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worksheets/sheet87.xml" ContentType="application/vnd.openxmlformats-officedocument.spreadsheetml.worksheet+xml"/>
  <Override PartName="/xl/worksheets/sheet88.xml" ContentType="application/vnd.openxmlformats-officedocument.spreadsheetml.worksheet+xml"/>
  <Override PartName="/xl/worksheets/sheet89.xml" ContentType="application/vnd.openxmlformats-officedocument.spreadsheetml.worksheet+xml"/>
  <Override PartName="/xl/worksheets/sheet90.xml" ContentType="application/vnd.openxmlformats-officedocument.spreadsheetml.worksheet+xml"/>
  <Override PartName="/xl/worksheets/sheet91.xml" ContentType="application/vnd.openxmlformats-officedocument.spreadsheetml.worksheet+xml"/>
  <Override PartName="/xl/worksheets/sheet92.xml" ContentType="application/vnd.openxmlformats-officedocument.spreadsheetml.worksheet+xml"/>
  <Override PartName="/xl/worksheets/sheet93.xml" ContentType="application/vnd.openxmlformats-officedocument.spreadsheetml.worksheet+xml"/>
  <Override PartName="/xl/worksheets/sheet94.xml" ContentType="application/vnd.openxmlformats-officedocument.spreadsheetml.worksheet+xml"/>
  <Override PartName="/xl/worksheets/sheet95.xml" ContentType="application/vnd.openxmlformats-officedocument.spreadsheetml.worksheet+xml"/>
  <Override PartName="/xl/worksheets/sheet96.xml" ContentType="application/vnd.openxmlformats-officedocument.spreadsheetml.worksheet+xml"/>
  <Override PartName="/xl/worksheets/sheet97.xml" ContentType="application/vnd.openxmlformats-officedocument.spreadsheetml.worksheet+xml"/>
  <Override PartName="/xl/worksheets/sheet98.xml" ContentType="application/vnd.openxmlformats-officedocument.spreadsheetml.worksheet+xml"/>
  <Override PartName="/xl/worksheets/sheet99.xml" ContentType="application/vnd.openxmlformats-officedocument.spreadsheetml.worksheet+xml"/>
  <Override PartName="/xl/worksheets/sheet100.xml" ContentType="application/vnd.openxmlformats-officedocument.spreadsheetml.worksheet+xml"/>
  <Override PartName="/xl/worksheets/sheet101.xml" ContentType="application/vnd.openxmlformats-officedocument.spreadsheetml.worksheet+xml"/>
  <Override PartName="/xl/worksheets/sheet102.xml" ContentType="application/vnd.openxmlformats-officedocument.spreadsheetml.worksheet+xml"/>
  <Override PartName="/xl/worksheets/sheet103.xml" ContentType="application/vnd.openxmlformats-officedocument.spreadsheetml.worksheet+xml"/>
  <Override PartName="/xl/worksheets/sheet104.xml" ContentType="application/vnd.openxmlformats-officedocument.spreadsheetml.worksheet+xml"/>
  <Override PartName="/xl/worksheets/sheet105.xml" ContentType="application/vnd.openxmlformats-officedocument.spreadsheetml.worksheet+xml"/>
  <Override PartName="/xl/worksheets/sheet106.xml" ContentType="application/vnd.openxmlformats-officedocument.spreadsheetml.worksheet+xml"/>
  <Override PartName="/xl/worksheets/sheet107.xml" ContentType="application/vnd.openxmlformats-officedocument.spreadsheetml.worksheet+xml"/>
  <Override PartName="/xl/worksheets/sheet108.xml" ContentType="application/vnd.openxmlformats-officedocument.spreadsheetml.worksheet+xml"/>
  <Override PartName="/xl/worksheets/sheet109.xml" ContentType="application/vnd.openxmlformats-officedocument.spreadsheetml.worksheet+xml"/>
  <Override PartName="/xl/worksheets/sheet110.xml" ContentType="application/vnd.openxmlformats-officedocument.spreadsheetml.worksheet+xml"/>
  <Override PartName="/xl/worksheets/sheet111.xml" ContentType="application/vnd.openxmlformats-officedocument.spreadsheetml.worksheet+xml"/>
  <Override PartName="/xl/worksheets/sheet112.xml" ContentType="application/vnd.openxmlformats-officedocument.spreadsheetml.worksheet+xml"/>
  <Override PartName="/xl/worksheets/sheet113.xml" ContentType="application/vnd.openxmlformats-officedocument.spreadsheetml.worksheet+xml"/>
  <Override PartName="/xl/worksheets/sheet114.xml" ContentType="application/vnd.openxmlformats-officedocument.spreadsheetml.worksheet+xml"/>
  <Override PartName="/xl/worksheets/sheet115.xml" ContentType="application/vnd.openxmlformats-officedocument.spreadsheetml.worksheet+xml"/>
  <Override PartName="/xl/worksheets/sheet116.xml" ContentType="application/vnd.openxmlformats-officedocument.spreadsheetml.worksheet+xml"/>
  <Override PartName="/xl/worksheets/sheet117.xml" ContentType="application/vnd.openxmlformats-officedocument.spreadsheetml.worksheet+xml"/>
  <Override PartName="/xl/worksheets/sheet118.xml" ContentType="application/vnd.openxmlformats-officedocument.spreadsheetml.worksheet+xml"/>
  <Override PartName="/xl/worksheets/sheet119.xml" ContentType="application/vnd.openxmlformats-officedocument.spreadsheetml.worksheet+xml"/>
  <Override PartName="/xl/worksheets/sheet120.xml" ContentType="application/vnd.openxmlformats-officedocument.spreadsheetml.worksheet+xml"/>
  <Override PartName="/xl/worksheets/sheet121.xml" ContentType="application/vnd.openxmlformats-officedocument.spreadsheetml.worksheet+xml"/>
  <Override PartName="/xl/worksheets/sheet122.xml" ContentType="application/vnd.openxmlformats-officedocument.spreadsheetml.worksheet+xml"/>
  <Override PartName="/xl/worksheets/sheet123.xml" ContentType="application/vnd.openxmlformats-officedocument.spreadsheetml.worksheet+xml"/>
  <Override PartName="/xl/worksheets/sheet124.xml" ContentType="application/vnd.openxmlformats-officedocument.spreadsheetml.worksheet+xml"/>
  <Override PartName="/xl/worksheets/sheet125.xml" ContentType="application/vnd.openxmlformats-officedocument.spreadsheetml.worksheet+xml"/>
  <Override PartName="/xl/worksheets/sheet126.xml" ContentType="application/vnd.openxmlformats-officedocument.spreadsheetml.worksheet+xml"/>
  <Override PartName="/xl/worksheets/sheet127.xml" ContentType="application/vnd.openxmlformats-officedocument.spreadsheetml.worksheet+xml"/>
  <Override PartName="/xl/worksheets/sheet128.xml" ContentType="application/vnd.openxmlformats-officedocument.spreadsheetml.worksheet+xml"/>
  <Override PartName="/xl/worksheets/sheet129.xml" ContentType="application/vnd.openxmlformats-officedocument.spreadsheetml.worksheet+xml"/>
  <Override PartName="/xl/worksheets/sheet130.xml" ContentType="application/vnd.openxmlformats-officedocument.spreadsheetml.worksheet+xml"/>
  <Override PartName="/xl/worksheets/sheet131.xml" ContentType="application/vnd.openxmlformats-officedocument.spreadsheetml.worksheet+xml"/>
  <Override PartName="/xl/worksheets/sheet132.xml" ContentType="application/vnd.openxmlformats-officedocument.spreadsheetml.worksheet+xml"/>
  <Override PartName="/xl/worksheets/sheet133.xml" ContentType="application/vnd.openxmlformats-officedocument.spreadsheetml.worksheet+xml"/>
  <Override PartName="/xl/worksheets/sheet134.xml" ContentType="application/vnd.openxmlformats-officedocument.spreadsheetml.worksheet+xml"/>
  <Override PartName="/xl/worksheets/sheet135.xml" ContentType="application/vnd.openxmlformats-officedocument.spreadsheetml.worksheet+xml"/>
  <Override PartName="/xl/worksheets/sheet136.xml" ContentType="application/vnd.openxmlformats-officedocument.spreadsheetml.worksheet+xml"/>
  <Override PartName="/xl/worksheets/sheet137.xml" ContentType="application/vnd.openxmlformats-officedocument.spreadsheetml.worksheet+xml"/>
  <Override PartName="/xl/worksheets/sheet138.xml" ContentType="application/vnd.openxmlformats-officedocument.spreadsheetml.worksheet+xml"/>
  <Override PartName="/xl/worksheets/sheet139.xml" ContentType="application/vnd.openxmlformats-officedocument.spreadsheetml.worksheet+xml"/>
  <Override PartName="/xl/worksheets/sheet140.xml" ContentType="application/vnd.openxmlformats-officedocument.spreadsheetml.worksheet+xml"/>
  <Override PartName="/xl/worksheets/sheet141.xml" ContentType="application/vnd.openxmlformats-officedocument.spreadsheetml.worksheet+xml"/>
  <Override PartName="/xl/worksheets/sheet142.xml" ContentType="application/vnd.openxmlformats-officedocument.spreadsheetml.worksheet+xml"/>
  <Override PartName="/xl/worksheets/sheet143.xml" ContentType="application/vnd.openxmlformats-officedocument.spreadsheetml.worksheet+xml"/>
  <Override PartName="/xl/worksheets/sheet144.xml" ContentType="application/vnd.openxmlformats-officedocument.spreadsheetml.worksheet+xml"/>
  <Override PartName="/xl/worksheets/sheet145.xml" ContentType="application/vnd.openxmlformats-officedocument.spreadsheetml.worksheet+xml"/>
  <Override PartName="/xl/worksheets/sheet146.xml" ContentType="application/vnd.openxmlformats-officedocument.spreadsheetml.worksheet+xml"/>
  <Override PartName="/xl/worksheets/sheet147.xml" ContentType="application/vnd.openxmlformats-officedocument.spreadsheetml.worksheet+xml"/>
  <Override PartName="/xl/worksheets/sheet148.xml" ContentType="application/vnd.openxmlformats-officedocument.spreadsheetml.worksheet+xml"/>
  <Override PartName="/xl/worksheets/sheet149.xml" ContentType="application/vnd.openxmlformats-officedocument.spreadsheetml.worksheet+xml"/>
  <Override PartName="/xl/worksheets/sheet150.xml" ContentType="application/vnd.openxmlformats-officedocument.spreadsheetml.worksheet+xml"/>
  <Override PartName="/xl/worksheets/sheet151.xml" ContentType="application/vnd.openxmlformats-officedocument.spreadsheetml.worksheet+xml"/>
  <Override PartName="/xl/worksheets/sheet152.xml" ContentType="application/vnd.openxmlformats-officedocument.spreadsheetml.worksheet+xml"/>
  <Override PartName="/xl/worksheets/sheet153.xml" ContentType="application/vnd.openxmlformats-officedocument.spreadsheetml.worksheet+xml"/>
  <Override PartName="/xl/worksheets/sheet154.xml" ContentType="application/vnd.openxmlformats-officedocument.spreadsheetml.worksheet+xml"/>
  <Override PartName="/xl/worksheets/sheet155.xml" ContentType="application/vnd.openxmlformats-officedocument.spreadsheetml.worksheet+xml"/>
  <Override PartName="/xl/worksheets/sheet156.xml" ContentType="application/vnd.openxmlformats-officedocument.spreadsheetml.worksheet+xml"/>
  <Override PartName="/xl/worksheets/sheet157.xml" ContentType="application/vnd.openxmlformats-officedocument.spreadsheetml.worksheet+xml"/>
  <Override PartName="/xl/worksheets/sheet158.xml" ContentType="application/vnd.openxmlformats-officedocument.spreadsheetml.worksheet+xml"/>
  <Override PartName="/xl/worksheets/sheet159.xml" ContentType="application/vnd.openxmlformats-officedocument.spreadsheetml.worksheet+xml"/>
  <Override PartName="/xl/worksheets/sheet160.xml" ContentType="application/vnd.openxmlformats-officedocument.spreadsheetml.worksheet+xml"/>
  <Override PartName="/xl/worksheets/sheet161.xml" ContentType="application/vnd.openxmlformats-officedocument.spreadsheetml.worksheet+xml"/>
  <Override PartName="/xl/worksheets/sheet162.xml" ContentType="application/vnd.openxmlformats-officedocument.spreadsheetml.worksheet+xml"/>
  <Override PartName="/xl/worksheets/sheet163.xml" ContentType="application/vnd.openxmlformats-officedocument.spreadsheetml.worksheet+xml"/>
  <Override PartName="/xl/worksheets/sheet164.xml" ContentType="application/vnd.openxmlformats-officedocument.spreadsheetml.worksheet+xml"/>
  <Override PartName="/xl/worksheets/sheet165.xml" ContentType="application/vnd.openxmlformats-officedocument.spreadsheetml.worksheet+xml"/>
  <Override PartName="/xl/worksheets/sheet166.xml" ContentType="application/vnd.openxmlformats-officedocument.spreadsheetml.worksheet+xml"/>
  <Override PartName="/xl/worksheets/sheet167.xml" ContentType="application/vnd.openxmlformats-officedocument.spreadsheetml.worksheet+xml"/>
  <Override PartName="/xl/worksheets/sheet168.xml" ContentType="application/vnd.openxmlformats-officedocument.spreadsheetml.worksheet+xml"/>
  <Override PartName="/xl/worksheets/sheet169.xml" ContentType="application/vnd.openxmlformats-officedocument.spreadsheetml.worksheet+xml"/>
  <Override PartName="/xl/worksheets/sheet170.xml" ContentType="application/vnd.openxmlformats-officedocument.spreadsheetml.worksheet+xml"/>
  <Override PartName="/xl/worksheets/sheet171.xml" ContentType="application/vnd.openxmlformats-officedocument.spreadsheetml.worksheet+xml"/>
  <Override PartName="/xl/worksheets/sheet172.xml" ContentType="application/vnd.openxmlformats-officedocument.spreadsheetml.worksheet+xml"/>
  <Override PartName="/xl/worksheets/sheet173.xml" ContentType="application/vnd.openxmlformats-officedocument.spreadsheetml.worksheet+xml"/>
  <Override PartName="/xl/worksheets/sheet174.xml" ContentType="application/vnd.openxmlformats-officedocument.spreadsheetml.worksheet+xml"/>
  <Override PartName="/xl/worksheets/sheet175.xml" ContentType="application/vnd.openxmlformats-officedocument.spreadsheetml.worksheet+xml"/>
  <Override PartName="/xl/worksheets/sheet176.xml" ContentType="application/vnd.openxmlformats-officedocument.spreadsheetml.worksheet+xml"/>
  <Override PartName="/xl/worksheets/sheet177.xml" ContentType="application/vnd.openxmlformats-officedocument.spreadsheetml.worksheet+xml"/>
  <Override PartName="/xl/worksheets/sheet178.xml" ContentType="application/vnd.openxmlformats-officedocument.spreadsheetml.worksheet+xml"/>
  <Override PartName="/xl/worksheets/sheet179.xml" ContentType="application/vnd.openxmlformats-officedocument.spreadsheetml.worksheet+xml"/>
  <Override PartName="/xl/worksheets/sheet180.xml" ContentType="application/vnd.openxmlformats-officedocument.spreadsheetml.worksheet+xml"/>
  <Override PartName="/xl/worksheets/sheet181.xml" ContentType="application/vnd.openxmlformats-officedocument.spreadsheetml.worksheet+xml"/>
  <Override PartName="/xl/worksheets/sheet182.xml" ContentType="application/vnd.openxmlformats-officedocument.spreadsheetml.worksheet+xml"/>
  <Override PartName="/xl/worksheets/sheet183.xml" ContentType="application/vnd.openxmlformats-officedocument.spreadsheetml.worksheet+xml"/>
  <Override PartName="/xl/worksheets/sheet184.xml" ContentType="application/vnd.openxmlformats-officedocument.spreadsheetml.worksheet+xml"/>
  <Override PartName="/xl/worksheets/sheet185.xml" ContentType="application/vnd.openxmlformats-officedocument.spreadsheetml.worksheet+xml"/>
  <Override PartName="/xl/worksheets/sheet186.xml" ContentType="application/vnd.openxmlformats-officedocument.spreadsheetml.worksheet+xml"/>
  <Override PartName="/xl/worksheets/sheet187.xml" ContentType="application/vnd.openxmlformats-officedocument.spreadsheetml.worksheet+xml"/>
  <Override PartName="/xl/worksheets/sheet188.xml" ContentType="application/vnd.openxmlformats-officedocument.spreadsheetml.worksheet+xml"/>
  <Override PartName="/xl/worksheets/sheet189.xml" ContentType="application/vnd.openxmlformats-officedocument.spreadsheetml.worksheet+xml"/>
  <Override PartName="/xl/worksheets/sheet190.xml" ContentType="application/vnd.openxmlformats-officedocument.spreadsheetml.worksheet+xml"/>
  <Override PartName="/xl/worksheets/sheet191.xml" ContentType="application/vnd.openxmlformats-officedocument.spreadsheetml.worksheet+xml"/>
  <Override PartName="/xl/worksheets/sheet192.xml" ContentType="application/vnd.openxmlformats-officedocument.spreadsheetml.worksheet+xml"/>
  <Override PartName="/xl/worksheets/sheet193.xml" ContentType="application/vnd.openxmlformats-officedocument.spreadsheetml.worksheet+xml"/>
  <Override PartName="/xl/worksheets/sheet194.xml" ContentType="application/vnd.openxmlformats-officedocument.spreadsheetml.worksheet+xml"/>
  <Override PartName="/xl/worksheets/sheet195.xml" ContentType="application/vnd.openxmlformats-officedocument.spreadsheetml.worksheet+xml"/>
  <Override PartName="/xl/worksheets/sheet196.xml" ContentType="application/vnd.openxmlformats-officedocument.spreadsheetml.worksheet+xml"/>
  <Override PartName="/xl/worksheets/sheet197.xml" ContentType="application/vnd.openxmlformats-officedocument.spreadsheetml.worksheet+xml"/>
  <Override PartName="/xl/worksheets/sheet198.xml" ContentType="application/vnd.openxmlformats-officedocument.spreadsheetml.worksheet+xml"/>
  <Override PartName="/xl/worksheets/sheet199.xml" ContentType="application/vnd.openxmlformats-officedocument.spreadsheetml.worksheet+xml"/>
  <Override PartName="/xl/worksheets/sheet200.xml" ContentType="application/vnd.openxmlformats-officedocument.spreadsheetml.worksheet+xml"/>
  <Override PartName="/xl/worksheets/sheet201.xml" ContentType="application/vnd.openxmlformats-officedocument.spreadsheetml.worksheet+xml"/>
  <Override PartName="/xl/worksheets/sheet202.xml" ContentType="application/vnd.openxmlformats-officedocument.spreadsheetml.worksheet+xml"/>
  <Override PartName="/xl/worksheets/sheet203.xml" ContentType="application/vnd.openxmlformats-officedocument.spreadsheetml.worksheet+xml"/>
  <Override PartName="/xl/worksheets/sheet204.xml" ContentType="application/vnd.openxmlformats-officedocument.spreadsheetml.worksheet+xml"/>
  <Override PartName="/xl/worksheets/sheet205.xml" ContentType="application/vnd.openxmlformats-officedocument.spreadsheetml.worksheet+xml"/>
  <Override PartName="/xl/worksheets/sheet206.xml" ContentType="application/vnd.openxmlformats-officedocument.spreadsheetml.worksheet+xml"/>
  <Override PartName="/xl/worksheets/sheet207.xml" ContentType="application/vnd.openxmlformats-officedocument.spreadsheetml.worksheet+xml"/>
  <Override PartName="/xl/worksheets/sheet208.xml" ContentType="application/vnd.openxmlformats-officedocument.spreadsheetml.worksheet+xml"/>
  <Override PartName="/xl/worksheets/sheet209.xml" ContentType="application/vnd.openxmlformats-officedocument.spreadsheetml.worksheet+xml"/>
  <Override PartName="/xl/worksheets/sheet210.xml" ContentType="application/vnd.openxmlformats-officedocument.spreadsheetml.worksheet+xml"/>
  <Override PartName="/xl/worksheets/sheet211.xml" ContentType="application/vnd.openxmlformats-officedocument.spreadsheetml.worksheet+xml"/>
  <Override PartName="/xl/worksheets/sheet212.xml" ContentType="application/vnd.openxmlformats-officedocument.spreadsheetml.worksheet+xml"/>
  <Override PartName="/xl/worksheets/sheet213.xml" ContentType="application/vnd.openxmlformats-officedocument.spreadsheetml.worksheet+xml"/>
  <Override PartName="/xl/worksheets/sheet214.xml" ContentType="application/vnd.openxmlformats-officedocument.spreadsheetml.worksheet+xml"/>
  <Override PartName="/xl/worksheets/sheet215.xml" ContentType="application/vnd.openxmlformats-officedocument.spreadsheetml.worksheet+xml"/>
  <Override PartName="/xl/worksheets/sheet216.xml" ContentType="application/vnd.openxmlformats-officedocument.spreadsheetml.worksheet+xml"/>
  <Override PartName="/xl/worksheets/sheet217.xml" ContentType="application/vnd.openxmlformats-officedocument.spreadsheetml.worksheet+xml"/>
  <Override PartName="/xl/worksheets/sheet218.xml" ContentType="application/vnd.openxmlformats-officedocument.spreadsheetml.worksheet+xml"/>
  <Override PartName="/xl/worksheets/sheet219.xml" ContentType="application/vnd.openxmlformats-officedocument.spreadsheetml.worksheet+xml"/>
  <Override PartName="/xl/worksheets/sheet220.xml" ContentType="application/vnd.openxmlformats-officedocument.spreadsheetml.worksheet+xml"/>
  <Override PartName="/xl/worksheets/sheet221.xml" ContentType="application/vnd.openxmlformats-officedocument.spreadsheetml.worksheet+xml"/>
  <Override PartName="/xl/worksheets/sheet222.xml" ContentType="application/vnd.openxmlformats-officedocument.spreadsheetml.worksheet+xml"/>
  <Override PartName="/xl/worksheets/sheet223.xml" ContentType="application/vnd.openxmlformats-officedocument.spreadsheetml.worksheet+xml"/>
  <Override PartName="/xl/worksheets/sheet224.xml" ContentType="application/vnd.openxmlformats-officedocument.spreadsheetml.worksheet+xml"/>
  <Override PartName="/xl/worksheets/sheet225.xml" ContentType="application/vnd.openxmlformats-officedocument.spreadsheetml.worksheet+xml"/>
  <Override PartName="/xl/worksheets/sheet226.xml" ContentType="application/vnd.openxmlformats-officedocument.spreadsheetml.worksheet+xml"/>
  <Override PartName="/xl/worksheets/sheet227.xml" ContentType="application/vnd.openxmlformats-officedocument.spreadsheetml.worksheet+xml"/>
  <Override PartName="/xl/worksheets/sheet228.xml" ContentType="application/vnd.openxmlformats-officedocument.spreadsheetml.worksheet+xml"/>
  <Override PartName="/xl/worksheets/sheet229.xml" ContentType="application/vnd.openxmlformats-officedocument.spreadsheetml.worksheet+xml"/>
  <Override PartName="/xl/worksheets/sheet230.xml" ContentType="application/vnd.openxmlformats-officedocument.spreadsheetml.worksheet+xml"/>
  <Override PartName="/xl/worksheets/sheet231.xml" ContentType="application/vnd.openxmlformats-officedocument.spreadsheetml.worksheet+xml"/>
  <Override PartName="/xl/worksheets/sheet232.xml" ContentType="application/vnd.openxmlformats-officedocument.spreadsheetml.worksheet+xml"/>
  <Override PartName="/xl/worksheets/sheet233.xml" ContentType="application/vnd.openxmlformats-officedocument.spreadsheetml.worksheet+xml"/>
  <Override PartName="/xl/worksheets/sheet234.xml" ContentType="application/vnd.openxmlformats-officedocument.spreadsheetml.worksheet+xml"/>
  <Override PartName="/xl/worksheets/sheet235.xml" ContentType="application/vnd.openxmlformats-officedocument.spreadsheetml.worksheet+xml"/>
  <Override PartName="/xl/worksheets/sheet236.xml" ContentType="application/vnd.openxmlformats-officedocument.spreadsheetml.worksheet+xml"/>
  <Override PartName="/xl/worksheets/sheet237.xml" ContentType="application/vnd.openxmlformats-officedocument.spreadsheetml.worksheet+xml"/>
  <Override PartName="/xl/worksheets/sheet238.xml" ContentType="application/vnd.openxmlformats-officedocument.spreadsheetml.worksheet+xml"/>
  <Override PartName="/xl/worksheets/sheet239.xml" ContentType="application/vnd.openxmlformats-officedocument.spreadsheetml.worksheet+xml"/>
  <Override PartName="/xl/worksheets/sheet240.xml" ContentType="application/vnd.openxmlformats-officedocument.spreadsheetml.worksheet+xml"/>
  <Override PartName="/xl/worksheets/sheet241.xml" ContentType="application/vnd.openxmlformats-officedocument.spreadsheetml.worksheet+xml"/>
  <Override PartName="/xl/worksheets/sheet242.xml" ContentType="application/vnd.openxmlformats-officedocument.spreadsheetml.worksheet+xml"/>
  <Override PartName="/xl/worksheets/sheet243.xml" ContentType="application/vnd.openxmlformats-officedocument.spreadsheetml.worksheet+xml"/>
  <Override PartName="/xl/worksheets/sheet244.xml" ContentType="application/vnd.openxmlformats-officedocument.spreadsheetml.worksheet+xml"/>
  <Override PartName="/xl/worksheets/sheet245.xml" ContentType="application/vnd.openxmlformats-officedocument.spreadsheetml.worksheet+xml"/>
  <Override PartName="/xl/worksheets/sheet246.xml" ContentType="application/vnd.openxmlformats-officedocument.spreadsheetml.worksheet+xml"/>
  <Override PartName="/xl/worksheets/sheet247.xml" ContentType="application/vnd.openxmlformats-officedocument.spreadsheetml.worksheet+xml"/>
  <Override PartName="/xl/worksheets/sheet248.xml" ContentType="application/vnd.openxmlformats-officedocument.spreadsheetml.worksheet+xml"/>
  <Override PartName="/xl/worksheets/sheet249.xml" ContentType="application/vnd.openxmlformats-officedocument.spreadsheetml.worksheet+xml"/>
  <Override PartName="/xl/worksheets/sheet250.xml" ContentType="application/vnd.openxmlformats-officedocument.spreadsheetml.worksheet+xml"/>
  <Override PartName="/xl/worksheets/sheet251.xml" ContentType="application/vnd.openxmlformats-officedocument.spreadsheetml.worksheet+xml"/>
  <Override PartName="/xl/worksheets/sheet252.xml" ContentType="application/vnd.openxmlformats-officedocument.spreadsheetml.worksheet+xml"/>
  <Override PartName="/xl/worksheets/sheet253.xml" ContentType="application/vnd.openxmlformats-officedocument.spreadsheetml.worksheet+xml"/>
  <Override PartName="/xl/worksheets/sheet25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filterPrivacy="1" defaultThemeVersion="124226"/>
  <bookViews>
    <workbookView xWindow="0" yWindow="0" windowWidth="20496" windowHeight="7020" tabRatio="860" firstSheet="67" activeTab="67"/>
  </bookViews>
  <sheets>
    <sheet name="_HID11" sheetId="34" state="hidden" r:id="rId1"/>
    <sheet name="_HID10" sheetId="33" state="hidden" r:id="rId2"/>
    <sheet name="_HID9" sheetId="32" state="hidden" r:id="rId3"/>
    <sheet name="_HID8" sheetId="31" state="hidden" r:id="rId4"/>
    <sheet name="_HID153" sheetId="284" state="hidden" r:id="rId5"/>
    <sheet name="_HID152" sheetId="283" state="hidden" r:id="rId6"/>
    <sheet name="_HID151" sheetId="282" state="hidden" r:id="rId7"/>
    <sheet name="_HID150" sheetId="281" state="hidden" r:id="rId8"/>
    <sheet name="_HID143" sheetId="267" state="hidden" r:id="rId9"/>
    <sheet name="_HID142" sheetId="265" state="hidden" r:id="rId10"/>
    <sheet name="_HID141" sheetId="263" state="hidden" r:id="rId11"/>
    <sheet name="_HID140" sheetId="261" state="hidden" r:id="rId12"/>
    <sheet name="_HID139" sheetId="259" state="hidden" r:id="rId13"/>
    <sheet name="_HID138" sheetId="257" state="hidden" r:id="rId14"/>
    <sheet name="_HID137" sheetId="255" state="hidden" r:id="rId15"/>
    <sheet name="_HID136" sheetId="253" state="hidden" r:id="rId16"/>
    <sheet name="_HID135" sheetId="251" state="hidden" r:id="rId17"/>
    <sheet name="_HID134" sheetId="249" state="hidden" r:id="rId18"/>
    <sheet name="_HID133" sheetId="247" state="hidden" r:id="rId19"/>
    <sheet name="_HID132" sheetId="245" state="hidden" r:id="rId20"/>
    <sheet name="_HID131" sheetId="243" state="hidden" r:id="rId21"/>
    <sheet name="_HID130" sheetId="241" state="hidden" r:id="rId22"/>
    <sheet name="_HID129" sheetId="239" state="hidden" r:id="rId23"/>
    <sheet name="_HID128" sheetId="237" state="hidden" r:id="rId24"/>
    <sheet name="_HID127" sheetId="235" state="hidden" r:id="rId25"/>
    <sheet name="_HID126" sheetId="233" state="hidden" r:id="rId26"/>
    <sheet name="_HID125" sheetId="231" state="hidden" r:id="rId27"/>
    <sheet name="_HID124" sheetId="229" state="hidden" r:id="rId28"/>
    <sheet name="_HID123" sheetId="227" state="hidden" r:id="rId29"/>
    <sheet name="_HID122" sheetId="225" state="hidden" r:id="rId30"/>
    <sheet name="_HID121" sheetId="223" state="hidden" r:id="rId31"/>
    <sheet name="_HID120" sheetId="221" state="hidden" r:id="rId32"/>
    <sheet name="_HID119" sheetId="219" state="hidden" r:id="rId33"/>
    <sheet name="_HID118" sheetId="217" state="hidden" r:id="rId34"/>
    <sheet name="_HID117" sheetId="215" state="hidden" r:id="rId35"/>
    <sheet name="_HID116" sheetId="213" state="hidden" r:id="rId36"/>
    <sheet name="_HID115" sheetId="211" state="hidden" r:id="rId37"/>
    <sheet name="_HID114" sheetId="209" state="hidden" r:id="rId38"/>
    <sheet name="_HID113" sheetId="207" state="hidden" r:id="rId39"/>
    <sheet name="_HID112" sheetId="205" state="hidden" r:id="rId40"/>
    <sheet name="_HID111" sheetId="203" state="hidden" r:id="rId41"/>
    <sheet name="_HID110" sheetId="201" state="hidden" r:id="rId42"/>
    <sheet name="_HID109" sheetId="198" state="hidden" r:id="rId43"/>
    <sheet name="_HID108" sheetId="196" state="hidden" r:id="rId44"/>
    <sheet name="_HID107" sheetId="194" state="hidden" r:id="rId45"/>
    <sheet name="_HID106" sheetId="192" state="hidden" r:id="rId46"/>
    <sheet name="_HID105" sheetId="190" state="hidden" r:id="rId47"/>
    <sheet name="_HID104" sheetId="188" state="hidden" r:id="rId48"/>
    <sheet name="_HID103" sheetId="186" state="hidden" r:id="rId49"/>
    <sheet name="_HID102" sheetId="184" state="hidden" r:id="rId50"/>
    <sheet name="_HID101" sheetId="182" state="hidden" r:id="rId51"/>
    <sheet name="_HID100" sheetId="180" state="hidden" r:id="rId52"/>
    <sheet name="_HID99" sheetId="178" state="hidden" r:id="rId53"/>
    <sheet name="_HID98" sheetId="174" state="hidden" r:id="rId54"/>
    <sheet name="_HID97" sheetId="173" state="hidden" r:id="rId55"/>
    <sheet name="_HID96" sheetId="171" state="hidden" r:id="rId56"/>
    <sheet name="_HID95" sheetId="170" state="hidden" r:id="rId57"/>
    <sheet name="_HID94" sheetId="168" state="hidden" r:id="rId58"/>
    <sheet name="_HID93" sheetId="166" state="hidden" r:id="rId59"/>
    <sheet name="_HID92" sheetId="165" state="hidden" r:id="rId60"/>
    <sheet name="_HID91" sheetId="163" state="hidden" r:id="rId61"/>
    <sheet name="_HID90" sheetId="162" state="hidden" r:id="rId62"/>
    <sheet name="_HID89" sheetId="160" state="hidden" r:id="rId63"/>
    <sheet name="_HID88" sheetId="159" state="hidden" r:id="rId64"/>
    <sheet name="_HID87" sheetId="157" state="hidden" r:id="rId65"/>
    <sheet name="_HID86" sheetId="155" state="hidden" r:id="rId66"/>
    <sheet name="_HID85" sheetId="154" state="hidden" r:id="rId67"/>
    <sheet name="data" sheetId="433" r:id="rId68"/>
    <sheet name="méta_données" sheetId="468" r:id="rId69"/>
    <sheet name="Cartes" sheetId="429" r:id="rId70"/>
    <sheet name="définition" sheetId="432" r:id="rId71"/>
    <sheet name="_HID245" sheetId="449" state="hidden" r:id="rId72"/>
    <sheet name="_HID244" sheetId="448" state="hidden" r:id="rId73"/>
    <sheet name="_HID243" sheetId="447" state="hidden" r:id="rId74"/>
    <sheet name="_HID242" sheetId="446" state="hidden" r:id="rId75"/>
    <sheet name="_HID241" sheetId="444" state="hidden" r:id="rId76"/>
    <sheet name="_HID240" sheetId="443" state="hidden" r:id="rId77"/>
    <sheet name="_HID239" sheetId="442" state="hidden" r:id="rId78"/>
    <sheet name="_HID238" sheetId="441" state="hidden" r:id="rId79"/>
    <sheet name="_HID237" sheetId="438" state="hidden" r:id="rId80"/>
    <sheet name="_HID236" sheetId="437" state="hidden" r:id="rId81"/>
    <sheet name="_HID235" sheetId="436" state="hidden" r:id="rId82"/>
    <sheet name="_HID234" sheetId="435" state="hidden" r:id="rId83"/>
    <sheet name="_HID233" sheetId="425" state="hidden" r:id="rId84"/>
    <sheet name="_HID232" sheetId="423" state="hidden" r:id="rId85"/>
    <sheet name="_HID231" sheetId="421" state="hidden" r:id="rId86"/>
    <sheet name="_HID230" sheetId="419" state="hidden" r:id="rId87"/>
    <sheet name="_HID229" sheetId="417" state="hidden" r:id="rId88"/>
    <sheet name="_HID228" sheetId="415" state="hidden" r:id="rId89"/>
    <sheet name="_HID227" sheetId="413" state="hidden" r:id="rId90"/>
    <sheet name="_HID226" sheetId="411" state="hidden" r:id="rId91"/>
    <sheet name="_HID225" sheetId="409" state="hidden" r:id="rId92"/>
    <sheet name="_HID224" sheetId="407" state="hidden" r:id="rId93"/>
    <sheet name="_HID223" sheetId="405" state="hidden" r:id="rId94"/>
    <sheet name="_HID222" sheetId="403" state="hidden" r:id="rId95"/>
    <sheet name="_HID221" sheetId="401" state="hidden" r:id="rId96"/>
    <sheet name="_HID220" sheetId="399" state="hidden" r:id="rId97"/>
    <sheet name="_HID219" sheetId="397" state="hidden" r:id="rId98"/>
    <sheet name="_HID218" sheetId="395" state="hidden" r:id="rId99"/>
    <sheet name="_HID217" sheetId="393" state="hidden" r:id="rId100"/>
    <sheet name="_HID216" sheetId="391" state="hidden" r:id="rId101"/>
    <sheet name="_HID215" sheetId="389" state="hidden" r:id="rId102"/>
    <sheet name="_HID214" sheetId="387" state="hidden" r:id="rId103"/>
    <sheet name="_HID213" sheetId="385" state="hidden" r:id="rId104"/>
    <sheet name="_HID212" sheetId="383" state="hidden" r:id="rId105"/>
    <sheet name="_HID211" sheetId="381" state="hidden" r:id="rId106"/>
    <sheet name="_HID210" sheetId="379" state="hidden" r:id="rId107"/>
    <sheet name="_HID209" sheetId="377" state="hidden" r:id="rId108"/>
    <sheet name="_HID208" sheetId="375" state="hidden" r:id="rId109"/>
    <sheet name="_HID207" sheetId="373" state="hidden" r:id="rId110"/>
    <sheet name="_HID206" sheetId="371" state="hidden" r:id="rId111"/>
    <sheet name="_HID205" sheetId="369" state="hidden" r:id="rId112"/>
    <sheet name="_HID204" sheetId="367" state="hidden" r:id="rId113"/>
    <sheet name="_HID203" sheetId="365" state="hidden" r:id="rId114"/>
    <sheet name="_HID202" sheetId="363" state="hidden" r:id="rId115"/>
    <sheet name="_HID201" sheetId="361" state="hidden" r:id="rId116"/>
    <sheet name="_HID191" sheetId="338" state="hidden" r:id="rId117"/>
    <sheet name="_HID190" sheetId="337" state="hidden" r:id="rId118"/>
    <sheet name="_HID189" sheetId="336" state="hidden" r:id="rId119"/>
    <sheet name="_HID188" sheetId="335" state="hidden" r:id="rId120"/>
    <sheet name="_HID187" sheetId="333" state="hidden" r:id="rId121"/>
    <sheet name="_HID186" sheetId="332" state="hidden" r:id="rId122"/>
    <sheet name="_HID185" sheetId="331" state="hidden" r:id="rId123"/>
    <sheet name="_HID184" sheetId="330" state="hidden" r:id="rId124"/>
    <sheet name="_HID183" sheetId="328" state="hidden" r:id="rId125"/>
    <sheet name="_HID182" sheetId="327" state="hidden" r:id="rId126"/>
    <sheet name="_HID181" sheetId="326" state="hidden" r:id="rId127"/>
    <sheet name="_HID180" sheetId="325" state="hidden" r:id="rId128"/>
    <sheet name="_HID177" sheetId="319" state="hidden" r:id="rId129"/>
    <sheet name="_HID176" sheetId="318" state="hidden" r:id="rId130"/>
    <sheet name="_HID175" sheetId="317" state="hidden" r:id="rId131"/>
    <sheet name="_HID174" sheetId="316" state="hidden" r:id="rId132"/>
    <sheet name="_HID179" sheetId="323" state="hidden" r:id="rId133"/>
    <sheet name="_HID178" sheetId="322" state="hidden" r:id="rId134"/>
    <sheet name="_HID173" sheetId="314" state="hidden" r:id="rId135"/>
    <sheet name="_HID172" sheetId="313" state="hidden" r:id="rId136"/>
    <sheet name="_HID171" sheetId="311" state="hidden" r:id="rId137"/>
    <sheet name="_HID170" sheetId="310" state="hidden" r:id="rId138"/>
    <sheet name="_HID169" sheetId="308" state="hidden" r:id="rId139"/>
    <sheet name="_HID168" sheetId="307" state="hidden" r:id="rId140"/>
    <sheet name="_HID167" sheetId="305" state="hidden" r:id="rId141"/>
    <sheet name="_HID166" sheetId="304" state="hidden" r:id="rId142"/>
    <sheet name="_HID165" sheetId="301" state="hidden" r:id="rId143"/>
    <sheet name="_HID164" sheetId="300" state="hidden" r:id="rId144"/>
    <sheet name="_HID163" sheetId="299" state="hidden" r:id="rId145"/>
    <sheet name="_HID162" sheetId="298" state="hidden" r:id="rId146"/>
    <sheet name="_HID161" sheetId="295" state="hidden" r:id="rId147"/>
    <sheet name="_HID160" sheetId="294" state="hidden" r:id="rId148"/>
    <sheet name="_HID159" sheetId="293" state="hidden" r:id="rId149"/>
    <sheet name="_HID158" sheetId="292" state="hidden" r:id="rId150"/>
    <sheet name="_HID157" sheetId="290" state="hidden" r:id="rId151"/>
    <sheet name="_HID156" sheetId="289" state="hidden" r:id="rId152"/>
    <sheet name="_HID155" sheetId="288" state="hidden" r:id="rId153"/>
    <sheet name="_HID154" sheetId="287" state="hidden" r:id="rId154"/>
    <sheet name="_HID200" sheetId="358" state="hidden" r:id="rId155"/>
    <sheet name="_HID199" sheetId="356" state="hidden" r:id="rId156"/>
    <sheet name="_HID198" sheetId="353" state="hidden" r:id="rId157"/>
    <sheet name="_HID197" sheetId="349" state="hidden" r:id="rId158"/>
    <sheet name="_HID196" sheetId="348" state="hidden" r:id="rId159"/>
    <sheet name="_HID195" sheetId="346" state="hidden" r:id="rId160"/>
    <sheet name="_HID194" sheetId="345" state="hidden" r:id="rId161"/>
    <sheet name="_HID249" sheetId="463" state="hidden" r:id="rId162"/>
    <sheet name="_HID248" sheetId="462" state="hidden" r:id="rId163"/>
    <sheet name="_HID247" sheetId="459" state="hidden" r:id="rId164"/>
    <sheet name="_HID246" sheetId="458" state="hidden" r:id="rId165"/>
    <sheet name="_HID193" sheetId="343" state="hidden" r:id="rId166"/>
    <sheet name="_HID192" sheetId="342" state="hidden" r:id="rId167"/>
    <sheet name="_HID149" sheetId="278" state="hidden" r:id="rId168"/>
    <sheet name="_HID148" sheetId="277" state="hidden" r:id="rId169"/>
    <sheet name="_HID147" sheetId="273" state="hidden" r:id="rId170"/>
    <sheet name="_HID146" sheetId="272" state="hidden" r:id="rId171"/>
    <sheet name="_HID145" sheetId="271" state="hidden" r:id="rId172"/>
    <sheet name="_HID144" sheetId="270" state="hidden" r:id="rId173"/>
    <sheet name="_HID84" sheetId="152" state="hidden" r:id="rId174"/>
    <sheet name="_HID83" sheetId="151" state="hidden" r:id="rId175"/>
    <sheet name="_HID82" sheetId="148" state="hidden" r:id="rId176"/>
    <sheet name="_HID81" sheetId="147" state="hidden" r:id="rId177"/>
    <sheet name="_HID80" sheetId="146" state="hidden" r:id="rId178"/>
    <sheet name="_HID79" sheetId="145" state="hidden" r:id="rId179"/>
    <sheet name="_HID78" sheetId="143" state="hidden" r:id="rId180"/>
    <sheet name="_HID77" sheetId="142" state="hidden" r:id="rId181"/>
    <sheet name="_HID76" sheetId="141" state="hidden" r:id="rId182"/>
    <sheet name="_HID75" sheetId="140" state="hidden" r:id="rId183"/>
    <sheet name="_HID74" sheetId="138" state="hidden" r:id="rId184"/>
    <sheet name="_HID73" sheetId="137" state="hidden" r:id="rId185"/>
    <sheet name="_HID72" sheetId="136" state="hidden" r:id="rId186"/>
    <sheet name="_HID71" sheetId="135" state="hidden" r:id="rId187"/>
    <sheet name="_HID70" sheetId="132" state="hidden" r:id="rId188"/>
    <sheet name="_HID69" sheetId="131" state="hidden" r:id="rId189"/>
    <sheet name="_HID68" sheetId="130" state="hidden" r:id="rId190"/>
    <sheet name="_HID67" sheetId="129" state="hidden" r:id="rId191"/>
    <sheet name="_HID66" sheetId="125" state="hidden" r:id="rId192"/>
    <sheet name="_HID65" sheetId="123" state="hidden" r:id="rId193"/>
    <sheet name="_HID63" sheetId="119" state="hidden" r:id="rId194"/>
    <sheet name="_HID64" sheetId="121" state="hidden" r:id="rId195"/>
    <sheet name="_HID62" sheetId="117" state="hidden" r:id="rId196"/>
    <sheet name="_HID61" sheetId="115" state="hidden" r:id="rId197"/>
    <sheet name="_HID60" sheetId="113" state="hidden" r:id="rId198"/>
    <sheet name="_HID59" sheetId="110" state="hidden" r:id="rId199"/>
    <sheet name="_HID58" sheetId="108" state="hidden" r:id="rId200"/>
    <sheet name="_HID57" sheetId="106" state="hidden" r:id="rId201"/>
    <sheet name="_HID56" sheetId="102" state="hidden" r:id="rId202"/>
    <sheet name="_HID55" sheetId="101" state="hidden" r:id="rId203"/>
    <sheet name="_HID54" sheetId="98" state="hidden" r:id="rId204"/>
    <sheet name="_HID53" sheetId="97" state="hidden" r:id="rId205"/>
    <sheet name="_HID52" sheetId="96" state="hidden" r:id="rId206"/>
    <sheet name="_HID51" sheetId="95" state="hidden" r:id="rId207"/>
    <sheet name="_HID50" sheetId="93" state="hidden" r:id="rId208"/>
    <sheet name="_HID49" sheetId="92" state="hidden" r:id="rId209"/>
    <sheet name="_HID48" sheetId="91" state="hidden" r:id="rId210"/>
    <sheet name="_HID47" sheetId="90" state="hidden" r:id="rId211"/>
    <sheet name="_HID46" sheetId="88" state="hidden" r:id="rId212"/>
    <sheet name="_HID45" sheetId="87" state="hidden" r:id="rId213"/>
    <sheet name="_HID44" sheetId="86" state="hidden" r:id="rId214"/>
    <sheet name="_HID43" sheetId="85" state="hidden" r:id="rId215"/>
    <sheet name="_HID42" sheetId="83" state="hidden" r:id="rId216"/>
    <sheet name="_HID41" sheetId="80" state="hidden" r:id="rId217"/>
    <sheet name="_HID40" sheetId="79" state="hidden" r:id="rId218"/>
    <sheet name="_HID39" sheetId="78" state="hidden" r:id="rId219"/>
    <sheet name="_HID38" sheetId="77" state="hidden" r:id="rId220"/>
    <sheet name="_HID37" sheetId="75" state="hidden" r:id="rId221"/>
    <sheet name="_HID36" sheetId="74" state="hidden" r:id="rId222"/>
    <sheet name="_HID35" sheetId="73" state="hidden" r:id="rId223"/>
    <sheet name="_HID34" sheetId="72" state="hidden" r:id="rId224"/>
    <sheet name="_HID31" sheetId="67" state="hidden" r:id="rId225"/>
    <sheet name="_HID30" sheetId="66" state="hidden" r:id="rId226"/>
    <sheet name="_HID33" sheetId="70" state="hidden" r:id="rId227"/>
    <sheet name="_HID32" sheetId="69" state="hidden" r:id="rId228"/>
    <sheet name="_HID29" sheetId="63" state="hidden" r:id="rId229"/>
    <sheet name="_HID28" sheetId="62" state="hidden" r:id="rId230"/>
    <sheet name="_HID27" sheetId="59" state="hidden" r:id="rId231"/>
    <sheet name="_HID26" sheetId="58" state="hidden" r:id="rId232"/>
    <sheet name="_HID25" sheetId="57" state="hidden" r:id="rId233"/>
    <sheet name="_HID24" sheetId="56" state="hidden" r:id="rId234"/>
    <sheet name="_HID23" sheetId="53" state="hidden" r:id="rId235"/>
    <sheet name="_HID22" sheetId="52" state="hidden" r:id="rId236"/>
    <sheet name="_HID21" sheetId="51" state="hidden" r:id="rId237"/>
    <sheet name="_HID20" sheetId="50" state="hidden" r:id="rId238"/>
    <sheet name="_HID19" sheetId="48" state="hidden" r:id="rId239"/>
    <sheet name="_HID18" sheetId="47" state="hidden" r:id="rId240"/>
    <sheet name="_HID17" sheetId="46" state="hidden" r:id="rId241"/>
    <sheet name="_HID16" sheetId="45" state="hidden" r:id="rId242"/>
    <sheet name="_HID15" sheetId="40" state="hidden" r:id="rId243"/>
    <sheet name="_HID14" sheetId="39" state="hidden" r:id="rId244"/>
    <sheet name="_HID13" sheetId="38" state="hidden" r:id="rId245"/>
    <sheet name="_HID12" sheetId="37" state="hidden" r:id="rId246"/>
    <sheet name="_HID7" sheetId="27" state="hidden" r:id="rId247"/>
    <sheet name="_HID6" sheetId="26" state="hidden" r:id="rId248"/>
    <sheet name="_HID5" sheetId="25" state="hidden" r:id="rId249"/>
    <sheet name="_HID4" sheetId="24" state="hidden" r:id="rId250"/>
    <sheet name="_HID3" sheetId="22" state="hidden" r:id="rId251"/>
    <sheet name="_HID2" sheetId="21" state="hidden" r:id="rId252"/>
    <sheet name="_HID1" sheetId="20" state="hidden" r:id="rId253"/>
    <sheet name="_HID" sheetId="19" state="hidden" r:id="rId254"/>
  </sheets>
  <definedNames>
    <definedName name="_xlnm._FilterDatabase" localSheetId="67" hidden="1">data!$A$2:$R$308</definedName>
    <definedName name="xcircle169196961" localSheetId="189" hidden="1">_HID68!$K$1:$K$300</definedName>
    <definedName name="xcircle796401921" localSheetId="189" hidden="1">_HID68!$G$1:$G$300</definedName>
    <definedName name="xcirclez1" localSheetId="252" hidden="1">_HID1!$C$1:$C$500</definedName>
    <definedName name="xcirclez1" localSheetId="244" hidden="1">_HID13!$C$1:$C$500</definedName>
    <definedName name="xcirclez1" localSheetId="171" hidden="1">_HID145!$C$1:$C$500</definedName>
    <definedName name="xcirclez1" localSheetId="6" hidden="1">_HID151!$C$1:$C$500</definedName>
    <definedName name="xcirclez1" localSheetId="152" hidden="1">_HID155!$C$1:$C$500</definedName>
    <definedName name="xcirclez1" localSheetId="148" hidden="1">_HID159!$C$1:$C$500</definedName>
    <definedName name="xcirclez1" localSheetId="144" hidden="1">_HID163!$C$1:$C$500</definedName>
    <definedName name="xcirclez1" localSheetId="240" hidden="1">_HID17!$C$1:$C$500</definedName>
    <definedName name="xcirclez1" localSheetId="130" hidden="1">_HID175!$C$1:$C$500</definedName>
    <definedName name="xcirclez1" localSheetId="126" hidden="1">_HID181!$C$1:$C$500</definedName>
    <definedName name="xcirclez1" localSheetId="122" hidden="1">_HID185!$C$1:$C$500</definedName>
    <definedName name="xcirclez1" localSheetId="118" hidden="1">_HID189!$C$1:$C$500</definedName>
    <definedName name="xcirclez1" localSheetId="236" hidden="1">_HID21!$C$1:$C$500</definedName>
    <definedName name="xcirclez1" localSheetId="81" hidden="1">_HID235!$C$1:$C$500</definedName>
    <definedName name="xcirclez1" localSheetId="77" hidden="1">_HID239!$C$1:$C$500</definedName>
    <definedName name="xcirclez1" localSheetId="73" hidden="1">_HID243!$C$1:$C$500</definedName>
    <definedName name="xcirclez1" localSheetId="232" hidden="1">_HID25!$C$1:$C$500</definedName>
    <definedName name="xcirclez1" localSheetId="222" hidden="1">_HID35!$C$1:$C$500</definedName>
    <definedName name="xcirclez1" localSheetId="218" hidden="1">_HID39!$C$1:$C$500</definedName>
    <definedName name="xcirclez1" localSheetId="213" hidden="1">_HID44!$C$1:$C$500</definedName>
    <definedName name="xcirclez1" localSheetId="209" hidden="1">_HID48!$C$1:$C$500</definedName>
    <definedName name="xcirclez1" localSheetId="248" hidden="1">_HID5!$C$1:$C$500</definedName>
    <definedName name="xcirclez1" localSheetId="205" hidden="1">_HID52!$C$1:$C$500</definedName>
    <definedName name="xcirclez1" localSheetId="189" hidden="1">_HID68!$C$1:$C$500</definedName>
    <definedName name="xcirclez1" localSheetId="185" hidden="1">_HID72!$C$1:$C$500</definedName>
    <definedName name="xcirclez1" localSheetId="181" hidden="1">_HID76!$C$1:$C$500</definedName>
    <definedName name="xcirclez1" localSheetId="177" hidden="1">_HID80!$C$1:$C$500</definedName>
    <definedName name="xcirclez1" localSheetId="2" hidden="1">_HID9!$C$1:$C$500</definedName>
    <definedName name="ycircle169196961" localSheetId="189" hidden="1">_HID68!$L$1:$L$300</definedName>
    <definedName name="ycircle796401921" localSheetId="189" hidden="1">_HID68!$H$1:$H$300</definedName>
    <definedName name="ycirclez1" localSheetId="252" hidden="1">_HID1!$D$1:$D$500</definedName>
    <definedName name="ycirclez1" localSheetId="244" hidden="1">_HID13!$D$1:$D$500</definedName>
    <definedName name="ycirclez1" localSheetId="171" hidden="1">_HID145!$D$1:$D$500</definedName>
    <definedName name="ycirclez1" localSheetId="6" hidden="1">_HID151!$D$1:$D$500</definedName>
    <definedName name="ycirclez1" localSheetId="152" hidden="1">_HID155!$D$1:$D$500</definedName>
    <definedName name="ycirclez1" localSheetId="148" hidden="1">_HID159!$D$1:$D$500</definedName>
    <definedName name="ycirclez1" localSheetId="144" hidden="1">_HID163!$D$1:$D$500</definedName>
    <definedName name="ycirclez1" localSheetId="240" hidden="1">_HID17!$D$1:$D$500</definedName>
    <definedName name="ycirclez1" localSheetId="130" hidden="1">_HID175!$D$1:$D$500</definedName>
    <definedName name="ycirclez1" localSheetId="126" hidden="1">_HID181!$D$1:$D$500</definedName>
    <definedName name="ycirclez1" localSheetId="122" hidden="1">_HID185!$D$1:$D$500</definedName>
    <definedName name="ycirclez1" localSheetId="118" hidden="1">_HID189!$D$1:$D$500</definedName>
    <definedName name="ycirclez1" localSheetId="236" hidden="1">_HID21!$D$1:$D$500</definedName>
    <definedName name="ycirclez1" localSheetId="81" hidden="1">_HID235!$D$1:$D$500</definedName>
    <definedName name="ycirclez1" localSheetId="77" hidden="1">_HID239!$D$1:$D$500</definedName>
    <definedName name="ycirclez1" localSheetId="73" hidden="1">_HID243!$D$1:$D$500</definedName>
    <definedName name="ycirclez1" localSheetId="232" hidden="1">_HID25!$D$1:$D$500</definedName>
    <definedName name="ycirclez1" localSheetId="222" hidden="1">_HID35!$D$1:$D$500</definedName>
    <definedName name="ycirclez1" localSheetId="218" hidden="1">_HID39!$D$1:$D$500</definedName>
    <definedName name="ycirclez1" localSheetId="213" hidden="1">_HID44!$D$1:$D$500</definedName>
    <definedName name="ycirclez1" localSheetId="209" hidden="1">_HID48!$D$1:$D$500</definedName>
    <definedName name="ycirclez1" localSheetId="248" hidden="1">_HID5!$D$1:$D$500</definedName>
    <definedName name="ycirclez1" localSheetId="205" hidden="1">_HID52!$D$1:$D$500</definedName>
    <definedName name="ycirclez1" localSheetId="189" hidden="1">_HID68!$D$1:$D$500</definedName>
    <definedName name="ycirclez1" localSheetId="185" hidden="1">_HID72!$D$1:$D$500</definedName>
    <definedName name="ycirclez1" localSheetId="181" hidden="1">_HID76!$D$1:$D$500</definedName>
    <definedName name="ycirclez1" localSheetId="177" hidden="1">_HID80!$D$1:$D$500</definedName>
    <definedName name="ycirclez1" localSheetId="2" hidden="1">_HID9!$D$1:$D$500</definedName>
  </definedNames>
  <calcPr calcId="162913"/>
</workbook>
</file>

<file path=xl/calcChain.xml><?xml version="1.0" encoding="utf-8"?>
<calcChain xmlns="http://schemas.openxmlformats.org/spreadsheetml/2006/main">
  <c r="D1" i="447" l="1"/>
  <c r="D2" i="447"/>
  <c r="D3" i="447"/>
  <c r="D4" i="447"/>
  <c r="D5" i="447"/>
  <c r="D6" i="447"/>
  <c r="D7" i="447"/>
  <c r="D8" i="447"/>
  <c r="D9" i="447"/>
  <c r="D10" i="447"/>
  <c r="D11" i="447"/>
  <c r="D12" i="447"/>
  <c r="D13" i="447"/>
  <c r="D14" i="447"/>
  <c r="D15" i="447"/>
  <c r="D16" i="447"/>
  <c r="D17" i="447"/>
  <c r="D18" i="447"/>
  <c r="D19" i="447"/>
  <c r="D20" i="447"/>
  <c r="D21" i="447"/>
  <c r="D22" i="447"/>
  <c r="D23" i="447"/>
  <c r="D24" i="447"/>
  <c r="D25" i="447"/>
  <c r="D26" i="447"/>
  <c r="D27" i="447"/>
  <c r="D28" i="447"/>
  <c r="D29" i="447"/>
  <c r="D30" i="447"/>
  <c r="D31" i="447"/>
  <c r="D32" i="447"/>
  <c r="D33" i="447"/>
  <c r="D34" i="447"/>
  <c r="D35" i="447"/>
  <c r="D36" i="447"/>
  <c r="D37" i="447"/>
  <c r="D38" i="447"/>
  <c r="D39" i="447"/>
  <c r="D40" i="447"/>
  <c r="D41" i="447"/>
  <c r="D42" i="447"/>
  <c r="D43" i="447"/>
  <c r="D44" i="447"/>
  <c r="D45" i="447"/>
  <c r="D46" i="447"/>
  <c r="D47" i="447"/>
  <c r="D48" i="447"/>
  <c r="D49" i="447"/>
  <c r="D50" i="447"/>
  <c r="D51" i="447"/>
  <c r="D52" i="447"/>
  <c r="D53" i="447"/>
  <c r="D54" i="447"/>
  <c r="D55" i="447"/>
  <c r="D56" i="447"/>
  <c r="D57" i="447"/>
  <c r="D58" i="447"/>
  <c r="D59" i="447"/>
  <c r="D60" i="447"/>
  <c r="D61" i="447"/>
  <c r="D62" i="447"/>
  <c r="D63" i="447"/>
  <c r="D64" i="447"/>
  <c r="D65" i="447"/>
  <c r="D66" i="447"/>
  <c r="D67" i="447"/>
  <c r="D68" i="447"/>
  <c r="D69" i="447"/>
  <c r="D70" i="447"/>
  <c r="D71" i="447"/>
  <c r="D72" i="447"/>
  <c r="D73" i="447"/>
  <c r="D74" i="447"/>
  <c r="D75" i="447"/>
  <c r="D76" i="447"/>
  <c r="D77" i="447"/>
  <c r="D78" i="447"/>
  <c r="D79" i="447"/>
  <c r="D80" i="447"/>
  <c r="D81" i="447"/>
  <c r="D82" i="447"/>
  <c r="D83" i="447"/>
  <c r="D84" i="447"/>
  <c r="D85" i="447"/>
  <c r="D86" i="447"/>
  <c r="D87" i="447"/>
  <c r="D88" i="447"/>
  <c r="D89" i="447"/>
  <c r="D90" i="447"/>
  <c r="D91" i="447"/>
  <c r="D92" i="447"/>
  <c r="D93" i="447"/>
  <c r="D94" i="447"/>
  <c r="D95" i="447"/>
  <c r="D96" i="447"/>
  <c r="D97" i="447"/>
  <c r="D98" i="447"/>
  <c r="D99" i="447"/>
  <c r="D100" i="447"/>
  <c r="D101" i="447"/>
  <c r="D102" i="447"/>
  <c r="D103" i="447"/>
  <c r="D104" i="447"/>
  <c r="D105" i="447"/>
  <c r="D106" i="447"/>
  <c r="D107" i="447"/>
  <c r="D108" i="447"/>
  <c r="D109" i="447"/>
  <c r="D110" i="447"/>
  <c r="D111" i="447"/>
  <c r="D112" i="447"/>
  <c r="D113" i="447"/>
  <c r="D114" i="447"/>
  <c r="D115" i="447"/>
  <c r="D116" i="447"/>
  <c r="D117" i="447"/>
  <c r="D118" i="447"/>
  <c r="D119" i="447"/>
  <c r="D120" i="447"/>
  <c r="D121" i="447"/>
  <c r="D122" i="447"/>
  <c r="D123" i="447"/>
  <c r="D124" i="447"/>
  <c r="D125" i="447"/>
  <c r="D126" i="447"/>
  <c r="D127" i="447"/>
  <c r="D128" i="447"/>
  <c r="D129" i="447"/>
  <c r="D130" i="447"/>
  <c r="D131" i="447"/>
  <c r="D132" i="447"/>
  <c r="D133" i="447"/>
  <c r="D134" i="447"/>
  <c r="D135" i="447"/>
  <c r="D136" i="447"/>
  <c r="D137" i="447"/>
  <c r="D138" i="447"/>
  <c r="D139" i="447"/>
  <c r="D140" i="447"/>
  <c r="D141" i="447"/>
  <c r="D142" i="447"/>
  <c r="D143" i="447"/>
  <c r="D144" i="447"/>
  <c r="D145" i="447"/>
  <c r="D146" i="447"/>
  <c r="D147" i="447"/>
  <c r="D148" i="447"/>
  <c r="D149" i="447"/>
  <c r="D150" i="447"/>
  <c r="D151" i="447"/>
  <c r="D152" i="447"/>
  <c r="D153" i="447"/>
  <c r="D154" i="447"/>
  <c r="D155" i="447"/>
  <c r="D156" i="447"/>
  <c r="D157" i="447"/>
  <c r="D158" i="447"/>
  <c r="D159" i="447"/>
  <c r="D160" i="447"/>
  <c r="D161" i="447"/>
  <c r="D162" i="447"/>
  <c r="D163" i="447"/>
  <c r="D164" i="447"/>
  <c r="D165" i="447"/>
  <c r="D166" i="447"/>
  <c r="D167" i="447"/>
  <c r="D168" i="447"/>
  <c r="D169" i="447"/>
  <c r="D170" i="447"/>
  <c r="D171" i="447"/>
  <c r="D172" i="447"/>
  <c r="D173" i="447"/>
  <c r="D174" i="447"/>
  <c r="D175" i="447"/>
  <c r="D176" i="447"/>
  <c r="D177" i="447"/>
  <c r="D178" i="447"/>
  <c r="D179" i="447"/>
  <c r="D180" i="447"/>
  <c r="D181" i="447"/>
  <c r="D182" i="447"/>
  <c r="D183" i="447"/>
  <c r="D184" i="447"/>
  <c r="D185" i="447"/>
  <c r="D186" i="447"/>
  <c r="D187" i="447"/>
  <c r="D188" i="447"/>
  <c r="D189" i="447"/>
  <c r="D190" i="447"/>
  <c r="D191" i="447"/>
  <c r="D192" i="447"/>
  <c r="D193" i="447"/>
  <c r="D194" i="447"/>
  <c r="D195" i="447"/>
  <c r="D196" i="447"/>
  <c r="D197" i="447"/>
  <c r="D198" i="447"/>
  <c r="D199" i="447"/>
  <c r="D200" i="447"/>
  <c r="D201" i="447"/>
  <c r="D202" i="447"/>
  <c r="D203" i="447"/>
  <c r="D204" i="447"/>
  <c r="D205" i="447"/>
  <c r="D206" i="447"/>
  <c r="D207" i="447"/>
  <c r="D208" i="447"/>
  <c r="D209" i="447"/>
  <c r="D210" i="447"/>
  <c r="D211" i="447"/>
  <c r="D212" i="447"/>
  <c r="D213" i="447"/>
  <c r="D214" i="447"/>
  <c r="D215" i="447"/>
  <c r="D216" i="447"/>
  <c r="D217" i="447"/>
  <c r="D218" i="447"/>
  <c r="D219" i="447"/>
  <c r="D220" i="447"/>
  <c r="D221" i="447"/>
  <c r="D222" i="447"/>
  <c r="D223" i="447"/>
  <c r="D224" i="447"/>
  <c r="D225" i="447"/>
  <c r="D226" i="447"/>
  <c r="D227" i="447"/>
  <c r="D228" i="447"/>
  <c r="D229" i="447"/>
  <c r="D230" i="447"/>
  <c r="D231" i="447"/>
  <c r="D232" i="447"/>
  <c r="D233" i="447"/>
  <c r="D234" i="447"/>
  <c r="D235" i="447"/>
  <c r="D236" i="447"/>
  <c r="D237" i="447"/>
  <c r="D238" i="447"/>
  <c r="D239" i="447"/>
  <c r="D240" i="447"/>
  <c r="D241" i="447"/>
  <c r="D242" i="447"/>
  <c r="D243" i="447"/>
  <c r="D244" i="447"/>
  <c r="D245" i="447"/>
  <c r="D246" i="447"/>
  <c r="D247" i="447"/>
  <c r="D248" i="447"/>
  <c r="D249" i="447"/>
  <c r="D250" i="447"/>
  <c r="D251" i="447"/>
  <c r="D252" i="447"/>
  <c r="D253" i="447"/>
  <c r="D254" i="447"/>
  <c r="D255" i="447"/>
  <c r="D256" i="447"/>
  <c r="D257" i="447"/>
  <c r="D258" i="447"/>
  <c r="D259" i="447"/>
  <c r="D260" i="447"/>
  <c r="D261" i="447"/>
  <c r="D262" i="447"/>
  <c r="D263" i="447"/>
  <c r="D264" i="447"/>
  <c r="D265" i="447"/>
  <c r="D266" i="447"/>
  <c r="D267" i="447"/>
  <c r="D268" i="447"/>
  <c r="D269" i="447"/>
  <c r="D270" i="447"/>
  <c r="D271" i="447"/>
  <c r="D272" i="447"/>
  <c r="D273" i="447"/>
  <c r="D274" i="447"/>
  <c r="D275" i="447"/>
  <c r="D276" i="447"/>
  <c r="D277" i="447"/>
  <c r="D278" i="447"/>
  <c r="D279" i="447"/>
  <c r="D280" i="447"/>
  <c r="D281" i="447"/>
  <c r="D282" i="447"/>
  <c r="D283" i="447"/>
  <c r="D284" i="447"/>
  <c r="D285" i="447"/>
  <c r="D286" i="447"/>
  <c r="D287" i="447"/>
  <c r="D288" i="447"/>
  <c r="D289" i="447"/>
  <c r="D290" i="447"/>
  <c r="D291" i="447"/>
  <c r="D292" i="447"/>
  <c r="D293" i="447"/>
  <c r="D294" i="447"/>
  <c r="D295" i="447"/>
  <c r="D296" i="447"/>
  <c r="D297" i="447"/>
  <c r="D298" i="447"/>
  <c r="D299" i="447"/>
  <c r="D300" i="447"/>
  <c r="D301" i="447"/>
  <c r="D302" i="447"/>
  <c r="D303" i="447"/>
  <c r="D304" i="447"/>
  <c r="D305" i="447"/>
  <c r="D306" i="447"/>
  <c r="D307" i="447"/>
  <c r="D308" i="447"/>
  <c r="D309" i="447"/>
  <c r="D310" i="447"/>
  <c r="D311" i="447"/>
  <c r="D312" i="447"/>
  <c r="D313" i="447"/>
  <c r="D314" i="447"/>
  <c r="D315" i="447"/>
  <c r="D316" i="447"/>
  <c r="D317" i="447"/>
  <c r="D318" i="447"/>
  <c r="D319" i="447"/>
  <c r="D320" i="447"/>
  <c r="D321" i="447"/>
  <c r="D322" i="447"/>
  <c r="D323" i="447"/>
  <c r="D324" i="447"/>
  <c r="D325" i="447"/>
  <c r="D326" i="447"/>
  <c r="D327" i="447"/>
  <c r="D328" i="447"/>
  <c r="D329" i="447"/>
  <c r="D330" i="447"/>
  <c r="D331" i="447"/>
  <c r="D332" i="447"/>
  <c r="D333" i="447"/>
  <c r="D334" i="447"/>
  <c r="D335" i="447"/>
  <c r="D336" i="447"/>
  <c r="D337" i="447"/>
  <c r="D338" i="447"/>
  <c r="D339" i="447"/>
  <c r="D340" i="447"/>
  <c r="D341" i="447"/>
  <c r="D342" i="447"/>
  <c r="D343" i="447"/>
  <c r="D344" i="447"/>
  <c r="D345" i="447"/>
  <c r="D346" i="447"/>
  <c r="D347" i="447"/>
  <c r="D348" i="447"/>
  <c r="D349" i="447"/>
  <c r="D350" i="447"/>
  <c r="D351" i="447"/>
  <c r="D352" i="447"/>
  <c r="D353" i="447"/>
  <c r="D354" i="447"/>
  <c r="D355" i="447"/>
  <c r="D356" i="447"/>
  <c r="D357" i="447"/>
  <c r="D358" i="447"/>
  <c r="D359" i="447"/>
  <c r="D360" i="447"/>
  <c r="D361" i="447"/>
  <c r="D362" i="447"/>
  <c r="D363" i="447"/>
  <c r="D364" i="447"/>
  <c r="D365" i="447"/>
  <c r="D366" i="447"/>
  <c r="D367" i="447"/>
  <c r="D368" i="447"/>
  <c r="D369" i="447"/>
  <c r="D370" i="447"/>
  <c r="D371" i="447"/>
  <c r="D372" i="447"/>
  <c r="D373" i="447"/>
  <c r="D374" i="447"/>
  <c r="D375" i="447"/>
  <c r="D376" i="447"/>
  <c r="D377" i="447"/>
  <c r="D378" i="447"/>
  <c r="D379" i="447"/>
  <c r="D380" i="447"/>
  <c r="D381" i="447"/>
  <c r="D382" i="447"/>
  <c r="D383" i="447"/>
  <c r="D384" i="447"/>
  <c r="D385" i="447"/>
  <c r="D386" i="447"/>
  <c r="D387" i="447"/>
  <c r="D388" i="447"/>
  <c r="D389" i="447"/>
  <c r="D390" i="447"/>
  <c r="D391" i="447"/>
  <c r="D392" i="447"/>
  <c r="D393" i="447"/>
  <c r="D394" i="447"/>
  <c r="D395" i="447"/>
  <c r="D396" i="447"/>
  <c r="D397" i="447"/>
  <c r="D398" i="447"/>
  <c r="D399" i="447"/>
  <c r="D400" i="447"/>
  <c r="D401" i="447"/>
  <c r="D402" i="447"/>
  <c r="D403" i="447"/>
  <c r="D404" i="447"/>
  <c r="D405" i="447"/>
  <c r="D406" i="447"/>
  <c r="D407" i="447"/>
  <c r="D408" i="447"/>
  <c r="D409" i="447"/>
  <c r="D410" i="447"/>
  <c r="D411" i="447"/>
  <c r="D412" i="447"/>
  <c r="D413" i="447"/>
  <c r="D414" i="447"/>
  <c r="D415" i="447"/>
  <c r="D416" i="447"/>
  <c r="D417" i="447"/>
  <c r="D418" i="447"/>
  <c r="D419" i="447"/>
  <c r="D420" i="447"/>
  <c r="D421" i="447"/>
  <c r="D422" i="447"/>
  <c r="D423" i="447"/>
  <c r="D424" i="447"/>
  <c r="D425" i="447"/>
  <c r="D426" i="447"/>
  <c r="D427" i="447"/>
  <c r="D428" i="447"/>
  <c r="D429" i="447"/>
  <c r="D430" i="447"/>
  <c r="D431" i="447"/>
  <c r="D432" i="447"/>
  <c r="D433" i="447"/>
  <c r="D434" i="447"/>
  <c r="D435" i="447"/>
  <c r="D436" i="447"/>
  <c r="D437" i="447"/>
  <c r="D438" i="447"/>
  <c r="D439" i="447"/>
  <c r="D440" i="447"/>
  <c r="D441" i="447"/>
  <c r="D442" i="447"/>
  <c r="D443" i="447"/>
  <c r="D444" i="447"/>
  <c r="D445" i="447"/>
  <c r="D446" i="447"/>
  <c r="D447" i="447"/>
  <c r="D448" i="447"/>
  <c r="D449" i="447"/>
  <c r="D450" i="447"/>
  <c r="D451" i="447"/>
  <c r="D452" i="447"/>
  <c r="D453" i="447"/>
  <c r="D454" i="447"/>
  <c r="D455" i="447"/>
  <c r="D456" i="447"/>
  <c r="D457" i="447"/>
  <c r="D458" i="447"/>
  <c r="D459" i="447"/>
  <c r="D460" i="447"/>
  <c r="D461" i="447"/>
  <c r="D462" i="447"/>
  <c r="D463" i="447"/>
  <c r="D464" i="447"/>
  <c r="D465" i="447"/>
  <c r="D466" i="447"/>
  <c r="D467" i="447"/>
  <c r="D468" i="447"/>
  <c r="D469" i="447"/>
  <c r="D470" i="447"/>
  <c r="D471" i="447"/>
  <c r="D472" i="447"/>
  <c r="D473" i="447"/>
  <c r="D474" i="447"/>
  <c r="D475" i="447"/>
  <c r="D476" i="447"/>
  <c r="D477" i="447"/>
  <c r="D478" i="447"/>
  <c r="D479" i="447"/>
  <c r="D480" i="447"/>
  <c r="D481" i="447"/>
  <c r="D482" i="447"/>
  <c r="D483" i="447"/>
  <c r="D484" i="447"/>
  <c r="D485" i="447"/>
  <c r="D486" i="447"/>
  <c r="D487" i="447"/>
  <c r="D488" i="447"/>
  <c r="D489" i="447"/>
  <c r="D490" i="447"/>
  <c r="D491" i="447"/>
  <c r="D492" i="447"/>
  <c r="D493" i="447"/>
  <c r="D494" i="447"/>
  <c r="D495" i="447"/>
  <c r="D496" i="447"/>
  <c r="D497" i="447"/>
  <c r="D498" i="447"/>
  <c r="D499" i="447"/>
  <c r="D500" i="447"/>
  <c r="C1" i="447"/>
  <c r="C2" i="447"/>
  <c r="C3" i="447"/>
  <c r="C4" i="447"/>
  <c r="C5" i="447"/>
  <c r="C6" i="447"/>
  <c r="C7" i="447"/>
  <c r="C8" i="447"/>
  <c r="C9" i="447"/>
  <c r="C10" i="447"/>
  <c r="C11" i="447"/>
  <c r="C12" i="447"/>
  <c r="C13" i="447"/>
  <c r="C14" i="447"/>
  <c r="C15" i="447"/>
  <c r="C16" i="447"/>
  <c r="C17" i="447"/>
  <c r="C18" i="447"/>
  <c r="C19" i="447"/>
  <c r="C20" i="447"/>
  <c r="C21" i="447"/>
  <c r="C22" i="447"/>
  <c r="C23" i="447"/>
  <c r="C24" i="447"/>
  <c r="C25" i="447"/>
  <c r="C26" i="447"/>
  <c r="C27" i="447"/>
  <c r="C28" i="447"/>
  <c r="C29" i="447"/>
  <c r="C30" i="447"/>
  <c r="C31" i="447"/>
  <c r="C32" i="447"/>
  <c r="C33" i="447"/>
  <c r="C34" i="447"/>
  <c r="C35" i="447"/>
  <c r="C36" i="447"/>
  <c r="C37" i="447"/>
  <c r="C38" i="447"/>
  <c r="C39" i="447"/>
  <c r="C40" i="447"/>
  <c r="C41" i="447"/>
  <c r="C42" i="447"/>
  <c r="C43" i="447"/>
  <c r="C44" i="447"/>
  <c r="C45" i="447"/>
  <c r="C46" i="447"/>
  <c r="C47" i="447"/>
  <c r="C48" i="447"/>
  <c r="C49" i="447"/>
  <c r="C50" i="447"/>
  <c r="C51" i="447"/>
  <c r="C52" i="447"/>
  <c r="C53" i="447"/>
  <c r="C54" i="447"/>
  <c r="C55" i="447"/>
  <c r="C56" i="447"/>
  <c r="C57" i="447"/>
  <c r="C58" i="447"/>
  <c r="C59" i="447"/>
  <c r="C60" i="447"/>
  <c r="C61" i="447"/>
  <c r="C62" i="447"/>
  <c r="C63" i="447"/>
  <c r="C64" i="447"/>
  <c r="C65" i="447"/>
  <c r="C66" i="447"/>
  <c r="C67" i="447"/>
  <c r="C68" i="447"/>
  <c r="C69" i="447"/>
  <c r="C70" i="447"/>
  <c r="C71" i="447"/>
  <c r="C72" i="447"/>
  <c r="C73" i="447"/>
  <c r="C74" i="447"/>
  <c r="C75" i="447"/>
  <c r="C76" i="447"/>
  <c r="C77" i="447"/>
  <c r="C78" i="447"/>
  <c r="C79" i="447"/>
  <c r="C80" i="447"/>
  <c r="C81" i="447"/>
  <c r="C82" i="447"/>
  <c r="C83" i="447"/>
  <c r="C84" i="447"/>
  <c r="C85" i="447"/>
  <c r="C86" i="447"/>
  <c r="C87" i="447"/>
  <c r="C88" i="447"/>
  <c r="C89" i="447"/>
  <c r="C90" i="447"/>
  <c r="C91" i="447"/>
  <c r="C92" i="447"/>
  <c r="C93" i="447"/>
  <c r="C94" i="447"/>
  <c r="C95" i="447"/>
  <c r="C96" i="447"/>
  <c r="C97" i="447"/>
  <c r="C98" i="447"/>
  <c r="C99" i="447"/>
  <c r="C100" i="447"/>
  <c r="C101" i="447"/>
  <c r="C102" i="447"/>
  <c r="C103" i="447"/>
  <c r="C104" i="447"/>
  <c r="C105" i="447"/>
  <c r="C106" i="447"/>
  <c r="C107" i="447"/>
  <c r="C108" i="447"/>
  <c r="C109" i="447"/>
  <c r="C110" i="447"/>
  <c r="C111" i="447"/>
  <c r="C112" i="447"/>
  <c r="C113" i="447"/>
  <c r="C114" i="447"/>
  <c r="C115" i="447"/>
  <c r="C116" i="447"/>
  <c r="C117" i="447"/>
  <c r="C118" i="447"/>
  <c r="C119" i="447"/>
  <c r="C120" i="447"/>
  <c r="C121" i="447"/>
  <c r="C122" i="447"/>
  <c r="C123" i="447"/>
  <c r="C124" i="447"/>
  <c r="C125" i="447"/>
  <c r="C126" i="447"/>
  <c r="C127" i="447"/>
  <c r="C128" i="447"/>
  <c r="C129" i="447"/>
  <c r="C130" i="447"/>
  <c r="C131" i="447"/>
  <c r="C132" i="447"/>
  <c r="C133" i="447"/>
  <c r="C134" i="447"/>
  <c r="C135" i="447"/>
  <c r="C136" i="447"/>
  <c r="C137" i="447"/>
  <c r="C138" i="447"/>
  <c r="C139" i="447"/>
  <c r="C140" i="447"/>
  <c r="C141" i="447"/>
  <c r="C142" i="447"/>
  <c r="C143" i="447"/>
  <c r="C144" i="447"/>
  <c r="C145" i="447"/>
  <c r="C146" i="447"/>
  <c r="C147" i="447"/>
  <c r="C148" i="447"/>
  <c r="C149" i="447"/>
  <c r="C150" i="447"/>
  <c r="C151" i="447"/>
  <c r="C152" i="447"/>
  <c r="C153" i="447"/>
  <c r="C154" i="447"/>
  <c r="C155" i="447"/>
  <c r="C156" i="447"/>
  <c r="C157" i="447"/>
  <c r="C158" i="447"/>
  <c r="C159" i="447"/>
  <c r="C160" i="447"/>
  <c r="C161" i="447"/>
  <c r="C162" i="447"/>
  <c r="C163" i="447"/>
  <c r="C164" i="447"/>
  <c r="C165" i="447"/>
  <c r="C166" i="447"/>
  <c r="C167" i="447"/>
  <c r="C168" i="447"/>
  <c r="C169" i="447"/>
  <c r="C170" i="447"/>
  <c r="C171" i="447"/>
  <c r="C172" i="447"/>
  <c r="C173" i="447"/>
  <c r="C174" i="447"/>
  <c r="C175" i="447"/>
  <c r="C176" i="447"/>
  <c r="C177" i="447"/>
  <c r="C178" i="447"/>
  <c r="C179" i="447"/>
  <c r="C180" i="447"/>
  <c r="C181" i="447"/>
  <c r="C182" i="447"/>
  <c r="C183" i="447"/>
  <c r="C184" i="447"/>
  <c r="C185" i="447"/>
  <c r="C186" i="447"/>
  <c r="C187" i="447"/>
  <c r="C188" i="447"/>
  <c r="C189" i="447"/>
  <c r="C190" i="447"/>
  <c r="C191" i="447"/>
  <c r="C192" i="447"/>
  <c r="C193" i="447"/>
  <c r="C194" i="447"/>
  <c r="C195" i="447"/>
  <c r="C196" i="447"/>
  <c r="C197" i="447"/>
  <c r="C198" i="447"/>
  <c r="C199" i="447"/>
  <c r="C200" i="447"/>
  <c r="C201" i="447"/>
  <c r="C202" i="447"/>
  <c r="C203" i="447"/>
  <c r="C204" i="447"/>
  <c r="C205" i="447"/>
  <c r="C206" i="447"/>
  <c r="C207" i="447"/>
  <c r="C208" i="447"/>
  <c r="C209" i="447"/>
  <c r="C210" i="447"/>
  <c r="C211" i="447"/>
  <c r="C212" i="447"/>
  <c r="C213" i="447"/>
  <c r="C214" i="447"/>
  <c r="C215" i="447"/>
  <c r="C216" i="447"/>
  <c r="C217" i="447"/>
  <c r="C218" i="447"/>
  <c r="C219" i="447"/>
  <c r="C220" i="447"/>
  <c r="C221" i="447"/>
  <c r="C222" i="447"/>
  <c r="C223" i="447"/>
  <c r="C224" i="447"/>
  <c r="C225" i="447"/>
  <c r="C226" i="447"/>
  <c r="C227" i="447"/>
  <c r="C228" i="447"/>
  <c r="C229" i="447"/>
  <c r="C230" i="447"/>
  <c r="C231" i="447"/>
  <c r="C232" i="447"/>
  <c r="C233" i="447"/>
  <c r="C234" i="447"/>
  <c r="C235" i="447"/>
  <c r="C236" i="447"/>
  <c r="C237" i="447"/>
  <c r="C238" i="447"/>
  <c r="C239" i="447"/>
  <c r="C240" i="447"/>
  <c r="C241" i="447"/>
  <c r="C242" i="447"/>
  <c r="C243" i="447"/>
  <c r="C244" i="447"/>
  <c r="C245" i="447"/>
  <c r="C246" i="447"/>
  <c r="C247" i="447"/>
  <c r="C248" i="447"/>
  <c r="C249" i="447"/>
  <c r="C250" i="447"/>
  <c r="C251" i="447"/>
  <c r="C252" i="447"/>
  <c r="C253" i="447"/>
  <c r="C254" i="447"/>
  <c r="C255" i="447"/>
  <c r="C256" i="447"/>
  <c r="C257" i="447"/>
  <c r="C258" i="447"/>
  <c r="C259" i="447"/>
  <c r="C260" i="447"/>
  <c r="C261" i="447"/>
  <c r="C262" i="447"/>
  <c r="C263" i="447"/>
  <c r="C264" i="447"/>
  <c r="C265" i="447"/>
  <c r="C266" i="447"/>
  <c r="C267" i="447"/>
  <c r="C268" i="447"/>
  <c r="C269" i="447"/>
  <c r="C270" i="447"/>
  <c r="C271" i="447"/>
  <c r="C272" i="447"/>
  <c r="C273" i="447"/>
  <c r="C274" i="447"/>
  <c r="C275" i="447"/>
  <c r="C276" i="447"/>
  <c r="C277" i="447"/>
  <c r="C278" i="447"/>
  <c r="C279" i="447"/>
  <c r="C280" i="447"/>
  <c r="C281" i="447"/>
  <c r="C282" i="447"/>
  <c r="C283" i="447"/>
  <c r="C284" i="447"/>
  <c r="C285" i="447"/>
  <c r="C286" i="447"/>
  <c r="C287" i="447"/>
  <c r="C288" i="447"/>
  <c r="C289" i="447"/>
  <c r="C290" i="447"/>
  <c r="C291" i="447"/>
  <c r="C292" i="447"/>
  <c r="C293" i="447"/>
  <c r="C294" i="447"/>
  <c r="C295" i="447"/>
  <c r="C296" i="447"/>
  <c r="C297" i="447"/>
  <c r="C298" i="447"/>
  <c r="C299" i="447"/>
  <c r="C300" i="447"/>
  <c r="C301" i="447"/>
  <c r="C302" i="447"/>
  <c r="C303" i="447"/>
  <c r="C304" i="447"/>
  <c r="C305" i="447"/>
  <c r="C306" i="447"/>
  <c r="C307" i="447"/>
  <c r="C308" i="447"/>
  <c r="C309" i="447"/>
  <c r="C310" i="447"/>
  <c r="C311" i="447"/>
  <c r="C312" i="447"/>
  <c r="C313" i="447"/>
  <c r="C314" i="447"/>
  <c r="C315" i="447"/>
  <c r="C316" i="447"/>
  <c r="C317" i="447"/>
  <c r="C318" i="447"/>
  <c r="C319" i="447"/>
  <c r="C320" i="447"/>
  <c r="C321" i="447"/>
  <c r="C322" i="447"/>
  <c r="C323" i="447"/>
  <c r="C324" i="447"/>
  <c r="C325" i="447"/>
  <c r="C326" i="447"/>
  <c r="C327" i="447"/>
  <c r="C328" i="447"/>
  <c r="C329" i="447"/>
  <c r="C330" i="447"/>
  <c r="C331" i="447"/>
  <c r="C332" i="447"/>
  <c r="C333" i="447"/>
  <c r="C334" i="447"/>
  <c r="C335" i="447"/>
  <c r="C336" i="447"/>
  <c r="C337" i="447"/>
  <c r="C338" i="447"/>
  <c r="C339" i="447"/>
  <c r="C340" i="447"/>
  <c r="C341" i="447"/>
  <c r="C342" i="447"/>
  <c r="C343" i="447"/>
  <c r="C344" i="447"/>
  <c r="C345" i="447"/>
  <c r="C346" i="447"/>
  <c r="C347" i="447"/>
  <c r="C348" i="447"/>
  <c r="C349" i="447"/>
  <c r="C350" i="447"/>
  <c r="C351" i="447"/>
  <c r="C352" i="447"/>
  <c r="C353" i="447"/>
  <c r="C354" i="447"/>
  <c r="C355" i="447"/>
  <c r="C356" i="447"/>
  <c r="C357" i="447"/>
  <c r="C358" i="447"/>
  <c r="C359" i="447"/>
  <c r="C360" i="447"/>
  <c r="C361" i="447"/>
  <c r="C362" i="447"/>
  <c r="C363" i="447"/>
  <c r="C364" i="447"/>
  <c r="C365" i="447"/>
  <c r="C366" i="447"/>
  <c r="C367" i="447"/>
  <c r="C368" i="447"/>
  <c r="C369" i="447"/>
  <c r="C370" i="447"/>
  <c r="C371" i="447"/>
  <c r="C372" i="447"/>
  <c r="C373" i="447"/>
  <c r="C374" i="447"/>
  <c r="C375" i="447"/>
  <c r="C376" i="447"/>
  <c r="C377" i="447"/>
  <c r="C378" i="447"/>
  <c r="C379" i="447"/>
  <c r="C380" i="447"/>
  <c r="C381" i="447"/>
  <c r="C382" i="447"/>
  <c r="C383" i="447"/>
  <c r="C384" i="447"/>
  <c r="C385" i="447"/>
  <c r="C386" i="447"/>
  <c r="C387" i="447"/>
  <c r="C388" i="447"/>
  <c r="C389" i="447"/>
  <c r="C390" i="447"/>
  <c r="C391" i="447"/>
  <c r="C392" i="447"/>
  <c r="C393" i="447"/>
  <c r="C394" i="447"/>
  <c r="C395" i="447"/>
  <c r="C396" i="447"/>
  <c r="C397" i="447"/>
  <c r="C398" i="447"/>
  <c r="C399" i="447"/>
  <c r="C400" i="447"/>
  <c r="C401" i="447"/>
  <c r="C402" i="447"/>
  <c r="C403" i="447"/>
  <c r="C404" i="447"/>
  <c r="C405" i="447"/>
  <c r="C406" i="447"/>
  <c r="C407" i="447"/>
  <c r="C408" i="447"/>
  <c r="C409" i="447"/>
  <c r="C410" i="447"/>
  <c r="C411" i="447"/>
  <c r="C412" i="447"/>
  <c r="C413" i="447"/>
  <c r="C414" i="447"/>
  <c r="C415" i="447"/>
  <c r="C416" i="447"/>
  <c r="C417" i="447"/>
  <c r="C418" i="447"/>
  <c r="C419" i="447"/>
  <c r="C420" i="447"/>
  <c r="C421" i="447"/>
  <c r="C422" i="447"/>
  <c r="C423" i="447"/>
  <c r="C424" i="447"/>
  <c r="C425" i="447"/>
  <c r="C426" i="447"/>
  <c r="C427" i="447"/>
  <c r="C428" i="447"/>
  <c r="C429" i="447"/>
  <c r="C430" i="447"/>
  <c r="C431" i="447"/>
  <c r="C432" i="447"/>
  <c r="C433" i="447"/>
  <c r="C434" i="447"/>
  <c r="C435" i="447"/>
  <c r="C436" i="447"/>
  <c r="C437" i="447"/>
  <c r="C438" i="447"/>
  <c r="C439" i="447"/>
  <c r="C440" i="447"/>
  <c r="C441" i="447"/>
  <c r="C442" i="447"/>
  <c r="C443" i="447"/>
  <c r="C444" i="447"/>
  <c r="C445" i="447"/>
  <c r="C446" i="447"/>
  <c r="C447" i="447"/>
  <c r="C448" i="447"/>
  <c r="C449" i="447"/>
  <c r="C450" i="447"/>
  <c r="C451" i="447"/>
  <c r="C452" i="447"/>
  <c r="C453" i="447"/>
  <c r="C454" i="447"/>
  <c r="C455" i="447"/>
  <c r="C456" i="447"/>
  <c r="C457" i="447"/>
  <c r="C458" i="447"/>
  <c r="C459" i="447"/>
  <c r="C460" i="447"/>
  <c r="C461" i="447"/>
  <c r="C462" i="447"/>
  <c r="C463" i="447"/>
  <c r="C464" i="447"/>
  <c r="C465" i="447"/>
  <c r="C466" i="447"/>
  <c r="C467" i="447"/>
  <c r="C468" i="447"/>
  <c r="C469" i="447"/>
  <c r="C470" i="447"/>
  <c r="C471" i="447"/>
  <c r="C472" i="447"/>
  <c r="C473" i="447"/>
  <c r="C474" i="447"/>
  <c r="C475" i="447"/>
  <c r="C476" i="447"/>
  <c r="C477" i="447"/>
  <c r="C478" i="447"/>
  <c r="C479" i="447"/>
  <c r="C480" i="447"/>
  <c r="C481" i="447"/>
  <c r="C482" i="447"/>
  <c r="C483" i="447"/>
  <c r="C484" i="447"/>
  <c r="C485" i="447"/>
  <c r="C486" i="447"/>
  <c r="C487" i="447"/>
  <c r="C488" i="447"/>
  <c r="C489" i="447"/>
  <c r="C490" i="447"/>
  <c r="C491" i="447"/>
  <c r="C492" i="447"/>
  <c r="C493" i="447"/>
  <c r="C494" i="447"/>
  <c r="C495" i="447"/>
  <c r="C496" i="447"/>
  <c r="C497" i="447"/>
  <c r="C498" i="447"/>
  <c r="C499" i="447"/>
  <c r="C500" i="447"/>
  <c r="B1" i="447"/>
  <c r="B2" i="447"/>
  <c r="B3" i="447"/>
  <c r="B4" i="447"/>
  <c r="B5" i="447"/>
  <c r="B6" i="447"/>
  <c r="B7" i="447"/>
  <c r="B8" i="447"/>
  <c r="B9" i="447"/>
  <c r="B10" i="447"/>
  <c r="B11" i="447"/>
  <c r="B12" i="447"/>
  <c r="B13" i="447"/>
  <c r="B14" i="447"/>
  <c r="B15" i="447"/>
  <c r="B16" i="447"/>
  <c r="B17" i="447"/>
  <c r="B18" i="447"/>
  <c r="B19" i="447"/>
  <c r="B20" i="447"/>
  <c r="B21" i="447"/>
  <c r="B22" i="447"/>
  <c r="B23" i="447"/>
  <c r="B24" i="447"/>
  <c r="B25" i="447"/>
  <c r="B26" i="447"/>
  <c r="B27" i="447"/>
  <c r="B28" i="447"/>
  <c r="B29" i="447"/>
  <c r="B30" i="447"/>
  <c r="B31" i="447"/>
  <c r="B32" i="447"/>
  <c r="B33" i="447"/>
  <c r="B34" i="447"/>
  <c r="B35" i="447"/>
  <c r="B36" i="447"/>
  <c r="B37" i="447"/>
  <c r="B38" i="447"/>
  <c r="B39" i="447"/>
  <c r="B40" i="447"/>
  <c r="B41" i="447"/>
  <c r="B42" i="447"/>
  <c r="B43" i="447"/>
  <c r="B44" i="447"/>
  <c r="B45" i="447"/>
  <c r="B46" i="447"/>
  <c r="B47" i="447"/>
  <c r="B48" i="447"/>
  <c r="B49" i="447"/>
  <c r="B50" i="447"/>
  <c r="B51" i="447"/>
  <c r="B52" i="447"/>
  <c r="B53" i="447"/>
  <c r="B54" i="447"/>
  <c r="B55" i="447"/>
  <c r="B56" i="447"/>
  <c r="B57" i="447"/>
  <c r="B58" i="447"/>
  <c r="B59" i="447"/>
  <c r="B60" i="447"/>
  <c r="B61" i="447"/>
  <c r="B62" i="447"/>
  <c r="B63" i="447"/>
  <c r="B64" i="447"/>
  <c r="B65" i="447"/>
  <c r="B66" i="447"/>
  <c r="B67" i="447"/>
  <c r="B68" i="447"/>
  <c r="B69" i="447"/>
  <c r="B70" i="447"/>
  <c r="B71" i="447"/>
  <c r="B72" i="447"/>
  <c r="B73" i="447"/>
  <c r="B74" i="447"/>
  <c r="B75" i="447"/>
  <c r="B76" i="447"/>
  <c r="B77" i="447"/>
  <c r="B78" i="447"/>
  <c r="B79" i="447"/>
  <c r="B80" i="447"/>
  <c r="B81" i="447"/>
  <c r="B82" i="447"/>
  <c r="B83" i="447"/>
  <c r="B84" i="447"/>
  <c r="B85" i="447"/>
  <c r="B86" i="447"/>
  <c r="B87" i="447"/>
  <c r="B88" i="447"/>
  <c r="B89" i="447"/>
  <c r="B90" i="447"/>
  <c r="B91" i="447"/>
  <c r="B92" i="447"/>
  <c r="B93" i="447"/>
  <c r="B94" i="447"/>
  <c r="B95" i="447"/>
  <c r="B96" i="447"/>
  <c r="B97" i="447"/>
  <c r="B98" i="447"/>
  <c r="B99" i="447"/>
  <c r="B100" i="447"/>
  <c r="B101" i="447"/>
  <c r="B102" i="447"/>
  <c r="B103" i="447"/>
  <c r="B104" i="447"/>
  <c r="B105" i="447"/>
  <c r="B106" i="447"/>
  <c r="B107" i="447"/>
  <c r="B108" i="447"/>
  <c r="B109" i="447"/>
  <c r="B110" i="447"/>
  <c r="B111" i="447"/>
  <c r="B112" i="447"/>
  <c r="B113" i="447"/>
  <c r="B114" i="447"/>
  <c r="B115" i="447"/>
  <c r="B116" i="447"/>
  <c r="B117" i="447"/>
  <c r="B118" i="447"/>
  <c r="B119" i="447"/>
  <c r="B120" i="447"/>
  <c r="B121" i="447"/>
  <c r="B122" i="447"/>
  <c r="B123" i="447"/>
  <c r="B124" i="447"/>
  <c r="B125" i="447"/>
  <c r="B126" i="447"/>
  <c r="B127" i="447"/>
  <c r="B128" i="447"/>
  <c r="B129" i="447"/>
  <c r="B130" i="447"/>
  <c r="B131" i="447"/>
  <c r="B132" i="447"/>
  <c r="B133" i="447"/>
  <c r="B134" i="447"/>
  <c r="B135" i="447"/>
  <c r="B136" i="447"/>
  <c r="B137" i="447"/>
  <c r="B138" i="447"/>
  <c r="B139" i="447"/>
  <c r="B140" i="447"/>
  <c r="B141" i="447"/>
  <c r="B142" i="447"/>
  <c r="B143" i="447"/>
  <c r="B144" i="447"/>
  <c r="B145" i="447"/>
  <c r="B146" i="447"/>
  <c r="B147" i="447"/>
  <c r="B148" i="447"/>
  <c r="B149" i="447"/>
  <c r="B150" i="447"/>
  <c r="B151" i="447"/>
  <c r="B152" i="447"/>
  <c r="B153" i="447"/>
  <c r="B154" i="447"/>
  <c r="B155" i="447"/>
  <c r="B156" i="447"/>
  <c r="B157" i="447"/>
  <c r="B158" i="447"/>
  <c r="B159" i="447"/>
  <c r="B160" i="447"/>
  <c r="B161" i="447"/>
  <c r="B162" i="447"/>
  <c r="B163" i="447"/>
  <c r="B164" i="447"/>
  <c r="B165" i="447"/>
  <c r="B166" i="447"/>
  <c r="B167" i="447"/>
  <c r="B168" i="447"/>
  <c r="B169" i="447"/>
  <c r="B170" i="447"/>
  <c r="B171" i="447"/>
  <c r="B172" i="447"/>
  <c r="B173" i="447"/>
  <c r="B174" i="447"/>
  <c r="B175" i="447"/>
  <c r="B176" i="447"/>
  <c r="B177" i="447"/>
  <c r="B178" i="447"/>
  <c r="B179" i="447"/>
  <c r="B180" i="447"/>
  <c r="B181" i="447"/>
  <c r="B182" i="447"/>
  <c r="B183" i="447"/>
  <c r="B184" i="447"/>
  <c r="B185" i="447"/>
  <c r="B186" i="447"/>
  <c r="B187" i="447"/>
  <c r="B188" i="447"/>
  <c r="B189" i="447"/>
  <c r="B190" i="447"/>
  <c r="B191" i="447"/>
  <c r="B192" i="447"/>
  <c r="B193" i="447"/>
  <c r="B194" i="447"/>
  <c r="B195" i="447"/>
  <c r="B196" i="447"/>
  <c r="B197" i="447"/>
  <c r="B198" i="447"/>
  <c r="B199" i="447"/>
  <c r="B200" i="447"/>
  <c r="B201" i="447"/>
  <c r="B202" i="447"/>
  <c r="B203" i="447"/>
  <c r="B204" i="447"/>
  <c r="B205" i="447"/>
  <c r="B206" i="447"/>
  <c r="B207" i="447"/>
  <c r="B208" i="447"/>
  <c r="B209" i="447"/>
  <c r="B210" i="447"/>
  <c r="B211" i="447"/>
  <c r="B212" i="447"/>
  <c r="B213" i="447"/>
  <c r="B214" i="447"/>
  <c r="B215" i="447"/>
  <c r="B216" i="447"/>
  <c r="B217" i="447"/>
  <c r="B218" i="447"/>
  <c r="B219" i="447"/>
  <c r="B220" i="447"/>
  <c r="B221" i="447"/>
  <c r="B222" i="447"/>
  <c r="B223" i="447"/>
  <c r="B224" i="447"/>
  <c r="B225" i="447"/>
  <c r="B226" i="447"/>
  <c r="B227" i="447"/>
  <c r="B228" i="447"/>
  <c r="B229" i="447"/>
  <c r="B230" i="447"/>
  <c r="B231" i="447"/>
  <c r="B232" i="447"/>
  <c r="B233" i="447"/>
  <c r="B234" i="447"/>
  <c r="B235" i="447"/>
  <c r="B236" i="447"/>
  <c r="B237" i="447"/>
  <c r="B238" i="447"/>
  <c r="B239" i="447"/>
  <c r="B240" i="447"/>
  <c r="B241" i="447"/>
  <c r="B242" i="447"/>
  <c r="B243" i="447"/>
  <c r="B244" i="447"/>
  <c r="B245" i="447"/>
  <c r="B246" i="447"/>
  <c r="B247" i="447"/>
  <c r="B248" i="447"/>
  <c r="B249" i="447"/>
  <c r="B250" i="447"/>
  <c r="B251" i="447"/>
  <c r="B252" i="447"/>
  <c r="B253" i="447"/>
  <c r="B254" i="447"/>
  <c r="B255" i="447"/>
  <c r="B256" i="447"/>
  <c r="B257" i="447"/>
  <c r="B258" i="447"/>
  <c r="B259" i="447"/>
  <c r="B260" i="447"/>
  <c r="B261" i="447"/>
  <c r="B262" i="447"/>
  <c r="B263" i="447"/>
  <c r="B264" i="447"/>
  <c r="B265" i="447"/>
  <c r="B266" i="447"/>
  <c r="B267" i="447"/>
  <c r="B268" i="447"/>
  <c r="B269" i="447"/>
  <c r="B270" i="447"/>
  <c r="B271" i="447"/>
  <c r="B272" i="447"/>
  <c r="B273" i="447"/>
  <c r="B274" i="447"/>
  <c r="B275" i="447"/>
  <c r="B276" i="447"/>
  <c r="B277" i="447"/>
  <c r="B278" i="447"/>
  <c r="B279" i="447"/>
  <c r="B280" i="447"/>
  <c r="B281" i="447"/>
  <c r="B282" i="447"/>
  <c r="B283" i="447"/>
  <c r="B284" i="447"/>
  <c r="B285" i="447"/>
  <c r="B286" i="447"/>
  <c r="B287" i="447"/>
  <c r="B288" i="447"/>
  <c r="B289" i="447"/>
  <c r="B290" i="447"/>
  <c r="B291" i="447"/>
  <c r="B292" i="447"/>
  <c r="B293" i="447"/>
  <c r="B294" i="447"/>
  <c r="B295" i="447"/>
  <c r="B296" i="447"/>
  <c r="B297" i="447"/>
  <c r="B298" i="447"/>
  <c r="B299" i="447"/>
  <c r="B300" i="447"/>
  <c r="B301" i="447"/>
  <c r="B302" i="447"/>
  <c r="B303" i="447"/>
  <c r="B304" i="447"/>
  <c r="B305" i="447"/>
  <c r="B306" i="447"/>
  <c r="B307" i="447"/>
  <c r="B308" i="447"/>
  <c r="B309" i="447"/>
  <c r="B310" i="447"/>
  <c r="B311" i="447"/>
  <c r="B312" i="447"/>
  <c r="B313" i="447"/>
  <c r="B314" i="447"/>
  <c r="B315" i="447"/>
  <c r="B316" i="447"/>
  <c r="B317" i="447"/>
  <c r="B318" i="447"/>
  <c r="B319" i="447"/>
  <c r="B320" i="447"/>
  <c r="B321" i="447"/>
  <c r="B322" i="447"/>
  <c r="B323" i="447"/>
  <c r="B324" i="447"/>
  <c r="B325" i="447"/>
  <c r="B326" i="447"/>
  <c r="B327" i="447"/>
  <c r="B328" i="447"/>
  <c r="B329" i="447"/>
  <c r="B330" i="447"/>
  <c r="B331" i="447"/>
  <c r="B332" i="447"/>
  <c r="B333" i="447"/>
  <c r="B334" i="447"/>
  <c r="B335" i="447"/>
  <c r="B336" i="447"/>
  <c r="B337" i="447"/>
  <c r="B338" i="447"/>
  <c r="B339" i="447"/>
  <c r="B340" i="447"/>
  <c r="B341" i="447"/>
  <c r="B342" i="447"/>
  <c r="B343" i="447"/>
  <c r="B344" i="447"/>
  <c r="B345" i="447"/>
  <c r="B346" i="447"/>
  <c r="B347" i="447"/>
  <c r="B348" i="447"/>
  <c r="B349" i="447"/>
  <c r="B350" i="447"/>
  <c r="B351" i="447"/>
  <c r="B352" i="447"/>
  <c r="B353" i="447"/>
  <c r="B354" i="447"/>
  <c r="B355" i="447"/>
  <c r="B356" i="447"/>
  <c r="B357" i="447"/>
  <c r="B358" i="447"/>
  <c r="B359" i="447"/>
  <c r="B360" i="447"/>
  <c r="B361" i="447"/>
  <c r="B362" i="447"/>
  <c r="B363" i="447"/>
  <c r="B364" i="447"/>
  <c r="B365" i="447"/>
  <c r="B366" i="447"/>
  <c r="B367" i="447"/>
  <c r="B368" i="447"/>
  <c r="B369" i="447"/>
  <c r="B370" i="447"/>
  <c r="B371" i="447"/>
  <c r="B372" i="447"/>
  <c r="B373" i="447"/>
  <c r="B374" i="447"/>
  <c r="B375" i="447"/>
  <c r="B376" i="447"/>
  <c r="B377" i="447"/>
  <c r="B378" i="447"/>
  <c r="B379" i="447"/>
  <c r="B380" i="447"/>
  <c r="B381" i="447"/>
  <c r="B382" i="447"/>
  <c r="B383" i="447"/>
  <c r="B384" i="447"/>
  <c r="B385" i="447"/>
  <c r="B386" i="447"/>
  <c r="B387" i="447"/>
  <c r="B388" i="447"/>
  <c r="B389" i="447"/>
  <c r="B390" i="447"/>
  <c r="B391" i="447"/>
  <c r="B392" i="447"/>
  <c r="B393" i="447"/>
  <c r="B394" i="447"/>
  <c r="B395" i="447"/>
  <c r="B396" i="447"/>
  <c r="B397" i="447"/>
  <c r="B398" i="447"/>
  <c r="B399" i="447"/>
  <c r="B400" i="447"/>
  <c r="B401" i="447"/>
  <c r="B402" i="447"/>
  <c r="B403" i="447"/>
  <c r="B404" i="447"/>
  <c r="B405" i="447"/>
  <c r="B406" i="447"/>
  <c r="B407" i="447"/>
  <c r="B408" i="447"/>
  <c r="B409" i="447"/>
  <c r="B410" i="447"/>
  <c r="B411" i="447"/>
  <c r="B412" i="447"/>
  <c r="B413" i="447"/>
  <c r="B414" i="447"/>
  <c r="B415" i="447"/>
  <c r="B416" i="447"/>
  <c r="B417" i="447"/>
  <c r="B418" i="447"/>
  <c r="B419" i="447"/>
  <c r="B420" i="447"/>
  <c r="B421" i="447"/>
  <c r="B422" i="447"/>
  <c r="B423" i="447"/>
  <c r="B424" i="447"/>
  <c r="B425" i="447"/>
  <c r="B426" i="447"/>
  <c r="B427" i="447"/>
  <c r="B428" i="447"/>
  <c r="B429" i="447"/>
  <c r="B430" i="447"/>
  <c r="B431" i="447"/>
  <c r="B432" i="447"/>
  <c r="B433" i="447"/>
  <c r="B434" i="447"/>
  <c r="B435" i="447"/>
  <c r="B436" i="447"/>
  <c r="B437" i="447"/>
  <c r="B438" i="447"/>
  <c r="B439" i="447"/>
  <c r="B440" i="447"/>
  <c r="B441" i="447"/>
  <c r="B442" i="447"/>
  <c r="B443" i="447"/>
  <c r="B444" i="447"/>
  <c r="B445" i="447"/>
  <c r="B446" i="447"/>
  <c r="B447" i="447"/>
  <c r="B448" i="447"/>
  <c r="B449" i="447"/>
  <c r="B450" i="447"/>
  <c r="B451" i="447"/>
  <c r="B452" i="447"/>
  <c r="B453" i="447"/>
  <c r="B454" i="447"/>
  <c r="B455" i="447"/>
  <c r="B456" i="447"/>
  <c r="B457" i="447"/>
  <c r="B458" i="447"/>
  <c r="B459" i="447"/>
  <c r="B460" i="447"/>
  <c r="B461" i="447"/>
  <c r="B462" i="447"/>
  <c r="B463" i="447"/>
  <c r="B464" i="447"/>
  <c r="B465" i="447"/>
  <c r="B466" i="447"/>
  <c r="B467" i="447"/>
  <c r="B468" i="447"/>
  <c r="B469" i="447"/>
  <c r="B470" i="447"/>
  <c r="B471" i="447"/>
  <c r="B472" i="447"/>
  <c r="B473" i="447"/>
  <c r="B474" i="447"/>
  <c r="B475" i="447"/>
  <c r="B476" i="447"/>
  <c r="B477" i="447"/>
  <c r="B478" i="447"/>
  <c r="B479" i="447"/>
  <c r="B480" i="447"/>
  <c r="B481" i="447"/>
  <c r="B482" i="447"/>
  <c r="B483" i="447"/>
  <c r="B484" i="447"/>
  <c r="B485" i="447"/>
  <c r="B486" i="447"/>
  <c r="B487" i="447"/>
  <c r="B488" i="447"/>
  <c r="B489" i="447"/>
  <c r="B490" i="447"/>
  <c r="B491" i="447"/>
  <c r="B492" i="447"/>
  <c r="B493" i="447"/>
  <c r="B494" i="447"/>
  <c r="B495" i="447"/>
  <c r="B496" i="447"/>
  <c r="B497" i="447"/>
  <c r="B498" i="447"/>
  <c r="B499" i="447"/>
  <c r="B500" i="447"/>
  <c r="D1" i="442"/>
  <c r="D2" i="442"/>
  <c r="D3" i="442"/>
  <c r="D4" i="442"/>
  <c r="D5" i="442"/>
  <c r="D6" i="442"/>
  <c r="D7" i="442"/>
  <c r="D8" i="442"/>
  <c r="D9" i="442"/>
  <c r="D10" i="442"/>
  <c r="D11" i="442"/>
  <c r="D12" i="442"/>
  <c r="D13" i="442"/>
  <c r="D14" i="442"/>
  <c r="D15" i="442"/>
  <c r="D16" i="442"/>
  <c r="D17" i="442"/>
  <c r="D18" i="442"/>
  <c r="D19" i="442"/>
  <c r="D20" i="442"/>
  <c r="D21" i="442"/>
  <c r="D22" i="442"/>
  <c r="D23" i="442"/>
  <c r="D24" i="442"/>
  <c r="D25" i="442"/>
  <c r="D26" i="442"/>
  <c r="D27" i="442"/>
  <c r="D28" i="442"/>
  <c r="D29" i="442"/>
  <c r="D30" i="442"/>
  <c r="D31" i="442"/>
  <c r="D32" i="442"/>
  <c r="D33" i="442"/>
  <c r="D34" i="442"/>
  <c r="D35" i="442"/>
  <c r="D36" i="442"/>
  <c r="D37" i="442"/>
  <c r="D38" i="442"/>
  <c r="D39" i="442"/>
  <c r="D40" i="442"/>
  <c r="D41" i="442"/>
  <c r="D42" i="442"/>
  <c r="D43" i="442"/>
  <c r="D44" i="442"/>
  <c r="D45" i="442"/>
  <c r="D46" i="442"/>
  <c r="D47" i="442"/>
  <c r="D48" i="442"/>
  <c r="D49" i="442"/>
  <c r="D50" i="442"/>
  <c r="D51" i="442"/>
  <c r="D52" i="442"/>
  <c r="D53" i="442"/>
  <c r="D54" i="442"/>
  <c r="D55" i="442"/>
  <c r="D56" i="442"/>
  <c r="D57" i="442"/>
  <c r="D58" i="442"/>
  <c r="D59" i="442"/>
  <c r="D60" i="442"/>
  <c r="D61" i="442"/>
  <c r="D62" i="442"/>
  <c r="D63" i="442"/>
  <c r="D64" i="442"/>
  <c r="D65" i="442"/>
  <c r="D66" i="442"/>
  <c r="D67" i="442"/>
  <c r="D68" i="442"/>
  <c r="D69" i="442"/>
  <c r="D70" i="442"/>
  <c r="D71" i="442"/>
  <c r="D72" i="442"/>
  <c r="D73" i="442"/>
  <c r="D74" i="442"/>
  <c r="D75" i="442"/>
  <c r="D76" i="442"/>
  <c r="D77" i="442"/>
  <c r="D78" i="442"/>
  <c r="D79" i="442"/>
  <c r="D80" i="442"/>
  <c r="D81" i="442"/>
  <c r="D82" i="442"/>
  <c r="D83" i="442"/>
  <c r="D84" i="442"/>
  <c r="D85" i="442"/>
  <c r="D86" i="442"/>
  <c r="D87" i="442"/>
  <c r="D88" i="442"/>
  <c r="D89" i="442"/>
  <c r="D90" i="442"/>
  <c r="D91" i="442"/>
  <c r="D92" i="442"/>
  <c r="D93" i="442"/>
  <c r="D94" i="442"/>
  <c r="D95" i="442"/>
  <c r="D96" i="442"/>
  <c r="D97" i="442"/>
  <c r="D98" i="442"/>
  <c r="D99" i="442"/>
  <c r="D100" i="442"/>
  <c r="D101" i="442"/>
  <c r="D102" i="442"/>
  <c r="D103" i="442"/>
  <c r="D104" i="442"/>
  <c r="D105" i="442"/>
  <c r="D106" i="442"/>
  <c r="D107" i="442"/>
  <c r="D108" i="442"/>
  <c r="D109" i="442"/>
  <c r="D110" i="442"/>
  <c r="D111" i="442"/>
  <c r="D112" i="442"/>
  <c r="D113" i="442"/>
  <c r="D114" i="442"/>
  <c r="D115" i="442"/>
  <c r="D116" i="442"/>
  <c r="D117" i="442"/>
  <c r="D118" i="442"/>
  <c r="D119" i="442"/>
  <c r="D120" i="442"/>
  <c r="D121" i="442"/>
  <c r="D122" i="442"/>
  <c r="D123" i="442"/>
  <c r="D124" i="442"/>
  <c r="D125" i="442"/>
  <c r="D126" i="442"/>
  <c r="D127" i="442"/>
  <c r="D128" i="442"/>
  <c r="D129" i="442"/>
  <c r="D130" i="442"/>
  <c r="D131" i="442"/>
  <c r="D132" i="442"/>
  <c r="D133" i="442"/>
  <c r="D134" i="442"/>
  <c r="D135" i="442"/>
  <c r="D136" i="442"/>
  <c r="D137" i="442"/>
  <c r="D138" i="442"/>
  <c r="D139" i="442"/>
  <c r="D140" i="442"/>
  <c r="D141" i="442"/>
  <c r="D142" i="442"/>
  <c r="D143" i="442"/>
  <c r="D144" i="442"/>
  <c r="D145" i="442"/>
  <c r="D146" i="442"/>
  <c r="D147" i="442"/>
  <c r="D148" i="442"/>
  <c r="D149" i="442"/>
  <c r="D150" i="442"/>
  <c r="D151" i="442"/>
  <c r="D152" i="442"/>
  <c r="D153" i="442"/>
  <c r="D154" i="442"/>
  <c r="D155" i="442"/>
  <c r="D156" i="442"/>
  <c r="D157" i="442"/>
  <c r="D158" i="442"/>
  <c r="D159" i="442"/>
  <c r="D160" i="442"/>
  <c r="D161" i="442"/>
  <c r="D162" i="442"/>
  <c r="D163" i="442"/>
  <c r="D164" i="442"/>
  <c r="D165" i="442"/>
  <c r="D166" i="442"/>
  <c r="D167" i="442"/>
  <c r="D168" i="442"/>
  <c r="D169" i="442"/>
  <c r="D170" i="442"/>
  <c r="D171" i="442"/>
  <c r="D172" i="442"/>
  <c r="D173" i="442"/>
  <c r="D174" i="442"/>
  <c r="D175" i="442"/>
  <c r="D176" i="442"/>
  <c r="D177" i="442"/>
  <c r="D178" i="442"/>
  <c r="D179" i="442"/>
  <c r="D180" i="442"/>
  <c r="D181" i="442"/>
  <c r="D182" i="442"/>
  <c r="D183" i="442"/>
  <c r="D184" i="442"/>
  <c r="D185" i="442"/>
  <c r="D186" i="442"/>
  <c r="D187" i="442"/>
  <c r="D188" i="442"/>
  <c r="D189" i="442"/>
  <c r="D190" i="442"/>
  <c r="D191" i="442"/>
  <c r="D192" i="442"/>
  <c r="D193" i="442"/>
  <c r="D194" i="442"/>
  <c r="D195" i="442"/>
  <c r="D196" i="442"/>
  <c r="D197" i="442"/>
  <c r="D198" i="442"/>
  <c r="D199" i="442"/>
  <c r="D200" i="442"/>
  <c r="D201" i="442"/>
  <c r="D202" i="442"/>
  <c r="D203" i="442"/>
  <c r="D204" i="442"/>
  <c r="D205" i="442"/>
  <c r="D206" i="442"/>
  <c r="D207" i="442"/>
  <c r="D208" i="442"/>
  <c r="D209" i="442"/>
  <c r="D210" i="442"/>
  <c r="D211" i="442"/>
  <c r="D212" i="442"/>
  <c r="D213" i="442"/>
  <c r="D214" i="442"/>
  <c r="D215" i="442"/>
  <c r="D216" i="442"/>
  <c r="D217" i="442"/>
  <c r="D218" i="442"/>
  <c r="D219" i="442"/>
  <c r="D220" i="442"/>
  <c r="D221" i="442"/>
  <c r="D222" i="442"/>
  <c r="D223" i="442"/>
  <c r="D224" i="442"/>
  <c r="D225" i="442"/>
  <c r="D226" i="442"/>
  <c r="D227" i="442"/>
  <c r="D228" i="442"/>
  <c r="D229" i="442"/>
  <c r="D230" i="442"/>
  <c r="D231" i="442"/>
  <c r="D232" i="442"/>
  <c r="D233" i="442"/>
  <c r="D234" i="442"/>
  <c r="D235" i="442"/>
  <c r="D236" i="442"/>
  <c r="D237" i="442"/>
  <c r="D238" i="442"/>
  <c r="D239" i="442"/>
  <c r="D240" i="442"/>
  <c r="D241" i="442"/>
  <c r="D242" i="442"/>
  <c r="D243" i="442"/>
  <c r="D244" i="442"/>
  <c r="D245" i="442"/>
  <c r="D246" i="442"/>
  <c r="D247" i="442"/>
  <c r="D248" i="442"/>
  <c r="D249" i="442"/>
  <c r="D250" i="442"/>
  <c r="D251" i="442"/>
  <c r="D252" i="442"/>
  <c r="D253" i="442"/>
  <c r="D254" i="442"/>
  <c r="D255" i="442"/>
  <c r="D256" i="442"/>
  <c r="D257" i="442"/>
  <c r="D258" i="442"/>
  <c r="D259" i="442"/>
  <c r="D260" i="442"/>
  <c r="D261" i="442"/>
  <c r="D262" i="442"/>
  <c r="D263" i="442"/>
  <c r="D264" i="442"/>
  <c r="D265" i="442"/>
  <c r="D266" i="442"/>
  <c r="D267" i="442"/>
  <c r="D268" i="442"/>
  <c r="D269" i="442"/>
  <c r="D270" i="442"/>
  <c r="D271" i="442"/>
  <c r="D272" i="442"/>
  <c r="D273" i="442"/>
  <c r="D274" i="442"/>
  <c r="D275" i="442"/>
  <c r="D276" i="442"/>
  <c r="D277" i="442"/>
  <c r="D278" i="442"/>
  <c r="D279" i="442"/>
  <c r="D280" i="442"/>
  <c r="D281" i="442"/>
  <c r="D282" i="442"/>
  <c r="D283" i="442"/>
  <c r="D284" i="442"/>
  <c r="D285" i="442"/>
  <c r="D286" i="442"/>
  <c r="D287" i="442"/>
  <c r="D288" i="442"/>
  <c r="D289" i="442"/>
  <c r="D290" i="442"/>
  <c r="D291" i="442"/>
  <c r="D292" i="442"/>
  <c r="D293" i="442"/>
  <c r="D294" i="442"/>
  <c r="D295" i="442"/>
  <c r="D296" i="442"/>
  <c r="D297" i="442"/>
  <c r="D298" i="442"/>
  <c r="D299" i="442"/>
  <c r="D300" i="442"/>
  <c r="D301" i="442"/>
  <c r="D302" i="442"/>
  <c r="D303" i="442"/>
  <c r="D304" i="442"/>
  <c r="D305" i="442"/>
  <c r="D306" i="442"/>
  <c r="D307" i="442"/>
  <c r="D308" i="442"/>
  <c r="D309" i="442"/>
  <c r="D310" i="442"/>
  <c r="D311" i="442"/>
  <c r="D312" i="442"/>
  <c r="D313" i="442"/>
  <c r="D314" i="442"/>
  <c r="D315" i="442"/>
  <c r="D316" i="442"/>
  <c r="D317" i="442"/>
  <c r="D318" i="442"/>
  <c r="D319" i="442"/>
  <c r="D320" i="442"/>
  <c r="D321" i="442"/>
  <c r="D322" i="442"/>
  <c r="D323" i="442"/>
  <c r="D324" i="442"/>
  <c r="D325" i="442"/>
  <c r="D326" i="442"/>
  <c r="D327" i="442"/>
  <c r="D328" i="442"/>
  <c r="D329" i="442"/>
  <c r="D330" i="442"/>
  <c r="D331" i="442"/>
  <c r="D332" i="442"/>
  <c r="D333" i="442"/>
  <c r="D334" i="442"/>
  <c r="D335" i="442"/>
  <c r="D336" i="442"/>
  <c r="D337" i="442"/>
  <c r="D338" i="442"/>
  <c r="D339" i="442"/>
  <c r="D340" i="442"/>
  <c r="D341" i="442"/>
  <c r="D342" i="442"/>
  <c r="D343" i="442"/>
  <c r="D344" i="442"/>
  <c r="D345" i="442"/>
  <c r="D346" i="442"/>
  <c r="D347" i="442"/>
  <c r="D348" i="442"/>
  <c r="D349" i="442"/>
  <c r="D350" i="442"/>
  <c r="D351" i="442"/>
  <c r="D352" i="442"/>
  <c r="D353" i="442"/>
  <c r="D354" i="442"/>
  <c r="D355" i="442"/>
  <c r="D356" i="442"/>
  <c r="D357" i="442"/>
  <c r="D358" i="442"/>
  <c r="D359" i="442"/>
  <c r="D360" i="442"/>
  <c r="D361" i="442"/>
  <c r="D362" i="442"/>
  <c r="D363" i="442"/>
  <c r="D364" i="442"/>
  <c r="D365" i="442"/>
  <c r="D366" i="442"/>
  <c r="D367" i="442"/>
  <c r="D368" i="442"/>
  <c r="D369" i="442"/>
  <c r="D370" i="442"/>
  <c r="D371" i="442"/>
  <c r="D372" i="442"/>
  <c r="D373" i="442"/>
  <c r="D374" i="442"/>
  <c r="D375" i="442"/>
  <c r="D376" i="442"/>
  <c r="D377" i="442"/>
  <c r="D378" i="442"/>
  <c r="D379" i="442"/>
  <c r="D380" i="442"/>
  <c r="D381" i="442"/>
  <c r="D382" i="442"/>
  <c r="D383" i="442"/>
  <c r="D384" i="442"/>
  <c r="D385" i="442"/>
  <c r="D386" i="442"/>
  <c r="D387" i="442"/>
  <c r="D388" i="442"/>
  <c r="D389" i="442"/>
  <c r="D390" i="442"/>
  <c r="D391" i="442"/>
  <c r="D392" i="442"/>
  <c r="D393" i="442"/>
  <c r="D394" i="442"/>
  <c r="D395" i="442"/>
  <c r="D396" i="442"/>
  <c r="D397" i="442"/>
  <c r="D398" i="442"/>
  <c r="D399" i="442"/>
  <c r="D400" i="442"/>
  <c r="D401" i="442"/>
  <c r="D402" i="442"/>
  <c r="D403" i="442"/>
  <c r="D404" i="442"/>
  <c r="D405" i="442"/>
  <c r="D406" i="442"/>
  <c r="D407" i="442"/>
  <c r="D408" i="442"/>
  <c r="D409" i="442"/>
  <c r="D410" i="442"/>
  <c r="D411" i="442"/>
  <c r="D412" i="442"/>
  <c r="D413" i="442"/>
  <c r="D414" i="442"/>
  <c r="D415" i="442"/>
  <c r="D416" i="442"/>
  <c r="D417" i="442"/>
  <c r="D418" i="442"/>
  <c r="D419" i="442"/>
  <c r="D420" i="442"/>
  <c r="D421" i="442"/>
  <c r="D422" i="442"/>
  <c r="D423" i="442"/>
  <c r="D424" i="442"/>
  <c r="D425" i="442"/>
  <c r="D426" i="442"/>
  <c r="D427" i="442"/>
  <c r="D428" i="442"/>
  <c r="D429" i="442"/>
  <c r="D430" i="442"/>
  <c r="D431" i="442"/>
  <c r="D432" i="442"/>
  <c r="D433" i="442"/>
  <c r="D434" i="442"/>
  <c r="D435" i="442"/>
  <c r="D436" i="442"/>
  <c r="D437" i="442"/>
  <c r="D438" i="442"/>
  <c r="D439" i="442"/>
  <c r="D440" i="442"/>
  <c r="D441" i="442"/>
  <c r="D442" i="442"/>
  <c r="D443" i="442"/>
  <c r="D444" i="442"/>
  <c r="D445" i="442"/>
  <c r="D446" i="442"/>
  <c r="D447" i="442"/>
  <c r="D448" i="442"/>
  <c r="D449" i="442"/>
  <c r="D450" i="442"/>
  <c r="D451" i="442"/>
  <c r="D452" i="442"/>
  <c r="D453" i="442"/>
  <c r="D454" i="442"/>
  <c r="D455" i="442"/>
  <c r="D456" i="442"/>
  <c r="D457" i="442"/>
  <c r="D458" i="442"/>
  <c r="D459" i="442"/>
  <c r="D460" i="442"/>
  <c r="D461" i="442"/>
  <c r="D462" i="442"/>
  <c r="D463" i="442"/>
  <c r="D464" i="442"/>
  <c r="D465" i="442"/>
  <c r="D466" i="442"/>
  <c r="D467" i="442"/>
  <c r="D468" i="442"/>
  <c r="D469" i="442"/>
  <c r="D470" i="442"/>
  <c r="D471" i="442"/>
  <c r="D472" i="442"/>
  <c r="D473" i="442"/>
  <c r="D474" i="442"/>
  <c r="D475" i="442"/>
  <c r="D476" i="442"/>
  <c r="D477" i="442"/>
  <c r="D478" i="442"/>
  <c r="D479" i="442"/>
  <c r="D480" i="442"/>
  <c r="D481" i="442"/>
  <c r="D482" i="442"/>
  <c r="D483" i="442"/>
  <c r="D484" i="442"/>
  <c r="D485" i="442"/>
  <c r="D486" i="442"/>
  <c r="D487" i="442"/>
  <c r="D488" i="442"/>
  <c r="D489" i="442"/>
  <c r="D490" i="442"/>
  <c r="D491" i="442"/>
  <c r="D492" i="442"/>
  <c r="D493" i="442"/>
  <c r="D494" i="442"/>
  <c r="D495" i="442"/>
  <c r="D496" i="442"/>
  <c r="D497" i="442"/>
  <c r="D498" i="442"/>
  <c r="D499" i="442"/>
  <c r="D500" i="442"/>
  <c r="C1" i="442"/>
  <c r="C2" i="442"/>
  <c r="C3" i="442"/>
  <c r="C4" i="442"/>
  <c r="C5" i="442"/>
  <c r="C6" i="442"/>
  <c r="C7" i="442"/>
  <c r="C8" i="442"/>
  <c r="C9" i="442"/>
  <c r="C10" i="442"/>
  <c r="C11" i="442"/>
  <c r="C12" i="442"/>
  <c r="C13" i="442"/>
  <c r="C14" i="442"/>
  <c r="C15" i="442"/>
  <c r="C16" i="442"/>
  <c r="C17" i="442"/>
  <c r="C18" i="442"/>
  <c r="C19" i="442"/>
  <c r="C20" i="442"/>
  <c r="C21" i="442"/>
  <c r="C22" i="442"/>
  <c r="C23" i="442"/>
  <c r="C24" i="442"/>
  <c r="C25" i="442"/>
  <c r="C26" i="442"/>
  <c r="C27" i="442"/>
  <c r="C28" i="442"/>
  <c r="C29" i="442"/>
  <c r="C30" i="442"/>
  <c r="C31" i="442"/>
  <c r="C32" i="442"/>
  <c r="C33" i="442"/>
  <c r="C34" i="442"/>
  <c r="C35" i="442"/>
  <c r="C36" i="442"/>
  <c r="C37" i="442"/>
  <c r="C38" i="442"/>
  <c r="C39" i="442"/>
  <c r="C40" i="442"/>
  <c r="C41" i="442"/>
  <c r="C42" i="442"/>
  <c r="C43" i="442"/>
  <c r="C44" i="442"/>
  <c r="C45" i="442"/>
  <c r="C46" i="442"/>
  <c r="C47" i="442"/>
  <c r="C48" i="442"/>
  <c r="C49" i="442"/>
  <c r="C50" i="442"/>
  <c r="C51" i="442"/>
  <c r="C52" i="442"/>
  <c r="C53" i="442"/>
  <c r="C54" i="442"/>
  <c r="C55" i="442"/>
  <c r="C56" i="442"/>
  <c r="C57" i="442"/>
  <c r="C58" i="442"/>
  <c r="C59" i="442"/>
  <c r="C60" i="442"/>
  <c r="C61" i="442"/>
  <c r="C62" i="442"/>
  <c r="C63" i="442"/>
  <c r="C64" i="442"/>
  <c r="C65" i="442"/>
  <c r="C66" i="442"/>
  <c r="C67" i="442"/>
  <c r="C68" i="442"/>
  <c r="C69" i="442"/>
  <c r="C70" i="442"/>
  <c r="C71" i="442"/>
  <c r="C72" i="442"/>
  <c r="C73" i="442"/>
  <c r="C74" i="442"/>
  <c r="C75" i="442"/>
  <c r="C76" i="442"/>
  <c r="C77" i="442"/>
  <c r="C78" i="442"/>
  <c r="C79" i="442"/>
  <c r="C80" i="442"/>
  <c r="C81" i="442"/>
  <c r="C82" i="442"/>
  <c r="C83" i="442"/>
  <c r="C84" i="442"/>
  <c r="C85" i="442"/>
  <c r="C86" i="442"/>
  <c r="C87" i="442"/>
  <c r="C88" i="442"/>
  <c r="C89" i="442"/>
  <c r="C90" i="442"/>
  <c r="C91" i="442"/>
  <c r="C92" i="442"/>
  <c r="C93" i="442"/>
  <c r="C94" i="442"/>
  <c r="C95" i="442"/>
  <c r="C96" i="442"/>
  <c r="C97" i="442"/>
  <c r="C98" i="442"/>
  <c r="C99" i="442"/>
  <c r="C100" i="442"/>
  <c r="C101" i="442"/>
  <c r="C102" i="442"/>
  <c r="C103" i="442"/>
  <c r="C104" i="442"/>
  <c r="C105" i="442"/>
  <c r="C106" i="442"/>
  <c r="C107" i="442"/>
  <c r="C108" i="442"/>
  <c r="C109" i="442"/>
  <c r="C110" i="442"/>
  <c r="C111" i="442"/>
  <c r="C112" i="442"/>
  <c r="C113" i="442"/>
  <c r="C114" i="442"/>
  <c r="C115" i="442"/>
  <c r="C116" i="442"/>
  <c r="C117" i="442"/>
  <c r="C118" i="442"/>
  <c r="C119" i="442"/>
  <c r="C120" i="442"/>
  <c r="C121" i="442"/>
  <c r="C122" i="442"/>
  <c r="C123" i="442"/>
  <c r="C124" i="442"/>
  <c r="C125" i="442"/>
  <c r="C126" i="442"/>
  <c r="C127" i="442"/>
  <c r="C128" i="442"/>
  <c r="C129" i="442"/>
  <c r="C130" i="442"/>
  <c r="C131" i="442"/>
  <c r="C132" i="442"/>
  <c r="C133" i="442"/>
  <c r="C134" i="442"/>
  <c r="C135" i="442"/>
  <c r="C136" i="442"/>
  <c r="C137" i="442"/>
  <c r="C138" i="442"/>
  <c r="C139" i="442"/>
  <c r="C140" i="442"/>
  <c r="C141" i="442"/>
  <c r="C142" i="442"/>
  <c r="C143" i="442"/>
  <c r="C144" i="442"/>
  <c r="C145" i="442"/>
  <c r="C146" i="442"/>
  <c r="C147" i="442"/>
  <c r="C148" i="442"/>
  <c r="C149" i="442"/>
  <c r="C150" i="442"/>
  <c r="C151" i="442"/>
  <c r="C152" i="442"/>
  <c r="C153" i="442"/>
  <c r="C154" i="442"/>
  <c r="C155" i="442"/>
  <c r="C156" i="442"/>
  <c r="C157" i="442"/>
  <c r="C158" i="442"/>
  <c r="C159" i="442"/>
  <c r="C160" i="442"/>
  <c r="C161" i="442"/>
  <c r="C162" i="442"/>
  <c r="C163" i="442"/>
  <c r="C164" i="442"/>
  <c r="C165" i="442"/>
  <c r="C166" i="442"/>
  <c r="C167" i="442"/>
  <c r="C168" i="442"/>
  <c r="C169" i="442"/>
  <c r="C170" i="442"/>
  <c r="C171" i="442"/>
  <c r="C172" i="442"/>
  <c r="C173" i="442"/>
  <c r="C174" i="442"/>
  <c r="C175" i="442"/>
  <c r="C176" i="442"/>
  <c r="C177" i="442"/>
  <c r="C178" i="442"/>
  <c r="C179" i="442"/>
  <c r="C180" i="442"/>
  <c r="C181" i="442"/>
  <c r="C182" i="442"/>
  <c r="C183" i="442"/>
  <c r="C184" i="442"/>
  <c r="C185" i="442"/>
  <c r="C186" i="442"/>
  <c r="C187" i="442"/>
  <c r="C188" i="442"/>
  <c r="C189" i="442"/>
  <c r="C190" i="442"/>
  <c r="C191" i="442"/>
  <c r="C192" i="442"/>
  <c r="C193" i="442"/>
  <c r="C194" i="442"/>
  <c r="C195" i="442"/>
  <c r="C196" i="442"/>
  <c r="C197" i="442"/>
  <c r="C198" i="442"/>
  <c r="C199" i="442"/>
  <c r="C200" i="442"/>
  <c r="C201" i="442"/>
  <c r="C202" i="442"/>
  <c r="C203" i="442"/>
  <c r="C204" i="442"/>
  <c r="C205" i="442"/>
  <c r="C206" i="442"/>
  <c r="C207" i="442"/>
  <c r="C208" i="442"/>
  <c r="C209" i="442"/>
  <c r="C210" i="442"/>
  <c r="C211" i="442"/>
  <c r="C212" i="442"/>
  <c r="C213" i="442"/>
  <c r="C214" i="442"/>
  <c r="C215" i="442"/>
  <c r="C216" i="442"/>
  <c r="C217" i="442"/>
  <c r="C218" i="442"/>
  <c r="C219" i="442"/>
  <c r="C220" i="442"/>
  <c r="C221" i="442"/>
  <c r="C222" i="442"/>
  <c r="C223" i="442"/>
  <c r="C224" i="442"/>
  <c r="C225" i="442"/>
  <c r="C226" i="442"/>
  <c r="C227" i="442"/>
  <c r="C228" i="442"/>
  <c r="C229" i="442"/>
  <c r="C230" i="442"/>
  <c r="C231" i="442"/>
  <c r="C232" i="442"/>
  <c r="C233" i="442"/>
  <c r="C234" i="442"/>
  <c r="C235" i="442"/>
  <c r="C236" i="442"/>
  <c r="C237" i="442"/>
  <c r="C238" i="442"/>
  <c r="C239" i="442"/>
  <c r="C240" i="442"/>
  <c r="C241" i="442"/>
  <c r="C242" i="442"/>
  <c r="C243" i="442"/>
  <c r="C244" i="442"/>
  <c r="C245" i="442"/>
  <c r="C246" i="442"/>
  <c r="C247" i="442"/>
  <c r="C248" i="442"/>
  <c r="C249" i="442"/>
  <c r="C250" i="442"/>
  <c r="C251" i="442"/>
  <c r="C252" i="442"/>
  <c r="C253" i="442"/>
  <c r="C254" i="442"/>
  <c r="C255" i="442"/>
  <c r="C256" i="442"/>
  <c r="C257" i="442"/>
  <c r="C258" i="442"/>
  <c r="C259" i="442"/>
  <c r="C260" i="442"/>
  <c r="C261" i="442"/>
  <c r="C262" i="442"/>
  <c r="C263" i="442"/>
  <c r="C264" i="442"/>
  <c r="C265" i="442"/>
  <c r="C266" i="442"/>
  <c r="C267" i="442"/>
  <c r="C268" i="442"/>
  <c r="C269" i="442"/>
  <c r="C270" i="442"/>
  <c r="C271" i="442"/>
  <c r="C272" i="442"/>
  <c r="C273" i="442"/>
  <c r="C274" i="442"/>
  <c r="C275" i="442"/>
  <c r="C276" i="442"/>
  <c r="C277" i="442"/>
  <c r="C278" i="442"/>
  <c r="C279" i="442"/>
  <c r="C280" i="442"/>
  <c r="C281" i="442"/>
  <c r="C282" i="442"/>
  <c r="C283" i="442"/>
  <c r="C284" i="442"/>
  <c r="C285" i="442"/>
  <c r="C286" i="442"/>
  <c r="C287" i="442"/>
  <c r="C288" i="442"/>
  <c r="C289" i="442"/>
  <c r="C290" i="442"/>
  <c r="C291" i="442"/>
  <c r="C292" i="442"/>
  <c r="C293" i="442"/>
  <c r="C294" i="442"/>
  <c r="C295" i="442"/>
  <c r="C296" i="442"/>
  <c r="C297" i="442"/>
  <c r="C298" i="442"/>
  <c r="C299" i="442"/>
  <c r="C300" i="442"/>
  <c r="C301" i="442"/>
  <c r="C302" i="442"/>
  <c r="C303" i="442"/>
  <c r="C304" i="442"/>
  <c r="C305" i="442"/>
  <c r="C306" i="442"/>
  <c r="C307" i="442"/>
  <c r="C308" i="442"/>
  <c r="C309" i="442"/>
  <c r="C310" i="442"/>
  <c r="C311" i="442"/>
  <c r="C312" i="442"/>
  <c r="C313" i="442"/>
  <c r="C314" i="442"/>
  <c r="C315" i="442"/>
  <c r="C316" i="442"/>
  <c r="C317" i="442"/>
  <c r="C318" i="442"/>
  <c r="C319" i="442"/>
  <c r="C320" i="442"/>
  <c r="C321" i="442"/>
  <c r="C322" i="442"/>
  <c r="C323" i="442"/>
  <c r="C324" i="442"/>
  <c r="C325" i="442"/>
  <c r="C326" i="442"/>
  <c r="C327" i="442"/>
  <c r="C328" i="442"/>
  <c r="C329" i="442"/>
  <c r="C330" i="442"/>
  <c r="C331" i="442"/>
  <c r="C332" i="442"/>
  <c r="C333" i="442"/>
  <c r="C334" i="442"/>
  <c r="C335" i="442"/>
  <c r="C336" i="442"/>
  <c r="C337" i="442"/>
  <c r="C338" i="442"/>
  <c r="C339" i="442"/>
  <c r="C340" i="442"/>
  <c r="C341" i="442"/>
  <c r="C342" i="442"/>
  <c r="C343" i="442"/>
  <c r="C344" i="442"/>
  <c r="C345" i="442"/>
  <c r="C346" i="442"/>
  <c r="C347" i="442"/>
  <c r="C348" i="442"/>
  <c r="C349" i="442"/>
  <c r="C350" i="442"/>
  <c r="C351" i="442"/>
  <c r="C352" i="442"/>
  <c r="C353" i="442"/>
  <c r="C354" i="442"/>
  <c r="C355" i="442"/>
  <c r="C356" i="442"/>
  <c r="C357" i="442"/>
  <c r="C358" i="442"/>
  <c r="C359" i="442"/>
  <c r="C360" i="442"/>
  <c r="C361" i="442"/>
  <c r="C362" i="442"/>
  <c r="C363" i="442"/>
  <c r="C364" i="442"/>
  <c r="C365" i="442"/>
  <c r="C366" i="442"/>
  <c r="C367" i="442"/>
  <c r="C368" i="442"/>
  <c r="C369" i="442"/>
  <c r="C370" i="442"/>
  <c r="C371" i="442"/>
  <c r="C372" i="442"/>
  <c r="C373" i="442"/>
  <c r="C374" i="442"/>
  <c r="C375" i="442"/>
  <c r="C376" i="442"/>
  <c r="C377" i="442"/>
  <c r="C378" i="442"/>
  <c r="C379" i="442"/>
  <c r="C380" i="442"/>
  <c r="C381" i="442"/>
  <c r="C382" i="442"/>
  <c r="C383" i="442"/>
  <c r="C384" i="442"/>
  <c r="C385" i="442"/>
  <c r="C386" i="442"/>
  <c r="C387" i="442"/>
  <c r="C388" i="442"/>
  <c r="C389" i="442"/>
  <c r="C390" i="442"/>
  <c r="C391" i="442"/>
  <c r="C392" i="442"/>
  <c r="C393" i="442"/>
  <c r="C394" i="442"/>
  <c r="C395" i="442"/>
  <c r="C396" i="442"/>
  <c r="C397" i="442"/>
  <c r="C398" i="442"/>
  <c r="C399" i="442"/>
  <c r="C400" i="442"/>
  <c r="C401" i="442"/>
  <c r="C402" i="442"/>
  <c r="C403" i="442"/>
  <c r="C404" i="442"/>
  <c r="C405" i="442"/>
  <c r="C406" i="442"/>
  <c r="C407" i="442"/>
  <c r="C408" i="442"/>
  <c r="C409" i="442"/>
  <c r="C410" i="442"/>
  <c r="C411" i="442"/>
  <c r="C412" i="442"/>
  <c r="C413" i="442"/>
  <c r="C414" i="442"/>
  <c r="C415" i="442"/>
  <c r="C416" i="442"/>
  <c r="C417" i="442"/>
  <c r="C418" i="442"/>
  <c r="C419" i="442"/>
  <c r="C420" i="442"/>
  <c r="C421" i="442"/>
  <c r="C422" i="442"/>
  <c r="C423" i="442"/>
  <c r="C424" i="442"/>
  <c r="C425" i="442"/>
  <c r="C426" i="442"/>
  <c r="C427" i="442"/>
  <c r="C428" i="442"/>
  <c r="C429" i="442"/>
  <c r="C430" i="442"/>
  <c r="C431" i="442"/>
  <c r="C432" i="442"/>
  <c r="C433" i="442"/>
  <c r="C434" i="442"/>
  <c r="C435" i="442"/>
  <c r="C436" i="442"/>
  <c r="C437" i="442"/>
  <c r="C438" i="442"/>
  <c r="C439" i="442"/>
  <c r="C440" i="442"/>
  <c r="C441" i="442"/>
  <c r="C442" i="442"/>
  <c r="C443" i="442"/>
  <c r="C444" i="442"/>
  <c r="C445" i="442"/>
  <c r="C446" i="442"/>
  <c r="C447" i="442"/>
  <c r="C448" i="442"/>
  <c r="C449" i="442"/>
  <c r="C450" i="442"/>
  <c r="C451" i="442"/>
  <c r="C452" i="442"/>
  <c r="C453" i="442"/>
  <c r="C454" i="442"/>
  <c r="C455" i="442"/>
  <c r="C456" i="442"/>
  <c r="C457" i="442"/>
  <c r="C458" i="442"/>
  <c r="C459" i="442"/>
  <c r="C460" i="442"/>
  <c r="C461" i="442"/>
  <c r="C462" i="442"/>
  <c r="C463" i="442"/>
  <c r="C464" i="442"/>
  <c r="C465" i="442"/>
  <c r="C466" i="442"/>
  <c r="C467" i="442"/>
  <c r="C468" i="442"/>
  <c r="C469" i="442"/>
  <c r="C470" i="442"/>
  <c r="C471" i="442"/>
  <c r="C472" i="442"/>
  <c r="C473" i="442"/>
  <c r="C474" i="442"/>
  <c r="C475" i="442"/>
  <c r="C476" i="442"/>
  <c r="C477" i="442"/>
  <c r="C478" i="442"/>
  <c r="C479" i="442"/>
  <c r="C480" i="442"/>
  <c r="C481" i="442"/>
  <c r="C482" i="442"/>
  <c r="C483" i="442"/>
  <c r="C484" i="442"/>
  <c r="C485" i="442"/>
  <c r="C486" i="442"/>
  <c r="C487" i="442"/>
  <c r="C488" i="442"/>
  <c r="C489" i="442"/>
  <c r="C490" i="442"/>
  <c r="C491" i="442"/>
  <c r="C492" i="442"/>
  <c r="C493" i="442"/>
  <c r="C494" i="442"/>
  <c r="C495" i="442"/>
  <c r="C496" i="442"/>
  <c r="C497" i="442"/>
  <c r="C498" i="442"/>
  <c r="C499" i="442"/>
  <c r="C500" i="442"/>
  <c r="B1" i="442"/>
  <c r="B2" i="442"/>
  <c r="B3" i="442"/>
  <c r="B4" i="442"/>
  <c r="B5" i="442"/>
  <c r="B6" i="442"/>
  <c r="B7" i="442"/>
  <c r="B8" i="442"/>
  <c r="B9" i="442"/>
  <c r="B10" i="442"/>
  <c r="B11" i="442"/>
  <c r="B12" i="442"/>
  <c r="B13" i="442"/>
  <c r="B14" i="442"/>
  <c r="B15" i="442"/>
  <c r="B16" i="442"/>
  <c r="B17" i="442"/>
  <c r="B18" i="442"/>
  <c r="B19" i="442"/>
  <c r="B20" i="442"/>
  <c r="B21" i="442"/>
  <c r="B22" i="442"/>
  <c r="B23" i="442"/>
  <c r="B24" i="442"/>
  <c r="B25" i="442"/>
  <c r="B26" i="442"/>
  <c r="B27" i="442"/>
  <c r="B28" i="442"/>
  <c r="B29" i="442"/>
  <c r="B30" i="442"/>
  <c r="B31" i="442"/>
  <c r="B32" i="442"/>
  <c r="B33" i="442"/>
  <c r="B34" i="442"/>
  <c r="B35" i="442"/>
  <c r="B36" i="442"/>
  <c r="B37" i="442"/>
  <c r="B38" i="442"/>
  <c r="B39" i="442"/>
  <c r="B40" i="442"/>
  <c r="B41" i="442"/>
  <c r="B42" i="442"/>
  <c r="B43" i="442"/>
  <c r="B44" i="442"/>
  <c r="B45" i="442"/>
  <c r="B46" i="442"/>
  <c r="B47" i="442"/>
  <c r="B48" i="442"/>
  <c r="B49" i="442"/>
  <c r="B50" i="442"/>
  <c r="B51" i="442"/>
  <c r="B52" i="442"/>
  <c r="B53" i="442"/>
  <c r="B54" i="442"/>
  <c r="B55" i="442"/>
  <c r="B56" i="442"/>
  <c r="B57" i="442"/>
  <c r="B58" i="442"/>
  <c r="B59" i="442"/>
  <c r="B60" i="442"/>
  <c r="B61" i="442"/>
  <c r="B62" i="442"/>
  <c r="B63" i="442"/>
  <c r="B64" i="442"/>
  <c r="B65" i="442"/>
  <c r="B66" i="442"/>
  <c r="B67" i="442"/>
  <c r="B68" i="442"/>
  <c r="B69" i="442"/>
  <c r="B70" i="442"/>
  <c r="B71" i="442"/>
  <c r="B72" i="442"/>
  <c r="B73" i="442"/>
  <c r="B74" i="442"/>
  <c r="B75" i="442"/>
  <c r="B76" i="442"/>
  <c r="B77" i="442"/>
  <c r="B78" i="442"/>
  <c r="B79" i="442"/>
  <c r="B80" i="442"/>
  <c r="B81" i="442"/>
  <c r="B82" i="442"/>
  <c r="B83" i="442"/>
  <c r="B84" i="442"/>
  <c r="B85" i="442"/>
  <c r="B86" i="442"/>
  <c r="B87" i="442"/>
  <c r="B88" i="442"/>
  <c r="B89" i="442"/>
  <c r="B90" i="442"/>
  <c r="B91" i="442"/>
  <c r="B92" i="442"/>
  <c r="B93" i="442"/>
  <c r="B94" i="442"/>
  <c r="B95" i="442"/>
  <c r="B96" i="442"/>
  <c r="B97" i="442"/>
  <c r="B98" i="442"/>
  <c r="B99" i="442"/>
  <c r="B100" i="442"/>
  <c r="B101" i="442"/>
  <c r="B102" i="442"/>
  <c r="B103" i="442"/>
  <c r="B104" i="442"/>
  <c r="B105" i="442"/>
  <c r="B106" i="442"/>
  <c r="B107" i="442"/>
  <c r="B108" i="442"/>
  <c r="B109" i="442"/>
  <c r="B110" i="442"/>
  <c r="B111" i="442"/>
  <c r="B112" i="442"/>
  <c r="B113" i="442"/>
  <c r="B114" i="442"/>
  <c r="B115" i="442"/>
  <c r="B116" i="442"/>
  <c r="B117" i="442"/>
  <c r="B118" i="442"/>
  <c r="B119" i="442"/>
  <c r="B120" i="442"/>
  <c r="B121" i="442"/>
  <c r="B122" i="442"/>
  <c r="B123" i="442"/>
  <c r="B124" i="442"/>
  <c r="B125" i="442"/>
  <c r="B126" i="442"/>
  <c r="B127" i="442"/>
  <c r="B128" i="442"/>
  <c r="B129" i="442"/>
  <c r="B130" i="442"/>
  <c r="B131" i="442"/>
  <c r="B132" i="442"/>
  <c r="B133" i="442"/>
  <c r="B134" i="442"/>
  <c r="B135" i="442"/>
  <c r="B136" i="442"/>
  <c r="B137" i="442"/>
  <c r="B138" i="442"/>
  <c r="B139" i="442"/>
  <c r="B140" i="442"/>
  <c r="B141" i="442"/>
  <c r="B142" i="442"/>
  <c r="B143" i="442"/>
  <c r="B144" i="442"/>
  <c r="B145" i="442"/>
  <c r="B146" i="442"/>
  <c r="B147" i="442"/>
  <c r="B148" i="442"/>
  <c r="B149" i="442"/>
  <c r="B150" i="442"/>
  <c r="B151" i="442"/>
  <c r="B152" i="442"/>
  <c r="B153" i="442"/>
  <c r="B154" i="442"/>
  <c r="B155" i="442"/>
  <c r="B156" i="442"/>
  <c r="B157" i="442"/>
  <c r="B158" i="442"/>
  <c r="B159" i="442"/>
  <c r="B160" i="442"/>
  <c r="B161" i="442"/>
  <c r="B162" i="442"/>
  <c r="B163" i="442"/>
  <c r="B164" i="442"/>
  <c r="B165" i="442"/>
  <c r="B166" i="442"/>
  <c r="B167" i="442"/>
  <c r="B168" i="442"/>
  <c r="B169" i="442"/>
  <c r="B170" i="442"/>
  <c r="B171" i="442"/>
  <c r="B172" i="442"/>
  <c r="B173" i="442"/>
  <c r="B174" i="442"/>
  <c r="B175" i="442"/>
  <c r="B176" i="442"/>
  <c r="B177" i="442"/>
  <c r="B178" i="442"/>
  <c r="B179" i="442"/>
  <c r="B180" i="442"/>
  <c r="B181" i="442"/>
  <c r="B182" i="442"/>
  <c r="B183" i="442"/>
  <c r="B184" i="442"/>
  <c r="B185" i="442"/>
  <c r="B186" i="442"/>
  <c r="B187" i="442"/>
  <c r="B188" i="442"/>
  <c r="B189" i="442"/>
  <c r="B190" i="442"/>
  <c r="B191" i="442"/>
  <c r="B192" i="442"/>
  <c r="B193" i="442"/>
  <c r="B194" i="442"/>
  <c r="B195" i="442"/>
  <c r="B196" i="442"/>
  <c r="B197" i="442"/>
  <c r="B198" i="442"/>
  <c r="B199" i="442"/>
  <c r="B200" i="442"/>
  <c r="B201" i="442"/>
  <c r="B202" i="442"/>
  <c r="B203" i="442"/>
  <c r="B204" i="442"/>
  <c r="B205" i="442"/>
  <c r="B206" i="442"/>
  <c r="B207" i="442"/>
  <c r="B208" i="442"/>
  <c r="B209" i="442"/>
  <c r="B210" i="442"/>
  <c r="B211" i="442"/>
  <c r="B212" i="442"/>
  <c r="B213" i="442"/>
  <c r="B214" i="442"/>
  <c r="B215" i="442"/>
  <c r="B216" i="442"/>
  <c r="B217" i="442"/>
  <c r="B218" i="442"/>
  <c r="B219" i="442"/>
  <c r="B220" i="442"/>
  <c r="B221" i="442"/>
  <c r="B222" i="442"/>
  <c r="B223" i="442"/>
  <c r="B224" i="442"/>
  <c r="B225" i="442"/>
  <c r="B226" i="442"/>
  <c r="B227" i="442"/>
  <c r="B228" i="442"/>
  <c r="B229" i="442"/>
  <c r="B230" i="442"/>
  <c r="B231" i="442"/>
  <c r="B232" i="442"/>
  <c r="B233" i="442"/>
  <c r="B234" i="442"/>
  <c r="B235" i="442"/>
  <c r="B236" i="442"/>
  <c r="B237" i="442"/>
  <c r="B238" i="442"/>
  <c r="B239" i="442"/>
  <c r="B240" i="442"/>
  <c r="B241" i="442"/>
  <c r="B242" i="442"/>
  <c r="B243" i="442"/>
  <c r="B244" i="442"/>
  <c r="B245" i="442"/>
  <c r="B246" i="442"/>
  <c r="B247" i="442"/>
  <c r="B248" i="442"/>
  <c r="B249" i="442"/>
  <c r="B250" i="442"/>
  <c r="B251" i="442"/>
  <c r="B252" i="442"/>
  <c r="B253" i="442"/>
  <c r="B254" i="442"/>
  <c r="B255" i="442"/>
  <c r="B256" i="442"/>
  <c r="B257" i="442"/>
  <c r="B258" i="442"/>
  <c r="B259" i="442"/>
  <c r="B260" i="442"/>
  <c r="B261" i="442"/>
  <c r="B262" i="442"/>
  <c r="B263" i="442"/>
  <c r="B264" i="442"/>
  <c r="B265" i="442"/>
  <c r="B266" i="442"/>
  <c r="B267" i="442"/>
  <c r="B268" i="442"/>
  <c r="B269" i="442"/>
  <c r="B270" i="442"/>
  <c r="B271" i="442"/>
  <c r="B272" i="442"/>
  <c r="B273" i="442"/>
  <c r="B274" i="442"/>
  <c r="B275" i="442"/>
  <c r="B276" i="442"/>
  <c r="B277" i="442"/>
  <c r="B278" i="442"/>
  <c r="B279" i="442"/>
  <c r="B280" i="442"/>
  <c r="B281" i="442"/>
  <c r="B282" i="442"/>
  <c r="B283" i="442"/>
  <c r="B284" i="442"/>
  <c r="B285" i="442"/>
  <c r="B286" i="442"/>
  <c r="B287" i="442"/>
  <c r="B288" i="442"/>
  <c r="B289" i="442"/>
  <c r="B290" i="442"/>
  <c r="B291" i="442"/>
  <c r="B292" i="442"/>
  <c r="B293" i="442"/>
  <c r="B294" i="442"/>
  <c r="B295" i="442"/>
  <c r="B296" i="442"/>
  <c r="B297" i="442"/>
  <c r="B298" i="442"/>
  <c r="B299" i="442"/>
  <c r="B300" i="442"/>
  <c r="B301" i="442"/>
  <c r="B302" i="442"/>
  <c r="B303" i="442"/>
  <c r="B304" i="442"/>
  <c r="B305" i="442"/>
  <c r="B306" i="442"/>
  <c r="B307" i="442"/>
  <c r="B308" i="442"/>
  <c r="B309" i="442"/>
  <c r="B310" i="442"/>
  <c r="B311" i="442"/>
  <c r="B312" i="442"/>
  <c r="B313" i="442"/>
  <c r="B314" i="442"/>
  <c r="B315" i="442"/>
  <c r="B316" i="442"/>
  <c r="B317" i="442"/>
  <c r="B318" i="442"/>
  <c r="B319" i="442"/>
  <c r="B320" i="442"/>
  <c r="B321" i="442"/>
  <c r="B322" i="442"/>
  <c r="B323" i="442"/>
  <c r="B324" i="442"/>
  <c r="B325" i="442"/>
  <c r="B326" i="442"/>
  <c r="B327" i="442"/>
  <c r="B328" i="442"/>
  <c r="B329" i="442"/>
  <c r="B330" i="442"/>
  <c r="B331" i="442"/>
  <c r="B332" i="442"/>
  <c r="B333" i="442"/>
  <c r="B334" i="442"/>
  <c r="B335" i="442"/>
  <c r="B336" i="442"/>
  <c r="B337" i="442"/>
  <c r="B338" i="442"/>
  <c r="B339" i="442"/>
  <c r="B340" i="442"/>
  <c r="B341" i="442"/>
  <c r="B342" i="442"/>
  <c r="B343" i="442"/>
  <c r="B344" i="442"/>
  <c r="B345" i="442"/>
  <c r="B346" i="442"/>
  <c r="B347" i="442"/>
  <c r="B348" i="442"/>
  <c r="B349" i="442"/>
  <c r="B350" i="442"/>
  <c r="B351" i="442"/>
  <c r="B352" i="442"/>
  <c r="B353" i="442"/>
  <c r="B354" i="442"/>
  <c r="B355" i="442"/>
  <c r="B356" i="442"/>
  <c r="B357" i="442"/>
  <c r="B358" i="442"/>
  <c r="B359" i="442"/>
  <c r="B360" i="442"/>
  <c r="B361" i="442"/>
  <c r="B362" i="442"/>
  <c r="B363" i="442"/>
  <c r="B364" i="442"/>
  <c r="B365" i="442"/>
  <c r="B366" i="442"/>
  <c r="B367" i="442"/>
  <c r="B368" i="442"/>
  <c r="B369" i="442"/>
  <c r="B370" i="442"/>
  <c r="B371" i="442"/>
  <c r="B372" i="442"/>
  <c r="B373" i="442"/>
  <c r="B374" i="442"/>
  <c r="B375" i="442"/>
  <c r="B376" i="442"/>
  <c r="B377" i="442"/>
  <c r="B378" i="442"/>
  <c r="B379" i="442"/>
  <c r="B380" i="442"/>
  <c r="B381" i="442"/>
  <c r="B382" i="442"/>
  <c r="B383" i="442"/>
  <c r="B384" i="442"/>
  <c r="B385" i="442"/>
  <c r="B386" i="442"/>
  <c r="B387" i="442"/>
  <c r="B388" i="442"/>
  <c r="B389" i="442"/>
  <c r="B390" i="442"/>
  <c r="B391" i="442"/>
  <c r="B392" i="442"/>
  <c r="B393" i="442"/>
  <c r="B394" i="442"/>
  <c r="B395" i="442"/>
  <c r="B396" i="442"/>
  <c r="B397" i="442"/>
  <c r="B398" i="442"/>
  <c r="B399" i="442"/>
  <c r="B400" i="442"/>
  <c r="B401" i="442"/>
  <c r="B402" i="442"/>
  <c r="B403" i="442"/>
  <c r="B404" i="442"/>
  <c r="B405" i="442"/>
  <c r="B406" i="442"/>
  <c r="B407" i="442"/>
  <c r="B408" i="442"/>
  <c r="B409" i="442"/>
  <c r="B410" i="442"/>
  <c r="B411" i="442"/>
  <c r="B412" i="442"/>
  <c r="B413" i="442"/>
  <c r="B414" i="442"/>
  <c r="B415" i="442"/>
  <c r="B416" i="442"/>
  <c r="B417" i="442"/>
  <c r="B418" i="442"/>
  <c r="B419" i="442"/>
  <c r="B420" i="442"/>
  <c r="B421" i="442"/>
  <c r="B422" i="442"/>
  <c r="B423" i="442"/>
  <c r="B424" i="442"/>
  <c r="B425" i="442"/>
  <c r="B426" i="442"/>
  <c r="B427" i="442"/>
  <c r="B428" i="442"/>
  <c r="B429" i="442"/>
  <c r="B430" i="442"/>
  <c r="B431" i="442"/>
  <c r="B432" i="442"/>
  <c r="B433" i="442"/>
  <c r="B434" i="442"/>
  <c r="B435" i="442"/>
  <c r="B436" i="442"/>
  <c r="B437" i="442"/>
  <c r="B438" i="442"/>
  <c r="B439" i="442"/>
  <c r="B440" i="442"/>
  <c r="B441" i="442"/>
  <c r="B442" i="442"/>
  <c r="B443" i="442"/>
  <c r="B444" i="442"/>
  <c r="B445" i="442"/>
  <c r="B446" i="442"/>
  <c r="B447" i="442"/>
  <c r="B448" i="442"/>
  <c r="B449" i="442"/>
  <c r="B450" i="442"/>
  <c r="B451" i="442"/>
  <c r="B452" i="442"/>
  <c r="B453" i="442"/>
  <c r="B454" i="442"/>
  <c r="B455" i="442"/>
  <c r="B456" i="442"/>
  <c r="B457" i="442"/>
  <c r="B458" i="442"/>
  <c r="B459" i="442"/>
  <c r="B460" i="442"/>
  <c r="B461" i="442"/>
  <c r="B462" i="442"/>
  <c r="B463" i="442"/>
  <c r="B464" i="442"/>
  <c r="B465" i="442"/>
  <c r="B466" i="442"/>
  <c r="B467" i="442"/>
  <c r="B468" i="442"/>
  <c r="B469" i="442"/>
  <c r="B470" i="442"/>
  <c r="B471" i="442"/>
  <c r="B472" i="442"/>
  <c r="B473" i="442"/>
  <c r="B474" i="442"/>
  <c r="B475" i="442"/>
  <c r="B476" i="442"/>
  <c r="B477" i="442"/>
  <c r="B478" i="442"/>
  <c r="B479" i="442"/>
  <c r="B480" i="442"/>
  <c r="B481" i="442"/>
  <c r="B482" i="442"/>
  <c r="B483" i="442"/>
  <c r="B484" i="442"/>
  <c r="B485" i="442"/>
  <c r="B486" i="442"/>
  <c r="B487" i="442"/>
  <c r="B488" i="442"/>
  <c r="B489" i="442"/>
  <c r="B490" i="442"/>
  <c r="B491" i="442"/>
  <c r="B492" i="442"/>
  <c r="B493" i="442"/>
  <c r="B494" i="442"/>
  <c r="B495" i="442"/>
  <c r="B496" i="442"/>
  <c r="B497" i="442"/>
  <c r="B498" i="442"/>
  <c r="B499" i="442"/>
  <c r="B500" i="442"/>
  <c r="D1" i="436"/>
  <c r="D2" i="436"/>
  <c r="D3" i="436"/>
  <c r="D4" i="436"/>
  <c r="D5" i="436"/>
  <c r="D6" i="436"/>
  <c r="D7" i="436"/>
  <c r="D8" i="436"/>
  <c r="D9" i="436"/>
  <c r="D10" i="436"/>
  <c r="D11" i="436"/>
  <c r="D12" i="436"/>
  <c r="D13" i="436"/>
  <c r="D14" i="436"/>
  <c r="D15" i="436"/>
  <c r="D16" i="436"/>
  <c r="D17" i="436"/>
  <c r="D18" i="436"/>
  <c r="D19" i="436"/>
  <c r="D20" i="436"/>
  <c r="D21" i="436"/>
  <c r="D22" i="436"/>
  <c r="D23" i="436"/>
  <c r="D24" i="436"/>
  <c r="D25" i="436"/>
  <c r="D26" i="436"/>
  <c r="D27" i="436"/>
  <c r="D28" i="436"/>
  <c r="D29" i="436"/>
  <c r="D30" i="436"/>
  <c r="D31" i="436"/>
  <c r="D32" i="436"/>
  <c r="D33" i="436"/>
  <c r="D34" i="436"/>
  <c r="D35" i="436"/>
  <c r="D36" i="436"/>
  <c r="D37" i="436"/>
  <c r="D38" i="436"/>
  <c r="D39" i="436"/>
  <c r="D40" i="436"/>
  <c r="D41" i="436"/>
  <c r="D42" i="436"/>
  <c r="D43" i="436"/>
  <c r="D44" i="436"/>
  <c r="D45" i="436"/>
  <c r="D46" i="436"/>
  <c r="D47" i="436"/>
  <c r="D48" i="436"/>
  <c r="D49" i="436"/>
  <c r="D50" i="436"/>
  <c r="D51" i="436"/>
  <c r="D52" i="436"/>
  <c r="D53" i="436"/>
  <c r="D54" i="436"/>
  <c r="D55" i="436"/>
  <c r="D56" i="436"/>
  <c r="D57" i="436"/>
  <c r="D58" i="436"/>
  <c r="D59" i="436"/>
  <c r="D60" i="436"/>
  <c r="D61" i="436"/>
  <c r="D62" i="436"/>
  <c r="D63" i="436"/>
  <c r="D64" i="436"/>
  <c r="D65" i="436"/>
  <c r="D66" i="436"/>
  <c r="D67" i="436"/>
  <c r="D68" i="436"/>
  <c r="D69" i="436"/>
  <c r="D70" i="436"/>
  <c r="D71" i="436"/>
  <c r="D72" i="436"/>
  <c r="D73" i="436"/>
  <c r="D74" i="436"/>
  <c r="D75" i="436"/>
  <c r="D76" i="436"/>
  <c r="D77" i="436"/>
  <c r="D78" i="436"/>
  <c r="D79" i="436"/>
  <c r="D80" i="436"/>
  <c r="D81" i="436"/>
  <c r="D82" i="436"/>
  <c r="D83" i="436"/>
  <c r="D84" i="436"/>
  <c r="D85" i="436"/>
  <c r="D86" i="436"/>
  <c r="D87" i="436"/>
  <c r="D88" i="436"/>
  <c r="D89" i="436"/>
  <c r="D90" i="436"/>
  <c r="D91" i="436"/>
  <c r="D92" i="436"/>
  <c r="D93" i="436"/>
  <c r="D94" i="436"/>
  <c r="D95" i="436"/>
  <c r="D96" i="436"/>
  <c r="D97" i="436"/>
  <c r="D98" i="436"/>
  <c r="D99" i="436"/>
  <c r="D100" i="436"/>
  <c r="D101" i="436"/>
  <c r="D102" i="436"/>
  <c r="D103" i="436"/>
  <c r="D104" i="436"/>
  <c r="D105" i="436"/>
  <c r="D106" i="436"/>
  <c r="D107" i="436"/>
  <c r="D108" i="436"/>
  <c r="D109" i="436"/>
  <c r="D110" i="436"/>
  <c r="D111" i="436"/>
  <c r="D112" i="436"/>
  <c r="D113" i="436"/>
  <c r="D114" i="436"/>
  <c r="D115" i="436"/>
  <c r="D116" i="436"/>
  <c r="D117" i="436"/>
  <c r="D118" i="436"/>
  <c r="D119" i="436"/>
  <c r="D120" i="436"/>
  <c r="D121" i="436"/>
  <c r="D122" i="436"/>
  <c r="D123" i="436"/>
  <c r="D124" i="436"/>
  <c r="D125" i="436"/>
  <c r="D126" i="436"/>
  <c r="D127" i="436"/>
  <c r="D128" i="436"/>
  <c r="D129" i="436"/>
  <c r="D130" i="436"/>
  <c r="D131" i="436"/>
  <c r="D132" i="436"/>
  <c r="D133" i="436"/>
  <c r="D134" i="436"/>
  <c r="D135" i="436"/>
  <c r="D136" i="436"/>
  <c r="D137" i="436"/>
  <c r="D138" i="436"/>
  <c r="D139" i="436"/>
  <c r="D140" i="436"/>
  <c r="D141" i="436"/>
  <c r="D142" i="436"/>
  <c r="D143" i="436"/>
  <c r="D144" i="436"/>
  <c r="D145" i="436"/>
  <c r="D146" i="436"/>
  <c r="D147" i="436"/>
  <c r="D148" i="436"/>
  <c r="D149" i="436"/>
  <c r="D150" i="436"/>
  <c r="D151" i="436"/>
  <c r="D152" i="436"/>
  <c r="D153" i="436"/>
  <c r="D154" i="436"/>
  <c r="D155" i="436"/>
  <c r="D156" i="436"/>
  <c r="D157" i="436"/>
  <c r="D158" i="436"/>
  <c r="D159" i="436"/>
  <c r="D160" i="436"/>
  <c r="D161" i="436"/>
  <c r="D162" i="436"/>
  <c r="D163" i="436"/>
  <c r="D164" i="436"/>
  <c r="D165" i="436"/>
  <c r="D166" i="436"/>
  <c r="D167" i="436"/>
  <c r="D168" i="436"/>
  <c r="D169" i="436"/>
  <c r="D170" i="436"/>
  <c r="D171" i="436"/>
  <c r="D172" i="436"/>
  <c r="D173" i="436"/>
  <c r="D174" i="436"/>
  <c r="D175" i="436"/>
  <c r="D176" i="436"/>
  <c r="D177" i="436"/>
  <c r="D178" i="436"/>
  <c r="D179" i="436"/>
  <c r="D180" i="436"/>
  <c r="D181" i="436"/>
  <c r="D182" i="436"/>
  <c r="D183" i="436"/>
  <c r="D184" i="436"/>
  <c r="D185" i="436"/>
  <c r="D186" i="436"/>
  <c r="D187" i="436"/>
  <c r="D188" i="436"/>
  <c r="D189" i="436"/>
  <c r="D190" i="436"/>
  <c r="D191" i="436"/>
  <c r="D192" i="436"/>
  <c r="D193" i="436"/>
  <c r="D194" i="436"/>
  <c r="D195" i="436"/>
  <c r="D196" i="436"/>
  <c r="D197" i="436"/>
  <c r="D198" i="436"/>
  <c r="D199" i="436"/>
  <c r="D200" i="436"/>
  <c r="D201" i="436"/>
  <c r="D202" i="436"/>
  <c r="D203" i="436"/>
  <c r="D204" i="436"/>
  <c r="D205" i="436"/>
  <c r="D206" i="436"/>
  <c r="D207" i="436"/>
  <c r="D208" i="436"/>
  <c r="D209" i="436"/>
  <c r="D210" i="436"/>
  <c r="D211" i="436"/>
  <c r="D212" i="436"/>
  <c r="D213" i="436"/>
  <c r="D214" i="436"/>
  <c r="D215" i="436"/>
  <c r="D216" i="436"/>
  <c r="D217" i="436"/>
  <c r="D218" i="436"/>
  <c r="D219" i="436"/>
  <c r="D220" i="436"/>
  <c r="D221" i="436"/>
  <c r="D222" i="436"/>
  <c r="D223" i="436"/>
  <c r="D224" i="436"/>
  <c r="D225" i="436"/>
  <c r="D226" i="436"/>
  <c r="D227" i="436"/>
  <c r="D228" i="436"/>
  <c r="D229" i="436"/>
  <c r="D230" i="436"/>
  <c r="D231" i="436"/>
  <c r="D232" i="436"/>
  <c r="D233" i="436"/>
  <c r="D234" i="436"/>
  <c r="D235" i="436"/>
  <c r="D236" i="436"/>
  <c r="D237" i="436"/>
  <c r="D238" i="436"/>
  <c r="D239" i="436"/>
  <c r="D240" i="436"/>
  <c r="D241" i="436"/>
  <c r="D242" i="436"/>
  <c r="D243" i="436"/>
  <c r="D244" i="436"/>
  <c r="D245" i="436"/>
  <c r="D246" i="436"/>
  <c r="D247" i="436"/>
  <c r="D248" i="436"/>
  <c r="D249" i="436"/>
  <c r="D250" i="436"/>
  <c r="D251" i="436"/>
  <c r="D252" i="436"/>
  <c r="D253" i="436"/>
  <c r="D254" i="436"/>
  <c r="D255" i="436"/>
  <c r="D256" i="436"/>
  <c r="D257" i="436"/>
  <c r="D258" i="436"/>
  <c r="D259" i="436"/>
  <c r="D260" i="436"/>
  <c r="D261" i="436"/>
  <c r="D262" i="436"/>
  <c r="D263" i="436"/>
  <c r="D264" i="436"/>
  <c r="D265" i="436"/>
  <c r="D266" i="436"/>
  <c r="D267" i="436"/>
  <c r="D268" i="436"/>
  <c r="D269" i="436"/>
  <c r="D270" i="436"/>
  <c r="D271" i="436"/>
  <c r="D272" i="436"/>
  <c r="D273" i="436"/>
  <c r="D274" i="436"/>
  <c r="D275" i="436"/>
  <c r="D276" i="436"/>
  <c r="D277" i="436"/>
  <c r="D278" i="436"/>
  <c r="D279" i="436"/>
  <c r="D280" i="436"/>
  <c r="D281" i="436"/>
  <c r="D282" i="436"/>
  <c r="D283" i="436"/>
  <c r="D284" i="436"/>
  <c r="D285" i="436"/>
  <c r="D286" i="436"/>
  <c r="D287" i="436"/>
  <c r="D288" i="436"/>
  <c r="D289" i="436"/>
  <c r="D290" i="436"/>
  <c r="D291" i="436"/>
  <c r="D292" i="436"/>
  <c r="D293" i="436"/>
  <c r="D294" i="436"/>
  <c r="D295" i="436"/>
  <c r="D296" i="436"/>
  <c r="D297" i="436"/>
  <c r="D298" i="436"/>
  <c r="D299" i="436"/>
  <c r="D300" i="436"/>
  <c r="D301" i="436"/>
  <c r="D302" i="436"/>
  <c r="D303" i="436"/>
  <c r="D304" i="436"/>
  <c r="D305" i="436"/>
  <c r="D306" i="436"/>
  <c r="D307" i="436"/>
  <c r="D308" i="436"/>
  <c r="D309" i="436"/>
  <c r="D310" i="436"/>
  <c r="D311" i="436"/>
  <c r="D312" i="436"/>
  <c r="D313" i="436"/>
  <c r="D314" i="436"/>
  <c r="D315" i="436"/>
  <c r="D316" i="436"/>
  <c r="D317" i="436"/>
  <c r="D318" i="436"/>
  <c r="D319" i="436"/>
  <c r="D320" i="436"/>
  <c r="D321" i="436"/>
  <c r="D322" i="436"/>
  <c r="D323" i="436"/>
  <c r="D324" i="436"/>
  <c r="D325" i="436"/>
  <c r="D326" i="436"/>
  <c r="D327" i="436"/>
  <c r="D328" i="436"/>
  <c r="D329" i="436"/>
  <c r="D330" i="436"/>
  <c r="D331" i="436"/>
  <c r="D332" i="436"/>
  <c r="D333" i="436"/>
  <c r="D334" i="436"/>
  <c r="D335" i="436"/>
  <c r="D336" i="436"/>
  <c r="D337" i="436"/>
  <c r="D338" i="436"/>
  <c r="D339" i="436"/>
  <c r="D340" i="436"/>
  <c r="D341" i="436"/>
  <c r="D342" i="436"/>
  <c r="D343" i="436"/>
  <c r="D344" i="436"/>
  <c r="D345" i="436"/>
  <c r="D346" i="436"/>
  <c r="D347" i="436"/>
  <c r="D348" i="436"/>
  <c r="D349" i="436"/>
  <c r="D350" i="436"/>
  <c r="D351" i="436"/>
  <c r="D352" i="436"/>
  <c r="D353" i="436"/>
  <c r="D354" i="436"/>
  <c r="D355" i="436"/>
  <c r="D356" i="436"/>
  <c r="D357" i="436"/>
  <c r="D358" i="436"/>
  <c r="D359" i="436"/>
  <c r="D360" i="436"/>
  <c r="D361" i="436"/>
  <c r="D362" i="436"/>
  <c r="D363" i="436"/>
  <c r="D364" i="436"/>
  <c r="D365" i="436"/>
  <c r="D366" i="436"/>
  <c r="D367" i="436"/>
  <c r="D368" i="436"/>
  <c r="D369" i="436"/>
  <c r="D370" i="436"/>
  <c r="D371" i="436"/>
  <c r="D372" i="436"/>
  <c r="D373" i="436"/>
  <c r="D374" i="436"/>
  <c r="D375" i="436"/>
  <c r="D376" i="436"/>
  <c r="D377" i="436"/>
  <c r="D378" i="436"/>
  <c r="D379" i="436"/>
  <c r="D380" i="436"/>
  <c r="D381" i="436"/>
  <c r="D382" i="436"/>
  <c r="D383" i="436"/>
  <c r="D384" i="436"/>
  <c r="D385" i="436"/>
  <c r="D386" i="436"/>
  <c r="D387" i="436"/>
  <c r="D388" i="436"/>
  <c r="D389" i="436"/>
  <c r="D390" i="436"/>
  <c r="D391" i="436"/>
  <c r="D392" i="436"/>
  <c r="D393" i="436"/>
  <c r="D394" i="436"/>
  <c r="D395" i="436"/>
  <c r="D396" i="436"/>
  <c r="D397" i="436"/>
  <c r="D398" i="436"/>
  <c r="D399" i="436"/>
  <c r="D400" i="436"/>
  <c r="D401" i="436"/>
  <c r="D402" i="436"/>
  <c r="D403" i="436"/>
  <c r="D404" i="436"/>
  <c r="D405" i="436"/>
  <c r="D406" i="436"/>
  <c r="D407" i="436"/>
  <c r="D408" i="436"/>
  <c r="D409" i="436"/>
  <c r="D410" i="436"/>
  <c r="D411" i="436"/>
  <c r="D412" i="436"/>
  <c r="D413" i="436"/>
  <c r="D414" i="436"/>
  <c r="D415" i="436"/>
  <c r="D416" i="436"/>
  <c r="D417" i="436"/>
  <c r="D418" i="436"/>
  <c r="D419" i="436"/>
  <c r="D420" i="436"/>
  <c r="D421" i="436"/>
  <c r="D422" i="436"/>
  <c r="D423" i="436"/>
  <c r="D424" i="436"/>
  <c r="D425" i="436"/>
  <c r="D426" i="436"/>
  <c r="D427" i="436"/>
  <c r="D428" i="436"/>
  <c r="D429" i="436"/>
  <c r="D430" i="436"/>
  <c r="D431" i="436"/>
  <c r="D432" i="436"/>
  <c r="D433" i="436"/>
  <c r="D434" i="436"/>
  <c r="D435" i="436"/>
  <c r="D436" i="436"/>
  <c r="D437" i="436"/>
  <c r="D438" i="436"/>
  <c r="D439" i="436"/>
  <c r="D440" i="436"/>
  <c r="D441" i="436"/>
  <c r="D442" i="436"/>
  <c r="D443" i="436"/>
  <c r="D444" i="436"/>
  <c r="D445" i="436"/>
  <c r="D446" i="436"/>
  <c r="D447" i="436"/>
  <c r="D448" i="436"/>
  <c r="D449" i="436"/>
  <c r="D450" i="436"/>
  <c r="D451" i="436"/>
  <c r="D452" i="436"/>
  <c r="D453" i="436"/>
  <c r="D454" i="436"/>
  <c r="D455" i="436"/>
  <c r="D456" i="436"/>
  <c r="D457" i="436"/>
  <c r="D458" i="436"/>
  <c r="D459" i="436"/>
  <c r="D460" i="436"/>
  <c r="D461" i="436"/>
  <c r="D462" i="436"/>
  <c r="D463" i="436"/>
  <c r="D464" i="436"/>
  <c r="D465" i="436"/>
  <c r="D466" i="436"/>
  <c r="D467" i="436"/>
  <c r="D468" i="436"/>
  <c r="D469" i="436"/>
  <c r="D470" i="436"/>
  <c r="D471" i="436"/>
  <c r="D472" i="436"/>
  <c r="D473" i="436"/>
  <c r="D474" i="436"/>
  <c r="D475" i="436"/>
  <c r="D476" i="436"/>
  <c r="D477" i="436"/>
  <c r="D478" i="436"/>
  <c r="D479" i="436"/>
  <c r="D480" i="436"/>
  <c r="D481" i="436"/>
  <c r="D482" i="436"/>
  <c r="D483" i="436"/>
  <c r="D484" i="436"/>
  <c r="D485" i="436"/>
  <c r="D486" i="436"/>
  <c r="D487" i="436"/>
  <c r="D488" i="436"/>
  <c r="D489" i="436"/>
  <c r="D490" i="436"/>
  <c r="D491" i="436"/>
  <c r="D492" i="436"/>
  <c r="D493" i="436"/>
  <c r="D494" i="436"/>
  <c r="D495" i="436"/>
  <c r="D496" i="436"/>
  <c r="D497" i="436"/>
  <c r="D498" i="436"/>
  <c r="D499" i="436"/>
  <c r="D500" i="436"/>
  <c r="C1" i="436"/>
  <c r="C2" i="436"/>
  <c r="C3" i="436"/>
  <c r="C4" i="436"/>
  <c r="C5" i="436"/>
  <c r="C6" i="436"/>
  <c r="C7" i="436"/>
  <c r="C8" i="436"/>
  <c r="C9" i="436"/>
  <c r="C10" i="436"/>
  <c r="C11" i="436"/>
  <c r="C12" i="436"/>
  <c r="C13" i="436"/>
  <c r="C14" i="436"/>
  <c r="C15" i="436"/>
  <c r="C16" i="436"/>
  <c r="C17" i="436"/>
  <c r="C18" i="436"/>
  <c r="C19" i="436"/>
  <c r="C20" i="436"/>
  <c r="C21" i="436"/>
  <c r="C22" i="436"/>
  <c r="C23" i="436"/>
  <c r="C24" i="436"/>
  <c r="C25" i="436"/>
  <c r="C26" i="436"/>
  <c r="C27" i="436"/>
  <c r="C28" i="436"/>
  <c r="C29" i="436"/>
  <c r="C30" i="436"/>
  <c r="C31" i="436"/>
  <c r="C32" i="436"/>
  <c r="C33" i="436"/>
  <c r="C34" i="436"/>
  <c r="C35" i="436"/>
  <c r="C36" i="436"/>
  <c r="C37" i="436"/>
  <c r="C38" i="436"/>
  <c r="C39" i="436"/>
  <c r="C40" i="436"/>
  <c r="C41" i="436"/>
  <c r="C42" i="436"/>
  <c r="C43" i="436"/>
  <c r="C44" i="436"/>
  <c r="C45" i="436"/>
  <c r="C46" i="436"/>
  <c r="C47" i="436"/>
  <c r="C48" i="436"/>
  <c r="C49" i="436"/>
  <c r="C50" i="436"/>
  <c r="C51" i="436"/>
  <c r="C52" i="436"/>
  <c r="C53" i="436"/>
  <c r="C54" i="436"/>
  <c r="C55" i="436"/>
  <c r="C56" i="436"/>
  <c r="C57" i="436"/>
  <c r="C58" i="436"/>
  <c r="C59" i="436"/>
  <c r="C60" i="436"/>
  <c r="C61" i="436"/>
  <c r="C62" i="436"/>
  <c r="C63" i="436"/>
  <c r="C64" i="436"/>
  <c r="C65" i="436"/>
  <c r="C66" i="436"/>
  <c r="C67" i="436"/>
  <c r="C68" i="436"/>
  <c r="C69" i="436"/>
  <c r="C70" i="436"/>
  <c r="C71" i="436"/>
  <c r="C72" i="436"/>
  <c r="C73" i="436"/>
  <c r="C74" i="436"/>
  <c r="C75" i="436"/>
  <c r="C76" i="436"/>
  <c r="C77" i="436"/>
  <c r="C78" i="436"/>
  <c r="C79" i="436"/>
  <c r="C80" i="436"/>
  <c r="C81" i="436"/>
  <c r="C82" i="436"/>
  <c r="C83" i="436"/>
  <c r="C84" i="436"/>
  <c r="C85" i="436"/>
  <c r="C86" i="436"/>
  <c r="C87" i="436"/>
  <c r="C88" i="436"/>
  <c r="C89" i="436"/>
  <c r="C90" i="436"/>
  <c r="C91" i="436"/>
  <c r="C92" i="436"/>
  <c r="C93" i="436"/>
  <c r="C94" i="436"/>
  <c r="C95" i="436"/>
  <c r="C96" i="436"/>
  <c r="C97" i="436"/>
  <c r="C98" i="436"/>
  <c r="C99" i="436"/>
  <c r="C100" i="436"/>
  <c r="C101" i="436"/>
  <c r="C102" i="436"/>
  <c r="C103" i="436"/>
  <c r="C104" i="436"/>
  <c r="C105" i="436"/>
  <c r="C106" i="436"/>
  <c r="C107" i="436"/>
  <c r="C108" i="436"/>
  <c r="C109" i="436"/>
  <c r="C110" i="436"/>
  <c r="C111" i="436"/>
  <c r="C112" i="436"/>
  <c r="C113" i="436"/>
  <c r="C114" i="436"/>
  <c r="C115" i="436"/>
  <c r="C116" i="436"/>
  <c r="C117" i="436"/>
  <c r="C118" i="436"/>
  <c r="C119" i="436"/>
  <c r="C120" i="436"/>
  <c r="C121" i="436"/>
  <c r="C122" i="436"/>
  <c r="C123" i="436"/>
  <c r="C124" i="436"/>
  <c r="C125" i="436"/>
  <c r="C126" i="436"/>
  <c r="C127" i="436"/>
  <c r="C128" i="436"/>
  <c r="C129" i="436"/>
  <c r="C130" i="436"/>
  <c r="C131" i="436"/>
  <c r="C132" i="436"/>
  <c r="C133" i="436"/>
  <c r="C134" i="436"/>
  <c r="C135" i="436"/>
  <c r="C136" i="436"/>
  <c r="C137" i="436"/>
  <c r="C138" i="436"/>
  <c r="C139" i="436"/>
  <c r="C140" i="436"/>
  <c r="C141" i="436"/>
  <c r="C142" i="436"/>
  <c r="C143" i="436"/>
  <c r="C144" i="436"/>
  <c r="C145" i="436"/>
  <c r="C146" i="436"/>
  <c r="C147" i="436"/>
  <c r="C148" i="436"/>
  <c r="C149" i="436"/>
  <c r="C150" i="436"/>
  <c r="C151" i="436"/>
  <c r="C152" i="436"/>
  <c r="C153" i="436"/>
  <c r="C154" i="436"/>
  <c r="C155" i="436"/>
  <c r="C156" i="436"/>
  <c r="C157" i="436"/>
  <c r="C158" i="436"/>
  <c r="C159" i="436"/>
  <c r="C160" i="436"/>
  <c r="C161" i="436"/>
  <c r="C162" i="436"/>
  <c r="C163" i="436"/>
  <c r="C164" i="436"/>
  <c r="C165" i="436"/>
  <c r="C166" i="436"/>
  <c r="C167" i="436"/>
  <c r="C168" i="436"/>
  <c r="C169" i="436"/>
  <c r="C170" i="436"/>
  <c r="C171" i="436"/>
  <c r="C172" i="436"/>
  <c r="C173" i="436"/>
  <c r="C174" i="436"/>
  <c r="C175" i="436"/>
  <c r="C176" i="436"/>
  <c r="C177" i="436"/>
  <c r="C178" i="436"/>
  <c r="C179" i="436"/>
  <c r="C180" i="436"/>
  <c r="C181" i="436"/>
  <c r="C182" i="436"/>
  <c r="C183" i="436"/>
  <c r="C184" i="436"/>
  <c r="C185" i="436"/>
  <c r="C186" i="436"/>
  <c r="C187" i="436"/>
  <c r="C188" i="436"/>
  <c r="C189" i="436"/>
  <c r="C190" i="436"/>
  <c r="C191" i="436"/>
  <c r="C192" i="436"/>
  <c r="C193" i="436"/>
  <c r="C194" i="436"/>
  <c r="C195" i="436"/>
  <c r="C196" i="436"/>
  <c r="C197" i="436"/>
  <c r="C198" i="436"/>
  <c r="C199" i="436"/>
  <c r="C200" i="436"/>
  <c r="C201" i="436"/>
  <c r="C202" i="436"/>
  <c r="C203" i="436"/>
  <c r="C204" i="436"/>
  <c r="C205" i="436"/>
  <c r="C206" i="436"/>
  <c r="C207" i="436"/>
  <c r="C208" i="436"/>
  <c r="C209" i="436"/>
  <c r="C210" i="436"/>
  <c r="C211" i="436"/>
  <c r="C212" i="436"/>
  <c r="C213" i="436"/>
  <c r="C214" i="436"/>
  <c r="C215" i="436"/>
  <c r="C216" i="436"/>
  <c r="C217" i="436"/>
  <c r="C218" i="436"/>
  <c r="C219" i="436"/>
  <c r="C220" i="436"/>
  <c r="C221" i="436"/>
  <c r="C222" i="436"/>
  <c r="C223" i="436"/>
  <c r="C224" i="436"/>
  <c r="C225" i="436"/>
  <c r="C226" i="436"/>
  <c r="C227" i="436"/>
  <c r="C228" i="436"/>
  <c r="C229" i="436"/>
  <c r="C230" i="436"/>
  <c r="C231" i="436"/>
  <c r="C232" i="436"/>
  <c r="C233" i="436"/>
  <c r="C234" i="436"/>
  <c r="C235" i="436"/>
  <c r="C236" i="436"/>
  <c r="C237" i="436"/>
  <c r="C238" i="436"/>
  <c r="C239" i="436"/>
  <c r="C240" i="436"/>
  <c r="C241" i="436"/>
  <c r="C242" i="436"/>
  <c r="C243" i="436"/>
  <c r="C244" i="436"/>
  <c r="C245" i="436"/>
  <c r="C246" i="436"/>
  <c r="C247" i="436"/>
  <c r="C248" i="436"/>
  <c r="C249" i="436"/>
  <c r="C250" i="436"/>
  <c r="C251" i="436"/>
  <c r="C252" i="436"/>
  <c r="C253" i="436"/>
  <c r="C254" i="436"/>
  <c r="C255" i="436"/>
  <c r="C256" i="436"/>
  <c r="C257" i="436"/>
  <c r="C258" i="436"/>
  <c r="C259" i="436"/>
  <c r="C260" i="436"/>
  <c r="C261" i="436"/>
  <c r="C262" i="436"/>
  <c r="C263" i="436"/>
  <c r="C264" i="436"/>
  <c r="C265" i="436"/>
  <c r="C266" i="436"/>
  <c r="C267" i="436"/>
  <c r="C268" i="436"/>
  <c r="C269" i="436"/>
  <c r="C270" i="436"/>
  <c r="C271" i="436"/>
  <c r="C272" i="436"/>
  <c r="C273" i="436"/>
  <c r="C274" i="436"/>
  <c r="C275" i="436"/>
  <c r="C276" i="436"/>
  <c r="C277" i="436"/>
  <c r="C278" i="436"/>
  <c r="C279" i="436"/>
  <c r="C280" i="436"/>
  <c r="C281" i="436"/>
  <c r="C282" i="436"/>
  <c r="C283" i="436"/>
  <c r="C284" i="436"/>
  <c r="C285" i="436"/>
  <c r="C286" i="436"/>
  <c r="C287" i="436"/>
  <c r="C288" i="436"/>
  <c r="C289" i="436"/>
  <c r="C290" i="436"/>
  <c r="C291" i="436"/>
  <c r="C292" i="436"/>
  <c r="C293" i="436"/>
  <c r="C294" i="436"/>
  <c r="C295" i="436"/>
  <c r="C296" i="436"/>
  <c r="C297" i="436"/>
  <c r="C298" i="436"/>
  <c r="C299" i="436"/>
  <c r="C300" i="436"/>
  <c r="C301" i="436"/>
  <c r="C302" i="436"/>
  <c r="C303" i="436"/>
  <c r="C304" i="436"/>
  <c r="C305" i="436"/>
  <c r="C306" i="436"/>
  <c r="C307" i="436"/>
  <c r="C308" i="436"/>
  <c r="C309" i="436"/>
  <c r="C310" i="436"/>
  <c r="C311" i="436"/>
  <c r="C312" i="436"/>
  <c r="C313" i="436"/>
  <c r="C314" i="436"/>
  <c r="C315" i="436"/>
  <c r="C316" i="436"/>
  <c r="C317" i="436"/>
  <c r="C318" i="436"/>
  <c r="C319" i="436"/>
  <c r="C320" i="436"/>
  <c r="C321" i="436"/>
  <c r="C322" i="436"/>
  <c r="C323" i="436"/>
  <c r="C324" i="436"/>
  <c r="C325" i="436"/>
  <c r="C326" i="436"/>
  <c r="C327" i="436"/>
  <c r="C328" i="436"/>
  <c r="C329" i="436"/>
  <c r="C330" i="436"/>
  <c r="C331" i="436"/>
  <c r="C332" i="436"/>
  <c r="C333" i="436"/>
  <c r="C334" i="436"/>
  <c r="C335" i="436"/>
  <c r="C336" i="436"/>
  <c r="C337" i="436"/>
  <c r="C338" i="436"/>
  <c r="C339" i="436"/>
  <c r="C340" i="436"/>
  <c r="C341" i="436"/>
  <c r="C342" i="436"/>
  <c r="C343" i="436"/>
  <c r="C344" i="436"/>
  <c r="C345" i="436"/>
  <c r="C346" i="436"/>
  <c r="C347" i="436"/>
  <c r="C348" i="436"/>
  <c r="C349" i="436"/>
  <c r="C350" i="436"/>
  <c r="C351" i="436"/>
  <c r="C352" i="436"/>
  <c r="C353" i="436"/>
  <c r="C354" i="436"/>
  <c r="C355" i="436"/>
  <c r="C356" i="436"/>
  <c r="C357" i="436"/>
  <c r="C358" i="436"/>
  <c r="C359" i="436"/>
  <c r="C360" i="436"/>
  <c r="C361" i="436"/>
  <c r="C362" i="436"/>
  <c r="C363" i="436"/>
  <c r="C364" i="436"/>
  <c r="C365" i="436"/>
  <c r="C366" i="436"/>
  <c r="C367" i="436"/>
  <c r="C368" i="436"/>
  <c r="C369" i="436"/>
  <c r="C370" i="436"/>
  <c r="C371" i="436"/>
  <c r="C372" i="436"/>
  <c r="C373" i="436"/>
  <c r="C374" i="436"/>
  <c r="C375" i="436"/>
  <c r="C376" i="436"/>
  <c r="C377" i="436"/>
  <c r="C378" i="436"/>
  <c r="C379" i="436"/>
  <c r="C380" i="436"/>
  <c r="C381" i="436"/>
  <c r="C382" i="436"/>
  <c r="C383" i="436"/>
  <c r="C384" i="436"/>
  <c r="C385" i="436"/>
  <c r="C386" i="436"/>
  <c r="C387" i="436"/>
  <c r="C388" i="436"/>
  <c r="C389" i="436"/>
  <c r="C390" i="436"/>
  <c r="C391" i="436"/>
  <c r="C392" i="436"/>
  <c r="C393" i="436"/>
  <c r="C394" i="436"/>
  <c r="C395" i="436"/>
  <c r="C396" i="436"/>
  <c r="C397" i="436"/>
  <c r="C398" i="436"/>
  <c r="C399" i="436"/>
  <c r="C400" i="436"/>
  <c r="C401" i="436"/>
  <c r="C402" i="436"/>
  <c r="C403" i="436"/>
  <c r="C404" i="436"/>
  <c r="C405" i="436"/>
  <c r="C406" i="436"/>
  <c r="C407" i="436"/>
  <c r="C408" i="436"/>
  <c r="C409" i="436"/>
  <c r="C410" i="436"/>
  <c r="C411" i="436"/>
  <c r="C412" i="436"/>
  <c r="C413" i="436"/>
  <c r="C414" i="436"/>
  <c r="C415" i="436"/>
  <c r="C416" i="436"/>
  <c r="C417" i="436"/>
  <c r="C418" i="436"/>
  <c r="C419" i="436"/>
  <c r="C420" i="436"/>
  <c r="C421" i="436"/>
  <c r="C422" i="436"/>
  <c r="C423" i="436"/>
  <c r="C424" i="436"/>
  <c r="C425" i="436"/>
  <c r="C426" i="436"/>
  <c r="C427" i="436"/>
  <c r="C428" i="436"/>
  <c r="C429" i="436"/>
  <c r="C430" i="436"/>
  <c r="C431" i="436"/>
  <c r="C432" i="436"/>
  <c r="C433" i="436"/>
  <c r="C434" i="436"/>
  <c r="C435" i="436"/>
  <c r="C436" i="436"/>
  <c r="C437" i="436"/>
  <c r="C438" i="436"/>
  <c r="C439" i="436"/>
  <c r="C440" i="436"/>
  <c r="C441" i="436"/>
  <c r="C442" i="436"/>
  <c r="C443" i="436"/>
  <c r="C444" i="436"/>
  <c r="C445" i="436"/>
  <c r="C446" i="436"/>
  <c r="C447" i="436"/>
  <c r="C448" i="436"/>
  <c r="C449" i="436"/>
  <c r="C450" i="436"/>
  <c r="C451" i="436"/>
  <c r="C452" i="436"/>
  <c r="C453" i="436"/>
  <c r="C454" i="436"/>
  <c r="C455" i="436"/>
  <c r="C456" i="436"/>
  <c r="C457" i="436"/>
  <c r="C458" i="436"/>
  <c r="C459" i="436"/>
  <c r="C460" i="436"/>
  <c r="C461" i="436"/>
  <c r="C462" i="436"/>
  <c r="C463" i="436"/>
  <c r="C464" i="436"/>
  <c r="C465" i="436"/>
  <c r="C466" i="436"/>
  <c r="C467" i="436"/>
  <c r="C468" i="436"/>
  <c r="C469" i="436"/>
  <c r="C470" i="436"/>
  <c r="C471" i="436"/>
  <c r="C472" i="436"/>
  <c r="C473" i="436"/>
  <c r="C474" i="436"/>
  <c r="C475" i="436"/>
  <c r="C476" i="436"/>
  <c r="C477" i="436"/>
  <c r="C478" i="436"/>
  <c r="C479" i="436"/>
  <c r="C480" i="436"/>
  <c r="C481" i="436"/>
  <c r="C482" i="436"/>
  <c r="C483" i="436"/>
  <c r="C484" i="436"/>
  <c r="C485" i="436"/>
  <c r="C486" i="436"/>
  <c r="C487" i="436"/>
  <c r="C488" i="436"/>
  <c r="C489" i="436"/>
  <c r="C490" i="436"/>
  <c r="C491" i="436"/>
  <c r="C492" i="436"/>
  <c r="C493" i="436"/>
  <c r="C494" i="436"/>
  <c r="C495" i="436"/>
  <c r="C496" i="436"/>
  <c r="C497" i="436"/>
  <c r="C498" i="436"/>
  <c r="C499" i="436"/>
  <c r="C500" i="436"/>
  <c r="B1" i="436"/>
  <c r="B2" i="436"/>
  <c r="B3" i="436"/>
  <c r="B4" i="436"/>
  <c r="B5" i="436"/>
  <c r="B6" i="436"/>
  <c r="B7" i="436"/>
  <c r="B8" i="436"/>
  <c r="B9" i="436"/>
  <c r="B10" i="436"/>
  <c r="B11" i="436"/>
  <c r="B12" i="436"/>
  <c r="B13" i="436"/>
  <c r="B14" i="436"/>
  <c r="B15" i="436"/>
  <c r="B16" i="436"/>
  <c r="B17" i="436"/>
  <c r="B18" i="436"/>
  <c r="B19" i="436"/>
  <c r="B20" i="436"/>
  <c r="B21" i="436"/>
  <c r="B22" i="436"/>
  <c r="B23" i="436"/>
  <c r="B24" i="436"/>
  <c r="B25" i="436"/>
  <c r="B26" i="436"/>
  <c r="B27" i="436"/>
  <c r="B28" i="436"/>
  <c r="B29" i="436"/>
  <c r="B30" i="436"/>
  <c r="B31" i="436"/>
  <c r="B32" i="436"/>
  <c r="B33" i="436"/>
  <c r="B34" i="436"/>
  <c r="B35" i="436"/>
  <c r="B36" i="436"/>
  <c r="B37" i="436"/>
  <c r="B38" i="436"/>
  <c r="B39" i="436"/>
  <c r="B40" i="436"/>
  <c r="B41" i="436"/>
  <c r="B42" i="436"/>
  <c r="B43" i="436"/>
  <c r="B44" i="436"/>
  <c r="B45" i="436"/>
  <c r="B46" i="436"/>
  <c r="B47" i="436"/>
  <c r="B48" i="436"/>
  <c r="B49" i="436"/>
  <c r="B50" i="436"/>
  <c r="B51" i="436"/>
  <c r="B52" i="436"/>
  <c r="B53" i="436"/>
  <c r="B54" i="436"/>
  <c r="B55" i="436"/>
  <c r="B56" i="436"/>
  <c r="B57" i="436"/>
  <c r="B58" i="436"/>
  <c r="B59" i="436"/>
  <c r="B60" i="436"/>
  <c r="B61" i="436"/>
  <c r="B62" i="436"/>
  <c r="B63" i="436"/>
  <c r="B64" i="436"/>
  <c r="B65" i="436"/>
  <c r="B66" i="436"/>
  <c r="B67" i="436"/>
  <c r="B68" i="436"/>
  <c r="B69" i="436"/>
  <c r="B70" i="436"/>
  <c r="B71" i="436"/>
  <c r="B72" i="436"/>
  <c r="B73" i="436"/>
  <c r="B74" i="436"/>
  <c r="B75" i="436"/>
  <c r="B76" i="436"/>
  <c r="B77" i="436"/>
  <c r="B78" i="436"/>
  <c r="B79" i="436"/>
  <c r="B80" i="436"/>
  <c r="B81" i="436"/>
  <c r="B82" i="436"/>
  <c r="B83" i="436"/>
  <c r="B84" i="436"/>
  <c r="B85" i="436"/>
  <c r="B86" i="436"/>
  <c r="B87" i="436"/>
  <c r="B88" i="436"/>
  <c r="B89" i="436"/>
  <c r="B90" i="436"/>
  <c r="B91" i="436"/>
  <c r="B92" i="436"/>
  <c r="B93" i="436"/>
  <c r="B94" i="436"/>
  <c r="B95" i="436"/>
  <c r="B96" i="436"/>
  <c r="B97" i="436"/>
  <c r="B98" i="436"/>
  <c r="B99" i="436"/>
  <c r="B100" i="436"/>
  <c r="B101" i="436"/>
  <c r="B102" i="436"/>
  <c r="B103" i="436"/>
  <c r="B104" i="436"/>
  <c r="B105" i="436"/>
  <c r="B106" i="436"/>
  <c r="B107" i="436"/>
  <c r="B108" i="436"/>
  <c r="B109" i="436"/>
  <c r="B110" i="436"/>
  <c r="B111" i="436"/>
  <c r="B112" i="436"/>
  <c r="B113" i="436"/>
  <c r="B114" i="436"/>
  <c r="B115" i="436"/>
  <c r="B116" i="436"/>
  <c r="B117" i="436"/>
  <c r="B118" i="436"/>
  <c r="B119" i="436"/>
  <c r="B120" i="436"/>
  <c r="B121" i="436"/>
  <c r="B122" i="436"/>
  <c r="B123" i="436"/>
  <c r="B124" i="436"/>
  <c r="B125" i="436"/>
  <c r="B126" i="436"/>
  <c r="B127" i="436"/>
  <c r="B128" i="436"/>
  <c r="B129" i="436"/>
  <c r="B130" i="436"/>
  <c r="B131" i="436"/>
  <c r="B132" i="436"/>
  <c r="B133" i="436"/>
  <c r="B134" i="436"/>
  <c r="B135" i="436"/>
  <c r="B136" i="436"/>
  <c r="B137" i="436"/>
  <c r="B138" i="436"/>
  <c r="B139" i="436"/>
  <c r="B140" i="436"/>
  <c r="B141" i="436"/>
  <c r="B142" i="436"/>
  <c r="B143" i="436"/>
  <c r="B144" i="436"/>
  <c r="B145" i="436"/>
  <c r="B146" i="436"/>
  <c r="B147" i="436"/>
  <c r="B148" i="436"/>
  <c r="B149" i="436"/>
  <c r="B150" i="436"/>
  <c r="B151" i="436"/>
  <c r="B152" i="436"/>
  <c r="B153" i="436"/>
  <c r="B154" i="436"/>
  <c r="B155" i="436"/>
  <c r="B156" i="436"/>
  <c r="B157" i="436"/>
  <c r="B158" i="436"/>
  <c r="B159" i="436"/>
  <c r="B160" i="436"/>
  <c r="B161" i="436"/>
  <c r="B162" i="436"/>
  <c r="B163" i="436"/>
  <c r="B164" i="436"/>
  <c r="B165" i="436"/>
  <c r="B166" i="436"/>
  <c r="B167" i="436"/>
  <c r="B168" i="436"/>
  <c r="B169" i="436"/>
  <c r="B170" i="436"/>
  <c r="B171" i="436"/>
  <c r="B172" i="436"/>
  <c r="B173" i="436"/>
  <c r="B174" i="436"/>
  <c r="B175" i="436"/>
  <c r="B176" i="436"/>
  <c r="B177" i="436"/>
  <c r="B178" i="436"/>
  <c r="B179" i="436"/>
  <c r="B180" i="436"/>
  <c r="B181" i="436"/>
  <c r="B182" i="436"/>
  <c r="B183" i="436"/>
  <c r="B184" i="436"/>
  <c r="B185" i="436"/>
  <c r="B186" i="436"/>
  <c r="B187" i="436"/>
  <c r="B188" i="436"/>
  <c r="B189" i="436"/>
  <c r="B190" i="436"/>
  <c r="B191" i="436"/>
  <c r="B192" i="436"/>
  <c r="B193" i="436"/>
  <c r="B194" i="436"/>
  <c r="B195" i="436"/>
  <c r="B196" i="436"/>
  <c r="B197" i="436"/>
  <c r="B198" i="436"/>
  <c r="B199" i="436"/>
  <c r="B200" i="436"/>
  <c r="B201" i="436"/>
  <c r="B202" i="436"/>
  <c r="B203" i="436"/>
  <c r="B204" i="436"/>
  <c r="B205" i="436"/>
  <c r="B206" i="436"/>
  <c r="B207" i="436"/>
  <c r="B208" i="436"/>
  <c r="B209" i="436"/>
  <c r="B210" i="436"/>
  <c r="B211" i="436"/>
  <c r="B212" i="436"/>
  <c r="B213" i="436"/>
  <c r="B214" i="436"/>
  <c r="B215" i="436"/>
  <c r="B216" i="436"/>
  <c r="B217" i="436"/>
  <c r="B218" i="436"/>
  <c r="B219" i="436"/>
  <c r="B220" i="436"/>
  <c r="B221" i="436"/>
  <c r="B222" i="436"/>
  <c r="B223" i="436"/>
  <c r="B224" i="436"/>
  <c r="B225" i="436"/>
  <c r="B226" i="436"/>
  <c r="B227" i="436"/>
  <c r="B228" i="436"/>
  <c r="B229" i="436"/>
  <c r="B230" i="436"/>
  <c r="B231" i="436"/>
  <c r="B232" i="436"/>
  <c r="B233" i="436"/>
  <c r="B234" i="436"/>
  <c r="B235" i="436"/>
  <c r="B236" i="436"/>
  <c r="B237" i="436"/>
  <c r="B238" i="436"/>
  <c r="B239" i="436"/>
  <c r="B240" i="436"/>
  <c r="B241" i="436"/>
  <c r="B242" i="436"/>
  <c r="B243" i="436"/>
  <c r="B244" i="436"/>
  <c r="B245" i="436"/>
  <c r="B246" i="436"/>
  <c r="B247" i="436"/>
  <c r="B248" i="436"/>
  <c r="B249" i="436"/>
  <c r="B250" i="436"/>
  <c r="B251" i="436"/>
  <c r="B252" i="436"/>
  <c r="B253" i="436"/>
  <c r="B254" i="436"/>
  <c r="B255" i="436"/>
  <c r="B256" i="436"/>
  <c r="B257" i="436"/>
  <c r="B258" i="436"/>
  <c r="B259" i="436"/>
  <c r="B260" i="436"/>
  <c r="B261" i="436"/>
  <c r="B262" i="436"/>
  <c r="B263" i="436"/>
  <c r="B264" i="436"/>
  <c r="B265" i="436"/>
  <c r="B266" i="436"/>
  <c r="B267" i="436"/>
  <c r="B268" i="436"/>
  <c r="B269" i="436"/>
  <c r="B270" i="436"/>
  <c r="B271" i="436"/>
  <c r="B272" i="436"/>
  <c r="B273" i="436"/>
  <c r="B274" i="436"/>
  <c r="B275" i="436"/>
  <c r="B276" i="436"/>
  <c r="B277" i="436"/>
  <c r="B278" i="436"/>
  <c r="B279" i="436"/>
  <c r="B280" i="436"/>
  <c r="B281" i="436"/>
  <c r="B282" i="436"/>
  <c r="B283" i="436"/>
  <c r="B284" i="436"/>
  <c r="B285" i="436"/>
  <c r="B286" i="436"/>
  <c r="B287" i="436"/>
  <c r="B288" i="436"/>
  <c r="B289" i="436"/>
  <c r="B290" i="436"/>
  <c r="B291" i="436"/>
  <c r="B292" i="436"/>
  <c r="B293" i="436"/>
  <c r="B294" i="436"/>
  <c r="B295" i="436"/>
  <c r="B296" i="436"/>
  <c r="B297" i="436"/>
  <c r="B298" i="436"/>
  <c r="B299" i="436"/>
  <c r="B300" i="436"/>
  <c r="B301" i="436"/>
  <c r="B302" i="436"/>
  <c r="B303" i="436"/>
  <c r="B304" i="436"/>
  <c r="B305" i="436"/>
  <c r="B306" i="436"/>
  <c r="B307" i="436"/>
  <c r="B308" i="436"/>
  <c r="B309" i="436"/>
  <c r="B310" i="436"/>
  <c r="B311" i="436"/>
  <c r="B312" i="436"/>
  <c r="B313" i="436"/>
  <c r="B314" i="436"/>
  <c r="B315" i="436"/>
  <c r="B316" i="436"/>
  <c r="B317" i="436"/>
  <c r="B318" i="436"/>
  <c r="B319" i="436"/>
  <c r="B320" i="436"/>
  <c r="B321" i="436"/>
  <c r="B322" i="436"/>
  <c r="B323" i="436"/>
  <c r="B324" i="436"/>
  <c r="B325" i="436"/>
  <c r="B326" i="436"/>
  <c r="B327" i="436"/>
  <c r="B328" i="436"/>
  <c r="B329" i="436"/>
  <c r="B330" i="436"/>
  <c r="B331" i="436"/>
  <c r="B332" i="436"/>
  <c r="B333" i="436"/>
  <c r="B334" i="436"/>
  <c r="B335" i="436"/>
  <c r="B336" i="436"/>
  <c r="B337" i="436"/>
  <c r="B338" i="436"/>
  <c r="B339" i="436"/>
  <c r="B340" i="436"/>
  <c r="B341" i="436"/>
  <c r="B342" i="436"/>
  <c r="B343" i="436"/>
  <c r="B344" i="436"/>
  <c r="B345" i="436"/>
  <c r="B346" i="436"/>
  <c r="B347" i="436"/>
  <c r="B348" i="436"/>
  <c r="B349" i="436"/>
  <c r="B350" i="436"/>
  <c r="B351" i="436"/>
  <c r="B352" i="436"/>
  <c r="B353" i="436"/>
  <c r="B354" i="436"/>
  <c r="B355" i="436"/>
  <c r="B356" i="436"/>
  <c r="B357" i="436"/>
  <c r="B358" i="436"/>
  <c r="B359" i="436"/>
  <c r="B360" i="436"/>
  <c r="B361" i="436"/>
  <c r="B362" i="436"/>
  <c r="B363" i="436"/>
  <c r="B364" i="436"/>
  <c r="B365" i="436"/>
  <c r="B366" i="436"/>
  <c r="B367" i="436"/>
  <c r="B368" i="436"/>
  <c r="B369" i="436"/>
  <c r="B370" i="436"/>
  <c r="B371" i="436"/>
  <c r="B372" i="436"/>
  <c r="B373" i="436"/>
  <c r="B374" i="436"/>
  <c r="B375" i="436"/>
  <c r="B376" i="436"/>
  <c r="B377" i="436"/>
  <c r="B378" i="436"/>
  <c r="B379" i="436"/>
  <c r="B380" i="436"/>
  <c r="B381" i="436"/>
  <c r="B382" i="436"/>
  <c r="B383" i="436"/>
  <c r="B384" i="436"/>
  <c r="B385" i="436"/>
  <c r="B386" i="436"/>
  <c r="B387" i="436"/>
  <c r="B388" i="436"/>
  <c r="B389" i="436"/>
  <c r="B390" i="436"/>
  <c r="B391" i="436"/>
  <c r="B392" i="436"/>
  <c r="B393" i="436"/>
  <c r="B394" i="436"/>
  <c r="B395" i="436"/>
  <c r="B396" i="436"/>
  <c r="B397" i="436"/>
  <c r="B398" i="436"/>
  <c r="B399" i="436"/>
  <c r="B400" i="436"/>
  <c r="B401" i="436"/>
  <c r="B402" i="436"/>
  <c r="B403" i="436"/>
  <c r="B404" i="436"/>
  <c r="B405" i="436"/>
  <c r="B406" i="436"/>
  <c r="B407" i="436"/>
  <c r="B408" i="436"/>
  <c r="B409" i="436"/>
  <c r="B410" i="436"/>
  <c r="B411" i="436"/>
  <c r="B412" i="436"/>
  <c r="B413" i="436"/>
  <c r="B414" i="436"/>
  <c r="B415" i="436"/>
  <c r="B416" i="436"/>
  <c r="B417" i="436"/>
  <c r="B418" i="436"/>
  <c r="B419" i="436"/>
  <c r="B420" i="436"/>
  <c r="B421" i="436"/>
  <c r="B422" i="436"/>
  <c r="B423" i="436"/>
  <c r="B424" i="436"/>
  <c r="B425" i="436"/>
  <c r="B426" i="436"/>
  <c r="B427" i="436"/>
  <c r="B428" i="436"/>
  <c r="B429" i="436"/>
  <c r="B430" i="436"/>
  <c r="B431" i="436"/>
  <c r="B432" i="436"/>
  <c r="B433" i="436"/>
  <c r="B434" i="436"/>
  <c r="B435" i="436"/>
  <c r="B436" i="436"/>
  <c r="B437" i="436"/>
  <c r="B438" i="436"/>
  <c r="B439" i="436"/>
  <c r="B440" i="436"/>
  <c r="B441" i="436"/>
  <c r="B442" i="436"/>
  <c r="B443" i="436"/>
  <c r="B444" i="436"/>
  <c r="B445" i="436"/>
  <c r="B446" i="436"/>
  <c r="B447" i="436"/>
  <c r="B448" i="436"/>
  <c r="B449" i="436"/>
  <c r="B450" i="436"/>
  <c r="B451" i="436"/>
  <c r="B452" i="436"/>
  <c r="B453" i="436"/>
  <c r="B454" i="436"/>
  <c r="B455" i="436"/>
  <c r="B456" i="436"/>
  <c r="B457" i="436"/>
  <c r="B458" i="436"/>
  <c r="B459" i="436"/>
  <c r="B460" i="436"/>
  <c r="B461" i="436"/>
  <c r="B462" i="436"/>
  <c r="B463" i="436"/>
  <c r="B464" i="436"/>
  <c r="B465" i="436"/>
  <c r="B466" i="436"/>
  <c r="B467" i="436"/>
  <c r="B468" i="436"/>
  <c r="B469" i="436"/>
  <c r="B470" i="436"/>
  <c r="B471" i="436"/>
  <c r="B472" i="436"/>
  <c r="B473" i="436"/>
  <c r="B474" i="436"/>
  <c r="B475" i="436"/>
  <c r="B476" i="436"/>
  <c r="B477" i="436"/>
  <c r="B478" i="436"/>
  <c r="B479" i="436"/>
  <c r="B480" i="436"/>
  <c r="B481" i="436"/>
  <c r="B482" i="436"/>
  <c r="B483" i="436"/>
  <c r="B484" i="436"/>
  <c r="B485" i="436"/>
  <c r="B486" i="436"/>
  <c r="B487" i="436"/>
  <c r="B488" i="436"/>
  <c r="B489" i="436"/>
  <c r="B490" i="436"/>
  <c r="B491" i="436"/>
  <c r="B492" i="436"/>
  <c r="B493" i="436"/>
  <c r="B494" i="436"/>
  <c r="B495" i="436"/>
  <c r="B496" i="436"/>
  <c r="B497" i="436"/>
  <c r="B498" i="436"/>
  <c r="B499" i="436"/>
  <c r="B500" i="436"/>
  <c r="D1" i="336" l="1"/>
  <c r="D2" i="336"/>
  <c r="D3" i="336"/>
  <c r="D4" i="336"/>
  <c r="D5" i="336"/>
  <c r="D6" i="336"/>
  <c r="D7" i="336"/>
  <c r="D8" i="336"/>
  <c r="D9" i="336"/>
  <c r="D10" i="336"/>
  <c r="D11" i="336"/>
  <c r="D12" i="336"/>
  <c r="D13" i="336"/>
  <c r="D14" i="336"/>
  <c r="D15" i="336"/>
  <c r="D16" i="336"/>
  <c r="D17" i="336"/>
  <c r="D18" i="336"/>
  <c r="D19" i="336"/>
  <c r="D20" i="336"/>
  <c r="D21" i="336"/>
  <c r="D22" i="336"/>
  <c r="D23" i="336"/>
  <c r="D24" i="336"/>
  <c r="D25" i="336"/>
  <c r="D26" i="336"/>
  <c r="D27" i="336"/>
  <c r="D28" i="336"/>
  <c r="D29" i="336"/>
  <c r="D30" i="336"/>
  <c r="D31" i="336"/>
  <c r="D32" i="336"/>
  <c r="D33" i="336"/>
  <c r="D34" i="336"/>
  <c r="D35" i="336"/>
  <c r="D36" i="336"/>
  <c r="D37" i="336"/>
  <c r="D38" i="336"/>
  <c r="D39" i="336"/>
  <c r="D40" i="336"/>
  <c r="D41" i="336"/>
  <c r="D42" i="336"/>
  <c r="D43" i="336"/>
  <c r="D44" i="336"/>
  <c r="D45" i="336"/>
  <c r="D46" i="336"/>
  <c r="D47" i="336"/>
  <c r="D48" i="336"/>
  <c r="D49" i="336"/>
  <c r="D50" i="336"/>
  <c r="D51" i="336"/>
  <c r="D52" i="336"/>
  <c r="D53" i="336"/>
  <c r="D54" i="336"/>
  <c r="D55" i="336"/>
  <c r="D56" i="336"/>
  <c r="D57" i="336"/>
  <c r="D58" i="336"/>
  <c r="D59" i="336"/>
  <c r="D60" i="336"/>
  <c r="D61" i="336"/>
  <c r="D62" i="336"/>
  <c r="D63" i="336"/>
  <c r="D64" i="336"/>
  <c r="D65" i="336"/>
  <c r="D66" i="336"/>
  <c r="D67" i="336"/>
  <c r="D68" i="336"/>
  <c r="D69" i="336"/>
  <c r="D70" i="336"/>
  <c r="D71" i="336"/>
  <c r="D72" i="336"/>
  <c r="D73" i="336"/>
  <c r="D74" i="336"/>
  <c r="D75" i="336"/>
  <c r="D76" i="336"/>
  <c r="D77" i="336"/>
  <c r="D78" i="336"/>
  <c r="D79" i="336"/>
  <c r="D80" i="336"/>
  <c r="D81" i="336"/>
  <c r="D82" i="336"/>
  <c r="D83" i="336"/>
  <c r="D84" i="336"/>
  <c r="D85" i="336"/>
  <c r="D86" i="336"/>
  <c r="D87" i="336"/>
  <c r="D88" i="336"/>
  <c r="D89" i="336"/>
  <c r="D90" i="336"/>
  <c r="D91" i="336"/>
  <c r="D92" i="336"/>
  <c r="D93" i="336"/>
  <c r="D94" i="336"/>
  <c r="D95" i="336"/>
  <c r="D96" i="336"/>
  <c r="D97" i="336"/>
  <c r="D98" i="336"/>
  <c r="D99" i="336"/>
  <c r="D100" i="336"/>
  <c r="D101" i="336"/>
  <c r="D102" i="336"/>
  <c r="D103" i="336"/>
  <c r="D104" i="336"/>
  <c r="D105" i="336"/>
  <c r="D106" i="336"/>
  <c r="D107" i="336"/>
  <c r="D108" i="336"/>
  <c r="D109" i="336"/>
  <c r="D110" i="336"/>
  <c r="D111" i="336"/>
  <c r="D112" i="336"/>
  <c r="D113" i="336"/>
  <c r="D114" i="336"/>
  <c r="D115" i="336"/>
  <c r="D116" i="336"/>
  <c r="D117" i="336"/>
  <c r="D118" i="336"/>
  <c r="D119" i="336"/>
  <c r="D120" i="336"/>
  <c r="D121" i="336"/>
  <c r="D122" i="336"/>
  <c r="D123" i="336"/>
  <c r="D124" i="336"/>
  <c r="D125" i="336"/>
  <c r="D126" i="336"/>
  <c r="D127" i="336"/>
  <c r="D128" i="336"/>
  <c r="D129" i="336"/>
  <c r="D130" i="336"/>
  <c r="D131" i="336"/>
  <c r="D132" i="336"/>
  <c r="D133" i="336"/>
  <c r="D134" i="336"/>
  <c r="D135" i="336"/>
  <c r="D136" i="336"/>
  <c r="D137" i="336"/>
  <c r="D138" i="336"/>
  <c r="D139" i="336"/>
  <c r="D140" i="336"/>
  <c r="D141" i="336"/>
  <c r="D142" i="336"/>
  <c r="D143" i="336"/>
  <c r="D144" i="336"/>
  <c r="D145" i="336"/>
  <c r="D146" i="336"/>
  <c r="D147" i="336"/>
  <c r="D148" i="336"/>
  <c r="D149" i="336"/>
  <c r="D150" i="336"/>
  <c r="D151" i="336"/>
  <c r="D152" i="336"/>
  <c r="D153" i="336"/>
  <c r="D154" i="336"/>
  <c r="D155" i="336"/>
  <c r="D156" i="336"/>
  <c r="D157" i="336"/>
  <c r="D158" i="336"/>
  <c r="D159" i="336"/>
  <c r="D160" i="336"/>
  <c r="D161" i="336"/>
  <c r="D162" i="336"/>
  <c r="D163" i="336"/>
  <c r="D164" i="336"/>
  <c r="D165" i="336"/>
  <c r="D166" i="336"/>
  <c r="D167" i="336"/>
  <c r="D168" i="336"/>
  <c r="D169" i="336"/>
  <c r="D170" i="336"/>
  <c r="D171" i="336"/>
  <c r="D172" i="336"/>
  <c r="D173" i="336"/>
  <c r="D174" i="336"/>
  <c r="D175" i="336"/>
  <c r="D176" i="336"/>
  <c r="D177" i="336"/>
  <c r="D178" i="336"/>
  <c r="D179" i="336"/>
  <c r="D180" i="336"/>
  <c r="D181" i="336"/>
  <c r="D182" i="336"/>
  <c r="D183" i="336"/>
  <c r="D184" i="336"/>
  <c r="D185" i="336"/>
  <c r="D186" i="336"/>
  <c r="D187" i="336"/>
  <c r="D188" i="336"/>
  <c r="D189" i="336"/>
  <c r="D190" i="336"/>
  <c r="D191" i="336"/>
  <c r="D192" i="336"/>
  <c r="D193" i="336"/>
  <c r="D194" i="336"/>
  <c r="D195" i="336"/>
  <c r="D196" i="336"/>
  <c r="D197" i="336"/>
  <c r="D198" i="336"/>
  <c r="D199" i="336"/>
  <c r="D200" i="336"/>
  <c r="D201" i="336"/>
  <c r="D202" i="336"/>
  <c r="D203" i="336"/>
  <c r="D204" i="336"/>
  <c r="D205" i="336"/>
  <c r="D206" i="336"/>
  <c r="D207" i="336"/>
  <c r="D208" i="336"/>
  <c r="D209" i="336"/>
  <c r="D210" i="336"/>
  <c r="D211" i="336"/>
  <c r="D212" i="336"/>
  <c r="D213" i="336"/>
  <c r="D214" i="336"/>
  <c r="D215" i="336"/>
  <c r="D216" i="336"/>
  <c r="D217" i="336"/>
  <c r="D218" i="336"/>
  <c r="D219" i="336"/>
  <c r="D220" i="336"/>
  <c r="D221" i="336"/>
  <c r="D222" i="336"/>
  <c r="D223" i="336"/>
  <c r="D224" i="336"/>
  <c r="D225" i="336"/>
  <c r="D226" i="336"/>
  <c r="D227" i="336"/>
  <c r="D228" i="336"/>
  <c r="D229" i="336"/>
  <c r="D230" i="336"/>
  <c r="D231" i="336"/>
  <c r="D232" i="336"/>
  <c r="D233" i="336"/>
  <c r="D234" i="336"/>
  <c r="D235" i="336"/>
  <c r="D236" i="336"/>
  <c r="D237" i="336"/>
  <c r="D238" i="336"/>
  <c r="D239" i="336"/>
  <c r="D240" i="336"/>
  <c r="D241" i="336"/>
  <c r="D242" i="336"/>
  <c r="D243" i="336"/>
  <c r="D244" i="336"/>
  <c r="D245" i="336"/>
  <c r="D246" i="336"/>
  <c r="D247" i="336"/>
  <c r="D248" i="336"/>
  <c r="D249" i="336"/>
  <c r="D250" i="336"/>
  <c r="D251" i="336"/>
  <c r="D252" i="336"/>
  <c r="D253" i="336"/>
  <c r="D254" i="336"/>
  <c r="D255" i="336"/>
  <c r="D256" i="336"/>
  <c r="D257" i="336"/>
  <c r="D258" i="336"/>
  <c r="D259" i="336"/>
  <c r="D260" i="336"/>
  <c r="D261" i="336"/>
  <c r="D262" i="336"/>
  <c r="D263" i="336"/>
  <c r="D264" i="336"/>
  <c r="D265" i="336"/>
  <c r="D266" i="336"/>
  <c r="D267" i="336"/>
  <c r="D268" i="336"/>
  <c r="D269" i="336"/>
  <c r="D270" i="336"/>
  <c r="D271" i="336"/>
  <c r="D272" i="336"/>
  <c r="D273" i="336"/>
  <c r="D274" i="336"/>
  <c r="D275" i="336"/>
  <c r="D276" i="336"/>
  <c r="D277" i="336"/>
  <c r="D278" i="336"/>
  <c r="D279" i="336"/>
  <c r="D280" i="336"/>
  <c r="D281" i="336"/>
  <c r="D282" i="336"/>
  <c r="D283" i="336"/>
  <c r="D284" i="336"/>
  <c r="D285" i="336"/>
  <c r="D286" i="336"/>
  <c r="D287" i="336"/>
  <c r="D288" i="336"/>
  <c r="D289" i="336"/>
  <c r="D290" i="336"/>
  <c r="D291" i="336"/>
  <c r="D292" i="336"/>
  <c r="D293" i="336"/>
  <c r="D294" i="336"/>
  <c r="D295" i="336"/>
  <c r="D296" i="336"/>
  <c r="D297" i="336"/>
  <c r="D298" i="336"/>
  <c r="D299" i="336"/>
  <c r="D300" i="336"/>
  <c r="D301" i="336"/>
  <c r="D302" i="336"/>
  <c r="D303" i="336"/>
  <c r="D304" i="336"/>
  <c r="D305" i="336"/>
  <c r="D306" i="336"/>
  <c r="D307" i="336"/>
  <c r="D308" i="336"/>
  <c r="D309" i="336"/>
  <c r="D310" i="336"/>
  <c r="D311" i="336"/>
  <c r="D312" i="336"/>
  <c r="D313" i="336"/>
  <c r="D314" i="336"/>
  <c r="D315" i="336"/>
  <c r="D316" i="336"/>
  <c r="D317" i="336"/>
  <c r="D318" i="336"/>
  <c r="D319" i="336"/>
  <c r="D320" i="336"/>
  <c r="D321" i="336"/>
  <c r="D322" i="336"/>
  <c r="D323" i="336"/>
  <c r="D324" i="336"/>
  <c r="D325" i="336"/>
  <c r="D326" i="336"/>
  <c r="D327" i="336"/>
  <c r="D328" i="336"/>
  <c r="D329" i="336"/>
  <c r="D330" i="336"/>
  <c r="D331" i="336"/>
  <c r="D332" i="336"/>
  <c r="D333" i="336"/>
  <c r="D334" i="336"/>
  <c r="D335" i="336"/>
  <c r="D336" i="336"/>
  <c r="D337" i="336"/>
  <c r="D338" i="336"/>
  <c r="D339" i="336"/>
  <c r="D340" i="336"/>
  <c r="D341" i="336"/>
  <c r="D342" i="336"/>
  <c r="D343" i="336"/>
  <c r="D344" i="336"/>
  <c r="D345" i="336"/>
  <c r="D346" i="336"/>
  <c r="D347" i="336"/>
  <c r="D348" i="336"/>
  <c r="D349" i="336"/>
  <c r="D350" i="336"/>
  <c r="D351" i="336"/>
  <c r="D352" i="336"/>
  <c r="D353" i="336"/>
  <c r="D354" i="336"/>
  <c r="D355" i="336"/>
  <c r="D356" i="336"/>
  <c r="D357" i="336"/>
  <c r="D358" i="336"/>
  <c r="D359" i="336"/>
  <c r="D360" i="336"/>
  <c r="D361" i="336"/>
  <c r="D362" i="336"/>
  <c r="D363" i="336"/>
  <c r="D364" i="336"/>
  <c r="D365" i="336"/>
  <c r="D366" i="336"/>
  <c r="D367" i="336"/>
  <c r="D368" i="336"/>
  <c r="D369" i="336"/>
  <c r="D370" i="336"/>
  <c r="D371" i="336"/>
  <c r="D372" i="336"/>
  <c r="D373" i="336"/>
  <c r="D374" i="336"/>
  <c r="D375" i="336"/>
  <c r="D376" i="336"/>
  <c r="D377" i="336"/>
  <c r="D378" i="336"/>
  <c r="D379" i="336"/>
  <c r="D380" i="336"/>
  <c r="D381" i="336"/>
  <c r="D382" i="336"/>
  <c r="D383" i="336"/>
  <c r="D384" i="336"/>
  <c r="D385" i="336"/>
  <c r="D386" i="336"/>
  <c r="D387" i="336"/>
  <c r="D388" i="336"/>
  <c r="D389" i="336"/>
  <c r="D390" i="336"/>
  <c r="D391" i="336"/>
  <c r="D392" i="336"/>
  <c r="D393" i="336"/>
  <c r="D394" i="336"/>
  <c r="D395" i="336"/>
  <c r="D396" i="336"/>
  <c r="D397" i="336"/>
  <c r="D398" i="336"/>
  <c r="D399" i="336"/>
  <c r="D400" i="336"/>
  <c r="D401" i="336"/>
  <c r="D402" i="336"/>
  <c r="D403" i="336"/>
  <c r="D404" i="336"/>
  <c r="D405" i="336"/>
  <c r="D406" i="336"/>
  <c r="D407" i="336"/>
  <c r="D408" i="336"/>
  <c r="D409" i="336"/>
  <c r="D410" i="336"/>
  <c r="D411" i="336"/>
  <c r="D412" i="336"/>
  <c r="D413" i="336"/>
  <c r="D414" i="336"/>
  <c r="D415" i="336"/>
  <c r="D416" i="336"/>
  <c r="D417" i="336"/>
  <c r="D418" i="336"/>
  <c r="D419" i="336"/>
  <c r="D420" i="336"/>
  <c r="D421" i="336"/>
  <c r="D422" i="336"/>
  <c r="D423" i="336"/>
  <c r="D424" i="336"/>
  <c r="D425" i="336"/>
  <c r="D426" i="336"/>
  <c r="D427" i="336"/>
  <c r="D428" i="336"/>
  <c r="D429" i="336"/>
  <c r="D430" i="336"/>
  <c r="D431" i="336"/>
  <c r="D432" i="336"/>
  <c r="D433" i="336"/>
  <c r="D434" i="336"/>
  <c r="D435" i="336"/>
  <c r="D436" i="336"/>
  <c r="D437" i="336"/>
  <c r="D438" i="336"/>
  <c r="D439" i="336"/>
  <c r="D440" i="336"/>
  <c r="D441" i="336"/>
  <c r="D442" i="336"/>
  <c r="D443" i="336"/>
  <c r="D444" i="336"/>
  <c r="D445" i="336"/>
  <c r="D446" i="336"/>
  <c r="D447" i="336"/>
  <c r="D448" i="336"/>
  <c r="D449" i="336"/>
  <c r="D450" i="336"/>
  <c r="D451" i="336"/>
  <c r="D452" i="336"/>
  <c r="D453" i="336"/>
  <c r="D454" i="336"/>
  <c r="D455" i="336"/>
  <c r="D456" i="336"/>
  <c r="D457" i="336"/>
  <c r="D458" i="336"/>
  <c r="D459" i="336"/>
  <c r="D460" i="336"/>
  <c r="D461" i="336"/>
  <c r="D462" i="336"/>
  <c r="D463" i="336"/>
  <c r="D464" i="336"/>
  <c r="D465" i="336"/>
  <c r="D466" i="336"/>
  <c r="D467" i="336"/>
  <c r="D468" i="336"/>
  <c r="D469" i="336"/>
  <c r="D470" i="336"/>
  <c r="D471" i="336"/>
  <c r="D472" i="336"/>
  <c r="D473" i="336"/>
  <c r="D474" i="336"/>
  <c r="D475" i="336"/>
  <c r="D476" i="336"/>
  <c r="D477" i="336"/>
  <c r="D478" i="336"/>
  <c r="D479" i="336"/>
  <c r="D480" i="336"/>
  <c r="D481" i="336"/>
  <c r="D482" i="336"/>
  <c r="D483" i="336"/>
  <c r="D484" i="336"/>
  <c r="D485" i="336"/>
  <c r="D486" i="336"/>
  <c r="D487" i="336"/>
  <c r="D488" i="336"/>
  <c r="D489" i="336"/>
  <c r="D490" i="336"/>
  <c r="D491" i="336"/>
  <c r="D492" i="336"/>
  <c r="D493" i="336"/>
  <c r="D494" i="336"/>
  <c r="D495" i="336"/>
  <c r="D496" i="336"/>
  <c r="D497" i="336"/>
  <c r="D498" i="336"/>
  <c r="D499" i="336"/>
  <c r="D500" i="336"/>
  <c r="C1" i="336"/>
  <c r="C2" i="336"/>
  <c r="C3" i="336"/>
  <c r="C4" i="336"/>
  <c r="C5" i="336"/>
  <c r="C6" i="336"/>
  <c r="C7" i="336"/>
  <c r="C8" i="336"/>
  <c r="C9" i="336"/>
  <c r="C10" i="336"/>
  <c r="C11" i="336"/>
  <c r="C12" i="336"/>
  <c r="C13" i="336"/>
  <c r="C14" i="336"/>
  <c r="C15" i="336"/>
  <c r="C16" i="336"/>
  <c r="C17" i="336"/>
  <c r="C18" i="336"/>
  <c r="C19" i="336"/>
  <c r="C20" i="336"/>
  <c r="C21" i="336"/>
  <c r="C22" i="336"/>
  <c r="C23" i="336"/>
  <c r="C24" i="336"/>
  <c r="C25" i="336"/>
  <c r="C26" i="336"/>
  <c r="C27" i="336"/>
  <c r="C28" i="336"/>
  <c r="C29" i="336"/>
  <c r="C30" i="336"/>
  <c r="C31" i="336"/>
  <c r="C32" i="336"/>
  <c r="C33" i="336"/>
  <c r="C34" i="336"/>
  <c r="C35" i="336"/>
  <c r="C36" i="336"/>
  <c r="C37" i="336"/>
  <c r="C38" i="336"/>
  <c r="C39" i="336"/>
  <c r="C40" i="336"/>
  <c r="C41" i="336"/>
  <c r="C42" i="336"/>
  <c r="C43" i="336"/>
  <c r="C44" i="336"/>
  <c r="C45" i="336"/>
  <c r="C46" i="336"/>
  <c r="C47" i="336"/>
  <c r="C48" i="336"/>
  <c r="C49" i="336"/>
  <c r="C50" i="336"/>
  <c r="C51" i="336"/>
  <c r="C52" i="336"/>
  <c r="C53" i="336"/>
  <c r="C54" i="336"/>
  <c r="C55" i="336"/>
  <c r="C56" i="336"/>
  <c r="C57" i="336"/>
  <c r="C58" i="336"/>
  <c r="C59" i="336"/>
  <c r="C60" i="336"/>
  <c r="C61" i="336"/>
  <c r="C62" i="336"/>
  <c r="C63" i="336"/>
  <c r="C64" i="336"/>
  <c r="C65" i="336"/>
  <c r="C66" i="336"/>
  <c r="C67" i="336"/>
  <c r="C68" i="336"/>
  <c r="C69" i="336"/>
  <c r="C70" i="336"/>
  <c r="C71" i="336"/>
  <c r="C72" i="336"/>
  <c r="C73" i="336"/>
  <c r="C74" i="336"/>
  <c r="C75" i="336"/>
  <c r="C76" i="336"/>
  <c r="C77" i="336"/>
  <c r="C78" i="336"/>
  <c r="C79" i="336"/>
  <c r="C80" i="336"/>
  <c r="C81" i="336"/>
  <c r="C82" i="336"/>
  <c r="C83" i="336"/>
  <c r="C84" i="336"/>
  <c r="C85" i="336"/>
  <c r="C86" i="336"/>
  <c r="C87" i="336"/>
  <c r="C88" i="336"/>
  <c r="C89" i="336"/>
  <c r="C90" i="336"/>
  <c r="C91" i="336"/>
  <c r="C92" i="336"/>
  <c r="C93" i="336"/>
  <c r="C94" i="336"/>
  <c r="C95" i="336"/>
  <c r="C96" i="336"/>
  <c r="C97" i="336"/>
  <c r="C98" i="336"/>
  <c r="C99" i="336"/>
  <c r="C100" i="336"/>
  <c r="C101" i="336"/>
  <c r="C102" i="336"/>
  <c r="C103" i="336"/>
  <c r="C104" i="336"/>
  <c r="C105" i="336"/>
  <c r="C106" i="336"/>
  <c r="C107" i="336"/>
  <c r="C108" i="336"/>
  <c r="C109" i="336"/>
  <c r="C110" i="336"/>
  <c r="C111" i="336"/>
  <c r="C112" i="336"/>
  <c r="C113" i="336"/>
  <c r="C114" i="336"/>
  <c r="C115" i="336"/>
  <c r="C116" i="336"/>
  <c r="C117" i="336"/>
  <c r="C118" i="336"/>
  <c r="C119" i="336"/>
  <c r="C120" i="336"/>
  <c r="C121" i="336"/>
  <c r="C122" i="336"/>
  <c r="C123" i="336"/>
  <c r="C124" i="336"/>
  <c r="C125" i="336"/>
  <c r="C126" i="336"/>
  <c r="C127" i="336"/>
  <c r="C128" i="336"/>
  <c r="C129" i="336"/>
  <c r="C130" i="336"/>
  <c r="C131" i="336"/>
  <c r="C132" i="336"/>
  <c r="C133" i="336"/>
  <c r="C134" i="336"/>
  <c r="C135" i="336"/>
  <c r="C136" i="336"/>
  <c r="C137" i="336"/>
  <c r="C138" i="336"/>
  <c r="C139" i="336"/>
  <c r="C140" i="336"/>
  <c r="C141" i="336"/>
  <c r="C142" i="336"/>
  <c r="C143" i="336"/>
  <c r="C144" i="336"/>
  <c r="C145" i="336"/>
  <c r="C146" i="336"/>
  <c r="C147" i="336"/>
  <c r="C148" i="336"/>
  <c r="C149" i="336"/>
  <c r="C150" i="336"/>
  <c r="C151" i="336"/>
  <c r="C152" i="336"/>
  <c r="C153" i="336"/>
  <c r="C154" i="336"/>
  <c r="C155" i="336"/>
  <c r="C156" i="336"/>
  <c r="C157" i="336"/>
  <c r="C158" i="336"/>
  <c r="C159" i="336"/>
  <c r="C160" i="336"/>
  <c r="C161" i="336"/>
  <c r="C162" i="336"/>
  <c r="C163" i="336"/>
  <c r="C164" i="336"/>
  <c r="C165" i="336"/>
  <c r="C166" i="336"/>
  <c r="C167" i="336"/>
  <c r="C168" i="336"/>
  <c r="C169" i="336"/>
  <c r="C170" i="336"/>
  <c r="C171" i="336"/>
  <c r="C172" i="336"/>
  <c r="C173" i="336"/>
  <c r="C174" i="336"/>
  <c r="C175" i="336"/>
  <c r="C176" i="336"/>
  <c r="C177" i="336"/>
  <c r="C178" i="336"/>
  <c r="C179" i="336"/>
  <c r="C180" i="336"/>
  <c r="C181" i="336"/>
  <c r="C182" i="336"/>
  <c r="C183" i="336"/>
  <c r="C184" i="336"/>
  <c r="C185" i="336"/>
  <c r="C186" i="336"/>
  <c r="C187" i="336"/>
  <c r="C188" i="336"/>
  <c r="C189" i="336"/>
  <c r="C190" i="336"/>
  <c r="C191" i="336"/>
  <c r="C192" i="336"/>
  <c r="C193" i="336"/>
  <c r="C194" i="336"/>
  <c r="C195" i="336"/>
  <c r="C196" i="336"/>
  <c r="C197" i="336"/>
  <c r="C198" i="336"/>
  <c r="C199" i="336"/>
  <c r="C200" i="336"/>
  <c r="C201" i="336"/>
  <c r="C202" i="336"/>
  <c r="C203" i="336"/>
  <c r="C204" i="336"/>
  <c r="C205" i="336"/>
  <c r="C206" i="336"/>
  <c r="C207" i="336"/>
  <c r="C208" i="336"/>
  <c r="C209" i="336"/>
  <c r="C210" i="336"/>
  <c r="C211" i="336"/>
  <c r="C212" i="336"/>
  <c r="C213" i="336"/>
  <c r="C214" i="336"/>
  <c r="C215" i="336"/>
  <c r="C216" i="336"/>
  <c r="C217" i="336"/>
  <c r="C218" i="336"/>
  <c r="C219" i="336"/>
  <c r="C220" i="336"/>
  <c r="C221" i="336"/>
  <c r="C222" i="336"/>
  <c r="C223" i="336"/>
  <c r="C224" i="336"/>
  <c r="C225" i="336"/>
  <c r="C226" i="336"/>
  <c r="C227" i="336"/>
  <c r="C228" i="336"/>
  <c r="C229" i="336"/>
  <c r="C230" i="336"/>
  <c r="C231" i="336"/>
  <c r="C232" i="336"/>
  <c r="C233" i="336"/>
  <c r="C234" i="336"/>
  <c r="C235" i="336"/>
  <c r="C236" i="336"/>
  <c r="C237" i="336"/>
  <c r="C238" i="336"/>
  <c r="C239" i="336"/>
  <c r="C240" i="336"/>
  <c r="C241" i="336"/>
  <c r="C242" i="336"/>
  <c r="C243" i="336"/>
  <c r="C244" i="336"/>
  <c r="C245" i="336"/>
  <c r="C246" i="336"/>
  <c r="C247" i="336"/>
  <c r="C248" i="336"/>
  <c r="C249" i="336"/>
  <c r="C250" i="336"/>
  <c r="C251" i="336"/>
  <c r="C252" i="336"/>
  <c r="C253" i="336"/>
  <c r="C254" i="336"/>
  <c r="C255" i="336"/>
  <c r="C256" i="336"/>
  <c r="C257" i="336"/>
  <c r="C258" i="336"/>
  <c r="C259" i="336"/>
  <c r="C260" i="336"/>
  <c r="C261" i="336"/>
  <c r="C262" i="336"/>
  <c r="C263" i="336"/>
  <c r="C264" i="336"/>
  <c r="C265" i="336"/>
  <c r="C266" i="336"/>
  <c r="C267" i="336"/>
  <c r="C268" i="336"/>
  <c r="C269" i="336"/>
  <c r="C270" i="336"/>
  <c r="C271" i="336"/>
  <c r="C272" i="336"/>
  <c r="C273" i="336"/>
  <c r="C274" i="336"/>
  <c r="C275" i="336"/>
  <c r="C276" i="336"/>
  <c r="C277" i="336"/>
  <c r="C278" i="336"/>
  <c r="C279" i="336"/>
  <c r="C280" i="336"/>
  <c r="C281" i="336"/>
  <c r="C282" i="336"/>
  <c r="C283" i="336"/>
  <c r="C284" i="336"/>
  <c r="C285" i="336"/>
  <c r="C286" i="336"/>
  <c r="C287" i="336"/>
  <c r="C288" i="336"/>
  <c r="C289" i="336"/>
  <c r="C290" i="336"/>
  <c r="C291" i="336"/>
  <c r="C292" i="336"/>
  <c r="C293" i="336"/>
  <c r="C294" i="336"/>
  <c r="C295" i="336"/>
  <c r="C296" i="336"/>
  <c r="C297" i="336"/>
  <c r="C298" i="336"/>
  <c r="C299" i="336"/>
  <c r="C300" i="336"/>
  <c r="C301" i="336"/>
  <c r="C302" i="336"/>
  <c r="C303" i="336"/>
  <c r="C304" i="336"/>
  <c r="C305" i="336"/>
  <c r="C306" i="336"/>
  <c r="C307" i="336"/>
  <c r="C308" i="336"/>
  <c r="C309" i="336"/>
  <c r="C310" i="336"/>
  <c r="C311" i="336"/>
  <c r="C312" i="336"/>
  <c r="C313" i="336"/>
  <c r="C314" i="336"/>
  <c r="C315" i="336"/>
  <c r="C316" i="336"/>
  <c r="C317" i="336"/>
  <c r="C318" i="336"/>
  <c r="C319" i="336"/>
  <c r="C320" i="336"/>
  <c r="C321" i="336"/>
  <c r="C322" i="336"/>
  <c r="C323" i="336"/>
  <c r="C324" i="336"/>
  <c r="C325" i="336"/>
  <c r="C326" i="336"/>
  <c r="C327" i="336"/>
  <c r="C328" i="336"/>
  <c r="C329" i="336"/>
  <c r="C330" i="336"/>
  <c r="C331" i="336"/>
  <c r="C332" i="336"/>
  <c r="C333" i="336"/>
  <c r="C334" i="336"/>
  <c r="C335" i="336"/>
  <c r="C336" i="336"/>
  <c r="C337" i="336"/>
  <c r="C338" i="336"/>
  <c r="C339" i="336"/>
  <c r="C340" i="336"/>
  <c r="C341" i="336"/>
  <c r="C342" i="336"/>
  <c r="C343" i="336"/>
  <c r="C344" i="336"/>
  <c r="C345" i="336"/>
  <c r="C346" i="336"/>
  <c r="C347" i="336"/>
  <c r="C348" i="336"/>
  <c r="C349" i="336"/>
  <c r="C350" i="336"/>
  <c r="C351" i="336"/>
  <c r="C352" i="336"/>
  <c r="C353" i="336"/>
  <c r="C354" i="336"/>
  <c r="C355" i="336"/>
  <c r="C356" i="336"/>
  <c r="C357" i="336"/>
  <c r="C358" i="336"/>
  <c r="C359" i="336"/>
  <c r="C360" i="336"/>
  <c r="C361" i="336"/>
  <c r="C362" i="336"/>
  <c r="C363" i="336"/>
  <c r="C364" i="336"/>
  <c r="C365" i="336"/>
  <c r="C366" i="336"/>
  <c r="C367" i="336"/>
  <c r="C368" i="336"/>
  <c r="C369" i="336"/>
  <c r="C370" i="336"/>
  <c r="C371" i="336"/>
  <c r="C372" i="336"/>
  <c r="C373" i="336"/>
  <c r="C374" i="336"/>
  <c r="C375" i="336"/>
  <c r="C376" i="336"/>
  <c r="C377" i="336"/>
  <c r="C378" i="336"/>
  <c r="C379" i="336"/>
  <c r="C380" i="336"/>
  <c r="C381" i="336"/>
  <c r="C382" i="336"/>
  <c r="C383" i="336"/>
  <c r="C384" i="336"/>
  <c r="C385" i="336"/>
  <c r="C386" i="336"/>
  <c r="C387" i="336"/>
  <c r="C388" i="336"/>
  <c r="C389" i="336"/>
  <c r="C390" i="336"/>
  <c r="C391" i="336"/>
  <c r="C392" i="336"/>
  <c r="C393" i="336"/>
  <c r="C394" i="336"/>
  <c r="C395" i="336"/>
  <c r="C396" i="336"/>
  <c r="C397" i="336"/>
  <c r="C398" i="336"/>
  <c r="C399" i="336"/>
  <c r="C400" i="336"/>
  <c r="C401" i="336"/>
  <c r="C402" i="336"/>
  <c r="C403" i="336"/>
  <c r="C404" i="336"/>
  <c r="C405" i="336"/>
  <c r="C406" i="336"/>
  <c r="C407" i="336"/>
  <c r="C408" i="336"/>
  <c r="C409" i="336"/>
  <c r="C410" i="336"/>
  <c r="C411" i="336"/>
  <c r="C412" i="336"/>
  <c r="C413" i="336"/>
  <c r="C414" i="336"/>
  <c r="C415" i="336"/>
  <c r="C416" i="336"/>
  <c r="C417" i="336"/>
  <c r="C418" i="336"/>
  <c r="C419" i="336"/>
  <c r="C420" i="336"/>
  <c r="C421" i="336"/>
  <c r="C422" i="336"/>
  <c r="C423" i="336"/>
  <c r="C424" i="336"/>
  <c r="C425" i="336"/>
  <c r="C426" i="336"/>
  <c r="C427" i="336"/>
  <c r="C428" i="336"/>
  <c r="C429" i="336"/>
  <c r="C430" i="336"/>
  <c r="C431" i="336"/>
  <c r="C432" i="336"/>
  <c r="C433" i="336"/>
  <c r="C434" i="336"/>
  <c r="C435" i="336"/>
  <c r="C436" i="336"/>
  <c r="C437" i="336"/>
  <c r="C438" i="336"/>
  <c r="C439" i="336"/>
  <c r="C440" i="336"/>
  <c r="C441" i="336"/>
  <c r="C442" i="336"/>
  <c r="C443" i="336"/>
  <c r="C444" i="336"/>
  <c r="C445" i="336"/>
  <c r="C446" i="336"/>
  <c r="C447" i="336"/>
  <c r="C448" i="336"/>
  <c r="C449" i="336"/>
  <c r="C450" i="336"/>
  <c r="C451" i="336"/>
  <c r="C452" i="336"/>
  <c r="C453" i="336"/>
  <c r="C454" i="336"/>
  <c r="C455" i="336"/>
  <c r="C456" i="336"/>
  <c r="C457" i="336"/>
  <c r="C458" i="336"/>
  <c r="C459" i="336"/>
  <c r="C460" i="336"/>
  <c r="C461" i="336"/>
  <c r="C462" i="336"/>
  <c r="C463" i="336"/>
  <c r="C464" i="336"/>
  <c r="C465" i="336"/>
  <c r="C466" i="336"/>
  <c r="C467" i="336"/>
  <c r="C468" i="336"/>
  <c r="C469" i="336"/>
  <c r="C470" i="336"/>
  <c r="C471" i="336"/>
  <c r="C472" i="336"/>
  <c r="C473" i="336"/>
  <c r="C474" i="336"/>
  <c r="C475" i="336"/>
  <c r="C476" i="336"/>
  <c r="C477" i="336"/>
  <c r="C478" i="336"/>
  <c r="C479" i="336"/>
  <c r="C480" i="336"/>
  <c r="C481" i="336"/>
  <c r="C482" i="336"/>
  <c r="C483" i="336"/>
  <c r="C484" i="336"/>
  <c r="C485" i="336"/>
  <c r="C486" i="336"/>
  <c r="C487" i="336"/>
  <c r="C488" i="336"/>
  <c r="C489" i="336"/>
  <c r="C490" i="336"/>
  <c r="C491" i="336"/>
  <c r="C492" i="336"/>
  <c r="C493" i="336"/>
  <c r="C494" i="336"/>
  <c r="C495" i="336"/>
  <c r="C496" i="336"/>
  <c r="C497" i="336"/>
  <c r="C498" i="336"/>
  <c r="C499" i="336"/>
  <c r="C500" i="336"/>
  <c r="B1" i="336"/>
  <c r="B2" i="336"/>
  <c r="B3" i="336"/>
  <c r="B4" i="336"/>
  <c r="B5" i="336"/>
  <c r="B6" i="336"/>
  <c r="B7" i="336"/>
  <c r="B8" i="336"/>
  <c r="B9" i="336"/>
  <c r="B10" i="336"/>
  <c r="B11" i="336"/>
  <c r="B12" i="336"/>
  <c r="B13" i="336"/>
  <c r="B14" i="336"/>
  <c r="B15" i="336"/>
  <c r="B16" i="336"/>
  <c r="B17" i="336"/>
  <c r="B18" i="336"/>
  <c r="B19" i="336"/>
  <c r="B20" i="336"/>
  <c r="B21" i="336"/>
  <c r="B22" i="336"/>
  <c r="B23" i="336"/>
  <c r="B24" i="336"/>
  <c r="B25" i="336"/>
  <c r="B26" i="336"/>
  <c r="B27" i="336"/>
  <c r="B28" i="336"/>
  <c r="B29" i="336"/>
  <c r="B30" i="336"/>
  <c r="B31" i="336"/>
  <c r="B32" i="336"/>
  <c r="B33" i="336"/>
  <c r="B34" i="336"/>
  <c r="B35" i="336"/>
  <c r="B36" i="336"/>
  <c r="B37" i="336"/>
  <c r="B38" i="336"/>
  <c r="B39" i="336"/>
  <c r="B40" i="336"/>
  <c r="B41" i="336"/>
  <c r="B42" i="336"/>
  <c r="B43" i="336"/>
  <c r="B44" i="336"/>
  <c r="B45" i="336"/>
  <c r="B46" i="336"/>
  <c r="B47" i="336"/>
  <c r="B48" i="336"/>
  <c r="B49" i="336"/>
  <c r="B50" i="336"/>
  <c r="B51" i="336"/>
  <c r="B52" i="336"/>
  <c r="B53" i="336"/>
  <c r="B54" i="336"/>
  <c r="B55" i="336"/>
  <c r="B56" i="336"/>
  <c r="B57" i="336"/>
  <c r="B58" i="336"/>
  <c r="B59" i="336"/>
  <c r="B60" i="336"/>
  <c r="B61" i="336"/>
  <c r="B62" i="336"/>
  <c r="B63" i="336"/>
  <c r="B64" i="336"/>
  <c r="B65" i="336"/>
  <c r="B66" i="336"/>
  <c r="B67" i="336"/>
  <c r="B68" i="336"/>
  <c r="B69" i="336"/>
  <c r="B70" i="336"/>
  <c r="B71" i="336"/>
  <c r="B72" i="336"/>
  <c r="B73" i="336"/>
  <c r="B74" i="336"/>
  <c r="B75" i="336"/>
  <c r="B76" i="336"/>
  <c r="B77" i="336"/>
  <c r="B78" i="336"/>
  <c r="B79" i="336"/>
  <c r="B80" i="336"/>
  <c r="B81" i="336"/>
  <c r="B82" i="336"/>
  <c r="B83" i="336"/>
  <c r="B84" i="336"/>
  <c r="B85" i="336"/>
  <c r="B86" i="336"/>
  <c r="B87" i="336"/>
  <c r="B88" i="336"/>
  <c r="B89" i="336"/>
  <c r="B90" i="336"/>
  <c r="B91" i="336"/>
  <c r="B92" i="336"/>
  <c r="B93" i="336"/>
  <c r="B94" i="336"/>
  <c r="B95" i="336"/>
  <c r="B96" i="336"/>
  <c r="B97" i="336"/>
  <c r="B98" i="336"/>
  <c r="B99" i="336"/>
  <c r="B100" i="336"/>
  <c r="B101" i="336"/>
  <c r="B102" i="336"/>
  <c r="B103" i="336"/>
  <c r="B104" i="336"/>
  <c r="B105" i="336"/>
  <c r="B106" i="336"/>
  <c r="B107" i="336"/>
  <c r="B108" i="336"/>
  <c r="B109" i="336"/>
  <c r="B110" i="336"/>
  <c r="B111" i="336"/>
  <c r="B112" i="336"/>
  <c r="B113" i="336"/>
  <c r="B114" i="336"/>
  <c r="B115" i="336"/>
  <c r="B116" i="336"/>
  <c r="B117" i="336"/>
  <c r="B118" i="336"/>
  <c r="B119" i="336"/>
  <c r="B120" i="336"/>
  <c r="B121" i="336"/>
  <c r="B122" i="336"/>
  <c r="B123" i="336"/>
  <c r="B124" i="336"/>
  <c r="B125" i="336"/>
  <c r="B126" i="336"/>
  <c r="B127" i="336"/>
  <c r="B128" i="336"/>
  <c r="B129" i="336"/>
  <c r="B130" i="336"/>
  <c r="B131" i="336"/>
  <c r="B132" i="336"/>
  <c r="B133" i="336"/>
  <c r="B134" i="336"/>
  <c r="B135" i="336"/>
  <c r="B136" i="336"/>
  <c r="B137" i="336"/>
  <c r="B138" i="336"/>
  <c r="B139" i="336"/>
  <c r="B140" i="336"/>
  <c r="B141" i="336"/>
  <c r="B142" i="336"/>
  <c r="B143" i="336"/>
  <c r="B144" i="336"/>
  <c r="B145" i="336"/>
  <c r="B146" i="336"/>
  <c r="B147" i="336"/>
  <c r="B148" i="336"/>
  <c r="B149" i="336"/>
  <c r="B150" i="336"/>
  <c r="B151" i="336"/>
  <c r="B152" i="336"/>
  <c r="B153" i="336"/>
  <c r="B154" i="336"/>
  <c r="B155" i="336"/>
  <c r="B156" i="336"/>
  <c r="B157" i="336"/>
  <c r="B158" i="336"/>
  <c r="B159" i="336"/>
  <c r="B160" i="336"/>
  <c r="B161" i="336"/>
  <c r="B162" i="336"/>
  <c r="B163" i="336"/>
  <c r="B164" i="336"/>
  <c r="B165" i="336"/>
  <c r="B166" i="336"/>
  <c r="B167" i="336"/>
  <c r="B168" i="336"/>
  <c r="B169" i="336"/>
  <c r="B170" i="336"/>
  <c r="B171" i="336"/>
  <c r="B172" i="336"/>
  <c r="B173" i="336"/>
  <c r="B174" i="336"/>
  <c r="B175" i="336"/>
  <c r="B176" i="336"/>
  <c r="B177" i="336"/>
  <c r="B178" i="336"/>
  <c r="B179" i="336"/>
  <c r="B180" i="336"/>
  <c r="B181" i="336"/>
  <c r="B182" i="336"/>
  <c r="B183" i="336"/>
  <c r="B184" i="336"/>
  <c r="B185" i="336"/>
  <c r="B186" i="336"/>
  <c r="B187" i="336"/>
  <c r="B188" i="336"/>
  <c r="B189" i="336"/>
  <c r="B190" i="336"/>
  <c r="B191" i="336"/>
  <c r="B192" i="336"/>
  <c r="B193" i="336"/>
  <c r="B194" i="336"/>
  <c r="B195" i="336"/>
  <c r="B196" i="336"/>
  <c r="B197" i="336"/>
  <c r="B198" i="336"/>
  <c r="B199" i="336"/>
  <c r="B200" i="336"/>
  <c r="B201" i="336"/>
  <c r="B202" i="336"/>
  <c r="B203" i="336"/>
  <c r="B204" i="336"/>
  <c r="B205" i="336"/>
  <c r="B206" i="336"/>
  <c r="B207" i="336"/>
  <c r="B208" i="336"/>
  <c r="B209" i="336"/>
  <c r="B210" i="336"/>
  <c r="B211" i="336"/>
  <c r="B212" i="336"/>
  <c r="B213" i="336"/>
  <c r="B214" i="336"/>
  <c r="B215" i="336"/>
  <c r="B216" i="336"/>
  <c r="B217" i="336"/>
  <c r="B218" i="336"/>
  <c r="B219" i="336"/>
  <c r="B220" i="336"/>
  <c r="B221" i="336"/>
  <c r="B222" i="336"/>
  <c r="B223" i="336"/>
  <c r="B224" i="336"/>
  <c r="B225" i="336"/>
  <c r="B226" i="336"/>
  <c r="B227" i="336"/>
  <c r="B228" i="336"/>
  <c r="B229" i="336"/>
  <c r="B230" i="336"/>
  <c r="B231" i="336"/>
  <c r="B232" i="336"/>
  <c r="B233" i="336"/>
  <c r="B234" i="336"/>
  <c r="B235" i="336"/>
  <c r="B236" i="336"/>
  <c r="B237" i="336"/>
  <c r="B238" i="336"/>
  <c r="B239" i="336"/>
  <c r="B240" i="336"/>
  <c r="B241" i="336"/>
  <c r="B242" i="336"/>
  <c r="B243" i="336"/>
  <c r="B244" i="336"/>
  <c r="B245" i="336"/>
  <c r="B246" i="336"/>
  <c r="B247" i="336"/>
  <c r="B248" i="336"/>
  <c r="B249" i="336"/>
  <c r="B250" i="336"/>
  <c r="B251" i="336"/>
  <c r="B252" i="336"/>
  <c r="B253" i="336"/>
  <c r="B254" i="336"/>
  <c r="B255" i="336"/>
  <c r="B256" i="336"/>
  <c r="B257" i="336"/>
  <c r="B258" i="336"/>
  <c r="B259" i="336"/>
  <c r="B260" i="336"/>
  <c r="B261" i="336"/>
  <c r="B262" i="336"/>
  <c r="B263" i="336"/>
  <c r="B264" i="336"/>
  <c r="B265" i="336"/>
  <c r="B266" i="336"/>
  <c r="B267" i="336"/>
  <c r="B268" i="336"/>
  <c r="B269" i="336"/>
  <c r="B270" i="336"/>
  <c r="B271" i="336"/>
  <c r="B272" i="336"/>
  <c r="B273" i="336"/>
  <c r="B274" i="336"/>
  <c r="B275" i="336"/>
  <c r="B276" i="336"/>
  <c r="B277" i="336"/>
  <c r="B278" i="336"/>
  <c r="B279" i="336"/>
  <c r="B280" i="336"/>
  <c r="B281" i="336"/>
  <c r="B282" i="336"/>
  <c r="B283" i="336"/>
  <c r="B284" i="336"/>
  <c r="B285" i="336"/>
  <c r="B286" i="336"/>
  <c r="B287" i="336"/>
  <c r="B288" i="336"/>
  <c r="B289" i="336"/>
  <c r="B290" i="336"/>
  <c r="B291" i="336"/>
  <c r="B292" i="336"/>
  <c r="B293" i="336"/>
  <c r="B294" i="336"/>
  <c r="B295" i="336"/>
  <c r="B296" i="336"/>
  <c r="B297" i="336"/>
  <c r="B298" i="336"/>
  <c r="B299" i="336"/>
  <c r="B300" i="336"/>
  <c r="B301" i="336"/>
  <c r="B302" i="336"/>
  <c r="B303" i="336"/>
  <c r="B304" i="336"/>
  <c r="B305" i="336"/>
  <c r="B306" i="336"/>
  <c r="B307" i="336"/>
  <c r="B308" i="336"/>
  <c r="B309" i="336"/>
  <c r="B310" i="336"/>
  <c r="B311" i="336"/>
  <c r="B312" i="336"/>
  <c r="B313" i="336"/>
  <c r="B314" i="336"/>
  <c r="B315" i="336"/>
  <c r="B316" i="336"/>
  <c r="B317" i="336"/>
  <c r="B318" i="336"/>
  <c r="B319" i="336"/>
  <c r="B320" i="336"/>
  <c r="B321" i="336"/>
  <c r="B322" i="336"/>
  <c r="B323" i="336"/>
  <c r="B324" i="336"/>
  <c r="B325" i="336"/>
  <c r="B326" i="336"/>
  <c r="B327" i="336"/>
  <c r="B328" i="336"/>
  <c r="B329" i="336"/>
  <c r="B330" i="336"/>
  <c r="B331" i="336"/>
  <c r="B332" i="336"/>
  <c r="B333" i="336"/>
  <c r="B334" i="336"/>
  <c r="B335" i="336"/>
  <c r="B336" i="336"/>
  <c r="B337" i="336"/>
  <c r="B338" i="336"/>
  <c r="B339" i="336"/>
  <c r="B340" i="336"/>
  <c r="B341" i="336"/>
  <c r="B342" i="336"/>
  <c r="B343" i="336"/>
  <c r="B344" i="336"/>
  <c r="B345" i="336"/>
  <c r="B346" i="336"/>
  <c r="B347" i="336"/>
  <c r="B348" i="336"/>
  <c r="B349" i="336"/>
  <c r="B350" i="336"/>
  <c r="B351" i="336"/>
  <c r="B352" i="336"/>
  <c r="B353" i="336"/>
  <c r="B354" i="336"/>
  <c r="B355" i="336"/>
  <c r="B356" i="336"/>
  <c r="B357" i="336"/>
  <c r="B358" i="336"/>
  <c r="B359" i="336"/>
  <c r="B360" i="336"/>
  <c r="B361" i="336"/>
  <c r="B362" i="336"/>
  <c r="B363" i="336"/>
  <c r="B364" i="336"/>
  <c r="B365" i="336"/>
  <c r="B366" i="336"/>
  <c r="B367" i="336"/>
  <c r="B368" i="336"/>
  <c r="B369" i="336"/>
  <c r="B370" i="336"/>
  <c r="B371" i="336"/>
  <c r="B372" i="336"/>
  <c r="B373" i="336"/>
  <c r="B374" i="336"/>
  <c r="B375" i="336"/>
  <c r="B376" i="336"/>
  <c r="B377" i="336"/>
  <c r="B378" i="336"/>
  <c r="B379" i="336"/>
  <c r="B380" i="336"/>
  <c r="B381" i="336"/>
  <c r="B382" i="336"/>
  <c r="B383" i="336"/>
  <c r="B384" i="336"/>
  <c r="B385" i="336"/>
  <c r="B386" i="336"/>
  <c r="B387" i="336"/>
  <c r="B388" i="336"/>
  <c r="B389" i="336"/>
  <c r="B390" i="336"/>
  <c r="B391" i="336"/>
  <c r="B392" i="336"/>
  <c r="B393" i="336"/>
  <c r="B394" i="336"/>
  <c r="B395" i="336"/>
  <c r="B396" i="336"/>
  <c r="B397" i="336"/>
  <c r="B398" i="336"/>
  <c r="B399" i="336"/>
  <c r="B400" i="336"/>
  <c r="B401" i="336"/>
  <c r="B402" i="336"/>
  <c r="B403" i="336"/>
  <c r="B404" i="336"/>
  <c r="B405" i="336"/>
  <c r="B406" i="336"/>
  <c r="B407" i="336"/>
  <c r="B408" i="336"/>
  <c r="B409" i="336"/>
  <c r="B410" i="336"/>
  <c r="B411" i="336"/>
  <c r="B412" i="336"/>
  <c r="B413" i="336"/>
  <c r="B414" i="336"/>
  <c r="B415" i="336"/>
  <c r="B416" i="336"/>
  <c r="B417" i="336"/>
  <c r="B418" i="336"/>
  <c r="B419" i="336"/>
  <c r="B420" i="336"/>
  <c r="B421" i="336"/>
  <c r="B422" i="336"/>
  <c r="B423" i="336"/>
  <c r="B424" i="336"/>
  <c r="B425" i="336"/>
  <c r="B426" i="336"/>
  <c r="B427" i="336"/>
  <c r="B428" i="336"/>
  <c r="B429" i="336"/>
  <c r="B430" i="336"/>
  <c r="B431" i="336"/>
  <c r="B432" i="336"/>
  <c r="B433" i="336"/>
  <c r="B434" i="336"/>
  <c r="B435" i="336"/>
  <c r="B436" i="336"/>
  <c r="B437" i="336"/>
  <c r="B438" i="336"/>
  <c r="B439" i="336"/>
  <c r="B440" i="336"/>
  <c r="B441" i="336"/>
  <c r="B442" i="336"/>
  <c r="B443" i="336"/>
  <c r="B444" i="336"/>
  <c r="B445" i="336"/>
  <c r="B446" i="336"/>
  <c r="B447" i="336"/>
  <c r="B448" i="336"/>
  <c r="B449" i="336"/>
  <c r="B450" i="336"/>
  <c r="B451" i="336"/>
  <c r="B452" i="336"/>
  <c r="B453" i="336"/>
  <c r="B454" i="336"/>
  <c r="B455" i="336"/>
  <c r="B456" i="336"/>
  <c r="B457" i="336"/>
  <c r="B458" i="336"/>
  <c r="B459" i="336"/>
  <c r="B460" i="336"/>
  <c r="B461" i="336"/>
  <c r="B462" i="336"/>
  <c r="B463" i="336"/>
  <c r="B464" i="336"/>
  <c r="B465" i="336"/>
  <c r="B466" i="336"/>
  <c r="B467" i="336"/>
  <c r="B468" i="336"/>
  <c r="B469" i="336"/>
  <c r="B470" i="336"/>
  <c r="B471" i="336"/>
  <c r="B472" i="336"/>
  <c r="B473" i="336"/>
  <c r="B474" i="336"/>
  <c r="B475" i="336"/>
  <c r="B476" i="336"/>
  <c r="B477" i="336"/>
  <c r="B478" i="336"/>
  <c r="B479" i="336"/>
  <c r="B480" i="336"/>
  <c r="B481" i="336"/>
  <c r="B482" i="336"/>
  <c r="B483" i="336"/>
  <c r="B484" i="336"/>
  <c r="B485" i="336"/>
  <c r="B486" i="336"/>
  <c r="B487" i="336"/>
  <c r="B488" i="336"/>
  <c r="B489" i="336"/>
  <c r="B490" i="336"/>
  <c r="B491" i="336"/>
  <c r="B492" i="336"/>
  <c r="B493" i="336"/>
  <c r="B494" i="336"/>
  <c r="B495" i="336"/>
  <c r="B496" i="336"/>
  <c r="B497" i="336"/>
  <c r="B498" i="336"/>
  <c r="B499" i="336"/>
  <c r="B500" i="336"/>
  <c r="D1" i="331"/>
  <c r="D2" i="331"/>
  <c r="D3" i="331"/>
  <c r="D4" i="331"/>
  <c r="D5" i="331"/>
  <c r="D6" i="331"/>
  <c r="D7" i="331"/>
  <c r="D8" i="331"/>
  <c r="D9" i="331"/>
  <c r="D10" i="331"/>
  <c r="D11" i="331"/>
  <c r="D12" i="331"/>
  <c r="D13" i="331"/>
  <c r="D14" i="331"/>
  <c r="D15" i="331"/>
  <c r="D16" i="331"/>
  <c r="D17" i="331"/>
  <c r="D18" i="331"/>
  <c r="D19" i="331"/>
  <c r="D20" i="331"/>
  <c r="D21" i="331"/>
  <c r="D22" i="331"/>
  <c r="D23" i="331"/>
  <c r="D24" i="331"/>
  <c r="D25" i="331"/>
  <c r="D26" i="331"/>
  <c r="D27" i="331"/>
  <c r="D28" i="331"/>
  <c r="D29" i="331"/>
  <c r="D30" i="331"/>
  <c r="D31" i="331"/>
  <c r="D32" i="331"/>
  <c r="D33" i="331"/>
  <c r="D34" i="331"/>
  <c r="D35" i="331"/>
  <c r="D36" i="331"/>
  <c r="D37" i="331"/>
  <c r="D38" i="331"/>
  <c r="D39" i="331"/>
  <c r="D40" i="331"/>
  <c r="D41" i="331"/>
  <c r="D42" i="331"/>
  <c r="D43" i="331"/>
  <c r="D44" i="331"/>
  <c r="D45" i="331"/>
  <c r="D46" i="331"/>
  <c r="D47" i="331"/>
  <c r="D48" i="331"/>
  <c r="D49" i="331"/>
  <c r="D50" i="331"/>
  <c r="D51" i="331"/>
  <c r="D52" i="331"/>
  <c r="D53" i="331"/>
  <c r="D54" i="331"/>
  <c r="D55" i="331"/>
  <c r="D56" i="331"/>
  <c r="D57" i="331"/>
  <c r="D58" i="331"/>
  <c r="D59" i="331"/>
  <c r="D60" i="331"/>
  <c r="D61" i="331"/>
  <c r="D62" i="331"/>
  <c r="D63" i="331"/>
  <c r="D64" i="331"/>
  <c r="D65" i="331"/>
  <c r="D66" i="331"/>
  <c r="D67" i="331"/>
  <c r="D68" i="331"/>
  <c r="D69" i="331"/>
  <c r="D70" i="331"/>
  <c r="D71" i="331"/>
  <c r="D72" i="331"/>
  <c r="D73" i="331"/>
  <c r="D74" i="331"/>
  <c r="D75" i="331"/>
  <c r="D76" i="331"/>
  <c r="D77" i="331"/>
  <c r="D78" i="331"/>
  <c r="D79" i="331"/>
  <c r="D80" i="331"/>
  <c r="D81" i="331"/>
  <c r="D82" i="331"/>
  <c r="D83" i="331"/>
  <c r="D84" i="331"/>
  <c r="D85" i="331"/>
  <c r="D86" i="331"/>
  <c r="D87" i="331"/>
  <c r="D88" i="331"/>
  <c r="D89" i="331"/>
  <c r="D90" i="331"/>
  <c r="D91" i="331"/>
  <c r="D92" i="331"/>
  <c r="D93" i="331"/>
  <c r="D94" i="331"/>
  <c r="D95" i="331"/>
  <c r="D96" i="331"/>
  <c r="D97" i="331"/>
  <c r="D98" i="331"/>
  <c r="D99" i="331"/>
  <c r="D100" i="331"/>
  <c r="D101" i="331"/>
  <c r="D102" i="331"/>
  <c r="D103" i="331"/>
  <c r="D104" i="331"/>
  <c r="D105" i="331"/>
  <c r="D106" i="331"/>
  <c r="D107" i="331"/>
  <c r="D108" i="331"/>
  <c r="D109" i="331"/>
  <c r="D110" i="331"/>
  <c r="D111" i="331"/>
  <c r="D112" i="331"/>
  <c r="D113" i="331"/>
  <c r="D114" i="331"/>
  <c r="D115" i="331"/>
  <c r="D116" i="331"/>
  <c r="D117" i="331"/>
  <c r="D118" i="331"/>
  <c r="D119" i="331"/>
  <c r="D120" i="331"/>
  <c r="D121" i="331"/>
  <c r="D122" i="331"/>
  <c r="D123" i="331"/>
  <c r="D124" i="331"/>
  <c r="D125" i="331"/>
  <c r="D126" i="331"/>
  <c r="D127" i="331"/>
  <c r="D128" i="331"/>
  <c r="D129" i="331"/>
  <c r="D130" i="331"/>
  <c r="D131" i="331"/>
  <c r="D132" i="331"/>
  <c r="D133" i="331"/>
  <c r="D134" i="331"/>
  <c r="D135" i="331"/>
  <c r="D136" i="331"/>
  <c r="D137" i="331"/>
  <c r="D138" i="331"/>
  <c r="D139" i="331"/>
  <c r="D140" i="331"/>
  <c r="D141" i="331"/>
  <c r="D142" i="331"/>
  <c r="D143" i="331"/>
  <c r="D144" i="331"/>
  <c r="D145" i="331"/>
  <c r="D146" i="331"/>
  <c r="D147" i="331"/>
  <c r="D148" i="331"/>
  <c r="D149" i="331"/>
  <c r="D150" i="331"/>
  <c r="D151" i="331"/>
  <c r="D152" i="331"/>
  <c r="D153" i="331"/>
  <c r="D154" i="331"/>
  <c r="D155" i="331"/>
  <c r="D156" i="331"/>
  <c r="D157" i="331"/>
  <c r="D158" i="331"/>
  <c r="D159" i="331"/>
  <c r="D160" i="331"/>
  <c r="D161" i="331"/>
  <c r="D162" i="331"/>
  <c r="D163" i="331"/>
  <c r="D164" i="331"/>
  <c r="D165" i="331"/>
  <c r="D166" i="331"/>
  <c r="D167" i="331"/>
  <c r="D168" i="331"/>
  <c r="D169" i="331"/>
  <c r="D170" i="331"/>
  <c r="D171" i="331"/>
  <c r="D172" i="331"/>
  <c r="D173" i="331"/>
  <c r="D174" i="331"/>
  <c r="D175" i="331"/>
  <c r="D176" i="331"/>
  <c r="D177" i="331"/>
  <c r="D178" i="331"/>
  <c r="D179" i="331"/>
  <c r="D180" i="331"/>
  <c r="D181" i="331"/>
  <c r="D182" i="331"/>
  <c r="D183" i="331"/>
  <c r="D184" i="331"/>
  <c r="D185" i="331"/>
  <c r="D186" i="331"/>
  <c r="D187" i="331"/>
  <c r="D188" i="331"/>
  <c r="D189" i="331"/>
  <c r="D190" i="331"/>
  <c r="D191" i="331"/>
  <c r="D192" i="331"/>
  <c r="D193" i="331"/>
  <c r="D194" i="331"/>
  <c r="D195" i="331"/>
  <c r="D196" i="331"/>
  <c r="D197" i="331"/>
  <c r="D198" i="331"/>
  <c r="D199" i="331"/>
  <c r="D200" i="331"/>
  <c r="D201" i="331"/>
  <c r="D202" i="331"/>
  <c r="D203" i="331"/>
  <c r="D204" i="331"/>
  <c r="D205" i="331"/>
  <c r="D206" i="331"/>
  <c r="D207" i="331"/>
  <c r="D208" i="331"/>
  <c r="D209" i="331"/>
  <c r="D210" i="331"/>
  <c r="D211" i="331"/>
  <c r="D212" i="331"/>
  <c r="D213" i="331"/>
  <c r="D214" i="331"/>
  <c r="D215" i="331"/>
  <c r="D216" i="331"/>
  <c r="D217" i="331"/>
  <c r="D218" i="331"/>
  <c r="D219" i="331"/>
  <c r="D220" i="331"/>
  <c r="D221" i="331"/>
  <c r="D222" i="331"/>
  <c r="D223" i="331"/>
  <c r="D224" i="331"/>
  <c r="D225" i="331"/>
  <c r="D226" i="331"/>
  <c r="D227" i="331"/>
  <c r="D228" i="331"/>
  <c r="D229" i="331"/>
  <c r="D230" i="331"/>
  <c r="D231" i="331"/>
  <c r="D232" i="331"/>
  <c r="D233" i="331"/>
  <c r="D234" i="331"/>
  <c r="D235" i="331"/>
  <c r="D236" i="331"/>
  <c r="D237" i="331"/>
  <c r="D238" i="331"/>
  <c r="D239" i="331"/>
  <c r="D240" i="331"/>
  <c r="D241" i="331"/>
  <c r="D242" i="331"/>
  <c r="D243" i="331"/>
  <c r="D244" i="331"/>
  <c r="D245" i="331"/>
  <c r="D246" i="331"/>
  <c r="D247" i="331"/>
  <c r="D248" i="331"/>
  <c r="D249" i="331"/>
  <c r="D250" i="331"/>
  <c r="D251" i="331"/>
  <c r="D252" i="331"/>
  <c r="D253" i="331"/>
  <c r="D254" i="331"/>
  <c r="D255" i="331"/>
  <c r="D256" i="331"/>
  <c r="D257" i="331"/>
  <c r="D258" i="331"/>
  <c r="D259" i="331"/>
  <c r="D260" i="331"/>
  <c r="D261" i="331"/>
  <c r="D262" i="331"/>
  <c r="D263" i="331"/>
  <c r="D264" i="331"/>
  <c r="D265" i="331"/>
  <c r="D266" i="331"/>
  <c r="D267" i="331"/>
  <c r="D268" i="331"/>
  <c r="D269" i="331"/>
  <c r="D270" i="331"/>
  <c r="D271" i="331"/>
  <c r="D272" i="331"/>
  <c r="D273" i="331"/>
  <c r="D274" i="331"/>
  <c r="D275" i="331"/>
  <c r="D276" i="331"/>
  <c r="D277" i="331"/>
  <c r="D278" i="331"/>
  <c r="D279" i="331"/>
  <c r="D280" i="331"/>
  <c r="D281" i="331"/>
  <c r="D282" i="331"/>
  <c r="D283" i="331"/>
  <c r="D284" i="331"/>
  <c r="D285" i="331"/>
  <c r="D286" i="331"/>
  <c r="D287" i="331"/>
  <c r="D288" i="331"/>
  <c r="D289" i="331"/>
  <c r="D290" i="331"/>
  <c r="D291" i="331"/>
  <c r="D292" i="331"/>
  <c r="D293" i="331"/>
  <c r="D294" i="331"/>
  <c r="D295" i="331"/>
  <c r="D296" i="331"/>
  <c r="D297" i="331"/>
  <c r="D298" i="331"/>
  <c r="D299" i="331"/>
  <c r="D300" i="331"/>
  <c r="D301" i="331"/>
  <c r="D302" i="331"/>
  <c r="D303" i="331"/>
  <c r="D304" i="331"/>
  <c r="D305" i="331"/>
  <c r="D306" i="331"/>
  <c r="D307" i="331"/>
  <c r="D308" i="331"/>
  <c r="D309" i="331"/>
  <c r="D310" i="331"/>
  <c r="D311" i="331"/>
  <c r="D312" i="331"/>
  <c r="D313" i="331"/>
  <c r="D314" i="331"/>
  <c r="D315" i="331"/>
  <c r="D316" i="331"/>
  <c r="D317" i="331"/>
  <c r="D318" i="331"/>
  <c r="D319" i="331"/>
  <c r="D320" i="331"/>
  <c r="D321" i="331"/>
  <c r="D322" i="331"/>
  <c r="D323" i="331"/>
  <c r="D324" i="331"/>
  <c r="D325" i="331"/>
  <c r="D326" i="331"/>
  <c r="D327" i="331"/>
  <c r="D328" i="331"/>
  <c r="D329" i="331"/>
  <c r="D330" i="331"/>
  <c r="D331" i="331"/>
  <c r="D332" i="331"/>
  <c r="D333" i="331"/>
  <c r="D334" i="331"/>
  <c r="D335" i="331"/>
  <c r="D336" i="331"/>
  <c r="D337" i="331"/>
  <c r="D338" i="331"/>
  <c r="D339" i="331"/>
  <c r="D340" i="331"/>
  <c r="D341" i="331"/>
  <c r="D342" i="331"/>
  <c r="D343" i="331"/>
  <c r="D344" i="331"/>
  <c r="D345" i="331"/>
  <c r="D346" i="331"/>
  <c r="D347" i="331"/>
  <c r="D348" i="331"/>
  <c r="D349" i="331"/>
  <c r="D350" i="331"/>
  <c r="D351" i="331"/>
  <c r="D352" i="331"/>
  <c r="D353" i="331"/>
  <c r="D354" i="331"/>
  <c r="D355" i="331"/>
  <c r="D356" i="331"/>
  <c r="D357" i="331"/>
  <c r="D358" i="331"/>
  <c r="D359" i="331"/>
  <c r="D360" i="331"/>
  <c r="D361" i="331"/>
  <c r="D362" i="331"/>
  <c r="D363" i="331"/>
  <c r="D364" i="331"/>
  <c r="D365" i="331"/>
  <c r="D366" i="331"/>
  <c r="D367" i="331"/>
  <c r="D368" i="331"/>
  <c r="D369" i="331"/>
  <c r="D370" i="331"/>
  <c r="D371" i="331"/>
  <c r="D372" i="331"/>
  <c r="D373" i="331"/>
  <c r="D374" i="331"/>
  <c r="D375" i="331"/>
  <c r="D376" i="331"/>
  <c r="D377" i="331"/>
  <c r="D378" i="331"/>
  <c r="D379" i="331"/>
  <c r="D380" i="331"/>
  <c r="D381" i="331"/>
  <c r="D382" i="331"/>
  <c r="D383" i="331"/>
  <c r="D384" i="331"/>
  <c r="D385" i="331"/>
  <c r="D386" i="331"/>
  <c r="D387" i="331"/>
  <c r="D388" i="331"/>
  <c r="D389" i="331"/>
  <c r="D390" i="331"/>
  <c r="D391" i="331"/>
  <c r="D392" i="331"/>
  <c r="D393" i="331"/>
  <c r="D394" i="331"/>
  <c r="D395" i="331"/>
  <c r="D396" i="331"/>
  <c r="D397" i="331"/>
  <c r="D398" i="331"/>
  <c r="D399" i="331"/>
  <c r="D400" i="331"/>
  <c r="D401" i="331"/>
  <c r="D402" i="331"/>
  <c r="D403" i="331"/>
  <c r="D404" i="331"/>
  <c r="D405" i="331"/>
  <c r="D406" i="331"/>
  <c r="D407" i="331"/>
  <c r="D408" i="331"/>
  <c r="D409" i="331"/>
  <c r="D410" i="331"/>
  <c r="D411" i="331"/>
  <c r="D412" i="331"/>
  <c r="D413" i="331"/>
  <c r="D414" i="331"/>
  <c r="D415" i="331"/>
  <c r="D416" i="331"/>
  <c r="D417" i="331"/>
  <c r="D418" i="331"/>
  <c r="D419" i="331"/>
  <c r="D420" i="331"/>
  <c r="D421" i="331"/>
  <c r="D422" i="331"/>
  <c r="D423" i="331"/>
  <c r="D424" i="331"/>
  <c r="D425" i="331"/>
  <c r="D426" i="331"/>
  <c r="D427" i="331"/>
  <c r="D428" i="331"/>
  <c r="D429" i="331"/>
  <c r="D430" i="331"/>
  <c r="D431" i="331"/>
  <c r="D432" i="331"/>
  <c r="D433" i="331"/>
  <c r="D434" i="331"/>
  <c r="D435" i="331"/>
  <c r="D436" i="331"/>
  <c r="D437" i="331"/>
  <c r="D438" i="331"/>
  <c r="D439" i="331"/>
  <c r="D440" i="331"/>
  <c r="D441" i="331"/>
  <c r="D442" i="331"/>
  <c r="D443" i="331"/>
  <c r="D444" i="331"/>
  <c r="D445" i="331"/>
  <c r="D446" i="331"/>
  <c r="D447" i="331"/>
  <c r="D448" i="331"/>
  <c r="D449" i="331"/>
  <c r="D450" i="331"/>
  <c r="D451" i="331"/>
  <c r="D452" i="331"/>
  <c r="D453" i="331"/>
  <c r="D454" i="331"/>
  <c r="D455" i="331"/>
  <c r="D456" i="331"/>
  <c r="D457" i="331"/>
  <c r="D458" i="331"/>
  <c r="D459" i="331"/>
  <c r="D460" i="331"/>
  <c r="D461" i="331"/>
  <c r="D462" i="331"/>
  <c r="D463" i="331"/>
  <c r="D464" i="331"/>
  <c r="D465" i="331"/>
  <c r="D466" i="331"/>
  <c r="D467" i="331"/>
  <c r="D468" i="331"/>
  <c r="D469" i="331"/>
  <c r="D470" i="331"/>
  <c r="D471" i="331"/>
  <c r="D472" i="331"/>
  <c r="D473" i="331"/>
  <c r="D474" i="331"/>
  <c r="D475" i="331"/>
  <c r="D476" i="331"/>
  <c r="D477" i="331"/>
  <c r="D478" i="331"/>
  <c r="D479" i="331"/>
  <c r="D480" i="331"/>
  <c r="D481" i="331"/>
  <c r="D482" i="331"/>
  <c r="D483" i="331"/>
  <c r="D484" i="331"/>
  <c r="D485" i="331"/>
  <c r="D486" i="331"/>
  <c r="D487" i="331"/>
  <c r="D488" i="331"/>
  <c r="D489" i="331"/>
  <c r="D490" i="331"/>
  <c r="D491" i="331"/>
  <c r="D492" i="331"/>
  <c r="D493" i="331"/>
  <c r="D494" i="331"/>
  <c r="D495" i="331"/>
  <c r="D496" i="331"/>
  <c r="D497" i="331"/>
  <c r="D498" i="331"/>
  <c r="D499" i="331"/>
  <c r="D500" i="331"/>
  <c r="C1" i="331"/>
  <c r="C2" i="331"/>
  <c r="C3" i="331"/>
  <c r="C4" i="331"/>
  <c r="C5" i="331"/>
  <c r="C6" i="331"/>
  <c r="C7" i="331"/>
  <c r="C8" i="331"/>
  <c r="C9" i="331"/>
  <c r="C10" i="331"/>
  <c r="C11" i="331"/>
  <c r="C12" i="331"/>
  <c r="C13" i="331"/>
  <c r="C14" i="331"/>
  <c r="C15" i="331"/>
  <c r="C16" i="331"/>
  <c r="C17" i="331"/>
  <c r="C18" i="331"/>
  <c r="C19" i="331"/>
  <c r="C20" i="331"/>
  <c r="C21" i="331"/>
  <c r="C22" i="331"/>
  <c r="C23" i="331"/>
  <c r="C24" i="331"/>
  <c r="C25" i="331"/>
  <c r="C26" i="331"/>
  <c r="C27" i="331"/>
  <c r="C28" i="331"/>
  <c r="C29" i="331"/>
  <c r="C30" i="331"/>
  <c r="C31" i="331"/>
  <c r="C32" i="331"/>
  <c r="C33" i="331"/>
  <c r="C34" i="331"/>
  <c r="C35" i="331"/>
  <c r="C36" i="331"/>
  <c r="C37" i="331"/>
  <c r="C38" i="331"/>
  <c r="C39" i="331"/>
  <c r="C40" i="331"/>
  <c r="C41" i="331"/>
  <c r="C42" i="331"/>
  <c r="C43" i="331"/>
  <c r="C44" i="331"/>
  <c r="C45" i="331"/>
  <c r="C46" i="331"/>
  <c r="C47" i="331"/>
  <c r="C48" i="331"/>
  <c r="C49" i="331"/>
  <c r="C50" i="331"/>
  <c r="C51" i="331"/>
  <c r="C52" i="331"/>
  <c r="C53" i="331"/>
  <c r="C54" i="331"/>
  <c r="C55" i="331"/>
  <c r="C56" i="331"/>
  <c r="C57" i="331"/>
  <c r="C58" i="331"/>
  <c r="C59" i="331"/>
  <c r="C60" i="331"/>
  <c r="C61" i="331"/>
  <c r="C62" i="331"/>
  <c r="C63" i="331"/>
  <c r="C64" i="331"/>
  <c r="C65" i="331"/>
  <c r="C66" i="331"/>
  <c r="C67" i="331"/>
  <c r="C68" i="331"/>
  <c r="C69" i="331"/>
  <c r="C70" i="331"/>
  <c r="C71" i="331"/>
  <c r="C72" i="331"/>
  <c r="C73" i="331"/>
  <c r="C74" i="331"/>
  <c r="C75" i="331"/>
  <c r="C76" i="331"/>
  <c r="C77" i="331"/>
  <c r="C78" i="331"/>
  <c r="C79" i="331"/>
  <c r="C80" i="331"/>
  <c r="C81" i="331"/>
  <c r="C82" i="331"/>
  <c r="C83" i="331"/>
  <c r="C84" i="331"/>
  <c r="C85" i="331"/>
  <c r="C86" i="331"/>
  <c r="C87" i="331"/>
  <c r="C88" i="331"/>
  <c r="C89" i="331"/>
  <c r="C90" i="331"/>
  <c r="C91" i="331"/>
  <c r="C92" i="331"/>
  <c r="C93" i="331"/>
  <c r="C94" i="331"/>
  <c r="C95" i="331"/>
  <c r="C96" i="331"/>
  <c r="C97" i="331"/>
  <c r="C98" i="331"/>
  <c r="C99" i="331"/>
  <c r="C100" i="331"/>
  <c r="C101" i="331"/>
  <c r="C102" i="331"/>
  <c r="C103" i="331"/>
  <c r="C104" i="331"/>
  <c r="C105" i="331"/>
  <c r="C106" i="331"/>
  <c r="C107" i="331"/>
  <c r="C108" i="331"/>
  <c r="C109" i="331"/>
  <c r="C110" i="331"/>
  <c r="C111" i="331"/>
  <c r="C112" i="331"/>
  <c r="C113" i="331"/>
  <c r="C114" i="331"/>
  <c r="C115" i="331"/>
  <c r="C116" i="331"/>
  <c r="C117" i="331"/>
  <c r="C118" i="331"/>
  <c r="C119" i="331"/>
  <c r="C120" i="331"/>
  <c r="C121" i="331"/>
  <c r="C122" i="331"/>
  <c r="C123" i="331"/>
  <c r="C124" i="331"/>
  <c r="C125" i="331"/>
  <c r="C126" i="331"/>
  <c r="C127" i="331"/>
  <c r="C128" i="331"/>
  <c r="C129" i="331"/>
  <c r="C130" i="331"/>
  <c r="C131" i="331"/>
  <c r="C132" i="331"/>
  <c r="C133" i="331"/>
  <c r="C134" i="331"/>
  <c r="C135" i="331"/>
  <c r="C136" i="331"/>
  <c r="C137" i="331"/>
  <c r="C138" i="331"/>
  <c r="C139" i="331"/>
  <c r="C140" i="331"/>
  <c r="C141" i="331"/>
  <c r="C142" i="331"/>
  <c r="C143" i="331"/>
  <c r="C144" i="331"/>
  <c r="C145" i="331"/>
  <c r="C146" i="331"/>
  <c r="C147" i="331"/>
  <c r="C148" i="331"/>
  <c r="C149" i="331"/>
  <c r="C150" i="331"/>
  <c r="C151" i="331"/>
  <c r="C152" i="331"/>
  <c r="C153" i="331"/>
  <c r="C154" i="331"/>
  <c r="C155" i="331"/>
  <c r="C156" i="331"/>
  <c r="C157" i="331"/>
  <c r="C158" i="331"/>
  <c r="C159" i="331"/>
  <c r="C160" i="331"/>
  <c r="C161" i="331"/>
  <c r="C162" i="331"/>
  <c r="C163" i="331"/>
  <c r="C164" i="331"/>
  <c r="C165" i="331"/>
  <c r="C166" i="331"/>
  <c r="C167" i="331"/>
  <c r="C168" i="331"/>
  <c r="C169" i="331"/>
  <c r="C170" i="331"/>
  <c r="C171" i="331"/>
  <c r="C172" i="331"/>
  <c r="C173" i="331"/>
  <c r="C174" i="331"/>
  <c r="C175" i="331"/>
  <c r="C176" i="331"/>
  <c r="C177" i="331"/>
  <c r="C178" i="331"/>
  <c r="C179" i="331"/>
  <c r="C180" i="331"/>
  <c r="C181" i="331"/>
  <c r="C182" i="331"/>
  <c r="C183" i="331"/>
  <c r="C184" i="331"/>
  <c r="C185" i="331"/>
  <c r="C186" i="331"/>
  <c r="C187" i="331"/>
  <c r="C188" i="331"/>
  <c r="C189" i="331"/>
  <c r="C190" i="331"/>
  <c r="C191" i="331"/>
  <c r="C192" i="331"/>
  <c r="C193" i="331"/>
  <c r="C194" i="331"/>
  <c r="C195" i="331"/>
  <c r="C196" i="331"/>
  <c r="C197" i="331"/>
  <c r="C198" i="331"/>
  <c r="C199" i="331"/>
  <c r="C200" i="331"/>
  <c r="C201" i="331"/>
  <c r="C202" i="331"/>
  <c r="C203" i="331"/>
  <c r="C204" i="331"/>
  <c r="C205" i="331"/>
  <c r="C206" i="331"/>
  <c r="C207" i="331"/>
  <c r="C208" i="331"/>
  <c r="C209" i="331"/>
  <c r="C210" i="331"/>
  <c r="C211" i="331"/>
  <c r="C212" i="331"/>
  <c r="C213" i="331"/>
  <c r="C214" i="331"/>
  <c r="C215" i="331"/>
  <c r="C216" i="331"/>
  <c r="C217" i="331"/>
  <c r="C218" i="331"/>
  <c r="C219" i="331"/>
  <c r="C220" i="331"/>
  <c r="C221" i="331"/>
  <c r="C222" i="331"/>
  <c r="C223" i="331"/>
  <c r="C224" i="331"/>
  <c r="C225" i="331"/>
  <c r="C226" i="331"/>
  <c r="C227" i="331"/>
  <c r="C228" i="331"/>
  <c r="C229" i="331"/>
  <c r="C230" i="331"/>
  <c r="C231" i="331"/>
  <c r="C232" i="331"/>
  <c r="C233" i="331"/>
  <c r="C234" i="331"/>
  <c r="C235" i="331"/>
  <c r="C236" i="331"/>
  <c r="C237" i="331"/>
  <c r="C238" i="331"/>
  <c r="C239" i="331"/>
  <c r="C240" i="331"/>
  <c r="C241" i="331"/>
  <c r="C242" i="331"/>
  <c r="C243" i="331"/>
  <c r="C244" i="331"/>
  <c r="C245" i="331"/>
  <c r="C246" i="331"/>
  <c r="C247" i="331"/>
  <c r="C248" i="331"/>
  <c r="C249" i="331"/>
  <c r="C250" i="331"/>
  <c r="C251" i="331"/>
  <c r="C252" i="331"/>
  <c r="C253" i="331"/>
  <c r="C254" i="331"/>
  <c r="C255" i="331"/>
  <c r="C256" i="331"/>
  <c r="C257" i="331"/>
  <c r="C258" i="331"/>
  <c r="C259" i="331"/>
  <c r="C260" i="331"/>
  <c r="C261" i="331"/>
  <c r="C262" i="331"/>
  <c r="C263" i="331"/>
  <c r="C264" i="331"/>
  <c r="C265" i="331"/>
  <c r="C266" i="331"/>
  <c r="C267" i="331"/>
  <c r="C268" i="331"/>
  <c r="C269" i="331"/>
  <c r="C270" i="331"/>
  <c r="C271" i="331"/>
  <c r="C272" i="331"/>
  <c r="C273" i="331"/>
  <c r="C274" i="331"/>
  <c r="C275" i="331"/>
  <c r="C276" i="331"/>
  <c r="C277" i="331"/>
  <c r="C278" i="331"/>
  <c r="C279" i="331"/>
  <c r="C280" i="331"/>
  <c r="C281" i="331"/>
  <c r="C282" i="331"/>
  <c r="C283" i="331"/>
  <c r="C284" i="331"/>
  <c r="C285" i="331"/>
  <c r="C286" i="331"/>
  <c r="C287" i="331"/>
  <c r="C288" i="331"/>
  <c r="C289" i="331"/>
  <c r="C290" i="331"/>
  <c r="C291" i="331"/>
  <c r="C292" i="331"/>
  <c r="C293" i="331"/>
  <c r="C294" i="331"/>
  <c r="C295" i="331"/>
  <c r="C296" i="331"/>
  <c r="C297" i="331"/>
  <c r="C298" i="331"/>
  <c r="C299" i="331"/>
  <c r="C300" i="331"/>
  <c r="C301" i="331"/>
  <c r="C302" i="331"/>
  <c r="C303" i="331"/>
  <c r="C304" i="331"/>
  <c r="C305" i="331"/>
  <c r="C306" i="331"/>
  <c r="C307" i="331"/>
  <c r="C308" i="331"/>
  <c r="C309" i="331"/>
  <c r="C310" i="331"/>
  <c r="C311" i="331"/>
  <c r="C312" i="331"/>
  <c r="C313" i="331"/>
  <c r="C314" i="331"/>
  <c r="C315" i="331"/>
  <c r="C316" i="331"/>
  <c r="C317" i="331"/>
  <c r="C318" i="331"/>
  <c r="C319" i="331"/>
  <c r="C320" i="331"/>
  <c r="C321" i="331"/>
  <c r="C322" i="331"/>
  <c r="C323" i="331"/>
  <c r="C324" i="331"/>
  <c r="C325" i="331"/>
  <c r="C326" i="331"/>
  <c r="C327" i="331"/>
  <c r="C328" i="331"/>
  <c r="C329" i="331"/>
  <c r="C330" i="331"/>
  <c r="C331" i="331"/>
  <c r="C332" i="331"/>
  <c r="C333" i="331"/>
  <c r="C334" i="331"/>
  <c r="C335" i="331"/>
  <c r="C336" i="331"/>
  <c r="C337" i="331"/>
  <c r="C338" i="331"/>
  <c r="C339" i="331"/>
  <c r="C340" i="331"/>
  <c r="C341" i="331"/>
  <c r="C342" i="331"/>
  <c r="C343" i="331"/>
  <c r="C344" i="331"/>
  <c r="C345" i="331"/>
  <c r="C346" i="331"/>
  <c r="C347" i="331"/>
  <c r="C348" i="331"/>
  <c r="C349" i="331"/>
  <c r="C350" i="331"/>
  <c r="C351" i="331"/>
  <c r="C352" i="331"/>
  <c r="C353" i="331"/>
  <c r="C354" i="331"/>
  <c r="C355" i="331"/>
  <c r="C356" i="331"/>
  <c r="C357" i="331"/>
  <c r="C358" i="331"/>
  <c r="C359" i="331"/>
  <c r="C360" i="331"/>
  <c r="C361" i="331"/>
  <c r="C362" i="331"/>
  <c r="C363" i="331"/>
  <c r="C364" i="331"/>
  <c r="C365" i="331"/>
  <c r="C366" i="331"/>
  <c r="C367" i="331"/>
  <c r="C368" i="331"/>
  <c r="C369" i="331"/>
  <c r="C370" i="331"/>
  <c r="C371" i="331"/>
  <c r="C372" i="331"/>
  <c r="C373" i="331"/>
  <c r="C374" i="331"/>
  <c r="C375" i="331"/>
  <c r="C376" i="331"/>
  <c r="C377" i="331"/>
  <c r="C378" i="331"/>
  <c r="C379" i="331"/>
  <c r="C380" i="331"/>
  <c r="C381" i="331"/>
  <c r="C382" i="331"/>
  <c r="C383" i="331"/>
  <c r="C384" i="331"/>
  <c r="C385" i="331"/>
  <c r="C386" i="331"/>
  <c r="C387" i="331"/>
  <c r="C388" i="331"/>
  <c r="C389" i="331"/>
  <c r="C390" i="331"/>
  <c r="C391" i="331"/>
  <c r="C392" i="331"/>
  <c r="C393" i="331"/>
  <c r="C394" i="331"/>
  <c r="C395" i="331"/>
  <c r="C396" i="331"/>
  <c r="C397" i="331"/>
  <c r="C398" i="331"/>
  <c r="C399" i="331"/>
  <c r="C400" i="331"/>
  <c r="C401" i="331"/>
  <c r="C402" i="331"/>
  <c r="C403" i="331"/>
  <c r="C404" i="331"/>
  <c r="C405" i="331"/>
  <c r="C406" i="331"/>
  <c r="C407" i="331"/>
  <c r="C408" i="331"/>
  <c r="C409" i="331"/>
  <c r="C410" i="331"/>
  <c r="C411" i="331"/>
  <c r="C412" i="331"/>
  <c r="C413" i="331"/>
  <c r="C414" i="331"/>
  <c r="C415" i="331"/>
  <c r="C416" i="331"/>
  <c r="C417" i="331"/>
  <c r="C418" i="331"/>
  <c r="C419" i="331"/>
  <c r="C420" i="331"/>
  <c r="C421" i="331"/>
  <c r="C422" i="331"/>
  <c r="C423" i="331"/>
  <c r="C424" i="331"/>
  <c r="C425" i="331"/>
  <c r="C426" i="331"/>
  <c r="C427" i="331"/>
  <c r="C428" i="331"/>
  <c r="C429" i="331"/>
  <c r="C430" i="331"/>
  <c r="C431" i="331"/>
  <c r="C432" i="331"/>
  <c r="C433" i="331"/>
  <c r="C434" i="331"/>
  <c r="C435" i="331"/>
  <c r="C436" i="331"/>
  <c r="C437" i="331"/>
  <c r="C438" i="331"/>
  <c r="C439" i="331"/>
  <c r="C440" i="331"/>
  <c r="C441" i="331"/>
  <c r="C442" i="331"/>
  <c r="C443" i="331"/>
  <c r="C444" i="331"/>
  <c r="C445" i="331"/>
  <c r="C446" i="331"/>
  <c r="C447" i="331"/>
  <c r="C448" i="331"/>
  <c r="C449" i="331"/>
  <c r="C450" i="331"/>
  <c r="C451" i="331"/>
  <c r="C452" i="331"/>
  <c r="C453" i="331"/>
  <c r="C454" i="331"/>
  <c r="C455" i="331"/>
  <c r="C456" i="331"/>
  <c r="C457" i="331"/>
  <c r="C458" i="331"/>
  <c r="C459" i="331"/>
  <c r="C460" i="331"/>
  <c r="C461" i="331"/>
  <c r="C462" i="331"/>
  <c r="C463" i="331"/>
  <c r="C464" i="331"/>
  <c r="C465" i="331"/>
  <c r="C466" i="331"/>
  <c r="C467" i="331"/>
  <c r="C468" i="331"/>
  <c r="C469" i="331"/>
  <c r="C470" i="331"/>
  <c r="C471" i="331"/>
  <c r="C472" i="331"/>
  <c r="C473" i="331"/>
  <c r="C474" i="331"/>
  <c r="C475" i="331"/>
  <c r="C476" i="331"/>
  <c r="C477" i="331"/>
  <c r="C478" i="331"/>
  <c r="C479" i="331"/>
  <c r="C480" i="331"/>
  <c r="C481" i="331"/>
  <c r="C482" i="331"/>
  <c r="C483" i="331"/>
  <c r="C484" i="331"/>
  <c r="C485" i="331"/>
  <c r="C486" i="331"/>
  <c r="C487" i="331"/>
  <c r="C488" i="331"/>
  <c r="C489" i="331"/>
  <c r="C490" i="331"/>
  <c r="C491" i="331"/>
  <c r="C492" i="331"/>
  <c r="C493" i="331"/>
  <c r="C494" i="331"/>
  <c r="C495" i="331"/>
  <c r="C496" i="331"/>
  <c r="C497" i="331"/>
  <c r="C498" i="331"/>
  <c r="C499" i="331"/>
  <c r="C500" i="331"/>
  <c r="B1" i="331"/>
  <c r="B2" i="331"/>
  <c r="B3" i="331"/>
  <c r="B4" i="331"/>
  <c r="B5" i="331"/>
  <c r="B6" i="331"/>
  <c r="B7" i="331"/>
  <c r="B8" i="331"/>
  <c r="B9" i="331"/>
  <c r="B10" i="331"/>
  <c r="B11" i="331"/>
  <c r="B12" i="331"/>
  <c r="B13" i="331"/>
  <c r="B14" i="331"/>
  <c r="B15" i="331"/>
  <c r="B16" i="331"/>
  <c r="B17" i="331"/>
  <c r="B18" i="331"/>
  <c r="B19" i="331"/>
  <c r="B20" i="331"/>
  <c r="B21" i="331"/>
  <c r="B22" i="331"/>
  <c r="B23" i="331"/>
  <c r="B24" i="331"/>
  <c r="B25" i="331"/>
  <c r="B26" i="331"/>
  <c r="B27" i="331"/>
  <c r="B28" i="331"/>
  <c r="B29" i="331"/>
  <c r="B30" i="331"/>
  <c r="B31" i="331"/>
  <c r="B32" i="331"/>
  <c r="B33" i="331"/>
  <c r="B34" i="331"/>
  <c r="B35" i="331"/>
  <c r="B36" i="331"/>
  <c r="B37" i="331"/>
  <c r="B38" i="331"/>
  <c r="B39" i="331"/>
  <c r="B40" i="331"/>
  <c r="B41" i="331"/>
  <c r="B42" i="331"/>
  <c r="B43" i="331"/>
  <c r="B44" i="331"/>
  <c r="B45" i="331"/>
  <c r="B46" i="331"/>
  <c r="B47" i="331"/>
  <c r="B48" i="331"/>
  <c r="B49" i="331"/>
  <c r="B50" i="331"/>
  <c r="B51" i="331"/>
  <c r="B52" i="331"/>
  <c r="B53" i="331"/>
  <c r="B54" i="331"/>
  <c r="B55" i="331"/>
  <c r="B56" i="331"/>
  <c r="B57" i="331"/>
  <c r="B58" i="331"/>
  <c r="B59" i="331"/>
  <c r="B60" i="331"/>
  <c r="B61" i="331"/>
  <c r="B62" i="331"/>
  <c r="B63" i="331"/>
  <c r="B64" i="331"/>
  <c r="B65" i="331"/>
  <c r="B66" i="331"/>
  <c r="B67" i="331"/>
  <c r="B68" i="331"/>
  <c r="B69" i="331"/>
  <c r="B70" i="331"/>
  <c r="B71" i="331"/>
  <c r="B72" i="331"/>
  <c r="B73" i="331"/>
  <c r="B74" i="331"/>
  <c r="B75" i="331"/>
  <c r="B76" i="331"/>
  <c r="B77" i="331"/>
  <c r="B78" i="331"/>
  <c r="B79" i="331"/>
  <c r="B80" i="331"/>
  <c r="B81" i="331"/>
  <c r="B82" i="331"/>
  <c r="B83" i="331"/>
  <c r="B84" i="331"/>
  <c r="B85" i="331"/>
  <c r="B86" i="331"/>
  <c r="B87" i="331"/>
  <c r="B88" i="331"/>
  <c r="B89" i="331"/>
  <c r="B90" i="331"/>
  <c r="B91" i="331"/>
  <c r="B92" i="331"/>
  <c r="B93" i="331"/>
  <c r="B94" i="331"/>
  <c r="B95" i="331"/>
  <c r="B96" i="331"/>
  <c r="B97" i="331"/>
  <c r="B98" i="331"/>
  <c r="B99" i="331"/>
  <c r="B100" i="331"/>
  <c r="B101" i="331"/>
  <c r="B102" i="331"/>
  <c r="B103" i="331"/>
  <c r="B104" i="331"/>
  <c r="B105" i="331"/>
  <c r="B106" i="331"/>
  <c r="B107" i="331"/>
  <c r="B108" i="331"/>
  <c r="B109" i="331"/>
  <c r="B110" i="331"/>
  <c r="B111" i="331"/>
  <c r="B112" i="331"/>
  <c r="B113" i="331"/>
  <c r="B114" i="331"/>
  <c r="B115" i="331"/>
  <c r="B116" i="331"/>
  <c r="B117" i="331"/>
  <c r="B118" i="331"/>
  <c r="B119" i="331"/>
  <c r="B120" i="331"/>
  <c r="B121" i="331"/>
  <c r="B122" i="331"/>
  <c r="B123" i="331"/>
  <c r="B124" i="331"/>
  <c r="B125" i="331"/>
  <c r="B126" i="331"/>
  <c r="B127" i="331"/>
  <c r="B128" i="331"/>
  <c r="B129" i="331"/>
  <c r="B130" i="331"/>
  <c r="B131" i="331"/>
  <c r="B132" i="331"/>
  <c r="B133" i="331"/>
  <c r="B134" i="331"/>
  <c r="B135" i="331"/>
  <c r="B136" i="331"/>
  <c r="B137" i="331"/>
  <c r="B138" i="331"/>
  <c r="B139" i="331"/>
  <c r="B140" i="331"/>
  <c r="B141" i="331"/>
  <c r="B142" i="331"/>
  <c r="B143" i="331"/>
  <c r="B144" i="331"/>
  <c r="B145" i="331"/>
  <c r="B146" i="331"/>
  <c r="B147" i="331"/>
  <c r="B148" i="331"/>
  <c r="B149" i="331"/>
  <c r="B150" i="331"/>
  <c r="B151" i="331"/>
  <c r="B152" i="331"/>
  <c r="B153" i="331"/>
  <c r="B154" i="331"/>
  <c r="B155" i="331"/>
  <c r="B156" i="331"/>
  <c r="B157" i="331"/>
  <c r="B158" i="331"/>
  <c r="B159" i="331"/>
  <c r="B160" i="331"/>
  <c r="B161" i="331"/>
  <c r="B162" i="331"/>
  <c r="B163" i="331"/>
  <c r="B164" i="331"/>
  <c r="B165" i="331"/>
  <c r="B166" i="331"/>
  <c r="B167" i="331"/>
  <c r="B168" i="331"/>
  <c r="B169" i="331"/>
  <c r="B170" i="331"/>
  <c r="B171" i="331"/>
  <c r="B172" i="331"/>
  <c r="B173" i="331"/>
  <c r="B174" i="331"/>
  <c r="B175" i="331"/>
  <c r="B176" i="331"/>
  <c r="B177" i="331"/>
  <c r="B178" i="331"/>
  <c r="B179" i="331"/>
  <c r="B180" i="331"/>
  <c r="B181" i="331"/>
  <c r="B182" i="331"/>
  <c r="B183" i="331"/>
  <c r="B184" i="331"/>
  <c r="B185" i="331"/>
  <c r="B186" i="331"/>
  <c r="B187" i="331"/>
  <c r="B188" i="331"/>
  <c r="B189" i="331"/>
  <c r="B190" i="331"/>
  <c r="B191" i="331"/>
  <c r="B192" i="331"/>
  <c r="B193" i="331"/>
  <c r="B194" i="331"/>
  <c r="B195" i="331"/>
  <c r="B196" i="331"/>
  <c r="B197" i="331"/>
  <c r="B198" i="331"/>
  <c r="B199" i="331"/>
  <c r="B200" i="331"/>
  <c r="B201" i="331"/>
  <c r="B202" i="331"/>
  <c r="B203" i="331"/>
  <c r="B204" i="331"/>
  <c r="B205" i="331"/>
  <c r="B206" i="331"/>
  <c r="B207" i="331"/>
  <c r="B208" i="331"/>
  <c r="B209" i="331"/>
  <c r="B210" i="331"/>
  <c r="B211" i="331"/>
  <c r="B212" i="331"/>
  <c r="B213" i="331"/>
  <c r="B214" i="331"/>
  <c r="B215" i="331"/>
  <c r="B216" i="331"/>
  <c r="B217" i="331"/>
  <c r="B218" i="331"/>
  <c r="B219" i="331"/>
  <c r="B220" i="331"/>
  <c r="B221" i="331"/>
  <c r="B222" i="331"/>
  <c r="B223" i="331"/>
  <c r="B224" i="331"/>
  <c r="B225" i="331"/>
  <c r="B226" i="331"/>
  <c r="B227" i="331"/>
  <c r="B228" i="331"/>
  <c r="B229" i="331"/>
  <c r="B230" i="331"/>
  <c r="B231" i="331"/>
  <c r="B232" i="331"/>
  <c r="B233" i="331"/>
  <c r="B234" i="331"/>
  <c r="B235" i="331"/>
  <c r="B236" i="331"/>
  <c r="B237" i="331"/>
  <c r="B238" i="331"/>
  <c r="B239" i="331"/>
  <c r="B240" i="331"/>
  <c r="B241" i="331"/>
  <c r="B242" i="331"/>
  <c r="B243" i="331"/>
  <c r="B244" i="331"/>
  <c r="B245" i="331"/>
  <c r="B246" i="331"/>
  <c r="B247" i="331"/>
  <c r="B248" i="331"/>
  <c r="B249" i="331"/>
  <c r="B250" i="331"/>
  <c r="B251" i="331"/>
  <c r="B252" i="331"/>
  <c r="B253" i="331"/>
  <c r="B254" i="331"/>
  <c r="B255" i="331"/>
  <c r="B256" i="331"/>
  <c r="B257" i="331"/>
  <c r="B258" i="331"/>
  <c r="B259" i="331"/>
  <c r="B260" i="331"/>
  <c r="B261" i="331"/>
  <c r="B262" i="331"/>
  <c r="B263" i="331"/>
  <c r="B264" i="331"/>
  <c r="B265" i="331"/>
  <c r="B266" i="331"/>
  <c r="B267" i="331"/>
  <c r="B268" i="331"/>
  <c r="B269" i="331"/>
  <c r="B270" i="331"/>
  <c r="B271" i="331"/>
  <c r="B272" i="331"/>
  <c r="B273" i="331"/>
  <c r="B274" i="331"/>
  <c r="B275" i="331"/>
  <c r="B276" i="331"/>
  <c r="B277" i="331"/>
  <c r="B278" i="331"/>
  <c r="B279" i="331"/>
  <c r="B280" i="331"/>
  <c r="B281" i="331"/>
  <c r="B282" i="331"/>
  <c r="B283" i="331"/>
  <c r="B284" i="331"/>
  <c r="B285" i="331"/>
  <c r="B286" i="331"/>
  <c r="B287" i="331"/>
  <c r="B288" i="331"/>
  <c r="B289" i="331"/>
  <c r="B290" i="331"/>
  <c r="B291" i="331"/>
  <c r="B292" i="331"/>
  <c r="B293" i="331"/>
  <c r="B294" i="331"/>
  <c r="B295" i="331"/>
  <c r="B296" i="331"/>
  <c r="B297" i="331"/>
  <c r="B298" i="331"/>
  <c r="B299" i="331"/>
  <c r="B300" i="331"/>
  <c r="B301" i="331"/>
  <c r="B302" i="331"/>
  <c r="B303" i="331"/>
  <c r="B304" i="331"/>
  <c r="B305" i="331"/>
  <c r="B306" i="331"/>
  <c r="B307" i="331"/>
  <c r="B308" i="331"/>
  <c r="B309" i="331"/>
  <c r="B310" i="331"/>
  <c r="B311" i="331"/>
  <c r="B312" i="331"/>
  <c r="B313" i="331"/>
  <c r="B314" i="331"/>
  <c r="B315" i="331"/>
  <c r="B316" i="331"/>
  <c r="B317" i="331"/>
  <c r="B318" i="331"/>
  <c r="B319" i="331"/>
  <c r="B320" i="331"/>
  <c r="B321" i="331"/>
  <c r="B322" i="331"/>
  <c r="B323" i="331"/>
  <c r="B324" i="331"/>
  <c r="B325" i="331"/>
  <c r="B326" i="331"/>
  <c r="B327" i="331"/>
  <c r="B328" i="331"/>
  <c r="B329" i="331"/>
  <c r="B330" i="331"/>
  <c r="B331" i="331"/>
  <c r="B332" i="331"/>
  <c r="B333" i="331"/>
  <c r="B334" i="331"/>
  <c r="B335" i="331"/>
  <c r="B336" i="331"/>
  <c r="B337" i="331"/>
  <c r="B338" i="331"/>
  <c r="B339" i="331"/>
  <c r="B340" i="331"/>
  <c r="B341" i="331"/>
  <c r="B342" i="331"/>
  <c r="B343" i="331"/>
  <c r="B344" i="331"/>
  <c r="B345" i="331"/>
  <c r="B346" i="331"/>
  <c r="B347" i="331"/>
  <c r="B348" i="331"/>
  <c r="B349" i="331"/>
  <c r="B350" i="331"/>
  <c r="B351" i="331"/>
  <c r="B352" i="331"/>
  <c r="B353" i="331"/>
  <c r="B354" i="331"/>
  <c r="B355" i="331"/>
  <c r="B356" i="331"/>
  <c r="B357" i="331"/>
  <c r="B358" i="331"/>
  <c r="B359" i="331"/>
  <c r="B360" i="331"/>
  <c r="B361" i="331"/>
  <c r="B362" i="331"/>
  <c r="B363" i="331"/>
  <c r="B364" i="331"/>
  <c r="B365" i="331"/>
  <c r="B366" i="331"/>
  <c r="B367" i="331"/>
  <c r="B368" i="331"/>
  <c r="B369" i="331"/>
  <c r="B370" i="331"/>
  <c r="B371" i="331"/>
  <c r="B372" i="331"/>
  <c r="B373" i="331"/>
  <c r="B374" i="331"/>
  <c r="B375" i="331"/>
  <c r="B376" i="331"/>
  <c r="B377" i="331"/>
  <c r="B378" i="331"/>
  <c r="B379" i="331"/>
  <c r="B380" i="331"/>
  <c r="B381" i="331"/>
  <c r="B382" i="331"/>
  <c r="B383" i="331"/>
  <c r="B384" i="331"/>
  <c r="B385" i="331"/>
  <c r="B386" i="331"/>
  <c r="B387" i="331"/>
  <c r="B388" i="331"/>
  <c r="B389" i="331"/>
  <c r="B390" i="331"/>
  <c r="B391" i="331"/>
  <c r="B392" i="331"/>
  <c r="B393" i="331"/>
  <c r="B394" i="331"/>
  <c r="B395" i="331"/>
  <c r="B396" i="331"/>
  <c r="B397" i="331"/>
  <c r="B398" i="331"/>
  <c r="B399" i="331"/>
  <c r="B400" i="331"/>
  <c r="B401" i="331"/>
  <c r="B402" i="331"/>
  <c r="B403" i="331"/>
  <c r="B404" i="331"/>
  <c r="B405" i="331"/>
  <c r="B406" i="331"/>
  <c r="B407" i="331"/>
  <c r="B408" i="331"/>
  <c r="B409" i="331"/>
  <c r="B410" i="331"/>
  <c r="B411" i="331"/>
  <c r="B412" i="331"/>
  <c r="B413" i="331"/>
  <c r="B414" i="331"/>
  <c r="B415" i="331"/>
  <c r="B416" i="331"/>
  <c r="B417" i="331"/>
  <c r="B418" i="331"/>
  <c r="B419" i="331"/>
  <c r="B420" i="331"/>
  <c r="B421" i="331"/>
  <c r="B422" i="331"/>
  <c r="B423" i="331"/>
  <c r="B424" i="331"/>
  <c r="B425" i="331"/>
  <c r="B426" i="331"/>
  <c r="B427" i="331"/>
  <c r="B428" i="331"/>
  <c r="B429" i="331"/>
  <c r="B430" i="331"/>
  <c r="B431" i="331"/>
  <c r="B432" i="331"/>
  <c r="B433" i="331"/>
  <c r="B434" i="331"/>
  <c r="B435" i="331"/>
  <c r="B436" i="331"/>
  <c r="B437" i="331"/>
  <c r="B438" i="331"/>
  <c r="B439" i="331"/>
  <c r="B440" i="331"/>
  <c r="B441" i="331"/>
  <c r="B442" i="331"/>
  <c r="B443" i="331"/>
  <c r="B444" i="331"/>
  <c r="B445" i="331"/>
  <c r="B446" i="331"/>
  <c r="B447" i="331"/>
  <c r="B448" i="331"/>
  <c r="B449" i="331"/>
  <c r="B450" i="331"/>
  <c r="B451" i="331"/>
  <c r="B452" i="331"/>
  <c r="B453" i="331"/>
  <c r="B454" i="331"/>
  <c r="B455" i="331"/>
  <c r="B456" i="331"/>
  <c r="B457" i="331"/>
  <c r="B458" i="331"/>
  <c r="B459" i="331"/>
  <c r="B460" i="331"/>
  <c r="B461" i="331"/>
  <c r="B462" i="331"/>
  <c r="B463" i="331"/>
  <c r="B464" i="331"/>
  <c r="B465" i="331"/>
  <c r="B466" i="331"/>
  <c r="B467" i="331"/>
  <c r="B468" i="331"/>
  <c r="B469" i="331"/>
  <c r="B470" i="331"/>
  <c r="B471" i="331"/>
  <c r="B472" i="331"/>
  <c r="B473" i="331"/>
  <c r="B474" i="331"/>
  <c r="B475" i="331"/>
  <c r="B476" i="331"/>
  <c r="B477" i="331"/>
  <c r="B478" i="331"/>
  <c r="B479" i="331"/>
  <c r="B480" i="331"/>
  <c r="B481" i="331"/>
  <c r="B482" i="331"/>
  <c r="B483" i="331"/>
  <c r="B484" i="331"/>
  <c r="B485" i="331"/>
  <c r="B486" i="331"/>
  <c r="B487" i="331"/>
  <c r="B488" i="331"/>
  <c r="B489" i="331"/>
  <c r="B490" i="331"/>
  <c r="B491" i="331"/>
  <c r="B492" i="331"/>
  <c r="B493" i="331"/>
  <c r="B494" i="331"/>
  <c r="B495" i="331"/>
  <c r="B496" i="331"/>
  <c r="B497" i="331"/>
  <c r="B498" i="331"/>
  <c r="B499" i="331"/>
  <c r="B500" i="331"/>
  <c r="D1" i="326"/>
  <c r="D2" i="326"/>
  <c r="D3" i="326"/>
  <c r="D4" i="326"/>
  <c r="D5" i="326"/>
  <c r="D6" i="326"/>
  <c r="D7" i="326"/>
  <c r="D8" i="326"/>
  <c r="D9" i="326"/>
  <c r="D10" i="326"/>
  <c r="D11" i="326"/>
  <c r="D12" i="326"/>
  <c r="D13" i="326"/>
  <c r="D14" i="326"/>
  <c r="D15" i="326"/>
  <c r="D16" i="326"/>
  <c r="D17" i="326"/>
  <c r="D18" i="326"/>
  <c r="D19" i="326"/>
  <c r="D20" i="326"/>
  <c r="D21" i="326"/>
  <c r="D22" i="326"/>
  <c r="D23" i="326"/>
  <c r="D24" i="326"/>
  <c r="D25" i="326"/>
  <c r="D26" i="326"/>
  <c r="D27" i="326"/>
  <c r="D28" i="326"/>
  <c r="D29" i="326"/>
  <c r="D30" i="326"/>
  <c r="D31" i="326"/>
  <c r="D32" i="326"/>
  <c r="D33" i="326"/>
  <c r="D34" i="326"/>
  <c r="D35" i="326"/>
  <c r="D36" i="326"/>
  <c r="D37" i="326"/>
  <c r="D38" i="326"/>
  <c r="D39" i="326"/>
  <c r="D40" i="326"/>
  <c r="D41" i="326"/>
  <c r="D42" i="326"/>
  <c r="D43" i="326"/>
  <c r="D44" i="326"/>
  <c r="D45" i="326"/>
  <c r="D46" i="326"/>
  <c r="D47" i="326"/>
  <c r="D48" i="326"/>
  <c r="D49" i="326"/>
  <c r="D50" i="326"/>
  <c r="D51" i="326"/>
  <c r="D52" i="326"/>
  <c r="D53" i="326"/>
  <c r="D54" i="326"/>
  <c r="D55" i="326"/>
  <c r="D56" i="326"/>
  <c r="D57" i="326"/>
  <c r="D58" i="326"/>
  <c r="D59" i="326"/>
  <c r="D60" i="326"/>
  <c r="D61" i="326"/>
  <c r="D62" i="326"/>
  <c r="D63" i="326"/>
  <c r="D64" i="326"/>
  <c r="D65" i="326"/>
  <c r="D66" i="326"/>
  <c r="D67" i="326"/>
  <c r="D68" i="326"/>
  <c r="D69" i="326"/>
  <c r="D70" i="326"/>
  <c r="D71" i="326"/>
  <c r="D72" i="326"/>
  <c r="D73" i="326"/>
  <c r="D74" i="326"/>
  <c r="D75" i="326"/>
  <c r="D76" i="326"/>
  <c r="D77" i="326"/>
  <c r="D78" i="326"/>
  <c r="D79" i="326"/>
  <c r="D80" i="326"/>
  <c r="D81" i="326"/>
  <c r="D82" i="326"/>
  <c r="D83" i="326"/>
  <c r="D84" i="326"/>
  <c r="D85" i="326"/>
  <c r="D86" i="326"/>
  <c r="D87" i="326"/>
  <c r="D88" i="326"/>
  <c r="D89" i="326"/>
  <c r="D90" i="326"/>
  <c r="D91" i="326"/>
  <c r="D92" i="326"/>
  <c r="D93" i="326"/>
  <c r="D94" i="326"/>
  <c r="D95" i="326"/>
  <c r="D96" i="326"/>
  <c r="D97" i="326"/>
  <c r="D98" i="326"/>
  <c r="D99" i="326"/>
  <c r="D100" i="326"/>
  <c r="D101" i="326"/>
  <c r="D102" i="326"/>
  <c r="D103" i="326"/>
  <c r="D104" i="326"/>
  <c r="D105" i="326"/>
  <c r="D106" i="326"/>
  <c r="D107" i="326"/>
  <c r="D108" i="326"/>
  <c r="D109" i="326"/>
  <c r="D110" i="326"/>
  <c r="D111" i="326"/>
  <c r="D112" i="326"/>
  <c r="D113" i="326"/>
  <c r="D114" i="326"/>
  <c r="D115" i="326"/>
  <c r="D116" i="326"/>
  <c r="D117" i="326"/>
  <c r="D118" i="326"/>
  <c r="D119" i="326"/>
  <c r="D120" i="326"/>
  <c r="D121" i="326"/>
  <c r="D122" i="326"/>
  <c r="D123" i="326"/>
  <c r="D124" i="326"/>
  <c r="D125" i="326"/>
  <c r="D126" i="326"/>
  <c r="D127" i="326"/>
  <c r="D128" i="326"/>
  <c r="D129" i="326"/>
  <c r="D130" i="326"/>
  <c r="D131" i="326"/>
  <c r="D132" i="326"/>
  <c r="D133" i="326"/>
  <c r="D134" i="326"/>
  <c r="D135" i="326"/>
  <c r="D136" i="326"/>
  <c r="D137" i="326"/>
  <c r="D138" i="326"/>
  <c r="D139" i="326"/>
  <c r="D140" i="326"/>
  <c r="D141" i="326"/>
  <c r="D142" i="326"/>
  <c r="D143" i="326"/>
  <c r="D144" i="326"/>
  <c r="D145" i="326"/>
  <c r="D146" i="326"/>
  <c r="D147" i="326"/>
  <c r="D148" i="326"/>
  <c r="D149" i="326"/>
  <c r="D150" i="326"/>
  <c r="D151" i="326"/>
  <c r="D152" i="326"/>
  <c r="D153" i="326"/>
  <c r="D154" i="326"/>
  <c r="D155" i="326"/>
  <c r="D156" i="326"/>
  <c r="D157" i="326"/>
  <c r="D158" i="326"/>
  <c r="D159" i="326"/>
  <c r="D160" i="326"/>
  <c r="D161" i="326"/>
  <c r="D162" i="326"/>
  <c r="D163" i="326"/>
  <c r="D164" i="326"/>
  <c r="D165" i="326"/>
  <c r="D166" i="326"/>
  <c r="D167" i="326"/>
  <c r="D168" i="326"/>
  <c r="D169" i="326"/>
  <c r="D170" i="326"/>
  <c r="D171" i="326"/>
  <c r="D172" i="326"/>
  <c r="D173" i="326"/>
  <c r="D174" i="326"/>
  <c r="D175" i="326"/>
  <c r="D176" i="326"/>
  <c r="D177" i="326"/>
  <c r="D178" i="326"/>
  <c r="D179" i="326"/>
  <c r="D180" i="326"/>
  <c r="D181" i="326"/>
  <c r="D182" i="326"/>
  <c r="D183" i="326"/>
  <c r="D184" i="326"/>
  <c r="D185" i="326"/>
  <c r="D186" i="326"/>
  <c r="D187" i="326"/>
  <c r="D188" i="326"/>
  <c r="D189" i="326"/>
  <c r="D190" i="326"/>
  <c r="D191" i="326"/>
  <c r="D192" i="326"/>
  <c r="D193" i="326"/>
  <c r="D194" i="326"/>
  <c r="D195" i="326"/>
  <c r="D196" i="326"/>
  <c r="D197" i="326"/>
  <c r="D198" i="326"/>
  <c r="D199" i="326"/>
  <c r="D200" i="326"/>
  <c r="D201" i="326"/>
  <c r="D202" i="326"/>
  <c r="D203" i="326"/>
  <c r="D204" i="326"/>
  <c r="D205" i="326"/>
  <c r="D206" i="326"/>
  <c r="D207" i="326"/>
  <c r="D208" i="326"/>
  <c r="D209" i="326"/>
  <c r="D210" i="326"/>
  <c r="D211" i="326"/>
  <c r="D212" i="326"/>
  <c r="D213" i="326"/>
  <c r="D214" i="326"/>
  <c r="D215" i="326"/>
  <c r="D216" i="326"/>
  <c r="D217" i="326"/>
  <c r="D218" i="326"/>
  <c r="D219" i="326"/>
  <c r="D220" i="326"/>
  <c r="D221" i="326"/>
  <c r="D222" i="326"/>
  <c r="D223" i="326"/>
  <c r="D224" i="326"/>
  <c r="D225" i="326"/>
  <c r="D226" i="326"/>
  <c r="D227" i="326"/>
  <c r="D228" i="326"/>
  <c r="D229" i="326"/>
  <c r="D230" i="326"/>
  <c r="D231" i="326"/>
  <c r="D232" i="326"/>
  <c r="D233" i="326"/>
  <c r="D234" i="326"/>
  <c r="D235" i="326"/>
  <c r="D236" i="326"/>
  <c r="D237" i="326"/>
  <c r="D238" i="326"/>
  <c r="D239" i="326"/>
  <c r="D240" i="326"/>
  <c r="D241" i="326"/>
  <c r="D242" i="326"/>
  <c r="D243" i="326"/>
  <c r="D244" i="326"/>
  <c r="D245" i="326"/>
  <c r="D246" i="326"/>
  <c r="D247" i="326"/>
  <c r="D248" i="326"/>
  <c r="D249" i="326"/>
  <c r="D250" i="326"/>
  <c r="D251" i="326"/>
  <c r="D252" i="326"/>
  <c r="D253" i="326"/>
  <c r="D254" i="326"/>
  <c r="D255" i="326"/>
  <c r="D256" i="326"/>
  <c r="D257" i="326"/>
  <c r="D258" i="326"/>
  <c r="D259" i="326"/>
  <c r="D260" i="326"/>
  <c r="D261" i="326"/>
  <c r="D262" i="326"/>
  <c r="D263" i="326"/>
  <c r="D264" i="326"/>
  <c r="D265" i="326"/>
  <c r="D266" i="326"/>
  <c r="D267" i="326"/>
  <c r="D268" i="326"/>
  <c r="D269" i="326"/>
  <c r="D270" i="326"/>
  <c r="D271" i="326"/>
  <c r="D272" i="326"/>
  <c r="D273" i="326"/>
  <c r="D274" i="326"/>
  <c r="D275" i="326"/>
  <c r="D276" i="326"/>
  <c r="D277" i="326"/>
  <c r="D278" i="326"/>
  <c r="D279" i="326"/>
  <c r="D280" i="326"/>
  <c r="D281" i="326"/>
  <c r="D282" i="326"/>
  <c r="D283" i="326"/>
  <c r="D284" i="326"/>
  <c r="D285" i="326"/>
  <c r="D286" i="326"/>
  <c r="D287" i="326"/>
  <c r="D288" i="326"/>
  <c r="D289" i="326"/>
  <c r="D290" i="326"/>
  <c r="D291" i="326"/>
  <c r="D292" i="326"/>
  <c r="D293" i="326"/>
  <c r="D294" i="326"/>
  <c r="D295" i="326"/>
  <c r="D296" i="326"/>
  <c r="D297" i="326"/>
  <c r="D298" i="326"/>
  <c r="D299" i="326"/>
  <c r="D300" i="326"/>
  <c r="D301" i="326"/>
  <c r="D302" i="326"/>
  <c r="D303" i="326"/>
  <c r="D304" i="326"/>
  <c r="D305" i="326"/>
  <c r="D306" i="326"/>
  <c r="D307" i="326"/>
  <c r="D308" i="326"/>
  <c r="D309" i="326"/>
  <c r="D310" i="326"/>
  <c r="D311" i="326"/>
  <c r="D312" i="326"/>
  <c r="D313" i="326"/>
  <c r="D314" i="326"/>
  <c r="D315" i="326"/>
  <c r="D316" i="326"/>
  <c r="D317" i="326"/>
  <c r="D318" i="326"/>
  <c r="D319" i="326"/>
  <c r="D320" i="326"/>
  <c r="D321" i="326"/>
  <c r="D322" i="326"/>
  <c r="D323" i="326"/>
  <c r="D324" i="326"/>
  <c r="D325" i="326"/>
  <c r="D326" i="326"/>
  <c r="D327" i="326"/>
  <c r="D328" i="326"/>
  <c r="D329" i="326"/>
  <c r="D330" i="326"/>
  <c r="D331" i="326"/>
  <c r="D332" i="326"/>
  <c r="D333" i="326"/>
  <c r="D334" i="326"/>
  <c r="D335" i="326"/>
  <c r="D336" i="326"/>
  <c r="D337" i="326"/>
  <c r="D338" i="326"/>
  <c r="D339" i="326"/>
  <c r="D340" i="326"/>
  <c r="D341" i="326"/>
  <c r="D342" i="326"/>
  <c r="D343" i="326"/>
  <c r="D344" i="326"/>
  <c r="D345" i="326"/>
  <c r="D346" i="326"/>
  <c r="D347" i="326"/>
  <c r="D348" i="326"/>
  <c r="D349" i="326"/>
  <c r="D350" i="326"/>
  <c r="D351" i="326"/>
  <c r="D352" i="326"/>
  <c r="D353" i="326"/>
  <c r="D354" i="326"/>
  <c r="D355" i="326"/>
  <c r="D356" i="326"/>
  <c r="D357" i="326"/>
  <c r="D358" i="326"/>
  <c r="D359" i="326"/>
  <c r="D360" i="326"/>
  <c r="D361" i="326"/>
  <c r="D362" i="326"/>
  <c r="D363" i="326"/>
  <c r="D364" i="326"/>
  <c r="D365" i="326"/>
  <c r="D366" i="326"/>
  <c r="D367" i="326"/>
  <c r="D368" i="326"/>
  <c r="D369" i="326"/>
  <c r="D370" i="326"/>
  <c r="D371" i="326"/>
  <c r="D372" i="326"/>
  <c r="D373" i="326"/>
  <c r="D374" i="326"/>
  <c r="D375" i="326"/>
  <c r="D376" i="326"/>
  <c r="D377" i="326"/>
  <c r="D378" i="326"/>
  <c r="D379" i="326"/>
  <c r="D380" i="326"/>
  <c r="D381" i="326"/>
  <c r="D382" i="326"/>
  <c r="D383" i="326"/>
  <c r="D384" i="326"/>
  <c r="D385" i="326"/>
  <c r="D386" i="326"/>
  <c r="D387" i="326"/>
  <c r="D388" i="326"/>
  <c r="D389" i="326"/>
  <c r="D390" i="326"/>
  <c r="D391" i="326"/>
  <c r="D392" i="326"/>
  <c r="D393" i="326"/>
  <c r="D394" i="326"/>
  <c r="D395" i="326"/>
  <c r="D396" i="326"/>
  <c r="D397" i="326"/>
  <c r="D398" i="326"/>
  <c r="D399" i="326"/>
  <c r="D400" i="326"/>
  <c r="D401" i="326"/>
  <c r="D402" i="326"/>
  <c r="D403" i="326"/>
  <c r="D404" i="326"/>
  <c r="D405" i="326"/>
  <c r="D406" i="326"/>
  <c r="D407" i="326"/>
  <c r="D408" i="326"/>
  <c r="D409" i="326"/>
  <c r="D410" i="326"/>
  <c r="D411" i="326"/>
  <c r="D412" i="326"/>
  <c r="D413" i="326"/>
  <c r="D414" i="326"/>
  <c r="D415" i="326"/>
  <c r="D416" i="326"/>
  <c r="D417" i="326"/>
  <c r="D418" i="326"/>
  <c r="D419" i="326"/>
  <c r="D420" i="326"/>
  <c r="D421" i="326"/>
  <c r="D422" i="326"/>
  <c r="D423" i="326"/>
  <c r="D424" i="326"/>
  <c r="D425" i="326"/>
  <c r="D426" i="326"/>
  <c r="D427" i="326"/>
  <c r="D428" i="326"/>
  <c r="D429" i="326"/>
  <c r="D430" i="326"/>
  <c r="D431" i="326"/>
  <c r="D432" i="326"/>
  <c r="D433" i="326"/>
  <c r="D434" i="326"/>
  <c r="D435" i="326"/>
  <c r="D436" i="326"/>
  <c r="D437" i="326"/>
  <c r="D438" i="326"/>
  <c r="D439" i="326"/>
  <c r="D440" i="326"/>
  <c r="D441" i="326"/>
  <c r="D442" i="326"/>
  <c r="D443" i="326"/>
  <c r="D444" i="326"/>
  <c r="D445" i="326"/>
  <c r="D446" i="326"/>
  <c r="D447" i="326"/>
  <c r="D448" i="326"/>
  <c r="D449" i="326"/>
  <c r="D450" i="326"/>
  <c r="D451" i="326"/>
  <c r="D452" i="326"/>
  <c r="D453" i="326"/>
  <c r="D454" i="326"/>
  <c r="D455" i="326"/>
  <c r="D456" i="326"/>
  <c r="D457" i="326"/>
  <c r="D458" i="326"/>
  <c r="D459" i="326"/>
  <c r="D460" i="326"/>
  <c r="D461" i="326"/>
  <c r="D462" i="326"/>
  <c r="D463" i="326"/>
  <c r="D464" i="326"/>
  <c r="D465" i="326"/>
  <c r="D466" i="326"/>
  <c r="D467" i="326"/>
  <c r="D468" i="326"/>
  <c r="D469" i="326"/>
  <c r="D470" i="326"/>
  <c r="D471" i="326"/>
  <c r="D472" i="326"/>
  <c r="D473" i="326"/>
  <c r="D474" i="326"/>
  <c r="D475" i="326"/>
  <c r="D476" i="326"/>
  <c r="D477" i="326"/>
  <c r="D478" i="326"/>
  <c r="D479" i="326"/>
  <c r="D480" i="326"/>
  <c r="D481" i="326"/>
  <c r="D482" i="326"/>
  <c r="D483" i="326"/>
  <c r="D484" i="326"/>
  <c r="D485" i="326"/>
  <c r="D486" i="326"/>
  <c r="D487" i="326"/>
  <c r="D488" i="326"/>
  <c r="D489" i="326"/>
  <c r="D490" i="326"/>
  <c r="D491" i="326"/>
  <c r="D492" i="326"/>
  <c r="D493" i="326"/>
  <c r="D494" i="326"/>
  <c r="D495" i="326"/>
  <c r="D496" i="326"/>
  <c r="D497" i="326"/>
  <c r="D498" i="326"/>
  <c r="D499" i="326"/>
  <c r="D500" i="326"/>
  <c r="C1" i="326"/>
  <c r="C2" i="326"/>
  <c r="C3" i="326"/>
  <c r="C4" i="326"/>
  <c r="C5" i="326"/>
  <c r="C6" i="326"/>
  <c r="C7" i="326"/>
  <c r="C8" i="326"/>
  <c r="C9" i="326"/>
  <c r="C10" i="326"/>
  <c r="C11" i="326"/>
  <c r="C12" i="326"/>
  <c r="C13" i="326"/>
  <c r="C14" i="326"/>
  <c r="C15" i="326"/>
  <c r="C16" i="326"/>
  <c r="C17" i="326"/>
  <c r="C18" i="326"/>
  <c r="C19" i="326"/>
  <c r="C20" i="326"/>
  <c r="C21" i="326"/>
  <c r="C22" i="326"/>
  <c r="C23" i="326"/>
  <c r="C24" i="326"/>
  <c r="C25" i="326"/>
  <c r="C26" i="326"/>
  <c r="C27" i="326"/>
  <c r="C28" i="326"/>
  <c r="C29" i="326"/>
  <c r="C30" i="326"/>
  <c r="C31" i="326"/>
  <c r="C32" i="326"/>
  <c r="C33" i="326"/>
  <c r="C34" i="326"/>
  <c r="C35" i="326"/>
  <c r="C36" i="326"/>
  <c r="C37" i="326"/>
  <c r="C38" i="326"/>
  <c r="C39" i="326"/>
  <c r="C40" i="326"/>
  <c r="C41" i="326"/>
  <c r="C42" i="326"/>
  <c r="C43" i="326"/>
  <c r="C44" i="326"/>
  <c r="C45" i="326"/>
  <c r="C46" i="326"/>
  <c r="C47" i="326"/>
  <c r="C48" i="326"/>
  <c r="C49" i="326"/>
  <c r="C50" i="326"/>
  <c r="C51" i="326"/>
  <c r="C52" i="326"/>
  <c r="C53" i="326"/>
  <c r="C54" i="326"/>
  <c r="C55" i="326"/>
  <c r="C56" i="326"/>
  <c r="C57" i="326"/>
  <c r="C58" i="326"/>
  <c r="C59" i="326"/>
  <c r="C60" i="326"/>
  <c r="C61" i="326"/>
  <c r="C62" i="326"/>
  <c r="C63" i="326"/>
  <c r="C64" i="326"/>
  <c r="C65" i="326"/>
  <c r="C66" i="326"/>
  <c r="C67" i="326"/>
  <c r="C68" i="326"/>
  <c r="C69" i="326"/>
  <c r="C70" i="326"/>
  <c r="C71" i="326"/>
  <c r="C72" i="326"/>
  <c r="C73" i="326"/>
  <c r="C74" i="326"/>
  <c r="C75" i="326"/>
  <c r="C76" i="326"/>
  <c r="C77" i="326"/>
  <c r="C78" i="326"/>
  <c r="C79" i="326"/>
  <c r="C80" i="326"/>
  <c r="C81" i="326"/>
  <c r="C82" i="326"/>
  <c r="C83" i="326"/>
  <c r="C84" i="326"/>
  <c r="C85" i="326"/>
  <c r="C86" i="326"/>
  <c r="C87" i="326"/>
  <c r="C88" i="326"/>
  <c r="C89" i="326"/>
  <c r="C90" i="326"/>
  <c r="C91" i="326"/>
  <c r="C92" i="326"/>
  <c r="C93" i="326"/>
  <c r="C94" i="326"/>
  <c r="C95" i="326"/>
  <c r="C96" i="326"/>
  <c r="C97" i="326"/>
  <c r="C98" i="326"/>
  <c r="C99" i="326"/>
  <c r="C100" i="326"/>
  <c r="C101" i="326"/>
  <c r="C102" i="326"/>
  <c r="C103" i="326"/>
  <c r="C104" i="326"/>
  <c r="C105" i="326"/>
  <c r="C106" i="326"/>
  <c r="C107" i="326"/>
  <c r="C108" i="326"/>
  <c r="C109" i="326"/>
  <c r="C110" i="326"/>
  <c r="C111" i="326"/>
  <c r="C112" i="326"/>
  <c r="C113" i="326"/>
  <c r="C114" i="326"/>
  <c r="C115" i="326"/>
  <c r="C116" i="326"/>
  <c r="C117" i="326"/>
  <c r="C118" i="326"/>
  <c r="C119" i="326"/>
  <c r="C120" i="326"/>
  <c r="C121" i="326"/>
  <c r="C122" i="326"/>
  <c r="C123" i="326"/>
  <c r="C124" i="326"/>
  <c r="C125" i="326"/>
  <c r="C126" i="326"/>
  <c r="C127" i="326"/>
  <c r="C128" i="326"/>
  <c r="C129" i="326"/>
  <c r="C130" i="326"/>
  <c r="C131" i="326"/>
  <c r="C132" i="326"/>
  <c r="C133" i="326"/>
  <c r="C134" i="326"/>
  <c r="C135" i="326"/>
  <c r="C136" i="326"/>
  <c r="C137" i="326"/>
  <c r="C138" i="326"/>
  <c r="C139" i="326"/>
  <c r="C140" i="326"/>
  <c r="C141" i="326"/>
  <c r="C142" i="326"/>
  <c r="C143" i="326"/>
  <c r="C144" i="326"/>
  <c r="C145" i="326"/>
  <c r="C146" i="326"/>
  <c r="C147" i="326"/>
  <c r="C148" i="326"/>
  <c r="C149" i="326"/>
  <c r="C150" i="326"/>
  <c r="C151" i="326"/>
  <c r="C152" i="326"/>
  <c r="C153" i="326"/>
  <c r="C154" i="326"/>
  <c r="C155" i="326"/>
  <c r="C156" i="326"/>
  <c r="C157" i="326"/>
  <c r="C158" i="326"/>
  <c r="C159" i="326"/>
  <c r="C160" i="326"/>
  <c r="C161" i="326"/>
  <c r="C162" i="326"/>
  <c r="C163" i="326"/>
  <c r="C164" i="326"/>
  <c r="C165" i="326"/>
  <c r="C166" i="326"/>
  <c r="C167" i="326"/>
  <c r="C168" i="326"/>
  <c r="C169" i="326"/>
  <c r="C170" i="326"/>
  <c r="C171" i="326"/>
  <c r="C172" i="326"/>
  <c r="C173" i="326"/>
  <c r="C174" i="326"/>
  <c r="C175" i="326"/>
  <c r="C176" i="326"/>
  <c r="C177" i="326"/>
  <c r="C178" i="326"/>
  <c r="C179" i="326"/>
  <c r="C180" i="326"/>
  <c r="C181" i="326"/>
  <c r="C182" i="326"/>
  <c r="C183" i="326"/>
  <c r="C184" i="326"/>
  <c r="C185" i="326"/>
  <c r="C186" i="326"/>
  <c r="C187" i="326"/>
  <c r="C188" i="326"/>
  <c r="C189" i="326"/>
  <c r="C190" i="326"/>
  <c r="C191" i="326"/>
  <c r="C192" i="326"/>
  <c r="C193" i="326"/>
  <c r="C194" i="326"/>
  <c r="C195" i="326"/>
  <c r="C196" i="326"/>
  <c r="C197" i="326"/>
  <c r="C198" i="326"/>
  <c r="C199" i="326"/>
  <c r="C200" i="326"/>
  <c r="C201" i="326"/>
  <c r="C202" i="326"/>
  <c r="C203" i="326"/>
  <c r="C204" i="326"/>
  <c r="C205" i="326"/>
  <c r="C206" i="326"/>
  <c r="C207" i="326"/>
  <c r="C208" i="326"/>
  <c r="C209" i="326"/>
  <c r="C210" i="326"/>
  <c r="C211" i="326"/>
  <c r="C212" i="326"/>
  <c r="C213" i="326"/>
  <c r="C214" i="326"/>
  <c r="C215" i="326"/>
  <c r="C216" i="326"/>
  <c r="C217" i="326"/>
  <c r="C218" i="326"/>
  <c r="C219" i="326"/>
  <c r="C220" i="326"/>
  <c r="C221" i="326"/>
  <c r="C222" i="326"/>
  <c r="C223" i="326"/>
  <c r="C224" i="326"/>
  <c r="C225" i="326"/>
  <c r="C226" i="326"/>
  <c r="C227" i="326"/>
  <c r="C228" i="326"/>
  <c r="C229" i="326"/>
  <c r="C230" i="326"/>
  <c r="C231" i="326"/>
  <c r="C232" i="326"/>
  <c r="C233" i="326"/>
  <c r="C234" i="326"/>
  <c r="C235" i="326"/>
  <c r="C236" i="326"/>
  <c r="C237" i="326"/>
  <c r="C238" i="326"/>
  <c r="C239" i="326"/>
  <c r="C240" i="326"/>
  <c r="C241" i="326"/>
  <c r="C242" i="326"/>
  <c r="C243" i="326"/>
  <c r="C244" i="326"/>
  <c r="C245" i="326"/>
  <c r="C246" i="326"/>
  <c r="C247" i="326"/>
  <c r="C248" i="326"/>
  <c r="C249" i="326"/>
  <c r="C250" i="326"/>
  <c r="C251" i="326"/>
  <c r="C252" i="326"/>
  <c r="C253" i="326"/>
  <c r="C254" i="326"/>
  <c r="C255" i="326"/>
  <c r="C256" i="326"/>
  <c r="C257" i="326"/>
  <c r="C258" i="326"/>
  <c r="C259" i="326"/>
  <c r="C260" i="326"/>
  <c r="C261" i="326"/>
  <c r="C262" i="326"/>
  <c r="C263" i="326"/>
  <c r="C264" i="326"/>
  <c r="C265" i="326"/>
  <c r="C266" i="326"/>
  <c r="C267" i="326"/>
  <c r="C268" i="326"/>
  <c r="C269" i="326"/>
  <c r="C270" i="326"/>
  <c r="C271" i="326"/>
  <c r="C272" i="326"/>
  <c r="C273" i="326"/>
  <c r="C274" i="326"/>
  <c r="C275" i="326"/>
  <c r="C276" i="326"/>
  <c r="C277" i="326"/>
  <c r="C278" i="326"/>
  <c r="C279" i="326"/>
  <c r="C280" i="326"/>
  <c r="C281" i="326"/>
  <c r="C282" i="326"/>
  <c r="C283" i="326"/>
  <c r="C284" i="326"/>
  <c r="C285" i="326"/>
  <c r="C286" i="326"/>
  <c r="C287" i="326"/>
  <c r="C288" i="326"/>
  <c r="C289" i="326"/>
  <c r="C290" i="326"/>
  <c r="C291" i="326"/>
  <c r="C292" i="326"/>
  <c r="C293" i="326"/>
  <c r="C294" i="326"/>
  <c r="C295" i="326"/>
  <c r="C296" i="326"/>
  <c r="C297" i="326"/>
  <c r="C298" i="326"/>
  <c r="C299" i="326"/>
  <c r="C300" i="326"/>
  <c r="C301" i="326"/>
  <c r="C302" i="326"/>
  <c r="C303" i="326"/>
  <c r="C304" i="326"/>
  <c r="C305" i="326"/>
  <c r="C306" i="326"/>
  <c r="C307" i="326"/>
  <c r="C308" i="326"/>
  <c r="C309" i="326"/>
  <c r="C310" i="326"/>
  <c r="C311" i="326"/>
  <c r="C312" i="326"/>
  <c r="C313" i="326"/>
  <c r="C314" i="326"/>
  <c r="C315" i="326"/>
  <c r="C316" i="326"/>
  <c r="C317" i="326"/>
  <c r="C318" i="326"/>
  <c r="C319" i="326"/>
  <c r="C320" i="326"/>
  <c r="C321" i="326"/>
  <c r="C322" i="326"/>
  <c r="C323" i="326"/>
  <c r="C324" i="326"/>
  <c r="C325" i="326"/>
  <c r="C326" i="326"/>
  <c r="C327" i="326"/>
  <c r="C328" i="326"/>
  <c r="C329" i="326"/>
  <c r="C330" i="326"/>
  <c r="C331" i="326"/>
  <c r="C332" i="326"/>
  <c r="C333" i="326"/>
  <c r="C334" i="326"/>
  <c r="C335" i="326"/>
  <c r="C336" i="326"/>
  <c r="C337" i="326"/>
  <c r="C338" i="326"/>
  <c r="C339" i="326"/>
  <c r="C340" i="326"/>
  <c r="C341" i="326"/>
  <c r="C342" i="326"/>
  <c r="C343" i="326"/>
  <c r="C344" i="326"/>
  <c r="C345" i="326"/>
  <c r="C346" i="326"/>
  <c r="C347" i="326"/>
  <c r="C348" i="326"/>
  <c r="C349" i="326"/>
  <c r="C350" i="326"/>
  <c r="C351" i="326"/>
  <c r="C352" i="326"/>
  <c r="C353" i="326"/>
  <c r="C354" i="326"/>
  <c r="C355" i="326"/>
  <c r="C356" i="326"/>
  <c r="C357" i="326"/>
  <c r="C358" i="326"/>
  <c r="C359" i="326"/>
  <c r="C360" i="326"/>
  <c r="C361" i="326"/>
  <c r="C362" i="326"/>
  <c r="C363" i="326"/>
  <c r="C364" i="326"/>
  <c r="C365" i="326"/>
  <c r="C366" i="326"/>
  <c r="C367" i="326"/>
  <c r="C368" i="326"/>
  <c r="C369" i="326"/>
  <c r="C370" i="326"/>
  <c r="C371" i="326"/>
  <c r="C372" i="326"/>
  <c r="C373" i="326"/>
  <c r="C374" i="326"/>
  <c r="C375" i="326"/>
  <c r="C376" i="326"/>
  <c r="C377" i="326"/>
  <c r="C378" i="326"/>
  <c r="C379" i="326"/>
  <c r="C380" i="326"/>
  <c r="C381" i="326"/>
  <c r="C382" i="326"/>
  <c r="C383" i="326"/>
  <c r="C384" i="326"/>
  <c r="C385" i="326"/>
  <c r="C386" i="326"/>
  <c r="C387" i="326"/>
  <c r="C388" i="326"/>
  <c r="C389" i="326"/>
  <c r="C390" i="326"/>
  <c r="C391" i="326"/>
  <c r="C392" i="326"/>
  <c r="C393" i="326"/>
  <c r="C394" i="326"/>
  <c r="C395" i="326"/>
  <c r="C396" i="326"/>
  <c r="C397" i="326"/>
  <c r="C398" i="326"/>
  <c r="C399" i="326"/>
  <c r="C400" i="326"/>
  <c r="C401" i="326"/>
  <c r="C402" i="326"/>
  <c r="C403" i="326"/>
  <c r="C404" i="326"/>
  <c r="C405" i="326"/>
  <c r="C406" i="326"/>
  <c r="C407" i="326"/>
  <c r="C408" i="326"/>
  <c r="C409" i="326"/>
  <c r="C410" i="326"/>
  <c r="C411" i="326"/>
  <c r="C412" i="326"/>
  <c r="C413" i="326"/>
  <c r="C414" i="326"/>
  <c r="C415" i="326"/>
  <c r="C416" i="326"/>
  <c r="C417" i="326"/>
  <c r="C418" i="326"/>
  <c r="C419" i="326"/>
  <c r="C420" i="326"/>
  <c r="C421" i="326"/>
  <c r="C422" i="326"/>
  <c r="C423" i="326"/>
  <c r="C424" i="326"/>
  <c r="C425" i="326"/>
  <c r="C426" i="326"/>
  <c r="C427" i="326"/>
  <c r="C428" i="326"/>
  <c r="C429" i="326"/>
  <c r="C430" i="326"/>
  <c r="C431" i="326"/>
  <c r="C432" i="326"/>
  <c r="C433" i="326"/>
  <c r="C434" i="326"/>
  <c r="C435" i="326"/>
  <c r="C436" i="326"/>
  <c r="C437" i="326"/>
  <c r="C438" i="326"/>
  <c r="C439" i="326"/>
  <c r="C440" i="326"/>
  <c r="C441" i="326"/>
  <c r="C442" i="326"/>
  <c r="C443" i="326"/>
  <c r="C444" i="326"/>
  <c r="C445" i="326"/>
  <c r="C446" i="326"/>
  <c r="C447" i="326"/>
  <c r="C448" i="326"/>
  <c r="C449" i="326"/>
  <c r="C450" i="326"/>
  <c r="C451" i="326"/>
  <c r="C452" i="326"/>
  <c r="C453" i="326"/>
  <c r="C454" i="326"/>
  <c r="C455" i="326"/>
  <c r="C456" i="326"/>
  <c r="C457" i="326"/>
  <c r="C458" i="326"/>
  <c r="C459" i="326"/>
  <c r="C460" i="326"/>
  <c r="C461" i="326"/>
  <c r="C462" i="326"/>
  <c r="C463" i="326"/>
  <c r="C464" i="326"/>
  <c r="C465" i="326"/>
  <c r="C466" i="326"/>
  <c r="C467" i="326"/>
  <c r="C468" i="326"/>
  <c r="C469" i="326"/>
  <c r="C470" i="326"/>
  <c r="C471" i="326"/>
  <c r="C472" i="326"/>
  <c r="C473" i="326"/>
  <c r="C474" i="326"/>
  <c r="C475" i="326"/>
  <c r="C476" i="326"/>
  <c r="C477" i="326"/>
  <c r="C478" i="326"/>
  <c r="C479" i="326"/>
  <c r="C480" i="326"/>
  <c r="C481" i="326"/>
  <c r="C482" i="326"/>
  <c r="C483" i="326"/>
  <c r="C484" i="326"/>
  <c r="C485" i="326"/>
  <c r="C486" i="326"/>
  <c r="C487" i="326"/>
  <c r="C488" i="326"/>
  <c r="C489" i="326"/>
  <c r="C490" i="326"/>
  <c r="C491" i="326"/>
  <c r="C492" i="326"/>
  <c r="C493" i="326"/>
  <c r="C494" i="326"/>
  <c r="C495" i="326"/>
  <c r="C496" i="326"/>
  <c r="C497" i="326"/>
  <c r="C498" i="326"/>
  <c r="C499" i="326"/>
  <c r="C500" i="326"/>
  <c r="B1" i="326"/>
  <c r="B2" i="326"/>
  <c r="B3" i="326"/>
  <c r="B4" i="326"/>
  <c r="B5" i="326"/>
  <c r="B6" i="326"/>
  <c r="B7" i="326"/>
  <c r="B8" i="326"/>
  <c r="B9" i="326"/>
  <c r="B10" i="326"/>
  <c r="B11" i="326"/>
  <c r="B12" i="326"/>
  <c r="B13" i="326"/>
  <c r="B14" i="326"/>
  <c r="B15" i="326"/>
  <c r="B16" i="326"/>
  <c r="B17" i="326"/>
  <c r="B18" i="326"/>
  <c r="B19" i="326"/>
  <c r="B20" i="326"/>
  <c r="B21" i="326"/>
  <c r="B22" i="326"/>
  <c r="B23" i="326"/>
  <c r="B24" i="326"/>
  <c r="B25" i="326"/>
  <c r="B26" i="326"/>
  <c r="B27" i="326"/>
  <c r="B28" i="326"/>
  <c r="B29" i="326"/>
  <c r="B30" i="326"/>
  <c r="B31" i="326"/>
  <c r="B32" i="326"/>
  <c r="B33" i="326"/>
  <c r="B34" i="326"/>
  <c r="B35" i="326"/>
  <c r="B36" i="326"/>
  <c r="B37" i="326"/>
  <c r="B38" i="326"/>
  <c r="B39" i="326"/>
  <c r="B40" i="326"/>
  <c r="B41" i="326"/>
  <c r="B42" i="326"/>
  <c r="B43" i="326"/>
  <c r="B44" i="326"/>
  <c r="B45" i="326"/>
  <c r="B46" i="326"/>
  <c r="B47" i="326"/>
  <c r="B48" i="326"/>
  <c r="B49" i="326"/>
  <c r="B50" i="326"/>
  <c r="B51" i="326"/>
  <c r="B52" i="326"/>
  <c r="B53" i="326"/>
  <c r="B54" i="326"/>
  <c r="B55" i="326"/>
  <c r="B56" i="326"/>
  <c r="B57" i="326"/>
  <c r="B58" i="326"/>
  <c r="B59" i="326"/>
  <c r="B60" i="326"/>
  <c r="B61" i="326"/>
  <c r="B62" i="326"/>
  <c r="B63" i="326"/>
  <c r="B64" i="326"/>
  <c r="B65" i="326"/>
  <c r="B66" i="326"/>
  <c r="B67" i="326"/>
  <c r="B68" i="326"/>
  <c r="B69" i="326"/>
  <c r="B70" i="326"/>
  <c r="B71" i="326"/>
  <c r="B72" i="326"/>
  <c r="B73" i="326"/>
  <c r="B74" i="326"/>
  <c r="B75" i="326"/>
  <c r="B76" i="326"/>
  <c r="B77" i="326"/>
  <c r="B78" i="326"/>
  <c r="B79" i="326"/>
  <c r="B80" i="326"/>
  <c r="B81" i="326"/>
  <c r="B82" i="326"/>
  <c r="B83" i="326"/>
  <c r="B84" i="326"/>
  <c r="B85" i="326"/>
  <c r="B86" i="326"/>
  <c r="B87" i="326"/>
  <c r="B88" i="326"/>
  <c r="B89" i="326"/>
  <c r="B90" i="326"/>
  <c r="B91" i="326"/>
  <c r="B92" i="326"/>
  <c r="B93" i="326"/>
  <c r="B94" i="326"/>
  <c r="B95" i="326"/>
  <c r="B96" i="326"/>
  <c r="B97" i="326"/>
  <c r="B98" i="326"/>
  <c r="B99" i="326"/>
  <c r="B100" i="326"/>
  <c r="B101" i="326"/>
  <c r="B102" i="326"/>
  <c r="B103" i="326"/>
  <c r="B104" i="326"/>
  <c r="B105" i="326"/>
  <c r="B106" i="326"/>
  <c r="B107" i="326"/>
  <c r="B108" i="326"/>
  <c r="B109" i="326"/>
  <c r="B110" i="326"/>
  <c r="B111" i="326"/>
  <c r="B112" i="326"/>
  <c r="B113" i="326"/>
  <c r="B114" i="326"/>
  <c r="B115" i="326"/>
  <c r="B116" i="326"/>
  <c r="B117" i="326"/>
  <c r="B118" i="326"/>
  <c r="B119" i="326"/>
  <c r="B120" i="326"/>
  <c r="B121" i="326"/>
  <c r="B122" i="326"/>
  <c r="B123" i="326"/>
  <c r="B124" i="326"/>
  <c r="B125" i="326"/>
  <c r="B126" i="326"/>
  <c r="B127" i="326"/>
  <c r="B128" i="326"/>
  <c r="B129" i="326"/>
  <c r="B130" i="326"/>
  <c r="B131" i="326"/>
  <c r="B132" i="326"/>
  <c r="B133" i="326"/>
  <c r="B134" i="326"/>
  <c r="B135" i="326"/>
  <c r="B136" i="326"/>
  <c r="B137" i="326"/>
  <c r="B138" i="326"/>
  <c r="B139" i="326"/>
  <c r="B140" i="326"/>
  <c r="B141" i="326"/>
  <c r="B142" i="326"/>
  <c r="B143" i="326"/>
  <c r="B144" i="326"/>
  <c r="B145" i="326"/>
  <c r="B146" i="326"/>
  <c r="B147" i="326"/>
  <c r="B148" i="326"/>
  <c r="B149" i="326"/>
  <c r="B150" i="326"/>
  <c r="B151" i="326"/>
  <c r="B152" i="326"/>
  <c r="B153" i="326"/>
  <c r="B154" i="326"/>
  <c r="B155" i="326"/>
  <c r="B156" i="326"/>
  <c r="B157" i="326"/>
  <c r="B158" i="326"/>
  <c r="B159" i="326"/>
  <c r="B160" i="326"/>
  <c r="B161" i="326"/>
  <c r="B162" i="326"/>
  <c r="B163" i="326"/>
  <c r="B164" i="326"/>
  <c r="B165" i="326"/>
  <c r="B166" i="326"/>
  <c r="B167" i="326"/>
  <c r="B168" i="326"/>
  <c r="B169" i="326"/>
  <c r="B170" i="326"/>
  <c r="B171" i="326"/>
  <c r="B172" i="326"/>
  <c r="B173" i="326"/>
  <c r="B174" i="326"/>
  <c r="B175" i="326"/>
  <c r="B176" i="326"/>
  <c r="B177" i="326"/>
  <c r="B178" i="326"/>
  <c r="B179" i="326"/>
  <c r="B180" i="326"/>
  <c r="B181" i="326"/>
  <c r="B182" i="326"/>
  <c r="B183" i="326"/>
  <c r="B184" i="326"/>
  <c r="B185" i="326"/>
  <c r="B186" i="326"/>
  <c r="B187" i="326"/>
  <c r="B188" i="326"/>
  <c r="B189" i="326"/>
  <c r="B190" i="326"/>
  <c r="B191" i="326"/>
  <c r="B192" i="326"/>
  <c r="B193" i="326"/>
  <c r="B194" i="326"/>
  <c r="B195" i="326"/>
  <c r="B196" i="326"/>
  <c r="B197" i="326"/>
  <c r="B198" i="326"/>
  <c r="B199" i="326"/>
  <c r="B200" i="326"/>
  <c r="B201" i="326"/>
  <c r="B202" i="326"/>
  <c r="B203" i="326"/>
  <c r="B204" i="326"/>
  <c r="B205" i="326"/>
  <c r="B206" i="326"/>
  <c r="B207" i="326"/>
  <c r="B208" i="326"/>
  <c r="B209" i="326"/>
  <c r="B210" i="326"/>
  <c r="B211" i="326"/>
  <c r="B212" i="326"/>
  <c r="B213" i="326"/>
  <c r="B214" i="326"/>
  <c r="B215" i="326"/>
  <c r="B216" i="326"/>
  <c r="B217" i="326"/>
  <c r="B218" i="326"/>
  <c r="B219" i="326"/>
  <c r="B220" i="326"/>
  <c r="B221" i="326"/>
  <c r="B222" i="326"/>
  <c r="B223" i="326"/>
  <c r="B224" i="326"/>
  <c r="B225" i="326"/>
  <c r="B226" i="326"/>
  <c r="B227" i="326"/>
  <c r="B228" i="326"/>
  <c r="B229" i="326"/>
  <c r="B230" i="326"/>
  <c r="B231" i="326"/>
  <c r="B232" i="326"/>
  <c r="B233" i="326"/>
  <c r="B234" i="326"/>
  <c r="B235" i="326"/>
  <c r="B236" i="326"/>
  <c r="B237" i="326"/>
  <c r="B238" i="326"/>
  <c r="B239" i="326"/>
  <c r="B240" i="326"/>
  <c r="B241" i="326"/>
  <c r="B242" i="326"/>
  <c r="B243" i="326"/>
  <c r="B244" i="326"/>
  <c r="B245" i="326"/>
  <c r="B246" i="326"/>
  <c r="B247" i="326"/>
  <c r="B248" i="326"/>
  <c r="B249" i="326"/>
  <c r="B250" i="326"/>
  <c r="B251" i="326"/>
  <c r="B252" i="326"/>
  <c r="B253" i="326"/>
  <c r="B254" i="326"/>
  <c r="B255" i="326"/>
  <c r="B256" i="326"/>
  <c r="B257" i="326"/>
  <c r="B258" i="326"/>
  <c r="B259" i="326"/>
  <c r="B260" i="326"/>
  <c r="B261" i="326"/>
  <c r="B262" i="326"/>
  <c r="B263" i="326"/>
  <c r="B264" i="326"/>
  <c r="B265" i="326"/>
  <c r="B266" i="326"/>
  <c r="B267" i="326"/>
  <c r="B268" i="326"/>
  <c r="B269" i="326"/>
  <c r="B270" i="326"/>
  <c r="B271" i="326"/>
  <c r="B272" i="326"/>
  <c r="B273" i="326"/>
  <c r="B274" i="326"/>
  <c r="B275" i="326"/>
  <c r="B276" i="326"/>
  <c r="B277" i="326"/>
  <c r="B278" i="326"/>
  <c r="B279" i="326"/>
  <c r="B280" i="326"/>
  <c r="B281" i="326"/>
  <c r="B282" i="326"/>
  <c r="B283" i="326"/>
  <c r="B284" i="326"/>
  <c r="B285" i="326"/>
  <c r="B286" i="326"/>
  <c r="B287" i="326"/>
  <c r="B288" i="326"/>
  <c r="B289" i="326"/>
  <c r="B290" i="326"/>
  <c r="B291" i="326"/>
  <c r="B292" i="326"/>
  <c r="B293" i="326"/>
  <c r="B294" i="326"/>
  <c r="B295" i="326"/>
  <c r="B296" i="326"/>
  <c r="B297" i="326"/>
  <c r="B298" i="326"/>
  <c r="B299" i="326"/>
  <c r="B300" i="326"/>
  <c r="B301" i="326"/>
  <c r="B302" i="326"/>
  <c r="B303" i="326"/>
  <c r="B304" i="326"/>
  <c r="B305" i="326"/>
  <c r="B306" i="326"/>
  <c r="B307" i="326"/>
  <c r="B308" i="326"/>
  <c r="B309" i="326"/>
  <c r="B310" i="326"/>
  <c r="B311" i="326"/>
  <c r="B312" i="326"/>
  <c r="B313" i="326"/>
  <c r="B314" i="326"/>
  <c r="B315" i="326"/>
  <c r="B316" i="326"/>
  <c r="B317" i="326"/>
  <c r="B318" i="326"/>
  <c r="B319" i="326"/>
  <c r="B320" i="326"/>
  <c r="B321" i="326"/>
  <c r="B322" i="326"/>
  <c r="B323" i="326"/>
  <c r="B324" i="326"/>
  <c r="B325" i="326"/>
  <c r="B326" i="326"/>
  <c r="B327" i="326"/>
  <c r="B328" i="326"/>
  <c r="B329" i="326"/>
  <c r="B330" i="326"/>
  <c r="B331" i="326"/>
  <c r="B332" i="326"/>
  <c r="B333" i="326"/>
  <c r="B334" i="326"/>
  <c r="B335" i="326"/>
  <c r="B336" i="326"/>
  <c r="B337" i="326"/>
  <c r="B338" i="326"/>
  <c r="B339" i="326"/>
  <c r="B340" i="326"/>
  <c r="B341" i="326"/>
  <c r="B342" i="326"/>
  <c r="B343" i="326"/>
  <c r="B344" i="326"/>
  <c r="B345" i="326"/>
  <c r="B346" i="326"/>
  <c r="B347" i="326"/>
  <c r="B348" i="326"/>
  <c r="B349" i="326"/>
  <c r="B350" i="326"/>
  <c r="B351" i="326"/>
  <c r="B352" i="326"/>
  <c r="B353" i="326"/>
  <c r="B354" i="326"/>
  <c r="B355" i="326"/>
  <c r="B356" i="326"/>
  <c r="B357" i="326"/>
  <c r="B358" i="326"/>
  <c r="B359" i="326"/>
  <c r="B360" i="326"/>
  <c r="B361" i="326"/>
  <c r="B362" i="326"/>
  <c r="B363" i="326"/>
  <c r="B364" i="326"/>
  <c r="B365" i="326"/>
  <c r="B366" i="326"/>
  <c r="B367" i="326"/>
  <c r="B368" i="326"/>
  <c r="B369" i="326"/>
  <c r="B370" i="326"/>
  <c r="B371" i="326"/>
  <c r="B372" i="326"/>
  <c r="B373" i="326"/>
  <c r="B374" i="326"/>
  <c r="B375" i="326"/>
  <c r="B376" i="326"/>
  <c r="B377" i="326"/>
  <c r="B378" i="326"/>
  <c r="B379" i="326"/>
  <c r="B380" i="326"/>
  <c r="B381" i="326"/>
  <c r="B382" i="326"/>
  <c r="B383" i="326"/>
  <c r="B384" i="326"/>
  <c r="B385" i="326"/>
  <c r="B386" i="326"/>
  <c r="B387" i="326"/>
  <c r="B388" i="326"/>
  <c r="B389" i="326"/>
  <c r="B390" i="326"/>
  <c r="B391" i="326"/>
  <c r="B392" i="326"/>
  <c r="B393" i="326"/>
  <c r="B394" i="326"/>
  <c r="B395" i="326"/>
  <c r="B396" i="326"/>
  <c r="B397" i="326"/>
  <c r="B398" i="326"/>
  <c r="B399" i="326"/>
  <c r="B400" i="326"/>
  <c r="B401" i="326"/>
  <c r="B402" i="326"/>
  <c r="B403" i="326"/>
  <c r="B404" i="326"/>
  <c r="B405" i="326"/>
  <c r="B406" i="326"/>
  <c r="B407" i="326"/>
  <c r="B408" i="326"/>
  <c r="B409" i="326"/>
  <c r="B410" i="326"/>
  <c r="B411" i="326"/>
  <c r="B412" i="326"/>
  <c r="B413" i="326"/>
  <c r="B414" i="326"/>
  <c r="B415" i="326"/>
  <c r="B416" i="326"/>
  <c r="B417" i="326"/>
  <c r="B418" i="326"/>
  <c r="B419" i="326"/>
  <c r="B420" i="326"/>
  <c r="B421" i="326"/>
  <c r="B422" i="326"/>
  <c r="B423" i="326"/>
  <c r="B424" i="326"/>
  <c r="B425" i="326"/>
  <c r="B426" i="326"/>
  <c r="B427" i="326"/>
  <c r="B428" i="326"/>
  <c r="B429" i="326"/>
  <c r="B430" i="326"/>
  <c r="B431" i="326"/>
  <c r="B432" i="326"/>
  <c r="B433" i="326"/>
  <c r="B434" i="326"/>
  <c r="B435" i="326"/>
  <c r="B436" i="326"/>
  <c r="B437" i="326"/>
  <c r="B438" i="326"/>
  <c r="B439" i="326"/>
  <c r="B440" i="326"/>
  <c r="B441" i="326"/>
  <c r="B442" i="326"/>
  <c r="B443" i="326"/>
  <c r="B444" i="326"/>
  <c r="B445" i="326"/>
  <c r="B446" i="326"/>
  <c r="B447" i="326"/>
  <c r="B448" i="326"/>
  <c r="B449" i="326"/>
  <c r="B450" i="326"/>
  <c r="B451" i="326"/>
  <c r="B452" i="326"/>
  <c r="B453" i="326"/>
  <c r="B454" i="326"/>
  <c r="B455" i="326"/>
  <c r="B456" i="326"/>
  <c r="B457" i="326"/>
  <c r="B458" i="326"/>
  <c r="B459" i="326"/>
  <c r="B460" i="326"/>
  <c r="B461" i="326"/>
  <c r="B462" i="326"/>
  <c r="B463" i="326"/>
  <c r="B464" i="326"/>
  <c r="B465" i="326"/>
  <c r="B466" i="326"/>
  <c r="B467" i="326"/>
  <c r="B468" i="326"/>
  <c r="B469" i="326"/>
  <c r="B470" i="326"/>
  <c r="B471" i="326"/>
  <c r="B472" i="326"/>
  <c r="B473" i="326"/>
  <c r="B474" i="326"/>
  <c r="B475" i="326"/>
  <c r="B476" i="326"/>
  <c r="B477" i="326"/>
  <c r="B478" i="326"/>
  <c r="B479" i="326"/>
  <c r="B480" i="326"/>
  <c r="B481" i="326"/>
  <c r="B482" i="326"/>
  <c r="B483" i="326"/>
  <c r="B484" i="326"/>
  <c r="B485" i="326"/>
  <c r="B486" i="326"/>
  <c r="B487" i="326"/>
  <c r="B488" i="326"/>
  <c r="B489" i="326"/>
  <c r="B490" i="326"/>
  <c r="B491" i="326"/>
  <c r="B492" i="326"/>
  <c r="B493" i="326"/>
  <c r="B494" i="326"/>
  <c r="B495" i="326"/>
  <c r="B496" i="326"/>
  <c r="B497" i="326"/>
  <c r="B498" i="326"/>
  <c r="B499" i="326"/>
  <c r="B500" i="326"/>
  <c r="D1" i="317"/>
  <c r="D2" i="317"/>
  <c r="D3" i="317"/>
  <c r="D4" i="317"/>
  <c r="D5" i="317"/>
  <c r="D6" i="317"/>
  <c r="D7" i="317"/>
  <c r="D8" i="317"/>
  <c r="D9" i="317"/>
  <c r="D10" i="317"/>
  <c r="D11" i="317"/>
  <c r="D12" i="317"/>
  <c r="D13" i="317"/>
  <c r="D14" i="317"/>
  <c r="D15" i="317"/>
  <c r="D16" i="317"/>
  <c r="D17" i="317"/>
  <c r="D18" i="317"/>
  <c r="D19" i="317"/>
  <c r="D20" i="317"/>
  <c r="D21" i="317"/>
  <c r="D22" i="317"/>
  <c r="D23" i="317"/>
  <c r="D24" i="317"/>
  <c r="D25" i="317"/>
  <c r="D26" i="317"/>
  <c r="D27" i="317"/>
  <c r="D28" i="317"/>
  <c r="D29" i="317"/>
  <c r="D30" i="317"/>
  <c r="D31" i="317"/>
  <c r="D32" i="317"/>
  <c r="D33" i="317"/>
  <c r="D34" i="317"/>
  <c r="D35" i="317"/>
  <c r="D36" i="317"/>
  <c r="D37" i="317"/>
  <c r="D38" i="317"/>
  <c r="D39" i="317"/>
  <c r="D40" i="317"/>
  <c r="D41" i="317"/>
  <c r="D42" i="317"/>
  <c r="D43" i="317"/>
  <c r="D44" i="317"/>
  <c r="D45" i="317"/>
  <c r="D46" i="317"/>
  <c r="D47" i="317"/>
  <c r="D48" i="317"/>
  <c r="D49" i="317"/>
  <c r="D50" i="317"/>
  <c r="D51" i="317"/>
  <c r="D52" i="317"/>
  <c r="D53" i="317"/>
  <c r="D54" i="317"/>
  <c r="D55" i="317"/>
  <c r="D56" i="317"/>
  <c r="D57" i="317"/>
  <c r="D58" i="317"/>
  <c r="D59" i="317"/>
  <c r="D60" i="317"/>
  <c r="D61" i="317"/>
  <c r="D62" i="317"/>
  <c r="D63" i="317"/>
  <c r="D64" i="317"/>
  <c r="D65" i="317"/>
  <c r="D66" i="317"/>
  <c r="D67" i="317"/>
  <c r="D68" i="317"/>
  <c r="D69" i="317"/>
  <c r="D70" i="317"/>
  <c r="D71" i="317"/>
  <c r="D72" i="317"/>
  <c r="D73" i="317"/>
  <c r="D74" i="317"/>
  <c r="D75" i="317"/>
  <c r="D76" i="317"/>
  <c r="D77" i="317"/>
  <c r="D78" i="317"/>
  <c r="D79" i="317"/>
  <c r="D80" i="317"/>
  <c r="D81" i="317"/>
  <c r="D82" i="317"/>
  <c r="D83" i="317"/>
  <c r="D84" i="317"/>
  <c r="D85" i="317"/>
  <c r="D86" i="317"/>
  <c r="D87" i="317"/>
  <c r="D88" i="317"/>
  <c r="D89" i="317"/>
  <c r="D90" i="317"/>
  <c r="D91" i="317"/>
  <c r="D92" i="317"/>
  <c r="D93" i="317"/>
  <c r="D94" i="317"/>
  <c r="D95" i="317"/>
  <c r="D96" i="317"/>
  <c r="D97" i="317"/>
  <c r="D98" i="317"/>
  <c r="D99" i="317"/>
  <c r="D100" i="317"/>
  <c r="D101" i="317"/>
  <c r="D102" i="317"/>
  <c r="D103" i="317"/>
  <c r="D104" i="317"/>
  <c r="D105" i="317"/>
  <c r="D106" i="317"/>
  <c r="D107" i="317"/>
  <c r="D108" i="317"/>
  <c r="D109" i="317"/>
  <c r="D110" i="317"/>
  <c r="D111" i="317"/>
  <c r="D112" i="317"/>
  <c r="D113" i="317"/>
  <c r="D114" i="317"/>
  <c r="D115" i="317"/>
  <c r="D116" i="317"/>
  <c r="D117" i="317"/>
  <c r="D118" i="317"/>
  <c r="D119" i="317"/>
  <c r="D120" i="317"/>
  <c r="D121" i="317"/>
  <c r="D122" i="317"/>
  <c r="D123" i="317"/>
  <c r="D124" i="317"/>
  <c r="D125" i="317"/>
  <c r="D126" i="317"/>
  <c r="D127" i="317"/>
  <c r="D128" i="317"/>
  <c r="D129" i="317"/>
  <c r="D130" i="317"/>
  <c r="D131" i="317"/>
  <c r="D132" i="317"/>
  <c r="D133" i="317"/>
  <c r="D134" i="317"/>
  <c r="D135" i="317"/>
  <c r="D136" i="317"/>
  <c r="D137" i="317"/>
  <c r="D138" i="317"/>
  <c r="D139" i="317"/>
  <c r="D140" i="317"/>
  <c r="D141" i="317"/>
  <c r="D142" i="317"/>
  <c r="D143" i="317"/>
  <c r="D144" i="317"/>
  <c r="D145" i="317"/>
  <c r="D146" i="317"/>
  <c r="D147" i="317"/>
  <c r="D148" i="317"/>
  <c r="D149" i="317"/>
  <c r="D150" i="317"/>
  <c r="D151" i="317"/>
  <c r="D152" i="317"/>
  <c r="D153" i="317"/>
  <c r="D154" i="317"/>
  <c r="D155" i="317"/>
  <c r="D156" i="317"/>
  <c r="D157" i="317"/>
  <c r="D158" i="317"/>
  <c r="D159" i="317"/>
  <c r="D160" i="317"/>
  <c r="D161" i="317"/>
  <c r="D162" i="317"/>
  <c r="D163" i="317"/>
  <c r="D164" i="317"/>
  <c r="D165" i="317"/>
  <c r="D166" i="317"/>
  <c r="D167" i="317"/>
  <c r="D168" i="317"/>
  <c r="D169" i="317"/>
  <c r="D170" i="317"/>
  <c r="D171" i="317"/>
  <c r="D172" i="317"/>
  <c r="D173" i="317"/>
  <c r="D174" i="317"/>
  <c r="D175" i="317"/>
  <c r="D176" i="317"/>
  <c r="D177" i="317"/>
  <c r="D178" i="317"/>
  <c r="D179" i="317"/>
  <c r="D180" i="317"/>
  <c r="D181" i="317"/>
  <c r="D182" i="317"/>
  <c r="D183" i="317"/>
  <c r="D184" i="317"/>
  <c r="D185" i="317"/>
  <c r="D186" i="317"/>
  <c r="D187" i="317"/>
  <c r="D188" i="317"/>
  <c r="D189" i="317"/>
  <c r="D190" i="317"/>
  <c r="D191" i="317"/>
  <c r="D192" i="317"/>
  <c r="D193" i="317"/>
  <c r="D194" i="317"/>
  <c r="D195" i="317"/>
  <c r="D196" i="317"/>
  <c r="D197" i="317"/>
  <c r="D198" i="317"/>
  <c r="D199" i="317"/>
  <c r="D200" i="317"/>
  <c r="D201" i="317"/>
  <c r="D202" i="317"/>
  <c r="D203" i="317"/>
  <c r="D204" i="317"/>
  <c r="D205" i="317"/>
  <c r="D206" i="317"/>
  <c r="D207" i="317"/>
  <c r="D208" i="317"/>
  <c r="D209" i="317"/>
  <c r="D210" i="317"/>
  <c r="D211" i="317"/>
  <c r="D212" i="317"/>
  <c r="D213" i="317"/>
  <c r="D214" i="317"/>
  <c r="D215" i="317"/>
  <c r="D216" i="317"/>
  <c r="D217" i="317"/>
  <c r="D218" i="317"/>
  <c r="D219" i="317"/>
  <c r="D220" i="317"/>
  <c r="D221" i="317"/>
  <c r="D222" i="317"/>
  <c r="D223" i="317"/>
  <c r="D224" i="317"/>
  <c r="D225" i="317"/>
  <c r="D226" i="317"/>
  <c r="D227" i="317"/>
  <c r="D228" i="317"/>
  <c r="D229" i="317"/>
  <c r="D230" i="317"/>
  <c r="D231" i="317"/>
  <c r="D232" i="317"/>
  <c r="D233" i="317"/>
  <c r="D234" i="317"/>
  <c r="D235" i="317"/>
  <c r="D236" i="317"/>
  <c r="D237" i="317"/>
  <c r="D238" i="317"/>
  <c r="D239" i="317"/>
  <c r="D240" i="317"/>
  <c r="D241" i="317"/>
  <c r="D242" i="317"/>
  <c r="D243" i="317"/>
  <c r="D244" i="317"/>
  <c r="D245" i="317"/>
  <c r="D246" i="317"/>
  <c r="D247" i="317"/>
  <c r="D248" i="317"/>
  <c r="D249" i="317"/>
  <c r="D250" i="317"/>
  <c r="D251" i="317"/>
  <c r="D252" i="317"/>
  <c r="D253" i="317"/>
  <c r="D254" i="317"/>
  <c r="D255" i="317"/>
  <c r="D256" i="317"/>
  <c r="D257" i="317"/>
  <c r="D258" i="317"/>
  <c r="D259" i="317"/>
  <c r="D260" i="317"/>
  <c r="D261" i="317"/>
  <c r="D262" i="317"/>
  <c r="D263" i="317"/>
  <c r="D264" i="317"/>
  <c r="D265" i="317"/>
  <c r="D266" i="317"/>
  <c r="D267" i="317"/>
  <c r="D268" i="317"/>
  <c r="D269" i="317"/>
  <c r="D270" i="317"/>
  <c r="D271" i="317"/>
  <c r="D272" i="317"/>
  <c r="D273" i="317"/>
  <c r="D274" i="317"/>
  <c r="D275" i="317"/>
  <c r="D276" i="317"/>
  <c r="D277" i="317"/>
  <c r="D278" i="317"/>
  <c r="D279" i="317"/>
  <c r="D280" i="317"/>
  <c r="D281" i="317"/>
  <c r="D282" i="317"/>
  <c r="D283" i="317"/>
  <c r="D284" i="317"/>
  <c r="D285" i="317"/>
  <c r="D286" i="317"/>
  <c r="D287" i="317"/>
  <c r="D288" i="317"/>
  <c r="D289" i="317"/>
  <c r="D290" i="317"/>
  <c r="D291" i="317"/>
  <c r="D292" i="317"/>
  <c r="D293" i="317"/>
  <c r="D294" i="317"/>
  <c r="D295" i="317"/>
  <c r="D296" i="317"/>
  <c r="D297" i="317"/>
  <c r="D298" i="317"/>
  <c r="D299" i="317"/>
  <c r="D300" i="317"/>
  <c r="D301" i="317"/>
  <c r="D302" i="317"/>
  <c r="D303" i="317"/>
  <c r="D304" i="317"/>
  <c r="D305" i="317"/>
  <c r="D306" i="317"/>
  <c r="D307" i="317"/>
  <c r="D308" i="317"/>
  <c r="D309" i="317"/>
  <c r="D310" i="317"/>
  <c r="D311" i="317"/>
  <c r="D312" i="317"/>
  <c r="D313" i="317"/>
  <c r="D314" i="317"/>
  <c r="D315" i="317"/>
  <c r="D316" i="317"/>
  <c r="D317" i="317"/>
  <c r="D318" i="317"/>
  <c r="D319" i="317"/>
  <c r="D320" i="317"/>
  <c r="D321" i="317"/>
  <c r="D322" i="317"/>
  <c r="D323" i="317"/>
  <c r="D324" i="317"/>
  <c r="D325" i="317"/>
  <c r="D326" i="317"/>
  <c r="D327" i="317"/>
  <c r="D328" i="317"/>
  <c r="D329" i="317"/>
  <c r="D330" i="317"/>
  <c r="D331" i="317"/>
  <c r="D332" i="317"/>
  <c r="D333" i="317"/>
  <c r="D334" i="317"/>
  <c r="D335" i="317"/>
  <c r="D336" i="317"/>
  <c r="D337" i="317"/>
  <c r="D338" i="317"/>
  <c r="D339" i="317"/>
  <c r="D340" i="317"/>
  <c r="D341" i="317"/>
  <c r="D342" i="317"/>
  <c r="D343" i="317"/>
  <c r="D344" i="317"/>
  <c r="D345" i="317"/>
  <c r="D346" i="317"/>
  <c r="D347" i="317"/>
  <c r="D348" i="317"/>
  <c r="D349" i="317"/>
  <c r="D350" i="317"/>
  <c r="D351" i="317"/>
  <c r="D352" i="317"/>
  <c r="D353" i="317"/>
  <c r="D354" i="317"/>
  <c r="D355" i="317"/>
  <c r="D356" i="317"/>
  <c r="D357" i="317"/>
  <c r="D358" i="317"/>
  <c r="D359" i="317"/>
  <c r="D360" i="317"/>
  <c r="D361" i="317"/>
  <c r="D362" i="317"/>
  <c r="D363" i="317"/>
  <c r="D364" i="317"/>
  <c r="D365" i="317"/>
  <c r="D366" i="317"/>
  <c r="D367" i="317"/>
  <c r="D368" i="317"/>
  <c r="D369" i="317"/>
  <c r="D370" i="317"/>
  <c r="D371" i="317"/>
  <c r="D372" i="317"/>
  <c r="D373" i="317"/>
  <c r="D374" i="317"/>
  <c r="D375" i="317"/>
  <c r="D376" i="317"/>
  <c r="D377" i="317"/>
  <c r="D378" i="317"/>
  <c r="D379" i="317"/>
  <c r="D380" i="317"/>
  <c r="D381" i="317"/>
  <c r="D382" i="317"/>
  <c r="D383" i="317"/>
  <c r="D384" i="317"/>
  <c r="D385" i="317"/>
  <c r="D386" i="317"/>
  <c r="D387" i="317"/>
  <c r="D388" i="317"/>
  <c r="D389" i="317"/>
  <c r="D390" i="317"/>
  <c r="D391" i="317"/>
  <c r="D392" i="317"/>
  <c r="D393" i="317"/>
  <c r="D394" i="317"/>
  <c r="D395" i="317"/>
  <c r="D396" i="317"/>
  <c r="D397" i="317"/>
  <c r="D398" i="317"/>
  <c r="D399" i="317"/>
  <c r="D400" i="317"/>
  <c r="D401" i="317"/>
  <c r="D402" i="317"/>
  <c r="D403" i="317"/>
  <c r="D404" i="317"/>
  <c r="D405" i="317"/>
  <c r="D406" i="317"/>
  <c r="D407" i="317"/>
  <c r="D408" i="317"/>
  <c r="D409" i="317"/>
  <c r="D410" i="317"/>
  <c r="D411" i="317"/>
  <c r="D412" i="317"/>
  <c r="D413" i="317"/>
  <c r="D414" i="317"/>
  <c r="D415" i="317"/>
  <c r="D416" i="317"/>
  <c r="D417" i="317"/>
  <c r="D418" i="317"/>
  <c r="D419" i="317"/>
  <c r="D420" i="317"/>
  <c r="D421" i="317"/>
  <c r="D422" i="317"/>
  <c r="D423" i="317"/>
  <c r="D424" i="317"/>
  <c r="D425" i="317"/>
  <c r="D426" i="317"/>
  <c r="D427" i="317"/>
  <c r="D428" i="317"/>
  <c r="D429" i="317"/>
  <c r="D430" i="317"/>
  <c r="D431" i="317"/>
  <c r="D432" i="317"/>
  <c r="D433" i="317"/>
  <c r="D434" i="317"/>
  <c r="D435" i="317"/>
  <c r="D436" i="317"/>
  <c r="D437" i="317"/>
  <c r="D438" i="317"/>
  <c r="D439" i="317"/>
  <c r="D440" i="317"/>
  <c r="D441" i="317"/>
  <c r="D442" i="317"/>
  <c r="D443" i="317"/>
  <c r="D444" i="317"/>
  <c r="D445" i="317"/>
  <c r="D446" i="317"/>
  <c r="D447" i="317"/>
  <c r="D448" i="317"/>
  <c r="D449" i="317"/>
  <c r="D450" i="317"/>
  <c r="D451" i="317"/>
  <c r="D452" i="317"/>
  <c r="D453" i="317"/>
  <c r="D454" i="317"/>
  <c r="D455" i="317"/>
  <c r="D456" i="317"/>
  <c r="D457" i="317"/>
  <c r="D458" i="317"/>
  <c r="D459" i="317"/>
  <c r="D460" i="317"/>
  <c r="D461" i="317"/>
  <c r="D462" i="317"/>
  <c r="D463" i="317"/>
  <c r="D464" i="317"/>
  <c r="D465" i="317"/>
  <c r="D466" i="317"/>
  <c r="D467" i="317"/>
  <c r="D468" i="317"/>
  <c r="D469" i="317"/>
  <c r="D470" i="317"/>
  <c r="D471" i="317"/>
  <c r="D472" i="317"/>
  <c r="D473" i="317"/>
  <c r="D474" i="317"/>
  <c r="D475" i="317"/>
  <c r="D476" i="317"/>
  <c r="D477" i="317"/>
  <c r="D478" i="317"/>
  <c r="D479" i="317"/>
  <c r="D480" i="317"/>
  <c r="D481" i="317"/>
  <c r="D482" i="317"/>
  <c r="D483" i="317"/>
  <c r="D484" i="317"/>
  <c r="D485" i="317"/>
  <c r="D486" i="317"/>
  <c r="D487" i="317"/>
  <c r="D488" i="317"/>
  <c r="D489" i="317"/>
  <c r="D490" i="317"/>
  <c r="D491" i="317"/>
  <c r="D492" i="317"/>
  <c r="D493" i="317"/>
  <c r="D494" i="317"/>
  <c r="D495" i="317"/>
  <c r="D496" i="317"/>
  <c r="D497" i="317"/>
  <c r="D498" i="317"/>
  <c r="D499" i="317"/>
  <c r="D500" i="317"/>
  <c r="C1" i="317"/>
  <c r="C2" i="317"/>
  <c r="C3" i="317"/>
  <c r="C4" i="317"/>
  <c r="C5" i="317"/>
  <c r="C6" i="317"/>
  <c r="C7" i="317"/>
  <c r="C8" i="317"/>
  <c r="C9" i="317"/>
  <c r="C10" i="317"/>
  <c r="C11" i="317"/>
  <c r="C12" i="317"/>
  <c r="C13" i="317"/>
  <c r="C14" i="317"/>
  <c r="C15" i="317"/>
  <c r="C16" i="317"/>
  <c r="C17" i="317"/>
  <c r="C18" i="317"/>
  <c r="C19" i="317"/>
  <c r="C20" i="317"/>
  <c r="C21" i="317"/>
  <c r="C22" i="317"/>
  <c r="C23" i="317"/>
  <c r="C24" i="317"/>
  <c r="C25" i="317"/>
  <c r="C26" i="317"/>
  <c r="C27" i="317"/>
  <c r="C28" i="317"/>
  <c r="C29" i="317"/>
  <c r="C30" i="317"/>
  <c r="C31" i="317"/>
  <c r="C32" i="317"/>
  <c r="C33" i="317"/>
  <c r="C34" i="317"/>
  <c r="C35" i="317"/>
  <c r="C36" i="317"/>
  <c r="C37" i="317"/>
  <c r="C38" i="317"/>
  <c r="C39" i="317"/>
  <c r="C40" i="317"/>
  <c r="C41" i="317"/>
  <c r="C42" i="317"/>
  <c r="C43" i="317"/>
  <c r="C44" i="317"/>
  <c r="C45" i="317"/>
  <c r="C46" i="317"/>
  <c r="C47" i="317"/>
  <c r="C48" i="317"/>
  <c r="C49" i="317"/>
  <c r="C50" i="317"/>
  <c r="C51" i="317"/>
  <c r="C52" i="317"/>
  <c r="C53" i="317"/>
  <c r="C54" i="317"/>
  <c r="C55" i="317"/>
  <c r="C56" i="317"/>
  <c r="C57" i="317"/>
  <c r="C58" i="317"/>
  <c r="C59" i="317"/>
  <c r="C60" i="317"/>
  <c r="C61" i="317"/>
  <c r="C62" i="317"/>
  <c r="C63" i="317"/>
  <c r="C64" i="317"/>
  <c r="C65" i="317"/>
  <c r="C66" i="317"/>
  <c r="C67" i="317"/>
  <c r="C68" i="317"/>
  <c r="C69" i="317"/>
  <c r="C70" i="317"/>
  <c r="C71" i="317"/>
  <c r="C72" i="317"/>
  <c r="C73" i="317"/>
  <c r="C74" i="317"/>
  <c r="C75" i="317"/>
  <c r="C76" i="317"/>
  <c r="C77" i="317"/>
  <c r="C78" i="317"/>
  <c r="C79" i="317"/>
  <c r="C80" i="317"/>
  <c r="C81" i="317"/>
  <c r="C82" i="317"/>
  <c r="C83" i="317"/>
  <c r="C84" i="317"/>
  <c r="C85" i="317"/>
  <c r="C86" i="317"/>
  <c r="C87" i="317"/>
  <c r="C88" i="317"/>
  <c r="C89" i="317"/>
  <c r="C90" i="317"/>
  <c r="C91" i="317"/>
  <c r="C92" i="317"/>
  <c r="C93" i="317"/>
  <c r="C94" i="317"/>
  <c r="C95" i="317"/>
  <c r="C96" i="317"/>
  <c r="C97" i="317"/>
  <c r="C98" i="317"/>
  <c r="C99" i="317"/>
  <c r="C100" i="317"/>
  <c r="C101" i="317"/>
  <c r="C102" i="317"/>
  <c r="C103" i="317"/>
  <c r="C104" i="317"/>
  <c r="C105" i="317"/>
  <c r="C106" i="317"/>
  <c r="C107" i="317"/>
  <c r="C108" i="317"/>
  <c r="C109" i="317"/>
  <c r="C110" i="317"/>
  <c r="C111" i="317"/>
  <c r="C112" i="317"/>
  <c r="C113" i="317"/>
  <c r="C114" i="317"/>
  <c r="C115" i="317"/>
  <c r="C116" i="317"/>
  <c r="C117" i="317"/>
  <c r="C118" i="317"/>
  <c r="C119" i="317"/>
  <c r="C120" i="317"/>
  <c r="C121" i="317"/>
  <c r="C122" i="317"/>
  <c r="C123" i="317"/>
  <c r="C124" i="317"/>
  <c r="C125" i="317"/>
  <c r="C126" i="317"/>
  <c r="C127" i="317"/>
  <c r="C128" i="317"/>
  <c r="C129" i="317"/>
  <c r="C130" i="317"/>
  <c r="C131" i="317"/>
  <c r="C132" i="317"/>
  <c r="C133" i="317"/>
  <c r="C134" i="317"/>
  <c r="C135" i="317"/>
  <c r="C136" i="317"/>
  <c r="C137" i="317"/>
  <c r="C138" i="317"/>
  <c r="C139" i="317"/>
  <c r="C140" i="317"/>
  <c r="C141" i="317"/>
  <c r="C142" i="317"/>
  <c r="C143" i="317"/>
  <c r="C144" i="317"/>
  <c r="C145" i="317"/>
  <c r="C146" i="317"/>
  <c r="C147" i="317"/>
  <c r="C148" i="317"/>
  <c r="C149" i="317"/>
  <c r="C150" i="317"/>
  <c r="C151" i="317"/>
  <c r="C152" i="317"/>
  <c r="C153" i="317"/>
  <c r="C154" i="317"/>
  <c r="C155" i="317"/>
  <c r="C156" i="317"/>
  <c r="C157" i="317"/>
  <c r="C158" i="317"/>
  <c r="C159" i="317"/>
  <c r="C160" i="317"/>
  <c r="C161" i="317"/>
  <c r="C162" i="317"/>
  <c r="C163" i="317"/>
  <c r="C164" i="317"/>
  <c r="C165" i="317"/>
  <c r="C166" i="317"/>
  <c r="C167" i="317"/>
  <c r="C168" i="317"/>
  <c r="C169" i="317"/>
  <c r="C170" i="317"/>
  <c r="C171" i="317"/>
  <c r="C172" i="317"/>
  <c r="C173" i="317"/>
  <c r="C174" i="317"/>
  <c r="C175" i="317"/>
  <c r="C176" i="317"/>
  <c r="C177" i="317"/>
  <c r="C178" i="317"/>
  <c r="C179" i="317"/>
  <c r="C180" i="317"/>
  <c r="C181" i="317"/>
  <c r="C182" i="317"/>
  <c r="C183" i="317"/>
  <c r="C184" i="317"/>
  <c r="C185" i="317"/>
  <c r="C186" i="317"/>
  <c r="C187" i="317"/>
  <c r="C188" i="317"/>
  <c r="C189" i="317"/>
  <c r="C190" i="317"/>
  <c r="C191" i="317"/>
  <c r="C192" i="317"/>
  <c r="C193" i="317"/>
  <c r="C194" i="317"/>
  <c r="C195" i="317"/>
  <c r="C196" i="317"/>
  <c r="C197" i="317"/>
  <c r="C198" i="317"/>
  <c r="C199" i="317"/>
  <c r="C200" i="317"/>
  <c r="C201" i="317"/>
  <c r="C202" i="317"/>
  <c r="C203" i="317"/>
  <c r="C204" i="317"/>
  <c r="C205" i="317"/>
  <c r="C206" i="317"/>
  <c r="C207" i="317"/>
  <c r="C208" i="317"/>
  <c r="C209" i="317"/>
  <c r="C210" i="317"/>
  <c r="C211" i="317"/>
  <c r="C212" i="317"/>
  <c r="C213" i="317"/>
  <c r="C214" i="317"/>
  <c r="C215" i="317"/>
  <c r="C216" i="317"/>
  <c r="C217" i="317"/>
  <c r="C218" i="317"/>
  <c r="C219" i="317"/>
  <c r="C220" i="317"/>
  <c r="C221" i="317"/>
  <c r="C222" i="317"/>
  <c r="C223" i="317"/>
  <c r="C224" i="317"/>
  <c r="C225" i="317"/>
  <c r="C226" i="317"/>
  <c r="C227" i="317"/>
  <c r="C228" i="317"/>
  <c r="C229" i="317"/>
  <c r="C230" i="317"/>
  <c r="C231" i="317"/>
  <c r="C232" i="317"/>
  <c r="C233" i="317"/>
  <c r="C234" i="317"/>
  <c r="C235" i="317"/>
  <c r="C236" i="317"/>
  <c r="C237" i="317"/>
  <c r="C238" i="317"/>
  <c r="C239" i="317"/>
  <c r="C240" i="317"/>
  <c r="C241" i="317"/>
  <c r="C242" i="317"/>
  <c r="C243" i="317"/>
  <c r="C244" i="317"/>
  <c r="C245" i="317"/>
  <c r="C246" i="317"/>
  <c r="C247" i="317"/>
  <c r="C248" i="317"/>
  <c r="C249" i="317"/>
  <c r="C250" i="317"/>
  <c r="C251" i="317"/>
  <c r="C252" i="317"/>
  <c r="C253" i="317"/>
  <c r="C254" i="317"/>
  <c r="C255" i="317"/>
  <c r="C256" i="317"/>
  <c r="C257" i="317"/>
  <c r="C258" i="317"/>
  <c r="C259" i="317"/>
  <c r="C260" i="317"/>
  <c r="C261" i="317"/>
  <c r="C262" i="317"/>
  <c r="C263" i="317"/>
  <c r="C264" i="317"/>
  <c r="C265" i="317"/>
  <c r="C266" i="317"/>
  <c r="C267" i="317"/>
  <c r="C268" i="317"/>
  <c r="C269" i="317"/>
  <c r="C270" i="317"/>
  <c r="C271" i="317"/>
  <c r="C272" i="317"/>
  <c r="C273" i="317"/>
  <c r="C274" i="317"/>
  <c r="C275" i="317"/>
  <c r="C276" i="317"/>
  <c r="C277" i="317"/>
  <c r="C278" i="317"/>
  <c r="C279" i="317"/>
  <c r="C280" i="317"/>
  <c r="C281" i="317"/>
  <c r="C282" i="317"/>
  <c r="C283" i="317"/>
  <c r="C284" i="317"/>
  <c r="C285" i="317"/>
  <c r="C286" i="317"/>
  <c r="C287" i="317"/>
  <c r="C288" i="317"/>
  <c r="C289" i="317"/>
  <c r="C290" i="317"/>
  <c r="C291" i="317"/>
  <c r="C292" i="317"/>
  <c r="C293" i="317"/>
  <c r="C294" i="317"/>
  <c r="C295" i="317"/>
  <c r="C296" i="317"/>
  <c r="C297" i="317"/>
  <c r="C298" i="317"/>
  <c r="C299" i="317"/>
  <c r="C300" i="317"/>
  <c r="C301" i="317"/>
  <c r="C302" i="317"/>
  <c r="C303" i="317"/>
  <c r="C304" i="317"/>
  <c r="C305" i="317"/>
  <c r="C306" i="317"/>
  <c r="C307" i="317"/>
  <c r="C308" i="317"/>
  <c r="C309" i="317"/>
  <c r="C310" i="317"/>
  <c r="C311" i="317"/>
  <c r="C312" i="317"/>
  <c r="C313" i="317"/>
  <c r="C314" i="317"/>
  <c r="C315" i="317"/>
  <c r="C316" i="317"/>
  <c r="C317" i="317"/>
  <c r="C318" i="317"/>
  <c r="C319" i="317"/>
  <c r="C320" i="317"/>
  <c r="C321" i="317"/>
  <c r="C322" i="317"/>
  <c r="C323" i="317"/>
  <c r="C324" i="317"/>
  <c r="C325" i="317"/>
  <c r="C326" i="317"/>
  <c r="C327" i="317"/>
  <c r="C328" i="317"/>
  <c r="C329" i="317"/>
  <c r="C330" i="317"/>
  <c r="C331" i="317"/>
  <c r="C332" i="317"/>
  <c r="C333" i="317"/>
  <c r="C334" i="317"/>
  <c r="C335" i="317"/>
  <c r="C336" i="317"/>
  <c r="C337" i="317"/>
  <c r="C338" i="317"/>
  <c r="C339" i="317"/>
  <c r="C340" i="317"/>
  <c r="C341" i="317"/>
  <c r="C342" i="317"/>
  <c r="C343" i="317"/>
  <c r="C344" i="317"/>
  <c r="C345" i="317"/>
  <c r="C346" i="317"/>
  <c r="C347" i="317"/>
  <c r="C348" i="317"/>
  <c r="C349" i="317"/>
  <c r="C350" i="317"/>
  <c r="C351" i="317"/>
  <c r="C352" i="317"/>
  <c r="C353" i="317"/>
  <c r="C354" i="317"/>
  <c r="C355" i="317"/>
  <c r="C356" i="317"/>
  <c r="C357" i="317"/>
  <c r="C358" i="317"/>
  <c r="C359" i="317"/>
  <c r="C360" i="317"/>
  <c r="C361" i="317"/>
  <c r="C362" i="317"/>
  <c r="C363" i="317"/>
  <c r="C364" i="317"/>
  <c r="C365" i="317"/>
  <c r="C366" i="317"/>
  <c r="C367" i="317"/>
  <c r="C368" i="317"/>
  <c r="C369" i="317"/>
  <c r="C370" i="317"/>
  <c r="C371" i="317"/>
  <c r="C372" i="317"/>
  <c r="C373" i="317"/>
  <c r="C374" i="317"/>
  <c r="C375" i="317"/>
  <c r="C376" i="317"/>
  <c r="C377" i="317"/>
  <c r="C378" i="317"/>
  <c r="C379" i="317"/>
  <c r="C380" i="317"/>
  <c r="C381" i="317"/>
  <c r="C382" i="317"/>
  <c r="C383" i="317"/>
  <c r="C384" i="317"/>
  <c r="C385" i="317"/>
  <c r="C386" i="317"/>
  <c r="C387" i="317"/>
  <c r="C388" i="317"/>
  <c r="C389" i="317"/>
  <c r="C390" i="317"/>
  <c r="C391" i="317"/>
  <c r="C392" i="317"/>
  <c r="C393" i="317"/>
  <c r="C394" i="317"/>
  <c r="C395" i="317"/>
  <c r="C396" i="317"/>
  <c r="C397" i="317"/>
  <c r="C398" i="317"/>
  <c r="C399" i="317"/>
  <c r="C400" i="317"/>
  <c r="C401" i="317"/>
  <c r="C402" i="317"/>
  <c r="C403" i="317"/>
  <c r="C404" i="317"/>
  <c r="C405" i="317"/>
  <c r="C406" i="317"/>
  <c r="C407" i="317"/>
  <c r="C408" i="317"/>
  <c r="C409" i="317"/>
  <c r="C410" i="317"/>
  <c r="C411" i="317"/>
  <c r="C412" i="317"/>
  <c r="C413" i="317"/>
  <c r="C414" i="317"/>
  <c r="C415" i="317"/>
  <c r="C416" i="317"/>
  <c r="C417" i="317"/>
  <c r="C418" i="317"/>
  <c r="C419" i="317"/>
  <c r="C420" i="317"/>
  <c r="C421" i="317"/>
  <c r="C422" i="317"/>
  <c r="C423" i="317"/>
  <c r="C424" i="317"/>
  <c r="C425" i="317"/>
  <c r="C426" i="317"/>
  <c r="C427" i="317"/>
  <c r="C428" i="317"/>
  <c r="C429" i="317"/>
  <c r="C430" i="317"/>
  <c r="C431" i="317"/>
  <c r="C432" i="317"/>
  <c r="C433" i="317"/>
  <c r="C434" i="317"/>
  <c r="C435" i="317"/>
  <c r="C436" i="317"/>
  <c r="C437" i="317"/>
  <c r="C438" i="317"/>
  <c r="C439" i="317"/>
  <c r="C440" i="317"/>
  <c r="C441" i="317"/>
  <c r="C442" i="317"/>
  <c r="C443" i="317"/>
  <c r="C444" i="317"/>
  <c r="C445" i="317"/>
  <c r="C446" i="317"/>
  <c r="C447" i="317"/>
  <c r="C448" i="317"/>
  <c r="C449" i="317"/>
  <c r="C450" i="317"/>
  <c r="C451" i="317"/>
  <c r="C452" i="317"/>
  <c r="C453" i="317"/>
  <c r="C454" i="317"/>
  <c r="C455" i="317"/>
  <c r="C456" i="317"/>
  <c r="C457" i="317"/>
  <c r="C458" i="317"/>
  <c r="C459" i="317"/>
  <c r="C460" i="317"/>
  <c r="C461" i="317"/>
  <c r="C462" i="317"/>
  <c r="C463" i="317"/>
  <c r="C464" i="317"/>
  <c r="C465" i="317"/>
  <c r="C466" i="317"/>
  <c r="C467" i="317"/>
  <c r="C468" i="317"/>
  <c r="C469" i="317"/>
  <c r="C470" i="317"/>
  <c r="C471" i="317"/>
  <c r="C472" i="317"/>
  <c r="C473" i="317"/>
  <c r="C474" i="317"/>
  <c r="C475" i="317"/>
  <c r="C476" i="317"/>
  <c r="C477" i="317"/>
  <c r="C478" i="317"/>
  <c r="C479" i="317"/>
  <c r="C480" i="317"/>
  <c r="C481" i="317"/>
  <c r="C482" i="317"/>
  <c r="C483" i="317"/>
  <c r="C484" i="317"/>
  <c r="C485" i="317"/>
  <c r="C486" i="317"/>
  <c r="C487" i="317"/>
  <c r="C488" i="317"/>
  <c r="C489" i="317"/>
  <c r="C490" i="317"/>
  <c r="C491" i="317"/>
  <c r="C492" i="317"/>
  <c r="C493" i="317"/>
  <c r="C494" i="317"/>
  <c r="C495" i="317"/>
  <c r="C496" i="317"/>
  <c r="C497" i="317"/>
  <c r="C498" i="317"/>
  <c r="C499" i="317"/>
  <c r="C500" i="317"/>
  <c r="B1" i="317"/>
  <c r="B2" i="317"/>
  <c r="B3" i="317"/>
  <c r="B4" i="317"/>
  <c r="B5" i="317"/>
  <c r="B6" i="317"/>
  <c r="B7" i="317"/>
  <c r="B8" i="317"/>
  <c r="B9" i="317"/>
  <c r="B10" i="317"/>
  <c r="B11" i="317"/>
  <c r="B12" i="317"/>
  <c r="B13" i="317"/>
  <c r="B14" i="317"/>
  <c r="B15" i="317"/>
  <c r="B16" i="317"/>
  <c r="B17" i="317"/>
  <c r="B18" i="317"/>
  <c r="B19" i="317"/>
  <c r="B20" i="317"/>
  <c r="B21" i="317"/>
  <c r="B22" i="317"/>
  <c r="B23" i="317"/>
  <c r="B24" i="317"/>
  <c r="B25" i="317"/>
  <c r="B26" i="317"/>
  <c r="B27" i="317"/>
  <c r="B28" i="317"/>
  <c r="B29" i="317"/>
  <c r="B30" i="317"/>
  <c r="B31" i="317"/>
  <c r="B32" i="317"/>
  <c r="B33" i="317"/>
  <c r="B34" i="317"/>
  <c r="B35" i="317"/>
  <c r="B36" i="317"/>
  <c r="B37" i="317"/>
  <c r="B38" i="317"/>
  <c r="B39" i="317"/>
  <c r="B40" i="317"/>
  <c r="B41" i="317"/>
  <c r="B42" i="317"/>
  <c r="B43" i="317"/>
  <c r="B44" i="317"/>
  <c r="B45" i="317"/>
  <c r="B46" i="317"/>
  <c r="B47" i="317"/>
  <c r="B48" i="317"/>
  <c r="B49" i="317"/>
  <c r="B50" i="317"/>
  <c r="B51" i="317"/>
  <c r="B52" i="317"/>
  <c r="B53" i="317"/>
  <c r="B54" i="317"/>
  <c r="B55" i="317"/>
  <c r="B56" i="317"/>
  <c r="B57" i="317"/>
  <c r="B58" i="317"/>
  <c r="B59" i="317"/>
  <c r="B60" i="317"/>
  <c r="B61" i="317"/>
  <c r="B62" i="317"/>
  <c r="B63" i="317"/>
  <c r="B64" i="317"/>
  <c r="B65" i="317"/>
  <c r="B66" i="317"/>
  <c r="B67" i="317"/>
  <c r="B68" i="317"/>
  <c r="B69" i="317"/>
  <c r="B70" i="317"/>
  <c r="B71" i="317"/>
  <c r="B72" i="317"/>
  <c r="B73" i="317"/>
  <c r="B74" i="317"/>
  <c r="B75" i="317"/>
  <c r="B76" i="317"/>
  <c r="B77" i="317"/>
  <c r="B78" i="317"/>
  <c r="B79" i="317"/>
  <c r="B80" i="317"/>
  <c r="B81" i="317"/>
  <c r="B82" i="317"/>
  <c r="B83" i="317"/>
  <c r="B84" i="317"/>
  <c r="B85" i="317"/>
  <c r="B86" i="317"/>
  <c r="B87" i="317"/>
  <c r="B88" i="317"/>
  <c r="B89" i="317"/>
  <c r="B90" i="317"/>
  <c r="B91" i="317"/>
  <c r="B92" i="317"/>
  <c r="B93" i="317"/>
  <c r="B94" i="317"/>
  <c r="B95" i="317"/>
  <c r="B96" i="317"/>
  <c r="B97" i="317"/>
  <c r="B98" i="317"/>
  <c r="B99" i="317"/>
  <c r="B100" i="317"/>
  <c r="B101" i="317"/>
  <c r="B102" i="317"/>
  <c r="B103" i="317"/>
  <c r="B104" i="317"/>
  <c r="B105" i="317"/>
  <c r="B106" i="317"/>
  <c r="B107" i="317"/>
  <c r="B108" i="317"/>
  <c r="B109" i="317"/>
  <c r="B110" i="317"/>
  <c r="B111" i="317"/>
  <c r="B112" i="317"/>
  <c r="B113" i="317"/>
  <c r="B114" i="317"/>
  <c r="B115" i="317"/>
  <c r="B116" i="317"/>
  <c r="B117" i="317"/>
  <c r="B118" i="317"/>
  <c r="B119" i="317"/>
  <c r="B120" i="317"/>
  <c r="B121" i="317"/>
  <c r="B122" i="317"/>
  <c r="B123" i="317"/>
  <c r="B124" i="317"/>
  <c r="B125" i="317"/>
  <c r="B126" i="317"/>
  <c r="B127" i="317"/>
  <c r="B128" i="317"/>
  <c r="B129" i="317"/>
  <c r="B130" i="317"/>
  <c r="B131" i="317"/>
  <c r="B132" i="317"/>
  <c r="B133" i="317"/>
  <c r="B134" i="317"/>
  <c r="B135" i="317"/>
  <c r="B136" i="317"/>
  <c r="B137" i="317"/>
  <c r="B138" i="317"/>
  <c r="B139" i="317"/>
  <c r="B140" i="317"/>
  <c r="B141" i="317"/>
  <c r="B142" i="317"/>
  <c r="B143" i="317"/>
  <c r="B144" i="317"/>
  <c r="B145" i="317"/>
  <c r="B146" i="317"/>
  <c r="B147" i="317"/>
  <c r="B148" i="317"/>
  <c r="B149" i="317"/>
  <c r="B150" i="317"/>
  <c r="B151" i="317"/>
  <c r="B152" i="317"/>
  <c r="B153" i="317"/>
  <c r="B154" i="317"/>
  <c r="B155" i="317"/>
  <c r="B156" i="317"/>
  <c r="B157" i="317"/>
  <c r="B158" i="317"/>
  <c r="B159" i="317"/>
  <c r="B160" i="317"/>
  <c r="B161" i="317"/>
  <c r="B162" i="317"/>
  <c r="B163" i="317"/>
  <c r="B164" i="317"/>
  <c r="B165" i="317"/>
  <c r="B166" i="317"/>
  <c r="B167" i="317"/>
  <c r="B168" i="317"/>
  <c r="B169" i="317"/>
  <c r="B170" i="317"/>
  <c r="B171" i="317"/>
  <c r="B172" i="317"/>
  <c r="B173" i="317"/>
  <c r="B174" i="317"/>
  <c r="B175" i="317"/>
  <c r="B176" i="317"/>
  <c r="B177" i="317"/>
  <c r="B178" i="317"/>
  <c r="B179" i="317"/>
  <c r="B180" i="317"/>
  <c r="B181" i="317"/>
  <c r="B182" i="317"/>
  <c r="B183" i="317"/>
  <c r="B184" i="317"/>
  <c r="B185" i="317"/>
  <c r="B186" i="317"/>
  <c r="B187" i="317"/>
  <c r="B188" i="317"/>
  <c r="B189" i="317"/>
  <c r="B190" i="317"/>
  <c r="B191" i="317"/>
  <c r="B192" i="317"/>
  <c r="B193" i="317"/>
  <c r="B194" i="317"/>
  <c r="B195" i="317"/>
  <c r="B196" i="317"/>
  <c r="B197" i="317"/>
  <c r="B198" i="317"/>
  <c r="B199" i="317"/>
  <c r="B200" i="317"/>
  <c r="B201" i="317"/>
  <c r="B202" i="317"/>
  <c r="B203" i="317"/>
  <c r="B204" i="317"/>
  <c r="B205" i="317"/>
  <c r="B206" i="317"/>
  <c r="B207" i="317"/>
  <c r="B208" i="317"/>
  <c r="B209" i="317"/>
  <c r="B210" i="317"/>
  <c r="B211" i="317"/>
  <c r="B212" i="317"/>
  <c r="B213" i="317"/>
  <c r="B214" i="317"/>
  <c r="B215" i="317"/>
  <c r="B216" i="317"/>
  <c r="B217" i="317"/>
  <c r="B218" i="317"/>
  <c r="B219" i="317"/>
  <c r="B220" i="317"/>
  <c r="B221" i="317"/>
  <c r="B222" i="317"/>
  <c r="B223" i="317"/>
  <c r="B224" i="317"/>
  <c r="B225" i="317"/>
  <c r="B226" i="317"/>
  <c r="B227" i="317"/>
  <c r="B228" i="317"/>
  <c r="B229" i="317"/>
  <c r="B230" i="317"/>
  <c r="B231" i="317"/>
  <c r="B232" i="317"/>
  <c r="B233" i="317"/>
  <c r="B234" i="317"/>
  <c r="B235" i="317"/>
  <c r="B236" i="317"/>
  <c r="B237" i="317"/>
  <c r="B238" i="317"/>
  <c r="B239" i="317"/>
  <c r="B240" i="317"/>
  <c r="B241" i="317"/>
  <c r="B242" i="317"/>
  <c r="B243" i="317"/>
  <c r="B244" i="317"/>
  <c r="B245" i="317"/>
  <c r="B246" i="317"/>
  <c r="B247" i="317"/>
  <c r="B248" i="317"/>
  <c r="B249" i="317"/>
  <c r="B250" i="317"/>
  <c r="B251" i="317"/>
  <c r="B252" i="317"/>
  <c r="B253" i="317"/>
  <c r="B254" i="317"/>
  <c r="B255" i="317"/>
  <c r="B256" i="317"/>
  <c r="B257" i="317"/>
  <c r="B258" i="317"/>
  <c r="B259" i="317"/>
  <c r="B260" i="317"/>
  <c r="B261" i="317"/>
  <c r="B262" i="317"/>
  <c r="B263" i="317"/>
  <c r="B264" i="317"/>
  <c r="B265" i="317"/>
  <c r="B266" i="317"/>
  <c r="B267" i="317"/>
  <c r="B268" i="317"/>
  <c r="B269" i="317"/>
  <c r="B270" i="317"/>
  <c r="B271" i="317"/>
  <c r="B272" i="317"/>
  <c r="B273" i="317"/>
  <c r="B274" i="317"/>
  <c r="B275" i="317"/>
  <c r="B276" i="317"/>
  <c r="B277" i="317"/>
  <c r="B278" i="317"/>
  <c r="B279" i="317"/>
  <c r="B280" i="317"/>
  <c r="B281" i="317"/>
  <c r="B282" i="317"/>
  <c r="B283" i="317"/>
  <c r="B284" i="317"/>
  <c r="B285" i="317"/>
  <c r="B286" i="317"/>
  <c r="B287" i="317"/>
  <c r="B288" i="317"/>
  <c r="B289" i="317"/>
  <c r="B290" i="317"/>
  <c r="B291" i="317"/>
  <c r="B292" i="317"/>
  <c r="B293" i="317"/>
  <c r="B294" i="317"/>
  <c r="B295" i="317"/>
  <c r="B296" i="317"/>
  <c r="B297" i="317"/>
  <c r="B298" i="317"/>
  <c r="B299" i="317"/>
  <c r="B300" i="317"/>
  <c r="B301" i="317"/>
  <c r="B302" i="317"/>
  <c r="B303" i="317"/>
  <c r="B304" i="317"/>
  <c r="B305" i="317"/>
  <c r="B306" i="317"/>
  <c r="B307" i="317"/>
  <c r="B308" i="317"/>
  <c r="B309" i="317"/>
  <c r="B310" i="317"/>
  <c r="B311" i="317"/>
  <c r="B312" i="317"/>
  <c r="B313" i="317"/>
  <c r="B314" i="317"/>
  <c r="B315" i="317"/>
  <c r="B316" i="317"/>
  <c r="B317" i="317"/>
  <c r="B318" i="317"/>
  <c r="B319" i="317"/>
  <c r="B320" i="317"/>
  <c r="B321" i="317"/>
  <c r="B322" i="317"/>
  <c r="B323" i="317"/>
  <c r="B324" i="317"/>
  <c r="B325" i="317"/>
  <c r="B326" i="317"/>
  <c r="B327" i="317"/>
  <c r="B328" i="317"/>
  <c r="B329" i="317"/>
  <c r="B330" i="317"/>
  <c r="B331" i="317"/>
  <c r="B332" i="317"/>
  <c r="B333" i="317"/>
  <c r="B334" i="317"/>
  <c r="B335" i="317"/>
  <c r="B336" i="317"/>
  <c r="B337" i="317"/>
  <c r="B338" i="317"/>
  <c r="B339" i="317"/>
  <c r="B340" i="317"/>
  <c r="B341" i="317"/>
  <c r="B342" i="317"/>
  <c r="B343" i="317"/>
  <c r="B344" i="317"/>
  <c r="B345" i="317"/>
  <c r="B346" i="317"/>
  <c r="B347" i="317"/>
  <c r="B348" i="317"/>
  <c r="B349" i="317"/>
  <c r="B350" i="317"/>
  <c r="B351" i="317"/>
  <c r="B352" i="317"/>
  <c r="B353" i="317"/>
  <c r="B354" i="317"/>
  <c r="B355" i="317"/>
  <c r="B356" i="317"/>
  <c r="B357" i="317"/>
  <c r="B358" i="317"/>
  <c r="B359" i="317"/>
  <c r="B360" i="317"/>
  <c r="B361" i="317"/>
  <c r="B362" i="317"/>
  <c r="B363" i="317"/>
  <c r="B364" i="317"/>
  <c r="B365" i="317"/>
  <c r="B366" i="317"/>
  <c r="B367" i="317"/>
  <c r="B368" i="317"/>
  <c r="B369" i="317"/>
  <c r="B370" i="317"/>
  <c r="B371" i="317"/>
  <c r="B372" i="317"/>
  <c r="B373" i="317"/>
  <c r="B374" i="317"/>
  <c r="B375" i="317"/>
  <c r="B376" i="317"/>
  <c r="B377" i="317"/>
  <c r="B378" i="317"/>
  <c r="B379" i="317"/>
  <c r="B380" i="317"/>
  <c r="B381" i="317"/>
  <c r="B382" i="317"/>
  <c r="B383" i="317"/>
  <c r="B384" i="317"/>
  <c r="B385" i="317"/>
  <c r="B386" i="317"/>
  <c r="B387" i="317"/>
  <c r="B388" i="317"/>
  <c r="B389" i="317"/>
  <c r="B390" i="317"/>
  <c r="B391" i="317"/>
  <c r="B392" i="317"/>
  <c r="B393" i="317"/>
  <c r="B394" i="317"/>
  <c r="B395" i="317"/>
  <c r="B396" i="317"/>
  <c r="B397" i="317"/>
  <c r="B398" i="317"/>
  <c r="B399" i="317"/>
  <c r="B400" i="317"/>
  <c r="B401" i="317"/>
  <c r="B402" i="317"/>
  <c r="B403" i="317"/>
  <c r="B404" i="317"/>
  <c r="B405" i="317"/>
  <c r="B406" i="317"/>
  <c r="B407" i="317"/>
  <c r="B408" i="317"/>
  <c r="B409" i="317"/>
  <c r="B410" i="317"/>
  <c r="B411" i="317"/>
  <c r="B412" i="317"/>
  <c r="B413" i="317"/>
  <c r="B414" i="317"/>
  <c r="B415" i="317"/>
  <c r="B416" i="317"/>
  <c r="B417" i="317"/>
  <c r="B418" i="317"/>
  <c r="B419" i="317"/>
  <c r="B420" i="317"/>
  <c r="B421" i="317"/>
  <c r="B422" i="317"/>
  <c r="B423" i="317"/>
  <c r="B424" i="317"/>
  <c r="B425" i="317"/>
  <c r="B426" i="317"/>
  <c r="B427" i="317"/>
  <c r="B428" i="317"/>
  <c r="B429" i="317"/>
  <c r="B430" i="317"/>
  <c r="B431" i="317"/>
  <c r="B432" i="317"/>
  <c r="B433" i="317"/>
  <c r="B434" i="317"/>
  <c r="B435" i="317"/>
  <c r="B436" i="317"/>
  <c r="B437" i="317"/>
  <c r="B438" i="317"/>
  <c r="B439" i="317"/>
  <c r="B440" i="317"/>
  <c r="B441" i="317"/>
  <c r="B442" i="317"/>
  <c r="B443" i="317"/>
  <c r="B444" i="317"/>
  <c r="B445" i="317"/>
  <c r="B446" i="317"/>
  <c r="B447" i="317"/>
  <c r="B448" i="317"/>
  <c r="B449" i="317"/>
  <c r="B450" i="317"/>
  <c r="B451" i="317"/>
  <c r="B452" i="317"/>
  <c r="B453" i="317"/>
  <c r="B454" i="317"/>
  <c r="B455" i="317"/>
  <c r="B456" i="317"/>
  <c r="B457" i="317"/>
  <c r="B458" i="317"/>
  <c r="B459" i="317"/>
  <c r="B460" i="317"/>
  <c r="B461" i="317"/>
  <c r="B462" i="317"/>
  <c r="B463" i="317"/>
  <c r="B464" i="317"/>
  <c r="B465" i="317"/>
  <c r="B466" i="317"/>
  <c r="B467" i="317"/>
  <c r="B468" i="317"/>
  <c r="B469" i="317"/>
  <c r="B470" i="317"/>
  <c r="B471" i="317"/>
  <c r="B472" i="317"/>
  <c r="B473" i="317"/>
  <c r="B474" i="317"/>
  <c r="B475" i="317"/>
  <c r="B476" i="317"/>
  <c r="B477" i="317"/>
  <c r="B478" i="317"/>
  <c r="B479" i="317"/>
  <c r="B480" i="317"/>
  <c r="B481" i="317"/>
  <c r="B482" i="317"/>
  <c r="B483" i="317"/>
  <c r="B484" i="317"/>
  <c r="B485" i="317"/>
  <c r="B486" i="317"/>
  <c r="B487" i="317"/>
  <c r="B488" i="317"/>
  <c r="B489" i="317"/>
  <c r="B490" i="317"/>
  <c r="B491" i="317"/>
  <c r="B492" i="317"/>
  <c r="B493" i="317"/>
  <c r="B494" i="317"/>
  <c r="B495" i="317"/>
  <c r="B496" i="317"/>
  <c r="B497" i="317"/>
  <c r="B498" i="317"/>
  <c r="B499" i="317"/>
  <c r="B500" i="317"/>
  <c r="D1" i="299"/>
  <c r="D2" i="299"/>
  <c r="D3" i="299"/>
  <c r="D4" i="299"/>
  <c r="D5" i="299"/>
  <c r="D6" i="299"/>
  <c r="D7" i="299"/>
  <c r="D8" i="299"/>
  <c r="D9" i="299"/>
  <c r="D10" i="299"/>
  <c r="D11" i="299"/>
  <c r="D12" i="299"/>
  <c r="D13" i="299"/>
  <c r="D14" i="299"/>
  <c r="D15" i="299"/>
  <c r="D16" i="299"/>
  <c r="D17" i="299"/>
  <c r="D18" i="299"/>
  <c r="D19" i="299"/>
  <c r="D20" i="299"/>
  <c r="D21" i="299"/>
  <c r="D22" i="299"/>
  <c r="D23" i="299"/>
  <c r="D24" i="299"/>
  <c r="D25" i="299"/>
  <c r="D26" i="299"/>
  <c r="D27" i="299"/>
  <c r="D28" i="299"/>
  <c r="D29" i="299"/>
  <c r="D30" i="299"/>
  <c r="D31" i="299"/>
  <c r="D32" i="299"/>
  <c r="D33" i="299"/>
  <c r="D34" i="299"/>
  <c r="D35" i="299"/>
  <c r="D36" i="299"/>
  <c r="D37" i="299"/>
  <c r="D38" i="299"/>
  <c r="D39" i="299"/>
  <c r="D40" i="299"/>
  <c r="D41" i="299"/>
  <c r="D42" i="299"/>
  <c r="D43" i="299"/>
  <c r="D44" i="299"/>
  <c r="D45" i="299"/>
  <c r="D46" i="299"/>
  <c r="D47" i="299"/>
  <c r="D48" i="299"/>
  <c r="D49" i="299"/>
  <c r="D50" i="299"/>
  <c r="D51" i="299"/>
  <c r="D52" i="299"/>
  <c r="D53" i="299"/>
  <c r="D54" i="299"/>
  <c r="D55" i="299"/>
  <c r="D56" i="299"/>
  <c r="D57" i="299"/>
  <c r="D58" i="299"/>
  <c r="D59" i="299"/>
  <c r="D60" i="299"/>
  <c r="D61" i="299"/>
  <c r="D62" i="299"/>
  <c r="D63" i="299"/>
  <c r="D64" i="299"/>
  <c r="D65" i="299"/>
  <c r="D66" i="299"/>
  <c r="D67" i="299"/>
  <c r="D68" i="299"/>
  <c r="D69" i="299"/>
  <c r="D70" i="299"/>
  <c r="D71" i="299"/>
  <c r="D72" i="299"/>
  <c r="D73" i="299"/>
  <c r="D74" i="299"/>
  <c r="D75" i="299"/>
  <c r="D76" i="299"/>
  <c r="D77" i="299"/>
  <c r="D78" i="299"/>
  <c r="D79" i="299"/>
  <c r="D80" i="299"/>
  <c r="D81" i="299"/>
  <c r="D82" i="299"/>
  <c r="D83" i="299"/>
  <c r="D84" i="299"/>
  <c r="D85" i="299"/>
  <c r="D86" i="299"/>
  <c r="D87" i="299"/>
  <c r="D88" i="299"/>
  <c r="D89" i="299"/>
  <c r="D90" i="299"/>
  <c r="D91" i="299"/>
  <c r="D92" i="299"/>
  <c r="D93" i="299"/>
  <c r="D94" i="299"/>
  <c r="D95" i="299"/>
  <c r="D96" i="299"/>
  <c r="D97" i="299"/>
  <c r="D98" i="299"/>
  <c r="D99" i="299"/>
  <c r="D100" i="299"/>
  <c r="D101" i="299"/>
  <c r="D102" i="299"/>
  <c r="D103" i="299"/>
  <c r="D104" i="299"/>
  <c r="D105" i="299"/>
  <c r="D106" i="299"/>
  <c r="D107" i="299"/>
  <c r="D108" i="299"/>
  <c r="D109" i="299"/>
  <c r="D110" i="299"/>
  <c r="D111" i="299"/>
  <c r="D112" i="299"/>
  <c r="D113" i="299"/>
  <c r="D114" i="299"/>
  <c r="D115" i="299"/>
  <c r="D116" i="299"/>
  <c r="D117" i="299"/>
  <c r="D118" i="299"/>
  <c r="D119" i="299"/>
  <c r="D120" i="299"/>
  <c r="D121" i="299"/>
  <c r="D122" i="299"/>
  <c r="D123" i="299"/>
  <c r="D124" i="299"/>
  <c r="D125" i="299"/>
  <c r="D126" i="299"/>
  <c r="D127" i="299"/>
  <c r="D128" i="299"/>
  <c r="D129" i="299"/>
  <c r="D130" i="299"/>
  <c r="D131" i="299"/>
  <c r="D132" i="299"/>
  <c r="D133" i="299"/>
  <c r="D134" i="299"/>
  <c r="D135" i="299"/>
  <c r="D136" i="299"/>
  <c r="D137" i="299"/>
  <c r="D138" i="299"/>
  <c r="D139" i="299"/>
  <c r="D140" i="299"/>
  <c r="D141" i="299"/>
  <c r="D142" i="299"/>
  <c r="D143" i="299"/>
  <c r="D144" i="299"/>
  <c r="D145" i="299"/>
  <c r="D146" i="299"/>
  <c r="D147" i="299"/>
  <c r="D148" i="299"/>
  <c r="D149" i="299"/>
  <c r="D150" i="299"/>
  <c r="D151" i="299"/>
  <c r="D152" i="299"/>
  <c r="D153" i="299"/>
  <c r="D154" i="299"/>
  <c r="D155" i="299"/>
  <c r="D156" i="299"/>
  <c r="D157" i="299"/>
  <c r="D158" i="299"/>
  <c r="D159" i="299"/>
  <c r="D160" i="299"/>
  <c r="D161" i="299"/>
  <c r="D162" i="299"/>
  <c r="D163" i="299"/>
  <c r="D164" i="299"/>
  <c r="D165" i="299"/>
  <c r="D166" i="299"/>
  <c r="D167" i="299"/>
  <c r="D168" i="299"/>
  <c r="D169" i="299"/>
  <c r="D170" i="299"/>
  <c r="D171" i="299"/>
  <c r="D172" i="299"/>
  <c r="D173" i="299"/>
  <c r="D174" i="299"/>
  <c r="D175" i="299"/>
  <c r="D176" i="299"/>
  <c r="D177" i="299"/>
  <c r="D178" i="299"/>
  <c r="D179" i="299"/>
  <c r="D180" i="299"/>
  <c r="D181" i="299"/>
  <c r="D182" i="299"/>
  <c r="D183" i="299"/>
  <c r="D184" i="299"/>
  <c r="D185" i="299"/>
  <c r="D186" i="299"/>
  <c r="D187" i="299"/>
  <c r="D188" i="299"/>
  <c r="D189" i="299"/>
  <c r="D190" i="299"/>
  <c r="D191" i="299"/>
  <c r="D192" i="299"/>
  <c r="D193" i="299"/>
  <c r="D194" i="299"/>
  <c r="D195" i="299"/>
  <c r="D196" i="299"/>
  <c r="D197" i="299"/>
  <c r="D198" i="299"/>
  <c r="D199" i="299"/>
  <c r="D200" i="299"/>
  <c r="D201" i="299"/>
  <c r="D202" i="299"/>
  <c r="D203" i="299"/>
  <c r="D204" i="299"/>
  <c r="D205" i="299"/>
  <c r="D206" i="299"/>
  <c r="D207" i="299"/>
  <c r="D208" i="299"/>
  <c r="D209" i="299"/>
  <c r="D210" i="299"/>
  <c r="D211" i="299"/>
  <c r="D212" i="299"/>
  <c r="D213" i="299"/>
  <c r="D214" i="299"/>
  <c r="D215" i="299"/>
  <c r="D216" i="299"/>
  <c r="D217" i="299"/>
  <c r="D218" i="299"/>
  <c r="D219" i="299"/>
  <c r="D220" i="299"/>
  <c r="D221" i="299"/>
  <c r="D222" i="299"/>
  <c r="D223" i="299"/>
  <c r="D224" i="299"/>
  <c r="D225" i="299"/>
  <c r="D226" i="299"/>
  <c r="D227" i="299"/>
  <c r="D228" i="299"/>
  <c r="D229" i="299"/>
  <c r="D230" i="299"/>
  <c r="D231" i="299"/>
  <c r="D232" i="299"/>
  <c r="D233" i="299"/>
  <c r="D234" i="299"/>
  <c r="D235" i="299"/>
  <c r="D236" i="299"/>
  <c r="D237" i="299"/>
  <c r="D238" i="299"/>
  <c r="D239" i="299"/>
  <c r="D240" i="299"/>
  <c r="D241" i="299"/>
  <c r="D242" i="299"/>
  <c r="D243" i="299"/>
  <c r="D244" i="299"/>
  <c r="D245" i="299"/>
  <c r="D246" i="299"/>
  <c r="D247" i="299"/>
  <c r="D248" i="299"/>
  <c r="D249" i="299"/>
  <c r="D250" i="299"/>
  <c r="D251" i="299"/>
  <c r="D252" i="299"/>
  <c r="D253" i="299"/>
  <c r="D254" i="299"/>
  <c r="D255" i="299"/>
  <c r="D256" i="299"/>
  <c r="D257" i="299"/>
  <c r="D258" i="299"/>
  <c r="D259" i="299"/>
  <c r="D260" i="299"/>
  <c r="D261" i="299"/>
  <c r="D262" i="299"/>
  <c r="D263" i="299"/>
  <c r="D264" i="299"/>
  <c r="D265" i="299"/>
  <c r="D266" i="299"/>
  <c r="D267" i="299"/>
  <c r="D268" i="299"/>
  <c r="D269" i="299"/>
  <c r="D270" i="299"/>
  <c r="D271" i="299"/>
  <c r="D272" i="299"/>
  <c r="D273" i="299"/>
  <c r="D274" i="299"/>
  <c r="D275" i="299"/>
  <c r="D276" i="299"/>
  <c r="D277" i="299"/>
  <c r="D278" i="299"/>
  <c r="D279" i="299"/>
  <c r="D280" i="299"/>
  <c r="D281" i="299"/>
  <c r="D282" i="299"/>
  <c r="D283" i="299"/>
  <c r="D284" i="299"/>
  <c r="D285" i="299"/>
  <c r="D286" i="299"/>
  <c r="D287" i="299"/>
  <c r="D288" i="299"/>
  <c r="D289" i="299"/>
  <c r="D290" i="299"/>
  <c r="D291" i="299"/>
  <c r="D292" i="299"/>
  <c r="D293" i="299"/>
  <c r="D294" i="299"/>
  <c r="D295" i="299"/>
  <c r="D296" i="299"/>
  <c r="D297" i="299"/>
  <c r="D298" i="299"/>
  <c r="D299" i="299"/>
  <c r="D300" i="299"/>
  <c r="D301" i="299"/>
  <c r="D302" i="299"/>
  <c r="D303" i="299"/>
  <c r="D304" i="299"/>
  <c r="D305" i="299"/>
  <c r="D306" i="299"/>
  <c r="D307" i="299"/>
  <c r="D308" i="299"/>
  <c r="D309" i="299"/>
  <c r="D310" i="299"/>
  <c r="D311" i="299"/>
  <c r="D312" i="299"/>
  <c r="D313" i="299"/>
  <c r="D314" i="299"/>
  <c r="D315" i="299"/>
  <c r="D316" i="299"/>
  <c r="D317" i="299"/>
  <c r="D318" i="299"/>
  <c r="D319" i="299"/>
  <c r="D320" i="299"/>
  <c r="D321" i="299"/>
  <c r="D322" i="299"/>
  <c r="D323" i="299"/>
  <c r="D324" i="299"/>
  <c r="D325" i="299"/>
  <c r="D326" i="299"/>
  <c r="D327" i="299"/>
  <c r="D328" i="299"/>
  <c r="D329" i="299"/>
  <c r="D330" i="299"/>
  <c r="D331" i="299"/>
  <c r="D332" i="299"/>
  <c r="D333" i="299"/>
  <c r="D334" i="299"/>
  <c r="D335" i="299"/>
  <c r="D336" i="299"/>
  <c r="D337" i="299"/>
  <c r="D338" i="299"/>
  <c r="D339" i="299"/>
  <c r="D340" i="299"/>
  <c r="D341" i="299"/>
  <c r="D342" i="299"/>
  <c r="D343" i="299"/>
  <c r="D344" i="299"/>
  <c r="D345" i="299"/>
  <c r="D346" i="299"/>
  <c r="D347" i="299"/>
  <c r="D348" i="299"/>
  <c r="D349" i="299"/>
  <c r="D350" i="299"/>
  <c r="D351" i="299"/>
  <c r="D352" i="299"/>
  <c r="D353" i="299"/>
  <c r="D354" i="299"/>
  <c r="D355" i="299"/>
  <c r="D356" i="299"/>
  <c r="D357" i="299"/>
  <c r="D358" i="299"/>
  <c r="D359" i="299"/>
  <c r="D360" i="299"/>
  <c r="D361" i="299"/>
  <c r="D362" i="299"/>
  <c r="D363" i="299"/>
  <c r="D364" i="299"/>
  <c r="D365" i="299"/>
  <c r="D366" i="299"/>
  <c r="D367" i="299"/>
  <c r="D368" i="299"/>
  <c r="D369" i="299"/>
  <c r="D370" i="299"/>
  <c r="D371" i="299"/>
  <c r="D372" i="299"/>
  <c r="D373" i="299"/>
  <c r="D374" i="299"/>
  <c r="D375" i="299"/>
  <c r="D376" i="299"/>
  <c r="D377" i="299"/>
  <c r="D378" i="299"/>
  <c r="D379" i="299"/>
  <c r="D380" i="299"/>
  <c r="D381" i="299"/>
  <c r="D382" i="299"/>
  <c r="D383" i="299"/>
  <c r="D384" i="299"/>
  <c r="D385" i="299"/>
  <c r="D386" i="299"/>
  <c r="D387" i="299"/>
  <c r="D388" i="299"/>
  <c r="D389" i="299"/>
  <c r="D390" i="299"/>
  <c r="D391" i="299"/>
  <c r="D392" i="299"/>
  <c r="D393" i="299"/>
  <c r="D394" i="299"/>
  <c r="D395" i="299"/>
  <c r="D396" i="299"/>
  <c r="D397" i="299"/>
  <c r="D398" i="299"/>
  <c r="D399" i="299"/>
  <c r="D400" i="299"/>
  <c r="D401" i="299"/>
  <c r="D402" i="299"/>
  <c r="D403" i="299"/>
  <c r="D404" i="299"/>
  <c r="D405" i="299"/>
  <c r="D406" i="299"/>
  <c r="D407" i="299"/>
  <c r="D408" i="299"/>
  <c r="D409" i="299"/>
  <c r="D410" i="299"/>
  <c r="D411" i="299"/>
  <c r="D412" i="299"/>
  <c r="D413" i="299"/>
  <c r="D414" i="299"/>
  <c r="D415" i="299"/>
  <c r="D416" i="299"/>
  <c r="D417" i="299"/>
  <c r="D418" i="299"/>
  <c r="D419" i="299"/>
  <c r="D420" i="299"/>
  <c r="D421" i="299"/>
  <c r="D422" i="299"/>
  <c r="D423" i="299"/>
  <c r="D424" i="299"/>
  <c r="D425" i="299"/>
  <c r="D426" i="299"/>
  <c r="D427" i="299"/>
  <c r="D428" i="299"/>
  <c r="D429" i="299"/>
  <c r="D430" i="299"/>
  <c r="D431" i="299"/>
  <c r="D432" i="299"/>
  <c r="D433" i="299"/>
  <c r="D434" i="299"/>
  <c r="D435" i="299"/>
  <c r="D436" i="299"/>
  <c r="D437" i="299"/>
  <c r="D438" i="299"/>
  <c r="D439" i="299"/>
  <c r="D440" i="299"/>
  <c r="D441" i="299"/>
  <c r="D442" i="299"/>
  <c r="D443" i="299"/>
  <c r="D444" i="299"/>
  <c r="D445" i="299"/>
  <c r="D446" i="299"/>
  <c r="D447" i="299"/>
  <c r="D448" i="299"/>
  <c r="D449" i="299"/>
  <c r="D450" i="299"/>
  <c r="D451" i="299"/>
  <c r="D452" i="299"/>
  <c r="D453" i="299"/>
  <c r="D454" i="299"/>
  <c r="D455" i="299"/>
  <c r="D456" i="299"/>
  <c r="D457" i="299"/>
  <c r="D458" i="299"/>
  <c r="D459" i="299"/>
  <c r="D460" i="299"/>
  <c r="D461" i="299"/>
  <c r="D462" i="299"/>
  <c r="D463" i="299"/>
  <c r="D464" i="299"/>
  <c r="D465" i="299"/>
  <c r="D466" i="299"/>
  <c r="D467" i="299"/>
  <c r="D468" i="299"/>
  <c r="D469" i="299"/>
  <c r="D470" i="299"/>
  <c r="D471" i="299"/>
  <c r="D472" i="299"/>
  <c r="D473" i="299"/>
  <c r="D474" i="299"/>
  <c r="D475" i="299"/>
  <c r="D476" i="299"/>
  <c r="D477" i="299"/>
  <c r="D478" i="299"/>
  <c r="D479" i="299"/>
  <c r="D480" i="299"/>
  <c r="D481" i="299"/>
  <c r="D482" i="299"/>
  <c r="D483" i="299"/>
  <c r="D484" i="299"/>
  <c r="D485" i="299"/>
  <c r="D486" i="299"/>
  <c r="D487" i="299"/>
  <c r="D488" i="299"/>
  <c r="D489" i="299"/>
  <c r="D490" i="299"/>
  <c r="D491" i="299"/>
  <c r="D492" i="299"/>
  <c r="D493" i="299"/>
  <c r="D494" i="299"/>
  <c r="D495" i="299"/>
  <c r="D496" i="299"/>
  <c r="D497" i="299"/>
  <c r="D498" i="299"/>
  <c r="D499" i="299"/>
  <c r="D500" i="299"/>
  <c r="C1" i="299"/>
  <c r="C2" i="299"/>
  <c r="C3" i="299"/>
  <c r="C4" i="299"/>
  <c r="C5" i="299"/>
  <c r="C6" i="299"/>
  <c r="C7" i="299"/>
  <c r="C8" i="299"/>
  <c r="C9" i="299"/>
  <c r="C10" i="299"/>
  <c r="C11" i="299"/>
  <c r="C12" i="299"/>
  <c r="C13" i="299"/>
  <c r="C14" i="299"/>
  <c r="C15" i="299"/>
  <c r="C16" i="299"/>
  <c r="C17" i="299"/>
  <c r="C18" i="299"/>
  <c r="C19" i="299"/>
  <c r="C20" i="299"/>
  <c r="C21" i="299"/>
  <c r="C22" i="299"/>
  <c r="C23" i="299"/>
  <c r="C24" i="299"/>
  <c r="C25" i="299"/>
  <c r="C26" i="299"/>
  <c r="C27" i="299"/>
  <c r="C28" i="299"/>
  <c r="C29" i="299"/>
  <c r="C30" i="299"/>
  <c r="C31" i="299"/>
  <c r="C32" i="299"/>
  <c r="C33" i="299"/>
  <c r="C34" i="299"/>
  <c r="C35" i="299"/>
  <c r="C36" i="299"/>
  <c r="C37" i="299"/>
  <c r="C38" i="299"/>
  <c r="C39" i="299"/>
  <c r="C40" i="299"/>
  <c r="C41" i="299"/>
  <c r="C42" i="299"/>
  <c r="C43" i="299"/>
  <c r="C44" i="299"/>
  <c r="C45" i="299"/>
  <c r="C46" i="299"/>
  <c r="C47" i="299"/>
  <c r="C48" i="299"/>
  <c r="C49" i="299"/>
  <c r="C50" i="299"/>
  <c r="C51" i="299"/>
  <c r="C52" i="299"/>
  <c r="C53" i="299"/>
  <c r="C54" i="299"/>
  <c r="C55" i="299"/>
  <c r="C56" i="299"/>
  <c r="C57" i="299"/>
  <c r="C58" i="299"/>
  <c r="C59" i="299"/>
  <c r="C60" i="299"/>
  <c r="C61" i="299"/>
  <c r="C62" i="299"/>
  <c r="C63" i="299"/>
  <c r="C64" i="299"/>
  <c r="C65" i="299"/>
  <c r="C66" i="299"/>
  <c r="C67" i="299"/>
  <c r="C68" i="299"/>
  <c r="C69" i="299"/>
  <c r="C70" i="299"/>
  <c r="C71" i="299"/>
  <c r="C72" i="299"/>
  <c r="C73" i="299"/>
  <c r="C74" i="299"/>
  <c r="C75" i="299"/>
  <c r="C76" i="299"/>
  <c r="C77" i="299"/>
  <c r="C78" i="299"/>
  <c r="C79" i="299"/>
  <c r="C80" i="299"/>
  <c r="C81" i="299"/>
  <c r="C82" i="299"/>
  <c r="C83" i="299"/>
  <c r="C84" i="299"/>
  <c r="C85" i="299"/>
  <c r="C86" i="299"/>
  <c r="C87" i="299"/>
  <c r="C88" i="299"/>
  <c r="C89" i="299"/>
  <c r="C90" i="299"/>
  <c r="C91" i="299"/>
  <c r="C92" i="299"/>
  <c r="C93" i="299"/>
  <c r="C94" i="299"/>
  <c r="C95" i="299"/>
  <c r="C96" i="299"/>
  <c r="C97" i="299"/>
  <c r="C98" i="299"/>
  <c r="C99" i="299"/>
  <c r="C100" i="299"/>
  <c r="C101" i="299"/>
  <c r="C102" i="299"/>
  <c r="C103" i="299"/>
  <c r="C104" i="299"/>
  <c r="C105" i="299"/>
  <c r="C106" i="299"/>
  <c r="C107" i="299"/>
  <c r="C108" i="299"/>
  <c r="C109" i="299"/>
  <c r="C110" i="299"/>
  <c r="C111" i="299"/>
  <c r="C112" i="299"/>
  <c r="C113" i="299"/>
  <c r="C114" i="299"/>
  <c r="C115" i="299"/>
  <c r="C116" i="299"/>
  <c r="C117" i="299"/>
  <c r="C118" i="299"/>
  <c r="C119" i="299"/>
  <c r="C120" i="299"/>
  <c r="C121" i="299"/>
  <c r="C122" i="299"/>
  <c r="C123" i="299"/>
  <c r="C124" i="299"/>
  <c r="C125" i="299"/>
  <c r="C126" i="299"/>
  <c r="C127" i="299"/>
  <c r="C128" i="299"/>
  <c r="C129" i="299"/>
  <c r="C130" i="299"/>
  <c r="C131" i="299"/>
  <c r="C132" i="299"/>
  <c r="C133" i="299"/>
  <c r="C134" i="299"/>
  <c r="C135" i="299"/>
  <c r="C136" i="299"/>
  <c r="C137" i="299"/>
  <c r="C138" i="299"/>
  <c r="C139" i="299"/>
  <c r="C140" i="299"/>
  <c r="C141" i="299"/>
  <c r="C142" i="299"/>
  <c r="C143" i="299"/>
  <c r="C144" i="299"/>
  <c r="C145" i="299"/>
  <c r="C146" i="299"/>
  <c r="C147" i="299"/>
  <c r="C148" i="299"/>
  <c r="C149" i="299"/>
  <c r="C150" i="299"/>
  <c r="C151" i="299"/>
  <c r="C152" i="299"/>
  <c r="C153" i="299"/>
  <c r="C154" i="299"/>
  <c r="C155" i="299"/>
  <c r="C156" i="299"/>
  <c r="C157" i="299"/>
  <c r="C158" i="299"/>
  <c r="C159" i="299"/>
  <c r="C160" i="299"/>
  <c r="C161" i="299"/>
  <c r="C162" i="299"/>
  <c r="C163" i="299"/>
  <c r="C164" i="299"/>
  <c r="C165" i="299"/>
  <c r="C166" i="299"/>
  <c r="C167" i="299"/>
  <c r="C168" i="299"/>
  <c r="C169" i="299"/>
  <c r="C170" i="299"/>
  <c r="C171" i="299"/>
  <c r="C172" i="299"/>
  <c r="C173" i="299"/>
  <c r="C174" i="299"/>
  <c r="C175" i="299"/>
  <c r="C176" i="299"/>
  <c r="C177" i="299"/>
  <c r="C178" i="299"/>
  <c r="C179" i="299"/>
  <c r="C180" i="299"/>
  <c r="C181" i="299"/>
  <c r="C182" i="299"/>
  <c r="C183" i="299"/>
  <c r="C184" i="299"/>
  <c r="C185" i="299"/>
  <c r="C186" i="299"/>
  <c r="C187" i="299"/>
  <c r="C188" i="299"/>
  <c r="C189" i="299"/>
  <c r="C190" i="299"/>
  <c r="C191" i="299"/>
  <c r="C192" i="299"/>
  <c r="C193" i="299"/>
  <c r="C194" i="299"/>
  <c r="C195" i="299"/>
  <c r="C196" i="299"/>
  <c r="C197" i="299"/>
  <c r="C198" i="299"/>
  <c r="C199" i="299"/>
  <c r="C200" i="299"/>
  <c r="C201" i="299"/>
  <c r="C202" i="299"/>
  <c r="C203" i="299"/>
  <c r="C204" i="299"/>
  <c r="C205" i="299"/>
  <c r="C206" i="299"/>
  <c r="C207" i="299"/>
  <c r="C208" i="299"/>
  <c r="C209" i="299"/>
  <c r="C210" i="299"/>
  <c r="C211" i="299"/>
  <c r="C212" i="299"/>
  <c r="C213" i="299"/>
  <c r="C214" i="299"/>
  <c r="C215" i="299"/>
  <c r="C216" i="299"/>
  <c r="C217" i="299"/>
  <c r="C218" i="299"/>
  <c r="C219" i="299"/>
  <c r="C220" i="299"/>
  <c r="C221" i="299"/>
  <c r="C222" i="299"/>
  <c r="C223" i="299"/>
  <c r="C224" i="299"/>
  <c r="C225" i="299"/>
  <c r="C226" i="299"/>
  <c r="C227" i="299"/>
  <c r="C228" i="299"/>
  <c r="C229" i="299"/>
  <c r="C230" i="299"/>
  <c r="C231" i="299"/>
  <c r="C232" i="299"/>
  <c r="C233" i="299"/>
  <c r="C234" i="299"/>
  <c r="C235" i="299"/>
  <c r="C236" i="299"/>
  <c r="C237" i="299"/>
  <c r="C238" i="299"/>
  <c r="C239" i="299"/>
  <c r="C240" i="299"/>
  <c r="C241" i="299"/>
  <c r="C242" i="299"/>
  <c r="C243" i="299"/>
  <c r="C244" i="299"/>
  <c r="C245" i="299"/>
  <c r="C246" i="299"/>
  <c r="C247" i="299"/>
  <c r="C248" i="299"/>
  <c r="C249" i="299"/>
  <c r="C250" i="299"/>
  <c r="C251" i="299"/>
  <c r="C252" i="299"/>
  <c r="C253" i="299"/>
  <c r="C254" i="299"/>
  <c r="C255" i="299"/>
  <c r="C256" i="299"/>
  <c r="C257" i="299"/>
  <c r="C258" i="299"/>
  <c r="C259" i="299"/>
  <c r="C260" i="299"/>
  <c r="C261" i="299"/>
  <c r="C262" i="299"/>
  <c r="C263" i="299"/>
  <c r="C264" i="299"/>
  <c r="C265" i="299"/>
  <c r="C266" i="299"/>
  <c r="C267" i="299"/>
  <c r="C268" i="299"/>
  <c r="C269" i="299"/>
  <c r="C270" i="299"/>
  <c r="C271" i="299"/>
  <c r="C272" i="299"/>
  <c r="C273" i="299"/>
  <c r="C274" i="299"/>
  <c r="C275" i="299"/>
  <c r="C276" i="299"/>
  <c r="C277" i="299"/>
  <c r="C278" i="299"/>
  <c r="C279" i="299"/>
  <c r="C280" i="299"/>
  <c r="C281" i="299"/>
  <c r="C282" i="299"/>
  <c r="C283" i="299"/>
  <c r="C284" i="299"/>
  <c r="C285" i="299"/>
  <c r="C286" i="299"/>
  <c r="C287" i="299"/>
  <c r="C288" i="299"/>
  <c r="C289" i="299"/>
  <c r="C290" i="299"/>
  <c r="C291" i="299"/>
  <c r="C292" i="299"/>
  <c r="C293" i="299"/>
  <c r="C294" i="299"/>
  <c r="C295" i="299"/>
  <c r="C296" i="299"/>
  <c r="C297" i="299"/>
  <c r="C298" i="299"/>
  <c r="C299" i="299"/>
  <c r="C300" i="299"/>
  <c r="C301" i="299"/>
  <c r="C302" i="299"/>
  <c r="C303" i="299"/>
  <c r="C304" i="299"/>
  <c r="C305" i="299"/>
  <c r="C306" i="299"/>
  <c r="C307" i="299"/>
  <c r="C308" i="299"/>
  <c r="C309" i="299"/>
  <c r="C310" i="299"/>
  <c r="C311" i="299"/>
  <c r="C312" i="299"/>
  <c r="C313" i="299"/>
  <c r="C314" i="299"/>
  <c r="C315" i="299"/>
  <c r="C316" i="299"/>
  <c r="C317" i="299"/>
  <c r="C318" i="299"/>
  <c r="C319" i="299"/>
  <c r="C320" i="299"/>
  <c r="C321" i="299"/>
  <c r="C322" i="299"/>
  <c r="C323" i="299"/>
  <c r="C324" i="299"/>
  <c r="C325" i="299"/>
  <c r="C326" i="299"/>
  <c r="C327" i="299"/>
  <c r="C328" i="299"/>
  <c r="C329" i="299"/>
  <c r="C330" i="299"/>
  <c r="C331" i="299"/>
  <c r="C332" i="299"/>
  <c r="C333" i="299"/>
  <c r="C334" i="299"/>
  <c r="C335" i="299"/>
  <c r="C336" i="299"/>
  <c r="C337" i="299"/>
  <c r="C338" i="299"/>
  <c r="C339" i="299"/>
  <c r="C340" i="299"/>
  <c r="C341" i="299"/>
  <c r="C342" i="299"/>
  <c r="C343" i="299"/>
  <c r="C344" i="299"/>
  <c r="C345" i="299"/>
  <c r="C346" i="299"/>
  <c r="C347" i="299"/>
  <c r="C348" i="299"/>
  <c r="C349" i="299"/>
  <c r="C350" i="299"/>
  <c r="C351" i="299"/>
  <c r="C352" i="299"/>
  <c r="C353" i="299"/>
  <c r="C354" i="299"/>
  <c r="C355" i="299"/>
  <c r="C356" i="299"/>
  <c r="C357" i="299"/>
  <c r="C358" i="299"/>
  <c r="C359" i="299"/>
  <c r="C360" i="299"/>
  <c r="C361" i="299"/>
  <c r="C362" i="299"/>
  <c r="C363" i="299"/>
  <c r="C364" i="299"/>
  <c r="C365" i="299"/>
  <c r="C366" i="299"/>
  <c r="C367" i="299"/>
  <c r="C368" i="299"/>
  <c r="C369" i="299"/>
  <c r="C370" i="299"/>
  <c r="C371" i="299"/>
  <c r="C372" i="299"/>
  <c r="C373" i="299"/>
  <c r="C374" i="299"/>
  <c r="C375" i="299"/>
  <c r="C376" i="299"/>
  <c r="C377" i="299"/>
  <c r="C378" i="299"/>
  <c r="C379" i="299"/>
  <c r="C380" i="299"/>
  <c r="C381" i="299"/>
  <c r="C382" i="299"/>
  <c r="C383" i="299"/>
  <c r="C384" i="299"/>
  <c r="C385" i="299"/>
  <c r="C386" i="299"/>
  <c r="C387" i="299"/>
  <c r="C388" i="299"/>
  <c r="C389" i="299"/>
  <c r="C390" i="299"/>
  <c r="C391" i="299"/>
  <c r="C392" i="299"/>
  <c r="C393" i="299"/>
  <c r="C394" i="299"/>
  <c r="C395" i="299"/>
  <c r="C396" i="299"/>
  <c r="C397" i="299"/>
  <c r="C398" i="299"/>
  <c r="C399" i="299"/>
  <c r="C400" i="299"/>
  <c r="C401" i="299"/>
  <c r="C402" i="299"/>
  <c r="C403" i="299"/>
  <c r="C404" i="299"/>
  <c r="C405" i="299"/>
  <c r="C406" i="299"/>
  <c r="C407" i="299"/>
  <c r="C408" i="299"/>
  <c r="C409" i="299"/>
  <c r="C410" i="299"/>
  <c r="C411" i="299"/>
  <c r="C412" i="299"/>
  <c r="C413" i="299"/>
  <c r="C414" i="299"/>
  <c r="C415" i="299"/>
  <c r="C416" i="299"/>
  <c r="C417" i="299"/>
  <c r="C418" i="299"/>
  <c r="C419" i="299"/>
  <c r="C420" i="299"/>
  <c r="C421" i="299"/>
  <c r="C422" i="299"/>
  <c r="C423" i="299"/>
  <c r="C424" i="299"/>
  <c r="C425" i="299"/>
  <c r="C426" i="299"/>
  <c r="C427" i="299"/>
  <c r="C428" i="299"/>
  <c r="C429" i="299"/>
  <c r="C430" i="299"/>
  <c r="C431" i="299"/>
  <c r="C432" i="299"/>
  <c r="C433" i="299"/>
  <c r="C434" i="299"/>
  <c r="C435" i="299"/>
  <c r="C436" i="299"/>
  <c r="C437" i="299"/>
  <c r="C438" i="299"/>
  <c r="C439" i="299"/>
  <c r="C440" i="299"/>
  <c r="C441" i="299"/>
  <c r="C442" i="299"/>
  <c r="C443" i="299"/>
  <c r="C444" i="299"/>
  <c r="C445" i="299"/>
  <c r="C446" i="299"/>
  <c r="C447" i="299"/>
  <c r="C448" i="299"/>
  <c r="C449" i="299"/>
  <c r="C450" i="299"/>
  <c r="C451" i="299"/>
  <c r="C452" i="299"/>
  <c r="C453" i="299"/>
  <c r="C454" i="299"/>
  <c r="C455" i="299"/>
  <c r="C456" i="299"/>
  <c r="C457" i="299"/>
  <c r="C458" i="299"/>
  <c r="C459" i="299"/>
  <c r="C460" i="299"/>
  <c r="C461" i="299"/>
  <c r="C462" i="299"/>
  <c r="C463" i="299"/>
  <c r="C464" i="299"/>
  <c r="C465" i="299"/>
  <c r="C466" i="299"/>
  <c r="C467" i="299"/>
  <c r="C468" i="299"/>
  <c r="C469" i="299"/>
  <c r="C470" i="299"/>
  <c r="C471" i="299"/>
  <c r="C472" i="299"/>
  <c r="C473" i="299"/>
  <c r="C474" i="299"/>
  <c r="C475" i="299"/>
  <c r="C476" i="299"/>
  <c r="C477" i="299"/>
  <c r="C478" i="299"/>
  <c r="C479" i="299"/>
  <c r="C480" i="299"/>
  <c r="C481" i="299"/>
  <c r="C482" i="299"/>
  <c r="C483" i="299"/>
  <c r="C484" i="299"/>
  <c r="C485" i="299"/>
  <c r="C486" i="299"/>
  <c r="C487" i="299"/>
  <c r="C488" i="299"/>
  <c r="C489" i="299"/>
  <c r="C490" i="299"/>
  <c r="C491" i="299"/>
  <c r="C492" i="299"/>
  <c r="C493" i="299"/>
  <c r="C494" i="299"/>
  <c r="C495" i="299"/>
  <c r="C496" i="299"/>
  <c r="C497" i="299"/>
  <c r="C498" i="299"/>
  <c r="C499" i="299"/>
  <c r="C500" i="299"/>
  <c r="B1" i="299"/>
  <c r="B2" i="299"/>
  <c r="B3" i="299"/>
  <c r="B4" i="299"/>
  <c r="B5" i="299"/>
  <c r="B6" i="299"/>
  <c r="B7" i="299"/>
  <c r="B8" i="299"/>
  <c r="B9" i="299"/>
  <c r="B10" i="299"/>
  <c r="B11" i="299"/>
  <c r="B12" i="299"/>
  <c r="B13" i="299"/>
  <c r="B14" i="299"/>
  <c r="B15" i="299"/>
  <c r="B16" i="299"/>
  <c r="B17" i="299"/>
  <c r="B18" i="299"/>
  <c r="B19" i="299"/>
  <c r="B20" i="299"/>
  <c r="B21" i="299"/>
  <c r="B22" i="299"/>
  <c r="B23" i="299"/>
  <c r="B24" i="299"/>
  <c r="B25" i="299"/>
  <c r="B26" i="299"/>
  <c r="B27" i="299"/>
  <c r="B28" i="299"/>
  <c r="B29" i="299"/>
  <c r="B30" i="299"/>
  <c r="B31" i="299"/>
  <c r="B32" i="299"/>
  <c r="B33" i="299"/>
  <c r="B34" i="299"/>
  <c r="B35" i="299"/>
  <c r="B36" i="299"/>
  <c r="B37" i="299"/>
  <c r="B38" i="299"/>
  <c r="B39" i="299"/>
  <c r="B40" i="299"/>
  <c r="B41" i="299"/>
  <c r="B42" i="299"/>
  <c r="B43" i="299"/>
  <c r="B44" i="299"/>
  <c r="B45" i="299"/>
  <c r="B46" i="299"/>
  <c r="B47" i="299"/>
  <c r="B48" i="299"/>
  <c r="B49" i="299"/>
  <c r="B50" i="299"/>
  <c r="B51" i="299"/>
  <c r="B52" i="299"/>
  <c r="B53" i="299"/>
  <c r="B54" i="299"/>
  <c r="B55" i="299"/>
  <c r="B56" i="299"/>
  <c r="B57" i="299"/>
  <c r="B58" i="299"/>
  <c r="B59" i="299"/>
  <c r="B60" i="299"/>
  <c r="B61" i="299"/>
  <c r="B62" i="299"/>
  <c r="B63" i="299"/>
  <c r="B64" i="299"/>
  <c r="B65" i="299"/>
  <c r="B66" i="299"/>
  <c r="B67" i="299"/>
  <c r="B68" i="299"/>
  <c r="B69" i="299"/>
  <c r="B70" i="299"/>
  <c r="B71" i="299"/>
  <c r="B72" i="299"/>
  <c r="B73" i="299"/>
  <c r="B74" i="299"/>
  <c r="B75" i="299"/>
  <c r="B76" i="299"/>
  <c r="B77" i="299"/>
  <c r="B78" i="299"/>
  <c r="B79" i="299"/>
  <c r="B80" i="299"/>
  <c r="B81" i="299"/>
  <c r="B82" i="299"/>
  <c r="B83" i="299"/>
  <c r="B84" i="299"/>
  <c r="B85" i="299"/>
  <c r="B86" i="299"/>
  <c r="B87" i="299"/>
  <c r="B88" i="299"/>
  <c r="B89" i="299"/>
  <c r="B90" i="299"/>
  <c r="B91" i="299"/>
  <c r="B92" i="299"/>
  <c r="B93" i="299"/>
  <c r="B94" i="299"/>
  <c r="B95" i="299"/>
  <c r="B96" i="299"/>
  <c r="B97" i="299"/>
  <c r="B98" i="299"/>
  <c r="B99" i="299"/>
  <c r="B100" i="299"/>
  <c r="B101" i="299"/>
  <c r="B102" i="299"/>
  <c r="B103" i="299"/>
  <c r="B104" i="299"/>
  <c r="B105" i="299"/>
  <c r="B106" i="299"/>
  <c r="B107" i="299"/>
  <c r="B108" i="299"/>
  <c r="B109" i="299"/>
  <c r="B110" i="299"/>
  <c r="B111" i="299"/>
  <c r="B112" i="299"/>
  <c r="B113" i="299"/>
  <c r="B114" i="299"/>
  <c r="B115" i="299"/>
  <c r="B116" i="299"/>
  <c r="B117" i="299"/>
  <c r="B118" i="299"/>
  <c r="B119" i="299"/>
  <c r="B120" i="299"/>
  <c r="B121" i="299"/>
  <c r="B122" i="299"/>
  <c r="B123" i="299"/>
  <c r="B124" i="299"/>
  <c r="B125" i="299"/>
  <c r="B126" i="299"/>
  <c r="B127" i="299"/>
  <c r="B128" i="299"/>
  <c r="B129" i="299"/>
  <c r="B130" i="299"/>
  <c r="B131" i="299"/>
  <c r="B132" i="299"/>
  <c r="B133" i="299"/>
  <c r="B134" i="299"/>
  <c r="B135" i="299"/>
  <c r="B136" i="299"/>
  <c r="B137" i="299"/>
  <c r="B138" i="299"/>
  <c r="B139" i="299"/>
  <c r="B140" i="299"/>
  <c r="B141" i="299"/>
  <c r="B142" i="299"/>
  <c r="B143" i="299"/>
  <c r="B144" i="299"/>
  <c r="B145" i="299"/>
  <c r="B146" i="299"/>
  <c r="B147" i="299"/>
  <c r="B148" i="299"/>
  <c r="B149" i="299"/>
  <c r="B150" i="299"/>
  <c r="B151" i="299"/>
  <c r="B152" i="299"/>
  <c r="B153" i="299"/>
  <c r="B154" i="299"/>
  <c r="B155" i="299"/>
  <c r="B156" i="299"/>
  <c r="B157" i="299"/>
  <c r="B158" i="299"/>
  <c r="B159" i="299"/>
  <c r="B160" i="299"/>
  <c r="B161" i="299"/>
  <c r="B162" i="299"/>
  <c r="B163" i="299"/>
  <c r="B164" i="299"/>
  <c r="B165" i="299"/>
  <c r="B166" i="299"/>
  <c r="B167" i="299"/>
  <c r="B168" i="299"/>
  <c r="B169" i="299"/>
  <c r="B170" i="299"/>
  <c r="B171" i="299"/>
  <c r="B172" i="299"/>
  <c r="B173" i="299"/>
  <c r="B174" i="299"/>
  <c r="B175" i="299"/>
  <c r="B176" i="299"/>
  <c r="B177" i="299"/>
  <c r="B178" i="299"/>
  <c r="B179" i="299"/>
  <c r="B180" i="299"/>
  <c r="B181" i="299"/>
  <c r="B182" i="299"/>
  <c r="B183" i="299"/>
  <c r="B184" i="299"/>
  <c r="B185" i="299"/>
  <c r="B186" i="299"/>
  <c r="B187" i="299"/>
  <c r="B188" i="299"/>
  <c r="B189" i="299"/>
  <c r="B190" i="299"/>
  <c r="B191" i="299"/>
  <c r="B192" i="299"/>
  <c r="B193" i="299"/>
  <c r="B194" i="299"/>
  <c r="B195" i="299"/>
  <c r="B196" i="299"/>
  <c r="B197" i="299"/>
  <c r="B198" i="299"/>
  <c r="B199" i="299"/>
  <c r="B200" i="299"/>
  <c r="B201" i="299"/>
  <c r="B202" i="299"/>
  <c r="B203" i="299"/>
  <c r="B204" i="299"/>
  <c r="B205" i="299"/>
  <c r="B206" i="299"/>
  <c r="B207" i="299"/>
  <c r="B208" i="299"/>
  <c r="B209" i="299"/>
  <c r="B210" i="299"/>
  <c r="B211" i="299"/>
  <c r="B212" i="299"/>
  <c r="B213" i="299"/>
  <c r="B214" i="299"/>
  <c r="B215" i="299"/>
  <c r="B216" i="299"/>
  <c r="B217" i="299"/>
  <c r="B218" i="299"/>
  <c r="B219" i="299"/>
  <c r="B220" i="299"/>
  <c r="B221" i="299"/>
  <c r="B222" i="299"/>
  <c r="B223" i="299"/>
  <c r="B224" i="299"/>
  <c r="B225" i="299"/>
  <c r="B226" i="299"/>
  <c r="B227" i="299"/>
  <c r="B228" i="299"/>
  <c r="B229" i="299"/>
  <c r="B230" i="299"/>
  <c r="B231" i="299"/>
  <c r="B232" i="299"/>
  <c r="B233" i="299"/>
  <c r="B234" i="299"/>
  <c r="B235" i="299"/>
  <c r="B236" i="299"/>
  <c r="B237" i="299"/>
  <c r="B238" i="299"/>
  <c r="B239" i="299"/>
  <c r="B240" i="299"/>
  <c r="B241" i="299"/>
  <c r="B242" i="299"/>
  <c r="B243" i="299"/>
  <c r="B244" i="299"/>
  <c r="B245" i="299"/>
  <c r="B246" i="299"/>
  <c r="B247" i="299"/>
  <c r="B248" i="299"/>
  <c r="B249" i="299"/>
  <c r="B250" i="299"/>
  <c r="B251" i="299"/>
  <c r="B252" i="299"/>
  <c r="B253" i="299"/>
  <c r="B254" i="299"/>
  <c r="B255" i="299"/>
  <c r="B256" i="299"/>
  <c r="B257" i="299"/>
  <c r="B258" i="299"/>
  <c r="B259" i="299"/>
  <c r="B260" i="299"/>
  <c r="B261" i="299"/>
  <c r="B262" i="299"/>
  <c r="B263" i="299"/>
  <c r="B264" i="299"/>
  <c r="B265" i="299"/>
  <c r="B266" i="299"/>
  <c r="B267" i="299"/>
  <c r="B268" i="299"/>
  <c r="B269" i="299"/>
  <c r="B270" i="299"/>
  <c r="B271" i="299"/>
  <c r="B272" i="299"/>
  <c r="B273" i="299"/>
  <c r="B274" i="299"/>
  <c r="B275" i="299"/>
  <c r="B276" i="299"/>
  <c r="B277" i="299"/>
  <c r="B278" i="299"/>
  <c r="B279" i="299"/>
  <c r="B280" i="299"/>
  <c r="B281" i="299"/>
  <c r="B282" i="299"/>
  <c r="B283" i="299"/>
  <c r="B284" i="299"/>
  <c r="B285" i="299"/>
  <c r="B286" i="299"/>
  <c r="B287" i="299"/>
  <c r="B288" i="299"/>
  <c r="B289" i="299"/>
  <c r="B290" i="299"/>
  <c r="B291" i="299"/>
  <c r="B292" i="299"/>
  <c r="B293" i="299"/>
  <c r="B294" i="299"/>
  <c r="B295" i="299"/>
  <c r="B296" i="299"/>
  <c r="B297" i="299"/>
  <c r="B298" i="299"/>
  <c r="B299" i="299"/>
  <c r="B300" i="299"/>
  <c r="B301" i="299"/>
  <c r="B302" i="299"/>
  <c r="B303" i="299"/>
  <c r="B304" i="299"/>
  <c r="B305" i="299"/>
  <c r="B306" i="299"/>
  <c r="B307" i="299"/>
  <c r="B308" i="299"/>
  <c r="B309" i="299"/>
  <c r="B310" i="299"/>
  <c r="B311" i="299"/>
  <c r="B312" i="299"/>
  <c r="B313" i="299"/>
  <c r="B314" i="299"/>
  <c r="B315" i="299"/>
  <c r="B316" i="299"/>
  <c r="B317" i="299"/>
  <c r="B318" i="299"/>
  <c r="B319" i="299"/>
  <c r="B320" i="299"/>
  <c r="B321" i="299"/>
  <c r="B322" i="299"/>
  <c r="B323" i="299"/>
  <c r="B324" i="299"/>
  <c r="B325" i="299"/>
  <c r="B326" i="299"/>
  <c r="B327" i="299"/>
  <c r="B328" i="299"/>
  <c r="B329" i="299"/>
  <c r="B330" i="299"/>
  <c r="B331" i="299"/>
  <c r="B332" i="299"/>
  <c r="B333" i="299"/>
  <c r="B334" i="299"/>
  <c r="B335" i="299"/>
  <c r="B336" i="299"/>
  <c r="B337" i="299"/>
  <c r="B338" i="299"/>
  <c r="B339" i="299"/>
  <c r="B340" i="299"/>
  <c r="B341" i="299"/>
  <c r="B342" i="299"/>
  <c r="B343" i="299"/>
  <c r="B344" i="299"/>
  <c r="B345" i="299"/>
  <c r="B346" i="299"/>
  <c r="B347" i="299"/>
  <c r="B348" i="299"/>
  <c r="B349" i="299"/>
  <c r="B350" i="299"/>
  <c r="B351" i="299"/>
  <c r="B352" i="299"/>
  <c r="B353" i="299"/>
  <c r="B354" i="299"/>
  <c r="B355" i="299"/>
  <c r="B356" i="299"/>
  <c r="B357" i="299"/>
  <c r="B358" i="299"/>
  <c r="B359" i="299"/>
  <c r="B360" i="299"/>
  <c r="B361" i="299"/>
  <c r="B362" i="299"/>
  <c r="B363" i="299"/>
  <c r="B364" i="299"/>
  <c r="B365" i="299"/>
  <c r="B366" i="299"/>
  <c r="B367" i="299"/>
  <c r="B368" i="299"/>
  <c r="B369" i="299"/>
  <c r="B370" i="299"/>
  <c r="B371" i="299"/>
  <c r="B372" i="299"/>
  <c r="B373" i="299"/>
  <c r="B374" i="299"/>
  <c r="B375" i="299"/>
  <c r="B376" i="299"/>
  <c r="B377" i="299"/>
  <c r="B378" i="299"/>
  <c r="B379" i="299"/>
  <c r="B380" i="299"/>
  <c r="B381" i="299"/>
  <c r="B382" i="299"/>
  <c r="B383" i="299"/>
  <c r="B384" i="299"/>
  <c r="B385" i="299"/>
  <c r="B386" i="299"/>
  <c r="B387" i="299"/>
  <c r="B388" i="299"/>
  <c r="B389" i="299"/>
  <c r="B390" i="299"/>
  <c r="B391" i="299"/>
  <c r="B392" i="299"/>
  <c r="B393" i="299"/>
  <c r="B394" i="299"/>
  <c r="B395" i="299"/>
  <c r="B396" i="299"/>
  <c r="B397" i="299"/>
  <c r="B398" i="299"/>
  <c r="B399" i="299"/>
  <c r="B400" i="299"/>
  <c r="B401" i="299"/>
  <c r="B402" i="299"/>
  <c r="B403" i="299"/>
  <c r="B404" i="299"/>
  <c r="B405" i="299"/>
  <c r="B406" i="299"/>
  <c r="B407" i="299"/>
  <c r="B408" i="299"/>
  <c r="B409" i="299"/>
  <c r="B410" i="299"/>
  <c r="B411" i="299"/>
  <c r="B412" i="299"/>
  <c r="B413" i="299"/>
  <c r="B414" i="299"/>
  <c r="B415" i="299"/>
  <c r="B416" i="299"/>
  <c r="B417" i="299"/>
  <c r="B418" i="299"/>
  <c r="B419" i="299"/>
  <c r="B420" i="299"/>
  <c r="B421" i="299"/>
  <c r="B422" i="299"/>
  <c r="B423" i="299"/>
  <c r="B424" i="299"/>
  <c r="B425" i="299"/>
  <c r="B426" i="299"/>
  <c r="B427" i="299"/>
  <c r="B428" i="299"/>
  <c r="B429" i="299"/>
  <c r="B430" i="299"/>
  <c r="B431" i="299"/>
  <c r="B432" i="299"/>
  <c r="B433" i="299"/>
  <c r="B434" i="299"/>
  <c r="B435" i="299"/>
  <c r="B436" i="299"/>
  <c r="B437" i="299"/>
  <c r="B438" i="299"/>
  <c r="B439" i="299"/>
  <c r="B440" i="299"/>
  <c r="B441" i="299"/>
  <c r="B442" i="299"/>
  <c r="B443" i="299"/>
  <c r="B444" i="299"/>
  <c r="B445" i="299"/>
  <c r="B446" i="299"/>
  <c r="B447" i="299"/>
  <c r="B448" i="299"/>
  <c r="B449" i="299"/>
  <c r="B450" i="299"/>
  <c r="B451" i="299"/>
  <c r="B452" i="299"/>
  <c r="B453" i="299"/>
  <c r="B454" i="299"/>
  <c r="B455" i="299"/>
  <c r="B456" i="299"/>
  <c r="B457" i="299"/>
  <c r="B458" i="299"/>
  <c r="B459" i="299"/>
  <c r="B460" i="299"/>
  <c r="B461" i="299"/>
  <c r="B462" i="299"/>
  <c r="B463" i="299"/>
  <c r="B464" i="299"/>
  <c r="B465" i="299"/>
  <c r="B466" i="299"/>
  <c r="B467" i="299"/>
  <c r="B468" i="299"/>
  <c r="B469" i="299"/>
  <c r="B470" i="299"/>
  <c r="B471" i="299"/>
  <c r="B472" i="299"/>
  <c r="B473" i="299"/>
  <c r="B474" i="299"/>
  <c r="B475" i="299"/>
  <c r="B476" i="299"/>
  <c r="B477" i="299"/>
  <c r="B478" i="299"/>
  <c r="B479" i="299"/>
  <c r="B480" i="299"/>
  <c r="B481" i="299"/>
  <c r="B482" i="299"/>
  <c r="B483" i="299"/>
  <c r="B484" i="299"/>
  <c r="B485" i="299"/>
  <c r="B486" i="299"/>
  <c r="B487" i="299"/>
  <c r="B488" i="299"/>
  <c r="B489" i="299"/>
  <c r="B490" i="299"/>
  <c r="B491" i="299"/>
  <c r="B492" i="299"/>
  <c r="B493" i="299"/>
  <c r="B494" i="299"/>
  <c r="B495" i="299"/>
  <c r="B496" i="299"/>
  <c r="B497" i="299"/>
  <c r="B498" i="299"/>
  <c r="B499" i="299"/>
  <c r="B500" i="299"/>
  <c r="D1" i="293"/>
  <c r="D2" i="293"/>
  <c r="D3" i="293"/>
  <c r="D4" i="293"/>
  <c r="D5" i="293"/>
  <c r="D6" i="293"/>
  <c r="D7" i="293"/>
  <c r="D8" i="293"/>
  <c r="D9" i="293"/>
  <c r="D10" i="293"/>
  <c r="D11" i="293"/>
  <c r="D12" i="293"/>
  <c r="D13" i="293"/>
  <c r="D14" i="293"/>
  <c r="D15" i="293"/>
  <c r="D16" i="293"/>
  <c r="D17" i="293"/>
  <c r="D18" i="293"/>
  <c r="D19" i="293"/>
  <c r="D20" i="293"/>
  <c r="D21" i="293"/>
  <c r="D22" i="293"/>
  <c r="D23" i="293"/>
  <c r="D24" i="293"/>
  <c r="D25" i="293"/>
  <c r="D26" i="293"/>
  <c r="D27" i="293"/>
  <c r="D28" i="293"/>
  <c r="D29" i="293"/>
  <c r="D30" i="293"/>
  <c r="D31" i="293"/>
  <c r="D32" i="293"/>
  <c r="D33" i="293"/>
  <c r="D34" i="293"/>
  <c r="D35" i="293"/>
  <c r="D36" i="293"/>
  <c r="D37" i="293"/>
  <c r="D38" i="293"/>
  <c r="D39" i="293"/>
  <c r="D40" i="293"/>
  <c r="D41" i="293"/>
  <c r="D42" i="293"/>
  <c r="D43" i="293"/>
  <c r="D44" i="293"/>
  <c r="D45" i="293"/>
  <c r="D46" i="293"/>
  <c r="D47" i="293"/>
  <c r="D48" i="293"/>
  <c r="D49" i="293"/>
  <c r="D50" i="293"/>
  <c r="D51" i="293"/>
  <c r="D52" i="293"/>
  <c r="D53" i="293"/>
  <c r="D54" i="293"/>
  <c r="D55" i="293"/>
  <c r="D56" i="293"/>
  <c r="D57" i="293"/>
  <c r="D58" i="293"/>
  <c r="D59" i="293"/>
  <c r="D60" i="293"/>
  <c r="D61" i="293"/>
  <c r="D62" i="293"/>
  <c r="D63" i="293"/>
  <c r="D64" i="293"/>
  <c r="D65" i="293"/>
  <c r="D66" i="293"/>
  <c r="D67" i="293"/>
  <c r="D68" i="293"/>
  <c r="D69" i="293"/>
  <c r="D70" i="293"/>
  <c r="D71" i="293"/>
  <c r="D72" i="293"/>
  <c r="D73" i="293"/>
  <c r="D74" i="293"/>
  <c r="D75" i="293"/>
  <c r="D76" i="293"/>
  <c r="D77" i="293"/>
  <c r="D78" i="293"/>
  <c r="D79" i="293"/>
  <c r="D80" i="293"/>
  <c r="D81" i="293"/>
  <c r="D82" i="293"/>
  <c r="D83" i="293"/>
  <c r="D84" i="293"/>
  <c r="D85" i="293"/>
  <c r="D86" i="293"/>
  <c r="D87" i="293"/>
  <c r="D88" i="293"/>
  <c r="D89" i="293"/>
  <c r="D90" i="293"/>
  <c r="D91" i="293"/>
  <c r="D92" i="293"/>
  <c r="D93" i="293"/>
  <c r="D94" i="293"/>
  <c r="D95" i="293"/>
  <c r="D96" i="293"/>
  <c r="D97" i="293"/>
  <c r="D98" i="293"/>
  <c r="D99" i="293"/>
  <c r="D100" i="293"/>
  <c r="D101" i="293"/>
  <c r="D102" i="293"/>
  <c r="D103" i="293"/>
  <c r="D104" i="293"/>
  <c r="D105" i="293"/>
  <c r="D106" i="293"/>
  <c r="D107" i="293"/>
  <c r="D108" i="293"/>
  <c r="D109" i="293"/>
  <c r="D110" i="293"/>
  <c r="D111" i="293"/>
  <c r="D112" i="293"/>
  <c r="D113" i="293"/>
  <c r="D114" i="293"/>
  <c r="D115" i="293"/>
  <c r="D116" i="293"/>
  <c r="D117" i="293"/>
  <c r="D118" i="293"/>
  <c r="D119" i="293"/>
  <c r="D120" i="293"/>
  <c r="D121" i="293"/>
  <c r="D122" i="293"/>
  <c r="D123" i="293"/>
  <c r="D124" i="293"/>
  <c r="D125" i="293"/>
  <c r="D126" i="293"/>
  <c r="D127" i="293"/>
  <c r="D128" i="293"/>
  <c r="D129" i="293"/>
  <c r="D130" i="293"/>
  <c r="D131" i="293"/>
  <c r="D132" i="293"/>
  <c r="D133" i="293"/>
  <c r="D134" i="293"/>
  <c r="D135" i="293"/>
  <c r="D136" i="293"/>
  <c r="D137" i="293"/>
  <c r="D138" i="293"/>
  <c r="D139" i="293"/>
  <c r="D140" i="293"/>
  <c r="D141" i="293"/>
  <c r="D142" i="293"/>
  <c r="D143" i="293"/>
  <c r="D144" i="293"/>
  <c r="D145" i="293"/>
  <c r="D146" i="293"/>
  <c r="D147" i="293"/>
  <c r="D148" i="293"/>
  <c r="D149" i="293"/>
  <c r="D150" i="293"/>
  <c r="D151" i="293"/>
  <c r="D152" i="293"/>
  <c r="D153" i="293"/>
  <c r="D154" i="293"/>
  <c r="D155" i="293"/>
  <c r="D156" i="293"/>
  <c r="D157" i="293"/>
  <c r="D158" i="293"/>
  <c r="D159" i="293"/>
  <c r="D160" i="293"/>
  <c r="D161" i="293"/>
  <c r="D162" i="293"/>
  <c r="D163" i="293"/>
  <c r="D164" i="293"/>
  <c r="D165" i="293"/>
  <c r="D166" i="293"/>
  <c r="D167" i="293"/>
  <c r="D168" i="293"/>
  <c r="D169" i="293"/>
  <c r="D170" i="293"/>
  <c r="D171" i="293"/>
  <c r="D172" i="293"/>
  <c r="D173" i="293"/>
  <c r="D174" i="293"/>
  <c r="D175" i="293"/>
  <c r="D176" i="293"/>
  <c r="D177" i="293"/>
  <c r="D178" i="293"/>
  <c r="D179" i="293"/>
  <c r="D180" i="293"/>
  <c r="D181" i="293"/>
  <c r="D182" i="293"/>
  <c r="D183" i="293"/>
  <c r="D184" i="293"/>
  <c r="D185" i="293"/>
  <c r="D186" i="293"/>
  <c r="D187" i="293"/>
  <c r="D188" i="293"/>
  <c r="D189" i="293"/>
  <c r="D190" i="293"/>
  <c r="D191" i="293"/>
  <c r="D192" i="293"/>
  <c r="D193" i="293"/>
  <c r="D194" i="293"/>
  <c r="D195" i="293"/>
  <c r="D196" i="293"/>
  <c r="D197" i="293"/>
  <c r="D198" i="293"/>
  <c r="D199" i="293"/>
  <c r="D200" i="293"/>
  <c r="D201" i="293"/>
  <c r="D202" i="293"/>
  <c r="D203" i="293"/>
  <c r="D204" i="293"/>
  <c r="D205" i="293"/>
  <c r="D206" i="293"/>
  <c r="D207" i="293"/>
  <c r="D208" i="293"/>
  <c r="D209" i="293"/>
  <c r="D210" i="293"/>
  <c r="D211" i="293"/>
  <c r="D212" i="293"/>
  <c r="D213" i="293"/>
  <c r="D214" i="293"/>
  <c r="D215" i="293"/>
  <c r="D216" i="293"/>
  <c r="D217" i="293"/>
  <c r="D218" i="293"/>
  <c r="D219" i="293"/>
  <c r="D220" i="293"/>
  <c r="D221" i="293"/>
  <c r="D222" i="293"/>
  <c r="D223" i="293"/>
  <c r="D224" i="293"/>
  <c r="D225" i="293"/>
  <c r="D226" i="293"/>
  <c r="D227" i="293"/>
  <c r="D228" i="293"/>
  <c r="D229" i="293"/>
  <c r="D230" i="293"/>
  <c r="D231" i="293"/>
  <c r="D232" i="293"/>
  <c r="D233" i="293"/>
  <c r="D234" i="293"/>
  <c r="D235" i="293"/>
  <c r="D236" i="293"/>
  <c r="D237" i="293"/>
  <c r="D238" i="293"/>
  <c r="D239" i="293"/>
  <c r="D240" i="293"/>
  <c r="D241" i="293"/>
  <c r="D242" i="293"/>
  <c r="D243" i="293"/>
  <c r="D244" i="293"/>
  <c r="D245" i="293"/>
  <c r="D246" i="293"/>
  <c r="D247" i="293"/>
  <c r="D248" i="293"/>
  <c r="D249" i="293"/>
  <c r="D250" i="293"/>
  <c r="D251" i="293"/>
  <c r="D252" i="293"/>
  <c r="D253" i="293"/>
  <c r="D254" i="293"/>
  <c r="D255" i="293"/>
  <c r="D256" i="293"/>
  <c r="D257" i="293"/>
  <c r="D258" i="293"/>
  <c r="D259" i="293"/>
  <c r="D260" i="293"/>
  <c r="D261" i="293"/>
  <c r="D262" i="293"/>
  <c r="D263" i="293"/>
  <c r="D264" i="293"/>
  <c r="D265" i="293"/>
  <c r="D266" i="293"/>
  <c r="D267" i="293"/>
  <c r="D268" i="293"/>
  <c r="D269" i="293"/>
  <c r="D270" i="293"/>
  <c r="D271" i="293"/>
  <c r="D272" i="293"/>
  <c r="D273" i="293"/>
  <c r="D274" i="293"/>
  <c r="D275" i="293"/>
  <c r="D276" i="293"/>
  <c r="D277" i="293"/>
  <c r="D278" i="293"/>
  <c r="D279" i="293"/>
  <c r="D280" i="293"/>
  <c r="D281" i="293"/>
  <c r="D282" i="293"/>
  <c r="D283" i="293"/>
  <c r="D284" i="293"/>
  <c r="D285" i="293"/>
  <c r="D286" i="293"/>
  <c r="D287" i="293"/>
  <c r="D288" i="293"/>
  <c r="D289" i="293"/>
  <c r="D290" i="293"/>
  <c r="D291" i="293"/>
  <c r="D292" i="293"/>
  <c r="D293" i="293"/>
  <c r="D294" i="293"/>
  <c r="D295" i="293"/>
  <c r="D296" i="293"/>
  <c r="D297" i="293"/>
  <c r="D298" i="293"/>
  <c r="D299" i="293"/>
  <c r="D300" i="293"/>
  <c r="D301" i="293"/>
  <c r="D302" i="293"/>
  <c r="D303" i="293"/>
  <c r="D304" i="293"/>
  <c r="D305" i="293"/>
  <c r="D306" i="293"/>
  <c r="D307" i="293"/>
  <c r="D308" i="293"/>
  <c r="D309" i="293"/>
  <c r="D310" i="293"/>
  <c r="D311" i="293"/>
  <c r="D312" i="293"/>
  <c r="D313" i="293"/>
  <c r="D314" i="293"/>
  <c r="D315" i="293"/>
  <c r="D316" i="293"/>
  <c r="D317" i="293"/>
  <c r="D318" i="293"/>
  <c r="D319" i="293"/>
  <c r="D320" i="293"/>
  <c r="D321" i="293"/>
  <c r="D322" i="293"/>
  <c r="D323" i="293"/>
  <c r="D324" i="293"/>
  <c r="D325" i="293"/>
  <c r="D326" i="293"/>
  <c r="D327" i="293"/>
  <c r="D328" i="293"/>
  <c r="D329" i="293"/>
  <c r="D330" i="293"/>
  <c r="D331" i="293"/>
  <c r="D332" i="293"/>
  <c r="D333" i="293"/>
  <c r="D334" i="293"/>
  <c r="D335" i="293"/>
  <c r="D336" i="293"/>
  <c r="D337" i="293"/>
  <c r="D338" i="293"/>
  <c r="D339" i="293"/>
  <c r="D340" i="293"/>
  <c r="D341" i="293"/>
  <c r="D342" i="293"/>
  <c r="D343" i="293"/>
  <c r="D344" i="293"/>
  <c r="D345" i="293"/>
  <c r="D346" i="293"/>
  <c r="D347" i="293"/>
  <c r="D348" i="293"/>
  <c r="D349" i="293"/>
  <c r="D350" i="293"/>
  <c r="D351" i="293"/>
  <c r="D352" i="293"/>
  <c r="D353" i="293"/>
  <c r="D354" i="293"/>
  <c r="D355" i="293"/>
  <c r="D356" i="293"/>
  <c r="D357" i="293"/>
  <c r="D358" i="293"/>
  <c r="D359" i="293"/>
  <c r="D360" i="293"/>
  <c r="D361" i="293"/>
  <c r="D362" i="293"/>
  <c r="D363" i="293"/>
  <c r="D364" i="293"/>
  <c r="D365" i="293"/>
  <c r="D366" i="293"/>
  <c r="D367" i="293"/>
  <c r="D368" i="293"/>
  <c r="D369" i="293"/>
  <c r="D370" i="293"/>
  <c r="D371" i="293"/>
  <c r="D372" i="293"/>
  <c r="D373" i="293"/>
  <c r="D374" i="293"/>
  <c r="D375" i="293"/>
  <c r="D376" i="293"/>
  <c r="D377" i="293"/>
  <c r="D378" i="293"/>
  <c r="D379" i="293"/>
  <c r="D380" i="293"/>
  <c r="D381" i="293"/>
  <c r="D382" i="293"/>
  <c r="D383" i="293"/>
  <c r="D384" i="293"/>
  <c r="D385" i="293"/>
  <c r="D386" i="293"/>
  <c r="D387" i="293"/>
  <c r="D388" i="293"/>
  <c r="D389" i="293"/>
  <c r="D390" i="293"/>
  <c r="D391" i="293"/>
  <c r="D392" i="293"/>
  <c r="D393" i="293"/>
  <c r="D394" i="293"/>
  <c r="D395" i="293"/>
  <c r="D396" i="293"/>
  <c r="D397" i="293"/>
  <c r="D398" i="293"/>
  <c r="D399" i="293"/>
  <c r="D400" i="293"/>
  <c r="D401" i="293"/>
  <c r="D402" i="293"/>
  <c r="D403" i="293"/>
  <c r="D404" i="293"/>
  <c r="D405" i="293"/>
  <c r="D406" i="293"/>
  <c r="D407" i="293"/>
  <c r="D408" i="293"/>
  <c r="D409" i="293"/>
  <c r="D410" i="293"/>
  <c r="D411" i="293"/>
  <c r="D412" i="293"/>
  <c r="D413" i="293"/>
  <c r="D414" i="293"/>
  <c r="D415" i="293"/>
  <c r="D416" i="293"/>
  <c r="D417" i="293"/>
  <c r="D418" i="293"/>
  <c r="D419" i="293"/>
  <c r="D420" i="293"/>
  <c r="D421" i="293"/>
  <c r="D422" i="293"/>
  <c r="D423" i="293"/>
  <c r="D424" i="293"/>
  <c r="D425" i="293"/>
  <c r="D426" i="293"/>
  <c r="D427" i="293"/>
  <c r="D428" i="293"/>
  <c r="D429" i="293"/>
  <c r="D430" i="293"/>
  <c r="D431" i="293"/>
  <c r="D432" i="293"/>
  <c r="D433" i="293"/>
  <c r="D434" i="293"/>
  <c r="D435" i="293"/>
  <c r="D436" i="293"/>
  <c r="D437" i="293"/>
  <c r="D438" i="293"/>
  <c r="D439" i="293"/>
  <c r="D440" i="293"/>
  <c r="D441" i="293"/>
  <c r="D442" i="293"/>
  <c r="D443" i="293"/>
  <c r="D444" i="293"/>
  <c r="D445" i="293"/>
  <c r="D446" i="293"/>
  <c r="D447" i="293"/>
  <c r="D448" i="293"/>
  <c r="D449" i="293"/>
  <c r="D450" i="293"/>
  <c r="D451" i="293"/>
  <c r="D452" i="293"/>
  <c r="D453" i="293"/>
  <c r="D454" i="293"/>
  <c r="D455" i="293"/>
  <c r="D456" i="293"/>
  <c r="D457" i="293"/>
  <c r="D458" i="293"/>
  <c r="D459" i="293"/>
  <c r="D460" i="293"/>
  <c r="D461" i="293"/>
  <c r="D462" i="293"/>
  <c r="D463" i="293"/>
  <c r="D464" i="293"/>
  <c r="D465" i="293"/>
  <c r="D466" i="293"/>
  <c r="D467" i="293"/>
  <c r="D468" i="293"/>
  <c r="D469" i="293"/>
  <c r="D470" i="293"/>
  <c r="D471" i="293"/>
  <c r="D472" i="293"/>
  <c r="D473" i="293"/>
  <c r="D474" i="293"/>
  <c r="D475" i="293"/>
  <c r="D476" i="293"/>
  <c r="D477" i="293"/>
  <c r="D478" i="293"/>
  <c r="D479" i="293"/>
  <c r="D480" i="293"/>
  <c r="D481" i="293"/>
  <c r="D482" i="293"/>
  <c r="D483" i="293"/>
  <c r="D484" i="293"/>
  <c r="D485" i="293"/>
  <c r="D486" i="293"/>
  <c r="D487" i="293"/>
  <c r="D488" i="293"/>
  <c r="D489" i="293"/>
  <c r="D490" i="293"/>
  <c r="D491" i="293"/>
  <c r="D492" i="293"/>
  <c r="D493" i="293"/>
  <c r="D494" i="293"/>
  <c r="D495" i="293"/>
  <c r="D496" i="293"/>
  <c r="D497" i="293"/>
  <c r="D498" i="293"/>
  <c r="D499" i="293"/>
  <c r="D500" i="293"/>
  <c r="C1" i="293"/>
  <c r="C2" i="293"/>
  <c r="C3" i="293"/>
  <c r="C4" i="293"/>
  <c r="C5" i="293"/>
  <c r="C6" i="293"/>
  <c r="C7" i="293"/>
  <c r="C8" i="293"/>
  <c r="C9" i="293"/>
  <c r="C10" i="293"/>
  <c r="C11" i="293"/>
  <c r="C12" i="293"/>
  <c r="C13" i="293"/>
  <c r="C14" i="293"/>
  <c r="C15" i="293"/>
  <c r="C16" i="293"/>
  <c r="C17" i="293"/>
  <c r="C18" i="293"/>
  <c r="C19" i="293"/>
  <c r="C20" i="293"/>
  <c r="C21" i="293"/>
  <c r="C22" i="293"/>
  <c r="C23" i="293"/>
  <c r="C24" i="293"/>
  <c r="C25" i="293"/>
  <c r="C26" i="293"/>
  <c r="C27" i="293"/>
  <c r="C28" i="293"/>
  <c r="C29" i="293"/>
  <c r="C30" i="293"/>
  <c r="C31" i="293"/>
  <c r="C32" i="293"/>
  <c r="C33" i="293"/>
  <c r="C34" i="293"/>
  <c r="C35" i="293"/>
  <c r="C36" i="293"/>
  <c r="C37" i="293"/>
  <c r="C38" i="293"/>
  <c r="C39" i="293"/>
  <c r="C40" i="293"/>
  <c r="C41" i="293"/>
  <c r="C42" i="293"/>
  <c r="C43" i="293"/>
  <c r="C44" i="293"/>
  <c r="C45" i="293"/>
  <c r="C46" i="293"/>
  <c r="C47" i="293"/>
  <c r="C48" i="293"/>
  <c r="C49" i="293"/>
  <c r="C50" i="293"/>
  <c r="C51" i="293"/>
  <c r="C52" i="293"/>
  <c r="C53" i="293"/>
  <c r="C54" i="293"/>
  <c r="C55" i="293"/>
  <c r="C56" i="293"/>
  <c r="C57" i="293"/>
  <c r="C58" i="293"/>
  <c r="C59" i="293"/>
  <c r="C60" i="293"/>
  <c r="C61" i="293"/>
  <c r="C62" i="293"/>
  <c r="C63" i="293"/>
  <c r="C64" i="293"/>
  <c r="C65" i="293"/>
  <c r="C66" i="293"/>
  <c r="C67" i="293"/>
  <c r="C68" i="293"/>
  <c r="C69" i="293"/>
  <c r="C70" i="293"/>
  <c r="C71" i="293"/>
  <c r="C72" i="293"/>
  <c r="C73" i="293"/>
  <c r="C74" i="293"/>
  <c r="C75" i="293"/>
  <c r="C76" i="293"/>
  <c r="C77" i="293"/>
  <c r="C78" i="293"/>
  <c r="C79" i="293"/>
  <c r="C80" i="293"/>
  <c r="C81" i="293"/>
  <c r="C82" i="293"/>
  <c r="C83" i="293"/>
  <c r="C84" i="293"/>
  <c r="C85" i="293"/>
  <c r="C86" i="293"/>
  <c r="C87" i="293"/>
  <c r="C88" i="293"/>
  <c r="C89" i="293"/>
  <c r="C90" i="293"/>
  <c r="C91" i="293"/>
  <c r="C92" i="293"/>
  <c r="C93" i="293"/>
  <c r="C94" i="293"/>
  <c r="C95" i="293"/>
  <c r="C96" i="293"/>
  <c r="C97" i="293"/>
  <c r="C98" i="293"/>
  <c r="C99" i="293"/>
  <c r="C100" i="293"/>
  <c r="C101" i="293"/>
  <c r="C102" i="293"/>
  <c r="C103" i="293"/>
  <c r="C104" i="293"/>
  <c r="C105" i="293"/>
  <c r="C106" i="293"/>
  <c r="C107" i="293"/>
  <c r="C108" i="293"/>
  <c r="C109" i="293"/>
  <c r="C110" i="293"/>
  <c r="C111" i="293"/>
  <c r="C112" i="293"/>
  <c r="C113" i="293"/>
  <c r="C114" i="293"/>
  <c r="C115" i="293"/>
  <c r="C116" i="293"/>
  <c r="C117" i="293"/>
  <c r="C118" i="293"/>
  <c r="C119" i="293"/>
  <c r="C120" i="293"/>
  <c r="C121" i="293"/>
  <c r="C122" i="293"/>
  <c r="C123" i="293"/>
  <c r="C124" i="293"/>
  <c r="C125" i="293"/>
  <c r="C126" i="293"/>
  <c r="C127" i="293"/>
  <c r="C128" i="293"/>
  <c r="C129" i="293"/>
  <c r="C130" i="293"/>
  <c r="C131" i="293"/>
  <c r="C132" i="293"/>
  <c r="C133" i="293"/>
  <c r="C134" i="293"/>
  <c r="C135" i="293"/>
  <c r="C136" i="293"/>
  <c r="C137" i="293"/>
  <c r="C138" i="293"/>
  <c r="C139" i="293"/>
  <c r="C140" i="293"/>
  <c r="C141" i="293"/>
  <c r="C142" i="293"/>
  <c r="C143" i="293"/>
  <c r="C144" i="293"/>
  <c r="C145" i="293"/>
  <c r="C146" i="293"/>
  <c r="C147" i="293"/>
  <c r="C148" i="293"/>
  <c r="C149" i="293"/>
  <c r="C150" i="293"/>
  <c r="C151" i="293"/>
  <c r="C152" i="293"/>
  <c r="C153" i="293"/>
  <c r="C154" i="293"/>
  <c r="C155" i="293"/>
  <c r="C156" i="293"/>
  <c r="C157" i="293"/>
  <c r="C158" i="293"/>
  <c r="C159" i="293"/>
  <c r="C160" i="293"/>
  <c r="C161" i="293"/>
  <c r="C162" i="293"/>
  <c r="C163" i="293"/>
  <c r="C164" i="293"/>
  <c r="C165" i="293"/>
  <c r="C166" i="293"/>
  <c r="C167" i="293"/>
  <c r="C168" i="293"/>
  <c r="C169" i="293"/>
  <c r="C170" i="293"/>
  <c r="C171" i="293"/>
  <c r="C172" i="293"/>
  <c r="C173" i="293"/>
  <c r="C174" i="293"/>
  <c r="C175" i="293"/>
  <c r="C176" i="293"/>
  <c r="C177" i="293"/>
  <c r="C178" i="293"/>
  <c r="C179" i="293"/>
  <c r="C180" i="293"/>
  <c r="C181" i="293"/>
  <c r="C182" i="293"/>
  <c r="C183" i="293"/>
  <c r="C184" i="293"/>
  <c r="C185" i="293"/>
  <c r="C186" i="293"/>
  <c r="C187" i="293"/>
  <c r="C188" i="293"/>
  <c r="C189" i="293"/>
  <c r="C190" i="293"/>
  <c r="C191" i="293"/>
  <c r="C192" i="293"/>
  <c r="C193" i="293"/>
  <c r="C194" i="293"/>
  <c r="C195" i="293"/>
  <c r="C196" i="293"/>
  <c r="C197" i="293"/>
  <c r="C198" i="293"/>
  <c r="C199" i="293"/>
  <c r="C200" i="293"/>
  <c r="C201" i="293"/>
  <c r="C202" i="293"/>
  <c r="C203" i="293"/>
  <c r="C204" i="293"/>
  <c r="C205" i="293"/>
  <c r="C206" i="293"/>
  <c r="C207" i="293"/>
  <c r="C208" i="293"/>
  <c r="C209" i="293"/>
  <c r="C210" i="293"/>
  <c r="C211" i="293"/>
  <c r="C212" i="293"/>
  <c r="C213" i="293"/>
  <c r="C214" i="293"/>
  <c r="C215" i="293"/>
  <c r="C216" i="293"/>
  <c r="C217" i="293"/>
  <c r="C218" i="293"/>
  <c r="C219" i="293"/>
  <c r="C220" i="293"/>
  <c r="C221" i="293"/>
  <c r="C222" i="293"/>
  <c r="C223" i="293"/>
  <c r="C224" i="293"/>
  <c r="C225" i="293"/>
  <c r="C226" i="293"/>
  <c r="C227" i="293"/>
  <c r="C228" i="293"/>
  <c r="C229" i="293"/>
  <c r="C230" i="293"/>
  <c r="C231" i="293"/>
  <c r="C232" i="293"/>
  <c r="C233" i="293"/>
  <c r="C234" i="293"/>
  <c r="C235" i="293"/>
  <c r="C236" i="293"/>
  <c r="C237" i="293"/>
  <c r="C238" i="293"/>
  <c r="C239" i="293"/>
  <c r="C240" i="293"/>
  <c r="C241" i="293"/>
  <c r="C242" i="293"/>
  <c r="C243" i="293"/>
  <c r="C244" i="293"/>
  <c r="C245" i="293"/>
  <c r="C246" i="293"/>
  <c r="C247" i="293"/>
  <c r="C248" i="293"/>
  <c r="C249" i="293"/>
  <c r="C250" i="293"/>
  <c r="C251" i="293"/>
  <c r="C252" i="293"/>
  <c r="C253" i="293"/>
  <c r="C254" i="293"/>
  <c r="C255" i="293"/>
  <c r="C256" i="293"/>
  <c r="C257" i="293"/>
  <c r="C258" i="293"/>
  <c r="C259" i="293"/>
  <c r="C260" i="293"/>
  <c r="C261" i="293"/>
  <c r="C262" i="293"/>
  <c r="C263" i="293"/>
  <c r="C264" i="293"/>
  <c r="C265" i="293"/>
  <c r="C266" i="293"/>
  <c r="C267" i="293"/>
  <c r="C268" i="293"/>
  <c r="C269" i="293"/>
  <c r="C270" i="293"/>
  <c r="C271" i="293"/>
  <c r="C272" i="293"/>
  <c r="C273" i="293"/>
  <c r="C274" i="293"/>
  <c r="C275" i="293"/>
  <c r="C276" i="293"/>
  <c r="C277" i="293"/>
  <c r="C278" i="293"/>
  <c r="C279" i="293"/>
  <c r="C280" i="293"/>
  <c r="C281" i="293"/>
  <c r="C282" i="293"/>
  <c r="C283" i="293"/>
  <c r="C284" i="293"/>
  <c r="C285" i="293"/>
  <c r="C286" i="293"/>
  <c r="C287" i="293"/>
  <c r="C288" i="293"/>
  <c r="C289" i="293"/>
  <c r="C290" i="293"/>
  <c r="C291" i="293"/>
  <c r="C292" i="293"/>
  <c r="C293" i="293"/>
  <c r="C294" i="293"/>
  <c r="C295" i="293"/>
  <c r="C296" i="293"/>
  <c r="C297" i="293"/>
  <c r="C298" i="293"/>
  <c r="C299" i="293"/>
  <c r="C300" i="293"/>
  <c r="C301" i="293"/>
  <c r="C302" i="293"/>
  <c r="C303" i="293"/>
  <c r="C304" i="293"/>
  <c r="C305" i="293"/>
  <c r="C306" i="293"/>
  <c r="C307" i="293"/>
  <c r="C308" i="293"/>
  <c r="C309" i="293"/>
  <c r="C310" i="293"/>
  <c r="C311" i="293"/>
  <c r="C312" i="293"/>
  <c r="C313" i="293"/>
  <c r="C314" i="293"/>
  <c r="C315" i="293"/>
  <c r="C316" i="293"/>
  <c r="C317" i="293"/>
  <c r="C318" i="293"/>
  <c r="C319" i="293"/>
  <c r="C320" i="293"/>
  <c r="C321" i="293"/>
  <c r="C322" i="293"/>
  <c r="C323" i="293"/>
  <c r="C324" i="293"/>
  <c r="C325" i="293"/>
  <c r="C326" i="293"/>
  <c r="C327" i="293"/>
  <c r="C328" i="293"/>
  <c r="C329" i="293"/>
  <c r="C330" i="293"/>
  <c r="C331" i="293"/>
  <c r="C332" i="293"/>
  <c r="C333" i="293"/>
  <c r="C334" i="293"/>
  <c r="C335" i="293"/>
  <c r="C336" i="293"/>
  <c r="C337" i="293"/>
  <c r="C338" i="293"/>
  <c r="C339" i="293"/>
  <c r="C340" i="293"/>
  <c r="C341" i="293"/>
  <c r="C342" i="293"/>
  <c r="C343" i="293"/>
  <c r="C344" i="293"/>
  <c r="C345" i="293"/>
  <c r="C346" i="293"/>
  <c r="C347" i="293"/>
  <c r="C348" i="293"/>
  <c r="C349" i="293"/>
  <c r="C350" i="293"/>
  <c r="C351" i="293"/>
  <c r="C352" i="293"/>
  <c r="C353" i="293"/>
  <c r="C354" i="293"/>
  <c r="C355" i="293"/>
  <c r="C356" i="293"/>
  <c r="C357" i="293"/>
  <c r="C358" i="293"/>
  <c r="C359" i="293"/>
  <c r="C360" i="293"/>
  <c r="C361" i="293"/>
  <c r="C362" i="293"/>
  <c r="C363" i="293"/>
  <c r="C364" i="293"/>
  <c r="C365" i="293"/>
  <c r="C366" i="293"/>
  <c r="C367" i="293"/>
  <c r="C368" i="293"/>
  <c r="C369" i="293"/>
  <c r="C370" i="293"/>
  <c r="C371" i="293"/>
  <c r="C372" i="293"/>
  <c r="C373" i="293"/>
  <c r="C374" i="293"/>
  <c r="C375" i="293"/>
  <c r="C376" i="293"/>
  <c r="C377" i="293"/>
  <c r="C378" i="293"/>
  <c r="C379" i="293"/>
  <c r="C380" i="293"/>
  <c r="C381" i="293"/>
  <c r="C382" i="293"/>
  <c r="C383" i="293"/>
  <c r="C384" i="293"/>
  <c r="C385" i="293"/>
  <c r="C386" i="293"/>
  <c r="C387" i="293"/>
  <c r="C388" i="293"/>
  <c r="C389" i="293"/>
  <c r="C390" i="293"/>
  <c r="C391" i="293"/>
  <c r="C392" i="293"/>
  <c r="C393" i="293"/>
  <c r="C394" i="293"/>
  <c r="C395" i="293"/>
  <c r="C396" i="293"/>
  <c r="C397" i="293"/>
  <c r="C398" i="293"/>
  <c r="C399" i="293"/>
  <c r="C400" i="293"/>
  <c r="C401" i="293"/>
  <c r="C402" i="293"/>
  <c r="C403" i="293"/>
  <c r="C404" i="293"/>
  <c r="C405" i="293"/>
  <c r="C406" i="293"/>
  <c r="C407" i="293"/>
  <c r="C408" i="293"/>
  <c r="C409" i="293"/>
  <c r="C410" i="293"/>
  <c r="C411" i="293"/>
  <c r="C412" i="293"/>
  <c r="C413" i="293"/>
  <c r="C414" i="293"/>
  <c r="C415" i="293"/>
  <c r="C416" i="293"/>
  <c r="C417" i="293"/>
  <c r="C418" i="293"/>
  <c r="C419" i="293"/>
  <c r="C420" i="293"/>
  <c r="C421" i="293"/>
  <c r="C422" i="293"/>
  <c r="C423" i="293"/>
  <c r="C424" i="293"/>
  <c r="C425" i="293"/>
  <c r="C426" i="293"/>
  <c r="C427" i="293"/>
  <c r="C428" i="293"/>
  <c r="C429" i="293"/>
  <c r="C430" i="293"/>
  <c r="C431" i="293"/>
  <c r="C432" i="293"/>
  <c r="C433" i="293"/>
  <c r="C434" i="293"/>
  <c r="C435" i="293"/>
  <c r="C436" i="293"/>
  <c r="C437" i="293"/>
  <c r="C438" i="293"/>
  <c r="C439" i="293"/>
  <c r="C440" i="293"/>
  <c r="C441" i="293"/>
  <c r="C442" i="293"/>
  <c r="C443" i="293"/>
  <c r="C444" i="293"/>
  <c r="C445" i="293"/>
  <c r="C446" i="293"/>
  <c r="C447" i="293"/>
  <c r="C448" i="293"/>
  <c r="C449" i="293"/>
  <c r="C450" i="293"/>
  <c r="C451" i="293"/>
  <c r="C452" i="293"/>
  <c r="C453" i="293"/>
  <c r="C454" i="293"/>
  <c r="C455" i="293"/>
  <c r="C456" i="293"/>
  <c r="C457" i="293"/>
  <c r="C458" i="293"/>
  <c r="C459" i="293"/>
  <c r="C460" i="293"/>
  <c r="C461" i="293"/>
  <c r="C462" i="293"/>
  <c r="C463" i="293"/>
  <c r="C464" i="293"/>
  <c r="C465" i="293"/>
  <c r="C466" i="293"/>
  <c r="C467" i="293"/>
  <c r="C468" i="293"/>
  <c r="C469" i="293"/>
  <c r="C470" i="293"/>
  <c r="C471" i="293"/>
  <c r="C472" i="293"/>
  <c r="C473" i="293"/>
  <c r="C474" i="293"/>
  <c r="C475" i="293"/>
  <c r="C476" i="293"/>
  <c r="C477" i="293"/>
  <c r="C478" i="293"/>
  <c r="C479" i="293"/>
  <c r="C480" i="293"/>
  <c r="C481" i="293"/>
  <c r="C482" i="293"/>
  <c r="C483" i="293"/>
  <c r="C484" i="293"/>
  <c r="C485" i="293"/>
  <c r="C486" i="293"/>
  <c r="C487" i="293"/>
  <c r="C488" i="293"/>
  <c r="C489" i="293"/>
  <c r="C490" i="293"/>
  <c r="C491" i="293"/>
  <c r="C492" i="293"/>
  <c r="C493" i="293"/>
  <c r="C494" i="293"/>
  <c r="C495" i="293"/>
  <c r="C496" i="293"/>
  <c r="C497" i="293"/>
  <c r="C498" i="293"/>
  <c r="C499" i="293"/>
  <c r="C500" i="293"/>
  <c r="B1" i="293"/>
  <c r="B2" i="293"/>
  <c r="B3" i="293"/>
  <c r="B4" i="293"/>
  <c r="B5" i="293"/>
  <c r="B6" i="293"/>
  <c r="B7" i="293"/>
  <c r="B8" i="293"/>
  <c r="B9" i="293"/>
  <c r="B10" i="293"/>
  <c r="B11" i="293"/>
  <c r="B12" i="293"/>
  <c r="B13" i="293"/>
  <c r="B14" i="293"/>
  <c r="B15" i="293"/>
  <c r="B16" i="293"/>
  <c r="B17" i="293"/>
  <c r="B18" i="293"/>
  <c r="B19" i="293"/>
  <c r="B20" i="293"/>
  <c r="B21" i="293"/>
  <c r="B22" i="293"/>
  <c r="B23" i="293"/>
  <c r="B24" i="293"/>
  <c r="B25" i="293"/>
  <c r="B26" i="293"/>
  <c r="B27" i="293"/>
  <c r="B28" i="293"/>
  <c r="B29" i="293"/>
  <c r="B30" i="293"/>
  <c r="B31" i="293"/>
  <c r="B32" i="293"/>
  <c r="B33" i="293"/>
  <c r="B34" i="293"/>
  <c r="B35" i="293"/>
  <c r="B36" i="293"/>
  <c r="B37" i="293"/>
  <c r="B38" i="293"/>
  <c r="B39" i="293"/>
  <c r="B40" i="293"/>
  <c r="B41" i="293"/>
  <c r="B42" i="293"/>
  <c r="B43" i="293"/>
  <c r="B44" i="293"/>
  <c r="B45" i="293"/>
  <c r="B46" i="293"/>
  <c r="B47" i="293"/>
  <c r="B48" i="293"/>
  <c r="B49" i="293"/>
  <c r="B50" i="293"/>
  <c r="B51" i="293"/>
  <c r="B52" i="293"/>
  <c r="B53" i="293"/>
  <c r="B54" i="293"/>
  <c r="B55" i="293"/>
  <c r="B56" i="293"/>
  <c r="B57" i="293"/>
  <c r="B58" i="293"/>
  <c r="B59" i="293"/>
  <c r="B60" i="293"/>
  <c r="B61" i="293"/>
  <c r="B62" i="293"/>
  <c r="B63" i="293"/>
  <c r="B64" i="293"/>
  <c r="B65" i="293"/>
  <c r="B66" i="293"/>
  <c r="B67" i="293"/>
  <c r="B68" i="293"/>
  <c r="B69" i="293"/>
  <c r="B70" i="293"/>
  <c r="B71" i="293"/>
  <c r="B72" i="293"/>
  <c r="B73" i="293"/>
  <c r="B74" i="293"/>
  <c r="B75" i="293"/>
  <c r="B76" i="293"/>
  <c r="B77" i="293"/>
  <c r="B78" i="293"/>
  <c r="B79" i="293"/>
  <c r="B80" i="293"/>
  <c r="B81" i="293"/>
  <c r="B82" i="293"/>
  <c r="B83" i="293"/>
  <c r="B84" i="293"/>
  <c r="B85" i="293"/>
  <c r="B86" i="293"/>
  <c r="B87" i="293"/>
  <c r="B88" i="293"/>
  <c r="B89" i="293"/>
  <c r="B90" i="293"/>
  <c r="B91" i="293"/>
  <c r="B92" i="293"/>
  <c r="B93" i="293"/>
  <c r="B94" i="293"/>
  <c r="B95" i="293"/>
  <c r="B96" i="293"/>
  <c r="B97" i="293"/>
  <c r="B98" i="293"/>
  <c r="B99" i="293"/>
  <c r="B100" i="293"/>
  <c r="B101" i="293"/>
  <c r="B102" i="293"/>
  <c r="B103" i="293"/>
  <c r="B104" i="293"/>
  <c r="B105" i="293"/>
  <c r="B106" i="293"/>
  <c r="B107" i="293"/>
  <c r="B108" i="293"/>
  <c r="B109" i="293"/>
  <c r="B110" i="293"/>
  <c r="B111" i="293"/>
  <c r="B112" i="293"/>
  <c r="B113" i="293"/>
  <c r="B114" i="293"/>
  <c r="B115" i="293"/>
  <c r="B116" i="293"/>
  <c r="B117" i="293"/>
  <c r="B118" i="293"/>
  <c r="B119" i="293"/>
  <c r="B120" i="293"/>
  <c r="B121" i="293"/>
  <c r="B122" i="293"/>
  <c r="B123" i="293"/>
  <c r="B124" i="293"/>
  <c r="B125" i="293"/>
  <c r="B126" i="293"/>
  <c r="B127" i="293"/>
  <c r="B128" i="293"/>
  <c r="B129" i="293"/>
  <c r="B130" i="293"/>
  <c r="B131" i="293"/>
  <c r="B132" i="293"/>
  <c r="B133" i="293"/>
  <c r="B134" i="293"/>
  <c r="B135" i="293"/>
  <c r="B136" i="293"/>
  <c r="B137" i="293"/>
  <c r="B138" i="293"/>
  <c r="B139" i="293"/>
  <c r="B140" i="293"/>
  <c r="B141" i="293"/>
  <c r="B142" i="293"/>
  <c r="B143" i="293"/>
  <c r="B144" i="293"/>
  <c r="B145" i="293"/>
  <c r="B146" i="293"/>
  <c r="B147" i="293"/>
  <c r="B148" i="293"/>
  <c r="B149" i="293"/>
  <c r="B150" i="293"/>
  <c r="B151" i="293"/>
  <c r="B152" i="293"/>
  <c r="B153" i="293"/>
  <c r="B154" i="293"/>
  <c r="B155" i="293"/>
  <c r="B156" i="293"/>
  <c r="B157" i="293"/>
  <c r="B158" i="293"/>
  <c r="B159" i="293"/>
  <c r="B160" i="293"/>
  <c r="B161" i="293"/>
  <c r="B162" i="293"/>
  <c r="B163" i="293"/>
  <c r="B164" i="293"/>
  <c r="B165" i="293"/>
  <c r="B166" i="293"/>
  <c r="B167" i="293"/>
  <c r="B168" i="293"/>
  <c r="B169" i="293"/>
  <c r="B170" i="293"/>
  <c r="B171" i="293"/>
  <c r="B172" i="293"/>
  <c r="B173" i="293"/>
  <c r="B174" i="293"/>
  <c r="B175" i="293"/>
  <c r="B176" i="293"/>
  <c r="B177" i="293"/>
  <c r="B178" i="293"/>
  <c r="B179" i="293"/>
  <c r="B180" i="293"/>
  <c r="B181" i="293"/>
  <c r="B182" i="293"/>
  <c r="B183" i="293"/>
  <c r="B184" i="293"/>
  <c r="B185" i="293"/>
  <c r="B186" i="293"/>
  <c r="B187" i="293"/>
  <c r="B188" i="293"/>
  <c r="B189" i="293"/>
  <c r="B190" i="293"/>
  <c r="B191" i="293"/>
  <c r="B192" i="293"/>
  <c r="B193" i="293"/>
  <c r="B194" i="293"/>
  <c r="B195" i="293"/>
  <c r="B196" i="293"/>
  <c r="B197" i="293"/>
  <c r="B198" i="293"/>
  <c r="B199" i="293"/>
  <c r="B200" i="293"/>
  <c r="B201" i="293"/>
  <c r="B202" i="293"/>
  <c r="B203" i="293"/>
  <c r="B204" i="293"/>
  <c r="B205" i="293"/>
  <c r="B206" i="293"/>
  <c r="B207" i="293"/>
  <c r="B208" i="293"/>
  <c r="B209" i="293"/>
  <c r="B210" i="293"/>
  <c r="B211" i="293"/>
  <c r="B212" i="293"/>
  <c r="B213" i="293"/>
  <c r="B214" i="293"/>
  <c r="B215" i="293"/>
  <c r="B216" i="293"/>
  <c r="B217" i="293"/>
  <c r="B218" i="293"/>
  <c r="B219" i="293"/>
  <c r="B220" i="293"/>
  <c r="B221" i="293"/>
  <c r="B222" i="293"/>
  <c r="B223" i="293"/>
  <c r="B224" i="293"/>
  <c r="B225" i="293"/>
  <c r="B226" i="293"/>
  <c r="B227" i="293"/>
  <c r="B228" i="293"/>
  <c r="B229" i="293"/>
  <c r="B230" i="293"/>
  <c r="B231" i="293"/>
  <c r="B232" i="293"/>
  <c r="B233" i="293"/>
  <c r="B234" i="293"/>
  <c r="B235" i="293"/>
  <c r="B236" i="293"/>
  <c r="B237" i="293"/>
  <c r="B238" i="293"/>
  <c r="B239" i="293"/>
  <c r="B240" i="293"/>
  <c r="B241" i="293"/>
  <c r="B242" i="293"/>
  <c r="B243" i="293"/>
  <c r="B244" i="293"/>
  <c r="B245" i="293"/>
  <c r="B246" i="293"/>
  <c r="B247" i="293"/>
  <c r="B248" i="293"/>
  <c r="B249" i="293"/>
  <c r="B250" i="293"/>
  <c r="B251" i="293"/>
  <c r="B252" i="293"/>
  <c r="B253" i="293"/>
  <c r="B254" i="293"/>
  <c r="B255" i="293"/>
  <c r="B256" i="293"/>
  <c r="B257" i="293"/>
  <c r="B258" i="293"/>
  <c r="B259" i="293"/>
  <c r="B260" i="293"/>
  <c r="B261" i="293"/>
  <c r="B262" i="293"/>
  <c r="B263" i="293"/>
  <c r="B264" i="293"/>
  <c r="B265" i="293"/>
  <c r="B266" i="293"/>
  <c r="B267" i="293"/>
  <c r="B268" i="293"/>
  <c r="B269" i="293"/>
  <c r="B270" i="293"/>
  <c r="B271" i="293"/>
  <c r="B272" i="293"/>
  <c r="B273" i="293"/>
  <c r="B274" i="293"/>
  <c r="B275" i="293"/>
  <c r="B276" i="293"/>
  <c r="B277" i="293"/>
  <c r="B278" i="293"/>
  <c r="B279" i="293"/>
  <c r="B280" i="293"/>
  <c r="B281" i="293"/>
  <c r="B282" i="293"/>
  <c r="B283" i="293"/>
  <c r="B284" i="293"/>
  <c r="B285" i="293"/>
  <c r="B286" i="293"/>
  <c r="B287" i="293"/>
  <c r="B288" i="293"/>
  <c r="B289" i="293"/>
  <c r="B290" i="293"/>
  <c r="B291" i="293"/>
  <c r="B292" i="293"/>
  <c r="B293" i="293"/>
  <c r="B294" i="293"/>
  <c r="B295" i="293"/>
  <c r="B296" i="293"/>
  <c r="B297" i="293"/>
  <c r="B298" i="293"/>
  <c r="B299" i="293"/>
  <c r="B300" i="293"/>
  <c r="B301" i="293"/>
  <c r="B302" i="293"/>
  <c r="B303" i="293"/>
  <c r="B304" i="293"/>
  <c r="B305" i="293"/>
  <c r="B306" i="293"/>
  <c r="B307" i="293"/>
  <c r="B308" i="293"/>
  <c r="B309" i="293"/>
  <c r="B310" i="293"/>
  <c r="B311" i="293"/>
  <c r="B312" i="293"/>
  <c r="B313" i="293"/>
  <c r="B314" i="293"/>
  <c r="B315" i="293"/>
  <c r="B316" i="293"/>
  <c r="B317" i="293"/>
  <c r="B318" i="293"/>
  <c r="B319" i="293"/>
  <c r="B320" i="293"/>
  <c r="B321" i="293"/>
  <c r="B322" i="293"/>
  <c r="B323" i="293"/>
  <c r="B324" i="293"/>
  <c r="B325" i="293"/>
  <c r="B326" i="293"/>
  <c r="B327" i="293"/>
  <c r="B328" i="293"/>
  <c r="B329" i="293"/>
  <c r="B330" i="293"/>
  <c r="B331" i="293"/>
  <c r="B332" i="293"/>
  <c r="B333" i="293"/>
  <c r="B334" i="293"/>
  <c r="B335" i="293"/>
  <c r="B336" i="293"/>
  <c r="B337" i="293"/>
  <c r="B338" i="293"/>
  <c r="B339" i="293"/>
  <c r="B340" i="293"/>
  <c r="B341" i="293"/>
  <c r="B342" i="293"/>
  <c r="B343" i="293"/>
  <c r="B344" i="293"/>
  <c r="B345" i="293"/>
  <c r="B346" i="293"/>
  <c r="B347" i="293"/>
  <c r="B348" i="293"/>
  <c r="B349" i="293"/>
  <c r="B350" i="293"/>
  <c r="B351" i="293"/>
  <c r="B352" i="293"/>
  <c r="B353" i="293"/>
  <c r="B354" i="293"/>
  <c r="B355" i="293"/>
  <c r="B356" i="293"/>
  <c r="B357" i="293"/>
  <c r="B358" i="293"/>
  <c r="B359" i="293"/>
  <c r="B360" i="293"/>
  <c r="B361" i="293"/>
  <c r="B362" i="293"/>
  <c r="B363" i="293"/>
  <c r="B364" i="293"/>
  <c r="B365" i="293"/>
  <c r="B366" i="293"/>
  <c r="B367" i="293"/>
  <c r="B368" i="293"/>
  <c r="B369" i="293"/>
  <c r="B370" i="293"/>
  <c r="B371" i="293"/>
  <c r="B372" i="293"/>
  <c r="B373" i="293"/>
  <c r="B374" i="293"/>
  <c r="B375" i="293"/>
  <c r="B376" i="293"/>
  <c r="B377" i="293"/>
  <c r="B378" i="293"/>
  <c r="B379" i="293"/>
  <c r="B380" i="293"/>
  <c r="B381" i="293"/>
  <c r="B382" i="293"/>
  <c r="B383" i="293"/>
  <c r="B384" i="293"/>
  <c r="B385" i="293"/>
  <c r="B386" i="293"/>
  <c r="B387" i="293"/>
  <c r="B388" i="293"/>
  <c r="B389" i="293"/>
  <c r="B390" i="293"/>
  <c r="B391" i="293"/>
  <c r="B392" i="293"/>
  <c r="B393" i="293"/>
  <c r="B394" i="293"/>
  <c r="B395" i="293"/>
  <c r="B396" i="293"/>
  <c r="B397" i="293"/>
  <c r="B398" i="293"/>
  <c r="B399" i="293"/>
  <c r="B400" i="293"/>
  <c r="B401" i="293"/>
  <c r="B402" i="293"/>
  <c r="B403" i="293"/>
  <c r="B404" i="293"/>
  <c r="B405" i="293"/>
  <c r="B406" i="293"/>
  <c r="B407" i="293"/>
  <c r="B408" i="293"/>
  <c r="B409" i="293"/>
  <c r="B410" i="293"/>
  <c r="B411" i="293"/>
  <c r="B412" i="293"/>
  <c r="B413" i="293"/>
  <c r="B414" i="293"/>
  <c r="B415" i="293"/>
  <c r="B416" i="293"/>
  <c r="B417" i="293"/>
  <c r="B418" i="293"/>
  <c r="B419" i="293"/>
  <c r="B420" i="293"/>
  <c r="B421" i="293"/>
  <c r="B422" i="293"/>
  <c r="B423" i="293"/>
  <c r="B424" i="293"/>
  <c r="B425" i="293"/>
  <c r="B426" i="293"/>
  <c r="B427" i="293"/>
  <c r="B428" i="293"/>
  <c r="B429" i="293"/>
  <c r="B430" i="293"/>
  <c r="B431" i="293"/>
  <c r="B432" i="293"/>
  <c r="B433" i="293"/>
  <c r="B434" i="293"/>
  <c r="B435" i="293"/>
  <c r="B436" i="293"/>
  <c r="B437" i="293"/>
  <c r="B438" i="293"/>
  <c r="B439" i="293"/>
  <c r="B440" i="293"/>
  <c r="B441" i="293"/>
  <c r="B442" i="293"/>
  <c r="B443" i="293"/>
  <c r="B444" i="293"/>
  <c r="B445" i="293"/>
  <c r="B446" i="293"/>
  <c r="B447" i="293"/>
  <c r="B448" i="293"/>
  <c r="B449" i="293"/>
  <c r="B450" i="293"/>
  <c r="B451" i="293"/>
  <c r="B452" i="293"/>
  <c r="B453" i="293"/>
  <c r="B454" i="293"/>
  <c r="B455" i="293"/>
  <c r="B456" i="293"/>
  <c r="B457" i="293"/>
  <c r="B458" i="293"/>
  <c r="B459" i="293"/>
  <c r="B460" i="293"/>
  <c r="B461" i="293"/>
  <c r="B462" i="293"/>
  <c r="B463" i="293"/>
  <c r="B464" i="293"/>
  <c r="B465" i="293"/>
  <c r="B466" i="293"/>
  <c r="B467" i="293"/>
  <c r="B468" i="293"/>
  <c r="B469" i="293"/>
  <c r="B470" i="293"/>
  <c r="B471" i="293"/>
  <c r="B472" i="293"/>
  <c r="B473" i="293"/>
  <c r="B474" i="293"/>
  <c r="B475" i="293"/>
  <c r="B476" i="293"/>
  <c r="B477" i="293"/>
  <c r="B478" i="293"/>
  <c r="B479" i="293"/>
  <c r="B480" i="293"/>
  <c r="B481" i="293"/>
  <c r="B482" i="293"/>
  <c r="B483" i="293"/>
  <c r="B484" i="293"/>
  <c r="B485" i="293"/>
  <c r="B486" i="293"/>
  <c r="B487" i="293"/>
  <c r="B488" i="293"/>
  <c r="B489" i="293"/>
  <c r="B490" i="293"/>
  <c r="B491" i="293"/>
  <c r="B492" i="293"/>
  <c r="B493" i="293"/>
  <c r="B494" i="293"/>
  <c r="B495" i="293"/>
  <c r="B496" i="293"/>
  <c r="B497" i="293"/>
  <c r="B498" i="293"/>
  <c r="B499" i="293"/>
  <c r="B500" i="293"/>
  <c r="D1" i="288"/>
  <c r="D2" i="288"/>
  <c r="D3" i="288"/>
  <c r="D4" i="288"/>
  <c r="D5" i="288"/>
  <c r="D6" i="288"/>
  <c r="D7" i="288"/>
  <c r="D8" i="288"/>
  <c r="D9" i="288"/>
  <c r="D10" i="288"/>
  <c r="D11" i="288"/>
  <c r="D12" i="288"/>
  <c r="D13" i="288"/>
  <c r="D14" i="288"/>
  <c r="D15" i="288"/>
  <c r="D16" i="288"/>
  <c r="D17" i="288"/>
  <c r="D18" i="288"/>
  <c r="D19" i="288"/>
  <c r="D20" i="288"/>
  <c r="D21" i="288"/>
  <c r="D22" i="288"/>
  <c r="D23" i="288"/>
  <c r="D24" i="288"/>
  <c r="D25" i="288"/>
  <c r="D26" i="288"/>
  <c r="D27" i="288"/>
  <c r="D28" i="288"/>
  <c r="D29" i="288"/>
  <c r="D30" i="288"/>
  <c r="D31" i="288"/>
  <c r="D32" i="288"/>
  <c r="D33" i="288"/>
  <c r="D34" i="288"/>
  <c r="D35" i="288"/>
  <c r="D36" i="288"/>
  <c r="D37" i="288"/>
  <c r="D38" i="288"/>
  <c r="D39" i="288"/>
  <c r="D40" i="288"/>
  <c r="D41" i="288"/>
  <c r="D42" i="288"/>
  <c r="D43" i="288"/>
  <c r="D44" i="288"/>
  <c r="D45" i="288"/>
  <c r="D46" i="288"/>
  <c r="D47" i="288"/>
  <c r="D48" i="288"/>
  <c r="D49" i="288"/>
  <c r="D50" i="288"/>
  <c r="D51" i="288"/>
  <c r="D52" i="288"/>
  <c r="D53" i="288"/>
  <c r="D54" i="288"/>
  <c r="D55" i="288"/>
  <c r="D56" i="288"/>
  <c r="D57" i="288"/>
  <c r="D58" i="288"/>
  <c r="D59" i="288"/>
  <c r="D60" i="288"/>
  <c r="D61" i="288"/>
  <c r="D62" i="288"/>
  <c r="D63" i="288"/>
  <c r="D64" i="288"/>
  <c r="D65" i="288"/>
  <c r="D66" i="288"/>
  <c r="D67" i="288"/>
  <c r="D68" i="288"/>
  <c r="D69" i="288"/>
  <c r="D70" i="288"/>
  <c r="D71" i="288"/>
  <c r="D72" i="288"/>
  <c r="D73" i="288"/>
  <c r="D74" i="288"/>
  <c r="D75" i="288"/>
  <c r="D76" i="288"/>
  <c r="D77" i="288"/>
  <c r="D78" i="288"/>
  <c r="D79" i="288"/>
  <c r="D80" i="288"/>
  <c r="D81" i="288"/>
  <c r="D82" i="288"/>
  <c r="D83" i="288"/>
  <c r="D84" i="288"/>
  <c r="D85" i="288"/>
  <c r="D86" i="288"/>
  <c r="D87" i="288"/>
  <c r="D88" i="288"/>
  <c r="D89" i="288"/>
  <c r="D90" i="288"/>
  <c r="D91" i="288"/>
  <c r="D92" i="288"/>
  <c r="D93" i="288"/>
  <c r="D94" i="288"/>
  <c r="D95" i="288"/>
  <c r="D96" i="288"/>
  <c r="D97" i="288"/>
  <c r="D98" i="288"/>
  <c r="D99" i="288"/>
  <c r="D100" i="288"/>
  <c r="D101" i="288"/>
  <c r="D102" i="288"/>
  <c r="D103" i="288"/>
  <c r="D104" i="288"/>
  <c r="D105" i="288"/>
  <c r="D106" i="288"/>
  <c r="D107" i="288"/>
  <c r="D108" i="288"/>
  <c r="D109" i="288"/>
  <c r="D110" i="288"/>
  <c r="D111" i="288"/>
  <c r="D112" i="288"/>
  <c r="D113" i="288"/>
  <c r="D114" i="288"/>
  <c r="D115" i="288"/>
  <c r="D116" i="288"/>
  <c r="D117" i="288"/>
  <c r="D118" i="288"/>
  <c r="D119" i="288"/>
  <c r="D120" i="288"/>
  <c r="D121" i="288"/>
  <c r="D122" i="288"/>
  <c r="D123" i="288"/>
  <c r="D124" i="288"/>
  <c r="D125" i="288"/>
  <c r="D126" i="288"/>
  <c r="D127" i="288"/>
  <c r="D128" i="288"/>
  <c r="D129" i="288"/>
  <c r="D130" i="288"/>
  <c r="D131" i="288"/>
  <c r="D132" i="288"/>
  <c r="D133" i="288"/>
  <c r="D134" i="288"/>
  <c r="D135" i="288"/>
  <c r="D136" i="288"/>
  <c r="D137" i="288"/>
  <c r="D138" i="288"/>
  <c r="D139" i="288"/>
  <c r="D140" i="288"/>
  <c r="D141" i="288"/>
  <c r="D142" i="288"/>
  <c r="D143" i="288"/>
  <c r="D144" i="288"/>
  <c r="D145" i="288"/>
  <c r="D146" i="288"/>
  <c r="D147" i="288"/>
  <c r="D148" i="288"/>
  <c r="D149" i="288"/>
  <c r="D150" i="288"/>
  <c r="D151" i="288"/>
  <c r="D152" i="288"/>
  <c r="D153" i="288"/>
  <c r="D154" i="288"/>
  <c r="D155" i="288"/>
  <c r="D156" i="288"/>
  <c r="D157" i="288"/>
  <c r="D158" i="288"/>
  <c r="D159" i="288"/>
  <c r="D160" i="288"/>
  <c r="D161" i="288"/>
  <c r="D162" i="288"/>
  <c r="D163" i="288"/>
  <c r="D164" i="288"/>
  <c r="D165" i="288"/>
  <c r="D166" i="288"/>
  <c r="D167" i="288"/>
  <c r="D168" i="288"/>
  <c r="D169" i="288"/>
  <c r="D170" i="288"/>
  <c r="D171" i="288"/>
  <c r="D172" i="288"/>
  <c r="D173" i="288"/>
  <c r="D174" i="288"/>
  <c r="D175" i="288"/>
  <c r="D176" i="288"/>
  <c r="D177" i="288"/>
  <c r="D178" i="288"/>
  <c r="D179" i="288"/>
  <c r="D180" i="288"/>
  <c r="D181" i="288"/>
  <c r="D182" i="288"/>
  <c r="D183" i="288"/>
  <c r="D184" i="288"/>
  <c r="D185" i="288"/>
  <c r="D186" i="288"/>
  <c r="D187" i="288"/>
  <c r="D188" i="288"/>
  <c r="D189" i="288"/>
  <c r="D190" i="288"/>
  <c r="D191" i="288"/>
  <c r="D192" i="288"/>
  <c r="D193" i="288"/>
  <c r="D194" i="288"/>
  <c r="D195" i="288"/>
  <c r="D196" i="288"/>
  <c r="D197" i="288"/>
  <c r="D198" i="288"/>
  <c r="D199" i="288"/>
  <c r="D200" i="288"/>
  <c r="D201" i="288"/>
  <c r="D202" i="288"/>
  <c r="D203" i="288"/>
  <c r="D204" i="288"/>
  <c r="D205" i="288"/>
  <c r="D206" i="288"/>
  <c r="D207" i="288"/>
  <c r="D208" i="288"/>
  <c r="D209" i="288"/>
  <c r="D210" i="288"/>
  <c r="D211" i="288"/>
  <c r="D212" i="288"/>
  <c r="D213" i="288"/>
  <c r="D214" i="288"/>
  <c r="D215" i="288"/>
  <c r="D216" i="288"/>
  <c r="D217" i="288"/>
  <c r="D218" i="288"/>
  <c r="D219" i="288"/>
  <c r="D220" i="288"/>
  <c r="D221" i="288"/>
  <c r="D222" i="288"/>
  <c r="D223" i="288"/>
  <c r="D224" i="288"/>
  <c r="D225" i="288"/>
  <c r="D226" i="288"/>
  <c r="D227" i="288"/>
  <c r="D228" i="288"/>
  <c r="D229" i="288"/>
  <c r="D230" i="288"/>
  <c r="D231" i="288"/>
  <c r="D232" i="288"/>
  <c r="D233" i="288"/>
  <c r="D234" i="288"/>
  <c r="D235" i="288"/>
  <c r="D236" i="288"/>
  <c r="D237" i="288"/>
  <c r="D238" i="288"/>
  <c r="D239" i="288"/>
  <c r="D240" i="288"/>
  <c r="D241" i="288"/>
  <c r="D242" i="288"/>
  <c r="D243" i="288"/>
  <c r="D244" i="288"/>
  <c r="D245" i="288"/>
  <c r="D246" i="288"/>
  <c r="D247" i="288"/>
  <c r="D248" i="288"/>
  <c r="D249" i="288"/>
  <c r="D250" i="288"/>
  <c r="D251" i="288"/>
  <c r="D252" i="288"/>
  <c r="D253" i="288"/>
  <c r="D254" i="288"/>
  <c r="D255" i="288"/>
  <c r="D256" i="288"/>
  <c r="D257" i="288"/>
  <c r="D258" i="288"/>
  <c r="D259" i="288"/>
  <c r="D260" i="288"/>
  <c r="D261" i="288"/>
  <c r="D262" i="288"/>
  <c r="D263" i="288"/>
  <c r="D264" i="288"/>
  <c r="D265" i="288"/>
  <c r="D266" i="288"/>
  <c r="D267" i="288"/>
  <c r="D268" i="288"/>
  <c r="D269" i="288"/>
  <c r="D270" i="288"/>
  <c r="D271" i="288"/>
  <c r="D272" i="288"/>
  <c r="D273" i="288"/>
  <c r="D274" i="288"/>
  <c r="D275" i="288"/>
  <c r="D276" i="288"/>
  <c r="D277" i="288"/>
  <c r="D278" i="288"/>
  <c r="D279" i="288"/>
  <c r="D280" i="288"/>
  <c r="D281" i="288"/>
  <c r="D282" i="288"/>
  <c r="D283" i="288"/>
  <c r="D284" i="288"/>
  <c r="D285" i="288"/>
  <c r="D286" i="288"/>
  <c r="D287" i="288"/>
  <c r="D288" i="288"/>
  <c r="D289" i="288"/>
  <c r="D290" i="288"/>
  <c r="D291" i="288"/>
  <c r="D292" i="288"/>
  <c r="D293" i="288"/>
  <c r="D294" i="288"/>
  <c r="D295" i="288"/>
  <c r="D296" i="288"/>
  <c r="D297" i="288"/>
  <c r="D298" i="288"/>
  <c r="D299" i="288"/>
  <c r="D300" i="288"/>
  <c r="D301" i="288"/>
  <c r="D302" i="288"/>
  <c r="D303" i="288"/>
  <c r="D304" i="288"/>
  <c r="D305" i="288"/>
  <c r="D306" i="288"/>
  <c r="D307" i="288"/>
  <c r="D308" i="288"/>
  <c r="D309" i="288"/>
  <c r="D310" i="288"/>
  <c r="D311" i="288"/>
  <c r="D312" i="288"/>
  <c r="D313" i="288"/>
  <c r="D314" i="288"/>
  <c r="D315" i="288"/>
  <c r="D316" i="288"/>
  <c r="D317" i="288"/>
  <c r="D318" i="288"/>
  <c r="D319" i="288"/>
  <c r="D320" i="288"/>
  <c r="D321" i="288"/>
  <c r="D322" i="288"/>
  <c r="D323" i="288"/>
  <c r="D324" i="288"/>
  <c r="D325" i="288"/>
  <c r="D326" i="288"/>
  <c r="D327" i="288"/>
  <c r="D328" i="288"/>
  <c r="D329" i="288"/>
  <c r="D330" i="288"/>
  <c r="D331" i="288"/>
  <c r="D332" i="288"/>
  <c r="D333" i="288"/>
  <c r="D334" i="288"/>
  <c r="D335" i="288"/>
  <c r="D336" i="288"/>
  <c r="D337" i="288"/>
  <c r="D338" i="288"/>
  <c r="D339" i="288"/>
  <c r="D340" i="288"/>
  <c r="D341" i="288"/>
  <c r="D342" i="288"/>
  <c r="D343" i="288"/>
  <c r="D344" i="288"/>
  <c r="D345" i="288"/>
  <c r="D346" i="288"/>
  <c r="D347" i="288"/>
  <c r="D348" i="288"/>
  <c r="D349" i="288"/>
  <c r="D350" i="288"/>
  <c r="D351" i="288"/>
  <c r="D352" i="288"/>
  <c r="D353" i="288"/>
  <c r="D354" i="288"/>
  <c r="D355" i="288"/>
  <c r="D356" i="288"/>
  <c r="D357" i="288"/>
  <c r="D358" i="288"/>
  <c r="D359" i="288"/>
  <c r="D360" i="288"/>
  <c r="D361" i="288"/>
  <c r="D362" i="288"/>
  <c r="D363" i="288"/>
  <c r="D364" i="288"/>
  <c r="D365" i="288"/>
  <c r="D366" i="288"/>
  <c r="D367" i="288"/>
  <c r="D368" i="288"/>
  <c r="D369" i="288"/>
  <c r="D370" i="288"/>
  <c r="D371" i="288"/>
  <c r="D372" i="288"/>
  <c r="D373" i="288"/>
  <c r="D374" i="288"/>
  <c r="D375" i="288"/>
  <c r="D376" i="288"/>
  <c r="D377" i="288"/>
  <c r="D378" i="288"/>
  <c r="D379" i="288"/>
  <c r="D380" i="288"/>
  <c r="D381" i="288"/>
  <c r="D382" i="288"/>
  <c r="D383" i="288"/>
  <c r="D384" i="288"/>
  <c r="D385" i="288"/>
  <c r="D386" i="288"/>
  <c r="D387" i="288"/>
  <c r="D388" i="288"/>
  <c r="D389" i="288"/>
  <c r="D390" i="288"/>
  <c r="D391" i="288"/>
  <c r="D392" i="288"/>
  <c r="D393" i="288"/>
  <c r="D394" i="288"/>
  <c r="D395" i="288"/>
  <c r="D396" i="288"/>
  <c r="D397" i="288"/>
  <c r="D398" i="288"/>
  <c r="D399" i="288"/>
  <c r="D400" i="288"/>
  <c r="D401" i="288"/>
  <c r="D402" i="288"/>
  <c r="D403" i="288"/>
  <c r="D404" i="288"/>
  <c r="D405" i="288"/>
  <c r="D406" i="288"/>
  <c r="D407" i="288"/>
  <c r="D408" i="288"/>
  <c r="D409" i="288"/>
  <c r="D410" i="288"/>
  <c r="D411" i="288"/>
  <c r="D412" i="288"/>
  <c r="D413" i="288"/>
  <c r="D414" i="288"/>
  <c r="D415" i="288"/>
  <c r="D416" i="288"/>
  <c r="D417" i="288"/>
  <c r="D418" i="288"/>
  <c r="D419" i="288"/>
  <c r="D420" i="288"/>
  <c r="D421" i="288"/>
  <c r="D422" i="288"/>
  <c r="D423" i="288"/>
  <c r="D424" i="288"/>
  <c r="D425" i="288"/>
  <c r="D426" i="288"/>
  <c r="D427" i="288"/>
  <c r="D428" i="288"/>
  <c r="D429" i="288"/>
  <c r="D430" i="288"/>
  <c r="D431" i="288"/>
  <c r="D432" i="288"/>
  <c r="D433" i="288"/>
  <c r="D434" i="288"/>
  <c r="D435" i="288"/>
  <c r="D436" i="288"/>
  <c r="D437" i="288"/>
  <c r="D438" i="288"/>
  <c r="D439" i="288"/>
  <c r="D440" i="288"/>
  <c r="D441" i="288"/>
  <c r="D442" i="288"/>
  <c r="D443" i="288"/>
  <c r="D444" i="288"/>
  <c r="D445" i="288"/>
  <c r="D446" i="288"/>
  <c r="D447" i="288"/>
  <c r="D448" i="288"/>
  <c r="D449" i="288"/>
  <c r="D450" i="288"/>
  <c r="D451" i="288"/>
  <c r="D452" i="288"/>
  <c r="D453" i="288"/>
  <c r="D454" i="288"/>
  <c r="D455" i="288"/>
  <c r="D456" i="288"/>
  <c r="D457" i="288"/>
  <c r="D458" i="288"/>
  <c r="D459" i="288"/>
  <c r="D460" i="288"/>
  <c r="D461" i="288"/>
  <c r="D462" i="288"/>
  <c r="D463" i="288"/>
  <c r="D464" i="288"/>
  <c r="D465" i="288"/>
  <c r="D466" i="288"/>
  <c r="D467" i="288"/>
  <c r="D468" i="288"/>
  <c r="D469" i="288"/>
  <c r="D470" i="288"/>
  <c r="D471" i="288"/>
  <c r="D472" i="288"/>
  <c r="D473" i="288"/>
  <c r="D474" i="288"/>
  <c r="D475" i="288"/>
  <c r="D476" i="288"/>
  <c r="D477" i="288"/>
  <c r="D478" i="288"/>
  <c r="D479" i="288"/>
  <c r="D480" i="288"/>
  <c r="D481" i="288"/>
  <c r="D482" i="288"/>
  <c r="D483" i="288"/>
  <c r="D484" i="288"/>
  <c r="D485" i="288"/>
  <c r="D486" i="288"/>
  <c r="D487" i="288"/>
  <c r="D488" i="288"/>
  <c r="D489" i="288"/>
  <c r="D490" i="288"/>
  <c r="D491" i="288"/>
  <c r="D492" i="288"/>
  <c r="D493" i="288"/>
  <c r="D494" i="288"/>
  <c r="D495" i="288"/>
  <c r="D496" i="288"/>
  <c r="D497" i="288"/>
  <c r="D498" i="288"/>
  <c r="D499" i="288"/>
  <c r="D500" i="288"/>
  <c r="C1" i="288"/>
  <c r="C2" i="288"/>
  <c r="C3" i="288"/>
  <c r="C4" i="288"/>
  <c r="C5" i="288"/>
  <c r="C6" i="288"/>
  <c r="C7" i="288"/>
  <c r="C8" i="288"/>
  <c r="C9" i="288"/>
  <c r="C10" i="288"/>
  <c r="C11" i="288"/>
  <c r="C12" i="288"/>
  <c r="C13" i="288"/>
  <c r="C14" i="288"/>
  <c r="C15" i="288"/>
  <c r="C16" i="288"/>
  <c r="C17" i="288"/>
  <c r="C18" i="288"/>
  <c r="C19" i="288"/>
  <c r="C20" i="288"/>
  <c r="C21" i="288"/>
  <c r="C22" i="288"/>
  <c r="C23" i="288"/>
  <c r="C24" i="288"/>
  <c r="C25" i="288"/>
  <c r="C26" i="288"/>
  <c r="C27" i="288"/>
  <c r="C28" i="288"/>
  <c r="C29" i="288"/>
  <c r="C30" i="288"/>
  <c r="C31" i="288"/>
  <c r="C32" i="288"/>
  <c r="C33" i="288"/>
  <c r="C34" i="288"/>
  <c r="C35" i="288"/>
  <c r="C36" i="288"/>
  <c r="C37" i="288"/>
  <c r="C38" i="288"/>
  <c r="C39" i="288"/>
  <c r="C40" i="288"/>
  <c r="C41" i="288"/>
  <c r="C42" i="288"/>
  <c r="C43" i="288"/>
  <c r="C44" i="288"/>
  <c r="C45" i="288"/>
  <c r="C46" i="288"/>
  <c r="C47" i="288"/>
  <c r="C48" i="288"/>
  <c r="C49" i="288"/>
  <c r="C50" i="288"/>
  <c r="C51" i="288"/>
  <c r="C52" i="288"/>
  <c r="C53" i="288"/>
  <c r="C54" i="288"/>
  <c r="C55" i="288"/>
  <c r="C56" i="288"/>
  <c r="C57" i="288"/>
  <c r="C58" i="288"/>
  <c r="C59" i="288"/>
  <c r="C60" i="288"/>
  <c r="C61" i="288"/>
  <c r="C62" i="288"/>
  <c r="C63" i="288"/>
  <c r="C64" i="288"/>
  <c r="C65" i="288"/>
  <c r="C66" i="288"/>
  <c r="C67" i="288"/>
  <c r="C68" i="288"/>
  <c r="C69" i="288"/>
  <c r="C70" i="288"/>
  <c r="C71" i="288"/>
  <c r="C72" i="288"/>
  <c r="C73" i="288"/>
  <c r="C74" i="288"/>
  <c r="C75" i="288"/>
  <c r="C76" i="288"/>
  <c r="C77" i="288"/>
  <c r="C78" i="288"/>
  <c r="C79" i="288"/>
  <c r="C80" i="288"/>
  <c r="C81" i="288"/>
  <c r="C82" i="288"/>
  <c r="C83" i="288"/>
  <c r="C84" i="288"/>
  <c r="C85" i="288"/>
  <c r="C86" i="288"/>
  <c r="C87" i="288"/>
  <c r="C88" i="288"/>
  <c r="C89" i="288"/>
  <c r="C90" i="288"/>
  <c r="C91" i="288"/>
  <c r="C92" i="288"/>
  <c r="C93" i="288"/>
  <c r="C94" i="288"/>
  <c r="C95" i="288"/>
  <c r="C96" i="288"/>
  <c r="C97" i="288"/>
  <c r="C98" i="288"/>
  <c r="C99" i="288"/>
  <c r="C100" i="288"/>
  <c r="C101" i="288"/>
  <c r="C102" i="288"/>
  <c r="C103" i="288"/>
  <c r="C104" i="288"/>
  <c r="C105" i="288"/>
  <c r="C106" i="288"/>
  <c r="C107" i="288"/>
  <c r="C108" i="288"/>
  <c r="C109" i="288"/>
  <c r="C110" i="288"/>
  <c r="C111" i="288"/>
  <c r="C112" i="288"/>
  <c r="C113" i="288"/>
  <c r="C114" i="288"/>
  <c r="C115" i="288"/>
  <c r="C116" i="288"/>
  <c r="C117" i="288"/>
  <c r="C118" i="288"/>
  <c r="C119" i="288"/>
  <c r="C120" i="288"/>
  <c r="C121" i="288"/>
  <c r="C122" i="288"/>
  <c r="C123" i="288"/>
  <c r="C124" i="288"/>
  <c r="C125" i="288"/>
  <c r="C126" i="288"/>
  <c r="C127" i="288"/>
  <c r="C128" i="288"/>
  <c r="C129" i="288"/>
  <c r="C130" i="288"/>
  <c r="C131" i="288"/>
  <c r="C132" i="288"/>
  <c r="C133" i="288"/>
  <c r="C134" i="288"/>
  <c r="C135" i="288"/>
  <c r="C136" i="288"/>
  <c r="C137" i="288"/>
  <c r="C138" i="288"/>
  <c r="C139" i="288"/>
  <c r="C140" i="288"/>
  <c r="C141" i="288"/>
  <c r="C142" i="288"/>
  <c r="C143" i="288"/>
  <c r="C144" i="288"/>
  <c r="C145" i="288"/>
  <c r="C146" i="288"/>
  <c r="C147" i="288"/>
  <c r="C148" i="288"/>
  <c r="C149" i="288"/>
  <c r="C150" i="288"/>
  <c r="C151" i="288"/>
  <c r="C152" i="288"/>
  <c r="C153" i="288"/>
  <c r="C154" i="288"/>
  <c r="C155" i="288"/>
  <c r="C156" i="288"/>
  <c r="C157" i="288"/>
  <c r="C158" i="288"/>
  <c r="C159" i="288"/>
  <c r="C160" i="288"/>
  <c r="C161" i="288"/>
  <c r="C162" i="288"/>
  <c r="C163" i="288"/>
  <c r="C164" i="288"/>
  <c r="C165" i="288"/>
  <c r="C166" i="288"/>
  <c r="C167" i="288"/>
  <c r="C168" i="288"/>
  <c r="C169" i="288"/>
  <c r="C170" i="288"/>
  <c r="C171" i="288"/>
  <c r="C172" i="288"/>
  <c r="C173" i="288"/>
  <c r="C174" i="288"/>
  <c r="C175" i="288"/>
  <c r="C176" i="288"/>
  <c r="C177" i="288"/>
  <c r="C178" i="288"/>
  <c r="C179" i="288"/>
  <c r="C180" i="288"/>
  <c r="C181" i="288"/>
  <c r="C182" i="288"/>
  <c r="C183" i="288"/>
  <c r="C184" i="288"/>
  <c r="C185" i="288"/>
  <c r="C186" i="288"/>
  <c r="C187" i="288"/>
  <c r="C188" i="288"/>
  <c r="C189" i="288"/>
  <c r="C190" i="288"/>
  <c r="C191" i="288"/>
  <c r="C192" i="288"/>
  <c r="C193" i="288"/>
  <c r="C194" i="288"/>
  <c r="C195" i="288"/>
  <c r="C196" i="288"/>
  <c r="C197" i="288"/>
  <c r="C198" i="288"/>
  <c r="C199" i="288"/>
  <c r="C200" i="288"/>
  <c r="C201" i="288"/>
  <c r="C202" i="288"/>
  <c r="C203" i="288"/>
  <c r="C204" i="288"/>
  <c r="C205" i="288"/>
  <c r="C206" i="288"/>
  <c r="C207" i="288"/>
  <c r="C208" i="288"/>
  <c r="C209" i="288"/>
  <c r="C210" i="288"/>
  <c r="C211" i="288"/>
  <c r="C212" i="288"/>
  <c r="C213" i="288"/>
  <c r="C214" i="288"/>
  <c r="C215" i="288"/>
  <c r="C216" i="288"/>
  <c r="C217" i="288"/>
  <c r="C218" i="288"/>
  <c r="C219" i="288"/>
  <c r="C220" i="288"/>
  <c r="C221" i="288"/>
  <c r="C222" i="288"/>
  <c r="C223" i="288"/>
  <c r="C224" i="288"/>
  <c r="C225" i="288"/>
  <c r="C226" i="288"/>
  <c r="C227" i="288"/>
  <c r="C228" i="288"/>
  <c r="C229" i="288"/>
  <c r="C230" i="288"/>
  <c r="C231" i="288"/>
  <c r="C232" i="288"/>
  <c r="C233" i="288"/>
  <c r="C234" i="288"/>
  <c r="C235" i="288"/>
  <c r="C236" i="288"/>
  <c r="C237" i="288"/>
  <c r="C238" i="288"/>
  <c r="C239" i="288"/>
  <c r="C240" i="288"/>
  <c r="C241" i="288"/>
  <c r="C242" i="288"/>
  <c r="C243" i="288"/>
  <c r="C244" i="288"/>
  <c r="C245" i="288"/>
  <c r="C246" i="288"/>
  <c r="C247" i="288"/>
  <c r="C248" i="288"/>
  <c r="C249" i="288"/>
  <c r="C250" i="288"/>
  <c r="C251" i="288"/>
  <c r="C252" i="288"/>
  <c r="C253" i="288"/>
  <c r="C254" i="288"/>
  <c r="C255" i="288"/>
  <c r="C256" i="288"/>
  <c r="C257" i="288"/>
  <c r="C258" i="288"/>
  <c r="C259" i="288"/>
  <c r="C260" i="288"/>
  <c r="C261" i="288"/>
  <c r="C262" i="288"/>
  <c r="C263" i="288"/>
  <c r="C264" i="288"/>
  <c r="C265" i="288"/>
  <c r="C266" i="288"/>
  <c r="C267" i="288"/>
  <c r="C268" i="288"/>
  <c r="C269" i="288"/>
  <c r="C270" i="288"/>
  <c r="C271" i="288"/>
  <c r="C272" i="288"/>
  <c r="C273" i="288"/>
  <c r="C274" i="288"/>
  <c r="C275" i="288"/>
  <c r="C276" i="288"/>
  <c r="C277" i="288"/>
  <c r="C278" i="288"/>
  <c r="C279" i="288"/>
  <c r="C280" i="288"/>
  <c r="C281" i="288"/>
  <c r="C282" i="288"/>
  <c r="C283" i="288"/>
  <c r="C284" i="288"/>
  <c r="C285" i="288"/>
  <c r="C286" i="288"/>
  <c r="C287" i="288"/>
  <c r="C288" i="288"/>
  <c r="C289" i="288"/>
  <c r="C290" i="288"/>
  <c r="C291" i="288"/>
  <c r="C292" i="288"/>
  <c r="C293" i="288"/>
  <c r="C294" i="288"/>
  <c r="C295" i="288"/>
  <c r="C296" i="288"/>
  <c r="C297" i="288"/>
  <c r="C298" i="288"/>
  <c r="C299" i="288"/>
  <c r="C300" i="288"/>
  <c r="C301" i="288"/>
  <c r="C302" i="288"/>
  <c r="C303" i="288"/>
  <c r="C304" i="288"/>
  <c r="C305" i="288"/>
  <c r="C306" i="288"/>
  <c r="C307" i="288"/>
  <c r="C308" i="288"/>
  <c r="C309" i="288"/>
  <c r="C310" i="288"/>
  <c r="C311" i="288"/>
  <c r="C312" i="288"/>
  <c r="C313" i="288"/>
  <c r="C314" i="288"/>
  <c r="C315" i="288"/>
  <c r="C316" i="288"/>
  <c r="C317" i="288"/>
  <c r="C318" i="288"/>
  <c r="C319" i="288"/>
  <c r="C320" i="288"/>
  <c r="C321" i="288"/>
  <c r="C322" i="288"/>
  <c r="C323" i="288"/>
  <c r="C324" i="288"/>
  <c r="C325" i="288"/>
  <c r="C326" i="288"/>
  <c r="C327" i="288"/>
  <c r="C328" i="288"/>
  <c r="C329" i="288"/>
  <c r="C330" i="288"/>
  <c r="C331" i="288"/>
  <c r="C332" i="288"/>
  <c r="C333" i="288"/>
  <c r="C334" i="288"/>
  <c r="C335" i="288"/>
  <c r="C336" i="288"/>
  <c r="C337" i="288"/>
  <c r="C338" i="288"/>
  <c r="C339" i="288"/>
  <c r="C340" i="288"/>
  <c r="C341" i="288"/>
  <c r="C342" i="288"/>
  <c r="C343" i="288"/>
  <c r="C344" i="288"/>
  <c r="C345" i="288"/>
  <c r="C346" i="288"/>
  <c r="C347" i="288"/>
  <c r="C348" i="288"/>
  <c r="C349" i="288"/>
  <c r="C350" i="288"/>
  <c r="C351" i="288"/>
  <c r="C352" i="288"/>
  <c r="C353" i="288"/>
  <c r="C354" i="288"/>
  <c r="C355" i="288"/>
  <c r="C356" i="288"/>
  <c r="C357" i="288"/>
  <c r="C358" i="288"/>
  <c r="C359" i="288"/>
  <c r="C360" i="288"/>
  <c r="C361" i="288"/>
  <c r="C362" i="288"/>
  <c r="C363" i="288"/>
  <c r="C364" i="288"/>
  <c r="C365" i="288"/>
  <c r="C366" i="288"/>
  <c r="C367" i="288"/>
  <c r="C368" i="288"/>
  <c r="C369" i="288"/>
  <c r="C370" i="288"/>
  <c r="C371" i="288"/>
  <c r="C372" i="288"/>
  <c r="C373" i="288"/>
  <c r="C374" i="288"/>
  <c r="C375" i="288"/>
  <c r="C376" i="288"/>
  <c r="C377" i="288"/>
  <c r="C378" i="288"/>
  <c r="C379" i="288"/>
  <c r="C380" i="288"/>
  <c r="C381" i="288"/>
  <c r="C382" i="288"/>
  <c r="C383" i="288"/>
  <c r="C384" i="288"/>
  <c r="C385" i="288"/>
  <c r="C386" i="288"/>
  <c r="C387" i="288"/>
  <c r="C388" i="288"/>
  <c r="C389" i="288"/>
  <c r="C390" i="288"/>
  <c r="C391" i="288"/>
  <c r="C392" i="288"/>
  <c r="C393" i="288"/>
  <c r="C394" i="288"/>
  <c r="C395" i="288"/>
  <c r="C396" i="288"/>
  <c r="C397" i="288"/>
  <c r="C398" i="288"/>
  <c r="C399" i="288"/>
  <c r="C400" i="288"/>
  <c r="C401" i="288"/>
  <c r="C402" i="288"/>
  <c r="C403" i="288"/>
  <c r="C404" i="288"/>
  <c r="C405" i="288"/>
  <c r="C406" i="288"/>
  <c r="C407" i="288"/>
  <c r="C408" i="288"/>
  <c r="C409" i="288"/>
  <c r="C410" i="288"/>
  <c r="C411" i="288"/>
  <c r="C412" i="288"/>
  <c r="C413" i="288"/>
  <c r="C414" i="288"/>
  <c r="C415" i="288"/>
  <c r="C416" i="288"/>
  <c r="C417" i="288"/>
  <c r="C418" i="288"/>
  <c r="C419" i="288"/>
  <c r="C420" i="288"/>
  <c r="C421" i="288"/>
  <c r="C422" i="288"/>
  <c r="C423" i="288"/>
  <c r="C424" i="288"/>
  <c r="C425" i="288"/>
  <c r="C426" i="288"/>
  <c r="C427" i="288"/>
  <c r="C428" i="288"/>
  <c r="C429" i="288"/>
  <c r="C430" i="288"/>
  <c r="C431" i="288"/>
  <c r="C432" i="288"/>
  <c r="C433" i="288"/>
  <c r="C434" i="288"/>
  <c r="C435" i="288"/>
  <c r="C436" i="288"/>
  <c r="C437" i="288"/>
  <c r="C438" i="288"/>
  <c r="C439" i="288"/>
  <c r="C440" i="288"/>
  <c r="C441" i="288"/>
  <c r="C442" i="288"/>
  <c r="C443" i="288"/>
  <c r="C444" i="288"/>
  <c r="C445" i="288"/>
  <c r="C446" i="288"/>
  <c r="C447" i="288"/>
  <c r="C448" i="288"/>
  <c r="C449" i="288"/>
  <c r="C450" i="288"/>
  <c r="C451" i="288"/>
  <c r="C452" i="288"/>
  <c r="C453" i="288"/>
  <c r="C454" i="288"/>
  <c r="C455" i="288"/>
  <c r="C456" i="288"/>
  <c r="C457" i="288"/>
  <c r="C458" i="288"/>
  <c r="C459" i="288"/>
  <c r="C460" i="288"/>
  <c r="C461" i="288"/>
  <c r="C462" i="288"/>
  <c r="C463" i="288"/>
  <c r="C464" i="288"/>
  <c r="C465" i="288"/>
  <c r="C466" i="288"/>
  <c r="C467" i="288"/>
  <c r="C468" i="288"/>
  <c r="C469" i="288"/>
  <c r="C470" i="288"/>
  <c r="C471" i="288"/>
  <c r="C472" i="288"/>
  <c r="C473" i="288"/>
  <c r="C474" i="288"/>
  <c r="C475" i="288"/>
  <c r="C476" i="288"/>
  <c r="C477" i="288"/>
  <c r="C478" i="288"/>
  <c r="C479" i="288"/>
  <c r="C480" i="288"/>
  <c r="C481" i="288"/>
  <c r="C482" i="288"/>
  <c r="C483" i="288"/>
  <c r="C484" i="288"/>
  <c r="C485" i="288"/>
  <c r="C486" i="288"/>
  <c r="C487" i="288"/>
  <c r="C488" i="288"/>
  <c r="C489" i="288"/>
  <c r="C490" i="288"/>
  <c r="C491" i="288"/>
  <c r="C492" i="288"/>
  <c r="C493" i="288"/>
  <c r="C494" i="288"/>
  <c r="C495" i="288"/>
  <c r="C496" i="288"/>
  <c r="C497" i="288"/>
  <c r="C498" i="288"/>
  <c r="C499" i="288"/>
  <c r="C500" i="288"/>
  <c r="B1" i="288"/>
  <c r="B2" i="288"/>
  <c r="B3" i="288"/>
  <c r="B4" i="288"/>
  <c r="B5" i="288"/>
  <c r="B6" i="288"/>
  <c r="B7" i="288"/>
  <c r="B8" i="288"/>
  <c r="B9" i="288"/>
  <c r="B10" i="288"/>
  <c r="B11" i="288"/>
  <c r="B12" i="288"/>
  <c r="B13" i="288"/>
  <c r="B14" i="288"/>
  <c r="B15" i="288"/>
  <c r="B16" i="288"/>
  <c r="B17" i="288"/>
  <c r="B18" i="288"/>
  <c r="B19" i="288"/>
  <c r="B20" i="288"/>
  <c r="B21" i="288"/>
  <c r="B22" i="288"/>
  <c r="B23" i="288"/>
  <c r="B24" i="288"/>
  <c r="B25" i="288"/>
  <c r="B26" i="288"/>
  <c r="B27" i="288"/>
  <c r="B28" i="288"/>
  <c r="B29" i="288"/>
  <c r="B30" i="288"/>
  <c r="B31" i="288"/>
  <c r="B32" i="288"/>
  <c r="B33" i="288"/>
  <c r="B34" i="288"/>
  <c r="B35" i="288"/>
  <c r="B36" i="288"/>
  <c r="B37" i="288"/>
  <c r="B38" i="288"/>
  <c r="B39" i="288"/>
  <c r="B40" i="288"/>
  <c r="B41" i="288"/>
  <c r="B42" i="288"/>
  <c r="B43" i="288"/>
  <c r="B44" i="288"/>
  <c r="B45" i="288"/>
  <c r="B46" i="288"/>
  <c r="B47" i="288"/>
  <c r="B48" i="288"/>
  <c r="B49" i="288"/>
  <c r="B50" i="288"/>
  <c r="B51" i="288"/>
  <c r="B52" i="288"/>
  <c r="B53" i="288"/>
  <c r="B54" i="288"/>
  <c r="B55" i="288"/>
  <c r="B56" i="288"/>
  <c r="B57" i="288"/>
  <c r="B58" i="288"/>
  <c r="B59" i="288"/>
  <c r="B60" i="288"/>
  <c r="B61" i="288"/>
  <c r="B62" i="288"/>
  <c r="B63" i="288"/>
  <c r="B64" i="288"/>
  <c r="B65" i="288"/>
  <c r="B66" i="288"/>
  <c r="B67" i="288"/>
  <c r="B68" i="288"/>
  <c r="B69" i="288"/>
  <c r="B70" i="288"/>
  <c r="B71" i="288"/>
  <c r="B72" i="288"/>
  <c r="B73" i="288"/>
  <c r="B74" i="288"/>
  <c r="B75" i="288"/>
  <c r="B76" i="288"/>
  <c r="B77" i="288"/>
  <c r="B78" i="288"/>
  <c r="B79" i="288"/>
  <c r="B80" i="288"/>
  <c r="B81" i="288"/>
  <c r="B82" i="288"/>
  <c r="B83" i="288"/>
  <c r="B84" i="288"/>
  <c r="B85" i="288"/>
  <c r="B86" i="288"/>
  <c r="B87" i="288"/>
  <c r="B88" i="288"/>
  <c r="B89" i="288"/>
  <c r="B90" i="288"/>
  <c r="B91" i="288"/>
  <c r="B92" i="288"/>
  <c r="B93" i="288"/>
  <c r="B94" i="288"/>
  <c r="B95" i="288"/>
  <c r="B96" i="288"/>
  <c r="B97" i="288"/>
  <c r="B98" i="288"/>
  <c r="B99" i="288"/>
  <c r="B100" i="288"/>
  <c r="B101" i="288"/>
  <c r="B102" i="288"/>
  <c r="B103" i="288"/>
  <c r="B104" i="288"/>
  <c r="B105" i="288"/>
  <c r="B106" i="288"/>
  <c r="B107" i="288"/>
  <c r="B108" i="288"/>
  <c r="B109" i="288"/>
  <c r="B110" i="288"/>
  <c r="B111" i="288"/>
  <c r="B112" i="288"/>
  <c r="B113" i="288"/>
  <c r="B114" i="288"/>
  <c r="B115" i="288"/>
  <c r="B116" i="288"/>
  <c r="B117" i="288"/>
  <c r="B118" i="288"/>
  <c r="B119" i="288"/>
  <c r="B120" i="288"/>
  <c r="B121" i="288"/>
  <c r="B122" i="288"/>
  <c r="B123" i="288"/>
  <c r="B124" i="288"/>
  <c r="B125" i="288"/>
  <c r="B126" i="288"/>
  <c r="B127" i="288"/>
  <c r="B128" i="288"/>
  <c r="B129" i="288"/>
  <c r="B130" i="288"/>
  <c r="B131" i="288"/>
  <c r="B132" i="288"/>
  <c r="B133" i="288"/>
  <c r="B134" i="288"/>
  <c r="B135" i="288"/>
  <c r="B136" i="288"/>
  <c r="B137" i="288"/>
  <c r="B138" i="288"/>
  <c r="B139" i="288"/>
  <c r="B140" i="288"/>
  <c r="B141" i="288"/>
  <c r="B142" i="288"/>
  <c r="B143" i="288"/>
  <c r="B144" i="288"/>
  <c r="B145" i="288"/>
  <c r="B146" i="288"/>
  <c r="B147" i="288"/>
  <c r="B148" i="288"/>
  <c r="B149" i="288"/>
  <c r="B150" i="288"/>
  <c r="B151" i="288"/>
  <c r="B152" i="288"/>
  <c r="B153" i="288"/>
  <c r="B154" i="288"/>
  <c r="B155" i="288"/>
  <c r="B156" i="288"/>
  <c r="B157" i="288"/>
  <c r="B158" i="288"/>
  <c r="B159" i="288"/>
  <c r="B160" i="288"/>
  <c r="B161" i="288"/>
  <c r="B162" i="288"/>
  <c r="B163" i="288"/>
  <c r="B164" i="288"/>
  <c r="B165" i="288"/>
  <c r="B166" i="288"/>
  <c r="B167" i="288"/>
  <c r="B168" i="288"/>
  <c r="B169" i="288"/>
  <c r="B170" i="288"/>
  <c r="B171" i="288"/>
  <c r="B172" i="288"/>
  <c r="B173" i="288"/>
  <c r="B174" i="288"/>
  <c r="B175" i="288"/>
  <c r="B176" i="288"/>
  <c r="B177" i="288"/>
  <c r="B178" i="288"/>
  <c r="B179" i="288"/>
  <c r="B180" i="288"/>
  <c r="B181" i="288"/>
  <c r="B182" i="288"/>
  <c r="B183" i="288"/>
  <c r="B184" i="288"/>
  <c r="B185" i="288"/>
  <c r="B186" i="288"/>
  <c r="B187" i="288"/>
  <c r="B188" i="288"/>
  <c r="B189" i="288"/>
  <c r="B190" i="288"/>
  <c r="B191" i="288"/>
  <c r="B192" i="288"/>
  <c r="B193" i="288"/>
  <c r="B194" i="288"/>
  <c r="B195" i="288"/>
  <c r="B196" i="288"/>
  <c r="B197" i="288"/>
  <c r="B198" i="288"/>
  <c r="B199" i="288"/>
  <c r="B200" i="288"/>
  <c r="B201" i="288"/>
  <c r="B202" i="288"/>
  <c r="B203" i="288"/>
  <c r="B204" i="288"/>
  <c r="B205" i="288"/>
  <c r="B206" i="288"/>
  <c r="B207" i="288"/>
  <c r="B208" i="288"/>
  <c r="B209" i="288"/>
  <c r="B210" i="288"/>
  <c r="B211" i="288"/>
  <c r="B212" i="288"/>
  <c r="B213" i="288"/>
  <c r="B214" i="288"/>
  <c r="B215" i="288"/>
  <c r="B216" i="288"/>
  <c r="B217" i="288"/>
  <c r="B218" i="288"/>
  <c r="B219" i="288"/>
  <c r="B220" i="288"/>
  <c r="B221" i="288"/>
  <c r="B222" i="288"/>
  <c r="B223" i="288"/>
  <c r="B224" i="288"/>
  <c r="B225" i="288"/>
  <c r="B226" i="288"/>
  <c r="B227" i="288"/>
  <c r="B228" i="288"/>
  <c r="B229" i="288"/>
  <c r="B230" i="288"/>
  <c r="B231" i="288"/>
  <c r="B232" i="288"/>
  <c r="B233" i="288"/>
  <c r="B234" i="288"/>
  <c r="B235" i="288"/>
  <c r="B236" i="288"/>
  <c r="B237" i="288"/>
  <c r="B238" i="288"/>
  <c r="B239" i="288"/>
  <c r="B240" i="288"/>
  <c r="B241" i="288"/>
  <c r="B242" i="288"/>
  <c r="B243" i="288"/>
  <c r="B244" i="288"/>
  <c r="B245" i="288"/>
  <c r="B246" i="288"/>
  <c r="B247" i="288"/>
  <c r="B248" i="288"/>
  <c r="B249" i="288"/>
  <c r="B250" i="288"/>
  <c r="B251" i="288"/>
  <c r="B252" i="288"/>
  <c r="B253" i="288"/>
  <c r="B254" i="288"/>
  <c r="B255" i="288"/>
  <c r="B256" i="288"/>
  <c r="B257" i="288"/>
  <c r="B258" i="288"/>
  <c r="B259" i="288"/>
  <c r="B260" i="288"/>
  <c r="B261" i="288"/>
  <c r="B262" i="288"/>
  <c r="B263" i="288"/>
  <c r="B264" i="288"/>
  <c r="B265" i="288"/>
  <c r="B266" i="288"/>
  <c r="B267" i="288"/>
  <c r="B268" i="288"/>
  <c r="B269" i="288"/>
  <c r="B270" i="288"/>
  <c r="B271" i="288"/>
  <c r="B272" i="288"/>
  <c r="B273" i="288"/>
  <c r="B274" i="288"/>
  <c r="B275" i="288"/>
  <c r="B276" i="288"/>
  <c r="B277" i="288"/>
  <c r="B278" i="288"/>
  <c r="B279" i="288"/>
  <c r="B280" i="288"/>
  <c r="B281" i="288"/>
  <c r="B282" i="288"/>
  <c r="B283" i="288"/>
  <c r="B284" i="288"/>
  <c r="B285" i="288"/>
  <c r="B286" i="288"/>
  <c r="B287" i="288"/>
  <c r="B288" i="288"/>
  <c r="B289" i="288"/>
  <c r="B290" i="288"/>
  <c r="B291" i="288"/>
  <c r="B292" i="288"/>
  <c r="B293" i="288"/>
  <c r="B294" i="288"/>
  <c r="B295" i="288"/>
  <c r="B296" i="288"/>
  <c r="B297" i="288"/>
  <c r="B298" i="288"/>
  <c r="B299" i="288"/>
  <c r="B300" i="288"/>
  <c r="B301" i="288"/>
  <c r="B302" i="288"/>
  <c r="B303" i="288"/>
  <c r="B304" i="288"/>
  <c r="B305" i="288"/>
  <c r="B306" i="288"/>
  <c r="B307" i="288"/>
  <c r="B308" i="288"/>
  <c r="B309" i="288"/>
  <c r="B310" i="288"/>
  <c r="B311" i="288"/>
  <c r="B312" i="288"/>
  <c r="B313" i="288"/>
  <c r="B314" i="288"/>
  <c r="B315" i="288"/>
  <c r="B316" i="288"/>
  <c r="B317" i="288"/>
  <c r="B318" i="288"/>
  <c r="B319" i="288"/>
  <c r="B320" i="288"/>
  <c r="B321" i="288"/>
  <c r="B322" i="288"/>
  <c r="B323" i="288"/>
  <c r="B324" i="288"/>
  <c r="B325" i="288"/>
  <c r="B326" i="288"/>
  <c r="B327" i="288"/>
  <c r="B328" i="288"/>
  <c r="B329" i="288"/>
  <c r="B330" i="288"/>
  <c r="B331" i="288"/>
  <c r="B332" i="288"/>
  <c r="B333" i="288"/>
  <c r="B334" i="288"/>
  <c r="B335" i="288"/>
  <c r="B336" i="288"/>
  <c r="B337" i="288"/>
  <c r="B338" i="288"/>
  <c r="B339" i="288"/>
  <c r="B340" i="288"/>
  <c r="B341" i="288"/>
  <c r="B342" i="288"/>
  <c r="B343" i="288"/>
  <c r="B344" i="288"/>
  <c r="B345" i="288"/>
  <c r="B346" i="288"/>
  <c r="B347" i="288"/>
  <c r="B348" i="288"/>
  <c r="B349" i="288"/>
  <c r="B350" i="288"/>
  <c r="B351" i="288"/>
  <c r="B352" i="288"/>
  <c r="B353" i="288"/>
  <c r="B354" i="288"/>
  <c r="B355" i="288"/>
  <c r="B356" i="288"/>
  <c r="B357" i="288"/>
  <c r="B358" i="288"/>
  <c r="B359" i="288"/>
  <c r="B360" i="288"/>
  <c r="B361" i="288"/>
  <c r="B362" i="288"/>
  <c r="B363" i="288"/>
  <c r="B364" i="288"/>
  <c r="B365" i="288"/>
  <c r="B366" i="288"/>
  <c r="B367" i="288"/>
  <c r="B368" i="288"/>
  <c r="B369" i="288"/>
  <c r="B370" i="288"/>
  <c r="B371" i="288"/>
  <c r="B372" i="288"/>
  <c r="B373" i="288"/>
  <c r="B374" i="288"/>
  <c r="B375" i="288"/>
  <c r="B376" i="288"/>
  <c r="B377" i="288"/>
  <c r="B378" i="288"/>
  <c r="B379" i="288"/>
  <c r="B380" i="288"/>
  <c r="B381" i="288"/>
  <c r="B382" i="288"/>
  <c r="B383" i="288"/>
  <c r="B384" i="288"/>
  <c r="B385" i="288"/>
  <c r="B386" i="288"/>
  <c r="B387" i="288"/>
  <c r="B388" i="288"/>
  <c r="B389" i="288"/>
  <c r="B390" i="288"/>
  <c r="B391" i="288"/>
  <c r="B392" i="288"/>
  <c r="B393" i="288"/>
  <c r="B394" i="288"/>
  <c r="B395" i="288"/>
  <c r="B396" i="288"/>
  <c r="B397" i="288"/>
  <c r="B398" i="288"/>
  <c r="B399" i="288"/>
  <c r="B400" i="288"/>
  <c r="B401" i="288"/>
  <c r="B402" i="288"/>
  <c r="B403" i="288"/>
  <c r="B404" i="288"/>
  <c r="B405" i="288"/>
  <c r="B406" i="288"/>
  <c r="B407" i="288"/>
  <c r="B408" i="288"/>
  <c r="B409" i="288"/>
  <c r="B410" i="288"/>
  <c r="B411" i="288"/>
  <c r="B412" i="288"/>
  <c r="B413" i="288"/>
  <c r="B414" i="288"/>
  <c r="B415" i="288"/>
  <c r="B416" i="288"/>
  <c r="B417" i="288"/>
  <c r="B418" i="288"/>
  <c r="B419" i="288"/>
  <c r="B420" i="288"/>
  <c r="B421" i="288"/>
  <c r="B422" i="288"/>
  <c r="B423" i="288"/>
  <c r="B424" i="288"/>
  <c r="B425" i="288"/>
  <c r="B426" i="288"/>
  <c r="B427" i="288"/>
  <c r="B428" i="288"/>
  <c r="B429" i="288"/>
  <c r="B430" i="288"/>
  <c r="B431" i="288"/>
  <c r="B432" i="288"/>
  <c r="B433" i="288"/>
  <c r="B434" i="288"/>
  <c r="B435" i="288"/>
  <c r="B436" i="288"/>
  <c r="B437" i="288"/>
  <c r="B438" i="288"/>
  <c r="B439" i="288"/>
  <c r="B440" i="288"/>
  <c r="B441" i="288"/>
  <c r="B442" i="288"/>
  <c r="B443" i="288"/>
  <c r="B444" i="288"/>
  <c r="B445" i="288"/>
  <c r="B446" i="288"/>
  <c r="B447" i="288"/>
  <c r="B448" i="288"/>
  <c r="B449" i="288"/>
  <c r="B450" i="288"/>
  <c r="B451" i="288"/>
  <c r="B452" i="288"/>
  <c r="B453" i="288"/>
  <c r="B454" i="288"/>
  <c r="B455" i="288"/>
  <c r="B456" i="288"/>
  <c r="B457" i="288"/>
  <c r="B458" i="288"/>
  <c r="B459" i="288"/>
  <c r="B460" i="288"/>
  <c r="B461" i="288"/>
  <c r="B462" i="288"/>
  <c r="B463" i="288"/>
  <c r="B464" i="288"/>
  <c r="B465" i="288"/>
  <c r="B466" i="288"/>
  <c r="B467" i="288"/>
  <c r="B468" i="288"/>
  <c r="B469" i="288"/>
  <c r="B470" i="288"/>
  <c r="B471" i="288"/>
  <c r="B472" i="288"/>
  <c r="B473" i="288"/>
  <c r="B474" i="288"/>
  <c r="B475" i="288"/>
  <c r="B476" i="288"/>
  <c r="B477" i="288"/>
  <c r="B478" i="288"/>
  <c r="B479" i="288"/>
  <c r="B480" i="288"/>
  <c r="B481" i="288"/>
  <c r="B482" i="288"/>
  <c r="B483" i="288"/>
  <c r="B484" i="288"/>
  <c r="B485" i="288"/>
  <c r="B486" i="288"/>
  <c r="B487" i="288"/>
  <c r="B488" i="288"/>
  <c r="B489" i="288"/>
  <c r="B490" i="288"/>
  <c r="B491" i="288"/>
  <c r="B492" i="288"/>
  <c r="B493" i="288"/>
  <c r="B494" i="288"/>
  <c r="B495" i="288"/>
  <c r="B496" i="288"/>
  <c r="B497" i="288"/>
  <c r="B498" i="288"/>
  <c r="B499" i="288"/>
  <c r="B500" i="288"/>
  <c r="D1" i="282" l="1"/>
  <c r="D2" i="282"/>
  <c r="D3" i="282"/>
  <c r="D4" i="282"/>
  <c r="D5" i="282"/>
  <c r="D6" i="282"/>
  <c r="D7" i="282"/>
  <c r="D8" i="282"/>
  <c r="D9" i="282"/>
  <c r="D10" i="282"/>
  <c r="D11" i="282"/>
  <c r="D12" i="282"/>
  <c r="D13" i="282"/>
  <c r="D14" i="282"/>
  <c r="D15" i="282"/>
  <c r="D16" i="282"/>
  <c r="D17" i="282"/>
  <c r="D18" i="282"/>
  <c r="D19" i="282"/>
  <c r="D20" i="282"/>
  <c r="D21" i="282"/>
  <c r="D22" i="282"/>
  <c r="D23" i="282"/>
  <c r="D24" i="282"/>
  <c r="D25" i="282"/>
  <c r="D26" i="282"/>
  <c r="D27" i="282"/>
  <c r="D28" i="282"/>
  <c r="D29" i="282"/>
  <c r="D30" i="282"/>
  <c r="D31" i="282"/>
  <c r="D32" i="282"/>
  <c r="D33" i="282"/>
  <c r="D34" i="282"/>
  <c r="D35" i="282"/>
  <c r="D36" i="282"/>
  <c r="D37" i="282"/>
  <c r="D38" i="282"/>
  <c r="D39" i="282"/>
  <c r="D40" i="282"/>
  <c r="D41" i="282"/>
  <c r="D42" i="282"/>
  <c r="D43" i="282"/>
  <c r="D44" i="282"/>
  <c r="D45" i="282"/>
  <c r="D46" i="282"/>
  <c r="D47" i="282"/>
  <c r="D48" i="282"/>
  <c r="D49" i="282"/>
  <c r="D50" i="282"/>
  <c r="D51" i="282"/>
  <c r="D52" i="282"/>
  <c r="D53" i="282"/>
  <c r="D54" i="282"/>
  <c r="D55" i="282"/>
  <c r="D56" i="282"/>
  <c r="D57" i="282"/>
  <c r="D58" i="282"/>
  <c r="D59" i="282"/>
  <c r="D60" i="282"/>
  <c r="D61" i="282"/>
  <c r="D62" i="282"/>
  <c r="D63" i="282"/>
  <c r="D64" i="282"/>
  <c r="D65" i="282"/>
  <c r="D66" i="282"/>
  <c r="D67" i="282"/>
  <c r="D68" i="282"/>
  <c r="D69" i="282"/>
  <c r="D70" i="282"/>
  <c r="D71" i="282"/>
  <c r="D72" i="282"/>
  <c r="D73" i="282"/>
  <c r="D74" i="282"/>
  <c r="D75" i="282"/>
  <c r="D76" i="282"/>
  <c r="D77" i="282"/>
  <c r="D78" i="282"/>
  <c r="D79" i="282"/>
  <c r="D80" i="282"/>
  <c r="D81" i="282"/>
  <c r="D82" i="282"/>
  <c r="D83" i="282"/>
  <c r="D84" i="282"/>
  <c r="D85" i="282"/>
  <c r="D86" i="282"/>
  <c r="D87" i="282"/>
  <c r="D88" i="282"/>
  <c r="D89" i="282"/>
  <c r="D90" i="282"/>
  <c r="D91" i="282"/>
  <c r="D92" i="282"/>
  <c r="D93" i="282"/>
  <c r="D94" i="282"/>
  <c r="D95" i="282"/>
  <c r="D96" i="282"/>
  <c r="D97" i="282"/>
  <c r="D98" i="282"/>
  <c r="D99" i="282"/>
  <c r="D100" i="282"/>
  <c r="D101" i="282"/>
  <c r="D102" i="282"/>
  <c r="D103" i="282"/>
  <c r="D104" i="282"/>
  <c r="D105" i="282"/>
  <c r="D106" i="282"/>
  <c r="D107" i="282"/>
  <c r="D108" i="282"/>
  <c r="D109" i="282"/>
  <c r="D110" i="282"/>
  <c r="D111" i="282"/>
  <c r="D112" i="282"/>
  <c r="D113" i="282"/>
  <c r="D114" i="282"/>
  <c r="D115" i="282"/>
  <c r="D116" i="282"/>
  <c r="D117" i="282"/>
  <c r="D118" i="282"/>
  <c r="D119" i="282"/>
  <c r="D120" i="282"/>
  <c r="D121" i="282"/>
  <c r="D122" i="282"/>
  <c r="D123" i="282"/>
  <c r="D124" i="282"/>
  <c r="D125" i="282"/>
  <c r="D126" i="282"/>
  <c r="D127" i="282"/>
  <c r="D128" i="282"/>
  <c r="D129" i="282"/>
  <c r="D130" i="282"/>
  <c r="D131" i="282"/>
  <c r="D132" i="282"/>
  <c r="D133" i="282"/>
  <c r="D134" i="282"/>
  <c r="D135" i="282"/>
  <c r="D136" i="282"/>
  <c r="D137" i="282"/>
  <c r="D138" i="282"/>
  <c r="D139" i="282"/>
  <c r="D140" i="282"/>
  <c r="D141" i="282"/>
  <c r="D142" i="282"/>
  <c r="D143" i="282"/>
  <c r="D144" i="282"/>
  <c r="D145" i="282"/>
  <c r="D146" i="282"/>
  <c r="D147" i="282"/>
  <c r="D148" i="282"/>
  <c r="D149" i="282"/>
  <c r="D150" i="282"/>
  <c r="D151" i="282"/>
  <c r="D152" i="282"/>
  <c r="D153" i="282"/>
  <c r="D154" i="282"/>
  <c r="D155" i="282"/>
  <c r="D156" i="282"/>
  <c r="D157" i="282"/>
  <c r="D158" i="282"/>
  <c r="D159" i="282"/>
  <c r="D160" i="282"/>
  <c r="D161" i="282"/>
  <c r="D162" i="282"/>
  <c r="D163" i="282"/>
  <c r="D164" i="282"/>
  <c r="D165" i="282"/>
  <c r="D166" i="282"/>
  <c r="D167" i="282"/>
  <c r="D168" i="282"/>
  <c r="D169" i="282"/>
  <c r="D170" i="282"/>
  <c r="D171" i="282"/>
  <c r="D172" i="282"/>
  <c r="D173" i="282"/>
  <c r="D174" i="282"/>
  <c r="D175" i="282"/>
  <c r="D176" i="282"/>
  <c r="D177" i="282"/>
  <c r="D178" i="282"/>
  <c r="D179" i="282"/>
  <c r="D180" i="282"/>
  <c r="D181" i="282"/>
  <c r="D182" i="282"/>
  <c r="D183" i="282"/>
  <c r="D184" i="282"/>
  <c r="D185" i="282"/>
  <c r="D186" i="282"/>
  <c r="D187" i="282"/>
  <c r="D188" i="282"/>
  <c r="D189" i="282"/>
  <c r="D190" i="282"/>
  <c r="D191" i="282"/>
  <c r="D192" i="282"/>
  <c r="D193" i="282"/>
  <c r="D194" i="282"/>
  <c r="D195" i="282"/>
  <c r="D196" i="282"/>
  <c r="D197" i="282"/>
  <c r="D198" i="282"/>
  <c r="D199" i="282"/>
  <c r="D200" i="282"/>
  <c r="D201" i="282"/>
  <c r="D202" i="282"/>
  <c r="D203" i="282"/>
  <c r="D204" i="282"/>
  <c r="D205" i="282"/>
  <c r="D206" i="282"/>
  <c r="D207" i="282"/>
  <c r="D208" i="282"/>
  <c r="D209" i="282"/>
  <c r="D210" i="282"/>
  <c r="D211" i="282"/>
  <c r="D212" i="282"/>
  <c r="D213" i="282"/>
  <c r="D214" i="282"/>
  <c r="D215" i="282"/>
  <c r="D216" i="282"/>
  <c r="D217" i="282"/>
  <c r="D218" i="282"/>
  <c r="D219" i="282"/>
  <c r="D220" i="282"/>
  <c r="D221" i="282"/>
  <c r="D222" i="282"/>
  <c r="D223" i="282"/>
  <c r="D224" i="282"/>
  <c r="D225" i="282"/>
  <c r="D226" i="282"/>
  <c r="D227" i="282"/>
  <c r="D228" i="282"/>
  <c r="D229" i="282"/>
  <c r="D230" i="282"/>
  <c r="D231" i="282"/>
  <c r="D232" i="282"/>
  <c r="D233" i="282"/>
  <c r="D234" i="282"/>
  <c r="D235" i="282"/>
  <c r="D236" i="282"/>
  <c r="D237" i="282"/>
  <c r="D238" i="282"/>
  <c r="D239" i="282"/>
  <c r="D240" i="282"/>
  <c r="D241" i="282"/>
  <c r="D242" i="282"/>
  <c r="D243" i="282"/>
  <c r="D244" i="282"/>
  <c r="D245" i="282"/>
  <c r="D246" i="282"/>
  <c r="D247" i="282"/>
  <c r="D248" i="282"/>
  <c r="D249" i="282"/>
  <c r="D250" i="282"/>
  <c r="D251" i="282"/>
  <c r="D252" i="282"/>
  <c r="D253" i="282"/>
  <c r="D254" i="282"/>
  <c r="D255" i="282"/>
  <c r="D256" i="282"/>
  <c r="D257" i="282"/>
  <c r="D258" i="282"/>
  <c r="D259" i="282"/>
  <c r="D260" i="282"/>
  <c r="D261" i="282"/>
  <c r="D262" i="282"/>
  <c r="D263" i="282"/>
  <c r="D264" i="282"/>
  <c r="D265" i="282"/>
  <c r="D266" i="282"/>
  <c r="D267" i="282"/>
  <c r="D268" i="282"/>
  <c r="D269" i="282"/>
  <c r="D270" i="282"/>
  <c r="D271" i="282"/>
  <c r="D272" i="282"/>
  <c r="D273" i="282"/>
  <c r="D274" i="282"/>
  <c r="D275" i="282"/>
  <c r="D276" i="282"/>
  <c r="D277" i="282"/>
  <c r="D278" i="282"/>
  <c r="D279" i="282"/>
  <c r="D280" i="282"/>
  <c r="D281" i="282"/>
  <c r="D282" i="282"/>
  <c r="D283" i="282"/>
  <c r="D284" i="282"/>
  <c r="D285" i="282"/>
  <c r="D286" i="282"/>
  <c r="D287" i="282"/>
  <c r="D288" i="282"/>
  <c r="D289" i="282"/>
  <c r="D290" i="282"/>
  <c r="D291" i="282"/>
  <c r="D292" i="282"/>
  <c r="D293" i="282"/>
  <c r="D294" i="282"/>
  <c r="D295" i="282"/>
  <c r="D296" i="282"/>
  <c r="D297" i="282"/>
  <c r="D298" i="282"/>
  <c r="D299" i="282"/>
  <c r="D300" i="282"/>
  <c r="D301" i="282"/>
  <c r="D302" i="282"/>
  <c r="D303" i="282"/>
  <c r="D304" i="282"/>
  <c r="D305" i="282"/>
  <c r="D306" i="282"/>
  <c r="D307" i="282"/>
  <c r="D308" i="282"/>
  <c r="D309" i="282"/>
  <c r="D310" i="282"/>
  <c r="D311" i="282"/>
  <c r="D312" i="282"/>
  <c r="D313" i="282"/>
  <c r="D314" i="282"/>
  <c r="D315" i="282"/>
  <c r="D316" i="282"/>
  <c r="D317" i="282"/>
  <c r="D318" i="282"/>
  <c r="D319" i="282"/>
  <c r="D320" i="282"/>
  <c r="D321" i="282"/>
  <c r="D322" i="282"/>
  <c r="D323" i="282"/>
  <c r="D324" i="282"/>
  <c r="D325" i="282"/>
  <c r="D326" i="282"/>
  <c r="D327" i="282"/>
  <c r="D328" i="282"/>
  <c r="D329" i="282"/>
  <c r="D330" i="282"/>
  <c r="D331" i="282"/>
  <c r="D332" i="282"/>
  <c r="D333" i="282"/>
  <c r="D334" i="282"/>
  <c r="D335" i="282"/>
  <c r="D336" i="282"/>
  <c r="D337" i="282"/>
  <c r="D338" i="282"/>
  <c r="D339" i="282"/>
  <c r="D340" i="282"/>
  <c r="D341" i="282"/>
  <c r="D342" i="282"/>
  <c r="D343" i="282"/>
  <c r="D344" i="282"/>
  <c r="D345" i="282"/>
  <c r="D346" i="282"/>
  <c r="D347" i="282"/>
  <c r="D348" i="282"/>
  <c r="D349" i="282"/>
  <c r="D350" i="282"/>
  <c r="D351" i="282"/>
  <c r="D352" i="282"/>
  <c r="D353" i="282"/>
  <c r="D354" i="282"/>
  <c r="D355" i="282"/>
  <c r="D356" i="282"/>
  <c r="D357" i="282"/>
  <c r="D358" i="282"/>
  <c r="D359" i="282"/>
  <c r="D360" i="282"/>
  <c r="D361" i="282"/>
  <c r="D362" i="282"/>
  <c r="D363" i="282"/>
  <c r="D364" i="282"/>
  <c r="D365" i="282"/>
  <c r="D366" i="282"/>
  <c r="D367" i="282"/>
  <c r="D368" i="282"/>
  <c r="D369" i="282"/>
  <c r="D370" i="282"/>
  <c r="D371" i="282"/>
  <c r="D372" i="282"/>
  <c r="D373" i="282"/>
  <c r="D374" i="282"/>
  <c r="D375" i="282"/>
  <c r="D376" i="282"/>
  <c r="D377" i="282"/>
  <c r="D378" i="282"/>
  <c r="D379" i="282"/>
  <c r="D380" i="282"/>
  <c r="D381" i="282"/>
  <c r="D382" i="282"/>
  <c r="D383" i="282"/>
  <c r="D384" i="282"/>
  <c r="D385" i="282"/>
  <c r="D386" i="282"/>
  <c r="D387" i="282"/>
  <c r="D388" i="282"/>
  <c r="D389" i="282"/>
  <c r="D390" i="282"/>
  <c r="D391" i="282"/>
  <c r="D392" i="282"/>
  <c r="D393" i="282"/>
  <c r="D394" i="282"/>
  <c r="D395" i="282"/>
  <c r="D396" i="282"/>
  <c r="D397" i="282"/>
  <c r="D398" i="282"/>
  <c r="D399" i="282"/>
  <c r="D400" i="282"/>
  <c r="D401" i="282"/>
  <c r="D402" i="282"/>
  <c r="D403" i="282"/>
  <c r="D404" i="282"/>
  <c r="D405" i="282"/>
  <c r="D406" i="282"/>
  <c r="D407" i="282"/>
  <c r="D408" i="282"/>
  <c r="D409" i="282"/>
  <c r="D410" i="282"/>
  <c r="D411" i="282"/>
  <c r="D412" i="282"/>
  <c r="D413" i="282"/>
  <c r="D414" i="282"/>
  <c r="D415" i="282"/>
  <c r="D416" i="282"/>
  <c r="D417" i="282"/>
  <c r="D418" i="282"/>
  <c r="D419" i="282"/>
  <c r="D420" i="282"/>
  <c r="D421" i="282"/>
  <c r="D422" i="282"/>
  <c r="D423" i="282"/>
  <c r="D424" i="282"/>
  <c r="D425" i="282"/>
  <c r="D426" i="282"/>
  <c r="D427" i="282"/>
  <c r="D428" i="282"/>
  <c r="D429" i="282"/>
  <c r="D430" i="282"/>
  <c r="D431" i="282"/>
  <c r="D432" i="282"/>
  <c r="D433" i="282"/>
  <c r="D434" i="282"/>
  <c r="D435" i="282"/>
  <c r="D436" i="282"/>
  <c r="D437" i="282"/>
  <c r="D438" i="282"/>
  <c r="D439" i="282"/>
  <c r="D440" i="282"/>
  <c r="D441" i="282"/>
  <c r="D442" i="282"/>
  <c r="D443" i="282"/>
  <c r="D444" i="282"/>
  <c r="D445" i="282"/>
  <c r="D446" i="282"/>
  <c r="D447" i="282"/>
  <c r="D448" i="282"/>
  <c r="D449" i="282"/>
  <c r="D450" i="282"/>
  <c r="D451" i="282"/>
  <c r="D452" i="282"/>
  <c r="D453" i="282"/>
  <c r="D454" i="282"/>
  <c r="D455" i="282"/>
  <c r="D456" i="282"/>
  <c r="D457" i="282"/>
  <c r="D458" i="282"/>
  <c r="D459" i="282"/>
  <c r="D460" i="282"/>
  <c r="D461" i="282"/>
  <c r="D462" i="282"/>
  <c r="D463" i="282"/>
  <c r="D464" i="282"/>
  <c r="D465" i="282"/>
  <c r="D466" i="282"/>
  <c r="D467" i="282"/>
  <c r="D468" i="282"/>
  <c r="D469" i="282"/>
  <c r="D470" i="282"/>
  <c r="D471" i="282"/>
  <c r="D472" i="282"/>
  <c r="D473" i="282"/>
  <c r="D474" i="282"/>
  <c r="D475" i="282"/>
  <c r="D476" i="282"/>
  <c r="D477" i="282"/>
  <c r="D478" i="282"/>
  <c r="D479" i="282"/>
  <c r="D480" i="282"/>
  <c r="D481" i="282"/>
  <c r="D482" i="282"/>
  <c r="D483" i="282"/>
  <c r="D484" i="282"/>
  <c r="D485" i="282"/>
  <c r="D486" i="282"/>
  <c r="D487" i="282"/>
  <c r="D488" i="282"/>
  <c r="D489" i="282"/>
  <c r="D490" i="282"/>
  <c r="D491" i="282"/>
  <c r="D492" i="282"/>
  <c r="D493" i="282"/>
  <c r="D494" i="282"/>
  <c r="D495" i="282"/>
  <c r="D496" i="282"/>
  <c r="D497" i="282"/>
  <c r="D498" i="282"/>
  <c r="D499" i="282"/>
  <c r="D500" i="282"/>
  <c r="C1" i="282"/>
  <c r="C2" i="282"/>
  <c r="C3" i="282"/>
  <c r="C4" i="282"/>
  <c r="C5" i="282"/>
  <c r="C6" i="282"/>
  <c r="C7" i="282"/>
  <c r="C8" i="282"/>
  <c r="C9" i="282"/>
  <c r="C10" i="282"/>
  <c r="C11" i="282"/>
  <c r="C12" i="282"/>
  <c r="C13" i="282"/>
  <c r="C14" i="282"/>
  <c r="C15" i="282"/>
  <c r="C16" i="282"/>
  <c r="C17" i="282"/>
  <c r="C18" i="282"/>
  <c r="C19" i="282"/>
  <c r="C20" i="282"/>
  <c r="C21" i="282"/>
  <c r="C22" i="282"/>
  <c r="C23" i="282"/>
  <c r="C24" i="282"/>
  <c r="C25" i="282"/>
  <c r="C26" i="282"/>
  <c r="C27" i="282"/>
  <c r="C28" i="282"/>
  <c r="C29" i="282"/>
  <c r="C30" i="282"/>
  <c r="C31" i="282"/>
  <c r="C32" i="282"/>
  <c r="C33" i="282"/>
  <c r="C34" i="282"/>
  <c r="C35" i="282"/>
  <c r="C36" i="282"/>
  <c r="C37" i="282"/>
  <c r="C38" i="282"/>
  <c r="C39" i="282"/>
  <c r="C40" i="282"/>
  <c r="C41" i="282"/>
  <c r="C42" i="282"/>
  <c r="C43" i="282"/>
  <c r="C44" i="282"/>
  <c r="C45" i="282"/>
  <c r="C46" i="282"/>
  <c r="C47" i="282"/>
  <c r="C48" i="282"/>
  <c r="C49" i="282"/>
  <c r="C50" i="282"/>
  <c r="C51" i="282"/>
  <c r="C52" i="282"/>
  <c r="C53" i="282"/>
  <c r="C54" i="282"/>
  <c r="C55" i="282"/>
  <c r="C56" i="282"/>
  <c r="C57" i="282"/>
  <c r="C58" i="282"/>
  <c r="C59" i="282"/>
  <c r="C60" i="282"/>
  <c r="C61" i="282"/>
  <c r="C62" i="282"/>
  <c r="C63" i="282"/>
  <c r="C64" i="282"/>
  <c r="C65" i="282"/>
  <c r="C66" i="282"/>
  <c r="C67" i="282"/>
  <c r="C68" i="282"/>
  <c r="C69" i="282"/>
  <c r="C70" i="282"/>
  <c r="C71" i="282"/>
  <c r="C72" i="282"/>
  <c r="C73" i="282"/>
  <c r="C74" i="282"/>
  <c r="C75" i="282"/>
  <c r="C76" i="282"/>
  <c r="C77" i="282"/>
  <c r="C78" i="282"/>
  <c r="C79" i="282"/>
  <c r="C80" i="282"/>
  <c r="C81" i="282"/>
  <c r="C82" i="282"/>
  <c r="C83" i="282"/>
  <c r="C84" i="282"/>
  <c r="C85" i="282"/>
  <c r="C86" i="282"/>
  <c r="C87" i="282"/>
  <c r="C88" i="282"/>
  <c r="C89" i="282"/>
  <c r="C90" i="282"/>
  <c r="C91" i="282"/>
  <c r="C92" i="282"/>
  <c r="C93" i="282"/>
  <c r="C94" i="282"/>
  <c r="C95" i="282"/>
  <c r="C96" i="282"/>
  <c r="C97" i="282"/>
  <c r="C98" i="282"/>
  <c r="C99" i="282"/>
  <c r="C100" i="282"/>
  <c r="C101" i="282"/>
  <c r="C102" i="282"/>
  <c r="C103" i="282"/>
  <c r="C104" i="282"/>
  <c r="C105" i="282"/>
  <c r="C106" i="282"/>
  <c r="C107" i="282"/>
  <c r="C108" i="282"/>
  <c r="C109" i="282"/>
  <c r="C110" i="282"/>
  <c r="C111" i="282"/>
  <c r="C112" i="282"/>
  <c r="C113" i="282"/>
  <c r="C114" i="282"/>
  <c r="C115" i="282"/>
  <c r="C116" i="282"/>
  <c r="C117" i="282"/>
  <c r="C118" i="282"/>
  <c r="C119" i="282"/>
  <c r="C120" i="282"/>
  <c r="C121" i="282"/>
  <c r="C122" i="282"/>
  <c r="C123" i="282"/>
  <c r="C124" i="282"/>
  <c r="C125" i="282"/>
  <c r="C126" i="282"/>
  <c r="C127" i="282"/>
  <c r="C128" i="282"/>
  <c r="C129" i="282"/>
  <c r="C130" i="282"/>
  <c r="C131" i="282"/>
  <c r="C132" i="282"/>
  <c r="C133" i="282"/>
  <c r="C134" i="282"/>
  <c r="C135" i="282"/>
  <c r="C136" i="282"/>
  <c r="C137" i="282"/>
  <c r="C138" i="282"/>
  <c r="C139" i="282"/>
  <c r="C140" i="282"/>
  <c r="C141" i="282"/>
  <c r="C142" i="282"/>
  <c r="C143" i="282"/>
  <c r="C144" i="282"/>
  <c r="C145" i="282"/>
  <c r="C146" i="282"/>
  <c r="C147" i="282"/>
  <c r="C148" i="282"/>
  <c r="C149" i="282"/>
  <c r="C150" i="282"/>
  <c r="C151" i="282"/>
  <c r="C152" i="282"/>
  <c r="C153" i="282"/>
  <c r="C154" i="282"/>
  <c r="C155" i="282"/>
  <c r="C156" i="282"/>
  <c r="C157" i="282"/>
  <c r="C158" i="282"/>
  <c r="C159" i="282"/>
  <c r="C160" i="282"/>
  <c r="C161" i="282"/>
  <c r="C162" i="282"/>
  <c r="C163" i="282"/>
  <c r="C164" i="282"/>
  <c r="C165" i="282"/>
  <c r="C166" i="282"/>
  <c r="C167" i="282"/>
  <c r="C168" i="282"/>
  <c r="C169" i="282"/>
  <c r="C170" i="282"/>
  <c r="C171" i="282"/>
  <c r="C172" i="282"/>
  <c r="C173" i="282"/>
  <c r="C174" i="282"/>
  <c r="C175" i="282"/>
  <c r="C176" i="282"/>
  <c r="C177" i="282"/>
  <c r="C178" i="282"/>
  <c r="C179" i="282"/>
  <c r="C180" i="282"/>
  <c r="C181" i="282"/>
  <c r="C182" i="282"/>
  <c r="C183" i="282"/>
  <c r="C184" i="282"/>
  <c r="C185" i="282"/>
  <c r="C186" i="282"/>
  <c r="C187" i="282"/>
  <c r="C188" i="282"/>
  <c r="C189" i="282"/>
  <c r="C190" i="282"/>
  <c r="C191" i="282"/>
  <c r="C192" i="282"/>
  <c r="C193" i="282"/>
  <c r="C194" i="282"/>
  <c r="C195" i="282"/>
  <c r="C196" i="282"/>
  <c r="C197" i="282"/>
  <c r="C198" i="282"/>
  <c r="C199" i="282"/>
  <c r="C200" i="282"/>
  <c r="C201" i="282"/>
  <c r="C202" i="282"/>
  <c r="C203" i="282"/>
  <c r="C204" i="282"/>
  <c r="C205" i="282"/>
  <c r="C206" i="282"/>
  <c r="C207" i="282"/>
  <c r="C208" i="282"/>
  <c r="C209" i="282"/>
  <c r="C210" i="282"/>
  <c r="C211" i="282"/>
  <c r="C212" i="282"/>
  <c r="C213" i="282"/>
  <c r="C214" i="282"/>
  <c r="C215" i="282"/>
  <c r="C216" i="282"/>
  <c r="C217" i="282"/>
  <c r="C218" i="282"/>
  <c r="C219" i="282"/>
  <c r="C220" i="282"/>
  <c r="C221" i="282"/>
  <c r="C222" i="282"/>
  <c r="C223" i="282"/>
  <c r="C224" i="282"/>
  <c r="C225" i="282"/>
  <c r="C226" i="282"/>
  <c r="C227" i="282"/>
  <c r="C228" i="282"/>
  <c r="C229" i="282"/>
  <c r="C230" i="282"/>
  <c r="C231" i="282"/>
  <c r="C232" i="282"/>
  <c r="C233" i="282"/>
  <c r="C234" i="282"/>
  <c r="C235" i="282"/>
  <c r="C236" i="282"/>
  <c r="C237" i="282"/>
  <c r="C238" i="282"/>
  <c r="C239" i="282"/>
  <c r="C240" i="282"/>
  <c r="C241" i="282"/>
  <c r="C242" i="282"/>
  <c r="C243" i="282"/>
  <c r="C244" i="282"/>
  <c r="C245" i="282"/>
  <c r="C246" i="282"/>
  <c r="C247" i="282"/>
  <c r="C248" i="282"/>
  <c r="C249" i="282"/>
  <c r="C250" i="282"/>
  <c r="C251" i="282"/>
  <c r="C252" i="282"/>
  <c r="C253" i="282"/>
  <c r="C254" i="282"/>
  <c r="C255" i="282"/>
  <c r="C256" i="282"/>
  <c r="C257" i="282"/>
  <c r="C258" i="282"/>
  <c r="C259" i="282"/>
  <c r="C260" i="282"/>
  <c r="C261" i="282"/>
  <c r="C262" i="282"/>
  <c r="C263" i="282"/>
  <c r="C264" i="282"/>
  <c r="C265" i="282"/>
  <c r="C266" i="282"/>
  <c r="C267" i="282"/>
  <c r="C268" i="282"/>
  <c r="C269" i="282"/>
  <c r="C270" i="282"/>
  <c r="C271" i="282"/>
  <c r="C272" i="282"/>
  <c r="C273" i="282"/>
  <c r="C274" i="282"/>
  <c r="C275" i="282"/>
  <c r="C276" i="282"/>
  <c r="C277" i="282"/>
  <c r="C278" i="282"/>
  <c r="C279" i="282"/>
  <c r="C280" i="282"/>
  <c r="C281" i="282"/>
  <c r="C282" i="282"/>
  <c r="C283" i="282"/>
  <c r="C284" i="282"/>
  <c r="C285" i="282"/>
  <c r="C286" i="282"/>
  <c r="C287" i="282"/>
  <c r="C288" i="282"/>
  <c r="C289" i="282"/>
  <c r="C290" i="282"/>
  <c r="C291" i="282"/>
  <c r="C292" i="282"/>
  <c r="C293" i="282"/>
  <c r="C294" i="282"/>
  <c r="C295" i="282"/>
  <c r="C296" i="282"/>
  <c r="C297" i="282"/>
  <c r="C298" i="282"/>
  <c r="C299" i="282"/>
  <c r="C300" i="282"/>
  <c r="C301" i="282"/>
  <c r="C302" i="282"/>
  <c r="C303" i="282"/>
  <c r="C304" i="282"/>
  <c r="C305" i="282"/>
  <c r="C306" i="282"/>
  <c r="C307" i="282"/>
  <c r="C308" i="282"/>
  <c r="C309" i="282"/>
  <c r="C310" i="282"/>
  <c r="C311" i="282"/>
  <c r="C312" i="282"/>
  <c r="C313" i="282"/>
  <c r="C314" i="282"/>
  <c r="C315" i="282"/>
  <c r="C316" i="282"/>
  <c r="C317" i="282"/>
  <c r="C318" i="282"/>
  <c r="C319" i="282"/>
  <c r="C320" i="282"/>
  <c r="C321" i="282"/>
  <c r="C322" i="282"/>
  <c r="C323" i="282"/>
  <c r="C324" i="282"/>
  <c r="C325" i="282"/>
  <c r="C326" i="282"/>
  <c r="C327" i="282"/>
  <c r="C328" i="282"/>
  <c r="C329" i="282"/>
  <c r="C330" i="282"/>
  <c r="C331" i="282"/>
  <c r="C332" i="282"/>
  <c r="C333" i="282"/>
  <c r="C334" i="282"/>
  <c r="C335" i="282"/>
  <c r="C336" i="282"/>
  <c r="C337" i="282"/>
  <c r="C338" i="282"/>
  <c r="C339" i="282"/>
  <c r="C340" i="282"/>
  <c r="C341" i="282"/>
  <c r="C342" i="282"/>
  <c r="C343" i="282"/>
  <c r="C344" i="282"/>
  <c r="C345" i="282"/>
  <c r="C346" i="282"/>
  <c r="C347" i="282"/>
  <c r="C348" i="282"/>
  <c r="C349" i="282"/>
  <c r="C350" i="282"/>
  <c r="C351" i="282"/>
  <c r="C352" i="282"/>
  <c r="C353" i="282"/>
  <c r="C354" i="282"/>
  <c r="C355" i="282"/>
  <c r="C356" i="282"/>
  <c r="C357" i="282"/>
  <c r="C358" i="282"/>
  <c r="C359" i="282"/>
  <c r="C360" i="282"/>
  <c r="C361" i="282"/>
  <c r="C362" i="282"/>
  <c r="C363" i="282"/>
  <c r="C364" i="282"/>
  <c r="C365" i="282"/>
  <c r="C366" i="282"/>
  <c r="C367" i="282"/>
  <c r="C368" i="282"/>
  <c r="C369" i="282"/>
  <c r="C370" i="282"/>
  <c r="C371" i="282"/>
  <c r="C372" i="282"/>
  <c r="C373" i="282"/>
  <c r="C374" i="282"/>
  <c r="C375" i="282"/>
  <c r="C376" i="282"/>
  <c r="C377" i="282"/>
  <c r="C378" i="282"/>
  <c r="C379" i="282"/>
  <c r="C380" i="282"/>
  <c r="C381" i="282"/>
  <c r="C382" i="282"/>
  <c r="C383" i="282"/>
  <c r="C384" i="282"/>
  <c r="C385" i="282"/>
  <c r="C386" i="282"/>
  <c r="C387" i="282"/>
  <c r="C388" i="282"/>
  <c r="C389" i="282"/>
  <c r="C390" i="282"/>
  <c r="C391" i="282"/>
  <c r="C392" i="282"/>
  <c r="C393" i="282"/>
  <c r="C394" i="282"/>
  <c r="C395" i="282"/>
  <c r="C396" i="282"/>
  <c r="C397" i="282"/>
  <c r="C398" i="282"/>
  <c r="C399" i="282"/>
  <c r="C400" i="282"/>
  <c r="C401" i="282"/>
  <c r="C402" i="282"/>
  <c r="C403" i="282"/>
  <c r="C404" i="282"/>
  <c r="C405" i="282"/>
  <c r="C406" i="282"/>
  <c r="C407" i="282"/>
  <c r="C408" i="282"/>
  <c r="C409" i="282"/>
  <c r="C410" i="282"/>
  <c r="C411" i="282"/>
  <c r="C412" i="282"/>
  <c r="C413" i="282"/>
  <c r="C414" i="282"/>
  <c r="C415" i="282"/>
  <c r="C416" i="282"/>
  <c r="C417" i="282"/>
  <c r="C418" i="282"/>
  <c r="C419" i="282"/>
  <c r="C420" i="282"/>
  <c r="C421" i="282"/>
  <c r="C422" i="282"/>
  <c r="C423" i="282"/>
  <c r="C424" i="282"/>
  <c r="C425" i="282"/>
  <c r="C426" i="282"/>
  <c r="C427" i="282"/>
  <c r="C428" i="282"/>
  <c r="C429" i="282"/>
  <c r="C430" i="282"/>
  <c r="C431" i="282"/>
  <c r="C432" i="282"/>
  <c r="C433" i="282"/>
  <c r="C434" i="282"/>
  <c r="C435" i="282"/>
  <c r="C436" i="282"/>
  <c r="C437" i="282"/>
  <c r="C438" i="282"/>
  <c r="C439" i="282"/>
  <c r="C440" i="282"/>
  <c r="C441" i="282"/>
  <c r="C442" i="282"/>
  <c r="C443" i="282"/>
  <c r="C444" i="282"/>
  <c r="C445" i="282"/>
  <c r="C446" i="282"/>
  <c r="C447" i="282"/>
  <c r="C448" i="282"/>
  <c r="C449" i="282"/>
  <c r="C450" i="282"/>
  <c r="C451" i="282"/>
  <c r="C452" i="282"/>
  <c r="C453" i="282"/>
  <c r="C454" i="282"/>
  <c r="C455" i="282"/>
  <c r="C456" i="282"/>
  <c r="C457" i="282"/>
  <c r="C458" i="282"/>
  <c r="C459" i="282"/>
  <c r="C460" i="282"/>
  <c r="C461" i="282"/>
  <c r="C462" i="282"/>
  <c r="C463" i="282"/>
  <c r="C464" i="282"/>
  <c r="C465" i="282"/>
  <c r="C466" i="282"/>
  <c r="C467" i="282"/>
  <c r="C468" i="282"/>
  <c r="C469" i="282"/>
  <c r="C470" i="282"/>
  <c r="C471" i="282"/>
  <c r="C472" i="282"/>
  <c r="C473" i="282"/>
  <c r="C474" i="282"/>
  <c r="C475" i="282"/>
  <c r="C476" i="282"/>
  <c r="C477" i="282"/>
  <c r="C478" i="282"/>
  <c r="C479" i="282"/>
  <c r="C480" i="282"/>
  <c r="C481" i="282"/>
  <c r="C482" i="282"/>
  <c r="C483" i="282"/>
  <c r="C484" i="282"/>
  <c r="C485" i="282"/>
  <c r="C486" i="282"/>
  <c r="C487" i="282"/>
  <c r="C488" i="282"/>
  <c r="C489" i="282"/>
  <c r="C490" i="282"/>
  <c r="C491" i="282"/>
  <c r="C492" i="282"/>
  <c r="C493" i="282"/>
  <c r="C494" i="282"/>
  <c r="C495" i="282"/>
  <c r="C496" i="282"/>
  <c r="C497" i="282"/>
  <c r="C498" i="282"/>
  <c r="C499" i="282"/>
  <c r="C500" i="282"/>
  <c r="B1" i="282"/>
  <c r="B2" i="282"/>
  <c r="B3" i="282"/>
  <c r="B4" i="282"/>
  <c r="B5" i="282"/>
  <c r="B6" i="282"/>
  <c r="B7" i="282"/>
  <c r="B8" i="282"/>
  <c r="B9" i="282"/>
  <c r="B10" i="282"/>
  <c r="B11" i="282"/>
  <c r="B12" i="282"/>
  <c r="B13" i="282"/>
  <c r="B14" i="282"/>
  <c r="B15" i="282"/>
  <c r="B16" i="282"/>
  <c r="B17" i="282"/>
  <c r="B18" i="282"/>
  <c r="B19" i="282"/>
  <c r="B20" i="282"/>
  <c r="B21" i="282"/>
  <c r="B22" i="282"/>
  <c r="B23" i="282"/>
  <c r="B24" i="282"/>
  <c r="B25" i="282"/>
  <c r="B26" i="282"/>
  <c r="B27" i="282"/>
  <c r="B28" i="282"/>
  <c r="B29" i="282"/>
  <c r="B30" i="282"/>
  <c r="B31" i="282"/>
  <c r="B32" i="282"/>
  <c r="B33" i="282"/>
  <c r="B34" i="282"/>
  <c r="B35" i="282"/>
  <c r="B36" i="282"/>
  <c r="B37" i="282"/>
  <c r="B38" i="282"/>
  <c r="B39" i="282"/>
  <c r="B40" i="282"/>
  <c r="B41" i="282"/>
  <c r="B42" i="282"/>
  <c r="B43" i="282"/>
  <c r="B44" i="282"/>
  <c r="B45" i="282"/>
  <c r="B46" i="282"/>
  <c r="B47" i="282"/>
  <c r="B48" i="282"/>
  <c r="B49" i="282"/>
  <c r="B50" i="282"/>
  <c r="B51" i="282"/>
  <c r="B52" i="282"/>
  <c r="B53" i="282"/>
  <c r="B54" i="282"/>
  <c r="B55" i="282"/>
  <c r="B56" i="282"/>
  <c r="B57" i="282"/>
  <c r="B58" i="282"/>
  <c r="B59" i="282"/>
  <c r="B60" i="282"/>
  <c r="B61" i="282"/>
  <c r="B62" i="282"/>
  <c r="B63" i="282"/>
  <c r="B64" i="282"/>
  <c r="B65" i="282"/>
  <c r="B66" i="282"/>
  <c r="B67" i="282"/>
  <c r="B68" i="282"/>
  <c r="B69" i="282"/>
  <c r="B70" i="282"/>
  <c r="B71" i="282"/>
  <c r="B72" i="282"/>
  <c r="B73" i="282"/>
  <c r="B74" i="282"/>
  <c r="B75" i="282"/>
  <c r="B76" i="282"/>
  <c r="B77" i="282"/>
  <c r="B78" i="282"/>
  <c r="B79" i="282"/>
  <c r="B80" i="282"/>
  <c r="B81" i="282"/>
  <c r="B82" i="282"/>
  <c r="B83" i="282"/>
  <c r="B84" i="282"/>
  <c r="B85" i="282"/>
  <c r="B86" i="282"/>
  <c r="B87" i="282"/>
  <c r="B88" i="282"/>
  <c r="B89" i="282"/>
  <c r="B90" i="282"/>
  <c r="B91" i="282"/>
  <c r="B92" i="282"/>
  <c r="B93" i="282"/>
  <c r="B94" i="282"/>
  <c r="B95" i="282"/>
  <c r="B96" i="282"/>
  <c r="B97" i="282"/>
  <c r="B98" i="282"/>
  <c r="B99" i="282"/>
  <c r="B100" i="282"/>
  <c r="B101" i="282"/>
  <c r="B102" i="282"/>
  <c r="B103" i="282"/>
  <c r="B104" i="282"/>
  <c r="B105" i="282"/>
  <c r="B106" i="282"/>
  <c r="B107" i="282"/>
  <c r="B108" i="282"/>
  <c r="B109" i="282"/>
  <c r="B110" i="282"/>
  <c r="B111" i="282"/>
  <c r="B112" i="282"/>
  <c r="B113" i="282"/>
  <c r="B114" i="282"/>
  <c r="B115" i="282"/>
  <c r="B116" i="282"/>
  <c r="B117" i="282"/>
  <c r="B118" i="282"/>
  <c r="B119" i="282"/>
  <c r="B120" i="282"/>
  <c r="B121" i="282"/>
  <c r="B122" i="282"/>
  <c r="B123" i="282"/>
  <c r="B124" i="282"/>
  <c r="B125" i="282"/>
  <c r="B126" i="282"/>
  <c r="B127" i="282"/>
  <c r="B128" i="282"/>
  <c r="B129" i="282"/>
  <c r="B130" i="282"/>
  <c r="B131" i="282"/>
  <c r="B132" i="282"/>
  <c r="B133" i="282"/>
  <c r="B134" i="282"/>
  <c r="B135" i="282"/>
  <c r="B136" i="282"/>
  <c r="B137" i="282"/>
  <c r="B138" i="282"/>
  <c r="B139" i="282"/>
  <c r="B140" i="282"/>
  <c r="B141" i="282"/>
  <c r="B142" i="282"/>
  <c r="B143" i="282"/>
  <c r="B144" i="282"/>
  <c r="B145" i="282"/>
  <c r="B146" i="282"/>
  <c r="B147" i="282"/>
  <c r="B148" i="282"/>
  <c r="B149" i="282"/>
  <c r="B150" i="282"/>
  <c r="B151" i="282"/>
  <c r="B152" i="282"/>
  <c r="B153" i="282"/>
  <c r="B154" i="282"/>
  <c r="B155" i="282"/>
  <c r="B156" i="282"/>
  <c r="B157" i="282"/>
  <c r="B158" i="282"/>
  <c r="B159" i="282"/>
  <c r="B160" i="282"/>
  <c r="B161" i="282"/>
  <c r="B162" i="282"/>
  <c r="B163" i="282"/>
  <c r="B164" i="282"/>
  <c r="B165" i="282"/>
  <c r="B166" i="282"/>
  <c r="B167" i="282"/>
  <c r="B168" i="282"/>
  <c r="B169" i="282"/>
  <c r="B170" i="282"/>
  <c r="B171" i="282"/>
  <c r="B172" i="282"/>
  <c r="B173" i="282"/>
  <c r="B174" i="282"/>
  <c r="B175" i="282"/>
  <c r="B176" i="282"/>
  <c r="B177" i="282"/>
  <c r="B178" i="282"/>
  <c r="B179" i="282"/>
  <c r="B180" i="282"/>
  <c r="B181" i="282"/>
  <c r="B182" i="282"/>
  <c r="B183" i="282"/>
  <c r="B184" i="282"/>
  <c r="B185" i="282"/>
  <c r="B186" i="282"/>
  <c r="B187" i="282"/>
  <c r="B188" i="282"/>
  <c r="B189" i="282"/>
  <c r="B190" i="282"/>
  <c r="B191" i="282"/>
  <c r="B192" i="282"/>
  <c r="B193" i="282"/>
  <c r="B194" i="282"/>
  <c r="B195" i="282"/>
  <c r="B196" i="282"/>
  <c r="B197" i="282"/>
  <c r="B198" i="282"/>
  <c r="B199" i="282"/>
  <c r="B200" i="282"/>
  <c r="B201" i="282"/>
  <c r="B202" i="282"/>
  <c r="B203" i="282"/>
  <c r="B204" i="282"/>
  <c r="B205" i="282"/>
  <c r="B206" i="282"/>
  <c r="B207" i="282"/>
  <c r="B208" i="282"/>
  <c r="B209" i="282"/>
  <c r="B210" i="282"/>
  <c r="B211" i="282"/>
  <c r="B212" i="282"/>
  <c r="B213" i="282"/>
  <c r="B214" i="282"/>
  <c r="B215" i="282"/>
  <c r="B216" i="282"/>
  <c r="B217" i="282"/>
  <c r="B218" i="282"/>
  <c r="B219" i="282"/>
  <c r="B220" i="282"/>
  <c r="B221" i="282"/>
  <c r="B222" i="282"/>
  <c r="B223" i="282"/>
  <c r="B224" i="282"/>
  <c r="B225" i="282"/>
  <c r="B226" i="282"/>
  <c r="B227" i="282"/>
  <c r="B228" i="282"/>
  <c r="B229" i="282"/>
  <c r="B230" i="282"/>
  <c r="B231" i="282"/>
  <c r="B232" i="282"/>
  <c r="B233" i="282"/>
  <c r="B234" i="282"/>
  <c r="B235" i="282"/>
  <c r="B236" i="282"/>
  <c r="B237" i="282"/>
  <c r="B238" i="282"/>
  <c r="B239" i="282"/>
  <c r="B240" i="282"/>
  <c r="B241" i="282"/>
  <c r="B242" i="282"/>
  <c r="B243" i="282"/>
  <c r="B244" i="282"/>
  <c r="B245" i="282"/>
  <c r="B246" i="282"/>
  <c r="B247" i="282"/>
  <c r="B248" i="282"/>
  <c r="B249" i="282"/>
  <c r="B250" i="282"/>
  <c r="B251" i="282"/>
  <c r="B252" i="282"/>
  <c r="B253" i="282"/>
  <c r="B254" i="282"/>
  <c r="B255" i="282"/>
  <c r="B256" i="282"/>
  <c r="B257" i="282"/>
  <c r="B258" i="282"/>
  <c r="B259" i="282"/>
  <c r="B260" i="282"/>
  <c r="B261" i="282"/>
  <c r="B262" i="282"/>
  <c r="B263" i="282"/>
  <c r="B264" i="282"/>
  <c r="B265" i="282"/>
  <c r="B266" i="282"/>
  <c r="B267" i="282"/>
  <c r="B268" i="282"/>
  <c r="B269" i="282"/>
  <c r="B270" i="282"/>
  <c r="B271" i="282"/>
  <c r="B272" i="282"/>
  <c r="B273" i="282"/>
  <c r="B274" i="282"/>
  <c r="B275" i="282"/>
  <c r="B276" i="282"/>
  <c r="B277" i="282"/>
  <c r="B278" i="282"/>
  <c r="B279" i="282"/>
  <c r="B280" i="282"/>
  <c r="B281" i="282"/>
  <c r="B282" i="282"/>
  <c r="B283" i="282"/>
  <c r="B284" i="282"/>
  <c r="B285" i="282"/>
  <c r="B286" i="282"/>
  <c r="B287" i="282"/>
  <c r="B288" i="282"/>
  <c r="B289" i="282"/>
  <c r="B290" i="282"/>
  <c r="B291" i="282"/>
  <c r="B292" i="282"/>
  <c r="B293" i="282"/>
  <c r="B294" i="282"/>
  <c r="B295" i="282"/>
  <c r="B296" i="282"/>
  <c r="B297" i="282"/>
  <c r="B298" i="282"/>
  <c r="B299" i="282"/>
  <c r="B300" i="282"/>
  <c r="B301" i="282"/>
  <c r="B302" i="282"/>
  <c r="B303" i="282"/>
  <c r="B304" i="282"/>
  <c r="B305" i="282"/>
  <c r="B306" i="282"/>
  <c r="B307" i="282"/>
  <c r="B308" i="282"/>
  <c r="B309" i="282"/>
  <c r="B310" i="282"/>
  <c r="B311" i="282"/>
  <c r="B312" i="282"/>
  <c r="B313" i="282"/>
  <c r="B314" i="282"/>
  <c r="B315" i="282"/>
  <c r="B316" i="282"/>
  <c r="B317" i="282"/>
  <c r="B318" i="282"/>
  <c r="B319" i="282"/>
  <c r="B320" i="282"/>
  <c r="B321" i="282"/>
  <c r="B322" i="282"/>
  <c r="B323" i="282"/>
  <c r="B324" i="282"/>
  <c r="B325" i="282"/>
  <c r="B326" i="282"/>
  <c r="B327" i="282"/>
  <c r="B328" i="282"/>
  <c r="B329" i="282"/>
  <c r="B330" i="282"/>
  <c r="B331" i="282"/>
  <c r="B332" i="282"/>
  <c r="B333" i="282"/>
  <c r="B334" i="282"/>
  <c r="B335" i="282"/>
  <c r="B336" i="282"/>
  <c r="B337" i="282"/>
  <c r="B338" i="282"/>
  <c r="B339" i="282"/>
  <c r="B340" i="282"/>
  <c r="B341" i="282"/>
  <c r="B342" i="282"/>
  <c r="B343" i="282"/>
  <c r="B344" i="282"/>
  <c r="B345" i="282"/>
  <c r="B346" i="282"/>
  <c r="B347" i="282"/>
  <c r="B348" i="282"/>
  <c r="B349" i="282"/>
  <c r="B350" i="282"/>
  <c r="B351" i="282"/>
  <c r="B352" i="282"/>
  <c r="B353" i="282"/>
  <c r="B354" i="282"/>
  <c r="B355" i="282"/>
  <c r="B356" i="282"/>
  <c r="B357" i="282"/>
  <c r="B358" i="282"/>
  <c r="B359" i="282"/>
  <c r="B360" i="282"/>
  <c r="B361" i="282"/>
  <c r="B362" i="282"/>
  <c r="B363" i="282"/>
  <c r="B364" i="282"/>
  <c r="B365" i="282"/>
  <c r="B366" i="282"/>
  <c r="B367" i="282"/>
  <c r="B368" i="282"/>
  <c r="B369" i="282"/>
  <c r="B370" i="282"/>
  <c r="B371" i="282"/>
  <c r="B372" i="282"/>
  <c r="B373" i="282"/>
  <c r="B374" i="282"/>
  <c r="B375" i="282"/>
  <c r="B376" i="282"/>
  <c r="B377" i="282"/>
  <c r="B378" i="282"/>
  <c r="B379" i="282"/>
  <c r="B380" i="282"/>
  <c r="B381" i="282"/>
  <c r="B382" i="282"/>
  <c r="B383" i="282"/>
  <c r="B384" i="282"/>
  <c r="B385" i="282"/>
  <c r="B386" i="282"/>
  <c r="B387" i="282"/>
  <c r="B388" i="282"/>
  <c r="B389" i="282"/>
  <c r="B390" i="282"/>
  <c r="B391" i="282"/>
  <c r="B392" i="282"/>
  <c r="B393" i="282"/>
  <c r="B394" i="282"/>
  <c r="B395" i="282"/>
  <c r="B396" i="282"/>
  <c r="B397" i="282"/>
  <c r="B398" i="282"/>
  <c r="B399" i="282"/>
  <c r="B400" i="282"/>
  <c r="B401" i="282"/>
  <c r="B402" i="282"/>
  <c r="B403" i="282"/>
  <c r="B404" i="282"/>
  <c r="B405" i="282"/>
  <c r="B406" i="282"/>
  <c r="B407" i="282"/>
  <c r="B408" i="282"/>
  <c r="B409" i="282"/>
  <c r="B410" i="282"/>
  <c r="B411" i="282"/>
  <c r="B412" i="282"/>
  <c r="B413" i="282"/>
  <c r="B414" i="282"/>
  <c r="B415" i="282"/>
  <c r="B416" i="282"/>
  <c r="B417" i="282"/>
  <c r="B418" i="282"/>
  <c r="B419" i="282"/>
  <c r="B420" i="282"/>
  <c r="B421" i="282"/>
  <c r="B422" i="282"/>
  <c r="B423" i="282"/>
  <c r="B424" i="282"/>
  <c r="B425" i="282"/>
  <c r="B426" i="282"/>
  <c r="B427" i="282"/>
  <c r="B428" i="282"/>
  <c r="B429" i="282"/>
  <c r="B430" i="282"/>
  <c r="B431" i="282"/>
  <c r="B432" i="282"/>
  <c r="B433" i="282"/>
  <c r="B434" i="282"/>
  <c r="B435" i="282"/>
  <c r="B436" i="282"/>
  <c r="B437" i="282"/>
  <c r="B438" i="282"/>
  <c r="B439" i="282"/>
  <c r="B440" i="282"/>
  <c r="B441" i="282"/>
  <c r="B442" i="282"/>
  <c r="B443" i="282"/>
  <c r="B444" i="282"/>
  <c r="B445" i="282"/>
  <c r="B446" i="282"/>
  <c r="B447" i="282"/>
  <c r="B448" i="282"/>
  <c r="B449" i="282"/>
  <c r="B450" i="282"/>
  <c r="B451" i="282"/>
  <c r="B452" i="282"/>
  <c r="B453" i="282"/>
  <c r="B454" i="282"/>
  <c r="B455" i="282"/>
  <c r="B456" i="282"/>
  <c r="B457" i="282"/>
  <c r="B458" i="282"/>
  <c r="B459" i="282"/>
  <c r="B460" i="282"/>
  <c r="B461" i="282"/>
  <c r="B462" i="282"/>
  <c r="B463" i="282"/>
  <c r="B464" i="282"/>
  <c r="B465" i="282"/>
  <c r="B466" i="282"/>
  <c r="B467" i="282"/>
  <c r="B468" i="282"/>
  <c r="B469" i="282"/>
  <c r="B470" i="282"/>
  <c r="B471" i="282"/>
  <c r="B472" i="282"/>
  <c r="B473" i="282"/>
  <c r="B474" i="282"/>
  <c r="B475" i="282"/>
  <c r="B476" i="282"/>
  <c r="B477" i="282"/>
  <c r="B478" i="282"/>
  <c r="B479" i="282"/>
  <c r="B480" i="282"/>
  <c r="B481" i="282"/>
  <c r="B482" i="282"/>
  <c r="B483" i="282"/>
  <c r="B484" i="282"/>
  <c r="B485" i="282"/>
  <c r="B486" i="282"/>
  <c r="B487" i="282"/>
  <c r="B488" i="282"/>
  <c r="B489" i="282"/>
  <c r="B490" i="282"/>
  <c r="B491" i="282"/>
  <c r="B492" i="282"/>
  <c r="B493" i="282"/>
  <c r="B494" i="282"/>
  <c r="B495" i="282"/>
  <c r="B496" i="282"/>
  <c r="B497" i="282"/>
  <c r="B498" i="282"/>
  <c r="B499" i="282"/>
  <c r="B500" i="282"/>
  <c r="D1" i="271" l="1"/>
  <c r="D2" i="271"/>
  <c r="D3" i="271"/>
  <c r="D4" i="271"/>
  <c r="D5" i="271"/>
  <c r="D6" i="271"/>
  <c r="D7" i="271"/>
  <c r="D8" i="271"/>
  <c r="D9" i="271"/>
  <c r="D10" i="271"/>
  <c r="D11" i="271"/>
  <c r="D12" i="271"/>
  <c r="D13" i="271"/>
  <c r="D14" i="271"/>
  <c r="D15" i="271"/>
  <c r="D16" i="271"/>
  <c r="D17" i="271"/>
  <c r="D18" i="271"/>
  <c r="D19" i="271"/>
  <c r="D20" i="271"/>
  <c r="D21" i="271"/>
  <c r="D22" i="271"/>
  <c r="D23" i="271"/>
  <c r="D24" i="271"/>
  <c r="D25" i="271"/>
  <c r="D26" i="271"/>
  <c r="D27" i="271"/>
  <c r="D28" i="271"/>
  <c r="D29" i="271"/>
  <c r="D30" i="271"/>
  <c r="D31" i="271"/>
  <c r="D32" i="271"/>
  <c r="D33" i="271"/>
  <c r="D34" i="271"/>
  <c r="D35" i="271"/>
  <c r="D36" i="271"/>
  <c r="D37" i="271"/>
  <c r="D38" i="271"/>
  <c r="D39" i="271"/>
  <c r="D40" i="271"/>
  <c r="D41" i="271"/>
  <c r="D42" i="271"/>
  <c r="D43" i="271"/>
  <c r="D44" i="271"/>
  <c r="D45" i="271"/>
  <c r="D46" i="271"/>
  <c r="D47" i="271"/>
  <c r="D48" i="271"/>
  <c r="D49" i="271"/>
  <c r="D50" i="271"/>
  <c r="D51" i="271"/>
  <c r="D52" i="271"/>
  <c r="D53" i="271"/>
  <c r="D54" i="271"/>
  <c r="D55" i="271"/>
  <c r="D56" i="271"/>
  <c r="D57" i="271"/>
  <c r="D58" i="271"/>
  <c r="D59" i="271"/>
  <c r="D60" i="271"/>
  <c r="D61" i="271"/>
  <c r="D62" i="271"/>
  <c r="D63" i="271"/>
  <c r="D64" i="271"/>
  <c r="D65" i="271"/>
  <c r="D66" i="271"/>
  <c r="D67" i="271"/>
  <c r="D68" i="271"/>
  <c r="D69" i="271"/>
  <c r="D70" i="271"/>
  <c r="D71" i="271"/>
  <c r="D72" i="271"/>
  <c r="D73" i="271"/>
  <c r="D74" i="271"/>
  <c r="D75" i="271"/>
  <c r="D76" i="271"/>
  <c r="D77" i="271"/>
  <c r="D78" i="271"/>
  <c r="D79" i="271"/>
  <c r="D80" i="271"/>
  <c r="D81" i="271"/>
  <c r="D82" i="271"/>
  <c r="D83" i="271"/>
  <c r="D84" i="271"/>
  <c r="D85" i="271"/>
  <c r="D86" i="271"/>
  <c r="D87" i="271"/>
  <c r="D88" i="271"/>
  <c r="D89" i="271"/>
  <c r="D90" i="271"/>
  <c r="D91" i="271"/>
  <c r="D92" i="271"/>
  <c r="D93" i="271"/>
  <c r="D94" i="271"/>
  <c r="D95" i="271"/>
  <c r="D96" i="271"/>
  <c r="D97" i="271"/>
  <c r="D98" i="271"/>
  <c r="D99" i="271"/>
  <c r="D100" i="271"/>
  <c r="D101" i="271"/>
  <c r="D102" i="271"/>
  <c r="D103" i="271"/>
  <c r="D104" i="271"/>
  <c r="D105" i="271"/>
  <c r="D106" i="271"/>
  <c r="D107" i="271"/>
  <c r="D108" i="271"/>
  <c r="D109" i="271"/>
  <c r="D110" i="271"/>
  <c r="D111" i="271"/>
  <c r="D112" i="271"/>
  <c r="D113" i="271"/>
  <c r="D114" i="271"/>
  <c r="D115" i="271"/>
  <c r="D116" i="271"/>
  <c r="D117" i="271"/>
  <c r="D118" i="271"/>
  <c r="D119" i="271"/>
  <c r="D120" i="271"/>
  <c r="D121" i="271"/>
  <c r="D122" i="271"/>
  <c r="D123" i="271"/>
  <c r="D124" i="271"/>
  <c r="D125" i="271"/>
  <c r="D126" i="271"/>
  <c r="D127" i="271"/>
  <c r="D128" i="271"/>
  <c r="D129" i="271"/>
  <c r="D130" i="271"/>
  <c r="D131" i="271"/>
  <c r="D132" i="271"/>
  <c r="D133" i="271"/>
  <c r="D134" i="271"/>
  <c r="D135" i="271"/>
  <c r="D136" i="271"/>
  <c r="D137" i="271"/>
  <c r="D138" i="271"/>
  <c r="D139" i="271"/>
  <c r="D140" i="271"/>
  <c r="D141" i="271"/>
  <c r="D142" i="271"/>
  <c r="D143" i="271"/>
  <c r="D144" i="271"/>
  <c r="D145" i="271"/>
  <c r="D146" i="271"/>
  <c r="D147" i="271"/>
  <c r="D148" i="271"/>
  <c r="D149" i="271"/>
  <c r="D150" i="271"/>
  <c r="D151" i="271"/>
  <c r="D152" i="271"/>
  <c r="D153" i="271"/>
  <c r="D154" i="271"/>
  <c r="D155" i="271"/>
  <c r="D156" i="271"/>
  <c r="D157" i="271"/>
  <c r="D158" i="271"/>
  <c r="D159" i="271"/>
  <c r="D160" i="271"/>
  <c r="D161" i="271"/>
  <c r="D162" i="271"/>
  <c r="D163" i="271"/>
  <c r="D164" i="271"/>
  <c r="D165" i="271"/>
  <c r="D166" i="271"/>
  <c r="D167" i="271"/>
  <c r="D168" i="271"/>
  <c r="D169" i="271"/>
  <c r="D170" i="271"/>
  <c r="D171" i="271"/>
  <c r="D172" i="271"/>
  <c r="D173" i="271"/>
  <c r="D174" i="271"/>
  <c r="D175" i="271"/>
  <c r="D176" i="271"/>
  <c r="D177" i="271"/>
  <c r="D178" i="271"/>
  <c r="D179" i="271"/>
  <c r="D180" i="271"/>
  <c r="D181" i="271"/>
  <c r="D182" i="271"/>
  <c r="D183" i="271"/>
  <c r="D184" i="271"/>
  <c r="D185" i="271"/>
  <c r="D186" i="271"/>
  <c r="D187" i="271"/>
  <c r="D188" i="271"/>
  <c r="D189" i="271"/>
  <c r="D190" i="271"/>
  <c r="D191" i="271"/>
  <c r="D192" i="271"/>
  <c r="D193" i="271"/>
  <c r="D194" i="271"/>
  <c r="D195" i="271"/>
  <c r="D196" i="271"/>
  <c r="D197" i="271"/>
  <c r="D198" i="271"/>
  <c r="D199" i="271"/>
  <c r="D200" i="271"/>
  <c r="D201" i="271"/>
  <c r="D202" i="271"/>
  <c r="D203" i="271"/>
  <c r="D204" i="271"/>
  <c r="D205" i="271"/>
  <c r="D206" i="271"/>
  <c r="D207" i="271"/>
  <c r="D208" i="271"/>
  <c r="D209" i="271"/>
  <c r="D210" i="271"/>
  <c r="D211" i="271"/>
  <c r="D212" i="271"/>
  <c r="D213" i="271"/>
  <c r="D214" i="271"/>
  <c r="D215" i="271"/>
  <c r="D216" i="271"/>
  <c r="D217" i="271"/>
  <c r="D218" i="271"/>
  <c r="D219" i="271"/>
  <c r="D220" i="271"/>
  <c r="D221" i="271"/>
  <c r="D222" i="271"/>
  <c r="D223" i="271"/>
  <c r="D224" i="271"/>
  <c r="D225" i="271"/>
  <c r="D226" i="271"/>
  <c r="D227" i="271"/>
  <c r="D228" i="271"/>
  <c r="D229" i="271"/>
  <c r="D230" i="271"/>
  <c r="D231" i="271"/>
  <c r="D232" i="271"/>
  <c r="D233" i="271"/>
  <c r="D234" i="271"/>
  <c r="D235" i="271"/>
  <c r="D236" i="271"/>
  <c r="D237" i="271"/>
  <c r="D238" i="271"/>
  <c r="D239" i="271"/>
  <c r="D240" i="271"/>
  <c r="D241" i="271"/>
  <c r="D242" i="271"/>
  <c r="D243" i="271"/>
  <c r="D244" i="271"/>
  <c r="D245" i="271"/>
  <c r="D246" i="271"/>
  <c r="D247" i="271"/>
  <c r="D248" i="271"/>
  <c r="D249" i="271"/>
  <c r="D250" i="271"/>
  <c r="D251" i="271"/>
  <c r="D252" i="271"/>
  <c r="D253" i="271"/>
  <c r="D254" i="271"/>
  <c r="D255" i="271"/>
  <c r="D256" i="271"/>
  <c r="D257" i="271"/>
  <c r="D258" i="271"/>
  <c r="D259" i="271"/>
  <c r="D260" i="271"/>
  <c r="D261" i="271"/>
  <c r="D262" i="271"/>
  <c r="D263" i="271"/>
  <c r="D264" i="271"/>
  <c r="D265" i="271"/>
  <c r="D266" i="271"/>
  <c r="D267" i="271"/>
  <c r="D268" i="271"/>
  <c r="D269" i="271"/>
  <c r="D270" i="271"/>
  <c r="D271" i="271"/>
  <c r="D272" i="271"/>
  <c r="D273" i="271"/>
  <c r="D274" i="271"/>
  <c r="D275" i="271"/>
  <c r="D276" i="271"/>
  <c r="D277" i="271"/>
  <c r="D278" i="271"/>
  <c r="D279" i="271"/>
  <c r="D280" i="271"/>
  <c r="D281" i="271"/>
  <c r="D282" i="271"/>
  <c r="D283" i="271"/>
  <c r="D284" i="271"/>
  <c r="D285" i="271"/>
  <c r="D286" i="271"/>
  <c r="D287" i="271"/>
  <c r="D288" i="271"/>
  <c r="D289" i="271"/>
  <c r="D290" i="271"/>
  <c r="D291" i="271"/>
  <c r="D292" i="271"/>
  <c r="D293" i="271"/>
  <c r="D294" i="271"/>
  <c r="D295" i="271"/>
  <c r="D296" i="271"/>
  <c r="D297" i="271"/>
  <c r="D298" i="271"/>
  <c r="D299" i="271"/>
  <c r="D300" i="271"/>
  <c r="D301" i="271"/>
  <c r="D302" i="271"/>
  <c r="D303" i="271"/>
  <c r="D304" i="271"/>
  <c r="D305" i="271"/>
  <c r="D306" i="271"/>
  <c r="D307" i="271"/>
  <c r="D308" i="271"/>
  <c r="D309" i="271"/>
  <c r="D310" i="271"/>
  <c r="D311" i="271"/>
  <c r="D312" i="271"/>
  <c r="D313" i="271"/>
  <c r="D314" i="271"/>
  <c r="D315" i="271"/>
  <c r="D316" i="271"/>
  <c r="D317" i="271"/>
  <c r="D318" i="271"/>
  <c r="D319" i="271"/>
  <c r="D320" i="271"/>
  <c r="D321" i="271"/>
  <c r="D322" i="271"/>
  <c r="D323" i="271"/>
  <c r="D324" i="271"/>
  <c r="D325" i="271"/>
  <c r="D326" i="271"/>
  <c r="D327" i="271"/>
  <c r="D328" i="271"/>
  <c r="D329" i="271"/>
  <c r="D330" i="271"/>
  <c r="D331" i="271"/>
  <c r="D332" i="271"/>
  <c r="D333" i="271"/>
  <c r="D334" i="271"/>
  <c r="D335" i="271"/>
  <c r="D336" i="271"/>
  <c r="D337" i="271"/>
  <c r="D338" i="271"/>
  <c r="D339" i="271"/>
  <c r="D340" i="271"/>
  <c r="D341" i="271"/>
  <c r="D342" i="271"/>
  <c r="D343" i="271"/>
  <c r="D344" i="271"/>
  <c r="D345" i="271"/>
  <c r="D346" i="271"/>
  <c r="D347" i="271"/>
  <c r="D348" i="271"/>
  <c r="D349" i="271"/>
  <c r="D350" i="271"/>
  <c r="D351" i="271"/>
  <c r="D352" i="271"/>
  <c r="D353" i="271"/>
  <c r="D354" i="271"/>
  <c r="D355" i="271"/>
  <c r="D356" i="271"/>
  <c r="D357" i="271"/>
  <c r="D358" i="271"/>
  <c r="D359" i="271"/>
  <c r="D360" i="271"/>
  <c r="D361" i="271"/>
  <c r="D362" i="271"/>
  <c r="D363" i="271"/>
  <c r="D364" i="271"/>
  <c r="D365" i="271"/>
  <c r="D366" i="271"/>
  <c r="D367" i="271"/>
  <c r="D368" i="271"/>
  <c r="D369" i="271"/>
  <c r="D370" i="271"/>
  <c r="D371" i="271"/>
  <c r="D372" i="271"/>
  <c r="D373" i="271"/>
  <c r="D374" i="271"/>
  <c r="D375" i="271"/>
  <c r="D376" i="271"/>
  <c r="D377" i="271"/>
  <c r="D378" i="271"/>
  <c r="D379" i="271"/>
  <c r="D380" i="271"/>
  <c r="D381" i="271"/>
  <c r="D382" i="271"/>
  <c r="D383" i="271"/>
  <c r="D384" i="271"/>
  <c r="D385" i="271"/>
  <c r="D386" i="271"/>
  <c r="D387" i="271"/>
  <c r="D388" i="271"/>
  <c r="D389" i="271"/>
  <c r="D390" i="271"/>
  <c r="D391" i="271"/>
  <c r="D392" i="271"/>
  <c r="D393" i="271"/>
  <c r="D394" i="271"/>
  <c r="D395" i="271"/>
  <c r="D396" i="271"/>
  <c r="D397" i="271"/>
  <c r="D398" i="271"/>
  <c r="D399" i="271"/>
  <c r="D400" i="271"/>
  <c r="D401" i="271"/>
  <c r="D402" i="271"/>
  <c r="D403" i="271"/>
  <c r="D404" i="271"/>
  <c r="D405" i="271"/>
  <c r="D406" i="271"/>
  <c r="D407" i="271"/>
  <c r="D408" i="271"/>
  <c r="D409" i="271"/>
  <c r="D410" i="271"/>
  <c r="D411" i="271"/>
  <c r="D412" i="271"/>
  <c r="D413" i="271"/>
  <c r="D414" i="271"/>
  <c r="D415" i="271"/>
  <c r="D416" i="271"/>
  <c r="D417" i="271"/>
  <c r="D418" i="271"/>
  <c r="D419" i="271"/>
  <c r="D420" i="271"/>
  <c r="D421" i="271"/>
  <c r="D422" i="271"/>
  <c r="D423" i="271"/>
  <c r="D424" i="271"/>
  <c r="D425" i="271"/>
  <c r="D426" i="271"/>
  <c r="D427" i="271"/>
  <c r="D428" i="271"/>
  <c r="D429" i="271"/>
  <c r="D430" i="271"/>
  <c r="D431" i="271"/>
  <c r="D432" i="271"/>
  <c r="D433" i="271"/>
  <c r="D434" i="271"/>
  <c r="D435" i="271"/>
  <c r="D436" i="271"/>
  <c r="D437" i="271"/>
  <c r="D438" i="271"/>
  <c r="D439" i="271"/>
  <c r="D440" i="271"/>
  <c r="D441" i="271"/>
  <c r="D442" i="271"/>
  <c r="D443" i="271"/>
  <c r="D444" i="271"/>
  <c r="D445" i="271"/>
  <c r="D446" i="271"/>
  <c r="D447" i="271"/>
  <c r="D448" i="271"/>
  <c r="D449" i="271"/>
  <c r="D450" i="271"/>
  <c r="D451" i="271"/>
  <c r="D452" i="271"/>
  <c r="D453" i="271"/>
  <c r="D454" i="271"/>
  <c r="D455" i="271"/>
  <c r="D456" i="271"/>
  <c r="D457" i="271"/>
  <c r="D458" i="271"/>
  <c r="D459" i="271"/>
  <c r="D460" i="271"/>
  <c r="D461" i="271"/>
  <c r="D462" i="271"/>
  <c r="D463" i="271"/>
  <c r="D464" i="271"/>
  <c r="D465" i="271"/>
  <c r="D466" i="271"/>
  <c r="D467" i="271"/>
  <c r="D468" i="271"/>
  <c r="D469" i="271"/>
  <c r="D470" i="271"/>
  <c r="D471" i="271"/>
  <c r="D472" i="271"/>
  <c r="D473" i="271"/>
  <c r="D474" i="271"/>
  <c r="D475" i="271"/>
  <c r="D476" i="271"/>
  <c r="D477" i="271"/>
  <c r="D478" i="271"/>
  <c r="D479" i="271"/>
  <c r="D480" i="271"/>
  <c r="D481" i="271"/>
  <c r="D482" i="271"/>
  <c r="D483" i="271"/>
  <c r="D484" i="271"/>
  <c r="D485" i="271"/>
  <c r="D486" i="271"/>
  <c r="D487" i="271"/>
  <c r="D488" i="271"/>
  <c r="D489" i="271"/>
  <c r="D490" i="271"/>
  <c r="D491" i="271"/>
  <c r="D492" i="271"/>
  <c r="D493" i="271"/>
  <c r="D494" i="271"/>
  <c r="D495" i="271"/>
  <c r="D496" i="271"/>
  <c r="D497" i="271"/>
  <c r="D498" i="271"/>
  <c r="D499" i="271"/>
  <c r="D500" i="271"/>
  <c r="C1" i="271"/>
  <c r="C2" i="271"/>
  <c r="C3" i="271"/>
  <c r="C4" i="271"/>
  <c r="C5" i="271"/>
  <c r="C6" i="271"/>
  <c r="C7" i="271"/>
  <c r="C8" i="271"/>
  <c r="C9" i="271"/>
  <c r="C10" i="271"/>
  <c r="C11" i="271"/>
  <c r="C12" i="271"/>
  <c r="C13" i="271"/>
  <c r="C14" i="271"/>
  <c r="C15" i="271"/>
  <c r="C16" i="271"/>
  <c r="C17" i="271"/>
  <c r="C18" i="271"/>
  <c r="C19" i="271"/>
  <c r="C20" i="271"/>
  <c r="C21" i="271"/>
  <c r="C22" i="271"/>
  <c r="C23" i="271"/>
  <c r="C24" i="271"/>
  <c r="C25" i="271"/>
  <c r="C26" i="271"/>
  <c r="C27" i="271"/>
  <c r="C28" i="271"/>
  <c r="C29" i="271"/>
  <c r="C30" i="271"/>
  <c r="C31" i="271"/>
  <c r="C32" i="271"/>
  <c r="C33" i="271"/>
  <c r="C34" i="271"/>
  <c r="C35" i="271"/>
  <c r="C36" i="271"/>
  <c r="C37" i="271"/>
  <c r="C38" i="271"/>
  <c r="C39" i="271"/>
  <c r="C40" i="271"/>
  <c r="C41" i="271"/>
  <c r="C42" i="271"/>
  <c r="C43" i="271"/>
  <c r="C44" i="271"/>
  <c r="C45" i="271"/>
  <c r="C46" i="271"/>
  <c r="C47" i="271"/>
  <c r="C48" i="271"/>
  <c r="C49" i="271"/>
  <c r="C50" i="271"/>
  <c r="C51" i="271"/>
  <c r="C52" i="271"/>
  <c r="C53" i="271"/>
  <c r="C54" i="271"/>
  <c r="C55" i="271"/>
  <c r="C56" i="271"/>
  <c r="C57" i="271"/>
  <c r="C58" i="271"/>
  <c r="C59" i="271"/>
  <c r="C60" i="271"/>
  <c r="C61" i="271"/>
  <c r="C62" i="271"/>
  <c r="C63" i="271"/>
  <c r="C64" i="271"/>
  <c r="C65" i="271"/>
  <c r="C66" i="271"/>
  <c r="C67" i="271"/>
  <c r="C68" i="271"/>
  <c r="C69" i="271"/>
  <c r="C70" i="271"/>
  <c r="C71" i="271"/>
  <c r="C72" i="271"/>
  <c r="C73" i="271"/>
  <c r="C74" i="271"/>
  <c r="C75" i="271"/>
  <c r="C76" i="271"/>
  <c r="C77" i="271"/>
  <c r="C78" i="271"/>
  <c r="C79" i="271"/>
  <c r="C80" i="271"/>
  <c r="C81" i="271"/>
  <c r="C82" i="271"/>
  <c r="C83" i="271"/>
  <c r="C84" i="271"/>
  <c r="C85" i="271"/>
  <c r="C86" i="271"/>
  <c r="C87" i="271"/>
  <c r="C88" i="271"/>
  <c r="C89" i="271"/>
  <c r="C90" i="271"/>
  <c r="C91" i="271"/>
  <c r="C92" i="271"/>
  <c r="C93" i="271"/>
  <c r="C94" i="271"/>
  <c r="C95" i="271"/>
  <c r="C96" i="271"/>
  <c r="C97" i="271"/>
  <c r="C98" i="271"/>
  <c r="C99" i="271"/>
  <c r="C100" i="271"/>
  <c r="C101" i="271"/>
  <c r="C102" i="271"/>
  <c r="C103" i="271"/>
  <c r="C104" i="271"/>
  <c r="C105" i="271"/>
  <c r="C106" i="271"/>
  <c r="C107" i="271"/>
  <c r="C108" i="271"/>
  <c r="C109" i="271"/>
  <c r="C110" i="271"/>
  <c r="C111" i="271"/>
  <c r="C112" i="271"/>
  <c r="C113" i="271"/>
  <c r="C114" i="271"/>
  <c r="C115" i="271"/>
  <c r="C116" i="271"/>
  <c r="C117" i="271"/>
  <c r="C118" i="271"/>
  <c r="C119" i="271"/>
  <c r="C120" i="271"/>
  <c r="C121" i="271"/>
  <c r="C122" i="271"/>
  <c r="C123" i="271"/>
  <c r="C124" i="271"/>
  <c r="C125" i="271"/>
  <c r="C126" i="271"/>
  <c r="C127" i="271"/>
  <c r="C128" i="271"/>
  <c r="C129" i="271"/>
  <c r="C130" i="271"/>
  <c r="C131" i="271"/>
  <c r="C132" i="271"/>
  <c r="C133" i="271"/>
  <c r="C134" i="271"/>
  <c r="C135" i="271"/>
  <c r="C136" i="271"/>
  <c r="C137" i="271"/>
  <c r="C138" i="271"/>
  <c r="C139" i="271"/>
  <c r="C140" i="271"/>
  <c r="C141" i="271"/>
  <c r="C142" i="271"/>
  <c r="C143" i="271"/>
  <c r="C144" i="271"/>
  <c r="C145" i="271"/>
  <c r="C146" i="271"/>
  <c r="C147" i="271"/>
  <c r="C148" i="271"/>
  <c r="C149" i="271"/>
  <c r="C150" i="271"/>
  <c r="C151" i="271"/>
  <c r="C152" i="271"/>
  <c r="C153" i="271"/>
  <c r="C154" i="271"/>
  <c r="C155" i="271"/>
  <c r="C156" i="271"/>
  <c r="C157" i="271"/>
  <c r="C158" i="271"/>
  <c r="C159" i="271"/>
  <c r="C160" i="271"/>
  <c r="C161" i="271"/>
  <c r="C162" i="271"/>
  <c r="C163" i="271"/>
  <c r="C164" i="271"/>
  <c r="C165" i="271"/>
  <c r="C166" i="271"/>
  <c r="C167" i="271"/>
  <c r="C168" i="271"/>
  <c r="C169" i="271"/>
  <c r="C170" i="271"/>
  <c r="C171" i="271"/>
  <c r="C172" i="271"/>
  <c r="C173" i="271"/>
  <c r="C174" i="271"/>
  <c r="C175" i="271"/>
  <c r="C176" i="271"/>
  <c r="C177" i="271"/>
  <c r="C178" i="271"/>
  <c r="C179" i="271"/>
  <c r="C180" i="271"/>
  <c r="C181" i="271"/>
  <c r="C182" i="271"/>
  <c r="C183" i="271"/>
  <c r="C184" i="271"/>
  <c r="C185" i="271"/>
  <c r="C186" i="271"/>
  <c r="C187" i="271"/>
  <c r="C188" i="271"/>
  <c r="C189" i="271"/>
  <c r="C190" i="271"/>
  <c r="C191" i="271"/>
  <c r="C192" i="271"/>
  <c r="C193" i="271"/>
  <c r="C194" i="271"/>
  <c r="C195" i="271"/>
  <c r="C196" i="271"/>
  <c r="C197" i="271"/>
  <c r="C198" i="271"/>
  <c r="C199" i="271"/>
  <c r="C200" i="271"/>
  <c r="C201" i="271"/>
  <c r="C202" i="271"/>
  <c r="C203" i="271"/>
  <c r="C204" i="271"/>
  <c r="C205" i="271"/>
  <c r="C206" i="271"/>
  <c r="C207" i="271"/>
  <c r="C208" i="271"/>
  <c r="C209" i="271"/>
  <c r="C210" i="271"/>
  <c r="C211" i="271"/>
  <c r="C212" i="271"/>
  <c r="C213" i="271"/>
  <c r="C214" i="271"/>
  <c r="C215" i="271"/>
  <c r="C216" i="271"/>
  <c r="C217" i="271"/>
  <c r="C218" i="271"/>
  <c r="C219" i="271"/>
  <c r="C220" i="271"/>
  <c r="C221" i="271"/>
  <c r="C222" i="271"/>
  <c r="C223" i="271"/>
  <c r="C224" i="271"/>
  <c r="C225" i="271"/>
  <c r="C226" i="271"/>
  <c r="C227" i="271"/>
  <c r="C228" i="271"/>
  <c r="C229" i="271"/>
  <c r="C230" i="271"/>
  <c r="C231" i="271"/>
  <c r="C232" i="271"/>
  <c r="C233" i="271"/>
  <c r="C234" i="271"/>
  <c r="C235" i="271"/>
  <c r="C236" i="271"/>
  <c r="C237" i="271"/>
  <c r="C238" i="271"/>
  <c r="C239" i="271"/>
  <c r="C240" i="271"/>
  <c r="C241" i="271"/>
  <c r="C242" i="271"/>
  <c r="C243" i="271"/>
  <c r="C244" i="271"/>
  <c r="C245" i="271"/>
  <c r="C246" i="271"/>
  <c r="C247" i="271"/>
  <c r="C248" i="271"/>
  <c r="C249" i="271"/>
  <c r="C250" i="271"/>
  <c r="C251" i="271"/>
  <c r="C252" i="271"/>
  <c r="C253" i="271"/>
  <c r="C254" i="271"/>
  <c r="C255" i="271"/>
  <c r="C256" i="271"/>
  <c r="C257" i="271"/>
  <c r="C258" i="271"/>
  <c r="C259" i="271"/>
  <c r="C260" i="271"/>
  <c r="C261" i="271"/>
  <c r="C262" i="271"/>
  <c r="C263" i="271"/>
  <c r="C264" i="271"/>
  <c r="C265" i="271"/>
  <c r="C266" i="271"/>
  <c r="C267" i="271"/>
  <c r="C268" i="271"/>
  <c r="C269" i="271"/>
  <c r="C270" i="271"/>
  <c r="C271" i="271"/>
  <c r="C272" i="271"/>
  <c r="C273" i="271"/>
  <c r="C274" i="271"/>
  <c r="C275" i="271"/>
  <c r="C276" i="271"/>
  <c r="C277" i="271"/>
  <c r="C278" i="271"/>
  <c r="C279" i="271"/>
  <c r="C280" i="271"/>
  <c r="C281" i="271"/>
  <c r="C282" i="271"/>
  <c r="C283" i="271"/>
  <c r="C284" i="271"/>
  <c r="C285" i="271"/>
  <c r="C286" i="271"/>
  <c r="C287" i="271"/>
  <c r="C288" i="271"/>
  <c r="C289" i="271"/>
  <c r="C290" i="271"/>
  <c r="C291" i="271"/>
  <c r="C292" i="271"/>
  <c r="C293" i="271"/>
  <c r="C294" i="271"/>
  <c r="C295" i="271"/>
  <c r="C296" i="271"/>
  <c r="C297" i="271"/>
  <c r="C298" i="271"/>
  <c r="C299" i="271"/>
  <c r="C300" i="271"/>
  <c r="C301" i="271"/>
  <c r="C302" i="271"/>
  <c r="C303" i="271"/>
  <c r="C304" i="271"/>
  <c r="C305" i="271"/>
  <c r="C306" i="271"/>
  <c r="C307" i="271"/>
  <c r="C308" i="271"/>
  <c r="C309" i="271"/>
  <c r="C310" i="271"/>
  <c r="C311" i="271"/>
  <c r="C312" i="271"/>
  <c r="C313" i="271"/>
  <c r="C314" i="271"/>
  <c r="C315" i="271"/>
  <c r="C316" i="271"/>
  <c r="C317" i="271"/>
  <c r="C318" i="271"/>
  <c r="C319" i="271"/>
  <c r="C320" i="271"/>
  <c r="C321" i="271"/>
  <c r="C322" i="271"/>
  <c r="C323" i="271"/>
  <c r="C324" i="271"/>
  <c r="C325" i="271"/>
  <c r="C326" i="271"/>
  <c r="C327" i="271"/>
  <c r="C328" i="271"/>
  <c r="C329" i="271"/>
  <c r="C330" i="271"/>
  <c r="C331" i="271"/>
  <c r="C332" i="271"/>
  <c r="C333" i="271"/>
  <c r="C334" i="271"/>
  <c r="C335" i="271"/>
  <c r="C336" i="271"/>
  <c r="C337" i="271"/>
  <c r="C338" i="271"/>
  <c r="C339" i="271"/>
  <c r="C340" i="271"/>
  <c r="C341" i="271"/>
  <c r="C342" i="271"/>
  <c r="C343" i="271"/>
  <c r="C344" i="271"/>
  <c r="C345" i="271"/>
  <c r="C346" i="271"/>
  <c r="C347" i="271"/>
  <c r="C348" i="271"/>
  <c r="C349" i="271"/>
  <c r="C350" i="271"/>
  <c r="C351" i="271"/>
  <c r="C352" i="271"/>
  <c r="C353" i="271"/>
  <c r="C354" i="271"/>
  <c r="C355" i="271"/>
  <c r="C356" i="271"/>
  <c r="C357" i="271"/>
  <c r="C358" i="271"/>
  <c r="C359" i="271"/>
  <c r="C360" i="271"/>
  <c r="C361" i="271"/>
  <c r="C362" i="271"/>
  <c r="C363" i="271"/>
  <c r="C364" i="271"/>
  <c r="C365" i="271"/>
  <c r="C366" i="271"/>
  <c r="C367" i="271"/>
  <c r="C368" i="271"/>
  <c r="C369" i="271"/>
  <c r="C370" i="271"/>
  <c r="C371" i="271"/>
  <c r="C372" i="271"/>
  <c r="C373" i="271"/>
  <c r="C374" i="271"/>
  <c r="C375" i="271"/>
  <c r="C376" i="271"/>
  <c r="C377" i="271"/>
  <c r="C378" i="271"/>
  <c r="C379" i="271"/>
  <c r="C380" i="271"/>
  <c r="C381" i="271"/>
  <c r="C382" i="271"/>
  <c r="C383" i="271"/>
  <c r="C384" i="271"/>
  <c r="C385" i="271"/>
  <c r="C386" i="271"/>
  <c r="C387" i="271"/>
  <c r="C388" i="271"/>
  <c r="C389" i="271"/>
  <c r="C390" i="271"/>
  <c r="C391" i="271"/>
  <c r="C392" i="271"/>
  <c r="C393" i="271"/>
  <c r="C394" i="271"/>
  <c r="C395" i="271"/>
  <c r="C396" i="271"/>
  <c r="C397" i="271"/>
  <c r="C398" i="271"/>
  <c r="C399" i="271"/>
  <c r="C400" i="271"/>
  <c r="C401" i="271"/>
  <c r="C402" i="271"/>
  <c r="C403" i="271"/>
  <c r="C404" i="271"/>
  <c r="C405" i="271"/>
  <c r="C406" i="271"/>
  <c r="C407" i="271"/>
  <c r="C408" i="271"/>
  <c r="C409" i="271"/>
  <c r="C410" i="271"/>
  <c r="C411" i="271"/>
  <c r="C412" i="271"/>
  <c r="C413" i="271"/>
  <c r="C414" i="271"/>
  <c r="C415" i="271"/>
  <c r="C416" i="271"/>
  <c r="C417" i="271"/>
  <c r="C418" i="271"/>
  <c r="C419" i="271"/>
  <c r="C420" i="271"/>
  <c r="C421" i="271"/>
  <c r="C422" i="271"/>
  <c r="C423" i="271"/>
  <c r="C424" i="271"/>
  <c r="C425" i="271"/>
  <c r="C426" i="271"/>
  <c r="C427" i="271"/>
  <c r="C428" i="271"/>
  <c r="C429" i="271"/>
  <c r="C430" i="271"/>
  <c r="C431" i="271"/>
  <c r="C432" i="271"/>
  <c r="C433" i="271"/>
  <c r="C434" i="271"/>
  <c r="C435" i="271"/>
  <c r="C436" i="271"/>
  <c r="C437" i="271"/>
  <c r="C438" i="271"/>
  <c r="C439" i="271"/>
  <c r="C440" i="271"/>
  <c r="C441" i="271"/>
  <c r="C442" i="271"/>
  <c r="C443" i="271"/>
  <c r="C444" i="271"/>
  <c r="C445" i="271"/>
  <c r="C446" i="271"/>
  <c r="C447" i="271"/>
  <c r="C448" i="271"/>
  <c r="C449" i="271"/>
  <c r="C450" i="271"/>
  <c r="C451" i="271"/>
  <c r="C452" i="271"/>
  <c r="C453" i="271"/>
  <c r="C454" i="271"/>
  <c r="C455" i="271"/>
  <c r="C456" i="271"/>
  <c r="C457" i="271"/>
  <c r="C458" i="271"/>
  <c r="C459" i="271"/>
  <c r="C460" i="271"/>
  <c r="C461" i="271"/>
  <c r="C462" i="271"/>
  <c r="C463" i="271"/>
  <c r="C464" i="271"/>
  <c r="C465" i="271"/>
  <c r="C466" i="271"/>
  <c r="C467" i="271"/>
  <c r="C468" i="271"/>
  <c r="C469" i="271"/>
  <c r="C470" i="271"/>
  <c r="C471" i="271"/>
  <c r="C472" i="271"/>
  <c r="C473" i="271"/>
  <c r="C474" i="271"/>
  <c r="C475" i="271"/>
  <c r="C476" i="271"/>
  <c r="C477" i="271"/>
  <c r="C478" i="271"/>
  <c r="C479" i="271"/>
  <c r="C480" i="271"/>
  <c r="C481" i="271"/>
  <c r="C482" i="271"/>
  <c r="C483" i="271"/>
  <c r="C484" i="271"/>
  <c r="C485" i="271"/>
  <c r="C486" i="271"/>
  <c r="C487" i="271"/>
  <c r="C488" i="271"/>
  <c r="C489" i="271"/>
  <c r="C490" i="271"/>
  <c r="C491" i="271"/>
  <c r="C492" i="271"/>
  <c r="C493" i="271"/>
  <c r="C494" i="271"/>
  <c r="C495" i="271"/>
  <c r="C496" i="271"/>
  <c r="C497" i="271"/>
  <c r="C498" i="271"/>
  <c r="C499" i="271"/>
  <c r="C500" i="271"/>
  <c r="B1" i="271"/>
  <c r="B2" i="271"/>
  <c r="B3" i="271"/>
  <c r="B4" i="271"/>
  <c r="B5" i="271"/>
  <c r="B6" i="271"/>
  <c r="B7" i="271"/>
  <c r="B8" i="271"/>
  <c r="B9" i="271"/>
  <c r="B10" i="271"/>
  <c r="B11" i="271"/>
  <c r="B12" i="271"/>
  <c r="B13" i="271"/>
  <c r="B14" i="271"/>
  <c r="B15" i="271"/>
  <c r="B16" i="271"/>
  <c r="B17" i="271"/>
  <c r="B18" i="271"/>
  <c r="B19" i="271"/>
  <c r="B20" i="271"/>
  <c r="B21" i="271"/>
  <c r="B22" i="271"/>
  <c r="B23" i="271"/>
  <c r="B24" i="271"/>
  <c r="B25" i="271"/>
  <c r="B26" i="271"/>
  <c r="B27" i="271"/>
  <c r="B28" i="271"/>
  <c r="B29" i="271"/>
  <c r="B30" i="271"/>
  <c r="B31" i="271"/>
  <c r="B32" i="271"/>
  <c r="B33" i="271"/>
  <c r="B34" i="271"/>
  <c r="B35" i="271"/>
  <c r="B36" i="271"/>
  <c r="B37" i="271"/>
  <c r="B38" i="271"/>
  <c r="B39" i="271"/>
  <c r="B40" i="271"/>
  <c r="B41" i="271"/>
  <c r="B42" i="271"/>
  <c r="B43" i="271"/>
  <c r="B44" i="271"/>
  <c r="B45" i="271"/>
  <c r="B46" i="271"/>
  <c r="B47" i="271"/>
  <c r="B48" i="271"/>
  <c r="B49" i="271"/>
  <c r="B50" i="271"/>
  <c r="B51" i="271"/>
  <c r="B52" i="271"/>
  <c r="B53" i="271"/>
  <c r="B54" i="271"/>
  <c r="B55" i="271"/>
  <c r="B56" i="271"/>
  <c r="B57" i="271"/>
  <c r="B58" i="271"/>
  <c r="B59" i="271"/>
  <c r="B60" i="271"/>
  <c r="B61" i="271"/>
  <c r="B62" i="271"/>
  <c r="B63" i="271"/>
  <c r="B64" i="271"/>
  <c r="B65" i="271"/>
  <c r="B66" i="271"/>
  <c r="B67" i="271"/>
  <c r="B68" i="271"/>
  <c r="B69" i="271"/>
  <c r="B70" i="271"/>
  <c r="B71" i="271"/>
  <c r="B72" i="271"/>
  <c r="B73" i="271"/>
  <c r="B74" i="271"/>
  <c r="B75" i="271"/>
  <c r="B76" i="271"/>
  <c r="B77" i="271"/>
  <c r="B78" i="271"/>
  <c r="B79" i="271"/>
  <c r="B80" i="271"/>
  <c r="B81" i="271"/>
  <c r="B82" i="271"/>
  <c r="B83" i="271"/>
  <c r="B84" i="271"/>
  <c r="B85" i="271"/>
  <c r="B86" i="271"/>
  <c r="B87" i="271"/>
  <c r="B88" i="271"/>
  <c r="B89" i="271"/>
  <c r="B90" i="271"/>
  <c r="B91" i="271"/>
  <c r="B92" i="271"/>
  <c r="B93" i="271"/>
  <c r="B94" i="271"/>
  <c r="B95" i="271"/>
  <c r="B96" i="271"/>
  <c r="B97" i="271"/>
  <c r="B98" i="271"/>
  <c r="B99" i="271"/>
  <c r="B100" i="271"/>
  <c r="B101" i="271"/>
  <c r="B102" i="271"/>
  <c r="B103" i="271"/>
  <c r="B104" i="271"/>
  <c r="B105" i="271"/>
  <c r="B106" i="271"/>
  <c r="B107" i="271"/>
  <c r="B108" i="271"/>
  <c r="B109" i="271"/>
  <c r="B110" i="271"/>
  <c r="B111" i="271"/>
  <c r="B112" i="271"/>
  <c r="B113" i="271"/>
  <c r="B114" i="271"/>
  <c r="B115" i="271"/>
  <c r="B116" i="271"/>
  <c r="B117" i="271"/>
  <c r="B118" i="271"/>
  <c r="B119" i="271"/>
  <c r="B120" i="271"/>
  <c r="B121" i="271"/>
  <c r="B122" i="271"/>
  <c r="B123" i="271"/>
  <c r="B124" i="271"/>
  <c r="B125" i="271"/>
  <c r="B126" i="271"/>
  <c r="B127" i="271"/>
  <c r="B128" i="271"/>
  <c r="B129" i="271"/>
  <c r="B130" i="271"/>
  <c r="B131" i="271"/>
  <c r="B132" i="271"/>
  <c r="B133" i="271"/>
  <c r="B134" i="271"/>
  <c r="B135" i="271"/>
  <c r="B136" i="271"/>
  <c r="B137" i="271"/>
  <c r="B138" i="271"/>
  <c r="B139" i="271"/>
  <c r="B140" i="271"/>
  <c r="B141" i="271"/>
  <c r="B142" i="271"/>
  <c r="B143" i="271"/>
  <c r="B144" i="271"/>
  <c r="B145" i="271"/>
  <c r="B146" i="271"/>
  <c r="B147" i="271"/>
  <c r="B148" i="271"/>
  <c r="B149" i="271"/>
  <c r="B150" i="271"/>
  <c r="B151" i="271"/>
  <c r="B152" i="271"/>
  <c r="B153" i="271"/>
  <c r="B154" i="271"/>
  <c r="B155" i="271"/>
  <c r="B156" i="271"/>
  <c r="B157" i="271"/>
  <c r="B158" i="271"/>
  <c r="B159" i="271"/>
  <c r="B160" i="271"/>
  <c r="B161" i="271"/>
  <c r="B162" i="271"/>
  <c r="B163" i="271"/>
  <c r="B164" i="271"/>
  <c r="B165" i="271"/>
  <c r="B166" i="271"/>
  <c r="B167" i="271"/>
  <c r="B168" i="271"/>
  <c r="B169" i="271"/>
  <c r="B170" i="271"/>
  <c r="B171" i="271"/>
  <c r="B172" i="271"/>
  <c r="B173" i="271"/>
  <c r="B174" i="271"/>
  <c r="B175" i="271"/>
  <c r="B176" i="271"/>
  <c r="B177" i="271"/>
  <c r="B178" i="271"/>
  <c r="B179" i="271"/>
  <c r="B180" i="271"/>
  <c r="B181" i="271"/>
  <c r="B182" i="271"/>
  <c r="B183" i="271"/>
  <c r="B184" i="271"/>
  <c r="B185" i="271"/>
  <c r="B186" i="271"/>
  <c r="B187" i="271"/>
  <c r="B188" i="271"/>
  <c r="B189" i="271"/>
  <c r="B190" i="271"/>
  <c r="B191" i="271"/>
  <c r="B192" i="271"/>
  <c r="B193" i="271"/>
  <c r="B194" i="271"/>
  <c r="B195" i="271"/>
  <c r="B196" i="271"/>
  <c r="B197" i="271"/>
  <c r="B198" i="271"/>
  <c r="B199" i="271"/>
  <c r="B200" i="271"/>
  <c r="B201" i="271"/>
  <c r="B202" i="271"/>
  <c r="B203" i="271"/>
  <c r="B204" i="271"/>
  <c r="B205" i="271"/>
  <c r="B206" i="271"/>
  <c r="B207" i="271"/>
  <c r="B208" i="271"/>
  <c r="B209" i="271"/>
  <c r="B210" i="271"/>
  <c r="B211" i="271"/>
  <c r="B212" i="271"/>
  <c r="B213" i="271"/>
  <c r="B214" i="271"/>
  <c r="B215" i="271"/>
  <c r="B216" i="271"/>
  <c r="B217" i="271"/>
  <c r="B218" i="271"/>
  <c r="B219" i="271"/>
  <c r="B220" i="271"/>
  <c r="B221" i="271"/>
  <c r="B222" i="271"/>
  <c r="B223" i="271"/>
  <c r="B224" i="271"/>
  <c r="B225" i="271"/>
  <c r="B226" i="271"/>
  <c r="B227" i="271"/>
  <c r="B228" i="271"/>
  <c r="B229" i="271"/>
  <c r="B230" i="271"/>
  <c r="B231" i="271"/>
  <c r="B232" i="271"/>
  <c r="B233" i="271"/>
  <c r="B234" i="271"/>
  <c r="B235" i="271"/>
  <c r="B236" i="271"/>
  <c r="B237" i="271"/>
  <c r="B238" i="271"/>
  <c r="B239" i="271"/>
  <c r="B240" i="271"/>
  <c r="B241" i="271"/>
  <c r="B242" i="271"/>
  <c r="B243" i="271"/>
  <c r="B244" i="271"/>
  <c r="B245" i="271"/>
  <c r="B246" i="271"/>
  <c r="B247" i="271"/>
  <c r="B248" i="271"/>
  <c r="B249" i="271"/>
  <c r="B250" i="271"/>
  <c r="B251" i="271"/>
  <c r="B252" i="271"/>
  <c r="B253" i="271"/>
  <c r="B254" i="271"/>
  <c r="B255" i="271"/>
  <c r="B256" i="271"/>
  <c r="B257" i="271"/>
  <c r="B258" i="271"/>
  <c r="B259" i="271"/>
  <c r="B260" i="271"/>
  <c r="B261" i="271"/>
  <c r="B262" i="271"/>
  <c r="B263" i="271"/>
  <c r="B264" i="271"/>
  <c r="B265" i="271"/>
  <c r="B266" i="271"/>
  <c r="B267" i="271"/>
  <c r="B268" i="271"/>
  <c r="B269" i="271"/>
  <c r="B270" i="271"/>
  <c r="B271" i="271"/>
  <c r="B272" i="271"/>
  <c r="B273" i="271"/>
  <c r="B274" i="271"/>
  <c r="B275" i="271"/>
  <c r="B276" i="271"/>
  <c r="B277" i="271"/>
  <c r="B278" i="271"/>
  <c r="B279" i="271"/>
  <c r="B280" i="271"/>
  <c r="B281" i="271"/>
  <c r="B282" i="271"/>
  <c r="B283" i="271"/>
  <c r="B284" i="271"/>
  <c r="B285" i="271"/>
  <c r="B286" i="271"/>
  <c r="B287" i="271"/>
  <c r="B288" i="271"/>
  <c r="B289" i="271"/>
  <c r="B290" i="271"/>
  <c r="B291" i="271"/>
  <c r="B292" i="271"/>
  <c r="B293" i="271"/>
  <c r="B294" i="271"/>
  <c r="B295" i="271"/>
  <c r="B296" i="271"/>
  <c r="B297" i="271"/>
  <c r="B298" i="271"/>
  <c r="B299" i="271"/>
  <c r="B300" i="271"/>
  <c r="B301" i="271"/>
  <c r="B302" i="271"/>
  <c r="B303" i="271"/>
  <c r="B304" i="271"/>
  <c r="B305" i="271"/>
  <c r="B306" i="271"/>
  <c r="B307" i="271"/>
  <c r="B308" i="271"/>
  <c r="B309" i="271"/>
  <c r="B310" i="271"/>
  <c r="B311" i="271"/>
  <c r="B312" i="271"/>
  <c r="B313" i="271"/>
  <c r="B314" i="271"/>
  <c r="B315" i="271"/>
  <c r="B316" i="271"/>
  <c r="B317" i="271"/>
  <c r="B318" i="271"/>
  <c r="B319" i="271"/>
  <c r="B320" i="271"/>
  <c r="B321" i="271"/>
  <c r="B322" i="271"/>
  <c r="B323" i="271"/>
  <c r="B324" i="271"/>
  <c r="B325" i="271"/>
  <c r="B326" i="271"/>
  <c r="B327" i="271"/>
  <c r="B328" i="271"/>
  <c r="B329" i="271"/>
  <c r="B330" i="271"/>
  <c r="B331" i="271"/>
  <c r="B332" i="271"/>
  <c r="B333" i="271"/>
  <c r="B334" i="271"/>
  <c r="B335" i="271"/>
  <c r="B336" i="271"/>
  <c r="B337" i="271"/>
  <c r="B338" i="271"/>
  <c r="B339" i="271"/>
  <c r="B340" i="271"/>
  <c r="B341" i="271"/>
  <c r="B342" i="271"/>
  <c r="B343" i="271"/>
  <c r="B344" i="271"/>
  <c r="B345" i="271"/>
  <c r="B346" i="271"/>
  <c r="B347" i="271"/>
  <c r="B348" i="271"/>
  <c r="B349" i="271"/>
  <c r="B350" i="271"/>
  <c r="B351" i="271"/>
  <c r="B352" i="271"/>
  <c r="B353" i="271"/>
  <c r="B354" i="271"/>
  <c r="B355" i="271"/>
  <c r="B356" i="271"/>
  <c r="B357" i="271"/>
  <c r="B358" i="271"/>
  <c r="B359" i="271"/>
  <c r="B360" i="271"/>
  <c r="B361" i="271"/>
  <c r="B362" i="271"/>
  <c r="B363" i="271"/>
  <c r="B364" i="271"/>
  <c r="B365" i="271"/>
  <c r="B366" i="271"/>
  <c r="B367" i="271"/>
  <c r="B368" i="271"/>
  <c r="B369" i="271"/>
  <c r="B370" i="271"/>
  <c r="B371" i="271"/>
  <c r="B372" i="271"/>
  <c r="B373" i="271"/>
  <c r="B374" i="271"/>
  <c r="B375" i="271"/>
  <c r="B376" i="271"/>
  <c r="B377" i="271"/>
  <c r="B378" i="271"/>
  <c r="B379" i="271"/>
  <c r="B380" i="271"/>
  <c r="B381" i="271"/>
  <c r="B382" i="271"/>
  <c r="B383" i="271"/>
  <c r="B384" i="271"/>
  <c r="B385" i="271"/>
  <c r="B386" i="271"/>
  <c r="B387" i="271"/>
  <c r="B388" i="271"/>
  <c r="B389" i="271"/>
  <c r="B390" i="271"/>
  <c r="B391" i="271"/>
  <c r="B392" i="271"/>
  <c r="B393" i="271"/>
  <c r="B394" i="271"/>
  <c r="B395" i="271"/>
  <c r="B396" i="271"/>
  <c r="B397" i="271"/>
  <c r="B398" i="271"/>
  <c r="B399" i="271"/>
  <c r="B400" i="271"/>
  <c r="B401" i="271"/>
  <c r="B402" i="271"/>
  <c r="B403" i="271"/>
  <c r="B404" i="271"/>
  <c r="B405" i="271"/>
  <c r="B406" i="271"/>
  <c r="B407" i="271"/>
  <c r="B408" i="271"/>
  <c r="B409" i="271"/>
  <c r="B410" i="271"/>
  <c r="B411" i="271"/>
  <c r="B412" i="271"/>
  <c r="B413" i="271"/>
  <c r="B414" i="271"/>
  <c r="B415" i="271"/>
  <c r="B416" i="271"/>
  <c r="B417" i="271"/>
  <c r="B418" i="271"/>
  <c r="B419" i="271"/>
  <c r="B420" i="271"/>
  <c r="B421" i="271"/>
  <c r="B422" i="271"/>
  <c r="B423" i="271"/>
  <c r="B424" i="271"/>
  <c r="B425" i="271"/>
  <c r="B426" i="271"/>
  <c r="B427" i="271"/>
  <c r="B428" i="271"/>
  <c r="B429" i="271"/>
  <c r="B430" i="271"/>
  <c r="B431" i="271"/>
  <c r="B432" i="271"/>
  <c r="B433" i="271"/>
  <c r="B434" i="271"/>
  <c r="B435" i="271"/>
  <c r="B436" i="271"/>
  <c r="B437" i="271"/>
  <c r="B438" i="271"/>
  <c r="B439" i="271"/>
  <c r="B440" i="271"/>
  <c r="B441" i="271"/>
  <c r="B442" i="271"/>
  <c r="B443" i="271"/>
  <c r="B444" i="271"/>
  <c r="B445" i="271"/>
  <c r="B446" i="271"/>
  <c r="B447" i="271"/>
  <c r="B448" i="271"/>
  <c r="B449" i="271"/>
  <c r="B450" i="271"/>
  <c r="B451" i="271"/>
  <c r="B452" i="271"/>
  <c r="B453" i="271"/>
  <c r="B454" i="271"/>
  <c r="B455" i="271"/>
  <c r="B456" i="271"/>
  <c r="B457" i="271"/>
  <c r="B458" i="271"/>
  <c r="B459" i="271"/>
  <c r="B460" i="271"/>
  <c r="B461" i="271"/>
  <c r="B462" i="271"/>
  <c r="B463" i="271"/>
  <c r="B464" i="271"/>
  <c r="B465" i="271"/>
  <c r="B466" i="271"/>
  <c r="B467" i="271"/>
  <c r="B468" i="271"/>
  <c r="B469" i="271"/>
  <c r="B470" i="271"/>
  <c r="B471" i="271"/>
  <c r="B472" i="271"/>
  <c r="B473" i="271"/>
  <c r="B474" i="271"/>
  <c r="B475" i="271"/>
  <c r="B476" i="271"/>
  <c r="B477" i="271"/>
  <c r="B478" i="271"/>
  <c r="B479" i="271"/>
  <c r="B480" i="271"/>
  <c r="B481" i="271"/>
  <c r="B482" i="271"/>
  <c r="B483" i="271"/>
  <c r="B484" i="271"/>
  <c r="B485" i="271"/>
  <c r="B486" i="271"/>
  <c r="B487" i="271"/>
  <c r="B488" i="271"/>
  <c r="B489" i="271"/>
  <c r="B490" i="271"/>
  <c r="B491" i="271"/>
  <c r="B492" i="271"/>
  <c r="B493" i="271"/>
  <c r="B494" i="271"/>
  <c r="B495" i="271"/>
  <c r="B496" i="271"/>
  <c r="B497" i="271"/>
  <c r="B498" i="271"/>
  <c r="B499" i="271"/>
  <c r="B500" i="271"/>
  <c r="D1" i="146" l="1"/>
  <c r="D2" i="146"/>
  <c r="D3" i="146"/>
  <c r="D4" i="146"/>
  <c r="D5" i="146"/>
  <c r="D6" i="146"/>
  <c r="D7" i="146"/>
  <c r="D8" i="146"/>
  <c r="D9" i="146"/>
  <c r="D10" i="146"/>
  <c r="D11" i="146"/>
  <c r="D12" i="146"/>
  <c r="D13" i="146"/>
  <c r="D14" i="146"/>
  <c r="D15" i="146"/>
  <c r="D16" i="146"/>
  <c r="D17" i="146"/>
  <c r="D18" i="146"/>
  <c r="D19" i="146"/>
  <c r="D20" i="146"/>
  <c r="D21" i="146"/>
  <c r="D22" i="146"/>
  <c r="D23" i="146"/>
  <c r="D24" i="146"/>
  <c r="D25" i="146"/>
  <c r="D26" i="146"/>
  <c r="D27" i="146"/>
  <c r="D28" i="146"/>
  <c r="D29" i="146"/>
  <c r="D30" i="146"/>
  <c r="D31" i="146"/>
  <c r="D32" i="146"/>
  <c r="D33" i="146"/>
  <c r="D34" i="146"/>
  <c r="D35" i="146"/>
  <c r="D36" i="146"/>
  <c r="D37" i="146"/>
  <c r="D38" i="146"/>
  <c r="D39" i="146"/>
  <c r="D40" i="146"/>
  <c r="D41" i="146"/>
  <c r="D42" i="146"/>
  <c r="D43" i="146"/>
  <c r="D44" i="146"/>
  <c r="D45" i="146"/>
  <c r="D46" i="146"/>
  <c r="D47" i="146"/>
  <c r="D48" i="146"/>
  <c r="D49" i="146"/>
  <c r="D50" i="146"/>
  <c r="D51" i="146"/>
  <c r="D52" i="146"/>
  <c r="D53" i="146"/>
  <c r="D54" i="146"/>
  <c r="D55" i="146"/>
  <c r="D56" i="146"/>
  <c r="D57" i="146"/>
  <c r="D58" i="146"/>
  <c r="D59" i="146"/>
  <c r="D60" i="146"/>
  <c r="D61" i="146"/>
  <c r="D62" i="146"/>
  <c r="D63" i="146"/>
  <c r="D64" i="146"/>
  <c r="D65" i="146"/>
  <c r="D66" i="146"/>
  <c r="D67" i="146"/>
  <c r="D68" i="146"/>
  <c r="D69" i="146"/>
  <c r="D70" i="146"/>
  <c r="D71" i="146"/>
  <c r="D72" i="146"/>
  <c r="D73" i="146"/>
  <c r="D74" i="146"/>
  <c r="D75" i="146"/>
  <c r="D76" i="146"/>
  <c r="D77" i="146"/>
  <c r="D78" i="146"/>
  <c r="D79" i="146"/>
  <c r="D80" i="146"/>
  <c r="D81" i="146"/>
  <c r="D82" i="146"/>
  <c r="D83" i="146"/>
  <c r="D84" i="146"/>
  <c r="D85" i="146"/>
  <c r="D86" i="146"/>
  <c r="D87" i="146"/>
  <c r="D88" i="146"/>
  <c r="D89" i="146"/>
  <c r="D90" i="146"/>
  <c r="D91" i="146"/>
  <c r="D92" i="146"/>
  <c r="D93" i="146"/>
  <c r="D94" i="146"/>
  <c r="D95" i="146"/>
  <c r="D96" i="146"/>
  <c r="D97" i="146"/>
  <c r="D98" i="146"/>
  <c r="D99" i="146"/>
  <c r="D100" i="146"/>
  <c r="D101" i="146"/>
  <c r="D102" i="146"/>
  <c r="D103" i="146"/>
  <c r="D104" i="146"/>
  <c r="D105" i="146"/>
  <c r="D106" i="146"/>
  <c r="D107" i="146"/>
  <c r="D108" i="146"/>
  <c r="D109" i="146"/>
  <c r="D110" i="146"/>
  <c r="D111" i="146"/>
  <c r="D112" i="146"/>
  <c r="D113" i="146"/>
  <c r="D114" i="146"/>
  <c r="D115" i="146"/>
  <c r="D116" i="146"/>
  <c r="D117" i="146"/>
  <c r="D118" i="146"/>
  <c r="D119" i="146"/>
  <c r="D120" i="146"/>
  <c r="D121" i="146"/>
  <c r="D122" i="146"/>
  <c r="D123" i="146"/>
  <c r="D124" i="146"/>
  <c r="D125" i="146"/>
  <c r="D126" i="146"/>
  <c r="D127" i="146"/>
  <c r="D128" i="146"/>
  <c r="D129" i="146"/>
  <c r="D130" i="146"/>
  <c r="D131" i="146"/>
  <c r="D132" i="146"/>
  <c r="D133" i="146"/>
  <c r="D134" i="146"/>
  <c r="D135" i="146"/>
  <c r="D136" i="146"/>
  <c r="D137" i="146"/>
  <c r="D138" i="146"/>
  <c r="D139" i="146"/>
  <c r="D140" i="146"/>
  <c r="D141" i="146"/>
  <c r="D142" i="146"/>
  <c r="D143" i="146"/>
  <c r="D144" i="146"/>
  <c r="D145" i="146"/>
  <c r="D146" i="146"/>
  <c r="D147" i="146"/>
  <c r="D148" i="146"/>
  <c r="D149" i="146"/>
  <c r="D150" i="146"/>
  <c r="D151" i="146"/>
  <c r="D152" i="146"/>
  <c r="D153" i="146"/>
  <c r="D154" i="146"/>
  <c r="D155" i="146"/>
  <c r="D156" i="146"/>
  <c r="D157" i="146"/>
  <c r="D158" i="146"/>
  <c r="D159" i="146"/>
  <c r="D160" i="146"/>
  <c r="D161" i="146"/>
  <c r="D162" i="146"/>
  <c r="D163" i="146"/>
  <c r="D164" i="146"/>
  <c r="D165" i="146"/>
  <c r="D166" i="146"/>
  <c r="D167" i="146"/>
  <c r="D168" i="146"/>
  <c r="D169" i="146"/>
  <c r="D170" i="146"/>
  <c r="D171" i="146"/>
  <c r="D172" i="146"/>
  <c r="D173" i="146"/>
  <c r="D174" i="146"/>
  <c r="D175" i="146"/>
  <c r="D176" i="146"/>
  <c r="D177" i="146"/>
  <c r="D178" i="146"/>
  <c r="D179" i="146"/>
  <c r="D180" i="146"/>
  <c r="D181" i="146"/>
  <c r="D182" i="146"/>
  <c r="D183" i="146"/>
  <c r="D184" i="146"/>
  <c r="D185" i="146"/>
  <c r="D186" i="146"/>
  <c r="D187" i="146"/>
  <c r="D188" i="146"/>
  <c r="D189" i="146"/>
  <c r="D190" i="146"/>
  <c r="D191" i="146"/>
  <c r="D192" i="146"/>
  <c r="D193" i="146"/>
  <c r="D194" i="146"/>
  <c r="D195" i="146"/>
  <c r="D196" i="146"/>
  <c r="D197" i="146"/>
  <c r="D198" i="146"/>
  <c r="D199" i="146"/>
  <c r="D200" i="146"/>
  <c r="D201" i="146"/>
  <c r="D202" i="146"/>
  <c r="D203" i="146"/>
  <c r="D204" i="146"/>
  <c r="D205" i="146"/>
  <c r="D206" i="146"/>
  <c r="D207" i="146"/>
  <c r="D208" i="146"/>
  <c r="D209" i="146"/>
  <c r="D210" i="146"/>
  <c r="D211" i="146"/>
  <c r="D212" i="146"/>
  <c r="D213" i="146"/>
  <c r="D214" i="146"/>
  <c r="D215" i="146"/>
  <c r="D216" i="146"/>
  <c r="D217" i="146"/>
  <c r="D218" i="146"/>
  <c r="D219" i="146"/>
  <c r="D220" i="146"/>
  <c r="D221" i="146"/>
  <c r="D222" i="146"/>
  <c r="D223" i="146"/>
  <c r="D224" i="146"/>
  <c r="D225" i="146"/>
  <c r="D226" i="146"/>
  <c r="D227" i="146"/>
  <c r="D228" i="146"/>
  <c r="D229" i="146"/>
  <c r="D230" i="146"/>
  <c r="D231" i="146"/>
  <c r="D232" i="146"/>
  <c r="D233" i="146"/>
  <c r="D234" i="146"/>
  <c r="D235" i="146"/>
  <c r="D236" i="146"/>
  <c r="D237" i="146"/>
  <c r="D238" i="146"/>
  <c r="D239" i="146"/>
  <c r="D240" i="146"/>
  <c r="D241" i="146"/>
  <c r="D242" i="146"/>
  <c r="D243" i="146"/>
  <c r="D244" i="146"/>
  <c r="D245" i="146"/>
  <c r="D246" i="146"/>
  <c r="D247" i="146"/>
  <c r="D248" i="146"/>
  <c r="D249" i="146"/>
  <c r="D250" i="146"/>
  <c r="D251" i="146"/>
  <c r="D252" i="146"/>
  <c r="D253" i="146"/>
  <c r="D254" i="146"/>
  <c r="D255" i="146"/>
  <c r="D256" i="146"/>
  <c r="D257" i="146"/>
  <c r="D258" i="146"/>
  <c r="D259" i="146"/>
  <c r="D260" i="146"/>
  <c r="D261" i="146"/>
  <c r="D262" i="146"/>
  <c r="D263" i="146"/>
  <c r="D264" i="146"/>
  <c r="D265" i="146"/>
  <c r="D266" i="146"/>
  <c r="D267" i="146"/>
  <c r="D268" i="146"/>
  <c r="D269" i="146"/>
  <c r="D270" i="146"/>
  <c r="D271" i="146"/>
  <c r="D272" i="146"/>
  <c r="D273" i="146"/>
  <c r="D274" i="146"/>
  <c r="D275" i="146"/>
  <c r="D276" i="146"/>
  <c r="D277" i="146"/>
  <c r="D278" i="146"/>
  <c r="D279" i="146"/>
  <c r="D280" i="146"/>
  <c r="D281" i="146"/>
  <c r="D282" i="146"/>
  <c r="D283" i="146"/>
  <c r="D284" i="146"/>
  <c r="D285" i="146"/>
  <c r="D286" i="146"/>
  <c r="D287" i="146"/>
  <c r="D288" i="146"/>
  <c r="D289" i="146"/>
  <c r="D290" i="146"/>
  <c r="D291" i="146"/>
  <c r="D292" i="146"/>
  <c r="D293" i="146"/>
  <c r="D294" i="146"/>
  <c r="D295" i="146"/>
  <c r="D296" i="146"/>
  <c r="D297" i="146"/>
  <c r="D298" i="146"/>
  <c r="D299" i="146"/>
  <c r="D300" i="146"/>
  <c r="D301" i="146"/>
  <c r="D302" i="146"/>
  <c r="D303" i="146"/>
  <c r="D304" i="146"/>
  <c r="D305" i="146"/>
  <c r="D306" i="146"/>
  <c r="D307" i="146"/>
  <c r="D308" i="146"/>
  <c r="D309" i="146"/>
  <c r="D310" i="146"/>
  <c r="D311" i="146"/>
  <c r="D312" i="146"/>
  <c r="D313" i="146"/>
  <c r="D314" i="146"/>
  <c r="D315" i="146"/>
  <c r="D316" i="146"/>
  <c r="D317" i="146"/>
  <c r="D318" i="146"/>
  <c r="D319" i="146"/>
  <c r="D320" i="146"/>
  <c r="D321" i="146"/>
  <c r="D322" i="146"/>
  <c r="D323" i="146"/>
  <c r="D324" i="146"/>
  <c r="D325" i="146"/>
  <c r="D326" i="146"/>
  <c r="D327" i="146"/>
  <c r="D328" i="146"/>
  <c r="D329" i="146"/>
  <c r="D330" i="146"/>
  <c r="D331" i="146"/>
  <c r="D332" i="146"/>
  <c r="D333" i="146"/>
  <c r="D334" i="146"/>
  <c r="D335" i="146"/>
  <c r="D336" i="146"/>
  <c r="D337" i="146"/>
  <c r="D338" i="146"/>
  <c r="D339" i="146"/>
  <c r="D340" i="146"/>
  <c r="D341" i="146"/>
  <c r="D342" i="146"/>
  <c r="D343" i="146"/>
  <c r="D344" i="146"/>
  <c r="D345" i="146"/>
  <c r="D346" i="146"/>
  <c r="D347" i="146"/>
  <c r="D348" i="146"/>
  <c r="D349" i="146"/>
  <c r="D350" i="146"/>
  <c r="D351" i="146"/>
  <c r="D352" i="146"/>
  <c r="D353" i="146"/>
  <c r="D354" i="146"/>
  <c r="D355" i="146"/>
  <c r="D356" i="146"/>
  <c r="D357" i="146"/>
  <c r="D358" i="146"/>
  <c r="D359" i="146"/>
  <c r="D360" i="146"/>
  <c r="D361" i="146"/>
  <c r="D362" i="146"/>
  <c r="D363" i="146"/>
  <c r="D364" i="146"/>
  <c r="D365" i="146"/>
  <c r="D366" i="146"/>
  <c r="D367" i="146"/>
  <c r="D368" i="146"/>
  <c r="D369" i="146"/>
  <c r="D370" i="146"/>
  <c r="D371" i="146"/>
  <c r="D372" i="146"/>
  <c r="D373" i="146"/>
  <c r="D374" i="146"/>
  <c r="D375" i="146"/>
  <c r="D376" i="146"/>
  <c r="D377" i="146"/>
  <c r="D378" i="146"/>
  <c r="D379" i="146"/>
  <c r="D380" i="146"/>
  <c r="D381" i="146"/>
  <c r="D382" i="146"/>
  <c r="D383" i="146"/>
  <c r="D384" i="146"/>
  <c r="D385" i="146"/>
  <c r="D386" i="146"/>
  <c r="D387" i="146"/>
  <c r="D388" i="146"/>
  <c r="D389" i="146"/>
  <c r="D390" i="146"/>
  <c r="D391" i="146"/>
  <c r="D392" i="146"/>
  <c r="D393" i="146"/>
  <c r="D394" i="146"/>
  <c r="D395" i="146"/>
  <c r="D396" i="146"/>
  <c r="D397" i="146"/>
  <c r="D398" i="146"/>
  <c r="D399" i="146"/>
  <c r="D400" i="146"/>
  <c r="D401" i="146"/>
  <c r="D402" i="146"/>
  <c r="D403" i="146"/>
  <c r="D404" i="146"/>
  <c r="D405" i="146"/>
  <c r="D406" i="146"/>
  <c r="D407" i="146"/>
  <c r="D408" i="146"/>
  <c r="D409" i="146"/>
  <c r="D410" i="146"/>
  <c r="D411" i="146"/>
  <c r="D412" i="146"/>
  <c r="D413" i="146"/>
  <c r="D414" i="146"/>
  <c r="D415" i="146"/>
  <c r="D416" i="146"/>
  <c r="D417" i="146"/>
  <c r="D418" i="146"/>
  <c r="D419" i="146"/>
  <c r="D420" i="146"/>
  <c r="D421" i="146"/>
  <c r="D422" i="146"/>
  <c r="D423" i="146"/>
  <c r="D424" i="146"/>
  <c r="D425" i="146"/>
  <c r="D426" i="146"/>
  <c r="D427" i="146"/>
  <c r="D428" i="146"/>
  <c r="D429" i="146"/>
  <c r="D430" i="146"/>
  <c r="D431" i="146"/>
  <c r="D432" i="146"/>
  <c r="D433" i="146"/>
  <c r="D434" i="146"/>
  <c r="D435" i="146"/>
  <c r="D436" i="146"/>
  <c r="D437" i="146"/>
  <c r="D438" i="146"/>
  <c r="D439" i="146"/>
  <c r="D440" i="146"/>
  <c r="D441" i="146"/>
  <c r="D442" i="146"/>
  <c r="D443" i="146"/>
  <c r="D444" i="146"/>
  <c r="D445" i="146"/>
  <c r="D446" i="146"/>
  <c r="D447" i="146"/>
  <c r="D448" i="146"/>
  <c r="D449" i="146"/>
  <c r="D450" i="146"/>
  <c r="D451" i="146"/>
  <c r="D452" i="146"/>
  <c r="D453" i="146"/>
  <c r="D454" i="146"/>
  <c r="D455" i="146"/>
  <c r="D456" i="146"/>
  <c r="D457" i="146"/>
  <c r="D458" i="146"/>
  <c r="D459" i="146"/>
  <c r="D460" i="146"/>
  <c r="D461" i="146"/>
  <c r="D462" i="146"/>
  <c r="D463" i="146"/>
  <c r="D464" i="146"/>
  <c r="D465" i="146"/>
  <c r="D466" i="146"/>
  <c r="D467" i="146"/>
  <c r="D468" i="146"/>
  <c r="D469" i="146"/>
  <c r="D470" i="146"/>
  <c r="D471" i="146"/>
  <c r="D472" i="146"/>
  <c r="D473" i="146"/>
  <c r="D474" i="146"/>
  <c r="D475" i="146"/>
  <c r="D476" i="146"/>
  <c r="D477" i="146"/>
  <c r="D478" i="146"/>
  <c r="D479" i="146"/>
  <c r="D480" i="146"/>
  <c r="D481" i="146"/>
  <c r="D482" i="146"/>
  <c r="D483" i="146"/>
  <c r="D484" i="146"/>
  <c r="D485" i="146"/>
  <c r="D486" i="146"/>
  <c r="D487" i="146"/>
  <c r="D488" i="146"/>
  <c r="D489" i="146"/>
  <c r="D490" i="146"/>
  <c r="D491" i="146"/>
  <c r="D492" i="146"/>
  <c r="D493" i="146"/>
  <c r="D494" i="146"/>
  <c r="D495" i="146"/>
  <c r="D496" i="146"/>
  <c r="D497" i="146"/>
  <c r="D498" i="146"/>
  <c r="D499" i="146"/>
  <c r="D500" i="146"/>
  <c r="C1" i="146"/>
  <c r="C2" i="146"/>
  <c r="C3" i="146"/>
  <c r="C4" i="146"/>
  <c r="C5" i="146"/>
  <c r="C6" i="146"/>
  <c r="C7" i="146"/>
  <c r="C8" i="146"/>
  <c r="C9" i="146"/>
  <c r="C10" i="146"/>
  <c r="C11" i="146"/>
  <c r="C12" i="146"/>
  <c r="C13" i="146"/>
  <c r="C14" i="146"/>
  <c r="C15" i="146"/>
  <c r="C16" i="146"/>
  <c r="C17" i="146"/>
  <c r="C18" i="146"/>
  <c r="C19" i="146"/>
  <c r="C20" i="146"/>
  <c r="C21" i="146"/>
  <c r="C22" i="146"/>
  <c r="C23" i="146"/>
  <c r="C24" i="146"/>
  <c r="C25" i="146"/>
  <c r="C26" i="146"/>
  <c r="C27" i="146"/>
  <c r="C28" i="146"/>
  <c r="C29" i="146"/>
  <c r="C30" i="146"/>
  <c r="C31" i="146"/>
  <c r="C32" i="146"/>
  <c r="C33" i="146"/>
  <c r="C34" i="146"/>
  <c r="C35" i="146"/>
  <c r="C36" i="146"/>
  <c r="C37" i="146"/>
  <c r="C38" i="146"/>
  <c r="C39" i="146"/>
  <c r="C40" i="146"/>
  <c r="C41" i="146"/>
  <c r="C42" i="146"/>
  <c r="C43" i="146"/>
  <c r="C44" i="146"/>
  <c r="C45" i="146"/>
  <c r="C46" i="146"/>
  <c r="C47" i="146"/>
  <c r="C48" i="146"/>
  <c r="C49" i="146"/>
  <c r="C50" i="146"/>
  <c r="C51" i="146"/>
  <c r="C52" i="146"/>
  <c r="C53" i="146"/>
  <c r="C54" i="146"/>
  <c r="C55" i="146"/>
  <c r="C56" i="146"/>
  <c r="C57" i="146"/>
  <c r="C58" i="146"/>
  <c r="C59" i="146"/>
  <c r="C60" i="146"/>
  <c r="C61" i="146"/>
  <c r="C62" i="146"/>
  <c r="C63" i="146"/>
  <c r="C64" i="146"/>
  <c r="C65" i="146"/>
  <c r="C66" i="146"/>
  <c r="C67" i="146"/>
  <c r="C68" i="146"/>
  <c r="C69" i="146"/>
  <c r="C70" i="146"/>
  <c r="C71" i="146"/>
  <c r="C72" i="146"/>
  <c r="C73" i="146"/>
  <c r="C74" i="146"/>
  <c r="C75" i="146"/>
  <c r="C76" i="146"/>
  <c r="C77" i="146"/>
  <c r="C78" i="146"/>
  <c r="C79" i="146"/>
  <c r="C80" i="146"/>
  <c r="C81" i="146"/>
  <c r="C82" i="146"/>
  <c r="C83" i="146"/>
  <c r="C84" i="146"/>
  <c r="C85" i="146"/>
  <c r="C86" i="146"/>
  <c r="C87" i="146"/>
  <c r="C88" i="146"/>
  <c r="C89" i="146"/>
  <c r="C90" i="146"/>
  <c r="C91" i="146"/>
  <c r="C92" i="146"/>
  <c r="C93" i="146"/>
  <c r="C94" i="146"/>
  <c r="C95" i="146"/>
  <c r="C96" i="146"/>
  <c r="C97" i="146"/>
  <c r="C98" i="146"/>
  <c r="C99" i="146"/>
  <c r="C100" i="146"/>
  <c r="C101" i="146"/>
  <c r="C102" i="146"/>
  <c r="C103" i="146"/>
  <c r="C104" i="146"/>
  <c r="C105" i="146"/>
  <c r="C106" i="146"/>
  <c r="C107" i="146"/>
  <c r="C108" i="146"/>
  <c r="C109" i="146"/>
  <c r="C110" i="146"/>
  <c r="C111" i="146"/>
  <c r="C112" i="146"/>
  <c r="C113" i="146"/>
  <c r="C114" i="146"/>
  <c r="C115" i="146"/>
  <c r="C116" i="146"/>
  <c r="C117" i="146"/>
  <c r="C118" i="146"/>
  <c r="C119" i="146"/>
  <c r="C120" i="146"/>
  <c r="C121" i="146"/>
  <c r="C122" i="146"/>
  <c r="C123" i="146"/>
  <c r="C124" i="146"/>
  <c r="C125" i="146"/>
  <c r="C126" i="146"/>
  <c r="C127" i="146"/>
  <c r="C128" i="146"/>
  <c r="C129" i="146"/>
  <c r="C130" i="146"/>
  <c r="C131" i="146"/>
  <c r="C132" i="146"/>
  <c r="C133" i="146"/>
  <c r="C134" i="146"/>
  <c r="C135" i="146"/>
  <c r="C136" i="146"/>
  <c r="C137" i="146"/>
  <c r="C138" i="146"/>
  <c r="C139" i="146"/>
  <c r="C140" i="146"/>
  <c r="C141" i="146"/>
  <c r="C142" i="146"/>
  <c r="C143" i="146"/>
  <c r="C144" i="146"/>
  <c r="C145" i="146"/>
  <c r="C146" i="146"/>
  <c r="C147" i="146"/>
  <c r="C148" i="146"/>
  <c r="C149" i="146"/>
  <c r="C150" i="146"/>
  <c r="C151" i="146"/>
  <c r="C152" i="146"/>
  <c r="C153" i="146"/>
  <c r="C154" i="146"/>
  <c r="C155" i="146"/>
  <c r="C156" i="146"/>
  <c r="C157" i="146"/>
  <c r="C158" i="146"/>
  <c r="C159" i="146"/>
  <c r="C160" i="146"/>
  <c r="C161" i="146"/>
  <c r="C162" i="146"/>
  <c r="C163" i="146"/>
  <c r="C164" i="146"/>
  <c r="C165" i="146"/>
  <c r="C166" i="146"/>
  <c r="C167" i="146"/>
  <c r="C168" i="146"/>
  <c r="C169" i="146"/>
  <c r="C170" i="146"/>
  <c r="C171" i="146"/>
  <c r="C172" i="146"/>
  <c r="C173" i="146"/>
  <c r="C174" i="146"/>
  <c r="C175" i="146"/>
  <c r="C176" i="146"/>
  <c r="C177" i="146"/>
  <c r="C178" i="146"/>
  <c r="C179" i="146"/>
  <c r="C180" i="146"/>
  <c r="C181" i="146"/>
  <c r="C182" i="146"/>
  <c r="C183" i="146"/>
  <c r="C184" i="146"/>
  <c r="C185" i="146"/>
  <c r="C186" i="146"/>
  <c r="C187" i="146"/>
  <c r="C188" i="146"/>
  <c r="C189" i="146"/>
  <c r="C190" i="146"/>
  <c r="C191" i="146"/>
  <c r="C192" i="146"/>
  <c r="C193" i="146"/>
  <c r="C194" i="146"/>
  <c r="C195" i="146"/>
  <c r="C196" i="146"/>
  <c r="C197" i="146"/>
  <c r="C198" i="146"/>
  <c r="C199" i="146"/>
  <c r="C200" i="146"/>
  <c r="C201" i="146"/>
  <c r="C202" i="146"/>
  <c r="C203" i="146"/>
  <c r="C204" i="146"/>
  <c r="C205" i="146"/>
  <c r="C206" i="146"/>
  <c r="C207" i="146"/>
  <c r="C208" i="146"/>
  <c r="C209" i="146"/>
  <c r="C210" i="146"/>
  <c r="C211" i="146"/>
  <c r="C212" i="146"/>
  <c r="C213" i="146"/>
  <c r="C214" i="146"/>
  <c r="C215" i="146"/>
  <c r="C216" i="146"/>
  <c r="C217" i="146"/>
  <c r="C218" i="146"/>
  <c r="C219" i="146"/>
  <c r="C220" i="146"/>
  <c r="C221" i="146"/>
  <c r="C222" i="146"/>
  <c r="C223" i="146"/>
  <c r="C224" i="146"/>
  <c r="C225" i="146"/>
  <c r="C226" i="146"/>
  <c r="C227" i="146"/>
  <c r="C228" i="146"/>
  <c r="C229" i="146"/>
  <c r="C230" i="146"/>
  <c r="C231" i="146"/>
  <c r="C232" i="146"/>
  <c r="C233" i="146"/>
  <c r="C234" i="146"/>
  <c r="C235" i="146"/>
  <c r="C236" i="146"/>
  <c r="C237" i="146"/>
  <c r="C238" i="146"/>
  <c r="C239" i="146"/>
  <c r="C240" i="146"/>
  <c r="C241" i="146"/>
  <c r="C242" i="146"/>
  <c r="C243" i="146"/>
  <c r="C244" i="146"/>
  <c r="C245" i="146"/>
  <c r="C246" i="146"/>
  <c r="C247" i="146"/>
  <c r="C248" i="146"/>
  <c r="C249" i="146"/>
  <c r="C250" i="146"/>
  <c r="C251" i="146"/>
  <c r="C252" i="146"/>
  <c r="C253" i="146"/>
  <c r="C254" i="146"/>
  <c r="C255" i="146"/>
  <c r="C256" i="146"/>
  <c r="C257" i="146"/>
  <c r="C258" i="146"/>
  <c r="C259" i="146"/>
  <c r="C260" i="146"/>
  <c r="C261" i="146"/>
  <c r="C262" i="146"/>
  <c r="C263" i="146"/>
  <c r="C264" i="146"/>
  <c r="C265" i="146"/>
  <c r="C266" i="146"/>
  <c r="C267" i="146"/>
  <c r="C268" i="146"/>
  <c r="C269" i="146"/>
  <c r="C270" i="146"/>
  <c r="C271" i="146"/>
  <c r="C272" i="146"/>
  <c r="C273" i="146"/>
  <c r="C274" i="146"/>
  <c r="C275" i="146"/>
  <c r="C276" i="146"/>
  <c r="C277" i="146"/>
  <c r="C278" i="146"/>
  <c r="C279" i="146"/>
  <c r="C280" i="146"/>
  <c r="C281" i="146"/>
  <c r="C282" i="146"/>
  <c r="C283" i="146"/>
  <c r="C284" i="146"/>
  <c r="C285" i="146"/>
  <c r="C286" i="146"/>
  <c r="C287" i="146"/>
  <c r="C288" i="146"/>
  <c r="C289" i="146"/>
  <c r="C290" i="146"/>
  <c r="C291" i="146"/>
  <c r="C292" i="146"/>
  <c r="C293" i="146"/>
  <c r="C294" i="146"/>
  <c r="C295" i="146"/>
  <c r="C296" i="146"/>
  <c r="C297" i="146"/>
  <c r="C298" i="146"/>
  <c r="C299" i="146"/>
  <c r="C300" i="146"/>
  <c r="C301" i="146"/>
  <c r="C302" i="146"/>
  <c r="C303" i="146"/>
  <c r="C304" i="146"/>
  <c r="C305" i="146"/>
  <c r="C306" i="146"/>
  <c r="C307" i="146"/>
  <c r="C308" i="146"/>
  <c r="C309" i="146"/>
  <c r="C310" i="146"/>
  <c r="C311" i="146"/>
  <c r="C312" i="146"/>
  <c r="C313" i="146"/>
  <c r="C314" i="146"/>
  <c r="C315" i="146"/>
  <c r="C316" i="146"/>
  <c r="C317" i="146"/>
  <c r="C318" i="146"/>
  <c r="C319" i="146"/>
  <c r="C320" i="146"/>
  <c r="C321" i="146"/>
  <c r="C322" i="146"/>
  <c r="C323" i="146"/>
  <c r="C324" i="146"/>
  <c r="C325" i="146"/>
  <c r="C326" i="146"/>
  <c r="C327" i="146"/>
  <c r="C328" i="146"/>
  <c r="C329" i="146"/>
  <c r="C330" i="146"/>
  <c r="C331" i="146"/>
  <c r="C332" i="146"/>
  <c r="C333" i="146"/>
  <c r="C334" i="146"/>
  <c r="C335" i="146"/>
  <c r="C336" i="146"/>
  <c r="C337" i="146"/>
  <c r="C338" i="146"/>
  <c r="C339" i="146"/>
  <c r="C340" i="146"/>
  <c r="C341" i="146"/>
  <c r="C342" i="146"/>
  <c r="C343" i="146"/>
  <c r="C344" i="146"/>
  <c r="C345" i="146"/>
  <c r="C346" i="146"/>
  <c r="C347" i="146"/>
  <c r="C348" i="146"/>
  <c r="C349" i="146"/>
  <c r="C350" i="146"/>
  <c r="C351" i="146"/>
  <c r="C352" i="146"/>
  <c r="C353" i="146"/>
  <c r="C354" i="146"/>
  <c r="C355" i="146"/>
  <c r="C356" i="146"/>
  <c r="C357" i="146"/>
  <c r="C358" i="146"/>
  <c r="C359" i="146"/>
  <c r="C360" i="146"/>
  <c r="C361" i="146"/>
  <c r="C362" i="146"/>
  <c r="C363" i="146"/>
  <c r="C364" i="146"/>
  <c r="C365" i="146"/>
  <c r="C366" i="146"/>
  <c r="C367" i="146"/>
  <c r="C368" i="146"/>
  <c r="C369" i="146"/>
  <c r="C370" i="146"/>
  <c r="C371" i="146"/>
  <c r="C372" i="146"/>
  <c r="C373" i="146"/>
  <c r="C374" i="146"/>
  <c r="C375" i="146"/>
  <c r="C376" i="146"/>
  <c r="C377" i="146"/>
  <c r="C378" i="146"/>
  <c r="C379" i="146"/>
  <c r="C380" i="146"/>
  <c r="C381" i="146"/>
  <c r="C382" i="146"/>
  <c r="C383" i="146"/>
  <c r="C384" i="146"/>
  <c r="C385" i="146"/>
  <c r="C386" i="146"/>
  <c r="C387" i="146"/>
  <c r="C388" i="146"/>
  <c r="C389" i="146"/>
  <c r="C390" i="146"/>
  <c r="C391" i="146"/>
  <c r="C392" i="146"/>
  <c r="C393" i="146"/>
  <c r="C394" i="146"/>
  <c r="C395" i="146"/>
  <c r="C396" i="146"/>
  <c r="C397" i="146"/>
  <c r="C398" i="146"/>
  <c r="C399" i="146"/>
  <c r="C400" i="146"/>
  <c r="C401" i="146"/>
  <c r="C402" i="146"/>
  <c r="C403" i="146"/>
  <c r="C404" i="146"/>
  <c r="C405" i="146"/>
  <c r="C406" i="146"/>
  <c r="C407" i="146"/>
  <c r="C408" i="146"/>
  <c r="C409" i="146"/>
  <c r="C410" i="146"/>
  <c r="C411" i="146"/>
  <c r="C412" i="146"/>
  <c r="C413" i="146"/>
  <c r="C414" i="146"/>
  <c r="C415" i="146"/>
  <c r="C416" i="146"/>
  <c r="C417" i="146"/>
  <c r="C418" i="146"/>
  <c r="C419" i="146"/>
  <c r="C420" i="146"/>
  <c r="C421" i="146"/>
  <c r="C422" i="146"/>
  <c r="C423" i="146"/>
  <c r="C424" i="146"/>
  <c r="C425" i="146"/>
  <c r="C426" i="146"/>
  <c r="C427" i="146"/>
  <c r="C428" i="146"/>
  <c r="C429" i="146"/>
  <c r="C430" i="146"/>
  <c r="C431" i="146"/>
  <c r="C432" i="146"/>
  <c r="C433" i="146"/>
  <c r="C434" i="146"/>
  <c r="C435" i="146"/>
  <c r="C436" i="146"/>
  <c r="C437" i="146"/>
  <c r="C438" i="146"/>
  <c r="C439" i="146"/>
  <c r="C440" i="146"/>
  <c r="C441" i="146"/>
  <c r="C442" i="146"/>
  <c r="C443" i="146"/>
  <c r="C444" i="146"/>
  <c r="C445" i="146"/>
  <c r="C446" i="146"/>
  <c r="C447" i="146"/>
  <c r="C448" i="146"/>
  <c r="C449" i="146"/>
  <c r="C450" i="146"/>
  <c r="C451" i="146"/>
  <c r="C452" i="146"/>
  <c r="C453" i="146"/>
  <c r="C454" i="146"/>
  <c r="C455" i="146"/>
  <c r="C456" i="146"/>
  <c r="C457" i="146"/>
  <c r="C458" i="146"/>
  <c r="C459" i="146"/>
  <c r="C460" i="146"/>
  <c r="C461" i="146"/>
  <c r="C462" i="146"/>
  <c r="C463" i="146"/>
  <c r="C464" i="146"/>
  <c r="C465" i="146"/>
  <c r="C466" i="146"/>
  <c r="C467" i="146"/>
  <c r="C468" i="146"/>
  <c r="C469" i="146"/>
  <c r="C470" i="146"/>
  <c r="C471" i="146"/>
  <c r="C472" i="146"/>
  <c r="C473" i="146"/>
  <c r="C474" i="146"/>
  <c r="C475" i="146"/>
  <c r="C476" i="146"/>
  <c r="C477" i="146"/>
  <c r="C478" i="146"/>
  <c r="C479" i="146"/>
  <c r="C480" i="146"/>
  <c r="C481" i="146"/>
  <c r="C482" i="146"/>
  <c r="C483" i="146"/>
  <c r="C484" i="146"/>
  <c r="C485" i="146"/>
  <c r="C486" i="146"/>
  <c r="C487" i="146"/>
  <c r="C488" i="146"/>
  <c r="C489" i="146"/>
  <c r="C490" i="146"/>
  <c r="C491" i="146"/>
  <c r="C492" i="146"/>
  <c r="C493" i="146"/>
  <c r="C494" i="146"/>
  <c r="C495" i="146"/>
  <c r="C496" i="146"/>
  <c r="C497" i="146"/>
  <c r="C498" i="146"/>
  <c r="C499" i="146"/>
  <c r="C500" i="146"/>
  <c r="B1" i="146"/>
  <c r="B2" i="146"/>
  <c r="B3" i="146"/>
  <c r="B4" i="146"/>
  <c r="B5" i="146"/>
  <c r="B6" i="146"/>
  <c r="B7" i="146"/>
  <c r="B8" i="146"/>
  <c r="B9" i="146"/>
  <c r="B10" i="146"/>
  <c r="B11" i="146"/>
  <c r="B12" i="146"/>
  <c r="B13" i="146"/>
  <c r="B14" i="146"/>
  <c r="B15" i="146"/>
  <c r="B16" i="146"/>
  <c r="B17" i="146"/>
  <c r="B18" i="146"/>
  <c r="B19" i="146"/>
  <c r="B20" i="146"/>
  <c r="B21" i="146"/>
  <c r="B22" i="146"/>
  <c r="B23" i="146"/>
  <c r="B24" i="146"/>
  <c r="B25" i="146"/>
  <c r="B26" i="146"/>
  <c r="B27" i="146"/>
  <c r="B28" i="146"/>
  <c r="B29" i="146"/>
  <c r="B30" i="146"/>
  <c r="B31" i="146"/>
  <c r="B32" i="146"/>
  <c r="B33" i="146"/>
  <c r="B34" i="146"/>
  <c r="B35" i="146"/>
  <c r="B36" i="146"/>
  <c r="B37" i="146"/>
  <c r="B38" i="146"/>
  <c r="B39" i="146"/>
  <c r="B40" i="146"/>
  <c r="B41" i="146"/>
  <c r="B42" i="146"/>
  <c r="B43" i="146"/>
  <c r="B44" i="146"/>
  <c r="B45" i="146"/>
  <c r="B46" i="146"/>
  <c r="B47" i="146"/>
  <c r="B48" i="146"/>
  <c r="B49" i="146"/>
  <c r="B50" i="146"/>
  <c r="B51" i="146"/>
  <c r="B52" i="146"/>
  <c r="B53" i="146"/>
  <c r="B54" i="146"/>
  <c r="B55" i="146"/>
  <c r="B56" i="146"/>
  <c r="B57" i="146"/>
  <c r="B58" i="146"/>
  <c r="B59" i="146"/>
  <c r="B60" i="146"/>
  <c r="B61" i="146"/>
  <c r="B62" i="146"/>
  <c r="B63" i="146"/>
  <c r="B64" i="146"/>
  <c r="B65" i="146"/>
  <c r="B66" i="146"/>
  <c r="B67" i="146"/>
  <c r="B68" i="146"/>
  <c r="B69" i="146"/>
  <c r="B70" i="146"/>
  <c r="B71" i="146"/>
  <c r="B72" i="146"/>
  <c r="B73" i="146"/>
  <c r="B74" i="146"/>
  <c r="B75" i="146"/>
  <c r="B76" i="146"/>
  <c r="B77" i="146"/>
  <c r="B78" i="146"/>
  <c r="B79" i="146"/>
  <c r="B80" i="146"/>
  <c r="B81" i="146"/>
  <c r="B82" i="146"/>
  <c r="B83" i="146"/>
  <c r="B84" i="146"/>
  <c r="B85" i="146"/>
  <c r="B86" i="146"/>
  <c r="B87" i="146"/>
  <c r="B88" i="146"/>
  <c r="B89" i="146"/>
  <c r="B90" i="146"/>
  <c r="B91" i="146"/>
  <c r="B92" i="146"/>
  <c r="B93" i="146"/>
  <c r="B94" i="146"/>
  <c r="B95" i="146"/>
  <c r="B96" i="146"/>
  <c r="B97" i="146"/>
  <c r="B98" i="146"/>
  <c r="B99" i="146"/>
  <c r="B100" i="146"/>
  <c r="B101" i="146"/>
  <c r="B102" i="146"/>
  <c r="B103" i="146"/>
  <c r="B104" i="146"/>
  <c r="B105" i="146"/>
  <c r="B106" i="146"/>
  <c r="B107" i="146"/>
  <c r="B108" i="146"/>
  <c r="B109" i="146"/>
  <c r="B110" i="146"/>
  <c r="B111" i="146"/>
  <c r="B112" i="146"/>
  <c r="B113" i="146"/>
  <c r="B114" i="146"/>
  <c r="B115" i="146"/>
  <c r="B116" i="146"/>
  <c r="B117" i="146"/>
  <c r="B118" i="146"/>
  <c r="B119" i="146"/>
  <c r="B120" i="146"/>
  <c r="B121" i="146"/>
  <c r="B122" i="146"/>
  <c r="B123" i="146"/>
  <c r="B124" i="146"/>
  <c r="B125" i="146"/>
  <c r="B126" i="146"/>
  <c r="B127" i="146"/>
  <c r="B128" i="146"/>
  <c r="B129" i="146"/>
  <c r="B130" i="146"/>
  <c r="B131" i="146"/>
  <c r="B132" i="146"/>
  <c r="B133" i="146"/>
  <c r="B134" i="146"/>
  <c r="B135" i="146"/>
  <c r="B136" i="146"/>
  <c r="B137" i="146"/>
  <c r="B138" i="146"/>
  <c r="B139" i="146"/>
  <c r="B140" i="146"/>
  <c r="B141" i="146"/>
  <c r="B142" i="146"/>
  <c r="B143" i="146"/>
  <c r="B144" i="146"/>
  <c r="B145" i="146"/>
  <c r="B146" i="146"/>
  <c r="B147" i="146"/>
  <c r="B148" i="146"/>
  <c r="B149" i="146"/>
  <c r="B150" i="146"/>
  <c r="B151" i="146"/>
  <c r="B152" i="146"/>
  <c r="B153" i="146"/>
  <c r="B154" i="146"/>
  <c r="B155" i="146"/>
  <c r="B156" i="146"/>
  <c r="B157" i="146"/>
  <c r="B158" i="146"/>
  <c r="B159" i="146"/>
  <c r="B160" i="146"/>
  <c r="B161" i="146"/>
  <c r="B162" i="146"/>
  <c r="B163" i="146"/>
  <c r="B164" i="146"/>
  <c r="B165" i="146"/>
  <c r="B166" i="146"/>
  <c r="B167" i="146"/>
  <c r="B168" i="146"/>
  <c r="B169" i="146"/>
  <c r="B170" i="146"/>
  <c r="B171" i="146"/>
  <c r="B172" i="146"/>
  <c r="B173" i="146"/>
  <c r="B174" i="146"/>
  <c r="B175" i="146"/>
  <c r="B176" i="146"/>
  <c r="B177" i="146"/>
  <c r="B178" i="146"/>
  <c r="B179" i="146"/>
  <c r="B180" i="146"/>
  <c r="B181" i="146"/>
  <c r="B182" i="146"/>
  <c r="B183" i="146"/>
  <c r="B184" i="146"/>
  <c r="B185" i="146"/>
  <c r="B186" i="146"/>
  <c r="B187" i="146"/>
  <c r="B188" i="146"/>
  <c r="B189" i="146"/>
  <c r="B190" i="146"/>
  <c r="B191" i="146"/>
  <c r="B192" i="146"/>
  <c r="B193" i="146"/>
  <c r="B194" i="146"/>
  <c r="B195" i="146"/>
  <c r="B196" i="146"/>
  <c r="B197" i="146"/>
  <c r="B198" i="146"/>
  <c r="B199" i="146"/>
  <c r="B200" i="146"/>
  <c r="B201" i="146"/>
  <c r="B202" i="146"/>
  <c r="B203" i="146"/>
  <c r="B204" i="146"/>
  <c r="B205" i="146"/>
  <c r="B206" i="146"/>
  <c r="B207" i="146"/>
  <c r="B208" i="146"/>
  <c r="B209" i="146"/>
  <c r="B210" i="146"/>
  <c r="B211" i="146"/>
  <c r="B212" i="146"/>
  <c r="B213" i="146"/>
  <c r="B214" i="146"/>
  <c r="B215" i="146"/>
  <c r="B216" i="146"/>
  <c r="B217" i="146"/>
  <c r="B218" i="146"/>
  <c r="B219" i="146"/>
  <c r="B220" i="146"/>
  <c r="B221" i="146"/>
  <c r="B222" i="146"/>
  <c r="B223" i="146"/>
  <c r="B224" i="146"/>
  <c r="B225" i="146"/>
  <c r="B226" i="146"/>
  <c r="B227" i="146"/>
  <c r="B228" i="146"/>
  <c r="B229" i="146"/>
  <c r="B230" i="146"/>
  <c r="B231" i="146"/>
  <c r="B232" i="146"/>
  <c r="B233" i="146"/>
  <c r="B234" i="146"/>
  <c r="B235" i="146"/>
  <c r="B236" i="146"/>
  <c r="B237" i="146"/>
  <c r="B238" i="146"/>
  <c r="B239" i="146"/>
  <c r="B240" i="146"/>
  <c r="B241" i="146"/>
  <c r="B242" i="146"/>
  <c r="B243" i="146"/>
  <c r="B244" i="146"/>
  <c r="B245" i="146"/>
  <c r="B246" i="146"/>
  <c r="B247" i="146"/>
  <c r="B248" i="146"/>
  <c r="B249" i="146"/>
  <c r="B250" i="146"/>
  <c r="B251" i="146"/>
  <c r="B252" i="146"/>
  <c r="B253" i="146"/>
  <c r="B254" i="146"/>
  <c r="B255" i="146"/>
  <c r="B256" i="146"/>
  <c r="B257" i="146"/>
  <c r="B258" i="146"/>
  <c r="B259" i="146"/>
  <c r="B260" i="146"/>
  <c r="B261" i="146"/>
  <c r="B262" i="146"/>
  <c r="B263" i="146"/>
  <c r="B264" i="146"/>
  <c r="B265" i="146"/>
  <c r="B266" i="146"/>
  <c r="B267" i="146"/>
  <c r="B268" i="146"/>
  <c r="B269" i="146"/>
  <c r="B270" i="146"/>
  <c r="B271" i="146"/>
  <c r="B272" i="146"/>
  <c r="B273" i="146"/>
  <c r="B274" i="146"/>
  <c r="B275" i="146"/>
  <c r="B276" i="146"/>
  <c r="B277" i="146"/>
  <c r="B278" i="146"/>
  <c r="B279" i="146"/>
  <c r="B280" i="146"/>
  <c r="B281" i="146"/>
  <c r="B282" i="146"/>
  <c r="B283" i="146"/>
  <c r="B284" i="146"/>
  <c r="B285" i="146"/>
  <c r="B286" i="146"/>
  <c r="B287" i="146"/>
  <c r="B288" i="146"/>
  <c r="B289" i="146"/>
  <c r="B290" i="146"/>
  <c r="B291" i="146"/>
  <c r="B292" i="146"/>
  <c r="B293" i="146"/>
  <c r="B294" i="146"/>
  <c r="B295" i="146"/>
  <c r="B296" i="146"/>
  <c r="B297" i="146"/>
  <c r="B298" i="146"/>
  <c r="B299" i="146"/>
  <c r="B300" i="146"/>
  <c r="B301" i="146"/>
  <c r="B302" i="146"/>
  <c r="B303" i="146"/>
  <c r="B304" i="146"/>
  <c r="B305" i="146"/>
  <c r="B306" i="146"/>
  <c r="B307" i="146"/>
  <c r="B308" i="146"/>
  <c r="B309" i="146"/>
  <c r="B310" i="146"/>
  <c r="B311" i="146"/>
  <c r="B312" i="146"/>
  <c r="B313" i="146"/>
  <c r="B314" i="146"/>
  <c r="B315" i="146"/>
  <c r="B316" i="146"/>
  <c r="B317" i="146"/>
  <c r="B318" i="146"/>
  <c r="B319" i="146"/>
  <c r="B320" i="146"/>
  <c r="B321" i="146"/>
  <c r="B322" i="146"/>
  <c r="B323" i="146"/>
  <c r="B324" i="146"/>
  <c r="B325" i="146"/>
  <c r="B326" i="146"/>
  <c r="B327" i="146"/>
  <c r="B328" i="146"/>
  <c r="B329" i="146"/>
  <c r="B330" i="146"/>
  <c r="B331" i="146"/>
  <c r="B332" i="146"/>
  <c r="B333" i="146"/>
  <c r="B334" i="146"/>
  <c r="B335" i="146"/>
  <c r="B336" i="146"/>
  <c r="B337" i="146"/>
  <c r="B338" i="146"/>
  <c r="B339" i="146"/>
  <c r="B340" i="146"/>
  <c r="B341" i="146"/>
  <c r="B342" i="146"/>
  <c r="B343" i="146"/>
  <c r="B344" i="146"/>
  <c r="B345" i="146"/>
  <c r="B346" i="146"/>
  <c r="B347" i="146"/>
  <c r="B348" i="146"/>
  <c r="B349" i="146"/>
  <c r="B350" i="146"/>
  <c r="B351" i="146"/>
  <c r="B352" i="146"/>
  <c r="B353" i="146"/>
  <c r="B354" i="146"/>
  <c r="B355" i="146"/>
  <c r="B356" i="146"/>
  <c r="B357" i="146"/>
  <c r="B358" i="146"/>
  <c r="B359" i="146"/>
  <c r="B360" i="146"/>
  <c r="B361" i="146"/>
  <c r="B362" i="146"/>
  <c r="B363" i="146"/>
  <c r="B364" i="146"/>
  <c r="B365" i="146"/>
  <c r="B366" i="146"/>
  <c r="B367" i="146"/>
  <c r="B368" i="146"/>
  <c r="B369" i="146"/>
  <c r="B370" i="146"/>
  <c r="B371" i="146"/>
  <c r="B372" i="146"/>
  <c r="B373" i="146"/>
  <c r="B374" i="146"/>
  <c r="B375" i="146"/>
  <c r="B376" i="146"/>
  <c r="B377" i="146"/>
  <c r="B378" i="146"/>
  <c r="B379" i="146"/>
  <c r="B380" i="146"/>
  <c r="B381" i="146"/>
  <c r="B382" i="146"/>
  <c r="B383" i="146"/>
  <c r="B384" i="146"/>
  <c r="B385" i="146"/>
  <c r="B386" i="146"/>
  <c r="B387" i="146"/>
  <c r="B388" i="146"/>
  <c r="B389" i="146"/>
  <c r="B390" i="146"/>
  <c r="B391" i="146"/>
  <c r="B392" i="146"/>
  <c r="B393" i="146"/>
  <c r="B394" i="146"/>
  <c r="B395" i="146"/>
  <c r="B396" i="146"/>
  <c r="B397" i="146"/>
  <c r="B398" i="146"/>
  <c r="B399" i="146"/>
  <c r="B400" i="146"/>
  <c r="B401" i="146"/>
  <c r="B402" i="146"/>
  <c r="B403" i="146"/>
  <c r="B404" i="146"/>
  <c r="B405" i="146"/>
  <c r="B406" i="146"/>
  <c r="B407" i="146"/>
  <c r="B408" i="146"/>
  <c r="B409" i="146"/>
  <c r="B410" i="146"/>
  <c r="B411" i="146"/>
  <c r="B412" i="146"/>
  <c r="B413" i="146"/>
  <c r="B414" i="146"/>
  <c r="B415" i="146"/>
  <c r="B416" i="146"/>
  <c r="B417" i="146"/>
  <c r="B418" i="146"/>
  <c r="B419" i="146"/>
  <c r="B420" i="146"/>
  <c r="B421" i="146"/>
  <c r="B422" i="146"/>
  <c r="B423" i="146"/>
  <c r="B424" i="146"/>
  <c r="B425" i="146"/>
  <c r="B426" i="146"/>
  <c r="B427" i="146"/>
  <c r="B428" i="146"/>
  <c r="B429" i="146"/>
  <c r="B430" i="146"/>
  <c r="B431" i="146"/>
  <c r="B432" i="146"/>
  <c r="B433" i="146"/>
  <c r="B434" i="146"/>
  <c r="B435" i="146"/>
  <c r="B436" i="146"/>
  <c r="B437" i="146"/>
  <c r="B438" i="146"/>
  <c r="B439" i="146"/>
  <c r="B440" i="146"/>
  <c r="B441" i="146"/>
  <c r="B442" i="146"/>
  <c r="B443" i="146"/>
  <c r="B444" i="146"/>
  <c r="B445" i="146"/>
  <c r="B446" i="146"/>
  <c r="B447" i="146"/>
  <c r="B448" i="146"/>
  <c r="B449" i="146"/>
  <c r="B450" i="146"/>
  <c r="B451" i="146"/>
  <c r="B452" i="146"/>
  <c r="B453" i="146"/>
  <c r="B454" i="146"/>
  <c r="B455" i="146"/>
  <c r="B456" i="146"/>
  <c r="B457" i="146"/>
  <c r="B458" i="146"/>
  <c r="B459" i="146"/>
  <c r="B460" i="146"/>
  <c r="B461" i="146"/>
  <c r="B462" i="146"/>
  <c r="B463" i="146"/>
  <c r="B464" i="146"/>
  <c r="B465" i="146"/>
  <c r="B466" i="146"/>
  <c r="B467" i="146"/>
  <c r="B468" i="146"/>
  <c r="B469" i="146"/>
  <c r="B470" i="146"/>
  <c r="B471" i="146"/>
  <c r="B472" i="146"/>
  <c r="B473" i="146"/>
  <c r="B474" i="146"/>
  <c r="B475" i="146"/>
  <c r="B476" i="146"/>
  <c r="B477" i="146"/>
  <c r="B478" i="146"/>
  <c r="B479" i="146"/>
  <c r="B480" i="146"/>
  <c r="B481" i="146"/>
  <c r="B482" i="146"/>
  <c r="B483" i="146"/>
  <c r="B484" i="146"/>
  <c r="B485" i="146"/>
  <c r="B486" i="146"/>
  <c r="B487" i="146"/>
  <c r="B488" i="146"/>
  <c r="B489" i="146"/>
  <c r="B490" i="146"/>
  <c r="B491" i="146"/>
  <c r="B492" i="146"/>
  <c r="B493" i="146"/>
  <c r="B494" i="146"/>
  <c r="B495" i="146"/>
  <c r="B496" i="146"/>
  <c r="B497" i="146"/>
  <c r="B498" i="146"/>
  <c r="B499" i="146"/>
  <c r="B500" i="146"/>
  <c r="D1" i="141"/>
  <c r="D2" i="141"/>
  <c r="D3" i="141"/>
  <c r="D4" i="141"/>
  <c r="D5" i="141"/>
  <c r="D6" i="141"/>
  <c r="D7" i="141"/>
  <c r="D8" i="141"/>
  <c r="D9" i="141"/>
  <c r="D10" i="141"/>
  <c r="D11" i="141"/>
  <c r="D12" i="141"/>
  <c r="D13" i="141"/>
  <c r="D14" i="141"/>
  <c r="D15" i="141"/>
  <c r="D16" i="141"/>
  <c r="D17" i="141"/>
  <c r="D18" i="141"/>
  <c r="D19" i="141"/>
  <c r="D20" i="141"/>
  <c r="D21" i="141"/>
  <c r="D22" i="141"/>
  <c r="D23" i="141"/>
  <c r="D24" i="141"/>
  <c r="D25" i="141"/>
  <c r="D26" i="141"/>
  <c r="D27" i="141"/>
  <c r="D28" i="141"/>
  <c r="D29" i="141"/>
  <c r="D30" i="141"/>
  <c r="D31" i="141"/>
  <c r="D32" i="141"/>
  <c r="D33" i="141"/>
  <c r="D34" i="141"/>
  <c r="D35" i="141"/>
  <c r="D36" i="141"/>
  <c r="D37" i="141"/>
  <c r="D38" i="141"/>
  <c r="D39" i="141"/>
  <c r="D40" i="141"/>
  <c r="D41" i="141"/>
  <c r="D42" i="141"/>
  <c r="D43" i="141"/>
  <c r="D44" i="141"/>
  <c r="D45" i="141"/>
  <c r="D46" i="141"/>
  <c r="D47" i="141"/>
  <c r="D48" i="141"/>
  <c r="D49" i="141"/>
  <c r="D50" i="141"/>
  <c r="D51" i="141"/>
  <c r="D52" i="141"/>
  <c r="D53" i="141"/>
  <c r="D54" i="141"/>
  <c r="D55" i="141"/>
  <c r="D56" i="141"/>
  <c r="D57" i="141"/>
  <c r="D58" i="141"/>
  <c r="D59" i="141"/>
  <c r="D60" i="141"/>
  <c r="D61" i="141"/>
  <c r="D62" i="141"/>
  <c r="D63" i="141"/>
  <c r="D64" i="141"/>
  <c r="D65" i="141"/>
  <c r="D66" i="141"/>
  <c r="D67" i="141"/>
  <c r="D68" i="141"/>
  <c r="D69" i="141"/>
  <c r="D70" i="141"/>
  <c r="D71" i="141"/>
  <c r="D72" i="141"/>
  <c r="D73" i="141"/>
  <c r="D74" i="141"/>
  <c r="D75" i="141"/>
  <c r="D76" i="141"/>
  <c r="D77" i="141"/>
  <c r="D78" i="141"/>
  <c r="D79" i="141"/>
  <c r="D80" i="141"/>
  <c r="D81" i="141"/>
  <c r="D82" i="141"/>
  <c r="D83" i="141"/>
  <c r="D84" i="141"/>
  <c r="D85" i="141"/>
  <c r="D86" i="141"/>
  <c r="D87" i="141"/>
  <c r="D88" i="141"/>
  <c r="D89" i="141"/>
  <c r="D90" i="141"/>
  <c r="D91" i="141"/>
  <c r="D92" i="141"/>
  <c r="D93" i="141"/>
  <c r="D94" i="141"/>
  <c r="D95" i="141"/>
  <c r="D96" i="141"/>
  <c r="D97" i="141"/>
  <c r="D98" i="141"/>
  <c r="D99" i="141"/>
  <c r="D100" i="141"/>
  <c r="D101" i="141"/>
  <c r="D102" i="141"/>
  <c r="D103" i="141"/>
  <c r="D104" i="141"/>
  <c r="D105" i="141"/>
  <c r="D106" i="141"/>
  <c r="D107" i="141"/>
  <c r="D108" i="141"/>
  <c r="D109" i="141"/>
  <c r="D110" i="141"/>
  <c r="D111" i="141"/>
  <c r="D112" i="141"/>
  <c r="D113" i="141"/>
  <c r="D114" i="141"/>
  <c r="D115" i="141"/>
  <c r="D116" i="141"/>
  <c r="D117" i="141"/>
  <c r="D118" i="141"/>
  <c r="D119" i="141"/>
  <c r="D120" i="141"/>
  <c r="D121" i="141"/>
  <c r="D122" i="141"/>
  <c r="D123" i="141"/>
  <c r="D124" i="141"/>
  <c r="D125" i="141"/>
  <c r="D126" i="141"/>
  <c r="D127" i="141"/>
  <c r="D128" i="141"/>
  <c r="D129" i="141"/>
  <c r="D130" i="141"/>
  <c r="D131" i="141"/>
  <c r="D132" i="141"/>
  <c r="D133" i="141"/>
  <c r="D134" i="141"/>
  <c r="D135" i="141"/>
  <c r="D136" i="141"/>
  <c r="D137" i="141"/>
  <c r="D138" i="141"/>
  <c r="D139" i="141"/>
  <c r="D140" i="141"/>
  <c r="D141" i="141"/>
  <c r="D142" i="141"/>
  <c r="D143" i="141"/>
  <c r="D144" i="141"/>
  <c r="D145" i="141"/>
  <c r="D146" i="141"/>
  <c r="D147" i="141"/>
  <c r="D148" i="141"/>
  <c r="D149" i="141"/>
  <c r="D150" i="141"/>
  <c r="D151" i="141"/>
  <c r="D152" i="141"/>
  <c r="D153" i="141"/>
  <c r="D154" i="141"/>
  <c r="D155" i="141"/>
  <c r="D156" i="141"/>
  <c r="D157" i="141"/>
  <c r="D158" i="141"/>
  <c r="D159" i="141"/>
  <c r="D160" i="141"/>
  <c r="D161" i="141"/>
  <c r="D162" i="141"/>
  <c r="D163" i="141"/>
  <c r="D164" i="141"/>
  <c r="D165" i="141"/>
  <c r="D166" i="141"/>
  <c r="D167" i="141"/>
  <c r="D168" i="141"/>
  <c r="D169" i="141"/>
  <c r="D170" i="141"/>
  <c r="D171" i="141"/>
  <c r="D172" i="141"/>
  <c r="D173" i="141"/>
  <c r="D174" i="141"/>
  <c r="D175" i="141"/>
  <c r="D176" i="141"/>
  <c r="D177" i="141"/>
  <c r="D178" i="141"/>
  <c r="D179" i="141"/>
  <c r="D180" i="141"/>
  <c r="D181" i="141"/>
  <c r="D182" i="141"/>
  <c r="D183" i="141"/>
  <c r="D184" i="141"/>
  <c r="D185" i="141"/>
  <c r="D186" i="141"/>
  <c r="D187" i="141"/>
  <c r="D188" i="141"/>
  <c r="D189" i="141"/>
  <c r="D190" i="141"/>
  <c r="D191" i="141"/>
  <c r="D192" i="141"/>
  <c r="D193" i="141"/>
  <c r="D194" i="141"/>
  <c r="D195" i="141"/>
  <c r="D196" i="141"/>
  <c r="D197" i="141"/>
  <c r="D198" i="141"/>
  <c r="D199" i="141"/>
  <c r="D200" i="141"/>
  <c r="D201" i="141"/>
  <c r="D202" i="141"/>
  <c r="D203" i="141"/>
  <c r="D204" i="141"/>
  <c r="D205" i="141"/>
  <c r="D206" i="141"/>
  <c r="D207" i="141"/>
  <c r="D208" i="141"/>
  <c r="D209" i="141"/>
  <c r="D210" i="141"/>
  <c r="D211" i="141"/>
  <c r="D212" i="141"/>
  <c r="D213" i="141"/>
  <c r="D214" i="141"/>
  <c r="D215" i="141"/>
  <c r="D216" i="141"/>
  <c r="D217" i="141"/>
  <c r="D218" i="141"/>
  <c r="D219" i="141"/>
  <c r="D220" i="141"/>
  <c r="D221" i="141"/>
  <c r="D222" i="141"/>
  <c r="D223" i="141"/>
  <c r="D224" i="141"/>
  <c r="D225" i="141"/>
  <c r="D226" i="141"/>
  <c r="D227" i="141"/>
  <c r="D228" i="141"/>
  <c r="D229" i="141"/>
  <c r="D230" i="141"/>
  <c r="D231" i="141"/>
  <c r="D232" i="141"/>
  <c r="D233" i="141"/>
  <c r="D234" i="141"/>
  <c r="D235" i="141"/>
  <c r="D236" i="141"/>
  <c r="D237" i="141"/>
  <c r="D238" i="141"/>
  <c r="D239" i="141"/>
  <c r="D240" i="141"/>
  <c r="D241" i="141"/>
  <c r="D242" i="141"/>
  <c r="D243" i="141"/>
  <c r="D244" i="141"/>
  <c r="D245" i="141"/>
  <c r="D246" i="141"/>
  <c r="D247" i="141"/>
  <c r="D248" i="141"/>
  <c r="D249" i="141"/>
  <c r="D250" i="141"/>
  <c r="D251" i="141"/>
  <c r="D252" i="141"/>
  <c r="D253" i="141"/>
  <c r="D254" i="141"/>
  <c r="D255" i="141"/>
  <c r="D256" i="141"/>
  <c r="D257" i="141"/>
  <c r="D258" i="141"/>
  <c r="D259" i="141"/>
  <c r="D260" i="141"/>
  <c r="D261" i="141"/>
  <c r="D262" i="141"/>
  <c r="D263" i="141"/>
  <c r="D264" i="141"/>
  <c r="D265" i="141"/>
  <c r="D266" i="141"/>
  <c r="D267" i="141"/>
  <c r="D268" i="141"/>
  <c r="D269" i="141"/>
  <c r="D270" i="141"/>
  <c r="D271" i="141"/>
  <c r="D272" i="141"/>
  <c r="D273" i="141"/>
  <c r="D274" i="141"/>
  <c r="D275" i="141"/>
  <c r="D276" i="141"/>
  <c r="D277" i="141"/>
  <c r="D278" i="141"/>
  <c r="D279" i="141"/>
  <c r="D280" i="141"/>
  <c r="D281" i="141"/>
  <c r="D282" i="141"/>
  <c r="D283" i="141"/>
  <c r="D284" i="141"/>
  <c r="D285" i="141"/>
  <c r="D286" i="141"/>
  <c r="D287" i="141"/>
  <c r="D288" i="141"/>
  <c r="D289" i="141"/>
  <c r="D290" i="141"/>
  <c r="D291" i="141"/>
  <c r="D292" i="141"/>
  <c r="D293" i="141"/>
  <c r="D294" i="141"/>
  <c r="D295" i="141"/>
  <c r="D296" i="141"/>
  <c r="D297" i="141"/>
  <c r="D298" i="141"/>
  <c r="D299" i="141"/>
  <c r="D300" i="141"/>
  <c r="D301" i="141"/>
  <c r="D302" i="141"/>
  <c r="D303" i="141"/>
  <c r="D304" i="141"/>
  <c r="D305" i="141"/>
  <c r="D306" i="141"/>
  <c r="D307" i="141"/>
  <c r="D308" i="141"/>
  <c r="D309" i="141"/>
  <c r="D310" i="141"/>
  <c r="D311" i="141"/>
  <c r="D312" i="141"/>
  <c r="D313" i="141"/>
  <c r="D314" i="141"/>
  <c r="D315" i="141"/>
  <c r="D316" i="141"/>
  <c r="D317" i="141"/>
  <c r="D318" i="141"/>
  <c r="D319" i="141"/>
  <c r="D320" i="141"/>
  <c r="D321" i="141"/>
  <c r="D322" i="141"/>
  <c r="D323" i="141"/>
  <c r="D324" i="141"/>
  <c r="D325" i="141"/>
  <c r="D326" i="141"/>
  <c r="D327" i="141"/>
  <c r="D328" i="141"/>
  <c r="D329" i="141"/>
  <c r="D330" i="141"/>
  <c r="D331" i="141"/>
  <c r="D332" i="141"/>
  <c r="D333" i="141"/>
  <c r="D334" i="141"/>
  <c r="D335" i="141"/>
  <c r="D336" i="141"/>
  <c r="D337" i="141"/>
  <c r="D338" i="141"/>
  <c r="D339" i="141"/>
  <c r="D340" i="141"/>
  <c r="D341" i="141"/>
  <c r="D342" i="141"/>
  <c r="D343" i="141"/>
  <c r="D344" i="141"/>
  <c r="D345" i="141"/>
  <c r="D346" i="141"/>
  <c r="D347" i="141"/>
  <c r="D348" i="141"/>
  <c r="D349" i="141"/>
  <c r="D350" i="141"/>
  <c r="D351" i="141"/>
  <c r="D352" i="141"/>
  <c r="D353" i="141"/>
  <c r="D354" i="141"/>
  <c r="D355" i="141"/>
  <c r="D356" i="141"/>
  <c r="D357" i="141"/>
  <c r="D358" i="141"/>
  <c r="D359" i="141"/>
  <c r="D360" i="141"/>
  <c r="D361" i="141"/>
  <c r="D362" i="141"/>
  <c r="D363" i="141"/>
  <c r="D364" i="141"/>
  <c r="D365" i="141"/>
  <c r="D366" i="141"/>
  <c r="D367" i="141"/>
  <c r="D368" i="141"/>
  <c r="D369" i="141"/>
  <c r="D370" i="141"/>
  <c r="D371" i="141"/>
  <c r="D372" i="141"/>
  <c r="D373" i="141"/>
  <c r="D374" i="141"/>
  <c r="D375" i="141"/>
  <c r="D376" i="141"/>
  <c r="D377" i="141"/>
  <c r="D378" i="141"/>
  <c r="D379" i="141"/>
  <c r="D380" i="141"/>
  <c r="D381" i="141"/>
  <c r="D382" i="141"/>
  <c r="D383" i="141"/>
  <c r="D384" i="141"/>
  <c r="D385" i="141"/>
  <c r="D386" i="141"/>
  <c r="D387" i="141"/>
  <c r="D388" i="141"/>
  <c r="D389" i="141"/>
  <c r="D390" i="141"/>
  <c r="D391" i="141"/>
  <c r="D392" i="141"/>
  <c r="D393" i="141"/>
  <c r="D394" i="141"/>
  <c r="D395" i="141"/>
  <c r="D396" i="141"/>
  <c r="D397" i="141"/>
  <c r="D398" i="141"/>
  <c r="D399" i="141"/>
  <c r="D400" i="141"/>
  <c r="D401" i="141"/>
  <c r="D402" i="141"/>
  <c r="D403" i="141"/>
  <c r="D404" i="141"/>
  <c r="D405" i="141"/>
  <c r="D406" i="141"/>
  <c r="D407" i="141"/>
  <c r="D408" i="141"/>
  <c r="D409" i="141"/>
  <c r="D410" i="141"/>
  <c r="D411" i="141"/>
  <c r="D412" i="141"/>
  <c r="D413" i="141"/>
  <c r="D414" i="141"/>
  <c r="D415" i="141"/>
  <c r="D416" i="141"/>
  <c r="D417" i="141"/>
  <c r="D418" i="141"/>
  <c r="D419" i="141"/>
  <c r="D420" i="141"/>
  <c r="D421" i="141"/>
  <c r="D422" i="141"/>
  <c r="D423" i="141"/>
  <c r="D424" i="141"/>
  <c r="D425" i="141"/>
  <c r="D426" i="141"/>
  <c r="D427" i="141"/>
  <c r="D428" i="141"/>
  <c r="D429" i="141"/>
  <c r="D430" i="141"/>
  <c r="D431" i="141"/>
  <c r="D432" i="141"/>
  <c r="D433" i="141"/>
  <c r="D434" i="141"/>
  <c r="D435" i="141"/>
  <c r="D436" i="141"/>
  <c r="D437" i="141"/>
  <c r="D438" i="141"/>
  <c r="D439" i="141"/>
  <c r="D440" i="141"/>
  <c r="D441" i="141"/>
  <c r="D442" i="141"/>
  <c r="D443" i="141"/>
  <c r="D444" i="141"/>
  <c r="D445" i="141"/>
  <c r="D446" i="141"/>
  <c r="D447" i="141"/>
  <c r="D448" i="141"/>
  <c r="D449" i="141"/>
  <c r="D450" i="141"/>
  <c r="D451" i="141"/>
  <c r="D452" i="141"/>
  <c r="D453" i="141"/>
  <c r="D454" i="141"/>
  <c r="D455" i="141"/>
  <c r="D456" i="141"/>
  <c r="D457" i="141"/>
  <c r="D458" i="141"/>
  <c r="D459" i="141"/>
  <c r="D460" i="141"/>
  <c r="D461" i="141"/>
  <c r="D462" i="141"/>
  <c r="D463" i="141"/>
  <c r="D464" i="141"/>
  <c r="D465" i="141"/>
  <c r="D466" i="141"/>
  <c r="D467" i="141"/>
  <c r="D468" i="141"/>
  <c r="D469" i="141"/>
  <c r="D470" i="141"/>
  <c r="D471" i="141"/>
  <c r="D472" i="141"/>
  <c r="D473" i="141"/>
  <c r="D474" i="141"/>
  <c r="D475" i="141"/>
  <c r="D476" i="141"/>
  <c r="D477" i="141"/>
  <c r="D478" i="141"/>
  <c r="D479" i="141"/>
  <c r="D480" i="141"/>
  <c r="D481" i="141"/>
  <c r="D482" i="141"/>
  <c r="D483" i="141"/>
  <c r="D484" i="141"/>
  <c r="D485" i="141"/>
  <c r="D486" i="141"/>
  <c r="D487" i="141"/>
  <c r="D488" i="141"/>
  <c r="D489" i="141"/>
  <c r="D490" i="141"/>
  <c r="D491" i="141"/>
  <c r="D492" i="141"/>
  <c r="D493" i="141"/>
  <c r="D494" i="141"/>
  <c r="D495" i="141"/>
  <c r="D496" i="141"/>
  <c r="D497" i="141"/>
  <c r="D498" i="141"/>
  <c r="D499" i="141"/>
  <c r="D500" i="141"/>
  <c r="C1" i="141"/>
  <c r="C2" i="141"/>
  <c r="C3" i="141"/>
  <c r="C4" i="141"/>
  <c r="C5" i="141"/>
  <c r="C6" i="141"/>
  <c r="C7" i="141"/>
  <c r="C8" i="141"/>
  <c r="C9" i="141"/>
  <c r="C10" i="141"/>
  <c r="C11" i="141"/>
  <c r="C12" i="141"/>
  <c r="C13" i="141"/>
  <c r="C14" i="141"/>
  <c r="C15" i="141"/>
  <c r="C16" i="141"/>
  <c r="C17" i="141"/>
  <c r="C18" i="141"/>
  <c r="C19" i="141"/>
  <c r="C20" i="141"/>
  <c r="C21" i="141"/>
  <c r="C22" i="141"/>
  <c r="C23" i="141"/>
  <c r="C24" i="141"/>
  <c r="C25" i="141"/>
  <c r="C26" i="141"/>
  <c r="C27" i="141"/>
  <c r="C28" i="141"/>
  <c r="C29" i="141"/>
  <c r="C30" i="141"/>
  <c r="C31" i="141"/>
  <c r="C32" i="141"/>
  <c r="C33" i="141"/>
  <c r="C34" i="141"/>
  <c r="C35" i="141"/>
  <c r="C36" i="141"/>
  <c r="C37" i="141"/>
  <c r="C38" i="141"/>
  <c r="C39" i="141"/>
  <c r="C40" i="141"/>
  <c r="C41" i="141"/>
  <c r="C42" i="141"/>
  <c r="C43" i="141"/>
  <c r="C44" i="141"/>
  <c r="C45" i="141"/>
  <c r="C46" i="141"/>
  <c r="C47" i="141"/>
  <c r="C48" i="141"/>
  <c r="C49" i="141"/>
  <c r="C50" i="141"/>
  <c r="C51" i="141"/>
  <c r="C52" i="141"/>
  <c r="C53" i="141"/>
  <c r="C54" i="141"/>
  <c r="C55" i="141"/>
  <c r="C56" i="141"/>
  <c r="C57" i="141"/>
  <c r="C58" i="141"/>
  <c r="C59" i="141"/>
  <c r="C60" i="141"/>
  <c r="C61" i="141"/>
  <c r="C62" i="141"/>
  <c r="C63" i="141"/>
  <c r="C64" i="141"/>
  <c r="C65" i="141"/>
  <c r="C66" i="141"/>
  <c r="C67" i="141"/>
  <c r="C68" i="141"/>
  <c r="C69" i="141"/>
  <c r="C70" i="141"/>
  <c r="C71" i="141"/>
  <c r="C72" i="141"/>
  <c r="C73" i="141"/>
  <c r="C74" i="141"/>
  <c r="C75" i="141"/>
  <c r="C76" i="141"/>
  <c r="C77" i="141"/>
  <c r="C78" i="141"/>
  <c r="C79" i="141"/>
  <c r="C80" i="141"/>
  <c r="C81" i="141"/>
  <c r="C82" i="141"/>
  <c r="C83" i="141"/>
  <c r="C84" i="141"/>
  <c r="C85" i="141"/>
  <c r="C86" i="141"/>
  <c r="C87" i="141"/>
  <c r="C88" i="141"/>
  <c r="C89" i="141"/>
  <c r="C90" i="141"/>
  <c r="C91" i="141"/>
  <c r="C92" i="141"/>
  <c r="C93" i="141"/>
  <c r="C94" i="141"/>
  <c r="C95" i="141"/>
  <c r="C96" i="141"/>
  <c r="C97" i="141"/>
  <c r="C98" i="141"/>
  <c r="C99" i="141"/>
  <c r="C100" i="141"/>
  <c r="C101" i="141"/>
  <c r="C102" i="141"/>
  <c r="C103" i="141"/>
  <c r="C104" i="141"/>
  <c r="C105" i="141"/>
  <c r="C106" i="141"/>
  <c r="C107" i="141"/>
  <c r="C108" i="141"/>
  <c r="C109" i="141"/>
  <c r="C110" i="141"/>
  <c r="C111" i="141"/>
  <c r="C112" i="141"/>
  <c r="C113" i="141"/>
  <c r="C114" i="141"/>
  <c r="C115" i="141"/>
  <c r="C116" i="141"/>
  <c r="C117" i="141"/>
  <c r="C118" i="141"/>
  <c r="C119" i="141"/>
  <c r="C120" i="141"/>
  <c r="C121" i="141"/>
  <c r="C122" i="141"/>
  <c r="C123" i="141"/>
  <c r="C124" i="141"/>
  <c r="C125" i="141"/>
  <c r="C126" i="141"/>
  <c r="C127" i="141"/>
  <c r="C128" i="141"/>
  <c r="C129" i="141"/>
  <c r="C130" i="141"/>
  <c r="C131" i="141"/>
  <c r="C132" i="141"/>
  <c r="C133" i="141"/>
  <c r="C134" i="141"/>
  <c r="C135" i="141"/>
  <c r="C136" i="141"/>
  <c r="C137" i="141"/>
  <c r="C138" i="141"/>
  <c r="C139" i="141"/>
  <c r="C140" i="141"/>
  <c r="C141" i="141"/>
  <c r="C142" i="141"/>
  <c r="C143" i="141"/>
  <c r="C144" i="141"/>
  <c r="C145" i="141"/>
  <c r="C146" i="141"/>
  <c r="C147" i="141"/>
  <c r="C148" i="141"/>
  <c r="C149" i="141"/>
  <c r="C150" i="141"/>
  <c r="C151" i="141"/>
  <c r="C152" i="141"/>
  <c r="C153" i="141"/>
  <c r="C154" i="141"/>
  <c r="C155" i="141"/>
  <c r="C156" i="141"/>
  <c r="C157" i="141"/>
  <c r="C158" i="141"/>
  <c r="C159" i="141"/>
  <c r="C160" i="141"/>
  <c r="C161" i="141"/>
  <c r="C162" i="141"/>
  <c r="C163" i="141"/>
  <c r="C164" i="141"/>
  <c r="C165" i="141"/>
  <c r="C166" i="141"/>
  <c r="C167" i="141"/>
  <c r="C168" i="141"/>
  <c r="C169" i="141"/>
  <c r="C170" i="141"/>
  <c r="C171" i="141"/>
  <c r="C172" i="141"/>
  <c r="C173" i="141"/>
  <c r="C174" i="141"/>
  <c r="C175" i="141"/>
  <c r="C176" i="141"/>
  <c r="C177" i="141"/>
  <c r="C178" i="141"/>
  <c r="C179" i="141"/>
  <c r="C180" i="141"/>
  <c r="C181" i="141"/>
  <c r="C182" i="141"/>
  <c r="C183" i="141"/>
  <c r="C184" i="141"/>
  <c r="C185" i="141"/>
  <c r="C186" i="141"/>
  <c r="C187" i="141"/>
  <c r="C188" i="141"/>
  <c r="C189" i="141"/>
  <c r="C190" i="141"/>
  <c r="C191" i="141"/>
  <c r="C192" i="141"/>
  <c r="C193" i="141"/>
  <c r="C194" i="141"/>
  <c r="C195" i="141"/>
  <c r="C196" i="141"/>
  <c r="C197" i="141"/>
  <c r="C198" i="141"/>
  <c r="C199" i="141"/>
  <c r="C200" i="141"/>
  <c r="C201" i="141"/>
  <c r="C202" i="141"/>
  <c r="C203" i="141"/>
  <c r="C204" i="141"/>
  <c r="C205" i="141"/>
  <c r="C206" i="141"/>
  <c r="C207" i="141"/>
  <c r="C208" i="141"/>
  <c r="C209" i="141"/>
  <c r="C210" i="141"/>
  <c r="C211" i="141"/>
  <c r="C212" i="141"/>
  <c r="C213" i="141"/>
  <c r="C214" i="141"/>
  <c r="C215" i="141"/>
  <c r="C216" i="141"/>
  <c r="C217" i="141"/>
  <c r="C218" i="141"/>
  <c r="C219" i="141"/>
  <c r="C220" i="141"/>
  <c r="C221" i="141"/>
  <c r="C222" i="141"/>
  <c r="C223" i="141"/>
  <c r="C224" i="141"/>
  <c r="C225" i="141"/>
  <c r="C226" i="141"/>
  <c r="C227" i="141"/>
  <c r="C228" i="141"/>
  <c r="C229" i="141"/>
  <c r="C230" i="141"/>
  <c r="C231" i="141"/>
  <c r="C232" i="141"/>
  <c r="C233" i="141"/>
  <c r="C234" i="141"/>
  <c r="C235" i="141"/>
  <c r="C236" i="141"/>
  <c r="C237" i="141"/>
  <c r="C238" i="141"/>
  <c r="C239" i="141"/>
  <c r="C240" i="141"/>
  <c r="C241" i="141"/>
  <c r="C242" i="141"/>
  <c r="C243" i="141"/>
  <c r="C244" i="141"/>
  <c r="C245" i="141"/>
  <c r="C246" i="141"/>
  <c r="C247" i="141"/>
  <c r="C248" i="141"/>
  <c r="C249" i="141"/>
  <c r="C250" i="141"/>
  <c r="C251" i="141"/>
  <c r="C252" i="141"/>
  <c r="C253" i="141"/>
  <c r="C254" i="141"/>
  <c r="C255" i="141"/>
  <c r="C256" i="141"/>
  <c r="C257" i="141"/>
  <c r="C258" i="141"/>
  <c r="C259" i="141"/>
  <c r="C260" i="141"/>
  <c r="C261" i="141"/>
  <c r="C262" i="141"/>
  <c r="C263" i="141"/>
  <c r="C264" i="141"/>
  <c r="C265" i="141"/>
  <c r="C266" i="141"/>
  <c r="C267" i="141"/>
  <c r="C268" i="141"/>
  <c r="C269" i="141"/>
  <c r="C270" i="141"/>
  <c r="C271" i="141"/>
  <c r="C272" i="141"/>
  <c r="C273" i="141"/>
  <c r="C274" i="141"/>
  <c r="C275" i="141"/>
  <c r="C276" i="141"/>
  <c r="C277" i="141"/>
  <c r="C278" i="141"/>
  <c r="C279" i="141"/>
  <c r="C280" i="141"/>
  <c r="C281" i="141"/>
  <c r="C282" i="141"/>
  <c r="C283" i="141"/>
  <c r="C284" i="141"/>
  <c r="C285" i="141"/>
  <c r="C286" i="141"/>
  <c r="C287" i="141"/>
  <c r="C288" i="141"/>
  <c r="C289" i="141"/>
  <c r="C290" i="141"/>
  <c r="C291" i="141"/>
  <c r="C292" i="141"/>
  <c r="C293" i="141"/>
  <c r="C294" i="141"/>
  <c r="C295" i="141"/>
  <c r="C296" i="141"/>
  <c r="C297" i="141"/>
  <c r="C298" i="141"/>
  <c r="C299" i="141"/>
  <c r="C300" i="141"/>
  <c r="C301" i="141"/>
  <c r="C302" i="141"/>
  <c r="C303" i="141"/>
  <c r="C304" i="141"/>
  <c r="C305" i="141"/>
  <c r="C306" i="141"/>
  <c r="C307" i="141"/>
  <c r="C308" i="141"/>
  <c r="C309" i="141"/>
  <c r="C310" i="141"/>
  <c r="C311" i="141"/>
  <c r="C312" i="141"/>
  <c r="C313" i="141"/>
  <c r="C314" i="141"/>
  <c r="C315" i="141"/>
  <c r="C316" i="141"/>
  <c r="C317" i="141"/>
  <c r="C318" i="141"/>
  <c r="C319" i="141"/>
  <c r="C320" i="141"/>
  <c r="C321" i="141"/>
  <c r="C322" i="141"/>
  <c r="C323" i="141"/>
  <c r="C324" i="141"/>
  <c r="C325" i="141"/>
  <c r="C326" i="141"/>
  <c r="C327" i="141"/>
  <c r="C328" i="141"/>
  <c r="C329" i="141"/>
  <c r="C330" i="141"/>
  <c r="C331" i="141"/>
  <c r="C332" i="141"/>
  <c r="C333" i="141"/>
  <c r="C334" i="141"/>
  <c r="C335" i="141"/>
  <c r="C336" i="141"/>
  <c r="C337" i="141"/>
  <c r="C338" i="141"/>
  <c r="C339" i="141"/>
  <c r="C340" i="141"/>
  <c r="C341" i="141"/>
  <c r="C342" i="141"/>
  <c r="C343" i="141"/>
  <c r="C344" i="141"/>
  <c r="C345" i="141"/>
  <c r="C346" i="141"/>
  <c r="C347" i="141"/>
  <c r="C348" i="141"/>
  <c r="C349" i="141"/>
  <c r="C350" i="141"/>
  <c r="C351" i="141"/>
  <c r="C352" i="141"/>
  <c r="C353" i="141"/>
  <c r="C354" i="141"/>
  <c r="C355" i="141"/>
  <c r="C356" i="141"/>
  <c r="C357" i="141"/>
  <c r="C358" i="141"/>
  <c r="C359" i="141"/>
  <c r="C360" i="141"/>
  <c r="C361" i="141"/>
  <c r="C362" i="141"/>
  <c r="C363" i="141"/>
  <c r="C364" i="141"/>
  <c r="C365" i="141"/>
  <c r="C366" i="141"/>
  <c r="C367" i="141"/>
  <c r="C368" i="141"/>
  <c r="C369" i="141"/>
  <c r="C370" i="141"/>
  <c r="C371" i="141"/>
  <c r="C372" i="141"/>
  <c r="C373" i="141"/>
  <c r="C374" i="141"/>
  <c r="C375" i="141"/>
  <c r="C376" i="141"/>
  <c r="C377" i="141"/>
  <c r="C378" i="141"/>
  <c r="C379" i="141"/>
  <c r="C380" i="141"/>
  <c r="C381" i="141"/>
  <c r="C382" i="141"/>
  <c r="C383" i="141"/>
  <c r="C384" i="141"/>
  <c r="C385" i="141"/>
  <c r="C386" i="141"/>
  <c r="C387" i="141"/>
  <c r="C388" i="141"/>
  <c r="C389" i="141"/>
  <c r="C390" i="141"/>
  <c r="C391" i="141"/>
  <c r="C392" i="141"/>
  <c r="C393" i="141"/>
  <c r="C394" i="141"/>
  <c r="C395" i="141"/>
  <c r="C396" i="141"/>
  <c r="C397" i="141"/>
  <c r="C398" i="141"/>
  <c r="C399" i="141"/>
  <c r="C400" i="141"/>
  <c r="C401" i="141"/>
  <c r="C402" i="141"/>
  <c r="C403" i="141"/>
  <c r="C404" i="141"/>
  <c r="C405" i="141"/>
  <c r="C406" i="141"/>
  <c r="C407" i="141"/>
  <c r="C408" i="141"/>
  <c r="C409" i="141"/>
  <c r="C410" i="141"/>
  <c r="C411" i="141"/>
  <c r="C412" i="141"/>
  <c r="C413" i="141"/>
  <c r="C414" i="141"/>
  <c r="C415" i="141"/>
  <c r="C416" i="141"/>
  <c r="C417" i="141"/>
  <c r="C418" i="141"/>
  <c r="C419" i="141"/>
  <c r="C420" i="141"/>
  <c r="C421" i="141"/>
  <c r="C422" i="141"/>
  <c r="C423" i="141"/>
  <c r="C424" i="141"/>
  <c r="C425" i="141"/>
  <c r="C426" i="141"/>
  <c r="C427" i="141"/>
  <c r="C428" i="141"/>
  <c r="C429" i="141"/>
  <c r="C430" i="141"/>
  <c r="C431" i="141"/>
  <c r="C432" i="141"/>
  <c r="C433" i="141"/>
  <c r="C434" i="141"/>
  <c r="C435" i="141"/>
  <c r="C436" i="141"/>
  <c r="C437" i="141"/>
  <c r="C438" i="141"/>
  <c r="C439" i="141"/>
  <c r="C440" i="141"/>
  <c r="C441" i="141"/>
  <c r="C442" i="141"/>
  <c r="C443" i="141"/>
  <c r="C444" i="141"/>
  <c r="C445" i="141"/>
  <c r="C446" i="141"/>
  <c r="C447" i="141"/>
  <c r="C448" i="141"/>
  <c r="C449" i="141"/>
  <c r="C450" i="141"/>
  <c r="C451" i="141"/>
  <c r="C452" i="141"/>
  <c r="C453" i="141"/>
  <c r="C454" i="141"/>
  <c r="C455" i="141"/>
  <c r="C456" i="141"/>
  <c r="C457" i="141"/>
  <c r="C458" i="141"/>
  <c r="C459" i="141"/>
  <c r="C460" i="141"/>
  <c r="C461" i="141"/>
  <c r="C462" i="141"/>
  <c r="C463" i="141"/>
  <c r="C464" i="141"/>
  <c r="C465" i="141"/>
  <c r="C466" i="141"/>
  <c r="C467" i="141"/>
  <c r="C468" i="141"/>
  <c r="C469" i="141"/>
  <c r="C470" i="141"/>
  <c r="C471" i="141"/>
  <c r="C472" i="141"/>
  <c r="C473" i="141"/>
  <c r="C474" i="141"/>
  <c r="C475" i="141"/>
  <c r="C476" i="141"/>
  <c r="C477" i="141"/>
  <c r="C478" i="141"/>
  <c r="C479" i="141"/>
  <c r="C480" i="141"/>
  <c r="C481" i="141"/>
  <c r="C482" i="141"/>
  <c r="C483" i="141"/>
  <c r="C484" i="141"/>
  <c r="C485" i="141"/>
  <c r="C486" i="141"/>
  <c r="C487" i="141"/>
  <c r="C488" i="141"/>
  <c r="C489" i="141"/>
  <c r="C490" i="141"/>
  <c r="C491" i="141"/>
  <c r="C492" i="141"/>
  <c r="C493" i="141"/>
  <c r="C494" i="141"/>
  <c r="C495" i="141"/>
  <c r="C496" i="141"/>
  <c r="C497" i="141"/>
  <c r="C498" i="141"/>
  <c r="C499" i="141"/>
  <c r="C500" i="141"/>
  <c r="B1" i="141"/>
  <c r="B2" i="141"/>
  <c r="B3" i="141"/>
  <c r="B4" i="141"/>
  <c r="B5" i="141"/>
  <c r="B6" i="141"/>
  <c r="B7" i="141"/>
  <c r="B8" i="141"/>
  <c r="B9" i="141"/>
  <c r="B10" i="141"/>
  <c r="B11" i="141"/>
  <c r="B12" i="141"/>
  <c r="B13" i="141"/>
  <c r="B14" i="141"/>
  <c r="B15" i="141"/>
  <c r="B16" i="141"/>
  <c r="B17" i="141"/>
  <c r="B18" i="141"/>
  <c r="B19" i="141"/>
  <c r="B20" i="141"/>
  <c r="B21" i="141"/>
  <c r="B22" i="141"/>
  <c r="B23" i="141"/>
  <c r="B24" i="141"/>
  <c r="B25" i="141"/>
  <c r="B26" i="141"/>
  <c r="B27" i="141"/>
  <c r="B28" i="141"/>
  <c r="B29" i="141"/>
  <c r="B30" i="141"/>
  <c r="B31" i="141"/>
  <c r="B32" i="141"/>
  <c r="B33" i="141"/>
  <c r="B34" i="141"/>
  <c r="B35" i="141"/>
  <c r="B36" i="141"/>
  <c r="B37" i="141"/>
  <c r="B38" i="141"/>
  <c r="B39" i="141"/>
  <c r="B40" i="141"/>
  <c r="B41" i="141"/>
  <c r="B42" i="141"/>
  <c r="B43" i="141"/>
  <c r="B44" i="141"/>
  <c r="B45" i="141"/>
  <c r="B46" i="141"/>
  <c r="B47" i="141"/>
  <c r="B48" i="141"/>
  <c r="B49" i="141"/>
  <c r="B50" i="141"/>
  <c r="B51" i="141"/>
  <c r="B52" i="141"/>
  <c r="B53" i="141"/>
  <c r="B54" i="141"/>
  <c r="B55" i="141"/>
  <c r="B56" i="141"/>
  <c r="B57" i="141"/>
  <c r="B58" i="141"/>
  <c r="B59" i="141"/>
  <c r="B60" i="141"/>
  <c r="B61" i="141"/>
  <c r="B62" i="141"/>
  <c r="B63" i="141"/>
  <c r="B64" i="141"/>
  <c r="B65" i="141"/>
  <c r="B66" i="141"/>
  <c r="B67" i="141"/>
  <c r="B68" i="141"/>
  <c r="B69" i="141"/>
  <c r="B70" i="141"/>
  <c r="B71" i="141"/>
  <c r="B72" i="141"/>
  <c r="B73" i="141"/>
  <c r="B74" i="141"/>
  <c r="B75" i="141"/>
  <c r="B76" i="141"/>
  <c r="B77" i="141"/>
  <c r="B78" i="141"/>
  <c r="B79" i="141"/>
  <c r="B80" i="141"/>
  <c r="B81" i="141"/>
  <c r="B82" i="141"/>
  <c r="B83" i="141"/>
  <c r="B84" i="141"/>
  <c r="B85" i="141"/>
  <c r="B86" i="141"/>
  <c r="B87" i="141"/>
  <c r="B88" i="141"/>
  <c r="B89" i="141"/>
  <c r="B90" i="141"/>
  <c r="B91" i="141"/>
  <c r="B92" i="141"/>
  <c r="B93" i="141"/>
  <c r="B94" i="141"/>
  <c r="B95" i="141"/>
  <c r="B96" i="141"/>
  <c r="B97" i="141"/>
  <c r="B98" i="141"/>
  <c r="B99" i="141"/>
  <c r="B100" i="141"/>
  <c r="B101" i="141"/>
  <c r="B102" i="141"/>
  <c r="B103" i="141"/>
  <c r="B104" i="141"/>
  <c r="B105" i="141"/>
  <c r="B106" i="141"/>
  <c r="B107" i="141"/>
  <c r="B108" i="141"/>
  <c r="B109" i="141"/>
  <c r="B110" i="141"/>
  <c r="B111" i="141"/>
  <c r="B112" i="141"/>
  <c r="B113" i="141"/>
  <c r="B114" i="141"/>
  <c r="B115" i="141"/>
  <c r="B116" i="141"/>
  <c r="B117" i="141"/>
  <c r="B118" i="141"/>
  <c r="B119" i="141"/>
  <c r="B120" i="141"/>
  <c r="B121" i="141"/>
  <c r="B122" i="141"/>
  <c r="B123" i="141"/>
  <c r="B124" i="141"/>
  <c r="B125" i="141"/>
  <c r="B126" i="141"/>
  <c r="B127" i="141"/>
  <c r="B128" i="141"/>
  <c r="B129" i="141"/>
  <c r="B130" i="141"/>
  <c r="B131" i="141"/>
  <c r="B132" i="141"/>
  <c r="B133" i="141"/>
  <c r="B134" i="141"/>
  <c r="B135" i="141"/>
  <c r="B136" i="141"/>
  <c r="B137" i="141"/>
  <c r="B138" i="141"/>
  <c r="B139" i="141"/>
  <c r="B140" i="141"/>
  <c r="B141" i="141"/>
  <c r="B142" i="141"/>
  <c r="B143" i="141"/>
  <c r="B144" i="141"/>
  <c r="B145" i="141"/>
  <c r="B146" i="141"/>
  <c r="B147" i="141"/>
  <c r="B148" i="141"/>
  <c r="B149" i="141"/>
  <c r="B150" i="141"/>
  <c r="B151" i="141"/>
  <c r="B152" i="141"/>
  <c r="B153" i="141"/>
  <c r="B154" i="141"/>
  <c r="B155" i="141"/>
  <c r="B156" i="141"/>
  <c r="B157" i="141"/>
  <c r="B158" i="141"/>
  <c r="B159" i="141"/>
  <c r="B160" i="141"/>
  <c r="B161" i="141"/>
  <c r="B162" i="141"/>
  <c r="B163" i="141"/>
  <c r="B164" i="141"/>
  <c r="B165" i="141"/>
  <c r="B166" i="141"/>
  <c r="B167" i="141"/>
  <c r="B168" i="141"/>
  <c r="B169" i="141"/>
  <c r="B170" i="141"/>
  <c r="B171" i="141"/>
  <c r="B172" i="141"/>
  <c r="B173" i="141"/>
  <c r="B174" i="141"/>
  <c r="B175" i="141"/>
  <c r="B176" i="141"/>
  <c r="B177" i="141"/>
  <c r="B178" i="141"/>
  <c r="B179" i="141"/>
  <c r="B180" i="141"/>
  <c r="B181" i="141"/>
  <c r="B182" i="141"/>
  <c r="B183" i="141"/>
  <c r="B184" i="141"/>
  <c r="B185" i="141"/>
  <c r="B186" i="141"/>
  <c r="B187" i="141"/>
  <c r="B188" i="141"/>
  <c r="B189" i="141"/>
  <c r="B190" i="141"/>
  <c r="B191" i="141"/>
  <c r="B192" i="141"/>
  <c r="B193" i="141"/>
  <c r="B194" i="141"/>
  <c r="B195" i="141"/>
  <c r="B196" i="141"/>
  <c r="B197" i="141"/>
  <c r="B198" i="141"/>
  <c r="B199" i="141"/>
  <c r="B200" i="141"/>
  <c r="B201" i="141"/>
  <c r="B202" i="141"/>
  <c r="B203" i="141"/>
  <c r="B204" i="141"/>
  <c r="B205" i="141"/>
  <c r="B206" i="141"/>
  <c r="B207" i="141"/>
  <c r="B208" i="141"/>
  <c r="B209" i="141"/>
  <c r="B210" i="141"/>
  <c r="B211" i="141"/>
  <c r="B212" i="141"/>
  <c r="B213" i="141"/>
  <c r="B214" i="141"/>
  <c r="B215" i="141"/>
  <c r="B216" i="141"/>
  <c r="B217" i="141"/>
  <c r="B218" i="141"/>
  <c r="B219" i="141"/>
  <c r="B220" i="141"/>
  <c r="B221" i="141"/>
  <c r="B222" i="141"/>
  <c r="B223" i="141"/>
  <c r="B224" i="141"/>
  <c r="B225" i="141"/>
  <c r="B226" i="141"/>
  <c r="B227" i="141"/>
  <c r="B228" i="141"/>
  <c r="B229" i="141"/>
  <c r="B230" i="141"/>
  <c r="B231" i="141"/>
  <c r="B232" i="141"/>
  <c r="B233" i="141"/>
  <c r="B234" i="141"/>
  <c r="B235" i="141"/>
  <c r="B236" i="141"/>
  <c r="B237" i="141"/>
  <c r="B238" i="141"/>
  <c r="B239" i="141"/>
  <c r="B240" i="141"/>
  <c r="B241" i="141"/>
  <c r="B242" i="141"/>
  <c r="B243" i="141"/>
  <c r="B244" i="141"/>
  <c r="B245" i="141"/>
  <c r="B246" i="141"/>
  <c r="B247" i="141"/>
  <c r="B248" i="141"/>
  <c r="B249" i="141"/>
  <c r="B250" i="141"/>
  <c r="B251" i="141"/>
  <c r="B252" i="141"/>
  <c r="B253" i="141"/>
  <c r="B254" i="141"/>
  <c r="B255" i="141"/>
  <c r="B256" i="141"/>
  <c r="B257" i="141"/>
  <c r="B258" i="141"/>
  <c r="B259" i="141"/>
  <c r="B260" i="141"/>
  <c r="B261" i="141"/>
  <c r="B262" i="141"/>
  <c r="B263" i="141"/>
  <c r="B264" i="141"/>
  <c r="B265" i="141"/>
  <c r="B266" i="141"/>
  <c r="B267" i="141"/>
  <c r="B268" i="141"/>
  <c r="B269" i="141"/>
  <c r="B270" i="141"/>
  <c r="B271" i="141"/>
  <c r="B272" i="141"/>
  <c r="B273" i="141"/>
  <c r="B274" i="141"/>
  <c r="B275" i="141"/>
  <c r="B276" i="141"/>
  <c r="B277" i="141"/>
  <c r="B278" i="141"/>
  <c r="B279" i="141"/>
  <c r="B280" i="141"/>
  <c r="B281" i="141"/>
  <c r="B282" i="141"/>
  <c r="B283" i="141"/>
  <c r="B284" i="141"/>
  <c r="B285" i="141"/>
  <c r="B286" i="141"/>
  <c r="B287" i="141"/>
  <c r="B288" i="141"/>
  <c r="B289" i="141"/>
  <c r="B290" i="141"/>
  <c r="B291" i="141"/>
  <c r="B292" i="141"/>
  <c r="B293" i="141"/>
  <c r="B294" i="141"/>
  <c r="B295" i="141"/>
  <c r="B296" i="141"/>
  <c r="B297" i="141"/>
  <c r="B298" i="141"/>
  <c r="B299" i="141"/>
  <c r="B300" i="141"/>
  <c r="B301" i="141"/>
  <c r="B302" i="141"/>
  <c r="B303" i="141"/>
  <c r="B304" i="141"/>
  <c r="B305" i="141"/>
  <c r="B306" i="141"/>
  <c r="B307" i="141"/>
  <c r="B308" i="141"/>
  <c r="B309" i="141"/>
  <c r="B310" i="141"/>
  <c r="B311" i="141"/>
  <c r="B312" i="141"/>
  <c r="B313" i="141"/>
  <c r="B314" i="141"/>
  <c r="B315" i="141"/>
  <c r="B316" i="141"/>
  <c r="B317" i="141"/>
  <c r="B318" i="141"/>
  <c r="B319" i="141"/>
  <c r="B320" i="141"/>
  <c r="B321" i="141"/>
  <c r="B322" i="141"/>
  <c r="B323" i="141"/>
  <c r="B324" i="141"/>
  <c r="B325" i="141"/>
  <c r="B326" i="141"/>
  <c r="B327" i="141"/>
  <c r="B328" i="141"/>
  <c r="B329" i="141"/>
  <c r="B330" i="141"/>
  <c r="B331" i="141"/>
  <c r="B332" i="141"/>
  <c r="B333" i="141"/>
  <c r="B334" i="141"/>
  <c r="B335" i="141"/>
  <c r="B336" i="141"/>
  <c r="B337" i="141"/>
  <c r="B338" i="141"/>
  <c r="B339" i="141"/>
  <c r="B340" i="141"/>
  <c r="B341" i="141"/>
  <c r="B342" i="141"/>
  <c r="B343" i="141"/>
  <c r="B344" i="141"/>
  <c r="B345" i="141"/>
  <c r="B346" i="141"/>
  <c r="B347" i="141"/>
  <c r="B348" i="141"/>
  <c r="B349" i="141"/>
  <c r="B350" i="141"/>
  <c r="B351" i="141"/>
  <c r="B352" i="141"/>
  <c r="B353" i="141"/>
  <c r="B354" i="141"/>
  <c r="B355" i="141"/>
  <c r="B356" i="141"/>
  <c r="B357" i="141"/>
  <c r="B358" i="141"/>
  <c r="B359" i="141"/>
  <c r="B360" i="141"/>
  <c r="B361" i="141"/>
  <c r="B362" i="141"/>
  <c r="B363" i="141"/>
  <c r="B364" i="141"/>
  <c r="B365" i="141"/>
  <c r="B366" i="141"/>
  <c r="B367" i="141"/>
  <c r="B368" i="141"/>
  <c r="B369" i="141"/>
  <c r="B370" i="141"/>
  <c r="B371" i="141"/>
  <c r="B372" i="141"/>
  <c r="B373" i="141"/>
  <c r="B374" i="141"/>
  <c r="B375" i="141"/>
  <c r="B376" i="141"/>
  <c r="B377" i="141"/>
  <c r="B378" i="141"/>
  <c r="B379" i="141"/>
  <c r="B380" i="141"/>
  <c r="B381" i="141"/>
  <c r="B382" i="141"/>
  <c r="B383" i="141"/>
  <c r="B384" i="141"/>
  <c r="B385" i="141"/>
  <c r="B386" i="141"/>
  <c r="B387" i="141"/>
  <c r="B388" i="141"/>
  <c r="B389" i="141"/>
  <c r="B390" i="141"/>
  <c r="B391" i="141"/>
  <c r="B392" i="141"/>
  <c r="B393" i="141"/>
  <c r="B394" i="141"/>
  <c r="B395" i="141"/>
  <c r="B396" i="141"/>
  <c r="B397" i="141"/>
  <c r="B398" i="141"/>
  <c r="B399" i="141"/>
  <c r="B400" i="141"/>
  <c r="B401" i="141"/>
  <c r="B402" i="141"/>
  <c r="B403" i="141"/>
  <c r="B404" i="141"/>
  <c r="B405" i="141"/>
  <c r="B406" i="141"/>
  <c r="B407" i="141"/>
  <c r="B408" i="141"/>
  <c r="B409" i="141"/>
  <c r="B410" i="141"/>
  <c r="B411" i="141"/>
  <c r="B412" i="141"/>
  <c r="B413" i="141"/>
  <c r="B414" i="141"/>
  <c r="B415" i="141"/>
  <c r="B416" i="141"/>
  <c r="B417" i="141"/>
  <c r="B418" i="141"/>
  <c r="B419" i="141"/>
  <c r="B420" i="141"/>
  <c r="B421" i="141"/>
  <c r="B422" i="141"/>
  <c r="B423" i="141"/>
  <c r="B424" i="141"/>
  <c r="B425" i="141"/>
  <c r="B426" i="141"/>
  <c r="B427" i="141"/>
  <c r="B428" i="141"/>
  <c r="B429" i="141"/>
  <c r="B430" i="141"/>
  <c r="B431" i="141"/>
  <c r="B432" i="141"/>
  <c r="B433" i="141"/>
  <c r="B434" i="141"/>
  <c r="B435" i="141"/>
  <c r="B436" i="141"/>
  <c r="B437" i="141"/>
  <c r="B438" i="141"/>
  <c r="B439" i="141"/>
  <c r="B440" i="141"/>
  <c r="B441" i="141"/>
  <c r="B442" i="141"/>
  <c r="B443" i="141"/>
  <c r="B444" i="141"/>
  <c r="B445" i="141"/>
  <c r="B446" i="141"/>
  <c r="B447" i="141"/>
  <c r="B448" i="141"/>
  <c r="B449" i="141"/>
  <c r="B450" i="141"/>
  <c r="B451" i="141"/>
  <c r="B452" i="141"/>
  <c r="B453" i="141"/>
  <c r="B454" i="141"/>
  <c r="B455" i="141"/>
  <c r="B456" i="141"/>
  <c r="B457" i="141"/>
  <c r="B458" i="141"/>
  <c r="B459" i="141"/>
  <c r="B460" i="141"/>
  <c r="B461" i="141"/>
  <c r="B462" i="141"/>
  <c r="B463" i="141"/>
  <c r="B464" i="141"/>
  <c r="B465" i="141"/>
  <c r="B466" i="141"/>
  <c r="B467" i="141"/>
  <c r="B468" i="141"/>
  <c r="B469" i="141"/>
  <c r="B470" i="141"/>
  <c r="B471" i="141"/>
  <c r="B472" i="141"/>
  <c r="B473" i="141"/>
  <c r="B474" i="141"/>
  <c r="B475" i="141"/>
  <c r="B476" i="141"/>
  <c r="B477" i="141"/>
  <c r="B478" i="141"/>
  <c r="B479" i="141"/>
  <c r="B480" i="141"/>
  <c r="B481" i="141"/>
  <c r="B482" i="141"/>
  <c r="B483" i="141"/>
  <c r="B484" i="141"/>
  <c r="B485" i="141"/>
  <c r="B486" i="141"/>
  <c r="B487" i="141"/>
  <c r="B488" i="141"/>
  <c r="B489" i="141"/>
  <c r="B490" i="141"/>
  <c r="B491" i="141"/>
  <c r="B492" i="141"/>
  <c r="B493" i="141"/>
  <c r="B494" i="141"/>
  <c r="B495" i="141"/>
  <c r="B496" i="141"/>
  <c r="B497" i="141"/>
  <c r="B498" i="141"/>
  <c r="B499" i="141"/>
  <c r="B500" i="141"/>
  <c r="D1" i="136"/>
  <c r="D2" i="136"/>
  <c r="D3" i="136"/>
  <c r="D4" i="136"/>
  <c r="D5" i="136"/>
  <c r="D6" i="136"/>
  <c r="D7" i="136"/>
  <c r="D8" i="136"/>
  <c r="D9" i="136"/>
  <c r="D10" i="136"/>
  <c r="D11" i="136"/>
  <c r="D12" i="136"/>
  <c r="D13" i="136"/>
  <c r="D14" i="136"/>
  <c r="D15" i="136"/>
  <c r="D16" i="136"/>
  <c r="D17" i="136"/>
  <c r="D18" i="136"/>
  <c r="D19" i="136"/>
  <c r="D20" i="136"/>
  <c r="D21" i="136"/>
  <c r="D22" i="136"/>
  <c r="D23" i="136"/>
  <c r="D24" i="136"/>
  <c r="D25" i="136"/>
  <c r="D26" i="136"/>
  <c r="D27" i="136"/>
  <c r="D28" i="136"/>
  <c r="D29" i="136"/>
  <c r="D30" i="136"/>
  <c r="D31" i="136"/>
  <c r="D32" i="136"/>
  <c r="D33" i="136"/>
  <c r="D34" i="136"/>
  <c r="D35" i="136"/>
  <c r="D36" i="136"/>
  <c r="D37" i="136"/>
  <c r="D38" i="136"/>
  <c r="D39" i="136"/>
  <c r="D40" i="136"/>
  <c r="D41" i="136"/>
  <c r="D42" i="136"/>
  <c r="D43" i="136"/>
  <c r="D44" i="136"/>
  <c r="D45" i="136"/>
  <c r="D46" i="136"/>
  <c r="D47" i="136"/>
  <c r="D48" i="136"/>
  <c r="D49" i="136"/>
  <c r="D50" i="136"/>
  <c r="D51" i="136"/>
  <c r="D52" i="136"/>
  <c r="D53" i="136"/>
  <c r="D54" i="136"/>
  <c r="D55" i="136"/>
  <c r="D56" i="136"/>
  <c r="D57" i="136"/>
  <c r="D58" i="136"/>
  <c r="D59" i="136"/>
  <c r="D60" i="136"/>
  <c r="D61" i="136"/>
  <c r="D62" i="136"/>
  <c r="D63" i="136"/>
  <c r="D64" i="136"/>
  <c r="D65" i="136"/>
  <c r="D66" i="136"/>
  <c r="D67" i="136"/>
  <c r="D68" i="136"/>
  <c r="D69" i="136"/>
  <c r="D70" i="136"/>
  <c r="D71" i="136"/>
  <c r="D72" i="136"/>
  <c r="D73" i="136"/>
  <c r="D74" i="136"/>
  <c r="D75" i="136"/>
  <c r="D76" i="136"/>
  <c r="D77" i="136"/>
  <c r="D78" i="136"/>
  <c r="D79" i="136"/>
  <c r="D80" i="136"/>
  <c r="D81" i="136"/>
  <c r="D82" i="136"/>
  <c r="D83" i="136"/>
  <c r="D84" i="136"/>
  <c r="D85" i="136"/>
  <c r="D86" i="136"/>
  <c r="D87" i="136"/>
  <c r="D88" i="136"/>
  <c r="D89" i="136"/>
  <c r="D90" i="136"/>
  <c r="D91" i="136"/>
  <c r="D92" i="136"/>
  <c r="D93" i="136"/>
  <c r="D94" i="136"/>
  <c r="D95" i="136"/>
  <c r="D96" i="136"/>
  <c r="D97" i="136"/>
  <c r="D98" i="136"/>
  <c r="D99" i="136"/>
  <c r="D100" i="136"/>
  <c r="D101" i="136"/>
  <c r="D102" i="136"/>
  <c r="D103" i="136"/>
  <c r="D104" i="136"/>
  <c r="D105" i="136"/>
  <c r="D106" i="136"/>
  <c r="D107" i="136"/>
  <c r="D108" i="136"/>
  <c r="D109" i="136"/>
  <c r="D110" i="136"/>
  <c r="D111" i="136"/>
  <c r="D112" i="136"/>
  <c r="D113" i="136"/>
  <c r="D114" i="136"/>
  <c r="D115" i="136"/>
  <c r="D116" i="136"/>
  <c r="D117" i="136"/>
  <c r="D118" i="136"/>
  <c r="D119" i="136"/>
  <c r="D120" i="136"/>
  <c r="D121" i="136"/>
  <c r="D122" i="136"/>
  <c r="D123" i="136"/>
  <c r="D124" i="136"/>
  <c r="D125" i="136"/>
  <c r="D126" i="136"/>
  <c r="D127" i="136"/>
  <c r="D128" i="136"/>
  <c r="D129" i="136"/>
  <c r="D130" i="136"/>
  <c r="D131" i="136"/>
  <c r="D132" i="136"/>
  <c r="D133" i="136"/>
  <c r="D134" i="136"/>
  <c r="D135" i="136"/>
  <c r="D136" i="136"/>
  <c r="D137" i="136"/>
  <c r="D138" i="136"/>
  <c r="D139" i="136"/>
  <c r="D140" i="136"/>
  <c r="D141" i="136"/>
  <c r="D142" i="136"/>
  <c r="D143" i="136"/>
  <c r="D144" i="136"/>
  <c r="D145" i="136"/>
  <c r="D146" i="136"/>
  <c r="D147" i="136"/>
  <c r="D148" i="136"/>
  <c r="D149" i="136"/>
  <c r="D150" i="136"/>
  <c r="D151" i="136"/>
  <c r="D152" i="136"/>
  <c r="D153" i="136"/>
  <c r="D154" i="136"/>
  <c r="D155" i="136"/>
  <c r="D156" i="136"/>
  <c r="D157" i="136"/>
  <c r="D158" i="136"/>
  <c r="D159" i="136"/>
  <c r="D160" i="136"/>
  <c r="D161" i="136"/>
  <c r="D162" i="136"/>
  <c r="D163" i="136"/>
  <c r="D164" i="136"/>
  <c r="D165" i="136"/>
  <c r="D166" i="136"/>
  <c r="D167" i="136"/>
  <c r="D168" i="136"/>
  <c r="D169" i="136"/>
  <c r="D170" i="136"/>
  <c r="D171" i="136"/>
  <c r="D172" i="136"/>
  <c r="D173" i="136"/>
  <c r="D174" i="136"/>
  <c r="D175" i="136"/>
  <c r="D176" i="136"/>
  <c r="D177" i="136"/>
  <c r="D178" i="136"/>
  <c r="D179" i="136"/>
  <c r="D180" i="136"/>
  <c r="D181" i="136"/>
  <c r="D182" i="136"/>
  <c r="D183" i="136"/>
  <c r="D184" i="136"/>
  <c r="D185" i="136"/>
  <c r="D186" i="136"/>
  <c r="D187" i="136"/>
  <c r="D188" i="136"/>
  <c r="D189" i="136"/>
  <c r="D190" i="136"/>
  <c r="D191" i="136"/>
  <c r="D192" i="136"/>
  <c r="D193" i="136"/>
  <c r="D194" i="136"/>
  <c r="D195" i="136"/>
  <c r="D196" i="136"/>
  <c r="D197" i="136"/>
  <c r="D198" i="136"/>
  <c r="D199" i="136"/>
  <c r="D200" i="136"/>
  <c r="D201" i="136"/>
  <c r="D202" i="136"/>
  <c r="D203" i="136"/>
  <c r="D204" i="136"/>
  <c r="D205" i="136"/>
  <c r="D206" i="136"/>
  <c r="D207" i="136"/>
  <c r="D208" i="136"/>
  <c r="D209" i="136"/>
  <c r="D210" i="136"/>
  <c r="D211" i="136"/>
  <c r="D212" i="136"/>
  <c r="D213" i="136"/>
  <c r="D214" i="136"/>
  <c r="D215" i="136"/>
  <c r="D216" i="136"/>
  <c r="D217" i="136"/>
  <c r="D218" i="136"/>
  <c r="D219" i="136"/>
  <c r="D220" i="136"/>
  <c r="D221" i="136"/>
  <c r="D222" i="136"/>
  <c r="D223" i="136"/>
  <c r="D224" i="136"/>
  <c r="D225" i="136"/>
  <c r="D226" i="136"/>
  <c r="D227" i="136"/>
  <c r="D228" i="136"/>
  <c r="D229" i="136"/>
  <c r="D230" i="136"/>
  <c r="D231" i="136"/>
  <c r="D232" i="136"/>
  <c r="D233" i="136"/>
  <c r="D234" i="136"/>
  <c r="D235" i="136"/>
  <c r="D236" i="136"/>
  <c r="D237" i="136"/>
  <c r="D238" i="136"/>
  <c r="D239" i="136"/>
  <c r="D240" i="136"/>
  <c r="D241" i="136"/>
  <c r="D242" i="136"/>
  <c r="D243" i="136"/>
  <c r="D244" i="136"/>
  <c r="D245" i="136"/>
  <c r="D246" i="136"/>
  <c r="D247" i="136"/>
  <c r="D248" i="136"/>
  <c r="D249" i="136"/>
  <c r="D250" i="136"/>
  <c r="D251" i="136"/>
  <c r="D252" i="136"/>
  <c r="D253" i="136"/>
  <c r="D254" i="136"/>
  <c r="D255" i="136"/>
  <c r="D256" i="136"/>
  <c r="D257" i="136"/>
  <c r="D258" i="136"/>
  <c r="D259" i="136"/>
  <c r="D260" i="136"/>
  <c r="D261" i="136"/>
  <c r="D262" i="136"/>
  <c r="D263" i="136"/>
  <c r="D264" i="136"/>
  <c r="D265" i="136"/>
  <c r="D266" i="136"/>
  <c r="D267" i="136"/>
  <c r="D268" i="136"/>
  <c r="D269" i="136"/>
  <c r="D270" i="136"/>
  <c r="D271" i="136"/>
  <c r="D272" i="136"/>
  <c r="D273" i="136"/>
  <c r="D274" i="136"/>
  <c r="D275" i="136"/>
  <c r="D276" i="136"/>
  <c r="D277" i="136"/>
  <c r="D278" i="136"/>
  <c r="D279" i="136"/>
  <c r="D280" i="136"/>
  <c r="D281" i="136"/>
  <c r="D282" i="136"/>
  <c r="D283" i="136"/>
  <c r="D284" i="136"/>
  <c r="D285" i="136"/>
  <c r="D286" i="136"/>
  <c r="D287" i="136"/>
  <c r="D288" i="136"/>
  <c r="D289" i="136"/>
  <c r="D290" i="136"/>
  <c r="D291" i="136"/>
  <c r="D292" i="136"/>
  <c r="D293" i="136"/>
  <c r="D294" i="136"/>
  <c r="D295" i="136"/>
  <c r="D296" i="136"/>
  <c r="D297" i="136"/>
  <c r="D298" i="136"/>
  <c r="D299" i="136"/>
  <c r="D300" i="136"/>
  <c r="D301" i="136"/>
  <c r="D302" i="136"/>
  <c r="D303" i="136"/>
  <c r="D304" i="136"/>
  <c r="D305" i="136"/>
  <c r="D306" i="136"/>
  <c r="D307" i="136"/>
  <c r="D308" i="136"/>
  <c r="D309" i="136"/>
  <c r="D310" i="136"/>
  <c r="D311" i="136"/>
  <c r="D312" i="136"/>
  <c r="D313" i="136"/>
  <c r="D314" i="136"/>
  <c r="D315" i="136"/>
  <c r="D316" i="136"/>
  <c r="D317" i="136"/>
  <c r="D318" i="136"/>
  <c r="D319" i="136"/>
  <c r="D320" i="136"/>
  <c r="D321" i="136"/>
  <c r="D322" i="136"/>
  <c r="D323" i="136"/>
  <c r="D324" i="136"/>
  <c r="D325" i="136"/>
  <c r="D326" i="136"/>
  <c r="D327" i="136"/>
  <c r="D328" i="136"/>
  <c r="D329" i="136"/>
  <c r="D330" i="136"/>
  <c r="D331" i="136"/>
  <c r="D332" i="136"/>
  <c r="D333" i="136"/>
  <c r="D334" i="136"/>
  <c r="D335" i="136"/>
  <c r="D336" i="136"/>
  <c r="D337" i="136"/>
  <c r="D338" i="136"/>
  <c r="D339" i="136"/>
  <c r="D340" i="136"/>
  <c r="D341" i="136"/>
  <c r="D342" i="136"/>
  <c r="D343" i="136"/>
  <c r="D344" i="136"/>
  <c r="D345" i="136"/>
  <c r="D346" i="136"/>
  <c r="D347" i="136"/>
  <c r="D348" i="136"/>
  <c r="D349" i="136"/>
  <c r="D350" i="136"/>
  <c r="D351" i="136"/>
  <c r="D352" i="136"/>
  <c r="D353" i="136"/>
  <c r="D354" i="136"/>
  <c r="D355" i="136"/>
  <c r="D356" i="136"/>
  <c r="D357" i="136"/>
  <c r="D358" i="136"/>
  <c r="D359" i="136"/>
  <c r="D360" i="136"/>
  <c r="D361" i="136"/>
  <c r="D362" i="136"/>
  <c r="D363" i="136"/>
  <c r="D364" i="136"/>
  <c r="D365" i="136"/>
  <c r="D366" i="136"/>
  <c r="D367" i="136"/>
  <c r="D368" i="136"/>
  <c r="D369" i="136"/>
  <c r="D370" i="136"/>
  <c r="D371" i="136"/>
  <c r="D372" i="136"/>
  <c r="D373" i="136"/>
  <c r="D374" i="136"/>
  <c r="D375" i="136"/>
  <c r="D376" i="136"/>
  <c r="D377" i="136"/>
  <c r="D378" i="136"/>
  <c r="D379" i="136"/>
  <c r="D380" i="136"/>
  <c r="D381" i="136"/>
  <c r="D382" i="136"/>
  <c r="D383" i="136"/>
  <c r="D384" i="136"/>
  <c r="D385" i="136"/>
  <c r="D386" i="136"/>
  <c r="D387" i="136"/>
  <c r="D388" i="136"/>
  <c r="D389" i="136"/>
  <c r="D390" i="136"/>
  <c r="D391" i="136"/>
  <c r="D392" i="136"/>
  <c r="D393" i="136"/>
  <c r="D394" i="136"/>
  <c r="D395" i="136"/>
  <c r="D396" i="136"/>
  <c r="D397" i="136"/>
  <c r="D398" i="136"/>
  <c r="D399" i="136"/>
  <c r="D400" i="136"/>
  <c r="D401" i="136"/>
  <c r="D402" i="136"/>
  <c r="D403" i="136"/>
  <c r="D404" i="136"/>
  <c r="D405" i="136"/>
  <c r="D406" i="136"/>
  <c r="D407" i="136"/>
  <c r="D408" i="136"/>
  <c r="D409" i="136"/>
  <c r="D410" i="136"/>
  <c r="D411" i="136"/>
  <c r="D412" i="136"/>
  <c r="D413" i="136"/>
  <c r="D414" i="136"/>
  <c r="D415" i="136"/>
  <c r="D416" i="136"/>
  <c r="D417" i="136"/>
  <c r="D418" i="136"/>
  <c r="D419" i="136"/>
  <c r="D420" i="136"/>
  <c r="D421" i="136"/>
  <c r="D422" i="136"/>
  <c r="D423" i="136"/>
  <c r="D424" i="136"/>
  <c r="D425" i="136"/>
  <c r="D426" i="136"/>
  <c r="D427" i="136"/>
  <c r="D428" i="136"/>
  <c r="D429" i="136"/>
  <c r="D430" i="136"/>
  <c r="D431" i="136"/>
  <c r="D432" i="136"/>
  <c r="D433" i="136"/>
  <c r="D434" i="136"/>
  <c r="D435" i="136"/>
  <c r="D436" i="136"/>
  <c r="D437" i="136"/>
  <c r="D438" i="136"/>
  <c r="D439" i="136"/>
  <c r="D440" i="136"/>
  <c r="D441" i="136"/>
  <c r="D442" i="136"/>
  <c r="D443" i="136"/>
  <c r="D444" i="136"/>
  <c r="D445" i="136"/>
  <c r="D446" i="136"/>
  <c r="D447" i="136"/>
  <c r="D448" i="136"/>
  <c r="D449" i="136"/>
  <c r="D450" i="136"/>
  <c r="D451" i="136"/>
  <c r="D452" i="136"/>
  <c r="D453" i="136"/>
  <c r="D454" i="136"/>
  <c r="D455" i="136"/>
  <c r="D456" i="136"/>
  <c r="D457" i="136"/>
  <c r="D458" i="136"/>
  <c r="D459" i="136"/>
  <c r="D460" i="136"/>
  <c r="D461" i="136"/>
  <c r="D462" i="136"/>
  <c r="D463" i="136"/>
  <c r="D464" i="136"/>
  <c r="D465" i="136"/>
  <c r="D466" i="136"/>
  <c r="D467" i="136"/>
  <c r="D468" i="136"/>
  <c r="D469" i="136"/>
  <c r="D470" i="136"/>
  <c r="D471" i="136"/>
  <c r="D472" i="136"/>
  <c r="D473" i="136"/>
  <c r="D474" i="136"/>
  <c r="D475" i="136"/>
  <c r="D476" i="136"/>
  <c r="D477" i="136"/>
  <c r="D478" i="136"/>
  <c r="D479" i="136"/>
  <c r="D480" i="136"/>
  <c r="D481" i="136"/>
  <c r="D482" i="136"/>
  <c r="D483" i="136"/>
  <c r="D484" i="136"/>
  <c r="D485" i="136"/>
  <c r="D486" i="136"/>
  <c r="D487" i="136"/>
  <c r="D488" i="136"/>
  <c r="D489" i="136"/>
  <c r="D490" i="136"/>
  <c r="D491" i="136"/>
  <c r="D492" i="136"/>
  <c r="D493" i="136"/>
  <c r="D494" i="136"/>
  <c r="D495" i="136"/>
  <c r="D496" i="136"/>
  <c r="D497" i="136"/>
  <c r="D498" i="136"/>
  <c r="D499" i="136"/>
  <c r="D500" i="136"/>
  <c r="C1" i="136"/>
  <c r="C2" i="136"/>
  <c r="C3" i="136"/>
  <c r="C4" i="136"/>
  <c r="C5" i="136"/>
  <c r="C6" i="136"/>
  <c r="C7" i="136"/>
  <c r="C8" i="136"/>
  <c r="C9" i="136"/>
  <c r="C10" i="136"/>
  <c r="C11" i="136"/>
  <c r="C12" i="136"/>
  <c r="C13" i="136"/>
  <c r="C14" i="136"/>
  <c r="C15" i="136"/>
  <c r="C16" i="136"/>
  <c r="C17" i="136"/>
  <c r="C18" i="136"/>
  <c r="C19" i="136"/>
  <c r="C20" i="136"/>
  <c r="C21" i="136"/>
  <c r="C22" i="136"/>
  <c r="C23" i="136"/>
  <c r="C24" i="136"/>
  <c r="C25" i="136"/>
  <c r="C26" i="136"/>
  <c r="C27" i="136"/>
  <c r="C28" i="136"/>
  <c r="C29" i="136"/>
  <c r="C30" i="136"/>
  <c r="C31" i="136"/>
  <c r="C32" i="136"/>
  <c r="C33" i="136"/>
  <c r="C34" i="136"/>
  <c r="C35" i="136"/>
  <c r="C36" i="136"/>
  <c r="C37" i="136"/>
  <c r="C38" i="136"/>
  <c r="C39" i="136"/>
  <c r="C40" i="136"/>
  <c r="C41" i="136"/>
  <c r="C42" i="136"/>
  <c r="C43" i="136"/>
  <c r="C44" i="136"/>
  <c r="C45" i="136"/>
  <c r="C46" i="136"/>
  <c r="C47" i="136"/>
  <c r="C48" i="136"/>
  <c r="C49" i="136"/>
  <c r="C50" i="136"/>
  <c r="C51" i="136"/>
  <c r="C52" i="136"/>
  <c r="C53" i="136"/>
  <c r="C54" i="136"/>
  <c r="C55" i="136"/>
  <c r="C56" i="136"/>
  <c r="C57" i="136"/>
  <c r="C58" i="136"/>
  <c r="C59" i="136"/>
  <c r="C60" i="136"/>
  <c r="C61" i="136"/>
  <c r="C62" i="136"/>
  <c r="C63" i="136"/>
  <c r="C64" i="136"/>
  <c r="C65" i="136"/>
  <c r="C66" i="136"/>
  <c r="C67" i="136"/>
  <c r="C68" i="136"/>
  <c r="C69" i="136"/>
  <c r="C70" i="136"/>
  <c r="C71" i="136"/>
  <c r="C72" i="136"/>
  <c r="C73" i="136"/>
  <c r="C74" i="136"/>
  <c r="C75" i="136"/>
  <c r="C76" i="136"/>
  <c r="C77" i="136"/>
  <c r="C78" i="136"/>
  <c r="C79" i="136"/>
  <c r="C80" i="136"/>
  <c r="C81" i="136"/>
  <c r="C82" i="136"/>
  <c r="C83" i="136"/>
  <c r="C84" i="136"/>
  <c r="C85" i="136"/>
  <c r="C86" i="136"/>
  <c r="C87" i="136"/>
  <c r="C88" i="136"/>
  <c r="C89" i="136"/>
  <c r="C90" i="136"/>
  <c r="C91" i="136"/>
  <c r="C92" i="136"/>
  <c r="C93" i="136"/>
  <c r="C94" i="136"/>
  <c r="C95" i="136"/>
  <c r="C96" i="136"/>
  <c r="C97" i="136"/>
  <c r="C98" i="136"/>
  <c r="C99" i="136"/>
  <c r="C100" i="136"/>
  <c r="C101" i="136"/>
  <c r="C102" i="136"/>
  <c r="C103" i="136"/>
  <c r="C104" i="136"/>
  <c r="C105" i="136"/>
  <c r="C106" i="136"/>
  <c r="C107" i="136"/>
  <c r="C108" i="136"/>
  <c r="C109" i="136"/>
  <c r="C110" i="136"/>
  <c r="C111" i="136"/>
  <c r="C112" i="136"/>
  <c r="C113" i="136"/>
  <c r="C114" i="136"/>
  <c r="C115" i="136"/>
  <c r="C116" i="136"/>
  <c r="C117" i="136"/>
  <c r="C118" i="136"/>
  <c r="C119" i="136"/>
  <c r="C120" i="136"/>
  <c r="C121" i="136"/>
  <c r="C122" i="136"/>
  <c r="C123" i="136"/>
  <c r="C124" i="136"/>
  <c r="C125" i="136"/>
  <c r="C126" i="136"/>
  <c r="C127" i="136"/>
  <c r="C128" i="136"/>
  <c r="C129" i="136"/>
  <c r="C130" i="136"/>
  <c r="C131" i="136"/>
  <c r="C132" i="136"/>
  <c r="C133" i="136"/>
  <c r="C134" i="136"/>
  <c r="C135" i="136"/>
  <c r="C136" i="136"/>
  <c r="C137" i="136"/>
  <c r="C138" i="136"/>
  <c r="C139" i="136"/>
  <c r="C140" i="136"/>
  <c r="C141" i="136"/>
  <c r="C142" i="136"/>
  <c r="C143" i="136"/>
  <c r="C144" i="136"/>
  <c r="C145" i="136"/>
  <c r="C146" i="136"/>
  <c r="C147" i="136"/>
  <c r="C148" i="136"/>
  <c r="C149" i="136"/>
  <c r="C150" i="136"/>
  <c r="C151" i="136"/>
  <c r="C152" i="136"/>
  <c r="C153" i="136"/>
  <c r="C154" i="136"/>
  <c r="C155" i="136"/>
  <c r="C156" i="136"/>
  <c r="C157" i="136"/>
  <c r="C158" i="136"/>
  <c r="C159" i="136"/>
  <c r="C160" i="136"/>
  <c r="C161" i="136"/>
  <c r="C162" i="136"/>
  <c r="C163" i="136"/>
  <c r="C164" i="136"/>
  <c r="C165" i="136"/>
  <c r="C166" i="136"/>
  <c r="C167" i="136"/>
  <c r="C168" i="136"/>
  <c r="C169" i="136"/>
  <c r="C170" i="136"/>
  <c r="C171" i="136"/>
  <c r="C172" i="136"/>
  <c r="C173" i="136"/>
  <c r="C174" i="136"/>
  <c r="C175" i="136"/>
  <c r="C176" i="136"/>
  <c r="C177" i="136"/>
  <c r="C178" i="136"/>
  <c r="C179" i="136"/>
  <c r="C180" i="136"/>
  <c r="C181" i="136"/>
  <c r="C182" i="136"/>
  <c r="C183" i="136"/>
  <c r="C184" i="136"/>
  <c r="C185" i="136"/>
  <c r="C186" i="136"/>
  <c r="C187" i="136"/>
  <c r="C188" i="136"/>
  <c r="C189" i="136"/>
  <c r="C190" i="136"/>
  <c r="C191" i="136"/>
  <c r="C192" i="136"/>
  <c r="C193" i="136"/>
  <c r="C194" i="136"/>
  <c r="C195" i="136"/>
  <c r="C196" i="136"/>
  <c r="C197" i="136"/>
  <c r="C198" i="136"/>
  <c r="C199" i="136"/>
  <c r="C200" i="136"/>
  <c r="C201" i="136"/>
  <c r="C202" i="136"/>
  <c r="C203" i="136"/>
  <c r="C204" i="136"/>
  <c r="C205" i="136"/>
  <c r="C206" i="136"/>
  <c r="C207" i="136"/>
  <c r="C208" i="136"/>
  <c r="C209" i="136"/>
  <c r="C210" i="136"/>
  <c r="C211" i="136"/>
  <c r="C212" i="136"/>
  <c r="C213" i="136"/>
  <c r="C214" i="136"/>
  <c r="C215" i="136"/>
  <c r="C216" i="136"/>
  <c r="C217" i="136"/>
  <c r="C218" i="136"/>
  <c r="C219" i="136"/>
  <c r="C220" i="136"/>
  <c r="C221" i="136"/>
  <c r="C222" i="136"/>
  <c r="C223" i="136"/>
  <c r="C224" i="136"/>
  <c r="C225" i="136"/>
  <c r="C226" i="136"/>
  <c r="C227" i="136"/>
  <c r="C228" i="136"/>
  <c r="C229" i="136"/>
  <c r="C230" i="136"/>
  <c r="C231" i="136"/>
  <c r="C232" i="136"/>
  <c r="C233" i="136"/>
  <c r="C234" i="136"/>
  <c r="C235" i="136"/>
  <c r="C236" i="136"/>
  <c r="C237" i="136"/>
  <c r="C238" i="136"/>
  <c r="C239" i="136"/>
  <c r="C240" i="136"/>
  <c r="C241" i="136"/>
  <c r="C242" i="136"/>
  <c r="C243" i="136"/>
  <c r="C244" i="136"/>
  <c r="C245" i="136"/>
  <c r="C246" i="136"/>
  <c r="C247" i="136"/>
  <c r="C248" i="136"/>
  <c r="C249" i="136"/>
  <c r="C250" i="136"/>
  <c r="C251" i="136"/>
  <c r="C252" i="136"/>
  <c r="C253" i="136"/>
  <c r="C254" i="136"/>
  <c r="C255" i="136"/>
  <c r="C256" i="136"/>
  <c r="C257" i="136"/>
  <c r="C258" i="136"/>
  <c r="C259" i="136"/>
  <c r="C260" i="136"/>
  <c r="C261" i="136"/>
  <c r="C262" i="136"/>
  <c r="C263" i="136"/>
  <c r="C264" i="136"/>
  <c r="C265" i="136"/>
  <c r="C266" i="136"/>
  <c r="C267" i="136"/>
  <c r="C268" i="136"/>
  <c r="C269" i="136"/>
  <c r="C270" i="136"/>
  <c r="C271" i="136"/>
  <c r="C272" i="136"/>
  <c r="C273" i="136"/>
  <c r="C274" i="136"/>
  <c r="C275" i="136"/>
  <c r="C276" i="136"/>
  <c r="C277" i="136"/>
  <c r="C278" i="136"/>
  <c r="C279" i="136"/>
  <c r="C280" i="136"/>
  <c r="C281" i="136"/>
  <c r="C282" i="136"/>
  <c r="C283" i="136"/>
  <c r="C284" i="136"/>
  <c r="C285" i="136"/>
  <c r="C286" i="136"/>
  <c r="C287" i="136"/>
  <c r="C288" i="136"/>
  <c r="C289" i="136"/>
  <c r="C290" i="136"/>
  <c r="C291" i="136"/>
  <c r="C292" i="136"/>
  <c r="C293" i="136"/>
  <c r="C294" i="136"/>
  <c r="C295" i="136"/>
  <c r="C296" i="136"/>
  <c r="C297" i="136"/>
  <c r="C298" i="136"/>
  <c r="C299" i="136"/>
  <c r="C300" i="136"/>
  <c r="C301" i="136"/>
  <c r="C302" i="136"/>
  <c r="C303" i="136"/>
  <c r="C304" i="136"/>
  <c r="C305" i="136"/>
  <c r="C306" i="136"/>
  <c r="C307" i="136"/>
  <c r="C308" i="136"/>
  <c r="C309" i="136"/>
  <c r="C310" i="136"/>
  <c r="C311" i="136"/>
  <c r="C312" i="136"/>
  <c r="C313" i="136"/>
  <c r="C314" i="136"/>
  <c r="C315" i="136"/>
  <c r="C316" i="136"/>
  <c r="C317" i="136"/>
  <c r="C318" i="136"/>
  <c r="C319" i="136"/>
  <c r="C320" i="136"/>
  <c r="C321" i="136"/>
  <c r="C322" i="136"/>
  <c r="C323" i="136"/>
  <c r="C324" i="136"/>
  <c r="C325" i="136"/>
  <c r="C326" i="136"/>
  <c r="C327" i="136"/>
  <c r="C328" i="136"/>
  <c r="C329" i="136"/>
  <c r="C330" i="136"/>
  <c r="C331" i="136"/>
  <c r="C332" i="136"/>
  <c r="C333" i="136"/>
  <c r="C334" i="136"/>
  <c r="C335" i="136"/>
  <c r="C336" i="136"/>
  <c r="C337" i="136"/>
  <c r="C338" i="136"/>
  <c r="C339" i="136"/>
  <c r="C340" i="136"/>
  <c r="C341" i="136"/>
  <c r="C342" i="136"/>
  <c r="C343" i="136"/>
  <c r="C344" i="136"/>
  <c r="C345" i="136"/>
  <c r="C346" i="136"/>
  <c r="C347" i="136"/>
  <c r="C348" i="136"/>
  <c r="C349" i="136"/>
  <c r="C350" i="136"/>
  <c r="C351" i="136"/>
  <c r="C352" i="136"/>
  <c r="C353" i="136"/>
  <c r="C354" i="136"/>
  <c r="C355" i="136"/>
  <c r="C356" i="136"/>
  <c r="C357" i="136"/>
  <c r="C358" i="136"/>
  <c r="C359" i="136"/>
  <c r="C360" i="136"/>
  <c r="C361" i="136"/>
  <c r="C362" i="136"/>
  <c r="C363" i="136"/>
  <c r="C364" i="136"/>
  <c r="C365" i="136"/>
  <c r="C366" i="136"/>
  <c r="C367" i="136"/>
  <c r="C368" i="136"/>
  <c r="C369" i="136"/>
  <c r="C370" i="136"/>
  <c r="C371" i="136"/>
  <c r="C372" i="136"/>
  <c r="C373" i="136"/>
  <c r="C374" i="136"/>
  <c r="C375" i="136"/>
  <c r="C376" i="136"/>
  <c r="C377" i="136"/>
  <c r="C378" i="136"/>
  <c r="C379" i="136"/>
  <c r="C380" i="136"/>
  <c r="C381" i="136"/>
  <c r="C382" i="136"/>
  <c r="C383" i="136"/>
  <c r="C384" i="136"/>
  <c r="C385" i="136"/>
  <c r="C386" i="136"/>
  <c r="C387" i="136"/>
  <c r="C388" i="136"/>
  <c r="C389" i="136"/>
  <c r="C390" i="136"/>
  <c r="C391" i="136"/>
  <c r="C392" i="136"/>
  <c r="C393" i="136"/>
  <c r="C394" i="136"/>
  <c r="C395" i="136"/>
  <c r="C396" i="136"/>
  <c r="C397" i="136"/>
  <c r="C398" i="136"/>
  <c r="C399" i="136"/>
  <c r="C400" i="136"/>
  <c r="C401" i="136"/>
  <c r="C402" i="136"/>
  <c r="C403" i="136"/>
  <c r="C404" i="136"/>
  <c r="C405" i="136"/>
  <c r="C406" i="136"/>
  <c r="C407" i="136"/>
  <c r="C408" i="136"/>
  <c r="C409" i="136"/>
  <c r="C410" i="136"/>
  <c r="C411" i="136"/>
  <c r="C412" i="136"/>
  <c r="C413" i="136"/>
  <c r="C414" i="136"/>
  <c r="C415" i="136"/>
  <c r="C416" i="136"/>
  <c r="C417" i="136"/>
  <c r="C418" i="136"/>
  <c r="C419" i="136"/>
  <c r="C420" i="136"/>
  <c r="C421" i="136"/>
  <c r="C422" i="136"/>
  <c r="C423" i="136"/>
  <c r="C424" i="136"/>
  <c r="C425" i="136"/>
  <c r="C426" i="136"/>
  <c r="C427" i="136"/>
  <c r="C428" i="136"/>
  <c r="C429" i="136"/>
  <c r="C430" i="136"/>
  <c r="C431" i="136"/>
  <c r="C432" i="136"/>
  <c r="C433" i="136"/>
  <c r="C434" i="136"/>
  <c r="C435" i="136"/>
  <c r="C436" i="136"/>
  <c r="C437" i="136"/>
  <c r="C438" i="136"/>
  <c r="C439" i="136"/>
  <c r="C440" i="136"/>
  <c r="C441" i="136"/>
  <c r="C442" i="136"/>
  <c r="C443" i="136"/>
  <c r="C444" i="136"/>
  <c r="C445" i="136"/>
  <c r="C446" i="136"/>
  <c r="C447" i="136"/>
  <c r="C448" i="136"/>
  <c r="C449" i="136"/>
  <c r="C450" i="136"/>
  <c r="C451" i="136"/>
  <c r="C452" i="136"/>
  <c r="C453" i="136"/>
  <c r="C454" i="136"/>
  <c r="C455" i="136"/>
  <c r="C456" i="136"/>
  <c r="C457" i="136"/>
  <c r="C458" i="136"/>
  <c r="C459" i="136"/>
  <c r="C460" i="136"/>
  <c r="C461" i="136"/>
  <c r="C462" i="136"/>
  <c r="C463" i="136"/>
  <c r="C464" i="136"/>
  <c r="C465" i="136"/>
  <c r="C466" i="136"/>
  <c r="C467" i="136"/>
  <c r="C468" i="136"/>
  <c r="C469" i="136"/>
  <c r="C470" i="136"/>
  <c r="C471" i="136"/>
  <c r="C472" i="136"/>
  <c r="C473" i="136"/>
  <c r="C474" i="136"/>
  <c r="C475" i="136"/>
  <c r="C476" i="136"/>
  <c r="C477" i="136"/>
  <c r="C478" i="136"/>
  <c r="C479" i="136"/>
  <c r="C480" i="136"/>
  <c r="C481" i="136"/>
  <c r="C482" i="136"/>
  <c r="C483" i="136"/>
  <c r="C484" i="136"/>
  <c r="C485" i="136"/>
  <c r="C486" i="136"/>
  <c r="C487" i="136"/>
  <c r="C488" i="136"/>
  <c r="C489" i="136"/>
  <c r="C490" i="136"/>
  <c r="C491" i="136"/>
  <c r="C492" i="136"/>
  <c r="C493" i="136"/>
  <c r="C494" i="136"/>
  <c r="C495" i="136"/>
  <c r="C496" i="136"/>
  <c r="C497" i="136"/>
  <c r="C498" i="136"/>
  <c r="C499" i="136"/>
  <c r="C500" i="136"/>
  <c r="B1" i="136"/>
  <c r="B2" i="136"/>
  <c r="B3" i="136"/>
  <c r="B4" i="136"/>
  <c r="B5" i="136"/>
  <c r="B6" i="136"/>
  <c r="B7" i="136"/>
  <c r="B8" i="136"/>
  <c r="B9" i="136"/>
  <c r="B10" i="136"/>
  <c r="B11" i="136"/>
  <c r="B12" i="136"/>
  <c r="B13" i="136"/>
  <c r="B14" i="136"/>
  <c r="B15" i="136"/>
  <c r="B16" i="136"/>
  <c r="B17" i="136"/>
  <c r="B18" i="136"/>
  <c r="B19" i="136"/>
  <c r="B20" i="136"/>
  <c r="B21" i="136"/>
  <c r="B22" i="136"/>
  <c r="B23" i="136"/>
  <c r="B24" i="136"/>
  <c r="B25" i="136"/>
  <c r="B26" i="136"/>
  <c r="B27" i="136"/>
  <c r="B28" i="136"/>
  <c r="B29" i="136"/>
  <c r="B30" i="136"/>
  <c r="B31" i="136"/>
  <c r="B32" i="136"/>
  <c r="B33" i="136"/>
  <c r="B34" i="136"/>
  <c r="B35" i="136"/>
  <c r="B36" i="136"/>
  <c r="B37" i="136"/>
  <c r="B38" i="136"/>
  <c r="B39" i="136"/>
  <c r="B40" i="136"/>
  <c r="B41" i="136"/>
  <c r="B42" i="136"/>
  <c r="B43" i="136"/>
  <c r="B44" i="136"/>
  <c r="B45" i="136"/>
  <c r="B46" i="136"/>
  <c r="B47" i="136"/>
  <c r="B48" i="136"/>
  <c r="B49" i="136"/>
  <c r="B50" i="136"/>
  <c r="B51" i="136"/>
  <c r="B52" i="136"/>
  <c r="B53" i="136"/>
  <c r="B54" i="136"/>
  <c r="B55" i="136"/>
  <c r="B56" i="136"/>
  <c r="B57" i="136"/>
  <c r="B58" i="136"/>
  <c r="B59" i="136"/>
  <c r="B60" i="136"/>
  <c r="B61" i="136"/>
  <c r="B62" i="136"/>
  <c r="B63" i="136"/>
  <c r="B64" i="136"/>
  <c r="B65" i="136"/>
  <c r="B66" i="136"/>
  <c r="B67" i="136"/>
  <c r="B68" i="136"/>
  <c r="B69" i="136"/>
  <c r="B70" i="136"/>
  <c r="B71" i="136"/>
  <c r="B72" i="136"/>
  <c r="B73" i="136"/>
  <c r="B74" i="136"/>
  <c r="B75" i="136"/>
  <c r="B76" i="136"/>
  <c r="B77" i="136"/>
  <c r="B78" i="136"/>
  <c r="B79" i="136"/>
  <c r="B80" i="136"/>
  <c r="B81" i="136"/>
  <c r="B82" i="136"/>
  <c r="B83" i="136"/>
  <c r="B84" i="136"/>
  <c r="B85" i="136"/>
  <c r="B86" i="136"/>
  <c r="B87" i="136"/>
  <c r="B88" i="136"/>
  <c r="B89" i="136"/>
  <c r="B90" i="136"/>
  <c r="B91" i="136"/>
  <c r="B92" i="136"/>
  <c r="B93" i="136"/>
  <c r="B94" i="136"/>
  <c r="B95" i="136"/>
  <c r="B96" i="136"/>
  <c r="B97" i="136"/>
  <c r="B98" i="136"/>
  <c r="B99" i="136"/>
  <c r="B100" i="136"/>
  <c r="B101" i="136"/>
  <c r="B102" i="136"/>
  <c r="B103" i="136"/>
  <c r="B104" i="136"/>
  <c r="B105" i="136"/>
  <c r="B106" i="136"/>
  <c r="B107" i="136"/>
  <c r="B108" i="136"/>
  <c r="B109" i="136"/>
  <c r="B110" i="136"/>
  <c r="B111" i="136"/>
  <c r="B112" i="136"/>
  <c r="B113" i="136"/>
  <c r="B114" i="136"/>
  <c r="B115" i="136"/>
  <c r="B116" i="136"/>
  <c r="B117" i="136"/>
  <c r="B118" i="136"/>
  <c r="B119" i="136"/>
  <c r="B120" i="136"/>
  <c r="B121" i="136"/>
  <c r="B122" i="136"/>
  <c r="B123" i="136"/>
  <c r="B124" i="136"/>
  <c r="B125" i="136"/>
  <c r="B126" i="136"/>
  <c r="B127" i="136"/>
  <c r="B128" i="136"/>
  <c r="B129" i="136"/>
  <c r="B130" i="136"/>
  <c r="B131" i="136"/>
  <c r="B132" i="136"/>
  <c r="B133" i="136"/>
  <c r="B134" i="136"/>
  <c r="B135" i="136"/>
  <c r="B136" i="136"/>
  <c r="B137" i="136"/>
  <c r="B138" i="136"/>
  <c r="B139" i="136"/>
  <c r="B140" i="136"/>
  <c r="B141" i="136"/>
  <c r="B142" i="136"/>
  <c r="B143" i="136"/>
  <c r="B144" i="136"/>
  <c r="B145" i="136"/>
  <c r="B146" i="136"/>
  <c r="B147" i="136"/>
  <c r="B148" i="136"/>
  <c r="B149" i="136"/>
  <c r="B150" i="136"/>
  <c r="B151" i="136"/>
  <c r="B152" i="136"/>
  <c r="B153" i="136"/>
  <c r="B154" i="136"/>
  <c r="B155" i="136"/>
  <c r="B156" i="136"/>
  <c r="B157" i="136"/>
  <c r="B158" i="136"/>
  <c r="B159" i="136"/>
  <c r="B160" i="136"/>
  <c r="B161" i="136"/>
  <c r="B162" i="136"/>
  <c r="B163" i="136"/>
  <c r="B164" i="136"/>
  <c r="B165" i="136"/>
  <c r="B166" i="136"/>
  <c r="B167" i="136"/>
  <c r="B168" i="136"/>
  <c r="B169" i="136"/>
  <c r="B170" i="136"/>
  <c r="B171" i="136"/>
  <c r="B172" i="136"/>
  <c r="B173" i="136"/>
  <c r="B174" i="136"/>
  <c r="B175" i="136"/>
  <c r="B176" i="136"/>
  <c r="B177" i="136"/>
  <c r="B178" i="136"/>
  <c r="B179" i="136"/>
  <c r="B180" i="136"/>
  <c r="B181" i="136"/>
  <c r="B182" i="136"/>
  <c r="B183" i="136"/>
  <c r="B184" i="136"/>
  <c r="B185" i="136"/>
  <c r="B186" i="136"/>
  <c r="B187" i="136"/>
  <c r="B188" i="136"/>
  <c r="B189" i="136"/>
  <c r="B190" i="136"/>
  <c r="B191" i="136"/>
  <c r="B192" i="136"/>
  <c r="B193" i="136"/>
  <c r="B194" i="136"/>
  <c r="B195" i="136"/>
  <c r="B196" i="136"/>
  <c r="B197" i="136"/>
  <c r="B198" i="136"/>
  <c r="B199" i="136"/>
  <c r="B200" i="136"/>
  <c r="B201" i="136"/>
  <c r="B202" i="136"/>
  <c r="B203" i="136"/>
  <c r="B204" i="136"/>
  <c r="B205" i="136"/>
  <c r="B206" i="136"/>
  <c r="B207" i="136"/>
  <c r="B208" i="136"/>
  <c r="B209" i="136"/>
  <c r="B210" i="136"/>
  <c r="B211" i="136"/>
  <c r="B212" i="136"/>
  <c r="B213" i="136"/>
  <c r="B214" i="136"/>
  <c r="B215" i="136"/>
  <c r="B216" i="136"/>
  <c r="B217" i="136"/>
  <c r="B218" i="136"/>
  <c r="B219" i="136"/>
  <c r="B220" i="136"/>
  <c r="B221" i="136"/>
  <c r="B222" i="136"/>
  <c r="B223" i="136"/>
  <c r="B224" i="136"/>
  <c r="B225" i="136"/>
  <c r="B226" i="136"/>
  <c r="B227" i="136"/>
  <c r="B228" i="136"/>
  <c r="B229" i="136"/>
  <c r="B230" i="136"/>
  <c r="B231" i="136"/>
  <c r="B232" i="136"/>
  <c r="B233" i="136"/>
  <c r="B234" i="136"/>
  <c r="B235" i="136"/>
  <c r="B236" i="136"/>
  <c r="B237" i="136"/>
  <c r="B238" i="136"/>
  <c r="B239" i="136"/>
  <c r="B240" i="136"/>
  <c r="B241" i="136"/>
  <c r="B242" i="136"/>
  <c r="B243" i="136"/>
  <c r="B244" i="136"/>
  <c r="B245" i="136"/>
  <c r="B246" i="136"/>
  <c r="B247" i="136"/>
  <c r="B248" i="136"/>
  <c r="B249" i="136"/>
  <c r="B250" i="136"/>
  <c r="B251" i="136"/>
  <c r="B252" i="136"/>
  <c r="B253" i="136"/>
  <c r="B254" i="136"/>
  <c r="B255" i="136"/>
  <c r="B256" i="136"/>
  <c r="B257" i="136"/>
  <c r="B258" i="136"/>
  <c r="B259" i="136"/>
  <c r="B260" i="136"/>
  <c r="B261" i="136"/>
  <c r="B262" i="136"/>
  <c r="B263" i="136"/>
  <c r="B264" i="136"/>
  <c r="B265" i="136"/>
  <c r="B266" i="136"/>
  <c r="B267" i="136"/>
  <c r="B268" i="136"/>
  <c r="B269" i="136"/>
  <c r="B270" i="136"/>
  <c r="B271" i="136"/>
  <c r="B272" i="136"/>
  <c r="B273" i="136"/>
  <c r="B274" i="136"/>
  <c r="B275" i="136"/>
  <c r="B276" i="136"/>
  <c r="B277" i="136"/>
  <c r="B278" i="136"/>
  <c r="B279" i="136"/>
  <c r="B280" i="136"/>
  <c r="B281" i="136"/>
  <c r="B282" i="136"/>
  <c r="B283" i="136"/>
  <c r="B284" i="136"/>
  <c r="B285" i="136"/>
  <c r="B286" i="136"/>
  <c r="B287" i="136"/>
  <c r="B288" i="136"/>
  <c r="B289" i="136"/>
  <c r="B290" i="136"/>
  <c r="B291" i="136"/>
  <c r="B292" i="136"/>
  <c r="B293" i="136"/>
  <c r="B294" i="136"/>
  <c r="B295" i="136"/>
  <c r="B296" i="136"/>
  <c r="B297" i="136"/>
  <c r="B298" i="136"/>
  <c r="B299" i="136"/>
  <c r="B300" i="136"/>
  <c r="B301" i="136"/>
  <c r="B302" i="136"/>
  <c r="B303" i="136"/>
  <c r="B304" i="136"/>
  <c r="B305" i="136"/>
  <c r="B306" i="136"/>
  <c r="B307" i="136"/>
  <c r="B308" i="136"/>
  <c r="B309" i="136"/>
  <c r="B310" i="136"/>
  <c r="B311" i="136"/>
  <c r="B312" i="136"/>
  <c r="B313" i="136"/>
  <c r="B314" i="136"/>
  <c r="B315" i="136"/>
  <c r="B316" i="136"/>
  <c r="B317" i="136"/>
  <c r="B318" i="136"/>
  <c r="B319" i="136"/>
  <c r="B320" i="136"/>
  <c r="B321" i="136"/>
  <c r="B322" i="136"/>
  <c r="B323" i="136"/>
  <c r="B324" i="136"/>
  <c r="B325" i="136"/>
  <c r="B326" i="136"/>
  <c r="B327" i="136"/>
  <c r="B328" i="136"/>
  <c r="B329" i="136"/>
  <c r="B330" i="136"/>
  <c r="B331" i="136"/>
  <c r="B332" i="136"/>
  <c r="B333" i="136"/>
  <c r="B334" i="136"/>
  <c r="B335" i="136"/>
  <c r="B336" i="136"/>
  <c r="B337" i="136"/>
  <c r="B338" i="136"/>
  <c r="B339" i="136"/>
  <c r="B340" i="136"/>
  <c r="B341" i="136"/>
  <c r="B342" i="136"/>
  <c r="B343" i="136"/>
  <c r="B344" i="136"/>
  <c r="B345" i="136"/>
  <c r="B346" i="136"/>
  <c r="B347" i="136"/>
  <c r="B348" i="136"/>
  <c r="B349" i="136"/>
  <c r="B350" i="136"/>
  <c r="B351" i="136"/>
  <c r="B352" i="136"/>
  <c r="B353" i="136"/>
  <c r="B354" i="136"/>
  <c r="B355" i="136"/>
  <c r="B356" i="136"/>
  <c r="B357" i="136"/>
  <c r="B358" i="136"/>
  <c r="B359" i="136"/>
  <c r="B360" i="136"/>
  <c r="B361" i="136"/>
  <c r="B362" i="136"/>
  <c r="B363" i="136"/>
  <c r="B364" i="136"/>
  <c r="B365" i="136"/>
  <c r="B366" i="136"/>
  <c r="B367" i="136"/>
  <c r="B368" i="136"/>
  <c r="B369" i="136"/>
  <c r="B370" i="136"/>
  <c r="B371" i="136"/>
  <c r="B372" i="136"/>
  <c r="B373" i="136"/>
  <c r="B374" i="136"/>
  <c r="B375" i="136"/>
  <c r="B376" i="136"/>
  <c r="B377" i="136"/>
  <c r="B378" i="136"/>
  <c r="B379" i="136"/>
  <c r="B380" i="136"/>
  <c r="B381" i="136"/>
  <c r="B382" i="136"/>
  <c r="B383" i="136"/>
  <c r="B384" i="136"/>
  <c r="B385" i="136"/>
  <c r="B386" i="136"/>
  <c r="B387" i="136"/>
  <c r="B388" i="136"/>
  <c r="B389" i="136"/>
  <c r="B390" i="136"/>
  <c r="B391" i="136"/>
  <c r="B392" i="136"/>
  <c r="B393" i="136"/>
  <c r="B394" i="136"/>
  <c r="B395" i="136"/>
  <c r="B396" i="136"/>
  <c r="B397" i="136"/>
  <c r="B398" i="136"/>
  <c r="B399" i="136"/>
  <c r="B400" i="136"/>
  <c r="B401" i="136"/>
  <c r="B402" i="136"/>
  <c r="B403" i="136"/>
  <c r="B404" i="136"/>
  <c r="B405" i="136"/>
  <c r="B406" i="136"/>
  <c r="B407" i="136"/>
  <c r="B408" i="136"/>
  <c r="B409" i="136"/>
  <c r="B410" i="136"/>
  <c r="B411" i="136"/>
  <c r="B412" i="136"/>
  <c r="B413" i="136"/>
  <c r="B414" i="136"/>
  <c r="B415" i="136"/>
  <c r="B416" i="136"/>
  <c r="B417" i="136"/>
  <c r="B418" i="136"/>
  <c r="B419" i="136"/>
  <c r="B420" i="136"/>
  <c r="B421" i="136"/>
  <c r="B422" i="136"/>
  <c r="B423" i="136"/>
  <c r="B424" i="136"/>
  <c r="B425" i="136"/>
  <c r="B426" i="136"/>
  <c r="B427" i="136"/>
  <c r="B428" i="136"/>
  <c r="B429" i="136"/>
  <c r="B430" i="136"/>
  <c r="B431" i="136"/>
  <c r="B432" i="136"/>
  <c r="B433" i="136"/>
  <c r="B434" i="136"/>
  <c r="B435" i="136"/>
  <c r="B436" i="136"/>
  <c r="B437" i="136"/>
  <c r="B438" i="136"/>
  <c r="B439" i="136"/>
  <c r="B440" i="136"/>
  <c r="B441" i="136"/>
  <c r="B442" i="136"/>
  <c r="B443" i="136"/>
  <c r="B444" i="136"/>
  <c r="B445" i="136"/>
  <c r="B446" i="136"/>
  <c r="B447" i="136"/>
  <c r="B448" i="136"/>
  <c r="B449" i="136"/>
  <c r="B450" i="136"/>
  <c r="B451" i="136"/>
  <c r="B452" i="136"/>
  <c r="B453" i="136"/>
  <c r="B454" i="136"/>
  <c r="B455" i="136"/>
  <c r="B456" i="136"/>
  <c r="B457" i="136"/>
  <c r="B458" i="136"/>
  <c r="B459" i="136"/>
  <c r="B460" i="136"/>
  <c r="B461" i="136"/>
  <c r="B462" i="136"/>
  <c r="B463" i="136"/>
  <c r="B464" i="136"/>
  <c r="B465" i="136"/>
  <c r="B466" i="136"/>
  <c r="B467" i="136"/>
  <c r="B468" i="136"/>
  <c r="B469" i="136"/>
  <c r="B470" i="136"/>
  <c r="B471" i="136"/>
  <c r="B472" i="136"/>
  <c r="B473" i="136"/>
  <c r="B474" i="136"/>
  <c r="B475" i="136"/>
  <c r="B476" i="136"/>
  <c r="B477" i="136"/>
  <c r="B478" i="136"/>
  <c r="B479" i="136"/>
  <c r="B480" i="136"/>
  <c r="B481" i="136"/>
  <c r="B482" i="136"/>
  <c r="B483" i="136"/>
  <c r="B484" i="136"/>
  <c r="B485" i="136"/>
  <c r="B486" i="136"/>
  <c r="B487" i="136"/>
  <c r="B488" i="136"/>
  <c r="B489" i="136"/>
  <c r="B490" i="136"/>
  <c r="B491" i="136"/>
  <c r="B492" i="136"/>
  <c r="B493" i="136"/>
  <c r="B494" i="136"/>
  <c r="B495" i="136"/>
  <c r="B496" i="136"/>
  <c r="B497" i="136"/>
  <c r="B498" i="136"/>
  <c r="B499" i="136"/>
  <c r="B500" i="136"/>
  <c r="L1" i="130"/>
  <c r="L2" i="130"/>
  <c r="L3" i="130"/>
  <c r="L4" i="130"/>
  <c r="L5" i="130"/>
  <c r="L6" i="130"/>
  <c r="L7" i="130"/>
  <c r="L8" i="130"/>
  <c r="L9" i="130"/>
  <c r="L10" i="130"/>
  <c r="L11" i="130"/>
  <c r="L12" i="130"/>
  <c r="L13" i="130"/>
  <c r="L14" i="130"/>
  <c r="L15" i="130"/>
  <c r="L16" i="130"/>
  <c r="L17" i="130"/>
  <c r="L18" i="130"/>
  <c r="L19" i="130"/>
  <c r="L20" i="130"/>
  <c r="L21" i="130"/>
  <c r="L22" i="130"/>
  <c r="L23" i="130"/>
  <c r="L24" i="130"/>
  <c r="L25" i="130"/>
  <c r="L26" i="130"/>
  <c r="L27" i="130"/>
  <c r="L28" i="130"/>
  <c r="L29" i="130"/>
  <c r="L30" i="130"/>
  <c r="L31" i="130"/>
  <c r="L32" i="130"/>
  <c r="L33" i="130"/>
  <c r="L34" i="130"/>
  <c r="L35" i="130"/>
  <c r="L36" i="130"/>
  <c r="L37" i="130"/>
  <c r="L38" i="130"/>
  <c r="L39" i="130"/>
  <c r="L40" i="130"/>
  <c r="L41" i="130"/>
  <c r="L42" i="130"/>
  <c r="L43" i="130"/>
  <c r="L44" i="130"/>
  <c r="L45" i="130"/>
  <c r="L46" i="130"/>
  <c r="L47" i="130"/>
  <c r="L48" i="130"/>
  <c r="L49" i="130"/>
  <c r="L50" i="130"/>
  <c r="L51" i="130"/>
  <c r="L52" i="130"/>
  <c r="L53" i="130"/>
  <c r="L54" i="130"/>
  <c r="L55" i="130"/>
  <c r="L56" i="130"/>
  <c r="L57" i="130"/>
  <c r="L58" i="130"/>
  <c r="L59" i="130"/>
  <c r="L60" i="130"/>
  <c r="L61" i="130"/>
  <c r="L62" i="130"/>
  <c r="L63" i="130"/>
  <c r="L64" i="130"/>
  <c r="L65" i="130"/>
  <c r="L66" i="130"/>
  <c r="L67" i="130"/>
  <c r="L68" i="130"/>
  <c r="L69" i="130"/>
  <c r="L70" i="130"/>
  <c r="L71" i="130"/>
  <c r="L72" i="130"/>
  <c r="L73" i="130"/>
  <c r="L74" i="130"/>
  <c r="L75" i="130"/>
  <c r="L76" i="130"/>
  <c r="L77" i="130"/>
  <c r="L78" i="130"/>
  <c r="L79" i="130"/>
  <c r="L80" i="130"/>
  <c r="L81" i="130"/>
  <c r="L82" i="130"/>
  <c r="L83" i="130"/>
  <c r="L84" i="130"/>
  <c r="L85" i="130"/>
  <c r="L86" i="130"/>
  <c r="L87" i="130"/>
  <c r="L88" i="130"/>
  <c r="L89" i="130"/>
  <c r="L90" i="130"/>
  <c r="L91" i="130"/>
  <c r="L92" i="130"/>
  <c r="L93" i="130"/>
  <c r="L94" i="130"/>
  <c r="L95" i="130"/>
  <c r="L96" i="130"/>
  <c r="L97" i="130"/>
  <c r="L98" i="130"/>
  <c r="L99" i="130"/>
  <c r="L100" i="130"/>
  <c r="L101" i="130"/>
  <c r="L102" i="130"/>
  <c r="L103" i="130"/>
  <c r="L104" i="130"/>
  <c r="L105" i="130"/>
  <c r="L106" i="130"/>
  <c r="L107" i="130"/>
  <c r="L108" i="130"/>
  <c r="L109" i="130"/>
  <c r="L110" i="130"/>
  <c r="L111" i="130"/>
  <c r="L112" i="130"/>
  <c r="L113" i="130"/>
  <c r="L114" i="130"/>
  <c r="L115" i="130"/>
  <c r="L116" i="130"/>
  <c r="L117" i="130"/>
  <c r="L118" i="130"/>
  <c r="L119" i="130"/>
  <c r="L120" i="130"/>
  <c r="L121" i="130"/>
  <c r="L122" i="130"/>
  <c r="L123" i="130"/>
  <c r="L124" i="130"/>
  <c r="L125" i="130"/>
  <c r="L126" i="130"/>
  <c r="L127" i="130"/>
  <c r="L128" i="130"/>
  <c r="L129" i="130"/>
  <c r="L130" i="130"/>
  <c r="L131" i="130"/>
  <c r="L132" i="130"/>
  <c r="L133" i="130"/>
  <c r="L134" i="130"/>
  <c r="L135" i="130"/>
  <c r="L136" i="130"/>
  <c r="L137" i="130"/>
  <c r="L138" i="130"/>
  <c r="L139" i="130"/>
  <c r="L140" i="130"/>
  <c r="L141" i="130"/>
  <c r="L142" i="130"/>
  <c r="L143" i="130"/>
  <c r="L144" i="130"/>
  <c r="L145" i="130"/>
  <c r="L146" i="130"/>
  <c r="L147" i="130"/>
  <c r="L148" i="130"/>
  <c r="L149" i="130"/>
  <c r="L150" i="130"/>
  <c r="L151" i="130"/>
  <c r="L152" i="130"/>
  <c r="L153" i="130"/>
  <c r="L154" i="130"/>
  <c r="L155" i="130"/>
  <c r="L156" i="130"/>
  <c r="L157" i="130"/>
  <c r="L158" i="130"/>
  <c r="L159" i="130"/>
  <c r="L160" i="130"/>
  <c r="L161" i="130"/>
  <c r="L162" i="130"/>
  <c r="L163" i="130"/>
  <c r="L164" i="130"/>
  <c r="L165" i="130"/>
  <c r="L166" i="130"/>
  <c r="L167" i="130"/>
  <c r="L168" i="130"/>
  <c r="L169" i="130"/>
  <c r="L170" i="130"/>
  <c r="L171" i="130"/>
  <c r="L172" i="130"/>
  <c r="L173" i="130"/>
  <c r="L174" i="130"/>
  <c r="L175" i="130"/>
  <c r="L176" i="130"/>
  <c r="L177" i="130"/>
  <c r="L178" i="130"/>
  <c r="L179" i="130"/>
  <c r="L180" i="130"/>
  <c r="L181" i="130"/>
  <c r="L182" i="130"/>
  <c r="L183" i="130"/>
  <c r="L184" i="130"/>
  <c r="L185" i="130"/>
  <c r="L186" i="130"/>
  <c r="L187" i="130"/>
  <c r="L188" i="130"/>
  <c r="L189" i="130"/>
  <c r="L190" i="130"/>
  <c r="L191" i="130"/>
  <c r="L192" i="130"/>
  <c r="L193" i="130"/>
  <c r="L194" i="130"/>
  <c r="L195" i="130"/>
  <c r="L196" i="130"/>
  <c r="L197" i="130"/>
  <c r="L198" i="130"/>
  <c r="L199" i="130"/>
  <c r="L200" i="130"/>
  <c r="L201" i="130"/>
  <c r="L202" i="130"/>
  <c r="L203" i="130"/>
  <c r="L204" i="130"/>
  <c r="L205" i="130"/>
  <c r="L206" i="130"/>
  <c r="L207" i="130"/>
  <c r="L208" i="130"/>
  <c r="L209" i="130"/>
  <c r="L210" i="130"/>
  <c r="L211" i="130"/>
  <c r="L212" i="130"/>
  <c r="L213" i="130"/>
  <c r="L214" i="130"/>
  <c r="L215" i="130"/>
  <c r="L216" i="130"/>
  <c r="L217" i="130"/>
  <c r="L218" i="130"/>
  <c r="L219" i="130"/>
  <c r="L220" i="130"/>
  <c r="L221" i="130"/>
  <c r="L222" i="130"/>
  <c r="L223" i="130"/>
  <c r="L224" i="130"/>
  <c r="L225" i="130"/>
  <c r="L226" i="130"/>
  <c r="L227" i="130"/>
  <c r="L228" i="130"/>
  <c r="L229" i="130"/>
  <c r="L230" i="130"/>
  <c r="L231" i="130"/>
  <c r="L232" i="130"/>
  <c r="L233" i="130"/>
  <c r="L234" i="130"/>
  <c r="L235" i="130"/>
  <c r="L236" i="130"/>
  <c r="L237" i="130"/>
  <c r="L238" i="130"/>
  <c r="L239" i="130"/>
  <c r="L240" i="130"/>
  <c r="L241" i="130"/>
  <c r="L242" i="130"/>
  <c r="L243" i="130"/>
  <c r="L244" i="130"/>
  <c r="L245" i="130"/>
  <c r="L246" i="130"/>
  <c r="L247" i="130"/>
  <c r="L248" i="130"/>
  <c r="L249" i="130"/>
  <c r="L250" i="130"/>
  <c r="L251" i="130"/>
  <c r="L252" i="130"/>
  <c r="L253" i="130"/>
  <c r="L254" i="130"/>
  <c r="L255" i="130"/>
  <c r="L256" i="130"/>
  <c r="L257" i="130"/>
  <c r="L258" i="130"/>
  <c r="L259" i="130"/>
  <c r="L260" i="130"/>
  <c r="L261" i="130"/>
  <c r="L262" i="130"/>
  <c r="L263" i="130"/>
  <c r="L264" i="130"/>
  <c r="L265" i="130"/>
  <c r="L266" i="130"/>
  <c r="L267" i="130"/>
  <c r="L268" i="130"/>
  <c r="L269" i="130"/>
  <c r="L270" i="130"/>
  <c r="L271" i="130"/>
  <c r="L272" i="130"/>
  <c r="L273" i="130"/>
  <c r="L274" i="130"/>
  <c r="L275" i="130"/>
  <c r="L276" i="130"/>
  <c r="L277" i="130"/>
  <c r="L278" i="130"/>
  <c r="L279" i="130"/>
  <c r="L280" i="130"/>
  <c r="L281" i="130"/>
  <c r="L282" i="130"/>
  <c r="L283" i="130"/>
  <c r="L284" i="130"/>
  <c r="L285" i="130"/>
  <c r="L286" i="130"/>
  <c r="L287" i="130"/>
  <c r="L288" i="130"/>
  <c r="L289" i="130"/>
  <c r="L290" i="130"/>
  <c r="L291" i="130"/>
  <c r="L292" i="130"/>
  <c r="L293" i="130"/>
  <c r="L294" i="130"/>
  <c r="L295" i="130"/>
  <c r="L296" i="130"/>
  <c r="L297" i="130"/>
  <c r="L298" i="130"/>
  <c r="L299" i="130"/>
  <c r="L300" i="130"/>
  <c r="K1" i="130"/>
  <c r="K2" i="130"/>
  <c r="K3" i="130"/>
  <c r="K4" i="130"/>
  <c r="K5" i="130"/>
  <c r="K6" i="130"/>
  <c r="K7" i="130"/>
  <c r="K8" i="130"/>
  <c r="K9" i="130"/>
  <c r="K10" i="130"/>
  <c r="K11" i="130"/>
  <c r="K12" i="130"/>
  <c r="K13" i="130"/>
  <c r="K14" i="130"/>
  <c r="K15" i="130"/>
  <c r="K16" i="130"/>
  <c r="K17" i="130"/>
  <c r="K18" i="130"/>
  <c r="K19" i="130"/>
  <c r="K20" i="130"/>
  <c r="K21" i="130"/>
  <c r="K22" i="130"/>
  <c r="K23" i="130"/>
  <c r="K24" i="130"/>
  <c r="K25" i="130"/>
  <c r="K26" i="130"/>
  <c r="K27" i="130"/>
  <c r="K28" i="130"/>
  <c r="K29" i="130"/>
  <c r="K30" i="130"/>
  <c r="K31" i="130"/>
  <c r="K32" i="130"/>
  <c r="K33" i="130"/>
  <c r="K34" i="130"/>
  <c r="K35" i="130"/>
  <c r="K36" i="130"/>
  <c r="K37" i="130"/>
  <c r="K38" i="130"/>
  <c r="K39" i="130"/>
  <c r="K40" i="130"/>
  <c r="K41" i="130"/>
  <c r="K42" i="130"/>
  <c r="K43" i="130"/>
  <c r="K44" i="130"/>
  <c r="K45" i="130"/>
  <c r="K46" i="130"/>
  <c r="K47" i="130"/>
  <c r="K48" i="130"/>
  <c r="K49" i="130"/>
  <c r="K50" i="130"/>
  <c r="K51" i="130"/>
  <c r="K52" i="130"/>
  <c r="K53" i="130"/>
  <c r="K54" i="130"/>
  <c r="K55" i="130"/>
  <c r="K56" i="130"/>
  <c r="K57" i="130"/>
  <c r="K58" i="130"/>
  <c r="K59" i="130"/>
  <c r="K60" i="130"/>
  <c r="K61" i="130"/>
  <c r="K62" i="130"/>
  <c r="K63" i="130"/>
  <c r="K64" i="130"/>
  <c r="K65" i="130"/>
  <c r="K66" i="130"/>
  <c r="K67" i="130"/>
  <c r="K68" i="130"/>
  <c r="K69" i="130"/>
  <c r="K70" i="130"/>
  <c r="K71" i="130"/>
  <c r="K72" i="130"/>
  <c r="K73" i="130"/>
  <c r="K74" i="130"/>
  <c r="K75" i="130"/>
  <c r="K76" i="130"/>
  <c r="K77" i="130"/>
  <c r="K78" i="130"/>
  <c r="K79" i="130"/>
  <c r="K80" i="130"/>
  <c r="K81" i="130"/>
  <c r="K82" i="130"/>
  <c r="K83" i="130"/>
  <c r="K84" i="130"/>
  <c r="K85" i="130"/>
  <c r="K86" i="130"/>
  <c r="K87" i="130"/>
  <c r="K88" i="130"/>
  <c r="K89" i="130"/>
  <c r="K90" i="130"/>
  <c r="K91" i="130"/>
  <c r="K92" i="130"/>
  <c r="K93" i="130"/>
  <c r="K94" i="130"/>
  <c r="K95" i="130"/>
  <c r="K96" i="130"/>
  <c r="K97" i="130"/>
  <c r="K98" i="130"/>
  <c r="K99" i="130"/>
  <c r="K100" i="130"/>
  <c r="K101" i="130"/>
  <c r="K102" i="130"/>
  <c r="K103" i="130"/>
  <c r="K104" i="130"/>
  <c r="K105" i="130"/>
  <c r="K106" i="130"/>
  <c r="K107" i="130"/>
  <c r="K108" i="130"/>
  <c r="K109" i="130"/>
  <c r="K110" i="130"/>
  <c r="K111" i="130"/>
  <c r="K112" i="130"/>
  <c r="K113" i="130"/>
  <c r="K114" i="130"/>
  <c r="K115" i="130"/>
  <c r="K116" i="130"/>
  <c r="K117" i="130"/>
  <c r="K118" i="130"/>
  <c r="K119" i="130"/>
  <c r="K120" i="130"/>
  <c r="K121" i="130"/>
  <c r="K122" i="130"/>
  <c r="K123" i="130"/>
  <c r="K124" i="130"/>
  <c r="K125" i="130"/>
  <c r="K126" i="130"/>
  <c r="K127" i="130"/>
  <c r="K128" i="130"/>
  <c r="K129" i="130"/>
  <c r="K130" i="130"/>
  <c r="K131" i="130"/>
  <c r="K132" i="130"/>
  <c r="K133" i="130"/>
  <c r="K134" i="130"/>
  <c r="K135" i="130"/>
  <c r="K136" i="130"/>
  <c r="K137" i="130"/>
  <c r="K138" i="130"/>
  <c r="K139" i="130"/>
  <c r="K140" i="130"/>
  <c r="K141" i="130"/>
  <c r="K142" i="130"/>
  <c r="K143" i="130"/>
  <c r="K144" i="130"/>
  <c r="K145" i="130"/>
  <c r="K146" i="130"/>
  <c r="K147" i="130"/>
  <c r="K148" i="130"/>
  <c r="K149" i="130"/>
  <c r="K150" i="130"/>
  <c r="K151" i="130"/>
  <c r="K152" i="130"/>
  <c r="K153" i="130"/>
  <c r="K154" i="130"/>
  <c r="K155" i="130"/>
  <c r="K156" i="130"/>
  <c r="K157" i="130"/>
  <c r="K158" i="130"/>
  <c r="K159" i="130"/>
  <c r="K160" i="130"/>
  <c r="K161" i="130"/>
  <c r="K162" i="130"/>
  <c r="K163" i="130"/>
  <c r="K164" i="130"/>
  <c r="K165" i="130"/>
  <c r="K166" i="130"/>
  <c r="K167" i="130"/>
  <c r="K168" i="130"/>
  <c r="K169" i="130"/>
  <c r="K170" i="130"/>
  <c r="K171" i="130"/>
  <c r="K172" i="130"/>
  <c r="K173" i="130"/>
  <c r="K174" i="130"/>
  <c r="K175" i="130"/>
  <c r="K176" i="130"/>
  <c r="K177" i="130"/>
  <c r="K178" i="130"/>
  <c r="K179" i="130"/>
  <c r="K180" i="130"/>
  <c r="K181" i="130"/>
  <c r="K182" i="130"/>
  <c r="K183" i="130"/>
  <c r="K184" i="130"/>
  <c r="K185" i="130"/>
  <c r="K186" i="130"/>
  <c r="K187" i="130"/>
  <c r="K188" i="130"/>
  <c r="K189" i="130"/>
  <c r="K190" i="130"/>
  <c r="K191" i="130"/>
  <c r="K192" i="130"/>
  <c r="K193" i="130"/>
  <c r="K194" i="130"/>
  <c r="K195" i="130"/>
  <c r="K196" i="130"/>
  <c r="K197" i="130"/>
  <c r="K198" i="130"/>
  <c r="K199" i="130"/>
  <c r="K200" i="130"/>
  <c r="K201" i="130"/>
  <c r="K202" i="130"/>
  <c r="K203" i="130"/>
  <c r="K204" i="130"/>
  <c r="K205" i="130"/>
  <c r="K206" i="130"/>
  <c r="K207" i="130"/>
  <c r="K208" i="130"/>
  <c r="K209" i="130"/>
  <c r="K210" i="130"/>
  <c r="K211" i="130"/>
  <c r="K212" i="130"/>
  <c r="K213" i="130"/>
  <c r="K214" i="130"/>
  <c r="K215" i="130"/>
  <c r="K216" i="130"/>
  <c r="K217" i="130"/>
  <c r="K218" i="130"/>
  <c r="K219" i="130"/>
  <c r="K220" i="130"/>
  <c r="K221" i="130"/>
  <c r="K222" i="130"/>
  <c r="K223" i="130"/>
  <c r="K224" i="130"/>
  <c r="K225" i="130"/>
  <c r="K226" i="130"/>
  <c r="K227" i="130"/>
  <c r="K228" i="130"/>
  <c r="K229" i="130"/>
  <c r="K230" i="130"/>
  <c r="K231" i="130"/>
  <c r="K232" i="130"/>
  <c r="K233" i="130"/>
  <c r="K234" i="130"/>
  <c r="K235" i="130"/>
  <c r="K236" i="130"/>
  <c r="K237" i="130"/>
  <c r="K238" i="130"/>
  <c r="K239" i="130"/>
  <c r="K240" i="130"/>
  <c r="K241" i="130"/>
  <c r="K242" i="130"/>
  <c r="K243" i="130"/>
  <c r="K244" i="130"/>
  <c r="K245" i="130"/>
  <c r="K246" i="130"/>
  <c r="K247" i="130"/>
  <c r="K248" i="130"/>
  <c r="K249" i="130"/>
  <c r="K250" i="130"/>
  <c r="K251" i="130"/>
  <c r="K252" i="130"/>
  <c r="K253" i="130"/>
  <c r="K254" i="130"/>
  <c r="K255" i="130"/>
  <c r="K256" i="130"/>
  <c r="K257" i="130"/>
  <c r="K258" i="130"/>
  <c r="K259" i="130"/>
  <c r="K260" i="130"/>
  <c r="K261" i="130"/>
  <c r="K262" i="130"/>
  <c r="K263" i="130"/>
  <c r="K264" i="130"/>
  <c r="K265" i="130"/>
  <c r="K266" i="130"/>
  <c r="K267" i="130"/>
  <c r="K268" i="130"/>
  <c r="K269" i="130"/>
  <c r="K270" i="130"/>
  <c r="K271" i="130"/>
  <c r="K272" i="130"/>
  <c r="K273" i="130"/>
  <c r="K274" i="130"/>
  <c r="K275" i="130"/>
  <c r="K276" i="130"/>
  <c r="K277" i="130"/>
  <c r="K278" i="130"/>
  <c r="K279" i="130"/>
  <c r="K280" i="130"/>
  <c r="K281" i="130"/>
  <c r="K282" i="130"/>
  <c r="K283" i="130"/>
  <c r="K284" i="130"/>
  <c r="K285" i="130"/>
  <c r="K286" i="130"/>
  <c r="K287" i="130"/>
  <c r="K288" i="130"/>
  <c r="K289" i="130"/>
  <c r="K290" i="130"/>
  <c r="K291" i="130"/>
  <c r="K292" i="130"/>
  <c r="K293" i="130"/>
  <c r="K294" i="130"/>
  <c r="K295" i="130"/>
  <c r="K296" i="130"/>
  <c r="K297" i="130"/>
  <c r="K298" i="130"/>
  <c r="K299" i="130"/>
  <c r="K300" i="130"/>
  <c r="J1" i="130"/>
  <c r="J2" i="130"/>
  <c r="J3" i="130"/>
  <c r="J4" i="130"/>
  <c r="J5" i="130"/>
  <c r="J6" i="130"/>
  <c r="J7" i="130"/>
  <c r="J8" i="130"/>
  <c r="J9" i="130"/>
  <c r="J10" i="130"/>
  <c r="J11" i="130"/>
  <c r="J12" i="130"/>
  <c r="J13" i="130"/>
  <c r="J14" i="130"/>
  <c r="J15" i="130"/>
  <c r="J16" i="130"/>
  <c r="J17" i="130"/>
  <c r="J18" i="130"/>
  <c r="J19" i="130"/>
  <c r="J20" i="130"/>
  <c r="J21" i="130"/>
  <c r="J22" i="130"/>
  <c r="J23" i="130"/>
  <c r="J24" i="130"/>
  <c r="J25" i="130"/>
  <c r="J26" i="130"/>
  <c r="J27" i="130"/>
  <c r="J28" i="130"/>
  <c r="J29" i="130"/>
  <c r="J30" i="130"/>
  <c r="J31" i="130"/>
  <c r="J32" i="130"/>
  <c r="J33" i="130"/>
  <c r="J34" i="130"/>
  <c r="J35" i="130"/>
  <c r="J36" i="130"/>
  <c r="J37" i="130"/>
  <c r="J38" i="130"/>
  <c r="J39" i="130"/>
  <c r="J40" i="130"/>
  <c r="J41" i="130"/>
  <c r="J42" i="130"/>
  <c r="J43" i="130"/>
  <c r="J44" i="130"/>
  <c r="J45" i="130"/>
  <c r="J46" i="130"/>
  <c r="J47" i="130"/>
  <c r="J48" i="130"/>
  <c r="J49" i="130"/>
  <c r="J50" i="130"/>
  <c r="J51" i="130"/>
  <c r="J52" i="130"/>
  <c r="J53" i="130"/>
  <c r="J54" i="130"/>
  <c r="J55" i="130"/>
  <c r="J56" i="130"/>
  <c r="J57" i="130"/>
  <c r="J58" i="130"/>
  <c r="J59" i="130"/>
  <c r="J60" i="130"/>
  <c r="J61" i="130"/>
  <c r="J62" i="130"/>
  <c r="J63" i="130"/>
  <c r="J64" i="130"/>
  <c r="J65" i="130"/>
  <c r="J66" i="130"/>
  <c r="J67" i="130"/>
  <c r="J68" i="130"/>
  <c r="J69" i="130"/>
  <c r="J70" i="130"/>
  <c r="J71" i="130"/>
  <c r="J72" i="130"/>
  <c r="J73" i="130"/>
  <c r="J74" i="130"/>
  <c r="J75" i="130"/>
  <c r="J76" i="130"/>
  <c r="J77" i="130"/>
  <c r="J78" i="130"/>
  <c r="J79" i="130"/>
  <c r="J80" i="130"/>
  <c r="J81" i="130"/>
  <c r="J82" i="130"/>
  <c r="J83" i="130"/>
  <c r="J84" i="130"/>
  <c r="J85" i="130"/>
  <c r="J86" i="130"/>
  <c r="J87" i="130"/>
  <c r="J88" i="130"/>
  <c r="J89" i="130"/>
  <c r="J90" i="130"/>
  <c r="J91" i="130"/>
  <c r="J92" i="130"/>
  <c r="J93" i="130"/>
  <c r="J94" i="130"/>
  <c r="J95" i="130"/>
  <c r="J96" i="130"/>
  <c r="J97" i="130"/>
  <c r="J98" i="130"/>
  <c r="J99" i="130"/>
  <c r="J100" i="130"/>
  <c r="J101" i="130"/>
  <c r="J102" i="130"/>
  <c r="J103" i="130"/>
  <c r="J104" i="130"/>
  <c r="J105" i="130"/>
  <c r="J106" i="130"/>
  <c r="J107" i="130"/>
  <c r="J108" i="130"/>
  <c r="J109" i="130"/>
  <c r="J110" i="130"/>
  <c r="J111" i="130"/>
  <c r="J112" i="130"/>
  <c r="J113" i="130"/>
  <c r="J114" i="130"/>
  <c r="J115" i="130"/>
  <c r="J116" i="130"/>
  <c r="J117" i="130"/>
  <c r="J118" i="130"/>
  <c r="J119" i="130"/>
  <c r="J120" i="130"/>
  <c r="J121" i="130"/>
  <c r="J122" i="130"/>
  <c r="J123" i="130"/>
  <c r="J124" i="130"/>
  <c r="J125" i="130"/>
  <c r="J126" i="130"/>
  <c r="J127" i="130"/>
  <c r="J128" i="130"/>
  <c r="J129" i="130"/>
  <c r="J130" i="130"/>
  <c r="J131" i="130"/>
  <c r="J132" i="130"/>
  <c r="J133" i="130"/>
  <c r="J134" i="130"/>
  <c r="J135" i="130"/>
  <c r="J136" i="130"/>
  <c r="J137" i="130"/>
  <c r="J138" i="130"/>
  <c r="J139" i="130"/>
  <c r="J140" i="130"/>
  <c r="J141" i="130"/>
  <c r="J142" i="130"/>
  <c r="J143" i="130"/>
  <c r="J144" i="130"/>
  <c r="J145" i="130"/>
  <c r="J146" i="130"/>
  <c r="J147" i="130"/>
  <c r="J148" i="130"/>
  <c r="J149" i="130"/>
  <c r="J150" i="130"/>
  <c r="J151" i="130"/>
  <c r="J152" i="130"/>
  <c r="J153" i="130"/>
  <c r="J154" i="130"/>
  <c r="J155" i="130"/>
  <c r="J156" i="130"/>
  <c r="J157" i="130"/>
  <c r="J158" i="130"/>
  <c r="J159" i="130"/>
  <c r="J160" i="130"/>
  <c r="J161" i="130"/>
  <c r="J162" i="130"/>
  <c r="J163" i="130"/>
  <c r="J164" i="130"/>
  <c r="J165" i="130"/>
  <c r="J166" i="130"/>
  <c r="J167" i="130"/>
  <c r="J168" i="130"/>
  <c r="J169" i="130"/>
  <c r="J170" i="130"/>
  <c r="J171" i="130"/>
  <c r="J172" i="130"/>
  <c r="J173" i="130"/>
  <c r="J174" i="130"/>
  <c r="J175" i="130"/>
  <c r="J176" i="130"/>
  <c r="J177" i="130"/>
  <c r="J178" i="130"/>
  <c r="J179" i="130"/>
  <c r="J180" i="130"/>
  <c r="J181" i="130"/>
  <c r="J182" i="130"/>
  <c r="J183" i="130"/>
  <c r="J184" i="130"/>
  <c r="J185" i="130"/>
  <c r="J186" i="130"/>
  <c r="J187" i="130"/>
  <c r="J188" i="130"/>
  <c r="J189" i="130"/>
  <c r="J190" i="130"/>
  <c r="J191" i="130"/>
  <c r="J192" i="130"/>
  <c r="J193" i="130"/>
  <c r="J194" i="130"/>
  <c r="J195" i="130"/>
  <c r="J196" i="130"/>
  <c r="J197" i="130"/>
  <c r="J198" i="130"/>
  <c r="J199" i="130"/>
  <c r="J200" i="130"/>
  <c r="J201" i="130"/>
  <c r="J202" i="130"/>
  <c r="J203" i="130"/>
  <c r="J204" i="130"/>
  <c r="J205" i="130"/>
  <c r="J206" i="130"/>
  <c r="J207" i="130"/>
  <c r="J208" i="130"/>
  <c r="J209" i="130"/>
  <c r="J210" i="130"/>
  <c r="J211" i="130"/>
  <c r="J212" i="130"/>
  <c r="J213" i="130"/>
  <c r="J214" i="130"/>
  <c r="J215" i="130"/>
  <c r="J216" i="130"/>
  <c r="J217" i="130"/>
  <c r="J218" i="130"/>
  <c r="J219" i="130"/>
  <c r="J220" i="130"/>
  <c r="J221" i="130"/>
  <c r="J222" i="130"/>
  <c r="J223" i="130"/>
  <c r="J224" i="130"/>
  <c r="J225" i="130"/>
  <c r="J226" i="130"/>
  <c r="J227" i="130"/>
  <c r="J228" i="130"/>
  <c r="J229" i="130"/>
  <c r="J230" i="130"/>
  <c r="J231" i="130"/>
  <c r="J232" i="130"/>
  <c r="J233" i="130"/>
  <c r="J234" i="130"/>
  <c r="J235" i="130"/>
  <c r="J236" i="130"/>
  <c r="J237" i="130"/>
  <c r="J238" i="130"/>
  <c r="J239" i="130"/>
  <c r="J240" i="130"/>
  <c r="J241" i="130"/>
  <c r="J242" i="130"/>
  <c r="J243" i="130"/>
  <c r="J244" i="130"/>
  <c r="J245" i="130"/>
  <c r="J246" i="130"/>
  <c r="J247" i="130"/>
  <c r="J248" i="130"/>
  <c r="J249" i="130"/>
  <c r="J250" i="130"/>
  <c r="J251" i="130"/>
  <c r="J252" i="130"/>
  <c r="J253" i="130"/>
  <c r="J254" i="130"/>
  <c r="J255" i="130"/>
  <c r="J256" i="130"/>
  <c r="J257" i="130"/>
  <c r="J258" i="130"/>
  <c r="J259" i="130"/>
  <c r="J260" i="130"/>
  <c r="J261" i="130"/>
  <c r="J262" i="130"/>
  <c r="J263" i="130"/>
  <c r="J264" i="130"/>
  <c r="J265" i="130"/>
  <c r="J266" i="130"/>
  <c r="J267" i="130"/>
  <c r="J268" i="130"/>
  <c r="J269" i="130"/>
  <c r="J270" i="130"/>
  <c r="J271" i="130"/>
  <c r="J272" i="130"/>
  <c r="J273" i="130"/>
  <c r="J274" i="130"/>
  <c r="J275" i="130"/>
  <c r="J276" i="130"/>
  <c r="J277" i="130"/>
  <c r="J278" i="130"/>
  <c r="J279" i="130"/>
  <c r="J280" i="130"/>
  <c r="J281" i="130"/>
  <c r="J282" i="130"/>
  <c r="J283" i="130"/>
  <c r="J284" i="130"/>
  <c r="J285" i="130"/>
  <c r="J286" i="130"/>
  <c r="J287" i="130"/>
  <c r="J288" i="130"/>
  <c r="J289" i="130"/>
  <c r="J290" i="130"/>
  <c r="J291" i="130"/>
  <c r="J292" i="130"/>
  <c r="J293" i="130"/>
  <c r="J294" i="130"/>
  <c r="J295" i="130"/>
  <c r="J296" i="130"/>
  <c r="J297" i="130"/>
  <c r="J298" i="130"/>
  <c r="J299" i="130"/>
  <c r="J300" i="130"/>
  <c r="H1" i="130"/>
  <c r="H2" i="130"/>
  <c r="H3" i="130"/>
  <c r="H4" i="130"/>
  <c r="H5" i="130"/>
  <c r="H6" i="130"/>
  <c r="H7" i="130"/>
  <c r="H8" i="130"/>
  <c r="H9" i="130"/>
  <c r="H10" i="130"/>
  <c r="H11" i="130"/>
  <c r="H12" i="130"/>
  <c r="H13" i="130"/>
  <c r="H14" i="130"/>
  <c r="H15" i="130"/>
  <c r="H16" i="130"/>
  <c r="H17" i="130"/>
  <c r="H18" i="130"/>
  <c r="H19" i="130"/>
  <c r="H20" i="130"/>
  <c r="H21" i="130"/>
  <c r="H22" i="130"/>
  <c r="H23" i="130"/>
  <c r="H24" i="130"/>
  <c r="H25" i="130"/>
  <c r="H26" i="130"/>
  <c r="H27" i="130"/>
  <c r="H28" i="130"/>
  <c r="H29" i="130"/>
  <c r="H30" i="130"/>
  <c r="H31" i="130"/>
  <c r="H32" i="130"/>
  <c r="H33" i="130"/>
  <c r="H34" i="130"/>
  <c r="H35" i="130"/>
  <c r="H36" i="130"/>
  <c r="H37" i="130"/>
  <c r="H38" i="130"/>
  <c r="H39" i="130"/>
  <c r="H40" i="130"/>
  <c r="H41" i="130"/>
  <c r="H42" i="130"/>
  <c r="H43" i="130"/>
  <c r="H44" i="130"/>
  <c r="H45" i="130"/>
  <c r="H46" i="130"/>
  <c r="H47" i="130"/>
  <c r="H48" i="130"/>
  <c r="H49" i="130"/>
  <c r="H50" i="130"/>
  <c r="H51" i="130"/>
  <c r="H52" i="130"/>
  <c r="H53" i="130"/>
  <c r="H54" i="130"/>
  <c r="H55" i="130"/>
  <c r="H56" i="130"/>
  <c r="H57" i="130"/>
  <c r="H58" i="130"/>
  <c r="H59" i="130"/>
  <c r="H60" i="130"/>
  <c r="H61" i="130"/>
  <c r="H62" i="130"/>
  <c r="H63" i="130"/>
  <c r="H64" i="130"/>
  <c r="H65" i="130"/>
  <c r="H66" i="130"/>
  <c r="H67" i="130"/>
  <c r="H68" i="130"/>
  <c r="H69" i="130"/>
  <c r="H70" i="130"/>
  <c r="H71" i="130"/>
  <c r="H72" i="130"/>
  <c r="H73" i="130"/>
  <c r="H74" i="130"/>
  <c r="H75" i="130"/>
  <c r="H76" i="130"/>
  <c r="H77" i="130"/>
  <c r="H78" i="130"/>
  <c r="H79" i="130"/>
  <c r="H80" i="130"/>
  <c r="H81" i="130"/>
  <c r="H82" i="130"/>
  <c r="H83" i="130"/>
  <c r="H84" i="130"/>
  <c r="H85" i="130"/>
  <c r="H86" i="130"/>
  <c r="H87" i="130"/>
  <c r="H88" i="130"/>
  <c r="H89" i="130"/>
  <c r="H90" i="130"/>
  <c r="H91" i="130"/>
  <c r="H92" i="130"/>
  <c r="H93" i="130"/>
  <c r="H94" i="130"/>
  <c r="H95" i="130"/>
  <c r="H96" i="130"/>
  <c r="H97" i="130"/>
  <c r="H98" i="130"/>
  <c r="H99" i="130"/>
  <c r="H100" i="130"/>
  <c r="H101" i="130"/>
  <c r="H102" i="130"/>
  <c r="H103" i="130"/>
  <c r="H104" i="130"/>
  <c r="H105" i="130"/>
  <c r="H106" i="130"/>
  <c r="H107" i="130"/>
  <c r="H108" i="130"/>
  <c r="H109" i="130"/>
  <c r="H110" i="130"/>
  <c r="H111" i="130"/>
  <c r="H112" i="130"/>
  <c r="H113" i="130"/>
  <c r="H114" i="130"/>
  <c r="H115" i="130"/>
  <c r="H116" i="130"/>
  <c r="H117" i="130"/>
  <c r="H118" i="130"/>
  <c r="H119" i="130"/>
  <c r="H120" i="130"/>
  <c r="H121" i="130"/>
  <c r="H122" i="130"/>
  <c r="H123" i="130"/>
  <c r="H124" i="130"/>
  <c r="H125" i="130"/>
  <c r="H126" i="130"/>
  <c r="H127" i="130"/>
  <c r="H128" i="130"/>
  <c r="H129" i="130"/>
  <c r="H130" i="130"/>
  <c r="H131" i="130"/>
  <c r="H132" i="130"/>
  <c r="H133" i="130"/>
  <c r="H134" i="130"/>
  <c r="H135" i="130"/>
  <c r="H136" i="130"/>
  <c r="H137" i="130"/>
  <c r="H138" i="130"/>
  <c r="H139" i="130"/>
  <c r="H140" i="130"/>
  <c r="H141" i="130"/>
  <c r="H142" i="130"/>
  <c r="H143" i="130"/>
  <c r="H144" i="130"/>
  <c r="H145" i="130"/>
  <c r="H146" i="130"/>
  <c r="H147" i="130"/>
  <c r="H148" i="130"/>
  <c r="H149" i="130"/>
  <c r="H150" i="130"/>
  <c r="H151" i="130"/>
  <c r="H152" i="130"/>
  <c r="H153" i="130"/>
  <c r="H154" i="130"/>
  <c r="H155" i="130"/>
  <c r="H156" i="130"/>
  <c r="H157" i="130"/>
  <c r="H158" i="130"/>
  <c r="H159" i="130"/>
  <c r="H160" i="130"/>
  <c r="H161" i="130"/>
  <c r="H162" i="130"/>
  <c r="H163" i="130"/>
  <c r="H164" i="130"/>
  <c r="H165" i="130"/>
  <c r="H166" i="130"/>
  <c r="H167" i="130"/>
  <c r="H168" i="130"/>
  <c r="H169" i="130"/>
  <c r="H170" i="130"/>
  <c r="H171" i="130"/>
  <c r="H172" i="130"/>
  <c r="H173" i="130"/>
  <c r="H174" i="130"/>
  <c r="H175" i="130"/>
  <c r="H176" i="130"/>
  <c r="H177" i="130"/>
  <c r="H178" i="130"/>
  <c r="H179" i="130"/>
  <c r="H180" i="130"/>
  <c r="H181" i="130"/>
  <c r="H182" i="130"/>
  <c r="H183" i="130"/>
  <c r="H184" i="130"/>
  <c r="H185" i="130"/>
  <c r="H186" i="130"/>
  <c r="H187" i="130"/>
  <c r="H188" i="130"/>
  <c r="H189" i="130"/>
  <c r="H190" i="130"/>
  <c r="H191" i="130"/>
  <c r="H192" i="130"/>
  <c r="H193" i="130"/>
  <c r="H194" i="130"/>
  <c r="H195" i="130"/>
  <c r="H196" i="130"/>
  <c r="H197" i="130"/>
  <c r="H198" i="130"/>
  <c r="H199" i="130"/>
  <c r="H200" i="130"/>
  <c r="H201" i="130"/>
  <c r="H202" i="130"/>
  <c r="H203" i="130"/>
  <c r="H204" i="130"/>
  <c r="H205" i="130"/>
  <c r="H206" i="130"/>
  <c r="H207" i="130"/>
  <c r="H208" i="130"/>
  <c r="H209" i="130"/>
  <c r="H210" i="130"/>
  <c r="H211" i="130"/>
  <c r="H212" i="130"/>
  <c r="H213" i="130"/>
  <c r="H214" i="130"/>
  <c r="H215" i="130"/>
  <c r="H216" i="130"/>
  <c r="H217" i="130"/>
  <c r="H218" i="130"/>
  <c r="H219" i="130"/>
  <c r="H220" i="130"/>
  <c r="H221" i="130"/>
  <c r="H222" i="130"/>
  <c r="H223" i="130"/>
  <c r="H224" i="130"/>
  <c r="H225" i="130"/>
  <c r="H226" i="130"/>
  <c r="H227" i="130"/>
  <c r="H228" i="130"/>
  <c r="H229" i="130"/>
  <c r="H230" i="130"/>
  <c r="H231" i="130"/>
  <c r="H232" i="130"/>
  <c r="H233" i="130"/>
  <c r="H234" i="130"/>
  <c r="H235" i="130"/>
  <c r="H236" i="130"/>
  <c r="H237" i="130"/>
  <c r="H238" i="130"/>
  <c r="H239" i="130"/>
  <c r="H240" i="130"/>
  <c r="H241" i="130"/>
  <c r="H242" i="130"/>
  <c r="H243" i="130"/>
  <c r="H244" i="130"/>
  <c r="H245" i="130"/>
  <c r="H246" i="130"/>
  <c r="H247" i="130"/>
  <c r="H248" i="130"/>
  <c r="H249" i="130"/>
  <c r="H250" i="130"/>
  <c r="H251" i="130"/>
  <c r="H252" i="130"/>
  <c r="H253" i="130"/>
  <c r="H254" i="130"/>
  <c r="H255" i="130"/>
  <c r="H256" i="130"/>
  <c r="H257" i="130"/>
  <c r="H258" i="130"/>
  <c r="H259" i="130"/>
  <c r="H260" i="130"/>
  <c r="H261" i="130"/>
  <c r="H262" i="130"/>
  <c r="H263" i="130"/>
  <c r="H264" i="130"/>
  <c r="H265" i="130"/>
  <c r="H266" i="130"/>
  <c r="H267" i="130"/>
  <c r="H268" i="130"/>
  <c r="H269" i="130"/>
  <c r="H270" i="130"/>
  <c r="H271" i="130"/>
  <c r="H272" i="130"/>
  <c r="H273" i="130"/>
  <c r="H274" i="130"/>
  <c r="H275" i="130"/>
  <c r="H276" i="130"/>
  <c r="H277" i="130"/>
  <c r="H278" i="130"/>
  <c r="H279" i="130"/>
  <c r="H280" i="130"/>
  <c r="H281" i="130"/>
  <c r="H282" i="130"/>
  <c r="H283" i="130"/>
  <c r="H284" i="130"/>
  <c r="H285" i="130"/>
  <c r="H286" i="130"/>
  <c r="H287" i="130"/>
  <c r="H288" i="130"/>
  <c r="H289" i="130"/>
  <c r="H290" i="130"/>
  <c r="H291" i="130"/>
  <c r="H292" i="130"/>
  <c r="H293" i="130"/>
  <c r="H294" i="130"/>
  <c r="H295" i="130"/>
  <c r="H296" i="130"/>
  <c r="H297" i="130"/>
  <c r="H298" i="130"/>
  <c r="H299" i="130"/>
  <c r="H300" i="130"/>
  <c r="G1" i="130"/>
  <c r="G2" i="130"/>
  <c r="G3" i="130"/>
  <c r="G4" i="130"/>
  <c r="G5" i="130"/>
  <c r="G6" i="130"/>
  <c r="G7" i="130"/>
  <c r="G8" i="130"/>
  <c r="G9" i="130"/>
  <c r="G10" i="130"/>
  <c r="G11" i="130"/>
  <c r="G12" i="130"/>
  <c r="G13" i="130"/>
  <c r="G14" i="130"/>
  <c r="G15" i="130"/>
  <c r="G16" i="130"/>
  <c r="G17" i="130"/>
  <c r="G18" i="130"/>
  <c r="G19" i="130"/>
  <c r="G20" i="130"/>
  <c r="G21" i="130"/>
  <c r="G22" i="130"/>
  <c r="G23" i="130"/>
  <c r="G24" i="130"/>
  <c r="G25" i="130"/>
  <c r="G26" i="130"/>
  <c r="G27" i="130"/>
  <c r="G28" i="130"/>
  <c r="G29" i="130"/>
  <c r="G30" i="130"/>
  <c r="G31" i="130"/>
  <c r="G32" i="130"/>
  <c r="G33" i="130"/>
  <c r="G34" i="130"/>
  <c r="G35" i="130"/>
  <c r="G36" i="130"/>
  <c r="G37" i="130"/>
  <c r="G38" i="130"/>
  <c r="G39" i="130"/>
  <c r="G40" i="130"/>
  <c r="G41" i="130"/>
  <c r="G42" i="130"/>
  <c r="G43" i="130"/>
  <c r="G44" i="130"/>
  <c r="G45" i="130"/>
  <c r="G46" i="130"/>
  <c r="G47" i="130"/>
  <c r="G48" i="130"/>
  <c r="G49" i="130"/>
  <c r="G50" i="130"/>
  <c r="G51" i="130"/>
  <c r="G52" i="130"/>
  <c r="G53" i="130"/>
  <c r="G54" i="130"/>
  <c r="G55" i="130"/>
  <c r="G56" i="130"/>
  <c r="G57" i="130"/>
  <c r="G58" i="130"/>
  <c r="G59" i="130"/>
  <c r="G60" i="130"/>
  <c r="G61" i="130"/>
  <c r="G62" i="130"/>
  <c r="G63" i="130"/>
  <c r="G64" i="130"/>
  <c r="G65" i="130"/>
  <c r="G66" i="130"/>
  <c r="G67" i="130"/>
  <c r="G68" i="130"/>
  <c r="G69" i="130"/>
  <c r="G70" i="130"/>
  <c r="G71" i="130"/>
  <c r="G72" i="130"/>
  <c r="G73" i="130"/>
  <c r="G74" i="130"/>
  <c r="G75" i="130"/>
  <c r="G76" i="130"/>
  <c r="G77" i="130"/>
  <c r="G78" i="130"/>
  <c r="G79" i="130"/>
  <c r="G80" i="130"/>
  <c r="G81" i="130"/>
  <c r="G82" i="130"/>
  <c r="G83" i="130"/>
  <c r="G84" i="130"/>
  <c r="G85" i="130"/>
  <c r="G86" i="130"/>
  <c r="G87" i="130"/>
  <c r="G88" i="130"/>
  <c r="G89" i="130"/>
  <c r="G90" i="130"/>
  <c r="G91" i="130"/>
  <c r="G92" i="130"/>
  <c r="G93" i="130"/>
  <c r="G94" i="130"/>
  <c r="G95" i="130"/>
  <c r="G96" i="130"/>
  <c r="G97" i="130"/>
  <c r="G98" i="130"/>
  <c r="G99" i="130"/>
  <c r="G100" i="130"/>
  <c r="G101" i="130"/>
  <c r="G102" i="130"/>
  <c r="G103" i="130"/>
  <c r="G104" i="130"/>
  <c r="G105" i="130"/>
  <c r="G106" i="130"/>
  <c r="G107" i="130"/>
  <c r="G108" i="130"/>
  <c r="G109" i="130"/>
  <c r="G110" i="130"/>
  <c r="G111" i="130"/>
  <c r="G112" i="130"/>
  <c r="G113" i="130"/>
  <c r="G114" i="130"/>
  <c r="G115" i="130"/>
  <c r="G116" i="130"/>
  <c r="G117" i="130"/>
  <c r="G118" i="130"/>
  <c r="G119" i="130"/>
  <c r="G120" i="130"/>
  <c r="G121" i="130"/>
  <c r="G122" i="130"/>
  <c r="G123" i="130"/>
  <c r="G124" i="130"/>
  <c r="G125" i="130"/>
  <c r="G126" i="130"/>
  <c r="G127" i="130"/>
  <c r="G128" i="130"/>
  <c r="G129" i="130"/>
  <c r="G130" i="130"/>
  <c r="G131" i="130"/>
  <c r="G132" i="130"/>
  <c r="G133" i="130"/>
  <c r="G134" i="130"/>
  <c r="G135" i="130"/>
  <c r="G136" i="130"/>
  <c r="G137" i="130"/>
  <c r="G138" i="130"/>
  <c r="G139" i="130"/>
  <c r="G140" i="130"/>
  <c r="G141" i="130"/>
  <c r="G142" i="130"/>
  <c r="G143" i="130"/>
  <c r="G144" i="130"/>
  <c r="G145" i="130"/>
  <c r="G146" i="130"/>
  <c r="G147" i="130"/>
  <c r="G148" i="130"/>
  <c r="G149" i="130"/>
  <c r="G150" i="130"/>
  <c r="G151" i="130"/>
  <c r="G152" i="130"/>
  <c r="G153" i="130"/>
  <c r="G154" i="130"/>
  <c r="G155" i="130"/>
  <c r="G156" i="130"/>
  <c r="G157" i="130"/>
  <c r="G158" i="130"/>
  <c r="G159" i="130"/>
  <c r="G160" i="130"/>
  <c r="G161" i="130"/>
  <c r="G162" i="130"/>
  <c r="G163" i="130"/>
  <c r="G164" i="130"/>
  <c r="G165" i="130"/>
  <c r="G166" i="130"/>
  <c r="G167" i="130"/>
  <c r="G168" i="130"/>
  <c r="G169" i="130"/>
  <c r="G170" i="130"/>
  <c r="G171" i="130"/>
  <c r="G172" i="130"/>
  <c r="G173" i="130"/>
  <c r="G174" i="130"/>
  <c r="G175" i="130"/>
  <c r="G176" i="130"/>
  <c r="G177" i="130"/>
  <c r="G178" i="130"/>
  <c r="G179" i="130"/>
  <c r="G180" i="130"/>
  <c r="G181" i="130"/>
  <c r="G182" i="130"/>
  <c r="G183" i="130"/>
  <c r="G184" i="130"/>
  <c r="G185" i="130"/>
  <c r="G186" i="130"/>
  <c r="G187" i="130"/>
  <c r="G188" i="130"/>
  <c r="G189" i="130"/>
  <c r="G190" i="130"/>
  <c r="G191" i="130"/>
  <c r="G192" i="130"/>
  <c r="G193" i="130"/>
  <c r="G194" i="130"/>
  <c r="G195" i="130"/>
  <c r="G196" i="130"/>
  <c r="G197" i="130"/>
  <c r="G198" i="130"/>
  <c r="G199" i="130"/>
  <c r="G200" i="130"/>
  <c r="G201" i="130"/>
  <c r="G202" i="130"/>
  <c r="G203" i="130"/>
  <c r="G204" i="130"/>
  <c r="G205" i="130"/>
  <c r="G206" i="130"/>
  <c r="G207" i="130"/>
  <c r="G208" i="130"/>
  <c r="G209" i="130"/>
  <c r="G210" i="130"/>
  <c r="G211" i="130"/>
  <c r="G212" i="130"/>
  <c r="G213" i="130"/>
  <c r="G214" i="130"/>
  <c r="G215" i="130"/>
  <c r="G216" i="130"/>
  <c r="G217" i="130"/>
  <c r="G218" i="130"/>
  <c r="G219" i="130"/>
  <c r="G220" i="130"/>
  <c r="G221" i="130"/>
  <c r="G222" i="130"/>
  <c r="G223" i="130"/>
  <c r="G224" i="130"/>
  <c r="G225" i="130"/>
  <c r="G226" i="130"/>
  <c r="G227" i="130"/>
  <c r="G228" i="130"/>
  <c r="G229" i="130"/>
  <c r="G230" i="130"/>
  <c r="G231" i="130"/>
  <c r="G232" i="130"/>
  <c r="G233" i="130"/>
  <c r="G234" i="130"/>
  <c r="G235" i="130"/>
  <c r="G236" i="130"/>
  <c r="G237" i="130"/>
  <c r="G238" i="130"/>
  <c r="G239" i="130"/>
  <c r="G240" i="130"/>
  <c r="G241" i="130"/>
  <c r="G242" i="130"/>
  <c r="G243" i="130"/>
  <c r="G244" i="130"/>
  <c r="G245" i="130"/>
  <c r="G246" i="130"/>
  <c r="G247" i="130"/>
  <c r="G248" i="130"/>
  <c r="G249" i="130"/>
  <c r="G250" i="130"/>
  <c r="G251" i="130"/>
  <c r="G252" i="130"/>
  <c r="G253" i="130"/>
  <c r="G254" i="130"/>
  <c r="G255" i="130"/>
  <c r="G256" i="130"/>
  <c r="G257" i="130"/>
  <c r="G258" i="130"/>
  <c r="G259" i="130"/>
  <c r="G260" i="130"/>
  <c r="G261" i="130"/>
  <c r="G262" i="130"/>
  <c r="G263" i="130"/>
  <c r="G264" i="130"/>
  <c r="G265" i="130"/>
  <c r="G266" i="130"/>
  <c r="G267" i="130"/>
  <c r="G268" i="130"/>
  <c r="G269" i="130"/>
  <c r="G270" i="130"/>
  <c r="G271" i="130"/>
  <c r="G272" i="130"/>
  <c r="G273" i="130"/>
  <c r="G274" i="130"/>
  <c r="G275" i="130"/>
  <c r="G276" i="130"/>
  <c r="G277" i="130"/>
  <c r="G278" i="130"/>
  <c r="G279" i="130"/>
  <c r="G280" i="130"/>
  <c r="G281" i="130"/>
  <c r="G282" i="130"/>
  <c r="G283" i="130"/>
  <c r="G284" i="130"/>
  <c r="G285" i="130"/>
  <c r="G286" i="130"/>
  <c r="G287" i="130"/>
  <c r="G288" i="130"/>
  <c r="G289" i="130"/>
  <c r="G290" i="130"/>
  <c r="G291" i="130"/>
  <c r="G292" i="130"/>
  <c r="G293" i="130"/>
  <c r="G294" i="130"/>
  <c r="G295" i="130"/>
  <c r="G296" i="130"/>
  <c r="G297" i="130"/>
  <c r="G298" i="130"/>
  <c r="G299" i="130"/>
  <c r="G300" i="130"/>
  <c r="F1" i="130"/>
  <c r="F2" i="130"/>
  <c r="F3" i="130"/>
  <c r="F4" i="130"/>
  <c r="F5" i="130"/>
  <c r="F6" i="130"/>
  <c r="F7" i="130"/>
  <c r="F8" i="130"/>
  <c r="F9" i="130"/>
  <c r="F10" i="130"/>
  <c r="F11" i="130"/>
  <c r="F12" i="130"/>
  <c r="F13" i="130"/>
  <c r="F14" i="130"/>
  <c r="F15" i="130"/>
  <c r="F16" i="130"/>
  <c r="F17" i="130"/>
  <c r="F18" i="130"/>
  <c r="F19" i="130"/>
  <c r="F20" i="130"/>
  <c r="F21" i="130"/>
  <c r="F22" i="130"/>
  <c r="F23" i="130"/>
  <c r="F24" i="130"/>
  <c r="F25" i="130"/>
  <c r="F26" i="130"/>
  <c r="F27" i="130"/>
  <c r="F28" i="130"/>
  <c r="F29" i="130"/>
  <c r="F30" i="130"/>
  <c r="F31" i="130"/>
  <c r="F32" i="130"/>
  <c r="F33" i="130"/>
  <c r="F34" i="130"/>
  <c r="F35" i="130"/>
  <c r="F36" i="130"/>
  <c r="F37" i="130"/>
  <c r="F38" i="130"/>
  <c r="F39" i="130"/>
  <c r="F40" i="130"/>
  <c r="F41" i="130"/>
  <c r="F42" i="130"/>
  <c r="F43" i="130"/>
  <c r="F44" i="130"/>
  <c r="F45" i="130"/>
  <c r="F46" i="130"/>
  <c r="F47" i="130"/>
  <c r="F48" i="130"/>
  <c r="F49" i="130"/>
  <c r="F50" i="130"/>
  <c r="F51" i="130"/>
  <c r="F52" i="130"/>
  <c r="F53" i="130"/>
  <c r="F54" i="130"/>
  <c r="F55" i="130"/>
  <c r="F56" i="130"/>
  <c r="F57" i="130"/>
  <c r="F58" i="130"/>
  <c r="F59" i="130"/>
  <c r="F60" i="130"/>
  <c r="F61" i="130"/>
  <c r="F62" i="130"/>
  <c r="F63" i="130"/>
  <c r="F64" i="130"/>
  <c r="F65" i="130"/>
  <c r="F66" i="130"/>
  <c r="F67" i="130"/>
  <c r="F68" i="130"/>
  <c r="F69" i="130"/>
  <c r="F70" i="130"/>
  <c r="F71" i="130"/>
  <c r="F72" i="130"/>
  <c r="F73" i="130"/>
  <c r="F74" i="130"/>
  <c r="F75" i="130"/>
  <c r="F76" i="130"/>
  <c r="F77" i="130"/>
  <c r="F78" i="130"/>
  <c r="F79" i="130"/>
  <c r="F80" i="130"/>
  <c r="F81" i="130"/>
  <c r="F82" i="130"/>
  <c r="F83" i="130"/>
  <c r="F84" i="130"/>
  <c r="F85" i="130"/>
  <c r="F86" i="130"/>
  <c r="F87" i="130"/>
  <c r="F88" i="130"/>
  <c r="F89" i="130"/>
  <c r="F90" i="130"/>
  <c r="F91" i="130"/>
  <c r="F92" i="130"/>
  <c r="F93" i="130"/>
  <c r="F94" i="130"/>
  <c r="F95" i="130"/>
  <c r="F96" i="130"/>
  <c r="F97" i="130"/>
  <c r="F98" i="130"/>
  <c r="F99" i="130"/>
  <c r="F100" i="130"/>
  <c r="F101" i="130"/>
  <c r="F102" i="130"/>
  <c r="F103" i="130"/>
  <c r="F104" i="130"/>
  <c r="F105" i="130"/>
  <c r="F106" i="130"/>
  <c r="F107" i="130"/>
  <c r="F108" i="130"/>
  <c r="F109" i="130"/>
  <c r="F110" i="130"/>
  <c r="F111" i="130"/>
  <c r="F112" i="130"/>
  <c r="F113" i="130"/>
  <c r="F114" i="130"/>
  <c r="F115" i="130"/>
  <c r="F116" i="130"/>
  <c r="F117" i="130"/>
  <c r="F118" i="130"/>
  <c r="F119" i="130"/>
  <c r="F120" i="130"/>
  <c r="F121" i="130"/>
  <c r="F122" i="130"/>
  <c r="F123" i="130"/>
  <c r="F124" i="130"/>
  <c r="F125" i="130"/>
  <c r="F126" i="130"/>
  <c r="F127" i="130"/>
  <c r="F128" i="130"/>
  <c r="F129" i="130"/>
  <c r="F130" i="130"/>
  <c r="F131" i="130"/>
  <c r="F132" i="130"/>
  <c r="F133" i="130"/>
  <c r="F134" i="130"/>
  <c r="F135" i="130"/>
  <c r="F136" i="130"/>
  <c r="F137" i="130"/>
  <c r="F138" i="130"/>
  <c r="F139" i="130"/>
  <c r="F140" i="130"/>
  <c r="F141" i="130"/>
  <c r="F142" i="130"/>
  <c r="F143" i="130"/>
  <c r="F144" i="130"/>
  <c r="F145" i="130"/>
  <c r="F146" i="130"/>
  <c r="F147" i="130"/>
  <c r="F148" i="130"/>
  <c r="F149" i="130"/>
  <c r="F150" i="130"/>
  <c r="F151" i="130"/>
  <c r="F152" i="130"/>
  <c r="F153" i="130"/>
  <c r="F154" i="130"/>
  <c r="F155" i="130"/>
  <c r="F156" i="130"/>
  <c r="F157" i="130"/>
  <c r="F158" i="130"/>
  <c r="F159" i="130"/>
  <c r="F160" i="130"/>
  <c r="F161" i="130"/>
  <c r="F162" i="130"/>
  <c r="F163" i="130"/>
  <c r="F164" i="130"/>
  <c r="F165" i="130"/>
  <c r="F166" i="130"/>
  <c r="F167" i="130"/>
  <c r="F168" i="130"/>
  <c r="F169" i="130"/>
  <c r="F170" i="130"/>
  <c r="F171" i="130"/>
  <c r="F172" i="130"/>
  <c r="F173" i="130"/>
  <c r="F174" i="130"/>
  <c r="F175" i="130"/>
  <c r="F176" i="130"/>
  <c r="F177" i="130"/>
  <c r="F178" i="130"/>
  <c r="F179" i="130"/>
  <c r="F180" i="130"/>
  <c r="F181" i="130"/>
  <c r="F182" i="130"/>
  <c r="F183" i="130"/>
  <c r="F184" i="130"/>
  <c r="F185" i="130"/>
  <c r="F186" i="130"/>
  <c r="F187" i="130"/>
  <c r="F188" i="130"/>
  <c r="F189" i="130"/>
  <c r="F190" i="130"/>
  <c r="F191" i="130"/>
  <c r="F192" i="130"/>
  <c r="F193" i="130"/>
  <c r="F194" i="130"/>
  <c r="F195" i="130"/>
  <c r="F196" i="130"/>
  <c r="F197" i="130"/>
  <c r="F198" i="130"/>
  <c r="F199" i="130"/>
  <c r="F200" i="130"/>
  <c r="F201" i="130"/>
  <c r="F202" i="130"/>
  <c r="F203" i="130"/>
  <c r="F204" i="130"/>
  <c r="F205" i="130"/>
  <c r="F206" i="130"/>
  <c r="F207" i="130"/>
  <c r="F208" i="130"/>
  <c r="F209" i="130"/>
  <c r="F210" i="130"/>
  <c r="F211" i="130"/>
  <c r="F212" i="130"/>
  <c r="F213" i="130"/>
  <c r="F214" i="130"/>
  <c r="F215" i="130"/>
  <c r="F216" i="130"/>
  <c r="F217" i="130"/>
  <c r="F218" i="130"/>
  <c r="F219" i="130"/>
  <c r="F220" i="130"/>
  <c r="F221" i="130"/>
  <c r="F222" i="130"/>
  <c r="F223" i="130"/>
  <c r="F224" i="130"/>
  <c r="F225" i="130"/>
  <c r="F226" i="130"/>
  <c r="F227" i="130"/>
  <c r="F228" i="130"/>
  <c r="F229" i="130"/>
  <c r="F230" i="130"/>
  <c r="F231" i="130"/>
  <c r="F232" i="130"/>
  <c r="F233" i="130"/>
  <c r="F234" i="130"/>
  <c r="F235" i="130"/>
  <c r="F236" i="130"/>
  <c r="F237" i="130"/>
  <c r="F238" i="130"/>
  <c r="F239" i="130"/>
  <c r="F240" i="130"/>
  <c r="F241" i="130"/>
  <c r="F242" i="130"/>
  <c r="F243" i="130"/>
  <c r="F244" i="130"/>
  <c r="F245" i="130"/>
  <c r="F246" i="130"/>
  <c r="F247" i="130"/>
  <c r="F248" i="130"/>
  <c r="F249" i="130"/>
  <c r="F250" i="130"/>
  <c r="F251" i="130"/>
  <c r="F252" i="130"/>
  <c r="F253" i="130"/>
  <c r="F254" i="130"/>
  <c r="F255" i="130"/>
  <c r="F256" i="130"/>
  <c r="F257" i="130"/>
  <c r="F258" i="130"/>
  <c r="F259" i="130"/>
  <c r="F260" i="130"/>
  <c r="F261" i="130"/>
  <c r="F262" i="130"/>
  <c r="F263" i="130"/>
  <c r="F264" i="130"/>
  <c r="F265" i="130"/>
  <c r="F266" i="130"/>
  <c r="F267" i="130"/>
  <c r="F268" i="130"/>
  <c r="F269" i="130"/>
  <c r="F270" i="130"/>
  <c r="F271" i="130"/>
  <c r="F272" i="130"/>
  <c r="F273" i="130"/>
  <c r="F274" i="130"/>
  <c r="F275" i="130"/>
  <c r="F276" i="130"/>
  <c r="F277" i="130"/>
  <c r="F278" i="130"/>
  <c r="F279" i="130"/>
  <c r="F280" i="130"/>
  <c r="F281" i="130"/>
  <c r="F282" i="130"/>
  <c r="F283" i="130"/>
  <c r="F284" i="130"/>
  <c r="F285" i="130"/>
  <c r="F286" i="130"/>
  <c r="F287" i="130"/>
  <c r="F288" i="130"/>
  <c r="F289" i="130"/>
  <c r="F290" i="130"/>
  <c r="F291" i="130"/>
  <c r="F292" i="130"/>
  <c r="F293" i="130"/>
  <c r="F294" i="130"/>
  <c r="F295" i="130"/>
  <c r="F296" i="130"/>
  <c r="F297" i="130"/>
  <c r="F298" i="130"/>
  <c r="F299" i="130"/>
  <c r="F300" i="130"/>
  <c r="D1" i="130"/>
  <c r="D2" i="130"/>
  <c r="D3" i="130"/>
  <c r="D4" i="130"/>
  <c r="D5" i="130"/>
  <c r="D6" i="130"/>
  <c r="D7" i="130"/>
  <c r="D8" i="130"/>
  <c r="D9" i="130"/>
  <c r="D10" i="130"/>
  <c r="D11" i="130"/>
  <c r="D12" i="130"/>
  <c r="D13" i="130"/>
  <c r="D14" i="130"/>
  <c r="D15" i="130"/>
  <c r="D16" i="130"/>
  <c r="D17" i="130"/>
  <c r="D18" i="130"/>
  <c r="D19" i="130"/>
  <c r="D20" i="130"/>
  <c r="D21" i="130"/>
  <c r="D22" i="130"/>
  <c r="D23" i="130"/>
  <c r="D24" i="130"/>
  <c r="D25" i="130"/>
  <c r="D26" i="130"/>
  <c r="D27" i="130"/>
  <c r="D28" i="130"/>
  <c r="D29" i="130"/>
  <c r="D30" i="130"/>
  <c r="D31" i="130"/>
  <c r="D32" i="130"/>
  <c r="D33" i="130"/>
  <c r="D34" i="130"/>
  <c r="D35" i="130"/>
  <c r="D36" i="130"/>
  <c r="D37" i="130"/>
  <c r="D38" i="130"/>
  <c r="D39" i="130"/>
  <c r="D40" i="130"/>
  <c r="D41" i="130"/>
  <c r="D42" i="130"/>
  <c r="D43" i="130"/>
  <c r="D44" i="130"/>
  <c r="D45" i="130"/>
  <c r="D46" i="130"/>
  <c r="D47" i="130"/>
  <c r="D48" i="130"/>
  <c r="D49" i="130"/>
  <c r="D50" i="130"/>
  <c r="D51" i="130"/>
  <c r="D52" i="130"/>
  <c r="D53" i="130"/>
  <c r="D54" i="130"/>
  <c r="D55" i="130"/>
  <c r="D56" i="130"/>
  <c r="D57" i="130"/>
  <c r="D58" i="130"/>
  <c r="D59" i="130"/>
  <c r="D60" i="130"/>
  <c r="D61" i="130"/>
  <c r="D62" i="130"/>
  <c r="D63" i="130"/>
  <c r="D64" i="130"/>
  <c r="D65" i="130"/>
  <c r="D66" i="130"/>
  <c r="D67" i="130"/>
  <c r="D68" i="130"/>
  <c r="D69" i="130"/>
  <c r="D70" i="130"/>
  <c r="D71" i="130"/>
  <c r="D72" i="130"/>
  <c r="D73" i="130"/>
  <c r="D74" i="130"/>
  <c r="D75" i="130"/>
  <c r="D76" i="130"/>
  <c r="D77" i="130"/>
  <c r="D78" i="130"/>
  <c r="D79" i="130"/>
  <c r="D80" i="130"/>
  <c r="D81" i="130"/>
  <c r="D82" i="130"/>
  <c r="D83" i="130"/>
  <c r="D84" i="130"/>
  <c r="D85" i="130"/>
  <c r="D86" i="130"/>
  <c r="D87" i="130"/>
  <c r="D88" i="130"/>
  <c r="D89" i="130"/>
  <c r="D90" i="130"/>
  <c r="D91" i="130"/>
  <c r="D92" i="130"/>
  <c r="D93" i="130"/>
  <c r="D94" i="130"/>
  <c r="D95" i="130"/>
  <c r="D96" i="130"/>
  <c r="D97" i="130"/>
  <c r="D98" i="130"/>
  <c r="D99" i="130"/>
  <c r="D100" i="130"/>
  <c r="D101" i="130"/>
  <c r="D102" i="130"/>
  <c r="D103" i="130"/>
  <c r="D104" i="130"/>
  <c r="D105" i="130"/>
  <c r="D106" i="130"/>
  <c r="D107" i="130"/>
  <c r="D108" i="130"/>
  <c r="D109" i="130"/>
  <c r="D110" i="130"/>
  <c r="D111" i="130"/>
  <c r="D112" i="130"/>
  <c r="D113" i="130"/>
  <c r="D114" i="130"/>
  <c r="D115" i="130"/>
  <c r="D116" i="130"/>
  <c r="D117" i="130"/>
  <c r="D118" i="130"/>
  <c r="D119" i="130"/>
  <c r="D120" i="130"/>
  <c r="D121" i="130"/>
  <c r="D122" i="130"/>
  <c r="D123" i="130"/>
  <c r="D124" i="130"/>
  <c r="D125" i="130"/>
  <c r="D126" i="130"/>
  <c r="D127" i="130"/>
  <c r="D128" i="130"/>
  <c r="D129" i="130"/>
  <c r="D130" i="130"/>
  <c r="D131" i="130"/>
  <c r="D132" i="130"/>
  <c r="D133" i="130"/>
  <c r="D134" i="130"/>
  <c r="D135" i="130"/>
  <c r="D136" i="130"/>
  <c r="D137" i="130"/>
  <c r="D138" i="130"/>
  <c r="D139" i="130"/>
  <c r="D140" i="130"/>
  <c r="D141" i="130"/>
  <c r="D142" i="130"/>
  <c r="D143" i="130"/>
  <c r="D144" i="130"/>
  <c r="D145" i="130"/>
  <c r="D146" i="130"/>
  <c r="D147" i="130"/>
  <c r="D148" i="130"/>
  <c r="D149" i="130"/>
  <c r="D150" i="130"/>
  <c r="D151" i="130"/>
  <c r="D152" i="130"/>
  <c r="D153" i="130"/>
  <c r="D154" i="130"/>
  <c r="D155" i="130"/>
  <c r="D156" i="130"/>
  <c r="D157" i="130"/>
  <c r="D158" i="130"/>
  <c r="D159" i="130"/>
  <c r="D160" i="130"/>
  <c r="D161" i="130"/>
  <c r="D162" i="130"/>
  <c r="D163" i="130"/>
  <c r="D164" i="130"/>
  <c r="D165" i="130"/>
  <c r="D166" i="130"/>
  <c r="D167" i="130"/>
  <c r="D168" i="130"/>
  <c r="D169" i="130"/>
  <c r="D170" i="130"/>
  <c r="D171" i="130"/>
  <c r="D172" i="130"/>
  <c r="D173" i="130"/>
  <c r="D174" i="130"/>
  <c r="D175" i="130"/>
  <c r="D176" i="130"/>
  <c r="D177" i="130"/>
  <c r="D178" i="130"/>
  <c r="D179" i="130"/>
  <c r="D180" i="130"/>
  <c r="D181" i="130"/>
  <c r="D182" i="130"/>
  <c r="D183" i="130"/>
  <c r="D184" i="130"/>
  <c r="D185" i="130"/>
  <c r="D186" i="130"/>
  <c r="D187" i="130"/>
  <c r="D188" i="130"/>
  <c r="D189" i="130"/>
  <c r="D190" i="130"/>
  <c r="D191" i="130"/>
  <c r="D192" i="130"/>
  <c r="D193" i="130"/>
  <c r="D194" i="130"/>
  <c r="D195" i="130"/>
  <c r="D196" i="130"/>
  <c r="D197" i="130"/>
  <c r="D198" i="130"/>
  <c r="D199" i="130"/>
  <c r="D200" i="130"/>
  <c r="D201" i="130"/>
  <c r="D202" i="130"/>
  <c r="D203" i="130"/>
  <c r="D204" i="130"/>
  <c r="D205" i="130"/>
  <c r="D206" i="130"/>
  <c r="D207" i="130"/>
  <c r="D208" i="130"/>
  <c r="D209" i="130"/>
  <c r="D210" i="130"/>
  <c r="D211" i="130"/>
  <c r="D212" i="130"/>
  <c r="D213" i="130"/>
  <c r="D214" i="130"/>
  <c r="D215" i="130"/>
  <c r="D216" i="130"/>
  <c r="D217" i="130"/>
  <c r="D218" i="130"/>
  <c r="D219" i="130"/>
  <c r="D220" i="130"/>
  <c r="D221" i="130"/>
  <c r="D222" i="130"/>
  <c r="D223" i="130"/>
  <c r="D224" i="130"/>
  <c r="D225" i="130"/>
  <c r="D226" i="130"/>
  <c r="D227" i="130"/>
  <c r="D228" i="130"/>
  <c r="D229" i="130"/>
  <c r="D230" i="130"/>
  <c r="D231" i="130"/>
  <c r="D232" i="130"/>
  <c r="D233" i="130"/>
  <c r="D234" i="130"/>
  <c r="D235" i="130"/>
  <c r="D236" i="130"/>
  <c r="D237" i="130"/>
  <c r="D238" i="130"/>
  <c r="D239" i="130"/>
  <c r="D240" i="130"/>
  <c r="D241" i="130"/>
  <c r="D242" i="130"/>
  <c r="D243" i="130"/>
  <c r="D244" i="130"/>
  <c r="D245" i="130"/>
  <c r="D246" i="130"/>
  <c r="D247" i="130"/>
  <c r="D248" i="130"/>
  <c r="D249" i="130"/>
  <c r="D250" i="130"/>
  <c r="D251" i="130"/>
  <c r="D252" i="130"/>
  <c r="D253" i="130"/>
  <c r="D254" i="130"/>
  <c r="D255" i="130"/>
  <c r="D256" i="130"/>
  <c r="D257" i="130"/>
  <c r="D258" i="130"/>
  <c r="D259" i="130"/>
  <c r="D260" i="130"/>
  <c r="D261" i="130"/>
  <c r="D262" i="130"/>
  <c r="D263" i="130"/>
  <c r="D264" i="130"/>
  <c r="D265" i="130"/>
  <c r="D266" i="130"/>
  <c r="D267" i="130"/>
  <c r="D268" i="130"/>
  <c r="D269" i="130"/>
  <c r="D270" i="130"/>
  <c r="D271" i="130"/>
  <c r="D272" i="130"/>
  <c r="D273" i="130"/>
  <c r="D274" i="130"/>
  <c r="D275" i="130"/>
  <c r="D276" i="130"/>
  <c r="D277" i="130"/>
  <c r="D278" i="130"/>
  <c r="D279" i="130"/>
  <c r="D280" i="130"/>
  <c r="D281" i="130"/>
  <c r="D282" i="130"/>
  <c r="D283" i="130"/>
  <c r="D284" i="130"/>
  <c r="D285" i="130"/>
  <c r="D286" i="130"/>
  <c r="D287" i="130"/>
  <c r="D288" i="130"/>
  <c r="D289" i="130"/>
  <c r="D290" i="130"/>
  <c r="D291" i="130"/>
  <c r="D292" i="130"/>
  <c r="D293" i="130"/>
  <c r="D294" i="130"/>
  <c r="D295" i="130"/>
  <c r="D296" i="130"/>
  <c r="D297" i="130"/>
  <c r="D298" i="130"/>
  <c r="D299" i="130"/>
  <c r="D300" i="130"/>
  <c r="D301" i="130"/>
  <c r="D302" i="130"/>
  <c r="D303" i="130"/>
  <c r="D304" i="130"/>
  <c r="D305" i="130"/>
  <c r="D306" i="130"/>
  <c r="D307" i="130"/>
  <c r="D308" i="130"/>
  <c r="D309" i="130"/>
  <c r="D310" i="130"/>
  <c r="D311" i="130"/>
  <c r="D312" i="130"/>
  <c r="D313" i="130"/>
  <c r="D314" i="130"/>
  <c r="D315" i="130"/>
  <c r="D316" i="130"/>
  <c r="D317" i="130"/>
  <c r="D318" i="130"/>
  <c r="D319" i="130"/>
  <c r="D320" i="130"/>
  <c r="D321" i="130"/>
  <c r="D322" i="130"/>
  <c r="D323" i="130"/>
  <c r="D324" i="130"/>
  <c r="D325" i="130"/>
  <c r="D326" i="130"/>
  <c r="D327" i="130"/>
  <c r="D328" i="130"/>
  <c r="D329" i="130"/>
  <c r="D330" i="130"/>
  <c r="D331" i="130"/>
  <c r="D332" i="130"/>
  <c r="D333" i="130"/>
  <c r="D334" i="130"/>
  <c r="D335" i="130"/>
  <c r="D336" i="130"/>
  <c r="D337" i="130"/>
  <c r="D338" i="130"/>
  <c r="D339" i="130"/>
  <c r="D340" i="130"/>
  <c r="D341" i="130"/>
  <c r="D342" i="130"/>
  <c r="D343" i="130"/>
  <c r="D344" i="130"/>
  <c r="D345" i="130"/>
  <c r="D346" i="130"/>
  <c r="D347" i="130"/>
  <c r="D348" i="130"/>
  <c r="D349" i="130"/>
  <c r="D350" i="130"/>
  <c r="D351" i="130"/>
  <c r="D352" i="130"/>
  <c r="D353" i="130"/>
  <c r="D354" i="130"/>
  <c r="D355" i="130"/>
  <c r="D356" i="130"/>
  <c r="D357" i="130"/>
  <c r="D358" i="130"/>
  <c r="D359" i="130"/>
  <c r="D360" i="130"/>
  <c r="D361" i="130"/>
  <c r="D362" i="130"/>
  <c r="D363" i="130"/>
  <c r="D364" i="130"/>
  <c r="D365" i="130"/>
  <c r="D366" i="130"/>
  <c r="D367" i="130"/>
  <c r="D368" i="130"/>
  <c r="D369" i="130"/>
  <c r="D370" i="130"/>
  <c r="D371" i="130"/>
  <c r="D372" i="130"/>
  <c r="D373" i="130"/>
  <c r="D374" i="130"/>
  <c r="D375" i="130"/>
  <c r="D376" i="130"/>
  <c r="D377" i="130"/>
  <c r="D378" i="130"/>
  <c r="D379" i="130"/>
  <c r="D380" i="130"/>
  <c r="D381" i="130"/>
  <c r="D382" i="130"/>
  <c r="D383" i="130"/>
  <c r="D384" i="130"/>
  <c r="D385" i="130"/>
  <c r="D386" i="130"/>
  <c r="D387" i="130"/>
  <c r="D388" i="130"/>
  <c r="D389" i="130"/>
  <c r="D390" i="130"/>
  <c r="D391" i="130"/>
  <c r="D392" i="130"/>
  <c r="D393" i="130"/>
  <c r="D394" i="130"/>
  <c r="D395" i="130"/>
  <c r="D396" i="130"/>
  <c r="D397" i="130"/>
  <c r="D398" i="130"/>
  <c r="D399" i="130"/>
  <c r="D400" i="130"/>
  <c r="D401" i="130"/>
  <c r="D402" i="130"/>
  <c r="D403" i="130"/>
  <c r="D404" i="130"/>
  <c r="D405" i="130"/>
  <c r="D406" i="130"/>
  <c r="D407" i="130"/>
  <c r="D408" i="130"/>
  <c r="D409" i="130"/>
  <c r="D410" i="130"/>
  <c r="D411" i="130"/>
  <c r="D412" i="130"/>
  <c r="D413" i="130"/>
  <c r="D414" i="130"/>
  <c r="D415" i="130"/>
  <c r="D416" i="130"/>
  <c r="D417" i="130"/>
  <c r="D418" i="130"/>
  <c r="D419" i="130"/>
  <c r="D420" i="130"/>
  <c r="D421" i="130"/>
  <c r="D422" i="130"/>
  <c r="D423" i="130"/>
  <c r="D424" i="130"/>
  <c r="D425" i="130"/>
  <c r="D426" i="130"/>
  <c r="D427" i="130"/>
  <c r="D428" i="130"/>
  <c r="D429" i="130"/>
  <c r="D430" i="130"/>
  <c r="D431" i="130"/>
  <c r="D432" i="130"/>
  <c r="D433" i="130"/>
  <c r="D434" i="130"/>
  <c r="D435" i="130"/>
  <c r="D436" i="130"/>
  <c r="D437" i="130"/>
  <c r="D438" i="130"/>
  <c r="D439" i="130"/>
  <c r="D440" i="130"/>
  <c r="D441" i="130"/>
  <c r="D442" i="130"/>
  <c r="D443" i="130"/>
  <c r="D444" i="130"/>
  <c r="D445" i="130"/>
  <c r="D446" i="130"/>
  <c r="D447" i="130"/>
  <c r="D448" i="130"/>
  <c r="D449" i="130"/>
  <c r="D450" i="130"/>
  <c r="D451" i="130"/>
  <c r="D452" i="130"/>
  <c r="D453" i="130"/>
  <c r="D454" i="130"/>
  <c r="D455" i="130"/>
  <c r="D456" i="130"/>
  <c r="D457" i="130"/>
  <c r="D458" i="130"/>
  <c r="D459" i="130"/>
  <c r="D460" i="130"/>
  <c r="D461" i="130"/>
  <c r="D462" i="130"/>
  <c r="D463" i="130"/>
  <c r="D464" i="130"/>
  <c r="D465" i="130"/>
  <c r="D466" i="130"/>
  <c r="D467" i="130"/>
  <c r="D468" i="130"/>
  <c r="D469" i="130"/>
  <c r="D470" i="130"/>
  <c r="D471" i="130"/>
  <c r="D472" i="130"/>
  <c r="D473" i="130"/>
  <c r="D474" i="130"/>
  <c r="D475" i="130"/>
  <c r="D476" i="130"/>
  <c r="D477" i="130"/>
  <c r="D478" i="130"/>
  <c r="D479" i="130"/>
  <c r="D480" i="130"/>
  <c r="D481" i="130"/>
  <c r="D482" i="130"/>
  <c r="D483" i="130"/>
  <c r="D484" i="130"/>
  <c r="D485" i="130"/>
  <c r="D486" i="130"/>
  <c r="D487" i="130"/>
  <c r="D488" i="130"/>
  <c r="D489" i="130"/>
  <c r="D490" i="130"/>
  <c r="D491" i="130"/>
  <c r="D492" i="130"/>
  <c r="D493" i="130"/>
  <c r="D494" i="130"/>
  <c r="D495" i="130"/>
  <c r="D496" i="130"/>
  <c r="D497" i="130"/>
  <c r="D498" i="130"/>
  <c r="D499" i="130"/>
  <c r="D500" i="130"/>
  <c r="C1" i="130"/>
  <c r="C2" i="130"/>
  <c r="C3" i="130"/>
  <c r="C4" i="130"/>
  <c r="C5" i="130"/>
  <c r="C6" i="130"/>
  <c r="C7" i="130"/>
  <c r="C8" i="130"/>
  <c r="C9" i="130"/>
  <c r="C10" i="130"/>
  <c r="C11" i="130"/>
  <c r="C12" i="130"/>
  <c r="C13" i="130"/>
  <c r="C14" i="130"/>
  <c r="C15" i="130"/>
  <c r="C16" i="130"/>
  <c r="C17" i="130"/>
  <c r="C18" i="130"/>
  <c r="C19" i="130"/>
  <c r="C20" i="130"/>
  <c r="C21" i="130"/>
  <c r="C22" i="130"/>
  <c r="C23" i="130"/>
  <c r="C24" i="130"/>
  <c r="C25" i="130"/>
  <c r="C26" i="130"/>
  <c r="C27" i="130"/>
  <c r="C28" i="130"/>
  <c r="C29" i="130"/>
  <c r="C30" i="130"/>
  <c r="C31" i="130"/>
  <c r="C32" i="130"/>
  <c r="C33" i="130"/>
  <c r="C34" i="130"/>
  <c r="C35" i="130"/>
  <c r="C36" i="130"/>
  <c r="C37" i="130"/>
  <c r="C38" i="130"/>
  <c r="C39" i="130"/>
  <c r="C40" i="130"/>
  <c r="C41" i="130"/>
  <c r="C42" i="130"/>
  <c r="C43" i="130"/>
  <c r="C44" i="130"/>
  <c r="C45" i="130"/>
  <c r="C46" i="130"/>
  <c r="C47" i="130"/>
  <c r="C48" i="130"/>
  <c r="C49" i="130"/>
  <c r="C50" i="130"/>
  <c r="C51" i="130"/>
  <c r="C52" i="130"/>
  <c r="C53" i="130"/>
  <c r="C54" i="130"/>
  <c r="C55" i="130"/>
  <c r="C56" i="130"/>
  <c r="C57" i="130"/>
  <c r="C58" i="130"/>
  <c r="C59" i="130"/>
  <c r="C60" i="130"/>
  <c r="C61" i="130"/>
  <c r="C62" i="130"/>
  <c r="C63" i="130"/>
  <c r="C64" i="130"/>
  <c r="C65" i="130"/>
  <c r="C66" i="130"/>
  <c r="C67" i="130"/>
  <c r="C68" i="130"/>
  <c r="C69" i="130"/>
  <c r="C70" i="130"/>
  <c r="C71" i="130"/>
  <c r="C72" i="130"/>
  <c r="C73" i="130"/>
  <c r="C74" i="130"/>
  <c r="C75" i="130"/>
  <c r="C76" i="130"/>
  <c r="C77" i="130"/>
  <c r="C78" i="130"/>
  <c r="C79" i="130"/>
  <c r="C80" i="130"/>
  <c r="C81" i="130"/>
  <c r="C82" i="130"/>
  <c r="C83" i="130"/>
  <c r="C84" i="130"/>
  <c r="C85" i="130"/>
  <c r="C86" i="130"/>
  <c r="C87" i="130"/>
  <c r="C88" i="130"/>
  <c r="C89" i="130"/>
  <c r="C90" i="130"/>
  <c r="C91" i="130"/>
  <c r="C92" i="130"/>
  <c r="C93" i="130"/>
  <c r="C94" i="130"/>
  <c r="C95" i="130"/>
  <c r="C96" i="130"/>
  <c r="C97" i="130"/>
  <c r="C98" i="130"/>
  <c r="C99" i="130"/>
  <c r="C100" i="130"/>
  <c r="C101" i="130"/>
  <c r="C102" i="130"/>
  <c r="C103" i="130"/>
  <c r="C104" i="130"/>
  <c r="C105" i="130"/>
  <c r="C106" i="130"/>
  <c r="C107" i="130"/>
  <c r="C108" i="130"/>
  <c r="C109" i="130"/>
  <c r="C110" i="130"/>
  <c r="C111" i="130"/>
  <c r="C112" i="130"/>
  <c r="C113" i="130"/>
  <c r="C114" i="130"/>
  <c r="C115" i="130"/>
  <c r="C116" i="130"/>
  <c r="C117" i="130"/>
  <c r="C118" i="130"/>
  <c r="C119" i="130"/>
  <c r="C120" i="130"/>
  <c r="C121" i="130"/>
  <c r="C122" i="130"/>
  <c r="C123" i="130"/>
  <c r="C124" i="130"/>
  <c r="C125" i="130"/>
  <c r="C126" i="130"/>
  <c r="C127" i="130"/>
  <c r="C128" i="130"/>
  <c r="C129" i="130"/>
  <c r="C130" i="130"/>
  <c r="C131" i="130"/>
  <c r="C132" i="130"/>
  <c r="C133" i="130"/>
  <c r="C134" i="130"/>
  <c r="C135" i="130"/>
  <c r="C136" i="130"/>
  <c r="C137" i="130"/>
  <c r="C138" i="130"/>
  <c r="C139" i="130"/>
  <c r="C140" i="130"/>
  <c r="C141" i="130"/>
  <c r="C142" i="130"/>
  <c r="C143" i="130"/>
  <c r="C144" i="130"/>
  <c r="C145" i="130"/>
  <c r="C146" i="130"/>
  <c r="C147" i="130"/>
  <c r="C148" i="130"/>
  <c r="C149" i="130"/>
  <c r="C150" i="130"/>
  <c r="C151" i="130"/>
  <c r="C152" i="130"/>
  <c r="C153" i="130"/>
  <c r="C154" i="130"/>
  <c r="C155" i="130"/>
  <c r="C156" i="130"/>
  <c r="C157" i="130"/>
  <c r="C158" i="130"/>
  <c r="C159" i="130"/>
  <c r="C160" i="130"/>
  <c r="C161" i="130"/>
  <c r="C162" i="130"/>
  <c r="C163" i="130"/>
  <c r="C164" i="130"/>
  <c r="C165" i="130"/>
  <c r="C166" i="130"/>
  <c r="C167" i="130"/>
  <c r="C168" i="130"/>
  <c r="C169" i="130"/>
  <c r="C170" i="130"/>
  <c r="C171" i="130"/>
  <c r="C172" i="130"/>
  <c r="C173" i="130"/>
  <c r="C174" i="130"/>
  <c r="C175" i="130"/>
  <c r="C176" i="130"/>
  <c r="C177" i="130"/>
  <c r="C178" i="130"/>
  <c r="C179" i="130"/>
  <c r="C180" i="130"/>
  <c r="C181" i="130"/>
  <c r="C182" i="130"/>
  <c r="C183" i="130"/>
  <c r="C184" i="130"/>
  <c r="C185" i="130"/>
  <c r="C186" i="130"/>
  <c r="C187" i="130"/>
  <c r="C188" i="130"/>
  <c r="C189" i="130"/>
  <c r="C190" i="130"/>
  <c r="C191" i="130"/>
  <c r="C192" i="130"/>
  <c r="C193" i="130"/>
  <c r="C194" i="130"/>
  <c r="C195" i="130"/>
  <c r="C196" i="130"/>
  <c r="C197" i="130"/>
  <c r="C198" i="130"/>
  <c r="C199" i="130"/>
  <c r="C200" i="130"/>
  <c r="C201" i="130"/>
  <c r="C202" i="130"/>
  <c r="C203" i="130"/>
  <c r="C204" i="130"/>
  <c r="C205" i="130"/>
  <c r="C206" i="130"/>
  <c r="C207" i="130"/>
  <c r="C208" i="130"/>
  <c r="C209" i="130"/>
  <c r="C210" i="130"/>
  <c r="C211" i="130"/>
  <c r="C212" i="130"/>
  <c r="C213" i="130"/>
  <c r="C214" i="130"/>
  <c r="C215" i="130"/>
  <c r="C216" i="130"/>
  <c r="C217" i="130"/>
  <c r="C218" i="130"/>
  <c r="C219" i="130"/>
  <c r="C220" i="130"/>
  <c r="C221" i="130"/>
  <c r="C222" i="130"/>
  <c r="C223" i="130"/>
  <c r="C224" i="130"/>
  <c r="C225" i="130"/>
  <c r="C226" i="130"/>
  <c r="C227" i="130"/>
  <c r="C228" i="130"/>
  <c r="C229" i="130"/>
  <c r="C230" i="130"/>
  <c r="C231" i="130"/>
  <c r="C232" i="130"/>
  <c r="C233" i="130"/>
  <c r="C234" i="130"/>
  <c r="C235" i="130"/>
  <c r="C236" i="130"/>
  <c r="C237" i="130"/>
  <c r="C238" i="130"/>
  <c r="C239" i="130"/>
  <c r="C240" i="130"/>
  <c r="C241" i="130"/>
  <c r="C242" i="130"/>
  <c r="C243" i="130"/>
  <c r="C244" i="130"/>
  <c r="C245" i="130"/>
  <c r="C246" i="130"/>
  <c r="C247" i="130"/>
  <c r="C248" i="130"/>
  <c r="C249" i="130"/>
  <c r="C250" i="130"/>
  <c r="C251" i="130"/>
  <c r="C252" i="130"/>
  <c r="C253" i="130"/>
  <c r="C254" i="130"/>
  <c r="C255" i="130"/>
  <c r="C256" i="130"/>
  <c r="C257" i="130"/>
  <c r="C258" i="130"/>
  <c r="C259" i="130"/>
  <c r="C260" i="130"/>
  <c r="C261" i="130"/>
  <c r="C262" i="130"/>
  <c r="C263" i="130"/>
  <c r="C264" i="130"/>
  <c r="C265" i="130"/>
  <c r="C266" i="130"/>
  <c r="C267" i="130"/>
  <c r="C268" i="130"/>
  <c r="C269" i="130"/>
  <c r="C270" i="130"/>
  <c r="C271" i="130"/>
  <c r="C272" i="130"/>
  <c r="C273" i="130"/>
  <c r="C274" i="130"/>
  <c r="C275" i="130"/>
  <c r="C276" i="130"/>
  <c r="C277" i="130"/>
  <c r="C278" i="130"/>
  <c r="C279" i="130"/>
  <c r="C280" i="130"/>
  <c r="C281" i="130"/>
  <c r="C282" i="130"/>
  <c r="C283" i="130"/>
  <c r="C284" i="130"/>
  <c r="C285" i="130"/>
  <c r="C286" i="130"/>
  <c r="C287" i="130"/>
  <c r="C288" i="130"/>
  <c r="C289" i="130"/>
  <c r="C290" i="130"/>
  <c r="C291" i="130"/>
  <c r="C292" i="130"/>
  <c r="C293" i="130"/>
  <c r="C294" i="130"/>
  <c r="C295" i="130"/>
  <c r="C296" i="130"/>
  <c r="C297" i="130"/>
  <c r="C298" i="130"/>
  <c r="C299" i="130"/>
  <c r="C300" i="130"/>
  <c r="C301" i="130"/>
  <c r="C302" i="130"/>
  <c r="C303" i="130"/>
  <c r="C304" i="130"/>
  <c r="C305" i="130"/>
  <c r="C306" i="130"/>
  <c r="C307" i="130"/>
  <c r="C308" i="130"/>
  <c r="C309" i="130"/>
  <c r="C310" i="130"/>
  <c r="C311" i="130"/>
  <c r="C312" i="130"/>
  <c r="C313" i="130"/>
  <c r="C314" i="130"/>
  <c r="C315" i="130"/>
  <c r="C316" i="130"/>
  <c r="C317" i="130"/>
  <c r="C318" i="130"/>
  <c r="C319" i="130"/>
  <c r="C320" i="130"/>
  <c r="C321" i="130"/>
  <c r="C322" i="130"/>
  <c r="C323" i="130"/>
  <c r="C324" i="130"/>
  <c r="C325" i="130"/>
  <c r="C326" i="130"/>
  <c r="C327" i="130"/>
  <c r="C328" i="130"/>
  <c r="C329" i="130"/>
  <c r="C330" i="130"/>
  <c r="C331" i="130"/>
  <c r="C332" i="130"/>
  <c r="C333" i="130"/>
  <c r="C334" i="130"/>
  <c r="C335" i="130"/>
  <c r="C336" i="130"/>
  <c r="C337" i="130"/>
  <c r="C338" i="130"/>
  <c r="C339" i="130"/>
  <c r="C340" i="130"/>
  <c r="C341" i="130"/>
  <c r="C342" i="130"/>
  <c r="C343" i="130"/>
  <c r="C344" i="130"/>
  <c r="C345" i="130"/>
  <c r="C346" i="130"/>
  <c r="C347" i="130"/>
  <c r="C348" i="130"/>
  <c r="C349" i="130"/>
  <c r="C350" i="130"/>
  <c r="C351" i="130"/>
  <c r="C352" i="130"/>
  <c r="C353" i="130"/>
  <c r="C354" i="130"/>
  <c r="C355" i="130"/>
  <c r="C356" i="130"/>
  <c r="C357" i="130"/>
  <c r="C358" i="130"/>
  <c r="C359" i="130"/>
  <c r="C360" i="130"/>
  <c r="C361" i="130"/>
  <c r="C362" i="130"/>
  <c r="C363" i="130"/>
  <c r="C364" i="130"/>
  <c r="C365" i="130"/>
  <c r="C366" i="130"/>
  <c r="C367" i="130"/>
  <c r="C368" i="130"/>
  <c r="C369" i="130"/>
  <c r="C370" i="130"/>
  <c r="C371" i="130"/>
  <c r="C372" i="130"/>
  <c r="C373" i="130"/>
  <c r="C374" i="130"/>
  <c r="C375" i="130"/>
  <c r="C376" i="130"/>
  <c r="C377" i="130"/>
  <c r="C378" i="130"/>
  <c r="C379" i="130"/>
  <c r="C380" i="130"/>
  <c r="C381" i="130"/>
  <c r="C382" i="130"/>
  <c r="C383" i="130"/>
  <c r="C384" i="130"/>
  <c r="C385" i="130"/>
  <c r="C386" i="130"/>
  <c r="C387" i="130"/>
  <c r="C388" i="130"/>
  <c r="C389" i="130"/>
  <c r="C390" i="130"/>
  <c r="C391" i="130"/>
  <c r="C392" i="130"/>
  <c r="C393" i="130"/>
  <c r="C394" i="130"/>
  <c r="C395" i="130"/>
  <c r="C396" i="130"/>
  <c r="C397" i="130"/>
  <c r="C398" i="130"/>
  <c r="C399" i="130"/>
  <c r="C400" i="130"/>
  <c r="C401" i="130"/>
  <c r="C402" i="130"/>
  <c r="C403" i="130"/>
  <c r="C404" i="130"/>
  <c r="C405" i="130"/>
  <c r="C406" i="130"/>
  <c r="C407" i="130"/>
  <c r="C408" i="130"/>
  <c r="C409" i="130"/>
  <c r="C410" i="130"/>
  <c r="C411" i="130"/>
  <c r="C412" i="130"/>
  <c r="C413" i="130"/>
  <c r="C414" i="130"/>
  <c r="C415" i="130"/>
  <c r="C416" i="130"/>
  <c r="C417" i="130"/>
  <c r="C418" i="130"/>
  <c r="C419" i="130"/>
  <c r="C420" i="130"/>
  <c r="C421" i="130"/>
  <c r="C422" i="130"/>
  <c r="C423" i="130"/>
  <c r="C424" i="130"/>
  <c r="C425" i="130"/>
  <c r="C426" i="130"/>
  <c r="C427" i="130"/>
  <c r="C428" i="130"/>
  <c r="C429" i="130"/>
  <c r="C430" i="130"/>
  <c r="C431" i="130"/>
  <c r="C432" i="130"/>
  <c r="C433" i="130"/>
  <c r="C434" i="130"/>
  <c r="C435" i="130"/>
  <c r="C436" i="130"/>
  <c r="C437" i="130"/>
  <c r="C438" i="130"/>
  <c r="C439" i="130"/>
  <c r="C440" i="130"/>
  <c r="C441" i="130"/>
  <c r="C442" i="130"/>
  <c r="C443" i="130"/>
  <c r="C444" i="130"/>
  <c r="C445" i="130"/>
  <c r="C446" i="130"/>
  <c r="C447" i="130"/>
  <c r="C448" i="130"/>
  <c r="C449" i="130"/>
  <c r="C450" i="130"/>
  <c r="C451" i="130"/>
  <c r="C452" i="130"/>
  <c r="C453" i="130"/>
  <c r="C454" i="130"/>
  <c r="C455" i="130"/>
  <c r="C456" i="130"/>
  <c r="C457" i="130"/>
  <c r="C458" i="130"/>
  <c r="C459" i="130"/>
  <c r="C460" i="130"/>
  <c r="C461" i="130"/>
  <c r="C462" i="130"/>
  <c r="C463" i="130"/>
  <c r="C464" i="130"/>
  <c r="C465" i="130"/>
  <c r="C466" i="130"/>
  <c r="C467" i="130"/>
  <c r="C468" i="130"/>
  <c r="C469" i="130"/>
  <c r="C470" i="130"/>
  <c r="C471" i="130"/>
  <c r="C472" i="130"/>
  <c r="C473" i="130"/>
  <c r="C474" i="130"/>
  <c r="C475" i="130"/>
  <c r="C476" i="130"/>
  <c r="C477" i="130"/>
  <c r="C478" i="130"/>
  <c r="C479" i="130"/>
  <c r="C480" i="130"/>
  <c r="C481" i="130"/>
  <c r="C482" i="130"/>
  <c r="C483" i="130"/>
  <c r="C484" i="130"/>
  <c r="C485" i="130"/>
  <c r="C486" i="130"/>
  <c r="C487" i="130"/>
  <c r="C488" i="130"/>
  <c r="C489" i="130"/>
  <c r="C490" i="130"/>
  <c r="C491" i="130"/>
  <c r="C492" i="130"/>
  <c r="C493" i="130"/>
  <c r="C494" i="130"/>
  <c r="C495" i="130"/>
  <c r="C496" i="130"/>
  <c r="C497" i="130"/>
  <c r="C498" i="130"/>
  <c r="C499" i="130"/>
  <c r="C500" i="130"/>
  <c r="B1" i="130"/>
  <c r="B2" i="130"/>
  <c r="B3" i="130"/>
  <c r="B4" i="130"/>
  <c r="B5" i="130"/>
  <c r="B6" i="130"/>
  <c r="B7" i="130"/>
  <c r="B8" i="130"/>
  <c r="B9" i="130"/>
  <c r="B10" i="130"/>
  <c r="B11" i="130"/>
  <c r="B12" i="130"/>
  <c r="B13" i="130"/>
  <c r="B14" i="130"/>
  <c r="B15" i="130"/>
  <c r="B16" i="130"/>
  <c r="B17" i="130"/>
  <c r="B18" i="130"/>
  <c r="B19" i="130"/>
  <c r="B20" i="130"/>
  <c r="B21" i="130"/>
  <c r="B22" i="130"/>
  <c r="B23" i="130"/>
  <c r="B24" i="130"/>
  <c r="B25" i="130"/>
  <c r="B26" i="130"/>
  <c r="B27" i="130"/>
  <c r="B28" i="130"/>
  <c r="B29" i="130"/>
  <c r="B30" i="130"/>
  <c r="B31" i="130"/>
  <c r="B32" i="130"/>
  <c r="B33" i="130"/>
  <c r="B34" i="130"/>
  <c r="B35" i="130"/>
  <c r="B36" i="130"/>
  <c r="B37" i="130"/>
  <c r="B38" i="130"/>
  <c r="B39" i="130"/>
  <c r="B40" i="130"/>
  <c r="B41" i="130"/>
  <c r="B42" i="130"/>
  <c r="B43" i="130"/>
  <c r="B44" i="130"/>
  <c r="B45" i="130"/>
  <c r="B46" i="130"/>
  <c r="B47" i="130"/>
  <c r="B48" i="130"/>
  <c r="B49" i="130"/>
  <c r="B50" i="130"/>
  <c r="B51" i="130"/>
  <c r="B52" i="130"/>
  <c r="B53" i="130"/>
  <c r="B54" i="130"/>
  <c r="B55" i="130"/>
  <c r="B56" i="130"/>
  <c r="B57" i="130"/>
  <c r="B58" i="130"/>
  <c r="B59" i="130"/>
  <c r="B60" i="130"/>
  <c r="B61" i="130"/>
  <c r="B62" i="130"/>
  <c r="B63" i="130"/>
  <c r="B64" i="130"/>
  <c r="B65" i="130"/>
  <c r="B66" i="130"/>
  <c r="B67" i="130"/>
  <c r="B68" i="130"/>
  <c r="B69" i="130"/>
  <c r="B70" i="130"/>
  <c r="B71" i="130"/>
  <c r="B72" i="130"/>
  <c r="B73" i="130"/>
  <c r="B74" i="130"/>
  <c r="B75" i="130"/>
  <c r="B76" i="130"/>
  <c r="B77" i="130"/>
  <c r="B78" i="130"/>
  <c r="B79" i="130"/>
  <c r="B80" i="130"/>
  <c r="B81" i="130"/>
  <c r="B82" i="130"/>
  <c r="B83" i="130"/>
  <c r="B84" i="130"/>
  <c r="B85" i="130"/>
  <c r="B86" i="130"/>
  <c r="B87" i="130"/>
  <c r="B88" i="130"/>
  <c r="B89" i="130"/>
  <c r="B90" i="130"/>
  <c r="B91" i="130"/>
  <c r="B92" i="130"/>
  <c r="B93" i="130"/>
  <c r="B94" i="130"/>
  <c r="B95" i="130"/>
  <c r="B96" i="130"/>
  <c r="B97" i="130"/>
  <c r="B98" i="130"/>
  <c r="B99" i="130"/>
  <c r="B100" i="130"/>
  <c r="B101" i="130"/>
  <c r="B102" i="130"/>
  <c r="B103" i="130"/>
  <c r="B104" i="130"/>
  <c r="B105" i="130"/>
  <c r="B106" i="130"/>
  <c r="B107" i="130"/>
  <c r="B108" i="130"/>
  <c r="B109" i="130"/>
  <c r="B110" i="130"/>
  <c r="B111" i="130"/>
  <c r="B112" i="130"/>
  <c r="B113" i="130"/>
  <c r="B114" i="130"/>
  <c r="B115" i="130"/>
  <c r="B116" i="130"/>
  <c r="B117" i="130"/>
  <c r="B118" i="130"/>
  <c r="B119" i="130"/>
  <c r="B120" i="130"/>
  <c r="B121" i="130"/>
  <c r="B122" i="130"/>
  <c r="B123" i="130"/>
  <c r="B124" i="130"/>
  <c r="B125" i="130"/>
  <c r="B126" i="130"/>
  <c r="B127" i="130"/>
  <c r="B128" i="130"/>
  <c r="B129" i="130"/>
  <c r="B130" i="130"/>
  <c r="B131" i="130"/>
  <c r="B132" i="130"/>
  <c r="B133" i="130"/>
  <c r="B134" i="130"/>
  <c r="B135" i="130"/>
  <c r="B136" i="130"/>
  <c r="B137" i="130"/>
  <c r="B138" i="130"/>
  <c r="B139" i="130"/>
  <c r="B140" i="130"/>
  <c r="B141" i="130"/>
  <c r="B142" i="130"/>
  <c r="B143" i="130"/>
  <c r="B144" i="130"/>
  <c r="B145" i="130"/>
  <c r="B146" i="130"/>
  <c r="B147" i="130"/>
  <c r="B148" i="130"/>
  <c r="B149" i="130"/>
  <c r="B150" i="130"/>
  <c r="B151" i="130"/>
  <c r="B152" i="130"/>
  <c r="B153" i="130"/>
  <c r="B154" i="130"/>
  <c r="B155" i="130"/>
  <c r="B156" i="130"/>
  <c r="B157" i="130"/>
  <c r="B158" i="130"/>
  <c r="B159" i="130"/>
  <c r="B160" i="130"/>
  <c r="B161" i="130"/>
  <c r="B162" i="130"/>
  <c r="B163" i="130"/>
  <c r="B164" i="130"/>
  <c r="B165" i="130"/>
  <c r="B166" i="130"/>
  <c r="B167" i="130"/>
  <c r="B168" i="130"/>
  <c r="B169" i="130"/>
  <c r="B170" i="130"/>
  <c r="B171" i="130"/>
  <c r="B172" i="130"/>
  <c r="B173" i="130"/>
  <c r="B174" i="130"/>
  <c r="B175" i="130"/>
  <c r="B176" i="130"/>
  <c r="B177" i="130"/>
  <c r="B178" i="130"/>
  <c r="B179" i="130"/>
  <c r="B180" i="130"/>
  <c r="B181" i="130"/>
  <c r="B182" i="130"/>
  <c r="B183" i="130"/>
  <c r="B184" i="130"/>
  <c r="B185" i="130"/>
  <c r="B186" i="130"/>
  <c r="B187" i="130"/>
  <c r="B188" i="130"/>
  <c r="B189" i="130"/>
  <c r="B190" i="130"/>
  <c r="B191" i="130"/>
  <c r="B192" i="130"/>
  <c r="B193" i="130"/>
  <c r="B194" i="130"/>
  <c r="B195" i="130"/>
  <c r="B196" i="130"/>
  <c r="B197" i="130"/>
  <c r="B198" i="130"/>
  <c r="B199" i="130"/>
  <c r="B200" i="130"/>
  <c r="B201" i="130"/>
  <c r="B202" i="130"/>
  <c r="B203" i="130"/>
  <c r="B204" i="130"/>
  <c r="B205" i="130"/>
  <c r="B206" i="130"/>
  <c r="B207" i="130"/>
  <c r="B208" i="130"/>
  <c r="B209" i="130"/>
  <c r="B210" i="130"/>
  <c r="B211" i="130"/>
  <c r="B212" i="130"/>
  <c r="B213" i="130"/>
  <c r="B214" i="130"/>
  <c r="B215" i="130"/>
  <c r="B216" i="130"/>
  <c r="B217" i="130"/>
  <c r="B218" i="130"/>
  <c r="B219" i="130"/>
  <c r="B220" i="130"/>
  <c r="B221" i="130"/>
  <c r="B222" i="130"/>
  <c r="B223" i="130"/>
  <c r="B224" i="130"/>
  <c r="B225" i="130"/>
  <c r="B226" i="130"/>
  <c r="B227" i="130"/>
  <c r="B228" i="130"/>
  <c r="B229" i="130"/>
  <c r="B230" i="130"/>
  <c r="B231" i="130"/>
  <c r="B232" i="130"/>
  <c r="B233" i="130"/>
  <c r="B234" i="130"/>
  <c r="B235" i="130"/>
  <c r="B236" i="130"/>
  <c r="B237" i="130"/>
  <c r="B238" i="130"/>
  <c r="B239" i="130"/>
  <c r="B240" i="130"/>
  <c r="B241" i="130"/>
  <c r="B242" i="130"/>
  <c r="B243" i="130"/>
  <c r="B244" i="130"/>
  <c r="B245" i="130"/>
  <c r="B246" i="130"/>
  <c r="B247" i="130"/>
  <c r="B248" i="130"/>
  <c r="B249" i="130"/>
  <c r="B250" i="130"/>
  <c r="B251" i="130"/>
  <c r="B252" i="130"/>
  <c r="B253" i="130"/>
  <c r="B254" i="130"/>
  <c r="B255" i="130"/>
  <c r="B256" i="130"/>
  <c r="B257" i="130"/>
  <c r="B258" i="130"/>
  <c r="B259" i="130"/>
  <c r="B260" i="130"/>
  <c r="B261" i="130"/>
  <c r="B262" i="130"/>
  <c r="B263" i="130"/>
  <c r="B264" i="130"/>
  <c r="B265" i="130"/>
  <c r="B266" i="130"/>
  <c r="B267" i="130"/>
  <c r="B268" i="130"/>
  <c r="B269" i="130"/>
  <c r="B270" i="130"/>
  <c r="B271" i="130"/>
  <c r="B272" i="130"/>
  <c r="B273" i="130"/>
  <c r="B274" i="130"/>
  <c r="B275" i="130"/>
  <c r="B276" i="130"/>
  <c r="B277" i="130"/>
  <c r="B278" i="130"/>
  <c r="B279" i="130"/>
  <c r="B280" i="130"/>
  <c r="B281" i="130"/>
  <c r="B282" i="130"/>
  <c r="B283" i="130"/>
  <c r="B284" i="130"/>
  <c r="B285" i="130"/>
  <c r="B286" i="130"/>
  <c r="B287" i="130"/>
  <c r="B288" i="130"/>
  <c r="B289" i="130"/>
  <c r="B290" i="130"/>
  <c r="B291" i="130"/>
  <c r="B292" i="130"/>
  <c r="B293" i="130"/>
  <c r="B294" i="130"/>
  <c r="B295" i="130"/>
  <c r="B296" i="130"/>
  <c r="B297" i="130"/>
  <c r="B298" i="130"/>
  <c r="B299" i="130"/>
  <c r="B300" i="130"/>
  <c r="B301" i="130"/>
  <c r="B302" i="130"/>
  <c r="B303" i="130"/>
  <c r="B304" i="130"/>
  <c r="B305" i="130"/>
  <c r="B306" i="130"/>
  <c r="B307" i="130"/>
  <c r="B308" i="130"/>
  <c r="B309" i="130"/>
  <c r="B310" i="130"/>
  <c r="B311" i="130"/>
  <c r="B312" i="130"/>
  <c r="B313" i="130"/>
  <c r="B314" i="130"/>
  <c r="B315" i="130"/>
  <c r="B316" i="130"/>
  <c r="B317" i="130"/>
  <c r="B318" i="130"/>
  <c r="B319" i="130"/>
  <c r="B320" i="130"/>
  <c r="B321" i="130"/>
  <c r="B322" i="130"/>
  <c r="B323" i="130"/>
  <c r="B324" i="130"/>
  <c r="B325" i="130"/>
  <c r="B326" i="130"/>
  <c r="B327" i="130"/>
  <c r="B328" i="130"/>
  <c r="B329" i="130"/>
  <c r="B330" i="130"/>
  <c r="B331" i="130"/>
  <c r="B332" i="130"/>
  <c r="B333" i="130"/>
  <c r="B334" i="130"/>
  <c r="B335" i="130"/>
  <c r="B336" i="130"/>
  <c r="B337" i="130"/>
  <c r="B338" i="130"/>
  <c r="B339" i="130"/>
  <c r="B340" i="130"/>
  <c r="B341" i="130"/>
  <c r="B342" i="130"/>
  <c r="B343" i="130"/>
  <c r="B344" i="130"/>
  <c r="B345" i="130"/>
  <c r="B346" i="130"/>
  <c r="B347" i="130"/>
  <c r="B348" i="130"/>
  <c r="B349" i="130"/>
  <c r="B350" i="130"/>
  <c r="B351" i="130"/>
  <c r="B352" i="130"/>
  <c r="B353" i="130"/>
  <c r="B354" i="130"/>
  <c r="B355" i="130"/>
  <c r="B356" i="130"/>
  <c r="B357" i="130"/>
  <c r="B358" i="130"/>
  <c r="B359" i="130"/>
  <c r="B360" i="130"/>
  <c r="B361" i="130"/>
  <c r="B362" i="130"/>
  <c r="B363" i="130"/>
  <c r="B364" i="130"/>
  <c r="B365" i="130"/>
  <c r="B366" i="130"/>
  <c r="B367" i="130"/>
  <c r="B368" i="130"/>
  <c r="B369" i="130"/>
  <c r="B370" i="130"/>
  <c r="B371" i="130"/>
  <c r="B372" i="130"/>
  <c r="B373" i="130"/>
  <c r="B374" i="130"/>
  <c r="B375" i="130"/>
  <c r="B376" i="130"/>
  <c r="B377" i="130"/>
  <c r="B378" i="130"/>
  <c r="B379" i="130"/>
  <c r="B380" i="130"/>
  <c r="B381" i="130"/>
  <c r="B382" i="130"/>
  <c r="B383" i="130"/>
  <c r="B384" i="130"/>
  <c r="B385" i="130"/>
  <c r="B386" i="130"/>
  <c r="B387" i="130"/>
  <c r="B388" i="130"/>
  <c r="B389" i="130"/>
  <c r="B390" i="130"/>
  <c r="B391" i="130"/>
  <c r="B392" i="130"/>
  <c r="B393" i="130"/>
  <c r="B394" i="130"/>
  <c r="B395" i="130"/>
  <c r="B396" i="130"/>
  <c r="B397" i="130"/>
  <c r="B398" i="130"/>
  <c r="B399" i="130"/>
  <c r="B400" i="130"/>
  <c r="B401" i="130"/>
  <c r="B402" i="130"/>
  <c r="B403" i="130"/>
  <c r="B404" i="130"/>
  <c r="B405" i="130"/>
  <c r="B406" i="130"/>
  <c r="B407" i="130"/>
  <c r="B408" i="130"/>
  <c r="B409" i="130"/>
  <c r="B410" i="130"/>
  <c r="B411" i="130"/>
  <c r="B412" i="130"/>
  <c r="B413" i="130"/>
  <c r="B414" i="130"/>
  <c r="B415" i="130"/>
  <c r="B416" i="130"/>
  <c r="B417" i="130"/>
  <c r="B418" i="130"/>
  <c r="B419" i="130"/>
  <c r="B420" i="130"/>
  <c r="B421" i="130"/>
  <c r="B422" i="130"/>
  <c r="B423" i="130"/>
  <c r="B424" i="130"/>
  <c r="B425" i="130"/>
  <c r="B426" i="130"/>
  <c r="B427" i="130"/>
  <c r="B428" i="130"/>
  <c r="B429" i="130"/>
  <c r="B430" i="130"/>
  <c r="B431" i="130"/>
  <c r="B432" i="130"/>
  <c r="B433" i="130"/>
  <c r="B434" i="130"/>
  <c r="B435" i="130"/>
  <c r="B436" i="130"/>
  <c r="B437" i="130"/>
  <c r="B438" i="130"/>
  <c r="B439" i="130"/>
  <c r="B440" i="130"/>
  <c r="B441" i="130"/>
  <c r="B442" i="130"/>
  <c r="B443" i="130"/>
  <c r="B444" i="130"/>
  <c r="B445" i="130"/>
  <c r="B446" i="130"/>
  <c r="B447" i="130"/>
  <c r="B448" i="130"/>
  <c r="B449" i="130"/>
  <c r="B450" i="130"/>
  <c r="B451" i="130"/>
  <c r="B452" i="130"/>
  <c r="B453" i="130"/>
  <c r="B454" i="130"/>
  <c r="B455" i="130"/>
  <c r="B456" i="130"/>
  <c r="B457" i="130"/>
  <c r="B458" i="130"/>
  <c r="B459" i="130"/>
  <c r="B460" i="130"/>
  <c r="B461" i="130"/>
  <c r="B462" i="130"/>
  <c r="B463" i="130"/>
  <c r="B464" i="130"/>
  <c r="B465" i="130"/>
  <c r="B466" i="130"/>
  <c r="B467" i="130"/>
  <c r="B468" i="130"/>
  <c r="B469" i="130"/>
  <c r="B470" i="130"/>
  <c r="B471" i="130"/>
  <c r="B472" i="130"/>
  <c r="B473" i="130"/>
  <c r="B474" i="130"/>
  <c r="B475" i="130"/>
  <c r="B476" i="130"/>
  <c r="B477" i="130"/>
  <c r="B478" i="130"/>
  <c r="B479" i="130"/>
  <c r="B480" i="130"/>
  <c r="B481" i="130"/>
  <c r="B482" i="130"/>
  <c r="B483" i="130"/>
  <c r="B484" i="130"/>
  <c r="B485" i="130"/>
  <c r="B486" i="130"/>
  <c r="B487" i="130"/>
  <c r="B488" i="130"/>
  <c r="B489" i="130"/>
  <c r="B490" i="130"/>
  <c r="B491" i="130"/>
  <c r="B492" i="130"/>
  <c r="B493" i="130"/>
  <c r="B494" i="130"/>
  <c r="B495" i="130"/>
  <c r="B496" i="130"/>
  <c r="B497" i="130"/>
  <c r="B498" i="130"/>
  <c r="B499" i="130"/>
  <c r="B500" i="130"/>
  <c r="D1" i="96" l="1"/>
  <c r="D2" i="96"/>
  <c r="D3" i="96"/>
  <c r="D4" i="96"/>
  <c r="D5" i="96"/>
  <c r="D6" i="96"/>
  <c r="D7" i="96"/>
  <c r="D8" i="96"/>
  <c r="D9" i="96"/>
  <c r="D10" i="96"/>
  <c r="D11" i="96"/>
  <c r="D12" i="96"/>
  <c r="D13" i="96"/>
  <c r="D14" i="96"/>
  <c r="D15" i="96"/>
  <c r="D16" i="96"/>
  <c r="D17" i="96"/>
  <c r="D18" i="96"/>
  <c r="D19" i="96"/>
  <c r="D20" i="96"/>
  <c r="D21" i="96"/>
  <c r="D22" i="96"/>
  <c r="D23" i="96"/>
  <c r="D24" i="96"/>
  <c r="D25" i="96"/>
  <c r="D26" i="96"/>
  <c r="D27" i="96"/>
  <c r="D28" i="96"/>
  <c r="D29" i="96"/>
  <c r="D30" i="96"/>
  <c r="D31" i="96"/>
  <c r="D32" i="96"/>
  <c r="D33" i="96"/>
  <c r="D34" i="96"/>
  <c r="D35" i="96"/>
  <c r="D36" i="96"/>
  <c r="D37" i="96"/>
  <c r="D38" i="96"/>
  <c r="D39" i="96"/>
  <c r="D40" i="96"/>
  <c r="D41" i="96"/>
  <c r="D42" i="96"/>
  <c r="D43" i="96"/>
  <c r="D44" i="96"/>
  <c r="D45" i="96"/>
  <c r="D46" i="96"/>
  <c r="D47" i="96"/>
  <c r="D48" i="96"/>
  <c r="D49" i="96"/>
  <c r="D50" i="96"/>
  <c r="D51" i="96"/>
  <c r="D52" i="96"/>
  <c r="D53" i="96"/>
  <c r="D54" i="96"/>
  <c r="D55" i="96"/>
  <c r="D56" i="96"/>
  <c r="D57" i="96"/>
  <c r="D58" i="96"/>
  <c r="D59" i="96"/>
  <c r="D60" i="96"/>
  <c r="D61" i="96"/>
  <c r="D62" i="96"/>
  <c r="D63" i="96"/>
  <c r="D64" i="96"/>
  <c r="D65" i="96"/>
  <c r="D66" i="96"/>
  <c r="D67" i="96"/>
  <c r="D68" i="96"/>
  <c r="D69" i="96"/>
  <c r="D70" i="96"/>
  <c r="D71" i="96"/>
  <c r="D72" i="96"/>
  <c r="D73" i="96"/>
  <c r="D74" i="96"/>
  <c r="D75" i="96"/>
  <c r="D76" i="96"/>
  <c r="D77" i="96"/>
  <c r="D78" i="96"/>
  <c r="D79" i="96"/>
  <c r="D80" i="96"/>
  <c r="D81" i="96"/>
  <c r="D82" i="96"/>
  <c r="D83" i="96"/>
  <c r="D84" i="96"/>
  <c r="D85" i="96"/>
  <c r="D86" i="96"/>
  <c r="D87" i="96"/>
  <c r="D88" i="96"/>
  <c r="D89" i="96"/>
  <c r="D90" i="96"/>
  <c r="D91" i="96"/>
  <c r="D92" i="96"/>
  <c r="D93" i="96"/>
  <c r="D94" i="96"/>
  <c r="D95" i="96"/>
  <c r="D96" i="96"/>
  <c r="D97" i="96"/>
  <c r="D98" i="96"/>
  <c r="D99" i="96"/>
  <c r="D100" i="96"/>
  <c r="D101" i="96"/>
  <c r="D102" i="96"/>
  <c r="D103" i="96"/>
  <c r="D104" i="96"/>
  <c r="D105" i="96"/>
  <c r="D106" i="96"/>
  <c r="D107" i="96"/>
  <c r="D108" i="96"/>
  <c r="D109" i="96"/>
  <c r="D110" i="96"/>
  <c r="D111" i="96"/>
  <c r="D112" i="96"/>
  <c r="D113" i="96"/>
  <c r="D114" i="96"/>
  <c r="D115" i="96"/>
  <c r="D116" i="96"/>
  <c r="D117" i="96"/>
  <c r="D118" i="96"/>
  <c r="D119" i="96"/>
  <c r="D120" i="96"/>
  <c r="D121" i="96"/>
  <c r="D122" i="96"/>
  <c r="D123" i="96"/>
  <c r="D124" i="96"/>
  <c r="D125" i="96"/>
  <c r="D126" i="96"/>
  <c r="D127" i="96"/>
  <c r="D128" i="96"/>
  <c r="D129" i="96"/>
  <c r="D130" i="96"/>
  <c r="D131" i="96"/>
  <c r="D132" i="96"/>
  <c r="D133" i="96"/>
  <c r="D134" i="96"/>
  <c r="D135" i="96"/>
  <c r="D136" i="96"/>
  <c r="D137" i="96"/>
  <c r="D138" i="96"/>
  <c r="D139" i="96"/>
  <c r="D140" i="96"/>
  <c r="D141" i="96"/>
  <c r="D142" i="96"/>
  <c r="D143" i="96"/>
  <c r="D144" i="96"/>
  <c r="D145" i="96"/>
  <c r="D146" i="96"/>
  <c r="D147" i="96"/>
  <c r="D148" i="96"/>
  <c r="D149" i="96"/>
  <c r="D150" i="96"/>
  <c r="D151" i="96"/>
  <c r="D152" i="96"/>
  <c r="D153" i="96"/>
  <c r="D154" i="96"/>
  <c r="D155" i="96"/>
  <c r="D156" i="96"/>
  <c r="D157" i="96"/>
  <c r="D158" i="96"/>
  <c r="D159" i="96"/>
  <c r="D160" i="96"/>
  <c r="D161" i="96"/>
  <c r="D162" i="96"/>
  <c r="D163" i="96"/>
  <c r="D164" i="96"/>
  <c r="D165" i="96"/>
  <c r="D166" i="96"/>
  <c r="D167" i="96"/>
  <c r="D168" i="96"/>
  <c r="D169" i="96"/>
  <c r="D170" i="96"/>
  <c r="D171" i="96"/>
  <c r="D172" i="96"/>
  <c r="D173" i="96"/>
  <c r="D174" i="96"/>
  <c r="D175" i="96"/>
  <c r="D176" i="96"/>
  <c r="D177" i="96"/>
  <c r="D178" i="96"/>
  <c r="D179" i="96"/>
  <c r="D180" i="96"/>
  <c r="D181" i="96"/>
  <c r="D182" i="96"/>
  <c r="D183" i="96"/>
  <c r="D184" i="96"/>
  <c r="D185" i="96"/>
  <c r="D186" i="96"/>
  <c r="D187" i="96"/>
  <c r="D188" i="96"/>
  <c r="D189" i="96"/>
  <c r="D190" i="96"/>
  <c r="D191" i="96"/>
  <c r="D192" i="96"/>
  <c r="D193" i="96"/>
  <c r="D194" i="96"/>
  <c r="D195" i="96"/>
  <c r="D196" i="96"/>
  <c r="D197" i="96"/>
  <c r="D198" i="96"/>
  <c r="D199" i="96"/>
  <c r="D200" i="96"/>
  <c r="D201" i="96"/>
  <c r="D202" i="96"/>
  <c r="D203" i="96"/>
  <c r="D204" i="96"/>
  <c r="D205" i="96"/>
  <c r="D206" i="96"/>
  <c r="D207" i="96"/>
  <c r="D208" i="96"/>
  <c r="D209" i="96"/>
  <c r="D210" i="96"/>
  <c r="D211" i="96"/>
  <c r="D212" i="96"/>
  <c r="D213" i="96"/>
  <c r="D214" i="96"/>
  <c r="D215" i="96"/>
  <c r="D216" i="96"/>
  <c r="D217" i="96"/>
  <c r="D218" i="96"/>
  <c r="D219" i="96"/>
  <c r="D220" i="96"/>
  <c r="D221" i="96"/>
  <c r="D222" i="96"/>
  <c r="D223" i="96"/>
  <c r="D224" i="96"/>
  <c r="D225" i="96"/>
  <c r="D226" i="96"/>
  <c r="D227" i="96"/>
  <c r="D228" i="96"/>
  <c r="D229" i="96"/>
  <c r="D230" i="96"/>
  <c r="D231" i="96"/>
  <c r="D232" i="96"/>
  <c r="D233" i="96"/>
  <c r="D234" i="96"/>
  <c r="D235" i="96"/>
  <c r="D236" i="96"/>
  <c r="D237" i="96"/>
  <c r="D238" i="96"/>
  <c r="D239" i="96"/>
  <c r="D240" i="96"/>
  <c r="D241" i="96"/>
  <c r="D242" i="96"/>
  <c r="D243" i="96"/>
  <c r="D244" i="96"/>
  <c r="D245" i="96"/>
  <c r="D246" i="96"/>
  <c r="D247" i="96"/>
  <c r="D248" i="96"/>
  <c r="D249" i="96"/>
  <c r="D250" i="96"/>
  <c r="D251" i="96"/>
  <c r="D252" i="96"/>
  <c r="D253" i="96"/>
  <c r="D254" i="96"/>
  <c r="D255" i="96"/>
  <c r="D256" i="96"/>
  <c r="D257" i="96"/>
  <c r="D258" i="96"/>
  <c r="D259" i="96"/>
  <c r="D260" i="96"/>
  <c r="D261" i="96"/>
  <c r="D262" i="96"/>
  <c r="D263" i="96"/>
  <c r="D264" i="96"/>
  <c r="D265" i="96"/>
  <c r="D266" i="96"/>
  <c r="D267" i="96"/>
  <c r="D268" i="96"/>
  <c r="D269" i="96"/>
  <c r="D270" i="96"/>
  <c r="D271" i="96"/>
  <c r="D272" i="96"/>
  <c r="D273" i="96"/>
  <c r="D274" i="96"/>
  <c r="D275" i="96"/>
  <c r="D276" i="96"/>
  <c r="D277" i="96"/>
  <c r="D278" i="96"/>
  <c r="D279" i="96"/>
  <c r="D280" i="96"/>
  <c r="D281" i="96"/>
  <c r="D282" i="96"/>
  <c r="D283" i="96"/>
  <c r="D284" i="96"/>
  <c r="D285" i="96"/>
  <c r="D286" i="96"/>
  <c r="D287" i="96"/>
  <c r="D288" i="96"/>
  <c r="D289" i="96"/>
  <c r="D290" i="96"/>
  <c r="D291" i="96"/>
  <c r="D292" i="96"/>
  <c r="D293" i="96"/>
  <c r="D294" i="96"/>
  <c r="D295" i="96"/>
  <c r="D296" i="96"/>
  <c r="D297" i="96"/>
  <c r="D298" i="96"/>
  <c r="D299" i="96"/>
  <c r="D300" i="96"/>
  <c r="D301" i="96"/>
  <c r="D302" i="96"/>
  <c r="D303" i="96"/>
  <c r="D304" i="96"/>
  <c r="D305" i="96"/>
  <c r="D306" i="96"/>
  <c r="D307" i="96"/>
  <c r="D308" i="96"/>
  <c r="D309" i="96"/>
  <c r="D310" i="96"/>
  <c r="D311" i="96"/>
  <c r="D312" i="96"/>
  <c r="D313" i="96"/>
  <c r="D314" i="96"/>
  <c r="D315" i="96"/>
  <c r="D316" i="96"/>
  <c r="D317" i="96"/>
  <c r="D318" i="96"/>
  <c r="D319" i="96"/>
  <c r="D320" i="96"/>
  <c r="D321" i="96"/>
  <c r="D322" i="96"/>
  <c r="D323" i="96"/>
  <c r="D324" i="96"/>
  <c r="D325" i="96"/>
  <c r="D326" i="96"/>
  <c r="D327" i="96"/>
  <c r="D328" i="96"/>
  <c r="D329" i="96"/>
  <c r="D330" i="96"/>
  <c r="D331" i="96"/>
  <c r="D332" i="96"/>
  <c r="D333" i="96"/>
  <c r="D334" i="96"/>
  <c r="D335" i="96"/>
  <c r="D336" i="96"/>
  <c r="D337" i="96"/>
  <c r="D338" i="96"/>
  <c r="D339" i="96"/>
  <c r="D340" i="96"/>
  <c r="D341" i="96"/>
  <c r="D342" i="96"/>
  <c r="D343" i="96"/>
  <c r="D344" i="96"/>
  <c r="D345" i="96"/>
  <c r="D346" i="96"/>
  <c r="D347" i="96"/>
  <c r="D348" i="96"/>
  <c r="D349" i="96"/>
  <c r="D350" i="96"/>
  <c r="D351" i="96"/>
  <c r="D352" i="96"/>
  <c r="D353" i="96"/>
  <c r="D354" i="96"/>
  <c r="D355" i="96"/>
  <c r="D356" i="96"/>
  <c r="D357" i="96"/>
  <c r="D358" i="96"/>
  <c r="D359" i="96"/>
  <c r="D360" i="96"/>
  <c r="D361" i="96"/>
  <c r="D362" i="96"/>
  <c r="D363" i="96"/>
  <c r="D364" i="96"/>
  <c r="D365" i="96"/>
  <c r="D366" i="96"/>
  <c r="D367" i="96"/>
  <c r="D368" i="96"/>
  <c r="D369" i="96"/>
  <c r="D370" i="96"/>
  <c r="D371" i="96"/>
  <c r="D372" i="96"/>
  <c r="D373" i="96"/>
  <c r="D374" i="96"/>
  <c r="D375" i="96"/>
  <c r="D376" i="96"/>
  <c r="D377" i="96"/>
  <c r="D378" i="96"/>
  <c r="D379" i="96"/>
  <c r="D380" i="96"/>
  <c r="D381" i="96"/>
  <c r="D382" i="96"/>
  <c r="D383" i="96"/>
  <c r="D384" i="96"/>
  <c r="D385" i="96"/>
  <c r="D386" i="96"/>
  <c r="D387" i="96"/>
  <c r="D388" i="96"/>
  <c r="D389" i="96"/>
  <c r="D390" i="96"/>
  <c r="D391" i="96"/>
  <c r="D392" i="96"/>
  <c r="D393" i="96"/>
  <c r="D394" i="96"/>
  <c r="D395" i="96"/>
  <c r="D396" i="96"/>
  <c r="D397" i="96"/>
  <c r="D398" i="96"/>
  <c r="D399" i="96"/>
  <c r="D400" i="96"/>
  <c r="D401" i="96"/>
  <c r="D402" i="96"/>
  <c r="D403" i="96"/>
  <c r="D404" i="96"/>
  <c r="D405" i="96"/>
  <c r="D406" i="96"/>
  <c r="D407" i="96"/>
  <c r="D408" i="96"/>
  <c r="D409" i="96"/>
  <c r="D410" i="96"/>
  <c r="D411" i="96"/>
  <c r="D412" i="96"/>
  <c r="D413" i="96"/>
  <c r="D414" i="96"/>
  <c r="D415" i="96"/>
  <c r="D416" i="96"/>
  <c r="D417" i="96"/>
  <c r="D418" i="96"/>
  <c r="D419" i="96"/>
  <c r="D420" i="96"/>
  <c r="D421" i="96"/>
  <c r="D422" i="96"/>
  <c r="D423" i="96"/>
  <c r="D424" i="96"/>
  <c r="D425" i="96"/>
  <c r="D426" i="96"/>
  <c r="D427" i="96"/>
  <c r="D428" i="96"/>
  <c r="D429" i="96"/>
  <c r="D430" i="96"/>
  <c r="D431" i="96"/>
  <c r="D432" i="96"/>
  <c r="D433" i="96"/>
  <c r="D434" i="96"/>
  <c r="D435" i="96"/>
  <c r="D436" i="96"/>
  <c r="D437" i="96"/>
  <c r="D438" i="96"/>
  <c r="D439" i="96"/>
  <c r="D440" i="96"/>
  <c r="D441" i="96"/>
  <c r="D442" i="96"/>
  <c r="D443" i="96"/>
  <c r="D444" i="96"/>
  <c r="D445" i="96"/>
  <c r="D446" i="96"/>
  <c r="D447" i="96"/>
  <c r="D448" i="96"/>
  <c r="D449" i="96"/>
  <c r="D450" i="96"/>
  <c r="D451" i="96"/>
  <c r="D452" i="96"/>
  <c r="D453" i="96"/>
  <c r="D454" i="96"/>
  <c r="D455" i="96"/>
  <c r="D456" i="96"/>
  <c r="D457" i="96"/>
  <c r="D458" i="96"/>
  <c r="D459" i="96"/>
  <c r="D460" i="96"/>
  <c r="D461" i="96"/>
  <c r="D462" i="96"/>
  <c r="D463" i="96"/>
  <c r="D464" i="96"/>
  <c r="D465" i="96"/>
  <c r="D466" i="96"/>
  <c r="D467" i="96"/>
  <c r="D468" i="96"/>
  <c r="D469" i="96"/>
  <c r="D470" i="96"/>
  <c r="D471" i="96"/>
  <c r="D472" i="96"/>
  <c r="D473" i="96"/>
  <c r="D474" i="96"/>
  <c r="D475" i="96"/>
  <c r="D476" i="96"/>
  <c r="D477" i="96"/>
  <c r="D478" i="96"/>
  <c r="D479" i="96"/>
  <c r="D480" i="96"/>
  <c r="D481" i="96"/>
  <c r="D482" i="96"/>
  <c r="D483" i="96"/>
  <c r="D484" i="96"/>
  <c r="D485" i="96"/>
  <c r="D486" i="96"/>
  <c r="D487" i="96"/>
  <c r="D488" i="96"/>
  <c r="D489" i="96"/>
  <c r="D490" i="96"/>
  <c r="D491" i="96"/>
  <c r="D492" i="96"/>
  <c r="D493" i="96"/>
  <c r="D494" i="96"/>
  <c r="D495" i="96"/>
  <c r="D496" i="96"/>
  <c r="D497" i="96"/>
  <c r="D498" i="96"/>
  <c r="D499" i="96"/>
  <c r="D500" i="96"/>
  <c r="C1" i="96"/>
  <c r="C2" i="96"/>
  <c r="C3" i="96"/>
  <c r="C4" i="96"/>
  <c r="C5" i="96"/>
  <c r="C6" i="96"/>
  <c r="C7" i="96"/>
  <c r="C8" i="96"/>
  <c r="C9" i="96"/>
  <c r="C10" i="96"/>
  <c r="C11" i="96"/>
  <c r="C12" i="96"/>
  <c r="C13" i="96"/>
  <c r="C14" i="96"/>
  <c r="C15" i="96"/>
  <c r="C16" i="96"/>
  <c r="C17" i="96"/>
  <c r="C18" i="96"/>
  <c r="C19" i="96"/>
  <c r="C20" i="96"/>
  <c r="C21" i="96"/>
  <c r="C22" i="96"/>
  <c r="C23" i="96"/>
  <c r="C24" i="96"/>
  <c r="C25" i="96"/>
  <c r="C26" i="96"/>
  <c r="C27" i="96"/>
  <c r="C28" i="96"/>
  <c r="C29" i="96"/>
  <c r="C30" i="96"/>
  <c r="C31" i="96"/>
  <c r="C32" i="96"/>
  <c r="C33" i="96"/>
  <c r="C34" i="96"/>
  <c r="C35" i="96"/>
  <c r="C36" i="96"/>
  <c r="C37" i="96"/>
  <c r="C38" i="96"/>
  <c r="C39" i="96"/>
  <c r="C40" i="96"/>
  <c r="C41" i="96"/>
  <c r="C42" i="96"/>
  <c r="C43" i="96"/>
  <c r="C44" i="96"/>
  <c r="C45" i="96"/>
  <c r="C46" i="96"/>
  <c r="C47" i="96"/>
  <c r="C48" i="96"/>
  <c r="C49" i="96"/>
  <c r="C50" i="96"/>
  <c r="C51" i="96"/>
  <c r="C52" i="96"/>
  <c r="C53" i="96"/>
  <c r="C54" i="96"/>
  <c r="C55" i="96"/>
  <c r="C56" i="96"/>
  <c r="C57" i="96"/>
  <c r="C58" i="96"/>
  <c r="C59" i="96"/>
  <c r="C60" i="96"/>
  <c r="C61" i="96"/>
  <c r="C62" i="96"/>
  <c r="C63" i="96"/>
  <c r="C64" i="96"/>
  <c r="C65" i="96"/>
  <c r="C66" i="96"/>
  <c r="C67" i="96"/>
  <c r="C68" i="96"/>
  <c r="C69" i="96"/>
  <c r="C70" i="96"/>
  <c r="C71" i="96"/>
  <c r="C72" i="96"/>
  <c r="C73" i="96"/>
  <c r="C74" i="96"/>
  <c r="C75" i="96"/>
  <c r="C76" i="96"/>
  <c r="C77" i="96"/>
  <c r="C78" i="96"/>
  <c r="C79" i="96"/>
  <c r="C80" i="96"/>
  <c r="C81" i="96"/>
  <c r="C82" i="96"/>
  <c r="C83" i="96"/>
  <c r="C84" i="96"/>
  <c r="C85" i="96"/>
  <c r="C86" i="96"/>
  <c r="C87" i="96"/>
  <c r="C88" i="96"/>
  <c r="C89" i="96"/>
  <c r="C90" i="96"/>
  <c r="C91" i="96"/>
  <c r="C92" i="96"/>
  <c r="C93" i="96"/>
  <c r="C94" i="96"/>
  <c r="C95" i="96"/>
  <c r="C96" i="96"/>
  <c r="C97" i="96"/>
  <c r="C98" i="96"/>
  <c r="C99" i="96"/>
  <c r="C100" i="96"/>
  <c r="C101" i="96"/>
  <c r="C102" i="96"/>
  <c r="C103" i="96"/>
  <c r="C104" i="96"/>
  <c r="C105" i="96"/>
  <c r="C106" i="96"/>
  <c r="C107" i="96"/>
  <c r="C108" i="96"/>
  <c r="C109" i="96"/>
  <c r="C110" i="96"/>
  <c r="C111" i="96"/>
  <c r="C112" i="96"/>
  <c r="C113" i="96"/>
  <c r="C114" i="96"/>
  <c r="C115" i="96"/>
  <c r="C116" i="96"/>
  <c r="C117" i="96"/>
  <c r="C118" i="96"/>
  <c r="C119" i="96"/>
  <c r="C120" i="96"/>
  <c r="C121" i="96"/>
  <c r="C122" i="96"/>
  <c r="C123" i="96"/>
  <c r="C124" i="96"/>
  <c r="C125" i="96"/>
  <c r="C126" i="96"/>
  <c r="C127" i="96"/>
  <c r="C128" i="96"/>
  <c r="C129" i="96"/>
  <c r="C130" i="96"/>
  <c r="C131" i="96"/>
  <c r="C132" i="96"/>
  <c r="C133" i="96"/>
  <c r="C134" i="96"/>
  <c r="C135" i="96"/>
  <c r="C136" i="96"/>
  <c r="C137" i="96"/>
  <c r="C138" i="96"/>
  <c r="C139" i="96"/>
  <c r="C140" i="96"/>
  <c r="C141" i="96"/>
  <c r="C142" i="96"/>
  <c r="C143" i="96"/>
  <c r="C144" i="96"/>
  <c r="C145" i="96"/>
  <c r="C146" i="96"/>
  <c r="C147" i="96"/>
  <c r="C148" i="96"/>
  <c r="C149" i="96"/>
  <c r="C150" i="96"/>
  <c r="C151" i="96"/>
  <c r="C152" i="96"/>
  <c r="C153" i="96"/>
  <c r="C154" i="96"/>
  <c r="C155" i="96"/>
  <c r="C156" i="96"/>
  <c r="C157" i="96"/>
  <c r="C158" i="96"/>
  <c r="C159" i="96"/>
  <c r="C160" i="96"/>
  <c r="C161" i="96"/>
  <c r="C162" i="96"/>
  <c r="C163" i="96"/>
  <c r="C164" i="96"/>
  <c r="C165" i="96"/>
  <c r="C166" i="96"/>
  <c r="C167" i="96"/>
  <c r="C168" i="96"/>
  <c r="C169" i="96"/>
  <c r="C170" i="96"/>
  <c r="C171" i="96"/>
  <c r="C172" i="96"/>
  <c r="C173" i="96"/>
  <c r="C174" i="96"/>
  <c r="C175" i="96"/>
  <c r="C176" i="96"/>
  <c r="C177" i="96"/>
  <c r="C178" i="96"/>
  <c r="C179" i="96"/>
  <c r="C180" i="96"/>
  <c r="C181" i="96"/>
  <c r="C182" i="96"/>
  <c r="C183" i="96"/>
  <c r="C184" i="96"/>
  <c r="C185" i="96"/>
  <c r="C186" i="96"/>
  <c r="C187" i="96"/>
  <c r="C188" i="96"/>
  <c r="C189" i="96"/>
  <c r="C190" i="96"/>
  <c r="C191" i="96"/>
  <c r="C192" i="96"/>
  <c r="C193" i="96"/>
  <c r="C194" i="96"/>
  <c r="C195" i="96"/>
  <c r="C196" i="96"/>
  <c r="C197" i="96"/>
  <c r="C198" i="96"/>
  <c r="C199" i="96"/>
  <c r="C200" i="96"/>
  <c r="C201" i="96"/>
  <c r="C202" i="96"/>
  <c r="C203" i="96"/>
  <c r="C204" i="96"/>
  <c r="C205" i="96"/>
  <c r="C206" i="96"/>
  <c r="C207" i="96"/>
  <c r="C208" i="96"/>
  <c r="C209" i="96"/>
  <c r="C210" i="96"/>
  <c r="C211" i="96"/>
  <c r="C212" i="96"/>
  <c r="C213" i="96"/>
  <c r="C214" i="96"/>
  <c r="C215" i="96"/>
  <c r="C216" i="96"/>
  <c r="C217" i="96"/>
  <c r="C218" i="96"/>
  <c r="C219" i="96"/>
  <c r="C220" i="96"/>
  <c r="C221" i="96"/>
  <c r="C222" i="96"/>
  <c r="C223" i="96"/>
  <c r="C224" i="96"/>
  <c r="C225" i="96"/>
  <c r="C226" i="96"/>
  <c r="C227" i="96"/>
  <c r="C228" i="96"/>
  <c r="C229" i="96"/>
  <c r="C230" i="96"/>
  <c r="C231" i="96"/>
  <c r="C232" i="96"/>
  <c r="C233" i="96"/>
  <c r="C234" i="96"/>
  <c r="C235" i="96"/>
  <c r="C236" i="96"/>
  <c r="C237" i="96"/>
  <c r="C238" i="96"/>
  <c r="C239" i="96"/>
  <c r="C240" i="96"/>
  <c r="C241" i="96"/>
  <c r="C242" i="96"/>
  <c r="C243" i="96"/>
  <c r="C244" i="96"/>
  <c r="C245" i="96"/>
  <c r="C246" i="96"/>
  <c r="C247" i="96"/>
  <c r="C248" i="96"/>
  <c r="C249" i="96"/>
  <c r="C250" i="96"/>
  <c r="C251" i="96"/>
  <c r="C252" i="96"/>
  <c r="C253" i="96"/>
  <c r="C254" i="96"/>
  <c r="C255" i="96"/>
  <c r="C256" i="96"/>
  <c r="C257" i="96"/>
  <c r="C258" i="96"/>
  <c r="C259" i="96"/>
  <c r="C260" i="96"/>
  <c r="C261" i="96"/>
  <c r="C262" i="96"/>
  <c r="C263" i="96"/>
  <c r="C264" i="96"/>
  <c r="C265" i="96"/>
  <c r="C266" i="96"/>
  <c r="C267" i="96"/>
  <c r="C268" i="96"/>
  <c r="C269" i="96"/>
  <c r="C270" i="96"/>
  <c r="C271" i="96"/>
  <c r="C272" i="96"/>
  <c r="C273" i="96"/>
  <c r="C274" i="96"/>
  <c r="C275" i="96"/>
  <c r="C276" i="96"/>
  <c r="C277" i="96"/>
  <c r="C278" i="96"/>
  <c r="C279" i="96"/>
  <c r="C280" i="96"/>
  <c r="C281" i="96"/>
  <c r="C282" i="96"/>
  <c r="C283" i="96"/>
  <c r="C284" i="96"/>
  <c r="C285" i="96"/>
  <c r="C286" i="96"/>
  <c r="C287" i="96"/>
  <c r="C288" i="96"/>
  <c r="C289" i="96"/>
  <c r="C290" i="96"/>
  <c r="C291" i="96"/>
  <c r="C292" i="96"/>
  <c r="C293" i="96"/>
  <c r="C294" i="96"/>
  <c r="C295" i="96"/>
  <c r="C296" i="96"/>
  <c r="C297" i="96"/>
  <c r="C298" i="96"/>
  <c r="C299" i="96"/>
  <c r="C300" i="96"/>
  <c r="C301" i="96"/>
  <c r="C302" i="96"/>
  <c r="C303" i="96"/>
  <c r="C304" i="96"/>
  <c r="C305" i="96"/>
  <c r="C306" i="96"/>
  <c r="C307" i="96"/>
  <c r="C308" i="96"/>
  <c r="C309" i="96"/>
  <c r="C310" i="96"/>
  <c r="C311" i="96"/>
  <c r="C312" i="96"/>
  <c r="C313" i="96"/>
  <c r="C314" i="96"/>
  <c r="C315" i="96"/>
  <c r="C316" i="96"/>
  <c r="C317" i="96"/>
  <c r="C318" i="96"/>
  <c r="C319" i="96"/>
  <c r="C320" i="96"/>
  <c r="C321" i="96"/>
  <c r="C322" i="96"/>
  <c r="C323" i="96"/>
  <c r="C324" i="96"/>
  <c r="C325" i="96"/>
  <c r="C326" i="96"/>
  <c r="C327" i="96"/>
  <c r="C328" i="96"/>
  <c r="C329" i="96"/>
  <c r="C330" i="96"/>
  <c r="C331" i="96"/>
  <c r="C332" i="96"/>
  <c r="C333" i="96"/>
  <c r="C334" i="96"/>
  <c r="C335" i="96"/>
  <c r="C336" i="96"/>
  <c r="C337" i="96"/>
  <c r="C338" i="96"/>
  <c r="C339" i="96"/>
  <c r="C340" i="96"/>
  <c r="C341" i="96"/>
  <c r="C342" i="96"/>
  <c r="C343" i="96"/>
  <c r="C344" i="96"/>
  <c r="C345" i="96"/>
  <c r="C346" i="96"/>
  <c r="C347" i="96"/>
  <c r="C348" i="96"/>
  <c r="C349" i="96"/>
  <c r="C350" i="96"/>
  <c r="C351" i="96"/>
  <c r="C352" i="96"/>
  <c r="C353" i="96"/>
  <c r="C354" i="96"/>
  <c r="C355" i="96"/>
  <c r="C356" i="96"/>
  <c r="C357" i="96"/>
  <c r="C358" i="96"/>
  <c r="C359" i="96"/>
  <c r="C360" i="96"/>
  <c r="C361" i="96"/>
  <c r="C362" i="96"/>
  <c r="C363" i="96"/>
  <c r="C364" i="96"/>
  <c r="C365" i="96"/>
  <c r="C366" i="96"/>
  <c r="C367" i="96"/>
  <c r="C368" i="96"/>
  <c r="C369" i="96"/>
  <c r="C370" i="96"/>
  <c r="C371" i="96"/>
  <c r="C372" i="96"/>
  <c r="C373" i="96"/>
  <c r="C374" i="96"/>
  <c r="C375" i="96"/>
  <c r="C376" i="96"/>
  <c r="C377" i="96"/>
  <c r="C378" i="96"/>
  <c r="C379" i="96"/>
  <c r="C380" i="96"/>
  <c r="C381" i="96"/>
  <c r="C382" i="96"/>
  <c r="C383" i="96"/>
  <c r="C384" i="96"/>
  <c r="C385" i="96"/>
  <c r="C386" i="96"/>
  <c r="C387" i="96"/>
  <c r="C388" i="96"/>
  <c r="C389" i="96"/>
  <c r="C390" i="96"/>
  <c r="C391" i="96"/>
  <c r="C392" i="96"/>
  <c r="C393" i="96"/>
  <c r="C394" i="96"/>
  <c r="C395" i="96"/>
  <c r="C396" i="96"/>
  <c r="C397" i="96"/>
  <c r="C398" i="96"/>
  <c r="C399" i="96"/>
  <c r="C400" i="96"/>
  <c r="C401" i="96"/>
  <c r="C402" i="96"/>
  <c r="C403" i="96"/>
  <c r="C404" i="96"/>
  <c r="C405" i="96"/>
  <c r="C406" i="96"/>
  <c r="C407" i="96"/>
  <c r="C408" i="96"/>
  <c r="C409" i="96"/>
  <c r="C410" i="96"/>
  <c r="C411" i="96"/>
  <c r="C412" i="96"/>
  <c r="C413" i="96"/>
  <c r="C414" i="96"/>
  <c r="C415" i="96"/>
  <c r="C416" i="96"/>
  <c r="C417" i="96"/>
  <c r="C418" i="96"/>
  <c r="C419" i="96"/>
  <c r="C420" i="96"/>
  <c r="C421" i="96"/>
  <c r="C422" i="96"/>
  <c r="C423" i="96"/>
  <c r="C424" i="96"/>
  <c r="C425" i="96"/>
  <c r="C426" i="96"/>
  <c r="C427" i="96"/>
  <c r="C428" i="96"/>
  <c r="C429" i="96"/>
  <c r="C430" i="96"/>
  <c r="C431" i="96"/>
  <c r="C432" i="96"/>
  <c r="C433" i="96"/>
  <c r="C434" i="96"/>
  <c r="C435" i="96"/>
  <c r="C436" i="96"/>
  <c r="C437" i="96"/>
  <c r="C438" i="96"/>
  <c r="C439" i="96"/>
  <c r="C440" i="96"/>
  <c r="C441" i="96"/>
  <c r="C442" i="96"/>
  <c r="C443" i="96"/>
  <c r="C444" i="96"/>
  <c r="C445" i="96"/>
  <c r="C446" i="96"/>
  <c r="C447" i="96"/>
  <c r="C448" i="96"/>
  <c r="C449" i="96"/>
  <c r="C450" i="96"/>
  <c r="C451" i="96"/>
  <c r="C452" i="96"/>
  <c r="C453" i="96"/>
  <c r="C454" i="96"/>
  <c r="C455" i="96"/>
  <c r="C456" i="96"/>
  <c r="C457" i="96"/>
  <c r="C458" i="96"/>
  <c r="C459" i="96"/>
  <c r="C460" i="96"/>
  <c r="C461" i="96"/>
  <c r="C462" i="96"/>
  <c r="C463" i="96"/>
  <c r="C464" i="96"/>
  <c r="C465" i="96"/>
  <c r="C466" i="96"/>
  <c r="C467" i="96"/>
  <c r="C468" i="96"/>
  <c r="C469" i="96"/>
  <c r="C470" i="96"/>
  <c r="C471" i="96"/>
  <c r="C472" i="96"/>
  <c r="C473" i="96"/>
  <c r="C474" i="96"/>
  <c r="C475" i="96"/>
  <c r="C476" i="96"/>
  <c r="C477" i="96"/>
  <c r="C478" i="96"/>
  <c r="C479" i="96"/>
  <c r="C480" i="96"/>
  <c r="C481" i="96"/>
  <c r="C482" i="96"/>
  <c r="C483" i="96"/>
  <c r="C484" i="96"/>
  <c r="C485" i="96"/>
  <c r="C486" i="96"/>
  <c r="C487" i="96"/>
  <c r="C488" i="96"/>
  <c r="C489" i="96"/>
  <c r="C490" i="96"/>
  <c r="C491" i="96"/>
  <c r="C492" i="96"/>
  <c r="C493" i="96"/>
  <c r="C494" i="96"/>
  <c r="C495" i="96"/>
  <c r="C496" i="96"/>
  <c r="C497" i="96"/>
  <c r="C498" i="96"/>
  <c r="C499" i="96"/>
  <c r="C500" i="96"/>
  <c r="B1" i="96"/>
  <c r="B2" i="96"/>
  <c r="B3" i="96"/>
  <c r="B4" i="96"/>
  <c r="B5" i="96"/>
  <c r="B6" i="96"/>
  <c r="B7" i="96"/>
  <c r="B8" i="96"/>
  <c r="B9" i="96"/>
  <c r="B10" i="96"/>
  <c r="B11" i="96"/>
  <c r="B12" i="96"/>
  <c r="B13" i="96"/>
  <c r="B14" i="96"/>
  <c r="B15" i="96"/>
  <c r="B16" i="96"/>
  <c r="B17" i="96"/>
  <c r="B18" i="96"/>
  <c r="B19" i="96"/>
  <c r="B20" i="96"/>
  <c r="B21" i="96"/>
  <c r="B22" i="96"/>
  <c r="B23" i="96"/>
  <c r="B24" i="96"/>
  <c r="B25" i="96"/>
  <c r="B26" i="96"/>
  <c r="B27" i="96"/>
  <c r="B28" i="96"/>
  <c r="B29" i="96"/>
  <c r="B30" i="96"/>
  <c r="B31" i="96"/>
  <c r="B32" i="96"/>
  <c r="B33" i="96"/>
  <c r="B34" i="96"/>
  <c r="B35" i="96"/>
  <c r="B36" i="96"/>
  <c r="B37" i="96"/>
  <c r="B38" i="96"/>
  <c r="B39" i="96"/>
  <c r="B40" i="96"/>
  <c r="B41" i="96"/>
  <c r="B42" i="96"/>
  <c r="B43" i="96"/>
  <c r="B44" i="96"/>
  <c r="B45" i="96"/>
  <c r="B46" i="96"/>
  <c r="B47" i="96"/>
  <c r="B48" i="96"/>
  <c r="B49" i="96"/>
  <c r="B50" i="96"/>
  <c r="B51" i="96"/>
  <c r="B52" i="96"/>
  <c r="B53" i="96"/>
  <c r="B54" i="96"/>
  <c r="B55" i="96"/>
  <c r="B56" i="96"/>
  <c r="B57" i="96"/>
  <c r="B58" i="96"/>
  <c r="B59" i="96"/>
  <c r="B60" i="96"/>
  <c r="B61" i="96"/>
  <c r="B62" i="96"/>
  <c r="B63" i="96"/>
  <c r="B64" i="96"/>
  <c r="B65" i="96"/>
  <c r="B66" i="96"/>
  <c r="B67" i="96"/>
  <c r="B68" i="96"/>
  <c r="B69" i="96"/>
  <c r="B70" i="96"/>
  <c r="B71" i="96"/>
  <c r="B72" i="96"/>
  <c r="B73" i="96"/>
  <c r="B74" i="96"/>
  <c r="B75" i="96"/>
  <c r="B76" i="96"/>
  <c r="B77" i="96"/>
  <c r="B78" i="96"/>
  <c r="B79" i="96"/>
  <c r="B80" i="96"/>
  <c r="B81" i="96"/>
  <c r="B82" i="96"/>
  <c r="B83" i="96"/>
  <c r="B84" i="96"/>
  <c r="B85" i="96"/>
  <c r="B86" i="96"/>
  <c r="B87" i="96"/>
  <c r="B88" i="96"/>
  <c r="B89" i="96"/>
  <c r="B90" i="96"/>
  <c r="B91" i="96"/>
  <c r="B92" i="96"/>
  <c r="B93" i="96"/>
  <c r="B94" i="96"/>
  <c r="B95" i="96"/>
  <c r="B96" i="96"/>
  <c r="B97" i="96"/>
  <c r="B98" i="96"/>
  <c r="B99" i="96"/>
  <c r="B100" i="96"/>
  <c r="B101" i="96"/>
  <c r="B102" i="96"/>
  <c r="B103" i="96"/>
  <c r="B104" i="96"/>
  <c r="B105" i="96"/>
  <c r="B106" i="96"/>
  <c r="B107" i="96"/>
  <c r="B108" i="96"/>
  <c r="B109" i="96"/>
  <c r="B110" i="96"/>
  <c r="B111" i="96"/>
  <c r="B112" i="96"/>
  <c r="B113" i="96"/>
  <c r="B114" i="96"/>
  <c r="B115" i="96"/>
  <c r="B116" i="96"/>
  <c r="B117" i="96"/>
  <c r="B118" i="96"/>
  <c r="B119" i="96"/>
  <c r="B120" i="96"/>
  <c r="B121" i="96"/>
  <c r="B122" i="96"/>
  <c r="B123" i="96"/>
  <c r="B124" i="96"/>
  <c r="B125" i="96"/>
  <c r="B126" i="96"/>
  <c r="B127" i="96"/>
  <c r="B128" i="96"/>
  <c r="B129" i="96"/>
  <c r="B130" i="96"/>
  <c r="B131" i="96"/>
  <c r="B132" i="96"/>
  <c r="B133" i="96"/>
  <c r="B134" i="96"/>
  <c r="B135" i="96"/>
  <c r="B136" i="96"/>
  <c r="B137" i="96"/>
  <c r="B138" i="96"/>
  <c r="B139" i="96"/>
  <c r="B140" i="96"/>
  <c r="B141" i="96"/>
  <c r="B142" i="96"/>
  <c r="B143" i="96"/>
  <c r="B144" i="96"/>
  <c r="B145" i="96"/>
  <c r="B146" i="96"/>
  <c r="B147" i="96"/>
  <c r="B148" i="96"/>
  <c r="B149" i="96"/>
  <c r="B150" i="96"/>
  <c r="B151" i="96"/>
  <c r="B152" i="96"/>
  <c r="B153" i="96"/>
  <c r="B154" i="96"/>
  <c r="B155" i="96"/>
  <c r="B156" i="96"/>
  <c r="B157" i="96"/>
  <c r="B158" i="96"/>
  <c r="B159" i="96"/>
  <c r="B160" i="96"/>
  <c r="B161" i="96"/>
  <c r="B162" i="96"/>
  <c r="B163" i="96"/>
  <c r="B164" i="96"/>
  <c r="B165" i="96"/>
  <c r="B166" i="96"/>
  <c r="B167" i="96"/>
  <c r="B168" i="96"/>
  <c r="B169" i="96"/>
  <c r="B170" i="96"/>
  <c r="B171" i="96"/>
  <c r="B172" i="96"/>
  <c r="B173" i="96"/>
  <c r="B174" i="96"/>
  <c r="B175" i="96"/>
  <c r="B176" i="96"/>
  <c r="B177" i="96"/>
  <c r="B178" i="96"/>
  <c r="B179" i="96"/>
  <c r="B180" i="96"/>
  <c r="B181" i="96"/>
  <c r="B182" i="96"/>
  <c r="B183" i="96"/>
  <c r="B184" i="96"/>
  <c r="B185" i="96"/>
  <c r="B186" i="96"/>
  <c r="B187" i="96"/>
  <c r="B188" i="96"/>
  <c r="B189" i="96"/>
  <c r="B190" i="96"/>
  <c r="B191" i="96"/>
  <c r="B192" i="96"/>
  <c r="B193" i="96"/>
  <c r="B194" i="96"/>
  <c r="B195" i="96"/>
  <c r="B196" i="96"/>
  <c r="B197" i="96"/>
  <c r="B198" i="96"/>
  <c r="B199" i="96"/>
  <c r="B200" i="96"/>
  <c r="B201" i="96"/>
  <c r="B202" i="96"/>
  <c r="B203" i="96"/>
  <c r="B204" i="96"/>
  <c r="B205" i="96"/>
  <c r="B206" i="96"/>
  <c r="B207" i="96"/>
  <c r="B208" i="96"/>
  <c r="B209" i="96"/>
  <c r="B210" i="96"/>
  <c r="B211" i="96"/>
  <c r="B212" i="96"/>
  <c r="B213" i="96"/>
  <c r="B214" i="96"/>
  <c r="B215" i="96"/>
  <c r="B216" i="96"/>
  <c r="B217" i="96"/>
  <c r="B218" i="96"/>
  <c r="B219" i="96"/>
  <c r="B220" i="96"/>
  <c r="B221" i="96"/>
  <c r="B222" i="96"/>
  <c r="B223" i="96"/>
  <c r="B224" i="96"/>
  <c r="B225" i="96"/>
  <c r="B226" i="96"/>
  <c r="B227" i="96"/>
  <c r="B228" i="96"/>
  <c r="B229" i="96"/>
  <c r="B230" i="96"/>
  <c r="B231" i="96"/>
  <c r="B232" i="96"/>
  <c r="B233" i="96"/>
  <c r="B234" i="96"/>
  <c r="B235" i="96"/>
  <c r="B236" i="96"/>
  <c r="B237" i="96"/>
  <c r="B238" i="96"/>
  <c r="B239" i="96"/>
  <c r="B240" i="96"/>
  <c r="B241" i="96"/>
  <c r="B242" i="96"/>
  <c r="B243" i="96"/>
  <c r="B244" i="96"/>
  <c r="B245" i="96"/>
  <c r="B246" i="96"/>
  <c r="B247" i="96"/>
  <c r="B248" i="96"/>
  <c r="B249" i="96"/>
  <c r="B250" i="96"/>
  <c r="B251" i="96"/>
  <c r="B252" i="96"/>
  <c r="B253" i="96"/>
  <c r="B254" i="96"/>
  <c r="B255" i="96"/>
  <c r="B256" i="96"/>
  <c r="B257" i="96"/>
  <c r="B258" i="96"/>
  <c r="B259" i="96"/>
  <c r="B260" i="96"/>
  <c r="B261" i="96"/>
  <c r="B262" i="96"/>
  <c r="B263" i="96"/>
  <c r="B264" i="96"/>
  <c r="B265" i="96"/>
  <c r="B266" i="96"/>
  <c r="B267" i="96"/>
  <c r="B268" i="96"/>
  <c r="B269" i="96"/>
  <c r="B270" i="96"/>
  <c r="B271" i="96"/>
  <c r="B272" i="96"/>
  <c r="B273" i="96"/>
  <c r="B274" i="96"/>
  <c r="B275" i="96"/>
  <c r="B276" i="96"/>
  <c r="B277" i="96"/>
  <c r="B278" i="96"/>
  <c r="B279" i="96"/>
  <c r="B280" i="96"/>
  <c r="B281" i="96"/>
  <c r="B282" i="96"/>
  <c r="B283" i="96"/>
  <c r="B284" i="96"/>
  <c r="B285" i="96"/>
  <c r="B286" i="96"/>
  <c r="B287" i="96"/>
  <c r="B288" i="96"/>
  <c r="B289" i="96"/>
  <c r="B290" i="96"/>
  <c r="B291" i="96"/>
  <c r="B292" i="96"/>
  <c r="B293" i="96"/>
  <c r="B294" i="96"/>
  <c r="B295" i="96"/>
  <c r="B296" i="96"/>
  <c r="B297" i="96"/>
  <c r="B298" i="96"/>
  <c r="B299" i="96"/>
  <c r="B300" i="96"/>
  <c r="B301" i="96"/>
  <c r="B302" i="96"/>
  <c r="B303" i="96"/>
  <c r="B304" i="96"/>
  <c r="B305" i="96"/>
  <c r="B306" i="96"/>
  <c r="B307" i="96"/>
  <c r="B308" i="96"/>
  <c r="B309" i="96"/>
  <c r="B310" i="96"/>
  <c r="B311" i="96"/>
  <c r="B312" i="96"/>
  <c r="B313" i="96"/>
  <c r="B314" i="96"/>
  <c r="B315" i="96"/>
  <c r="B316" i="96"/>
  <c r="B317" i="96"/>
  <c r="B318" i="96"/>
  <c r="B319" i="96"/>
  <c r="B320" i="96"/>
  <c r="B321" i="96"/>
  <c r="B322" i="96"/>
  <c r="B323" i="96"/>
  <c r="B324" i="96"/>
  <c r="B325" i="96"/>
  <c r="B326" i="96"/>
  <c r="B327" i="96"/>
  <c r="B328" i="96"/>
  <c r="B329" i="96"/>
  <c r="B330" i="96"/>
  <c r="B331" i="96"/>
  <c r="B332" i="96"/>
  <c r="B333" i="96"/>
  <c r="B334" i="96"/>
  <c r="B335" i="96"/>
  <c r="B336" i="96"/>
  <c r="B337" i="96"/>
  <c r="B338" i="96"/>
  <c r="B339" i="96"/>
  <c r="B340" i="96"/>
  <c r="B341" i="96"/>
  <c r="B342" i="96"/>
  <c r="B343" i="96"/>
  <c r="B344" i="96"/>
  <c r="B345" i="96"/>
  <c r="B346" i="96"/>
  <c r="B347" i="96"/>
  <c r="B348" i="96"/>
  <c r="B349" i="96"/>
  <c r="B350" i="96"/>
  <c r="B351" i="96"/>
  <c r="B352" i="96"/>
  <c r="B353" i="96"/>
  <c r="B354" i="96"/>
  <c r="B355" i="96"/>
  <c r="B356" i="96"/>
  <c r="B357" i="96"/>
  <c r="B358" i="96"/>
  <c r="B359" i="96"/>
  <c r="B360" i="96"/>
  <c r="B361" i="96"/>
  <c r="B362" i="96"/>
  <c r="B363" i="96"/>
  <c r="B364" i="96"/>
  <c r="B365" i="96"/>
  <c r="B366" i="96"/>
  <c r="B367" i="96"/>
  <c r="B368" i="96"/>
  <c r="B369" i="96"/>
  <c r="B370" i="96"/>
  <c r="B371" i="96"/>
  <c r="B372" i="96"/>
  <c r="B373" i="96"/>
  <c r="B374" i="96"/>
  <c r="B375" i="96"/>
  <c r="B376" i="96"/>
  <c r="B377" i="96"/>
  <c r="B378" i="96"/>
  <c r="B379" i="96"/>
  <c r="B380" i="96"/>
  <c r="B381" i="96"/>
  <c r="B382" i="96"/>
  <c r="B383" i="96"/>
  <c r="B384" i="96"/>
  <c r="B385" i="96"/>
  <c r="B386" i="96"/>
  <c r="B387" i="96"/>
  <c r="B388" i="96"/>
  <c r="B389" i="96"/>
  <c r="B390" i="96"/>
  <c r="B391" i="96"/>
  <c r="B392" i="96"/>
  <c r="B393" i="96"/>
  <c r="B394" i="96"/>
  <c r="B395" i="96"/>
  <c r="B396" i="96"/>
  <c r="B397" i="96"/>
  <c r="B398" i="96"/>
  <c r="B399" i="96"/>
  <c r="B400" i="96"/>
  <c r="B401" i="96"/>
  <c r="B402" i="96"/>
  <c r="B403" i="96"/>
  <c r="B404" i="96"/>
  <c r="B405" i="96"/>
  <c r="B406" i="96"/>
  <c r="B407" i="96"/>
  <c r="B408" i="96"/>
  <c r="B409" i="96"/>
  <c r="B410" i="96"/>
  <c r="B411" i="96"/>
  <c r="B412" i="96"/>
  <c r="B413" i="96"/>
  <c r="B414" i="96"/>
  <c r="B415" i="96"/>
  <c r="B416" i="96"/>
  <c r="B417" i="96"/>
  <c r="B418" i="96"/>
  <c r="B419" i="96"/>
  <c r="B420" i="96"/>
  <c r="B421" i="96"/>
  <c r="B422" i="96"/>
  <c r="B423" i="96"/>
  <c r="B424" i="96"/>
  <c r="B425" i="96"/>
  <c r="B426" i="96"/>
  <c r="B427" i="96"/>
  <c r="B428" i="96"/>
  <c r="B429" i="96"/>
  <c r="B430" i="96"/>
  <c r="B431" i="96"/>
  <c r="B432" i="96"/>
  <c r="B433" i="96"/>
  <c r="B434" i="96"/>
  <c r="B435" i="96"/>
  <c r="B436" i="96"/>
  <c r="B437" i="96"/>
  <c r="B438" i="96"/>
  <c r="B439" i="96"/>
  <c r="B440" i="96"/>
  <c r="B441" i="96"/>
  <c r="B442" i="96"/>
  <c r="B443" i="96"/>
  <c r="B444" i="96"/>
  <c r="B445" i="96"/>
  <c r="B446" i="96"/>
  <c r="B447" i="96"/>
  <c r="B448" i="96"/>
  <c r="B449" i="96"/>
  <c r="B450" i="96"/>
  <c r="B451" i="96"/>
  <c r="B452" i="96"/>
  <c r="B453" i="96"/>
  <c r="B454" i="96"/>
  <c r="B455" i="96"/>
  <c r="B456" i="96"/>
  <c r="B457" i="96"/>
  <c r="B458" i="96"/>
  <c r="B459" i="96"/>
  <c r="B460" i="96"/>
  <c r="B461" i="96"/>
  <c r="B462" i="96"/>
  <c r="B463" i="96"/>
  <c r="B464" i="96"/>
  <c r="B465" i="96"/>
  <c r="B466" i="96"/>
  <c r="B467" i="96"/>
  <c r="B468" i="96"/>
  <c r="B469" i="96"/>
  <c r="B470" i="96"/>
  <c r="B471" i="96"/>
  <c r="B472" i="96"/>
  <c r="B473" i="96"/>
  <c r="B474" i="96"/>
  <c r="B475" i="96"/>
  <c r="B476" i="96"/>
  <c r="B477" i="96"/>
  <c r="B478" i="96"/>
  <c r="B479" i="96"/>
  <c r="B480" i="96"/>
  <c r="B481" i="96"/>
  <c r="B482" i="96"/>
  <c r="B483" i="96"/>
  <c r="B484" i="96"/>
  <c r="B485" i="96"/>
  <c r="B486" i="96"/>
  <c r="B487" i="96"/>
  <c r="B488" i="96"/>
  <c r="B489" i="96"/>
  <c r="B490" i="96"/>
  <c r="B491" i="96"/>
  <c r="B492" i="96"/>
  <c r="B493" i="96"/>
  <c r="B494" i="96"/>
  <c r="B495" i="96"/>
  <c r="B496" i="96"/>
  <c r="B497" i="96"/>
  <c r="B498" i="96"/>
  <c r="B499" i="96"/>
  <c r="B500" i="96"/>
  <c r="D1" i="91"/>
  <c r="D2" i="91"/>
  <c r="D3" i="91"/>
  <c r="D4" i="91"/>
  <c r="D5" i="91"/>
  <c r="D6" i="91"/>
  <c r="D7" i="91"/>
  <c r="D8" i="91"/>
  <c r="D9" i="91"/>
  <c r="D10" i="91"/>
  <c r="D11" i="91"/>
  <c r="D12" i="91"/>
  <c r="D13" i="91"/>
  <c r="D14" i="91"/>
  <c r="D15" i="91"/>
  <c r="D16" i="91"/>
  <c r="D17" i="91"/>
  <c r="D18" i="91"/>
  <c r="D19" i="91"/>
  <c r="D20" i="91"/>
  <c r="D21" i="91"/>
  <c r="D22" i="91"/>
  <c r="D23" i="91"/>
  <c r="D24" i="91"/>
  <c r="D25" i="91"/>
  <c r="D26" i="91"/>
  <c r="D27" i="91"/>
  <c r="D28" i="91"/>
  <c r="D29" i="91"/>
  <c r="D30" i="91"/>
  <c r="D31" i="91"/>
  <c r="D32" i="91"/>
  <c r="D33" i="91"/>
  <c r="D34" i="91"/>
  <c r="D35" i="91"/>
  <c r="D36" i="91"/>
  <c r="D37" i="91"/>
  <c r="D38" i="91"/>
  <c r="D39" i="91"/>
  <c r="D40" i="91"/>
  <c r="D41" i="91"/>
  <c r="D42" i="91"/>
  <c r="D43" i="91"/>
  <c r="D44" i="91"/>
  <c r="D45" i="91"/>
  <c r="D46" i="91"/>
  <c r="D47" i="91"/>
  <c r="D48" i="91"/>
  <c r="D49" i="91"/>
  <c r="D50" i="91"/>
  <c r="D51" i="91"/>
  <c r="D52" i="91"/>
  <c r="D53" i="91"/>
  <c r="D54" i="91"/>
  <c r="D55" i="91"/>
  <c r="D56" i="91"/>
  <c r="D57" i="91"/>
  <c r="D58" i="91"/>
  <c r="D59" i="91"/>
  <c r="D60" i="91"/>
  <c r="D61" i="91"/>
  <c r="D62" i="91"/>
  <c r="D63" i="91"/>
  <c r="D64" i="91"/>
  <c r="D65" i="91"/>
  <c r="D66" i="91"/>
  <c r="D67" i="91"/>
  <c r="D68" i="91"/>
  <c r="D69" i="91"/>
  <c r="D70" i="91"/>
  <c r="D71" i="91"/>
  <c r="D72" i="91"/>
  <c r="D73" i="91"/>
  <c r="D74" i="91"/>
  <c r="D75" i="91"/>
  <c r="D76" i="91"/>
  <c r="D77" i="91"/>
  <c r="D78" i="91"/>
  <c r="D79" i="91"/>
  <c r="D80" i="91"/>
  <c r="D81" i="91"/>
  <c r="D82" i="91"/>
  <c r="D83" i="91"/>
  <c r="D84" i="91"/>
  <c r="D85" i="91"/>
  <c r="D86" i="91"/>
  <c r="D87" i="91"/>
  <c r="D88" i="91"/>
  <c r="D89" i="91"/>
  <c r="D90" i="91"/>
  <c r="D91" i="91"/>
  <c r="D92" i="91"/>
  <c r="D93" i="91"/>
  <c r="D94" i="91"/>
  <c r="D95" i="91"/>
  <c r="D96" i="91"/>
  <c r="D97" i="91"/>
  <c r="D98" i="91"/>
  <c r="D99" i="91"/>
  <c r="D100" i="91"/>
  <c r="D101" i="91"/>
  <c r="D102" i="91"/>
  <c r="D103" i="91"/>
  <c r="D104" i="91"/>
  <c r="D105" i="91"/>
  <c r="D106" i="91"/>
  <c r="D107" i="91"/>
  <c r="D108" i="91"/>
  <c r="D109" i="91"/>
  <c r="D110" i="91"/>
  <c r="D111" i="91"/>
  <c r="D112" i="91"/>
  <c r="D113" i="91"/>
  <c r="D114" i="91"/>
  <c r="D115" i="91"/>
  <c r="D116" i="91"/>
  <c r="D117" i="91"/>
  <c r="D118" i="91"/>
  <c r="D119" i="91"/>
  <c r="D120" i="91"/>
  <c r="D121" i="91"/>
  <c r="D122" i="91"/>
  <c r="D123" i="91"/>
  <c r="D124" i="91"/>
  <c r="D125" i="91"/>
  <c r="D126" i="91"/>
  <c r="D127" i="91"/>
  <c r="D128" i="91"/>
  <c r="D129" i="91"/>
  <c r="D130" i="91"/>
  <c r="D131" i="91"/>
  <c r="D132" i="91"/>
  <c r="D133" i="91"/>
  <c r="D134" i="91"/>
  <c r="D135" i="91"/>
  <c r="D136" i="91"/>
  <c r="D137" i="91"/>
  <c r="D138" i="91"/>
  <c r="D139" i="91"/>
  <c r="D140" i="91"/>
  <c r="D141" i="91"/>
  <c r="D142" i="91"/>
  <c r="D143" i="91"/>
  <c r="D144" i="91"/>
  <c r="D145" i="91"/>
  <c r="D146" i="91"/>
  <c r="D147" i="91"/>
  <c r="D148" i="91"/>
  <c r="D149" i="91"/>
  <c r="D150" i="91"/>
  <c r="D151" i="91"/>
  <c r="D152" i="91"/>
  <c r="D153" i="91"/>
  <c r="D154" i="91"/>
  <c r="D155" i="91"/>
  <c r="D156" i="91"/>
  <c r="D157" i="91"/>
  <c r="D158" i="91"/>
  <c r="D159" i="91"/>
  <c r="D160" i="91"/>
  <c r="D161" i="91"/>
  <c r="D162" i="91"/>
  <c r="D163" i="91"/>
  <c r="D164" i="91"/>
  <c r="D165" i="91"/>
  <c r="D166" i="91"/>
  <c r="D167" i="91"/>
  <c r="D168" i="91"/>
  <c r="D169" i="91"/>
  <c r="D170" i="91"/>
  <c r="D171" i="91"/>
  <c r="D172" i="91"/>
  <c r="D173" i="91"/>
  <c r="D174" i="91"/>
  <c r="D175" i="91"/>
  <c r="D176" i="91"/>
  <c r="D177" i="91"/>
  <c r="D178" i="91"/>
  <c r="D179" i="91"/>
  <c r="D180" i="91"/>
  <c r="D181" i="91"/>
  <c r="D182" i="91"/>
  <c r="D183" i="91"/>
  <c r="D184" i="91"/>
  <c r="D185" i="91"/>
  <c r="D186" i="91"/>
  <c r="D187" i="91"/>
  <c r="D188" i="91"/>
  <c r="D189" i="91"/>
  <c r="D190" i="91"/>
  <c r="D191" i="91"/>
  <c r="D192" i="91"/>
  <c r="D193" i="91"/>
  <c r="D194" i="91"/>
  <c r="D195" i="91"/>
  <c r="D196" i="91"/>
  <c r="D197" i="91"/>
  <c r="D198" i="91"/>
  <c r="D199" i="91"/>
  <c r="D200" i="91"/>
  <c r="D201" i="91"/>
  <c r="D202" i="91"/>
  <c r="D203" i="91"/>
  <c r="D204" i="91"/>
  <c r="D205" i="91"/>
  <c r="D206" i="91"/>
  <c r="D207" i="91"/>
  <c r="D208" i="91"/>
  <c r="D209" i="91"/>
  <c r="D210" i="91"/>
  <c r="D211" i="91"/>
  <c r="D212" i="91"/>
  <c r="D213" i="91"/>
  <c r="D214" i="91"/>
  <c r="D215" i="91"/>
  <c r="D216" i="91"/>
  <c r="D217" i="91"/>
  <c r="D218" i="91"/>
  <c r="D219" i="91"/>
  <c r="D220" i="91"/>
  <c r="D221" i="91"/>
  <c r="D222" i="91"/>
  <c r="D223" i="91"/>
  <c r="D224" i="91"/>
  <c r="D225" i="91"/>
  <c r="D226" i="91"/>
  <c r="D227" i="91"/>
  <c r="D228" i="91"/>
  <c r="D229" i="91"/>
  <c r="D230" i="91"/>
  <c r="D231" i="91"/>
  <c r="D232" i="91"/>
  <c r="D233" i="91"/>
  <c r="D234" i="91"/>
  <c r="D235" i="91"/>
  <c r="D236" i="91"/>
  <c r="D237" i="91"/>
  <c r="D238" i="91"/>
  <c r="D239" i="91"/>
  <c r="D240" i="91"/>
  <c r="D241" i="91"/>
  <c r="D242" i="91"/>
  <c r="D243" i="91"/>
  <c r="D244" i="91"/>
  <c r="D245" i="91"/>
  <c r="D246" i="91"/>
  <c r="D247" i="91"/>
  <c r="D248" i="91"/>
  <c r="D249" i="91"/>
  <c r="D250" i="91"/>
  <c r="D251" i="91"/>
  <c r="D252" i="91"/>
  <c r="D253" i="91"/>
  <c r="D254" i="91"/>
  <c r="D255" i="91"/>
  <c r="D256" i="91"/>
  <c r="D257" i="91"/>
  <c r="D258" i="91"/>
  <c r="D259" i="91"/>
  <c r="D260" i="91"/>
  <c r="D261" i="91"/>
  <c r="D262" i="91"/>
  <c r="D263" i="91"/>
  <c r="D264" i="91"/>
  <c r="D265" i="91"/>
  <c r="D266" i="91"/>
  <c r="D267" i="91"/>
  <c r="D268" i="91"/>
  <c r="D269" i="91"/>
  <c r="D270" i="91"/>
  <c r="D271" i="91"/>
  <c r="D272" i="91"/>
  <c r="D273" i="91"/>
  <c r="D274" i="91"/>
  <c r="D275" i="91"/>
  <c r="D276" i="91"/>
  <c r="D277" i="91"/>
  <c r="D278" i="91"/>
  <c r="D279" i="91"/>
  <c r="D280" i="91"/>
  <c r="D281" i="91"/>
  <c r="D282" i="91"/>
  <c r="D283" i="91"/>
  <c r="D284" i="91"/>
  <c r="D285" i="91"/>
  <c r="D286" i="91"/>
  <c r="D287" i="91"/>
  <c r="D288" i="91"/>
  <c r="D289" i="91"/>
  <c r="D290" i="91"/>
  <c r="D291" i="91"/>
  <c r="D292" i="91"/>
  <c r="D293" i="91"/>
  <c r="D294" i="91"/>
  <c r="D295" i="91"/>
  <c r="D296" i="91"/>
  <c r="D297" i="91"/>
  <c r="D298" i="91"/>
  <c r="D299" i="91"/>
  <c r="D300" i="91"/>
  <c r="D301" i="91"/>
  <c r="D302" i="91"/>
  <c r="D303" i="91"/>
  <c r="D304" i="91"/>
  <c r="D305" i="91"/>
  <c r="D306" i="91"/>
  <c r="D307" i="91"/>
  <c r="D308" i="91"/>
  <c r="D309" i="91"/>
  <c r="D310" i="91"/>
  <c r="D311" i="91"/>
  <c r="D312" i="91"/>
  <c r="D313" i="91"/>
  <c r="D314" i="91"/>
  <c r="D315" i="91"/>
  <c r="D316" i="91"/>
  <c r="D317" i="91"/>
  <c r="D318" i="91"/>
  <c r="D319" i="91"/>
  <c r="D320" i="91"/>
  <c r="D321" i="91"/>
  <c r="D322" i="91"/>
  <c r="D323" i="91"/>
  <c r="D324" i="91"/>
  <c r="D325" i="91"/>
  <c r="D326" i="91"/>
  <c r="D327" i="91"/>
  <c r="D328" i="91"/>
  <c r="D329" i="91"/>
  <c r="D330" i="91"/>
  <c r="D331" i="91"/>
  <c r="D332" i="91"/>
  <c r="D333" i="91"/>
  <c r="D334" i="91"/>
  <c r="D335" i="91"/>
  <c r="D336" i="91"/>
  <c r="D337" i="91"/>
  <c r="D338" i="91"/>
  <c r="D339" i="91"/>
  <c r="D340" i="91"/>
  <c r="D341" i="91"/>
  <c r="D342" i="91"/>
  <c r="D343" i="91"/>
  <c r="D344" i="91"/>
  <c r="D345" i="91"/>
  <c r="D346" i="91"/>
  <c r="D347" i="91"/>
  <c r="D348" i="91"/>
  <c r="D349" i="91"/>
  <c r="D350" i="91"/>
  <c r="D351" i="91"/>
  <c r="D352" i="91"/>
  <c r="D353" i="91"/>
  <c r="D354" i="91"/>
  <c r="D355" i="91"/>
  <c r="D356" i="91"/>
  <c r="D357" i="91"/>
  <c r="D358" i="91"/>
  <c r="D359" i="91"/>
  <c r="D360" i="91"/>
  <c r="D361" i="91"/>
  <c r="D362" i="91"/>
  <c r="D363" i="91"/>
  <c r="D364" i="91"/>
  <c r="D365" i="91"/>
  <c r="D366" i="91"/>
  <c r="D367" i="91"/>
  <c r="D368" i="91"/>
  <c r="D369" i="91"/>
  <c r="D370" i="91"/>
  <c r="D371" i="91"/>
  <c r="D372" i="91"/>
  <c r="D373" i="91"/>
  <c r="D374" i="91"/>
  <c r="D375" i="91"/>
  <c r="D376" i="91"/>
  <c r="D377" i="91"/>
  <c r="D378" i="91"/>
  <c r="D379" i="91"/>
  <c r="D380" i="91"/>
  <c r="D381" i="91"/>
  <c r="D382" i="91"/>
  <c r="D383" i="91"/>
  <c r="D384" i="91"/>
  <c r="D385" i="91"/>
  <c r="D386" i="91"/>
  <c r="D387" i="91"/>
  <c r="D388" i="91"/>
  <c r="D389" i="91"/>
  <c r="D390" i="91"/>
  <c r="D391" i="91"/>
  <c r="D392" i="91"/>
  <c r="D393" i="91"/>
  <c r="D394" i="91"/>
  <c r="D395" i="91"/>
  <c r="D396" i="91"/>
  <c r="D397" i="91"/>
  <c r="D398" i="91"/>
  <c r="D399" i="91"/>
  <c r="D400" i="91"/>
  <c r="D401" i="91"/>
  <c r="D402" i="91"/>
  <c r="D403" i="91"/>
  <c r="D404" i="91"/>
  <c r="D405" i="91"/>
  <c r="D406" i="91"/>
  <c r="D407" i="91"/>
  <c r="D408" i="91"/>
  <c r="D409" i="91"/>
  <c r="D410" i="91"/>
  <c r="D411" i="91"/>
  <c r="D412" i="91"/>
  <c r="D413" i="91"/>
  <c r="D414" i="91"/>
  <c r="D415" i="91"/>
  <c r="D416" i="91"/>
  <c r="D417" i="91"/>
  <c r="D418" i="91"/>
  <c r="D419" i="91"/>
  <c r="D420" i="91"/>
  <c r="D421" i="91"/>
  <c r="D422" i="91"/>
  <c r="D423" i="91"/>
  <c r="D424" i="91"/>
  <c r="D425" i="91"/>
  <c r="D426" i="91"/>
  <c r="D427" i="91"/>
  <c r="D428" i="91"/>
  <c r="D429" i="91"/>
  <c r="D430" i="91"/>
  <c r="D431" i="91"/>
  <c r="D432" i="91"/>
  <c r="D433" i="91"/>
  <c r="D434" i="91"/>
  <c r="D435" i="91"/>
  <c r="D436" i="91"/>
  <c r="D437" i="91"/>
  <c r="D438" i="91"/>
  <c r="D439" i="91"/>
  <c r="D440" i="91"/>
  <c r="D441" i="91"/>
  <c r="D442" i="91"/>
  <c r="D443" i="91"/>
  <c r="D444" i="91"/>
  <c r="D445" i="91"/>
  <c r="D446" i="91"/>
  <c r="D447" i="91"/>
  <c r="D448" i="91"/>
  <c r="D449" i="91"/>
  <c r="D450" i="91"/>
  <c r="D451" i="91"/>
  <c r="D452" i="91"/>
  <c r="D453" i="91"/>
  <c r="D454" i="91"/>
  <c r="D455" i="91"/>
  <c r="D456" i="91"/>
  <c r="D457" i="91"/>
  <c r="D458" i="91"/>
  <c r="D459" i="91"/>
  <c r="D460" i="91"/>
  <c r="D461" i="91"/>
  <c r="D462" i="91"/>
  <c r="D463" i="91"/>
  <c r="D464" i="91"/>
  <c r="D465" i="91"/>
  <c r="D466" i="91"/>
  <c r="D467" i="91"/>
  <c r="D468" i="91"/>
  <c r="D469" i="91"/>
  <c r="D470" i="91"/>
  <c r="D471" i="91"/>
  <c r="D472" i="91"/>
  <c r="D473" i="91"/>
  <c r="D474" i="91"/>
  <c r="D475" i="91"/>
  <c r="D476" i="91"/>
  <c r="D477" i="91"/>
  <c r="D478" i="91"/>
  <c r="D479" i="91"/>
  <c r="D480" i="91"/>
  <c r="D481" i="91"/>
  <c r="D482" i="91"/>
  <c r="D483" i="91"/>
  <c r="D484" i="91"/>
  <c r="D485" i="91"/>
  <c r="D486" i="91"/>
  <c r="D487" i="91"/>
  <c r="D488" i="91"/>
  <c r="D489" i="91"/>
  <c r="D490" i="91"/>
  <c r="D491" i="91"/>
  <c r="D492" i="91"/>
  <c r="D493" i="91"/>
  <c r="D494" i="91"/>
  <c r="D495" i="91"/>
  <c r="D496" i="91"/>
  <c r="D497" i="91"/>
  <c r="D498" i="91"/>
  <c r="D499" i="91"/>
  <c r="D500" i="91"/>
  <c r="C1" i="91"/>
  <c r="C2" i="91"/>
  <c r="C3" i="91"/>
  <c r="C4" i="91"/>
  <c r="C5" i="91"/>
  <c r="C6" i="91"/>
  <c r="C7" i="91"/>
  <c r="C8" i="91"/>
  <c r="C9" i="91"/>
  <c r="C10" i="91"/>
  <c r="C11" i="91"/>
  <c r="C12" i="91"/>
  <c r="C13" i="91"/>
  <c r="C14" i="91"/>
  <c r="C15" i="91"/>
  <c r="C16" i="91"/>
  <c r="C17" i="91"/>
  <c r="C18" i="91"/>
  <c r="C19" i="91"/>
  <c r="C20" i="91"/>
  <c r="C21" i="91"/>
  <c r="C22" i="91"/>
  <c r="C23" i="91"/>
  <c r="C24" i="91"/>
  <c r="C25" i="91"/>
  <c r="C26" i="91"/>
  <c r="C27" i="91"/>
  <c r="C28" i="91"/>
  <c r="C29" i="91"/>
  <c r="C30" i="91"/>
  <c r="C31" i="91"/>
  <c r="C32" i="91"/>
  <c r="C33" i="91"/>
  <c r="C34" i="91"/>
  <c r="C35" i="91"/>
  <c r="C36" i="91"/>
  <c r="C37" i="91"/>
  <c r="C38" i="91"/>
  <c r="C39" i="91"/>
  <c r="C40" i="91"/>
  <c r="C41" i="91"/>
  <c r="C42" i="91"/>
  <c r="C43" i="91"/>
  <c r="C44" i="91"/>
  <c r="C45" i="91"/>
  <c r="C46" i="91"/>
  <c r="C47" i="91"/>
  <c r="C48" i="91"/>
  <c r="C49" i="91"/>
  <c r="C50" i="91"/>
  <c r="C51" i="91"/>
  <c r="C52" i="91"/>
  <c r="C53" i="91"/>
  <c r="C54" i="91"/>
  <c r="C55" i="91"/>
  <c r="C56" i="91"/>
  <c r="C57" i="91"/>
  <c r="C58" i="91"/>
  <c r="C59" i="91"/>
  <c r="C60" i="91"/>
  <c r="C61" i="91"/>
  <c r="C62" i="91"/>
  <c r="C63" i="91"/>
  <c r="C64" i="91"/>
  <c r="C65" i="91"/>
  <c r="C66" i="91"/>
  <c r="C67" i="91"/>
  <c r="C68" i="91"/>
  <c r="C69" i="91"/>
  <c r="C70" i="91"/>
  <c r="C71" i="91"/>
  <c r="C72" i="91"/>
  <c r="C73" i="91"/>
  <c r="C74" i="91"/>
  <c r="C75" i="91"/>
  <c r="C76" i="91"/>
  <c r="C77" i="91"/>
  <c r="C78" i="91"/>
  <c r="C79" i="91"/>
  <c r="C80" i="91"/>
  <c r="C81" i="91"/>
  <c r="C82" i="91"/>
  <c r="C83" i="91"/>
  <c r="C84" i="91"/>
  <c r="C85" i="91"/>
  <c r="C86" i="91"/>
  <c r="C87" i="91"/>
  <c r="C88" i="91"/>
  <c r="C89" i="91"/>
  <c r="C90" i="91"/>
  <c r="C91" i="91"/>
  <c r="C92" i="91"/>
  <c r="C93" i="91"/>
  <c r="C94" i="91"/>
  <c r="C95" i="91"/>
  <c r="C96" i="91"/>
  <c r="C97" i="91"/>
  <c r="C98" i="91"/>
  <c r="C99" i="91"/>
  <c r="C100" i="91"/>
  <c r="C101" i="91"/>
  <c r="C102" i="91"/>
  <c r="C103" i="91"/>
  <c r="C104" i="91"/>
  <c r="C105" i="91"/>
  <c r="C106" i="91"/>
  <c r="C107" i="91"/>
  <c r="C108" i="91"/>
  <c r="C109" i="91"/>
  <c r="C110" i="91"/>
  <c r="C111" i="91"/>
  <c r="C112" i="91"/>
  <c r="C113" i="91"/>
  <c r="C114" i="91"/>
  <c r="C115" i="91"/>
  <c r="C116" i="91"/>
  <c r="C117" i="91"/>
  <c r="C118" i="91"/>
  <c r="C119" i="91"/>
  <c r="C120" i="91"/>
  <c r="C121" i="91"/>
  <c r="C122" i="91"/>
  <c r="C123" i="91"/>
  <c r="C124" i="91"/>
  <c r="C125" i="91"/>
  <c r="C126" i="91"/>
  <c r="C127" i="91"/>
  <c r="C128" i="91"/>
  <c r="C129" i="91"/>
  <c r="C130" i="91"/>
  <c r="C131" i="91"/>
  <c r="C132" i="91"/>
  <c r="C133" i="91"/>
  <c r="C134" i="91"/>
  <c r="C135" i="91"/>
  <c r="C136" i="91"/>
  <c r="C137" i="91"/>
  <c r="C138" i="91"/>
  <c r="C139" i="91"/>
  <c r="C140" i="91"/>
  <c r="C141" i="91"/>
  <c r="C142" i="91"/>
  <c r="C143" i="91"/>
  <c r="C144" i="91"/>
  <c r="C145" i="91"/>
  <c r="C146" i="91"/>
  <c r="C147" i="91"/>
  <c r="C148" i="91"/>
  <c r="C149" i="91"/>
  <c r="C150" i="91"/>
  <c r="C151" i="91"/>
  <c r="C152" i="91"/>
  <c r="C153" i="91"/>
  <c r="C154" i="91"/>
  <c r="C155" i="91"/>
  <c r="C156" i="91"/>
  <c r="C157" i="91"/>
  <c r="C158" i="91"/>
  <c r="C159" i="91"/>
  <c r="C160" i="91"/>
  <c r="C161" i="91"/>
  <c r="C162" i="91"/>
  <c r="C163" i="91"/>
  <c r="C164" i="91"/>
  <c r="C165" i="91"/>
  <c r="C166" i="91"/>
  <c r="C167" i="91"/>
  <c r="C168" i="91"/>
  <c r="C169" i="91"/>
  <c r="C170" i="91"/>
  <c r="C171" i="91"/>
  <c r="C172" i="91"/>
  <c r="C173" i="91"/>
  <c r="C174" i="91"/>
  <c r="C175" i="91"/>
  <c r="C176" i="91"/>
  <c r="C177" i="91"/>
  <c r="C178" i="91"/>
  <c r="C179" i="91"/>
  <c r="C180" i="91"/>
  <c r="C181" i="91"/>
  <c r="C182" i="91"/>
  <c r="C183" i="91"/>
  <c r="C184" i="91"/>
  <c r="C185" i="91"/>
  <c r="C186" i="91"/>
  <c r="C187" i="91"/>
  <c r="C188" i="91"/>
  <c r="C189" i="91"/>
  <c r="C190" i="91"/>
  <c r="C191" i="91"/>
  <c r="C192" i="91"/>
  <c r="C193" i="91"/>
  <c r="C194" i="91"/>
  <c r="C195" i="91"/>
  <c r="C196" i="91"/>
  <c r="C197" i="91"/>
  <c r="C198" i="91"/>
  <c r="C199" i="91"/>
  <c r="C200" i="91"/>
  <c r="C201" i="91"/>
  <c r="C202" i="91"/>
  <c r="C203" i="91"/>
  <c r="C204" i="91"/>
  <c r="C205" i="91"/>
  <c r="C206" i="91"/>
  <c r="C207" i="91"/>
  <c r="C208" i="91"/>
  <c r="C209" i="91"/>
  <c r="C210" i="91"/>
  <c r="C211" i="91"/>
  <c r="C212" i="91"/>
  <c r="C213" i="91"/>
  <c r="C214" i="91"/>
  <c r="C215" i="91"/>
  <c r="C216" i="91"/>
  <c r="C217" i="91"/>
  <c r="C218" i="91"/>
  <c r="C219" i="91"/>
  <c r="C220" i="91"/>
  <c r="C221" i="91"/>
  <c r="C222" i="91"/>
  <c r="C223" i="91"/>
  <c r="C224" i="91"/>
  <c r="C225" i="91"/>
  <c r="C226" i="91"/>
  <c r="C227" i="91"/>
  <c r="C228" i="91"/>
  <c r="C229" i="91"/>
  <c r="C230" i="91"/>
  <c r="C231" i="91"/>
  <c r="C232" i="91"/>
  <c r="C233" i="91"/>
  <c r="C234" i="91"/>
  <c r="C235" i="91"/>
  <c r="C236" i="91"/>
  <c r="C237" i="91"/>
  <c r="C238" i="91"/>
  <c r="C239" i="91"/>
  <c r="C240" i="91"/>
  <c r="C241" i="91"/>
  <c r="C242" i="91"/>
  <c r="C243" i="91"/>
  <c r="C244" i="91"/>
  <c r="C245" i="91"/>
  <c r="C246" i="91"/>
  <c r="C247" i="91"/>
  <c r="C248" i="91"/>
  <c r="C249" i="91"/>
  <c r="C250" i="91"/>
  <c r="C251" i="91"/>
  <c r="C252" i="91"/>
  <c r="C253" i="91"/>
  <c r="C254" i="91"/>
  <c r="C255" i="91"/>
  <c r="C256" i="91"/>
  <c r="C257" i="91"/>
  <c r="C258" i="91"/>
  <c r="C259" i="91"/>
  <c r="C260" i="91"/>
  <c r="C261" i="91"/>
  <c r="C262" i="91"/>
  <c r="C263" i="91"/>
  <c r="C264" i="91"/>
  <c r="C265" i="91"/>
  <c r="C266" i="91"/>
  <c r="C267" i="91"/>
  <c r="C268" i="91"/>
  <c r="C269" i="91"/>
  <c r="C270" i="91"/>
  <c r="C271" i="91"/>
  <c r="C272" i="91"/>
  <c r="C273" i="91"/>
  <c r="C274" i="91"/>
  <c r="C275" i="91"/>
  <c r="C276" i="91"/>
  <c r="C277" i="91"/>
  <c r="C278" i="91"/>
  <c r="C279" i="91"/>
  <c r="C280" i="91"/>
  <c r="C281" i="91"/>
  <c r="C282" i="91"/>
  <c r="C283" i="91"/>
  <c r="C284" i="91"/>
  <c r="C285" i="91"/>
  <c r="C286" i="91"/>
  <c r="C287" i="91"/>
  <c r="C288" i="91"/>
  <c r="C289" i="91"/>
  <c r="C290" i="91"/>
  <c r="C291" i="91"/>
  <c r="C292" i="91"/>
  <c r="C293" i="91"/>
  <c r="C294" i="91"/>
  <c r="C295" i="91"/>
  <c r="C296" i="91"/>
  <c r="C297" i="91"/>
  <c r="C298" i="91"/>
  <c r="C299" i="91"/>
  <c r="C300" i="91"/>
  <c r="C301" i="91"/>
  <c r="C302" i="91"/>
  <c r="C303" i="91"/>
  <c r="C304" i="91"/>
  <c r="C305" i="91"/>
  <c r="C306" i="91"/>
  <c r="C307" i="91"/>
  <c r="C308" i="91"/>
  <c r="C309" i="91"/>
  <c r="C310" i="91"/>
  <c r="C311" i="91"/>
  <c r="C312" i="91"/>
  <c r="C313" i="91"/>
  <c r="C314" i="91"/>
  <c r="C315" i="91"/>
  <c r="C316" i="91"/>
  <c r="C317" i="91"/>
  <c r="C318" i="91"/>
  <c r="C319" i="91"/>
  <c r="C320" i="91"/>
  <c r="C321" i="91"/>
  <c r="C322" i="91"/>
  <c r="C323" i="91"/>
  <c r="C324" i="91"/>
  <c r="C325" i="91"/>
  <c r="C326" i="91"/>
  <c r="C327" i="91"/>
  <c r="C328" i="91"/>
  <c r="C329" i="91"/>
  <c r="C330" i="91"/>
  <c r="C331" i="91"/>
  <c r="C332" i="91"/>
  <c r="C333" i="91"/>
  <c r="C334" i="91"/>
  <c r="C335" i="91"/>
  <c r="C336" i="91"/>
  <c r="C337" i="91"/>
  <c r="C338" i="91"/>
  <c r="C339" i="91"/>
  <c r="C340" i="91"/>
  <c r="C341" i="91"/>
  <c r="C342" i="91"/>
  <c r="C343" i="91"/>
  <c r="C344" i="91"/>
  <c r="C345" i="91"/>
  <c r="C346" i="91"/>
  <c r="C347" i="91"/>
  <c r="C348" i="91"/>
  <c r="C349" i="91"/>
  <c r="C350" i="91"/>
  <c r="C351" i="91"/>
  <c r="C352" i="91"/>
  <c r="C353" i="91"/>
  <c r="C354" i="91"/>
  <c r="C355" i="91"/>
  <c r="C356" i="91"/>
  <c r="C357" i="91"/>
  <c r="C358" i="91"/>
  <c r="C359" i="91"/>
  <c r="C360" i="91"/>
  <c r="C361" i="91"/>
  <c r="C362" i="91"/>
  <c r="C363" i="91"/>
  <c r="C364" i="91"/>
  <c r="C365" i="91"/>
  <c r="C366" i="91"/>
  <c r="C367" i="91"/>
  <c r="C368" i="91"/>
  <c r="C369" i="91"/>
  <c r="C370" i="91"/>
  <c r="C371" i="91"/>
  <c r="C372" i="91"/>
  <c r="C373" i="91"/>
  <c r="C374" i="91"/>
  <c r="C375" i="91"/>
  <c r="C376" i="91"/>
  <c r="C377" i="91"/>
  <c r="C378" i="91"/>
  <c r="C379" i="91"/>
  <c r="C380" i="91"/>
  <c r="C381" i="91"/>
  <c r="C382" i="91"/>
  <c r="C383" i="91"/>
  <c r="C384" i="91"/>
  <c r="C385" i="91"/>
  <c r="C386" i="91"/>
  <c r="C387" i="91"/>
  <c r="C388" i="91"/>
  <c r="C389" i="91"/>
  <c r="C390" i="91"/>
  <c r="C391" i="91"/>
  <c r="C392" i="91"/>
  <c r="C393" i="91"/>
  <c r="C394" i="91"/>
  <c r="C395" i="91"/>
  <c r="C396" i="91"/>
  <c r="C397" i="91"/>
  <c r="C398" i="91"/>
  <c r="C399" i="91"/>
  <c r="C400" i="91"/>
  <c r="C401" i="91"/>
  <c r="C402" i="91"/>
  <c r="C403" i="91"/>
  <c r="C404" i="91"/>
  <c r="C405" i="91"/>
  <c r="C406" i="91"/>
  <c r="C407" i="91"/>
  <c r="C408" i="91"/>
  <c r="C409" i="91"/>
  <c r="C410" i="91"/>
  <c r="C411" i="91"/>
  <c r="C412" i="91"/>
  <c r="C413" i="91"/>
  <c r="C414" i="91"/>
  <c r="C415" i="91"/>
  <c r="C416" i="91"/>
  <c r="C417" i="91"/>
  <c r="C418" i="91"/>
  <c r="C419" i="91"/>
  <c r="C420" i="91"/>
  <c r="C421" i="91"/>
  <c r="C422" i="91"/>
  <c r="C423" i="91"/>
  <c r="C424" i="91"/>
  <c r="C425" i="91"/>
  <c r="C426" i="91"/>
  <c r="C427" i="91"/>
  <c r="C428" i="91"/>
  <c r="C429" i="91"/>
  <c r="C430" i="91"/>
  <c r="C431" i="91"/>
  <c r="C432" i="91"/>
  <c r="C433" i="91"/>
  <c r="C434" i="91"/>
  <c r="C435" i="91"/>
  <c r="C436" i="91"/>
  <c r="C437" i="91"/>
  <c r="C438" i="91"/>
  <c r="C439" i="91"/>
  <c r="C440" i="91"/>
  <c r="C441" i="91"/>
  <c r="C442" i="91"/>
  <c r="C443" i="91"/>
  <c r="C444" i="91"/>
  <c r="C445" i="91"/>
  <c r="C446" i="91"/>
  <c r="C447" i="91"/>
  <c r="C448" i="91"/>
  <c r="C449" i="91"/>
  <c r="C450" i="91"/>
  <c r="C451" i="91"/>
  <c r="C452" i="91"/>
  <c r="C453" i="91"/>
  <c r="C454" i="91"/>
  <c r="C455" i="91"/>
  <c r="C456" i="91"/>
  <c r="C457" i="91"/>
  <c r="C458" i="91"/>
  <c r="C459" i="91"/>
  <c r="C460" i="91"/>
  <c r="C461" i="91"/>
  <c r="C462" i="91"/>
  <c r="C463" i="91"/>
  <c r="C464" i="91"/>
  <c r="C465" i="91"/>
  <c r="C466" i="91"/>
  <c r="C467" i="91"/>
  <c r="C468" i="91"/>
  <c r="C469" i="91"/>
  <c r="C470" i="91"/>
  <c r="C471" i="91"/>
  <c r="C472" i="91"/>
  <c r="C473" i="91"/>
  <c r="C474" i="91"/>
  <c r="C475" i="91"/>
  <c r="C476" i="91"/>
  <c r="C477" i="91"/>
  <c r="C478" i="91"/>
  <c r="C479" i="91"/>
  <c r="C480" i="91"/>
  <c r="C481" i="91"/>
  <c r="C482" i="91"/>
  <c r="C483" i="91"/>
  <c r="C484" i="91"/>
  <c r="C485" i="91"/>
  <c r="C486" i="91"/>
  <c r="C487" i="91"/>
  <c r="C488" i="91"/>
  <c r="C489" i="91"/>
  <c r="C490" i="91"/>
  <c r="C491" i="91"/>
  <c r="C492" i="91"/>
  <c r="C493" i="91"/>
  <c r="C494" i="91"/>
  <c r="C495" i="91"/>
  <c r="C496" i="91"/>
  <c r="C497" i="91"/>
  <c r="C498" i="91"/>
  <c r="C499" i="91"/>
  <c r="C500" i="91"/>
  <c r="B1" i="91"/>
  <c r="B2" i="91"/>
  <c r="B3" i="91"/>
  <c r="B4" i="91"/>
  <c r="B5" i="91"/>
  <c r="B6" i="91"/>
  <c r="B7" i="91"/>
  <c r="B8" i="91"/>
  <c r="B9" i="91"/>
  <c r="B10" i="91"/>
  <c r="B11" i="91"/>
  <c r="B12" i="91"/>
  <c r="B13" i="91"/>
  <c r="B14" i="91"/>
  <c r="B15" i="91"/>
  <c r="B16" i="91"/>
  <c r="B17" i="91"/>
  <c r="B18" i="91"/>
  <c r="B19" i="91"/>
  <c r="B20" i="91"/>
  <c r="B21" i="91"/>
  <c r="B22" i="91"/>
  <c r="B23" i="91"/>
  <c r="B24" i="91"/>
  <c r="B25" i="91"/>
  <c r="B26" i="91"/>
  <c r="B27" i="91"/>
  <c r="B28" i="91"/>
  <c r="B29" i="91"/>
  <c r="B30" i="91"/>
  <c r="B31" i="91"/>
  <c r="B32" i="91"/>
  <c r="B33" i="91"/>
  <c r="B34" i="91"/>
  <c r="B35" i="91"/>
  <c r="B36" i="91"/>
  <c r="B37" i="91"/>
  <c r="B38" i="91"/>
  <c r="B39" i="91"/>
  <c r="B40" i="91"/>
  <c r="B41" i="91"/>
  <c r="B42" i="91"/>
  <c r="B43" i="91"/>
  <c r="B44" i="91"/>
  <c r="B45" i="91"/>
  <c r="B46" i="91"/>
  <c r="B47" i="91"/>
  <c r="B48" i="91"/>
  <c r="B49" i="91"/>
  <c r="B50" i="91"/>
  <c r="B51" i="91"/>
  <c r="B52" i="91"/>
  <c r="B53" i="91"/>
  <c r="B54" i="91"/>
  <c r="B55" i="91"/>
  <c r="B56" i="91"/>
  <c r="B57" i="91"/>
  <c r="B58" i="91"/>
  <c r="B59" i="91"/>
  <c r="B60" i="91"/>
  <c r="B61" i="91"/>
  <c r="B62" i="91"/>
  <c r="B63" i="91"/>
  <c r="B64" i="91"/>
  <c r="B65" i="91"/>
  <c r="B66" i="91"/>
  <c r="B67" i="91"/>
  <c r="B68" i="91"/>
  <c r="B69" i="91"/>
  <c r="B70" i="91"/>
  <c r="B71" i="91"/>
  <c r="B72" i="91"/>
  <c r="B73" i="91"/>
  <c r="B74" i="91"/>
  <c r="B75" i="91"/>
  <c r="B76" i="91"/>
  <c r="B77" i="91"/>
  <c r="B78" i="91"/>
  <c r="B79" i="91"/>
  <c r="B80" i="91"/>
  <c r="B81" i="91"/>
  <c r="B82" i="91"/>
  <c r="B83" i="91"/>
  <c r="B84" i="91"/>
  <c r="B85" i="91"/>
  <c r="B86" i="91"/>
  <c r="B87" i="91"/>
  <c r="B88" i="91"/>
  <c r="B89" i="91"/>
  <c r="B90" i="91"/>
  <c r="B91" i="91"/>
  <c r="B92" i="91"/>
  <c r="B93" i="91"/>
  <c r="B94" i="91"/>
  <c r="B95" i="91"/>
  <c r="B96" i="91"/>
  <c r="B97" i="91"/>
  <c r="B98" i="91"/>
  <c r="B99" i="91"/>
  <c r="B100" i="91"/>
  <c r="B101" i="91"/>
  <c r="B102" i="91"/>
  <c r="B103" i="91"/>
  <c r="B104" i="91"/>
  <c r="B105" i="91"/>
  <c r="B106" i="91"/>
  <c r="B107" i="91"/>
  <c r="B108" i="91"/>
  <c r="B109" i="91"/>
  <c r="B110" i="91"/>
  <c r="B111" i="91"/>
  <c r="B112" i="91"/>
  <c r="B113" i="91"/>
  <c r="B114" i="91"/>
  <c r="B115" i="91"/>
  <c r="B116" i="91"/>
  <c r="B117" i="91"/>
  <c r="B118" i="91"/>
  <c r="B119" i="91"/>
  <c r="B120" i="91"/>
  <c r="B121" i="91"/>
  <c r="B122" i="91"/>
  <c r="B123" i="91"/>
  <c r="B124" i="91"/>
  <c r="B125" i="91"/>
  <c r="B126" i="91"/>
  <c r="B127" i="91"/>
  <c r="B128" i="91"/>
  <c r="B129" i="91"/>
  <c r="B130" i="91"/>
  <c r="B131" i="91"/>
  <c r="B132" i="91"/>
  <c r="B133" i="91"/>
  <c r="B134" i="91"/>
  <c r="B135" i="91"/>
  <c r="B136" i="91"/>
  <c r="B137" i="91"/>
  <c r="B138" i="91"/>
  <c r="B139" i="91"/>
  <c r="B140" i="91"/>
  <c r="B141" i="91"/>
  <c r="B142" i="91"/>
  <c r="B143" i="91"/>
  <c r="B144" i="91"/>
  <c r="B145" i="91"/>
  <c r="B146" i="91"/>
  <c r="B147" i="91"/>
  <c r="B148" i="91"/>
  <c r="B149" i="91"/>
  <c r="B150" i="91"/>
  <c r="B151" i="91"/>
  <c r="B152" i="91"/>
  <c r="B153" i="91"/>
  <c r="B154" i="91"/>
  <c r="B155" i="91"/>
  <c r="B156" i="91"/>
  <c r="B157" i="91"/>
  <c r="B158" i="91"/>
  <c r="B159" i="91"/>
  <c r="B160" i="91"/>
  <c r="B161" i="91"/>
  <c r="B162" i="91"/>
  <c r="B163" i="91"/>
  <c r="B164" i="91"/>
  <c r="B165" i="91"/>
  <c r="B166" i="91"/>
  <c r="B167" i="91"/>
  <c r="B168" i="91"/>
  <c r="B169" i="91"/>
  <c r="B170" i="91"/>
  <c r="B171" i="91"/>
  <c r="B172" i="91"/>
  <c r="B173" i="91"/>
  <c r="B174" i="91"/>
  <c r="B175" i="91"/>
  <c r="B176" i="91"/>
  <c r="B177" i="91"/>
  <c r="B178" i="91"/>
  <c r="B179" i="91"/>
  <c r="B180" i="91"/>
  <c r="B181" i="91"/>
  <c r="B182" i="91"/>
  <c r="B183" i="91"/>
  <c r="B184" i="91"/>
  <c r="B185" i="91"/>
  <c r="B186" i="91"/>
  <c r="B187" i="91"/>
  <c r="B188" i="91"/>
  <c r="B189" i="91"/>
  <c r="B190" i="91"/>
  <c r="B191" i="91"/>
  <c r="B192" i="91"/>
  <c r="B193" i="91"/>
  <c r="B194" i="91"/>
  <c r="B195" i="91"/>
  <c r="B196" i="91"/>
  <c r="B197" i="91"/>
  <c r="B198" i="91"/>
  <c r="B199" i="91"/>
  <c r="B200" i="91"/>
  <c r="B201" i="91"/>
  <c r="B202" i="91"/>
  <c r="B203" i="91"/>
  <c r="B204" i="91"/>
  <c r="B205" i="91"/>
  <c r="B206" i="91"/>
  <c r="B207" i="91"/>
  <c r="B208" i="91"/>
  <c r="B209" i="91"/>
  <c r="B210" i="91"/>
  <c r="B211" i="91"/>
  <c r="B212" i="91"/>
  <c r="B213" i="91"/>
  <c r="B214" i="91"/>
  <c r="B215" i="91"/>
  <c r="B216" i="91"/>
  <c r="B217" i="91"/>
  <c r="B218" i="91"/>
  <c r="B219" i="91"/>
  <c r="B220" i="91"/>
  <c r="B221" i="91"/>
  <c r="B222" i="91"/>
  <c r="B223" i="91"/>
  <c r="B224" i="91"/>
  <c r="B225" i="91"/>
  <c r="B226" i="91"/>
  <c r="B227" i="91"/>
  <c r="B228" i="91"/>
  <c r="B229" i="91"/>
  <c r="B230" i="91"/>
  <c r="B231" i="91"/>
  <c r="B232" i="91"/>
  <c r="B233" i="91"/>
  <c r="B234" i="91"/>
  <c r="B235" i="91"/>
  <c r="B236" i="91"/>
  <c r="B237" i="91"/>
  <c r="B238" i="91"/>
  <c r="B239" i="91"/>
  <c r="B240" i="91"/>
  <c r="B241" i="91"/>
  <c r="B242" i="91"/>
  <c r="B243" i="91"/>
  <c r="B244" i="91"/>
  <c r="B245" i="91"/>
  <c r="B246" i="91"/>
  <c r="B247" i="91"/>
  <c r="B248" i="91"/>
  <c r="B249" i="91"/>
  <c r="B250" i="91"/>
  <c r="B251" i="91"/>
  <c r="B252" i="91"/>
  <c r="B253" i="91"/>
  <c r="B254" i="91"/>
  <c r="B255" i="91"/>
  <c r="B256" i="91"/>
  <c r="B257" i="91"/>
  <c r="B258" i="91"/>
  <c r="B259" i="91"/>
  <c r="B260" i="91"/>
  <c r="B261" i="91"/>
  <c r="B262" i="91"/>
  <c r="B263" i="91"/>
  <c r="B264" i="91"/>
  <c r="B265" i="91"/>
  <c r="B266" i="91"/>
  <c r="B267" i="91"/>
  <c r="B268" i="91"/>
  <c r="B269" i="91"/>
  <c r="B270" i="91"/>
  <c r="B271" i="91"/>
  <c r="B272" i="91"/>
  <c r="B273" i="91"/>
  <c r="B274" i="91"/>
  <c r="B275" i="91"/>
  <c r="B276" i="91"/>
  <c r="B277" i="91"/>
  <c r="B278" i="91"/>
  <c r="B279" i="91"/>
  <c r="B280" i="91"/>
  <c r="B281" i="91"/>
  <c r="B282" i="91"/>
  <c r="B283" i="91"/>
  <c r="B284" i="91"/>
  <c r="B285" i="91"/>
  <c r="B286" i="91"/>
  <c r="B287" i="91"/>
  <c r="B288" i="91"/>
  <c r="B289" i="91"/>
  <c r="B290" i="91"/>
  <c r="B291" i="91"/>
  <c r="B292" i="91"/>
  <c r="B293" i="91"/>
  <c r="B294" i="91"/>
  <c r="B295" i="91"/>
  <c r="B296" i="91"/>
  <c r="B297" i="91"/>
  <c r="B298" i="91"/>
  <c r="B299" i="91"/>
  <c r="B300" i="91"/>
  <c r="B301" i="91"/>
  <c r="B302" i="91"/>
  <c r="B303" i="91"/>
  <c r="B304" i="91"/>
  <c r="B305" i="91"/>
  <c r="B306" i="91"/>
  <c r="B307" i="91"/>
  <c r="B308" i="91"/>
  <c r="B309" i="91"/>
  <c r="B310" i="91"/>
  <c r="B311" i="91"/>
  <c r="B312" i="91"/>
  <c r="B313" i="91"/>
  <c r="B314" i="91"/>
  <c r="B315" i="91"/>
  <c r="B316" i="91"/>
  <c r="B317" i="91"/>
  <c r="B318" i="91"/>
  <c r="B319" i="91"/>
  <c r="B320" i="91"/>
  <c r="B321" i="91"/>
  <c r="B322" i="91"/>
  <c r="B323" i="91"/>
  <c r="B324" i="91"/>
  <c r="B325" i="91"/>
  <c r="B326" i="91"/>
  <c r="B327" i="91"/>
  <c r="B328" i="91"/>
  <c r="B329" i="91"/>
  <c r="B330" i="91"/>
  <c r="B331" i="91"/>
  <c r="B332" i="91"/>
  <c r="B333" i="91"/>
  <c r="B334" i="91"/>
  <c r="B335" i="91"/>
  <c r="B336" i="91"/>
  <c r="B337" i="91"/>
  <c r="B338" i="91"/>
  <c r="B339" i="91"/>
  <c r="B340" i="91"/>
  <c r="B341" i="91"/>
  <c r="B342" i="91"/>
  <c r="B343" i="91"/>
  <c r="B344" i="91"/>
  <c r="B345" i="91"/>
  <c r="B346" i="91"/>
  <c r="B347" i="91"/>
  <c r="B348" i="91"/>
  <c r="B349" i="91"/>
  <c r="B350" i="91"/>
  <c r="B351" i="91"/>
  <c r="B352" i="91"/>
  <c r="B353" i="91"/>
  <c r="B354" i="91"/>
  <c r="B355" i="91"/>
  <c r="B356" i="91"/>
  <c r="B357" i="91"/>
  <c r="B358" i="91"/>
  <c r="B359" i="91"/>
  <c r="B360" i="91"/>
  <c r="B361" i="91"/>
  <c r="B362" i="91"/>
  <c r="B363" i="91"/>
  <c r="B364" i="91"/>
  <c r="B365" i="91"/>
  <c r="B366" i="91"/>
  <c r="B367" i="91"/>
  <c r="B368" i="91"/>
  <c r="B369" i="91"/>
  <c r="B370" i="91"/>
  <c r="B371" i="91"/>
  <c r="B372" i="91"/>
  <c r="B373" i="91"/>
  <c r="B374" i="91"/>
  <c r="B375" i="91"/>
  <c r="B376" i="91"/>
  <c r="B377" i="91"/>
  <c r="B378" i="91"/>
  <c r="B379" i="91"/>
  <c r="B380" i="91"/>
  <c r="B381" i="91"/>
  <c r="B382" i="91"/>
  <c r="B383" i="91"/>
  <c r="B384" i="91"/>
  <c r="B385" i="91"/>
  <c r="B386" i="91"/>
  <c r="B387" i="91"/>
  <c r="B388" i="91"/>
  <c r="B389" i="91"/>
  <c r="B390" i="91"/>
  <c r="B391" i="91"/>
  <c r="B392" i="91"/>
  <c r="B393" i="91"/>
  <c r="B394" i="91"/>
  <c r="B395" i="91"/>
  <c r="B396" i="91"/>
  <c r="B397" i="91"/>
  <c r="B398" i="91"/>
  <c r="B399" i="91"/>
  <c r="B400" i="91"/>
  <c r="B401" i="91"/>
  <c r="B402" i="91"/>
  <c r="B403" i="91"/>
  <c r="B404" i="91"/>
  <c r="B405" i="91"/>
  <c r="B406" i="91"/>
  <c r="B407" i="91"/>
  <c r="B408" i="91"/>
  <c r="B409" i="91"/>
  <c r="B410" i="91"/>
  <c r="B411" i="91"/>
  <c r="B412" i="91"/>
  <c r="B413" i="91"/>
  <c r="B414" i="91"/>
  <c r="B415" i="91"/>
  <c r="B416" i="91"/>
  <c r="B417" i="91"/>
  <c r="B418" i="91"/>
  <c r="B419" i="91"/>
  <c r="B420" i="91"/>
  <c r="B421" i="91"/>
  <c r="B422" i="91"/>
  <c r="B423" i="91"/>
  <c r="B424" i="91"/>
  <c r="B425" i="91"/>
  <c r="B426" i="91"/>
  <c r="B427" i="91"/>
  <c r="B428" i="91"/>
  <c r="B429" i="91"/>
  <c r="B430" i="91"/>
  <c r="B431" i="91"/>
  <c r="B432" i="91"/>
  <c r="B433" i="91"/>
  <c r="B434" i="91"/>
  <c r="B435" i="91"/>
  <c r="B436" i="91"/>
  <c r="B437" i="91"/>
  <c r="B438" i="91"/>
  <c r="B439" i="91"/>
  <c r="B440" i="91"/>
  <c r="B441" i="91"/>
  <c r="B442" i="91"/>
  <c r="B443" i="91"/>
  <c r="B444" i="91"/>
  <c r="B445" i="91"/>
  <c r="B446" i="91"/>
  <c r="B447" i="91"/>
  <c r="B448" i="91"/>
  <c r="B449" i="91"/>
  <c r="B450" i="91"/>
  <c r="B451" i="91"/>
  <c r="B452" i="91"/>
  <c r="B453" i="91"/>
  <c r="B454" i="91"/>
  <c r="B455" i="91"/>
  <c r="B456" i="91"/>
  <c r="B457" i="91"/>
  <c r="B458" i="91"/>
  <c r="B459" i="91"/>
  <c r="B460" i="91"/>
  <c r="B461" i="91"/>
  <c r="B462" i="91"/>
  <c r="B463" i="91"/>
  <c r="B464" i="91"/>
  <c r="B465" i="91"/>
  <c r="B466" i="91"/>
  <c r="B467" i="91"/>
  <c r="B468" i="91"/>
  <c r="B469" i="91"/>
  <c r="B470" i="91"/>
  <c r="B471" i="91"/>
  <c r="B472" i="91"/>
  <c r="B473" i="91"/>
  <c r="B474" i="91"/>
  <c r="B475" i="91"/>
  <c r="B476" i="91"/>
  <c r="B477" i="91"/>
  <c r="B478" i="91"/>
  <c r="B479" i="91"/>
  <c r="B480" i="91"/>
  <c r="B481" i="91"/>
  <c r="B482" i="91"/>
  <c r="B483" i="91"/>
  <c r="B484" i="91"/>
  <c r="B485" i="91"/>
  <c r="B486" i="91"/>
  <c r="B487" i="91"/>
  <c r="B488" i="91"/>
  <c r="B489" i="91"/>
  <c r="B490" i="91"/>
  <c r="B491" i="91"/>
  <c r="B492" i="91"/>
  <c r="B493" i="91"/>
  <c r="B494" i="91"/>
  <c r="B495" i="91"/>
  <c r="B496" i="91"/>
  <c r="B497" i="91"/>
  <c r="B498" i="91"/>
  <c r="B499" i="91"/>
  <c r="B500" i="91"/>
  <c r="D1" i="86" l="1"/>
  <c r="D2" i="86"/>
  <c r="D3" i="86"/>
  <c r="D4" i="86"/>
  <c r="D5" i="86"/>
  <c r="D6" i="86"/>
  <c r="D7" i="86"/>
  <c r="D8" i="86"/>
  <c r="D9" i="86"/>
  <c r="D10" i="86"/>
  <c r="D11" i="86"/>
  <c r="D12" i="86"/>
  <c r="D13" i="86"/>
  <c r="D14" i="86"/>
  <c r="D15" i="86"/>
  <c r="D16" i="86"/>
  <c r="D17" i="86"/>
  <c r="D18" i="86"/>
  <c r="D19" i="86"/>
  <c r="D20" i="86"/>
  <c r="D21" i="86"/>
  <c r="D22" i="86"/>
  <c r="D23" i="86"/>
  <c r="D24" i="86"/>
  <c r="D25" i="86"/>
  <c r="D26" i="86"/>
  <c r="D27" i="86"/>
  <c r="D28" i="86"/>
  <c r="D29" i="86"/>
  <c r="D30" i="86"/>
  <c r="D31" i="86"/>
  <c r="D32" i="86"/>
  <c r="D33" i="86"/>
  <c r="D34" i="86"/>
  <c r="D35" i="86"/>
  <c r="D36" i="86"/>
  <c r="D37" i="86"/>
  <c r="D38" i="86"/>
  <c r="D39" i="86"/>
  <c r="D40" i="86"/>
  <c r="D41" i="86"/>
  <c r="D42" i="86"/>
  <c r="D43" i="86"/>
  <c r="D44" i="86"/>
  <c r="D45" i="86"/>
  <c r="D46" i="86"/>
  <c r="D47" i="86"/>
  <c r="D48" i="86"/>
  <c r="D49" i="86"/>
  <c r="D50" i="86"/>
  <c r="D51" i="86"/>
  <c r="D52" i="86"/>
  <c r="D53" i="86"/>
  <c r="D54" i="86"/>
  <c r="D55" i="86"/>
  <c r="D56" i="86"/>
  <c r="D57" i="86"/>
  <c r="D58" i="86"/>
  <c r="D59" i="86"/>
  <c r="D60" i="86"/>
  <c r="D61" i="86"/>
  <c r="D62" i="86"/>
  <c r="D63" i="86"/>
  <c r="D64" i="86"/>
  <c r="D65" i="86"/>
  <c r="D66" i="86"/>
  <c r="D67" i="86"/>
  <c r="D68" i="86"/>
  <c r="D69" i="86"/>
  <c r="D70" i="86"/>
  <c r="D71" i="86"/>
  <c r="D72" i="86"/>
  <c r="D73" i="86"/>
  <c r="D74" i="86"/>
  <c r="D75" i="86"/>
  <c r="D76" i="86"/>
  <c r="D77" i="86"/>
  <c r="D78" i="86"/>
  <c r="D79" i="86"/>
  <c r="D80" i="86"/>
  <c r="D81" i="86"/>
  <c r="D82" i="86"/>
  <c r="D83" i="86"/>
  <c r="D84" i="86"/>
  <c r="D85" i="86"/>
  <c r="D86" i="86"/>
  <c r="D87" i="86"/>
  <c r="D88" i="86"/>
  <c r="D89" i="86"/>
  <c r="D90" i="86"/>
  <c r="D91" i="86"/>
  <c r="D92" i="86"/>
  <c r="D93" i="86"/>
  <c r="D94" i="86"/>
  <c r="D95" i="86"/>
  <c r="D96" i="86"/>
  <c r="D97" i="86"/>
  <c r="D98" i="86"/>
  <c r="D99" i="86"/>
  <c r="D100" i="86"/>
  <c r="D101" i="86"/>
  <c r="D102" i="86"/>
  <c r="D103" i="86"/>
  <c r="D104" i="86"/>
  <c r="D105" i="86"/>
  <c r="D106" i="86"/>
  <c r="D107" i="86"/>
  <c r="D108" i="86"/>
  <c r="D109" i="86"/>
  <c r="D110" i="86"/>
  <c r="D111" i="86"/>
  <c r="D112" i="86"/>
  <c r="D113" i="86"/>
  <c r="D114" i="86"/>
  <c r="D115" i="86"/>
  <c r="D116" i="86"/>
  <c r="D117" i="86"/>
  <c r="D118" i="86"/>
  <c r="D119" i="86"/>
  <c r="D120" i="86"/>
  <c r="D121" i="86"/>
  <c r="D122" i="86"/>
  <c r="D123" i="86"/>
  <c r="D124" i="86"/>
  <c r="D125" i="86"/>
  <c r="D126" i="86"/>
  <c r="D127" i="86"/>
  <c r="D128" i="86"/>
  <c r="D129" i="86"/>
  <c r="D130" i="86"/>
  <c r="D131" i="86"/>
  <c r="D132" i="86"/>
  <c r="D133" i="86"/>
  <c r="D134" i="86"/>
  <c r="D135" i="86"/>
  <c r="D136" i="86"/>
  <c r="D137" i="86"/>
  <c r="D138" i="86"/>
  <c r="D139" i="86"/>
  <c r="D140" i="86"/>
  <c r="D141" i="86"/>
  <c r="D142" i="86"/>
  <c r="D143" i="86"/>
  <c r="D144" i="86"/>
  <c r="D145" i="86"/>
  <c r="D146" i="86"/>
  <c r="D147" i="86"/>
  <c r="D148" i="86"/>
  <c r="D149" i="86"/>
  <c r="D150" i="86"/>
  <c r="D151" i="86"/>
  <c r="D152" i="86"/>
  <c r="D153" i="86"/>
  <c r="D154" i="86"/>
  <c r="D155" i="86"/>
  <c r="D156" i="86"/>
  <c r="D157" i="86"/>
  <c r="D158" i="86"/>
  <c r="D159" i="86"/>
  <c r="D160" i="86"/>
  <c r="D161" i="86"/>
  <c r="D162" i="86"/>
  <c r="D163" i="86"/>
  <c r="D164" i="86"/>
  <c r="D165" i="86"/>
  <c r="D166" i="86"/>
  <c r="D167" i="86"/>
  <c r="D168" i="86"/>
  <c r="D169" i="86"/>
  <c r="D170" i="86"/>
  <c r="D171" i="86"/>
  <c r="D172" i="86"/>
  <c r="D173" i="86"/>
  <c r="D174" i="86"/>
  <c r="D175" i="86"/>
  <c r="D176" i="86"/>
  <c r="D177" i="86"/>
  <c r="D178" i="86"/>
  <c r="D179" i="86"/>
  <c r="D180" i="86"/>
  <c r="D181" i="86"/>
  <c r="D182" i="86"/>
  <c r="D183" i="86"/>
  <c r="D184" i="86"/>
  <c r="D185" i="86"/>
  <c r="D186" i="86"/>
  <c r="D187" i="86"/>
  <c r="D188" i="86"/>
  <c r="D189" i="86"/>
  <c r="D190" i="86"/>
  <c r="D191" i="86"/>
  <c r="D192" i="86"/>
  <c r="D193" i="86"/>
  <c r="D194" i="86"/>
  <c r="D195" i="86"/>
  <c r="D196" i="86"/>
  <c r="D197" i="86"/>
  <c r="D198" i="86"/>
  <c r="D199" i="86"/>
  <c r="D200" i="86"/>
  <c r="D201" i="86"/>
  <c r="D202" i="86"/>
  <c r="D203" i="86"/>
  <c r="D204" i="86"/>
  <c r="D205" i="86"/>
  <c r="D206" i="86"/>
  <c r="D207" i="86"/>
  <c r="D208" i="86"/>
  <c r="D209" i="86"/>
  <c r="D210" i="86"/>
  <c r="D211" i="86"/>
  <c r="D212" i="86"/>
  <c r="D213" i="86"/>
  <c r="D214" i="86"/>
  <c r="D215" i="86"/>
  <c r="D216" i="86"/>
  <c r="D217" i="86"/>
  <c r="D218" i="86"/>
  <c r="D219" i="86"/>
  <c r="D220" i="86"/>
  <c r="D221" i="86"/>
  <c r="D222" i="86"/>
  <c r="D223" i="86"/>
  <c r="D224" i="86"/>
  <c r="D225" i="86"/>
  <c r="D226" i="86"/>
  <c r="D227" i="86"/>
  <c r="D228" i="86"/>
  <c r="D229" i="86"/>
  <c r="D230" i="86"/>
  <c r="D231" i="86"/>
  <c r="D232" i="86"/>
  <c r="D233" i="86"/>
  <c r="D234" i="86"/>
  <c r="D235" i="86"/>
  <c r="D236" i="86"/>
  <c r="D237" i="86"/>
  <c r="D238" i="86"/>
  <c r="D239" i="86"/>
  <c r="D240" i="86"/>
  <c r="D241" i="86"/>
  <c r="D242" i="86"/>
  <c r="D243" i="86"/>
  <c r="D244" i="86"/>
  <c r="D245" i="86"/>
  <c r="D246" i="86"/>
  <c r="D247" i="86"/>
  <c r="D248" i="86"/>
  <c r="D249" i="86"/>
  <c r="D250" i="86"/>
  <c r="D251" i="86"/>
  <c r="D252" i="86"/>
  <c r="D253" i="86"/>
  <c r="D254" i="86"/>
  <c r="D255" i="86"/>
  <c r="D256" i="86"/>
  <c r="D257" i="86"/>
  <c r="D258" i="86"/>
  <c r="D259" i="86"/>
  <c r="D260" i="86"/>
  <c r="D261" i="86"/>
  <c r="D262" i="86"/>
  <c r="D263" i="86"/>
  <c r="D264" i="86"/>
  <c r="D265" i="86"/>
  <c r="D266" i="86"/>
  <c r="D267" i="86"/>
  <c r="D268" i="86"/>
  <c r="D269" i="86"/>
  <c r="D270" i="86"/>
  <c r="D271" i="86"/>
  <c r="D272" i="86"/>
  <c r="D273" i="86"/>
  <c r="D274" i="86"/>
  <c r="D275" i="86"/>
  <c r="D276" i="86"/>
  <c r="D277" i="86"/>
  <c r="D278" i="86"/>
  <c r="D279" i="86"/>
  <c r="D280" i="86"/>
  <c r="D281" i="86"/>
  <c r="D282" i="86"/>
  <c r="D283" i="86"/>
  <c r="D284" i="86"/>
  <c r="D285" i="86"/>
  <c r="D286" i="86"/>
  <c r="D287" i="86"/>
  <c r="D288" i="86"/>
  <c r="D289" i="86"/>
  <c r="D290" i="86"/>
  <c r="D291" i="86"/>
  <c r="D292" i="86"/>
  <c r="D293" i="86"/>
  <c r="D294" i="86"/>
  <c r="D295" i="86"/>
  <c r="D296" i="86"/>
  <c r="D297" i="86"/>
  <c r="D298" i="86"/>
  <c r="D299" i="86"/>
  <c r="D300" i="86"/>
  <c r="D301" i="86"/>
  <c r="D302" i="86"/>
  <c r="D303" i="86"/>
  <c r="D304" i="86"/>
  <c r="D305" i="86"/>
  <c r="D306" i="86"/>
  <c r="D307" i="86"/>
  <c r="D308" i="86"/>
  <c r="D309" i="86"/>
  <c r="D310" i="86"/>
  <c r="D311" i="86"/>
  <c r="D312" i="86"/>
  <c r="D313" i="86"/>
  <c r="D314" i="86"/>
  <c r="D315" i="86"/>
  <c r="D316" i="86"/>
  <c r="D317" i="86"/>
  <c r="D318" i="86"/>
  <c r="D319" i="86"/>
  <c r="D320" i="86"/>
  <c r="D321" i="86"/>
  <c r="D322" i="86"/>
  <c r="D323" i="86"/>
  <c r="D324" i="86"/>
  <c r="D325" i="86"/>
  <c r="D326" i="86"/>
  <c r="D327" i="86"/>
  <c r="D328" i="86"/>
  <c r="D329" i="86"/>
  <c r="D330" i="86"/>
  <c r="D331" i="86"/>
  <c r="D332" i="86"/>
  <c r="D333" i="86"/>
  <c r="D334" i="86"/>
  <c r="D335" i="86"/>
  <c r="D336" i="86"/>
  <c r="D337" i="86"/>
  <c r="D338" i="86"/>
  <c r="D339" i="86"/>
  <c r="D340" i="86"/>
  <c r="D341" i="86"/>
  <c r="D342" i="86"/>
  <c r="D343" i="86"/>
  <c r="D344" i="86"/>
  <c r="D345" i="86"/>
  <c r="D346" i="86"/>
  <c r="D347" i="86"/>
  <c r="D348" i="86"/>
  <c r="D349" i="86"/>
  <c r="D350" i="86"/>
  <c r="D351" i="86"/>
  <c r="D352" i="86"/>
  <c r="D353" i="86"/>
  <c r="D354" i="86"/>
  <c r="D355" i="86"/>
  <c r="D356" i="86"/>
  <c r="D357" i="86"/>
  <c r="D358" i="86"/>
  <c r="D359" i="86"/>
  <c r="D360" i="86"/>
  <c r="D361" i="86"/>
  <c r="D362" i="86"/>
  <c r="D363" i="86"/>
  <c r="D364" i="86"/>
  <c r="D365" i="86"/>
  <c r="D366" i="86"/>
  <c r="D367" i="86"/>
  <c r="D368" i="86"/>
  <c r="D369" i="86"/>
  <c r="D370" i="86"/>
  <c r="D371" i="86"/>
  <c r="D372" i="86"/>
  <c r="D373" i="86"/>
  <c r="D374" i="86"/>
  <c r="D375" i="86"/>
  <c r="D376" i="86"/>
  <c r="D377" i="86"/>
  <c r="D378" i="86"/>
  <c r="D379" i="86"/>
  <c r="D380" i="86"/>
  <c r="D381" i="86"/>
  <c r="D382" i="86"/>
  <c r="D383" i="86"/>
  <c r="D384" i="86"/>
  <c r="D385" i="86"/>
  <c r="D386" i="86"/>
  <c r="D387" i="86"/>
  <c r="D388" i="86"/>
  <c r="D389" i="86"/>
  <c r="D390" i="86"/>
  <c r="D391" i="86"/>
  <c r="D392" i="86"/>
  <c r="D393" i="86"/>
  <c r="D394" i="86"/>
  <c r="D395" i="86"/>
  <c r="D396" i="86"/>
  <c r="D397" i="86"/>
  <c r="D398" i="86"/>
  <c r="D399" i="86"/>
  <c r="D400" i="86"/>
  <c r="D401" i="86"/>
  <c r="D402" i="86"/>
  <c r="D403" i="86"/>
  <c r="D404" i="86"/>
  <c r="D405" i="86"/>
  <c r="D406" i="86"/>
  <c r="D407" i="86"/>
  <c r="D408" i="86"/>
  <c r="D409" i="86"/>
  <c r="D410" i="86"/>
  <c r="D411" i="86"/>
  <c r="D412" i="86"/>
  <c r="D413" i="86"/>
  <c r="D414" i="86"/>
  <c r="D415" i="86"/>
  <c r="D416" i="86"/>
  <c r="D417" i="86"/>
  <c r="D418" i="86"/>
  <c r="D419" i="86"/>
  <c r="D420" i="86"/>
  <c r="D421" i="86"/>
  <c r="D422" i="86"/>
  <c r="D423" i="86"/>
  <c r="D424" i="86"/>
  <c r="D425" i="86"/>
  <c r="D426" i="86"/>
  <c r="D427" i="86"/>
  <c r="D428" i="86"/>
  <c r="D429" i="86"/>
  <c r="D430" i="86"/>
  <c r="D431" i="86"/>
  <c r="D432" i="86"/>
  <c r="D433" i="86"/>
  <c r="D434" i="86"/>
  <c r="D435" i="86"/>
  <c r="D436" i="86"/>
  <c r="D437" i="86"/>
  <c r="D438" i="86"/>
  <c r="D439" i="86"/>
  <c r="D440" i="86"/>
  <c r="D441" i="86"/>
  <c r="D442" i="86"/>
  <c r="D443" i="86"/>
  <c r="D444" i="86"/>
  <c r="D445" i="86"/>
  <c r="D446" i="86"/>
  <c r="D447" i="86"/>
  <c r="D448" i="86"/>
  <c r="D449" i="86"/>
  <c r="D450" i="86"/>
  <c r="D451" i="86"/>
  <c r="D452" i="86"/>
  <c r="D453" i="86"/>
  <c r="D454" i="86"/>
  <c r="D455" i="86"/>
  <c r="D456" i="86"/>
  <c r="D457" i="86"/>
  <c r="D458" i="86"/>
  <c r="D459" i="86"/>
  <c r="D460" i="86"/>
  <c r="D461" i="86"/>
  <c r="D462" i="86"/>
  <c r="D463" i="86"/>
  <c r="D464" i="86"/>
  <c r="D465" i="86"/>
  <c r="D466" i="86"/>
  <c r="D467" i="86"/>
  <c r="D468" i="86"/>
  <c r="D469" i="86"/>
  <c r="D470" i="86"/>
  <c r="D471" i="86"/>
  <c r="D472" i="86"/>
  <c r="D473" i="86"/>
  <c r="D474" i="86"/>
  <c r="D475" i="86"/>
  <c r="D476" i="86"/>
  <c r="D477" i="86"/>
  <c r="D478" i="86"/>
  <c r="D479" i="86"/>
  <c r="D480" i="86"/>
  <c r="D481" i="86"/>
  <c r="D482" i="86"/>
  <c r="D483" i="86"/>
  <c r="D484" i="86"/>
  <c r="D485" i="86"/>
  <c r="D486" i="86"/>
  <c r="D487" i="86"/>
  <c r="D488" i="86"/>
  <c r="D489" i="86"/>
  <c r="D490" i="86"/>
  <c r="D491" i="86"/>
  <c r="D492" i="86"/>
  <c r="D493" i="86"/>
  <c r="D494" i="86"/>
  <c r="D495" i="86"/>
  <c r="D496" i="86"/>
  <c r="D497" i="86"/>
  <c r="D498" i="86"/>
  <c r="D499" i="86"/>
  <c r="D500" i="86"/>
  <c r="C1" i="86"/>
  <c r="C2" i="86"/>
  <c r="C3" i="86"/>
  <c r="C4" i="86"/>
  <c r="C5" i="86"/>
  <c r="C6" i="86"/>
  <c r="C7" i="86"/>
  <c r="C8" i="86"/>
  <c r="C9" i="86"/>
  <c r="C10" i="86"/>
  <c r="C11" i="86"/>
  <c r="C12" i="86"/>
  <c r="C13" i="86"/>
  <c r="C14" i="86"/>
  <c r="C15" i="86"/>
  <c r="C16" i="86"/>
  <c r="C17" i="86"/>
  <c r="C18" i="86"/>
  <c r="C19" i="86"/>
  <c r="C20" i="86"/>
  <c r="C21" i="86"/>
  <c r="C22" i="86"/>
  <c r="C23" i="86"/>
  <c r="C24" i="86"/>
  <c r="C25" i="86"/>
  <c r="C26" i="86"/>
  <c r="C27" i="86"/>
  <c r="C28" i="86"/>
  <c r="C29" i="86"/>
  <c r="C30" i="86"/>
  <c r="C31" i="86"/>
  <c r="C32" i="86"/>
  <c r="C33" i="86"/>
  <c r="C34" i="86"/>
  <c r="C35" i="86"/>
  <c r="C36" i="86"/>
  <c r="C37" i="86"/>
  <c r="C38" i="86"/>
  <c r="C39" i="86"/>
  <c r="C40" i="86"/>
  <c r="C41" i="86"/>
  <c r="C42" i="86"/>
  <c r="C43" i="86"/>
  <c r="C44" i="86"/>
  <c r="C45" i="86"/>
  <c r="C46" i="86"/>
  <c r="C47" i="86"/>
  <c r="C48" i="86"/>
  <c r="C49" i="86"/>
  <c r="C50" i="86"/>
  <c r="C51" i="86"/>
  <c r="C52" i="86"/>
  <c r="C53" i="86"/>
  <c r="C54" i="86"/>
  <c r="C55" i="86"/>
  <c r="C56" i="86"/>
  <c r="C57" i="86"/>
  <c r="C58" i="86"/>
  <c r="C59" i="86"/>
  <c r="C60" i="86"/>
  <c r="C61" i="86"/>
  <c r="C62" i="86"/>
  <c r="C63" i="86"/>
  <c r="C64" i="86"/>
  <c r="C65" i="86"/>
  <c r="C66" i="86"/>
  <c r="C67" i="86"/>
  <c r="C68" i="86"/>
  <c r="C69" i="86"/>
  <c r="C70" i="86"/>
  <c r="C71" i="86"/>
  <c r="C72" i="86"/>
  <c r="C73" i="86"/>
  <c r="C74" i="86"/>
  <c r="C75" i="86"/>
  <c r="C76" i="86"/>
  <c r="C77" i="86"/>
  <c r="C78" i="86"/>
  <c r="C79" i="86"/>
  <c r="C80" i="86"/>
  <c r="C81" i="86"/>
  <c r="C82" i="86"/>
  <c r="C83" i="86"/>
  <c r="C84" i="86"/>
  <c r="C85" i="86"/>
  <c r="C86" i="86"/>
  <c r="C87" i="86"/>
  <c r="C88" i="86"/>
  <c r="C89" i="86"/>
  <c r="C90" i="86"/>
  <c r="C91" i="86"/>
  <c r="C92" i="86"/>
  <c r="C93" i="86"/>
  <c r="C94" i="86"/>
  <c r="C95" i="86"/>
  <c r="C96" i="86"/>
  <c r="C97" i="86"/>
  <c r="C98" i="86"/>
  <c r="C99" i="86"/>
  <c r="C100" i="86"/>
  <c r="C101" i="86"/>
  <c r="C102" i="86"/>
  <c r="C103" i="86"/>
  <c r="C104" i="86"/>
  <c r="C105" i="86"/>
  <c r="C106" i="86"/>
  <c r="C107" i="86"/>
  <c r="C108" i="86"/>
  <c r="C109" i="86"/>
  <c r="C110" i="86"/>
  <c r="C111" i="86"/>
  <c r="C112" i="86"/>
  <c r="C113" i="86"/>
  <c r="C114" i="86"/>
  <c r="C115" i="86"/>
  <c r="C116" i="86"/>
  <c r="C117" i="86"/>
  <c r="C118" i="86"/>
  <c r="C119" i="86"/>
  <c r="C120" i="86"/>
  <c r="C121" i="86"/>
  <c r="C122" i="86"/>
  <c r="C123" i="86"/>
  <c r="C124" i="86"/>
  <c r="C125" i="86"/>
  <c r="C126" i="86"/>
  <c r="C127" i="86"/>
  <c r="C128" i="86"/>
  <c r="C129" i="86"/>
  <c r="C130" i="86"/>
  <c r="C131" i="86"/>
  <c r="C132" i="86"/>
  <c r="C133" i="86"/>
  <c r="C134" i="86"/>
  <c r="C135" i="86"/>
  <c r="C136" i="86"/>
  <c r="C137" i="86"/>
  <c r="C138" i="86"/>
  <c r="C139" i="86"/>
  <c r="C140" i="86"/>
  <c r="C141" i="86"/>
  <c r="C142" i="86"/>
  <c r="C143" i="86"/>
  <c r="C144" i="86"/>
  <c r="C145" i="86"/>
  <c r="C146" i="86"/>
  <c r="C147" i="86"/>
  <c r="C148" i="86"/>
  <c r="C149" i="86"/>
  <c r="C150" i="86"/>
  <c r="C151" i="86"/>
  <c r="C152" i="86"/>
  <c r="C153" i="86"/>
  <c r="C154" i="86"/>
  <c r="C155" i="86"/>
  <c r="C156" i="86"/>
  <c r="C157" i="86"/>
  <c r="C158" i="86"/>
  <c r="C159" i="86"/>
  <c r="C160" i="86"/>
  <c r="C161" i="86"/>
  <c r="C162" i="86"/>
  <c r="C163" i="86"/>
  <c r="C164" i="86"/>
  <c r="C165" i="86"/>
  <c r="C166" i="86"/>
  <c r="C167" i="86"/>
  <c r="C168" i="86"/>
  <c r="C169" i="86"/>
  <c r="C170" i="86"/>
  <c r="C171" i="86"/>
  <c r="C172" i="86"/>
  <c r="C173" i="86"/>
  <c r="C174" i="86"/>
  <c r="C175" i="86"/>
  <c r="C176" i="86"/>
  <c r="C177" i="86"/>
  <c r="C178" i="86"/>
  <c r="C179" i="86"/>
  <c r="C180" i="86"/>
  <c r="C181" i="86"/>
  <c r="C182" i="86"/>
  <c r="C183" i="86"/>
  <c r="C184" i="86"/>
  <c r="C185" i="86"/>
  <c r="C186" i="86"/>
  <c r="C187" i="86"/>
  <c r="C188" i="86"/>
  <c r="C189" i="86"/>
  <c r="C190" i="86"/>
  <c r="C191" i="86"/>
  <c r="C192" i="86"/>
  <c r="C193" i="86"/>
  <c r="C194" i="86"/>
  <c r="C195" i="86"/>
  <c r="C196" i="86"/>
  <c r="C197" i="86"/>
  <c r="C198" i="86"/>
  <c r="C199" i="86"/>
  <c r="C200" i="86"/>
  <c r="C201" i="86"/>
  <c r="C202" i="86"/>
  <c r="C203" i="86"/>
  <c r="C204" i="86"/>
  <c r="C205" i="86"/>
  <c r="C206" i="86"/>
  <c r="C207" i="86"/>
  <c r="C208" i="86"/>
  <c r="C209" i="86"/>
  <c r="C210" i="86"/>
  <c r="C211" i="86"/>
  <c r="C212" i="86"/>
  <c r="C213" i="86"/>
  <c r="C214" i="86"/>
  <c r="C215" i="86"/>
  <c r="C216" i="86"/>
  <c r="C217" i="86"/>
  <c r="C218" i="86"/>
  <c r="C219" i="86"/>
  <c r="C220" i="86"/>
  <c r="C221" i="86"/>
  <c r="C222" i="86"/>
  <c r="C223" i="86"/>
  <c r="C224" i="86"/>
  <c r="C225" i="86"/>
  <c r="C226" i="86"/>
  <c r="C227" i="86"/>
  <c r="C228" i="86"/>
  <c r="C229" i="86"/>
  <c r="C230" i="86"/>
  <c r="C231" i="86"/>
  <c r="C232" i="86"/>
  <c r="C233" i="86"/>
  <c r="C234" i="86"/>
  <c r="C235" i="86"/>
  <c r="C236" i="86"/>
  <c r="C237" i="86"/>
  <c r="C238" i="86"/>
  <c r="C239" i="86"/>
  <c r="C240" i="86"/>
  <c r="C241" i="86"/>
  <c r="C242" i="86"/>
  <c r="C243" i="86"/>
  <c r="C244" i="86"/>
  <c r="C245" i="86"/>
  <c r="C246" i="86"/>
  <c r="C247" i="86"/>
  <c r="C248" i="86"/>
  <c r="C249" i="86"/>
  <c r="C250" i="86"/>
  <c r="C251" i="86"/>
  <c r="C252" i="86"/>
  <c r="C253" i="86"/>
  <c r="C254" i="86"/>
  <c r="C255" i="86"/>
  <c r="C256" i="86"/>
  <c r="C257" i="86"/>
  <c r="C258" i="86"/>
  <c r="C259" i="86"/>
  <c r="C260" i="86"/>
  <c r="C261" i="86"/>
  <c r="C262" i="86"/>
  <c r="C263" i="86"/>
  <c r="C264" i="86"/>
  <c r="C265" i="86"/>
  <c r="C266" i="86"/>
  <c r="C267" i="86"/>
  <c r="C268" i="86"/>
  <c r="C269" i="86"/>
  <c r="C270" i="86"/>
  <c r="C271" i="86"/>
  <c r="C272" i="86"/>
  <c r="C273" i="86"/>
  <c r="C274" i="86"/>
  <c r="C275" i="86"/>
  <c r="C276" i="86"/>
  <c r="C277" i="86"/>
  <c r="C278" i="86"/>
  <c r="C279" i="86"/>
  <c r="C280" i="86"/>
  <c r="C281" i="86"/>
  <c r="C282" i="86"/>
  <c r="C283" i="86"/>
  <c r="C284" i="86"/>
  <c r="C285" i="86"/>
  <c r="C286" i="86"/>
  <c r="C287" i="86"/>
  <c r="C288" i="86"/>
  <c r="C289" i="86"/>
  <c r="C290" i="86"/>
  <c r="C291" i="86"/>
  <c r="C292" i="86"/>
  <c r="C293" i="86"/>
  <c r="C294" i="86"/>
  <c r="C295" i="86"/>
  <c r="C296" i="86"/>
  <c r="C297" i="86"/>
  <c r="C298" i="86"/>
  <c r="C299" i="86"/>
  <c r="C300" i="86"/>
  <c r="C301" i="86"/>
  <c r="C302" i="86"/>
  <c r="C303" i="86"/>
  <c r="C304" i="86"/>
  <c r="C305" i="86"/>
  <c r="C306" i="86"/>
  <c r="C307" i="86"/>
  <c r="C308" i="86"/>
  <c r="C309" i="86"/>
  <c r="C310" i="86"/>
  <c r="C311" i="86"/>
  <c r="C312" i="86"/>
  <c r="C313" i="86"/>
  <c r="C314" i="86"/>
  <c r="C315" i="86"/>
  <c r="C316" i="86"/>
  <c r="C317" i="86"/>
  <c r="C318" i="86"/>
  <c r="C319" i="86"/>
  <c r="C320" i="86"/>
  <c r="C321" i="86"/>
  <c r="C322" i="86"/>
  <c r="C323" i="86"/>
  <c r="C324" i="86"/>
  <c r="C325" i="86"/>
  <c r="C326" i="86"/>
  <c r="C327" i="86"/>
  <c r="C328" i="86"/>
  <c r="C329" i="86"/>
  <c r="C330" i="86"/>
  <c r="C331" i="86"/>
  <c r="C332" i="86"/>
  <c r="C333" i="86"/>
  <c r="C334" i="86"/>
  <c r="C335" i="86"/>
  <c r="C336" i="86"/>
  <c r="C337" i="86"/>
  <c r="C338" i="86"/>
  <c r="C339" i="86"/>
  <c r="C340" i="86"/>
  <c r="C341" i="86"/>
  <c r="C342" i="86"/>
  <c r="C343" i="86"/>
  <c r="C344" i="86"/>
  <c r="C345" i="86"/>
  <c r="C346" i="86"/>
  <c r="C347" i="86"/>
  <c r="C348" i="86"/>
  <c r="C349" i="86"/>
  <c r="C350" i="86"/>
  <c r="C351" i="86"/>
  <c r="C352" i="86"/>
  <c r="C353" i="86"/>
  <c r="C354" i="86"/>
  <c r="C355" i="86"/>
  <c r="C356" i="86"/>
  <c r="C357" i="86"/>
  <c r="C358" i="86"/>
  <c r="C359" i="86"/>
  <c r="C360" i="86"/>
  <c r="C361" i="86"/>
  <c r="C362" i="86"/>
  <c r="C363" i="86"/>
  <c r="C364" i="86"/>
  <c r="C365" i="86"/>
  <c r="C366" i="86"/>
  <c r="C367" i="86"/>
  <c r="C368" i="86"/>
  <c r="C369" i="86"/>
  <c r="C370" i="86"/>
  <c r="C371" i="86"/>
  <c r="C372" i="86"/>
  <c r="C373" i="86"/>
  <c r="C374" i="86"/>
  <c r="C375" i="86"/>
  <c r="C376" i="86"/>
  <c r="C377" i="86"/>
  <c r="C378" i="86"/>
  <c r="C379" i="86"/>
  <c r="C380" i="86"/>
  <c r="C381" i="86"/>
  <c r="C382" i="86"/>
  <c r="C383" i="86"/>
  <c r="C384" i="86"/>
  <c r="C385" i="86"/>
  <c r="C386" i="86"/>
  <c r="C387" i="86"/>
  <c r="C388" i="86"/>
  <c r="C389" i="86"/>
  <c r="C390" i="86"/>
  <c r="C391" i="86"/>
  <c r="C392" i="86"/>
  <c r="C393" i="86"/>
  <c r="C394" i="86"/>
  <c r="C395" i="86"/>
  <c r="C396" i="86"/>
  <c r="C397" i="86"/>
  <c r="C398" i="86"/>
  <c r="C399" i="86"/>
  <c r="C400" i="86"/>
  <c r="C401" i="86"/>
  <c r="C402" i="86"/>
  <c r="C403" i="86"/>
  <c r="C404" i="86"/>
  <c r="C405" i="86"/>
  <c r="C406" i="86"/>
  <c r="C407" i="86"/>
  <c r="C408" i="86"/>
  <c r="C409" i="86"/>
  <c r="C410" i="86"/>
  <c r="C411" i="86"/>
  <c r="C412" i="86"/>
  <c r="C413" i="86"/>
  <c r="C414" i="86"/>
  <c r="C415" i="86"/>
  <c r="C416" i="86"/>
  <c r="C417" i="86"/>
  <c r="C418" i="86"/>
  <c r="C419" i="86"/>
  <c r="C420" i="86"/>
  <c r="C421" i="86"/>
  <c r="C422" i="86"/>
  <c r="C423" i="86"/>
  <c r="C424" i="86"/>
  <c r="C425" i="86"/>
  <c r="C426" i="86"/>
  <c r="C427" i="86"/>
  <c r="C428" i="86"/>
  <c r="C429" i="86"/>
  <c r="C430" i="86"/>
  <c r="C431" i="86"/>
  <c r="C432" i="86"/>
  <c r="C433" i="86"/>
  <c r="C434" i="86"/>
  <c r="C435" i="86"/>
  <c r="C436" i="86"/>
  <c r="C437" i="86"/>
  <c r="C438" i="86"/>
  <c r="C439" i="86"/>
  <c r="C440" i="86"/>
  <c r="C441" i="86"/>
  <c r="C442" i="86"/>
  <c r="C443" i="86"/>
  <c r="C444" i="86"/>
  <c r="C445" i="86"/>
  <c r="C446" i="86"/>
  <c r="C447" i="86"/>
  <c r="C448" i="86"/>
  <c r="C449" i="86"/>
  <c r="C450" i="86"/>
  <c r="C451" i="86"/>
  <c r="C452" i="86"/>
  <c r="C453" i="86"/>
  <c r="C454" i="86"/>
  <c r="C455" i="86"/>
  <c r="C456" i="86"/>
  <c r="C457" i="86"/>
  <c r="C458" i="86"/>
  <c r="C459" i="86"/>
  <c r="C460" i="86"/>
  <c r="C461" i="86"/>
  <c r="C462" i="86"/>
  <c r="C463" i="86"/>
  <c r="C464" i="86"/>
  <c r="C465" i="86"/>
  <c r="C466" i="86"/>
  <c r="C467" i="86"/>
  <c r="C468" i="86"/>
  <c r="C469" i="86"/>
  <c r="C470" i="86"/>
  <c r="C471" i="86"/>
  <c r="C472" i="86"/>
  <c r="C473" i="86"/>
  <c r="C474" i="86"/>
  <c r="C475" i="86"/>
  <c r="C476" i="86"/>
  <c r="C477" i="86"/>
  <c r="C478" i="86"/>
  <c r="C479" i="86"/>
  <c r="C480" i="86"/>
  <c r="C481" i="86"/>
  <c r="C482" i="86"/>
  <c r="C483" i="86"/>
  <c r="C484" i="86"/>
  <c r="C485" i="86"/>
  <c r="C486" i="86"/>
  <c r="C487" i="86"/>
  <c r="C488" i="86"/>
  <c r="C489" i="86"/>
  <c r="C490" i="86"/>
  <c r="C491" i="86"/>
  <c r="C492" i="86"/>
  <c r="C493" i="86"/>
  <c r="C494" i="86"/>
  <c r="C495" i="86"/>
  <c r="C496" i="86"/>
  <c r="C497" i="86"/>
  <c r="C498" i="86"/>
  <c r="C499" i="86"/>
  <c r="C500" i="86"/>
  <c r="B1" i="86"/>
  <c r="B2" i="86"/>
  <c r="B3" i="86"/>
  <c r="B4" i="86"/>
  <c r="B5" i="86"/>
  <c r="B6" i="86"/>
  <c r="B7" i="86"/>
  <c r="B8" i="86"/>
  <c r="B9" i="86"/>
  <c r="B10" i="86"/>
  <c r="B11" i="86"/>
  <c r="B12" i="86"/>
  <c r="B13" i="86"/>
  <c r="B14" i="86"/>
  <c r="B15" i="86"/>
  <c r="B16" i="86"/>
  <c r="B17" i="86"/>
  <c r="B18" i="86"/>
  <c r="B19" i="86"/>
  <c r="B20" i="86"/>
  <c r="B21" i="86"/>
  <c r="B22" i="86"/>
  <c r="B23" i="86"/>
  <c r="B24" i="86"/>
  <c r="B25" i="86"/>
  <c r="B26" i="86"/>
  <c r="B27" i="86"/>
  <c r="B28" i="86"/>
  <c r="B29" i="86"/>
  <c r="B30" i="86"/>
  <c r="B31" i="86"/>
  <c r="B32" i="86"/>
  <c r="B33" i="86"/>
  <c r="B34" i="86"/>
  <c r="B35" i="86"/>
  <c r="B36" i="86"/>
  <c r="B37" i="86"/>
  <c r="B38" i="86"/>
  <c r="B39" i="86"/>
  <c r="B40" i="86"/>
  <c r="B41" i="86"/>
  <c r="B42" i="86"/>
  <c r="B43" i="86"/>
  <c r="B44" i="86"/>
  <c r="B45" i="86"/>
  <c r="B46" i="86"/>
  <c r="B47" i="86"/>
  <c r="B48" i="86"/>
  <c r="B49" i="86"/>
  <c r="B50" i="86"/>
  <c r="B51" i="86"/>
  <c r="B52" i="86"/>
  <c r="B53" i="86"/>
  <c r="B54" i="86"/>
  <c r="B55" i="86"/>
  <c r="B56" i="86"/>
  <c r="B57" i="86"/>
  <c r="B58" i="86"/>
  <c r="B59" i="86"/>
  <c r="B60" i="86"/>
  <c r="B61" i="86"/>
  <c r="B62" i="86"/>
  <c r="B63" i="86"/>
  <c r="B64" i="86"/>
  <c r="B65" i="86"/>
  <c r="B66" i="86"/>
  <c r="B67" i="86"/>
  <c r="B68" i="86"/>
  <c r="B69" i="86"/>
  <c r="B70" i="86"/>
  <c r="B71" i="86"/>
  <c r="B72" i="86"/>
  <c r="B73" i="86"/>
  <c r="B74" i="86"/>
  <c r="B75" i="86"/>
  <c r="B76" i="86"/>
  <c r="B77" i="86"/>
  <c r="B78" i="86"/>
  <c r="B79" i="86"/>
  <c r="B80" i="86"/>
  <c r="B81" i="86"/>
  <c r="B82" i="86"/>
  <c r="B83" i="86"/>
  <c r="B84" i="86"/>
  <c r="B85" i="86"/>
  <c r="B86" i="86"/>
  <c r="B87" i="86"/>
  <c r="B88" i="86"/>
  <c r="B89" i="86"/>
  <c r="B90" i="86"/>
  <c r="B91" i="86"/>
  <c r="B92" i="86"/>
  <c r="B93" i="86"/>
  <c r="B94" i="86"/>
  <c r="B95" i="86"/>
  <c r="B96" i="86"/>
  <c r="B97" i="86"/>
  <c r="B98" i="86"/>
  <c r="B99" i="86"/>
  <c r="B100" i="86"/>
  <c r="B101" i="86"/>
  <c r="B102" i="86"/>
  <c r="B103" i="86"/>
  <c r="B104" i="86"/>
  <c r="B105" i="86"/>
  <c r="B106" i="86"/>
  <c r="B107" i="86"/>
  <c r="B108" i="86"/>
  <c r="B109" i="86"/>
  <c r="B110" i="86"/>
  <c r="B111" i="86"/>
  <c r="B112" i="86"/>
  <c r="B113" i="86"/>
  <c r="B114" i="86"/>
  <c r="B115" i="86"/>
  <c r="B116" i="86"/>
  <c r="B117" i="86"/>
  <c r="B118" i="86"/>
  <c r="B119" i="86"/>
  <c r="B120" i="86"/>
  <c r="B121" i="86"/>
  <c r="B122" i="86"/>
  <c r="B123" i="86"/>
  <c r="B124" i="86"/>
  <c r="B125" i="86"/>
  <c r="B126" i="86"/>
  <c r="B127" i="86"/>
  <c r="B128" i="86"/>
  <c r="B129" i="86"/>
  <c r="B130" i="86"/>
  <c r="B131" i="86"/>
  <c r="B132" i="86"/>
  <c r="B133" i="86"/>
  <c r="B134" i="86"/>
  <c r="B135" i="86"/>
  <c r="B136" i="86"/>
  <c r="B137" i="86"/>
  <c r="B138" i="86"/>
  <c r="B139" i="86"/>
  <c r="B140" i="86"/>
  <c r="B141" i="86"/>
  <c r="B142" i="86"/>
  <c r="B143" i="86"/>
  <c r="B144" i="86"/>
  <c r="B145" i="86"/>
  <c r="B146" i="86"/>
  <c r="B147" i="86"/>
  <c r="B148" i="86"/>
  <c r="B149" i="86"/>
  <c r="B150" i="86"/>
  <c r="B151" i="86"/>
  <c r="B152" i="86"/>
  <c r="B153" i="86"/>
  <c r="B154" i="86"/>
  <c r="B155" i="86"/>
  <c r="B156" i="86"/>
  <c r="B157" i="86"/>
  <c r="B158" i="86"/>
  <c r="B159" i="86"/>
  <c r="B160" i="86"/>
  <c r="B161" i="86"/>
  <c r="B162" i="86"/>
  <c r="B163" i="86"/>
  <c r="B164" i="86"/>
  <c r="B165" i="86"/>
  <c r="B166" i="86"/>
  <c r="B167" i="86"/>
  <c r="B168" i="86"/>
  <c r="B169" i="86"/>
  <c r="B170" i="86"/>
  <c r="B171" i="86"/>
  <c r="B172" i="86"/>
  <c r="B173" i="86"/>
  <c r="B174" i="86"/>
  <c r="B175" i="86"/>
  <c r="B176" i="86"/>
  <c r="B177" i="86"/>
  <c r="B178" i="86"/>
  <c r="B179" i="86"/>
  <c r="B180" i="86"/>
  <c r="B181" i="86"/>
  <c r="B182" i="86"/>
  <c r="B183" i="86"/>
  <c r="B184" i="86"/>
  <c r="B185" i="86"/>
  <c r="B186" i="86"/>
  <c r="B187" i="86"/>
  <c r="B188" i="86"/>
  <c r="B189" i="86"/>
  <c r="B190" i="86"/>
  <c r="B191" i="86"/>
  <c r="B192" i="86"/>
  <c r="B193" i="86"/>
  <c r="B194" i="86"/>
  <c r="B195" i="86"/>
  <c r="B196" i="86"/>
  <c r="B197" i="86"/>
  <c r="B198" i="86"/>
  <c r="B199" i="86"/>
  <c r="B200" i="86"/>
  <c r="B201" i="86"/>
  <c r="B202" i="86"/>
  <c r="B203" i="86"/>
  <c r="B204" i="86"/>
  <c r="B205" i="86"/>
  <c r="B206" i="86"/>
  <c r="B207" i="86"/>
  <c r="B208" i="86"/>
  <c r="B209" i="86"/>
  <c r="B210" i="86"/>
  <c r="B211" i="86"/>
  <c r="B212" i="86"/>
  <c r="B213" i="86"/>
  <c r="B214" i="86"/>
  <c r="B215" i="86"/>
  <c r="B216" i="86"/>
  <c r="B217" i="86"/>
  <c r="B218" i="86"/>
  <c r="B219" i="86"/>
  <c r="B220" i="86"/>
  <c r="B221" i="86"/>
  <c r="B222" i="86"/>
  <c r="B223" i="86"/>
  <c r="B224" i="86"/>
  <c r="B225" i="86"/>
  <c r="B226" i="86"/>
  <c r="B227" i="86"/>
  <c r="B228" i="86"/>
  <c r="B229" i="86"/>
  <c r="B230" i="86"/>
  <c r="B231" i="86"/>
  <c r="B232" i="86"/>
  <c r="B233" i="86"/>
  <c r="B234" i="86"/>
  <c r="B235" i="86"/>
  <c r="B236" i="86"/>
  <c r="B237" i="86"/>
  <c r="B238" i="86"/>
  <c r="B239" i="86"/>
  <c r="B240" i="86"/>
  <c r="B241" i="86"/>
  <c r="B242" i="86"/>
  <c r="B243" i="86"/>
  <c r="B244" i="86"/>
  <c r="B245" i="86"/>
  <c r="B246" i="86"/>
  <c r="B247" i="86"/>
  <c r="B248" i="86"/>
  <c r="B249" i="86"/>
  <c r="B250" i="86"/>
  <c r="B251" i="86"/>
  <c r="B252" i="86"/>
  <c r="B253" i="86"/>
  <c r="B254" i="86"/>
  <c r="B255" i="86"/>
  <c r="B256" i="86"/>
  <c r="B257" i="86"/>
  <c r="B258" i="86"/>
  <c r="B259" i="86"/>
  <c r="B260" i="86"/>
  <c r="B261" i="86"/>
  <c r="B262" i="86"/>
  <c r="B263" i="86"/>
  <c r="B264" i="86"/>
  <c r="B265" i="86"/>
  <c r="B266" i="86"/>
  <c r="B267" i="86"/>
  <c r="B268" i="86"/>
  <c r="B269" i="86"/>
  <c r="B270" i="86"/>
  <c r="B271" i="86"/>
  <c r="B272" i="86"/>
  <c r="B273" i="86"/>
  <c r="B274" i="86"/>
  <c r="B275" i="86"/>
  <c r="B276" i="86"/>
  <c r="B277" i="86"/>
  <c r="B278" i="86"/>
  <c r="B279" i="86"/>
  <c r="B280" i="86"/>
  <c r="B281" i="86"/>
  <c r="B282" i="86"/>
  <c r="B283" i="86"/>
  <c r="B284" i="86"/>
  <c r="B285" i="86"/>
  <c r="B286" i="86"/>
  <c r="B287" i="86"/>
  <c r="B288" i="86"/>
  <c r="B289" i="86"/>
  <c r="B290" i="86"/>
  <c r="B291" i="86"/>
  <c r="B292" i="86"/>
  <c r="B293" i="86"/>
  <c r="B294" i="86"/>
  <c r="B295" i="86"/>
  <c r="B296" i="86"/>
  <c r="B297" i="86"/>
  <c r="B298" i="86"/>
  <c r="B299" i="86"/>
  <c r="B300" i="86"/>
  <c r="B301" i="86"/>
  <c r="B302" i="86"/>
  <c r="B303" i="86"/>
  <c r="B304" i="86"/>
  <c r="B305" i="86"/>
  <c r="B306" i="86"/>
  <c r="B307" i="86"/>
  <c r="B308" i="86"/>
  <c r="B309" i="86"/>
  <c r="B310" i="86"/>
  <c r="B311" i="86"/>
  <c r="B312" i="86"/>
  <c r="B313" i="86"/>
  <c r="B314" i="86"/>
  <c r="B315" i="86"/>
  <c r="B316" i="86"/>
  <c r="B317" i="86"/>
  <c r="B318" i="86"/>
  <c r="B319" i="86"/>
  <c r="B320" i="86"/>
  <c r="B321" i="86"/>
  <c r="B322" i="86"/>
  <c r="B323" i="86"/>
  <c r="B324" i="86"/>
  <c r="B325" i="86"/>
  <c r="B326" i="86"/>
  <c r="B327" i="86"/>
  <c r="B328" i="86"/>
  <c r="B329" i="86"/>
  <c r="B330" i="86"/>
  <c r="B331" i="86"/>
  <c r="B332" i="86"/>
  <c r="B333" i="86"/>
  <c r="B334" i="86"/>
  <c r="B335" i="86"/>
  <c r="B336" i="86"/>
  <c r="B337" i="86"/>
  <c r="B338" i="86"/>
  <c r="B339" i="86"/>
  <c r="B340" i="86"/>
  <c r="B341" i="86"/>
  <c r="B342" i="86"/>
  <c r="B343" i="86"/>
  <c r="B344" i="86"/>
  <c r="B345" i="86"/>
  <c r="B346" i="86"/>
  <c r="B347" i="86"/>
  <c r="B348" i="86"/>
  <c r="B349" i="86"/>
  <c r="B350" i="86"/>
  <c r="B351" i="86"/>
  <c r="B352" i="86"/>
  <c r="B353" i="86"/>
  <c r="B354" i="86"/>
  <c r="B355" i="86"/>
  <c r="B356" i="86"/>
  <c r="B357" i="86"/>
  <c r="B358" i="86"/>
  <c r="B359" i="86"/>
  <c r="B360" i="86"/>
  <c r="B361" i="86"/>
  <c r="B362" i="86"/>
  <c r="B363" i="86"/>
  <c r="B364" i="86"/>
  <c r="B365" i="86"/>
  <c r="B366" i="86"/>
  <c r="B367" i="86"/>
  <c r="B368" i="86"/>
  <c r="B369" i="86"/>
  <c r="B370" i="86"/>
  <c r="B371" i="86"/>
  <c r="B372" i="86"/>
  <c r="B373" i="86"/>
  <c r="B374" i="86"/>
  <c r="B375" i="86"/>
  <c r="B376" i="86"/>
  <c r="B377" i="86"/>
  <c r="B378" i="86"/>
  <c r="B379" i="86"/>
  <c r="B380" i="86"/>
  <c r="B381" i="86"/>
  <c r="B382" i="86"/>
  <c r="B383" i="86"/>
  <c r="B384" i="86"/>
  <c r="B385" i="86"/>
  <c r="B386" i="86"/>
  <c r="B387" i="86"/>
  <c r="B388" i="86"/>
  <c r="B389" i="86"/>
  <c r="B390" i="86"/>
  <c r="B391" i="86"/>
  <c r="B392" i="86"/>
  <c r="B393" i="86"/>
  <c r="B394" i="86"/>
  <c r="B395" i="86"/>
  <c r="B396" i="86"/>
  <c r="B397" i="86"/>
  <c r="B398" i="86"/>
  <c r="B399" i="86"/>
  <c r="B400" i="86"/>
  <c r="B401" i="86"/>
  <c r="B402" i="86"/>
  <c r="B403" i="86"/>
  <c r="B404" i="86"/>
  <c r="B405" i="86"/>
  <c r="B406" i="86"/>
  <c r="B407" i="86"/>
  <c r="B408" i="86"/>
  <c r="B409" i="86"/>
  <c r="B410" i="86"/>
  <c r="B411" i="86"/>
  <c r="B412" i="86"/>
  <c r="B413" i="86"/>
  <c r="B414" i="86"/>
  <c r="B415" i="86"/>
  <c r="B416" i="86"/>
  <c r="B417" i="86"/>
  <c r="B418" i="86"/>
  <c r="B419" i="86"/>
  <c r="B420" i="86"/>
  <c r="B421" i="86"/>
  <c r="B422" i="86"/>
  <c r="B423" i="86"/>
  <c r="B424" i="86"/>
  <c r="B425" i="86"/>
  <c r="B426" i="86"/>
  <c r="B427" i="86"/>
  <c r="B428" i="86"/>
  <c r="B429" i="86"/>
  <c r="B430" i="86"/>
  <c r="B431" i="86"/>
  <c r="B432" i="86"/>
  <c r="B433" i="86"/>
  <c r="B434" i="86"/>
  <c r="B435" i="86"/>
  <c r="B436" i="86"/>
  <c r="B437" i="86"/>
  <c r="B438" i="86"/>
  <c r="B439" i="86"/>
  <c r="B440" i="86"/>
  <c r="B441" i="86"/>
  <c r="B442" i="86"/>
  <c r="B443" i="86"/>
  <c r="B444" i="86"/>
  <c r="B445" i="86"/>
  <c r="B446" i="86"/>
  <c r="B447" i="86"/>
  <c r="B448" i="86"/>
  <c r="B449" i="86"/>
  <c r="B450" i="86"/>
  <c r="B451" i="86"/>
  <c r="B452" i="86"/>
  <c r="B453" i="86"/>
  <c r="B454" i="86"/>
  <c r="B455" i="86"/>
  <c r="B456" i="86"/>
  <c r="B457" i="86"/>
  <c r="B458" i="86"/>
  <c r="B459" i="86"/>
  <c r="B460" i="86"/>
  <c r="B461" i="86"/>
  <c r="B462" i="86"/>
  <c r="B463" i="86"/>
  <c r="B464" i="86"/>
  <c r="B465" i="86"/>
  <c r="B466" i="86"/>
  <c r="B467" i="86"/>
  <c r="B468" i="86"/>
  <c r="B469" i="86"/>
  <c r="B470" i="86"/>
  <c r="B471" i="86"/>
  <c r="B472" i="86"/>
  <c r="B473" i="86"/>
  <c r="B474" i="86"/>
  <c r="B475" i="86"/>
  <c r="B476" i="86"/>
  <c r="B477" i="86"/>
  <c r="B478" i="86"/>
  <c r="B479" i="86"/>
  <c r="B480" i="86"/>
  <c r="B481" i="86"/>
  <c r="B482" i="86"/>
  <c r="B483" i="86"/>
  <c r="B484" i="86"/>
  <c r="B485" i="86"/>
  <c r="B486" i="86"/>
  <c r="B487" i="86"/>
  <c r="B488" i="86"/>
  <c r="B489" i="86"/>
  <c r="B490" i="86"/>
  <c r="B491" i="86"/>
  <c r="B492" i="86"/>
  <c r="B493" i="86"/>
  <c r="B494" i="86"/>
  <c r="B495" i="86"/>
  <c r="B496" i="86"/>
  <c r="B497" i="86"/>
  <c r="B498" i="86"/>
  <c r="B499" i="86"/>
  <c r="B500" i="86"/>
  <c r="D1" i="78" l="1"/>
  <c r="D2" i="78"/>
  <c r="D3" i="78"/>
  <c r="D4" i="78"/>
  <c r="D5" i="78"/>
  <c r="D6" i="78"/>
  <c r="D7" i="78"/>
  <c r="D8" i="78"/>
  <c r="D9" i="78"/>
  <c r="D10" i="78"/>
  <c r="D11" i="78"/>
  <c r="D12" i="78"/>
  <c r="D13" i="78"/>
  <c r="D14" i="78"/>
  <c r="D15" i="78"/>
  <c r="D16" i="78"/>
  <c r="D17" i="78"/>
  <c r="D18" i="78"/>
  <c r="D19" i="78"/>
  <c r="D20" i="78"/>
  <c r="D21" i="78"/>
  <c r="D22" i="78"/>
  <c r="D23" i="78"/>
  <c r="D24" i="78"/>
  <c r="D25" i="78"/>
  <c r="D26" i="78"/>
  <c r="D27" i="78"/>
  <c r="D28" i="78"/>
  <c r="D29" i="78"/>
  <c r="D30" i="78"/>
  <c r="D31" i="78"/>
  <c r="D32" i="78"/>
  <c r="D33" i="78"/>
  <c r="D34" i="78"/>
  <c r="D35" i="78"/>
  <c r="D36" i="78"/>
  <c r="D37" i="78"/>
  <c r="D38" i="78"/>
  <c r="D39" i="78"/>
  <c r="D40" i="78"/>
  <c r="D41" i="78"/>
  <c r="D42" i="78"/>
  <c r="D43" i="78"/>
  <c r="D44" i="78"/>
  <c r="D45" i="78"/>
  <c r="D46" i="78"/>
  <c r="D47" i="78"/>
  <c r="D48" i="78"/>
  <c r="D49" i="78"/>
  <c r="D50" i="78"/>
  <c r="D51" i="78"/>
  <c r="D52" i="78"/>
  <c r="D53" i="78"/>
  <c r="D54" i="78"/>
  <c r="D55" i="78"/>
  <c r="D56" i="78"/>
  <c r="D57" i="78"/>
  <c r="D58" i="78"/>
  <c r="D59" i="78"/>
  <c r="D60" i="78"/>
  <c r="D61" i="78"/>
  <c r="D62" i="78"/>
  <c r="D63" i="78"/>
  <c r="D64" i="78"/>
  <c r="D65" i="78"/>
  <c r="D66" i="78"/>
  <c r="D67" i="78"/>
  <c r="D68" i="78"/>
  <c r="D69" i="78"/>
  <c r="D70" i="78"/>
  <c r="D71" i="78"/>
  <c r="D72" i="78"/>
  <c r="D73" i="78"/>
  <c r="D74" i="78"/>
  <c r="D75" i="78"/>
  <c r="D76" i="78"/>
  <c r="D77" i="78"/>
  <c r="D78" i="78"/>
  <c r="D79" i="78"/>
  <c r="D80" i="78"/>
  <c r="D81" i="78"/>
  <c r="D82" i="78"/>
  <c r="D83" i="78"/>
  <c r="D84" i="78"/>
  <c r="D85" i="78"/>
  <c r="D86" i="78"/>
  <c r="D87" i="78"/>
  <c r="D88" i="78"/>
  <c r="D89" i="78"/>
  <c r="D90" i="78"/>
  <c r="D91" i="78"/>
  <c r="D92" i="78"/>
  <c r="D93" i="78"/>
  <c r="D94" i="78"/>
  <c r="D95" i="78"/>
  <c r="D96" i="78"/>
  <c r="D97" i="78"/>
  <c r="D98" i="78"/>
  <c r="D99" i="78"/>
  <c r="D100" i="78"/>
  <c r="D101" i="78"/>
  <c r="D102" i="78"/>
  <c r="D103" i="78"/>
  <c r="D104" i="78"/>
  <c r="D105" i="78"/>
  <c r="D106" i="78"/>
  <c r="D107" i="78"/>
  <c r="D108" i="78"/>
  <c r="D109" i="78"/>
  <c r="D110" i="78"/>
  <c r="D111" i="78"/>
  <c r="D112" i="78"/>
  <c r="D113" i="78"/>
  <c r="D114" i="78"/>
  <c r="D115" i="78"/>
  <c r="D116" i="78"/>
  <c r="D117" i="78"/>
  <c r="D118" i="78"/>
  <c r="D119" i="78"/>
  <c r="D120" i="78"/>
  <c r="D121" i="78"/>
  <c r="D122" i="78"/>
  <c r="D123" i="78"/>
  <c r="D124" i="78"/>
  <c r="D125" i="78"/>
  <c r="D126" i="78"/>
  <c r="D127" i="78"/>
  <c r="D128" i="78"/>
  <c r="D129" i="78"/>
  <c r="D130" i="78"/>
  <c r="D131" i="78"/>
  <c r="D132" i="78"/>
  <c r="D133" i="78"/>
  <c r="D134" i="78"/>
  <c r="D135" i="78"/>
  <c r="D136" i="78"/>
  <c r="D137" i="78"/>
  <c r="D138" i="78"/>
  <c r="D139" i="78"/>
  <c r="D140" i="78"/>
  <c r="D141" i="78"/>
  <c r="D142" i="78"/>
  <c r="D143" i="78"/>
  <c r="D144" i="78"/>
  <c r="D145" i="78"/>
  <c r="D146" i="78"/>
  <c r="D147" i="78"/>
  <c r="D148" i="78"/>
  <c r="D149" i="78"/>
  <c r="D150" i="78"/>
  <c r="D151" i="78"/>
  <c r="D152" i="78"/>
  <c r="D153" i="78"/>
  <c r="D154" i="78"/>
  <c r="D155" i="78"/>
  <c r="D156" i="78"/>
  <c r="D157" i="78"/>
  <c r="D158" i="78"/>
  <c r="D159" i="78"/>
  <c r="D160" i="78"/>
  <c r="D161" i="78"/>
  <c r="D162" i="78"/>
  <c r="D163" i="78"/>
  <c r="D164" i="78"/>
  <c r="D165" i="78"/>
  <c r="D166" i="78"/>
  <c r="D167" i="78"/>
  <c r="D168" i="78"/>
  <c r="D169" i="78"/>
  <c r="D170" i="78"/>
  <c r="D171" i="78"/>
  <c r="D172" i="78"/>
  <c r="D173" i="78"/>
  <c r="D174" i="78"/>
  <c r="D175" i="78"/>
  <c r="D176" i="78"/>
  <c r="D177" i="78"/>
  <c r="D178" i="78"/>
  <c r="D179" i="78"/>
  <c r="D180" i="78"/>
  <c r="D181" i="78"/>
  <c r="D182" i="78"/>
  <c r="D183" i="78"/>
  <c r="D184" i="78"/>
  <c r="D185" i="78"/>
  <c r="D186" i="78"/>
  <c r="D187" i="78"/>
  <c r="D188" i="78"/>
  <c r="D189" i="78"/>
  <c r="D190" i="78"/>
  <c r="D191" i="78"/>
  <c r="D192" i="78"/>
  <c r="D193" i="78"/>
  <c r="D194" i="78"/>
  <c r="D195" i="78"/>
  <c r="D196" i="78"/>
  <c r="D197" i="78"/>
  <c r="D198" i="78"/>
  <c r="D199" i="78"/>
  <c r="D200" i="78"/>
  <c r="D201" i="78"/>
  <c r="D202" i="78"/>
  <c r="D203" i="78"/>
  <c r="D204" i="78"/>
  <c r="D205" i="78"/>
  <c r="D206" i="78"/>
  <c r="D207" i="78"/>
  <c r="D208" i="78"/>
  <c r="D209" i="78"/>
  <c r="D210" i="78"/>
  <c r="D211" i="78"/>
  <c r="D212" i="78"/>
  <c r="D213" i="78"/>
  <c r="D214" i="78"/>
  <c r="D215" i="78"/>
  <c r="D216" i="78"/>
  <c r="D217" i="78"/>
  <c r="D218" i="78"/>
  <c r="D219" i="78"/>
  <c r="D220" i="78"/>
  <c r="D221" i="78"/>
  <c r="D222" i="78"/>
  <c r="D223" i="78"/>
  <c r="D224" i="78"/>
  <c r="D225" i="78"/>
  <c r="D226" i="78"/>
  <c r="D227" i="78"/>
  <c r="D228" i="78"/>
  <c r="D229" i="78"/>
  <c r="D230" i="78"/>
  <c r="D231" i="78"/>
  <c r="D232" i="78"/>
  <c r="D233" i="78"/>
  <c r="D234" i="78"/>
  <c r="D235" i="78"/>
  <c r="D236" i="78"/>
  <c r="D237" i="78"/>
  <c r="D238" i="78"/>
  <c r="D239" i="78"/>
  <c r="D240" i="78"/>
  <c r="D241" i="78"/>
  <c r="D242" i="78"/>
  <c r="D243" i="78"/>
  <c r="D244" i="78"/>
  <c r="D245" i="78"/>
  <c r="D246" i="78"/>
  <c r="D247" i="78"/>
  <c r="D248" i="78"/>
  <c r="D249" i="78"/>
  <c r="D250" i="78"/>
  <c r="D251" i="78"/>
  <c r="D252" i="78"/>
  <c r="D253" i="78"/>
  <c r="D254" i="78"/>
  <c r="D255" i="78"/>
  <c r="D256" i="78"/>
  <c r="D257" i="78"/>
  <c r="D258" i="78"/>
  <c r="D259" i="78"/>
  <c r="D260" i="78"/>
  <c r="D261" i="78"/>
  <c r="D262" i="78"/>
  <c r="D263" i="78"/>
  <c r="D264" i="78"/>
  <c r="D265" i="78"/>
  <c r="D266" i="78"/>
  <c r="D267" i="78"/>
  <c r="D268" i="78"/>
  <c r="D269" i="78"/>
  <c r="D270" i="78"/>
  <c r="D271" i="78"/>
  <c r="D272" i="78"/>
  <c r="D273" i="78"/>
  <c r="D274" i="78"/>
  <c r="D275" i="78"/>
  <c r="D276" i="78"/>
  <c r="D277" i="78"/>
  <c r="D278" i="78"/>
  <c r="D279" i="78"/>
  <c r="D280" i="78"/>
  <c r="D281" i="78"/>
  <c r="D282" i="78"/>
  <c r="D283" i="78"/>
  <c r="D284" i="78"/>
  <c r="D285" i="78"/>
  <c r="D286" i="78"/>
  <c r="D287" i="78"/>
  <c r="D288" i="78"/>
  <c r="D289" i="78"/>
  <c r="D290" i="78"/>
  <c r="D291" i="78"/>
  <c r="D292" i="78"/>
  <c r="D293" i="78"/>
  <c r="D294" i="78"/>
  <c r="D295" i="78"/>
  <c r="D296" i="78"/>
  <c r="D297" i="78"/>
  <c r="D298" i="78"/>
  <c r="D299" i="78"/>
  <c r="D300" i="78"/>
  <c r="D301" i="78"/>
  <c r="D302" i="78"/>
  <c r="D303" i="78"/>
  <c r="D304" i="78"/>
  <c r="D305" i="78"/>
  <c r="D306" i="78"/>
  <c r="D307" i="78"/>
  <c r="D308" i="78"/>
  <c r="D309" i="78"/>
  <c r="D310" i="78"/>
  <c r="D311" i="78"/>
  <c r="D312" i="78"/>
  <c r="D313" i="78"/>
  <c r="D314" i="78"/>
  <c r="D315" i="78"/>
  <c r="D316" i="78"/>
  <c r="D317" i="78"/>
  <c r="D318" i="78"/>
  <c r="D319" i="78"/>
  <c r="D320" i="78"/>
  <c r="D321" i="78"/>
  <c r="D322" i="78"/>
  <c r="D323" i="78"/>
  <c r="D324" i="78"/>
  <c r="D325" i="78"/>
  <c r="D326" i="78"/>
  <c r="D327" i="78"/>
  <c r="D328" i="78"/>
  <c r="D329" i="78"/>
  <c r="D330" i="78"/>
  <c r="D331" i="78"/>
  <c r="D332" i="78"/>
  <c r="D333" i="78"/>
  <c r="D334" i="78"/>
  <c r="D335" i="78"/>
  <c r="D336" i="78"/>
  <c r="D337" i="78"/>
  <c r="D338" i="78"/>
  <c r="D339" i="78"/>
  <c r="D340" i="78"/>
  <c r="D341" i="78"/>
  <c r="D342" i="78"/>
  <c r="D343" i="78"/>
  <c r="D344" i="78"/>
  <c r="D345" i="78"/>
  <c r="D346" i="78"/>
  <c r="D347" i="78"/>
  <c r="D348" i="78"/>
  <c r="D349" i="78"/>
  <c r="D350" i="78"/>
  <c r="D351" i="78"/>
  <c r="D352" i="78"/>
  <c r="D353" i="78"/>
  <c r="D354" i="78"/>
  <c r="D355" i="78"/>
  <c r="D356" i="78"/>
  <c r="D357" i="78"/>
  <c r="D358" i="78"/>
  <c r="D359" i="78"/>
  <c r="D360" i="78"/>
  <c r="D361" i="78"/>
  <c r="D362" i="78"/>
  <c r="D363" i="78"/>
  <c r="D364" i="78"/>
  <c r="D365" i="78"/>
  <c r="D366" i="78"/>
  <c r="D367" i="78"/>
  <c r="D368" i="78"/>
  <c r="D369" i="78"/>
  <c r="D370" i="78"/>
  <c r="D371" i="78"/>
  <c r="D372" i="78"/>
  <c r="D373" i="78"/>
  <c r="D374" i="78"/>
  <c r="D375" i="78"/>
  <c r="D376" i="78"/>
  <c r="D377" i="78"/>
  <c r="D378" i="78"/>
  <c r="D379" i="78"/>
  <c r="D380" i="78"/>
  <c r="D381" i="78"/>
  <c r="D382" i="78"/>
  <c r="D383" i="78"/>
  <c r="D384" i="78"/>
  <c r="D385" i="78"/>
  <c r="D386" i="78"/>
  <c r="D387" i="78"/>
  <c r="D388" i="78"/>
  <c r="D389" i="78"/>
  <c r="D390" i="78"/>
  <c r="D391" i="78"/>
  <c r="D392" i="78"/>
  <c r="D393" i="78"/>
  <c r="D394" i="78"/>
  <c r="D395" i="78"/>
  <c r="D396" i="78"/>
  <c r="D397" i="78"/>
  <c r="D398" i="78"/>
  <c r="D399" i="78"/>
  <c r="D400" i="78"/>
  <c r="D401" i="78"/>
  <c r="D402" i="78"/>
  <c r="D403" i="78"/>
  <c r="D404" i="78"/>
  <c r="D405" i="78"/>
  <c r="D406" i="78"/>
  <c r="D407" i="78"/>
  <c r="D408" i="78"/>
  <c r="D409" i="78"/>
  <c r="D410" i="78"/>
  <c r="D411" i="78"/>
  <c r="D412" i="78"/>
  <c r="D413" i="78"/>
  <c r="D414" i="78"/>
  <c r="D415" i="78"/>
  <c r="D416" i="78"/>
  <c r="D417" i="78"/>
  <c r="D418" i="78"/>
  <c r="D419" i="78"/>
  <c r="D420" i="78"/>
  <c r="D421" i="78"/>
  <c r="D422" i="78"/>
  <c r="D423" i="78"/>
  <c r="D424" i="78"/>
  <c r="D425" i="78"/>
  <c r="D426" i="78"/>
  <c r="D427" i="78"/>
  <c r="D428" i="78"/>
  <c r="D429" i="78"/>
  <c r="D430" i="78"/>
  <c r="D431" i="78"/>
  <c r="D432" i="78"/>
  <c r="D433" i="78"/>
  <c r="D434" i="78"/>
  <c r="D435" i="78"/>
  <c r="D436" i="78"/>
  <c r="D437" i="78"/>
  <c r="D438" i="78"/>
  <c r="D439" i="78"/>
  <c r="D440" i="78"/>
  <c r="D441" i="78"/>
  <c r="D442" i="78"/>
  <c r="D443" i="78"/>
  <c r="D444" i="78"/>
  <c r="D445" i="78"/>
  <c r="D446" i="78"/>
  <c r="D447" i="78"/>
  <c r="D448" i="78"/>
  <c r="D449" i="78"/>
  <c r="D450" i="78"/>
  <c r="D451" i="78"/>
  <c r="D452" i="78"/>
  <c r="D453" i="78"/>
  <c r="D454" i="78"/>
  <c r="D455" i="78"/>
  <c r="D456" i="78"/>
  <c r="D457" i="78"/>
  <c r="D458" i="78"/>
  <c r="D459" i="78"/>
  <c r="D460" i="78"/>
  <c r="D461" i="78"/>
  <c r="D462" i="78"/>
  <c r="D463" i="78"/>
  <c r="D464" i="78"/>
  <c r="D465" i="78"/>
  <c r="D466" i="78"/>
  <c r="D467" i="78"/>
  <c r="D468" i="78"/>
  <c r="D469" i="78"/>
  <c r="D470" i="78"/>
  <c r="D471" i="78"/>
  <c r="D472" i="78"/>
  <c r="D473" i="78"/>
  <c r="D474" i="78"/>
  <c r="D475" i="78"/>
  <c r="D476" i="78"/>
  <c r="D477" i="78"/>
  <c r="D478" i="78"/>
  <c r="D479" i="78"/>
  <c r="D480" i="78"/>
  <c r="D481" i="78"/>
  <c r="D482" i="78"/>
  <c r="D483" i="78"/>
  <c r="D484" i="78"/>
  <c r="D485" i="78"/>
  <c r="D486" i="78"/>
  <c r="D487" i="78"/>
  <c r="D488" i="78"/>
  <c r="D489" i="78"/>
  <c r="D490" i="78"/>
  <c r="D491" i="78"/>
  <c r="D492" i="78"/>
  <c r="D493" i="78"/>
  <c r="D494" i="78"/>
  <c r="D495" i="78"/>
  <c r="D496" i="78"/>
  <c r="D497" i="78"/>
  <c r="D498" i="78"/>
  <c r="D499" i="78"/>
  <c r="D500" i="78"/>
  <c r="C1" i="78"/>
  <c r="C2" i="78"/>
  <c r="C3" i="78"/>
  <c r="C4" i="78"/>
  <c r="C5" i="78"/>
  <c r="C6" i="78"/>
  <c r="C7" i="78"/>
  <c r="C8" i="78"/>
  <c r="C9" i="78"/>
  <c r="C10" i="78"/>
  <c r="C11" i="78"/>
  <c r="C12" i="78"/>
  <c r="C13" i="78"/>
  <c r="C14" i="78"/>
  <c r="C15" i="78"/>
  <c r="C16" i="78"/>
  <c r="C17" i="78"/>
  <c r="C18" i="78"/>
  <c r="C19" i="78"/>
  <c r="C20" i="78"/>
  <c r="C21" i="78"/>
  <c r="C22" i="78"/>
  <c r="C23" i="78"/>
  <c r="C24" i="78"/>
  <c r="C25" i="78"/>
  <c r="C26" i="78"/>
  <c r="C27" i="78"/>
  <c r="C28" i="78"/>
  <c r="C29" i="78"/>
  <c r="C30" i="78"/>
  <c r="C31" i="78"/>
  <c r="C32" i="78"/>
  <c r="C33" i="78"/>
  <c r="C34" i="78"/>
  <c r="C35" i="78"/>
  <c r="C36" i="78"/>
  <c r="C37" i="78"/>
  <c r="C38" i="78"/>
  <c r="C39" i="78"/>
  <c r="C40" i="78"/>
  <c r="C41" i="78"/>
  <c r="C42" i="78"/>
  <c r="C43" i="78"/>
  <c r="C44" i="78"/>
  <c r="C45" i="78"/>
  <c r="C46" i="78"/>
  <c r="C47" i="78"/>
  <c r="C48" i="78"/>
  <c r="C49" i="78"/>
  <c r="C50" i="78"/>
  <c r="C51" i="78"/>
  <c r="C52" i="78"/>
  <c r="C53" i="78"/>
  <c r="C54" i="78"/>
  <c r="C55" i="78"/>
  <c r="C56" i="78"/>
  <c r="C57" i="78"/>
  <c r="C58" i="78"/>
  <c r="C59" i="78"/>
  <c r="C60" i="78"/>
  <c r="C61" i="78"/>
  <c r="C62" i="78"/>
  <c r="C63" i="78"/>
  <c r="C64" i="78"/>
  <c r="C65" i="78"/>
  <c r="C66" i="78"/>
  <c r="C67" i="78"/>
  <c r="C68" i="78"/>
  <c r="C69" i="78"/>
  <c r="C70" i="78"/>
  <c r="C71" i="78"/>
  <c r="C72" i="78"/>
  <c r="C73" i="78"/>
  <c r="C74" i="78"/>
  <c r="C75" i="78"/>
  <c r="C76" i="78"/>
  <c r="C77" i="78"/>
  <c r="C78" i="78"/>
  <c r="C79" i="78"/>
  <c r="C80" i="78"/>
  <c r="C81" i="78"/>
  <c r="C82" i="78"/>
  <c r="C83" i="78"/>
  <c r="C84" i="78"/>
  <c r="C85" i="78"/>
  <c r="C86" i="78"/>
  <c r="C87" i="78"/>
  <c r="C88" i="78"/>
  <c r="C89" i="78"/>
  <c r="C90" i="78"/>
  <c r="C91" i="78"/>
  <c r="C92" i="78"/>
  <c r="C93" i="78"/>
  <c r="C94" i="78"/>
  <c r="C95" i="78"/>
  <c r="C96" i="78"/>
  <c r="C97" i="78"/>
  <c r="C98" i="78"/>
  <c r="C99" i="78"/>
  <c r="C100" i="78"/>
  <c r="C101" i="78"/>
  <c r="C102" i="78"/>
  <c r="C103" i="78"/>
  <c r="C104" i="78"/>
  <c r="C105" i="78"/>
  <c r="C106" i="78"/>
  <c r="C107" i="78"/>
  <c r="C108" i="78"/>
  <c r="C109" i="78"/>
  <c r="C110" i="78"/>
  <c r="C111" i="78"/>
  <c r="C112" i="78"/>
  <c r="C113" i="78"/>
  <c r="C114" i="78"/>
  <c r="C115" i="78"/>
  <c r="C116" i="78"/>
  <c r="C117" i="78"/>
  <c r="C118" i="78"/>
  <c r="C119" i="78"/>
  <c r="C120" i="78"/>
  <c r="C121" i="78"/>
  <c r="C122" i="78"/>
  <c r="C123" i="78"/>
  <c r="C124" i="78"/>
  <c r="C125" i="78"/>
  <c r="C126" i="78"/>
  <c r="C127" i="78"/>
  <c r="C128" i="78"/>
  <c r="C129" i="78"/>
  <c r="C130" i="78"/>
  <c r="C131" i="78"/>
  <c r="C132" i="78"/>
  <c r="C133" i="78"/>
  <c r="C134" i="78"/>
  <c r="C135" i="78"/>
  <c r="C136" i="78"/>
  <c r="C137" i="78"/>
  <c r="C138" i="78"/>
  <c r="C139" i="78"/>
  <c r="C140" i="78"/>
  <c r="C141" i="78"/>
  <c r="C142" i="78"/>
  <c r="C143" i="78"/>
  <c r="C144" i="78"/>
  <c r="C145" i="78"/>
  <c r="C146" i="78"/>
  <c r="C147" i="78"/>
  <c r="C148" i="78"/>
  <c r="C149" i="78"/>
  <c r="C150" i="78"/>
  <c r="C151" i="78"/>
  <c r="C152" i="78"/>
  <c r="C153" i="78"/>
  <c r="C154" i="78"/>
  <c r="C155" i="78"/>
  <c r="C156" i="78"/>
  <c r="C157" i="78"/>
  <c r="C158" i="78"/>
  <c r="C159" i="78"/>
  <c r="C160" i="78"/>
  <c r="C161" i="78"/>
  <c r="C162" i="78"/>
  <c r="C163" i="78"/>
  <c r="C164" i="78"/>
  <c r="C165" i="78"/>
  <c r="C166" i="78"/>
  <c r="C167" i="78"/>
  <c r="C168" i="78"/>
  <c r="C169" i="78"/>
  <c r="C170" i="78"/>
  <c r="C171" i="78"/>
  <c r="C172" i="78"/>
  <c r="C173" i="78"/>
  <c r="C174" i="78"/>
  <c r="C175" i="78"/>
  <c r="C176" i="78"/>
  <c r="C177" i="78"/>
  <c r="C178" i="78"/>
  <c r="C179" i="78"/>
  <c r="C180" i="78"/>
  <c r="C181" i="78"/>
  <c r="C182" i="78"/>
  <c r="C183" i="78"/>
  <c r="C184" i="78"/>
  <c r="C185" i="78"/>
  <c r="C186" i="78"/>
  <c r="C187" i="78"/>
  <c r="C188" i="78"/>
  <c r="C189" i="78"/>
  <c r="C190" i="78"/>
  <c r="C191" i="78"/>
  <c r="C192" i="78"/>
  <c r="C193" i="78"/>
  <c r="C194" i="78"/>
  <c r="C195" i="78"/>
  <c r="C196" i="78"/>
  <c r="C197" i="78"/>
  <c r="C198" i="78"/>
  <c r="C199" i="78"/>
  <c r="C200" i="78"/>
  <c r="C201" i="78"/>
  <c r="C202" i="78"/>
  <c r="C203" i="78"/>
  <c r="C204" i="78"/>
  <c r="C205" i="78"/>
  <c r="C206" i="78"/>
  <c r="C207" i="78"/>
  <c r="C208" i="78"/>
  <c r="C209" i="78"/>
  <c r="C210" i="78"/>
  <c r="C211" i="78"/>
  <c r="C212" i="78"/>
  <c r="C213" i="78"/>
  <c r="C214" i="78"/>
  <c r="C215" i="78"/>
  <c r="C216" i="78"/>
  <c r="C217" i="78"/>
  <c r="C218" i="78"/>
  <c r="C219" i="78"/>
  <c r="C220" i="78"/>
  <c r="C221" i="78"/>
  <c r="C222" i="78"/>
  <c r="C223" i="78"/>
  <c r="C224" i="78"/>
  <c r="C225" i="78"/>
  <c r="C226" i="78"/>
  <c r="C227" i="78"/>
  <c r="C228" i="78"/>
  <c r="C229" i="78"/>
  <c r="C230" i="78"/>
  <c r="C231" i="78"/>
  <c r="C232" i="78"/>
  <c r="C233" i="78"/>
  <c r="C234" i="78"/>
  <c r="C235" i="78"/>
  <c r="C236" i="78"/>
  <c r="C237" i="78"/>
  <c r="C238" i="78"/>
  <c r="C239" i="78"/>
  <c r="C240" i="78"/>
  <c r="C241" i="78"/>
  <c r="C242" i="78"/>
  <c r="C243" i="78"/>
  <c r="C244" i="78"/>
  <c r="C245" i="78"/>
  <c r="C246" i="78"/>
  <c r="C247" i="78"/>
  <c r="C248" i="78"/>
  <c r="C249" i="78"/>
  <c r="C250" i="78"/>
  <c r="C251" i="78"/>
  <c r="C252" i="78"/>
  <c r="C253" i="78"/>
  <c r="C254" i="78"/>
  <c r="C255" i="78"/>
  <c r="C256" i="78"/>
  <c r="C257" i="78"/>
  <c r="C258" i="78"/>
  <c r="C259" i="78"/>
  <c r="C260" i="78"/>
  <c r="C261" i="78"/>
  <c r="C262" i="78"/>
  <c r="C263" i="78"/>
  <c r="C264" i="78"/>
  <c r="C265" i="78"/>
  <c r="C266" i="78"/>
  <c r="C267" i="78"/>
  <c r="C268" i="78"/>
  <c r="C269" i="78"/>
  <c r="C270" i="78"/>
  <c r="C271" i="78"/>
  <c r="C272" i="78"/>
  <c r="C273" i="78"/>
  <c r="C274" i="78"/>
  <c r="C275" i="78"/>
  <c r="C276" i="78"/>
  <c r="C277" i="78"/>
  <c r="C278" i="78"/>
  <c r="C279" i="78"/>
  <c r="C280" i="78"/>
  <c r="C281" i="78"/>
  <c r="C282" i="78"/>
  <c r="C283" i="78"/>
  <c r="C284" i="78"/>
  <c r="C285" i="78"/>
  <c r="C286" i="78"/>
  <c r="C287" i="78"/>
  <c r="C288" i="78"/>
  <c r="C289" i="78"/>
  <c r="C290" i="78"/>
  <c r="C291" i="78"/>
  <c r="C292" i="78"/>
  <c r="C293" i="78"/>
  <c r="C294" i="78"/>
  <c r="C295" i="78"/>
  <c r="C296" i="78"/>
  <c r="C297" i="78"/>
  <c r="C298" i="78"/>
  <c r="C299" i="78"/>
  <c r="C300" i="78"/>
  <c r="C301" i="78"/>
  <c r="C302" i="78"/>
  <c r="C303" i="78"/>
  <c r="C304" i="78"/>
  <c r="C305" i="78"/>
  <c r="C306" i="78"/>
  <c r="C307" i="78"/>
  <c r="C308" i="78"/>
  <c r="C309" i="78"/>
  <c r="C310" i="78"/>
  <c r="C311" i="78"/>
  <c r="C312" i="78"/>
  <c r="C313" i="78"/>
  <c r="C314" i="78"/>
  <c r="C315" i="78"/>
  <c r="C316" i="78"/>
  <c r="C317" i="78"/>
  <c r="C318" i="78"/>
  <c r="C319" i="78"/>
  <c r="C320" i="78"/>
  <c r="C321" i="78"/>
  <c r="C322" i="78"/>
  <c r="C323" i="78"/>
  <c r="C324" i="78"/>
  <c r="C325" i="78"/>
  <c r="C326" i="78"/>
  <c r="C327" i="78"/>
  <c r="C328" i="78"/>
  <c r="C329" i="78"/>
  <c r="C330" i="78"/>
  <c r="C331" i="78"/>
  <c r="C332" i="78"/>
  <c r="C333" i="78"/>
  <c r="C334" i="78"/>
  <c r="C335" i="78"/>
  <c r="C336" i="78"/>
  <c r="C337" i="78"/>
  <c r="C338" i="78"/>
  <c r="C339" i="78"/>
  <c r="C340" i="78"/>
  <c r="C341" i="78"/>
  <c r="C342" i="78"/>
  <c r="C343" i="78"/>
  <c r="C344" i="78"/>
  <c r="C345" i="78"/>
  <c r="C346" i="78"/>
  <c r="C347" i="78"/>
  <c r="C348" i="78"/>
  <c r="C349" i="78"/>
  <c r="C350" i="78"/>
  <c r="C351" i="78"/>
  <c r="C352" i="78"/>
  <c r="C353" i="78"/>
  <c r="C354" i="78"/>
  <c r="C355" i="78"/>
  <c r="C356" i="78"/>
  <c r="C357" i="78"/>
  <c r="C358" i="78"/>
  <c r="C359" i="78"/>
  <c r="C360" i="78"/>
  <c r="C361" i="78"/>
  <c r="C362" i="78"/>
  <c r="C363" i="78"/>
  <c r="C364" i="78"/>
  <c r="C365" i="78"/>
  <c r="C366" i="78"/>
  <c r="C367" i="78"/>
  <c r="C368" i="78"/>
  <c r="C369" i="78"/>
  <c r="C370" i="78"/>
  <c r="C371" i="78"/>
  <c r="C372" i="78"/>
  <c r="C373" i="78"/>
  <c r="C374" i="78"/>
  <c r="C375" i="78"/>
  <c r="C376" i="78"/>
  <c r="C377" i="78"/>
  <c r="C378" i="78"/>
  <c r="C379" i="78"/>
  <c r="C380" i="78"/>
  <c r="C381" i="78"/>
  <c r="C382" i="78"/>
  <c r="C383" i="78"/>
  <c r="C384" i="78"/>
  <c r="C385" i="78"/>
  <c r="C386" i="78"/>
  <c r="C387" i="78"/>
  <c r="C388" i="78"/>
  <c r="C389" i="78"/>
  <c r="C390" i="78"/>
  <c r="C391" i="78"/>
  <c r="C392" i="78"/>
  <c r="C393" i="78"/>
  <c r="C394" i="78"/>
  <c r="C395" i="78"/>
  <c r="C396" i="78"/>
  <c r="C397" i="78"/>
  <c r="C398" i="78"/>
  <c r="C399" i="78"/>
  <c r="C400" i="78"/>
  <c r="C401" i="78"/>
  <c r="C402" i="78"/>
  <c r="C403" i="78"/>
  <c r="C404" i="78"/>
  <c r="C405" i="78"/>
  <c r="C406" i="78"/>
  <c r="C407" i="78"/>
  <c r="C408" i="78"/>
  <c r="C409" i="78"/>
  <c r="C410" i="78"/>
  <c r="C411" i="78"/>
  <c r="C412" i="78"/>
  <c r="C413" i="78"/>
  <c r="C414" i="78"/>
  <c r="C415" i="78"/>
  <c r="C416" i="78"/>
  <c r="C417" i="78"/>
  <c r="C418" i="78"/>
  <c r="C419" i="78"/>
  <c r="C420" i="78"/>
  <c r="C421" i="78"/>
  <c r="C422" i="78"/>
  <c r="C423" i="78"/>
  <c r="C424" i="78"/>
  <c r="C425" i="78"/>
  <c r="C426" i="78"/>
  <c r="C427" i="78"/>
  <c r="C428" i="78"/>
  <c r="C429" i="78"/>
  <c r="C430" i="78"/>
  <c r="C431" i="78"/>
  <c r="C432" i="78"/>
  <c r="C433" i="78"/>
  <c r="C434" i="78"/>
  <c r="C435" i="78"/>
  <c r="C436" i="78"/>
  <c r="C437" i="78"/>
  <c r="C438" i="78"/>
  <c r="C439" i="78"/>
  <c r="C440" i="78"/>
  <c r="C441" i="78"/>
  <c r="C442" i="78"/>
  <c r="C443" i="78"/>
  <c r="C444" i="78"/>
  <c r="C445" i="78"/>
  <c r="C446" i="78"/>
  <c r="C447" i="78"/>
  <c r="C448" i="78"/>
  <c r="C449" i="78"/>
  <c r="C450" i="78"/>
  <c r="C451" i="78"/>
  <c r="C452" i="78"/>
  <c r="C453" i="78"/>
  <c r="C454" i="78"/>
  <c r="C455" i="78"/>
  <c r="C456" i="78"/>
  <c r="C457" i="78"/>
  <c r="C458" i="78"/>
  <c r="C459" i="78"/>
  <c r="C460" i="78"/>
  <c r="C461" i="78"/>
  <c r="C462" i="78"/>
  <c r="C463" i="78"/>
  <c r="C464" i="78"/>
  <c r="C465" i="78"/>
  <c r="C466" i="78"/>
  <c r="C467" i="78"/>
  <c r="C468" i="78"/>
  <c r="C469" i="78"/>
  <c r="C470" i="78"/>
  <c r="C471" i="78"/>
  <c r="C472" i="78"/>
  <c r="C473" i="78"/>
  <c r="C474" i="78"/>
  <c r="C475" i="78"/>
  <c r="C476" i="78"/>
  <c r="C477" i="78"/>
  <c r="C478" i="78"/>
  <c r="C479" i="78"/>
  <c r="C480" i="78"/>
  <c r="C481" i="78"/>
  <c r="C482" i="78"/>
  <c r="C483" i="78"/>
  <c r="C484" i="78"/>
  <c r="C485" i="78"/>
  <c r="C486" i="78"/>
  <c r="C487" i="78"/>
  <c r="C488" i="78"/>
  <c r="C489" i="78"/>
  <c r="C490" i="78"/>
  <c r="C491" i="78"/>
  <c r="C492" i="78"/>
  <c r="C493" i="78"/>
  <c r="C494" i="78"/>
  <c r="C495" i="78"/>
  <c r="C496" i="78"/>
  <c r="C497" i="78"/>
  <c r="C498" i="78"/>
  <c r="C499" i="78"/>
  <c r="C500" i="78"/>
  <c r="B1" i="78"/>
  <c r="B2" i="78"/>
  <c r="B3" i="78"/>
  <c r="B4" i="78"/>
  <c r="B5" i="78"/>
  <c r="B6" i="78"/>
  <c r="B7" i="78"/>
  <c r="B8" i="78"/>
  <c r="B9" i="78"/>
  <c r="B10" i="78"/>
  <c r="B11" i="78"/>
  <c r="B12" i="78"/>
  <c r="B13" i="78"/>
  <c r="B14" i="78"/>
  <c r="B15" i="78"/>
  <c r="B16" i="78"/>
  <c r="B17" i="78"/>
  <c r="B18" i="78"/>
  <c r="B19" i="78"/>
  <c r="B20" i="78"/>
  <c r="B21" i="78"/>
  <c r="B22" i="78"/>
  <c r="B23" i="78"/>
  <c r="B24" i="78"/>
  <c r="B25" i="78"/>
  <c r="B26" i="78"/>
  <c r="B27" i="78"/>
  <c r="B28" i="78"/>
  <c r="B29" i="78"/>
  <c r="B30" i="78"/>
  <c r="B31" i="78"/>
  <c r="B32" i="78"/>
  <c r="B33" i="78"/>
  <c r="B34" i="78"/>
  <c r="B35" i="78"/>
  <c r="B36" i="78"/>
  <c r="B37" i="78"/>
  <c r="B38" i="78"/>
  <c r="B39" i="78"/>
  <c r="B40" i="78"/>
  <c r="B41" i="78"/>
  <c r="B42" i="78"/>
  <c r="B43" i="78"/>
  <c r="B44" i="78"/>
  <c r="B45" i="78"/>
  <c r="B46" i="78"/>
  <c r="B47" i="78"/>
  <c r="B48" i="78"/>
  <c r="B49" i="78"/>
  <c r="B50" i="78"/>
  <c r="B51" i="78"/>
  <c r="B52" i="78"/>
  <c r="B53" i="78"/>
  <c r="B54" i="78"/>
  <c r="B55" i="78"/>
  <c r="B56" i="78"/>
  <c r="B57" i="78"/>
  <c r="B58" i="78"/>
  <c r="B59" i="78"/>
  <c r="B60" i="78"/>
  <c r="B61" i="78"/>
  <c r="B62" i="78"/>
  <c r="B63" i="78"/>
  <c r="B64" i="78"/>
  <c r="B65" i="78"/>
  <c r="B66" i="78"/>
  <c r="B67" i="78"/>
  <c r="B68" i="78"/>
  <c r="B69" i="78"/>
  <c r="B70" i="78"/>
  <c r="B71" i="78"/>
  <c r="B72" i="78"/>
  <c r="B73" i="78"/>
  <c r="B74" i="78"/>
  <c r="B75" i="78"/>
  <c r="B76" i="78"/>
  <c r="B77" i="78"/>
  <c r="B78" i="78"/>
  <c r="B79" i="78"/>
  <c r="B80" i="78"/>
  <c r="B81" i="78"/>
  <c r="B82" i="78"/>
  <c r="B83" i="78"/>
  <c r="B84" i="78"/>
  <c r="B85" i="78"/>
  <c r="B86" i="78"/>
  <c r="B87" i="78"/>
  <c r="B88" i="78"/>
  <c r="B89" i="78"/>
  <c r="B90" i="78"/>
  <c r="B91" i="78"/>
  <c r="B92" i="78"/>
  <c r="B93" i="78"/>
  <c r="B94" i="78"/>
  <c r="B95" i="78"/>
  <c r="B96" i="78"/>
  <c r="B97" i="78"/>
  <c r="B98" i="78"/>
  <c r="B99" i="78"/>
  <c r="B100" i="78"/>
  <c r="B101" i="78"/>
  <c r="B102" i="78"/>
  <c r="B103" i="78"/>
  <c r="B104" i="78"/>
  <c r="B105" i="78"/>
  <c r="B106" i="78"/>
  <c r="B107" i="78"/>
  <c r="B108" i="78"/>
  <c r="B109" i="78"/>
  <c r="B110" i="78"/>
  <c r="B111" i="78"/>
  <c r="B112" i="78"/>
  <c r="B113" i="78"/>
  <c r="B114" i="78"/>
  <c r="B115" i="78"/>
  <c r="B116" i="78"/>
  <c r="B117" i="78"/>
  <c r="B118" i="78"/>
  <c r="B119" i="78"/>
  <c r="B120" i="78"/>
  <c r="B121" i="78"/>
  <c r="B122" i="78"/>
  <c r="B123" i="78"/>
  <c r="B124" i="78"/>
  <c r="B125" i="78"/>
  <c r="B126" i="78"/>
  <c r="B127" i="78"/>
  <c r="B128" i="78"/>
  <c r="B129" i="78"/>
  <c r="B130" i="78"/>
  <c r="B131" i="78"/>
  <c r="B132" i="78"/>
  <c r="B133" i="78"/>
  <c r="B134" i="78"/>
  <c r="B135" i="78"/>
  <c r="B136" i="78"/>
  <c r="B137" i="78"/>
  <c r="B138" i="78"/>
  <c r="B139" i="78"/>
  <c r="B140" i="78"/>
  <c r="B141" i="78"/>
  <c r="B142" i="78"/>
  <c r="B143" i="78"/>
  <c r="B144" i="78"/>
  <c r="B145" i="78"/>
  <c r="B146" i="78"/>
  <c r="B147" i="78"/>
  <c r="B148" i="78"/>
  <c r="B149" i="78"/>
  <c r="B150" i="78"/>
  <c r="B151" i="78"/>
  <c r="B152" i="78"/>
  <c r="B153" i="78"/>
  <c r="B154" i="78"/>
  <c r="B155" i="78"/>
  <c r="B156" i="78"/>
  <c r="B157" i="78"/>
  <c r="B158" i="78"/>
  <c r="B159" i="78"/>
  <c r="B160" i="78"/>
  <c r="B161" i="78"/>
  <c r="B162" i="78"/>
  <c r="B163" i="78"/>
  <c r="B164" i="78"/>
  <c r="B165" i="78"/>
  <c r="B166" i="78"/>
  <c r="B167" i="78"/>
  <c r="B168" i="78"/>
  <c r="B169" i="78"/>
  <c r="B170" i="78"/>
  <c r="B171" i="78"/>
  <c r="B172" i="78"/>
  <c r="B173" i="78"/>
  <c r="B174" i="78"/>
  <c r="B175" i="78"/>
  <c r="B176" i="78"/>
  <c r="B177" i="78"/>
  <c r="B178" i="78"/>
  <c r="B179" i="78"/>
  <c r="B180" i="78"/>
  <c r="B181" i="78"/>
  <c r="B182" i="78"/>
  <c r="B183" i="78"/>
  <c r="B184" i="78"/>
  <c r="B185" i="78"/>
  <c r="B186" i="78"/>
  <c r="B187" i="78"/>
  <c r="B188" i="78"/>
  <c r="B189" i="78"/>
  <c r="B190" i="78"/>
  <c r="B191" i="78"/>
  <c r="B192" i="78"/>
  <c r="B193" i="78"/>
  <c r="B194" i="78"/>
  <c r="B195" i="78"/>
  <c r="B196" i="78"/>
  <c r="B197" i="78"/>
  <c r="B198" i="78"/>
  <c r="B199" i="78"/>
  <c r="B200" i="78"/>
  <c r="B201" i="78"/>
  <c r="B202" i="78"/>
  <c r="B203" i="78"/>
  <c r="B204" i="78"/>
  <c r="B205" i="78"/>
  <c r="B206" i="78"/>
  <c r="B207" i="78"/>
  <c r="B208" i="78"/>
  <c r="B209" i="78"/>
  <c r="B210" i="78"/>
  <c r="B211" i="78"/>
  <c r="B212" i="78"/>
  <c r="B213" i="78"/>
  <c r="B214" i="78"/>
  <c r="B215" i="78"/>
  <c r="B216" i="78"/>
  <c r="B217" i="78"/>
  <c r="B218" i="78"/>
  <c r="B219" i="78"/>
  <c r="B220" i="78"/>
  <c r="B221" i="78"/>
  <c r="B222" i="78"/>
  <c r="B223" i="78"/>
  <c r="B224" i="78"/>
  <c r="B225" i="78"/>
  <c r="B226" i="78"/>
  <c r="B227" i="78"/>
  <c r="B228" i="78"/>
  <c r="B229" i="78"/>
  <c r="B230" i="78"/>
  <c r="B231" i="78"/>
  <c r="B232" i="78"/>
  <c r="B233" i="78"/>
  <c r="B234" i="78"/>
  <c r="B235" i="78"/>
  <c r="B236" i="78"/>
  <c r="B237" i="78"/>
  <c r="B238" i="78"/>
  <c r="B239" i="78"/>
  <c r="B240" i="78"/>
  <c r="B241" i="78"/>
  <c r="B242" i="78"/>
  <c r="B243" i="78"/>
  <c r="B244" i="78"/>
  <c r="B245" i="78"/>
  <c r="B246" i="78"/>
  <c r="B247" i="78"/>
  <c r="B248" i="78"/>
  <c r="B249" i="78"/>
  <c r="B250" i="78"/>
  <c r="B251" i="78"/>
  <c r="B252" i="78"/>
  <c r="B253" i="78"/>
  <c r="B254" i="78"/>
  <c r="B255" i="78"/>
  <c r="B256" i="78"/>
  <c r="B257" i="78"/>
  <c r="B258" i="78"/>
  <c r="B259" i="78"/>
  <c r="B260" i="78"/>
  <c r="B261" i="78"/>
  <c r="B262" i="78"/>
  <c r="B263" i="78"/>
  <c r="B264" i="78"/>
  <c r="B265" i="78"/>
  <c r="B266" i="78"/>
  <c r="B267" i="78"/>
  <c r="B268" i="78"/>
  <c r="B269" i="78"/>
  <c r="B270" i="78"/>
  <c r="B271" i="78"/>
  <c r="B272" i="78"/>
  <c r="B273" i="78"/>
  <c r="B274" i="78"/>
  <c r="B275" i="78"/>
  <c r="B276" i="78"/>
  <c r="B277" i="78"/>
  <c r="B278" i="78"/>
  <c r="B279" i="78"/>
  <c r="B280" i="78"/>
  <c r="B281" i="78"/>
  <c r="B282" i="78"/>
  <c r="B283" i="78"/>
  <c r="B284" i="78"/>
  <c r="B285" i="78"/>
  <c r="B286" i="78"/>
  <c r="B287" i="78"/>
  <c r="B288" i="78"/>
  <c r="B289" i="78"/>
  <c r="B290" i="78"/>
  <c r="B291" i="78"/>
  <c r="B292" i="78"/>
  <c r="B293" i="78"/>
  <c r="B294" i="78"/>
  <c r="B295" i="78"/>
  <c r="B296" i="78"/>
  <c r="B297" i="78"/>
  <c r="B298" i="78"/>
  <c r="B299" i="78"/>
  <c r="B300" i="78"/>
  <c r="B301" i="78"/>
  <c r="B302" i="78"/>
  <c r="B303" i="78"/>
  <c r="B304" i="78"/>
  <c r="B305" i="78"/>
  <c r="B306" i="78"/>
  <c r="B307" i="78"/>
  <c r="B308" i="78"/>
  <c r="B309" i="78"/>
  <c r="B310" i="78"/>
  <c r="B311" i="78"/>
  <c r="B312" i="78"/>
  <c r="B313" i="78"/>
  <c r="B314" i="78"/>
  <c r="B315" i="78"/>
  <c r="B316" i="78"/>
  <c r="B317" i="78"/>
  <c r="B318" i="78"/>
  <c r="B319" i="78"/>
  <c r="B320" i="78"/>
  <c r="B321" i="78"/>
  <c r="B322" i="78"/>
  <c r="B323" i="78"/>
  <c r="B324" i="78"/>
  <c r="B325" i="78"/>
  <c r="B326" i="78"/>
  <c r="B327" i="78"/>
  <c r="B328" i="78"/>
  <c r="B329" i="78"/>
  <c r="B330" i="78"/>
  <c r="B331" i="78"/>
  <c r="B332" i="78"/>
  <c r="B333" i="78"/>
  <c r="B334" i="78"/>
  <c r="B335" i="78"/>
  <c r="B336" i="78"/>
  <c r="B337" i="78"/>
  <c r="B338" i="78"/>
  <c r="B339" i="78"/>
  <c r="B340" i="78"/>
  <c r="B341" i="78"/>
  <c r="B342" i="78"/>
  <c r="B343" i="78"/>
  <c r="B344" i="78"/>
  <c r="B345" i="78"/>
  <c r="B346" i="78"/>
  <c r="B347" i="78"/>
  <c r="B348" i="78"/>
  <c r="B349" i="78"/>
  <c r="B350" i="78"/>
  <c r="B351" i="78"/>
  <c r="B352" i="78"/>
  <c r="B353" i="78"/>
  <c r="B354" i="78"/>
  <c r="B355" i="78"/>
  <c r="B356" i="78"/>
  <c r="B357" i="78"/>
  <c r="B358" i="78"/>
  <c r="B359" i="78"/>
  <c r="B360" i="78"/>
  <c r="B361" i="78"/>
  <c r="B362" i="78"/>
  <c r="B363" i="78"/>
  <c r="B364" i="78"/>
  <c r="B365" i="78"/>
  <c r="B366" i="78"/>
  <c r="B367" i="78"/>
  <c r="B368" i="78"/>
  <c r="B369" i="78"/>
  <c r="B370" i="78"/>
  <c r="B371" i="78"/>
  <c r="B372" i="78"/>
  <c r="B373" i="78"/>
  <c r="B374" i="78"/>
  <c r="B375" i="78"/>
  <c r="B376" i="78"/>
  <c r="B377" i="78"/>
  <c r="B378" i="78"/>
  <c r="B379" i="78"/>
  <c r="B380" i="78"/>
  <c r="B381" i="78"/>
  <c r="B382" i="78"/>
  <c r="B383" i="78"/>
  <c r="B384" i="78"/>
  <c r="B385" i="78"/>
  <c r="B386" i="78"/>
  <c r="B387" i="78"/>
  <c r="B388" i="78"/>
  <c r="B389" i="78"/>
  <c r="B390" i="78"/>
  <c r="B391" i="78"/>
  <c r="B392" i="78"/>
  <c r="B393" i="78"/>
  <c r="B394" i="78"/>
  <c r="B395" i="78"/>
  <c r="B396" i="78"/>
  <c r="B397" i="78"/>
  <c r="B398" i="78"/>
  <c r="B399" i="78"/>
  <c r="B400" i="78"/>
  <c r="B401" i="78"/>
  <c r="B402" i="78"/>
  <c r="B403" i="78"/>
  <c r="B404" i="78"/>
  <c r="B405" i="78"/>
  <c r="B406" i="78"/>
  <c r="B407" i="78"/>
  <c r="B408" i="78"/>
  <c r="B409" i="78"/>
  <c r="B410" i="78"/>
  <c r="B411" i="78"/>
  <c r="B412" i="78"/>
  <c r="B413" i="78"/>
  <c r="B414" i="78"/>
  <c r="B415" i="78"/>
  <c r="B416" i="78"/>
  <c r="B417" i="78"/>
  <c r="B418" i="78"/>
  <c r="B419" i="78"/>
  <c r="B420" i="78"/>
  <c r="B421" i="78"/>
  <c r="B422" i="78"/>
  <c r="B423" i="78"/>
  <c r="B424" i="78"/>
  <c r="B425" i="78"/>
  <c r="B426" i="78"/>
  <c r="B427" i="78"/>
  <c r="B428" i="78"/>
  <c r="B429" i="78"/>
  <c r="B430" i="78"/>
  <c r="B431" i="78"/>
  <c r="B432" i="78"/>
  <c r="B433" i="78"/>
  <c r="B434" i="78"/>
  <c r="B435" i="78"/>
  <c r="B436" i="78"/>
  <c r="B437" i="78"/>
  <c r="B438" i="78"/>
  <c r="B439" i="78"/>
  <c r="B440" i="78"/>
  <c r="B441" i="78"/>
  <c r="B442" i="78"/>
  <c r="B443" i="78"/>
  <c r="B444" i="78"/>
  <c r="B445" i="78"/>
  <c r="B446" i="78"/>
  <c r="B447" i="78"/>
  <c r="B448" i="78"/>
  <c r="B449" i="78"/>
  <c r="B450" i="78"/>
  <c r="B451" i="78"/>
  <c r="B452" i="78"/>
  <c r="B453" i="78"/>
  <c r="B454" i="78"/>
  <c r="B455" i="78"/>
  <c r="B456" i="78"/>
  <c r="B457" i="78"/>
  <c r="B458" i="78"/>
  <c r="B459" i="78"/>
  <c r="B460" i="78"/>
  <c r="B461" i="78"/>
  <c r="B462" i="78"/>
  <c r="B463" i="78"/>
  <c r="B464" i="78"/>
  <c r="B465" i="78"/>
  <c r="B466" i="78"/>
  <c r="B467" i="78"/>
  <c r="B468" i="78"/>
  <c r="B469" i="78"/>
  <c r="B470" i="78"/>
  <c r="B471" i="78"/>
  <c r="B472" i="78"/>
  <c r="B473" i="78"/>
  <c r="B474" i="78"/>
  <c r="B475" i="78"/>
  <c r="B476" i="78"/>
  <c r="B477" i="78"/>
  <c r="B478" i="78"/>
  <c r="B479" i="78"/>
  <c r="B480" i="78"/>
  <c r="B481" i="78"/>
  <c r="B482" i="78"/>
  <c r="B483" i="78"/>
  <c r="B484" i="78"/>
  <c r="B485" i="78"/>
  <c r="B486" i="78"/>
  <c r="B487" i="78"/>
  <c r="B488" i="78"/>
  <c r="B489" i="78"/>
  <c r="B490" i="78"/>
  <c r="B491" i="78"/>
  <c r="B492" i="78"/>
  <c r="B493" i="78"/>
  <c r="B494" i="78"/>
  <c r="B495" i="78"/>
  <c r="B496" i="78"/>
  <c r="B497" i="78"/>
  <c r="B498" i="78"/>
  <c r="B499" i="78"/>
  <c r="B500" i="78"/>
  <c r="D1" i="73"/>
  <c r="D2" i="73"/>
  <c r="D3" i="73"/>
  <c r="D4" i="73"/>
  <c r="D5" i="73"/>
  <c r="D6" i="73"/>
  <c r="D7" i="73"/>
  <c r="D8" i="73"/>
  <c r="D9" i="73"/>
  <c r="D10" i="73"/>
  <c r="D11" i="73"/>
  <c r="D12" i="73"/>
  <c r="D13" i="73"/>
  <c r="D14" i="73"/>
  <c r="D15" i="73"/>
  <c r="D16" i="73"/>
  <c r="D17" i="73"/>
  <c r="D18" i="73"/>
  <c r="D19" i="73"/>
  <c r="D20" i="73"/>
  <c r="D21" i="73"/>
  <c r="D22" i="73"/>
  <c r="D23" i="73"/>
  <c r="D24" i="73"/>
  <c r="D25" i="73"/>
  <c r="D26" i="73"/>
  <c r="D27" i="73"/>
  <c r="D28" i="73"/>
  <c r="D29" i="73"/>
  <c r="D30" i="73"/>
  <c r="D31" i="73"/>
  <c r="D32" i="73"/>
  <c r="D33" i="73"/>
  <c r="D34" i="73"/>
  <c r="D35" i="73"/>
  <c r="D36" i="73"/>
  <c r="D37" i="73"/>
  <c r="D38" i="73"/>
  <c r="D39" i="73"/>
  <c r="D40" i="73"/>
  <c r="D41" i="73"/>
  <c r="D42" i="73"/>
  <c r="D43" i="73"/>
  <c r="D44" i="73"/>
  <c r="D45" i="73"/>
  <c r="D46" i="73"/>
  <c r="D47" i="73"/>
  <c r="D48" i="73"/>
  <c r="D49" i="73"/>
  <c r="D50" i="73"/>
  <c r="D51" i="73"/>
  <c r="D52" i="73"/>
  <c r="D53" i="73"/>
  <c r="D54" i="73"/>
  <c r="D55" i="73"/>
  <c r="D56" i="73"/>
  <c r="D57" i="73"/>
  <c r="D58" i="73"/>
  <c r="D59" i="73"/>
  <c r="D60" i="73"/>
  <c r="D61" i="73"/>
  <c r="D62" i="73"/>
  <c r="D63" i="73"/>
  <c r="D64" i="73"/>
  <c r="D65" i="73"/>
  <c r="D66" i="73"/>
  <c r="D67" i="73"/>
  <c r="D68" i="73"/>
  <c r="D69" i="73"/>
  <c r="D70" i="73"/>
  <c r="D71" i="73"/>
  <c r="D72" i="73"/>
  <c r="D73" i="73"/>
  <c r="D74" i="73"/>
  <c r="D75" i="73"/>
  <c r="D76" i="73"/>
  <c r="D77" i="73"/>
  <c r="D78" i="73"/>
  <c r="D79" i="73"/>
  <c r="D80" i="73"/>
  <c r="D81" i="73"/>
  <c r="D82" i="73"/>
  <c r="D83" i="73"/>
  <c r="D84" i="73"/>
  <c r="D85" i="73"/>
  <c r="D86" i="73"/>
  <c r="D87" i="73"/>
  <c r="D88" i="73"/>
  <c r="D89" i="73"/>
  <c r="D90" i="73"/>
  <c r="D91" i="73"/>
  <c r="D92" i="73"/>
  <c r="D93" i="73"/>
  <c r="D94" i="73"/>
  <c r="D95" i="73"/>
  <c r="D96" i="73"/>
  <c r="D97" i="73"/>
  <c r="D98" i="73"/>
  <c r="D99" i="73"/>
  <c r="D100" i="73"/>
  <c r="D101" i="73"/>
  <c r="D102" i="73"/>
  <c r="D103" i="73"/>
  <c r="D104" i="73"/>
  <c r="D105" i="73"/>
  <c r="D106" i="73"/>
  <c r="D107" i="73"/>
  <c r="D108" i="73"/>
  <c r="D109" i="73"/>
  <c r="D110" i="73"/>
  <c r="D111" i="73"/>
  <c r="D112" i="73"/>
  <c r="D113" i="73"/>
  <c r="D114" i="73"/>
  <c r="D115" i="73"/>
  <c r="D116" i="73"/>
  <c r="D117" i="73"/>
  <c r="D118" i="73"/>
  <c r="D119" i="73"/>
  <c r="D120" i="73"/>
  <c r="D121" i="73"/>
  <c r="D122" i="73"/>
  <c r="D123" i="73"/>
  <c r="D124" i="73"/>
  <c r="D125" i="73"/>
  <c r="D126" i="73"/>
  <c r="D127" i="73"/>
  <c r="D128" i="73"/>
  <c r="D129" i="73"/>
  <c r="D130" i="73"/>
  <c r="D131" i="73"/>
  <c r="D132" i="73"/>
  <c r="D133" i="73"/>
  <c r="D134" i="73"/>
  <c r="D135" i="73"/>
  <c r="D136" i="73"/>
  <c r="D137" i="73"/>
  <c r="D138" i="73"/>
  <c r="D139" i="73"/>
  <c r="D140" i="73"/>
  <c r="D141" i="73"/>
  <c r="D142" i="73"/>
  <c r="D143" i="73"/>
  <c r="D144" i="73"/>
  <c r="D145" i="73"/>
  <c r="D146" i="73"/>
  <c r="D147" i="73"/>
  <c r="D148" i="73"/>
  <c r="D149" i="73"/>
  <c r="D150" i="73"/>
  <c r="D151" i="73"/>
  <c r="D152" i="73"/>
  <c r="D153" i="73"/>
  <c r="D154" i="73"/>
  <c r="D155" i="73"/>
  <c r="D156" i="73"/>
  <c r="D157" i="73"/>
  <c r="D158" i="73"/>
  <c r="D159" i="73"/>
  <c r="D160" i="73"/>
  <c r="D161" i="73"/>
  <c r="D162" i="73"/>
  <c r="D163" i="73"/>
  <c r="D164" i="73"/>
  <c r="D165" i="73"/>
  <c r="D166" i="73"/>
  <c r="D167" i="73"/>
  <c r="D168" i="73"/>
  <c r="D169" i="73"/>
  <c r="D170" i="73"/>
  <c r="D171" i="73"/>
  <c r="D172" i="73"/>
  <c r="D173" i="73"/>
  <c r="D174" i="73"/>
  <c r="D175" i="73"/>
  <c r="D176" i="73"/>
  <c r="D177" i="73"/>
  <c r="D178" i="73"/>
  <c r="D179" i="73"/>
  <c r="D180" i="73"/>
  <c r="D181" i="73"/>
  <c r="D182" i="73"/>
  <c r="D183" i="73"/>
  <c r="D184" i="73"/>
  <c r="D185" i="73"/>
  <c r="D186" i="73"/>
  <c r="D187" i="73"/>
  <c r="D188" i="73"/>
  <c r="D189" i="73"/>
  <c r="D190" i="73"/>
  <c r="D191" i="73"/>
  <c r="D192" i="73"/>
  <c r="D193" i="73"/>
  <c r="D194" i="73"/>
  <c r="D195" i="73"/>
  <c r="D196" i="73"/>
  <c r="D197" i="73"/>
  <c r="D198" i="73"/>
  <c r="D199" i="73"/>
  <c r="D200" i="73"/>
  <c r="D201" i="73"/>
  <c r="D202" i="73"/>
  <c r="D203" i="73"/>
  <c r="D204" i="73"/>
  <c r="D205" i="73"/>
  <c r="D206" i="73"/>
  <c r="D207" i="73"/>
  <c r="D208" i="73"/>
  <c r="D209" i="73"/>
  <c r="D210" i="73"/>
  <c r="D211" i="73"/>
  <c r="D212" i="73"/>
  <c r="D213" i="73"/>
  <c r="D214" i="73"/>
  <c r="D215" i="73"/>
  <c r="D216" i="73"/>
  <c r="D217" i="73"/>
  <c r="D218" i="73"/>
  <c r="D219" i="73"/>
  <c r="D220" i="73"/>
  <c r="D221" i="73"/>
  <c r="D222" i="73"/>
  <c r="D223" i="73"/>
  <c r="D224" i="73"/>
  <c r="D225" i="73"/>
  <c r="D226" i="73"/>
  <c r="D227" i="73"/>
  <c r="D228" i="73"/>
  <c r="D229" i="73"/>
  <c r="D230" i="73"/>
  <c r="D231" i="73"/>
  <c r="D232" i="73"/>
  <c r="D233" i="73"/>
  <c r="D234" i="73"/>
  <c r="D235" i="73"/>
  <c r="D236" i="73"/>
  <c r="D237" i="73"/>
  <c r="D238" i="73"/>
  <c r="D239" i="73"/>
  <c r="D240" i="73"/>
  <c r="D241" i="73"/>
  <c r="D242" i="73"/>
  <c r="D243" i="73"/>
  <c r="D244" i="73"/>
  <c r="D245" i="73"/>
  <c r="D246" i="73"/>
  <c r="D247" i="73"/>
  <c r="D248" i="73"/>
  <c r="D249" i="73"/>
  <c r="D250" i="73"/>
  <c r="D251" i="73"/>
  <c r="D252" i="73"/>
  <c r="D253" i="73"/>
  <c r="D254" i="73"/>
  <c r="D255" i="73"/>
  <c r="D256" i="73"/>
  <c r="D257" i="73"/>
  <c r="D258" i="73"/>
  <c r="D259" i="73"/>
  <c r="D260" i="73"/>
  <c r="D261" i="73"/>
  <c r="D262" i="73"/>
  <c r="D263" i="73"/>
  <c r="D264" i="73"/>
  <c r="D265" i="73"/>
  <c r="D266" i="73"/>
  <c r="D267" i="73"/>
  <c r="D268" i="73"/>
  <c r="D269" i="73"/>
  <c r="D270" i="73"/>
  <c r="D271" i="73"/>
  <c r="D272" i="73"/>
  <c r="D273" i="73"/>
  <c r="D274" i="73"/>
  <c r="D275" i="73"/>
  <c r="D276" i="73"/>
  <c r="D277" i="73"/>
  <c r="D278" i="73"/>
  <c r="D279" i="73"/>
  <c r="D280" i="73"/>
  <c r="D281" i="73"/>
  <c r="D282" i="73"/>
  <c r="D283" i="73"/>
  <c r="D284" i="73"/>
  <c r="D285" i="73"/>
  <c r="D286" i="73"/>
  <c r="D287" i="73"/>
  <c r="D288" i="73"/>
  <c r="D289" i="73"/>
  <c r="D290" i="73"/>
  <c r="D291" i="73"/>
  <c r="D292" i="73"/>
  <c r="D293" i="73"/>
  <c r="D294" i="73"/>
  <c r="D295" i="73"/>
  <c r="D296" i="73"/>
  <c r="D297" i="73"/>
  <c r="D298" i="73"/>
  <c r="D299" i="73"/>
  <c r="D300" i="73"/>
  <c r="D301" i="73"/>
  <c r="D302" i="73"/>
  <c r="D303" i="73"/>
  <c r="D304" i="73"/>
  <c r="D305" i="73"/>
  <c r="D306" i="73"/>
  <c r="D307" i="73"/>
  <c r="D308" i="73"/>
  <c r="D309" i="73"/>
  <c r="D310" i="73"/>
  <c r="D311" i="73"/>
  <c r="D312" i="73"/>
  <c r="D313" i="73"/>
  <c r="D314" i="73"/>
  <c r="D315" i="73"/>
  <c r="D316" i="73"/>
  <c r="D317" i="73"/>
  <c r="D318" i="73"/>
  <c r="D319" i="73"/>
  <c r="D320" i="73"/>
  <c r="D321" i="73"/>
  <c r="D322" i="73"/>
  <c r="D323" i="73"/>
  <c r="D324" i="73"/>
  <c r="D325" i="73"/>
  <c r="D326" i="73"/>
  <c r="D327" i="73"/>
  <c r="D328" i="73"/>
  <c r="D329" i="73"/>
  <c r="D330" i="73"/>
  <c r="D331" i="73"/>
  <c r="D332" i="73"/>
  <c r="D333" i="73"/>
  <c r="D334" i="73"/>
  <c r="D335" i="73"/>
  <c r="D336" i="73"/>
  <c r="D337" i="73"/>
  <c r="D338" i="73"/>
  <c r="D339" i="73"/>
  <c r="D340" i="73"/>
  <c r="D341" i="73"/>
  <c r="D342" i="73"/>
  <c r="D343" i="73"/>
  <c r="D344" i="73"/>
  <c r="D345" i="73"/>
  <c r="D346" i="73"/>
  <c r="D347" i="73"/>
  <c r="D348" i="73"/>
  <c r="D349" i="73"/>
  <c r="D350" i="73"/>
  <c r="D351" i="73"/>
  <c r="D352" i="73"/>
  <c r="D353" i="73"/>
  <c r="D354" i="73"/>
  <c r="D355" i="73"/>
  <c r="D356" i="73"/>
  <c r="D357" i="73"/>
  <c r="D358" i="73"/>
  <c r="D359" i="73"/>
  <c r="D360" i="73"/>
  <c r="D361" i="73"/>
  <c r="D362" i="73"/>
  <c r="D363" i="73"/>
  <c r="D364" i="73"/>
  <c r="D365" i="73"/>
  <c r="D366" i="73"/>
  <c r="D367" i="73"/>
  <c r="D368" i="73"/>
  <c r="D369" i="73"/>
  <c r="D370" i="73"/>
  <c r="D371" i="73"/>
  <c r="D372" i="73"/>
  <c r="D373" i="73"/>
  <c r="D374" i="73"/>
  <c r="D375" i="73"/>
  <c r="D376" i="73"/>
  <c r="D377" i="73"/>
  <c r="D378" i="73"/>
  <c r="D379" i="73"/>
  <c r="D380" i="73"/>
  <c r="D381" i="73"/>
  <c r="D382" i="73"/>
  <c r="D383" i="73"/>
  <c r="D384" i="73"/>
  <c r="D385" i="73"/>
  <c r="D386" i="73"/>
  <c r="D387" i="73"/>
  <c r="D388" i="73"/>
  <c r="D389" i="73"/>
  <c r="D390" i="73"/>
  <c r="D391" i="73"/>
  <c r="D392" i="73"/>
  <c r="D393" i="73"/>
  <c r="D394" i="73"/>
  <c r="D395" i="73"/>
  <c r="D396" i="73"/>
  <c r="D397" i="73"/>
  <c r="D398" i="73"/>
  <c r="D399" i="73"/>
  <c r="D400" i="73"/>
  <c r="D401" i="73"/>
  <c r="D402" i="73"/>
  <c r="D403" i="73"/>
  <c r="D404" i="73"/>
  <c r="D405" i="73"/>
  <c r="D406" i="73"/>
  <c r="D407" i="73"/>
  <c r="D408" i="73"/>
  <c r="D409" i="73"/>
  <c r="D410" i="73"/>
  <c r="D411" i="73"/>
  <c r="D412" i="73"/>
  <c r="D413" i="73"/>
  <c r="D414" i="73"/>
  <c r="D415" i="73"/>
  <c r="D416" i="73"/>
  <c r="D417" i="73"/>
  <c r="D418" i="73"/>
  <c r="D419" i="73"/>
  <c r="D420" i="73"/>
  <c r="D421" i="73"/>
  <c r="D422" i="73"/>
  <c r="D423" i="73"/>
  <c r="D424" i="73"/>
  <c r="D425" i="73"/>
  <c r="D426" i="73"/>
  <c r="D427" i="73"/>
  <c r="D428" i="73"/>
  <c r="D429" i="73"/>
  <c r="D430" i="73"/>
  <c r="D431" i="73"/>
  <c r="D432" i="73"/>
  <c r="D433" i="73"/>
  <c r="D434" i="73"/>
  <c r="D435" i="73"/>
  <c r="D436" i="73"/>
  <c r="D437" i="73"/>
  <c r="D438" i="73"/>
  <c r="D439" i="73"/>
  <c r="D440" i="73"/>
  <c r="D441" i="73"/>
  <c r="D442" i="73"/>
  <c r="D443" i="73"/>
  <c r="D444" i="73"/>
  <c r="D445" i="73"/>
  <c r="D446" i="73"/>
  <c r="D447" i="73"/>
  <c r="D448" i="73"/>
  <c r="D449" i="73"/>
  <c r="D450" i="73"/>
  <c r="D451" i="73"/>
  <c r="D452" i="73"/>
  <c r="D453" i="73"/>
  <c r="D454" i="73"/>
  <c r="D455" i="73"/>
  <c r="D456" i="73"/>
  <c r="D457" i="73"/>
  <c r="D458" i="73"/>
  <c r="D459" i="73"/>
  <c r="D460" i="73"/>
  <c r="D461" i="73"/>
  <c r="D462" i="73"/>
  <c r="D463" i="73"/>
  <c r="D464" i="73"/>
  <c r="D465" i="73"/>
  <c r="D466" i="73"/>
  <c r="D467" i="73"/>
  <c r="D468" i="73"/>
  <c r="D469" i="73"/>
  <c r="D470" i="73"/>
  <c r="D471" i="73"/>
  <c r="D472" i="73"/>
  <c r="D473" i="73"/>
  <c r="D474" i="73"/>
  <c r="D475" i="73"/>
  <c r="D476" i="73"/>
  <c r="D477" i="73"/>
  <c r="D478" i="73"/>
  <c r="D479" i="73"/>
  <c r="D480" i="73"/>
  <c r="D481" i="73"/>
  <c r="D482" i="73"/>
  <c r="D483" i="73"/>
  <c r="D484" i="73"/>
  <c r="D485" i="73"/>
  <c r="D486" i="73"/>
  <c r="D487" i="73"/>
  <c r="D488" i="73"/>
  <c r="D489" i="73"/>
  <c r="D490" i="73"/>
  <c r="D491" i="73"/>
  <c r="D492" i="73"/>
  <c r="D493" i="73"/>
  <c r="D494" i="73"/>
  <c r="D495" i="73"/>
  <c r="D496" i="73"/>
  <c r="D497" i="73"/>
  <c r="D498" i="73"/>
  <c r="D499" i="73"/>
  <c r="D500" i="73"/>
  <c r="C1" i="73"/>
  <c r="C2" i="73"/>
  <c r="C3" i="73"/>
  <c r="C4" i="73"/>
  <c r="C5" i="73"/>
  <c r="C6" i="73"/>
  <c r="C7" i="73"/>
  <c r="C8" i="73"/>
  <c r="C9" i="73"/>
  <c r="C10" i="73"/>
  <c r="C11" i="73"/>
  <c r="C12" i="73"/>
  <c r="C13" i="73"/>
  <c r="C14" i="73"/>
  <c r="C15" i="73"/>
  <c r="C16" i="73"/>
  <c r="C17" i="73"/>
  <c r="C18" i="73"/>
  <c r="C19" i="73"/>
  <c r="C20" i="73"/>
  <c r="C21" i="73"/>
  <c r="C22" i="73"/>
  <c r="C23" i="73"/>
  <c r="C24" i="73"/>
  <c r="C25" i="73"/>
  <c r="C26" i="73"/>
  <c r="C27" i="73"/>
  <c r="C28" i="73"/>
  <c r="C29" i="73"/>
  <c r="C30" i="73"/>
  <c r="C31" i="73"/>
  <c r="C32" i="73"/>
  <c r="C33" i="73"/>
  <c r="C34" i="73"/>
  <c r="C35" i="73"/>
  <c r="C36" i="73"/>
  <c r="C37" i="73"/>
  <c r="C38" i="73"/>
  <c r="C39" i="73"/>
  <c r="C40" i="73"/>
  <c r="C41" i="73"/>
  <c r="C42" i="73"/>
  <c r="C43" i="73"/>
  <c r="C44" i="73"/>
  <c r="C45" i="73"/>
  <c r="C46" i="73"/>
  <c r="C47" i="73"/>
  <c r="C48" i="73"/>
  <c r="C49" i="73"/>
  <c r="C50" i="73"/>
  <c r="C51" i="73"/>
  <c r="C52" i="73"/>
  <c r="C53" i="73"/>
  <c r="C54" i="73"/>
  <c r="C55" i="73"/>
  <c r="C56" i="73"/>
  <c r="C57" i="73"/>
  <c r="C58" i="73"/>
  <c r="C59" i="73"/>
  <c r="C60" i="73"/>
  <c r="C61" i="73"/>
  <c r="C62" i="73"/>
  <c r="C63" i="73"/>
  <c r="C64" i="73"/>
  <c r="C65" i="73"/>
  <c r="C66" i="73"/>
  <c r="C67" i="73"/>
  <c r="C68" i="73"/>
  <c r="C69" i="73"/>
  <c r="C70" i="73"/>
  <c r="C71" i="73"/>
  <c r="C72" i="73"/>
  <c r="C73" i="73"/>
  <c r="C74" i="73"/>
  <c r="C75" i="73"/>
  <c r="C76" i="73"/>
  <c r="C77" i="73"/>
  <c r="C78" i="73"/>
  <c r="C79" i="73"/>
  <c r="C80" i="73"/>
  <c r="C81" i="73"/>
  <c r="C82" i="73"/>
  <c r="C83" i="73"/>
  <c r="C84" i="73"/>
  <c r="C85" i="73"/>
  <c r="C86" i="73"/>
  <c r="C87" i="73"/>
  <c r="C88" i="73"/>
  <c r="C89" i="73"/>
  <c r="C90" i="73"/>
  <c r="C91" i="73"/>
  <c r="C92" i="73"/>
  <c r="C93" i="73"/>
  <c r="C94" i="73"/>
  <c r="C95" i="73"/>
  <c r="C96" i="73"/>
  <c r="C97" i="73"/>
  <c r="C98" i="73"/>
  <c r="C99" i="73"/>
  <c r="C100" i="73"/>
  <c r="C101" i="73"/>
  <c r="C102" i="73"/>
  <c r="C103" i="73"/>
  <c r="C104" i="73"/>
  <c r="C105" i="73"/>
  <c r="C106" i="73"/>
  <c r="C107" i="73"/>
  <c r="C108" i="73"/>
  <c r="C109" i="73"/>
  <c r="C110" i="73"/>
  <c r="C111" i="73"/>
  <c r="C112" i="73"/>
  <c r="C113" i="73"/>
  <c r="C114" i="73"/>
  <c r="C115" i="73"/>
  <c r="C116" i="73"/>
  <c r="C117" i="73"/>
  <c r="C118" i="73"/>
  <c r="C119" i="73"/>
  <c r="C120" i="73"/>
  <c r="C121" i="73"/>
  <c r="C122" i="73"/>
  <c r="C123" i="73"/>
  <c r="C124" i="73"/>
  <c r="C125" i="73"/>
  <c r="C126" i="73"/>
  <c r="C127" i="73"/>
  <c r="C128" i="73"/>
  <c r="C129" i="73"/>
  <c r="C130" i="73"/>
  <c r="C131" i="73"/>
  <c r="C132" i="73"/>
  <c r="C133" i="73"/>
  <c r="C134" i="73"/>
  <c r="C135" i="73"/>
  <c r="C136" i="73"/>
  <c r="C137" i="73"/>
  <c r="C138" i="73"/>
  <c r="C139" i="73"/>
  <c r="C140" i="73"/>
  <c r="C141" i="73"/>
  <c r="C142" i="73"/>
  <c r="C143" i="73"/>
  <c r="C144" i="73"/>
  <c r="C145" i="73"/>
  <c r="C146" i="73"/>
  <c r="C147" i="73"/>
  <c r="C148" i="73"/>
  <c r="C149" i="73"/>
  <c r="C150" i="73"/>
  <c r="C151" i="73"/>
  <c r="C152" i="73"/>
  <c r="C153" i="73"/>
  <c r="C154" i="73"/>
  <c r="C155" i="73"/>
  <c r="C156" i="73"/>
  <c r="C157" i="73"/>
  <c r="C158" i="73"/>
  <c r="C159" i="73"/>
  <c r="C160" i="73"/>
  <c r="C161" i="73"/>
  <c r="C162" i="73"/>
  <c r="C163" i="73"/>
  <c r="C164" i="73"/>
  <c r="C165" i="73"/>
  <c r="C166" i="73"/>
  <c r="C167" i="73"/>
  <c r="C168" i="73"/>
  <c r="C169" i="73"/>
  <c r="C170" i="73"/>
  <c r="C171" i="73"/>
  <c r="C172" i="73"/>
  <c r="C173" i="73"/>
  <c r="C174" i="73"/>
  <c r="C175" i="73"/>
  <c r="C176" i="73"/>
  <c r="C177" i="73"/>
  <c r="C178" i="73"/>
  <c r="C179" i="73"/>
  <c r="C180" i="73"/>
  <c r="C181" i="73"/>
  <c r="C182" i="73"/>
  <c r="C183" i="73"/>
  <c r="C184" i="73"/>
  <c r="C185" i="73"/>
  <c r="C186" i="73"/>
  <c r="C187" i="73"/>
  <c r="C188" i="73"/>
  <c r="C189" i="73"/>
  <c r="C190" i="73"/>
  <c r="C191" i="73"/>
  <c r="C192" i="73"/>
  <c r="C193" i="73"/>
  <c r="C194" i="73"/>
  <c r="C195" i="73"/>
  <c r="C196" i="73"/>
  <c r="C197" i="73"/>
  <c r="C198" i="73"/>
  <c r="C199" i="73"/>
  <c r="C200" i="73"/>
  <c r="C201" i="73"/>
  <c r="C202" i="73"/>
  <c r="C203" i="73"/>
  <c r="C204" i="73"/>
  <c r="C205" i="73"/>
  <c r="C206" i="73"/>
  <c r="C207" i="73"/>
  <c r="C208" i="73"/>
  <c r="C209" i="73"/>
  <c r="C210" i="73"/>
  <c r="C211" i="73"/>
  <c r="C212" i="73"/>
  <c r="C213" i="73"/>
  <c r="C214" i="73"/>
  <c r="C215" i="73"/>
  <c r="C216" i="73"/>
  <c r="C217" i="73"/>
  <c r="C218" i="73"/>
  <c r="C219" i="73"/>
  <c r="C220" i="73"/>
  <c r="C221" i="73"/>
  <c r="C222" i="73"/>
  <c r="C223" i="73"/>
  <c r="C224" i="73"/>
  <c r="C225" i="73"/>
  <c r="C226" i="73"/>
  <c r="C227" i="73"/>
  <c r="C228" i="73"/>
  <c r="C229" i="73"/>
  <c r="C230" i="73"/>
  <c r="C231" i="73"/>
  <c r="C232" i="73"/>
  <c r="C233" i="73"/>
  <c r="C234" i="73"/>
  <c r="C235" i="73"/>
  <c r="C236" i="73"/>
  <c r="C237" i="73"/>
  <c r="C238" i="73"/>
  <c r="C239" i="73"/>
  <c r="C240" i="73"/>
  <c r="C241" i="73"/>
  <c r="C242" i="73"/>
  <c r="C243" i="73"/>
  <c r="C244" i="73"/>
  <c r="C245" i="73"/>
  <c r="C246" i="73"/>
  <c r="C247" i="73"/>
  <c r="C248" i="73"/>
  <c r="C249" i="73"/>
  <c r="C250" i="73"/>
  <c r="C251" i="73"/>
  <c r="C252" i="73"/>
  <c r="C253" i="73"/>
  <c r="C254" i="73"/>
  <c r="C255" i="73"/>
  <c r="C256" i="73"/>
  <c r="C257" i="73"/>
  <c r="C258" i="73"/>
  <c r="C259" i="73"/>
  <c r="C260" i="73"/>
  <c r="C261" i="73"/>
  <c r="C262" i="73"/>
  <c r="C263" i="73"/>
  <c r="C264" i="73"/>
  <c r="C265" i="73"/>
  <c r="C266" i="73"/>
  <c r="C267" i="73"/>
  <c r="C268" i="73"/>
  <c r="C269" i="73"/>
  <c r="C270" i="73"/>
  <c r="C271" i="73"/>
  <c r="C272" i="73"/>
  <c r="C273" i="73"/>
  <c r="C274" i="73"/>
  <c r="C275" i="73"/>
  <c r="C276" i="73"/>
  <c r="C277" i="73"/>
  <c r="C278" i="73"/>
  <c r="C279" i="73"/>
  <c r="C280" i="73"/>
  <c r="C281" i="73"/>
  <c r="C282" i="73"/>
  <c r="C283" i="73"/>
  <c r="C284" i="73"/>
  <c r="C285" i="73"/>
  <c r="C286" i="73"/>
  <c r="C287" i="73"/>
  <c r="C288" i="73"/>
  <c r="C289" i="73"/>
  <c r="C290" i="73"/>
  <c r="C291" i="73"/>
  <c r="C292" i="73"/>
  <c r="C293" i="73"/>
  <c r="C294" i="73"/>
  <c r="C295" i="73"/>
  <c r="C296" i="73"/>
  <c r="C297" i="73"/>
  <c r="C298" i="73"/>
  <c r="C299" i="73"/>
  <c r="C300" i="73"/>
  <c r="C301" i="73"/>
  <c r="C302" i="73"/>
  <c r="C303" i="73"/>
  <c r="C304" i="73"/>
  <c r="C305" i="73"/>
  <c r="C306" i="73"/>
  <c r="C307" i="73"/>
  <c r="C308" i="73"/>
  <c r="C309" i="73"/>
  <c r="C310" i="73"/>
  <c r="C311" i="73"/>
  <c r="C312" i="73"/>
  <c r="C313" i="73"/>
  <c r="C314" i="73"/>
  <c r="C315" i="73"/>
  <c r="C316" i="73"/>
  <c r="C317" i="73"/>
  <c r="C318" i="73"/>
  <c r="C319" i="73"/>
  <c r="C320" i="73"/>
  <c r="C321" i="73"/>
  <c r="C322" i="73"/>
  <c r="C323" i="73"/>
  <c r="C324" i="73"/>
  <c r="C325" i="73"/>
  <c r="C326" i="73"/>
  <c r="C327" i="73"/>
  <c r="C328" i="73"/>
  <c r="C329" i="73"/>
  <c r="C330" i="73"/>
  <c r="C331" i="73"/>
  <c r="C332" i="73"/>
  <c r="C333" i="73"/>
  <c r="C334" i="73"/>
  <c r="C335" i="73"/>
  <c r="C336" i="73"/>
  <c r="C337" i="73"/>
  <c r="C338" i="73"/>
  <c r="C339" i="73"/>
  <c r="C340" i="73"/>
  <c r="C341" i="73"/>
  <c r="C342" i="73"/>
  <c r="C343" i="73"/>
  <c r="C344" i="73"/>
  <c r="C345" i="73"/>
  <c r="C346" i="73"/>
  <c r="C347" i="73"/>
  <c r="C348" i="73"/>
  <c r="C349" i="73"/>
  <c r="C350" i="73"/>
  <c r="C351" i="73"/>
  <c r="C352" i="73"/>
  <c r="C353" i="73"/>
  <c r="C354" i="73"/>
  <c r="C355" i="73"/>
  <c r="C356" i="73"/>
  <c r="C357" i="73"/>
  <c r="C358" i="73"/>
  <c r="C359" i="73"/>
  <c r="C360" i="73"/>
  <c r="C361" i="73"/>
  <c r="C362" i="73"/>
  <c r="C363" i="73"/>
  <c r="C364" i="73"/>
  <c r="C365" i="73"/>
  <c r="C366" i="73"/>
  <c r="C367" i="73"/>
  <c r="C368" i="73"/>
  <c r="C369" i="73"/>
  <c r="C370" i="73"/>
  <c r="C371" i="73"/>
  <c r="C372" i="73"/>
  <c r="C373" i="73"/>
  <c r="C374" i="73"/>
  <c r="C375" i="73"/>
  <c r="C376" i="73"/>
  <c r="C377" i="73"/>
  <c r="C378" i="73"/>
  <c r="C379" i="73"/>
  <c r="C380" i="73"/>
  <c r="C381" i="73"/>
  <c r="C382" i="73"/>
  <c r="C383" i="73"/>
  <c r="C384" i="73"/>
  <c r="C385" i="73"/>
  <c r="C386" i="73"/>
  <c r="C387" i="73"/>
  <c r="C388" i="73"/>
  <c r="C389" i="73"/>
  <c r="C390" i="73"/>
  <c r="C391" i="73"/>
  <c r="C392" i="73"/>
  <c r="C393" i="73"/>
  <c r="C394" i="73"/>
  <c r="C395" i="73"/>
  <c r="C396" i="73"/>
  <c r="C397" i="73"/>
  <c r="C398" i="73"/>
  <c r="C399" i="73"/>
  <c r="C400" i="73"/>
  <c r="C401" i="73"/>
  <c r="C402" i="73"/>
  <c r="C403" i="73"/>
  <c r="C404" i="73"/>
  <c r="C405" i="73"/>
  <c r="C406" i="73"/>
  <c r="C407" i="73"/>
  <c r="C408" i="73"/>
  <c r="C409" i="73"/>
  <c r="C410" i="73"/>
  <c r="C411" i="73"/>
  <c r="C412" i="73"/>
  <c r="C413" i="73"/>
  <c r="C414" i="73"/>
  <c r="C415" i="73"/>
  <c r="C416" i="73"/>
  <c r="C417" i="73"/>
  <c r="C418" i="73"/>
  <c r="C419" i="73"/>
  <c r="C420" i="73"/>
  <c r="C421" i="73"/>
  <c r="C422" i="73"/>
  <c r="C423" i="73"/>
  <c r="C424" i="73"/>
  <c r="C425" i="73"/>
  <c r="C426" i="73"/>
  <c r="C427" i="73"/>
  <c r="C428" i="73"/>
  <c r="C429" i="73"/>
  <c r="C430" i="73"/>
  <c r="C431" i="73"/>
  <c r="C432" i="73"/>
  <c r="C433" i="73"/>
  <c r="C434" i="73"/>
  <c r="C435" i="73"/>
  <c r="C436" i="73"/>
  <c r="C437" i="73"/>
  <c r="C438" i="73"/>
  <c r="C439" i="73"/>
  <c r="C440" i="73"/>
  <c r="C441" i="73"/>
  <c r="C442" i="73"/>
  <c r="C443" i="73"/>
  <c r="C444" i="73"/>
  <c r="C445" i="73"/>
  <c r="C446" i="73"/>
  <c r="C447" i="73"/>
  <c r="C448" i="73"/>
  <c r="C449" i="73"/>
  <c r="C450" i="73"/>
  <c r="C451" i="73"/>
  <c r="C452" i="73"/>
  <c r="C453" i="73"/>
  <c r="C454" i="73"/>
  <c r="C455" i="73"/>
  <c r="C456" i="73"/>
  <c r="C457" i="73"/>
  <c r="C458" i="73"/>
  <c r="C459" i="73"/>
  <c r="C460" i="73"/>
  <c r="C461" i="73"/>
  <c r="C462" i="73"/>
  <c r="C463" i="73"/>
  <c r="C464" i="73"/>
  <c r="C465" i="73"/>
  <c r="C466" i="73"/>
  <c r="C467" i="73"/>
  <c r="C468" i="73"/>
  <c r="C469" i="73"/>
  <c r="C470" i="73"/>
  <c r="C471" i="73"/>
  <c r="C472" i="73"/>
  <c r="C473" i="73"/>
  <c r="C474" i="73"/>
  <c r="C475" i="73"/>
  <c r="C476" i="73"/>
  <c r="C477" i="73"/>
  <c r="C478" i="73"/>
  <c r="C479" i="73"/>
  <c r="C480" i="73"/>
  <c r="C481" i="73"/>
  <c r="C482" i="73"/>
  <c r="C483" i="73"/>
  <c r="C484" i="73"/>
  <c r="C485" i="73"/>
  <c r="C486" i="73"/>
  <c r="C487" i="73"/>
  <c r="C488" i="73"/>
  <c r="C489" i="73"/>
  <c r="C490" i="73"/>
  <c r="C491" i="73"/>
  <c r="C492" i="73"/>
  <c r="C493" i="73"/>
  <c r="C494" i="73"/>
  <c r="C495" i="73"/>
  <c r="C496" i="73"/>
  <c r="C497" i="73"/>
  <c r="C498" i="73"/>
  <c r="C499" i="73"/>
  <c r="C500" i="73"/>
  <c r="B1" i="73"/>
  <c r="B2" i="73"/>
  <c r="B3" i="73"/>
  <c r="B4" i="73"/>
  <c r="B5" i="73"/>
  <c r="B6" i="73"/>
  <c r="B7" i="73"/>
  <c r="B8" i="73"/>
  <c r="B9" i="73"/>
  <c r="B10" i="73"/>
  <c r="B11" i="73"/>
  <c r="B12" i="73"/>
  <c r="B13" i="73"/>
  <c r="B14" i="73"/>
  <c r="B15" i="73"/>
  <c r="B16" i="73"/>
  <c r="B17" i="73"/>
  <c r="B18" i="73"/>
  <c r="B19" i="73"/>
  <c r="B20" i="73"/>
  <c r="B21" i="73"/>
  <c r="B22" i="73"/>
  <c r="B23" i="73"/>
  <c r="B24" i="73"/>
  <c r="B25" i="73"/>
  <c r="B26" i="73"/>
  <c r="B27" i="73"/>
  <c r="B28" i="73"/>
  <c r="B29" i="73"/>
  <c r="B30" i="73"/>
  <c r="B31" i="73"/>
  <c r="B32" i="73"/>
  <c r="B33" i="73"/>
  <c r="B34" i="73"/>
  <c r="B35" i="73"/>
  <c r="B36" i="73"/>
  <c r="B37" i="73"/>
  <c r="B38" i="73"/>
  <c r="B39" i="73"/>
  <c r="B40" i="73"/>
  <c r="B41" i="73"/>
  <c r="B42" i="73"/>
  <c r="B43" i="73"/>
  <c r="B44" i="73"/>
  <c r="B45" i="73"/>
  <c r="B46" i="73"/>
  <c r="B47" i="73"/>
  <c r="B48" i="73"/>
  <c r="B49" i="73"/>
  <c r="B50" i="73"/>
  <c r="B51" i="73"/>
  <c r="B52" i="73"/>
  <c r="B53" i="73"/>
  <c r="B54" i="73"/>
  <c r="B55" i="73"/>
  <c r="B56" i="73"/>
  <c r="B57" i="73"/>
  <c r="B58" i="73"/>
  <c r="B59" i="73"/>
  <c r="B60" i="73"/>
  <c r="B61" i="73"/>
  <c r="B62" i="73"/>
  <c r="B63" i="73"/>
  <c r="B64" i="73"/>
  <c r="B65" i="73"/>
  <c r="B66" i="73"/>
  <c r="B67" i="73"/>
  <c r="B68" i="73"/>
  <c r="B69" i="73"/>
  <c r="B70" i="73"/>
  <c r="B71" i="73"/>
  <c r="B72" i="73"/>
  <c r="B73" i="73"/>
  <c r="B74" i="73"/>
  <c r="B75" i="73"/>
  <c r="B76" i="73"/>
  <c r="B77" i="73"/>
  <c r="B78" i="73"/>
  <c r="B79" i="73"/>
  <c r="B80" i="73"/>
  <c r="B81" i="73"/>
  <c r="B82" i="73"/>
  <c r="B83" i="73"/>
  <c r="B84" i="73"/>
  <c r="B85" i="73"/>
  <c r="B86" i="73"/>
  <c r="B87" i="73"/>
  <c r="B88" i="73"/>
  <c r="B89" i="73"/>
  <c r="B90" i="73"/>
  <c r="B91" i="73"/>
  <c r="B92" i="73"/>
  <c r="B93" i="73"/>
  <c r="B94" i="73"/>
  <c r="B95" i="73"/>
  <c r="B96" i="73"/>
  <c r="B97" i="73"/>
  <c r="B98" i="73"/>
  <c r="B99" i="73"/>
  <c r="B100" i="73"/>
  <c r="B101" i="73"/>
  <c r="B102" i="73"/>
  <c r="B103" i="73"/>
  <c r="B104" i="73"/>
  <c r="B105" i="73"/>
  <c r="B106" i="73"/>
  <c r="B107" i="73"/>
  <c r="B108" i="73"/>
  <c r="B109" i="73"/>
  <c r="B110" i="73"/>
  <c r="B111" i="73"/>
  <c r="B112" i="73"/>
  <c r="B113" i="73"/>
  <c r="B114" i="73"/>
  <c r="B115" i="73"/>
  <c r="B116" i="73"/>
  <c r="B117" i="73"/>
  <c r="B118" i="73"/>
  <c r="B119" i="73"/>
  <c r="B120" i="73"/>
  <c r="B121" i="73"/>
  <c r="B122" i="73"/>
  <c r="B123" i="73"/>
  <c r="B124" i="73"/>
  <c r="B125" i="73"/>
  <c r="B126" i="73"/>
  <c r="B127" i="73"/>
  <c r="B128" i="73"/>
  <c r="B129" i="73"/>
  <c r="B130" i="73"/>
  <c r="B131" i="73"/>
  <c r="B132" i="73"/>
  <c r="B133" i="73"/>
  <c r="B134" i="73"/>
  <c r="B135" i="73"/>
  <c r="B136" i="73"/>
  <c r="B137" i="73"/>
  <c r="B138" i="73"/>
  <c r="B139" i="73"/>
  <c r="B140" i="73"/>
  <c r="B141" i="73"/>
  <c r="B142" i="73"/>
  <c r="B143" i="73"/>
  <c r="B144" i="73"/>
  <c r="B145" i="73"/>
  <c r="B146" i="73"/>
  <c r="B147" i="73"/>
  <c r="B148" i="73"/>
  <c r="B149" i="73"/>
  <c r="B150" i="73"/>
  <c r="B151" i="73"/>
  <c r="B152" i="73"/>
  <c r="B153" i="73"/>
  <c r="B154" i="73"/>
  <c r="B155" i="73"/>
  <c r="B156" i="73"/>
  <c r="B157" i="73"/>
  <c r="B158" i="73"/>
  <c r="B159" i="73"/>
  <c r="B160" i="73"/>
  <c r="B161" i="73"/>
  <c r="B162" i="73"/>
  <c r="B163" i="73"/>
  <c r="B164" i="73"/>
  <c r="B165" i="73"/>
  <c r="B166" i="73"/>
  <c r="B167" i="73"/>
  <c r="B168" i="73"/>
  <c r="B169" i="73"/>
  <c r="B170" i="73"/>
  <c r="B171" i="73"/>
  <c r="B172" i="73"/>
  <c r="B173" i="73"/>
  <c r="B174" i="73"/>
  <c r="B175" i="73"/>
  <c r="B176" i="73"/>
  <c r="B177" i="73"/>
  <c r="B178" i="73"/>
  <c r="B179" i="73"/>
  <c r="B180" i="73"/>
  <c r="B181" i="73"/>
  <c r="B182" i="73"/>
  <c r="B183" i="73"/>
  <c r="B184" i="73"/>
  <c r="B185" i="73"/>
  <c r="B186" i="73"/>
  <c r="B187" i="73"/>
  <c r="B188" i="73"/>
  <c r="B189" i="73"/>
  <c r="B190" i="73"/>
  <c r="B191" i="73"/>
  <c r="B192" i="73"/>
  <c r="B193" i="73"/>
  <c r="B194" i="73"/>
  <c r="B195" i="73"/>
  <c r="B196" i="73"/>
  <c r="B197" i="73"/>
  <c r="B198" i="73"/>
  <c r="B199" i="73"/>
  <c r="B200" i="73"/>
  <c r="B201" i="73"/>
  <c r="B202" i="73"/>
  <c r="B203" i="73"/>
  <c r="B204" i="73"/>
  <c r="B205" i="73"/>
  <c r="B206" i="73"/>
  <c r="B207" i="73"/>
  <c r="B208" i="73"/>
  <c r="B209" i="73"/>
  <c r="B210" i="73"/>
  <c r="B211" i="73"/>
  <c r="B212" i="73"/>
  <c r="B213" i="73"/>
  <c r="B214" i="73"/>
  <c r="B215" i="73"/>
  <c r="B216" i="73"/>
  <c r="B217" i="73"/>
  <c r="B218" i="73"/>
  <c r="B219" i="73"/>
  <c r="B220" i="73"/>
  <c r="B221" i="73"/>
  <c r="B222" i="73"/>
  <c r="B223" i="73"/>
  <c r="B224" i="73"/>
  <c r="B225" i="73"/>
  <c r="B226" i="73"/>
  <c r="B227" i="73"/>
  <c r="B228" i="73"/>
  <c r="B229" i="73"/>
  <c r="B230" i="73"/>
  <c r="B231" i="73"/>
  <c r="B232" i="73"/>
  <c r="B233" i="73"/>
  <c r="B234" i="73"/>
  <c r="B235" i="73"/>
  <c r="B236" i="73"/>
  <c r="B237" i="73"/>
  <c r="B238" i="73"/>
  <c r="B239" i="73"/>
  <c r="B240" i="73"/>
  <c r="B241" i="73"/>
  <c r="B242" i="73"/>
  <c r="B243" i="73"/>
  <c r="B244" i="73"/>
  <c r="B245" i="73"/>
  <c r="B246" i="73"/>
  <c r="B247" i="73"/>
  <c r="B248" i="73"/>
  <c r="B249" i="73"/>
  <c r="B250" i="73"/>
  <c r="B251" i="73"/>
  <c r="B252" i="73"/>
  <c r="B253" i="73"/>
  <c r="B254" i="73"/>
  <c r="B255" i="73"/>
  <c r="B256" i="73"/>
  <c r="B257" i="73"/>
  <c r="B258" i="73"/>
  <c r="B259" i="73"/>
  <c r="B260" i="73"/>
  <c r="B261" i="73"/>
  <c r="B262" i="73"/>
  <c r="B263" i="73"/>
  <c r="B264" i="73"/>
  <c r="B265" i="73"/>
  <c r="B266" i="73"/>
  <c r="B267" i="73"/>
  <c r="B268" i="73"/>
  <c r="B269" i="73"/>
  <c r="B270" i="73"/>
  <c r="B271" i="73"/>
  <c r="B272" i="73"/>
  <c r="B273" i="73"/>
  <c r="B274" i="73"/>
  <c r="B275" i="73"/>
  <c r="B276" i="73"/>
  <c r="B277" i="73"/>
  <c r="B278" i="73"/>
  <c r="B279" i="73"/>
  <c r="B280" i="73"/>
  <c r="B281" i="73"/>
  <c r="B282" i="73"/>
  <c r="B283" i="73"/>
  <c r="B284" i="73"/>
  <c r="B285" i="73"/>
  <c r="B286" i="73"/>
  <c r="B287" i="73"/>
  <c r="B288" i="73"/>
  <c r="B289" i="73"/>
  <c r="B290" i="73"/>
  <c r="B291" i="73"/>
  <c r="B292" i="73"/>
  <c r="B293" i="73"/>
  <c r="B294" i="73"/>
  <c r="B295" i="73"/>
  <c r="B296" i="73"/>
  <c r="B297" i="73"/>
  <c r="B298" i="73"/>
  <c r="B299" i="73"/>
  <c r="B300" i="73"/>
  <c r="B301" i="73"/>
  <c r="B302" i="73"/>
  <c r="B303" i="73"/>
  <c r="B304" i="73"/>
  <c r="B305" i="73"/>
  <c r="B306" i="73"/>
  <c r="B307" i="73"/>
  <c r="B308" i="73"/>
  <c r="B309" i="73"/>
  <c r="B310" i="73"/>
  <c r="B311" i="73"/>
  <c r="B312" i="73"/>
  <c r="B313" i="73"/>
  <c r="B314" i="73"/>
  <c r="B315" i="73"/>
  <c r="B316" i="73"/>
  <c r="B317" i="73"/>
  <c r="B318" i="73"/>
  <c r="B319" i="73"/>
  <c r="B320" i="73"/>
  <c r="B321" i="73"/>
  <c r="B322" i="73"/>
  <c r="B323" i="73"/>
  <c r="B324" i="73"/>
  <c r="B325" i="73"/>
  <c r="B326" i="73"/>
  <c r="B327" i="73"/>
  <c r="B328" i="73"/>
  <c r="B329" i="73"/>
  <c r="B330" i="73"/>
  <c r="B331" i="73"/>
  <c r="B332" i="73"/>
  <c r="B333" i="73"/>
  <c r="B334" i="73"/>
  <c r="B335" i="73"/>
  <c r="B336" i="73"/>
  <c r="B337" i="73"/>
  <c r="B338" i="73"/>
  <c r="B339" i="73"/>
  <c r="B340" i="73"/>
  <c r="B341" i="73"/>
  <c r="B342" i="73"/>
  <c r="B343" i="73"/>
  <c r="B344" i="73"/>
  <c r="B345" i="73"/>
  <c r="B346" i="73"/>
  <c r="B347" i="73"/>
  <c r="B348" i="73"/>
  <c r="B349" i="73"/>
  <c r="B350" i="73"/>
  <c r="B351" i="73"/>
  <c r="B352" i="73"/>
  <c r="B353" i="73"/>
  <c r="B354" i="73"/>
  <c r="B355" i="73"/>
  <c r="B356" i="73"/>
  <c r="B357" i="73"/>
  <c r="B358" i="73"/>
  <c r="B359" i="73"/>
  <c r="B360" i="73"/>
  <c r="B361" i="73"/>
  <c r="B362" i="73"/>
  <c r="B363" i="73"/>
  <c r="B364" i="73"/>
  <c r="B365" i="73"/>
  <c r="B366" i="73"/>
  <c r="B367" i="73"/>
  <c r="B368" i="73"/>
  <c r="B369" i="73"/>
  <c r="B370" i="73"/>
  <c r="B371" i="73"/>
  <c r="B372" i="73"/>
  <c r="B373" i="73"/>
  <c r="B374" i="73"/>
  <c r="B375" i="73"/>
  <c r="B376" i="73"/>
  <c r="B377" i="73"/>
  <c r="B378" i="73"/>
  <c r="B379" i="73"/>
  <c r="B380" i="73"/>
  <c r="B381" i="73"/>
  <c r="B382" i="73"/>
  <c r="B383" i="73"/>
  <c r="B384" i="73"/>
  <c r="B385" i="73"/>
  <c r="B386" i="73"/>
  <c r="B387" i="73"/>
  <c r="B388" i="73"/>
  <c r="B389" i="73"/>
  <c r="B390" i="73"/>
  <c r="B391" i="73"/>
  <c r="B392" i="73"/>
  <c r="B393" i="73"/>
  <c r="B394" i="73"/>
  <c r="B395" i="73"/>
  <c r="B396" i="73"/>
  <c r="B397" i="73"/>
  <c r="B398" i="73"/>
  <c r="B399" i="73"/>
  <c r="B400" i="73"/>
  <c r="B401" i="73"/>
  <c r="B402" i="73"/>
  <c r="B403" i="73"/>
  <c r="B404" i="73"/>
  <c r="B405" i="73"/>
  <c r="B406" i="73"/>
  <c r="B407" i="73"/>
  <c r="B408" i="73"/>
  <c r="B409" i="73"/>
  <c r="B410" i="73"/>
  <c r="B411" i="73"/>
  <c r="B412" i="73"/>
  <c r="B413" i="73"/>
  <c r="B414" i="73"/>
  <c r="B415" i="73"/>
  <c r="B416" i="73"/>
  <c r="B417" i="73"/>
  <c r="B418" i="73"/>
  <c r="B419" i="73"/>
  <c r="B420" i="73"/>
  <c r="B421" i="73"/>
  <c r="B422" i="73"/>
  <c r="B423" i="73"/>
  <c r="B424" i="73"/>
  <c r="B425" i="73"/>
  <c r="B426" i="73"/>
  <c r="B427" i="73"/>
  <c r="B428" i="73"/>
  <c r="B429" i="73"/>
  <c r="B430" i="73"/>
  <c r="B431" i="73"/>
  <c r="B432" i="73"/>
  <c r="B433" i="73"/>
  <c r="B434" i="73"/>
  <c r="B435" i="73"/>
  <c r="B436" i="73"/>
  <c r="B437" i="73"/>
  <c r="B438" i="73"/>
  <c r="B439" i="73"/>
  <c r="B440" i="73"/>
  <c r="B441" i="73"/>
  <c r="B442" i="73"/>
  <c r="B443" i="73"/>
  <c r="B444" i="73"/>
  <c r="B445" i="73"/>
  <c r="B446" i="73"/>
  <c r="B447" i="73"/>
  <c r="B448" i="73"/>
  <c r="B449" i="73"/>
  <c r="B450" i="73"/>
  <c r="B451" i="73"/>
  <c r="B452" i="73"/>
  <c r="B453" i="73"/>
  <c r="B454" i="73"/>
  <c r="B455" i="73"/>
  <c r="B456" i="73"/>
  <c r="B457" i="73"/>
  <c r="B458" i="73"/>
  <c r="B459" i="73"/>
  <c r="B460" i="73"/>
  <c r="B461" i="73"/>
  <c r="B462" i="73"/>
  <c r="B463" i="73"/>
  <c r="B464" i="73"/>
  <c r="B465" i="73"/>
  <c r="B466" i="73"/>
  <c r="B467" i="73"/>
  <c r="B468" i="73"/>
  <c r="B469" i="73"/>
  <c r="B470" i="73"/>
  <c r="B471" i="73"/>
  <c r="B472" i="73"/>
  <c r="B473" i="73"/>
  <c r="B474" i="73"/>
  <c r="B475" i="73"/>
  <c r="B476" i="73"/>
  <c r="B477" i="73"/>
  <c r="B478" i="73"/>
  <c r="B479" i="73"/>
  <c r="B480" i="73"/>
  <c r="B481" i="73"/>
  <c r="B482" i="73"/>
  <c r="B483" i="73"/>
  <c r="B484" i="73"/>
  <c r="B485" i="73"/>
  <c r="B486" i="73"/>
  <c r="B487" i="73"/>
  <c r="B488" i="73"/>
  <c r="B489" i="73"/>
  <c r="B490" i="73"/>
  <c r="B491" i="73"/>
  <c r="B492" i="73"/>
  <c r="B493" i="73"/>
  <c r="B494" i="73"/>
  <c r="B495" i="73"/>
  <c r="B496" i="73"/>
  <c r="B497" i="73"/>
  <c r="B498" i="73"/>
  <c r="B499" i="73"/>
  <c r="B500" i="73"/>
  <c r="D1" i="57" l="1"/>
  <c r="D2" i="57"/>
  <c r="D3" i="57"/>
  <c r="D4" i="57"/>
  <c r="D5" i="57"/>
  <c r="D6" i="57"/>
  <c r="D7" i="57"/>
  <c r="D8" i="57"/>
  <c r="D9" i="57"/>
  <c r="D10" i="57"/>
  <c r="D11" i="57"/>
  <c r="D12" i="57"/>
  <c r="D13" i="57"/>
  <c r="D14" i="57"/>
  <c r="D15" i="57"/>
  <c r="D16" i="57"/>
  <c r="D17" i="57"/>
  <c r="D18" i="57"/>
  <c r="D19" i="57"/>
  <c r="D20" i="57"/>
  <c r="D21" i="57"/>
  <c r="D22" i="57"/>
  <c r="D23" i="57"/>
  <c r="D24" i="57"/>
  <c r="D25" i="57"/>
  <c r="D26" i="57"/>
  <c r="D27" i="57"/>
  <c r="D28" i="57"/>
  <c r="D29" i="57"/>
  <c r="D30" i="57"/>
  <c r="D31" i="57"/>
  <c r="D32" i="57"/>
  <c r="D33" i="57"/>
  <c r="D34" i="57"/>
  <c r="D35" i="57"/>
  <c r="D36" i="57"/>
  <c r="D37" i="57"/>
  <c r="D38" i="57"/>
  <c r="D39" i="57"/>
  <c r="D40" i="57"/>
  <c r="D41" i="57"/>
  <c r="D42" i="57"/>
  <c r="D43" i="57"/>
  <c r="D44" i="57"/>
  <c r="D45" i="57"/>
  <c r="D46" i="57"/>
  <c r="D47" i="57"/>
  <c r="D48" i="57"/>
  <c r="D49" i="57"/>
  <c r="D50" i="57"/>
  <c r="D51" i="57"/>
  <c r="D52" i="57"/>
  <c r="D53" i="57"/>
  <c r="D54" i="57"/>
  <c r="D55" i="57"/>
  <c r="D56" i="57"/>
  <c r="D57" i="57"/>
  <c r="D58" i="57"/>
  <c r="D59" i="57"/>
  <c r="D60" i="57"/>
  <c r="D61" i="57"/>
  <c r="D62" i="57"/>
  <c r="D63" i="57"/>
  <c r="D64" i="57"/>
  <c r="D65" i="57"/>
  <c r="D66" i="57"/>
  <c r="D67" i="57"/>
  <c r="D68" i="57"/>
  <c r="D69" i="57"/>
  <c r="D70" i="57"/>
  <c r="D71" i="57"/>
  <c r="D72" i="57"/>
  <c r="D73" i="57"/>
  <c r="D74" i="57"/>
  <c r="D75" i="57"/>
  <c r="D76" i="57"/>
  <c r="D77" i="57"/>
  <c r="D78" i="57"/>
  <c r="D79" i="57"/>
  <c r="D80" i="57"/>
  <c r="D81" i="57"/>
  <c r="D82" i="57"/>
  <c r="D83" i="57"/>
  <c r="D84" i="57"/>
  <c r="D85" i="57"/>
  <c r="D86" i="57"/>
  <c r="D87" i="57"/>
  <c r="D88" i="57"/>
  <c r="D89" i="57"/>
  <c r="D90" i="57"/>
  <c r="D91" i="57"/>
  <c r="D92" i="57"/>
  <c r="D93" i="57"/>
  <c r="D94" i="57"/>
  <c r="D95" i="57"/>
  <c r="D96" i="57"/>
  <c r="D97" i="57"/>
  <c r="D98" i="57"/>
  <c r="D99" i="57"/>
  <c r="D100" i="57"/>
  <c r="D101" i="57"/>
  <c r="D102" i="57"/>
  <c r="D103" i="57"/>
  <c r="D104" i="57"/>
  <c r="D105" i="57"/>
  <c r="D106" i="57"/>
  <c r="D107" i="57"/>
  <c r="D108" i="57"/>
  <c r="D109" i="57"/>
  <c r="D110" i="57"/>
  <c r="D111" i="57"/>
  <c r="D112" i="57"/>
  <c r="D113" i="57"/>
  <c r="D114" i="57"/>
  <c r="D115" i="57"/>
  <c r="D116" i="57"/>
  <c r="D117" i="57"/>
  <c r="D118" i="57"/>
  <c r="D119" i="57"/>
  <c r="D120" i="57"/>
  <c r="D121" i="57"/>
  <c r="D122" i="57"/>
  <c r="D123" i="57"/>
  <c r="D124" i="57"/>
  <c r="D125" i="57"/>
  <c r="D126" i="57"/>
  <c r="D127" i="57"/>
  <c r="D128" i="57"/>
  <c r="D129" i="57"/>
  <c r="D130" i="57"/>
  <c r="D131" i="57"/>
  <c r="D132" i="57"/>
  <c r="D133" i="57"/>
  <c r="D134" i="57"/>
  <c r="D135" i="57"/>
  <c r="D136" i="57"/>
  <c r="D137" i="57"/>
  <c r="D138" i="57"/>
  <c r="D139" i="57"/>
  <c r="D140" i="57"/>
  <c r="D141" i="57"/>
  <c r="D142" i="57"/>
  <c r="D143" i="57"/>
  <c r="D144" i="57"/>
  <c r="D145" i="57"/>
  <c r="D146" i="57"/>
  <c r="D147" i="57"/>
  <c r="D148" i="57"/>
  <c r="D149" i="57"/>
  <c r="D150" i="57"/>
  <c r="D151" i="57"/>
  <c r="D152" i="57"/>
  <c r="D153" i="57"/>
  <c r="D154" i="57"/>
  <c r="D155" i="57"/>
  <c r="D156" i="57"/>
  <c r="D157" i="57"/>
  <c r="D158" i="57"/>
  <c r="D159" i="57"/>
  <c r="D160" i="57"/>
  <c r="D161" i="57"/>
  <c r="D162" i="57"/>
  <c r="D163" i="57"/>
  <c r="D164" i="57"/>
  <c r="D165" i="57"/>
  <c r="D166" i="57"/>
  <c r="D167" i="57"/>
  <c r="D168" i="57"/>
  <c r="D169" i="57"/>
  <c r="D170" i="57"/>
  <c r="D171" i="57"/>
  <c r="D172" i="57"/>
  <c r="D173" i="57"/>
  <c r="D174" i="57"/>
  <c r="D175" i="57"/>
  <c r="D176" i="57"/>
  <c r="D177" i="57"/>
  <c r="D178" i="57"/>
  <c r="D179" i="57"/>
  <c r="D180" i="57"/>
  <c r="D181" i="57"/>
  <c r="D182" i="57"/>
  <c r="D183" i="57"/>
  <c r="D184" i="57"/>
  <c r="D185" i="57"/>
  <c r="D186" i="57"/>
  <c r="D187" i="57"/>
  <c r="D188" i="57"/>
  <c r="D189" i="57"/>
  <c r="D190" i="57"/>
  <c r="D191" i="57"/>
  <c r="D192" i="57"/>
  <c r="D193" i="57"/>
  <c r="D194" i="57"/>
  <c r="D195" i="57"/>
  <c r="D196" i="57"/>
  <c r="D197" i="57"/>
  <c r="D198" i="57"/>
  <c r="D199" i="57"/>
  <c r="D200" i="57"/>
  <c r="D201" i="57"/>
  <c r="D202" i="57"/>
  <c r="D203" i="57"/>
  <c r="D204" i="57"/>
  <c r="D205" i="57"/>
  <c r="D206" i="57"/>
  <c r="D207" i="57"/>
  <c r="D208" i="57"/>
  <c r="D209" i="57"/>
  <c r="D210" i="57"/>
  <c r="D211" i="57"/>
  <c r="D212" i="57"/>
  <c r="D213" i="57"/>
  <c r="D214" i="57"/>
  <c r="D215" i="57"/>
  <c r="D216" i="57"/>
  <c r="D217" i="57"/>
  <c r="D218" i="57"/>
  <c r="D219" i="57"/>
  <c r="D220" i="57"/>
  <c r="D221" i="57"/>
  <c r="D222" i="57"/>
  <c r="D223" i="57"/>
  <c r="D224" i="57"/>
  <c r="D225" i="57"/>
  <c r="D226" i="57"/>
  <c r="D227" i="57"/>
  <c r="D228" i="57"/>
  <c r="D229" i="57"/>
  <c r="D230" i="57"/>
  <c r="D231" i="57"/>
  <c r="D232" i="57"/>
  <c r="D233" i="57"/>
  <c r="D234" i="57"/>
  <c r="D235" i="57"/>
  <c r="D236" i="57"/>
  <c r="D237" i="57"/>
  <c r="D238" i="57"/>
  <c r="D239" i="57"/>
  <c r="D240" i="57"/>
  <c r="D241" i="57"/>
  <c r="D242" i="57"/>
  <c r="D243" i="57"/>
  <c r="D244" i="57"/>
  <c r="D245" i="57"/>
  <c r="D246" i="57"/>
  <c r="D247" i="57"/>
  <c r="D248" i="57"/>
  <c r="D249" i="57"/>
  <c r="D250" i="57"/>
  <c r="D251" i="57"/>
  <c r="D252" i="57"/>
  <c r="D253" i="57"/>
  <c r="D254" i="57"/>
  <c r="D255" i="57"/>
  <c r="D256" i="57"/>
  <c r="D257" i="57"/>
  <c r="D258" i="57"/>
  <c r="D259" i="57"/>
  <c r="D260" i="57"/>
  <c r="D261" i="57"/>
  <c r="D262" i="57"/>
  <c r="D263" i="57"/>
  <c r="D264" i="57"/>
  <c r="D265" i="57"/>
  <c r="D266" i="57"/>
  <c r="D267" i="57"/>
  <c r="D268" i="57"/>
  <c r="D269" i="57"/>
  <c r="D270" i="57"/>
  <c r="D271" i="57"/>
  <c r="D272" i="57"/>
  <c r="D273" i="57"/>
  <c r="D274" i="57"/>
  <c r="D275" i="57"/>
  <c r="D276" i="57"/>
  <c r="D277" i="57"/>
  <c r="D278" i="57"/>
  <c r="D279" i="57"/>
  <c r="D280" i="57"/>
  <c r="D281" i="57"/>
  <c r="D282" i="57"/>
  <c r="D283" i="57"/>
  <c r="D284" i="57"/>
  <c r="D285" i="57"/>
  <c r="D286" i="57"/>
  <c r="D287" i="57"/>
  <c r="D288" i="57"/>
  <c r="D289" i="57"/>
  <c r="D290" i="57"/>
  <c r="D291" i="57"/>
  <c r="D292" i="57"/>
  <c r="D293" i="57"/>
  <c r="D294" i="57"/>
  <c r="D295" i="57"/>
  <c r="D296" i="57"/>
  <c r="D297" i="57"/>
  <c r="D298" i="57"/>
  <c r="D299" i="57"/>
  <c r="D300" i="57"/>
  <c r="D301" i="57"/>
  <c r="D302" i="57"/>
  <c r="D303" i="57"/>
  <c r="D304" i="57"/>
  <c r="D305" i="57"/>
  <c r="D306" i="57"/>
  <c r="D307" i="57"/>
  <c r="D308" i="57"/>
  <c r="D309" i="57"/>
  <c r="D310" i="57"/>
  <c r="D311" i="57"/>
  <c r="D312" i="57"/>
  <c r="D313" i="57"/>
  <c r="D314" i="57"/>
  <c r="D315" i="57"/>
  <c r="D316" i="57"/>
  <c r="D317" i="57"/>
  <c r="D318" i="57"/>
  <c r="D319" i="57"/>
  <c r="D320" i="57"/>
  <c r="D321" i="57"/>
  <c r="D322" i="57"/>
  <c r="D323" i="57"/>
  <c r="D324" i="57"/>
  <c r="D325" i="57"/>
  <c r="D326" i="57"/>
  <c r="D327" i="57"/>
  <c r="D328" i="57"/>
  <c r="D329" i="57"/>
  <c r="D330" i="57"/>
  <c r="D331" i="57"/>
  <c r="D332" i="57"/>
  <c r="D333" i="57"/>
  <c r="D334" i="57"/>
  <c r="D335" i="57"/>
  <c r="D336" i="57"/>
  <c r="D337" i="57"/>
  <c r="D338" i="57"/>
  <c r="D339" i="57"/>
  <c r="D340" i="57"/>
  <c r="D341" i="57"/>
  <c r="D342" i="57"/>
  <c r="D343" i="57"/>
  <c r="D344" i="57"/>
  <c r="D345" i="57"/>
  <c r="D346" i="57"/>
  <c r="D347" i="57"/>
  <c r="D348" i="57"/>
  <c r="D349" i="57"/>
  <c r="D350" i="57"/>
  <c r="D351" i="57"/>
  <c r="D352" i="57"/>
  <c r="D353" i="57"/>
  <c r="D354" i="57"/>
  <c r="D355" i="57"/>
  <c r="D356" i="57"/>
  <c r="D357" i="57"/>
  <c r="D358" i="57"/>
  <c r="D359" i="57"/>
  <c r="D360" i="57"/>
  <c r="D361" i="57"/>
  <c r="D362" i="57"/>
  <c r="D363" i="57"/>
  <c r="D364" i="57"/>
  <c r="D365" i="57"/>
  <c r="D366" i="57"/>
  <c r="D367" i="57"/>
  <c r="D368" i="57"/>
  <c r="D369" i="57"/>
  <c r="D370" i="57"/>
  <c r="D371" i="57"/>
  <c r="D372" i="57"/>
  <c r="D373" i="57"/>
  <c r="D374" i="57"/>
  <c r="D375" i="57"/>
  <c r="D376" i="57"/>
  <c r="D377" i="57"/>
  <c r="D378" i="57"/>
  <c r="D379" i="57"/>
  <c r="D380" i="57"/>
  <c r="D381" i="57"/>
  <c r="D382" i="57"/>
  <c r="D383" i="57"/>
  <c r="D384" i="57"/>
  <c r="D385" i="57"/>
  <c r="D386" i="57"/>
  <c r="D387" i="57"/>
  <c r="D388" i="57"/>
  <c r="D389" i="57"/>
  <c r="D390" i="57"/>
  <c r="D391" i="57"/>
  <c r="D392" i="57"/>
  <c r="D393" i="57"/>
  <c r="D394" i="57"/>
  <c r="D395" i="57"/>
  <c r="D396" i="57"/>
  <c r="D397" i="57"/>
  <c r="D398" i="57"/>
  <c r="D399" i="57"/>
  <c r="D400" i="57"/>
  <c r="D401" i="57"/>
  <c r="D402" i="57"/>
  <c r="D403" i="57"/>
  <c r="D404" i="57"/>
  <c r="D405" i="57"/>
  <c r="D406" i="57"/>
  <c r="D407" i="57"/>
  <c r="D408" i="57"/>
  <c r="D409" i="57"/>
  <c r="D410" i="57"/>
  <c r="D411" i="57"/>
  <c r="D412" i="57"/>
  <c r="D413" i="57"/>
  <c r="D414" i="57"/>
  <c r="D415" i="57"/>
  <c r="D416" i="57"/>
  <c r="D417" i="57"/>
  <c r="D418" i="57"/>
  <c r="D419" i="57"/>
  <c r="D420" i="57"/>
  <c r="D421" i="57"/>
  <c r="D422" i="57"/>
  <c r="D423" i="57"/>
  <c r="D424" i="57"/>
  <c r="D425" i="57"/>
  <c r="D426" i="57"/>
  <c r="D427" i="57"/>
  <c r="D428" i="57"/>
  <c r="D429" i="57"/>
  <c r="D430" i="57"/>
  <c r="D431" i="57"/>
  <c r="D432" i="57"/>
  <c r="D433" i="57"/>
  <c r="D434" i="57"/>
  <c r="D435" i="57"/>
  <c r="D436" i="57"/>
  <c r="D437" i="57"/>
  <c r="D438" i="57"/>
  <c r="D439" i="57"/>
  <c r="D440" i="57"/>
  <c r="D441" i="57"/>
  <c r="D442" i="57"/>
  <c r="D443" i="57"/>
  <c r="D444" i="57"/>
  <c r="D445" i="57"/>
  <c r="D446" i="57"/>
  <c r="D447" i="57"/>
  <c r="D448" i="57"/>
  <c r="D449" i="57"/>
  <c r="D450" i="57"/>
  <c r="D451" i="57"/>
  <c r="D452" i="57"/>
  <c r="D453" i="57"/>
  <c r="D454" i="57"/>
  <c r="D455" i="57"/>
  <c r="D456" i="57"/>
  <c r="D457" i="57"/>
  <c r="D458" i="57"/>
  <c r="D459" i="57"/>
  <c r="D460" i="57"/>
  <c r="D461" i="57"/>
  <c r="D462" i="57"/>
  <c r="D463" i="57"/>
  <c r="D464" i="57"/>
  <c r="D465" i="57"/>
  <c r="D466" i="57"/>
  <c r="D467" i="57"/>
  <c r="D468" i="57"/>
  <c r="D469" i="57"/>
  <c r="D470" i="57"/>
  <c r="D471" i="57"/>
  <c r="D472" i="57"/>
  <c r="D473" i="57"/>
  <c r="D474" i="57"/>
  <c r="D475" i="57"/>
  <c r="D476" i="57"/>
  <c r="D477" i="57"/>
  <c r="D478" i="57"/>
  <c r="D479" i="57"/>
  <c r="D480" i="57"/>
  <c r="D481" i="57"/>
  <c r="D482" i="57"/>
  <c r="D483" i="57"/>
  <c r="D484" i="57"/>
  <c r="D485" i="57"/>
  <c r="D486" i="57"/>
  <c r="D487" i="57"/>
  <c r="D488" i="57"/>
  <c r="D489" i="57"/>
  <c r="D490" i="57"/>
  <c r="D491" i="57"/>
  <c r="D492" i="57"/>
  <c r="D493" i="57"/>
  <c r="D494" i="57"/>
  <c r="D495" i="57"/>
  <c r="D496" i="57"/>
  <c r="D497" i="57"/>
  <c r="D498" i="57"/>
  <c r="D499" i="57"/>
  <c r="D500" i="57"/>
  <c r="C1" i="57"/>
  <c r="C2" i="57"/>
  <c r="C3" i="57"/>
  <c r="C4" i="57"/>
  <c r="C5" i="57"/>
  <c r="C6" i="57"/>
  <c r="C7" i="57"/>
  <c r="C8" i="57"/>
  <c r="C9" i="57"/>
  <c r="C10" i="57"/>
  <c r="C11" i="57"/>
  <c r="C12" i="57"/>
  <c r="C13" i="57"/>
  <c r="C14" i="57"/>
  <c r="C15" i="57"/>
  <c r="C16" i="57"/>
  <c r="C17" i="57"/>
  <c r="C18" i="57"/>
  <c r="C19" i="57"/>
  <c r="C20" i="57"/>
  <c r="C21" i="57"/>
  <c r="C22" i="57"/>
  <c r="C23" i="57"/>
  <c r="C24" i="57"/>
  <c r="C25" i="57"/>
  <c r="C26" i="57"/>
  <c r="C27" i="57"/>
  <c r="C28" i="57"/>
  <c r="C29" i="57"/>
  <c r="C30" i="57"/>
  <c r="C31" i="57"/>
  <c r="C32" i="57"/>
  <c r="C33" i="57"/>
  <c r="C34" i="57"/>
  <c r="C35" i="57"/>
  <c r="C36" i="57"/>
  <c r="C37" i="57"/>
  <c r="C38" i="57"/>
  <c r="C39" i="57"/>
  <c r="C40" i="57"/>
  <c r="C41" i="57"/>
  <c r="C42" i="57"/>
  <c r="C43" i="57"/>
  <c r="C44" i="57"/>
  <c r="C45" i="57"/>
  <c r="C46" i="57"/>
  <c r="C47" i="57"/>
  <c r="C48" i="57"/>
  <c r="C49" i="57"/>
  <c r="C50" i="57"/>
  <c r="C51" i="57"/>
  <c r="C52" i="57"/>
  <c r="C53" i="57"/>
  <c r="C54" i="57"/>
  <c r="C55" i="57"/>
  <c r="C56" i="57"/>
  <c r="C57" i="57"/>
  <c r="C58" i="57"/>
  <c r="C59" i="57"/>
  <c r="C60" i="57"/>
  <c r="C61" i="57"/>
  <c r="C62" i="57"/>
  <c r="C63" i="57"/>
  <c r="C64" i="57"/>
  <c r="C65" i="57"/>
  <c r="C66" i="57"/>
  <c r="C67" i="57"/>
  <c r="C68" i="57"/>
  <c r="C69" i="57"/>
  <c r="C70" i="57"/>
  <c r="C71" i="57"/>
  <c r="C72" i="57"/>
  <c r="C73" i="57"/>
  <c r="C74" i="57"/>
  <c r="C75" i="57"/>
  <c r="C76" i="57"/>
  <c r="C77" i="57"/>
  <c r="C78" i="57"/>
  <c r="C79" i="57"/>
  <c r="C80" i="57"/>
  <c r="C81" i="57"/>
  <c r="C82" i="57"/>
  <c r="C83" i="57"/>
  <c r="C84" i="57"/>
  <c r="C85" i="57"/>
  <c r="C86" i="57"/>
  <c r="C87" i="57"/>
  <c r="C88" i="57"/>
  <c r="C89" i="57"/>
  <c r="C90" i="57"/>
  <c r="C91" i="57"/>
  <c r="C92" i="57"/>
  <c r="C93" i="57"/>
  <c r="C94" i="57"/>
  <c r="C95" i="57"/>
  <c r="C96" i="57"/>
  <c r="C97" i="57"/>
  <c r="C98" i="57"/>
  <c r="C99" i="57"/>
  <c r="C100" i="57"/>
  <c r="C101" i="57"/>
  <c r="C102" i="57"/>
  <c r="C103" i="57"/>
  <c r="C104" i="57"/>
  <c r="C105" i="57"/>
  <c r="C106" i="57"/>
  <c r="C107" i="57"/>
  <c r="C108" i="57"/>
  <c r="C109" i="57"/>
  <c r="C110" i="57"/>
  <c r="C111" i="57"/>
  <c r="C112" i="57"/>
  <c r="C113" i="57"/>
  <c r="C114" i="57"/>
  <c r="C115" i="57"/>
  <c r="C116" i="57"/>
  <c r="C117" i="57"/>
  <c r="C118" i="57"/>
  <c r="C119" i="57"/>
  <c r="C120" i="57"/>
  <c r="C121" i="57"/>
  <c r="C122" i="57"/>
  <c r="C123" i="57"/>
  <c r="C124" i="57"/>
  <c r="C125" i="57"/>
  <c r="C126" i="57"/>
  <c r="C127" i="57"/>
  <c r="C128" i="57"/>
  <c r="C129" i="57"/>
  <c r="C130" i="57"/>
  <c r="C131" i="57"/>
  <c r="C132" i="57"/>
  <c r="C133" i="57"/>
  <c r="C134" i="57"/>
  <c r="C135" i="57"/>
  <c r="C136" i="57"/>
  <c r="C137" i="57"/>
  <c r="C138" i="57"/>
  <c r="C139" i="57"/>
  <c r="C140" i="57"/>
  <c r="C141" i="57"/>
  <c r="C142" i="57"/>
  <c r="C143" i="57"/>
  <c r="C144" i="57"/>
  <c r="C145" i="57"/>
  <c r="C146" i="57"/>
  <c r="C147" i="57"/>
  <c r="C148" i="57"/>
  <c r="C149" i="57"/>
  <c r="C150" i="57"/>
  <c r="C151" i="57"/>
  <c r="C152" i="57"/>
  <c r="C153" i="57"/>
  <c r="C154" i="57"/>
  <c r="C155" i="57"/>
  <c r="C156" i="57"/>
  <c r="C157" i="57"/>
  <c r="C158" i="57"/>
  <c r="C159" i="57"/>
  <c r="C160" i="57"/>
  <c r="C161" i="57"/>
  <c r="C162" i="57"/>
  <c r="C163" i="57"/>
  <c r="C164" i="57"/>
  <c r="C165" i="57"/>
  <c r="C166" i="57"/>
  <c r="C167" i="57"/>
  <c r="C168" i="57"/>
  <c r="C169" i="57"/>
  <c r="C170" i="57"/>
  <c r="C171" i="57"/>
  <c r="C172" i="57"/>
  <c r="C173" i="57"/>
  <c r="C174" i="57"/>
  <c r="C175" i="57"/>
  <c r="C176" i="57"/>
  <c r="C177" i="57"/>
  <c r="C178" i="57"/>
  <c r="C179" i="57"/>
  <c r="C180" i="57"/>
  <c r="C181" i="57"/>
  <c r="C182" i="57"/>
  <c r="C183" i="57"/>
  <c r="C184" i="57"/>
  <c r="C185" i="57"/>
  <c r="C186" i="57"/>
  <c r="C187" i="57"/>
  <c r="C188" i="57"/>
  <c r="C189" i="57"/>
  <c r="C190" i="57"/>
  <c r="C191" i="57"/>
  <c r="C192" i="57"/>
  <c r="C193" i="57"/>
  <c r="C194" i="57"/>
  <c r="C195" i="57"/>
  <c r="C196" i="57"/>
  <c r="C197" i="57"/>
  <c r="C198" i="57"/>
  <c r="C199" i="57"/>
  <c r="C200" i="57"/>
  <c r="C201" i="57"/>
  <c r="C202" i="57"/>
  <c r="C203" i="57"/>
  <c r="C204" i="57"/>
  <c r="C205" i="57"/>
  <c r="C206" i="57"/>
  <c r="C207" i="57"/>
  <c r="C208" i="57"/>
  <c r="C209" i="57"/>
  <c r="C210" i="57"/>
  <c r="C211" i="57"/>
  <c r="C212" i="57"/>
  <c r="C213" i="57"/>
  <c r="C214" i="57"/>
  <c r="C215" i="57"/>
  <c r="C216" i="57"/>
  <c r="C217" i="57"/>
  <c r="C218" i="57"/>
  <c r="C219" i="57"/>
  <c r="C220" i="57"/>
  <c r="C221" i="57"/>
  <c r="C222" i="57"/>
  <c r="C223" i="57"/>
  <c r="C224" i="57"/>
  <c r="C225" i="57"/>
  <c r="C226" i="57"/>
  <c r="C227" i="57"/>
  <c r="C228" i="57"/>
  <c r="C229" i="57"/>
  <c r="C230" i="57"/>
  <c r="C231" i="57"/>
  <c r="C232" i="57"/>
  <c r="C233" i="57"/>
  <c r="C234" i="57"/>
  <c r="C235" i="57"/>
  <c r="C236" i="57"/>
  <c r="C237" i="57"/>
  <c r="C238" i="57"/>
  <c r="C239" i="57"/>
  <c r="C240" i="57"/>
  <c r="C241" i="57"/>
  <c r="C242" i="57"/>
  <c r="C243" i="57"/>
  <c r="C244" i="57"/>
  <c r="C245" i="57"/>
  <c r="C246" i="57"/>
  <c r="C247" i="57"/>
  <c r="C248" i="57"/>
  <c r="C249" i="57"/>
  <c r="C250" i="57"/>
  <c r="C251" i="57"/>
  <c r="C252" i="57"/>
  <c r="C253" i="57"/>
  <c r="C254" i="57"/>
  <c r="C255" i="57"/>
  <c r="C256" i="57"/>
  <c r="C257" i="57"/>
  <c r="C258" i="57"/>
  <c r="C259" i="57"/>
  <c r="C260" i="57"/>
  <c r="C261" i="57"/>
  <c r="C262" i="57"/>
  <c r="C263" i="57"/>
  <c r="C264" i="57"/>
  <c r="C265" i="57"/>
  <c r="C266" i="57"/>
  <c r="C267" i="57"/>
  <c r="C268" i="57"/>
  <c r="C269" i="57"/>
  <c r="C270" i="57"/>
  <c r="C271" i="57"/>
  <c r="C272" i="57"/>
  <c r="C273" i="57"/>
  <c r="C274" i="57"/>
  <c r="C275" i="57"/>
  <c r="C276" i="57"/>
  <c r="C277" i="57"/>
  <c r="C278" i="57"/>
  <c r="C279" i="57"/>
  <c r="C280" i="57"/>
  <c r="C281" i="57"/>
  <c r="C282" i="57"/>
  <c r="C283" i="57"/>
  <c r="C284" i="57"/>
  <c r="C285" i="57"/>
  <c r="C286" i="57"/>
  <c r="C287" i="57"/>
  <c r="C288" i="57"/>
  <c r="C289" i="57"/>
  <c r="C290" i="57"/>
  <c r="C291" i="57"/>
  <c r="C292" i="57"/>
  <c r="C293" i="57"/>
  <c r="C294" i="57"/>
  <c r="C295" i="57"/>
  <c r="C296" i="57"/>
  <c r="C297" i="57"/>
  <c r="C298" i="57"/>
  <c r="C299" i="57"/>
  <c r="C300" i="57"/>
  <c r="C301" i="57"/>
  <c r="C302" i="57"/>
  <c r="C303" i="57"/>
  <c r="C304" i="57"/>
  <c r="C305" i="57"/>
  <c r="C306" i="57"/>
  <c r="C307" i="57"/>
  <c r="C308" i="57"/>
  <c r="C309" i="57"/>
  <c r="C310" i="57"/>
  <c r="C311" i="57"/>
  <c r="C312" i="57"/>
  <c r="C313" i="57"/>
  <c r="C314" i="57"/>
  <c r="C315" i="57"/>
  <c r="C316" i="57"/>
  <c r="C317" i="57"/>
  <c r="C318" i="57"/>
  <c r="C319" i="57"/>
  <c r="C320" i="57"/>
  <c r="C321" i="57"/>
  <c r="C322" i="57"/>
  <c r="C323" i="57"/>
  <c r="C324" i="57"/>
  <c r="C325" i="57"/>
  <c r="C326" i="57"/>
  <c r="C327" i="57"/>
  <c r="C328" i="57"/>
  <c r="C329" i="57"/>
  <c r="C330" i="57"/>
  <c r="C331" i="57"/>
  <c r="C332" i="57"/>
  <c r="C333" i="57"/>
  <c r="C334" i="57"/>
  <c r="C335" i="57"/>
  <c r="C336" i="57"/>
  <c r="C337" i="57"/>
  <c r="C338" i="57"/>
  <c r="C339" i="57"/>
  <c r="C340" i="57"/>
  <c r="C341" i="57"/>
  <c r="C342" i="57"/>
  <c r="C343" i="57"/>
  <c r="C344" i="57"/>
  <c r="C345" i="57"/>
  <c r="C346" i="57"/>
  <c r="C347" i="57"/>
  <c r="C348" i="57"/>
  <c r="C349" i="57"/>
  <c r="C350" i="57"/>
  <c r="C351" i="57"/>
  <c r="C352" i="57"/>
  <c r="C353" i="57"/>
  <c r="C354" i="57"/>
  <c r="C355" i="57"/>
  <c r="C356" i="57"/>
  <c r="C357" i="57"/>
  <c r="C358" i="57"/>
  <c r="C359" i="57"/>
  <c r="C360" i="57"/>
  <c r="C361" i="57"/>
  <c r="C362" i="57"/>
  <c r="C363" i="57"/>
  <c r="C364" i="57"/>
  <c r="C365" i="57"/>
  <c r="C366" i="57"/>
  <c r="C367" i="57"/>
  <c r="C368" i="57"/>
  <c r="C369" i="57"/>
  <c r="C370" i="57"/>
  <c r="C371" i="57"/>
  <c r="C372" i="57"/>
  <c r="C373" i="57"/>
  <c r="C374" i="57"/>
  <c r="C375" i="57"/>
  <c r="C376" i="57"/>
  <c r="C377" i="57"/>
  <c r="C378" i="57"/>
  <c r="C379" i="57"/>
  <c r="C380" i="57"/>
  <c r="C381" i="57"/>
  <c r="C382" i="57"/>
  <c r="C383" i="57"/>
  <c r="C384" i="57"/>
  <c r="C385" i="57"/>
  <c r="C386" i="57"/>
  <c r="C387" i="57"/>
  <c r="C388" i="57"/>
  <c r="C389" i="57"/>
  <c r="C390" i="57"/>
  <c r="C391" i="57"/>
  <c r="C392" i="57"/>
  <c r="C393" i="57"/>
  <c r="C394" i="57"/>
  <c r="C395" i="57"/>
  <c r="C396" i="57"/>
  <c r="C397" i="57"/>
  <c r="C398" i="57"/>
  <c r="C399" i="57"/>
  <c r="C400" i="57"/>
  <c r="C401" i="57"/>
  <c r="C402" i="57"/>
  <c r="C403" i="57"/>
  <c r="C404" i="57"/>
  <c r="C405" i="57"/>
  <c r="C406" i="57"/>
  <c r="C407" i="57"/>
  <c r="C408" i="57"/>
  <c r="C409" i="57"/>
  <c r="C410" i="57"/>
  <c r="C411" i="57"/>
  <c r="C412" i="57"/>
  <c r="C413" i="57"/>
  <c r="C414" i="57"/>
  <c r="C415" i="57"/>
  <c r="C416" i="57"/>
  <c r="C417" i="57"/>
  <c r="C418" i="57"/>
  <c r="C419" i="57"/>
  <c r="C420" i="57"/>
  <c r="C421" i="57"/>
  <c r="C422" i="57"/>
  <c r="C423" i="57"/>
  <c r="C424" i="57"/>
  <c r="C425" i="57"/>
  <c r="C426" i="57"/>
  <c r="C427" i="57"/>
  <c r="C428" i="57"/>
  <c r="C429" i="57"/>
  <c r="C430" i="57"/>
  <c r="C431" i="57"/>
  <c r="C432" i="57"/>
  <c r="C433" i="57"/>
  <c r="C434" i="57"/>
  <c r="C435" i="57"/>
  <c r="C436" i="57"/>
  <c r="C437" i="57"/>
  <c r="C438" i="57"/>
  <c r="C439" i="57"/>
  <c r="C440" i="57"/>
  <c r="C441" i="57"/>
  <c r="C442" i="57"/>
  <c r="C443" i="57"/>
  <c r="C444" i="57"/>
  <c r="C445" i="57"/>
  <c r="C446" i="57"/>
  <c r="C447" i="57"/>
  <c r="C448" i="57"/>
  <c r="C449" i="57"/>
  <c r="C450" i="57"/>
  <c r="C451" i="57"/>
  <c r="C452" i="57"/>
  <c r="C453" i="57"/>
  <c r="C454" i="57"/>
  <c r="C455" i="57"/>
  <c r="C456" i="57"/>
  <c r="C457" i="57"/>
  <c r="C458" i="57"/>
  <c r="C459" i="57"/>
  <c r="C460" i="57"/>
  <c r="C461" i="57"/>
  <c r="C462" i="57"/>
  <c r="C463" i="57"/>
  <c r="C464" i="57"/>
  <c r="C465" i="57"/>
  <c r="C466" i="57"/>
  <c r="C467" i="57"/>
  <c r="C468" i="57"/>
  <c r="C469" i="57"/>
  <c r="C470" i="57"/>
  <c r="C471" i="57"/>
  <c r="C472" i="57"/>
  <c r="C473" i="57"/>
  <c r="C474" i="57"/>
  <c r="C475" i="57"/>
  <c r="C476" i="57"/>
  <c r="C477" i="57"/>
  <c r="C478" i="57"/>
  <c r="C479" i="57"/>
  <c r="C480" i="57"/>
  <c r="C481" i="57"/>
  <c r="C482" i="57"/>
  <c r="C483" i="57"/>
  <c r="C484" i="57"/>
  <c r="C485" i="57"/>
  <c r="C486" i="57"/>
  <c r="C487" i="57"/>
  <c r="C488" i="57"/>
  <c r="C489" i="57"/>
  <c r="C490" i="57"/>
  <c r="C491" i="57"/>
  <c r="C492" i="57"/>
  <c r="C493" i="57"/>
  <c r="C494" i="57"/>
  <c r="C495" i="57"/>
  <c r="C496" i="57"/>
  <c r="C497" i="57"/>
  <c r="C498" i="57"/>
  <c r="C499" i="57"/>
  <c r="C500" i="57"/>
  <c r="B1" i="57"/>
  <c r="B2" i="57"/>
  <c r="B3" i="57"/>
  <c r="B4" i="57"/>
  <c r="B5" i="57"/>
  <c r="B6" i="57"/>
  <c r="B7" i="57"/>
  <c r="B8" i="57"/>
  <c r="B9" i="57"/>
  <c r="B10" i="57"/>
  <c r="B11" i="57"/>
  <c r="B12" i="57"/>
  <c r="B13" i="57"/>
  <c r="B14" i="57"/>
  <c r="B15" i="57"/>
  <c r="B16" i="57"/>
  <c r="B17" i="57"/>
  <c r="B18" i="57"/>
  <c r="B19" i="57"/>
  <c r="B20" i="57"/>
  <c r="B21" i="57"/>
  <c r="B22" i="57"/>
  <c r="B23" i="57"/>
  <c r="B24" i="57"/>
  <c r="B25" i="57"/>
  <c r="B26" i="57"/>
  <c r="B27" i="57"/>
  <c r="B28" i="57"/>
  <c r="B29" i="57"/>
  <c r="B30" i="57"/>
  <c r="B31" i="57"/>
  <c r="B32" i="57"/>
  <c r="B33" i="57"/>
  <c r="B34" i="57"/>
  <c r="B35" i="57"/>
  <c r="B36" i="57"/>
  <c r="B37" i="57"/>
  <c r="B38" i="57"/>
  <c r="B39" i="57"/>
  <c r="B40" i="57"/>
  <c r="B41" i="57"/>
  <c r="B42" i="57"/>
  <c r="B43" i="57"/>
  <c r="B44" i="57"/>
  <c r="B45" i="57"/>
  <c r="B46" i="57"/>
  <c r="B47" i="57"/>
  <c r="B48" i="57"/>
  <c r="B49" i="57"/>
  <c r="B50" i="57"/>
  <c r="B51" i="57"/>
  <c r="B52" i="57"/>
  <c r="B53" i="57"/>
  <c r="B54" i="57"/>
  <c r="B55" i="57"/>
  <c r="B56" i="57"/>
  <c r="B57" i="57"/>
  <c r="B58" i="57"/>
  <c r="B59" i="57"/>
  <c r="B60" i="57"/>
  <c r="B61" i="57"/>
  <c r="B62" i="57"/>
  <c r="B63" i="57"/>
  <c r="B64" i="57"/>
  <c r="B65" i="57"/>
  <c r="B66" i="57"/>
  <c r="B67" i="57"/>
  <c r="B68" i="57"/>
  <c r="B69" i="57"/>
  <c r="B70" i="57"/>
  <c r="B71" i="57"/>
  <c r="B72" i="57"/>
  <c r="B73" i="57"/>
  <c r="B74" i="57"/>
  <c r="B75" i="57"/>
  <c r="B76" i="57"/>
  <c r="B77" i="57"/>
  <c r="B78" i="57"/>
  <c r="B79" i="57"/>
  <c r="B80" i="57"/>
  <c r="B81" i="57"/>
  <c r="B82" i="57"/>
  <c r="B83" i="57"/>
  <c r="B84" i="57"/>
  <c r="B85" i="57"/>
  <c r="B86" i="57"/>
  <c r="B87" i="57"/>
  <c r="B88" i="57"/>
  <c r="B89" i="57"/>
  <c r="B90" i="57"/>
  <c r="B91" i="57"/>
  <c r="B92" i="57"/>
  <c r="B93" i="57"/>
  <c r="B94" i="57"/>
  <c r="B95" i="57"/>
  <c r="B96" i="57"/>
  <c r="B97" i="57"/>
  <c r="B98" i="57"/>
  <c r="B99" i="57"/>
  <c r="B100" i="57"/>
  <c r="B101" i="57"/>
  <c r="B102" i="57"/>
  <c r="B103" i="57"/>
  <c r="B104" i="57"/>
  <c r="B105" i="57"/>
  <c r="B106" i="57"/>
  <c r="B107" i="57"/>
  <c r="B108" i="57"/>
  <c r="B109" i="57"/>
  <c r="B110" i="57"/>
  <c r="B111" i="57"/>
  <c r="B112" i="57"/>
  <c r="B113" i="57"/>
  <c r="B114" i="57"/>
  <c r="B115" i="57"/>
  <c r="B116" i="57"/>
  <c r="B117" i="57"/>
  <c r="B118" i="57"/>
  <c r="B119" i="57"/>
  <c r="B120" i="57"/>
  <c r="B121" i="57"/>
  <c r="B122" i="57"/>
  <c r="B123" i="57"/>
  <c r="B124" i="57"/>
  <c r="B125" i="57"/>
  <c r="B126" i="57"/>
  <c r="B127" i="57"/>
  <c r="B128" i="57"/>
  <c r="B129" i="57"/>
  <c r="B130" i="57"/>
  <c r="B131" i="57"/>
  <c r="B132" i="57"/>
  <c r="B133" i="57"/>
  <c r="B134" i="57"/>
  <c r="B135" i="57"/>
  <c r="B136" i="57"/>
  <c r="B137" i="57"/>
  <c r="B138" i="57"/>
  <c r="B139" i="57"/>
  <c r="B140" i="57"/>
  <c r="B141" i="57"/>
  <c r="B142" i="57"/>
  <c r="B143" i="57"/>
  <c r="B144" i="57"/>
  <c r="B145" i="57"/>
  <c r="B146" i="57"/>
  <c r="B147" i="57"/>
  <c r="B148" i="57"/>
  <c r="B149" i="57"/>
  <c r="B150" i="57"/>
  <c r="B151" i="57"/>
  <c r="B152" i="57"/>
  <c r="B153" i="57"/>
  <c r="B154" i="57"/>
  <c r="B155" i="57"/>
  <c r="B156" i="57"/>
  <c r="B157" i="57"/>
  <c r="B158" i="57"/>
  <c r="B159" i="57"/>
  <c r="B160" i="57"/>
  <c r="B161" i="57"/>
  <c r="B162" i="57"/>
  <c r="B163" i="57"/>
  <c r="B164" i="57"/>
  <c r="B165" i="57"/>
  <c r="B166" i="57"/>
  <c r="B167" i="57"/>
  <c r="B168" i="57"/>
  <c r="B169" i="57"/>
  <c r="B170" i="57"/>
  <c r="B171" i="57"/>
  <c r="B172" i="57"/>
  <c r="B173" i="57"/>
  <c r="B174" i="57"/>
  <c r="B175" i="57"/>
  <c r="B176" i="57"/>
  <c r="B177" i="57"/>
  <c r="B178" i="57"/>
  <c r="B179" i="57"/>
  <c r="B180" i="57"/>
  <c r="B181" i="57"/>
  <c r="B182" i="57"/>
  <c r="B183" i="57"/>
  <c r="B184" i="57"/>
  <c r="B185" i="57"/>
  <c r="B186" i="57"/>
  <c r="B187" i="57"/>
  <c r="B188" i="57"/>
  <c r="B189" i="57"/>
  <c r="B190" i="57"/>
  <c r="B191" i="57"/>
  <c r="B192" i="57"/>
  <c r="B193" i="57"/>
  <c r="B194" i="57"/>
  <c r="B195" i="57"/>
  <c r="B196" i="57"/>
  <c r="B197" i="57"/>
  <c r="B198" i="57"/>
  <c r="B199" i="57"/>
  <c r="B200" i="57"/>
  <c r="B201" i="57"/>
  <c r="B202" i="57"/>
  <c r="B203" i="57"/>
  <c r="B204" i="57"/>
  <c r="B205" i="57"/>
  <c r="B206" i="57"/>
  <c r="B207" i="57"/>
  <c r="B208" i="57"/>
  <c r="B209" i="57"/>
  <c r="B210" i="57"/>
  <c r="B211" i="57"/>
  <c r="B212" i="57"/>
  <c r="B213" i="57"/>
  <c r="B214" i="57"/>
  <c r="B215" i="57"/>
  <c r="B216" i="57"/>
  <c r="B217" i="57"/>
  <c r="B218" i="57"/>
  <c r="B219" i="57"/>
  <c r="B220" i="57"/>
  <c r="B221" i="57"/>
  <c r="B222" i="57"/>
  <c r="B223" i="57"/>
  <c r="B224" i="57"/>
  <c r="B225" i="57"/>
  <c r="B226" i="57"/>
  <c r="B227" i="57"/>
  <c r="B228" i="57"/>
  <c r="B229" i="57"/>
  <c r="B230" i="57"/>
  <c r="B231" i="57"/>
  <c r="B232" i="57"/>
  <c r="B233" i="57"/>
  <c r="B234" i="57"/>
  <c r="B235" i="57"/>
  <c r="B236" i="57"/>
  <c r="B237" i="57"/>
  <c r="B238" i="57"/>
  <c r="B239" i="57"/>
  <c r="B240" i="57"/>
  <c r="B241" i="57"/>
  <c r="B242" i="57"/>
  <c r="B243" i="57"/>
  <c r="B244" i="57"/>
  <c r="B245" i="57"/>
  <c r="B246" i="57"/>
  <c r="B247" i="57"/>
  <c r="B248" i="57"/>
  <c r="B249" i="57"/>
  <c r="B250" i="57"/>
  <c r="B251" i="57"/>
  <c r="B252" i="57"/>
  <c r="B253" i="57"/>
  <c r="B254" i="57"/>
  <c r="B255" i="57"/>
  <c r="B256" i="57"/>
  <c r="B257" i="57"/>
  <c r="B258" i="57"/>
  <c r="B259" i="57"/>
  <c r="B260" i="57"/>
  <c r="B261" i="57"/>
  <c r="B262" i="57"/>
  <c r="B263" i="57"/>
  <c r="B264" i="57"/>
  <c r="B265" i="57"/>
  <c r="B266" i="57"/>
  <c r="B267" i="57"/>
  <c r="B268" i="57"/>
  <c r="B269" i="57"/>
  <c r="B270" i="57"/>
  <c r="B271" i="57"/>
  <c r="B272" i="57"/>
  <c r="B273" i="57"/>
  <c r="B274" i="57"/>
  <c r="B275" i="57"/>
  <c r="B276" i="57"/>
  <c r="B277" i="57"/>
  <c r="B278" i="57"/>
  <c r="B279" i="57"/>
  <c r="B280" i="57"/>
  <c r="B281" i="57"/>
  <c r="B282" i="57"/>
  <c r="B283" i="57"/>
  <c r="B284" i="57"/>
  <c r="B285" i="57"/>
  <c r="B286" i="57"/>
  <c r="B287" i="57"/>
  <c r="B288" i="57"/>
  <c r="B289" i="57"/>
  <c r="B290" i="57"/>
  <c r="B291" i="57"/>
  <c r="B292" i="57"/>
  <c r="B293" i="57"/>
  <c r="B294" i="57"/>
  <c r="B295" i="57"/>
  <c r="B296" i="57"/>
  <c r="B297" i="57"/>
  <c r="B298" i="57"/>
  <c r="B299" i="57"/>
  <c r="B300" i="57"/>
  <c r="B301" i="57"/>
  <c r="B302" i="57"/>
  <c r="B303" i="57"/>
  <c r="B304" i="57"/>
  <c r="B305" i="57"/>
  <c r="B306" i="57"/>
  <c r="B307" i="57"/>
  <c r="B308" i="57"/>
  <c r="B309" i="57"/>
  <c r="B310" i="57"/>
  <c r="B311" i="57"/>
  <c r="B312" i="57"/>
  <c r="B313" i="57"/>
  <c r="B314" i="57"/>
  <c r="B315" i="57"/>
  <c r="B316" i="57"/>
  <c r="B317" i="57"/>
  <c r="B318" i="57"/>
  <c r="B319" i="57"/>
  <c r="B320" i="57"/>
  <c r="B321" i="57"/>
  <c r="B322" i="57"/>
  <c r="B323" i="57"/>
  <c r="B324" i="57"/>
  <c r="B325" i="57"/>
  <c r="B326" i="57"/>
  <c r="B327" i="57"/>
  <c r="B328" i="57"/>
  <c r="B329" i="57"/>
  <c r="B330" i="57"/>
  <c r="B331" i="57"/>
  <c r="B332" i="57"/>
  <c r="B333" i="57"/>
  <c r="B334" i="57"/>
  <c r="B335" i="57"/>
  <c r="B336" i="57"/>
  <c r="B337" i="57"/>
  <c r="B338" i="57"/>
  <c r="B339" i="57"/>
  <c r="B340" i="57"/>
  <c r="B341" i="57"/>
  <c r="B342" i="57"/>
  <c r="B343" i="57"/>
  <c r="B344" i="57"/>
  <c r="B345" i="57"/>
  <c r="B346" i="57"/>
  <c r="B347" i="57"/>
  <c r="B348" i="57"/>
  <c r="B349" i="57"/>
  <c r="B350" i="57"/>
  <c r="B351" i="57"/>
  <c r="B352" i="57"/>
  <c r="B353" i="57"/>
  <c r="B354" i="57"/>
  <c r="B355" i="57"/>
  <c r="B356" i="57"/>
  <c r="B357" i="57"/>
  <c r="B358" i="57"/>
  <c r="B359" i="57"/>
  <c r="B360" i="57"/>
  <c r="B361" i="57"/>
  <c r="B362" i="57"/>
  <c r="B363" i="57"/>
  <c r="B364" i="57"/>
  <c r="B365" i="57"/>
  <c r="B366" i="57"/>
  <c r="B367" i="57"/>
  <c r="B368" i="57"/>
  <c r="B369" i="57"/>
  <c r="B370" i="57"/>
  <c r="B371" i="57"/>
  <c r="B372" i="57"/>
  <c r="B373" i="57"/>
  <c r="B374" i="57"/>
  <c r="B375" i="57"/>
  <c r="B376" i="57"/>
  <c r="B377" i="57"/>
  <c r="B378" i="57"/>
  <c r="B379" i="57"/>
  <c r="B380" i="57"/>
  <c r="B381" i="57"/>
  <c r="B382" i="57"/>
  <c r="B383" i="57"/>
  <c r="B384" i="57"/>
  <c r="B385" i="57"/>
  <c r="B386" i="57"/>
  <c r="B387" i="57"/>
  <c r="B388" i="57"/>
  <c r="B389" i="57"/>
  <c r="B390" i="57"/>
  <c r="B391" i="57"/>
  <c r="B392" i="57"/>
  <c r="B393" i="57"/>
  <c r="B394" i="57"/>
  <c r="B395" i="57"/>
  <c r="B396" i="57"/>
  <c r="B397" i="57"/>
  <c r="B398" i="57"/>
  <c r="B399" i="57"/>
  <c r="B400" i="57"/>
  <c r="B401" i="57"/>
  <c r="B402" i="57"/>
  <c r="B403" i="57"/>
  <c r="B404" i="57"/>
  <c r="B405" i="57"/>
  <c r="B406" i="57"/>
  <c r="B407" i="57"/>
  <c r="B408" i="57"/>
  <c r="B409" i="57"/>
  <c r="B410" i="57"/>
  <c r="B411" i="57"/>
  <c r="B412" i="57"/>
  <c r="B413" i="57"/>
  <c r="B414" i="57"/>
  <c r="B415" i="57"/>
  <c r="B416" i="57"/>
  <c r="B417" i="57"/>
  <c r="B418" i="57"/>
  <c r="B419" i="57"/>
  <c r="B420" i="57"/>
  <c r="B421" i="57"/>
  <c r="B422" i="57"/>
  <c r="B423" i="57"/>
  <c r="B424" i="57"/>
  <c r="B425" i="57"/>
  <c r="B426" i="57"/>
  <c r="B427" i="57"/>
  <c r="B428" i="57"/>
  <c r="B429" i="57"/>
  <c r="B430" i="57"/>
  <c r="B431" i="57"/>
  <c r="B432" i="57"/>
  <c r="B433" i="57"/>
  <c r="B434" i="57"/>
  <c r="B435" i="57"/>
  <c r="B436" i="57"/>
  <c r="B437" i="57"/>
  <c r="B438" i="57"/>
  <c r="B439" i="57"/>
  <c r="B440" i="57"/>
  <c r="B441" i="57"/>
  <c r="B442" i="57"/>
  <c r="B443" i="57"/>
  <c r="B444" i="57"/>
  <c r="B445" i="57"/>
  <c r="B446" i="57"/>
  <c r="B447" i="57"/>
  <c r="B448" i="57"/>
  <c r="B449" i="57"/>
  <c r="B450" i="57"/>
  <c r="B451" i="57"/>
  <c r="B452" i="57"/>
  <c r="B453" i="57"/>
  <c r="B454" i="57"/>
  <c r="B455" i="57"/>
  <c r="B456" i="57"/>
  <c r="B457" i="57"/>
  <c r="B458" i="57"/>
  <c r="B459" i="57"/>
  <c r="B460" i="57"/>
  <c r="B461" i="57"/>
  <c r="B462" i="57"/>
  <c r="B463" i="57"/>
  <c r="B464" i="57"/>
  <c r="B465" i="57"/>
  <c r="B466" i="57"/>
  <c r="B467" i="57"/>
  <c r="B468" i="57"/>
  <c r="B469" i="57"/>
  <c r="B470" i="57"/>
  <c r="B471" i="57"/>
  <c r="B472" i="57"/>
  <c r="B473" i="57"/>
  <c r="B474" i="57"/>
  <c r="B475" i="57"/>
  <c r="B476" i="57"/>
  <c r="B477" i="57"/>
  <c r="B478" i="57"/>
  <c r="B479" i="57"/>
  <c r="B480" i="57"/>
  <c r="B481" i="57"/>
  <c r="B482" i="57"/>
  <c r="B483" i="57"/>
  <c r="B484" i="57"/>
  <c r="B485" i="57"/>
  <c r="B486" i="57"/>
  <c r="B487" i="57"/>
  <c r="B488" i="57"/>
  <c r="B489" i="57"/>
  <c r="B490" i="57"/>
  <c r="B491" i="57"/>
  <c r="B492" i="57"/>
  <c r="B493" i="57"/>
  <c r="B494" i="57"/>
  <c r="B495" i="57"/>
  <c r="B496" i="57"/>
  <c r="B497" i="57"/>
  <c r="B498" i="57"/>
  <c r="B499" i="57"/>
  <c r="B500" i="57"/>
  <c r="D1" i="51" l="1"/>
  <c r="D2" i="51"/>
  <c r="D3" i="51"/>
  <c r="D4" i="51"/>
  <c r="D5" i="51"/>
  <c r="D6" i="51"/>
  <c r="D7" i="51"/>
  <c r="D8" i="51"/>
  <c r="D9" i="51"/>
  <c r="D10" i="51"/>
  <c r="D11" i="51"/>
  <c r="D12" i="51"/>
  <c r="D13" i="51"/>
  <c r="D14" i="51"/>
  <c r="D15" i="51"/>
  <c r="D16" i="51"/>
  <c r="D17" i="51"/>
  <c r="D18" i="51"/>
  <c r="D19" i="51"/>
  <c r="D20" i="51"/>
  <c r="D21" i="51"/>
  <c r="D22" i="51"/>
  <c r="D23" i="51"/>
  <c r="D24" i="51"/>
  <c r="D25" i="51"/>
  <c r="D26" i="51"/>
  <c r="D27" i="51"/>
  <c r="D28" i="51"/>
  <c r="D29" i="51"/>
  <c r="D30" i="51"/>
  <c r="D31" i="51"/>
  <c r="D32" i="51"/>
  <c r="D33" i="51"/>
  <c r="D34" i="51"/>
  <c r="D35" i="51"/>
  <c r="D36" i="51"/>
  <c r="D37" i="51"/>
  <c r="D38" i="51"/>
  <c r="D39" i="51"/>
  <c r="D40" i="51"/>
  <c r="D41" i="51"/>
  <c r="D42" i="51"/>
  <c r="D43" i="51"/>
  <c r="D44" i="51"/>
  <c r="D45" i="51"/>
  <c r="D46" i="51"/>
  <c r="D47" i="51"/>
  <c r="D48" i="51"/>
  <c r="D49" i="51"/>
  <c r="D50" i="51"/>
  <c r="D51" i="51"/>
  <c r="D52" i="51"/>
  <c r="D53" i="51"/>
  <c r="D54" i="51"/>
  <c r="D55" i="51"/>
  <c r="D56" i="51"/>
  <c r="D57" i="51"/>
  <c r="D58" i="51"/>
  <c r="D59" i="51"/>
  <c r="D60" i="51"/>
  <c r="D61" i="51"/>
  <c r="D62" i="51"/>
  <c r="D63" i="51"/>
  <c r="D64" i="51"/>
  <c r="D65" i="51"/>
  <c r="D66" i="51"/>
  <c r="D67" i="51"/>
  <c r="D68" i="51"/>
  <c r="D69" i="51"/>
  <c r="D70" i="51"/>
  <c r="D71" i="51"/>
  <c r="D72" i="51"/>
  <c r="D73" i="51"/>
  <c r="D74" i="51"/>
  <c r="D75" i="51"/>
  <c r="D76" i="51"/>
  <c r="D77" i="51"/>
  <c r="D78" i="51"/>
  <c r="D79" i="51"/>
  <c r="D80" i="51"/>
  <c r="D81" i="51"/>
  <c r="D82" i="51"/>
  <c r="D83" i="51"/>
  <c r="D84" i="51"/>
  <c r="D85" i="51"/>
  <c r="D86" i="51"/>
  <c r="D87" i="51"/>
  <c r="D88" i="51"/>
  <c r="D89" i="51"/>
  <c r="D90" i="51"/>
  <c r="D91" i="51"/>
  <c r="D92" i="51"/>
  <c r="D93" i="51"/>
  <c r="D94" i="51"/>
  <c r="D95" i="51"/>
  <c r="D96" i="51"/>
  <c r="D97" i="51"/>
  <c r="D98" i="51"/>
  <c r="D99" i="51"/>
  <c r="D100" i="51"/>
  <c r="D101" i="51"/>
  <c r="D102" i="51"/>
  <c r="D103" i="51"/>
  <c r="D104" i="51"/>
  <c r="D105" i="51"/>
  <c r="D106" i="51"/>
  <c r="D107" i="51"/>
  <c r="D108" i="51"/>
  <c r="D109" i="51"/>
  <c r="D110" i="51"/>
  <c r="D111" i="51"/>
  <c r="D112" i="51"/>
  <c r="D113" i="51"/>
  <c r="D114" i="51"/>
  <c r="D115" i="51"/>
  <c r="D116" i="51"/>
  <c r="D117" i="51"/>
  <c r="D118" i="51"/>
  <c r="D119" i="51"/>
  <c r="D120" i="51"/>
  <c r="D121" i="51"/>
  <c r="D122" i="51"/>
  <c r="D123" i="51"/>
  <c r="D124" i="51"/>
  <c r="D125" i="51"/>
  <c r="D126" i="51"/>
  <c r="D127" i="51"/>
  <c r="D128" i="51"/>
  <c r="D129" i="51"/>
  <c r="D130" i="51"/>
  <c r="D131" i="51"/>
  <c r="D132" i="51"/>
  <c r="D133" i="51"/>
  <c r="D134" i="51"/>
  <c r="D135" i="51"/>
  <c r="D136" i="51"/>
  <c r="D137" i="51"/>
  <c r="D138" i="51"/>
  <c r="D139" i="51"/>
  <c r="D140" i="51"/>
  <c r="D141" i="51"/>
  <c r="D142" i="51"/>
  <c r="D143" i="51"/>
  <c r="D144" i="51"/>
  <c r="D145" i="51"/>
  <c r="D146" i="51"/>
  <c r="D147" i="51"/>
  <c r="D148" i="51"/>
  <c r="D149" i="51"/>
  <c r="D150" i="51"/>
  <c r="D151" i="51"/>
  <c r="D152" i="51"/>
  <c r="D153" i="51"/>
  <c r="D154" i="51"/>
  <c r="D155" i="51"/>
  <c r="D156" i="51"/>
  <c r="D157" i="51"/>
  <c r="D158" i="51"/>
  <c r="D159" i="51"/>
  <c r="D160" i="51"/>
  <c r="D161" i="51"/>
  <c r="D162" i="51"/>
  <c r="D163" i="51"/>
  <c r="D164" i="51"/>
  <c r="D165" i="51"/>
  <c r="D166" i="51"/>
  <c r="D167" i="51"/>
  <c r="D168" i="51"/>
  <c r="D169" i="51"/>
  <c r="D170" i="51"/>
  <c r="D171" i="51"/>
  <c r="D172" i="51"/>
  <c r="D173" i="51"/>
  <c r="D174" i="51"/>
  <c r="D175" i="51"/>
  <c r="D176" i="51"/>
  <c r="D177" i="51"/>
  <c r="D178" i="51"/>
  <c r="D179" i="51"/>
  <c r="D180" i="51"/>
  <c r="D181" i="51"/>
  <c r="D182" i="51"/>
  <c r="D183" i="51"/>
  <c r="D184" i="51"/>
  <c r="D185" i="51"/>
  <c r="D186" i="51"/>
  <c r="D187" i="51"/>
  <c r="D188" i="51"/>
  <c r="D189" i="51"/>
  <c r="D190" i="51"/>
  <c r="D191" i="51"/>
  <c r="D192" i="51"/>
  <c r="D193" i="51"/>
  <c r="D194" i="51"/>
  <c r="D195" i="51"/>
  <c r="D196" i="51"/>
  <c r="D197" i="51"/>
  <c r="D198" i="51"/>
  <c r="D199" i="51"/>
  <c r="D200" i="51"/>
  <c r="D201" i="51"/>
  <c r="D202" i="51"/>
  <c r="D203" i="51"/>
  <c r="D204" i="51"/>
  <c r="D205" i="51"/>
  <c r="D206" i="51"/>
  <c r="D207" i="51"/>
  <c r="D208" i="51"/>
  <c r="D209" i="51"/>
  <c r="D210" i="51"/>
  <c r="D211" i="51"/>
  <c r="D212" i="51"/>
  <c r="D213" i="51"/>
  <c r="D214" i="51"/>
  <c r="D215" i="51"/>
  <c r="D216" i="51"/>
  <c r="D217" i="51"/>
  <c r="D218" i="51"/>
  <c r="D219" i="51"/>
  <c r="D220" i="51"/>
  <c r="D221" i="51"/>
  <c r="D222" i="51"/>
  <c r="D223" i="51"/>
  <c r="D224" i="51"/>
  <c r="D225" i="51"/>
  <c r="D226" i="51"/>
  <c r="D227" i="51"/>
  <c r="D228" i="51"/>
  <c r="D229" i="51"/>
  <c r="D230" i="51"/>
  <c r="D231" i="51"/>
  <c r="D232" i="51"/>
  <c r="D233" i="51"/>
  <c r="D234" i="51"/>
  <c r="D235" i="51"/>
  <c r="D236" i="51"/>
  <c r="D237" i="51"/>
  <c r="D238" i="51"/>
  <c r="D239" i="51"/>
  <c r="D240" i="51"/>
  <c r="D241" i="51"/>
  <c r="D242" i="51"/>
  <c r="D243" i="51"/>
  <c r="D244" i="51"/>
  <c r="D245" i="51"/>
  <c r="D246" i="51"/>
  <c r="D247" i="51"/>
  <c r="D248" i="51"/>
  <c r="D249" i="51"/>
  <c r="D250" i="51"/>
  <c r="D251" i="51"/>
  <c r="D252" i="51"/>
  <c r="D253" i="51"/>
  <c r="D254" i="51"/>
  <c r="D255" i="51"/>
  <c r="D256" i="51"/>
  <c r="D257" i="51"/>
  <c r="D258" i="51"/>
  <c r="D259" i="51"/>
  <c r="D260" i="51"/>
  <c r="D261" i="51"/>
  <c r="D262" i="51"/>
  <c r="D263" i="51"/>
  <c r="D264" i="51"/>
  <c r="D265" i="51"/>
  <c r="D266" i="51"/>
  <c r="D267" i="51"/>
  <c r="D268" i="51"/>
  <c r="D269" i="51"/>
  <c r="D270" i="51"/>
  <c r="D271" i="51"/>
  <c r="D272" i="51"/>
  <c r="D273" i="51"/>
  <c r="D274" i="51"/>
  <c r="D275" i="51"/>
  <c r="D276" i="51"/>
  <c r="D277" i="51"/>
  <c r="D278" i="51"/>
  <c r="D279" i="51"/>
  <c r="D280" i="51"/>
  <c r="D281" i="51"/>
  <c r="D282" i="51"/>
  <c r="D283" i="51"/>
  <c r="D284" i="51"/>
  <c r="D285" i="51"/>
  <c r="D286" i="51"/>
  <c r="D287" i="51"/>
  <c r="D288" i="51"/>
  <c r="D289" i="51"/>
  <c r="D290" i="51"/>
  <c r="D291" i="51"/>
  <c r="D292" i="51"/>
  <c r="D293" i="51"/>
  <c r="D294" i="51"/>
  <c r="D295" i="51"/>
  <c r="D296" i="51"/>
  <c r="D297" i="51"/>
  <c r="D298" i="51"/>
  <c r="D299" i="51"/>
  <c r="D300" i="51"/>
  <c r="D301" i="51"/>
  <c r="D302" i="51"/>
  <c r="D303" i="51"/>
  <c r="D304" i="51"/>
  <c r="D305" i="51"/>
  <c r="D306" i="51"/>
  <c r="D307" i="51"/>
  <c r="D308" i="51"/>
  <c r="D309" i="51"/>
  <c r="D310" i="51"/>
  <c r="D311" i="51"/>
  <c r="D312" i="51"/>
  <c r="D313" i="51"/>
  <c r="D314" i="51"/>
  <c r="D315" i="51"/>
  <c r="D316" i="51"/>
  <c r="D317" i="51"/>
  <c r="D318" i="51"/>
  <c r="D319" i="51"/>
  <c r="D320" i="51"/>
  <c r="D321" i="51"/>
  <c r="D322" i="51"/>
  <c r="D323" i="51"/>
  <c r="D324" i="51"/>
  <c r="D325" i="51"/>
  <c r="D326" i="51"/>
  <c r="D327" i="51"/>
  <c r="D328" i="51"/>
  <c r="D329" i="51"/>
  <c r="D330" i="51"/>
  <c r="D331" i="51"/>
  <c r="D332" i="51"/>
  <c r="D333" i="51"/>
  <c r="D334" i="51"/>
  <c r="D335" i="51"/>
  <c r="D336" i="51"/>
  <c r="D337" i="51"/>
  <c r="D338" i="51"/>
  <c r="D339" i="51"/>
  <c r="D340" i="51"/>
  <c r="D341" i="51"/>
  <c r="D342" i="51"/>
  <c r="D343" i="51"/>
  <c r="D344" i="51"/>
  <c r="D345" i="51"/>
  <c r="D346" i="51"/>
  <c r="D347" i="51"/>
  <c r="D348" i="51"/>
  <c r="D349" i="51"/>
  <c r="D350" i="51"/>
  <c r="D351" i="51"/>
  <c r="D352" i="51"/>
  <c r="D353" i="51"/>
  <c r="D354" i="51"/>
  <c r="D355" i="51"/>
  <c r="D356" i="51"/>
  <c r="D357" i="51"/>
  <c r="D358" i="51"/>
  <c r="D359" i="51"/>
  <c r="D360" i="51"/>
  <c r="D361" i="51"/>
  <c r="D362" i="51"/>
  <c r="D363" i="51"/>
  <c r="D364" i="51"/>
  <c r="D365" i="51"/>
  <c r="D366" i="51"/>
  <c r="D367" i="51"/>
  <c r="D368" i="51"/>
  <c r="D369" i="51"/>
  <c r="D370" i="51"/>
  <c r="D371" i="51"/>
  <c r="D372" i="51"/>
  <c r="D373" i="51"/>
  <c r="D374" i="51"/>
  <c r="D375" i="51"/>
  <c r="D376" i="51"/>
  <c r="D377" i="51"/>
  <c r="D378" i="51"/>
  <c r="D379" i="51"/>
  <c r="D380" i="51"/>
  <c r="D381" i="51"/>
  <c r="D382" i="51"/>
  <c r="D383" i="51"/>
  <c r="D384" i="51"/>
  <c r="D385" i="51"/>
  <c r="D386" i="51"/>
  <c r="D387" i="51"/>
  <c r="D388" i="51"/>
  <c r="D389" i="51"/>
  <c r="D390" i="51"/>
  <c r="D391" i="51"/>
  <c r="D392" i="51"/>
  <c r="D393" i="51"/>
  <c r="D394" i="51"/>
  <c r="D395" i="51"/>
  <c r="D396" i="51"/>
  <c r="D397" i="51"/>
  <c r="D398" i="51"/>
  <c r="D399" i="51"/>
  <c r="D400" i="51"/>
  <c r="D401" i="51"/>
  <c r="D402" i="51"/>
  <c r="D403" i="51"/>
  <c r="D404" i="51"/>
  <c r="D405" i="51"/>
  <c r="D406" i="51"/>
  <c r="D407" i="51"/>
  <c r="D408" i="51"/>
  <c r="D409" i="51"/>
  <c r="D410" i="51"/>
  <c r="D411" i="51"/>
  <c r="D412" i="51"/>
  <c r="D413" i="51"/>
  <c r="D414" i="51"/>
  <c r="D415" i="51"/>
  <c r="D416" i="51"/>
  <c r="D417" i="51"/>
  <c r="D418" i="51"/>
  <c r="D419" i="51"/>
  <c r="D420" i="51"/>
  <c r="D421" i="51"/>
  <c r="D422" i="51"/>
  <c r="D423" i="51"/>
  <c r="D424" i="51"/>
  <c r="D425" i="51"/>
  <c r="D426" i="51"/>
  <c r="D427" i="51"/>
  <c r="D428" i="51"/>
  <c r="D429" i="51"/>
  <c r="D430" i="51"/>
  <c r="D431" i="51"/>
  <c r="D432" i="51"/>
  <c r="D433" i="51"/>
  <c r="D434" i="51"/>
  <c r="D435" i="51"/>
  <c r="D436" i="51"/>
  <c r="D437" i="51"/>
  <c r="D438" i="51"/>
  <c r="D439" i="51"/>
  <c r="D440" i="51"/>
  <c r="D441" i="51"/>
  <c r="D442" i="51"/>
  <c r="D443" i="51"/>
  <c r="D444" i="51"/>
  <c r="D445" i="51"/>
  <c r="D446" i="51"/>
  <c r="D447" i="51"/>
  <c r="D448" i="51"/>
  <c r="D449" i="51"/>
  <c r="D450" i="51"/>
  <c r="D451" i="51"/>
  <c r="D452" i="51"/>
  <c r="D453" i="51"/>
  <c r="D454" i="51"/>
  <c r="D455" i="51"/>
  <c r="D456" i="51"/>
  <c r="D457" i="51"/>
  <c r="D458" i="51"/>
  <c r="D459" i="51"/>
  <c r="D460" i="51"/>
  <c r="D461" i="51"/>
  <c r="D462" i="51"/>
  <c r="D463" i="51"/>
  <c r="D464" i="51"/>
  <c r="D465" i="51"/>
  <c r="D466" i="51"/>
  <c r="D467" i="51"/>
  <c r="D468" i="51"/>
  <c r="D469" i="51"/>
  <c r="D470" i="51"/>
  <c r="D471" i="51"/>
  <c r="D472" i="51"/>
  <c r="D473" i="51"/>
  <c r="D474" i="51"/>
  <c r="D475" i="51"/>
  <c r="D476" i="51"/>
  <c r="D477" i="51"/>
  <c r="D478" i="51"/>
  <c r="D479" i="51"/>
  <c r="D480" i="51"/>
  <c r="D481" i="51"/>
  <c r="D482" i="51"/>
  <c r="D483" i="51"/>
  <c r="D484" i="51"/>
  <c r="D485" i="51"/>
  <c r="D486" i="51"/>
  <c r="D487" i="51"/>
  <c r="D488" i="51"/>
  <c r="D489" i="51"/>
  <c r="D490" i="51"/>
  <c r="D491" i="51"/>
  <c r="D492" i="51"/>
  <c r="D493" i="51"/>
  <c r="D494" i="51"/>
  <c r="D495" i="51"/>
  <c r="D496" i="51"/>
  <c r="D497" i="51"/>
  <c r="D498" i="51"/>
  <c r="D499" i="51"/>
  <c r="D500" i="51"/>
  <c r="C1" i="51"/>
  <c r="C2" i="51"/>
  <c r="C3" i="51"/>
  <c r="C4" i="51"/>
  <c r="C5" i="51"/>
  <c r="C6" i="51"/>
  <c r="C7" i="51"/>
  <c r="C8" i="51"/>
  <c r="C9" i="51"/>
  <c r="C10" i="51"/>
  <c r="C11" i="51"/>
  <c r="C12" i="51"/>
  <c r="C13" i="51"/>
  <c r="C14" i="51"/>
  <c r="C15" i="51"/>
  <c r="C16" i="51"/>
  <c r="C17" i="51"/>
  <c r="C18" i="51"/>
  <c r="C19" i="51"/>
  <c r="C20" i="51"/>
  <c r="C21" i="51"/>
  <c r="C22" i="51"/>
  <c r="C23" i="51"/>
  <c r="C24" i="51"/>
  <c r="C25" i="51"/>
  <c r="C26" i="51"/>
  <c r="C27" i="51"/>
  <c r="C28" i="51"/>
  <c r="C29" i="51"/>
  <c r="C30" i="51"/>
  <c r="C31" i="51"/>
  <c r="C32" i="51"/>
  <c r="C33" i="51"/>
  <c r="C34" i="51"/>
  <c r="C35" i="51"/>
  <c r="C36" i="51"/>
  <c r="C37" i="51"/>
  <c r="C38" i="51"/>
  <c r="C39" i="51"/>
  <c r="C40" i="51"/>
  <c r="C41" i="51"/>
  <c r="C42" i="51"/>
  <c r="C43" i="51"/>
  <c r="C44" i="51"/>
  <c r="C45" i="51"/>
  <c r="C46" i="51"/>
  <c r="C47" i="51"/>
  <c r="C48" i="51"/>
  <c r="C49" i="51"/>
  <c r="C50" i="51"/>
  <c r="C51" i="51"/>
  <c r="C52" i="51"/>
  <c r="C53" i="51"/>
  <c r="C54" i="51"/>
  <c r="C55" i="51"/>
  <c r="C56" i="51"/>
  <c r="C57" i="51"/>
  <c r="C58" i="51"/>
  <c r="C59" i="51"/>
  <c r="C60" i="51"/>
  <c r="C61" i="51"/>
  <c r="C62" i="51"/>
  <c r="C63" i="51"/>
  <c r="C64" i="51"/>
  <c r="C65" i="51"/>
  <c r="C66" i="51"/>
  <c r="C67" i="51"/>
  <c r="C68" i="51"/>
  <c r="C69" i="51"/>
  <c r="C70" i="51"/>
  <c r="C71" i="51"/>
  <c r="C72" i="51"/>
  <c r="C73" i="51"/>
  <c r="C74" i="51"/>
  <c r="C75" i="51"/>
  <c r="C76" i="51"/>
  <c r="C77" i="51"/>
  <c r="C78" i="51"/>
  <c r="C79" i="51"/>
  <c r="C80" i="51"/>
  <c r="C81" i="51"/>
  <c r="C82" i="51"/>
  <c r="C83" i="51"/>
  <c r="C84" i="51"/>
  <c r="C85" i="51"/>
  <c r="C86" i="51"/>
  <c r="C87" i="51"/>
  <c r="C88" i="51"/>
  <c r="C89" i="51"/>
  <c r="C90" i="51"/>
  <c r="C91" i="51"/>
  <c r="C92" i="51"/>
  <c r="C93" i="51"/>
  <c r="C94" i="51"/>
  <c r="C95" i="51"/>
  <c r="C96" i="51"/>
  <c r="C97" i="51"/>
  <c r="C98" i="51"/>
  <c r="C99" i="51"/>
  <c r="C100" i="51"/>
  <c r="C101" i="51"/>
  <c r="C102" i="51"/>
  <c r="C103" i="51"/>
  <c r="C104" i="51"/>
  <c r="C105" i="51"/>
  <c r="C106" i="51"/>
  <c r="C107" i="51"/>
  <c r="C108" i="51"/>
  <c r="C109" i="51"/>
  <c r="C110" i="51"/>
  <c r="C111" i="51"/>
  <c r="C112" i="51"/>
  <c r="C113" i="51"/>
  <c r="C114" i="51"/>
  <c r="C115" i="51"/>
  <c r="C116" i="51"/>
  <c r="C117" i="51"/>
  <c r="C118" i="51"/>
  <c r="C119" i="51"/>
  <c r="C120" i="51"/>
  <c r="C121" i="51"/>
  <c r="C122" i="51"/>
  <c r="C123" i="51"/>
  <c r="C124" i="51"/>
  <c r="C125" i="51"/>
  <c r="C126" i="51"/>
  <c r="C127" i="51"/>
  <c r="C128" i="51"/>
  <c r="C129" i="51"/>
  <c r="C130" i="51"/>
  <c r="C131" i="51"/>
  <c r="C132" i="51"/>
  <c r="C133" i="51"/>
  <c r="C134" i="51"/>
  <c r="C135" i="51"/>
  <c r="C136" i="51"/>
  <c r="C137" i="51"/>
  <c r="C138" i="51"/>
  <c r="C139" i="51"/>
  <c r="C140" i="51"/>
  <c r="C141" i="51"/>
  <c r="C142" i="51"/>
  <c r="C143" i="51"/>
  <c r="C144" i="51"/>
  <c r="C145" i="51"/>
  <c r="C146" i="51"/>
  <c r="C147" i="51"/>
  <c r="C148" i="51"/>
  <c r="C149" i="51"/>
  <c r="C150" i="51"/>
  <c r="C151" i="51"/>
  <c r="C152" i="51"/>
  <c r="C153" i="51"/>
  <c r="C154" i="51"/>
  <c r="C155" i="51"/>
  <c r="C156" i="51"/>
  <c r="C157" i="51"/>
  <c r="C158" i="51"/>
  <c r="C159" i="51"/>
  <c r="C160" i="51"/>
  <c r="C161" i="51"/>
  <c r="C162" i="51"/>
  <c r="C163" i="51"/>
  <c r="C164" i="51"/>
  <c r="C165" i="51"/>
  <c r="C166" i="51"/>
  <c r="C167" i="51"/>
  <c r="C168" i="51"/>
  <c r="C169" i="51"/>
  <c r="C170" i="51"/>
  <c r="C171" i="51"/>
  <c r="C172" i="51"/>
  <c r="C173" i="51"/>
  <c r="C174" i="51"/>
  <c r="C175" i="51"/>
  <c r="C176" i="51"/>
  <c r="C177" i="51"/>
  <c r="C178" i="51"/>
  <c r="C179" i="51"/>
  <c r="C180" i="51"/>
  <c r="C181" i="51"/>
  <c r="C182" i="51"/>
  <c r="C183" i="51"/>
  <c r="C184" i="51"/>
  <c r="C185" i="51"/>
  <c r="C186" i="51"/>
  <c r="C187" i="51"/>
  <c r="C188" i="51"/>
  <c r="C189" i="51"/>
  <c r="C190" i="51"/>
  <c r="C191" i="51"/>
  <c r="C192" i="51"/>
  <c r="C193" i="51"/>
  <c r="C194" i="51"/>
  <c r="C195" i="51"/>
  <c r="C196" i="51"/>
  <c r="C197" i="51"/>
  <c r="C198" i="51"/>
  <c r="C199" i="51"/>
  <c r="C200" i="51"/>
  <c r="C201" i="51"/>
  <c r="C202" i="51"/>
  <c r="C203" i="51"/>
  <c r="C204" i="51"/>
  <c r="C205" i="51"/>
  <c r="C206" i="51"/>
  <c r="C207" i="51"/>
  <c r="C208" i="51"/>
  <c r="C209" i="51"/>
  <c r="C210" i="51"/>
  <c r="C211" i="51"/>
  <c r="C212" i="51"/>
  <c r="C213" i="51"/>
  <c r="C214" i="51"/>
  <c r="C215" i="51"/>
  <c r="C216" i="51"/>
  <c r="C217" i="51"/>
  <c r="C218" i="51"/>
  <c r="C219" i="51"/>
  <c r="C220" i="51"/>
  <c r="C221" i="51"/>
  <c r="C222" i="51"/>
  <c r="C223" i="51"/>
  <c r="C224" i="51"/>
  <c r="C225" i="51"/>
  <c r="C226" i="51"/>
  <c r="C227" i="51"/>
  <c r="C228" i="51"/>
  <c r="C229" i="51"/>
  <c r="C230" i="51"/>
  <c r="C231" i="51"/>
  <c r="C232" i="51"/>
  <c r="C233" i="51"/>
  <c r="C234" i="51"/>
  <c r="C235" i="51"/>
  <c r="C236" i="51"/>
  <c r="C237" i="51"/>
  <c r="C238" i="51"/>
  <c r="C239" i="51"/>
  <c r="C240" i="51"/>
  <c r="C241" i="51"/>
  <c r="C242" i="51"/>
  <c r="C243" i="51"/>
  <c r="C244" i="51"/>
  <c r="C245" i="51"/>
  <c r="C246" i="51"/>
  <c r="C247" i="51"/>
  <c r="C248" i="51"/>
  <c r="C249" i="51"/>
  <c r="C250" i="51"/>
  <c r="C251" i="51"/>
  <c r="C252" i="51"/>
  <c r="C253" i="51"/>
  <c r="C254" i="51"/>
  <c r="C255" i="51"/>
  <c r="C256" i="51"/>
  <c r="C257" i="51"/>
  <c r="C258" i="51"/>
  <c r="C259" i="51"/>
  <c r="C260" i="51"/>
  <c r="C261" i="51"/>
  <c r="C262" i="51"/>
  <c r="C263" i="51"/>
  <c r="C264" i="51"/>
  <c r="C265" i="51"/>
  <c r="C266" i="51"/>
  <c r="C267" i="51"/>
  <c r="C268" i="51"/>
  <c r="C269" i="51"/>
  <c r="C270" i="51"/>
  <c r="C271" i="51"/>
  <c r="C272" i="51"/>
  <c r="C273" i="51"/>
  <c r="C274" i="51"/>
  <c r="C275" i="51"/>
  <c r="C276" i="51"/>
  <c r="C277" i="51"/>
  <c r="C278" i="51"/>
  <c r="C279" i="51"/>
  <c r="C280" i="51"/>
  <c r="C281" i="51"/>
  <c r="C282" i="51"/>
  <c r="C283" i="51"/>
  <c r="C284" i="51"/>
  <c r="C285" i="51"/>
  <c r="C286" i="51"/>
  <c r="C287" i="51"/>
  <c r="C288" i="51"/>
  <c r="C289" i="51"/>
  <c r="C290" i="51"/>
  <c r="C291" i="51"/>
  <c r="C292" i="51"/>
  <c r="C293" i="51"/>
  <c r="C294" i="51"/>
  <c r="C295" i="51"/>
  <c r="C296" i="51"/>
  <c r="C297" i="51"/>
  <c r="C298" i="51"/>
  <c r="C299" i="51"/>
  <c r="C300" i="51"/>
  <c r="C301" i="51"/>
  <c r="C302" i="51"/>
  <c r="C303" i="51"/>
  <c r="C304" i="51"/>
  <c r="C305" i="51"/>
  <c r="C306" i="51"/>
  <c r="C307" i="51"/>
  <c r="C308" i="51"/>
  <c r="C309" i="51"/>
  <c r="C310" i="51"/>
  <c r="C311" i="51"/>
  <c r="C312" i="51"/>
  <c r="C313" i="51"/>
  <c r="C314" i="51"/>
  <c r="C315" i="51"/>
  <c r="C316" i="51"/>
  <c r="C317" i="51"/>
  <c r="C318" i="51"/>
  <c r="C319" i="51"/>
  <c r="C320" i="51"/>
  <c r="C321" i="51"/>
  <c r="C322" i="51"/>
  <c r="C323" i="51"/>
  <c r="C324" i="51"/>
  <c r="C325" i="51"/>
  <c r="C326" i="51"/>
  <c r="C327" i="51"/>
  <c r="C328" i="51"/>
  <c r="C329" i="51"/>
  <c r="C330" i="51"/>
  <c r="C331" i="51"/>
  <c r="C332" i="51"/>
  <c r="C333" i="51"/>
  <c r="C334" i="51"/>
  <c r="C335" i="51"/>
  <c r="C336" i="51"/>
  <c r="C337" i="51"/>
  <c r="C338" i="51"/>
  <c r="C339" i="51"/>
  <c r="C340" i="51"/>
  <c r="C341" i="51"/>
  <c r="C342" i="51"/>
  <c r="C343" i="51"/>
  <c r="C344" i="51"/>
  <c r="C345" i="51"/>
  <c r="C346" i="51"/>
  <c r="C347" i="51"/>
  <c r="C348" i="51"/>
  <c r="C349" i="51"/>
  <c r="C350" i="51"/>
  <c r="C351" i="51"/>
  <c r="C352" i="51"/>
  <c r="C353" i="51"/>
  <c r="C354" i="51"/>
  <c r="C355" i="51"/>
  <c r="C356" i="51"/>
  <c r="C357" i="51"/>
  <c r="C358" i="51"/>
  <c r="C359" i="51"/>
  <c r="C360" i="51"/>
  <c r="C361" i="51"/>
  <c r="C362" i="51"/>
  <c r="C363" i="51"/>
  <c r="C364" i="51"/>
  <c r="C365" i="51"/>
  <c r="C366" i="51"/>
  <c r="C367" i="51"/>
  <c r="C368" i="51"/>
  <c r="C369" i="51"/>
  <c r="C370" i="51"/>
  <c r="C371" i="51"/>
  <c r="C372" i="51"/>
  <c r="C373" i="51"/>
  <c r="C374" i="51"/>
  <c r="C375" i="51"/>
  <c r="C376" i="51"/>
  <c r="C377" i="51"/>
  <c r="C378" i="51"/>
  <c r="C379" i="51"/>
  <c r="C380" i="51"/>
  <c r="C381" i="51"/>
  <c r="C382" i="51"/>
  <c r="C383" i="51"/>
  <c r="C384" i="51"/>
  <c r="C385" i="51"/>
  <c r="C386" i="51"/>
  <c r="C387" i="51"/>
  <c r="C388" i="51"/>
  <c r="C389" i="51"/>
  <c r="C390" i="51"/>
  <c r="C391" i="51"/>
  <c r="C392" i="51"/>
  <c r="C393" i="51"/>
  <c r="C394" i="51"/>
  <c r="C395" i="51"/>
  <c r="C396" i="51"/>
  <c r="C397" i="51"/>
  <c r="C398" i="51"/>
  <c r="C399" i="51"/>
  <c r="C400" i="51"/>
  <c r="C401" i="51"/>
  <c r="C402" i="51"/>
  <c r="C403" i="51"/>
  <c r="C404" i="51"/>
  <c r="C405" i="51"/>
  <c r="C406" i="51"/>
  <c r="C407" i="51"/>
  <c r="C408" i="51"/>
  <c r="C409" i="51"/>
  <c r="C410" i="51"/>
  <c r="C411" i="51"/>
  <c r="C412" i="51"/>
  <c r="C413" i="51"/>
  <c r="C414" i="51"/>
  <c r="C415" i="51"/>
  <c r="C416" i="51"/>
  <c r="C417" i="51"/>
  <c r="C418" i="51"/>
  <c r="C419" i="51"/>
  <c r="C420" i="51"/>
  <c r="C421" i="51"/>
  <c r="C422" i="51"/>
  <c r="C423" i="51"/>
  <c r="C424" i="51"/>
  <c r="C425" i="51"/>
  <c r="C426" i="51"/>
  <c r="C427" i="51"/>
  <c r="C428" i="51"/>
  <c r="C429" i="51"/>
  <c r="C430" i="51"/>
  <c r="C431" i="51"/>
  <c r="C432" i="51"/>
  <c r="C433" i="51"/>
  <c r="C434" i="51"/>
  <c r="C435" i="51"/>
  <c r="C436" i="51"/>
  <c r="C437" i="51"/>
  <c r="C438" i="51"/>
  <c r="C439" i="51"/>
  <c r="C440" i="51"/>
  <c r="C441" i="51"/>
  <c r="C442" i="51"/>
  <c r="C443" i="51"/>
  <c r="C444" i="51"/>
  <c r="C445" i="51"/>
  <c r="C446" i="51"/>
  <c r="C447" i="51"/>
  <c r="C448" i="51"/>
  <c r="C449" i="51"/>
  <c r="C450" i="51"/>
  <c r="C451" i="51"/>
  <c r="C452" i="51"/>
  <c r="C453" i="51"/>
  <c r="C454" i="51"/>
  <c r="C455" i="51"/>
  <c r="C456" i="51"/>
  <c r="C457" i="51"/>
  <c r="C458" i="51"/>
  <c r="C459" i="51"/>
  <c r="C460" i="51"/>
  <c r="C461" i="51"/>
  <c r="C462" i="51"/>
  <c r="C463" i="51"/>
  <c r="C464" i="51"/>
  <c r="C465" i="51"/>
  <c r="C466" i="51"/>
  <c r="C467" i="51"/>
  <c r="C468" i="51"/>
  <c r="C469" i="51"/>
  <c r="C470" i="51"/>
  <c r="C471" i="51"/>
  <c r="C472" i="51"/>
  <c r="C473" i="51"/>
  <c r="C474" i="51"/>
  <c r="C475" i="51"/>
  <c r="C476" i="51"/>
  <c r="C477" i="51"/>
  <c r="C478" i="51"/>
  <c r="C479" i="51"/>
  <c r="C480" i="51"/>
  <c r="C481" i="51"/>
  <c r="C482" i="51"/>
  <c r="C483" i="51"/>
  <c r="C484" i="51"/>
  <c r="C485" i="51"/>
  <c r="C486" i="51"/>
  <c r="C487" i="51"/>
  <c r="C488" i="51"/>
  <c r="C489" i="51"/>
  <c r="C490" i="51"/>
  <c r="C491" i="51"/>
  <c r="C492" i="51"/>
  <c r="C493" i="51"/>
  <c r="C494" i="51"/>
  <c r="C495" i="51"/>
  <c r="C496" i="51"/>
  <c r="C497" i="51"/>
  <c r="C498" i="51"/>
  <c r="C499" i="51"/>
  <c r="C500" i="51"/>
  <c r="B1" i="51"/>
  <c r="B2" i="51"/>
  <c r="B3" i="51"/>
  <c r="B4" i="51"/>
  <c r="B5" i="51"/>
  <c r="B6" i="51"/>
  <c r="B7" i="51"/>
  <c r="B8" i="51"/>
  <c r="B9" i="51"/>
  <c r="B10" i="51"/>
  <c r="B11" i="51"/>
  <c r="B12" i="51"/>
  <c r="B13" i="51"/>
  <c r="B14" i="51"/>
  <c r="B15" i="51"/>
  <c r="B16" i="51"/>
  <c r="B17" i="51"/>
  <c r="B18" i="51"/>
  <c r="B19" i="51"/>
  <c r="B20" i="51"/>
  <c r="B21" i="51"/>
  <c r="B22" i="51"/>
  <c r="B23" i="51"/>
  <c r="B24" i="51"/>
  <c r="B25" i="51"/>
  <c r="B26" i="51"/>
  <c r="B27" i="51"/>
  <c r="B28" i="51"/>
  <c r="B29" i="51"/>
  <c r="B30" i="51"/>
  <c r="B31" i="51"/>
  <c r="B32" i="51"/>
  <c r="B33" i="51"/>
  <c r="B34" i="51"/>
  <c r="B35" i="51"/>
  <c r="B36" i="51"/>
  <c r="B37" i="51"/>
  <c r="B38" i="51"/>
  <c r="B39" i="51"/>
  <c r="B40" i="51"/>
  <c r="B41" i="51"/>
  <c r="B42" i="51"/>
  <c r="B43" i="51"/>
  <c r="B44" i="51"/>
  <c r="B45" i="51"/>
  <c r="B46" i="51"/>
  <c r="B47" i="51"/>
  <c r="B48" i="51"/>
  <c r="B49" i="51"/>
  <c r="B50" i="51"/>
  <c r="B51" i="51"/>
  <c r="B52" i="51"/>
  <c r="B53" i="51"/>
  <c r="B54" i="51"/>
  <c r="B55" i="51"/>
  <c r="B56" i="51"/>
  <c r="B57" i="51"/>
  <c r="B58" i="51"/>
  <c r="B59" i="51"/>
  <c r="B60" i="51"/>
  <c r="B61" i="51"/>
  <c r="B62" i="51"/>
  <c r="B63" i="51"/>
  <c r="B64" i="51"/>
  <c r="B65" i="51"/>
  <c r="B66" i="51"/>
  <c r="B67" i="51"/>
  <c r="B68" i="51"/>
  <c r="B69" i="51"/>
  <c r="B70" i="51"/>
  <c r="B71" i="51"/>
  <c r="B72" i="51"/>
  <c r="B73" i="51"/>
  <c r="B74" i="51"/>
  <c r="B75" i="51"/>
  <c r="B76" i="51"/>
  <c r="B77" i="51"/>
  <c r="B78" i="51"/>
  <c r="B79" i="51"/>
  <c r="B80" i="51"/>
  <c r="B81" i="51"/>
  <c r="B82" i="51"/>
  <c r="B83" i="51"/>
  <c r="B84" i="51"/>
  <c r="B85" i="51"/>
  <c r="B86" i="51"/>
  <c r="B87" i="51"/>
  <c r="B88" i="51"/>
  <c r="B89" i="51"/>
  <c r="B90" i="51"/>
  <c r="B91" i="51"/>
  <c r="B92" i="51"/>
  <c r="B93" i="51"/>
  <c r="B94" i="51"/>
  <c r="B95" i="51"/>
  <c r="B96" i="51"/>
  <c r="B97" i="51"/>
  <c r="B98" i="51"/>
  <c r="B99" i="51"/>
  <c r="B100" i="51"/>
  <c r="B101" i="51"/>
  <c r="B102" i="51"/>
  <c r="B103" i="51"/>
  <c r="B104" i="51"/>
  <c r="B105" i="51"/>
  <c r="B106" i="51"/>
  <c r="B107" i="51"/>
  <c r="B108" i="51"/>
  <c r="B109" i="51"/>
  <c r="B110" i="51"/>
  <c r="B111" i="51"/>
  <c r="B112" i="51"/>
  <c r="B113" i="51"/>
  <c r="B114" i="51"/>
  <c r="B115" i="51"/>
  <c r="B116" i="51"/>
  <c r="B117" i="51"/>
  <c r="B118" i="51"/>
  <c r="B119" i="51"/>
  <c r="B120" i="51"/>
  <c r="B121" i="51"/>
  <c r="B122" i="51"/>
  <c r="B123" i="51"/>
  <c r="B124" i="51"/>
  <c r="B125" i="51"/>
  <c r="B126" i="51"/>
  <c r="B127" i="51"/>
  <c r="B128" i="51"/>
  <c r="B129" i="51"/>
  <c r="B130" i="51"/>
  <c r="B131" i="51"/>
  <c r="B132" i="51"/>
  <c r="B133" i="51"/>
  <c r="B134" i="51"/>
  <c r="B135" i="51"/>
  <c r="B136" i="51"/>
  <c r="B137" i="51"/>
  <c r="B138" i="51"/>
  <c r="B139" i="51"/>
  <c r="B140" i="51"/>
  <c r="B141" i="51"/>
  <c r="B142" i="51"/>
  <c r="B143" i="51"/>
  <c r="B144" i="51"/>
  <c r="B145" i="51"/>
  <c r="B146" i="51"/>
  <c r="B147" i="51"/>
  <c r="B148" i="51"/>
  <c r="B149" i="51"/>
  <c r="B150" i="51"/>
  <c r="B151" i="51"/>
  <c r="B152" i="51"/>
  <c r="B153" i="51"/>
  <c r="B154" i="51"/>
  <c r="B155" i="51"/>
  <c r="B156" i="51"/>
  <c r="B157" i="51"/>
  <c r="B158" i="51"/>
  <c r="B159" i="51"/>
  <c r="B160" i="51"/>
  <c r="B161" i="51"/>
  <c r="B162" i="51"/>
  <c r="B163" i="51"/>
  <c r="B164" i="51"/>
  <c r="B165" i="51"/>
  <c r="B166" i="51"/>
  <c r="B167" i="51"/>
  <c r="B168" i="51"/>
  <c r="B169" i="51"/>
  <c r="B170" i="51"/>
  <c r="B171" i="51"/>
  <c r="B172" i="51"/>
  <c r="B173" i="51"/>
  <c r="B174" i="51"/>
  <c r="B175" i="51"/>
  <c r="B176" i="51"/>
  <c r="B177" i="51"/>
  <c r="B178" i="51"/>
  <c r="B179" i="51"/>
  <c r="B180" i="51"/>
  <c r="B181" i="51"/>
  <c r="B182" i="51"/>
  <c r="B183" i="51"/>
  <c r="B184" i="51"/>
  <c r="B185" i="51"/>
  <c r="B186" i="51"/>
  <c r="B187" i="51"/>
  <c r="B188" i="51"/>
  <c r="B189" i="51"/>
  <c r="B190" i="51"/>
  <c r="B191" i="51"/>
  <c r="B192" i="51"/>
  <c r="B193" i="51"/>
  <c r="B194" i="51"/>
  <c r="B195" i="51"/>
  <c r="B196" i="51"/>
  <c r="B197" i="51"/>
  <c r="B198" i="51"/>
  <c r="B199" i="51"/>
  <c r="B200" i="51"/>
  <c r="B201" i="51"/>
  <c r="B202" i="51"/>
  <c r="B203" i="51"/>
  <c r="B204" i="51"/>
  <c r="B205" i="51"/>
  <c r="B206" i="51"/>
  <c r="B207" i="51"/>
  <c r="B208" i="51"/>
  <c r="B209" i="51"/>
  <c r="B210" i="51"/>
  <c r="B211" i="51"/>
  <c r="B212" i="51"/>
  <c r="B213" i="51"/>
  <c r="B214" i="51"/>
  <c r="B215" i="51"/>
  <c r="B216" i="51"/>
  <c r="B217" i="51"/>
  <c r="B218" i="51"/>
  <c r="B219" i="51"/>
  <c r="B220" i="51"/>
  <c r="B221" i="51"/>
  <c r="B222" i="51"/>
  <c r="B223" i="51"/>
  <c r="B224" i="51"/>
  <c r="B225" i="51"/>
  <c r="B226" i="51"/>
  <c r="B227" i="51"/>
  <c r="B228" i="51"/>
  <c r="B229" i="51"/>
  <c r="B230" i="51"/>
  <c r="B231" i="51"/>
  <c r="B232" i="51"/>
  <c r="B233" i="51"/>
  <c r="B234" i="51"/>
  <c r="B235" i="51"/>
  <c r="B236" i="51"/>
  <c r="B237" i="51"/>
  <c r="B238" i="51"/>
  <c r="B239" i="51"/>
  <c r="B240" i="51"/>
  <c r="B241" i="51"/>
  <c r="B242" i="51"/>
  <c r="B243" i="51"/>
  <c r="B244" i="51"/>
  <c r="B245" i="51"/>
  <c r="B246" i="51"/>
  <c r="B247" i="51"/>
  <c r="B248" i="51"/>
  <c r="B249" i="51"/>
  <c r="B250" i="51"/>
  <c r="B251" i="51"/>
  <c r="B252" i="51"/>
  <c r="B253" i="51"/>
  <c r="B254" i="51"/>
  <c r="B255" i="51"/>
  <c r="B256" i="51"/>
  <c r="B257" i="51"/>
  <c r="B258" i="51"/>
  <c r="B259" i="51"/>
  <c r="B260" i="51"/>
  <c r="B261" i="51"/>
  <c r="B262" i="51"/>
  <c r="B263" i="51"/>
  <c r="B264" i="51"/>
  <c r="B265" i="51"/>
  <c r="B266" i="51"/>
  <c r="B267" i="51"/>
  <c r="B268" i="51"/>
  <c r="B269" i="51"/>
  <c r="B270" i="51"/>
  <c r="B271" i="51"/>
  <c r="B272" i="51"/>
  <c r="B273" i="51"/>
  <c r="B274" i="51"/>
  <c r="B275" i="51"/>
  <c r="B276" i="51"/>
  <c r="B277" i="51"/>
  <c r="B278" i="51"/>
  <c r="B279" i="51"/>
  <c r="B280" i="51"/>
  <c r="B281" i="51"/>
  <c r="B282" i="51"/>
  <c r="B283" i="51"/>
  <c r="B284" i="51"/>
  <c r="B285" i="51"/>
  <c r="B286" i="51"/>
  <c r="B287" i="51"/>
  <c r="B288" i="51"/>
  <c r="B289" i="51"/>
  <c r="B290" i="51"/>
  <c r="B291" i="51"/>
  <c r="B292" i="51"/>
  <c r="B293" i="51"/>
  <c r="B294" i="51"/>
  <c r="B295" i="51"/>
  <c r="B296" i="51"/>
  <c r="B297" i="51"/>
  <c r="B298" i="51"/>
  <c r="B299" i="51"/>
  <c r="B300" i="51"/>
  <c r="B301" i="51"/>
  <c r="B302" i="51"/>
  <c r="B303" i="51"/>
  <c r="B304" i="51"/>
  <c r="B305" i="51"/>
  <c r="B306" i="51"/>
  <c r="B307" i="51"/>
  <c r="B308" i="51"/>
  <c r="B309" i="51"/>
  <c r="B310" i="51"/>
  <c r="B311" i="51"/>
  <c r="B312" i="51"/>
  <c r="B313" i="51"/>
  <c r="B314" i="51"/>
  <c r="B315" i="51"/>
  <c r="B316" i="51"/>
  <c r="B317" i="51"/>
  <c r="B318" i="51"/>
  <c r="B319" i="51"/>
  <c r="B320" i="51"/>
  <c r="B321" i="51"/>
  <c r="B322" i="51"/>
  <c r="B323" i="51"/>
  <c r="B324" i="51"/>
  <c r="B325" i="51"/>
  <c r="B326" i="51"/>
  <c r="B327" i="51"/>
  <c r="B328" i="51"/>
  <c r="B329" i="51"/>
  <c r="B330" i="51"/>
  <c r="B331" i="51"/>
  <c r="B332" i="51"/>
  <c r="B333" i="51"/>
  <c r="B334" i="51"/>
  <c r="B335" i="51"/>
  <c r="B336" i="51"/>
  <c r="B337" i="51"/>
  <c r="B338" i="51"/>
  <c r="B339" i="51"/>
  <c r="B340" i="51"/>
  <c r="B341" i="51"/>
  <c r="B342" i="51"/>
  <c r="B343" i="51"/>
  <c r="B344" i="51"/>
  <c r="B345" i="51"/>
  <c r="B346" i="51"/>
  <c r="B347" i="51"/>
  <c r="B348" i="51"/>
  <c r="B349" i="51"/>
  <c r="B350" i="51"/>
  <c r="B351" i="51"/>
  <c r="B352" i="51"/>
  <c r="B353" i="51"/>
  <c r="B354" i="51"/>
  <c r="B355" i="51"/>
  <c r="B356" i="51"/>
  <c r="B357" i="51"/>
  <c r="B358" i="51"/>
  <c r="B359" i="51"/>
  <c r="B360" i="51"/>
  <c r="B361" i="51"/>
  <c r="B362" i="51"/>
  <c r="B363" i="51"/>
  <c r="B364" i="51"/>
  <c r="B365" i="51"/>
  <c r="B366" i="51"/>
  <c r="B367" i="51"/>
  <c r="B368" i="51"/>
  <c r="B369" i="51"/>
  <c r="B370" i="51"/>
  <c r="B371" i="51"/>
  <c r="B372" i="51"/>
  <c r="B373" i="51"/>
  <c r="B374" i="51"/>
  <c r="B375" i="51"/>
  <c r="B376" i="51"/>
  <c r="B377" i="51"/>
  <c r="B378" i="51"/>
  <c r="B379" i="51"/>
  <c r="B380" i="51"/>
  <c r="B381" i="51"/>
  <c r="B382" i="51"/>
  <c r="B383" i="51"/>
  <c r="B384" i="51"/>
  <c r="B385" i="51"/>
  <c r="B386" i="51"/>
  <c r="B387" i="51"/>
  <c r="B388" i="51"/>
  <c r="B389" i="51"/>
  <c r="B390" i="51"/>
  <c r="B391" i="51"/>
  <c r="B392" i="51"/>
  <c r="B393" i="51"/>
  <c r="B394" i="51"/>
  <c r="B395" i="51"/>
  <c r="B396" i="51"/>
  <c r="B397" i="51"/>
  <c r="B398" i="51"/>
  <c r="B399" i="51"/>
  <c r="B400" i="51"/>
  <c r="B401" i="51"/>
  <c r="B402" i="51"/>
  <c r="B403" i="51"/>
  <c r="B404" i="51"/>
  <c r="B405" i="51"/>
  <c r="B406" i="51"/>
  <c r="B407" i="51"/>
  <c r="B408" i="51"/>
  <c r="B409" i="51"/>
  <c r="B410" i="51"/>
  <c r="B411" i="51"/>
  <c r="B412" i="51"/>
  <c r="B413" i="51"/>
  <c r="B414" i="51"/>
  <c r="B415" i="51"/>
  <c r="B416" i="51"/>
  <c r="B417" i="51"/>
  <c r="B418" i="51"/>
  <c r="B419" i="51"/>
  <c r="B420" i="51"/>
  <c r="B421" i="51"/>
  <c r="B422" i="51"/>
  <c r="B423" i="51"/>
  <c r="B424" i="51"/>
  <c r="B425" i="51"/>
  <c r="B426" i="51"/>
  <c r="B427" i="51"/>
  <c r="B428" i="51"/>
  <c r="B429" i="51"/>
  <c r="B430" i="51"/>
  <c r="B431" i="51"/>
  <c r="B432" i="51"/>
  <c r="B433" i="51"/>
  <c r="B434" i="51"/>
  <c r="B435" i="51"/>
  <c r="B436" i="51"/>
  <c r="B437" i="51"/>
  <c r="B438" i="51"/>
  <c r="B439" i="51"/>
  <c r="B440" i="51"/>
  <c r="B441" i="51"/>
  <c r="B442" i="51"/>
  <c r="B443" i="51"/>
  <c r="B444" i="51"/>
  <c r="B445" i="51"/>
  <c r="B446" i="51"/>
  <c r="B447" i="51"/>
  <c r="B448" i="51"/>
  <c r="B449" i="51"/>
  <c r="B450" i="51"/>
  <c r="B451" i="51"/>
  <c r="B452" i="51"/>
  <c r="B453" i="51"/>
  <c r="B454" i="51"/>
  <c r="B455" i="51"/>
  <c r="B456" i="51"/>
  <c r="B457" i="51"/>
  <c r="B458" i="51"/>
  <c r="B459" i="51"/>
  <c r="B460" i="51"/>
  <c r="B461" i="51"/>
  <c r="B462" i="51"/>
  <c r="B463" i="51"/>
  <c r="B464" i="51"/>
  <c r="B465" i="51"/>
  <c r="B466" i="51"/>
  <c r="B467" i="51"/>
  <c r="B468" i="51"/>
  <c r="B469" i="51"/>
  <c r="B470" i="51"/>
  <c r="B471" i="51"/>
  <c r="B472" i="51"/>
  <c r="B473" i="51"/>
  <c r="B474" i="51"/>
  <c r="B475" i="51"/>
  <c r="B476" i="51"/>
  <c r="B477" i="51"/>
  <c r="B478" i="51"/>
  <c r="B479" i="51"/>
  <c r="B480" i="51"/>
  <c r="B481" i="51"/>
  <c r="B482" i="51"/>
  <c r="B483" i="51"/>
  <c r="B484" i="51"/>
  <c r="B485" i="51"/>
  <c r="B486" i="51"/>
  <c r="B487" i="51"/>
  <c r="B488" i="51"/>
  <c r="B489" i="51"/>
  <c r="B490" i="51"/>
  <c r="B491" i="51"/>
  <c r="B492" i="51"/>
  <c r="B493" i="51"/>
  <c r="B494" i="51"/>
  <c r="B495" i="51"/>
  <c r="B496" i="51"/>
  <c r="B497" i="51"/>
  <c r="B498" i="51"/>
  <c r="B499" i="51"/>
  <c r="B500" i="51"/>
  <c r="D1" i="46" l="1"/>
  <c r="D2" i="46"/>
  <c r="D3" i="46"/>
  <c r="D4" i="46"/>
  <c r="D5" i="46"/>
  <c r="D6" i="46"/>
  <c r="D7" i="46"/>
  <c r="D8" i="46"/>
  <c r="D9" i="46"/>
  <c r="D10" i="46"/>
  <c r="D11" i="46"/>
  <c r="D12" i="46"/>
  <c r="D13" i="46"/>
  <c r="D14" i="46"/>
  <c r="D15" i="46"/>
  <c r="D16" i="46"/>
  <c r="D17" i="46"/>
  <c r="D18" i="46"/>
  <c r="D19" i="46"/>
  <c r="D20" i="46"/>
  <c r="D21" i="46"/>
  <c r="D22" i="46"/>
  <c r="D23" i="46"/>
  <c r="D24" i="46"/>
  <c r="D25" i="46"/>
  <c r="D26" i="46"/>
  <c r="D27" i="46"/>
  <c r="D28" i="46"/>
  <c r="D29" i="46"/>
  <c r="D30" i="46"/>
  <c r="D31" i="46"/>
  <c r="D32" i="46"/>
  <c r="D33" i="46"/>
  <c r="D34" i="46"/>
  <c r="D35" i="46"/>
  <c r="D36" i="46"/>
  <c r="D37" i="46"/>
  <c r="D38" i="46"/>
  <c r="D39" i="46"/>
  <c r="D40" i="46"/>
  <c r="D41" i="46"/>
  <c r="D42" i="46"/>
  <c r="D43" i="46"/>
  <c r="D44" i="46"/>
  <c r="D45" i="46"/>
  <c r="D46" i="46"/>
  <c r="D47" i="46"/>
  <c r="D48" i="46"/>
  <c r="D49" i="46"/>
  <c r="D50" i="46"/>
  <c r="D51" i="46"/>
  <c r="D52" i="46"/>
  <c r="D53" i="46"/>
  <c r="D54" i="46"/>
  <c r="D55" i="46"/>
  <c r="D56" i="46"/>
  <c r="D57" i="46"/>
  <c r="D58" i="46"/>
  <c r="D59" i="46"/>
  <c r="D60" i="46"/>
  <c r="D61" i="46"/>
  <c r="D62" i="46"/>
  <c r="D63" i="46"/>
  <c r="D64" i="46"/>
  <c r="D65" i="46"/>
  <c r="D66" i="46"/>
  <c r="D67" i="46"/>
  <c r="D68" i="46"/>
  <c r="D69" i="46"/>
  <c r="D70" i="46"/>
  <c r="D71" i="46"/>
  <c r="D72" i="46"/>
  <c r="D73" i="46"/>
  <c r="D74" i="46"/>
  <c r="D75" i="46"/>
  <c r="D76" i="46"/>
  <c r="D77" i="46"/>
  <c r="D78" i="46"/>
  <c r="D79" i="46"/>
  <c r="D80" i="46"/>
  <c r="D81" i="46"/>
  <c r="D82" i="46"/>
  <c r="D83" i="46"/>
  <c r="D84" i="46"/>
  <c r="D85" i="46"/>
  <c r="D86" i="46"/>
  <c r="D87" i="46"/>
  <c r="D88" i="46"/>
  <c r="D89" i="46"/>
  <c r="D90" i="46"/>
  <c r="D91" i="46"/>
  <c r="D92" i="46"/>
  <c r="D93" i="46"/>
  <c r="D94" i="46"/>
  <c r="D95" i="46"/>
  <c r="D96" i="46"/>
  <c r="D97" i="46"/>
  <c r="D98" i="46"/>
  <c r="D99" i="46"/>
  <c r="D100" i="46"/>
  <c r="D101" i="46"/>
  <c r="D102" i="46"/>
  <c r="D103" i="46"/>
  <c r="D104" i="46"/>
  <c r="D105" i="46"/>
  <c r="D106" i="46"/>
  <c r="D107" i="46"/>
  <c r="D108" i="46"/>
  <c r="D109" i="46"/>
  <c r="D110" i="46"/>
  <c r="D111" i="46"/>
  <c r="D112" i="46"/>
  <c r="D113" i="46"/>
  <c r="D114" i="46"/>
  <c r="D115" i="46"/>
  <c r="D116" i="46"/>
  <c r="D117" i="46"/>
  <c r="D118" i="46"/>
  <c r="D119" i="46"/>
  <c r="D120" i="46"/>
  <c r="D121" i="46"/>
  <c r="D122" i="46"/>
  <c r="D123" i="46"/>
  <c r="D124" i="46"/>
  <c r="D125" i="46"/>
  <c r="D126" i="46"/>
  <c r="D127" i="46"/>
  <c r="D128" i="46"/>
  <c r="D129" i="46"/>
  <c r="D130" i="46"/>
  <c r="D131" i="46"/>
  <c r="D132" i="46"/>
  <c r="D133" i="46"/>
  <c r="D134" i="46"/>
  <c r="D135" i="46"/>
  <c r="D136" i="46"/>
  <c r="D137" i="46"/>
  <c r="D138" i="46"/>
  <c r="D139" i="46"/>
  <c r="D140" i="46"/>
  <c r="D141" i="46"/>
  <c r="D142" i="46"/>
  <c r="D143" i="46"/>
  <c r="D144" i="46"/>
  <c r="D145" i="46"/>
  <c r="D146" i="46"/>
  <c r="D147" i="46"/>
  <c r="D148" i="46"/>
  <c r="D149" i="46"/>
  <c r="D150" i="46"/>
  <c r="D151" i="46"/>
  <c r="D152" i="46"/>
  <c r="D153" i="46"/>
  <c r="D154" i="46"/>
  <c r="D155" i="46"/>
  <c r="D156" i="46"/>
  <c r="D157" i="46"/>
  <c r="D158" i="46"/>
  <c r="D159" i="46"/>
  <c r="D160" i="46"/>
  <c r="D161" i="46"/>
  <c r="D162" i="46"/>
  <c r="D163" i="46"/>
  <c r="D164" i="46"/>
  <c r="D165" i="46"/>
  <c r="D166" i="46"/>
  <c r="D167" i="46"/>
  <c r="D168" i="46"/>
  <c r="D169" i="46"/>
  <c r="D170" i="46"/>
  <c r="D171" i="46"/>
  <c r="D172" i="46"/>
  <c r="D173" i="46"/>
  <c r="D174" i="46"/>
  <c r="D175" i="46"/>
  <c r="D176" i="46"/>
  <c r="D177" i="46"/>
  <c r="D178" i="46"/>
  <c r="D179" i="46"/>
  <c r="D180" i="46"/>
  <c r="D181" i="46"/>
  <c r="D182" i="46"/>
  <c r="D183" i="46"/>
  <c r="D184" i="46"/>
  <c r="D185" i="46"/>
  <c r="D186" i="46"/>
  <c r="D187" i="46"/>
  <c r="D188" i="46"/>
  <c r="D189" i="46"/>
  <c r="D190" i="46"/>
  <c r="D191" i="46"/>
  <c r="D192" i="46"/>
  <c r="D193" i="46"/>
  <c r="D194" i="46"/>
  <c r="D195" i="46"/>
  <c r="D196" i="46"/>
  <c r="D197" i="46"/>
  <c r="D198" i="46"/>
  <c r="D199" i="46"/>
  <c r="D200" i="46"/>
  <c r="D201" i="46"/>
  <c r="D202" i="46"/>
  <c r="D203" i="46"/>
  <c r="D204" i="46"/>
  <c r="D205" i="46"/>
  <c r="D206" i="46"/>
  <c r="D207" i="46"/>
  <c r="D208" i="46"/>
  <c r="D209" i="46"/>
  <c r="D210" i="46"/>
  <c r="D211" i="46"/>
  <c r="D212" i="46"/>
  <c r="D213" i="46"/>
  <c r="D214" i="46"/>
  <c r="D215" i="46"/>
  <c r="D216" i="46"/>
  <c r="D217" i="46"/>
  <c r="D218" i="46"/>
  <c r="D219" i="46"/>
  <c r="D220" i="46"/>
  <c r="D221" i="46"/>
  <c r="D222" i="46"/>
  <c r="D223" i="46"/>
  <c r="D224" i="46"/>
  <c r="D225" i="46"/>
  <c r="D226" i="46"/>
  <c r="D227" i="46"/>
  <c r="D228" i="46"/>
  <c r="D229" i="46"/>
  <c r="D230" i="46"/>
  <c r="D231" i="46"/>
  <c r="D232" i="46"/>
  <c r="D233" i="46"/>
  <c r="D234" i="46"/>
  <c r="D235" i="46"/>
  <c r="D236" i="46"/>
  <c r="D237" i="46"/>
  <c r="D238" i="46"/>
  <c r="D239" i="46"/>
  <c r="D240" i="46"/>
  <c r="D241" i="46"/>
  <c r="D242" i="46"/>
  <c r="D243" i="46"/>
  <c r="D244" i="46"/>
  <c r="D245" i="46"/>
  <c r="D246" i="46"/>
  <c r="D247" i="46"/>
  <c r="D248" i="46"/>
  <c r="D249" i="46"/>
  <c r="D250" i="46"/>
  <c r="D251" i="46"/>
  <c r="D252" i="46"/>
  <c r="D253" i="46"/>
  <c r="D254" i="46"/>
  <c r="D255" i="46"/>
  <c r="D256" i="46"/>
  <c r="D257" i="46"/>
  <c r="D258" i="46"/>
  <c r="D259" i="46"/>
  <c r="D260" i="46"/>
  <c r="D261" i="46"/>
  <c r="D262" i="46"/>
  <c r="D263" i="46"/>
  <c r="D264" i="46"/>
  <c r="D265" i="46"/>
  <c r="D266" i="46"/>
  <c r="D267" i="46"/>
  <c r="D268" i="46"/>
  <c r="D269" i="46"/>
  <c r="D270" i="46"/>
  <c r="D271" i="46"/>
  <c r="D272" i="46"/>
  <c r="D273" i="46"/>
  <c r="D274" i="46"/>
  <c r="D275" i="46"/>
  <c r="D276" i="46"/>
  <c r="D277" i="46"/>
  <c r="D278" i="46"/>
  <c r="D279" i="46"/>
  <c r="D280" i="46"/>
  <c r="D281" i="46"/>
  <c r="D282" i="46"/>
  <c r="D283" i="46"/>
  <c r="D284" i="46"/>
  <c r="D285" i="46"/>
  <c r="D286" i="46"/>
  <c r="D287" i="46"/>
  <c r="D288" i="46"/>
  <c r="D289" i="46"/>
  <c r="D290" i="46"/>
  <c r="D291" i="46"/>
  <c r="D292" i="46"/>
  <c r="D293" i="46"/>
  <c r="D294" i="46"/>
  <c r="D295" i="46"/>
  <c r="D296" i="46"/>
  <c r="D297" i="46"/>
  <c r="D298" i="46"/>
  <c r="D299" i="46"/>
  <c r="D300" i="46"/>
  <c r="D301" i="46"/>
  <c r="D302" i="46"/>
  <c r="D303" i="46"/>
  <c r="D304" i="46"/>
  <c r="D305" i="46"/>
  <c r="D306" i="46"/>
  <c r="D307" i="46"/>
  <c r="D308" i="46"/>
  <c r="D309" i="46"/>
  <c r="D310" i="46"/>
  <c r="D311" i="46"/>
  <c r="D312" i="46"/>
  <c r="D313" i="46"/>
  <c r="D314" i="46"/>
  <c r="D315" i="46"/>
  <c r="D316" i="46"/>
  <c r="D317" i="46"/>
  <c r="D318" i="46"/>
  <c r="D319" i="46"/>
  <c r="D320" i="46"/>
  <c r="D321" i="46"/>
  <c r="D322" i="46"/>
  <c r="D323" i="46"/>
  <c r="D324" i="46"/>
  <c r="D325" i="46"/>
  <c r="D326" i="46"/>
  <c r="D327" i="46"/>
  <c r="D328" i="46"/>
  <c r="D329" i="46"/>
  <c r="D330" i="46"/>
  <c r="D331" i="46"/>
  <c r="D332" i="46"/>
  <c r="D333" i="46"/>
  <c r="D334" i="46"/>
  <c r="D335" i="46"/>
  <c r="D336" i="46"/>
  <c r="D337" i="46"/>
  <c r="D338" i="46"/>
  <c r="D339" i="46"/>
  <c r="D340" i="46"/>
  <c r="D341" i="46"/>
  <c r="D342" i="46"/>
  <c r="D343" i="46"/>
  <c r="D344" i="46"/>
  <c r="D345" i="46"/>
  <c r="D346" i="46"/>
  <c r="D347" i="46"/>
  <c r="D348" i="46"/>
  <c r="D349" i="46"/>
  <c r="D350" i="46"/>
  <c r="D351" i="46"/>
  <c r="D352" i="46"/>
  <c r="D353" i="46"/>
  <c r="D354" i="46"/>
  <c r="D355" i="46"/>
  <c r="D356" i="46"/>
  <c r="D357" i="46"/>
  <c r="D358" i="46"/>
  <c r="D359" i="46"/>
  <c r="D360" i="46"/>
  <c r="D361" i="46"/>
  <c r="D362" i="46"/>
  <c r="D363" i="46"/>
  <c r="D364" i="46"/>
  <c r="D365" i="46"/>
  <c r="D366" i="46"/>
  <c r="D367" i="46"/>
  <c r="D368" i="46"/>
  <c r="D369" i="46"/>
  <c r="D370" i="46"/>
  <c r="D371" i="46"/>
  <c r="D372" i="46"/>
  <c r="D373" i="46"/>
  <c r="D374" i="46"/>
  <c r="D375" i="46"/>
  <c r="D376" i="46"/>
  <c r="D377" i="46"/>
  <c r="D378" i="46"/>
  <c r="D379" i="46"/>
  <c r="D380" i="46"/>
  <c r="D381" i="46"/>
  <c r="D382" i="46"/>
  <c r="D383" i="46"/>
  <c r="D384" i="46"/>
  <c r="D385" i="46"/>
  <c r="D386" i="46"/>
  <c r="D387" i="46"/>
  <c r="D388" i="46"/>
  <c r="D389" i="46"/>
  <c r="D390" i="46"/>
  <c r="D391" i="46"/>
  <c r="D392" i="46"/>
  <c r="D393" i="46"/>
  <c r="D394" i="46"/>
  <c r="D395" i="46"/>
  <c r="D396" i="46"/>
  <c r="D397" i="46"/>
  <c r="D398" i="46"/>
  <c r="D399" i="46"/>
  <c r="D400" i="46"/>
  <c r="D401" i="46"/>
  <c r="D402" i="46"/>
  <c r="D403" i="46"/>
  <c r="D404" i="46"/>
  <c r="D405" i="46"/>
  <c r="D406" i="46"/>
  <c r="D407" i="46"/>
  <c r="D408" i="46"/>
  <c r="D409" i="46"/>
  <c r="D410" i="46"/>
  <c r="D411" i="46"/>
  <c r="D412" i="46"/>
  <c r="D413" i="46"/>
  <c r="D414" i="46"/>
  <c r="D415" i="46"/>
  <c r="D416" i="46"/>
  <c r="D417" i="46"/>
  <c r="D418" i="46"/>
  <c r="D419" i="46"/>
  <c r="D420" i="46"/>
  <c r="D421" i="46"/>
  <c r="D422" i="46"/>
  <c r="D423" i="46"/>
  <c r="D424" i="46"/>
  <c r="D425" i="46"/>
  <c r="D426" i="46"/>
  <c r="D427" i="46"/>
  <c r="D428" i="46"/>
  <c r="D429" i="46"/>
  <c r="D430" i="46"/>
  <c r="D431" i="46"/>
  <c r="D432" i="46"/>
  <c r="D433" i="46"/>
  <c r="D434" i="46"/>
  <c r="D435" i="46"/>
  <c r="D436" i="46"/>
  <c r="D437" i="46"/>
  <c r="D438" i="46"/>
  <c r="D439" i="46"/>
  <c r="D440" i="46"/>
  <c r="D441" i="46"/>
  <c r="D442" i="46"/>
  <c r="D443" i="46"/>
  <c r="D444" i="46"/>
  <c r="D445" i="46"/>
  <c r="D446" i="46"/>
  <c r="D447" i="46"/>
  <c r="D448" i="46"/>
  <c r="D449" i="46"/>
  <c r="D450" i="46"/>
  <c r="D451" i="46"/>
  <c r="D452" i="46"/>
  <c r="D453" i="46"/>
  <c r="D454" i="46"/>
  <c r="D455" i="46"/>
  <c r="D456" i="46"/>
  <c r="D457" i="46"/>
  <c r="D458" i="46"/>
  <c r="D459" i="46"/>
  <c r="D460" i="46"/>
  <c r="D461" i="46"/>
  <c r="D462" i="46"/>
  <c r="D463" i="46"/>
  <c r="D464" i="46"/>
  <c r="D465" i="46"/>
  <c r="D466" i="46"/>
  <c r="D467" i="46"/>
  <c r="D468" i="46"/>
  <c r="D469" i="46"/>
  <c r="D470" i="46"/>
  <c r="D471" i="46"/>
  <c r="D472" i="46"/>
  <c r="D473" i="46"/>
  <c r="D474" i="46"/>
  <c r="D475" i="46"/>
  <c r="D476" i="46"/>
  <c r="D477" i="46"/>
  <c r="D478" i="46"/>
  <c r="D479" i="46"/>
  <c r="D480" i="46"/>
  <c r="D481" i="46"/>
  <c r="D482" i="46"/>
  <c r="D483" i="46"/>
  <c r="D484" i="46"/>
  <c r="D485" i="46"/>
  <c r="D486" i="46"/>
  <c r="D487" i="46"/>
  <c r="D488" i="46"/>
  <c r="D489" i="46"/>
  <c r="D490" i="46"/>
  <c r="D491" i="46"/>
  <c r="D492" i="46"/>
  <c r="D493" i="46"/>
  <c r="D494" i="46"/>
  <c r="D495" i="46"/>
  <c r="D496" i="46"/>
  <c r="D497" i="46"/>
  <c r="D498" i="46"/>
  <c r="D499" i="46"/>
  <c r="D500" i="46"/>
  <c r="C1" i="46"/>
  <c r="C2" i="46"/>
  <c r="C3" i="46"/>
  <c r="C4" i="46"/>
  <c r="C5" i="46"/>
  <c r="C6" i="46"/>
  <c r="C7" i="46"/>
  <c r="C8" i="46"/>
  <c r="C9" i="46"/>
  <c r="C10" i="46"/>
  <c r="C11" i="46"/>
  <c r="C12" i="46"/>
  <c r="C13" i="46"/>
  <c r="C14" i="46"/>
  <c r="C15" i="46"/>
  <c r="C16" i="46"/>
  <c r="C17" i="46"/>
  <c r="C18" i="46"/>
  <c r="C19" i="46"/>
  <c r="C20" i="46"/>
  <c r="C21" i="46"/>
  <c r="C22" i="46"/>
  <c r="C23" i="46"/>
  <c r="C24" i="46"/>
  <c r="C25" i="46"/>
  <c r="C26" i="46"/>
  <c r="C27" i="46"/>
  <c r="C28" i="46"/>
  <c r="C29" i="46"/>
  <c r="C30" i="46"/>
  <c r="C31" i="46"/>
  <c r="C32" i="46"/>
  <c r="C33" i="46"/>
  <c r="C34" i="46"/>
  <c r="C35" i="46"/>
  <c r="C36" i="46"/>
  <c r="C37" i="46"/>
  <c r="C38" i="46"/>
  <c r="C39" i="46"/>
  <c r="C40" i="46"/>
  <c r="C41" i="46"/>
  <c r="C42" i="46"/>
  <c r="C43" i="46"/>
  <c r="C44" i="46"/>
  <c r="C45" i="46"/>
  <c r="C46" i="46"/>
  <c r="C47" i="46"/>
  <c r="C48" i="46"/>
  <c r="C49" i="46"/>
  <c r="C50" i="46"/>
  <c r="C51" i="46"/>
  <c r="C52" i="46"/>
  <c r="C53" i="46"/>
  <c r="C54" i="46"/>
  <c r="C55" i="46"/>
  <c r="C56" i="46"/>
  <c r="C57" i="46"/>
  <c r="C58" i="46"/>
  <c r="C59" i="46"/>
  <c r="C60" i="46"/>
  <c r="C61" i="46"/>
  <c r="C62" i="46"/>
  <c r="C63" i="46"/>
  <c r="C64" i="46"/>
  <c r="C65" i="46"/>
  <c r="C66" i="46"/>
  <c r="C67" i="46"/>
  <c r="C68" i="46"/>
  <c r="C69" i="46"/>
  <c r="C70" i="46"/>
  <c r="C71" i="46"/>
  <c r="C72" i="46"/>
  <c r="C73" i="46"/>
  <c r="C74" i="46"/>
  <c r="C75" i="46"/>
  <c r="C76" i="46"/>
  <c r="C77" i="46"/>
  <c r="C78" i="46"/>
  <c r="C79" i="46"/>
  <c r="C80" i="46"/>
  <c r="C81" i="46"/>
  <c r="C82" i="46"/>
  <c r="C83" i="46"/>
  <c r="C84" i="46"/>
  <c r="C85" i="46"/>
  <c r="C86" i="46"/>
  <c r="C87" i="46"/>
  <c r="C88" i="46"/>
  <c r="C89" i="46"/>
  <c r="C90" i="46"/>
  <c r="C91" i="46"/>
  <c r="C92" i="46"/>
  <c r="C93" i="46"/>
  <c r="C94" i="46"/>
  <c r="C95" i="46"/>
  <c r="C96" i="46"/>
  <c r="C97" i="46"/>
  <c r="C98" i="46"/>
  <c r="C99" i="46"/>
  <c r="C100" i="46"/>
  <c r="C101" i="46"/>
  <c r="C102" i="46"/>
  <c r="C103" i="46"/>
  <c r="C104" i="46"/>
  <c r="C105" i="46"/>
  <c r="C106" i="46"/>
  <c r="C107" i="46"/>
  <c r="C108" i="46"/>
  <c r="C109" i="46"/>
  <c r="C110" i="46"/>
  <c r="C111" i="46"/>
  <c r="C112" i="46"/>
  <c r="C113" i="46"/>
  <c r="C114" i="46"/>
  <c r="C115" i="46"/>
  <c r="C116" i="46"/>
  <c r="C117" i="46"/>
  <c r="C118" i="46"/>
  <c r="C119" i="46"/>
  <c r="C120" i="46"/>
  <c r="C121" i="46"/>
  <c r="C122" i="46"/>
  <c r="C123" i="46"/>
  <c r="C124" i="46"/>
  <c r="C125" i="46"/>
  <c r="C126" i="46"/>
  <c r="C127" i="46"/>
  <c r="C128" i="46"/>
  <c r="C129" i="46"/>
  <c r="C130" i="46"/>
  <c r="C131" i="46"/>
  <c r="C132" i="46"/>
  <c r="C133" i="46"/>
  <c r="C134" i="46"/>
  <c r="C135" i="46"/>
  <c r="C136" i="46"/>
  <c r="C137" i="46"/>
  <c r="C138" i="46"/>
  <c r="C139" i="46"/>
  <c r="C140" i="46"/>
  <c r="C141" i="46"/>
  <c r="C142" i="46"/>
  <c r="C143" i="46"/>
  <c r="C144" i="46"/>
  <c r="C145" i="46"/>
  <c r="C146" i="46"/>
  <c r="C147" i="46"/>
  <c r="C148" i="46"/>
  <c r="C149" i="46"/>
  <c r="C150" i="46"/>
  <c r="C151" i="46"/>
  <c r="C152" i="46"/>
  <c r="C153" i="46"/>
  <c r="C154" i="46"/>
  <c r="C155" i="46"/>
  <c r="C156" i="46"/>
  <c r="C157" i="46"/>
  <c r="C158" i="46"/>
  <c r="C159" i="46"/>
  <c r="C160" i="46"/>
  <c r="C161" i="46"/>
  <c r="C162" i="46"/>
  <c r="C163" i="46"/>
  <c r="C164" i="46"/>
  <c r="C165" i="46"/>
  <c r="C166" i="46"/>
  <c r="C167" i="46"/>
  <c r="C168" i="46"/>
  <c r="C169" i="46"/>
  <c r="C170" i="46"/>
  <c r="C171" i="46"/>
  <c r="C172" i="46"/>
  <c r="C173" i="46"/>
  <c r="C174" i="46"/>
  <c r="C175" i="46"/>
  <c r="C176" i="46"/>
  <c r="C177" i="46"/>
  <c r="C178" i="46"/>
  <c r="C179" i="46"/>
  <c r="C180" i="46"/>
  <c r="C181" i="46"/>
  <c r="C182" i="46"/>
  <c r="C183" i="46"/>
  <c r="C184" i="46"/>
  <c r="C185" i="46"/>
  <c r="C186" i="46"/>
  <c r="C187" i="46"/>
  <c r="C188" i="46"/>
  <c r="C189" i="46"/>
  <c r="C190" i="46"/>
  <c r="C191" i="46"/>
  <c r="C192" i="46"/>
  <c r="C193" i="46"/>
  <c r="C194" i="46"/>
  <c r="C195" i="46"/>
  <c r="C196" i="46"/>
  <c r="C197" i="46"/>
  <c r="C198" i="46"/>
  <c r="C199" i="46"/>
  <c r="C200" i="46"/>
  <c r="C201" i="46"/>
  <c r="C202" i="46"/>
  <c r="C203" i="46"/>
  <c r="C204" i="46"/>
  <c r="C205" i="46"/>
  <c r="C206" i="46"/>
  <c r="C207" i="46"/>
  <c r="C208" i="46"/>
  <c r="C209" i="46"/>
  <c r="C210" i="46"/>
  <c r="C211" i="46"/>
  <c r="C212" i="46"/>
  <c r="C213" i="46"/>
  <c r="C214" i="46"/>
  <c r="C215" i="46"/>
  <c r="C216" i="46"/>
  <c r="C217" i="46"/>
  <c r="C218" i="46"/>
  <c r="C219" i="46"/>
  <c r="C220" i="46"/>
  <c r="C221" i="46"/>
  <c r="C222" i="46"/>
  <c r="C223" i="46"/>
  <c r="C224" i="46"/>
  <c r="C225" i="46"/>
  <c r="C226" i="46"/>
  <c r="C227" i="46"/>
  <c r="C228" i="46"/>
  <c r="C229" i="46"/>
  <c r="C230" i="46"/>
  <c r="C231" i="46"/>
  <c r="C232" i="46"/>
  <c r="C233" i="46"/>
  <c r="C234" i="46"/>
  <c r="C235" i="46"/>
  <c r="C236" i="46"/>
  <c r="C237" i="46"/>
  <c r="C238" i="46"/>
  <c r="C239" i="46"/>
  <c r="C240" i="46"/>
  <c r="C241" i="46"/>
  <c r="C242" i="46"/>
  <c r="C243" i="46"/>
  <c r="C244" i="46"/>
  <c r="C245" i="46"/>
  <c r="C246" i="46"/>
  <c r="C247" i="46"/>
  <c r="C248" i="46"/>
  <c r="C249" i="46"/>
  <c r="C250" i="46"/>
  <c r="C251" i="46"/>
  <c r="C252" i="46"/>
  <c r="C253" i="46"/>
  <c r="C254" i="46"/>
  <c r="C255" i="46"/>
  <c r="C256" i="46"/>
  <c r="C257" i="46"/>
  <c r="C258" i="46"/>
  <c r="C259" i="46"/>
  <c r="C260" i="46"/>
  <c r="C261" i="46"/>
  <c r="C262" i="46"/>
  <c r="C263" i="46"/>
  <c r="C264" i="46"/>
  <c r="C265" i="46"/>
  <c r="C266" i="46"/>
  <c r="C267" i="46"/>
  <c r="C268" i="46"/>
  <c r="C269" i="46"/>
  <c r="C270" i="46"/>
  <c r="C271" i="46"/>
  <c r="C272" i="46"/>
  <c r="C273" i="46"/>
  <c r="C274" i="46"/>
  <c r="C275" i="46"/>
  <c r="C276" i="46"/>
  <c r="C277" i="46"/>
  <c r="C278" i="46"/>
  <c r="C279" i="46"/>
  <c r="C280" i="46"/>
  <c r="C281" i="46"/>
  <c r="C282" i="46"/>
  <c r="C283" i="46"/>
  <c r="C284" i="46"/>
  <c r="C285" i="46"/>
  <c r="C286" i="46"/>
  <c r="C287" i="46"/>
  <c r="C288" i="46"/>
  <c r="C289" i="46"/>
  <c r="C290" i="46"/>
  <c r="C291" i="46"/>
  <c r="C292" i="46"/>
  <c r="C293" i="46"/>
  <c r="C294" i="46"/>
  <c r="C295" i="46"/>
  <c r="C296" i="46"/>
  <c r="C297" i="46"/>
  <c r="C298" i="46"/>
  <c r="C299" i="46"/>
  <c r="C300" i="46"/>
  <c r="C301" i="46"/>
  <c r="C302" i="46"/>
  <c r="C303" i="46"/>
  <c r="C304" i="46"/>
  <c r="C305" i="46"/>
  <c r="C306" i="46"/>
  <c r="C307" i="46"/>
  <c r="C308" i="46"/>
  <c r="C309" i="46"/>
  <c r="C310" i="46"/>
  <c r="C311" i="46"/>
  <c r="C312" i="46"/>
  <c r="C313" i="46"/>
  <c r="C314" i="46"/>
  <c r="C315" i="46"/>
  <c r="C316" i="46"/>
  <c r="C317" i="46"/>
  <c r="C318" i="46"/>
  <c r="C319" i="46"/>
  <c r="C320" i="46"/>
  <c r="C321" i="46"/>
  <c r="C322" i="46"/>
  <c r="C323" i="46"/>
  <c r="C324" i="46"/>
  <c r="C325" i="46"/>
  <c r="C326" i="46"/>
  <c r="C327" i="46"/>
  <c r="C328" i="46"/>
  <c r="C329" i="46"/>
  <c r="C330" i="46"/>
  <c r="C331" i="46"/>
  <c r="C332" i="46"/>
  <c r="C333" i="46"/>
  <c r="C334" i="46"/>
  <c r="C335" i="46"/>
  <c r="C336" i="46"/>
  <c r="C337" i="46"/>
  <c r="C338" i="46"/>
  <c r="C339" i="46"/>
  <c r="C340" i="46"/>
  <c r="C341" i="46"/>
  <c r="C342" i="46"/>
  <c r="C343" i="46"/>
  <c r="C344" i="46"/>
  <c r="C345" i="46"/>
  <c r="C346" i="46"/>
  <c r="C347" i="46"/>
  <c r="C348" i="46"/>
  <c r="C349" i="46"/>
  <c r="C350" i="46"/>
  <c r="C351" i="46"/>
  <c r="C352" i="46"/>
  <c r="C353" i="46"/>
  <c r="C354" i="46"/>
  <c r="C355" i="46"/>
  <c r="C356" i="46"/>
  <c r="C357" i="46"/>
  <c r="C358" i="46"/>
  <c r="C359" i="46"/>
  <c r="C360" i="46"/>
  <c r="C361" i="46"/>
  <c r="C362" i="46"/>
  <c r="C363" i="46"/>
  <c r="C364" i="46"/>
  <c r="C365" i="46"/>
  <c r="C366" i="46"/>
  <c r="C367" i="46"/>
  <c r="C368" i="46"/>
  <c r="C369" i="46"/>
  <c r="C370" i="46"/>
  <c r="C371" i="46"/>
  <c r="C372" i="46"/>
  <c r="C373" i="46"/>
  <c r="C374" i="46"/>
  <c r="C375" i="46"/>
  <c r="C376" i="46"/>
  <c r="C377" i="46"/>
  <c r="C378" i="46"/>
  <c r="C379" i="46"/>
  <c r="C380" i="46"/>
  <c r="C381" i="46"/>
  <c r="C382" i="46"/>
  <c r="C383" i="46"/>
  <c r="C384" i="46"/>
  <c r="C385" i="46"/>
  <c r="C386" i="46"/>
  <c r="C387" i="46"/>
  <c r="C388" i="46"/>
  <c r="C389" i="46"/>
  <c r="C390" i="46"/>
  <c r="C391" i="46"/>
  <c r="C392" i="46"/>
  <c r="C393" i="46"/>
  <c r="C394" i="46"/>
  <c r="C395" i="46"/>
  <c r="C396" i="46"/>
  <c r="C397" i="46"/>
  <c r="C398" i="46"/>
  <c r="C399" i="46"/>
  <c r="C400" i="46"/>
  <c r="C401" i="46"/>
  <c r="C402" i="46"/>
  <c r="C403" i="46"/>
  <c r="C404" i="46"/>
  <c r="C405" i="46"/>
  <c r="C406" i="46"/>
  <c r="C407" i="46"/>
  <c r="C408" i="46"/>
  <c r="C409" i="46"/>
  <c r="C410" i="46"/>
  <c r="C411" i="46"/>
  <c r="C412" i="46"/>
  <c r="C413" i="46"/>
  <c r="C414" i="46"/>
  <c r="C415" i="46"/>
  <c r="C416" i="46"/>
  <c r="C417" i="46"/>
  <c r="C418" i="46"/>
  <c r="C419" i="46"/>
  <c r="C420" i="46"/>
  <c r="C421" i="46"/>
  <c r="C422" i="46"/>
  <c r="C423" i="46"/>
  <c r="C424" i="46"/>
  <c r="C425" i="46"/>
  <c r="C426" i="46"/>
  <c r="C427" i="46"/>
  <c r="C428" i="46"/>
  <c r="C429" i="46"/>
  <c r="C430" i="46"/>
  <c r="C431" i="46"/>
  <c r="C432" i="46"/>
  <c r="C433" i="46"/>
  <c r="C434" i="46"/>
  <c r="C435" i="46"/>
  <c r="C436" i="46"/>
  <c r="C437" i="46"/>
  <c r="C438" i="46"/>
  <c r="C439" i="46"/>
  <c r="C440" i="46"/>
  <c r="C441" i="46"/>
  <c r="C442" i="46"/>
  <c r="C443" i="46"/>
  <c r="C444" i="46"/>
  <c r="C445" i="46"/>
  <c r="C446" i="46"/>
  <c r="C447" i="46"/>
  <c r="C448" i="46"/>
  <c r="C449" i="46"/>
  <c r="C450" i="46"/>
  <c r="C451" i="46"/>
  <c r="C452" i="46"/>
  <c r="C453" i="46"/>
  <c r="C454" i="46"/>
  <c r="C455" i="46"/>
  <c r="C456" i="46"/>
  <c r="C457" i="46"/>
  <c r="C458" i="46"/>
  <c r="C459" i="46"/>
  <c r="C460" i="46"/>
  <c r="C461" i="46"/>
  <c r="C462" i="46"/>
  <c r="C463" i="46"/>
  <c r="C464" i="46"/>
  <c r="C465" i="46"/>
  <c r="C466" i="46"/>
  <c r="C467" i="46"/>
  <c r="C468" i="46"/>
  <c r="C469" i="46"/>
  <c r="C470" i="46"/>
  <c r="C471" i="46"/>
  <c r="C472" i="46"/>
  <c r="C473" i="46"/>
  <c r="C474" i="46"/>
  <c r="C475" i="46"/>
  <c r="C476" i="46"/>
  <c r="C477" i="46"/>
  <c r="C478" i="46"/>
  <c r="C479" i="46"/>
  <c r="C480" i="46"/>
  <c r="C481" i="46"/>
  <c r="C482" i="46"/>
  <c r="C483" i="46"/>
  <c r="C484" i="46"/>
  <c r="C485" i="46"/>
  <c r="C486" i="46"/>
  <c r="C487" i="46"/>
  <c r="C488" i="46"/>
  <c r="C489" i="46"/>
  <c r="C490" i="46"/>
  <c r="C491" i="46"/>
  <c r="C492" i="46"/>
  <c r="C493" i="46"/>
  <c r="C494" i="46"/>
  <c r="C495" i="46"/>
  <c r="C496" i="46"/>
  <c r="C497" i="46"/>
  <c r="C498" i="46"/>
  <c r="C499" i="46"/>
  <c r="C500" i="46"/>
  <c r="B1" i="46"/>
  <c r="B2" i="46"/>
  <c r="B3" i="46"/>
  <c r="B4" i="46"/>
  <c r="B5" i="46"/>
  <c r="B6" i="46"/>
  <c r="B7" i="46"/>
  <c r="B8" i="46"/>
  <c r="B9" i="46"/>
  <c r="B10" i="46"/>
  <c r="B11" i="46"/>
  <c r="B12" i="46"/>
  <c r="B13" i="46"/>
  <c r="B14" i="46"/>
  <c r="B15" i="46"/>
  <c r="B16" i="46"/>
  <c r="B17" i="46"/>
  <c r="B18" i="46"/>
  <c r="B19" i="46"/>
  <c r="B20" i="46"/>
  <c r="B21" i="46"/>
  <c r="B22" i="46"/>
  <c r="B23" i="46"/>
  <c r="B24" i="46"/>
  <c r="B25" i="46"/>
  <c r="B26" i="46"/>
  <c r="B27" i="46"/>
  <c r="B28" i="46"/>
  <c r="B29" i="46"/>
  <c r="B30" i="46"/>
  <c r="B31" i="46"/>
  <c r="B32" i="46"/>
  <c r="B33" i="46"/>
  <c r="B34" i="46"/>
  <c r="B35" i="46"/>
  <c r="B36" i="46"/>
  <c r="B37" i="46"/>
  <c r="B38" i="46"/>
  <c r="B39" i="46"/>
  <c r="B40" i="46"/>
  <c r="B41" i="46"/>
  <c r="B42" i="46"/>
  <c r="B43" i="46"/>
  <c r="B44" i="46"/>
  <c r="B45" i="46"/>
  <c r="B46" i="46"/>
  <c r="B47" i="46"/>
  <c r="B48" i="46"/>
  <c r="B49" i="46"/>
  <c r="B50" i="46"/>
  <c r="B51" i="46"/>
  <c r="B52" i="46"/>
  <c r="B53" i="46"/>
  <c r="B54" i="46"/>
  <c r="B55" i="46"/>
  <c r="B56" i="46"/>
  <c r="B57" i="46"/>
  <c r="B58" i="46"/>
  <c r="B59" i="46"/>
  <c r="B60" i="46"/>
  <c r="B61" i="46"/>
  <c r="B62" i="46"/>
  <c r="B63" i="46"/>
  <c r="B64" i="46"/>
  <c r="B65" i="46"/>
  <c r="B66" i="46"/>
  <c r="B67" i="46"/>
  <c r="B68" i="46"/>
  <c r="B69" i="46"/>
  <c r="B70" i="46"/>
  <c r="B71" i="46"/>
  <c r="B72" i="46"/>
  <c r="B73" i="46"/>
  <c r="B74" i="46"/>
  <c r="B75" i="46"/>
  <c r="B76" i="46"/>
  <c r="B77" i="46"/>
  <c r="B78" i="46"/>
  <c r="B79" i="46"/>
  <c r="B80" i="46"/>
  <c r="B81" i="46"/>
  <c r="B82" i="46"/>
  <c r="B83" i="46"/>
  <c r="B84" i="46"/>
  <c r="B85" i="46"/>
  <c r="B86" i="46"/>
  <c r="B87" i="46"/>
  <c r="B88" i="46"/>
  <c r="B89" i="46"/>
  <c r="B90" i="46"/>
  <c r="B91" i="46"/>
  <c r="B92" i="46"/>
  <c r="B93" i="46"/>
  <c r="B94" i="46"/>
  <c r="B95" i="46"/>
  <c r="B96" i="46"/>
  <c r="B97" i="46"/>
  <c r="B98" i="46"/>
  <c r="B99" i="46"/>
  <c r="B100" i="46"/>
  <c r="B101" i="46"/>
  <c r="B102" i="46"/>
  <c r="B103" i="46"/>
  <c r="B104" i="46"/>
  <c r="B105" i="46"/>
  <c r="B106" i="46"/>
  <c r="B107" i="46"/>
  <c r="B108" i="46"/>
  <c r="B109" i="46"/>
  <c r="B110" i="46"/>
  <c r="B111" i="46"/>
  <c r="B112" i="46"/>
  <c r="B113" i="46"/>
  <c r="B114" i="46"/>
  <c r="B115" i="46"/>
  <c r="B116" i="46"/>
  <c r="B117" i="46"/>
  <c r="B118" i="46"/>
  <c r="B119" i="46"/>
  <c r="B120" i="46"/>
  <c r="B121" i="46"/>
  <c r="B122" i="46"/>
  <c r="B123" i="46"/>
  <c r="B124" i="46"/>
  <c r="B125" i="46"/>
  <c r="B126" i="46"/>
  <c r="B127" i="46"/>
  <c r="B128" i="46"/>
  <c r="B129" i="46"/>
  <c r="B130" i="46"/>
  <c r="B131" i="46"/>
  <c r="B132" i="46"/>
  <c r="B133" i="46"/>
  <c r="B134" i="46"/>
  <c r="B135" i="46"/>
  <c r="B136" i="46"/>
  <c r="B137" i="46"/>
  <c r="B138" i="46"/>
  <c r="B139" i="46"/>
  <c r="B140" i="46"/>
  <c r="B141" i="46"/>
  <c r="B142" i="46"/>
  <c r="B143" i="46"/>
  <c r="B144" i="46"/>
  <c r="B145" i="46"/>
  <c r="B146" i="46"/>
  <c r="B147" i="46"/>
  <c r="B148" i="46"/>
  <c r="B149" i="46"/>
  <c r="B150" i="46"/>
  <c r="B151" i="46"/>
  <c r="B152" i="46"/>
  <c r="B153" i="46"/>
  <c r="B154" i="46"/>
  <c r="B155" i="46"/>
  <c r="B156" i="46"/>
  <c r="B157" i="46"/>
  <c r="B158" i="46"/>
  <c r="B159" i="46"/>
  <c r="B160" i="46"/>
  <c r="B161" i="46"/>
  <c r="B162" i="46"/>
  <c r="B163" i="46"/>
  <c r="B164" i="46"/>
  <c r="B165" i="46"/>
  <c r="B166" i="46"/>
  <c r="B167" i="46"/>
  <c r="B168" i="46"/>
  <c r="B169" i="46"/>
  <c r="B170" i="46"/>
  <c r="B171" i="46"/>
  <c r="B172" i="46"/>
  <c r="B173" i="46"/>
  <c r="B174" i="46"/>
  <c r="B175" i="46"/>
  <c r="B176" i="46"/>
  <c r="B177" i="46"/>
  <c r="B178" i="46"/>
  <c r="B179" i="46"/>
  <c r="B180" i="46"/>
  <c r="B181" i="46"/>
  <c r="B182" i="46"/>
  <c r="B183" i="46"/>
  <c r="B184" i="46"/>
  <c r="B185" i="46"/>
  <c r="B186" i="46"/>
  <c r="B187" i="46"/>
  <c r="B188" i="46"/>
  <c r="B189" i="46"/>
  <c r="B190" i="46"/>
  <c r="B191" i="46"/>
  <c r="B192" i="46"/>
  <c r="B193" i="46"/>
  <c r="B194" i="46"/>
  <c r="B195" i="46"/>
  <c r="B196" i="46"/>
  <c r="B197" i="46"/>
  <c r="B198" i="46"/>
  <c r="B199" i="46"/>
  <c r="B200" i="46"/>
  <c r="B201" i="46"/>
  <c r="B202" i="46"/>
  <c r="B203" i="46"/>
  <c r="B204" i="46"/>
  <c r="B205" i="46"/>
  <c r="B206" i="46"/>
  <c r="B207" i="46"/>
  <c r="B208" i="46"/>
  <c r="B209" i="46"/>
  <c r="B210" i="46"/>
  <c r="B211" i="46"/>
  <c r="B212" i="46"/>
  <c r="B213" i="46"/>
  <c r="B214" i="46"/>
  <c r="B215" i="46"/>
  <c r="B216" i="46"/>
  <c r="B217" i="46"/>
  <c r="B218" i="46"/>
  <c r="B219" i="46"/>
  <c r="B220" i="46"/>
  <c r="B221" i="46"/>
  <c r="B222" i="46"/>
  <c r="B223" i="46"/>
  <c r="B224" i="46"/>
  <c r="B225" i="46"/>
  <c r="B226" i="46"/>
  <c r="B227" i="46"/>
  <c r="B228" i="46"/>
  <c r="B229" i="46"/>
  <c r="B230" i="46"/>
  <c r="B231" i="46"/>
  <c r="B232" i="46"/>
  <c r="B233" i="46"/>
  <c r="B234" i="46"/>
  <c r="B235" i="46"/>
  <c r="B236" i="46"/>
  <c r="B237" i="46"/>
  <c r="B238" i="46"/>
  <c r="B239" i="46"/>
  <c r="B240" i="46"/>
  <c r="B241" i="46"/>
  <c r="B242" i="46"/>
  <c r="B243" i="46"/>
  <c r="B244" i="46"/>
  <c r="B245" i="46"/>
  <c r="B246" i="46"/>
  <c r="B247" i="46"/>
  <c r="B248" i="46"/>
  <c r="B249" i="46"/>
  <c r="B250" i="46"/>
  <c r="B251" i="46"/>
  <c r="B252" i="46"/>
  <c r="B253" i="46"/>
  <c r="B254" i="46"/>
  <c r="B255" i="46"/>
  <c r="B256" i="46"/>
  <c r="B257" i="46"/>
  <c r="B258" i="46"/>
  <c r="B259" i="46"/>
  <c r="B260" i="46"/>
  <c r="B261" i="46"/>
  <c r="B262" i="46"/>
  <c r="B263" i="46"/>
  <c r="B264" i="46"/>
  <c r="B265" i="46"/>
  <c r="B266" i="46"/>
  <c r="B267" i="46"/>
  <c r="B268" i="46"/>
  <c r="B269" i="46"/>
  <c r="B270" i="46"/>
  <c r="B271" i="46"/>
  <c r="B272" i="46"/>
  <c r="B273" i="46"/>
  <c r="B274" i="46"/>
  <c r="B275" i="46"/>
  <c r="B276" i="46"/>
  <c r="B277" i="46"/>
  <c r="B278" i="46"/>
  <c r="B279" i="46"/>
  <c r="B280" i="46"/>
  <c r="B281" i="46"/>
  <c r="B282" i="46"/>
  <c r="B283" i="46"/>
  <c r="B284" i="46"/>
  <c r="B285" i="46"/>
  <c r="B286" i="46"/>
  <c r="B287" i="46"/>
  <c r="B288" i="46"/>
  <c r="B289" i="46"/>
  <c r="B290" i="46"/>
  <c r="B291" i="46"/>
  <c r="B292" i="46"/>
  <c r="B293" i="46"/>
  <c r="B294" i="46"/>
  <c r="B295" i="46"/>
  <c r="B296" i="46"/>
  <c r="B297" i="46"/>
  <c r="B298" i="46"/>
  <c r="B299" i="46"/>
  <c r="B300" i="46"/>
  <c r="B301" i="46"/>
  <c r="B302" i="46"/>
  <c r="B303" i="46"/>
  <c r="B304" i="46"/>
  <c r="B305" i="46"/>
  <c r="B306" i="46"/>
  <c r="B307" i="46"/>
  <c r="B308" i="46"/>
  <c r="B309" i="46"/>
  <c r="B310" i="46"/>
  <c r="B311" i="46"/>
  <c r="B312" i="46"/>
  <c r="B313" i="46"/>
  <c r="B314" i="46"/>
  <c r="B315" i="46"/>
  <c r="B316" i="46"/>
  <c r="B317" i="46"/>
  <c r="B318" i="46"/>
  <c r="B319" i="46"/>
  <c r="B320" i="46"/>
  <c r="B321" i="46"/>
  <c r="B322" i="46"/>
  <c r="B323" i="46"/>
  <c r="B324" i="46"/>
  <c r="B325" i="46"/>
  <c r="B326" i="46"/>
  <c r="B327" i="46"/>
  <c r="B328" i="46"/>
  <c r="B329" i="46"/>
  <c r="B330" i="46"/>
  <c r="B331" i="46"/>
  <c r="B332" i="46"/>
  <c r="B333" i="46"/>
  <c r="B334" i="46"/>
  <c r="B335" i="46"/>
  <c r="B336" i="46"/>
  <c r="B337" i="46"/>
  <c r="B338" i="46"/>
  <c r="B339" i="46"/>
  <c r="B340" i="46"/>
  <c r="B341" i="46"/>
  <c r="B342" i="46"/>
  <c r="B343" i="46"/>
  <c r="B344" i="46"/>
  <c r="B345" i="46"/>
  <c r="B346" i="46"/>
  <c r="B347" i="46"/>
  <c r="B348" i="46"/>
  <c r="B349" i="46"/>
  <c r="B350" i="46"/>
  <c r="B351" i="46"/>
  <c r="B352" i="46"/>
  <c r="B353" i="46"/>
  <c r="B354" i="46"/>
  <c r="B355" i="46"/>
  <c r="B356" i="46"/>
  <c r="B357" i="46"/>
  <c r="B358" i="46"/>
  <c r="B359" i="46"/>
  <c r="B360" i="46"/>
  <c r="B361" i="46"/>
  <c r="B362" i="46"/>
  <c r="B363" i="46"/>
  <c r="B364" i="46"/>
  <c r="B365" i="46"/>
  <c r="B366" i="46"/>
  <c r="B367" i="46"/>
  <c r="B368" i="46"/>
  <c r="B369" i="46"/>
  <c r="B370" i="46"/>
  <c r="B371" i="46"/>
  <c r="B372" i="46"/>
  <c r="B373" i="46"/>
  <c r="B374" i="46"/>
  <c r="B375" i="46"/>
  <c r="B376" i="46"/>
  <c r="B377" i="46"/>
  <c r="B378" i="46"/>
  <c r="B379" i="46"/>
  <c r="B380" i="46"/>
  <c r="B381" i="46"/>
  <c r="B382" i="46"/>
  <c r="B383" i="46"/>
  <c r="B384" i="46"/>
  <c r="B385" i="46"/>
  <c r="B386" i="46"/>
  <c r="B387" i="46"/>
  <c r="B388" i="46"/>
  <c r="B389" i="46"/>
  <c r="B390" i="46"/>
  <c r="B391" i="46"/>
  <c r="B392" i="46"/>
  <c r="B393" i="46"/>
  <c r="B394" i="46"/>
  <c r="B395" i="46"/>
  <c r="B396" i="46"/>
  <c r="B397" i="46"/>
  <c r="B398" i="46"/>
  <c r="B399" i="46"/>
  <c r="B400" i="46"/>
  <c r="B401" i="46"/>
  <c r="B402" i="46"/>
  <c r="B403" i="46"/>
  <c r="B404" i="46"/>
  <c r="B405" i="46"/>
  <c r="B406" i="46"/>
  <c r="B407" i="46"/>
  <c r="B408" i="46"/>
  <c r="B409" i="46"/>
  <c r="B410" i="46"/>
  <c r="B411" i="46"/>
  <c r="B412" i="46"/>
  <c r="B413" i="46"/>
  <c r="B414" i="46"/>
  <c r="B415" i="46"/>
  <c r="B416" i="46"/>
  <c r="B417" i="46"/>
  <c r="B418" i="46"/>
  <c r="B419" i="46"/>
  <c r="B420" i="46"/>
  <c r="B421" i="46"/>
  <c r="B422" i="46"/>
  <c r="B423" i="46"/>
  <c r="B424" i="46"/>
  <c r="B425" i="46"/>
  <c r="B426" i="46"/>
  <c r="B427" i="46"/>
  <c r="B428" i="46"/>
  <c r="B429" i="46"/>
  <c r="B430" i="46"/>
  <c r="B431" i="46"/>
  <c r="B432" i="46"/>
  <c r="B433" i="46"/>
  <c r="B434" i="46"/>
  <c r="B435" i="46"/>
  <c r="B436" i="46"/>
  <c r="B437" i="46"/>
  <c r="B438" i="46"/>
  <c r="B439" i="46"/>
  <c r="B440" i="46"/>
  <c r="B441" i="46"/>
  <c r="B442" i="46"/>
  <c r="B443" i="46"/>
  <c r="B444" i="46"/>
  <c r="B445" i="46"/>
  <c r="B446" i="46"/>
  <c r="B447" i="46"/>
  <c r="B448" i="46"/>
  <c r="B449" i="46"/>
  <c r="B450" i="46"/>
  <c r="B451" i="46"/>
  <c r="B452" i="46"/>
  <c r="B453" i="46"/>
  <c r="B454" i="46"/>
  <c r="B455" i="46"/>
  <c r="B456" i="46"/>
  <c r="B457" i="46"/>
  <c r="B458" i="46"/>
  <c r="B459" i="46"/>
  <c r="B460" i="46"/>
  <c r="B461" i="46"/>
  <c r="B462" i="46"/>
  <c r="B463" i="46"/>
  <c r="B464" i="46"/>
  <c r="B465" i="46"/>
  <c r="B466" i="46"/>
  <c r="B467" i="46"/>
  <c r="B468" i="46"/>
  <c r="B469" i="46"/>
  <c r="B470" i="46"/>
  <c r="B471" i="46"/>
  <c r="B472" i="46"/>
  <c r="B473" i="46"/>
  <c r="B474" i="46"/>
  <c r="B475" i="46"/>
  <c r="B476" i="46"/>
  <c r="B477" i="46"/>
  <c r="B478" i="46"/>
  <c r="B479" i="46"/>
  <c r="B480" i="46"/>
  <c r="B481" i="46"/>
  <c r="B482" i="46"/>
  <c r="B483" i="46"/>
  <c r="B484" i="46"/>
  <c r="B485" i="46"/>
  <c r="B486" i="46"/>
  <c r="B487" i="46"/>
  <c r="B488" i="46"/>
  <c r="B489" i="46"/>
  <c r="B490" i="46"/>
  <c r="B491" i="46"/>
  <c r="B492" i="46"/>
  <c r="B493" i="46"/>
  <c r="B494" i="46"/>
  <c r="B495" i="46"/>
  <c r="B496" i="46"/>
  <c r="B497" i="46"/>
  <c r="B498" i="46"/>
  <c r="B499" i="46"/>
  <c r="B500" i="46"/>
  <c r="D1" i="38" l="1"/>
  <c r="D2" i="38"/>
  <c r="D3" i="38"/>
  <c r="D4" i="38"/>
  <c r="D5" i="38"/>
  <c r="D6" i="38"/>
  <c r="D7" i="38"/>
  <c r="D8" i="38"/>
  <c r="D9" i="38"/>
  <c r="D10" i="38"/>
  <c r="D11" i="38"/>
  <c r="D12" i="38"/>
  <c r="D13" i="38"/>
  <c r="D14" i="38"/>
  <c r="D15" i="38"/>
  <c r="D16" i="38"/>
  <c r="D17" i="38"/>
  <c r="D18" i="38"/>
  <c r="D19" i="38"/>
  <c r="D20" i="38"/>
  <c r="D21" i="38"/>
  <c r="D22" i="38"/>
  <c r="D23" i="38"/>
  <c r="D24" i="38"/>
  <c r="D25" i="38"/>
  <c r="D26" i="38"/>
  <c r="D27" i="38"/>
  <c r="D28" i="38"/>
  <c r="D29" i="38"/>
  <c r="D30" i="38"/>
  <c r="D31" i="38"/>
  <c r="D32" i="38"/>
  <c r="D33" i="38"/>
  <c r="D34" i="38"/>
  <c r="D35" i="38"/>
  <c r="D36" i="38"/>
  <c r="D37" i="38"/>
  <c r="D38" i="38"/>
  <c r="D39" i="38"/>
  <c r="D40" i="38"/>
  <c r="D41" i="38"/>
  <c r="D42" i="38"/>
  <c r="D43" i="38"/>
  <c r="D44" i="38"/>
  <c r="D45" i="38"/>
  <c r="D46" i="38"/>
  <c r="D47" i="38"/>
  <c r="D48" i="38"/>
  <c r="D49" i="38"/>
  <c r="D50" i="38"/>
  <c r="D51" i="38"/>
  <c r="D52" i="38"/>
  <c r="D53" i="38"/>
  <c r="D54" i="38"/>
  <c r="D55" i="38"/>
  <c r="D56" i="38"/>
  <c r="D57" i="38"/>
  <c r="D58" i="38"/>
  <c r="D59" i="38"/>
  <c r="D60" i="38"/>
  <c r="D61" i="38"/>
  <c r="D62" i="38"/>
  <c r="D63" i="38"/>
  <c r="D64" i="38"/>
  <c r="D65" i="38"/>
  <c r="D66" i="38"/>
  <c r="D67" i="38"/>
  <c r="D68" i="38"/>
  <c r="D69" i="38"/>
  <c r="D70" i="38"/>
  <c r="D71" i="38"/>
  <c r="D72" i="38"/>
  <c r="D73" i="38"/>
  <c r="D74" i="38"/>
  <c r="D75" i="38"/>
  <c r="D76" i="38"/>
  <c r="D77" i="38"/>
  <c r="D78" i="38"/>
  <c r="D79" i="38"/>
  <c r="D80" i="38"/>
  <c r="D81" i="38"/>
  <c r="D82" i="38"/>
  <c r="D83" i="38"/>
  <c r="D84" i="38"/>
  <c r="D85" i="38"/>
  <c r="D86" i="38"/>
  <c r="D87" i="38"/>
  <c r="D88" i="38"/>
  <c r="D89" i="38"/>
  <c r="D90" i="38"/>
  <c r="D91" i="38"/>
  <c r="D92" i="38"/>
  <c r="D93" i="38"/>
  <c r="D94" i="38"/>
  <c r="D95" i="38"/>
  <c r="D96" i="38"/>
  <c r="D97" i="38"/>
  <c r="D98" i="38"/>
  <c r="D99" i="38"/>
  <c r="D100" i="38"/>
  <c r="D101" i="38"/>
  <c r="D102" i="38"/>
  <c r="D103" i="38"/>
  <c r="D104" i="38"/>
  <c r="D105" i="38"/>
  <c r="D106" i="38"/>
  <c r="D107" i="38"/>
  <c r="D108" i="38"/>
  <c r="D109" i="38"/>
  <c r="D110" i="38"/>
  <c r="D111" i="38"/>
  <c r="D112" i="38"/>
  <c r="D113" i="38"/>
  <c r="D114" i="38"/>
  <c r="D115" i="38"/>
  <c r="D116" i="38"/>
  <c r="D117" i="38"/>
  <c r="D118" i="38"/>
  <c r="D119" i="38"/>
  <c r="D120" i="38"/>
  <c r="D121" i="38"/>
  <c r="D122" i="38"/>
  <c r="D123" i="38"/>
  <c r="D124" i="38"/>
  <c r="D125" i="38"/>
  <c r="D126" i="38"/>
  <c r="D127" i="38"/>
  <c r="D128" i="38"/>
  <c r="D129" i="38"/>
  <c r="D130" i="38"/>
  <c r="D131" i="38"/>
  <c r="D132" i="38"/>
  <c r="D133" i="38"/>
  <c r="D134" i="38"/>
  <c r="D135" i="38"/>
  <c r="D136" i="38"/>
  <c r="D137" i="38"/>
  <c r="D138" i="38"/>
  <c r="D139" i="38"/>
  <c r="D140" i="38"/>
  <c r="D141" i="38"/>
  <c r="D142" i="38"/>
  <c r="D143" i="38"/>
  <c r="D144" i="38"/>
  <c r="D145" i="38"/>
  <c r="D146" i="38"/>
  <c r="D147" i="38"/>
  <c r="D148" i="38"/>
  <c r="D149" i="38"/>
  <c r="D150" i="38"/>
  <c r="D151" i="38"/>
  <c r="D152" i="38"/>
  <c r="D153" i="38"/>
  <c r="D154" i="38"/>
  <c r="D155" i="38"/>
  <c r="D156" i="38"/>
  <c r="D157" i="38"/>
  <c r="D158" i="38"/>
  <c r="D159" i="38"/>
  <c r="D160" i="38"/>
  <c r="D161" i="38"/>
  <c r="D162" i="38"/>
  <c r="D163" i="38"/>
  <c r="D164" i="38"/>
  <c r="D165" i="38"/>
  <c r="D166" i="38"/>
  <c r="D167" i="38"/>
  <c r="D168" i="38"/>
  <c r="D169" i="38"/>
  <c r="D170" i="38"/>
  <c r="D171" i="38"/>
  <c r="D172" i="38"/>
  <c r="D173" i="38"/>
  <c r="D174" i="38"/>
  <c r="D175" i="38"/>
  <c r="D176" i="38"/>
  <c r="D177" i="38"/>
  <c r="D178" i="38"/>
  <c r="D179" i="38"/>
  <c r="D180" i="38"/>
  <c r="D181" i="38"/>
  <c r="D182" i="38"/>
  <c r="D183" i="38"/>
  <c r="D184" i="38"/>
  <c r="D185" i="38"/>
  <c r="D186" i="38"/>
  <c r="D187" i="38"/>
  <c r="D188" i="38"/>
  <c r="D189" i="38"/>
  <c r="D190" i="38"/>
  <c r="D191" i="38"/>
  <c r="D192" i="38"/>
  <c r="D193" i="38"/>
  <c r="D194" i="38"/>
  <c r="D195" i="38"/>
  <c r="D196" i="38"/>
  <c r="D197" i="38"/>
  <c r="D198" i="38"/>
  <c r="D199" i="38"/>
  <c r="D200" i="38"/>
  <c r="D201" i="38"/>
  <c r="D202" i="38"/>
  <c r="D203" i="38"/>
  <c r="D204" i="38"/>
  <c r="D205" i="38"/>
  <c r="D206" i="38"/>
  <c r="D207" i="38"/>
  <c r="D208" i="38"/>
  <c r="D209" i="38"/>
  <c r="D210" i="38"/>
  <c r="D211" i="38"/>
  <c r="D212" i="38"/>
  <c r="D213" i="38"/>
  <c r="D214" i="38"/>
  <c r="D215" i="38"/>
  <c r="D216" i="38"/>
  <c r="D217" i="38"/>
  <c r="D218" i="38"/>
  <c r="D219" i="38"/>
  <c r="D220" i="38"/>
  <c r="D221" i="38"/>
  <c r="D222" i="38"/>
  <c r="D223" i="38"/>
  <c r="D224" i="38"/>
  <c r="D225" i="38"/>
  <c r="D226" i="38"/>
  <c r="D227" i="38"/>
  <c r="D228" i="38"/>
  <c r="D229" i="38"/>
  <c r="D230" i="38"/>
  <c r="D231" i="38"/>
  <c r="D232" i="38"/>
  <c r="D233" i="38"/>
  <c r="D234" i="38"/>
  <c r="D235" i="38"/>
  <c r="D236" i="38"/>
  <c r="D237" i="38"/>
  <c r="D238" i="38"/>
  <c r="D239" i="38"/>
  <c r="D240" i="38"/>
  <c r="D241" i="38"/>
  <c r="D242" i="38"/>
  <c r="D243" i="38"/>
  <c r="D244" i="38"/>
  <c r="D245" i="38"/>
  <c r="D246" i="38"/>
  <c r="D247" i="38"/>
  <c r="D248" i="38"/>
  <c r="D249" i="38"/>
  <c r="D250" i="38"/>
  <c r="D251" i="38"/>
  <c r="D252" i="38"/>
  <c r="D253" i="38"/>
  <c r="D254" i="38"/>
  <c r="D255" i="38"/>
  <c r="D256" i="38"/>
  <c r="D257" i="38"/>
  <c r="D258" i="38"/>
  <c r="D259" i="38"/>
  <c r="D260" i="38"/>
  <c r="D261" i="38"/>
  <c r="D262" i="38"/>
  <c r="D263" i="38"/>
  <c r="D264" i="38"/>
  <c r="D265" i="38"/>
  <c r="D266" i="38"/>
  <c r="D267" i="38"/>
  <c r="D268" i="38"/>
  <c r="D269" i="38"/>
  <c r="D270" i="38"/>
  <c r="D271" i="38"/>
  <c r="D272" i="38"/>
  <c r="D273" i="38"/>
  <c r="D274" i="38"/>
  <c r="D275" i="38"/>
  <c r="D276" i="38"/>
  <c r="D277" i="38"/>
  <c r="D278" i="38"/>
  <c r="D279" i="38"/>
  <c r="D280" i="38"/>
  <c r="D281" i="38"/>
  <c r="D282" i="38"/>
  <c r="D283" i="38"/>
  <c r="D284" i="38"/>
  <c r="D285" i="38"/>
  <c r="D286" i="38"/>
  <c r="D287" i="38"/>
  <c r="D288" i="38"/>
  <c r="D289" i="38"/>
  <c r="D290" i="38"/>
  <c r="D291" i="38"/>
  <c r="D292" i="38"/>
  <c r="D293" i="38"/>
  <c r="D294" i="38"/>
  <c r="D295" i="38"/>
  <c r="D296" i="38"/>
  <c r="D297" i="38"/>
  <c r="D298" i="38"/>
  <c r="D299" i="38"/>
  <c r="D300" i="38"/>
  <c r="D301" i="38"/>
  <c r="D302" i="38"/>
  <c r="D303" i="38"/>
  <c r="D304" i="38"/>
  <c r="D305" i="38"/>
  <c r="D306" i="38"/>
  <c r="D307" i="38"/>
  <c r="D308" i="38"/>
  <c r="D309" i="38"/>
  <c r="D310" i="38"/>
  <c r="D311" i="38"/>
  <c r="D312" i="38"/>
  <c r="D313" i="38"/>
  <c r="D314" i="38"/>
  <c r="D315" i="38"/>
  <c r="D316" i="38"/>
  <c r="D317" i="38"/>
  <c r="D318" i="38"/>
  <c r="D319" i="38"/>
  <c r="D320" i="38"/>
  <c r="D321" i="38"/>
  <c r="D322" i="38"/>
  <c r="D323" i="38"/>
  <c r="D324" i="38"/>
  <c r="D325" i="38"/>
  <c r="D326" i="38"/>
  <c r="D327" i="38"/>
  <c r="D328" i="38"/>
  <c r="D329" i="38"/>
  <c r="D330" i="38"/>
  <c r="D331" i="38"/>
  <c r="D332" i="38"/>
  <c r="D333" i="38"/>
  <c r="D334" i="38"/>
  <c r="D335" i="38"/>
  <c r="D336" i="38"/>
  <c r="D337" i="38"/>
  <c r="D338" i="38"/>
  <c r="D339" i="38"/>
  <c r="D340" i="38"/>
  <c r="D341" i="38"/>
  <c r="D342" i="38"/>
  <c r="D343" i="38"/>
  <c r="D344" i="38"/>
  <c r="D345" i="38"/>
  <c r="D346" i="38"/>
  <c r="D347" i="38"/>
  <c r="D348" i="38"/>
  <c r="D349" i="38"/>
  <c r="D350" i="38"/>
  <c r="D351" i="38"/>
  <c r="D352" i="38"/>
  <c r="D353" i="38"/>
  <c r="D354" i="38"/>
  <c r="D355" i="38"/>
  <c r="D356" i="38"/>
  <c r="D357" i="38"/>
  <c r="D358" i="38"/>
  <c r="D359" i="38"/>
  <c r="D360" i="38"/>
  <c r="D361" i="38"/>
  <c r="D362" i="38"/>
  <c r="D363" i="38"/>
  <c r="D364" i="38"/>
  <c r="D365" i="38"/>
  <c r="D366" i="38"/>
  <c r="D367" i="38"/>
  <c r="D368" i="38"/>
  <c r="D369" i="38"/>
  <c r="D370" i="38"/>
  <c r="D371" i="38"/>
  <c r="D372" i="38"/>
  <c r="D373" i="38"/>
  <c r="D374" i="38"/>
  <c r="D375" i="38"/>
  <c r="D376" i="38"/>
  <c r="D377" i="38"/>
  <c r="D378" i="38"/>
  <c r="D379" i="38"/>
  <c r="D380" i="38"/>
  <c r="D381" i="38"/>
  <c r="D382" i="38"/>
  <c r="D383" i="38"/>
  <c r="D384" i="38"/>
  <c r="D385" i="38"/>
  <c r="D386" i="38"/>
  <c r="D387" i="38"/>
  <c r="D388" i="38"/>
  <c r="D389" i="38"/>
  <c r="D390" i="38"/>
  <c r="D391" i="38"/>
  <c r="D392" i="38"/>
  <c r="D393" i="38"/>
  <c r="D394" i="38"/>
  <c r="D395" i="38"/>
  <c r="D396" i="38"/>
  <c r="D397" i="38"/>
  <c r="D398" i="38"/>
  <c r="D399" i="38"/>
  <c r="D400" i="38"/>
  <c r="D401" i="38"/>
  <c r="D402" i="38"/>
  <c r="D403" i="38"/>
  <c r="D404" i="38"/>
  <c r="D405" i="38"/>
  <c r="D406" i="38"/>
  <c r="D407" i="38"/>
  <c r="D408" i="38"/>
  <c r="D409" i="38"/>
  <c r="D410" i="38"/>
  <c r="D411" i="38"/>
  <c r="D412" i="38"/>
  <c r="D413" i="38"/>
  <c r="D414" i="38"/>
  <c r="D415" i="38"/>
  <c r="D416" i="38"/>
  <c r="D417" i="38"/>
  <c r="D418" i="38"/>
  <c r="D419" i="38"/>
  <c r="D420" i="38"/>
  <c r="D421" i="38"/>
  <c r="D422" i="38"/>
  <c r="D423" i="38"/>
  <c r="D424" i="38"/>
  <c r="D425" i="38"/>
  <c r="D426" i="38"/>
  <c r="D427" i="38"/>
  <c r="D428" i="38"/>
  <c r="D429" i="38"/>
  <c r="D430" i="38"/>
  <c r="D431" i="38"/>
  <c r="D432" i="38"/>
  <c r="D433" i="38"/>
  <c r="D434" i="38"/>
  <c r="D435" i="38"/>
  <c r="D436" i="38"/>
  <c r="D437" i="38"/>
  <c r="D438" i="38"/>
  <c r="D439" i="38"/>
  <c r="D440" i="38"/>
  <c r="D441" i="38"/>
  <c r="D442" i="38"/>
  <c r="D443" i="38"/>
  <c r="D444" i="38"/>
  <c r="D445" i="38"/>
  <c r="D446" i="38"/>
  <c r="D447" i="38"/>
  <c r="D448" i="38"/>
  <c r="D449" i="38"/>
  <c r="D450" i="38"/>
  <c r="D451" i="38"/>
  <c r="D452" i="38"/>
  <c r="D453" i="38"/>
  <c r="D454" i="38"/>
  <c r="D455" i="38"/>
  <c r="D456" i="38"/>
  <c r="D457" i="38"/>
  <c r="D458" i="38"/>
  <c r="D459" i="38"/>
  <c r="D460" i="38"/>
  <c r="D461" i="38"/>
  <c r="D462" i="38"/>
  <c r="D463" i="38"/>
  <c r="D464" i="38"/>
  <c r="D465" i="38"/>
  <c r="D466" i="38"/>
  <c r="D467" i="38"/>
  <c r="D468" i="38"/>
  <c r="D469" i="38"/>
  <c r="D470" i="38"/>
  <c r="D471" i="38"/>
  <c r="D472" i="38"/>
  <c r="D473" i="38"/>
  <c r="D474" i="38"/>
  <c r="D475" i="38"/>
  <c r="D476" i="38"/>
  <c r="D477" i="38"/>
  <c r="D478" i="38"/>
  <c r="D479" i="38"/>
  <c r="D480" i="38"/>
  <c r="D481" i="38"/>
  <c r="D482" i="38"/>
  <c r="D483" i="38"/>
  <c r="D484" i="38"/>
  <c r="D485" i="38"/>
  <c r="D486" i="38"/>
  <c r="D487" i="38"/>
  <c r="D488" i="38"/>
  <c r="D489" i="38"/>
  <c r="D490" i="38"/>
  <c r="D491" i="38"/>
  <c r="D492" i="38"/>
  <c r="D493" i="38"/>
  <c r="D494" i="38"/>
  <c r="D495" i="38"/>
  <c r="D496" i="38"/>
  <c r="D497" i="38"/>
  <c r="D498" i="38"/>
  <c r="D499" i="38"/>
  <c r="D500" i="38"/>
  <c r="C1" i="38"/>
  <c r="C2" i="38"/>
  <c r="C3" i="38"/>
  <c r="C4" i="38"/>
  <c r="C5" i="38"/>
  <c r="C6" i="38"/>
  <c r="C7" i="38"/>
  <c r="C8" i="38"/>
  <c r="C9" i="38"/>
  <c r="C10" i="38"/>
  <c r="C11" i="38"/>
  <c r="C12" i="38"/>
  <c r="C13" i="38"/>
  <c r="C14" i="38"/>
  <c r="C15" i="38"/>
  <c r="C16" i="38"/>
  <c r="C17" i="38"/>
  <c r="C18" i="38"/>
  <c r="C19" i="38"/>
  <c r="C20" i="38"/>
  <c r="C21" i="38"/>
  <c r="C22" i="38"/>
  <c r="C23" i="38"/>
  <c r="C24" i="38"/>
  <c r="C25" i="38"/>
  <c r="C26" i="38"/>
  <c r="C27" i="38"/>
  <c r="C28" i="38"/>
  <c r="C29" i="38"/>
  <c r="C30" i="38"/>
  <c r="C31" i="38"/>
  <c r="C32" i="38"/>
  <c r="C33" i="38"/>
  <c r="C34" i="38"/>
  <c r="C35" i="38"/>
  <c r="C36" i="38"/>
  <c r="C37" i="38"/>
  <c r="C38" i="38"/>
  <c r="C39" i="38"/>
  <c r="C40" i="38"/>
  <c r="C41" i="38"/>
  <c r="C42" i="38"/>
  <c r="C43" i="38"/>
  <c r="C44" i="38"/>
  <c r="C45" i="38"/>
  <c r="C46" i="38"/>
  <c r="C47" i="38"/>
  <c r="C48" i="38"/>
  <c r="C49" i="38"/>
  <c r="C50" i="38"/>
  <c r="C51" i="38"/>
  <c r="C52" i="38"/>
  <c r="C53" i="38"/>
  <c r="C54" i="38"/>
  <c r="C55" i="38"/>
  <c r="C56" i="38"/>
  <c r="C57" i="38"/>
  <c r="C58" i="38"/>
  <c r="C59" i="38"/>
  <c r="C60" i="38"/>
  <c r="C61" i="38"/>
  <c r="C62" i="38"/>
  <c r="C63" i="38"/>
  <c r="C64" i="38"/>
  <c r="C65" i="38"/>
  <c r="C66" i="38"/>
  <c r="C67" i="38"/>
  <c r="C68" i="38"/>
  <c r="C69" i="38"/>
  <c r="C70" i="38"/>
  <c r="C71" i="38"/>
  <c r="C72" i="38"/>
  <c r="C73" i="38"/>
  <c r="C74" i="38"/>
  <c r="C75" i="38"/>
  <c r="C76" i="38"/>
  <c r="C77" i="38"/>
  <c r="C78" i="38"/>
  <c r="C79" i="38"/>
  <c r="C80" i="38"/>
  <c r="C81" i="38"/>
  <c r="C82" i="38"/>
  <c r="C83" i="38"/>
  <c r="C84" i="38"/>
  <c r="C85" i="38"/>
  <c r="C86" i="38"/>
  <c r="C87" i="38"/>
  <c r="C88" i="38"/>
  <c r="C89" i="38"/>
  <c r="C90" i="38"/>
  <c r="C91" i="38"/>
  <c r="C92" i="38"/>
  <c r="C93" i="38"/>
  <c r="C94" i="38"/>
  <c r="C95" i="38"/>
  <c r="C96" i="38"/>
  <c r="C97" i="38"/>
  <c r="C98" i="38"/>
  <c r="C99" i="38"/>
  <c r="C100" i="38"/>
  <c r="C101" i="38"/>
  <c r="C102" i="38"/>
  <c r="C103" i="38"/>
  <c r="C104" i="38"/>
  <c r="C105" i="38"/>
  <c r="C106" i="38"/>
  <c r="C107" i="38"/>
  <c r="C108" i="38"/>
  <c r="C109" i="38"/>
  <c r="C110" i="38"/>
  <c r="C111" i="38"/>
  <c r="C112" i="38"/>
  <c r="C113" i="38"/>
  <c r="C114" i="38"/>
  <c r="C115" i="38"/>
  <c r="C116" i="38"/>
  <c r="C117" i="38"/>
  <c r="C118" i="38"/>
  <c r="C119" i="38"/>
  <c r="C120" i="38"/>
  <c r="C121" i="38"/>
  <c r="C122" i="38"/>
  <c r="C123" i="38"/>
  <c r="C124" i="38"/>
  <c r="C125" i="38"/>
  <c r="C126" i="38"/>
  <c r="C127" i="38"/>
  <c r="C128" i="38"/>
  <c r="C129" i="38"/>
  <c r="C130" i="38"/>
  <c r="C131" i="38"/>
  <c r="C132" i="38"/>
  <c r="C133" i="38"/>
  <c r="C134" i="38"/>
  <c r="C135" i="38"/>
  <c r="C136" i="38"/>
  <c r="C137" i="38"/>
  <c r="C138" i="38"/>
  <c r="C139" i="38"/>
  <c r="C140" i="38"/>
  <c r="C141" i="38"/>
  <c r="C142" i="38"/>
  <c r="C143" i="38"/>
  <c r="C144" i="38"/>
  <c r="C145" i="38"/>
  <c r="C146" i="38"/>
  <c r="C147" i="38"/>
  <c r="C148" i="38"/>
  <c r="C149" i="38"/>
  <c r="C150" i="38"/>
  <c r="C151" i="38"/>
  <c r="C152" i="38"/>
  <c r="C153" i="38"/>
  <c r="C154" i="38"/>
  <c r="C155" i="38"/>
  <c r="C156" i="38"/>
  <c r="C157" i="38"/>
  <c r="C158" i="38"/>
  <c r="C159" i="38"/>
  <c r="C160" i="38"/>
  <c r="C161" i="38"/>
  <c r="C162" i="38"/>
  <c r="C163" i="38"/>
  <c r="C164" i="38"/>
  <c r="C165" i="38"/>
  <c r="C166" i="38"/>
  <c r="C167" i="38"/>
  <c r="C168" i="38"/>
  <c r="C169" i="38"/>
  <c r="C170" i="38"/>
  <c r="C171" i="38"/>
  <c r="C172" i="38"/>
  <c r="C173" i="38"/>
  <c r="C174" i="38"/>
  <c r="C175" i="38"/>
  <c r="C176" i="38"/>
  <c r="C177" i="38"/>
  <c r="C178" i="38"/>
  <c r="C179" i="38"/>
  <c r="C180" i="38"/>
  <c r="C181" i="38"/>
  <c r="C182" i="38"/>
  <c r="C183" i="38"/>
  <c r="C184" i="38"/>
  <c r="C185" i="38"/>
  <c r="C186" i="38"/>
  <c r="C187" i="38"/>
  <c r="C188" i="38"/>
  <c r="C189" i="38"/>
  <c r="C190" i="38"/>
  <c r="C191" i="38"/>
  <c r="C192" i="38"/>
  <c r="C193" i="38"/>
  <c r="C194" i="38"/>
  <c r="C195" i="38"/>
  <c r="C196" i="38"/>
  <c r="C197" i="38"/>
  <c r="C198" i="38"/>
  <c r="C199" i="38"/>
  <c r="C200" i="38"/>
  <c r="C201" i="38"/>
  <c r="C202" i="38"/>
  <c r="C203" i="38"/>
  <c r="C204" i="38"/>
  <c r="C205" i="38"/>
  <c r="C206" i="38"/>
  <c r="C207" i="38"/>
  <c r="C208" i="38"/>
  <c r="C209" i="38"/>
  <c r="C210" i="38"/>
  <c r="C211" i="38"/>
  <c r="C212" i="38"/>
  <c r="C213" i="38"/>
  <c r="C214" i="38"/>
  <c r="C215" i="38"/>
  <c r="C216" i="38"/>
  <c r="C217" i="38"/>
  <c r="C218" i="38"/>
  <c r="C219" i="38"/>
  <c r="C220" i="38"/>
  <c r="C221" i="38"/>
  <c r="C222" i="38"/>
  <c r="C223" i="38"/>
  <c r="C224" i="38"/>
  <c r="C225" i="38"/>
  <c r="C226" i="38"/>
  <c r="C227" i="38"/>
  <c r="C228" i="38"/>
  <c r="C229" i="38"/>
  <c r="C230" i="38"/>
  <c r="C231" i="38"/>
  <c r="C232" i="38"/>
  <c r="C233" i="38"/>
  <c r="C234" i="38"/>
  <c r="C235" i="38"/>
  <c r="C236" i="38"/>
  <c r="C237" i="38"/>
  <c r="C238" i="38"/>
  <c r="C239" i="38"/>
  <c r="C240" i="38"/>
  <c r="C241" i="38"/>
  <c r="C242" i="38"/>
  <c r="C243" i="38"/>
  <c r="C244" i="38"/>
  <c r="C245" i="38"/>
  <c r="C246" i="38"/>
  <c r="C247" i="38"/>
  <c r="C248" i="38"/>
  <c r="C249" i="38"/>
  <c r="C250" i="38"/>
  <c r="C251" i="38"/>
  <c r="C252" i="38"/>
  <c r="C253" i="38"/>
  <c r="C254" i="38"/>
  <c r="C255" i="38"/>
  <c r="C256" i="38"/>
  <c r="C257" i="38"/>
  <c r="C258" i="38"/>
  <c r="C259" i="38"/>
  <c r="C260" i="38"/>
  <c r="C261" i="38"/>
  <c r="C262" i="38"/>
  <c r="C263" i="38"/>
  <c r="C264" i="38"/>
  <c r="C265" i="38"/>
  <c r="C266" i="38"/>
  <c r="C267" i="38"/>
  <c r="C268" i="38"/>
  <c r="C269" i="38"/>
  <c r="C270" i="38"/>
  <c r="C271" i="38"/>
  <c r="C272" i="38"/>
  <c r="C273" i="38"/>
  <c r="C274" i="38"/>
  <c r="C275" i="38"/>
  <c r="C276" i="38"/>
  <c r="C277" i="38"/>
  <c r="C278" i="38"/>
  <c r="C279" i="38"/>
  <c r="C280" i="38"/>
  <c r="C281" i="38"/>
  <c r="C282" i="38"/>
  <c r="C283" i="38"/>
  <c r="C284" i="38"/>
  <c r="C285" i="38"/>
  <c r="C286" i="38"/>
  <c r="C287" i="38"/>
  <c r="C288" i="38"/>
  <c r="C289" i="38"/>
  <c r="C290" i="38"/>
  <c r="C291" i="38"/>
  <c r="C292" i="38"/>
  <c r="C293" i="38"/>
  <c r="C294" i="38"/>
  <c r="C295" i="38"/>
  <c r="C296" i="38"/>
  <c r="C297" i="38"/>
  <c r="C298" i="38"/>
  <c r="C299" i="38"/>
  <c r="C300" i="38"/>
  <c r="C301" i="38"/>
  <c r="C302" i="38"/>
  <c r="C303" i="38"/>
  <c r="C304" i="38"/>
  <c r="C305" i="38"/>
  <c r="C306" i="38"/>
  <c r="C307" i="38"/>
  <c r="C308" i="38"/>
  <c r="C309" i="38"/>
  <c r="C310" i="38"/>
  <c r="C311" i="38"/>
  <c r="C312" i="38"/>
  <c r="C313" i="38"/>
  <c r="C314" i="38"/>
  <c r="C315" i="38"/>
  <c r="C316" i="38"/>
  <c r="C317" i="38"/>
  <c r="C318" i="38"/>
  <c r="C319" i="38"/>
  <c r="C320" i="38"/>
  <c r="C321" i="38"/>
  <c r="C322" i="38"/>
  <c r="C323" i="38"/>
  <c r="C324" i="38"/>
  <c r="C325" i="38"/>
  <c r="C326" i="38"/>
  <c r="C327" i="38"/>
  <c r="C328" i="38"/>
  <c r="C329" i="38"/>
  <c r="C330" i="38"/>
  <c r="C331" i="38"/>
  <c r="C332" i="38"/>
  <c r="C333" i="38"/>
  <c r="C334" i="38"/>
  <c r="C335" i="38"/>
  <c r="C336" i="38"/>
  <c r="C337" i="38"/>
  <c r="C338" i="38"/>
  <c r="C339" i="38"/>
  <c r="C340" i="38"/>
  <c r="C341" i="38"/>
  <c r="C342" i="38"/>
  <c r="C343" i="38"/>
  <c r="C344" i="38"/>
  <c r="C345" i="38"/>
  <c r="C346" i="38"/>
  <c r="C347" i="38"/>
  <c r="C348" i="38"/>
  <c r="C349" i="38"/>
  <c r="C350" i="38"/>
  <c r="C351" i="38"/>
  <c r="C352" i="38"/>
  <c r="C353" i="38"/>
  <c r="C354" i="38"/>
  <c r="C355" i="38"/>
  <c r="C356" i="38"/>
  <c r="C357" i="38"/>
  <c r="C358" i="38"/>
  <c r="C359" i="38"/>
  <c r="C360" i="38"/>
  <c r="C361" i="38"/>
  <c r="C362" i="38"/>
  <c r="C363" i="38"/>
  <c r="C364" i="38"/>
  <c r="C365" i="38"/>
  <c r="C366" i="38"/>
  <c r="C367" i="38"/>
  <c r="C368" i="38"/>
  <c r="C369" i="38"/>
  <c r="C370" i="38"/>
  <c r="C371" i="38"/>
  <c r="C372" i="38"/>
  <c r="C373" i="38"/>
  <c r="C374" i="38"/>
  <c r="C375" i="38"/>
  <c r="C376" i="38"/>
  <c r="C377" i="38"/>
  <c r="C378" i="38"/>
  <c r="C379" i="38"/>
  <c r="C380" i="38"/>
  <c r="C381" i="38"/>
  <c r="C382" i="38"/>
  <c r="C383" i="38"/>
  <c r="C384" i="38"/>
  <c r="C385" i="38"/>
  <c r="C386" i="38"/>
  <c r="C387" i="38"/>
  <c r="C388" i="38"/>
  <c r="C389" i="38"/>
  <c r="C390" i="38"/>
  <c r="C391" i="38"/>
  <c r="C392" i="38"/>
  <c r="C393" i="38"/>
  <c r="C394" i="38"/>
  <c r="C395" i="38"/>
  <c r="C396" i="38"/>
  <c r="C397" i="38"/>
  <c r="C398" i="38"/>
  <c r="C399" i="38"/>
  <c r="C400" i="38"/>
  <c r="C401" i="38"/>
  <c r="C402" i="38"/>
  <c r="C403" i="38"/>
  <c r="C404" i="38"/>
  <c r="C405" i="38"/>
  <c r="C406" i="38"/>
  <c r="C407" i="38"/>
  <c r="C408" i="38"/>
  <c r="C409" i="38"/>
  <c r="C410" i="38"/>
  <c r="C411" i="38"/>
  <c r="C412" i="38"/>
  <c r="C413" i="38"/>
  <c r="C414" i="38"/>
  <c r="C415" i="38"/>
  <c r="C416" i="38"/>
  <c r="C417" i="38"/>
  <c r="C418" i="38"/>
  <c r="C419" i="38"/>
  <c r="C420" i="38"/>
  <c r="C421" i="38"/>
  <c r="C422" i="38"/>
  <c r="C423" i="38"/>
  <c r="C424" i="38"/>
  <c r="C425" i="38"/>
  <c r="C426" i="38"/>
  <c r="C427" i="38"/>
  <c r="C428" i="38"/>
  <c r="C429" i="38"/>
  <c r="C430" i="38"/>
  <c r="C431" i="38"/>
  <c r="C432" i="38"/>
  <c r="C433" i="38"/>
  <c r="C434" i="38"/>
  <c r="C435" i="38"/>
  <c r="C436" i="38"/>
  <c r="C437" i="38"/>
  <c r="C438" i="38"/>
  <c r="C439" i="38"/>
  <c r="C440" i="38"/>
  <c r="C441" i="38"/>
  <c r="C442" i="38"/>
  <c r="C443" i="38"/>
  <c r="C444" i="38"/>
  <c r="C445" i="38"/>
  <c r="C446" i="38"/>
  <c r="C447" i="38"/>
  <c r="C448" i="38"/>
  <c r="C449" i="38"/>
  <c r="C450" i="38"/>
  <c r="C451" i="38"/>
  <c r="C452" i="38"/>
  <c r="C453" i="38"/>
  <c r="C454" i="38"/>
  <c r="C455" i="38"/>
  <c r="C456" i="38"/>
  <c r="C457" i="38"/>
  <c r="C458" i="38"/>
  <c r="C459" i="38"/>
  <c r="C460" i="38"/>
  <c r="C461" i="38"/>
  <c r="C462" i="38"/>
  <c r="C463" i="38"/>
  <c r="C464" i="38"/>
  <c r="C465" i="38"/>
  <c r="C466" i="38"/>
  <c r="C467" i="38"/>
  <c r="C468" i="38"/>
  <c r="C469" i="38"/>
  <c r="C470" i="38"/>
  <c r="C471" i="38"/>
  <c r="C472" i="38"/>
  <c r="C473" i="38"/>
  <c r="C474" i="38"/>
  <c r="C475" i="38"/>
  <c r="C476" i="38"/>
  <c r="C477" i="38"/>
  <c r="C478" i="38"/>
  <c r="C479" i="38"/>
  <c r="C480" i="38"/>
  <c r="C481" i="38"/>
  <c r="C482" i="38"/>
  <c r="C483" i="38"/>
  <c r="C484" i="38"/>
  <c r="C485" i="38"/>
  <c r="C486" i="38"/>
  <c r="C487" i="38"/>
  <c r="C488" i="38"/>
  <c r="C489" i="38"/>
  <c r="C490" i="38"/>
  <c r="C491" i="38"/>
  <c r="C492" i="38"/>
  <c r="C493" i="38"/>
  <c r="C494" i="38"/>
  <c r="C495" i="38"/>
  <c r="C496" i="38"/>
  <c r="C497" i="38"/>
  <c r="C498" i="38"/>
  <c r="C499" i="38"/>
  <c r="C500" i="38"/>
  <c r="B1" i="38"/>
  <c r="B2" i="38"/>
  <c r="B3" i="38"/>
  <c r="B4" i="38"/>
  <c r="B5" i="38"/>
  <c r="B6" i="38"/>
  <c r="B7" i="38"/>
  <c r="B8" i="38"/>
  <c r="B9" i="38"/>
  <c r="B10" i="38"/>
  <c r="B11" i="38"/>
  <c r="B12" i="38"/>
  <c r="B13" i="38"/>
  <c r="B14" i="38"/>
  <c r="B15" i="38"/>
  <c r="B16" i="38"/>
  <c r="B17" i="38"/>
  <c r="B18" i="38"/>
  <c r="B19" i="38"/>
  <c r="B20" i="38"/>
  <c r="B21" i="38"/>
  <c r="B22" i="38"/>
  <c r="B23" i="38"/>
  <c r="B24" i="38"/>
  <c r="B25" i="38"/>
  <c r="B26" i="38"/>
  <c r="B27" i="38"/>
  <c r="B28" i="38"/>
  <c r="B29" i="38"/>
  <c r="B30" i="38"/>
  <c r="B31" i="38"/>
  <c r="B32" i="38"/>
  <c r="B33" i="38"/>
  <c r="B34" i="38"/>
  <c r="B35" i="38"/>
  <c r="B36" i="38"/>
  <c r="B37" i="38"/>
  <c r="B38" i="38"/>
  <c r="B39" i="38"/>
  <c r="B40" i="38"/>
  <c r="B41" i="38"/>
  <c r="B42" i="38"/>
  <c r="B43" i="38"/>
  <c r="B44" i="38"/>
  <c r="B45" i="38"/>
  <c r="B46" i="38"/>
  <c r="B47" i="38"/>
  <c r="B48" i="38"/>
  <c r="B49" i="38"/>
  <c r="B50" i="38"/>
  <c r="B51" i="38"/>
  <c r="B52" i="38"/>
  <c r="B53" i="38"/>
  <c r="B54" i="38"/>
  <c r="B55" i="38"/>
  <c r="B56" i="38"/>
  <c r="B57" i="38"/>
  <c r="B58" i="38"/>
  <c r="B59" i="38"/>
  <c r="B60" i="38"/>
  <c r="B61" i="38"/>
  <c r="B62" i="38"/>
  <c r="B63" i="38"/>
  <c r="B64" i="38"/>
  <c r="B65" i="38"/>
  <c r="B66" i="38"/>
  <c r="B67" i="38"/>
  <c r="B68" i="38"/>
  <c r="B69" i="38"/>
  <c r="B70" i="38"/>
  <c r="B71" i="38"/>
  <c r="B72" i="38"/>
  <c r="B73" i="38"/>
  <c r="B74" i="38"/>
  <c r="B75" i="38"/>
  <c r="B76" i="38"/>
  <c r="B77" i="38"/>
  <c r="B78" i="38"/>
  <c r="B79" i="38"/>
  <c r="B80" i="38"/>
  <c r="B81" i="38"/>
  <c r="B82" i="38"/>
  <c r="B83" i="38"/>
  <c r="B84" i="38"/>
  <c r="B85" i="38"/>
  <c r="B86" i="38"/>
  <c r="B87" i="38"/>
  <c r="B88" i="38"/>
  <c r="B89" i="38"/>
  <c r="B90" i="38"/>
  <c r="B91" i="38"/>
  <c r="B92" i="38"/>
  <c r="B93" i="38"/>
  <c r="B94" i="38"/>
  <c r="B95" i="38"/>
  <c r="B96" i="38"/>
  <c r="B97" i="38"/>
  <c r="B98" i="38"/>
  <c r="B99" i="38"/>
  <c r="B100" i="38"/>
  <c r="B101" i="38"/>
  <c r="B102" i="38"/>
  <c r="B103" i="38"/>
  <c r="B104" i="38"/>
  <c r="B105" i="38"/>
  <c r="B106" i="38"/>
  <c r="B107" i="38"/>
  <c r="B108" i="38"/>
  <c r="B109" i="38"/>
  <c r="B110" i="38"/>
  <c r="B111" i="38"/>
  <c r="B112" i="38"/>
  <c r="B113" i="38"/>
  <c r="B114" i="38"/>
  <c r="B115" i="38"/>
  <c r="B116" i="38"/>
  <c r="B117" i="38"/>
  <c r="B118" i="38"/>
  <c r="B119" i="38"/>
  <c r="B120" i="38"/>
  <c r="B121" i="38"/>
  <c r="B122" i="38"/>
  <c r="B123" i="38"/>
  <c r="B124" i="38"/>
  <c r="B125" i="38"/>
  <c r="B126" i="38"/>
  <c r="B127" i="38"/>
  <c r="B128" i="38"/>
  <c r="B129" i="38"/>
  <c r="B130" i="38"/>
  <c r="B131" i="38"/>
  <c r="B132" i="38"/>
  <c r="B133" i="38"/>
  <c r="B134" i="38"/>
  <c r="B135" i="38"/>
  <c r="B136" i="38"/>
  <c r="B137" i="38"/>
  <c r="B138" i="38"/>
  <c r="B139" i="38"/>
  <c r="B140" i="38"/>
  <c r="B141" i="38"/>
  <c r="B142" i="38"/>
  <c r="B143" i="38"/>
  <c r="B144" i="38"/>
  <c r="B145" i="38"/>
  <c r="B146" i="38"/>
  <c r="B147" i="38"/>
  <c r="B148" i="38"/>
  <c r="B149" i="38"/>
  <c r="B150" i="38"/>
  <c r="B151" i="38"/>
  <c r="B152" i="38"/>
  <c r="B153" i="38"/>
  <c r="B154" i="38"/>
  <c r="B155" i="38"/>
  <c r="B156" i="38"/>
  <c r="B157" i="38"/>
  <c r="B158" i="38"/>
  <c r="B159" i="38"/>
  <c r="B160" i="38"/>
  <c r="B161" i="38"/>
  <c r="B162" i="38"/>
  <c r="B163" i="38"/>
  <c r="B164" i="38"/>
  <c r="B165" i="38"/>
  <c r="B166" i="38"/>
  <c r="B167" i="38"/>
  <c r="B168" i="38"/>
  <c r="B169" i="38"/>
  <c r="B170" i="38"/>
  <c r="B171" i="38"/>
  <c r="B172" i="38"/>
  <c r="B173" i="38"/>
  <c r="B174" i="38"/>
  <c r="B175" i="38"/>
  <c r="B176" i="38"/>
  <c r="B177" i="38"/>
  <c r="B178" i="38"/>
  <c r="B179" i="38"/>
  <c r="B180" i="38"/>
  <c r="B181" i="38"/>
  <c r="B182" i="38"/>
  <c r="B183" i="38"/>
  <c r="B184" i="38"/>
  <c r="B185" i="38"/>
  <c r="B186" i="38"/>
  <c r="B187" i="38"/>
  <c r="B188" i="38"/>
  <c r="B189" i="38"/>
  <c r="B190" i="38"/>
  <c r="B191" i="38"/>
  <c r="B192" i="38"/>
  <c r="B193" i="38"/>
  <c r="B194" i="38"/>
  <c r="B195" i="38"/>
  <c r="B196" i="38"/>
  <c r="B197" i="38"/>
  <c r="B198" i="38"/>
  <c r="B199" i="38"/>
  <c r="B200" i="38"/>
  <c r="B201" i="38"/>
  <c r="B202" i="38"/>
  <c r="B203" i="38"/>
  <c r="B204" i="38"/>
  <c r="B205" i="38"/>
  <c r="B206" i="38"/>
  <c r="B207" i="38"/>
  <c r="B208" i="38"/>
  <c r="B209" i="38"/>
  <c r="B210" i="38"/>
  <c r="B211" i="38"/>
  <c r="B212" i="38"/>
  <c r="B213" i="38"/>
  <c r="B214" i="38"/>
  <c r="B215" i="38"/>
  <c r="B216" i="38"/>
  <c r="B217" i="38"/>
  <c r="B218" i="38"/>
  <c r="B219" i="38"/>
  <c r="B220" i="38"/>
  <c r="B221" i="38"/>
  <c r="B222" i="38"/>
  <c r="B223" i="38"/>
  <c r="B224" i="38"/>
  <c r="B225" i="38"/>
  <c r="B226" i="38"/>
  <c r="B227" i="38"/>
  <c r="B228" i="38"/>
  <c r="B229" i="38"/>
  <c r="B230" i="38"/>
  <c r="B231" i="38"/>
  <c r="B232" i="38"/>
  <c r="B233" i="38"/>
  <c r="B234" i="38"/>
  <c r="B235" i="38"/>
  <c r="B236" i="38"/>
  <c r="B237" i="38"/>
  <c r="B238" i="38"/>
  <c r="B239" i="38"/>
  <c r="B240" i="38"/>
  <c r="B241" i="38"/>
  <c r="B242" i="38"/>
  <c r="B243" i="38"/>
  <c r="B244" i="38"/>
  <c r="B245" i="38"/>
  <c r="B246" i="38"/>
  <c r="B247" i="38"/>
  <c r="B248" i="38"/>
  <c r="B249" i="38"/>
  <c r="B250" i="38"/>
  <c r="B251" i="38"/>
  <c r="B252" i="38"/>
  <c r="B253" i="38"/>
  <c r="B254" i="38"/>
  <c r="B255" i="38"/>
  <c r="B256" i="38"/>
  <c r="B257" i="38"/>
  <c r="B258" i="38"/>
  <c r="B259" i="38"/>
  <c r="B260" i="38"/>
  <c r="B261" i="38"/>
  <c r="B262" i="38"/>
  <c r="B263" i="38"/>
  <c r="B264" i="38"/>
  <c r="B265" i="38"/>
  <c r="B266" i="38"/>
  <c r="B267" i="38"/>
  <c r="B268" i="38"/>
  <c r="B269" i="38"/>
  <c r="B270" i="38"/>
  <c r="B271" i="38"/>
  <c r="B272" i="38"/>
  <c r="B273" i="38"/>
  <c r="B274" i="38"/>
  <c r="B275" i="38"/>
  <c r="B276" i="38"/>
  <c r="B277" i="38"/>
  <c r="B278" i="38"/>
  <c r="B279" i="38"/>
  <c r="B280" i="38"/>
  <c r="B281" i="38"/>
  <c r="B282" i="38"/>
  <c r="B283" i="38"/>
  <c r="B284" i="38"/>
  <c r="B285" i="38"/>
  <c r="B286" i="38"/>
  <c r="B287" i="38"/>
  <c r="B288" i="38"/>
  <c r="B289" i="38"/>
  <c r="B290" i="38"/>
  <c r="B291" i="38"/>
  <c r="B292" i="38"/>
  <c r="B293" i="38"/>
  <c r="B294" i="38"/>
  <c r="B295" i="38"/>
  <c r="B296" i="38"/>
  <c r="B297" i="38"/>
  <c r="B298" i="38"/>
  <c r="B299" i="38"/>
  <c r="B300" i="38"/>
  <c r="B301" i="38"/>
  <c r="B302" i="38"/>
  <c r="B303" i="38"/>
  <c r="B304" i="38"/>
  <c r="B305" i="38"/>
  <c r="B306" i="38"/>
  <c r="B307" i="38"/>
  <c r="B308" i="38"/>
  <c r="B309" i="38"/>
  <c r="B310" i="38"/>
  <c r="B311" i="38"/>
  <c r="B312" i="38"/>
  <c r="B313" i="38"/>
  <c r="B314" i="38"/>
  <c r="B315" i="38"/>
  <c r="B316" i="38"/>
  <c r="B317" i="38"/>
  <c r="B318" i="38"/>
  <c r="B319" i="38"/>
  <c r="B320" i="38"/>
  <c r="B321" i="38"/>
  <c r="B322" i="38"/>
  <c r="B323" i="38"/>
  <c r="B324" i="38"/>
  <c r="B325" i="38"/>
  <c r="B326" i="38"/>
  <c r="B327" i="38"/>
  <c r="B328" i="38"/>
  <c r="B329" i="38"/>
  <c r="B330" i="38"/>
  <c r="B331" i="38"/>
  <c r="B332" i="38"/>
  <c r="B333" i="38"/>
  <c r="B334" i="38"/>
  <c r="B335" i="38"/>
  <c r="B336" i="38"/>
  <c r="B337" i="38"/>
  <c r="B338" i="38"/>
  <c r="B339" i="38"/>
  <c r="B340" i="38"/>
  <c r="B341" i="38"/>
  <c r="B342" i="38"/>
  <c r="B343" i="38"/>
  <c r="B344" i="38"/>
  <c r="B345" i="38"/>
  <c r="B346" i="38"/>
  <c r="B347" i="38"/>
  <c r="B348" i="38"/>
  <c r="B349" i="38"/>
  <c r="B350" i="38"/>
  <c r="B351" i="38"/>
  <c r="B352" i="38"/>
  <c r="B353" i="38"/>
  <c r="B354" i="38"/>
  <c r="B355" i="38"/>
  <c r="B356" i="38"/>
  <c r="B357" i="38"/>
  <c r="B358" i="38"/>
  <c r="B359" i="38"/>
  <c r="B360" i="38"/>
  <c r="B361" i="38"/>
  <c r="B362" i="38"/>
  <c r="B363" i="38"/>
  <c r="B364" i="38"/>
  <c r="B365" i="38"/>
  <c r="B366" i="38"/>
  <c r="B367" i="38"/>
  <c r="B368" i="38"/>
  <c r="B369" i="38"/>
  <c r="B370" i="38"/>
  <c r="B371" i="38"/>
  <c r="B372" i="38"/>
  <c r="B373" i="38"/>
  <c r="B374" i="38"/>
  <c r="B375" i="38"/>
  <c r="B376" i="38"/>
  <c r="B377" i="38"/>
  <c r="B378" i="38"/>
  <c r="B379" i="38"/>
  <c r="B380" i="38"/>
  <c r="B381" i="38"/>
  <c r="B382" i="38"/>
  <c r="B383" i="38"/>
  <c r="B384" i="38"/>
  <c r="B385" i="38"/>
  <c r="B386" i="38"/>
  <c r="B387" i="38"/>
  <c r="B388" i="38"/>
  <c r="B389" i="38"/>
  <c r="B390" i="38"/>
  <c r="B391" i="38"/>
  <c r="B392" i="38"/>
  <c r="B393" i="38"/>
  <c r="B394" i="38"/>
  <c r="B395" i="38"/>
  <c r="B396" i="38"/>
  <c r="B397" i="38"/>
  <c r="B398" i="38"/>
  <c r="B399" i="38"/>
  <c r="B400" i="38"/>
  <c r="B401" i="38"/>
  <c r="B402" i="38"/>
  <c r="B403" i="38"/>
  <c r="B404" i="38"/>
  <c r="B405" i="38"/>
  <c r="B406" i="38"/>
  <c r="B407" i="38"/>
  <c r="B408" i="38"/>
  <c r="B409" i="38"/>
  <c r="B410" i="38"/>
  <c r="B411" i="38"/>
  <c r="B412" i="38"/>
  <c r="B413" i="38"/>
  <c r="B414" i="38"/>
  <c r="B415" i="38"/>
  <c r="B416" i="38"/>
  <c r="B417" i="38"/>
  <c r="B418" i="38"/>
  <c r="B419" i="38"/>
  <c r="B420" i="38"/>
  <c r="B421" i="38"/>
  <c r="B422" i="38"/>
  <c r="B423" i="38"/>
  <c r="B424" i="38"/>
  <c r="B425" i="38"/>
  <c r="B426" i="38"/>
  <c r="B427" i="38"/>
  <c r="B428" i="38"/>
  <c r="B429" i="38"/>
  <c r="B430" i="38"/>
  <c r="B431" i="38"/>
  <c r="B432" i="38"/>
  <c r="B433" i="38"/>
  <c r="B434" i="38"/>
  <c r="B435" i="38"/>
  <c r="B436" i="38"/>
  <c r="B437" i="38"/>
  <c r="B438" i="38"/>
  <c r="B439" i="38"/>
  <c r="B440" i="38"/>
  <c r="B441" i="38"/>
  <c r="B442" i="38"/>
  <c r="B443" i="38"/>
  <c r="B444" i="38"/>
  <c r="B445" i="38"/>
  <c r="B446" i="38"/>
  <c r="B447" i="38"/>
  <c r="B448" i="38"/>
  <c r="B449" i="38"/>
  <c r="B450" i="38"/>
  <c r="B451" i="38"/>
  <c r="B452" i="38"/>
  <c r="B453" i="38"/>
  <c r="B454" i="38"/>
  <c r="B455" i="38"/>
  <c r="B456" i="38"/>
  <c r="B457" i="38"/>
  <c r="B458" i="38"/>
  <c r="B459" i="38"/>
  <c r="B460" i="38"/>
  <c r="B461" i="38"/>
  <c r="B462" i="38"/>
  <c r="B463" i="38"/>
  <c r="B464" i="38"/>
  <c r="B465" i="38"/>
  <c r="B466" i="38"/>
  <c r="B467" i="38"/>
  <c r="B468" i="38"/>
  <c r="B469" i="38"/>
  <c r="B470" i="38"/>
  <c r="B471" i="38"/>
  <c r="B472" i="38"/>
  <c r="B473" i="38"/>
  <c r="B474" i="38"/>
  <c r="B475" i="38"/>
  <c r="B476" i="38"/>
  <c r="B477" i="38"/>
  <c r="B478" i="38"/>
  <c r="B479" i="38"/>
  <c r="B480" i="38"/>
  <c r="B481" i="38"/>
  <c r="B482" i="38"/>
  <c r="B483" i="38"/>
  <c r="B484" i="38"/>
  <c r="B485" i="38"/>
  <c r="B486" i="38"/>
  <c r="B487" i="38"/>
  <c r="B488" i="38"/>
  <c r="B489" i="38"/>
  <c r="B490" i="38"/>
  <c r="B491" i="38"/>
  <c r="B492" i="38"/>
  <c r="B493" i="38"/>
  <c r="B494" i="38"/>
  <c r="B495" i="38"/>
  <c r="B496" i="38"/>
  <c r="B497" i="38"/>
  <c r="B498" i="38"/>
  <c r="B499" i="38"/>
  <c r="B500" i="38"/>
  <c r="D1" i="32"/>
  <c r="D2" i="32"/>
  <c r="D3" i="32"/>
  <c r="D4" i="32"/>
  <c r="D5" i="32"/>
  <c r="D6" i="32"/>
  <c r="D7" i="32"/>
  <c r="D8" i="32"/>
  <c r="D9" i="32"/>
  <c r="D10" i="32"/>
  <c r="D11" i="32"/>
  <c r="D12" i="32"/>
  <c r="D13" i="32"/>
  <c r="D14" i="32"/>
  <c r="D15" i="32"/>
  <c r="D16" i="32"/>
  <c r="D17" i="32"/>
  <c r="D18" i="32"/>
  <c r="D19" i="32"/>
  <c r="D20" i="32"/>
  <c r="D21" i="32"/>
  <c r="D22" i="32"/>
  <c r="D23" i="32"/>
  <c r="D24" i="32"/>
  <c r="D25" i="32"/>
  <c r="D26" i="32"/>
  <c r="D27" i="32"/>
  <c r="D28" i="32"/>
  <c r="D29" i="32"/>
  <c r="D30" i="32"/>
  <c r="D31" i="32"/>
  <c r="D32" i="32"/>
  <c r="D33" i="32"/>
  <c r="D34" i="32"/>
  <c r="D35" i="32"/>
  <c r="D36" i="32"/>
  <c r="D37" i="32"/>
  <c r="D38" i="32"/>
  <c r="D39" i="32"/>
  <c r="D40" i="32"/>
  <c r="D41" i="32"/>
  <c r="D42" i="32"/>
  <c r="D43" i="32"/>
  <c r="D44" i="32"/>
  <c r="D45" i="32"/>
  <c r="D46" i="32"/>
  <c r="D47" i="32"/>
  <c r="D48" i="32"/>
  <c r="D49" i="32"/>
  <c r="D50" i="32"/>
  <c r="D51" i="32"/>
  <c r="D52" i="32"/>
  <c r="D53" i="32"/>
  <c r="D54" i="32"/>
  <c r="D55" i="32"/>
  <c r="D56" i="32"/>
  <c r="D57" i="32"/>
  <c r="D58" i="32"/>
  <c r="D59" i="32"/>
  <c r="D60" i="32"/>
  <c r="D61" i="32"/>
  <c r="D62" i="32"/>
  <c r="D63" i="32"/>
  <c r="D64" i="32"/>
  <c r="D65" i="32"/>
  <c r="D66" i="32"/>
  <c r="D67" i="32"/>
  <c r="D68" i="32"/>
  <c r="D69" i="32"/>
  <c r="D70" i="32"/>
  <c r="D71" i="32"/>
  <c r="D72" i="32"/>
  <c r="D73" i="32"/>
  <c r="D74" i="32"/>
  <c r="D75" i="32"/>
  <c r="D76" i="32"/>
  <c r="D77" i="32"/>
  <c r="D78" i="32"/>
  <c r="D79" i="32"/>
  <c r="D80" i="32"/>
  <c r="D81" i="32"/>
  <c r="D82" i="32"/>
  <c r="D83" i="32"/>
  <c r="D84" i="32"/>
  <c r="D85" i="32"/>
  <c r="D86" i="32"/>
  <c r="D87" i="32"/>
  <c r="D88" i="32"/>
  <c r="D89" i="32"/>
  <c r="D90" i="32"/>
  <c r="D91" i="32"/>
  <c r="D92" i="32"/>
  <c r="D93" i="32"/>
  <c r="D94" i="32"/>
  <c r="D95" i="32"/>
  <c r="D96" i="32"/>
  <c r="D97" i="32"/>
  <c r="D98" i="32"/>
  <c r="D99" i="32"/>
  <c r="D100" i="32"/>
  <c r="D101" i="32"/>
  <c r="D102" i="32"/>
  <c r="D103" i="32"/>
  <c r="D104" i="32"/>
  <c r="D105" i="32"/>
  <c r="D106" i="32"/>
  <c r="D107" i="32"/>
  <c r="D108" i="32"/>
  <c r="D109" i="32"/>
  <c r="D110" i="32"/>
  <c r="D111" i="32"/>
  <c r="D112" i="32"/>
  <c r="D113" i="32"/>
  <c r="D114" i="32"/>
  <c r="D115" i="32"/>
  <c r="D116" i="32"/>
  <c r="D117" i="32"/>
  <c r="D118" i="32"/>
  <c r="D119" i="32"/>
  <c r="D120" i="32"/>
  <c r="D121" i="32"/>
  <c r="D122" i="32"/>
  <c r="D123" i="32"/>
  <c r="D124" i="32"/>
  <c r="D125" i="32"/>
  <c r="D126" i="32"/>
  <c r="D127" i="32"/>
  <c r="D128" i="32"/>
  <c r="D129" i="32"/>
  <c r="D130" i="32"/>
  <c r="D131" i="32"/>
  <c r="D132" i="32"/>
  <c r="D133" i="32"/>
  <c r="D134" i="32"/>
  <c r="D135" i="32"/>
  <c r="D136" i="32"/>
  <c r="D137" i="32"/>
  <c r="D138" i="32"/>
  <c r="D139" i="32"/>
  <c r="D140" i="32"/>
  <c r="D141" i="32"/>
  <c r="D142" i="32"/>
  <c r="D143" i="32"/>
  <c r="D144" i="32"/>
  <c r="D145" i="32"/>
  <c r="D146" i="32"/>
  <c r="D147" i="32"/>
  <c r="D148" i="32"/>
  <c r="D149" i="32"/>
  <c r="D150" i="32"/>
  <c r="D151" i="32"/>
  <c r="D152" i="32"/>
  <c r="D153" i="32"/>
  <c r="D154" i="32"/>
  <c r="D155" i="32"/>
  <c r="D156" i="32"/>
  <c r="D157" i="32"/>
  <c r="D158" i="32"/>
  <c r="D159" i="32"/>
  <c r="D160" i="32"/>
  <c r="D161" i="32"/>
  <c r="D162" i="32"/>
  <c r="D163" i="32"/>
  <c r="D164" i="32"/>
  <c r="D165" i="32"/>
  <c r="D166" i="32"/>
  <c r="D167" i="32"/>
  <c r="D168" i="32"/>
  <c r="D169" i="32"/>
  <c r="D170" i="32"/>
  <c r="D171" i="32"/>
  <c r="D172" i="32"/>
  <c r="D173" i="32"/>
  <c r="D174" i="32"/>
  <c r="D175" i="32"/>
  <c r="D176" i="32"/>
  <c r="D177" i="32"/>
  <c r="D178" i="32"/>
  <c r="D179" i="32"/>
  <c r="D180" i="32"/>
  <c r="D181" i="32"/>
  <c r="D182" i="32"/>
  <c r="D183" i="32"/>
  <c r="D184" i="32"/>
  <c r="D185" i="32"/>
  <c r="D186" i="32"/>
  <c r="D187" i="32"/>
  <c r="D188" i="32"/>
  <c r="D189" i="32"/>
  <c r="D190" i="32"/>
  <c r="D191" i="32"/>
  <c r="D192" i="32"/>
  <c r="D193" i="32"/>
  <c r="D194" i="32"/>
  <c r="D195" i="32"/>
  <c r="D196" i="32"/>
  <c r="D197" i="32"/>
  <c r="D198" i="32"/>
  <c r="D199" i="32"/>
  <c r="D200" i="32"/>
  <c r="D201" i="32"/>
  <c r="D202" i="32"/>
  <c r="D203" i="32"/>
  <c r="D204" i="32"/>
  <c r="D205" i="32"/>
  <c r="D206" i="32"/>
  <c r="D207" i="32"/>
  <c r="D208" i="32"/>
  <c r="D209" i="32"/>
  <c r="D210" i="32"/>
  <c r="D211" i="32"/>
  <c r="D212" i="32"/>
  <c r="D213" i="32"/>
  <c r="D214" i="32"/>
  <c r="D215" i="32"/>
  <c r="D216" i="32"/>
  <c r="D217" i="32"/>
  <c r="D218" i="32"/>
  <c r="D219" i="32"/>
  <c r="D220" i="32"/>
  <c r="D221" i="32"/>
  <c r="D222" i="32"/>
  <c r="D223" i="32"/>
  <c r="D224" i="32"/>
  <c r="D225" i="32"/>
  <c r="D226" i="32"/>
  <c r="D227" i="32"/>
  <c r="D228" i="32"/>
  <c r="D229" i="32"/>
  <c r="D230" i="32"/>
  <c r="D231" i="32"/>
  <c r="D232" i="32"/>
  <c r="D233" i="32"/>
  <c r="D234" i="32"/>
  <c r="D235" i="32"/>
  <c r="D236" i="32"/>
  <c r="D237" i="32"/>
  <c r="D238" i="32"/>
  <c r="D239" i="32"/>
  <c r="D240" i="32"/>
  <c r="D241" i="32"/>
  <c r="D242" i="32"/>
  <c r="D243" i="32"/>
  <c r="D244" i="32"/>
  <c r="D245" i="32"/>
  <c r="D246" i="32"/>
  <c r="D247" i="32"/>
  <c r="D248" i="32"/>
  <c r="D249" i="32"/>
  <c r="D250" i="32"/>
  <c r="D251" i="32"/>
  <c r="D252" i="32"/>
  <c r="D253" i="32"/>
  <c r="D254" i="32"/>
  <c r="D255" i="32"/>
  <c r="D256" i="32"/>
  <c r="D257" i="32"/>
  <c r="D258" i="32"/>
  <c r="D259" i="32"/>
  <c r="D260" i="32"/>
  <c r="D261" i="32"/>
  <c r="D262" i="32"/>
  <c r="D263" i="32"/>
  <c r="D264" i="32"/>
  <c r="D265" i="32"/>
  <c r="D266" i="32"/>
  <c r="D267" i="32"/>
  <c r="D268" i="32"/>
  <c r="D269" i="32"/>
  <c r="D270" i="32"/>
  <c r="D271" i="32"/>
  <c r="D272" i="32"/>
  <c r="D273" i="32"/>
  <c r="D274" i="32"/>
  <c r="D275" i="32"/>
  <c r="D276" i="32"/>
  <c r="D277" i="32"/>
  <c r="D278" i="32"/>
  <c r="D279" i="32"/>
  <c r="D280" i="32"/>
  <c r="D281" i="32"/>
  <c r="D282" i="32"/>
  <c r="D283" i="32"/>
  <c r="D284" i="32"/>
  <c r="D285" i="32"/>
  <c r="D286" i="32"/>
  <c r="D287" i="32"/>
  <c r="D288" i="32"/>
  <c r="D289" i="32"/>
  <c r="D290" i="32"/>
  <c r="D291" i="32"/>
  <c r="D292" i="32"/>
  <c r="D293" i="32"/>
  <c r="D294" i="32"/>
  <c r="D295" i="32"/>
  <c r="D296" i="32"/>
  <c r="D297" i="32"/>
  <c r="D298" i="32"/>
  <c r="D299" i="32"/>
  <c r="D300" i="32"/>
  <c r="D301" i="32"/>
  <c r="D302" i="32"/>
  <c r="D303" i="32"/>
  <c r="D304" i="32"/>
  <c r="D305" i="32"/>
  <c r="D306" i="32"/>
  <c r="D307" i="32"/>
  <c r="D308" i="32"/>
  <c r="D309" i="32"/>
  <c r="D310" i="32"/>
  <c r="D311" i="32"/>
  <c r="D312" i="32"/>
  <c r="D313" i="32"/>
  <c r="D314" i="32"/>
  <c r="D315" i="32"/>
  <c r="D316" i="32"/>
  <c r="D317" i="32"/>
  <c r="D318" i="32"/>
  <c r="D319" i="32"/>
  <c r="D320" i="32"/>
  <c r="D321" i="32"/>
  <c r="D322" i="32"/>
  <c r="D323" i="32"/>
  <c r="D324" i="32"/>
  <c r="D325" i="32"/>
  <c r="D326" i="32"/>
  <c r="D327" i="32"/>
  <c r="D328" i="32"/>
  <c r="D329" i="32"/>
  <c r="D330" i="32"/>
  <c r="D331" i="32"/>
  <c r="D332" i="32"/>
  <c r="D333" i="32"/>
  <c r="D334" i="32"/>
  <c r="D335" i="32"/>
  <c r="D336" i="32"/>
  <c r="D337" i="32"/>
  <c r="D338" i="32"/>
  <c r="D339" i="32"/>
  <c r="D340" i="32"/>
  <c r="D341" i="32"/>
  <c r="D342" i="32"/>
  <c r="D343" i="32"/>
  <c r="D344" i="32"/>
  <c r="D345" i="32"/>
  <c r="D346" i="32"/>
  <c r="D347" i="32"/>
  <c r="D348" i="32"/>
  <c r="D349" i="32"/>
  <c r="D350" i="32"/>
  <c r="D351" i="32"/>
  <c r="D352" i="32"/>
  <c r="D353" i="32"/>
  <c r="D354" i="32"/>
  <c r="D355" i="32"/>
  <c r="D356" i="32"/>
  <c r="D357" i="32"/>
  <c r="D358" i="32"/>
  <c r="D359" i="32"/>
  <c r="D360" i="32"/>
  <c r="D361" i="32"/>
  <c r="D362" i="32"/>
  <c r="D363" i="32"/>
  <c r="D364" i="32"/>
  <c r="D365" i="32"/>
  <c r="D366" i="32"/>
  <c r="D367" i="32"/>
  <c r="D368" i="32"/>
  <c r="D369" i="32"/>
  <c r="D370" i="32"/>
  <c r="D371" i="32"/>
  <c r="D372" i="32"/>
  <c r="D373" i="32"/>
  <c r="D374" i="32"/>
  <c r="D375" i="32"/>
  <c r="D376" i="32"/>
  <c r="D377" i="32"/>
  <c r="D378" i="32"/>
  <c r="D379" i="32"/>
  <c r="D380" i="32"/>
  <c r="D381" i="32"/>
  <c r="D382" i="32"/>
  <c r="D383" i="32"/>
  <c r="D384" i="32"/>
  <c r="D385" i="32"/>
  <c r="D386" i="32"/>
  <c r="D387" i="32"/>
  <c r="D388" i="32"/>
  <c r="D389" i="32"/>
  <c r="D390" i="32"/>
  <c r="D391" i="32"/>
  <c r="D392" i="32"/>
  <c r="D393" i="32"/>
  <c r="D394" i="32"/>
  <c r="D395" i="32"/>
  <c r="D396" i="32"/>
  <c r="D397" i="32"/>
  <c r="D398" i="32"/>
  <c r="D399" i="32"/>
  <c r="D400" i="32"/>
  <c r="D401" i="32"/>
  <c r="D402" i="32"/>
  <c r="D403" i="32"/>
  <c r="D404" i="32"/>
  <c r="D405" i="32"/>
  <c r="D406" i="32"/>
  <c r="D407" i="32"/>
  <c r="D408" i="32"/>
  <c r="D409" i="32"/>
  <c r="D410" i="32"/>
  <c r="D411" i="32"/>
  <c r="D412" i="32"/>
  <c r="D413" i="32"/>
  <c r="D414" i="32"/>
  <c r="D415" i="32"/>
  <c r="D416" i="32"/>
  <c r="D417" i="32"/>
  <c r="D418" i="32"/>
  <c r="D419" i="32"/>
  <c r="D420" i="32"/>
  <c r="D421" i="32"/>
  <c r="D422" i="32"/>
  <c r="D423" i="32"/>
  <c r="D424" i="32"/>
  <c r="D425" i="32"/>
  <c r="D426" i="32"/>
  <c r="D427" i="32"/>
  <c r="D428" i="32"/>
  <c r="D429" i="32"/>
  <c r="D430" i="32"/>
  <c r="D431" i="32"/>
  <c r="D432" i="32"/>
  <c r="D433" i="32"/>
  <c r="D434" i="32"/>
  <c r="D435" i="32"/>
  <c r="D436" i="32"/>
  <c r="D437" i="32"/>
  <c r="D438" i="32"/>
  <c r="D439" i="32"/>
  <c r="D440" i="32"/>
  <c r="D441" i="32"/>
  <c r="D442" i="32"/>
  <c r="D443" i="32"/>
  <c r="D444" i="32"/>
  <c r="D445" i="32"/>
  <c r="D446" i="32"/>
  <c r="D447" i="32"/>
  <c r="D448" i="32"/>
  <c r="D449" i="32"/>
  <c r="D450" i="32"/>
  <c r="D451" i="32"/>
  <c r="D452" i="32"/>
  <c r="D453" i="32"/>
  <c r="D454" i="32"/>
  <c r="D455" i="32"/>
  <c r="D456" i="32"/>
  <c r="D457" i="32"/>
  <c r="D458" i="32"/>
  <c r="D459" i="32"/>
  <c r="D460" i="32"/>
  <c r="D461" i="32"/>
  <c r="D462" i="32"/>
  <c r="D463" i="32"/>
  <c r="D464" i="32"/>
  <c r="D465" i="32"/>
  <c r="D466" i="32"/>
  <c r="D467" i="32"/>
  <c r="D468" i="32"/>
  <c r="D469" i="32"/>
  <c r="D470" i="32"/>
  <c r="D471" i="32"/>
  <c r="D472" i="32"/>
  <c r="D473" i="32"/>
  <c r="D474" i="32"/>
  <c r="D475" i="32"/>
  <c r="D476" i="32"/>
  <c r="D477" i="32"/>
  <c r="D478" i="32"/>
  <c r="D479" i="32"/>
  <c r="D480" i="32"/>
  <c r="D481" i="32"/>
  <c r="D482" i="32"/>
  <c r="D483" i="32"/>
  <c r="D484" i="32"/>
  <c r="D485" i="32"/>
  <c r="D486" i="32"/>
  <c r="D487" i="32"/>
  <c r="D488" i="32"/>
  <c r="D489" i="32"/>
  <c r="D490" i="32"/>
  <c r="D491" i="32"/>
  <c r="D492" i="32"/>
  <c r="D493" i="32"/>
  <c r="D494" i="32"/>
  <c r="D495" i="32"/>
  <c r="D496" i="32"/>
  <c r="D497" i="32"/>
  <c r="D498" i="32"/>
  <c r="D499" i="32"/>
  <c r="D500" i="32"/>
  <c r="C1" i="32"/>
  <c r="C2" i="32"/>
  <c r="C3" i="32"/>
  <c r="C4" i="32"/>
  <c r="C5" i="32"/>
  <c r="C6" i="32"/>
  <c r="C7" i="32"/>
  <c r="C8" i="32"/>
  <c r="C9" i="32"/>
  <c r="C10" i="32"/>
  <c r="C11" i="32"/>
  <c r="C12" i="32"/>
  <c r="C13" i="32"/>
  <c r="C14" i="32"/>
  <c r="C15" i="32"/>
  <c r="C16" i="32"/>
  <c r="C17" i="32"/>
  <c r="C18" i="32"/>
  <c r="C19" i="32"/>
  <c r="C20" i="32"/>
  <c r="C21" i="32"/>
  <c r="C22" i="32"/>
  <c r="C23" i="32"/>
  <c r="C24" i="32"/>
  <c r="C25" i="32"/>
  <c r="C26" i="32"/>
  <c r="C27" i="32"/>
  <c r="C28" i="32"/>
  <c r="C29" i="32"/>
  <c r="C30" i="32"/>
  <c r="C31" i="32"/>
  <c r="C32" i="32"/>
  <c r="C33" i="32"/>
  <c r="C34" i="32"/>
  <c r="C35" i="32"/>
  <c r="C36" i="32"/>
  <c r="C37" i="32"/>
  <c r="C38" i="32"/>
  <c r="C39" i="32"/>
  <c r="C40" i="32"/>
  <c r="C41" i="32"/>
  <c r="C42" i="32"/>
  <c r="C43" i="32"/>
  <c r="C44" i="32"/>
  <c r="C45" i="32"/>
  <c r="C46" i="32"/>
  <c r="C47" i="32"/>
  <c r="C48" i="32"/>
  <c r="C49" i="32"/>
  <c r="C50" i="32"/>
  <c r="C51" i="32"/>
  <c r="C52" i="32"/>
  <c r="C53" i="32"/>
  <c r="C54" i="32"/>
  <c r="C55" i="32"/>
  <c r="C56" i="32"/>
  <c r="C57" i="32"/>
  <c r="C58" i="32"/>
  <c r="C59" i="32"/>
  <c r="C60" i="32"/>
  <c r="C61" i="32"/>
  <c r="C62" i="32"/>
  <c r="C63" i="32"/>
  <c r="C64" i="32"/>
  <c r="C65" i="32"/>
  <c r="C66" i="32"/>
  <c r="C67" i="32"/>
  <c r="C68" i="32"/>
  <c r="C69" i="32"/>
  <c r="C70" i="32"/>
  <c r="C71" i="32"/>
  <c r="C72" i="32"/>
  <c r="C73" i="32"/>
  <c r="C74" i="32"/>
  <c r="C75" i="32"/>
  <c r="C76" i="32"/>
  <c r="C77" i="32"/>
  <c r="C78" i="32"/>
  <c r="C79" i="32"/>
  <c r="C80" i="32"/>
  <c r="C81" i="32"/>
  <c r="C82" i="32"/>
  <c r="C83" i="32"/>
  <c r="C84" i="32"/>
  <c r="C85" i="32"/>
  <c r="C86" i="32"/>
  <c r="C87" i="32"/>
  <c r="C88" i="32"/>
  <c r="C89" i="32"/>
  <c r="C90" i="32"/>
  <c r="C91" i="32"/>
  <c r="C92" i="32"/>
  <c r="C93" i="32"/>
  <c r="C94" i="32"/>
  <c r="C95" i="32"/>
  <c r="C96" i="32"/>
  <c r="C97" i="32"/>
  <c r="C98" i="32"/>
  <c r="C99" i="32"/>
  <c r="C100" i="32"/>
  <c r="C101" i="32"/>
  <c r="C102" i="32"/>
  <c r="C103" i="32"/>
  <c r="C104" i="32"/>
  <c r="C105" i="32"/>
  <c r="C106" i="32"/>
  <c r="C107" i="32"/>
  <c r="C108" i="32"/>
  <c r="C109" i="32"/>
  <c r="C110" i="32"/>
  <c r="C111" i="32"/>
  <c r="C112" i="32"/>
  <c r="C113" i="32"/>
  <c r="C114" i="32"/>
  <c r="C115" i="32"/>
  <c r="C116" i="32"/>
  <c r="C117" i="32"/>
  <c r="C118" i="32"/>
  <c r="C119" i="32"/>
  <c r="C120" i="32"/>
  <c r="C121" i="32"/>
  <c r="C122" i="32"/>
  <c r="C123" i="32"/>
  <c r="C124" i="32"/>
  <c r="C125" i="32"/>
  <c r="C126" i="32"/>
  <c r="C127" i="32"/>
  <c r="C128" i="32"/>
  <c r="C129" i="32"/>
  <c r="C130" i="32"/>
  <c r="C131" i="32"/>
  <c r="C132" i="32"/>
  <c r="C133" i="32"/>
  <c r="C134" i="32"/>
  <c r="C135" i="32"/>
  <c r="C136" i="32"/>
  <c r="C137" i="32"/>
  <c r="C138" i="32"/>
  <c r="C139" i="32"/>
  <c r="C140" i="32"/>
  <c r="C141" i="32"/>
  <c r="C142" i="32"/>
  <c r="C143" i="32"/>
  <c r="C144" i="32"/>
  <c r="C145" i="32"/>
  <c r="C146" i="32"/>
  <c r="C147" i="32"/>
  <c r="C148" i="32"/>
  <c r="C149" i="32"/>
  <c r="C150" i="32"/>
  <c r="C151" i="32"/>
  <c r="C152" i="32"/>
  <c r="C153" i="32"/>
  <c r="C154" i="32"/>
  <c r="C155" i="32"/>
  <c r="C156" i="32"/>
  <c r="C157" i="32"/>
  <c r="C158" i="32"/>
  <c r="C159" i="32"/>
  <c r="C160" i="32"/>
  <c r="C161" i="32"/>
  <c r="C162" i="32"/>
  <c r="C163" i="32"/>
  <c r="C164" i="32"/>
  <c r="C165" i="32"/>
  <c r="C166" i="32"/>
  <c r="C167" i="32"/>
  <c r="C168" i="32"/>
  <c r="C169" i="32"/>
  <c r="C170" i="32"/>
  <c r="C171" i="32"/>
  <c r="C172" i="32"/>
  <c r="C173" i="32"/>
  <c r="C174" i="32"/>
  <c r="C175" i="32"/>
  <c r="C176" i="32"/>
  <c r="C177" i="32"/>
  <c r="C178" i="32"/>
  <c r="C179" i="32"/>
  <c r="C180" i="32"/>
  <c r="C181" i="32"/>
  <c r="C182" i="32"/>
  <c r="C183" i="32"/>
  <c r="C184" i="32"/>
  <c r="C185" i="32"/>
  <c r="C186" i="32"/>
  <c r="C187" i="32"/>
  <c r="C188" i="32"/>
  <c r="C189" i="32"/>
  <c r="C190" i="32"/>
  <c r="C191" i="32"/>
  <c r="C192" i="32"/>
  <c r="C193" i="32"/>
  <c r="C194" i="32"/>
  <c r="C195" i="32"/>
  <c r="C196" i="32"/>
  <c r="C197" i="32"/>
  <c r="C198" i="32"/>
  <c r="C199" i="32"/>
  <c r="C200" i="32"/>
  <c r="C201" i="32"/>
  <c r="C202" i="32"/>
  <c r="C203" i="32"/>
  <c r="C204" i="32"/>
  <c r="C205" i="32"/>
  <c r="C206" i="32"/>
  <c r="C207" i="32"/>
  <c r="C208" i="32"/>
  <c r="C209" i="32"/>
  <c r="C210" i="32"/>
  <c r="C211" i="32"/>
  <c r="C212" i="32"/>
  <c r="C213" i="32"/>
  <c r="C214" i="32"/>
  <c r="C215" i="32"/>
  <c r="C216" i="32"/>
  <c r="C217" i="32"/>
  <c r="C218" i="32"/>
  <c r="C219" i="32"/>
  <c r="C220" i="32"/>
  <c r="C221" i="32"/>
  <c r="C222" i="32"/>
  <c r="C223" i="32"/>
  <c r="C224" i="32"/>
  <c r="C225" i="32"/>
  <c r="C226" i="32"/>
  <c r="C227" i="32"/>
  <c r="C228" i="32"/>
  <c r="C229" i="32"/>
  <c r="C230" i="32"/>
  <c r="C231" i="32"/>
  <c r="C232" i="32"/>
  <c r="C233" i="32"/>
  <c r="C234" i="32"/>
  <c r="C235" i="32"/>
  <c r="C236" i="32"/>
  <c r="C237" i="32"/>
  <c r="C238" i="32"/>
  <c r="C239" i="32"/>
  <c r="C240" i="32"/>
  <c r="C241" i="32"/>
  <c r="C242" i="32"/>
  <c r="C243" i="32"/>
  <c r="C244" i="32"/>
  <c r="C245" i="32"/>
  <c r="C246" i="32"/>
  <c r="C247" i="32"/>
  <c r="C248" i="32"/>
  <c r="C249" i="32"/>
  <c r="C250" i="32"/>
  <c r="C251" i="32"/>
  <c r="C252" i="32"/>
  <c r="C253" i="32"/>
  <c r="C254" i="32"/>
  <c r="C255" i="32"/>
  <c r="C256" i="32"/>
  <c r="C257" i="32"/>
  <c r="C258" i="32"/>
  <c r="C259" i="32"/>
  <c r="C260" i="32"/>
  <c r="C261" i="32"/>
  <c r="C262" i="32"/>
  <c r="C263" i="32"/>
  <c r="C264" i="32"/>
  <c r="C265" i="32"/>
  <c r="C266" i="32"/>
  <c r="C267" i="32"/>
  <c r="C268" i="32"/>
  <c r="C269" i="32"/>
  <c r="C270" i="32"/>
  <c r="C271" i="32"/>
  <c r="C272" i="32"/>
  <c r="C273" i="32"/>
  <c r="C274" i="32"/>
  <c r="C275" i="32"/>
  <c r="C276" i="32"/>
  <c r="C277" i="32"/>
  <c r="C278" i="32"/>
  <c r="C279" i="32"/>
  <c r="C280" i="32"/>
  <c r="C281" i="32"/>
  <c r="C282" i="32"/>
  <c r="C283" i="32"/>
  <c r="C284" i="32"/>
  <c r="C285" i="32"/>
  <c r="C286" i="32"/>
  <c r="C287" i="32"/>
  <c r="C288" i="32"/>
  <c r="C289" i="32"/>
  <c r="C290" i="32"/>
  <c r="C291" i="32"/>
  <c r="C292" i="32"/>
  <c r="C293" i="32"/>
  <c r="C294" i="32"/>
  <c r="C295" i="32"/>
  <c r="C296" i="32"/>
  <c r="C297" i="32"/>
  <c r="C298" i="32"/>
  <c r="C299" i="32"/>
  <c r="C300" i="32"/>
  <c r="C301" i="32"/>
  <c r="C302" i="32"/>
  <c r="C303" i="32"/>
  <c r="C304" i="32"/>
  <c r="C305" i="32"/>
  <c r="C306" i="32"/>
  <c r="C307" i="32"/>
  <c r="C308" i="32"/>
  <c r="C309" i="32"/>
  <c r="C310" i="32"/>
  <c r="C311" i="32"/>
  <c r="C312" i="32"/>
  <c r="C313" i="32"/>
  <c r="C314" i="32"/>
  <c r="C315" i="32"/>
  <c r="C316" i="32"/>
  <c r="C317" i="32"/>
  <c r="C318" i="32"/>
  <c r="C319" i="32"/>
  <c r="C320" i="32"/>
  <c r="C321" i="32"/>
  <c r="C322" i="32"/>
  <c r="C323" i="32"/>
  <c r="C324" i="32"/>
  <c r="C325" i="32"/>
  <c r="C326" i="32"/>
  <c r="C327" i="32"/>
  <c r="C328" i="32"/>
  <c r="C329" i="32"/>
  <c r="C330" i="32"/>
  <c r="C331" i="32"/>
  <c r="C332" i="32"/>
  <c r="C333" i="32"/>
  <c r="C334" i="32"/>
  <c r="C335" i="32"/>
  <c r="C336" i="32"/>
  <c r="C337" i="32"/>
  <c r="C338" i="32"/>
  <c r="C339" i="32"/>
  <c r="C340" i="32"/>
  <c r="C341" i="32"/>
  <c r="C342" i="32"/>
  <c r="C343" i="32"/>
  <c r="C344" i="32"/>
  <c r="C345" i="32"/>
  <c r="C346" i="32"/>
  <c r="C347" i="32"/>
  <c r="C348" i="32"/>
  <c r="C349" i="32"/>
  <c r="C350" i="32"/>
  <c r="C351" i="32"/>
  <c r="C352" i="32"/>
  <c r="C353" i="32"/>
  <c r="C354" i="32"/>
  <c r="C355" i="32"/>
  <c r="C356" i="32"/>
  <c r="C357" i="32"/>
  <c r="C358" i="32"/>
  <c r="C359" i="32"/>
  <c r="C360" i="32"/>
  <c r="C361" i="32"/>
  <c r="C362" i="32"/>
  <c r="C363" i="32"/>
  <c r="C364" i="32"/>
  <c r="C365" i="32"/>
  <c r="C366" i="32"/>
  <c r="C367" i="32"/>
  <c r="C368" i="32"/>
  <c r="C369" i="32"/>
  <c r="C370" i="32"/>
  <c r="C371" i="32"/>
  <c r="C372" i="32"/>
  <c r="C373" i="32"/>
  <c r="C374" i="32"/>
  <c r="C375" i="32"/>
  <c r="C376" i="32"/>
  <c r="C377" i="32"/>
  <c r="C378" i="32"/>
  <c r="C379" i="32"/>
  <c r="C380" i="32"/>
  <c r="C381" i="32"/>
  <c r="C382" i="32"/>
  <c r="C383" i="32"/>
  <c r="C384" i="32"/>
  <c r="C385" i="32"/>
  <c r="C386" i="32"/>
  <c r="C387" i="32"/>
  <c r="C388" i="32"/>
  <c r="C389" i="32"/>
  <c r="C390" i="32"/>
  <c r="C391" i="32"/>
  <c r="C392" i="32"/>
  <c r="C393" i="32"/>
  <c r="C394" i="32"/>
  <c r="C395" i="32"/>
  <c r="C396" i="32"/>
  <c r="C397" i="32"/>
  <c r="C398" i="32"/>
  <c r="C399" i="32"/>
  <c r="C400" i="32"/>
  <c r="C401" i="32"/>
  <c r="C402" i="32"/>
  <c r="C403" i="32"/>
  <c r="C404" i="32"/>
  <c r="C405" i="32"/>
  <c r="C406" i="32"/>
  <c r="C407" i="32"/>
  <c r="C408" i="32"/>
  <c r="C409" i="32"/>
  <c r="C410" i="32"/>
  <c r="C411" i="32"/>
  <c r="C412" i="32"/>
  <c r="C413" i="32"/>
  <c r="C414" i="32"/>
  <c r="C415" i="32"/>
  <c r="C416" i="32"/>
  <c r="C417" i="32"/>
  <c r="C418" i="32"/>
  <c r="C419" i="32"/>
  <c r="C420" i="32"/>
  <c r="C421" i="32"/>
  <c r="C422" i="32"/>
  <c r="C423" i="32"/>
  <c r="C424" i="32"/>
  <c r="C425" i="32"/>
  <c r="C426" i="32"/>
  <c r="C427" i="32"/>
  <c r="C428" i="32"/>
  <c r="C429" i="32"/>
  <c r="C430" i="32"/>
  <c r="C431" i="32"/>
  <c r="C432" i="32"/>
  <c r="C433" i="32"/>
  <c r="C434" i="32"/>
  <c r="C435" i="32"/>
  <c r="C436" i="32"/>
  <c r="C437" i="32"/>
  <c r="C438" i="32"/>
  <c r="C439" i="32"/>
  <c r="C440" i="32"/>
  <c r="C441" i="32"/>
  <c r="C442" i="32"/>
  <c r="C443" i="32"/>
  <c r="C444" i="32"/>
  <c r="C445" i="32"/>
  <c r="C446" i="32"/>
  <c r="C447" i="32"/>
  <c r="C448" i="32"/>
  <c r="C449" i="32"/>
  <c r="C450" i="32"/>
  <c r="C451" i="32"/>
  <c r="C452" i="32"/>
  <c r="C453" i="32"/>
  <c r="C454" i="32"/>
  <c r="C455" i="32"/>
  <c r="C456" i="32"/>
  <c r="C457" i="32"/>
  <c r="C458" i="32"/>
  <c r="C459" i="32"/>
  <c r="C460" i="32"/>
  <c r="C461" i="32"/>
  <c r="C462" i="32"/>
  <c r="C463" i="32"/>
  <c r="C464" i="32"/>
  <c r="C465" i="32"/>
  <c r="C466" i="32"/>
  <c r="C467" i="32"/>
  <c r="C468" i="32"/>
  <c r="C469" i="32"/>
  <c r="C470" i="32"/>
  <c r="C471" i="32"/>
  <c r="C472" i="32"/>
  <c r="C473" i="32"/>
  <c r="C474" i="32"/>
  <c r="C475" i="32"/>
  <c r="C476" i="32"/>
  <c r="C477" i="32"/>
  <c r="C478" i="32"/>
  <c r="C479" i="32"/>
  <c r="C480" i="32"/>
  <c r="C481" i="32"/>
  <c r="C482" i="32"/>
  <c r="C483" i="32"/>
  <c r="C484" i="32"/>
  <c r="C485" i="32"/>
  <c r="C486" i="32"/>
  <c r="C487" i="32"/>
  <c r="C488" i="32"/>
  <c r="C489" i="32"/>
  <c r="C490" i="32"/>
  <c r="C491" i="32"/>
  <c r="C492" i="32"/>
  <c r="C493" i="32"/>
  <c r="C494" i="32"/>
  <c r="C495" i="32"/>
  <c r="C496" i="32"/>
  <c r="C497" i="32"/>
  <c r="C498" i="32"/>
  <c r="C499" i="32"/>
  <c r="C500" i="32"/>
  <c r="B1" i="32"/>
  <c r="B2" i="32"/>
  <c r="B3" i="32"/>
  <c r="B4" i="32"/>
  <c r="B5" i="32"/>
  <c r="B6" i="32"/>
  <c r="B7" i="32"/>
  <c r="B8" i="32"/>
  <c r="B9" i="32"/>
  <c r="B10" i="32"/>
  <c r="B11" i="32"/>
  <c r="B12" i="32"/>
  <c r="B13" i="32"/>
  <c r="B14" i="32"/>
  <c r="B15" i="32"/>
  <c r="B16" i="32"/>
  <c r="B17" i="32"/>
  <c r="B18" i="32"/>
  <c r="B19" i="32"/>
  <c r="B20" i="32"/>
  <c r="B21" i="32"/>
  <c r="B22" i="32"/>
  <c r="B23" i="32"/>
  <c r="B24" i="32"/>
  <c r="B25" i="32"/>
  <c r="B26" i="32"/>
  <c r="B27" i="32"/>
  <c r="B28" i="32"/>
  <c r="B29" i="32"/>
  <c r="B30" i="32"/>
  <c r="B31" i="32"/>
  <c r="B32" i="32"/>
  <c r="B33" i="32"/>
  <c r="B34" i="32"/>
  <c r="B35" i="32"/>
  <c r="B36" i="32"/>
  <c r="B37" i="32"/>
  <c r="B38" i="32"/>
  <c r="B39" i="32"/>
  <c r="B40" i="32"/>
  <c r="B41" i="32"/>
  <c r="B42" i="32"/>
  <c r="B43" i="32"/>
  <c r="B44" i="32"/>
  <c r="B45" i="32"/>
  <c r="B46" i="32"/>
  <c r="B47" i="32"/>
  <c r="B48" i="32"/>
  <c r="B49" i="32"/>
  <c r="B50" i="32"/>
  <c r="B51" i="32"/>
  <c r="B52" i="32"/>
  <c r="B53" i="32"/>
  <c r="B54" i="32"/>
  <c r="B55" i="32"/>
  <c r="B56" i="32"/>
  <c r="B57" i="32"/>
  <c r="B58" i="32"/>
  <c r="B59" i="32"/>
  <c r="B60" i="32"/>
  <c r="B61" i="32"/>
  <c r="B62" i="32"/>
  <c r="B63" i="32"/>
  <c r="B64" i="32"/>
  <c r="B65" i="32"/>
  <c r="B66" i="32"/>
  <c r="B67" i="32"/>
  <c r="B68" i="32"/>
  <c r="B69" i="32"/>
  <c r="B70" i="32"/>
  <c r="B71" i="32"/>
  <c r="B72" i="32"/>
  <c r="B73" i="32"/>
  <c r="B74" i="32"/>
  <c r="B75" i="32"/>
  <c r="B76" i="32"/>
  <c r="B77" i="32"/>
  <c r="B78" i="32"/>
  <c r="B79" i="32"/>
  <c r="B80" i="32"/>
  <c r="B81" i="32"/>
  <c r="B82" i="32"/>
  <c r="B83" i="32"/>
  <c r="B84" i="32"/>
  <c r="B85" i="32"/>
  <c r="B86" i="32"/>
  <c r="B87" i="32"/>
  <c r="B88" i="32"/>
  <c r="B89" i="32"/>
  <c r="B90" i="32"/>
  <c r="B91" i="32"/>
  <c r="B92" i="32"/>
  <c r="B93" i="32"/>
  <c r="B94" i="32"/>
  <c r="B95" i="32"/>
  <c r="B96" i="32"/>
  <c r="B97" i="32"/>
  <c r="B98" i="32"/>
  <c r="B99" i="32"/>
  <c r="B100" i="32"/>
  <c r="B101" i="32"/>
  <c r="B102" i="32"/>
  <c r="B103" i="32"/>
  <c r="B104" i="32"/>
  <c r="B105" i="32"/>
  <c r="B106" i="32"/>
  <c r="B107" i="32"/>
  <c r="B108" i="32"/>
  <c r="B109" i="32"/>
  <c r="B110" i="32"/>
  <c r="B111" i="32"/>
  <c r="B112" i="32"/>
  <c r="B113" i="32"/>
  <c r="B114" i="32"/>
  <c r="B115" i="32"/>
  <c r="B116" i="32"/>
  <c r="B117" i="32"/>
  <c r="B118" i="32"/>
  <c r="B119" i="32"/>
  <c r="B120" i="32"/>
  <c r="B121" i="32"/>
  <c r="B122" i="32"/>
  <c r="B123" i="32"/>
  <c r="B124" i="32"/>
  <c r="B125" i="32"/>
  <c r="B126" i="32"/>
  <c r="B127" i="32"/>
  <c r="B128" i="32"/>
  <c r="B129" i="32"/>
  <c r="B130" i="32"/>
  <c r="B131" i="32"/>
  <c r="B132" i="32"/>
  <c r="B133" i="32"/>
  <c r="B134" i="32"/>
  <c r="B135" i="32"/>
  <c r="B136" i="32"/>
  <c r="B137" i="32"/>
  <c r="B138" i="32"/>
  <c r="B139" i="32"/>
  <c r="B140" i="32"/>
  <c r="B141" i="32"/>
  <c r="B142" i="32"/>
  <c r="B143" i="32"/>
  <c r="B144" i="32"/>
  <c r="B145" i="32"/>
  <c r="B146" i="32"/>
  <c r="B147" i="32"/>
  <c r="B148" i="32"/>
  <c r="B149" i="32"/>
  <c r="B150" i="32"/>
  <c r="B151" i="32"/>
  <c r="B152" i="32"/>
  <c r="B153" i="32"/>
  <c r="B154" i="32"/>
  <c r="B155" i="32"/>
  <c r="B156" i="32"/>
  <c r="B157" i="32"/>
  <c r="B158" i="32"/>
  <c r="B159" i="32"/>
  <c r="B160" i="32"/>
  <c r="B161" i="32"/>
  <c r="B162" i="32"/>
  <c r="B163" i="32"/>
  <c r="B164" i="32"/>
  <c r="B165" i="32"/>
  <c r="B166" i="32"/>
  <c r="B167" i="32"/>
  <c r="B168" i="32"/>
  <c r="B169" i="32"/>
  <c r="B170" i="32"/>
  <c r="B171" i="32"/>
  <c r="B172" i="32"/>
  <c r="B173" i="32"/>
  <c r="B174" i="32"/>
  <c r="B175" i="32"/>
  <c r="B176" i="32"/>
  <c r="B177" i="32"/>
  <c r="B178" i="32"/>
  <c r="B179" i="32"/>
  <c r="B180" i="32"/>
  <c r="B181" i="32"/>
  <c r="B182" i="32"/>
  <c r="B183" i="32"/>
  <c r="B184" i="32"/>
  <c r="B185" i="32"/>
  <c r="B186" i="32"/>
  <c r="B187" i="32"/>
  <c r="B188" i="32"/>
  <c r="B189" i="32"/>
  <c r="B190" i="32"/>
  <c r="B191" i="32"/>
  <c r="B192" i="32"/>
  <c r="B193" i="32"/>
  <c r="B194" i="32"/>
  <c r="B195" i="32"/>
  <c r="B196" i="32"/>
  <c r="B197" i="32"/>
  <c r="B198" i="32"/>
  <c r="B199" i="32"/>
  <c r="B200" i="32"/>
  <c r="B201" i="32"/>
  <c r="B202" i="32"/>
  <c r="B203" i="32"/>
  <c r="B204" i="32"/>
  <c r="B205" i="32"/>
  <c r="B206" i="32"/>
  <c r="B207" i="32"/>
  <c r="B208" i="32"/>
  <c r="B209" i="32"/>
  <c r="B210" i="32"/>
  <c r="B211" i="32"/>
  <c r="B212" i="32"/>
  <c r="B213" i="32"/>
  <c r="B214" i="32"/>
  <c r="B215" i="32"/>
  <c r="B216" i="32"/>
  <c r="B217" i="32"/>
  <c r="B218" i="32"/>
  <c r="B219" i="32"/>
  <c r="B220" i="32"/>
  <c r="B221" i="32"/>
  <c r="B222" i="32"/>
  <c r="B223" i="32"/>
  <c r="B224" i="32"/>
  <c r="B225" i="32"/>
  <c r="B226" i="32"/>
  <c r="B227" i="32"/>
  <c r="B228" i="32"/>
  <c r="B229" i="32"/>
  <c r="B230" i="32"/>
  <c r="B231" i="32"/>
  <c r="B232" i="32"/>
  <c r="B233" i="32"/>
  <c r="B234" i="32"/>
  <c r="B235" i="32"/>
  <c r="B236" i="32"/>
  <c r="B237" i="32"/>
  <c r="B238" i="32"/>
  <c r="B239" i="32"/>
  <c r="B240" i="32"/>
  <c r="B241" i="32"/>
  <c r="B242" i="32"/>
  <c r="B243" i="32"/>
  <c r="B244" i="32"/>
  <c r="B245" i="32"/>
  <c r="B246" i="32"/>
  <c r="B247" i="32"/>
  <c r="B248" i="32"/>
  <c r="B249" i="32"/>
  <c r="B250" i="32"/>
  <c r="B251" i="32"/>
  <c r="B252" i="32"/>
  <c r="B253" i="32"/>
  <c r="B254" i="32"/>
  <c r="B255" i="32"/>
  <c r="B256" i="32"/>
  <c r="B257" i="32"/>
  <c r="B258" i="32"/>
  <c r="B259" i="32"/>
  <c r="B260" i="32"/>
  <c r="B261" i="32"/>
  <c r="B262" i="32"/>
  <c r="B263" i="32"/>
  <c r="B264" i="32"/>
  <c r="B265" i="32"/>
  <c r="B266" i="32"/>
  <c r="B267" i="32"/>
  <c r="B268" i="32"/>
  <c r="B269" i="32"/>
  <c r="B270" i="32"/>
  <c r="B271" i="32"/>
  <c r="B272" i="32"/>
  <c r="B273" i="32"/>
  <c r="B274" i="32"/>
  <c r="B275" i="32"/>
  <c r="B276" i="32"/>
  <c r="B277" i="32"/>
  <c r="B278" i="32"/>
  <c r="B279" i="32"/>
  <c r="B280" i="32"/>
  <c r="B281" i="32"/>
  <c r="B282" i="32"/>
  <c r="B283" i="32"/>
  <c r="B284" i="32"/>
  <c r="B285" i="32"/>
  <c r="B286" i="32"/>
  <c r="B287" i="32"/>
  <c r="B288" i="32"/>
  <c r="B289" i="32"/>
  <c r="B290" i="32"/>
  <c r="B291" i="32"/>
  <c r="B292" i="32"/>
  <c r="B293" i="32"/>
  <c r="B294" i="32"/>
  <c r="B295" i="32"/>
  <c r="B296" i="32"/>
  <c r="B297" i="32"/>
  <c r="B298" i="32"/>
  <c r="B299" i="32"/>
  <c r="B300" i="32"/>
  <c r="B301" i="32"/>
  <c r="B302" i="32"/>
  <c r="B303" i="32"/>
  <c r="B304" i="32"/>
  <c r="B305" i="32"/>
  <c r="B306" i="32"/>
  <c r="B307" i="32"/>
  <c r="B308" i="32"/>
  <c r="B309" i="32"/>
  <c r="B310" i="32"/>
  <c r="B311" i="32"/>
  <c r="B312" i="32"/>
  <c r="B313" i="32"/>
  <c r="B314" i="32"/>
  <c r="B315" i="32"/>
  <c r="B316" i="32"/>
  <c r="B317" i="32"/>
  <c r="B318" i="32"/>
  <c r="B319" i="32"/>
  <c r="B320" i="32"/>
  <c r="B321" i="32"/>
  <c r="B322" i="32"/>
  <c r="B323" i="32"/>
  <c r="B324" i="32"/>
  <c r="B325" i="32"/>
  <c r="B326" i="32"/>
  <c r="B327" i="32"/>
  <c r="B328" i="32"/>
  <c r="B329" i="32"/>
  <c r="B330" i="32"/>
  <c r="B331" i="32"/>
  <c r="B332" i="32"/>
  <c r="B333" i="32"/>
  <c r="B334" i="32"/>
  <c r="B335" i="32"/>
  <c r="B336" i="32"/>
  <c r="B337" i="32"/>
  <c r="B338" i="32"/>
  <c r="B339" i="32"/>
  <c r="B340" i="32"/>
  <c r="B341" i="32"/>
  <c r="B342" i="32"/>
  <c r="B343" i="32"/>
  <c r="B344" i="32"/>
  <c r="B345" i="32"/>
  <c r="B346" i="32"/>
  <c r="B347" i="32"/>
  <c r="B348" i="32"/>
  <c r="B349" i="32"/>
  <c r="B350" i="32"/>
  <c r="B351" i="32"/>
  <c r="B352" i="32"/>
  <c r="B353" i="32"/>
  <c r="B354" i="32"/>
  <c r="B355" i="32"/>
  <c r="B356" i="32"/>
  <c r="B357" i="32"/>
  <c r="B358" i="32"/>
  <c r="B359" i="32"/>
  <c r="B360" i="32"/>
  <c r="B361" i="32"/>
  <c r="B362" i="32"/>
  <c r="B363" i="32"/>
  <c r="B364" i="32"/>
  <c r="B365" i="32"/>
  <c r="B366" i="32"/>
  <c r="B367" i="32"/>
  <c r="B368" i="32"/>
  <c r="B369" i="32"/>
  <c r="B370" i="32"/>
  <c r="B371" i="32"/>
  <c r="B372" i="32"/>
  <c r="B373" i="32"/>
  <c r="B374" i="32"/>
  <c r="B375" i="32"/>
  <c r="B376" i="32"/>
  <c r="B377" i="32"/>
  <c r="B378" i="32"/>
  <c r="B379" i="32"/>
  <c r="B380" i="32"/>
  <c r="B381" i="32"/>
  <c r="B382" i="32"/>
  <c r="B383" i="32"/>
  <c r="B384" i="32"/>
  <c r="B385" i="32"/>
  <c r="B386" i="32"/>
  <c r="B387" i="32"/>
  <c r="B388" i="32"/>
  <c r="B389" i="32"/>
  <c r="B390" i="32"/>
  <c r="B391" i="32"/>
  <c r="B392" i="32"/>
  <c r="B393" i="32"/>
  <c r="B394" i="32"/>
  <c r="B395" i="32"/>
  <c r="B396" i="32"/>
  <c r="B397" i="32"/>
  <c r="B398" i="32"/>
  <c r="B399" i="32"/>
  <c r="B400" i="32"/>
  <c r="B401" i="32"/>
  <c r="B402" i="32"/>
  <c r="B403" i="32"/>
  <c r="B404" i="32"/>
  <c r="B405" i="32"/>
  <c r="B406" i="32"/>
  <c r="B407" i="32"/>
  <c r="B408" i="32"/>
  <c r="B409" i="32"/>
  <c r="B410" i="32"/>
  <c r="B411" i="32"/>
  <c r="B412" i="32"/>
  <c r="B413" i="32"/>
  <c r="B414" i="32"/>
  <c r="B415" i="32"/>
  <c r="B416" i="32"/>
  <c r="B417" i="32"/>
  <c r="B418" i="32"/>
  <c r="B419" i="32"/>
  <c r="B420" i="32"/>
  <c r="B421" i="32"/>
  <c r="B422" i="32"/>
  <c r="B423" i="32"/>
  <c r="B424" i="32"/>
  <c r="B425" i="32"/>
  <c r="B426" i="32"/>
  <c r="B427" i="32"/>
  <c r="B428" i="32"/>
  <c r="B429" i="32"/>
  <c r="B430" i="32"/>
  <c r="B431" i="32"/>
  <c r="B432" i="32"/>
  <c r="B433" i="32"/>
  <c r="B434" i="32"/>
  <c r="B435" i="32"/>
  <c r="B436" i="32"/>
  <c r="B437" i="32"/>
  <c r="B438" i="32"/>
  <c r="B439" i="32"/>
  <c r="B440" i="32"/>
  <c r="B441" i="32"/>
  <c r="B442" i="32"/>
  <c r="B443" i="32"/>
  <c r="B444" i="32"/>
  <c r="B445" i="32"/>
  <c r="B446" i="32"/>
  <c r="B447" i="32"/>
  <c r="B448" i="32"/>
  <c r="B449" i="32"/>
  <c r="B450" i="32"/>
  <c r="B451" i="32"/>
  <c r="B452" i="32"/>
  <c r="B453" i="32"/>
  <c r="B454" i="32"/>
  <c r="B455" i="32"/>
  <c r="B456" i="32"/>
  <c r="B457" i="32"/>
  <c r="B458" i="32"/>
  <c r="B459" i="32"/>
  <c r="B460" i="32"/>
  <c r="B461" i="32"/>
  <c r="B462" i="32"/>
  <c r="B463" i="32"/>
  <c r="B464" i="32"/>
  <c r="B465" i="32"/>
  <c r="B466" i="32"/>
  <c r="B467" i="32"/>
  <c r="B468" i="32"/>
  <c r="B469" i="32"/>
  <c r="B470" i="32"/>
  <c r="B471" i="32"/>
  <c r="B472" i="32"/>
  <c r="B473" i="32"/>
  <c r="B474" i="32"/>
  <c r="B475" i="32"/>
  <c r="B476" i="32"/>
  <c r="B477" i="32"/>
  <c r="B478" i="32"/>
  <c r="B479" i="32"/>
  <c r="B480" i="32"/>
  <c r="B481" i="32"/>
  <c r="B482" i="32"/>
  <c r="B483" i="32"/>
  <c r="B484" i="32"/>
  <c r="B485" i="32"/>
  <c r="B486" i="32"/>
  <c r="B487" i="32"/>
  <c r="B488" i="32"/>
  <c r="B489" i="32"/>
  <c r="B490" i="32"/>
  <c r="B491" i="32"/>
  <c r="B492" i="32"/>
  <c r="B493" i="32"/>
  <c r="B494" i="32"/>
  <c r="B495" i="32"/>
  <c r="B496" i="32"/>
  <c r="B497" i="32"/>
  <c r="B498" i="32"/>
  <c r="B499" i="32"/>
  <c r="B500" i="32"/>
  <c r="D1" i="25"/>
  <c r="D2" i="25"/>
  <c r="D3" i="25"/>
  <c r="D4" i="25"/>
  <c r="D5" i="25"/>
  <c r="D6" i="25"/>
  <c r="D7" i="25"/>
  <c r="D8" i="25"/>
  <c r="D9" i="25"/>
  <c r="D10" i="25"/>
  <c r="D11" i="25"/>
  <c r="D12" i="25"/>
  <c r="D13" i="25"/>
  <c r="D14" i="25"/>
  <c r="D15" i="25"/>
  <c r="D16" i="25"/>
  <c r="D17" i="25"/>
  <c r="D18" i="25"/>
  <c r="D19" i="25"/>
  <c r="D20" i="25"/>
  <c r="D21" i="25"/>
  <c r="D22" i="25"/>
  <c r="D23" i="25"/>
  <c r="D24" i="25"/>
  <c r="D25" i="25"/>
  <c r="D26" i="25"/>
  <c r="D27" i="25"/>
  <c r="D28" i="25"/>
  <c r="D29" i="25"/>
  <c r="D30" i="25"/>
  <c r="D31" i="25"/>
  <c r="D32" i="25"/>
  <c r="D33" i="25"/>
  <c r="D34" i="25"/>
  <c r="D35" i="25"/>
  <c r="D36" i="25"/>
  <c r="D37" i="25"/>
  <c r="D38" i="25"/>
  <c r="D39" i="25"/>
  <c r="D40" i="25"/>
  <c r="D41" i="25"/>
  <c r="D42" i="25"/>
  <c r="D43" i="25"/>
  <c r="D44" i="25"/>
  <c r="D45" i="25"/>
  <c r="D46" i="25"/>
  <c r="D47" i="25"/>
  <c r="D48" i="25"/>
  <c r="D49" i="25"/>
  <c r="D50" i="25"/>
  <c r="D51" i="25"/>
  <c r="D52" i="25"/>
  <c r="D53" i="25"/>
  <c r="D54" i="25"/>
  <c r="D55" i="25"/>
  <c r="D56" i="25"/>
  <c r="D57" i="25"/>
  <c r="D58" i="25"/>
  <c r="D59" i="25"/>
  <c r="D60" i="25"/>
  <c r="D61" i="25"/>
  <c r="D62" i="25"/>
  <c r="D63" i="25"/>
  <c r="D64" i="25"/>
  <c r="D65" i="25"/>
  <c r="D66" i="25"/>
  <c r="D67" i="25"/>
  <c r="D68" i="25"/>
  <c r="D69" i="25"/>
  <c r="D70" i="25"/>
  <c r="D71" i="25"/>
  <c r="D72" i="25"/>
  <c r="D73" i="25"/>
  <c r="D74" i="25"/>
  <c r="D75" i="25"/>
  <c r="D76" i="25"/>
  <c r="D77" i="25"/>
  <c r="D78" i="25"/>
  <c r="D79" i="25"/>
  <c r="D80" i="25"/>
  <c r="D81" i="25"/>
  <c r="D82" i="25"/>
  <c r="D83" i="25"/>
  <c r="D84" i="25"/>
  <c r="D85" i="25"/>
  <c r="D86" i="25"/>
  <c r="D87" i="25"/>
  <c r="D88" i="25"/>
  <c r="D89" i="25"/>
  <c r="D90" i="25"/>
  <c r="D91" i="25"/>
  <c r="D92" i="25"/>
  <c r="D93" i="25"/>
  <c r="D94" i="25"/>
  <c r="D95" i="25"/>
  <c r="D96" i="25"/>
  <c r="D97" i="25"/>
  <c r="D98" i="25"/>
  <c r="D99" i="25"/>
  <c r="D100" i="25"/>
  <c r="D101" i="25"/>
  <c r="D102" i="25"/>
  <c r="D103" i="25"/>
  <c r="D104" i="25"/>
  <c r="D105" i="25"/>
  <c r="D106" i="25"/>
  <c r="D107" i="25"/>
  <c r="D108" i="25"/>
  <c r="D109" i="25"/>
  <c r="D110" i="25"/>
  <c r="D111" i="25"/>
  <c r="D112" i="25"/>
  <c r="D113" i="25"/>
  <c r="D114" i="25"/>
  <c r="D115" i="25"/>
  <c r="D116" i="25"/>
  <c r="D117" i="25"/>
  <c r="D118" i="25"/>
  <c r="D119" i="25"/>
  <c r="D120" i="25"/>
  <c r="D121" i="25"/>
  <c r="D122" i="25"/>
  <c r="D123" i="25"/>
  <c r="D124" i="25"/>
  <c r="D125" i="25"/>
  <c r="D126" i="25"/>
  <c r="D127" i="25"/>
  <c r="D128" i="25"/>
  <c r="D129" i="25"/>
  <c r="D130" i="25"/>
  <c r="D131" i="25"/>
  <c r="D132" i="25"/>
  <c r="D133" i="25"/>
  <c r="D134" i="25"/>
  <c r="D135" i="25"/>
  <c r="D136" i="25"/>
  <c r="D137" i="25"/>
  <c r="D138" i="25"/>
  <c r="D139" i="25"/>
  <c r="D140" i="25"/>
  <c r="D141" i="25"/>
  <c r="D142" i="25"/>
  <c r="D143" i="25"/>
  <c r="D144" i="25"/>
  <c r="D145" i="25"/>
  <c r="D146" i="25"/>
  <c r="D147" i="25"/>
  <c r="D148" i="25"/>
  <c r="D149" i="25"/>
  <c r="D150" i="25"/>
  <c r="D151" i="25"/>
  <c r="D152" i="25"/>
  <c r="D153" i="25"/>
  <c r="D154" i="25"/>
  <c r="D155" i="25"/>
  <c r="D156" i="25"/>
  <c r="D157" i="25"/>
  <c r="D158" i="25"/>
  <c r="D159" i="25"/>
  <c r="D160" i="25"/>
  <c r="D161" i="25"/>
  <c r="D162" i="25"/>
  <c r="D163" i="25"/>
  <c r="D164" i="25"/>
  <c r="D165" i="25"/>
  <c r="D166" i="25"/>
  <c r="D167" i="25"/>
  <c r="D168" i="25"/>
  <c r="D169" i="25"/>
  <c r="D170" i="25"/>
  <c r="D171" i="25"/>
  <c r="D172" i="25"/>
  <c r="D173" i="25"/>
  <c r="D174" i="25"/>
  <c r="D175" i="25"/>
  <c r="D176" i="25"/>
  <c r="D177" i="25"/>
  <c r="D178" i="25"/>
  <c r="D179" i="25"/>
  <c r="D180" i="25"/>
  <c r="D181" i="25"/>
  <c r="D182" i="25"/>
  <c r="D183" i="25"/>
  <c r="D184" i="25"/>
  <c r="D185" i="25"/>
  <c r="D186" i="25"/>
  <c r="D187" i="25"/>
  <c r="D188" i="25"/>
  <c r="D189" i="25"/>
  <c r="D190" i="25"/>
  <c r="D191" i="25"/>
  <c r="D192" i="25"/>
  <c r="D193" i="25"/>
  <c r="D194" i="25"/>
  <c r="D195" i="25"/>
  <c r="D196" i="25"/>
  <c r="D197" i="25"/>
  <c r="D198" i="25"/>
  <c r="D199" i="25"/>
  <c r="D200" i="25"/>
  <c r="D201" i="25"/>
  <c r="D202" i="25"/>
  <c r="D203" i="25"/>
  <c r="D204" i="25"/>
  <c r="D205" i="25"/>
  <c r="D206" i="25"/>
  <c r="D207" i="25"/>
  <c r="D208" i="25"/>
  <c r="D209" i="25"/>
  <c r="D210" i="25"/>
  <c r="D211" i="25"/>
  <c r="D212" i="25"/>
  <c r="D213" i="25"/>
  <c r="D214" i="25"/>
  <c r="D215" i="25"/>
  <c r="D216" i="25"/>
  <c r="D217" i="25"/>
  <c r="D218" i="25"/>
  <c r="D219" i="25"/>
  <c r="D220" i="25"/>
  <c r="D221" i="25"/>
  <c r="D222" i="25"/>
  <c r="D223" i="25"/>
  <c r="D224" i="25"/>
  <c r="D225" i="25"/>
  <c r="D226" i="25"/>
  <c r="D227" i="25"/>
  <c r="D228" i="25"/>
  <c r="D229" i="25"/>
  <c r="D230" i="25"/>
  <c r="D231" i="25"/>
  <c r="D232" i="25"/>
  <c r="D233" i="25"/>
  <c r="D234" i="25"/>
  <c r="D235" i="25"/>
  <c r="D236" i="25"/>
  <c r="D237" i="25"/>
  <c r="D238" i="25"/>
  <c r="D239" i="25"/>
  <c r="D240" i="25"/>
  <c r="D241" i="25"/>
  <c r="D242" i="25"/>
  <c r="D243" i="25"/>
  <c r="D244" i="25"/>
  <c r="D245" i="25"/>
  <c r="D246" i="25"/>
  <c r="D247" i="25"/>
  <c r="D248" i="25"/>
  <c r="D249" i="25"/>
  <c r="D250" i="25"/>
  <c r="D251" i="25"/>
  <c r="D252" i="25"/>
  <c r="D253" i="25"/>
  <c r="D254" i="25"/>
  <c r="D255" i="25"/>
  <c r="D256" i="25"/>
  <c r="D257" i="25"/>
  <c r="D258" i="25"/>
  <c r="D259" i="25"/>
  <c r="D260" i="25"/>
  <c r="D261" i="25"/>
  <c r="D262" i="25"/>
  <c r="D263" i="25"/>
  <c r="D264" i="25"/>
  <c r="D265" i="25"/>
  <c r="D266" i="25"/>
  <c r="D267" i="25"/>
  <c r="D268" i="25"/>
  <c r="D269" i="25"/>
  <c r="D270" i="25"/>
  <c r="D271" i="25"/>
  <c r="D272" i="25"/>
  <c r="D273" i="25"/>
  <c r="D274" i="25"/>
  <c r="D275" i="25"/>
  <c r="D276" i="25"/>
  <c r="D277" i="25"/>
  <c r="D278" i="25"/>
  <c r="D279" i="25"/>
  <c r="D280" i="25"/>
  <c r="D281" i="25"/>
  <c r="D282" i="25"/>
  <c r="D283" i="25"/>
  <c r="D284" i="25"/>
  <c r="D285" i="25"/>
  <c r="D286" i="25"/>
  <c r="D287" i="25"/>
  <c r="D288" i="25"/>
  <c r="D289" i="25"/>
  <c r="D290" i="25"/>
  <c r="D291" i="25"/>
  <c r="D292" i="25"/>
  <c r="D293" i="25"/>
  <c r="D294" i="25"/>
  <c r="D295" i="25"/>
  <c r="D296" i="25"/>
  <c r="D297" i="25"/>
  <c r="D298" i="25"/>
  <c r="D299" i="25"/>
  <c r="D300" i="25"/>
  <c r="D301" i="25"/>
  <c r="D302" i="25"/>
  <c r="D303" i="25"/>
  <c r="D304" i="25"/>
  <c r="D305" i="25"/>
  <c r="D306" i="25"/>
  <c r="D307" i="25"/>
  <c r="D308" i="25"/>
  <c r="D309" i="25"/>
  <c r="D310" i="25"/>
  <c r="D311" i="25"/>
  <c r="D312" i="25"/>
  <c r="D313" i="25"/>
  <c r="D314" i="25"/>
  <c r="D315" i="25"/>
  <c r="D316" i="25"/>
  <c r="D317" i="25"/>
  <c r="D318" i="25"/>
  <c r="D319" i="25"/>
  <c r="D320" i="25"/>
  <c r="D321" i="25"/>
  <c r="D322" i="25"/>
  <c r="D323" i="25"/>
  <c r="D324" i="25"/>
  <c r="D325" i="25"/>
  <c r="D326" i="25"/>
  <c r="D327" i="25"/>
  <c r="D328" i="25"/>
  <c r="D329" i="25"/>
  <c r="D330" i="25"/>
  <c r="D331" i="25"/>
  <c r="D332" i="25"/>
  <c r="D333" i="25"/>
  <c r="D334" i="25"/>
  <c r="D335" i="25"/>
  <c r="D336" i="25"/>
  <c r="D337" i="25"/>
  <c r="D338" i="25"/>
  <c r="D339" i="25"/>
  <c r="D340" i="25"/>
  <c r="D341" i="25"/>
  <c r="D342" i="25"/>
  <c r="D343" i="25"/>
  <c r="D344" i="25"/>
  <c r="D345" i="25"/>
  <c r="D346" i="25"/>
  <c r="D347" i="25"/>
  <c r="D348" i="25"/>
  <c r="D349" i="25"/>
  <c r="D350" i="25"/>
  <c r="D351" i="25"/>
  <c r="D352" i="25"/>
  <c r="D353" i="25"/>
  <c r="D354" i="25"/>
  <c r="D355" i="25"/>
  <c r="D356" i="25"/>
  <c r="D357" i="25"/>
  <c r="D358" i="25"/>
  <c r="D359" i="25"/>
  <c r="D360" i="25"/>
  <c r="D361" i="25"/>
  <c r="D362" i="25"/>
  <c r="D363" i="25"/>
  <c r="D364" i="25"/>
  <c r="D365" i="25"/>
  <c r="D366" i="25"/>
  <c r="D367" i="25"/>
  <c r="D368" i="25"/>
  <c r="D369" i="25"/>
  <c r="D370" i="25"/>
  <c r="D371" i="25"/>
  <c r="D372" i="25"/>
  <c r="D373" i="25"/>
  <c r="D374" i="25"/>
  <c r="D375" i="25"/>
  <c r="D376" i="25"/>
  <c r="D377" i="25"/>
  <c r="D378" i="25"/>
  <c r="D379" i="25"/>
  <c r="D380" i="25"/>
  <c r="D381" i="25"/>
  <c r="D382" i="25"/>
  <c r="D383" i="25"/>
  <c r="D384" i="25"/>
  <c r="D385" i="25"/>
  <c r="D386" i="25"/>
  <c r="D387" i="25"/>
  <c r="D388" i="25"/>
  <c r="D389" i="25"/>
  <c r="D390" i="25"/>
  <c r="D391" i="25"/>
  <c r="D392" i="25"/>
  <c r="D393" i="25"/>
  <c r="D394" i="25"/>
  <c r="D395" i="25"/>
  <c r="D396" i="25"/>
  <c r="D397" i="25"/>
  <c r="D398" i="25"/>
  <c r="D399" i="25"/>
  <c r="D400" i="25"/>
  <c r="D401" i="25"/>
  <c r="D402" i="25"/>
  <c r="D403" i="25"/>
  <c r="D404" i="25"/>
  <c r="D405" i="25"/>
  <c r="D406" i="25"/>
  <c r="D407" i="25"/>
  <c r="D408" i="25"/>
  <c r="D409" i="25"/>
  <c r="D410" i="25"/>
  <c r="D411" i="25"/>
  <c r="D412" i="25"/>
  <c r="D413" i="25"/>
  <c r="D414" i="25"/>
  <c r="D415" i="25"/>
  <c r="D416" i="25"/>
  <c r="D417" i="25"/>
  <c r="D418" i="25"/>
  <c r="D419" i="25"/>
  <c r="D420" i="25"/>
  <c r="D421" i="25"/>
  <c r="D422" i="25"/>
  <c r="D423" i="25"/>
  <c r="D424" i="25"/>
  <c r="D425" i="25"/>
  <c r="D426" i="25"/>
  <c r="D427" i="25"/>
  <c r="D428" i="25"/>
  <c r="D429" i="25"/>
  <c r="D430" i="25"/>
  <c r="D431" i="25"/>
  <c r="D432" i="25"/>
  <c r="D433" i="25"/>
  <c r="D434" i="25"/>
  <c r="D435" i="25"/>
  <c r="D436" i="25"/>
  <c r="D437" i="25"/>
  <c r="D438" i="25"/>
  <c r="D439" i="25"/>
  <c r="D440" i="25"/>
  <c r="D441" i="25"/>
  <c r="D442" i="25"/>
  <c r="D443" i="25"/>
  <c r="D444" i="25"/>
  <c r="D445" i="25"/>
  <c r="D446" i="25"/>
  <c r="D447" i="25"/>
  <c r="D448" i="25"/>
  <c r="D449" i="25"/>
  <c r="D450" i="25"/>
  <c r="D451" i="25"/>
  <c r="D452" i="25"/>
  <c r="D453" i="25"/>
  <c r="D454" i="25"/>
  <c r="D455" i="25"/>
  <c r="D456" i="25"/>
  <c r="D457" i="25"/>
  <c r="D458" i="25"/>
  <c r="D459" i="25"/>
  <c r="D460" i="25"/>
  <c r="D461" i="25"/>
  <c r="D462" i="25"/>
  <c r="D463" i="25"/>
  <c r="D464" i="25"/>
  <c r="D465" i="25"/>
  <c r="D466" i="25"/>
  <c r="D467" i="25"/>
  <c r="D468" i="25"/>
  <c r="D469" i="25"/>
  <c r="D470" i="25"/>
  <c r="D471" i="25"/>
  <c r="D472" i="25"/>
  <c r="D473" i="25"/>
  <c r="D474" i="25"/>
  <c r="D475" i="25"/>
  <c r="D476" i="25"/>
  <c r="D477" i="25"/>
  <c r="D478" i="25"/>
  <c r="D479" i="25"/>
  <c r="D480" i="25"/>
  <c r="D481" i="25"/>
  <c r="D482" i="25"/>
  <c r="D483" i="25"/>
  <c r="D484" i="25"/>
  <c r="D485" i="25"/>
  <c r="D486" i="25"/>
  <c r="D487" i="25"/>
  <c r="D488" i="25"/>
  <c r="D489" i="25"/>
  <c r="D490" i="25"/>
  <c r="D491" i="25"/>
  <c r="D492" i="25"/>
  <c r="D493" i="25"/>
  <c r="D494" i="25"/>
  <c r="D495" i="25"/>
  <c r="D496" i="25"/>
  <c r="D497" i="25"/>
  <c r="D498" i="25"/>
  <c r="D499" i="25"/>
  <c r="D500" i="25"/>
  <c r="C1" i="25"/>
  <c r="C2" i="25"/>
  <c r="C3" i="25"/>
  <c r="C4" i="25"/>
  <c r="C5" i="25"/>
  <c r="C6" i="25"/>
  <c r="C7" i="25"/>
  <c r="C8" i="25"/>
  <c r="C9" i="25"/>
  <c r="C10" i="25"/>
  <c r="C11" i="25"/>
  <c r="C12" i="25"/>
  <c r="C13" i="25"/>
  <c r="C14" i="25"/>
  <c r="C15" i="25"/>
  <c r="C16" i="25"/>
  <c r="C17" i="25"/>
  <c r="C18" i="25"/>
  <c r="C19" i="25"/>
  <c r="C20" i="25"/>
  <c r="C21" i="25"/>
  <c r="C22" i="25"/>
  <c r="C23" i="25"/>
  <c r="C24" i="25"/>
  <c r="C25" i="25"/>
  <c r="C26" i="25"/>
  <c r="C27" i="25"/>
  <c r="C28" i="25"/>
  <c r="C29" i="25"/>
  <c r="C30" i="25"/>
  <c r="C31" i="25"/>
  <c r="C32" i="25"/>
  <c r="C33" i="25"/>
  <c r="C34" i="25"/>
  <c r="C35" i="25"/>
  <c r="C36" i="25"/>
  <c r="C37" i="25"/>
  <c r="C38" i="25"/>
  <c r="C39" i="25"/>
  <c r="C40" i="25"/>
  <c r="C41" i="25"/>
  <c r="C42" i="25"/>
  <c r="C43" i="25"/>
  <c r="C44" i="25"/>
  <c r="C45" i="25"/>
  <c r="C46" i="25"/>
  <c r="C47" i="25"/>
  <c r="C48" i="25"/>
  <c r="C49" i="25"/>
  <c r="C50" i="25"/>
  <c r="C51" i="25"/>
  <c r="C52" i="25"/>
  <c r="C53" i="25"/>
  <c r="C54" i="25"/>
  <c r="C55" i="25"/>
  <c r="C56" i="25"/>
  <c r="C57" i="25"/>
  <c r="C58" i="25"/>
  <c r="C59" i="25"/>
  <c r="C60" i="25"/>
  <c r="C61" i="25"/>
  <c r="C62" i="25"/>
  <c r="C63" i="25"/>
  <c r="C64" i="25"/>
  <c r="C65" i="25"/>
  <c r="C66" i="25"/>
  <c r="C67" i="25"/>
  <c r="C68" i="25"/>
  <c r="C69" i="25"/>
  <c r="C70" i="25"/>
  <c r="C71" i="25"/>
  <c r="C72" i="25"/>
  <c r="C73" i="25"/>
  <c r="C74" i="25"/>
  <c r="C75" i="25"/>
  <c r="C76" i="25"/>
  <c r="C77" i="25"/>
  <c r="C78" i="25"/>
  <c r="C79" i="25"/>
  <c r="C80" i="25"/>
  <c r="C81" i="25"/>
  <c r="C82" i="25"/>
  <c r="C83" i="25"/>
  <c r="C84" i="25"/>
  <c r="C85" i="25"/>
  <c r="C86" i="25"/>
  <c r="C87" i="25"/>
  <c r="C88" i="25"/>
  <c r="C89" i="25"/>
  <c r="C90" i="25"/>
  <c r="C91" i="25"/>
  <c r="C92" i="25"/>
  <c r="C93" i="25"/>
  <c r="C94" i="25"/>
  <c r="C95" i="25"/>
  <c r="C96" i="25"/>
  <c r="C97" i="25"/>
  <c r="C98" i="25"/>
  <c r="C99" i="25"/>
  <c r="C100" i="25"/>
  <c r="C101" i="25"/>
  <c r="C102" i="25"/>
  <c r="C103" i="25"/>
  <c r="C104" i="25"/>
  <c r="C105" i="25"/>
  <c r="C106" i="25"/>
  <c r="C107" i="25"/>
  <c r="C108" i="25"/>
  <c r="C109" i="25"/>
  <c r="C110" i="25"/>
  <c r="C111" i="25"/>
  <c r="C112" i="25"/>
  <c r="C113" i="25"/>
  <c r="C114" i="25"/>
  <c r="C115" i="25"/>
  <c r="C116" i="25"/>
  <c r="C117" i="25"/>
  <c r="C118" i="25"/>
  <c r="C119" i="25"/>
  <c r="C120" i="25"/>
  <c r="C121" i="25"/>
  <c r="C122" i="25"/>
  <c r="C123" i="25"/>
  <c r="C124" i="25"/>
  <c r="C125" i="25"/>
  <c r="C126" i="25"/>
  <c r="C127" i="25"/>
  <c r="C128" i="25"/>
  <c r="C129" i="25"/>
  <c r="C130" i="25"/>
  <c r="C131" i="25"/>
  <c r="C132" i="25"/>
  <c r="C133" i="25"/>
  <c r="C134" i="25"/>
  <c r="C135" i="25"/>
  <c r="C136" i="25"/>
  <c r="C137" i="25"/>
  <c r="C138" i="25"/>
  <c r="C139" i="25"/>
  <c r="C140" i="25"/>
  <c r="C141" i="25"/>
  <c r="C142" i="25"/>
  <c r="C143" i="25"/>
  <c r="C144" i="25"/>
  <c r="C145" i="25"/>
  <c r="C146" i="25"/>
  <c r="C147" i="25"/>
  <c r="C148" i="25"/>
  <c r="C149" i="25"/>
  <c r="C150" i="25"/>
  <c r="C151" i="25"/>
  <c r="C152" i="25"/>
  <c r="C153" i="25"/>
  <c r="C154" i="25"/>
  <c r="C155" i="25"/>
  <c r="C156" i="25"/>
  <c r="C157" i="25"/>
  <c r="C158" i="25"/>
  <c r="C159" i="25"/>
  <c r="C160" i="25"/>
  <c r="C161" i="25"/>
  <c r="C162" i="25"/>
  <c r="C163" i="25"/>
  <c r="C164" i="25"/>
  <c r="C165" i="25"/>
  <c r="C166" i="25"/>
  <c r="C167" i="25"/>
  <c r="C168" i="25"/>
  <c r="C169" i="25"/>
  <c r="C170" i="25"/>
  <c r="C171" i="25"/>
  <c r="C172" i="25"/>
  <c r="C173" i="25"/>
  <c r="C174" i="25"/>
  <c r="C175" i="25"/>
  <c r="C176" i="25"/>
  <c r="C177" i="25"/>
  <c r="C178" i="25"/>
  <c r="C179" i="25"/>
  <c r="C180" i="25"/>
  <c r="C181" i="25"/>
  <c r="C182" i="25"/>
  <c r="C183" i="25"/>
  <c r="C184" i="25"/>
  <c r="C185" i="25"/>
  <c r="C186" i="25"/>
  <c r="C187" i="25"/>
  <c r="C188" i="25"/>
  <c r="C189" i="25"/>
  <c r="C190" i="25"/>
  <c r="C191" i="25"/>
  <c r="C192" i="25"/>
  <c r="C193" i="25"/>
  <c r="C194" i="25"/>
  <c r="C195" i="25"/>
  <c r="C196" i="25"/>
  <c r="C197" i="25"/>
  <c r="C198" i="25"/>
  <c r="C199" i="25"/>
  <c r="C200" i="25"/>
  <c r="C201" i="25"/>
  <c r="C202" i="25"/>
  <c r="C203" i="25"/>
  <c r="C204" i="25"/>
  <c r="C205" i="25"/>
  <c r="C206" i="25"/>
  <c r="C207" i="25"/>
  <c r="C208" i="25"/>
  <c r="C209" i="25"/>
  <c r="C210" i="25"/>
  <c r="C211" i="25"/>
  <c r="C212" i="25"/>
  <c r="C213" i="25"/>
  <c r="C214" i="25"/>
  <c r="C215" i="25"/>
  <c r="C216" i="25"/>
  <c r="C217" i="25"/>
  <c r="C218" i="25"/>
  <c r="C219" i="25"/>
  <c r="C220" i="25"/>
  <c r="C221" i="25"/>
  <c r="C222" i="25"/>
  <c r="C223" i="25"/>
  <c r="C224" i="25"/>
  <c r="C225" i="25"/>
  <c r="C226" i="25"/>
  <c r="C227" i="25"/>
  <c r="C228" i="25"/>
  <c r="C229" i="25"/>
  <c r="C230" i="25"/>
  <c r="C231" i="25"/>
  <c r="C232" i="25"/>
  <c r="C233" i="25"/>
  <c r="C234" i="25"/>
  <c r="C235" i="25"/>
  <c r="C236" i="25"/>
  <c r="C237" i="25"/>
  <c r="C238" i="25"/>
  <c r="C239" i="25"/>
  <c r="C240" i="25"/>
  <c r="C241" i="25"/>
  <c r="C242" i="25"/>
  <c r="C243" i="25"/>
  <c r="C244" i="25"/>
  <c r="C245" i="25"/>
  <c r="C246" i="25"/>
  <c r="C247" i="25"/>
  <c r="C248" i="25"/>
  <c r="C249" i="25"/>
  <c r="C250" i="25"/>
  <c r="C251" i="25"/>
  <c r="C252" i="25"/>
  <c r="C253" i="25"/>
  <c r="C254" i="25"/>
  <c r="C255" i="25"/>
  <c r="C256" i="25"/>
  <c r="C257" i="25"/>
  <c r="C258" i="25"/>
  <c r="C259" i="25"/>
  <c r="C260" i="25"/>
  <c r="C261" i="25"/>
  <c r="C262" i="25"/>
  <c r="C263" i="25"/>
  <c r="C264" i="25"/>
  <c r="C265" i="25"/>
  <c r="C266" i="25"/>
  <c r="C267" i="25"/>
  <c r="C268" i="25"/>
  <c r="C269" i="25"/>
  <c r="C270" i="25"/>
  <c r="C271" i="25"/>
  <c r="C272" i="25"/>
  <c r="C273" i="25"/>
  <c r="C274" i="25"/>
  <c r="C275" i="25"/>
  <c r="C276" i="25"/>
  <c r="C277" i="25"/>
  <c r="C278" i="25"/>
  <c r="C279" i="25"/>
  <c r="C280" i="25"/>
  <c r="C281" i="25"/>
  <c r="C282" i="25"/>
  <c r="C283" i="25"/>
  <c r="C284" i="25"/>
  <c r="C285" i="25"/>
  <c r="C286" i="25"/>
  <c r="C287" i="25"/>
  <c r="C288" i="25"/>
  <c r="C289" i="25"/>
  <c r="C290" i="25"/>
  <c r="C291" i="25"/>
  <c r="C292" i="25"/>
  <c r="C293" i="25"/>
  <c r="C294" i="25"/>
  <c r="C295" i="25"/>
  <c r="C296" i="25"/>
  <c r="C297" i="25"/>
  <c r="C298" i="25"/>
  <c r="C299" i="25"/>
  <c r="C300" i="25"/>
  <c r="C301" i="25"/>
  <c r="C302" i="25"/>
  <c r="C303" i="25"/>
  <c r="C304" i="25"/>
  <c r="C305" i="25"/>
  <c r="C306" i="25"/>
  <c r="C307" i="25"/>
  <c r="C308" i="25"/>
  <c r="C309" i="25"/>
  <c r="C310" i="25"/>
  <c r="C311" i="25"/>
  <c r="C312" i="25"/>
  <c r="C313" i="25"/>
  <c r="C314" i="25"/>
  <c r="C315" i="25"/>
  <c r="C316" i="25"/>
  <c r="C317" i="25"/>
  <c r="C318" i="25"/>
  <c r="C319" i="25"/>
  <c r="C320" i="25"/>
  <c r="C321" i="25"/>
  <c r="C322" i="25"/>
  <c r="C323" i="25"/>
  <c r="C324" i="25"/>
  <c r="C325" i="25"/>
  <c r="C326" i="25"/>
  <c r="C327" i="25"/>
  <c r="C328" i="25"/>
  <c r="C329" i="25"/>
  <c r="C330" i="25"/>
  <c r="C331" i="25"/>
  <c r="C332" i="25"/>
  <c r="C333" i="25"/>
  <c r="C334" i="25"/>
  <c r="C335" i="25"/>
  <c r="C336" i="25"/>
  <c r="C337" i="25"/>
  <c r="C338" i="25"/>
  <c r="C339" i="25"/>
  <c r="C340" i="25"/>
  <c r="C341" i="25"/>
  <c r="C342" i="25"/>
  <c r="C343" i="25"/>
  <c r="C344" i="25"/>
  <c r="C345" i="25"/>
  <c r="C346" i="25"/>
  <c r="C347" i="25"/>
  <c r="C348" i="25"/>
  <c r="C349" i="25"/>
  <c r="C350" i="25"/>
  <c r="C351" i="25"/>
  <c r="C352" i="25"/>
  <c r="C353" i="25"/>
  <c r="C354" i="25"/>
  <c r="C355" i="25"/>
  <c r="C356" i="25"/>
  <c r="C357" i="25"/>
  <c r="C358" i="25"/>
  <c r="C359" i="25"/>
  <c r="C360" i="25"/>
  <c r="C361" i="25"/>
  <c r="C362" i="25"/>
  <c r="C363" i="25"/>
  <c r="C364" i="25"/>
  <c r="C365" i="25"/>
  <c r="C366" i="25"/>
  <c r="C367" i="25"/>
  <c r="C368" i="25"/>
  <c r="C369" i="25"/>
  <c r="C370" i="25"/>
  <c r="C371" i="25"/>
  <c r="C372" i="25"/>
  <c r="C373" i="25"/>
  <c r="C374" i="25"/>
  <c r="C375" i="25"/>
  <c r="C376" i="25"/>
  <c r="C377" i="25"/>
  <c r="C378" i="25"/>
  <c r="C379" i="25"/>
  <c r="C380" i="25"/>
  <c r="C381" i="25"/>
  <c r="C382" i="25"/>
  <c r="C383" i="25"/>
  <c r="C384" i="25"/>
  <c r="C385" i="25"/>
  <c r="C386" i="25"/>
  <c r="C387" i="25"/>
  <c r="C388" i="25"/>
  <c r="C389" i="25"/>
  <c r="C390" i="25"/>
  <c r="C391" i="25"/>
  <c r="C392" i="25"/>
  <c r="C393" i="25"/>
  <c r="C394" i="25"/>
  <c r="C395" i="25"/>
  <c r="C396" i="25"/>
  <c r="C397" i="25"/>
  <c r="C398" i="25"/>
  <c r="C399" i="25"/>
  <c r="C400" i="25"/>
  <c r="C401" i="25"/>
  <c r="C402" i="25"/>
  <c r="C403" i="25"/>
  <c r="C404" i="25"/>
  <c r="C405" i="25"/>
  <c r="C406" i="25"/>
  <c r="C407" i="25"/>
  <c r="C408" i="25"/>
  <c r="C409" i="25"/>
  <c r="C410" i="25"/>
  <c r="C411" i="25"/>
  <c r="C412" i="25"/>
  <c r="C413" i="25"/>
  <c r="C414" i="25"/>
  <c r="C415" i="25"/>
  <c r="C416" i="25"/>
  <c r="C417" i="25"/>
  <c r="C418" i="25"/>
  <c r="C419" i="25"/>
  <c r="C420" i="25"/>
  <c r="C421" i="25"/>
  <c r="C422" i="25"/>
  <c r="C423" i="25"/>
  <c r="C424" i="25"/>
  <c r="C425" i="25"/>
  <c r="C426" i="25"/>
  <c r="C427" i="25"/>
  <c r="C428" i="25"/>
  <c r="C429" i="25"/>
  <c r="C430" i="25"/>
  <c r="C431" i="25"/>
  <c r="C432" i="25"/>
  <c r="C433" i="25"/>
  <c r="C434" i="25"/>
  <c r="C435" i="25"/>
  <c r="C436" i="25"/>
  <c r="C437" i="25"/>
  <c r="C438" i="25"/>
  <c r="C439" i="25"/>
  <c r="C440" i="25"/>
  <c r="C441" i="25"/>
  <c r="C442" i="25"/>
  <c r="C443" i="25"/>
  <c r="C444" i="25"/>
  <c r="C445" i="25"/>
  <c r="C446" i="25"/>
  <c r="C447" i="25"/>
  <c r="C448" i="25"/>
  <c r="C449" i="25"/>
  <c r="C450" i="25"/>
  <c r="C451" i="25"/>
  <c r="C452" i="25"/>
  <c r="C453" i="25"/>
  <c r="C454" i="25"/>
  <c r="C455" i="25"/>
  <c r="C456" i="25"/>
  <c r="C457" i="25"/>
  <c r="C458" i="25"/>
  <c r="C459" i="25"/>
  <c r="C460" i="25"/>
  <c r="C461" i="25"/>
  <c r="C462" i="25"/>
  <c r="C463" i="25"/>
  <c r="C464" i="25"/>
  <c r="C465" i="25"/>
  <c r="C466" i="25"/>
  <c r="C467" i="25"/>
  <c r="C468" i="25"/>
  <c r="C469" i="25"/>
  <c r="C470" i="25"/>
  <c r="C471" i="25"/>
  <c r="C472" i="25"/>
  <c r="C473" i="25"/>
  <c r="C474" i="25"/>
  <c r="C475" i="25"/>
  <c r="C476" i="25"/>
  <c r="C477" i="25"/>
  <c r="C478" i="25"/>
  <c r="C479" i="25"/>
  <c r="C480" i="25"/>
  <c r="C481" i="25"/>
  <c r="C482" i="25"/>
  <c r="C483" i="25"/>
  <c r="C484" i="25"/>
  <c r="C485" i="25"/>
  <c r="C486" i="25"/>
  <c r="C487" i="25"/>
  <c r="C488" i="25"/>
  <c r="C489" i="25"/>
  <c r="C490" i="25"/>
  <c r="C491" i="25"/>
  <c r="C492" i="25"/>
  <c r="C493" i="25"/>
  <c r="C494" i="25"/>
  <c r="C495" i="25"/>
  <c r="C496" i="25"/>
  <c r="C497" i="25"/>
  <c r="C498" i="25"/>
  <c r="C499" i="25"/>
  <c r="C500" i="25"/>
  <c r="B1" i="25"/>
  <c r="B2" i="25"/>
  <c r="B3" i="25"/>
  <c r="B4" i="25"/>
  <c r="B5" i="25"/>
  <c r="B6" i="25"/>
  <c r="B7" i="25"/>
  <c r="B8" i="25"/>
  <c r="B9" i="25"/>
  <c r="B10" i="25"/>
  <c r="B11" i="25"/>
  <c r="B12" i="25"/>
  <c r="B13" i="25"/>
  <c r="B14" i="25"/>
  <c r="B15" i="25"/>
  <c r="B16" i="25"/>
  <c r="B17" i="25"/>
  <c r="B18" i="25"/>
  <c r="B19" i="25"/>
  <c r="B20" i="25"/>
  <c r="B21" i="25"/>
  <c r="B22" i="25"/>
  <c r="B23" i="25"/>
  <c r="B24" i="25"/>
  <c r="B25" i="25"/>
  <c r="B26" i="25"/>
  <c r="B27" i="25"/>
  <c r="B28" i="25"/>
  <c r="B29" i="25"/>
  <c r="B30" i="25"/>
  <c r="B31" i="25"/>
  <c r="B32" i="25"/>
  <c r="B33" i="25"/>
  <c r="B34" i="25"/>
  <c r="B35" i="25"/>
  <c r="B36" i="25"/>
  <c r="B37" i="25"/>
  <c r="B38" i="25"/>
  <c r="B39" i="25"/>
  <c r="B40" i="25"/>
  <c r="B41" i="25"/>
  <c r="B42" i="25"/>
  <c r="B43" i="25"/>
  <c r="B44" i="25"/>
  <c r="B45" i="25"/>
  <c r="B46" i="25"/>
  <c r="B47" i="25"/>
  <c r="B48" i="25"/>
  <c r="B49" i="25"/>
  <c r="B50" i="25"/>
  <c r="B51" i="25"/>
  <c r="B52" i="25"/>
  <c r="B53" i="25"/>
  <c r="B54" i="25"/>
  <c r="B55" i="25"/>
  <c r="B56" i="25"/>
  <c r="B57" i="25"/>
  <c r="B58" i="25"/>
  <c r="B59" i="25"/>
  <c r="B60" i="25"/>
  <c r="B61" i="25"/>
  <c r="B62" i="25"/>
  <c r="B63" i="25"/>
  <c r="B64" i="25"/>
  <c r="B65" i="25"/>
  <c r="B66" i="25"/>
  <c r="B67" i="25"/>
  <c r="B68" i="25"/>
  <c r="B69" i="25"/>
  <c r="B70" i="25"/>
  <c r="B71" i="25"/>
  <c r="B72" i="25"/>
  <c r="B73" i="25"/>
  <c r="B74" i="25"/>
  <c r="B75" i="25"/>
  <c r="B76" i="25"/>
  <c r="B77" i="25"/>
  <c r="B78" i="25"/>
  <c r="B79" i="25"/>
  <c r="B80" i="25"/>
  <c r="B81" i="25"/>
  <c r="B82" i="25"/>
  <c r="B83" i="25"/>
  <c r="B84" i="25"/>
  <c r="B85" i="25"/>
  <c r="B86" i="25"/>
  <c r="B87" i="25"/>
  <c r="B88" i="25"/>
  <c r="B89" i="25"/>
  <c r="B90" i="25"/>
  <c r="B91" i="25"/>
  <c r="B92" i="25"/>
  <c r="B93" i="25"/>
  <c r="B94" i="25"/>
  <c r="B95" i="25"/>
  <c r="B96" i="25"/>
  <c r="B97" i="25"/>
  <c r="B98" i="25"/>
  <c r="B99" i="25"/>
  <c r="B100" i="25"/>
  <c r="B101" i="25"/>
  <c r="B102" i="25"/>
  <c r="B103" i="25"/>
  <c r="B104" i="25"/>
  <c r="B105" i="25"/>
  <c r="B106" i="25"/>
  <c r="B107" i="25"/>
  <c r="B108" i="25"/>
  <c r="B109" i="25"/>
  <c r="B110" i="25"/>
  <c r="B111" i="25"/>
  <c r="B112" i="25"/>
  <c r="B113" i="25"/>
  <c r="B114" i="25"/>
  <c r="B115" i="25"/>
  <c r="B116" i="25"/>
  <c r="B117" i="25"/>
  <c r="B118" i="25"/>
  <c r="B119" i="25"/>
  <c r="B120" i="25"/>
  <c r="B121" i="25"/>
  <c r="B122" i="25"/>
  <c r="B123" i="25"/>
  <c r="B124" i="25"/>
  <c r="B125" i="25"/>
  <c r="B126" i="25"/>
  <c r="B127" i="25"/>
  <c r="B128" i="25"/>
  <c r="B129" i="25"/>
  <c r="B130" i="25"/>
  <c r="B131" i="25"/>
  <c r="B132" i="25"/>
  <c r="B133" i="25"/>
  <c r="B134" i="25"/>
  <c r="B135" i="25"/>
  <c r="B136" i="25"/>
  <c r="B137" i="25"/>
  <c r="B138" i="25"/>
  <c r="B139" i="25"/>
  <c r="B140" i="25"/>
  <c r="B141" i="25"/>
  <c r="B142" i="25"/>
  <c r="B143" i="25"/>
  <c r="B144" i="25"/>
  <c r="B145" i="25"/>
  <c r="B146" i="25"/>
  <c r="B147" i="25"/>
  <c r="B148" i="25"/>
  <c r="B149" i="25"/>
  <c r="B150" i="25"/>
  <c r="B151" i="25"/>
  <c r="B152" i="25"/>
  <c r="B153" i="25"/>
  <c r="B154" i="25"/>
  <c r="B155" i="25"/>
  <c r="B156" i="25"/>
  <c r="B157" i="25"/>
  <c r="B158" i="25"/>
  <c r="B159" i="25"/>
  <c r="B160" i="25"/>
  <c r="B161" i="25"/>
  <c r="B162" i="25"/>
  <c r="B163" i="25"/>
  <c r="B164" i="25"/>
  <c r="B165" i="25"/>
  <c r="B166" i="25"/>
  <c r="B167" i="25"/>
  <c r="B168" i="25"/>
  <c r="B169" i="25"/>
  <c r="B170" i="25"/>
  <c r="B171" i="25"/>
  <c r="B172" i="25"/>
  <c r="B173" i="25"/>
  <c r="B174" i="25"/>
  <c r="B175" i="25"/>
  <c r="B176" i="25"/>
  <c r="B177" i="25"/>
  <c r="B178" i="25"/>
  <c r="B179" i="25"/>
  <c r="B180" i="25"/>
  <c r="B181" i="25"/>
  <c r="B182" i="25"/>
  <c r="B183" i="25"/>
  <c r="B184" i="25"/>
  <c r="B185" i="25"/>
  <c r="B186" i="25"/>
  <c r="B187" i="25"/>
  <c r="B188" i="25"/>
  <c r="B189" i="25"/>
  <c r="B190" i="25"/>
  <c r="B191" i="25"/>
  <c r="B192" i="25"/>
  <c r="B193" i="25"/>
  <c r="B194" i="25"/>
  <c r="B195" i="25"/>
  <c r="B196" i="25"/>
  <c r="B197" i="25"/>
  <c r="B198" i="25"/>
  <c r="B199" i="25"/>
  <c r="B200" i="25"/>
  <c r="B201" i="25"/>
  <c r="B202" i="25"/>
  <c r="B203" i="25"/>
  <c r="B204" i="25"/>
  <c r="B205" i="25"/>
  <c r="B206" i="25"/>
  <c r="B207" i="25"/>
  <c r="B208" i="25"/>
  <c r="B209" i="25"/>
  <c r="B210" i="25"/>
  <c r="B211" i="25"/>
  <c r="B212" i="25"/>
  <c r="B213" i="25"/>
  <c r="B214" i="25"/>
  <c r="B215" i="25"/>
  <c r="B216" i="25"/>
  <c r="B217" i="25"/>
  <c r="B218" i="25"/>
  <c r="B219" i="25"/>
  <c r="B220" i="25"/>
  <c r="B221" i="25"/>
  <c r="B222" i="25"/>
  <c r="B223" i="25"/>
  <c r="B224" i="25"/>
  <c r="B225" i="25"/>
  <c r="B226" i="25"/>
  <c r="B227" i="25"/>
  <c r="B228" i="25"/>
  <c r="B229" i="25"/>
  <c r="B230" i="25"/>
  <c r="B231" i="25"/>
  <c r="B232" i="25"/>
  <c r="B233" i="25"/>
  <c r="B234" i="25"/>
  <c r="B235" i="25"/>
  <c r="B236" i="25"/>
  <c r="B237" i="25"/>
  <c r="B238" i="25"/>
  <c r="B239" i="25"/>
  <c r="B240" i="25"/>
  <c r="B241" i="25"/>
  <c r="B242" i="25"/>
  <c r="B243" i="25"/>
  <c r="B244" i="25"/>
  <c r="B245" i="25"/>
  <c r="B246" i="25"/>
  <c r="B247" i="25"/>
  <c r="B248" i="25"/>
  <c r="B249" i="25"/>
  <c r="B250" i="25"/>
  <c r="B251" i="25"/>
  <c r="B252" i="25"/>
  <c r="B253" i="25"/>
  <c r="B254" i="25"/>
  <c r="B255" i="25"/>
  <c r="B256" i="25"/>
  <c r="B257" i="25"/>
  <c r="B258" i="25"/>
  <c r="B259" i="25"/>
  <c r="B260" i="25"/>
  <c r="B261" i="25"/>
  <c r="B262" i="25"/>
  <c r="B263" i="25"/>
  <c r="B264" i="25"/>
  <c r="B265" i="25"/>
  <c r="B266" i="25"/>
  <c r="B267" i="25"/>
  <c r="B268" i="25"/>
  <c r="B269" i="25"/>
  <c r="B270" i="25"/>
  <c r="B271" i="25"/>
  <c r="B272" i="25"/>
  <c r="B273" i="25"/>
  <c r="B274" i="25"/>
  <c r="B275" i="25"/>
  <c r="B276" i="25"/>
  <c r="B277" i="25"/>
  <c r="B278" i="25"/>
  <c r="B279" i="25"/>
  <c r="B280" i="25"/>
  <c r="B281" i="25"/>
  <c r="B282" i="25"/>
  <c r="B283" i="25"/>
  <c r="B284" i="25"/>
  <c r="B285" i="25"/>
  <c r="B286" i="25"/>
  <c r="B287" i="25"/>
  <c r="B288" i="25"/>
  <c r="B289" i="25"/>
  <c r="B290" i="25"/>
  <c r="B291" i="25"/>
  <c r="B292" i="25"/>
  <c r="B293" i="25"/>
  <c r="B294" i="25"/>
  <c r="B295" i="25"/>
  <c r="B296" i="25"/>
  <c r="B297" i="25"/>
  <c r="B298" i="25"/>
  <c r="B299" i="25"/>
  <c r="B300" i="25"/>
  <c r="B301" i="25"/>
  <c r="B302" i="25"/>
  <c r="B303" i="25"/>
  <c r="B304" i="25"/>
  <c r="B305" i="25"/>
  <c r="B306" i="25"/>
  <c r="B307" i="25"/>
  <c r="B308" i="25"/>
  <c r="B309" i="25"/>
  <c r="B310" i="25"/>
  <c r="B311" i="25"/>
  <c r="B312" i="25"/>
  <c r="B313" i="25"/>
  <c r="B314" i="25"/>
  <c r="B315" i="25"/>
  <c r="B316" i="25"/>
  <c r="B317" i="25"/>
  <c r="B318" i="25"/>
  <c r="B319" i="25"/>
  <c r="B320" i="25"/>
  <c r="B321" i="25"/>
  <c r="B322" i="25"/>
  <c r="B323" i="25"/>
  <c r="B324" i="25"/>
  <c r="B325" i="25"/>
  <c r="B326" i="25"/>
  <c r="B327" i="25"/>
  <c r="B328" i="25"/>
  <c r="B329" i="25"/>
  <c r="B330" i="25"/>
  <c r="B331" i="25"/>
  <c r="B332" i="25"/>
  <c r="B333" i="25"/>
  <c r="B334" i="25"/>
  <c r="B335" i="25"/>
  <c r="B336" i="25"/>
  <c r="B337" i="25"/>
  <c r="B338" i="25"/>
  <c r="B339" i="25"/>
  <c r="B340" i="25"/>
  <c r="B341" i="25"/>
  <c r="B342" i="25"/>
  <c r="B343" i="25"/>
  <c r="B344" i="25"/>
  <c r="B345" i="25"/>
  <c r="B346" i="25"/>
  <c r="B347" i="25"/>
  <c r="B348" i="25"/>
  <c r="B349" i="25"/>
  <c r="B350" i="25"/>
  <c r="B351" i="25"/>
  <c r="B352" i="25"/>
  <c r="B353" i="25"/>
  <c r="B354" i="25"/>
  <c r="B355" i="25"/>
  <c r="B356" i="25"/>
  <c r="B357" i="25"/>
  <c r="B358" i="25"/>
  <c r="B359" i="25"/>
  <c r="B360" i="25"/>
  <c r="B361" i="25"/>
  <c r="B362" i="25"/>
  <c r="B363" i="25"/>
  <c r="B364" i="25"/>
  <c r="B365" i="25"/>
  <c r="B366" i="25"/>
  <c r="B367" i="25"/>
  <c r="B368" i="25"/>
  <c r="B369" i="25"/>
  <c r="B370" i="25"/>
  <c r="B371" i="25"/>
  <c r="B372" i="25"/>
  <c r="B373" i="25"/>
  <c r="B374" i="25"/>
  <c r="B375" i="25"/>
  <c r="B376" i="25"/>
  <c r="B377" i="25"/>
  <c r="B378" i="25"/>
  <c r="B379" i="25"/>
  <c r="B380" i="25"/>
  <c r="B381" i="25"/>
  <c r="B382" i="25"/>
  <c r="B383" i="25"/>
  <c r="B384" i="25"/>
  <c r="B385" i="25"/>
  <c r="B386" i="25"/>
  <c r="B387" i="25"/>
  <c r="B388" i="25"/>
  <c r="B389" i="25"/>
  <c r="B390" i="25"/>
  <c r="B391" i="25"/>
  <c r="B392" i="25"/>
  <c r="B393" i="25"/>
  <c r="B394" i="25"/>
  <c r="B395" i="25"/>
  <c r="B396" i="25"/>
  <c r="B397" i="25"/>
  <c r="B398" i="25"/>
  <c r="B399" i="25"/>
  <c r="B400" i="25"/>
  <c r="B401" i="25"/>
  <c r="B402" i="25"/>
  <c r="B403" i="25"/>
  <c r="B404" i="25"/>
  <c r="B405" i="25"/>
  <c r="B406" i="25"/>
  <c r="B407" i="25"/>
  <c r="B408" i="25"/>
  <c r="B409" i="25"/>
  <c r="B410" i="25"/>
  <c r="B411" i="25"/>
  <c r="B412" i="25"/>
  <c r="B413" i="25"/>
  <c r="B414" i="25"/>
  <c r="B415" i="25"/>
  <c r="B416" i="25"/>
  <c r="B417" i="25"/>
  <c r="B418" i="25"/>
  <c r="B419" i="25"/>
  <c r="B420" i="25"/>
  <c r="B421" i="25"/>
  <c r="B422" i="25"/>
  <c r="B423" i="25"/>
  <c r="B424" i="25"/>
  <c r="B425" i="25"/>
  <c r="B426" i="25"/>
  <c r="B427" i="25"/>
  <c r="B428" i="25"/>
  <c r="B429" i="25"/>
  <c r="B430" i="25"/>
  <c r="B431" i="25"/>
  <c r="B432" i="25"/>
  <c r="B433" i="25"/>
  <c r="B434" i="25"/>
  <c r="B435" i="25"/>
  <c r="B436" i="25"/>
  <c r="B437" i="25"/>
  <c r="B438" i="25"/>
  <c r="B439" i="25"/>
  <c r="B440" i="25"/>
  <c r="B441" i="25"/>
  <c r="B442" i="25"/>
  <c r="B443" i="25"/>
  <c r="B444" i="25"/>
  <c r="B445" i="25"/>
  <c r="B446" i="25"/>
  <c r="B447" i="25"/>
  <c r="B448" i="25"/>
  <c r="B449" i="25"/>
  <c r="B450" i="25"/>
  <c r="B451" i="25"/>
  <c r="B452" i="25"/>
  <c r="B453" i="25"/>
  <c r="B454" i="25"/>
  <c r="B455" i="25"/>
  <c r="B456" i="25"/>
  <c r="B457" i="25"/>
  <c r="B458" i="25"/>
  <c r="B459" i="25"/>
  <c r="B460" i="25"/>
  <c r="B461" i="25"/>
  <c r="B462" i="25"/>
  <c r="B463" i="25"/>
  <c r="B464" i="25"/>
  <c r="B465" i="25"/>
  <c r="B466" i="25"/>
  <c r="B467" i="25"/>
  <c r="B468" i="25"/>
  <c r="B469" i="25"/>
  <c r="B470" i="25"/>
  <c r="B471" i="25"/>
  <c r="B472" i="25"/>
  <c r="B473" i="25"/>
  <c r="B474" i="25"/>
  <c r="B475" i="25"/>
  <c r="B476" i="25"/>
  <c r="B477" i="25"/>
  <c r="B478" i="25"/>
  <c r="B479" i="25"/>
  <c r="B480" i="25"/>
  <c r="B481" i="25"/>
  <c r="B482" i="25"/>
  <c r="B483" i="25"/>
  <c r="B484" i="25"/>
  <c r="B485" i="25"/>
  <c r="B486" i="25"/>
  <c r="B487" i="25"/>
  <c r="B488" i="25"/>
  <c r="B489" i="25"/>
  <c r="B490" i="25"/>
  <c r="B491" i="25"/>
  <c r="B492" i="25"/>
  <c r="B493" i="25"/>
  <c r="B494" i="25"/>
  <c r="B495" i="25"/>
  <c r="B496" i="25"/>
  <c r="B497" i="25"/>
  <c r="B498" i="25"/>
  <c r="B499" i="25"/>
  <c r="B500" i="25"/>
  <c r="D1" i="20" l="1"/>
  <c r="D2" i="20"/>
  <c r="D3" i="20"/>
  <c r="D4" i="20"/>
  <c r="D5" i="20"/>
  <c r="D6" i="20"/>
  <c r="D7" i="20"/>
  <c r="D8" i="20"/>
  <c r="D9" i="20"/>
  <c r="D10" i="20"/>
  <c r="D11" i="20"/>
  <c r="D12" i="20"/>
  <c r="D13" i="20"/>
  <c r="D14" i="20"/>
  <c r="D15" i="20"/>
  <c r="D16" i="20"/>
  <c r="D17" i="20"/>
  <c r="D18" i="20"/>
  <c r="D19" i="20"/>
  <c r="D20" i="20"/>
  <c r="D21" i="20"/>
  <c r="D22" i="20"/>
  <c r="D23" i="20"/>
  <c r="D24" i="20"/>
  <c r="D25" i="20"/>
  <c r="D26" i="20"/>
  <c r="D27" i="20"/>
  <c r="D28" i="20"/>
  <c r="D29" i="20"/>
  <c r="D30" i="20"/>
  <c r="D31" i="20"/>
  <c r="D32" i="20"/>
  <c r="D33" i="20"/>
  <c r="D34" i="20"/>
  <c r="D35" i="20"/>
  <c r="D36" i="20"/>
  <c r="D37" i="20"/>
  <c r="D38" i="20"/>
  <c r="D39" i="20"/>
  <c r="D40" i="20"/>
  <c r="D41" i="20"/>
  <c r="D42" i="20"/>
  <c r="D43" i="20"/>
  <c r="D44" i="20"/>
  <c r="D45" i="20"/>
  <c r="D46" i="20"/>
  <c r="D47" i="20"/>
  <c r="D48" i="20"/>
  <c r="D49" i="20"/>
  <c r="D50" i="20"/>
  <c r="D51" i="20"/>
  <c r="D52" i="20"/>
  <c r="D53" i="20"/>
  <c r="D54" i="20"/>
  <c r="D55" i="20"/>
  <c r="D56" i="20"/>
  <c r="D57" i="20"/>
  <c r="D58" i="20"/>
  <c r="D59" i="20"/>
  <c r="D60" i="20"/>
  <c r="D61" i="20"/>
  <c r="D62" i="20"/>
  <c r="D63" i="20"/>
  <c r="D64" i="20"/>
  <c r="D65" i="20"/>
  <c r="D66" i="20"/>
  <c r="D67" i="20"/>
  <c r="D68" i="20"/>
  <c r="D69" i="20"/>
  <c r="D70" i="20"/>
  <c r="D71" i="20"/>
  <c r="D72" i="20"/>
  <c r="D73" i="20"/>
  <c r="D74" i="20"/>
  <c r="D75" i="20"/>
  <c r="D76" i="20"/>
  <c r="D77" i="20"/>
  <c r="D78" i="20"/>
  <c r="D79" i="20"/>
  <c r="D80" i="20"/>
  <c r="D81" i="20"/>
  <c r="D82" i="20"/>
  <c r="D83" i="20"/>
  <c r="D84" i="20"/>
  <c r="D85" i="20"/>
  <c r="D86" i="20"/>
  <c r="D87" i="20"/>
  <c r="D88" i="20"/>
  <c r="D89" i="20"/>
  <c r="D90" i="20"/>
  <c r="D91" i="20"/>
  <c r="D92" i="20"/>
  <c r="D93" i="20"/>
  <c r="D94" i="20"/>
  <c r="D95" i="20"/>
  <c r="D96" i="20"/>
  <c r="D97" i="20"/>
  <c r="D98" i="20"/>
  <c r="D99" i="20"/>
  <c r="D100" i="20"/>
  <c r="D101" i="20"/>
  <c r="D102" i="20"/>
  <c r="D103" i="20"/>
  <c r="D104" i="20"/>
  <c r="D105" i="20"/>
  <c r="D106" i="20"/>
  <c r="D107" i="20"/>
  <c r="D108" i="20"/>
  <c r="D109" i="20"/>
  <c r="D110" i="20"/>
  <c r="D111" i="20"/>
  <c r="D112" i="20"/>
  <c r="D113" i="20"/>
  <c r="D114" i="20"/>
  <c r="D115" i="20"/>
  <c r="D116" i="20"/>
  <c r="D117" i="20"/>
  <c r="D118" i="20"/>
  <c r="D119" i="20"/>
  <c r="D120" i="20"/>
  <c r="D121" i="20"/>
  <c r="D122" i="20"/>
  <c r="D123" i="20"/>
  <c r="D124" i="20"/>
  <c r="D125" i="20"/>
  <c r="D126" i="20"/>
  <c r="D127" i="20"/>
  <c r="D128" i="20"/>
  <c r="D129" i="20"/>
  <c r="D130" i="20"/>
  <c r="D131" i="20"/>
  <c r="D132" i="20"/>
  <c r="D133" i="20"/>
  <c r="D134" i="20"/>
  <c r="D135" i="20"/>
  <c r="D136" i="20"/>
  <c r="D137" i="20"/>
  <c r="D138" i="20"/>
  <c r="D139" i="20"/>
  <c r="D140" i="20"/>
  <c r="D141" i="20"/>
  <c r="D142" i="20"/>
  <c r="D143" i="20"/>
  <c r="D144" i="20"/>
  <c r="D145" i="20"/>
  <c r="D146" i="20"/>
  <c r="D147" i="20"/>
  <c r="D148" i="20"/>
  <c r="D149" i="20"/>
  <c r="D150" i="20"/>
  <c r="D151" i="20"/>
  <c r="D152" i="20"/>
  <c r="D153" i="20"/>
  <c r="D154" i="20"/>
  <c r="D155" i="20"/>
  <c r="D156" i="20"/>
  <c r="D157" i="20"/>
  <c r="D158" i="20"/>
  <c r="D159" i="20"/>
  <c r="D160" i="20"/>
  <c r="D161" i="20"/>
  <c r="D162" i="20"/>
  <c r="D163" i="20"/>
  <c r="D164" i="20"/>
  <c r="D165" i="20"/>
  <c r="D166" i="20"/>
  <c r="D167" i="20"/>
  <c r="D168" i="20"/>
  <c r="D169" i="20"/>
  <c r="D170" i="20"/>
  <c r="D171" i="20"/>
  <c r="D172" i="20"/>
  <c r="D173" i="20"/>
  <c r="D174" i="20"/>
  <c r="D175" i="20"/>
  <c r="D176" i="20"/>
  <c r="D177" i="20"/>
  <c r="D178" i="20"/>
  <c r="D179" i="20"/>
  <c r="D180" i="20"/>
  <c r="D181" i="20"/>
  <c r="D182" i="20"/>
  <c r="D183" i="20"/>
  <c r="D184" i="20"/>
  <c r="D185" i="20"/>
  <c r="D186" i="20"/>
  <c r="D187" i="20"/>
  <c r="D188" i="20"/>
  <c r="D189" i="20"/>
  <c r="D190" i="20"/>
  <c r="D191" i="20"/>
  <c r="D192" i="20"/>
  <c r="D193" i="20"/>
  <c r="D194" i="20"/>
  <c r="D195" i="20"/>
  <c r="D196" i="20"/>
  <c r="D197" i="20"/>
  <c r="D198" i="20"/>
  <c r="D199" i="20"/>
  <c r="D200" i="20"/>
  <c r="D201" i="20"/>
  <c r="D202" i="20"/>
  <c r="D203" i="20"/>
  <c r="D204" i="20"/>
  <c r="D205" i="20"/>
  <c r="D206" i="20"/>
  <c r="D207" i="20"/>
  <c r="D208" i="20"/>
  <c r="D209" i="20"/>
  <c r="D210" i="20"/>
  <c r="D211" i="20"/>
  <c r="D212" i="20"/>
  <c r="D213" i="20"/>
  <c r="D214" i="20"/>
  <c r="D215" i="20"/>
  <c r="D216" i="20"/>
  <c r="D217" i="20"/>
  <c r="D218" i="20"/>
  <c r="D219" i="20"/>
  <c r="D220" i="20"/>
  <c r="D221" i="20"/>
  <c r="D222" i="20"/>
  <c r="D223" i="20"/>
  <c r="D224" i="20"/>
  <c r="D225" i="20"/>
  <c r="D226" i="20"/>
  <c r="D227" i="20"/>
  <c r="D228" i="20"/>
  <c r="D229" i="20"/>
  <c r="D230" i="20"/>
  <c r="D231" i="20"/>
  <c r="D232" i="20"/>
  <c r="D233" i="20"/>
  <c r="D234" i="20"/>
  <c r="D235" i="20"/>
  <c r="D236" i="20"/>
  <c r="D237" i="20"/>
  <c r="D238" i="20"/>
  <c r="D239" i="20"/>
  <c r="D240" i="20"/>
  <c r="D241" i="20"/>
  <c r="D242" i="20"/>
  <c r="D243" i="20"/>
  <c r="D244" i="20"/>
  <c r="D245" i="20"/>
  <c r="D246" i="20"/>
  <c r="D247" i="20"/>
  <c r="D248" i="20"/>
  <c r="D249" i="20"/>
  <c r="D250" i="20"/>
  <c r="D251" i="20"/>
  <c r="D252" i="20"/>
  <c r="D253" i="20"/>
  <c r="D254" i="20"/>
  <c r="D255" i="20"/>
  <c r="D256" i="20"/>
  <c r="D257" i="20"/>
  <c r="D258" i="20"/>
  <c r="D259" i="20"/>
  <c r="D260" i="20"/>
  <c r="D261" i="20"/>
  <c r="D262" i="20"/>
  <c r="D263" i="20"/>
  <c r="D264" i="20"/>
  <c r="D265" i="20"/>
  <c r="D266" i="20"/>
  <c r="D267" i="20"/>
  <c r="D268" i="20"/>
  <c r="D269" i="20"/>
  <c r="D270" i="20"/>
  <c r="D271" i="20"/>
  <c r="D272" i="20"/>
  <c r="D273" i="20"/>
  <c r="D274" i="20"/>
  <c r="D275" i="20"/>
  <c r="D276" i="20"/>
  <c r="D277" i="20"/>
  <c r="D278" i="20"/>
  <c r="D279" i="20"/>
  <c r="D280" i="20"/>
  <c r="D281" i="20"/>
  <c r="D282" i="20"/>
  <c r="D283" i="20"/>
  <c r="D284" i="20"/>
  <c r="D285" i="20"/>
  <c r="D286" i="20"/>
  <c r="D287" i="20"/>
  <c r="D288" i="20"/>
  <c r="D289" i="20"/>
  <c r="D290" i="20"/>
  <c r="D291" i="20"/>
  <c r="D292" i="20"/>
  <c r="D293" i="20"/>
  <c r="D294" i="20"/>
  <c r="D295" i="20"/>
  <c r="D296" i="20"/>
  <c r="D297" i="20"/>
  <c r="D298" i="20"/>
  <c r="D299" i="20"/>
  <c r="D300" i="20"/>
  <c r="D301" i="20"/>
  <c r="D302" i="20"/>
  <c r="D303" i="20"/>
  <c r="D304" i="20"/>
  <c r="D305" i="20"/>
  <c r="D306" i="20"/>
  <c r="D307" i="20"/>
  <c r="D308" i="20"/>
  <c r="D309" i="20"/>
  <c r="D310" i="20"/>
  <c r="D311" i="20"/>
  <c r="D312" i="20"/>
  <c r="D313" i="20"/>
  <c r="D314" i="20"/>
  <c r="D315" i="20"/>
  <c r="D316" i="20"/>
  <c r="D317" i="20"/>
  <c r="D318" i="20"/>
  <c r="D319" i="20"/>
  <c r="D320" i="20"/>
  <c r="D321" i="20"/>
  <c r="D322" i="20"/>
  <c r="D323" i="20"/>
  <c r="D324" i="20"/>
  <c r="D325" i="20"/>
  <c r="D326" i="20"/>
  <c r="D327" i="20"/>
  <c r="D328" i="20"/>
  <c r="D329" i="20"/>
  <c r="D330" i="20"/>
  <c r="D331" i="20"/>
  <c r="D332" i="20"/>
  <c r="D333" i="20"/>
  <c r="D334" i="20"/>
  <c r="D335" i="20"/>
  <c r="D336" i="20"/>
  <c r="D337" i="20"/>
  <c r="D338" i="20"/>
  <c r="D339" i="20"/>
  <c r="D340" i="20"/>
  <c r="D341" i="20"/>
  <c r="D342" i="20"/>
  <c r="D343" i="20"/>
  <c r="D344" i="20"/>
  <c r="D345" i="20"/>
  <c r="D346" i="20"/>
  <c r="D347" i="20"/>
  <c r="D348" i="20"/>
  <c r="D349" i="20"/>
  <c r="D350" i="20"/>
  <c r="D351" i="20"/>
  <c r="D352" i="20"/>
  <c r="D353" i="20"/>
  <c r="D354" i="20"/>
  <c r="D355" i="20"/>
  <c r="D356" i="20"/>
  <c r="D357" i="20"/>
  <c r="D358" i="20"/>
  <c r="D359" i="20"/>
  <c r="D360" i="20"/>
  <c r="D361" i="20"/>
  <c r="D362" i="20"/>
  <c r="D363" i="20"/>
  <c r="D364" i="20"/>
  <c r="D365" i="20"/>
  <c r="D366" i="20"/>
  <c r="D367" i="20"/>
  <c r="D368" i="20"/>
  <c r="D369" i="20"/>
  <c r="D370" i="20"/>
  <c r="D371" i="20"/>
  <c r="D372" i="20"/>
  <c r="D373" i="20"/>
  <c r="D374" i="20"/>
  <c r="D375" i="20"/>
  <c r="D376" i="20"/>
  <c r="D377" i="20"/>
  <c r="D378" i="20"/>
  <c r="D379" i="20"/>
  <c r="D380" i="20"/>
  <c r="D381" i="20"/>
  <c r="D382" i="20"/>
  <c r="D383" i="20"/>
  <c r="D384" i="20"/>
  <c r="D385" i="20"/>
  <c r="D386" i="20"/>
  <c r="D387" i="20"/>
  <c r="D388" i="20"/>
  <c r="D389" i="20"/>
  <c r="D390" i="20"/>
  <c r="D391" i="20"/>
  <c r="D392" i="20"/>
  <c r="D393" i="20"/>
  <c r="D394" i="20"/>
  <c r="D395" i="20"/>
  <c r="D396" i="20"/>
  <c r="D397" i="20"/>
  <c r="D398" i="20"/>
  <c r="D399" i="20"/>
  <c r="D400" i="20"/>
  <c r="D401" i="20"/>
  <c r="D402" i="20"/>
  <c r="D403" i="20"/>
  <c r="D404" i="20"/>
  <c r="D405" i="20"/>
  <c r="D406" i="20"/>
  <c r="D407" i="20"/>
  <c r="D408" i="20"/>
  <c r="D409" i="20"/>
  <c r="D410" i="20"/>
  <c r="D411" i="20"/>
  <c r="D412" i="20"/>
  <c r="D413" i="20"/>
  <c r="D414" i="20"/>
  <c r="D415" i="20"/>
  <c r="D416" i="20"/>
  <c r="D417" i="20"/>
  <c r="D418" i="20"/>
  <c r="D419" i="20"/>
  <c r="D420" i="20"/>
  <c r="D421" i="20"/>
  <c r="D422" i="20"/>
  <c r="D423" i="20"/>
  <c r="D424" i="20"/>
  <c r="D425" i="20"/>
  <c r="D426" i="20"/>
  <c r="D427" i="20"/>
  <c r="D428" i="20"/>
  <c r="D429" i="20"/>
  <c r="D430" i="20"/>
  <c r="D431" i="20"/>
  <c r="D432" i="20"/>
  <c r="D433" i="20"/>
  <c r="D434" i="20"/>
  <c r="D435" i="20"/>
  <c r="D436" i="20"/>
  <c r="D437" i="20"/>
  <c r="D438" i="20"/>
  <c r="D439" i="20"/>
  <c r="D440" i="20"/>
  <c r="D441" i="20"/>
  <c r="D442" i="20"/>
  <c r="D443" i="20"/>
  <c r="D444" i="20"/>
  <c r="D445" i="20"/>
  <c r="D446" i="20"/>
  <c r="D447" i="20"/>
  <c r="D448" i="20"/>
  <c r="D449" i="20"/>
  <c r="D450" i="20"/>
  <c r="D451" i="20"/>
  <c r="D452" i="20"/>
  <c r="D453" i="20"/>
  <c r="D454" i="20"/>
  <c r="D455" i="20"/>
  <c r="D456" i="20"/>
  <c r="D457" i="20"/>
  <c r="D458" i="20"/>
  <c r="D459" i="20"/>
  <c r="D460" i="20"/>
  <c r="D461" i="20"/>
  <c r="D462" i="20"/>
  <c r="D463" i="20"/>
  <c r="D464" i="20"/>
  <c r="D465" i="20"/>
  <c r="D466" i="20"/>
  <c r="D467" i="20"/>
  <c r="D468" i="20"/>
  <c r="D469" i="20"/>
  <c r="D470" i="20"/>
  <c r="D471" i="20"/>
  <c r="D472" i="20"/>
  <c r="D473" i="20"/>
  <c r="D474" i="20"/>
  <c r="D475" i="20"/>
  <c r="D476" i="20"/>
  <c r="D477" i="20"/>
  <c r="D478" i="20"/>
  <c r="D479" i="20"/>
  <c r="D480" i="20"/>
  <c r="D481" i="20"/>
  <c r="D482" i="20"/>
  <c r="D483" i="20"/>
  <c r="D484" i="20"/>
  <c r="D485" i="20"/>
  <c r="D486" i="20"/>
  <c r="D487" i="20"/>
  <c r="D488" i="20"/>
  <c r="D489" i="20"/>
  <c r="D490" i="20"/>
  <c r="D491" i="20"/>
  <c r="D492" i="20"/>
  <c r="D493" i="20"/>
  <c r="D494" i="20"/>
  <c r="D495" i="20"/>
  <c r="D496" i="20"/>
  <c r="D497" i="20"/>
  <c r="D498" i="20"/>
  <c r="D499" i="20"/>
  <c r="D500" i="20"/>
  <c r="C1" i="20"/>
  <c r="C2" i="20"/>
  <c r="C3" i="20"/>
  <c r="C4" i="20"/>
  <c r="C5" i="20"/>
  <c r="C6" i="20"/>
  <c r="C7" i="20"/>
  <c r="C8" i="20"/>
  <c r="C9" i="20"/>
  <c r="C10" i="20"/>
  <c r="C11" i="20"/>
  <c r="C12" i="20"/>
  <c r="C13" i="20"/>
  <c r="C14" i="20"/>
  <c r="C15" i="20"/>
  <c r="C16" i="20"/>
  <c r="C17" i="20"/>
  <c r="C18" i="20"/>
  <c r="C19" i="20"/>
  <c r="C20" i="20"/>
  <c r="C21" i="20"/>
  <c r="C22" i="20"/>
  <c r="C23" i="20"/>
  <c r="C24" i="20"/>
  <c r="C25" i="20"/>
  <c r="C26" i="20"/>
  <c r="C27" i="20"/>
  <c r="C28" i="20"/>
  <c r="C29" i="20"/>
  <c r="C30" i="20"/>
  <c r="C31" i="20"/>
  <c r="C32" i="20"/>
  <c r="C33" i="20"/>
  <c r="C34" i="20"/>
  <c r="C35" i="20"/>
  <c r="C36" i="20"/>
  <c r="C37" i="20"/>
  <c r="C38" i="20"/>
  <c r="C39" i="20"/>
  <c r="C40" i="20"/>
  <c r="C41" i="20"/>
  <c r="C42" i="20"/>
  <c r="C43" i="20"/>
  <c r="C44" i="20"/>
  <c r="C45" i="20"/>
  <c r="C46" i="20"/>
  <c r="C47" i="20"/>
  <c r="C48" i="20"/>
  <c r="C49" i="20"/>
  <c r="C50" i="20"/>
  <c r="C51" i="20"/>
  <c r="C52" i="20"/>
  <c r="C53" i="20"/>
  <c r="C54" i="20"/>
  <c r="C55" i="20"/>
  <c r="C56" i="20"/>
  <c r="C57" i="20"/>
  <c r="C58" i="20"/>
  <c r="C59" i="20"/>
  <c r="C60" i="20"/>
  <c r="C61" i="20"/>
  <c r="C62" i="20"/>
  <c r="C63" i="20"/>
  <c r="C64" i="20"/>
  <c r="C65" i="20"/>
  <c r="C66" i="20"/>
  <c r="C67" i="20"/>
  <c r="C68" i="20"/>
  <c r="C69" i="20"/>
  <c r="C70" i="20"/>
  <c r="C71" i="20"/>
  <c r="C72" i="20"/>
  <c r="C73" i="20"/>
  <c r="C74" i="20"/>
  <c r="C75" i="20"/>
  <c r="C76" i="20"/>
  <c r="C77" i="20"/>
  <c r="C78" i="20"/>
  <c r="C79" i="20"/>
  <c r="C80" i="20"/>
  <c r="C81" i="20"/>
  <c r="C82" i="20"/>
  <c r="C83" i="20"/>
  <c r="C84" i="20"/>
  <c r="C85" i="20"/>
  <c r="C86" i="20"/>
  <c r="C87" i="20"/>
  <c r="C88" i="20"/>
  <c r="C89" i="20"/>
  <c r="C90" i="20"/>
  <c r="C91" i="20"/>
  <c r="C92" i="20"/>
  <c r="C93" i="20"/>
  <c r="C94" i="20"/>
  <c r="C95" i="20"/>
  <c r="C96" i="20"/>
  <c r="C97" i="20"/>
  <c r="C98" i="20"/>
  <c r="C99" i="20"/>
  <c r="C100" i="20"/>
  <c r="C101" i="20"/>
  <c r="C102" i="20"/>
  <c r="C103" i="20"/>
  <c r="C104" i="20"/>
  <c r="C105" i="20"/>
  <c r="C106" i="20"/>
  <c r="C107" i="20"/>
  <c r="C108" i="20"/>
  <c r="C109" i="20"/>
  <c r="C110" i="20"/>
  <c r="C111" i="20"/>
  <c r="C112" i="20"/>
  <c r="C113" i="20"/>
  <c r="C114" i="20"/>
  <c r="C115" i="20"/>
  <c r="C116" i="20"/>
  <c r="C117" i="20"/>
  <c r="C118" i="20"/>
  <c r="C119" i="20"/>
  <c r="C120" i="20"/>
  <c r="C121" i="20"/>
  <c r="C122" i="20"/>
  <c r="C123" i="20"/>
  <c r="C124" i="20"/>
  <c r="C125" i="20"/>
  <c r="C126" i="20"/>
  <c r="C127" i="20"/>
  <c r="C128" i="20"/>
  <c r="C129" i="20"/>
  <c r="C130" i="20"/>
  <c r="C131" i="20"/>
  <c r="C132" i="20"/>
  <c r="C133" i="20"/>
  <c r="C134" i="20"/>
  <c r="C135" i="20"/>
  <c r="C136" i="20"/>
  <c r="C137" i="20"/>
  <c r="C138" i="20"/>
  <c r="C139" i="20"/>
  <c r="C140" i="20"/>
  <c r="C141" i="20"/>
  <c r="C142" i="20"/>
  <c r="C143" i="20"/>
  <c r="C144" i="20"/>
  <c r="C145" i="20"/>
  <c r="C146" i="20"/>
  <c r="C147" i="20"/>
  <c r="C148" i="20"/>
  <c r="C149" i="20"/>
  <c r="C150" i="20"/>
  <c r="C151" i="20"/>
  <c r="C152" i="20"/>
  <c r="C153" i="20"/>
  <c r="C154" i="20"/>
  <c r="C155" i="20"/>
  <c r="C156" i="20"/>
  <c r="C157" i="20"/>
  <c r="C158" i="20"/>
  <c r="C159" i="20"/>
  <c r="C160" i="20"/>
  <c r="C161" i="20"/>
  <c r="C162" i="20"/>
  <c r="C163" i="20"/>
  <c r="C164" i="20"/>
  <c r="C165" i="20"/>
  <c r="C166" i="20"/>
  <c r="C167" i="20"/>
  <c r="C168" i="20"/>
  <c r="C169" i="20"/>
  <c r="C170" i="20"/>
  <c r="C171" i="20"/>
  <c r="C172" i="20"/>
  <c r="C173" i="20"/>
  <c r="C174" i="20"/>
  <c r="C175" i="20"/>
  <c r="C176" i="20"/>
  <c r="C177" i="20"/>
  <c r="C178" i="20"/>
  <c r="C179" i="20"/>
  <c r="C180" i="20"/>
  <c r="C181" i="20"/>
  <c r="C182" i="20"/>
  <c r="C183" i="20"/>
  <c r="C184" i="20"/>
  <c r="C185" i="20"/>
  <c r="C186" i="20"/>
  <c r="C187" i="20"/>
  <c r="C188" i="20"/>
  <c r="C189" i="20"/>
  <c r="C190" i="20"/>
  <c r="C191" i="20"/>
  <c r="C192" i="20"/>
  <c r="C193" i="20"/>
  <c r="C194" i="20"/>
  <c r="C195" i="20"/>
  <c r="C196" i="20"/>
  <c r="C197" i="20"/>
  <c r="C198" i="20"/>
  <c r="C199" i="20"/>
  <c r="C200" i="20"/>
  <c r="C201" i="20"/>
  <c r="C202" i="20"/>
  <c r="C203" i="20"/>
  <c r="C204" i="20"/>
  <c r="C205" i="20"/>
  <c r="C206" i="20"/>
  <c r="C207" i="20"/>
  <c r="C208" i="20"/>
  <c r="C209" i="20"/>
  <c r="C210" i="20"/>
  <c r="C211" i="20"/>
  <c r="C212" i="20"/>
  <c r="C213" i="20"/>
  <c r="C214" i="20"/>
  <c r="C215" i="20"/>
  <c r="C216" i="20"/>
  <c r="C217" i="20"/>
  <c r="C218" i="20"/>
  <c r="C219" i="20"/>
  <c r="C220" i="20"/>
  <c r="C221" i="20"/>
  <c r="C222" i="20"/>
  <c r="C223" i="20"/>
  <c r="C224" i="20"/>
  <c r="C225" i="20"/>
  <c r="C226" i="20"/>
  <c r="C227" i="20"/>
  <c r="C228" i="20"/>
  <c r="C229" i="20"/>
  <c r="C230" i="20"/>
  <c r="C231" i="20"/>
  <c r="C232" i="20"/>
  <c r="C233" i="20"/>
  <c r="C234" i="20"/>
  <c r="C235" i="20"/>
  <c r="C236" i="20"/>
  <c r="C237" i="20"/>
  <c r="C238" i="20"/>
  <c r="C239" i="20"/>
  <c r="C240" i="20"/>
  <c r="C241" i="20"/>
  <c r="C242" i="20"/>
  <c r="C243" i="20"/>
  <c r="C244" i="20"/>
  <c r="C245" i="20"/>
  <c r="C246" i="20"/>
  <c r="C247" i="20"/>
  <c r="C248" i="20"/>
  <c r="C249" i="20"/>
  <c r="C250" i="20"/>
  <c r="C251" i="20"/>
  <c r="C252" i="20"/>
  <c r="C253" i="20"/>
  <c r="C254" i="20"/>
  <c r="C255" i="20"/>
  <c r="C256" i="20"/>
  <c r="C257" i="20"/>
  <c r="C258" i="20"/>
  <c r="C259" i="20"/>
  <c r="C260" i="20"/>
  <c r="C261" i="20"/>
  <c r="C262" i="20"/>
  <c r="C263" i="20"/>
  <c r="C264" i="20"/>
  <c r="C265" i="20"/>
  <c r="C266" i="20"/>
  <c r="C267" i="20"/>
  <c r="C268" i="20"/>
  <c r="C269" i="20"/>
  <c r="C270" i="20"/>
  <c r="C271" i="20"/>
  <c r="C272" i="20"/>
  <c r="C273" i="20"/>
  <c r="C274" i="20"/>
  <c r="C275" i="20"/>
  <c r="C276" i="20"/>
  <c r="C277" i="20"/>
  <c r="C278" i="20"/>
  <c r="C279" i="20"/>
  <c r="C280" i="20"/>
  <c r="C281" i="20"/>
  <c r="C282" i="20"/>
  <c r="C283" i="20"/>
  <c r="C284" i="20"/>
  <c r="C285" i="20"/>
  <c r="C286" i="20"/>
  <c r="C287" i="20"/>
  <c r="C288" i="20"/>
  <c r="C289" i="20"/>
  <c r="C290" i="20"/>
  <c r="C291" i="20"/>
  <c r="C292" i="20"/>
  <c r="C293" i="20"/>
  <c r="C294" i="20"/>
  <c r="C295" i="20"/>
  <c r="C296" i="20"/>
  <c r="C297" i="20"/>
  <c r="C298" i="20"/>
  <c r="C299" i="20"/>
  <c r="C300" i="20"/>
  <c r="C301" i="20"/>
  <c r="C302" i="20"/>
  <c r="C303" i="20"/>
  <c r="C304" i="20"/>
  <c r="C305" i="20"/>
  <c r="C306" i="20"/>
  <c r="C307" i="20"/>
  <c r="C308" i="20"/>
  <c r="C309" i="20"/>
  <c r="C310" i="20"/>
  <c r="C311" i="20"/>
  <c r="C312" i="20"/>
  <c r="C313" i="20"/>
  <c r="C314" i="20"/>
  <c r="C315" i="20"/>
  <c r="C316" i="20"/>
  <c r="C317" i="20"/>
  <c r="C318" i="20"/>
  <c r="C319" i="20"/>
  <c r="C320" i="20"/>
  <c r="C321" i="20"/>
  <c r="C322" i="20"/>
  <c r="C323" i="20"/>
  <c r="C324" i="20"/>
  <c r="C325" i="20"/>
  <c r="C326" i="20"/>
  <c r="C327" i="20"/>
  <c r="C328" i="20"/>
  <c r="C329" i="20"/>
  <c r="C330" i="20"/>
  <c r="C331" i="20"/>
  <c r="C332" i="20"/>
  <c r="C333" i="20"/>
  <c r="C334" i="20"/>
  <c r="C335" i="20"/>
  <c r="C336" i="20"/>
  <c r="C337" i="20"/>
  <c r="C338" i="20"/>
  <c r="C339" i="20"/>
  <c r="C340" i="20"/>
  <c r="C341" i="20"/>
  <c r="C342" i="20"/>
  <c r="C343" i="20"/>
  <c r="C344" i="20"/>
  <c r="C345" i="20"/>
  <c r="C346" i="20"/>
  <c r="C347" i="20"/>
  <c r="C348" i="20"/>
  <c r="C349" i="20"/>
  <c r="C350" i="20"/>
  <c r="C351" i="20"/>
  <c r="C352" i="20"/>
  <c r="C353" i="20"/>
  <c r="C354" i="20"/>
  <c r="C355" i="20"/>
  <c r="C356" i="20"/>
  <c r="C357" i="20"/>
  <c r="C358" i="20"/>
  <c r="C359" i="20"/>
  <c r="C360" i="20"/>
  <c r="C361" i="20"/>
  <c r="C362" i="20"/>
  <c r="C363" i="20"/>
  <c r="C364" i="20"/>
  <c r="C365" i="20"/>
  <c r="C366" i="20"/>
  <c r="C367" i="20"/>
  <c r="C368" i="20"/>
  <c r="C369" i="20"/>
  <c r="C370" i="20"/>
  <c r="C371" i="20"/>
  <c r="C372" i="20"/>
  <c r="C373" i="20"/>
  <c r="C374" i="20"/>
  <c r="C375" i="20"/>
  <c r="C376" i="20"/>
  <c r="C377" i="20"/>
  <c r="C378" i="20"/>
  <c r="C379" i="20"/>
  <c r="C380" i="20"/>
  <c r="C381" i="20"/>
  <c r="C382" i="20"/>
  <c r="C383" i="20"/>
  <c r="C384" i="20"/>
  <c r="C385" i="20"/>
  <c r="C386" i="20"/>
  <c r="C387" i="20"/>
  <c r="C388" i="20"/>
  <c r="C389" i="20"/>
  <c r="C390" i="20"/>
  <c r="C391" i="20"/>
  <c r="C392" i="20"/>
  <c r="C393" i="20"/>
  <c r="C394" i="20"/>
  <c r="C395" i="20"/>
  <c r="C396" i="20"/>
  <c r="C397" i="20"/>
  <c r="C398" i="20"/>
  <c r="C399" i="20"/>
  <c r="C400" i="20"/>
  <c r="C401" i="20"/>
  <c r="C402" i="20"/>
  <c r="C403" i="20"/>
  <c r="C404" i="20"/>
  <c r="C405" i="20"/>
  <c r="C406" i="20"/>
  <c r="C407" i="20"/>
  <c r="C408" i="20"/>
  <c r="C409" i="20"/>
  <c r="C410" i="20"/>
  <c r="C411" i="20"/>
  <c r="C412" i="20"/>
  <c r="C413" i="20"/>
  <c r="C414" i="20"/>
  <c r="C415" i="20"/>
  <c r="C416" i="20"/>
  <c r="C417" i="20"/>
  <c r="C418" i="20"/>
  <c r="C419" i="20"/>
  <c r="C420" i="20"/>
  <c r="C421" i="20"/>
  <c r="C422" i="20"/>
  <c r="C423" i="20"/>
  <c r="C424" i="20"/>
  <c r="C425" i="20"/>
  <c r="C426" i="20"/>
  <c r="C427" i="20"/>
  <c r="C428" i="20"/>
  <c r="C429" i="20"/>
  <c r="C430" i="20"/>
  <c r="C431" i="20"/>
  <c r="C432" i="20"/>
  <c r="C433" i="20"/>
  <c r="C434" i="20"/>
  <c r="C435" i="20"/>
  <c r="C436" i="20"/>
  <c r="C437" i="20"/>
  <c r="C438" i="20"/>
  <c r="C439" i="20"/>
  <c r="C440" i="20"/>
  <c r="C441" i="20"/>
  <c r="C442" i="20"/>
  <c r="C443" i="20"/>
  <c r="C444" i="20"/>
  <c r="C445" i="20"/>
  <c r="C446" i="20"/>
  <c r="C447" i="20"/>
  <c r="C448" i="20"/>
  <c r="C449" i="20"/>
  <c r="C450" i="20"/>
  <c r="C451" i="20"/>
  <c r="C452" i="20"/>
  <c r="C453" i="20"/>
  <c r="C454" i="20"/>
  <c r="C455" i="20"/>
  <c r="C456" i="20"/>
  <c r="C457" i="20"/>
  <c r="C458" i="20"/>
  <c r="C459" i="20"/>
  <c r="C460" i="20"/>
  <c r="C461" i="20"/>
  <c r="C462" i="20"/>
  <c r="C463" i="20"/>
  <c r="C464" i="20"/>
  <c r="C465" i="20"/>
  <c r="C466" i="20"/>
  <c r="C467" i="20"/>
  <c r="C468" i="20"/>
  <c r="C469" i="20"/>
  <c r="C470" i="20"/>
  <c r="C471" i="20"/>
  <c r="C472" i="20"/>
  <c r="C473" i="20"/>
  <c r="C474" i="20"/>
  <c r="C475" i="20"/>
  <c r="C476" i="20"/>
  <c r="C477" i="20"/>
  <c r="C478" i="20"/>
  <c r="C479" i="20"/>
  <c r="C480" i="20"/>
  <c r="C481" i="20"/>
  <c r="C482" i="20"/>
  <c r="C483" i="20"/>
  <c r="C484" i="20"/>
  <c r="C485" i="20"/>
  <c r="C486" i="20"/>
  <c r="C487" i="20"/>
  <c r="C488" i="20"/>
  <c r="C489" i="20"/>
  <c r="C490" i="20"/>
  <c r="C491" i="20"/>
  <c r="C492" i="20"/>
  <c r="C493" i="20"/>
  <c r="C494" i="20"/>
  <c r="C495" i="20"/>
  <c r="C496" i="20"/>
  <c r="C497" i="20"/>
  <c r="C498" i="20"/>
  <c r="C499" i="20"/>
  <c r="C500" i="20"/>
  <c r="B1" i="20"/>
  <c r="B2" i="20"/>
  <c r="B3" i="20"/>
  <c r="B4" i="20"/>
  <c r="B5" i="20"/>
  <c r="B6" i="20"/>
  <c r="B7" i="20"/>
  <c r="B8" i="20"/>
  <c r="B9" i="20"/>
  <c r="B10" i="20"/>
  <c r="B11" i="20"/>
  <c r="B12" i="20"/>
  <c r="B13" i="20"/>
  <c r="B14" i="20"/>
  <c r="B15" i="20"/>
  <c r="B16" i="20"/>
  <c r="B17" i="20"/>
  <c r="B18" i="20"/>
  <c r="B19" i="20"/>
  <c r="B20" i="20"/>
  <c r="B21" i="20"/>
  <c r="B22" i="20"/>
  <c r="B23" i="20"/>
  <c r="B24" i="20"/>
  <c r="B25" i="20"/>
  <c r="B26" i="20"/>
  <c r="B27" i="20"/>
  <c r="B28" i="20"/>
  <c r="B29" i="20"/>
  <c r="B30" i="20"/>
  <c r="B31" i="20"/>
  <c r="B32" i="20"/>
  <c r="B33" i="20"/>
  <c r="B34" i="20"/>
  <c r="B35" i="20"/>
  <c r="B36" i="20"/>
  <c r="B37" i="20"/>
  <c r="B38" i="20"/>
  <c r="B39" i="20"/>
  <c r="B40" i="20"/>
  <c r="B41" i="20"/>
  <c r="B42" i="20"/>
  <c r="B43" i="20"/>
  <c r="B44" i="20"/>
  <c r="B45" i="20"/>
  <c r="B46" i="20"/>
  <c r="B47" i="20"/>
  <c r="B48" i="20"/>
  <c r="B49" i="20"/>
  <c r="B50" i="20"/>
  <c r="B51" i="20"/>
  <c r="B52" i="20"/>
  <c r="B53" i="20"/>
  <c r="B54" i="20"/>
  <c r="B55" i="20"/>
  <c r="B56" i="20"/>
  <c r="B57" i="20"/>
  <c r="B58" i="20"/>
  <c r="B59" i="20"/>
  <c r="B60" i="20"/>
  <c r="B61" i="20"/>
  <c r="B62" i="20"/>
  <c r="B63" i="20"/>
  <c r="B64" i="20"/>
  <c r="B65" i="20"/>
  <c r="B66" i="20"/>
  <c r="B67" i="20"/>
  <c r="B68" i="20"/>
  <c r="B69" i="20"/>
  <c r="B70" i="20"/>
  <c r="B71" i="20"/>
  <c r="B72" i="20"/>
  <c r="B73" i="20"/>
  <c r="B74" i="20"/>
  <c r="B75" i="20"/>
  <c r="B76" i="20"/>
  <c r="B77" i="20"/>
  <c r="B78" i="20"/>
  <c r="B79" i="20"/>
  <c r="B80" i="20"/>
  <c r="B81" i="20"/>
  <c r="B82" i="20"/>
  <c r="B83" i="20"/>
  <c r="B84" i="20"/>
  <c r="B85" i="20"/>
  <c r="B86" i="20"/>
  <c r="B87" i="20"/>
  <c r="B88" i="20"/>
  <c r="B89" i="20"/>
  <c r="B90" i="20"/>
  <c r="B91" i="20"/>
  <c r="B92" i="20"/>
  <c r="B93" i="20"/>
  <c r="B94" i="20"/>
  <c r="B95" i="20"/>
  <c r="B96" i="20"/>
  <c r="B97" i="20"/>
  <c r="B98" i="20"/>
  <c r="B99" i="20"/>
  <c r="B100" i="20"/>
  <c r="B101" i="20"/>
  <c r="B102" i="20"/>
  <c r="B103" i="20"/>
  <c r="B104" i="20"/>
  <c r="B105" i="20"/>
  <c r="B106" i="20"/>
  <c r="B107" i="20"/>
  <c r="B108" i="20"/>
  <c r="B109" i="20"/>
  <c r="B110" i="20"/>
  <c r="B111" i="20"/>
  <c r="B112" i="20"/>
  <c r="B113" i="20"/>
  <c r="B114" i="20"/>
  <c r="B115" i="20"/>
  <c r="B116" i="20"/>
  <c r="B117" i="20"/>
  <c r="B118" i="20"/>
  <c r="B119" i="20"/>
  <c r="B120" i="20"/>
  <c r="B121" i="20"/>
  <c r="B122" i="20"/>
  <c r="B123" i="20"/>
  <c r="B124" i="20"/>
  <c r="B125" i="20"/>
  <c r="B126" i="20"/>
  <c r="B127" i="20"/>
  <c r="B128" i="20"/>
  <c r="B129" i="20"/>
  <c r="B130" i="20"/>
  <c r="B131" i="20"/>
  <c r="B132" i="20"/>
  <c r="B133" i="20"/>
  <c r="B134" i="20"/>
  <c r="B135" i="20"/>
  <c r="B136" i="20"/>
  <c r="B137" i="20"/>
  <c r="B138" i="20"/>
  <c r="B139" i="20"/>
  <c r="B140" i="20"/>
  <c r="B141" i="20"/>
  <c r="B142" i="20"/>
  <c r="B143" i="20"/>
  <c r="B144" i="20"/>
  <c r="B145" i="20"/>
  <c r="B146" i="20"/>
  <c r="B147" i="20"/>
  <c r="B148" i="20"/>
  <c r="B149" i="20"/>
  <c r="B150" i="20"/>
  <c r="B151" i="20"/>
  <c r="B152" i="20"/>
  <c r="B153" i="20"/>
  <c r="B154" i="20"/>
  <c r="B155" i="20"/>
  <c r="B156" i="20"/>
  <c r="B157" i="20"/>
  <c r="B158" i="20"/>
  <c r="B159" i="20"/>
  <c r="B160" i="20"/>
  <c r="B161" i="20"/>
  <c r="B162" i="20"/>
  <c r="B163" i="20"/>
  <c r="B164" i="20"/>
  <c r="B165" i="20"/>
  <c r="B166" i="20"/>
  <c r="B167" i="20"/>
  <c r="B168" i="20"/>
  <c r="B169" i="20"/>
  <c r="B170" i="20"/>
  <c r="B171" i="20"/>
  <c r="B172" i="20"/>
  <c r="B173" i="20"/>
  <c r="B174" i="20"/>
  <c r="B175" i="20"/>
  <c r="B176" i="20"/>
  <c r="B177" i="20"/>
  <c r="B178" i="20"/>
  <c r="B179" i="20"/>
  <c r="B180" i="20"/>
  <c r="B181" i="20"/>
  <c r="B182" i="20"/>
  <c r="B183" i="20"/>
  <c r="B184" i="20"/>
  <c r="B185" i="20"/>
  <c r="B186" i="20"/>
  <c r="B187" i="20"/>
  <c r="B188" i="20"/>
  <c r="B189" i="20"/>
  <c r="B190" i="20"/>
  <c r="B191" i="20"/>
  <c r="B192" i="20"/>
  <c r="B193" i="20"/>
  <c r="B194" i="20"/>
  <c r="B195" i="20"/>
  <c r="B196" i="20"/>
  <c r="B197" i="20"/>
  <c r="B198" i="20"/>
  <c r="B199" i="20"/>
  <c r="B200" i="20"/>
  <c r="B201" i="20"/>
  <c r="B202" i="20"/>
  <c r="B203" i="20"/>
  <c r="B204" i="20"/>
  <c r="B205" i="20"/>
  <c r="B206" i="20"/>
  <c r="B207" i="20"/>
  <c r="B208" i="20"/>
  <c r="B209" i="20"/>
  <c r="B210" i="20"/>
  <c r="B211" i="20"/>
  <c r="B212" i="20"/>
  <c r="B213" i="20"/>
  <c r="B214" i="20"/>
  <c r="B215" i="20"/>
  <c r="B216" i="20"/>
  <c r="B217" i="20"/>
  <c r="B218" i="20"/>
  <c r="B219" i="20"/>
  <c r="B220" i="20"/>
  <c r="B221" i="20"/>
  <c r="B222" i="20"/>
  <c r="B223" i="20"/>
  <c r="B224" i="20"/>
  <c r="B225" i="20"/>
  <c r="B226" i="20"/>
  <c r="B227" i="20"/>
  <c r="B228" i="20"/>
  <c r="B229" i="20"/>
  <c r="B230" i="20"/>
  <c r="B231" i="20"/>
  <c r="B232" i="20"/>
  <c r="B233" i="20"/>
  <c r="B234" i="20"/>
  <c r="B235" i="20"/>
  <c r="B236" i="20"/>
  <c r="B237" i="20"/>
  <c r="B238" i="20"/>
  <c r="B239" i="20"/>
  <c r="B240" i="20"/>
  <c r="B241" i="20"/>
  <c r="B242" i="20"/>
  <c r="B243" i="20"/>
  <c r="B244" i="20"/>
  <c r="B245" i="20"/>
  <c r="B246" i="20"/>
  <c r="B247" i="20"/>
  <c r="B248" i="20"/>
  <c r="B249" i="20"/>
  <c r="B250" i="20"/>
  <c r="B251" i="20"/>
  <c r="B252" i="20"/>
  <c r="B253" i="20"/>
  <c r="B254" i="20"/>
  <c r="B255" i="20"/>
  <c r="B256" i="20"/>
  <c r="B257" i="20"/>
  <c r="B258" i="20"/>
  <c r="B259" i="20"/>
  <c r="B260" i="20"/>
  <c r="B261" i="20"/>
  <c r="B262" i="20"/>
  <c r="B263" i="20"/>
  <c r="B264" i="20"/>
  <c r="B265" i="20"/>
  <c r="B266" i="20"/>
  <c r="B267" i="20"/>
  <c r="B268" i="20"/>
  <c r="B269" i="20"/>
  <c r="B270" i="20"/>
  <c r="B271" i="20"/>
  <c r="B272" i="20"/>
  <c r="B273" i="20"/>
  <c r="B274" i="20"/>
  <c r="B275" i="20"/>
  <c r="B276" i="20"/>
  <c r="B277" i="20"/>
  <c r="B278" i="20"/>
  <c r="B279" i="20"/>
  <c r="B280" i="20"/>
  <c r="B281" i="20"/>
  <c r="B282" i="20"/>
  <c r="B283" i="20"/>
  <c r="B284" i="20"/>
  <c r="B285" i="20"/>
  <c r="B286" i="20"/>
  <c r="B287" i="20"/>
  <c r="B288" i="20"/>
  <c r="B289" i="20"/>
  <c r="B290" i="20"/>
  <c r="B291" i="20"/>
  <c r="B292" i="20"/>
  <c r="B293" i="20"/>
  <c r="B294" i="20"/>
  <c r="B295" i="20"/>
  <c r="B296" i="20"/>
  <c r="B297" i="20"/>
  <c r="B298" i="20"/>
  <c r="B299" i="20"/>
  <c r="B300" i="20"/>
  <c r="B301" i="20"/>
  <c r="B302" i="20"/>
  <c r="B303" i="20"/>
  <c r="B304" i="20"/>
  <c r="B305" i="20"/>
  <c r="B306" i="20"/>
  <c r="B307" i="20"/>
  <c r="B308" i="20"/>
  <c r="B309" i="20"/>
  <c r="B310" i="20"/>
  <c r="B311" i="20"/>
  <c r="B312" i="20"/>
  <c r="B313" i="20"/>
  <c r="B314" i="20"/>
  <c r="B315" i="20"/>
  <c r="B316" i="20"/>
  <c r="B317" i="20"/>
  <c r="B318" i="20"/>
  <c r="B319" i="20"/>
  <c r="B320" i="20"/>
  <c r="B321" i="20"/>
  <c r="B322" i="20"/>
  <c r="B323" i="20"/>
  <c r="B324" i="20"/>
  <c r="B325" i="20"/>
  <c r="B326" i="20"/>
  <c r="B327" i="20"/>
  <c r="B328" i="20"/>
  <c r="B329" i="20"/>
  <c r="B330" i="20"/>
  <c r="B331" i="20"/>
  <c r="B332" i="20"/>
  <c r="B333" i="20"/>
  <c r="B334" i="20"/>
  <c r="B335" i="20"/>
  <c r="B336" i="20"/>
  <c r="B337" i="20"/>
  <c r="B338" i="20"/>
  <c r="B339" i="20"/>
  <c r="B340" i="20"/>
  <c r="B341" i="20"/>
  <c r="B342" i="20"/>
  <c r="B343" i="20"/>
  <c r="B344" i="20"/>
  <c r="B345" i="20"/>
  <c r="B346" i="20"/>
  <c r="B347" i="20"/>
  <c r="B348" i="20"/>
  <c r="B349" i="20"/>
  <c r="B350" i="20"/>
  <c r="B351" i="20"/>
  <c r="B352" i="20"/>
  <c r="B353" i="20"/>
  <c r="B354" i="20"/>
  <c r="B355" i="20"/>
  <c r="B356" i="20"/>
  <c r="B357" i="20"/>
  <c r="B358" i="20"/>
  <c r="B359" i="20"/>
  <c r="B360" i="20"/>
  <c r="B361" i="20"/>
  <c r="B362" i="20"/>
  <c r="B363" i="20"/>
  <c r="B364" i="20"/>
  <c r="B365" i="20"/>
  <c r="B366" i="20"/>
  <c r="B367" i="20"/>
  <c r="B368" i="20"/>
  <c r="B369" i="20"/>
  <c r="B370" i="20"/>
  <c r="B371" i="20"/>
  <c r="B372" i="20"/>
  <c r="B373" i="20"/>
  <c r="B374" i="20"/>
  <c r="B375" i="20"/>
  <c r="B376" i="20"/>
  <c r="B377" i="20"/>
  <c r="B378" i="20"/>
  <c r="B379" i="20"/>
  <c r="B380" i="20"/>
  <c r="B381" i="20"/>
  <c r="B382" i="20"/>
  <c r="B383" i="20"/>
  <c r="B384" i="20"/>
  <c r="B385" i="20"/>
  <c r="B386" i="20"/>
  <c r="B387" i="20"/>
  <c r="B388" i="20"/>
  <c r="B389" i="20"/>
  <c r="B390" i="20"/>
  <c r="B391" i="20"/>
  <c r="B392" i="20"/>
  <c r="B393" i="20"/>
  <c r="B394" i="20"/>
  <c r="B395" i="20"/>
  <c r="B396" i="20"/>
  <c r="B397" i="20"/>
  <c r="B398" i="20"/>
  <c r="B399" i="20"/>
  <c r="B400" i="20"/>
  <c r="B401" i="20"/>
  <c r="B402" i="20"/>
  <c r="B403" i="20"/>
  <c r="B404" i="20"/>
  <c r="B405" i="20"/>
  <c r="B406" i="20"/>
  <c r="B407" i="20"/>
  <c r="B408" i="20"/>
  <c r="B409" i="20"/>
  <c r="B410" i="20"/>
  <c r="B411" i="20"/>
  <c r="B412" i="20"/>
  <c r="B413" i="20"/>
  <c r="B414" i="20"/>
  <c r="B415" i="20"/>
  <c r="B416" i="20"/>
  <c r="B417" i="20"/>
  <c r="B418" i="20"/>
  <c r="B419" i="20"/>
  <c r="B420" i="20"/>
  <c r="B421" i="20"/>
  <c r="B422" i="20"/>
  <c r="B423" i="20"/>
  <c r="B424" i="20"/>
  <c r="B425" i="20"/>
  <c r="B426" i="20"/>
  <c r="B427" i="20"/>
  <c r="B428" i="20"/>
  <c r="B429" i="20"/>
  <c r="B430" i="20"/>
  <c r="B431" i="20"/>
  <c r="B432" i="20"/>
  <c r="B433" i="20"/>
  <c r="B434" i="20"/>
  <c r="B435" i="20"/>
  <c r="B436" i="20"/>
  <c r="B437" i="20"/>
  <c r="B438" i="20"/>
  <c r="B439" i="20"/>
  <c r="B440" i="20"/>
  <c r="B441" i="20"/>
  <c r="B442" i="20"/>
  <c r="B443" i="20"/>
  <c r="B444" i="20"/>
  <c r="B445" i="20"/>
  <c r="B446" i="20"/>
  <c r="B447" i="20"/>
  <c r="B448" i="20"/>
  <c r="B449" i="20"/>
  <c r="B450" i="20"/>
  <c r="B451" i="20"/>
  <c r="B452" i="20"/>
  <c r="B453" i="20"/>
  <c r="B454" i="20"/>
  <c r="B455" i="20"/>
  <c r="B456" i="20"/>
  <c r="B457" i="20"/>
  <c r="B458" i="20"/>
  <c r="B459" i="20"/>
  <c r="B460" i="20"/>
  <c r="B461" i="20"/>
  <c r="B462" i="20"/>
  <c r="B463" i="20"/>
  <c r="B464" i="20"/>
  <c r="B465" i="20"/>
  <c r="B466" i="20"/>
  <c r="B467" i="20"/>
  <c r="B468" i="20"/>
  <c r="B469" i="20"/>
  <c r="B470" i="20"/>
  <c r="B471" i="20"/>
  <c r="B472" i="20"/>
  <c r="B473" i="20"/>
  <c r="B474" i="20"/>
  <c r="B475" i="20"/>
  <c r="B476" i="20"/>
  <c r="B477" i="20"/>
  <c r="B478" i="20"/>
  <c r="B479" i="20"/>
  <c r="B480" i="20"/>
  <c r="B481" i="20"/>
  <c r="B482" i="20"/>
  <c r="B483" i="20"/>
  <c r="B484" i="20"/>
  <c r="B485" i="20"/>
  <c r="B486" i="20"/>
  <c r="B487" i="20"/>
  <c r="B488" i="20"/>
  <c r="B489" i="20"/>
  <c r="B490" i="20"/>
  <c r="B491" i="20"/>
  <c r="B492" i="20"/>
  <c r="B493" i="20"/>
  <c r="B494" i="20"/>
  <c r="B495" i="20"/>
  <c r="B496" i="20"/>
  <c r="B497" i="20"/>
  <c r="B498" i="20"/>
  <c r="B499" i="20"/>
  <c r="B500" i="20"/>
</calcChain>
</file>

<file path=xl/sharedStrings.xml><?xml version="1.0" encoding="utf-8"?>
<sst xmlns="http://schemas.openxmlformats.org/spreadsheetml/2006/main" count="1646" uniqueCount="436">
  <si>
    <t>8429</t>
  </si>
  <si>
    <t>0063</t>
  </si>
  <si>
    <t>8403</t>
  </si>
  <si>
    <t>8431</t>
  </si>
  <si>
    <t>8433</t>
  </si>
  <si>
    <t>8422</t>
  </si>
  <si>
    <t>8427</t>
  </si>
  <si>
    <t>0064</t>
  </si>
  <si>
    <t>0055</t>
  </si>
  <si>
    <t>8414</t>
  </si>
  <si>
    <t>8416</t>
  </si>
  <si>
    <t>8401</t>
  </si>
  <si>
    <t>8415</t>
  </si>
  <si>
    <t>8418</t>
  </si>
  <si>
    <t>8419</t>
  </si>
  <si>
    <t>8420</t>
  </si>
  <si>
    <t>8410</t>
  </si>
  <si>
    <t>8428</t>
  </si>
  <si>
    <t>8412</t>
  </si>
  <si>
    <t>8426</t>
  </si>
  <si>
    <t>8430</t>
  </si>
  <si>
    <t>8417</t>
  </si>
  <si>
    <t>8421</t>
  </si>
  <si>
    <t>8434</t>
  </si>
  <si>
    <t>8407</t>
  </si>
  <si>
    <t>8413</t>
  </si>
  <si>
    <t>8411</t>
  </si>
  <si>
    <t>8406</t>
  </si>
  <si>
    <t>8404</t>
  </si>
  <si>
    <t>8408</t>
  </si>
  <si>
    <t>8432</t>
  </si>
  <si>
    <t>8423</t>
  </si>
  <si>
    <t>8409</t>
  </si>
  <si>
    <t>8435</t>
  </si>
  <si>
    <t>8405</t>
  </si>
  <si>
    <t>8402</t>
  </si>
  <si>
    <t>8424</t>
  </si>
  <si>
    <t>0059</t>
  </si>
  <si>
    <t>8425</t>
  </si>
  <si>
    <t>2706</t>
  </si>
  <si>
    <t>2714</t>
  </si>
  <si>
    <t>2715</t>
  </si>
  <si>
    <t>2718</t>
  </si>
  <si>
    <t>2713</t>
  </si>
  <si>
    <t>2704</t>
  </si>
  <si>
    <t>2711</t>
  </si>
  <si>
    <t>2709</t>
  </si>
  <si>
    <t>2702</t>
  </si>
  <si>
    <t>2712</t>
  </si>
  <si>
    <t>2701</t>
  </si>
  <si>
    <t>2716</t>
  </si>
  <si>
    <t>2703</t>
  </si>
  <si>
    <t>2717</t>
  </si>
  <si>
    <t>0056</t>
  </si>
  <si>
    <t>2705</t>
  </si>
  <si>
    <t>2707</t>
  </si>
  <si>
    <t>2708</t>
  </si>
  <si>
    <t>2710</t>
  </si>
  <si>
    <t>0060</t>
  </si>
  <si>
    <t>5316</t>
  </si>
  <si>
    <t>5307</t>
  </si>
  <si>
    <t>5304</t>
  </si>
  <si>
    <t>5306</t>
  </si>
  <si>
    <t>5308</t>
  </si>
  <si>
    <t>5303</t>
  </si>
  <si>
    <t>5312</t>
  </si>
  <si>
    <t>5302</t>
  </si>
  <si>
    <t>5314</t>
  </si>
  <si>
    <t>5313</t>
  </si>
  <si>
    <t>5310</t>
  </si>
  <si>
    <t>5317</t>
  </si>
  <si>
    <t>5315</t>
  </si>
  <si>
    <t>5311</t>
  </si>
  <si>
    <t>5305</t>
  </si>
  <si>
    <t>5319</t>
  </si>
  <si>
    <t>0062</t>
  </si>
  <si>
    <t>5318</t>
  </si>
  <si>
    <t>5301</t>
  </si>
  <si>
    <t>5309</t>
  </si>
  <si>
    <t>0057</t>
  </si>
  <si>
    <t>2403</t>
  </si>
  <si>
    <t>2404</t>
  </si>
  <si>
    <t>0061</t>
  </si>
  <si>
    <t>2410</t>
  </si>
  <si>
    <t>2402</t>
  </si>
  <si>
    <t>2407</t>
  </si>
  <si>
    <t>2405</t>
  </si>
  <si>
    <t>2415</t>
  </si>
  <si>
    <t>2412</t>
  </si>
  <si>
    <t>2408</t>
  </si>
  <si>
    <t>2414</t>
  </si>
  <si>
    <t>2401</t>
  </si>
  <si>
    <t>2411</t>
  </si>
  <si>
    <t>2409</t>
  </si>
  <si>
    <t>2413</t>
  </si>
  <si>
    <t>2406</t>
  </si>
  <si>
    <t>9401</t>
  </si>
  <si>
    <t>9407</t>
  </si>
  <si>
    <t>9406</t>
  </si>
  <si>
    <t>9405</t>
  </si>
  <si>
    <t>9404</t>
  </si>
  <si>
    <t>9403</t>
  </si>
  <si>
    <t>9402</t>
  </si>
  <si>
    <t>4402</t>
  </si>
  <si>
    <t>4406</t>
  </si>
  <si>
    <t>4427</t>
  </si>
  <si>
    <t>4415</t>
  </si>
  <si>
    <t>4413</t>
  </si>
  <si>
    <t>4412</t>
  </si>
  <si>
    <t>4424</t>
  </si>
  <si>
    <t>4417</t>
  </si>
  <si>
    <t>4410</t>
  </si>
  <si>
    <t>4419</t>
  </si>
  <si>
    <t>4401</t>
  </si>
  <si>
    <t>4426</t>
  </si>
  <si>
    <t>4421</t>
  </si>
  <si>
    <t>4404</t>
  </si>
  <si>
    <t>4407</t>
  </si>
  <si>
    <t>4414</t>
  </si>
  <si>
    <t>4420</t>
  </si>
  <si>
    <t>4416</t>
  </si>
  <si>
    <t>4408</t>
  </si>
  <si>
    <t>4425</t>
  </si>
  <si>
    <t>4405</t>
  </si>
  <si>
    <t>4411</t>
  </si>
  <si>
    <t>4422</t>
  </si>
  <si>
    <t>4418</t>
  </si>
  <si>
    <t>4409</t>
  </si>
  <si>
    <t>4423</t>
  </si>
  <si>
    <t>4403</t>
  </si>
  <si>
    <t>3202</t>
  </si>
  <si>
    <t>3201</t>
  </si>
  <si>
    <t>3220</t>
  </si>
  <si>
    <t>0058</t>
  </si>
  <si>
    <t>3216</t>
  </si>
  <si>
    <t>3219</t>
  </si>
  <si>
    <t>3217</t>
  </si>
  <si>
    <t>3218</t>
  </si>
  <si>
    <t>3222</t>
  </si>
  <si>
    <t>3212</t>
  </si>
  <si>
    <t>3213</t>
  </si>
  <si>
    <t>0054</t>
  </si>
  <si>
    <t>3221</t>
  </si>
  <si>
    <t>3211</t>
  </si>
  <si>
    <t>3210</t>
  </si>
  <si>
    <t>3215</t>
  </si>
  <si>
    <t>3203</t>
  </si>
  <si>
    <t>3204</t>
  </si>
  <si>
    <t>3207</t>
  </si>
  <si>
    <t>3206</t>
  </si>
  <si>
    <t>3205</t>
  </si>
  <si>
    <t>3208</t>
  </si>
  <si>
    <t>3214</t>
  </si>
  <si>
    <t>3209</t>
  </si>
  <si>
    <t>0051</t>
  </si>
  <si>
    <t>0052</t>
  </si>
  <si>
    <t>0053</t>
  </si>
  <si>
    <t>1101</t>
  </si>
  <si>
    <t>1102</t>
  </si>
  <si>
    <t>1103</t>
  </si>
  <si>
    <t>1104</t>
  </si>
  <si>
    <t>1105</t>
  </si>
  <si>
    <t>1106</t>
  </si>
  <si>
    <t>1107</t>
  </si>
  <si>
    <t>1108</t>
  </si>
  <si>
    <t>1109</t>
  </si>
  <si>
    <t>1110</t>
  </si>
  <si>
    <t>1111</t>
  </si>
  <si>
    <t>1112</t>
  </si>
  <si>
    <t>1113</t>
  </si>
  <si>
    <t>1114</t>
  </si>
  <si>
    <t>1115</t>
  </si>
  <si>
    <t>2801</t>
  </si>
  <si>
    <t>2802</t>
  </si>
  <si>
    <t>2803</t>
  </si>
  <si>
    <t>2804</t>
  </si>
  <si>
    <t>2805</t>
  </si>
  <si>
    <t>2806</t>
  </si>
  <si>
    <t>2807</t>
  </si>
  <si>
    <t>2808</t>
  </si>
  <si>
    <t>2809</t>
  </si>
  <si>
    <t>2810</t>
  </si>
  <si>
    <t>2811</t>
  </si>
  <si>
    <t>2812</t>
  </si>
  <si>
    <t>2813</t>
  </si>
  <si>
    <t>2814</t>
  </si>
  <si>
    <t>2815</t>
  </si>
  <si>
    <t>2816</t>
  </si>
  <si>
    <t>2817</t>
  </si>
  <si>
    <t>2818</t>
  </si>
  <si>
    <t>2819</t>
  </si>
  <si>
    <t>5201</t>
  </si>
  <si>
    <t>5202</t>
  </si>
  <si>
    <t>5203</t>
  </si>
  <si>
    <t>5204</t>
  </si>
  <si>
    <t>5205</t>
  </si>
  <si>
    <t>5206</t>
  </si>
  <si>
    <t>5207</t>
  </si>
  <si>
    <t>5208</t>
  </si>
  <si>
    <t>5209</t>
  </si>
  <si>
    <t>5210</t>
  </si>
  <si>
    <t>5211</t>
  </si>
  <si>
    <t>5212</t>
  </si>
  <si>
    <t>5213</t>
  </si>
  <si>
    <t>5214</t>
  </si>
  <si>
    <t>5215</t>
  </si>
  <si>
    <t>5216</t>
  </si>
  <si>
    <t>5217</t>
  </si>
  <si>
    <t>5218</t>
  </si>
  <si>
    <t>5219</t>
  </si>
  <si>
    <t>5220</t>
  </si>
  <si>
    <t>5221</t>
  </si>
  <si>
    <t>7501</t>
  </si>
  <si>
    <t>7502</t>
  </si>
  <si>
    <t>7503</t>
  </si>
  <si>
    <t>7504</t>
  </si>
  <si>
    <t>7505</t>
  </si>
  <si>
    <t>7506</t>
  </si>
  <si>
    <t>7507</t>
  </si>
  <si>
    <t>7508</t>
  </si>
  <si>
    <t>7509</t>
  </si>
  <si>
    <t>7510</t>
  </si>
  <si>
    <t>7511</t>
  </si>
  <si>
    <t>7512</t>
  </si>
  <si>
    <t>7513</t>
  </si>
  <si>
    <t>7514</t>
  </si>
  <si>
    <t>7515</t>
  </si>
  <si>
    <t>7516</t>
  </si>
  <si>
    <t>7517</t>
  </si>
  <si>
    <t>7518</t>
  </si>
  <si>
    <t>7519</t>
  </si>
  <si>
    <t>7520</t>
  </si>
  <si>
    <t>7521</t>
  </si>
  <si>
    <t>7522</t>
  </si>
  <si>
    <t>7523</t>
  </si>
  <si>
    <t>7524</t>
  </si>
  <si>
    <t>7525</t>
  </si>
  <si>
    <t>7526</t>
  </si>
  <si>
    <t>7527</t>
  </si>
  <si>
    <t>7528</t>
  </si>
  <si>
    <t>7529</t>
  </si>
  <si>
    <t>7530</t>
  </si>
  <si>
    <t>7531</t>
  </si>
  <si>
    <t>7532</t>
  </si>
  <si>
    <t>7601</t>
  </si>
  <si>
    <t>7602</t>
  </si>
  <si>
    <t>7603</t>
  </si>
  <si>
    <t>7604</t>
  </si>
  <si>
    <t>7605</t>
  </si>
  <si>
    <t>7606</t>
  </si>
  <si>
    <t>7607</t>
  </si>
  <si>
    <t>7608</t>
  </si>
  <si>
    <t>7609</t>
  </si>
  <si>
    <t>7610</t>
  </si>
  <si>
    <t>7611</t>
  </si>
  <si>
    <t>7612</t>
  </si>
  <si>
    <t>7613</t>
  </si>
  <si>
    <t>7614</t>
  </si>
  <si>
    <t>7615</t>
  </si>
  <si>
    <t>7616</t>
  </si>
  <si>
    <t>7617</t>
  </si>
  <si>
    <t>7618</t>
  </si>
  <si>
    <t>7619</t>
  </si>
  <si>
    <t>7620</t>
  </si>
  <si>
    <t>7621</t>
  </si>
  <si>
    <t>7622</t>
  </si>
  <si>
    <t>7623</t>
  </si>
  <si>
    <t>7624</t>
  </si>
  <si>
    <t>7625</t>
  </si>
  <si>
    <t>9301</t>
  </si>
  <si>
    <t>9302</t>
  </si>
  <si>
    <t>9303</t>
  </si>
  <si>
    <t>9304</t>
  </si>
  <si>
    <t>9305</t>
  </si>
  <si>
    <t>9306</t>
  </si>
  <si>
    <t>9307</t>
  </si>
  <si>
    <t>9308</t>
  </si>
  <si>
    <t>9309</t>
  </si>
  <si>
    <t>9310</t>
  </si>
  <si>
    <t>9311</t>
  </si>
  <si>
    <t>9312</t>
  </si>
  <si>
    <t>9313</t>
  </si>
  <si>
    <t>9314</t>
  </si>
  <si>
    <t>9315</t>
  </si>
  <si>
    <t>9316</t>
  </si>
  <si>
    <t>9317</t>
  </si>
  <si>
    <t>9318</t>
  </si>
  <si>
    <t>0101</t>
  </si>
  <si>
    <t>0102</t>
  </si>
  <si>
    <t>0103</t>
  </si>
  <si>
    <t>0104</t>
  </si>
  <si>
    <t>0105</t>
  </si>
  <si>
    <t>0201</t>
  </si>
  <si>
    <t>0202</t>
  </si>
  <si>
    <t>0203</t>
  </si>
  <si>
    <t>0204</t>
  </si>
  <si>
    <t>0205</t>
  </si>
  <si>
    <t>0206</t>
  </si>
  <si>
    <t>0401</t>
  </si>
  <si>
    <t>0402</t>
  </si>
  <si>
    <t>0403</t>
  </si>
  <si>
    <t>0404</t>
  </si>
  <si>
    <t>Tx_chôm_21</t>
  </si>
  <si>
    <t>Med_Rev_20</t>
  </si>
  <si>
    <t>TxPauv20</t>
  </si>
  <si>
    <t>Part18-24_2019</t>
  </si>
  <si>
    <t xml:space="preserve">Effect_Etab_Sup
 </t>
  </si>
  <si>
    <t>Part25-34dip_Sup19</t>
  </si>
  <si>
    <t>Part15-29_19</t>
  </si>
  <si>
    <t>Tx_Cre_Ent21</t>
  </si>
  <si>
    <t>Ind_ConcEmploi_19</t>
  </si>
  <si>
    <t>Part_PME</t>
  </si>
  <si>
    <t>Part_TPE</t>
  </si>
  <si>
    <t>ZE</t>
  </si>
  <si>
    <t>CA</t>
  </si>
  <si>
    <t>CB</t>
  </si>
  <si>
    <t>CC</t>
  </si>
  <si>
    <t>CE</t>
  </si>
  <si>
    <t>CF</t>
  </si>
  <si>
    <t>CG</t>
  </si>
  <si>
    <t>CH</t>
  </si>
  <si>
    <t>CI</t>
  </si>
  <si>
    <t>CJ</t>
  </si>
  <si>
    <t>CK</t>
  </si>
  <si>
    <t>CL</t>
  </si>
  <si>
    <t>CM</t>
  </si>
  <si>
    <t>DZ</t>
  </si>
  <si>
    <t>EZ</t>
  </si>
  <si>
    <t>HZ</t>
  </si>
  <si>
    <t>IZ</t>
  </si>
  <si>
    <t>JA</t>
  </si>
  <si>
    <t>JB</t>
  </si>
  <si>
    <t>JC</t>
  </si>
  <si>
    <t>MA</t>
  </si>
  <si>
    <t>MB</t>
  </si>
  <si>
    <t>MC</t>
  </si>
  <si>
    <t>NZ</t>
  </si>
  <si>
    <t>DENS_EMP19</t>
  </si>
  <si>
    <t>krugmann</t>
  </si>
  <si>
    <t>F1</t>
  </si>
  <si>
    <t>F2</t>
  </si>
  <si>
    <t>F3</t>
  </si>
  <si>
    <t>F4</t>
  </si>
  <si>
    <t>F5</t>
  </si>
  <si>
    <t>F6</t>
  </si>
  <si>
    <t>F7</t>
  </si>
  <si>
    <t>F8</t>
  </si>
  <si>
    <t>F9</t>
  </si>
  <si>
    <t>F10</t>
  </si>
  <si>
    <t>PEPITE</t>
  </si>
  <si>
    <t xml:space="preserve">Effect_Etab_Sup
</t>
  </si>
  <si>
    <t>C3</t>
  </si>
  <si>
    <t>C5</t>
  </si>
  <si>
    <t>JZ</t>
  </si>
  <si>
    <t>MN</t>
  </si>
  <si>
    <t>Tx_chom_21</t>
  </si>
  <si>
    <t>VAR</t>
  </si>
  <si>
    <t>LIB</t>
  </si>
  <si>
    <t>Part des 18-24 ans 2019. Il s'agit de la population des 18 à 24 ans rapportée à la population totale du territoire.</t>
  </si>
  <si>
    <t>Taux de pauvreté (seuil à 60% du revenu médian) 2020</t>
  </si>
  <si>
    <t>Médiane du revenu disponible par UC 2020</t>
  </si>
  <si>
    <t>Part des 25-34 ans titulaires d'un diplôme de l'enseignement supérieur 2019</t>
  </si>
  <si>
    <t>Taux de création d'entreprises 2021. L'indicateur est défini comme le nombre de créations d’entreprises au cours d’une année, rapporté au nombre d’entreprises actives au 1er janvier de l’année considérée.</t>
  </si>
  <si>
    <t>Part d'établissements par classe d'effectifs salariés 2020 - 0 à 19 salariés</t>
  </si>
  <si>
    <t>Part d'établissements par classe d'effectifs salariés 2020 - 20 à 249 salariés</t>
  </si>
  <si>
    <t>krugman</t>
  </si>
  <si>
    <t xml:space="preserve">TxChom </t>
  </si>
  <si>
    <t xml:space="preserve">MedRev </t>
  </si>
  <si>
    <t xml:space="preserve">TxPauv </t>
  </si>
  <si>
    <t>TxCrEnt</t>
  </si>
  <si>
    <t>DensEmp</t>
  </si>
  <si>
    <t xml:space="preserve">krugman </t>
  </si>
  <si>
    <t xml:space="preserve">NbEtud
 </t>
  </si>
  <si>
    <t xml:space="preserve">Tx25-34dip </t>
  </si>
  <si>
    <t xml:space="preserve">Tx18-24 </t>
  </si>
  <si>
    <t>Typo</t>
  </si>
  <si>
    <t>Taux de pauvreté  2020</t>
  </si>
  <si>
    <t>Effectif des établissements d'enseignement supérieur 2020</t>
  </si>
  <si>
    <t>Effectif des établissements d'enseignement supérieur  2020- Total des formations d'enseignement supérieur</t>
  </si>
  <si>
    <t>Taux de création d'entreprises 2020</t>
  </si>
  <si>
    <t>Densité de l'emploi en 2019</t>
  </si>
  <si>
    <t>Emploi et structure économique</t>
  </si>
  <si>
    <t>Structure et dynamique du tissu d'entreprises</t>
  </si>
  <si>
    <t>Revenus et niveaux de vie</t>
  </si>
  <si>
    <t>Education et formation</t>
  </si>
  <si>
    <t>Typologie des territoires</t>
  </si>
  <si>
    <t>Catégorie</t>
  </si>
  <si>
    <t>Taux de chômage 2021</t>
  </si>
  <si>
    <t>Part des PME en 2020 (20 à 249 salariés)</t>
  </si>
  <si>
    <t>Part des TPE en 2020 (0 à 19 salariés)</t>
  </si>
  <si>
    <t>Part des 18-24 ans en 2019.</t>
  </si>
  <si>
    <t>Territoires en rebond entrepreneurial</t>
  </si>
  <si>
    <t>Territoires de très petites entreprises à fortes disparités sociales</t>
  </si>
  <si>
    <t>Territoires résidentiels à hauts revenus</t>
  </si>
  <si>
    <t>Territoires de grande industrie</t>
  </si>
  <si>
    <t>Systèmes métropolitains</t>
  </si>
  <si>
    <t>Typologie</t>
  </si>
  <si>
    <t xml:space="preserve">Territoires en rebond entrepreneurial
Il s’agit de zones d’emploi à forte proportion de PME, dans lesquelles le taux de création d’entreprise est élevé et où le taux de jeunes diplômés est plutôt faible.
</t>
  </si>
  <si>
    <t xml:space="preserve"> Territoires de très petites entreprises à fortes disparités sociales
Il s’agit de zones d’emploi qui se distinguent par un taux de chômage et un taux de pauvreté élevés, peu d’industrie et une relative présence d’activités de service.
</t>
  </si>
  <si>
    <t>Spécialisées dans les services à la personne et le tourisme, ces zones d’emploi sont plutôt des lieux de consommation.</t>
  </si>
  <si>
    <t>Classe 1</t>
  </si>
  <si>
    <t>Classe 2</t>
  </si>
  <si>
    <t>Classe 3</t>
  </si>
  <si>
    <t xml:space="preserve">Territoires de grande industrie
Ces zones d’emploi à forte différenciation d’activité, accueillent une part importante de PME opérant dans l’ensemble des secteurs de l’industrie
</t>
  </si>
  <si>
    <t>Classe 4</t>
  </si>
  <si>
    <t>Classe 5</t>
  </si>
  <si>
    <t xml:space="preserve">Classe 5 : Systèmes métropolitains
Ces zones d’emploi se distinguent par une forte dynamique entrepreneuriale, une part importante de jeunes diplômés et économiquement dominées par les TIC et les services supérieurs aux entreprises.
</t>
  </si>
  <si>
    <t>Classe 6</t>
  </si>
  <si>
    <t xml:space="preserve">Territoires résidentiels à faibles revenus
Ces zones d’emploi présentent au taux de très petites entreprises significativement plus élevé que la moyenne, un fort taux de pauvreté et leur activité économique est tournée vers l’hébergement et la restauration.
</t>
  </si>
  <si>
    <t>Libellé de l'indicateur</t>
  </si>
  <si>
    <t>Sigle</t>
  </si>
  <si>
    <t>Définition</t>
  </si>
  <si>
    <t>Unité</t>
  </si>
  <si>
    <t>Source</t>
  </si>
  <si>
    <t>Lien vers cet indicateur</t>
  </si>
  <si>
    <t>Coefficient de localisation du secteur des Equipements électriques, électroniques, informatiques (NA17)</t>
  </si>
  <si>
    <t>Coefficient de localisation secteur Information et communication  (NA17)</t>
  </si>
  <si>
    <t>Coefficient de localisation du secteur des Activités scientifiques et techniques ; soutien et services administratifs  (NA17)</t>
  </si>
  <si>
    <t>Coefficient de localisation du secteur  autres produits industriels (NA17)</t>
  </si>
  <si>
    <t xml:space="preserve"> Coefficient de localisation du secteur Hébergement et restauration  (NA17)</t>
  </si>
  <si>
    <t xml:space="preserve">Cette typologie des territoires est obtenue suite à la réalisation d’une analyse en composantes principales (ACP) et d’un classification ascendante hiérarchique (CAH) sur un ensemble de variables locales (poids des secteurs d’activité, taux de chômage, parts des TPE et des PME, etc.) . La classification nous permet de distinguer 6 grandes classes :
Classe 1 : Territoires en rebond entrepreneurial
Il s’agit de zones d’emploi à forte proportion de PME, dans lesquelles le taux de création d’entreprise est élevé et où le taux de jeunes diplômés est plutôt faible.
Classe 2 : Territoires de très petites entreprises à fortes disparités sociales
Il s’agit de zones d’emploi qui se distinguent par un taux de chômage et un taux de pauvreté élevés, peu d’industrie et une relative présence d’activités de service.
Classe 3 : Territoires résidentiels à hauts revenus
Spécialisées dans les services à la personne et le tourisme, ces zones d’emploi sont plutôt des lieux de consommation.
Classe 4 : Territoires de grande industrie
Ces zones d’emploi à forte différenciation d’activité, accueillent une part importante de PME opérant dans l’ensemble des secteurs de l’industrie.
Classe 5 : Systèmes métropolitains
Ces zones d’emploi se distinguent par une forte dynamique entrepreneuriale, une part importante de jeunes diplômés et économiquement dominées par les TIC et les services supérieurs aux entreprises.
Classe 6 : Territoires résidentiels à faibles revenus
Ces zones d’emploi présentent au taux de très petites entreprises significativement plus élevé que la moyenne, un fort taux de pauvreté et leur activité économique est tournée vers l’hébergement et la restauration.
</t>
  </si>
  <si>
    <t>EconomiX</t>
  </si>
  <si>
    <t>Territoires résidentiels à faibles revenus</t>
  </si>
  <si>
    <t>Indice de spécialisation de Krugman</t>
  </si>
  <si>
    <t>Indice de spécialisation de Krugman. Indice synthétique de la spécificité de la structure industrielle d’une ZE par rapport au reste du territoire</t>
  </si>
  <si>
    <t>Densité de l'emploi en 2019 (Nombre d'emplois salariés au lieu de travail /superficie)</t>
  </si>
  <si>
    <t>Taux de chômage localisé en 2021</t>
  </si>
  <si>
    <t>Coefficient de localisation du secteur  autres produits industriels (NA17). Il est  calculé comme la part du secteur dans l’emploi du territoire</t>
  </si>
  <si>
    <t>Coefficient de localisation du secteur des Equipements électriques, électroniques, informatiques (NA17). Il est  calculé comme la part du secteur dans l’emploi du territoire
rapportée à la place de ce secteur dans
l’emploi total du pays</t>
  </si>
  <si>
    <t>Coefficient de localisation du secteur Hébergement et restauration  (NA17). Il est  calculé comme la part du secteur dans l’emploi du territoire</t>
  </si>
  <si>
    <t>Coefficient de localisation du secteur Information et communication  (NA17). Il est  calculé comme la part du secteur dans l’emploi du territoire</t>
  </si>
  <si>
    <t>Coefficient de localisation du secteur des Activités scientifiques et techniques ; soutien et services administratifs  (NA17). Il est  calculé comme la part du secteur dans l’emploi du territoire</t>
  </si>
  <si>
    <t>0301</t>
  </si>
  <si>
    <t>0302</t>
  </si>
  <si>
    <t>0303</t>
  </si>
  <si>
    <t>N/A</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</si>
</sst>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1">
    <numFmt numFmtId="164" formatCode="0.000"/>
  </numFmts>
  <fonts count="22" x14ac:knownFonts="1">
    <font>
      <sz val="11"/>
      <color theme="1"/>
      <name val="Calibri"/>
      <family val="2"/>
      <scheme val="minor"/>
    </font>
    <font>
      <sz val="11"/>
      <color theme="1"/>
      <name val="Calibri"/>
      <family val="2"/>
      <scheme val="minor"/>
    </font>
    <font>
      <b/>
      <sz val="18"/>
      <color theme="3"/>
      <name val="Cambria"/>
      <family val="2"/>
      <scheme val="major"/>
    </font>
    <font>
      <b/>
      <sz val="15"/>
      <color theme="3"/>
      <name val="Calibri"/>
      <family val="2"/>
      <scheme val="minor"/>
    </font>
    <font>
      <b/>
      <sz val="13"/>
      <color theme="3"/>
      <name val="Calibri"/>
      <family val="2"/>
      <scheme val="minor"/>
    </font>
    <font>
      <b/>
      <sz val="11"/>
      <color theme="3"/>
      <name val="Calibri"/>
      <family val="2"/>
      <scheme val="minor"/>
    </font>
    <font>
      <sz val="11"/>
      <color rgb="FF006100"/>
      <name val="Calibri"/>
      <family val="2"/>
      <scheme val="minor"/>
    </font>
    <font>
      <sz val="11"/>
      <color rgb="FF9C0006"/>
      <name val="Calibri"/>
      <family val="2"/>
      <scheme val="minor"/>
    </font>
    <font>
      <sz val="11"/>
      <color rgb="FF9C6500"/>
      <name val="Calibri"/>
      <family val="2"/>
      <scheme val="minor"/>
    </font>
    <font>
      <sz val="11"/>
      <color rgb="FF3F3F76"/>
      <name val="Calibri"/>
      <family val="2"/>
      <scheme val="minor"/>
    </font>
    <font>
      <b/>
      <sz val="11"/>
      <color rgb="FF3F3F3F"/>
      <name val="Calibri"/>
      <family val="2"/>
      <scheme val="minor"/>
    </font>
    <font>
      <b/>
      <sz val="11"/>
      <color rgb="FFFA7D00"/>
      <name val="Calibri"/>
      <family val="2"/>
      <scheme val="minor"/>
    </font>
    <font>
      <sz val="11"/>
      <color rgb="FFFA7D00"/>
      <name val="Calibri"/>
      <family val="2"/>
      <scheme val="minor"/>
    </font>
    <font>
      <b/>
      <sz val="11"/>
      <color theme="0"/>
      <name val="Calibri"/>
      <family val="2"/>
      <scheme val="minor"/>
    </font>
    <font>
      <sz val="11"/>
      <color rgb="FFFF0000"/>
      <name val="Calibri"/>
      <family val="2"/>
      <scheme val="minor"/>
    </font>
    <font>
      <i/>
      <sz val="11"/>
      <color rgb="FF7F7F7F"/>
      <name val="Calibri"/>
      <family val="2"/>
      <scheme val="minor"/>
    </font>
    <font>
      <b/>
      <sz val="11"/>
      <color theme="1"/>
      <name val="Calibri"/>
      <family val="2"/>
      <scheme val="minor"/>
    </font>
    <font>
      <sz val="11"/>
      <color theme="0"/>
      <name val="Calibri"/>
      <family val="2"/>
      <scheme val="minor"/>
    </font>
    <font>
      <sz val="11"/>
      <color indexed="8"/>
      <name val="Calibri"/>
      <family val="2"/>
    </font>
    <font>
      <sz val="12"/>
      <name val="Calibri"/>
      <family val="2"/>
    </font>
    <font>
      <sz val="11"/>
      <name val="Calibri"/>
      <family val="2"/>
      <scheme val="minor"/>
    </font>
    <font>
      <b/>
      <sz val="11"/>
      <name val="Calibri"/>
      <family val="2"/>
      <scheme val="minor"/>
    </font>
  </fonts>
  <fills count="44">
    <fill>
      <patternFill patternType="none"/>
    </fill>
    <fill>
      <patternFill patternType="gray125"/>
    </fill>
    <fill>
      <patternFill patternType="solid">
        <fgColor rgb="FFC6EFCE"/>
      </patternFill>
    </fill>
    <fill>
      <patternFill patternType="solid">
        <fgColor rgb="FFFFC7CE"/>
      </patternFill>
    </fill>
    <fill>
      <patternFill patternType="solid">
        <fgColor rgb="FFFFEB9C"/>
      </patternFill>
    </fill>
    <fill>
      <patternFill patternType="solid">
        <fgColor rgb="FFFFCC99"/>
      </patternFill>
    </fill>
    <fill>
      <patternFill patternType="solid">
        <fgColor rgb="FFF2F2F2"/>
      </patternFill>
    </fill>
    <fill>
      <patternFill patternType="solid">
        <fgColor rgb="FFA5A5A5"/>
      </patternFill>
    </fill>
    <fill>
      <patternFill patternType="solid">
        <fgColor rgb="FFFFFFCC"/>
      </patternFill>
    </fill>
    <fill>
      <patternFill patternType="solid">
        <fgColor theme="4"/>
      </patternFill>
    </fill>
    <fill>
      <patternFill patternType="solid">
        <fgColor theme="4" tint="0.79998168889431442"/>
        <bgColor indexed="65"/>
      </patternFill>
    </fill>
    <fill>
      <patternFill patternType="solid">
        <fgColor theme="4" tint="0.59999389629810485"/>
        <bgColor indexed="65"/>
      </patternFill>
    </fill>
    <fill>
      <patternFill patternType="solid">
        <fgColor theme="4" tint="0.39997558519241921"/>
        <bgColor indexed="65"/>
      </patternFill>
    </fill>
    <fill>
      <patternFill patternType="solid">
        <fgColor theme="5"/>
      </patternFill>
    </fill>
    <fill>
      <patternFill patternType="solid">
        <fgColor theme="5" tint="0.79998168889431442"/>
        <bgColor indexed="65"/>
      </patternFill>
    </fill>
    <fill>
      <patternFill patternType="solid">
        <fgColor theme="5" tint="0.59999389629810485"/>
        <bgColor indexed="65"/>
      </patternFill>
    </fill>
    <fill>
      <patternFill patternType="solid">
        <fgColor theme="5" tint="0.39997558519241921"/>
        <bgColor indexed="65"/>
      </patternFill>
    </fill>
    <fill>
      <patternFill patternType="solid">
        <fgColor theme="6"/>
      </patternFill>
    </fill>
    <fill>
      <patternFill patternType="solid">
        <fgColor theme="6" tint="0.79998168889431442"/>
        <bgColor indexed="65"/>
      </patternFill>
    </fill>
    <fill>
      <patternFill patternType="solid">
        <fgColor theme="6" tint="0.59999389629810485"/>
        <bgColor indexed="65"/>
      </patternFill>
    </fill>
    <fill>
      <patternFill patternType="solid">
        <fgColor theme="6" tint="0.39997558519241921"/>
        <bgColor indexed="65"/>
      </patternFill>
    </fill>
    <fill>
      <patternFill patternType="solid">
        <fgColor theme="7"/>
      </patternFill>
    </fill>
    <fill>
      <patternFill patternType="solid">
        <fgColor theme="7" tint="0.79998168889431442"/>
        <bgColor indexed="65"/>
      </patternFill>
    </fill>
    <fill>
      <patternFill patternType="solid">
        <fgColor theme="7" tint="0.59999389629810485"/>
        <bgColor indexed="65"/>
      </patternFill>
    </fill>
    <fill>
      <patternFill patternType="solid">
        <fgColor theme="7" tint="0.39997558519241921"/>
        <bgColor indexed="65"/>
      </patternFill>
    </fill>
    <fill>
      <patternFill patternType="solid">
        <fgColor theme="8"/>
      </patternFill>
    </fill>
    <fill>
      <patternFill patternType="solid">
        <fgColor theme="8" tint="0.79998168889431442"/>
        <bgColor indexed="65"/>
      </patternFill>
    </fill>
    <fill>
      <patternFill patternType="solid">
        <fgColor theme="8" tint="0.59999389629810485"/>
        <bgColor indexed="65"/>
      </patternFill>
    </fill>
    <fill>
      <patternFill patternType="solid">
        <fgColor theme="8" tint="0.39997558519241921"/>
        <bgColor indexed="65"/>
      </patternFill>
    </fill>
    <fill>
      <patternFill patternType="solid">
        <fgColor theme="9"/>
      </patternFill>
    </fill>
    <fill>
      <patternFill patternType="solid">
        <fgColor theme="9" tint="0.79998168889431442"/>
        <bgColor indexed="65"/>
      </patternFill>
    </fill>
    <fill>
      <patternFill patternType="solid">
        <fgColor theme="9" tint="0.59999389629810485"/>
        <bgColor indexed="65"/>
      </patternFill>
    </fill>
    <fill>
      <patternFill patternType="solid">
        <fgColor theme="9" tint="0.39997558519241921"/>
        <bgColor indexed="65"/>
      </patternFill>
    </fill>
    <fill>
      <patternFill patternType="solid">
        <fgColor theme="3" tint="0.59999389629810485"/>
        <bgColor indexed="64"/>
      </patternFill>
    </fill>
    <fill>
      <patternFill patternType="solid">
        <fgColor rgb="FF92D050"/>
        <bgColor indexed="64"/>
      </patternFill>
    </fill>
    <fill>
      <patternFill patternType="solid">
        <fgColor theme="3" tint="0.79998168889431442"/>
        <bgColor indexed="64"/>
      </patternFill>
    </fill>
    <fill>
      <patternFill patternType="solid">
        <fgColor theme="6"/>
        <bgColor indexed="64"/>
      </patternFill>
    </fill>
    <fill>
      <patternFill patternType="solid">
        <fgColor theme="2" tint="-9.9978637043366805E-2"/>
        <bgColor indexed="64"/>
      </patternFill>
    </fill>
    <fill>
      <patternFill patternType="solid">
        <fgColor rgb="FFFFC000"/>
        <bgColor indexed="64"/>
      </patternFill>
    </fill>
    <fill>
      <patternFill patternType="solid">
        <fgColor theme="9" tint="0.39997558519241921"/>
        <bgColor indexed="64"/>
      </patternFill>
    </fill>
    <fill>
      <patternFill patternType="solid">
        <fgColor theme="9" tint="0.79998168889431442"/>
        <bgColor indexed="64"/>
      </patternFill>
    </fill>
    <fill>
      <patternFill patternType="solid">
        <fgColor rgb="FF00B0F0"/>
        <bgColor indexed="64"/>
      </patternFill>
    </fill>
    <fill>
      <patternFill patternType="solid">
        <fgColor theme="8" tint="0.39997558519241921"/>
        <bgColor indexed="64"/>
      </patternFill>
    </fill>
    <fill>
      <patternFill patternType="solid">
        <fgColor rgb="FFFFFF00"/>
        <bgColor indexed="64"/>
      </patternFill>
    </fill>
  </fills>
  <borders count="14">
    <border>
      <left/>
      <right/>
      <top/>
      <bottom/>
      <diagonal/>
    </border>
    <border>
      <left/>
      <right/>
      <top/>
      <bottom style="thick">
        <color theme="4"/>
      </bottom>
      <diagonal/>
    </border>
    <border>
      <left/>
      <right/>
      <top/>
      <bottom style="thick">
        <color theme="4" tint="0.499984740745262"/>
      </bottom>
      <diagonal/>
    </border>
    <border>
      <left/>
      <right/>
      <top/>
      <bottom style="medium">
        <color theme="4" tint="0.39997558519241921"/>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right/>
      <top/>
      <bottom style="double">
        <color rgb="FFFF8001"/>
      </bottom>
      <diagonal/>
    </border>
    <border>
      <left style="double">
        <color rgb="FF3F3F3F"/>
      </left>
      <right style="double">
        <color rgb="FF3F3F3F"/>
      </right>
      <top style="double">
        <color rgb="FF3F3F3F"/>
      </top>
      <bottom style="double">
        <color rgb="FF3F3F3F"/>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right/>
      <top style="medium">
        <color indexed="64"/>
      </top>
      <bottom/>
      <diagonal/>
    </border>
    <border>
      <left/>
      <right/>
      <top style="thin">
        <color indexed="64"/>
      </top>
      <bottom/>
      <diagonal/>
    </border>
    <border>
      <left/>
      <right/>
      <top/>
      <bottom style="medium">
        <color indexed="64"/>
      </bottom>
      <diagonal/>
    </border>
    <border>
      <left style="thin">
        <color indexed="64"/>
      </left>
      <right style="thin">
        <color indexed="64"/>
      </right>
      <top style="thin">
        <color indexed="64"/>
      </top>
      <bottom style="thin">
        <color indexed="64"/>
      </bottom>
      <diagonal/>
    </border>
  </borders>
  <cellStyleXfs count="44">
    <xf numFmtId="0" fontId="0" fillId="0" borderId="0"/>
    <xf numFmtId="0" fontId="2" fillId="0" borderId="0" applyNumberFormat="0" applyFill="0" applyBorder="0" applyAlignment="0" applyProtection="0"/>
    <xf numFmtId="0" fontId="3" fillId="0" borderId="1" applyNumberFormat="0" applyFill="0" applyAlignment="0" applyProtection="0"/>
    <xf numFmtId="0" fontId="4" fillId="0" borderId="2" applyNumberFormat="0" applyFill="0" applyAlignment="0" applyProtection="0"/>
    <xf numFmtId="0" fontId="5" fillId="0" borderId="3" applyNumberFormat="0" applyFill="0" applyAlignment="0" applyProtection="0"/>
    <xf numFmtId="0" fontId="5" fillId="0" borderId="0" applyNumberFormat="0" applyFill="0" applyBorder="0" applyAlignment="0" applyProtection="0"/>
    <xf numFmtId="0" fontId="6" fillId="2" borderId="0" applyNumberFormat="0" applyBorder="0" applyAlignment="0" applyProtection="0"/>
    <xf numFmtId="0" fontId="7" fillId="3" borderId="0" applyNumberFormat="0" applyBorder="0" applyAlignment="0" applyProtection="0"/>
    <xf numFmtId="0" fontId="8" fillId="4" borderId="0" applyNumberFormat="0" applyBorder="0" applyAlignment="0" applyProtection="0"/>
    <xf numFmtId="0" fontId="9" fillId="5" borderId="4" applyNumberFormat="0" applyAlignment="0" applyProtection="0"/>
    <xf numFmtId="0" fontId="10" fillId="6" borderId="5" applyNumberFormat="0" applyAlignment="0" applyProtection="0"/>
    <xf numFmtId="0" fontId="11" fillId="6" borderId="4" applyNumberFormat="0" applyAlignment="0" applyProtection="0"/>
    <xf numFmtId="0" fontId="12" fillId="0" borderId="6" applyNumberFormat="0" applyFill="0" applyAlignment="0" applyProtection="0"/>
    <xf numFmtId="0" fontId="13" fillId="7" borderId="7" applyNumberFormat="0" applyAlignment="0" applyProtection="0"/>
    <xf numFmtId="0" fontId="14" fillId="0" borderId="0" applyNumberFormat="0" applyFill="0" applyBorder="0" applyAlignment="0" applyProtection="0"/>
    <xf numFmtId="0" fontId="1" fillId="8" borderId="8" applyNumberFormat="0" applyFont="0" applyAlignment="0" applyProtection="0"/>
    <xf numFmtId="0" fontId="15" fillId="0" borderId="0" applyNumberFormat="0" applyFill="0" applyBorder="0" applyAlignment="0" applyProtection="0"/>
    <xf numFmtId="0" fontId="16" fillId="0" borderId="9" applyNumberFormat="0" applyFill="0" applyAlignment="0" applyProtection="0"/>
    <xf numFmtId="0" fontId="17" fillId="9" borderId="0" applyNumberFormat="0" applyBorder="0" applyAlignment="0" applyProtection="0"/>
    <xf numFmtId="0" fontId="1" fillId="10" borderId="0" applyNumberFormat="0" applyBorder="0" applyAlignment="0" applyProtection="0"/>
    <xf numFmtId="0" fontId="1" fillId="11" borderId="0" applyNumberFormat="0" applyBorder="0" applyAlignment="0" applyProtection="0"/>
    <xf numFmtId="0" fontId="17" fillId="12" borderId="0" applyNumberFormat="0" applyBorder="0" applyAlignment="0" applyProtection="0"/>
    <xf numFmtId="0" fontId="17" fillId="13" borderId="0" applyNumberFormat="0" applyBorder="0" applyAlignment="0" applyProtection="0"/>
    <xf numFmtId="0" fontId="1" fillId="14" borderId="0" applyNumberFormat="0" applyBorder="0" applyAlignment="0" applyProtection="0"/>
    <xf numFmtId="0" fontId="1" fillId="15" borderId="0" applyNumberFormat="0" applyBorder="0" applyAlignment="0" applyProtection="0"/>
    <xf numFmtId="0" fontId="17" fillId="16" borderId="0" applyNumberFormat="0" applyBorder="0" applyAlignment="0" applyProtection="0"/>
    <xf numFmtId="0" fontId="17" fillId="17" borderId="0" applyNumberFormat="0" applyBorder="0" applyAlignment="0" applyProtection="0"/>
    <xf numFmtId="0" fontId="1" fillId="18" borderId="0" applyNumberFormat="0" applyBorder="0" applyAlignment="0" applyProtection="0"/>
    <xf numFmtId="0" fontId="1" fillId="19" borderId="0" applyNumberFormat="0" applyBorder="0" applyAlignment="0" applyProtection="0"/>
    <xf numFmtId="0" fontId="17" fillId="20" borderId="0" applyNumberFormat="0" applyBorder="0" applyAlignment="0" applyProtection="0"/>
    <xf numFmtId="0" fontId="17" fillId="21" borderId="0" applyNumberFormat="0" applyBorder="0" applyAlignment="0" applyProtection="0"/>
    <xf numFmtId="0" fontId="1" fillId="22" borderId="0" applyNumberFormat="0" applyBorder="0" applyAlignment="0" applyProtection="0"/>
    <xf numFmtId="0" fontId="1" fillId="23" borderId="0" applyNumberFormat="0" applyBorder="0" applyAlignment="0" applyProtection="0"/>
    <xf numFmtId="0" fontId="17" fillId="24" borderId="0" applyNumberFormat="0" applyBorder="0" applyAlignment="0" applyProtection="0"/>
    <xf numFmtId="0" fontId="17" fillId="25" borderId="0" applyNumberFormat="0" applyBorder="0" applyAlignment="0" applyProtection="0"/>
    <xf numFmtId="0" fontId="1" fillId="26" borderId="0" applyNumberFormat="0" applyBorder="0" applyAlignment="0" applyProtection="0"/>
    <xf numFmtId="0" fontId="1" fillId="27" borderId="0" applyNumberFormat="0" applyBorder="0" applyAlignment="0" applyProtection="0"/>
    <xf numFmtId="0" fontId="17" fillId="28" borderId="0" applyNumberFormat="0" applyBorder="0" applyAlignment="0" applyProtection="0"/>
    <xf numFmtId="0" fontId="17" fillId="29" borderId="0" applyNumberFormat="0" applyBorder="0" applyAlignment="0" applyProtection="0"/>
    <xf numFmtId="0" fontId="1" fillId="30" borderId="0" applyNumberFormat="0" applyBorder="0" applyAlignment="0" applyProtection="0"/>
    <xf numFmtId="0" fontId="1" fillId="31" borderId="0" applyNumberFormat="0" applyBorder="0" applyAlignment="0" applyProtection="0"/>
    <xf numFmtId="0" fontId="17" fillId="32" borderId="0" applyNumberFormat="0" applyBorder="0" applyAlignment="0" applyProtection="0"/>
    <xf numFmtId="0" fontId="18" fillId="0" borderId="0"/>
    <xf numFmtId="0" fontId="19" fillId="0" borderId="0"/>
  </cellStyleXfs>
  <cellXfs count="31">
    <xf numFmtId="0" fontId="0" fillId="0" borderId="0" xfId="0"/>
    <xf numFmtId="0" fontId="0" fillId="0" borderId="0" xfId="0"/>
    <xf numFmtId="49" fontId="0" fillId="0" borderId="10" xfId="0" applyNumberFormat="1" applyFont="1" applyBorder="1" applyAlignment="1">
      <alignment horizontal="center" vertical="center" wrapText="1"/>
    </xf>
    <xf numFmtId="164" fontId="0" fillId="0" borderId="11" xfId="0" applyNumberFormat="1" applyBorder="1" applyAlignment="1"/>
    <xf numFmtId="164" fontId="0" fillId="0" borderId="0" xfId="0" applyNumberFormat="1" applyAlignment="1"/>
    <xf numFmtId="164" fontId="0" fillId="0" borderId="12" xfId="0" applyNumberFormat="1" applyBorder="1" applyAlignment="1"/>
    <xf numFmtId="2" fontId="0" fillId="0" borderId="0" xfId="0" applyNumberFormat="1" applyAlignment="1">
      <alignment horizontal="center"/>
    </xf>
    <xf numFmtId="0" fontId="19" fillId="0" borderId="0" xfId="43" applyAlignment="1">
      <alignment horizontal="center"/>
    </xf>
    <xf numFmtId="0" fontId="0" fillId="0" borderId="0" xfId="0" applyFont="1"/>
    <xf numFmtId="0" fontId="0" fillId="0" borderId="0" xfId="0" applyAlignment="1">
      <alignment wrapText="1"/>
    </xf>
    <xf numFmtId="2" fontId="20" fillId="0" borderId="0" xfId="43" applyNumberFormat="1" applyFont="1" applyAlignment="1"/>
    <xf numFmtId="0" fontId="20" fillId="0" borderId="0" xfId="43" applyFont="1" applyAlignment="1"/>
    <xf numFmtId="0" fontId="20" fillId="0" borderId="0" xfId="43" applyFont="1" applyFill="1" applyAlignment="1"/>
    <xf numFmtId="0" fontId="19" fillId="0" borderId="0" xfId="43" applyFill="1" applyAlignment="1">
      <alignment horizontal="center"/>
    </xf>
    <xf numFmtId="0" fontId="0" fillId="34" borderId="0" xfId="0" applyFont="1" applyFill="1"/>
    <xf numFmtId="0" fontId="0" fillId="0" borderId="0" xfId="0" applyFont="1" applyAlignment="1">
      <alignment wrapText="1"/>
    </xf>
    <xf numFmtId="0" fontId="0" fillId="35" borderId="0" xfId="0" applyFont="1" applyFill="1"/>
    <xf numFmtId="0" fontId="0" fillId="38" borderId="0" xfId="0" applyFont="1" applyFill="1"/>
    <xf numFmtId="0" fontId="0" fillId="41" borderId="0" xfId="0" applyFont="1" applyFill="1"/>
    <xf numFmtId="0" fontId="0" fillId="0" borderId="0" xfId="0" applyAlignment="1">
      <alignment vertical="center"/>
    </xf>
    <xf numFmtId="0" fontId="21" fillId="37" borderId="0" xfId="43" applyFont="1" applyFill="1" applyAlignment="1"/>
    <xf numFmtId="0" fontId="16" fillId="42" borderId="13" xfId="0" applyFont="1" applyFill="1" applyBorder="1"/>
    <xf numFmtId="0" fontId="16" fillId="42" borderId="13" xfId="0" applyFont="1" applyFill="1" applyBorder="1" applyAlignment="1">
      <alignment wrapText="1"/>
    </xf>
    <xf numFmtId="0" fontId="0" fillId="0" borderId="0" xfId="0" applyAlignment="1">
      <alignment vertical="center" wrapText="1"/>
    </xf>
    <xf numFmtId="0" fontId="0" fillId="39" borderId="0" xfId="0" applyFont="1" applyFill="1"/>
    <xf numFmtId="0" fontId="16" fillId="38" borderId="0" xfId="0" applyFont="1" applyFill="1" applyAlignment="1">
      <alignment horizontal="center"/>
    </xf>
    <xf numFmtId="0" fontId="16" fillId="40" borderId="0" xfId="0" applyFont="1" applyFill="1" applyAlignment="1">
      <alignment horizontal="center"/>
    </xf>
    <xf numFmtId="0" fontId="16" fillId="36" borderId="0" xfId="0" applyFont="1" applyFill="1" applyAlignment="1">
      <alignment horizontal="center"/>
    </xf>
    <xf numFmtId="0" fontId="16" fillId="33" borderId="0" xfId="0" applyFont="1" applyFill="1" applyAlignment="1">
      <alignment horizontal="center"/>
    </xf>
    <xf numFmtId="0" fontId="21" fillId="0" borderId="0" xfId="43" applyFont="1" applyFill="1" applyAlignment="1"/>
    <xf numFmtId="0" fontId="16" fillId="43" borderId="0" xfId="0" applyFont="1" applyFill="1"/>
  </cellXfs>
  <cellStyles count="44">
    <cellStyle name="20% - Accent1" xfId="19" builtinId="30" customBuiltin="1"/>
    <cellStyle name="20% - Accent2" xfId="23" builtinId="34" customBuiltin="1"/>
    <cellStyle name="20% - Accent3" xfId="27" builtinId="38" customBuiltin="1"/>
    <cellStyle name="20% - Accent4" xfId="31" builtinId="42" customBuiltin="1"/>
    <cellStyle name="20% - Accent5" xfId="35" builtinId="46" customBuiltin="1"/>
    <cellStyle name="20% - Accent6" xfId="39" builtinId="50" customBuiltin="1"/>
    <cellStyle name="40% - Accent1" xfId="20" builtinId="31" customBuiltin="1"/>
    <cellStyle name="40% - Accent2" xfId="24" builtinId="35" customBuiltin="1"/>
    <cellStyle name="40% - Accent3" xfId="28" builtinId="39" customBuiltin="1"/>
    <cellStyle name="40% - Accent4" xfId="32" builtinId="43" customBuiltin="1"/>
    <cellStyle name="40% - Accent5" xfId="36" builtinId="47" customBuiltin="1"/>
    <cellStyle name="40% - Accent6" xfId="40" builtinId="51" customBuiltin="1"/>
    <cellStyle name="60% - Accent1" xfId="21" builtinId="32" customBuiltin="1"/>
    <cellStyle name="60% - Accent2" xfId="25" builtinId="36" customBuiltin="1"/>
    <cellStyle name="60% - Accent3" xfId="29" builtinId="40" customBuiltin="1"/>
    <cellStyle name="60% - Accent4" xfId="33" builtinId="44" customBuiltin="1"/>
    <cellStyle name="60% - Accent5" xfId="37" builtinId="48" customBuiltin="1"/>
    <cellStyle name="60% - Accent6" xfId="41" builtinId="52" customBuiltin="1"/>
    <cellStyle name="Accent1" xfId="18" builtinId="29" customBuiltin="1"/>
    <cellStyle name="Accent2" xfId="22" builtinId="33" customBuiltin="1"/>
    <cellStyle name="Accent3" xfId="26" builtinId="37" customBuiltin="1"/>
    <cellStyle name="Accent4" xfId="30" builtinId="41" customBuiltin="1"/>
    <cellStyle name="Accent5" xfId="34" builtinId="45" customBuiltin="1"/>
    <cellStyle name="Accent6" xfId="38" builtinId="49" customBuiltin="1"/>
    <cellStyle name="Bad" xfId="7" builtinId="27" customBuiltin="1"/>
    <cellStyle name="Calculation" xfId="11" builtinId="22" customBuiltin="1"/>
    <cellStyle name="Check Cell" xfId="13" builtinId="23" customBuiltin="1"/>
    <cellStyle name="Explanatory Text" xfId="16" builtinId="53" customBuiltin="1"/>
    <cellStyle name="Good" xfId="6" builtinId="26" customBuiltin="1"/>
    <cellStyle name="Heading 1" xfId="2" builtinId="16" customBuiltin="1"/>
    <cellStyle name="Heading 2" xfId="3" builtinId="17" customBuiltin="1"/>
    <cellStyle name="Heading 3" xfId="4" builtinId="18" customBuiltin="1"/>
    <cellStyle name="Heading 4" xfId="5" builtinId="19" customBuiltin="1"/>
    <cellStyle name="Input" xfId="9" builtinId="20" customBuiltin="1"/>
    <cellStyle name="Linked Cell" xfId="12" builtinId="24" customBuiltin="1"/>
    <cellStyle name="Neutral" xfId="8" builtinId="28" customBuiltin="1"/>
    <cellStyle name="Normal" xfId="0" builtinId="0"/>
    <cellStyle name="Normal 2" xfId="42"/>
    <cellStyle name="Normal 3" xfId="43"/>
    <cellStyle name="Note" xfId="15" builtinId="10" customBuiltin="1"/>
    <cellStyle name="Output" xfId="10" builtinId="21" customBuiltin="1"/>
    <cellStyle name="Title" xfId="1" builtinId="15" customBuiltin="1"/>
    <cellStyle name="Total" xfId="17" builtinId="25" customBuiltin="1"/>
    <cellStyle name="Warning Text" xfId="14" builtinId="11" customBuiltin="1"/>
  </cellStyles>
  <dxfs count="0"/>
  <tableStyles count="0" defaultTableStyle="TableStyleMedium2" defaultPivotStyle="PivotStyleMedium9"/>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17" Type="http://schemas.openxmlformats.org/officeDocument/2006/relationships/worksheet" Target="worksheets/sheet117.xml"/><Relationship Id="rId21" Type="http://schemas.openxmlformats.org/officeDocument/2006/relationships/worksheet" Target="worksheets/sheet21.xml"/><Relationship Id="rId42" Type="http://schemas.openxmlformats.org/officeDocument/2006/relationships/worksheet" Target="worksheets/sheet42.xml"/><Relationship Id="rId63" Type="http://schemas.openxmlformats.org/officeDocument/2006/relationships/worksheet" Target="worksheets/sheet63.xml"/><Relationship Id="rId84" Type="http://schemas.openxmlformats.org/officeDocument/2006/relationships/worksheet" Target="worksheets/sheet84.xml"/><Relationship Id="rId138" Type="http://schemas.openxmlformats.org/officeDocument/2006/relationships/worksheet" Target="worksheets/sheet138.xml"/><Relationship Id="rId159" Type="http://schemas.openxmlformats.org/officeDocument/2006/relationships/worksheet" Target="worksheets/sheet159.xml"/><Relationship Id="rId170" Type="http://schemas.openxmlformats.org/officeDocument/2006/relationships/worksheet" Target="worksheets/sheet170.xml"/><Relationship Id="rId191" Type="http://schemas.openxmlformats.org/officeDocument/2006/relationships/worksheet" Target="worksheets/sheet191.xml"/><Relationship Id="rId205" Type="http://schemas.openxmlformats.org/officeDocument/2006/relationships/worksheet" Target="worksheets/sheet205.xml"/><Relationship Id="rId226" Type="http://schemas.openxmlformats.org/officeDocument/2006/relationships/worksheet" Target="worksheets/sheet226.xml"/><Relationship Id="rId247" Type="http://schemas.openxmlformats.org/officeDocument/2006/relationships/worksheet" Target="worksheets/sheet247.xml"/><Relationship Id="rId107" Type="http://schemas.openxmlformats.org/officeDocument/2006/relationships/worksheet" Target="worksheets/sheet107.xml"/><Relationship Id="rId11" Type="http://schemas.openxmlformats.org/officeDocument/2006/relationships/worksheet" Target="worksheets/sheet11.xml"/><Relationship Id="rId32" Type="http://schemas.openxmlformats.org/officeDocument/2006/relationships/worksheet" Target="worksheets/sheet32.xml"/><Relationship Id="rId53" Type="http://schemas.openxmlformats.org/officeDocument/2006/relationships/worksheet" Target="worksheets/sheet53.xml"/><Relationship Id="rId74" Type="http://schemas.openxmlformats.org/officeDocument/2006/relationships/worksheet" Target="worksheets/sheet74.xml"/><Relationship Id="rId128" Type="http://schemas.openxmlformats.org/officeDocument/2006/relationships/worksheet" Target="worksheets/sheet128.xml"/><Relationship Id="rId149" Type="http://schemas.openxmlformats.org/officeDocument/2006/relationships/worksheet" Target="worksheets/sheet149.xml"/><Relationship Id="rId5" Type="http://schemas.openxmlformats.org/officeDocument/2006/relationships/worksheet" Target="worksheets/sheet5.xml"/><Relationship Id="rId95" Type="http://schemas.openxmlformats.org/officeDocument/2006/relationships/worksheet" Target="worksheets/sheet95.xml"/><Relationship Id="rId160" Type="http://schemas.openxmlformats.org/officeDocument/2006/relationships/worksheet" Target="worksheets/sheet160.xml"/><Relationship Id="rId181" Type="http://schemas.openxmlformats.org/officeDocument/2006/relationships/worksheet" Target="worksheets/sheet181.xml"/><Relationship Id="rId216" Type="http://schemas.openxmlformats.org/officeDocument/2006/relationships/worksheet" Target="worksheets/sheet216.xml"/><Relationship Id="rId237" Type="http://schemas.openxmlformats.org/officeDocument/2006/relationships/worksheet" Target="worksheets/sheet237.xml"/><Relationship Id="rId258" Type="http://schemas.openxmlformats.org/officeDocument/2006/relationships/calcChain" Target="calcChain.xml"/><Relationship Id="rId22" Type="http://schemas.openxmlformats.org/officeDocument/2006/relationships/worksheet" Target="worksheets/sheet22.xml"/><Relationship Id="rId43" Type="http://schemas.openxmlformats.org/officeDocument/2006/relationships/worksheet" Target="worksheets/sheet43.xml"/><Relationship Id="rId64" Type="http://schemas.openxmlformats.org/officeDocument/2006/relationships/worksheet" Target="worksheets/sheet64.xml"/><Relationship Id="rId118" Type="http://schemas.openxmlformats.org/officeDocument/2006/relationships/worksheet" Target="worksheets/sheet118.xml"/><Relationship Id="rId139" Type="http://schemas.openxmlformats.org/officeDocument/2006/relationships/worksheet" Target="worksheets/sheet139.xml"/><Relationship Id="rId85" Type="http://schemas.openxmlformats.org/officeDocument/2006/relationships/worksheet" Target="worksheets/sheet85.xml"/><Relationship Id="rId150" Type="http://schemas.openxmlformats.org/officeDocument/2006/relationships/worksheet" Target="worksheets/sheet150.xml"/><Relationship Id="rId171" Type="http://schemas.openxmlformats.org/officeDocument/2006/relationships/worksheet" Target="worksheets/sheet171.xml"/><Relationship Id="rId192" Type="http://schemas.openxmlformats.org/officeDocument/2006/relationships/worksheet" Target="worksheets/sheet192.xml"/><Relationship Id="rId206" Type="http://schemas.openxmlformats.org/officeDocument/2006/relationships/worksheet" Target="worksheets/sheet206.xml"/><Relationship Id="rId227" Type="http://schemas.openxmlformats.org/officeDocument/2006/relationships/worksheet" Target="worksheets/sheet227.xml"/><Relationship Id="rId248" Type="http://schemas.openxmlformats.org/officeDocument/2006/relationships/worksheet" Target="worksheets/sheet248.xml"/><Relationship Id="rId12" Type="http://schemas.openxmlformats.org/officeDocument/2006/relationships/worksheet" Target="worksheets/sheet12.xml"/><Relationship Id="rId33" Type="http://schemas.openxmlformats.org/officeDocument/2006/relationships/worksheet" Target="worksheets/sheet33.xml"/><Relationship Id="rId108" Type="http://schemas.openxmlformats.org/officeDocument/2006/relationships/worksheet" Target="worksheets/sheet108.xml"/><Relationship Id="rId129" Type="http://schemas.openxmlformats.org/officeDocument/2006/relationships/worksheet" Target="worksheets/sheet129.xml"/><Relationship Id="rId54" Type="http://schemas.openxmlformats.org/officeDocument/2006/relationships/worksheet" Target="worksheets/sheet54.xml"/><Relationship Id="rId75" Type="http://schemas.openxmlformats.org/officeDocument/2006/relationships/worksheet" Target="worksheets/sheet75.xml"/><Relationship Id="rId96" Type="http://schemas.openxmlformats.org/officeDocument/2006/relationships/worksheet" Target="worksheets/sheet96.xml"/><Relationship Id="rId140" Type="http://schemas.openxmlformats.org/officeDocument/2006/relationships/worksheet" Target="worksheets/sheet140.xml"/><Relationship Id="rId161" Type="http://schemas.openxmlformats.org/officeDocument/2006/relationships/worksheet" Target="worksheets/sheet161.xml"/><Relationship Id="rId182" Type="http://schemas.openxmlformats.org/officeDocument/2006/relationships/worksheet" Target="worksheets/sheet182.xml"/><Relationship Id="rId217" Type="http://schemas.openxmlformats.org/officeDocument/2006/relationships/worksheet" Target="worksheets/sheet217.xml"/><Relationship Id="rId6" Type="http://schemas.openxmlformats.org/officeDocument/2006/relationships/worksheet" Target="worksheets/sheet6.xml"/><Relationship Id="rId238" Type="http://schemas.openxmlformats.org/officeDocument/2006/relationships/worksheet" Target="worksheets/sheet238.xml"/><Relationship Id="rId23" Type="http://schemas.openxmlformats.org/officeDocument/2006/relationships/worksheet" Target="worksheets/sheet23.xml"/><Relationship Id="rId119" Type="http://schemas.openxmlformats.org/officeDocument/2006/relationships/worksheet" Target="worksheets/sheet119.xml"/><Relationship Id="rId44" Type="http://schemas.openxmlformats.org/officeDocument/2006/relationships/worksheet" Target="worksheets/sheet44.xml"/><Relationship Id="rId65" Type="http://schemas.openxmlformats.org/officeDocument/2006/relationships/worksheet" Target="worksheets/sheet65.xml"/><Relationship Id="rId86" Type="http://schemas.openxmlformats.org/officeDocument/2006/relationships/worksheet" Target="worksheets/sheet86.xml"/><Relationship Id="rId130" Type="http://schemas.openxmlformats.org/officeDocument/2006/relationships/worksheet" Target="worksheets/sheet130.xml"/><Relationship Id="rId151" Type="http://schemas.openxmlformats.org/officeDocument/2006/relationships/worksheet" Target="worksheets/sheet151.xml"/><Relationship Id="rId172" Type="http://schemas.openxmlformats.org/officeDocument/2006/relationships/worksheet" Target="worksheets/sheet172.xml"/><Relationship Id="rId193" Type="http://schemas.openxmlformats.org/officeDocument/2006/relationships/worksheet" Target="worksheets/sheet193.xml"/><Relationship Id="rId207" Type="http://schemas.openxmlformats.org/officeDocument/2006/relationships/worksheet" Target="worksheets/sheet207.xml"/><Relationship Id="rId228" Type="http://schemas.openxmlformats.org/officeDocument/2006/relationships/worksheet" Target="worksheets/sheet228.xml"/><Relationship Id="rId249" Type="http://schemas.openxmlformats.org/officeDocument/2006/relationships/worksheet" Target="worksheets/sheet249.xml"/><Relationship Id="rId13" Type="http://schemas.openxmlformats.org/officeDocument/2006/relationships/worksheet" Target="worksheets/sheet13.xml"/><Relationship Id="rId109" Type="http://schemas.openxmlformats.org/officeDocument/2006/relationships/worksheet" Target="worksheets/sheet109.xml"/><Relationship Id="rId34" Type="http://schemas.openxmlformats.org/officeDocument/2006/relationships/worksheet" Target="worksheets/sheet34.xml"/><Relationship Id="rId55" Type="http://schemas.openxmlformats.org/officeDocument/2006/relationships/worksheet" Target="worksheets/sheet55.xml"/><Relationship Id="rId76" Type="http://schemas.openxmlformats.org/officeDocument/2006/relationships/worksheet" Target="worksheets/sheet76.xml"/><Relationship Id="rId97" Type="http://schemas.openxmlformats.org/officeDocument/2006/relationships/worksheet" Target="worksheets/sheet97.xml"/><Relationship Id="rId120" Type="http://schemas.openxmlformats.org/officeDocument/2006/relationships/worksheet" Target="worksheets/sheet120.xml"/><Relationship Id="rId141" Type="http://schemas.openxmlformats.org/officeDocument/2006/relationships/worksheet" Target="worksheets/sheet141.xml"/><Relationship Id="rId7" Type="http://schemas.openxmlformats.org/officeDocument/2006/relationships/worksheet" Target="worksheets/sheet7.xml"/><Relationship Id="rId162" Type="http://schemas.openxmlformats.org/officeDocument/2006/relationships/worksheet" Target="worksheets/sheet162.xml"/><Relationship Id="rId183" Type="http://schemas.openxmlformats.org/officeDocument/2006/relationships/worksheet" Target="worksheets/sheet183.xml"/><Relationship Id="rId218" Type="http://schemas.openxmlformats.org/officeDocument/2006/relationships/worksheet" Target="worksheets/sheet218.xml"/><Relationship Id="rId239" Type="http://schemas.openxmlformats.org/officeDocument/2006/relationships/worksheet" Target="worksheets/sheet239.xml"/><Relationship Id="rId250" Type="http://schemas.openxmlformats.org/officeDocument/2006/relationships/worksheet" Target="worksheets/sheet250.xml"/><Relationship Id="rId24" Type="http://schemas.openxmlformats.org/officeDocument/2006/relationships/worksheet" Target="worksheets/sheet24.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worksheet" Target="worksheets/sheet87.xml"/><Relationship Id="rId110" Type="http://schemas.openxmlformats.org/officeDocument/2006/relationships/worksheet" Target="worksheets/sheet110.xml"/><Relationship Id="rId131" Type="http://schemas.openxmlformats.org/officeDocument/2006/relationships/worksheet" Target="worksheets/sheet131.xml"/><Relationship Id="rId152" Type="http://schemas.openxmlformats.org/officeDocument/2006/relationships/worksheet" Target="worksheets/sheet152.xml"/><Relationship Id="rId173" Type="http://schemas.openxmlformats.org/officeDocument/2006/relationships/worksheet" Target="worksheets/sheet173.xml"/><Relationship Id="rId194" Type="http://schemas.openxmlformats.org/officeDocument/2006/relationships/worksheet" Target="worksheets/sheet194.xml"/><Relationship Id="rId208" Type="http://schemas.openxmlformats.org/officeDocument/2006/relationships/worksheet" Target="worksheets/sheet208.xml"/><Relationship Id="rId229" Type="http://schemas.openxmlformats.org/officeDocument/2006/relationships/worksheet" Target="worksheets/sheet229.xml"/><Relationship Id="rId240" Type="http://schemas.openxmlformats.org/officeDocument/2006/relationships/worksheet" Target="worksheets/sheet240.xml"/><Relationship Id="rId14" Type="http://schemas.openxmlformats.org/officeDocument/2006/relationships/worksheet" Target="worksheets/sheet14.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worksheet" Target="worksheets/sheet77.xml"/><Relationship Id="rId100" Type="http://schemas.openxmlformats.org/officeDocument/2006/relationships/worksheet" Target="worksheets/sheet100.xml"/><Relationship Id="rId8" Type="http://schemas.openxmlformats.org/officeDocument/2006/relationships/worksheet" Target="worksheets/sheet8.xml"/><Relationship Id="rId98" Type="http://schemas.openxmlformats.org/officeDocument/2006/relationships/worksheet" Target="worksheets/sheet98.xml"/><Relationship Id="rId121" Type="http://schemas.openxmlformats.org/officeDocument/2006/relationships/worksheet" Target="worksheets/sheet121.xml"/><Relationship Id="rId142" Type="http://schemas.openxmlformats.org/officeDocument/2006/relationships/worksheet" Target="worksheets/sheet142.xml"/><Relationship Id="rId163" Type="http://schemas.openxmlformats.org/officeDocument/2006/relationships/worksheet" Target="worksheets/sheet163.xml"/><Relationship Id="rId184" Type="http://schemas.openxmlformats.org/officeDocument/2006/relationships/worksheet" Target="worksheets/sheet184.xml"/><Relationship Id="rId219" Type="http://schemas.openxmlformats.org/officeDocument/2006/relationships/worksheet" Target="worksheets/sheet219.xml"/><Relationship Id="rId230" Type="http://schemas.openxmlformats.org/officeDocument/2006/relationships/worksheet" Target="worksheets/sheet230.xml"/><Relationship Id="rId251" Type="http://schemas.openxmlformats.org/officeDocument/2006/relationships/worksheet" Target="worksheets/sheet251.xml"/><Relationship Id="rId25" Type="http://schemas.openxmlformats.org/officeDocument/2006/relationships/worksheet" Target="worksheets/sheet25.xml"/><Relationship Id="rId46" Type="http://schemas.openxmlformats.org/officeDocument/2006/relationships/worksheet" Target="worksheets/sheet46.xml"/><Relationship Id="rId67" Type="http://schemas.openxmlformats.org/officeDocument/2006/relationships/worksheet" Target="worksheets/sheet67.xml"/><Relationship Id="rId88" Type="http://schemas.openxmlformats.org/officeDocument/2006/relationships/worksheet" Target="worksheets/sheet88.xml"/><Relationship Id="rId111" Type="http://schemas.openxmlformats.org/officeDocument/2006/relationships/worksheet" Target="worksheets/sheet111.xml"/><Relationship Id="rId132" Type="http://schemas.openxmlformats.org/officeDocument/2006/relationships/worksheet" Target="worksheets/sheet132.xml"/><Relationship Id="rId153" Type="http://schemas.openxmlformats.org/officeDocument/2006/relationships/worksheet" Target="worksheets/sheet153.xml"/><Relationship Id="rId174" Type="http://schemas.openxmlformats.org/officeDocument/2006/relationships/worksheet" Target="worksheets/sheet174.xml"/><Relationship Id="rId195" Type="http://schemas.openxmlformats.org/officeDocument/2006/relationships/worksheet" Target="worksheets/sheet195.xml"/><Relationship Id="rId209" Type="http://schemas.openxmlformats.org/officeDocument/2006/relationships/worksheet" Target="worksheets/sheet209.xml"/><Relationship Id="rId220" Type="http://schemas.openxmlformats.org/officeDocument/2006/relationships/worksheet" Target="worksheets/sheet220.xml"/><Relationship Id="rId241" Type="http://schemas.openxmlformats.org/officeDocument/2006/relationships/worksheet" Target="worksheets/sheet241.xml"/><Relationship Id="rId15" Type="http://schemas.openxmlformats.org/officeDocument/2006/relationships/worksheet" Target="worksheets/sheet15.xml"/><Relationship Id="rId36" Type="http://schemas.openxmlformats.org/officeDocument/2006/relationships/worksheet" Target="worksheets/sheet36.xml"/><Relationship Id="rId57" Type="http://schemas.openxmlformats.org/officeDocument/2006/relationships/worksheet" Target="worksheets/sheet57.xml"/><Relationship Id="rId78" Type="http://schemas.openxmlformats.org/officeDocument/2006/relationships/worksheet" Target="worksheets/sheet78.xml"/><Relationship Id="rId99" Type="http://schemas.openxmlformats.org/officeDocument/2006/relationships/worksheet" Target="worksheets/sheet99.xml"/><Relationship Id="rId101" Type="http://schemas.openxmlformats.org/officeDocument/2006/relationships/worksheet" Target="worksheets/sheet101.xml"/><Relationship Id="rId122" Type="http://schemas.openxmlformats.org/officeDocument/2006/relationships/worksheet" Target="worksheets/sheet122.xml"/><Relationship Id="rId143" Type="http://schemas.openxmlformats.org/officeDocument/2006/relationships/worksheet" Target="worksheets/sheet143.xml"/><Relationship Id="rId164" Type="http://schemas.openxmlformats.org/officeDocument/2006/relationships/worksheet" Target="worksheets/sheet164.xml"/><Relationship Id="rId185" Type="http://schemas.openxmlformats.org/officeDocument/2006/relationships/worksheet" Target="worksheets/sheet185.xml"/><Relationship Id="rId9" Type="http://schemas.openxmlformats.org/officeDocument/2006/relationships/worksheet" Target="worksheets/sheet9.xml"/><Relationship Id="rId210" Type="http://schemas.openxmlformats.org/officeDocument/2006/relationships/worksheet" Target="worksheets/sheet210.xml"/><Relationship Id="rId26" Type="http://schemas.openxmlformats.org/officeDocument/2006/relationships/worksheet" Target="worksheets/sheet26.xml"/><Relationship Id="rId231" Type="http://schemas.openxmlformats.org/officeDocument/2006/relationships/worksheet" Target="worksheets/sheet231.xml"/><Relationship Id="rId252" Type="http://schemas.openxmlformats.org/officeDocument/2006/relationships/worksheet" Target="worksheets/sheet252.xml"/><Relationship Id="rId47" Type="http://schemas.openxmlformats.org/officeDocument/2006/relationships/worksheet" Target="worksheets/sheet47.xml"/><Relationship Id="rId68" Type="http://schemas.openxmlformats.org/officeDocument/2006/relationships/worksheet" Target="worksheets/sheet68.xml"/><Relationship Id="rId89" Type="http://schemas.openxmlformats.org/officeDocument/2006/relationships/worksheet" Target="worksheets/sheet89.xml"/><Relationship Id="rId112" Type="http://schemas.openxmlformats.org/officeDocument/2006/relationships/worksheet" Target="worksheets/sheet112.xml"/><Relationship Id="rId133" Type="http://schemas.openxmlformats.org/officeDocument/2006/relationships/worksheet" Target="worksheets/sheet133.xml"/><Relationship Id="rId154" Type="http://schemas.openxmlformats.org/officeDocument/2006/relationships/worksheet" Target="worksheets/sheet154.xml"/><Relationship Id="rId175" Type="http://schemas.openxmlformats.org/officeDocument/2006/relationships/worksheet" Target="worksheets/sheet175.xml"/><Relationship Id="rId196" Type="http://schemas.openxmlformats.org/officeDocument/2006/relationships/worksheet" Target="worksheets/sheet196.xml"/><Relationship Id="rId200" Type="http://schemas.openxmlformats.org/officeDocument/2006/relationships/worksheet" Target="worksheets/sheet200.xml"/><Relationship Id="rId16" Type="http://schemas.openxmlformats.org/officeDocument/2006/relationships/worksheet" Target="worksheets/sheet16.xml"/><Relationship Id="rId221" Type="http://schemas.openxmlformats.org/officeDocument/2006/relationships/worksheet" Target="worksheets/sheet221.xml"/><Relationship Id="rId242" Type="http://schemas.openxmlformats.org/officeDocument/2006/relationships/worksheet" Target="worksheets/sheet242.xml"/><Relationship Id="rId37" Type="http://schemas.openxmlformats.org/officeDocument/2006/relationships/worksheet" Target="worksheets/sheet37.xml"/><Relationship Id="rId58" Type="http://schemas.openxmlformats.org/officeDocument/2006/relationships/worksheet" Target="worksheets/sheet58.xml"/><Relationship Id="rId79" Type="http://schemas.openxmlformats.org/officeDocument/2006/relationships/worksheet" Target="worksheets/sheet79.xml"/><Relationship Id="rId102" Type="http://schemas.openxmlformats.org/officeDocument/2006/relationships/worksheet" Target="worksheets/sheet102.xml"/><Relationship Id="rId123" Type="http://schemas.openxmlformats.org/officeDocument/2006/relationships/worksheet" Target="worksheets/sheet123.xml"/><Relationship Id="rId144" Type="http://schemas.openxmlformats.org/officeDocument/2006/relationships/worksheet" Target="worksheets/sheet144.xml"/><Relationship Id="rId90" Type="http://schemas.openxmlformats.org/officeDocument/2006/relationships/worksheet" Target="worksheets/sheet90.xml"/><Relationship Id="rId165" Type="http://schemas.openxmlformats.org/officeDocument/2006/relationships/worksheet" Target="worksheets/sheet165.xml"/><Relationship Id="rId186" Type="http://schemas.openxmlformats.org/officeDocument/2006/relationships/worksheet" Target="worksheets/sheet186.xml"/><Relationship Id="rId211" Type="http://schemas.openxmlformats.org/officeDocument/2006/relationships/worksheet" Target="worksheets/sheet211.xml"/><Relationship Id="rId232" Type="http://schemas.openxmlformats.org/officeDocument/2006/relationships/worksheet" Target="worksheets/sheet232.xml"/><Relationship Id="rId253" Type="http://schemas.openxmlformats.org/officeDocument/2006/relationships/worksheet" Target="worksheets/sheet253.xml"/><Relationship Id="rId27" Type="http://schemas.openxmlformats.org/officeDocument/2006/relationships/worksheet" Target="worksheets/sheet27.xml"/><Relationship Id="rId48" Type="http://schemas.openxmlformats.org/officeDocument/2006/relationships/worksheet" Target="worksheets/sheet48.xml"/><Relationship Id="rId69" Type="http://schemas.openxmlformats.org/officeDocument/2006/relationships/worksheet" Target="worksheets/sheet69.xml"/><Relationship Id="rId113" Type="http://schemas.openxmlformats.org/officeDocument/2006/relationships/worksheet" Target="worksheets/sheet113.xml"/><Relationship Id="rId134" Type="http://schemas.openxmlformats.org/officeDocument/2006/relationships/worksheet" Target="worksheets/sheet134.xml"/><Relationship Id="rId80" Type="http://schemas.openxmlformats.org/officeDocument/2006/relationships/worksheet" Target="worksheets/sheet80.xml"/><Relationship Id="rId155" Type="http://schemas.openxmlformats.org/officeDocument/2006/relationships/worksheet" Target="worksheets/sheet155.xml"/><Relationship Id="rId176" Type="http://schemas.openxmlformats.org/officeDocument/2006/relationships/worksheet" Target="worksheets/sheet176.xml"/><Relationship Id="rId197" Type="http://schemas.openxmlformats.org/officeDocument/2006/relationships/worksheet" Target="worksheets/sheet197.xml"/><Relationship Id="rId201" Type="http://schemas.openxmlformats.org/officeDocument/2006/relationships/worksheet" Target="worksheets/sheet201.xml"/><Relationship Id="rId222" Type="http://schemas.openxmlformats.org/officeDocument/2006/relationships/worksheet" Target="worksheets/sheet222.xml"/><Relationship Id="rId243" Type="http://schemas.openxmlformats.org/officeDocument/2006/relationships/worksheet" Target="worksheets/sheet243.xml"/><Relationship Id="rId17" Type="http://schemas.openxmlformats.org/officeDocument/2006/relationships/worksheet" Target="worksheets/sheet17.xml"/><Relationship Id="rId38" Type="http://schemas.openxmlformats.org/officeDocument/2006/relationships/worksheet" Target="worksheets/sheet38.xml"/><Relationship Id="rId59" Type="http://schemas.openxmlformats.org/officeDocument/2006/relationships/worksheet" Target="worksheets/sheet59.xml"/><Relationship Id="rId103" Type="http://schemas.openxmlformats.org/officeDocument/2006/relationships/worksheet" Target="worksheets/sheet103.xml"/><Relationship Id="rId124" Type="http://schemas.openxmlformats.org/officeDocument/2006/relationships/worksheet" Target="worksheets/sheet124.xml"/><Relationship Id="rId70" Type="http://schemas.openxmlformats.org/officeDocument/2006/relationships/worksheet" Target="worksheets/sheet70.xml"/><Relationship Id="rId91" Type="http://schemas.openxmlformats.org/officeDocument/2006/relationships/worksheet" Target="worksheets/sheet91.xml"/><Relationship Id="rId145" Type="http://schemas.openxmlformats.org/officeDocument/2006/relationships/worksheet" Target="worksheets/sheet145.xml"/><Relationship Id="rId166" Type="http://schemas.openxmlformats.org/officeDocument/2006/relationships/worksheet" Target="worksheets/sheet166.xml"/><Relationship Id="rId187" Type="http://schemas.openxmlformats.org/officeDocument/2006/relationships/worksheet" Target="worksheets/sheet187.xml"/><Relationship Id="rId1" Type="http://schemas.openxmlformats.org/officeDocument/2006/relationships/worksheet" Target="worksheets/sheet1.xml"/><Relationship Id="rId212" Type="http://schemas.openxmlformats.org/officeDocument/2006/relationships/worksheet" Target="worksheets/sheet212.xml"/><Relationship Id="rId233" Type="http://schemas.openxmlformats.org/officeDocument/2006/relationships/worksheet" Target="worksheets/sheet233.xml"/><Relationship Id="rId254" Type="http://schemas.openxmlformats.org/officeDocument/2006/relationships/worksheet" Target="worksheets/sheet254.xml"/><Relationship Id="rId28" Type="http://schemas.openxmlformats.org/officeDocument/2006/relationships/worksheet" Target="worksheets/sheet28.xml"/><Relationship Id="rId49" Type="http://schemas.openxmlformats.org/officeDocument/2006/relationships/worksheet" Target="worksheets/sheet49.xml"/><Relationship Id="rId114" Type="http://schemas.openxmlformats.org/officeDocument/2006/relationships/worksheet" Target="worksheets/sheet114.xml"/><Relationship Id="rId60" Type="http://schemas.openxmlformats.org/officeDocument/2006/relationships/worksheet" Target="worksheets/sheet60.xml"/><Relationship Id="rId81" Type="http://schemas.openxmlformats.org/officeDocument/2006/relationships/worksheet" Target="worksheets/sheet81.xml"/><Relationship Id="rId135" Type="http://schemas.openxmlformats.org/officeDocument/2006/relationships/worksheet" Target="worksheets/sheet135.xml"/><Relationship Id="rId156" Type="http://schemas.openxmlformats.org/officeDocument/2006/relationships/worksheet" Target="worksheets/sheet156.xml"/><Relationship Id="rId177" Type="http://schemas.openxmlformats.org/officeDocument/2006/relationships/worksheet" Target="worksheets/sheet177.xml"/><Relationship Id="rId198" Type="http://schemas.openxmlformats.org/officeDocument/2006/relationships/worksheet" Target="worksheets/sheet198.xml"/><Relationship Id="rId202" Type="http://schemas.openxmlformats.org/officeDocument/2006/relationships/worksheet" Target="worksheets/sheet202.xml"/><Relationship Id="rId223" Type="http://schemas.openxmlformats.org/officeDocument/2006/relationships/worksheet" Target="worksheets/sheet223.xml"/><Relationship Id="rId244" Type="http://schemas.openxmlformats.org/officeDocument/2006/relationships/worksheet" Target="worksheets/sheet244.xml"/><Relationship Id="rId18" Type="http://schemas.openxmlformats.org/officeDocument/2006/relationships/worksheet" Target="worksheets/sheet18.xml"/><Relationship Id="rId39" Type="http://schemas.openxmlformats.org/officeDocument/2006/relationships/worksheet" Target="worksheets/sheet39.xml"/><Relationship Id="rId50" Type="http://schemas.openxmlformats.org/officeDocument/2006/relationships/worksheet" Target="worksheets/sheet50.xml"/><Relationship Id="rId104" Type="http://schemas.openxmlformats.org/officeDocument/2006/relationships/worksheet" Target="worksheets/sheet104.xml"/><Relationship Id="rId125" Type="http://schemas.openxmlformats.org/officeDocument/2006/relationships/worksheet" Target="worksheets/sheet125.xml"/><Relationship Id="rId146" Type="http://schemas.openxmlformats.org/officeDocument/2006/relationships/worksheet" Target="worksheets/sheet146.xml"/><Relationship Id="rId167" Type="http://schemas.openxmlformats.org/officeDocument/2006/relationships/worksheet" Target="worksheets/sheet167.xml"/><Relationship Id="rId188" Type="http://schemas.openxmlformats.org/officeDocument/2006/relationships/worksheet" Target="worksheets/sheet188.xml"/><Relationship Id="rId71" Type="http://schemas.openxmlformats.org/officeDocument/2006/relationships/worksheet" Target="worksheets/sheet71.xml"/><Relationship Id="rId92" Type="http://schemas.openxmlformats.org/officeDocument/2006/relationships/worksheet" Target="worksheets/sheet92.xml"/><Relationship Id="rId213" Type="http://schemas.openxmlformats.org/officeDocument/2006/relationships/worksheet" Target="worksheets/sheet213.xml"/><Relationship Id="rId234" Type="http://schemas.openxmlformats.org/officeDocument/2006/relationships/worksheet" Target="worksheets/sheet234.xml"/><Relationship Id="rId2" Type="http://schemas.openxmlformats.org/officeDocument/2006/relationships/worksheet" Target="worksheets/sheet2.xml"/><Relationship Id="rId29" Type="http://schemas.openxmlformats.org/officeDocument/2006/relationships/worksheet" Target="worksheets/sheet29.xml"/><Relationship Id="rId255" Type="http://schemas.openxmlformats.org/officeDocument/2006/relationships/theme" Target="theme/theme1.xml"/><Relationship Id="rId40" Type="http://schemas.openxmlformats.org/officeDocument/2006/relationships/worksheet" Target="worksheets/sheet40.xml"/><Relationship Id="rId115" Type="http://schemas.openxmlformats.org/officeDocument/2006/relationships/worksheet" Target="worksheets/sheet115.xml"/><Relationship Id="rId136" Type="http://schemas.openxmlformats.org/officeDocument/2006/relationships/worksheet" Target="worksheets/sheet136.xml"/><Relationship Id="rId157" Type="http://schemas.openxmlformats.org/officeDocument/2006/relationships/worksheet" Target="worksheets/sheet157.xml"/><Relationship Id="rId178" Type="http://schemas.openxmlformats.org/officeDocument/2006/relationships/worksheet" Target="worksheets/sheet178.xml"/><Relationship Id="rId61" Type="http://schemas.openxmlformats.org/officeDocument/2006/relationships/worksheet" Target="worksheets/sheet61.xml"/><Relationship Id="rId82" Type="http://schemas.openxmlformats.org/officeDocument/2006/relationships/worksheet" Target="worksheets/sheet82.xml"/><Relationship Id="rId199" Type="http://schemas.openxmlformats.org/officeDocument/2006/relationships/worksheet" Target="worksheets/sheet199.xml"/><Relationship Id="rId203" Type="http://schemas.openxmlformats.org/officeDocument/2006/relationships/worksheet" Target="worksheets/sheet203.xml"/><Relationship Id="rId19" Type="http://schemas.openxmlformats.org/officeDocument/2006/relationships/worksheet" Target="worksheets/sheet19.xml"/><Relationship Id="rId224" Type="http://schemas.openxmlformats.org/officeDocument/2006/relationships/worksheet" Target="worksheets/sheet224.xml"/><Relationship Id="rId245" Type="http://schemas.openxmlformats.org/officeDocument/2006/relationships/worksheet" Target="worksheets/sheet245.xml"/><Relationship Id="rId30" Type="http://schemas.openxmlformats.org/officeDocument/2006/relationships/worksheet" Target="worksheets/sheet30.xml"/><Relationship Id="rId105" Type="http://schemas.openxmlformats.org/officeDocument/2006/relationships/worksheet" Target="worksheets/sheet105.xml"/><Relationship Id="rId126" Type="http://schemas.openxmlformats.org/officeDocument/2006/relationships/worksheet" Target="worksheets/sheet126.xml"/><Relationship Id="rId147" Type="http://schemas.openxmlformats.org/officeDocument/2006/relationships/worksheet" Target="worksheets/sheet147.xml"/><Relationship Id="rId168" Type="http://schemas.openxmlformats.org/officeDocument/2006/relationships/worksheet" Target="worksheets/sheet168.xml"/><Relationship Id="rId51" Type="http://schemas.openxmlformats.org/officeDocument/2006/relationships/worksheet" Target="worksheets/sheet51.xml"/><Relationship Id="rId72" Type="http://schemas.openxmlformats.org/officeDocument/2006/relationships/worksheet" Target="worksheets/sheet72.xml"/><Relationship Id="rId93" Type="http://schemas.openxmlformats.org/officeDocument/2006/relationships/worksheet" Target="worksheets/sheet93.xml"/><Relationship Id="rId189" Type="http://schemas.openxmlformats.org/officeDocument/2006/relationships/worksheet" Target="worksheets/sheet189.xml"/><Relationship Id="rId3" Type="http://schemas.openxmlformats.org/officeDocument/2006/relationships/worksheet" Target="worksheets/sheet3.xml"/><Relationship Id="rId214" Type="http://schemas.openxmlformats.org/officeDocument/2006/relationships/worksheet" Target="worksheets/sheet214.xml"/><Relationship Id="rId235" Type="http://schemas.openxmlformats.org/officeDocument/2006/relationships/worksheet" Target="worksheets/sheet235.xml"/><Relationship Id="rId256" Type="http://schemas.openxmlformats.org/officeDocument/2006/relationships/styles" Target="styles.xml"/><Relationship Id="rId116" Type="http://schemas.openxmlformats.org/officeDocument/2006/relationships/worksheet" Target="worksheets/sheet116.xml"/><Relationship Id="rId137" Type="http://schemas.openxmlformats.org/officeDocument/2006/relationships/worksheet" Target="worksheets/sheet137.xml"/><Relationship Id="rId158" Type="http://schemas.openxmlformats.org/officeDocument/2006/relationships/worksheet" Target="worksheets/sheet158.xml"/><Relationship Id="rId20" Type="http://schemas.openxmlformats.org/officeDocument/2006/relationships/worksheet" Target="worksheets/sheet20.xml"/><Relationship Id="rId41" Type="http://schemas.openxmlformats.org/officeDocument/2006/relationships/worksheet" Target="worksheets/sheet41.xml"/><Relationship Id="rId62" Type="http://schemas.openxmlformats.org/officeDocument/2006/relationships/worksheet" Target="worksheets/sheet62.xml"/><Relationship Id="rId83" Type="http://schemas.openxmlformats.org/officeDocument/2006/relationships/worksheet" Target="worksheets/sheet83.xml"/><Relationship Id="rId179" Type="http://schemas.openxmlformats.org/officeDocument/2006/relationships/worksheet" Target="worksheets/sheet179.xml"/><Relationship Id="rId190" Type="http://schemas.openxmlformats.org/officeDocument/2006/relationships/worksheet" Target="worksheets/sheet190.xml"/><Relationship Id="rId204" Type="http://schemas.openxmlformats.org/officeDocument/2006/relationships/worksheet" Target="worksheets/sheet204.xml"/><Relationship Id="rId225" Type="http://schemas.openxmlformats.org/officeDocument/2006/relationships/worksheet" Target="worksheets/sheet225.xml"/><Relationship Id="rId246" Type="http://schemas.openxmlformats.org/officeDocument/2006/relationships/worksheet" Target="worksheets/sheet246.xml"/><Relationship Id="rId106" Type="http://schemas.openxmlformats.org/officeDocument/2006/relationships/worksheet" Target="worksheets/sheet106.xml"/><Relationship Id="rId127" Type="http://schemas.openxmlformats.org/officeDocument/2006/relationships/worksheet" Target="worksheets/sheet127.xml"/><Relationship Id="rId10" Type="http://schemas.openxmlformats.org/officeDocument/2006/relationships/worksheet" Target="worksheets/sheet10.xml"/><Relationship Id="rId31" Type="http://schemas.openxmlformats.org/officeDocument/2006/relationships/worksheet" Target="worksheets/sheet31.xml"/><Relationship Id="rId52" Type="http://schemas.openxmlformats.org/officeDocument/2006/relationships/worksheet" Target="worksheets/sheet52.xml"/><Relationship Id="rId73" Type="http://schemas.openxmlformats.org/officeDocument/2006/relationships/worksheet" Target="worksheets/sheet73.xml"/><Relationship Id="rId94" Type="http://schemas.openxmlformats.org/officeDocument/2006/relationships/worksheet" Target="worksheets/sheet94.xml"/><Relationship Id="rId148" Type="http://schemas.openxmlformats.org/officeDocument/2006/relationships/worksheet" Target="worksheets/sheet148.xml"/><Relationship Id="rId169" Type="http://schemas.openxmlformats.org/officeDocument/2006/relationships/worksheet" Target="worksheets/sheet169.xml"/><Relationship Id="rId4" Type="http://schemas.openxmlformats.org/officeDocument/2006/relationships/worksheet" Target="worksheets/sheet4.xml"/><Relationship Id="rId180" Type="http://schemas.openxmlformats.org/officeDocument/2006/relationships/worksheet" Target="worksheets/sheet180.xml"/><Relationship Id="rId215" Type="http://schemas.openxmlformats.org/officeDocument/2006/relationships/worksheet" Target="worksheets/sheet215.xml"/><Relationship Id="rId236" Type="http://schemas.openxmlformats.org/officeDocument/2006/relationships/worksheet" Target="worksheets/sheet236.xml"/><Relationship Id="rId257"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drawing1.xml><?xml version="1.0" encoding="utf-8"?>
<xdr:wsDr xmlns:xdr="http://schemas.openxmlformats.org/drawingml/2006/spreadsheetDrawing" xmlns:a="http://schemas.openxmlformats.org/drawingml/2006/main">
  <xdr:twoCellAnchor editAs="oneCell">
    <xdr:from>
      <xdr:col>13</xdr:col>
      <xdr:colOff>38100</xdr:colOff>
      <xdr:row>0</xdr:row>
      <xdr:rowOff>0</xdr:rowOff>
    </xdr:from>
    <xdr:to>
      <xdr:col>53</xdr:col>
      <xdr:colOff>152400</xdr:colOff>
      <xdr:row>135</xdr:row>
      <xdr:rowOff>76200</xdr:rowOff>
    </xdr:to>
    <xdr:pic>
      <xdr:nvPicPr>
        <xdr:cNvPr id="7" name="Picture 6"/>
        <xdr:cNvPicPr>
          <a:picLocks noChangeAspect="1"/>
        </xdr:cNvPicPr>
      </xdr:nvPicPr>
      <xdr:blipFill>
        <a:blip xmlns:r="http://schemas.openxmlformats.org/officeDocument/2006/relationships" r:embed="rId1"/>
        <a:stretch>
          <a:fillRect/>
        </a:stretch>
      </xdr:blipFill>
      <xdr:spPr>
        <a:xfrm>
          <a:off x="10439400" y="0"/>
          <a:ext cx="32118300" cy="25793700"/>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68.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70.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71.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D297"/>
  <sheetViews>
    <sheetView workbookViewId="0"/>
  </sheetViews>
  <sheetFormatPr defaultColWidth="11.5546875" defaultRowHeight="14.4" x14ac:dyDescent="0.3"/>
  <sheetData>
    <row r="1" spans="1:4" x14ac:dyDescent="0.3">
      <c r="A1">
        <v>-5.290405802076438</v>
      </c>
      <c r="B1">
        <v>3.2629142525634687</v>
      </c>
      <c r="C1">
        <v>-0.41361206419672142</v>
      </c>
      <c r="D1">
        <v>-0.76977322471644638</v>
      </c>
    </row>
    <row r="2" spans="1:4" x14ac:dyDescent="0.3">
      <c r="A2">
        <v>-5.467285429124991</v>
      </c>
      <c r="B2">
        <v>-3.8202984764442216</v>
      </c>
      <c r="C2">
        <v>-0.54673324050420036</v>
      </c>
      <c r="D2">
        <v>3.118659820521708</v>
      </c>
    </row>
    <row r="3" spans="1:4" x14ac:dyDescent="0.3">
      <c r="A3">
        <v>-4.2078049992951589</v>
      </c>
      <c r="B3">
        <v>-5.7436468002350898</v>
      </c>
      <c r="C3">
        <v>2.0292008354181355</v>
      </c>
      <c r="D3">
        <v>2.0127461962786541</v>
      </c>
    </row>
    <row r="4" spans="1:4" x14ac:dyDescent="0.3">
      <c r="A4">
        <v>-5.4706242081202801</v>
      </c>
      <c r="B4">
        <v>-5.1930829364707067</v>
      </c>
      <c r="C4">
        <v>1.8728622725180881E-2</v>
      </c>
      <c r="D4">
        <v>-1.3447774842864253</v>
      </c>
    </row>
    <row r="5" spans="1:4" x14ac:dyDescent="0.3">
      <c r="A5">
        <v>0.78546052137704025</v>
      </c>
      <c r="B5">
        <v>-1.6512170142100264</v>
      </c>
      <c r="C5">
        <v>-0.65436224792484987</v>
      </c>
      <c r="D5">
        <v>-1.7797506979107591</v>
      </c>
    </row>
    <row r="6" spans="1:4" x14ac:dyDescent="0.3">
      <c r="A6">
        <v>-0.31160239492534803</v>
      </c>
      <c r="B6">
        <v>-2.8369903964340062</v>
      </c>
      <c r="C6">
        <v>-3.5441369767842552</v>
      </c>
      <c r="D6">
        <v>0.30706051843402005</v>
      </c>
    </row>
    <row r="7" spans="1:4" x14ac:dyDescent="0.3">
      <c r="A7">
        <v>1.4602174919070972</v>
      </c>
      <c r="B7">
        <v>-2.8672054745110014</v>
      </c>
      <c r="C7">
        <v>-0.62911264046628745</v>
      </c>
      <c r="D7">
        <v>-0.57638494767690795</v>
      </c>
    </row>
    <row r="8" spans="1:4" x14ac:dyDescent="0.3">
      <c r="A8">
        <v>-4.789863710637178</v>
      </c>
      <c r="B8">
        <v>-8.1147294135089982</v>
      </c>
      <c r="C8">
        <v>-3.7363712753962766</v>
      </c>
      <c r="D8">
        <v>-5.8110168054425921</v>
      </c>
    </row>
    <row r="9" spans="1:4" x14ac:dyDescent="0.3">
      <c r="A9">
        <v>-5.2233894806030445</v>
      </c>
      <c r="B9">
        <v>-8.8805723146162716</v>
      </c>
      <c r="C9">
        <v>0.14898513509861802</v>
      </c>
      <c r="D9">
        <v>-0.47069003181559971</v>
      </c>
    </row>
    <row r="10" spans="1:4" x14ac:dyDescent="0.3">
      <c r="A10">
        <v>2.2346999779722068</v>
      </c>
      <c r="B10">
        <v>-5.4880086100960419</v>
      </c>
      <c r="C10">
        <v>-1.1975233439220092</v>
      </c>
      <c r="D10">
        <v>-0.99467013448598129</v>
      </c>
    </row>
    <row r="11" spans="1:4" x14ac:dyDescent="0.3">
      <c r="A11">
        <v>-0.81334417801771675</v>
      </c>
      <c r="B11">
        <v>-5.3932183619248875</v>
      </c>
      <c r="C11">
        <v>-3.1502802431887762</v>
      </c>
      <c r="D11">
        <v>-2.7626719108787716</v>
      </c>
    </row>
    <row r="12" spans="1:4" x14ac:dyDescent="0.3">
      <c r="A12">
        <v>-2.3149517838468561</v>
      </c>
      <c r="B12">
        <v>-8.3924371508249092</v>
      </c>
      <c r="C12">
        <v>-1.4979056602248677</v>
      </c>
      <c r="D12">
        <v>-1.3386906933077702</v>
      </c>
    </row>
    <row r="13" spans="1:4" x14ac:dyDescent="0.3">
      <c r="A13">
        <v>0.46915678719452159</v>
      </c>
      <c r="B13">
        <v>-5.1302316792881317</v>
      </c>
      <c r="C13">
        <v>-3.0137814571575126</v>
      </c>
      <c r="D13">
        <v>0.31046405461793847</v>
      </c>
    </row>
    <row r="14" spans="1:4" x14ac:dyDescent="0.3">
      <c r="A14">
        <v>-1.9694325389837817</v>
      </c>
      <c r="B14">
        <v>-6.2422074898814417</v>
      </c>
      <c r="C14">
        <v>-3.3158506737193205</v>
      </c>
      <c r="D14">
        <v>3.9125837321384704</v>
      </c>
    </row>
    <row r="15" spans="1:4" x14ac:dyDescent="0.3">
      <c r="A15">
        <v>0.41179943899852839</v>
      </c>
      <c r="B15">
        <v>-0.42456958345266532</v>
      </c>
      <c r="C15">
        <v>-2.1640193305384443</v>
      </c>
      <c r="D15">
        <v>3.4146958731364432</v>
      </c>
    </row>
    <row r="16" spans="1:4" x14ac:dyDescent="0.3">
      <c r="A16">
        <v>0.161779164881904</v>
      </c>
      <c r="B16">
        <v>1.4317490635049579</v>
      </c>
      <c r="C16">
        <v>3.17588009203322</v>
      </c>
      <c r="D16">
        <v>2.7504511400550067</v>
      </c>
    </row>
    <row r="17" spans="1:4" x14ac:dyDescent="0.3">
      <c r="A17">
        <v>-3.5266676726995616</v>
      </c>
      <c r="B17">
        <v>8.5307737011748745</v>
      </c>
      <c r="C17">
        <v>-2.3555737056150727</v>
      </c>
      <c r="D17">
        <v>6.5664022922349856</v>
      </c>
    </row>
    <row r="18" spans="1:4" x14ac:dyDescent="0.3">
      <c r="A18">
        <v>-3.2779804263700396</v>
      </c>
      <c r="B18">
        <v>11.521739202722742</v>
      </c>
      <c r="C18">
        <v>-2.8343650145740353</v>
      </c>
      <c r="D18">
        <v>2.5145721109429293</v>
      </c>
    </row>
    <row r="19" spans="1:4" x14ac:dyDescent="0.3">
      <c r="A19">
        <v>1.8192745303533593</v>
      </c>
      <c r="B19">
        <v>0.98418316781886916</v>
      </c>
      <c r="C19">
        <v>-3.2739296505695425</v>
      </c>
      <c r="D19">
        <v>5.0540037480698352</v>
      </c>
    </row>
    <row r="20" spans="1:4" x14ac:dyDescent="0.3">
      <c r="A20">
        <v>-0.20223153773601446</v>
      </c>
      <c r="B20">
        <v>10.609015631634447</v>
      </c>
      <c r="C20">
        <v>9.6117695807603043E-2</v>
      </c>
      <c r="D20">
        <v>4.4365273205054612</v>
      </c>
    </row>
    <row r="21" spans="1:4" x14ac:dyDescent="0.3">
      <c r="A21">
        <v>8.1520693376450755</v>
      </c>
      <c r="B21">
        <v>1.9603434081184783</v>
      </c>
      <c r="C21">
        <v>-0.81441009864792158</v>
      </c>
      <c r="D21">
        <v>5.7220128005238857</v>
      </c>
    </row>
    <row r="22" spans="1:4" x14ac:dyDescent="0.3">
      <c r="A22">
        <v>7.7106967891137108</v>
      </c>
      <c r="B22">
        <v>2.1638517261257841</v>
      </c>
      <c r="C22">
        <v>0.91557539149188416</v>
      </c>
      <c r="D22">
        <v>3.6398447193367214</v>
      </c>
    </row>
    <row r="23" spans="1:4" x14ac:dyDescent="0.3">
      <c r="A23">
        <v>11.946084638416103</v>
      </c>
      <c r="B23">
        <v>-0.18228746093633319</v>
      </c>
      <c r="C23">
        <v>4.8649326586082422</v>
      </c>
      <c r="D23">
        <v>2.9641259614266531</v>
      </c>
    </row>
    <row r="24" spans="1:4" x14ac:dyDescent="0.3">
      <c r="A24">
        <v>7.466497299021742</v>
      </c>
      <c r="B24">
        <v>0.81965159639427398</v>
      </c>
      <c r="C24">
        <v>0.13144416927398525</v>
      </c>
      <c r="D24">
        <v>4.900669536481022</v>
      </c>
    </row>
    <row r="25" spans="1:4" x14ac:dyDescent="0.3">
      <c r="A25">
        <v>5.5901077316439576</v>
      </c>
      <c r="B25">
        <v>8.8207097971278206</v>
      </c>
      <c r="C25">
        <v>3.7668584880286686</v>
      </c>
      <c r="D25">
        <v>0.23334648454940807</v>
      </c>
    </row>
    <row r="26" spans="1:4" x14ac:dyDescent="0.3">
      <c r="A26">
        <v>9.8532649462866821</v>
      </c>
      <c r="B26">
        <v>1.9078167051563433</v>
      </c>
      <c r="C26">
        <v>-0.49664517308388029</v>
      </c>
      <c r="D26">
        <v>1.3902169845541861</v>
      </c>
    </row>
    <row r="27" spans="1:4" x14ac:dyDescent="0.3">
      <c r="A27">
        <v>3.6583772540307717</v>
      </c>
      <c r="B27">
        <v>-0.46414407428826804</v>
      </c>
      <c r="C27">
        <v>1.9954651365104481</v>
      </c>
      <c r="D27">
        <v>1.0383342867074734</v>
      </c>
    </row>
    <row r="28" spans="1:4" x14ac:dyDescent="0.3">
      <c r="A28">
        <v>9.1341979055201996</v>
      </c>
      <c r="B28">
        <v>1.5906929219508814</v>
      </c>
      <c r="C28">
        <v>3.7488375172557378</v>
      </c>
      <c r="D28">
        <v>-0.43988762957253258</v>
      </c>
    </row>
    <row r="29" spans="1:4" x14ac:dyDescent="0.3">
      <c r="A29">
        <v>7.6904764871294082</v>
      </c>
      <c r="B29">
        <v>-3.2516298236305721</v>
      </c>
      <c r="C29">
        <v>0.99939164950519499</v>
      </c>
      <c r="D29">
        <v>0.87571149602983611</v>
      </c>
    </row>
    <row r="30" spans="1:4" x14ac:dyDescent="0.3">
      <c r="A30">
        <v>5.8352993573089433</v>
      </c>
      <c r="B30">
        <v>1.7641538554041567</v>
      </c>
      <c r="C30">
        <v>4.5247420061018913</v>
      </c>
      <c r="D30">
        <v>1.0968360342221641</v>
      </c>
    </row>
    <row r="31" spans="1:4" x14ac:dyDescent="0.3">
      <c r="A31">
        <v>8.8378656433766274</v>
      </c>
      <c r="B31">
        <v>-0.14688163308810431</v>
      </c>
      <c r="C31">
        <v>1.2252762136417752</v>
      </c>
      <c r="D31">
        <v>1.0163740202795073</v>
      </c>
    </row>
    <row r="32" spans="1:4" x14ac:dyDescent="0.3">
      <c r="A32">
        <v>-0.3447177632169221</v>
      </c>
      <c r="B32">
        <v>6.7177628713837443</v>
      </c>
      <c r="C32">
        <v>3.2235051105577379</v>
      </c>
      <c r="D32">
        <v>0.85835523614551013</v>
      </c>
    </row>
    <row r="33" spans="1:4" x14ac:dyDescent="0.3">
      <c r="A33">
        <v>-4.3367976307249192</v>
      </c>
      <c r="B33">
        <v>1.6722719135712982</v>
      </c>
      <c r="C33">
        <v>16.883625296307073</v>
      </c>
      <c r="D33">
        <v>1.4820631129306618</v>
      </c>
    </row>
    <row r="34" spans="1:4" x14ac:dyDescent="0.3">
      <c r="A34">
        <v>3.5602120379326201</v>
      </c>
      <c r="B34">
        <v>6.0951855747774326</v>
      </c>
      <c r="C34">
        <v>-1.7114714267542401</v>
      </c>
      <c r="D34">
        <v>1.225198466077341</v>
      </c>
    </row>
    <row r="35" spans="1:4" x14ac:dyDescent="0.3">
      <c r="A35">
        <v>0.83595536140708515</v>
      </c>
      <c r="B35">
        <v>8.0160211145395941</v>
      </c>
      <c r="C35">
        <v>2.9602232520454606</v>
      </c>
      <c r="D35">
        <v>0.45857314835075069</v>
      </c>
    </row>
    <row r="36" spans="1:4" x14ac:dyDescent="0.3">
      <c r="A36">
        <v>3.4038328192402552</v>
      </c>
      <c r="B36">
        <v>-15.042366782589768</v>
      </c>
      <c r="C36">
        <v>2.2318909613845501</v>
      </c>
      <c r="D36">
        <v>0.31222219632782378</v>
      </c>
    </row>
    <row r="37" spans="1:4" x14ac:dyDescent="0.3">
      <c r="A37">
        <v>-3.5486268541070713</v>
      </c>
      <c r="B37">
        <v>15.174153458993223</v>
      </c>
      <c r="C37">
        <v>6.4411157043941412</v>
      </c>
      <c r="D37">
        <v>-1.7279703795515018</v>
      </c>
    </row>
    <row r="38" spans="1:4" x14ac:dyDescent="0.3">
      <c r="A38">
        <v>-7.6717403788291822E-3</v>
      </c>
      <c r="B38">
        <v>8.1673412438692097</v>
      </c>
      <c r="C38">
        <v>4.0588361719333346</v>
      </c>
      <c r="D38">
        <v>0.26111943213618927</v>
      </c>
    </row>
    <row r="39" spans="1:4" x14ac:dyDescent="0.3">
      <c r="A39">
        <v>6.8641466401450772</v>
      </c>
      <c r="B39">
        <v>-3.2807277335658638</v>
      </c>
      <c r="C39">
        <v>7.5805675275166715</v>
      </c>
      <c r="D39">
        <v>-1.6946835727689409</v>
      </c>
    </row>
    <row r="40" spans="1:4" x14ac:dyDescent="0.3">
      <c r="A40">
        <v>-1.551178787869909</v>
      </c>
      <c r="B40">
        <v>8.7538350858762719</v>
      </c>
      <c r="C40">
        <v>1.4628348235697286</v>
      </c>
      <c r="D40">
        <v>-1.5109293268281203</v>
      </c>
    </row>
    <row r="41" spans="1:4" x14ac:dyDescent="0.3">
      <c r="A41">
        <v>11.77550314178005</v>
      </c>
      <c r="B41">
        <v>-1.2811808979816723</v>
      </c>
      <c r="C41">
        <v>0.89644257589752696</v>
      </c>
      <c r="D41">
        <v>-1.6100391962067209</v>
      </c>
    </row>
    <row r="42" spans="1:4" x14ac:dyDescent="0.3">
      <c r="A42">
        <v>10.01834693763251</v>
      </c>
      <c r="B42">
        <v>0.1527434373785691</v>
      </c>
      <c r="C42">
        <v>1.6694170795866283</v>
      </c>
      <c r="D42">
        <v>-2.0977337706516708</v>
      </c>
    </row>
    <row r="43" spans="1:4" x14ac:dyDescent="0.3">
      <c r="A43">
        <v>10.356650154003622</v>
      </c>
      <c r="B43">
        <v>-1.7302327843143552</v>
      </c>
      <c r="C43">
        <v>-3.3044893087828453</v>
      </c>
      <c r="D43">
        <v>-2.3843176147999059</v>
      </c>
    </row>
    <row r="44" spans="1:4" x14ac:dyDescent="0.3">
      <c r="A44">
        <v>4.1807704846789795</v>
      </c>
      <c r="B44">
        <v>-0.52007268817046703</v>
      </c>
      <c r="C44">
        <v>-1.4837134830815046</v>
      </c>
      <c r="D44">
        <v>-1.3953807620761873</v>
      </c>
    </row>
    <row r="45" spans="1:4" x14ac:dyDescent="0.3">
      <c r="A45">
        <v>12.392559837354156</v>
      </c>
      <c r="B45">
        <v>-0.83001429957972417</v>
      </c>
      <c r="C45">
        <v>-0.91573378231934921</v>
      </c>
      <c r="D45">
        <v>-0.96904800391366641</v>
      </c>
    </row>
    <row r="46" spans="1:4" x14ac:dyDescent="0.3">
      <c r="A46">
        <v>12.168069896748753</v>
      </c>
      <c r="B46">
        <v>-2.4134904218466011</v>
      </c>
      <c r="C46">
        <v>-2.8440950847107866</v>
      </c>
      <c r="D46">
        <v>-3.2476210952074576</v>
      </c>
    </row>
    <row r="47" spans="1:4" x14ac:dyDescent="0.3">
      <c r="A47">
        <v>-4.0644690839343882</v>
      </c>
      <c r="B47">
        <v>11.634598701463517</v>
      </c>
      <c r="C47">
        <v>-2.8490330859102575</v>
      </c>
      <c r="D47">
        <v>-0.75753412923084995</v>
      </c>
    </row>
    <row r="48" spans="1:4" x14ac:dyDescent="0.3">
      <c r="A48">
        <v>7.2835152490323933</v>
      </c>
      <c r="B48">
        <v>6.3367055621003141</v>
      </c>
      <c r="C48">
        <v>-1.5219611416628147</v>
      </c>
      <c r="D48">
        <v>-0.5380988694227794</v>
      </c>
    </row>
    <row r="49" spans="1:4" x14ac:dyDescent="0.3">
      <c r="A49">
        <v>7.5750761780469471</v>
      </c>
      <c r="B49">
        <v>0.67796828509364204</v>
      </c>
      <c r="C49">
        <v>4.3779186974472335</v>
      </c>
      <c r="D49">
        <v>-2.2334542244519677</v>
      </c>
    </row>
    <row r="50" spans="1:4" x14ac:dyDescent="0.3">
      <c r="C50">
        <v>-2.3449458508503209</v>
      </c>
      <c r="D50">
        <v>-3.2722915602874316</v>
      </c>
    </row>
    <row r="51" spans="1:4" x14ac:dyDescent="0.3">
      <c r="C51">
        <v>-2.8633585576806935</v>
      </c>
      <c r="D51">
        <v>-0.74407848015866196</v>
      </c>
    </row>
    <row r="52" spans="1:4" x14ac:dyDescent="0.3">
      <c r="C52">
        <v>4.3570248013000645</v>
      </c>
      <c r="D52">
        <v>-1.1679949147075681</v>
      </c>
    </row>
    <row r="53" spans="1:4" x14ac:dyDescent="0.3">
      <c r="C53">
        <v>-1.9656671817641274</v>
      </c>
      <c r="D53">
        <v>-3.5410152995218378</v>
      </c>
    </row>
    <row r="54" spans="1:4" x14ac:dyDescent="0.3">
      <c r="C54">
        <v>-2.3399887220245681</v>
      </c>
      <c r="D54">
        <v>-1.7515170953511021</v>
      </c>
    </row>
    <row r="55" spans="1:4" x14ac:dyDescent="0.3">
      <c r="C55">
        <v>-2.4076727398202173</v>
      </c>
      <c r="D55">
        <v>-0.21282148888401373</v>
      </c>
    </row>
    <row r="56" spans="1:4" x14ac:dyDescent="0.3">
      <c r="C56">
        <v>-0.3322908354564818</v>
      </c>
      <c r="D56">
        <v>-1.0259834471691769</v>
      </c>
    </row>
    <row r="57" spans="1:4" x14ac:dyDescent="0.3">
      <c r="C57">
        <v>-3.6163699979297901</v>
      </c>
      <c r="D57">
        <v>1.5617494281031341</v>
      </c>
    </row>
    <row r="58" spans="1:4" x14ac:dyDescent="0.3">
      <c r="C58">
        <v>-1.6610035553651159</v>
      </c>
      <c r="D58">
        <v>-0.41464988410043196</v>
      </c>
    </row>
    <row r="59" spans="1:4" x14ac:dyDescent="0.3">
      <c r="C59">
        <v>1.4218204976973026</v>
      </c>
      <c r="D59">
        <v>-1.7809672503115515</v>
      </c>
    </row>
    <row r="60" spans="1:4" x14ac:dyDescent="0.3">
      <c r="C60">
        <v>2.5100644323780488</v>
      </c>
      <c r="D60">
        <v>-1.8187086054216486</v>
      </c>
    </row>
    <row r="61" spans="1:4" x14ac:dyDescent="0.3">
      <c r="C61">
        <v>0.32822328838909426</v>
      </c>
      <c r="D61">
        <v>-2.1451912089571783</v>
      </c>
    </row>
    <row r="62" spans="1:4" x14ac:dyDescent="0.3">
      <c r="C62">
        <v>-3.1284335114515907</v>
      </c>
      <c r="D62">
        <v>-0.39597448701100912</v>
      </c>
    </row>
    <row r="63" spans="1:4" x14ac:dyDescent="0.3">
      <c r="C63">
        <v>-3.7038258741002905</v>
      </c>
      <c r="D63">
        <v>-1.5885549402418544</v>
      </c>
    </row>
    <row r="64" spans="1:4" x14ac:dyDescent="0.3">
      <c r="C64">
        <v>-1.5158552319875327</v>
      </c>
      <c r="D64">
        <v>-3.0810257465531565</v>
      </c>
    </row>
    <row r="65" spans="3:4" x14ac:dyDescent="0.3">
      <c r="C65">
        <v>4.7402003443913303</v>
      </c>
      <c r="D65">
        <v>-1.3617094770391875</v>
      </c>
    </row>
    <row r="66" spans="3:4" x14ac:dyDescent="0.3">
      <c r="C66">
        <v>-0.9388061946946854</v>
      </c>
      <c r="D66">
        <v>-1.0187419800639574</v>
      </c>
    </row>
    <row r="67" spans="3:4" x14ac:dyDescent="0.3">
      <c r="C67">
        <v>-1.3690123033549155</v>
      </c>
      <c r="D67">
        <v>-0.55740517220317543</v>
      </c>
    </row>
    <row r="68" spans="3:4" x14ac:dyDescent="0.3">
      <c r="C68">
        <v>0.32762218872597609</v>
      </c>
      <c r="D68">
        <v>-2.9251016547876754</v>
      </c>
    </row>
    <row r="69" spans="3:4" x14ac:dyDescent="0.3">
      <c r="C69">
        <v>-0.68992375827141039</v>
      </c>
      <c r="D69">
        <v>-1.2981030529855604</v>
      </c>
    </row>
    <row r="70" spans="3:4" x14ac:dyDescent="0.3">
      <c r="C70">
        <v>-1.7460385142448376</v>
      </c>
      <c r="D70">
        <v>-4.0678580098711254</v>
      </c>
    </row>
    <row r="71" spans="3:4" x14ac:dyDescent="0.3">
      <c r="C71">
        <v>-1.4420624673797771</v>
      </c>
      <c r="D71">
        <v>-1.0676016960411276</v>
      </c>
    </row>
    <row r="72" spans="3:4" x14ac:dyDescent="0.3">
      <c r="C72">
        <v>-1.7605832265169132</v>
      </c>
      <c r="D72">
        <v>-0.98282143850399772</v>
      </c>
    </row>
    <row r="73" spans="3:4" x14ac:dyDescent="0.3">
      <c r="C73">
        <v>-1.405088583021409</v>
      </c>
      <c r="D73">
        <v>-3.4174246971252889E-2</v>
      </c>
    </row>
    <row r="74" spans="3:4" x14ac:dyDescent="0.3">
      <c r="C74">
        <v>-2.6478026028064998</v>
      </c>
      <c r="D74">
        <v>-1.954598790681245</v>
      </c>
    </row>
    <row r="75" spans="3:4" x14ac:dyDescent="0.3">
      <c r="C75">
        <v>-2.4726106221519362</v>
      </c>
      <c r="D75">
        <v>-1.5028829018255006</v>
      </c>
    </row>
    <row r="76" spans="3:4" x14ac:dyDescent="0.3">
      <c r="C76">
        <v>3.3092629282996175</v>
      </c>
      <c r="D76">
        <v>0.11597243842330636</v>
      </c>
    </row>
    <row r="77" spans="3:4" x14ac:dyDescent="0.3">
      <c r="C77">
        <v>0.85833431238476932</v>
      </c>
      <c r="D77">
        <v>-2.29508801772486</v>
      </c>
    </row>
    <row r="78" spans="3:4" x14ac:dyDescent="0.3">
      <c r="C78">
        <v>-1.6511060232381936</v>
      </c>
      <c r="D78">
        <v>0.18572867978529464</v>
      </c>
    </row>
    <row r="79" spans="3:4" x14ac:dyDescent="0.3">
      <c r="C79">
        <v>-1.2810714320733327</v>
      </c>
      <c r="D79">
        <v>-0.82104707285226475</v>
      </c>
    </row>
    <row r="80" spans="3:4" x14ac:dyDescent="0.3">
      <c r="C80">
        <v>0.84305786663182891</v>
      </c>
      <c r="D80">
        <v>-0.58053791726210491</v>
      </c>
    </row>
    <row r="81" spans="3:4" x14ac:dyDescent="0.3">
      <c r="C81">
        <v>-2.6966153339652257</v>
      </c>
      <c r="D81">
        <v>-3.476307855458189</v>
      </c>
    </row>
    <row r="82" spans="3:4" x14ac:dyDescent="0.3">
      <c r="C82">
        <v>-1.6416798424910486</v>
      </c>
      <c r="D82">
        <v>1.8419560023278585</v>
      </c>
    </row>
    <row r="83" spans="3:4" x14ac:dyDescent="0.3">
      <c r="C83">
        <v>-1.000180962034168</v>
      </c>
      <c r="D83">
        <v>2.2821736238093386</v>
      </c>
    </row>
    <row r="84" spans="3:4" x14ac:dyDescent="0.3">
      <c r="C84">
        <v>-3.8464871265646456</v>
      </c>
      <c r="D84">
        <v>-2.3147906427225244</v>
      </c>
    </row>
    <row r="85" spans="3:4" x14ac:dyDescent="0.3">
      <c r="C85">
        <v>2.4574104116443594</v>
      </c>
      <c r="D85">
        <v>-2.5972453282063301</v>
      </c>
    </row>
    <row r="86" spans="3:4" x14ac:dyDescent="0.3">
      <c r="C86">
        <v>-0.46455679989642568</v>
      </c>
      <c r="D86">
        <v>-0.48659901318017534</v>
      </c>
    </row>
    <row r="87" spans="3:4" x14ac:dyDescent="0.3">
      <c r="C87">
        <v>4.0834635505374273</v>
      </c>
      <c r="D87">
        <v>-1.4662300578049101</v>
      </c>
    </row>
    <row r="88" spans="3:4" x14ac:dyDescent="0.3">
      <c r="C88">
        <v>-2.7097790504416734E-2</v>
      </c>
      <c r="D88">
        <v>-1.5926288465998506</v>
      </c>
    </row>
    <row r="89" spans="3:4" x14ac:dyDescent="0.3">
      <c r="C89">
        <v>-0.22783004566730769</v>
      </c>
      <c r="D89">
        <v>-1.2294101721862085</v>
      </c>
    </row>
    <row r="90" spans="3:4" x14ac:dyDescent="0.3">
      <c r="C90">
        <v>-1.288294058999794</v>
      </c>
      <c r="D90">
        <v>-3.4121376930616405</v>
      </c>
    </row>
    <row r="91" spans="3:4" x14ac:dyDescent="0.3">
      <c r="C91">
        <v>-0.15172128649404876</v>
      </c>
      <c r="D91">
        <v>-3.1236407632225198</v>
      </c>
    </row>
    <row r="92" spans="3:4" x14ac:dyDescent="0.3">
      <c r="C92">
        <v>-2.0711998685176258</v>
      </c>
      <c r="D92">
        <v>1.2088140847563091</v>
      </c>
    </row>
    <row r="93" spans="3:4" x14ac:dyDescent="0.3">
      <c r="C93">
        <v>3.884235433055883</v>
      </c>
      <c r="D93">
        <v>-1.1084731020457104</v>
      </c>
    </row>
    <row r="94" spans="3:4" x14ac:dyDescent="0.3">
      <c r="C94">
        <v>2.6198148033097266</v>
      </c>
      <c r="D94">
        <v>-1.3937617525474015</v>
      </c>
    </row>
    <row r="95" spans="3:4" x14ac:dyDescent="0.3">
      <c r="C95">
        <v>-1.881357577054976</v>
      </c>
      <c r="D95">
        <v>0.88242886597657344</v>
      </c>
    </row>
    <row r="96" spans="3:4" x14ac:dyDescent="0.3">
      <c r="C96">
        <v>-1.092605750570343</v>
      </c>
      <c r="D96">
        <v>-0.37178635815245381</v>
      </c>
    </row>
    <row r="97" spans="3:4" x14ac:dyDescent="0.3">
      <c r="C97">
        <v>-0.18028064605956676</v>
      </c>
      <c r="D97">
        <v>-0.36228403260630587</v>
      </c>
    </row>
    <row r="98" spans="3:4" x14ac:dyDescent="0.3">
      <c r="C98">
        <v>2.1804360166826426</v>
      </c>
      <c r="D98">
        <v>-6.930625836355557E-2</v>
      </c>
    </row>
    <row r="99" spans="3:4" x14ac:dyDescent="0.3">
      <c r="C99">
        <v>-1.1557867735420653</v>
      </c>
      <c r="D99">
        <v>-0.83582264217214608</v>
      </c>
    </row>
    <row r="100" spans="3:4" x14ac:dyDescent="0.3">
      <c r="C100">
        <v>-1.8480812616638895</v>
      </c>
      <c r="D100">
        <v>-6.228945314849408E-2</v>
      </c>
    </row>
    <row r="101" spans="3:4" x14ac:dyDescent="0.3">
      <c r="C101">
        <v>1.4634977881400328</v>
      </c>
      <c r="D101">
        <v>-2.34147592403261</v>
      </c>
    </row>
    <row r="102" spans="3:4" x14ac:dyDescent="0.3">
      <c r="C102">
        <v>1.1937180490278161</v>
      </c>
      <c r="D102">
        <v>-0.81436229391679404</v>
      </c>
    </row>
    <row r="103" spans="3:4" x14ac:dyDescent="0.3">
      <c r="C103">
        <v>1.331298358158403</v>
      </c>
      <c r="D103">
        <v>-1.1032010909318422</v>
      </c>
    </row>
    <row r="104" spans="3:4" x14ac:dyDescent="0.3">
      <c r="C104">
        <v>0.85952359185195659</v>
      </c>
      <c r="D104">
        <v>-2.7724040117365307</v>
      </c>
    </row>
    <row r="105" spans="3:4" x14ac:dyDescent="0.3">
      <c r="C105">
        <v>-0.87774057340288181</v>
      </c>
      <c r="D105">
        <v>0.4374616056355643</v>
      </c>
    </row>
    <row r="106" spans="3:4" x14ac:dyDescent="0.3">
      <c r="C106">
        <v>1.4723627063643234</v>
      </c>
      <c r="D106">
        <v>-1.195811921638672</v>
      </c>
    </row>
    <row r="107" spans="3:4" x14ac:dyDescent="0.3">
      <c r="C107">
        <v>9.4225771883228955</v>
      </c>
      <c r="D107">
        <v>-0.79146752446766166</v>
      </c>
    </row>
    <row r="108" spans="3:4" x14ac:dyDescent="0.3">
      <c r="C108">
        <v>-1.5004669440912357</v>
      </c>
      <c r="D108">
        <v>-1.5375382093482604</v>
      </c>
    </row>
    <row r="109" spans="3:4" x14ac:dyDescent="0.3">
      <c r="C109">
        <v>4.5600615034239418</v>
      </c>
      <c r="D109">
        <v>0.2980596156082071</v>
      </c>
    </row>
    <row r="110" spans="3:4" x14ac:dyDescent="0.3">
      <c r="C110">
        <v>-1.0273020524620855</v>
      </c>
      <c r="D110">
        <v>-2.1468976432678546</v>
      </c>
    </row>
    <row r="111" spans="3:4" x14ac:dyDescent="0.3">
      <c r="C111">
        <v>-0.40792172975404051</v>
      </c>
      <c r="D111">
        <v>-1.4736691386635283</v>
      </c>
    </row>
    <row r="112" spans="3:4" x14ac:dyDescent="0.3">
      <c r="C112">
        <v>-0.49405441895897728</v>
      </c>
      <c r="D112">
        <v>-0.86989746803481083</v>
      </c>
    </row>
    <row r="113" spans="3:4" x14ac:dyDescent="0.3">
      <c r="C113">
        <v>1.5921333259626929</v>
      </c>
      <c r="D113">
        <v>-1.8887251066657111</v>
      </c>
    </row>
    <row r="114" spans="3:4" x14ac:dyDescent="0.3">
      <c r="C114">
        <v>-0.81585082365695083</v>
      </c>
      <c r="D114">
        <v>-2.3369762586593406</v>
      </c>
    </row>
    <row r="115" spans="3:4" x14ac:dyDescent="0.3">
      <c r="C115">
        <v>0.98662346216499408</v>
      </c>
      <c r="D115">
        <v>-1.2837547185003617</v>
      </c>
    </row>
    <row r="116" spans="3:4" x14ac:dyDescent="0.3">
      <c r="C116">
        <v>-1.1972403265186684</v>
      </c>
      <c r="D116">
        <v>-1.0054289779259691</v>
      </c>
    </row>
    <row r="117" spans="3:4" x14ac:dyDescent="0.3">
      <c r="C117">
        <v>-1.3755351704625038</v>
      </c>
      <c r="D117">
        <v>-1.9671791556894924</v>
      </c>
    </row>
    <row r="118" spans="3:4" x14ac:dyDescent="0.3">
      <c r="C118">
        <v>0.4770430020187002</v>
      </c>
      <c r="D118">
        <v>-0.64509155787667127</v>
      </c>
    </row>
    <row r="119" spans="3:4" x14ac:dyDescent="0.3">
      <c r="C119">
        <v>-1.8926668299590612</v>
      </c>
      <c r="D119">
        <v>-1.9138606454641158</v>
      </c>
    </row>
    <row r="120" spans="3:4" x14ac:dyDescent="0.3">
      <c r="C120">
        <v>-0.84816851752676392</v>
      </c>
      <c r="D120">
        <v>-1.587515303869824</v>
      </c>
    </row>
    <row r="121" spans="3:4" x14ac:dyDescent="0.3">
      <c r="C121">
        <v>-1.1172455387724654</v>
      </c>
      <c r="D121">
        <v>1.3976114057397578E-2</v>
      </c>
    </row>
    <row r="122" spans="3:4" x14ac:dyDescent="0.3">
      <c r="C122">
        <v>-0.85835965833938577</v>
      </c>
      <c r="D122">
        <v>-2.6070187335371728</v>
      </c>
    </row>
    <row r="123" spans="3:4" x14ac:dyDescent="0.3">
      <c r="C123">
        <v>3.1982331621823357</v>
      </c>
      <c r="D123">
        <v>-0.50858783009090047</v>
      </c>
    </row>
    <row r="124" spans="3:4" x14ac:dyDescent="0.3">
      <c r="C124">
        <v>0.99983750534376492</v>
      </c>
      <c r="D124">
        <v>-1.1595457153284974</v>
      </c>
    </row>
    <row r="125" spans="3:4" x14ac:dyDescent="0.3">
      <c r="C125">
        <v>4.1123588619777696</v>
      </c>
      <c r="D125">
        <v>-0.86628517026086715</v>
      </c>
    </row>
    <row r="126" spans="3:4" x14ac:dyDescent="0.3">
      <c r="C126">
        <v>4.8344926121186695</v>
      </c>
      <c r="D126">
        <v>-0.62271713237142456</v>
      </c>
    </row>
    <row r="127" spans="3:4" x14ac:dyDescent="0.3">
      <c r="C127">
        <v>-3.1742543359198252</v>
      </c>
      <c r="D127">
        <v>-1.3206051327954516</v>
      </c>
    </row>
    <row r="128" spans="3:4" x14ac:dyDescent="0.3">
      <c r="C128">
        <v>-2.0364277306694372</v>
      </c>
      <c r="D128">
        <v>-1.9209736686173471</v>
      </c>
    </row>
    <row r="129" spans="3:4" x14ac:dyDescent="0.3">
      <c r="C129">
        <v>-2.1356903505959206</v>
      </c>
      <c r="D129">
        <v>-2.2874848197404343</v>
      </c>
    </row>
    <row r="130" spans="3:4" x14ac:dyDescent="0.3">
      <c r="C130">
        <v>-3.0287571244988607</v>
      </c>
      <c r="D130">
        <v>-1.2193527840634246</v>
      </c>
    </row>
    <row r="131" spans="3:4" x14ac:dyDescent="0.3">
      <c r="C131">
        <v>0.47793992126003093</v>
      </c>
      <c r="D131">
        <v>-1.6738952263152886</v>
      </c>
    </row>
    <row r="132" spans="3:4" x14ac:dyDescent="0.3">
      <c r="C132">
        <v>-2.0050919093758255</v>
      </c>
      <c r="D132">
        <v>-2.2259015237366944</v>
      </c>
    </row>
    <row r="133" spans="3:4" x14ac:dyDescent="0.3">
      <c r="C133">
        <v>-1.8573907616316718</v>
      </c>
      <c r="D133">
        <v>-2.7678954046999236</v>
      </c>
    </row>
    <row r="134" spans="3:4" x14ac:dyDescent="0.3">
      <c r="C134">
        <v>-3.1283360108000839</v>
      </c>
      <c r="D134">
        <v>-2.5342715206781796</v>
      </c>
    </row>
    <row r="135" spans="3:4" x14ac:dyDescent="0.3">
      <c r="C135">
        <v>-1.5639864779936257</v>
      </c>
      <c r="D135">
        <v>-3.1199268827135826</v>
      </c>
    </row>
    <row r="136" spans="3:4" x14ac:dyDescent="0.3">
      <c r="C136">
        <v>5.414862363085712</v>
      </c>
      <c r="D136">
        <v>-0.77279823035750805</v>
      </c>
    </row>
    <row r="137" spans="3:4" x14ac:dyDescent="0.3">
      <c r="C137">
        <v>5.1800908841616741E-2</v>
      </c>
      <c r="D137">
        <v>-0.56983732632293171</v>
      </c>
    </row>
    <row r="138" spans="3:4" x14ac:dyDescent="0.3">
      <c r="C138">
        <v>0.97198760547839624</v>
      </c>
      <c r="D138">
        <v>-0.82452641316665332</v>
      </c>
    </row>
    <row r="139" spans="3:4" x14ac:dyDescent="0.3">
      <c r="C139">
        <v>-1.2830269526100826</v>
      </c>
      <c r="D139">
        <v>-0.40125785347607196</v>
      </c>
    </row>
    <row r="140" spans="3:4" x14ac:dyDescent="0.3">
      <c r="C140">
        <v>-2.0452295579874975</v>
      </c>
      <c r="D140">
        <v>-1.8939647438422007</v>
      </c>
    </row>
    <row r="141" spans="3:4" x14ac:dyDescent="0.3">
      <c r="C141">
        <v>-2.6032254256729479E-2</v>
      </c>
      <c r="D141">
        <v>-3.4498802749328976</v>
      </c>
    </row>
    <row r="142" spans="3:4" x14ac:dyDescent="0.3">
      <c r="C142">
        <v>5.4351622819929171</v>
      </c>
      <c r="D142">
        <v>-1.1107887033907196</v>
      </c>
    </row>
    <row r="143" spans="3:4" x14ac:dyDescent="0.3">
      <c r="C143">
        <v>-1.5342514063985206</v>
      </c>
      <c r="D143">
        <v>1.0908166025620947</v>
      </c>
    </row>
    <row r="144" spans="3:4" x14ac:dyDescent="0.3">
      <c r="C144">
        <v>-1.8358026878890306</v>
      </c>
      <c r="D144">
        <v>-2.9952636837894251</v>
      </c>
    </row>
    <row r="145" spans="3:4" x14ac:dyDescent="0.3">
      <c r="C145">
        <v>-1.5220090212254285</v>
      </c>
      <c r="D145">
        <v>-1.8862631604357285</v>
      </c>
    </row>
    <row r="146" spans="3:4" x14ac:dyDescent="0.3">
      <c r="C146">
        <v>0.18590646014014303</v>
      </c>
      <c r="D146">
        <v>-4.8673455448246674</v>
      </c>
    </row>
    <row r="147" spans="3:4" x14ac:dyDescent="0.3">
      <c r="C147">
        <v>-2.1538547605446978</v>
      </c>
      <c r="D147">
        <v>-0.34994976320177784</v>
      </c>
    </row>
    <row r="148" spans="3:4" x14ac:dyDescent="0.3">
      <c r="C148">
        <v>-3.1591483672079357</v>
      </c>
      <c r="D148">
        <v>-4.3867886599480075</v>
      </c>
    </row>
    <row r="149" spans="3:4" x14ac:dyDescent="0.3">
      <c r="C149">
        <v>-2.9322165590746265</v>
      </c>
      <c r="D149">
        <v>-3.0277176762780158</v>
      </c>
    </row>
    <row r="150" spans="3:4" x14ac:dyDescent="0.3">
      <c r="C150">
        <v>2.6015322264008818</v>
      </c>
      <c r="D150">
        <v>-1.4844997148375976</v>
      </c>
    </row>
    <row r="151" spans="3:4" x14ac:dyDescent="0.3">
      <c r="C151">
        <v>2.5562319022388662</v>
      </c>
      <c r="D151">
        <v>-3.6336491834158369</v>
      </c>
    </row>
    <row r="152" spans="3:4" x14ac:dyDescent="0.3">
      <c r="C152">
        <v>2.4948123520298053</v>
      </c>
      <c r="D152">
        <v>-1.6078439827099869</v>
      </c>
    </row>
    <row r="153" spans="3:4" x14ac:dyDescent="0.3">
      <c r="C153">
        <v>-1.0137852899511455</v>
      </c>
      <c r="D153">
        <v>-4.9054846702176755</v>
      </c>
    </row>
    <row r="154" spans="3:4" x14ac:dyDescent="0.3">
      <c r="C154">
        <v>0.66402243799766969</v>
      </c>
      <c r="D154">
        <v>2.0971669482032795</v>
      </c>
    </row>
    <row r="155" spans="3:4" x14ac:dyDescent="0.3">
      <c r="C155">
        <v>-2.4652165958115995</v>
      </c>
      <c r="D155">
        <v>-4.0890341327178579</v>
      </c>
    </row>
    <row r="156" spans="3:4" x14ac:dyDescent="0.3">
      <c r="C156">
        <v>8.1741218650291358</v>
      </c>
      <c r="D156">
        <v>-1.3041600970305995</v>
      </c>
    </row>
    <row r="157" spans="3:4" x14ac:dyDescent="0.3">
      <c r="C157">
        <v>-1.110376062800581</v>
      </c>
      <c r="D157">
        <v>1.5129432653459129</v>
      </c>
    </row>
    <row r="158" spans="3:4" x14ac:dyDescent="0.3">
      <c r="C158">
        <v>-2.1703637708066377</v>
      </c>
      <c r="D158">
        <v>-4.9289412822013503</v>
      </c>
    </row>
    <row r="159" spans="3:4" x14ac:dyDescent="0.3">
      <c r="C159">
        <v>0.62149411975991842</v>
      </c>
      <c r="D159">
        <v>-0.90554224714469045</v>
      </c>
    </row>
    <row r="160" spans="3:4" x14ac:dyDescent="0.3">
      <c r="C160">
        <v>-1.1253483534947857</v>
      </c>
      <c r="D160">
        <v>-1.3946675709334777</v>
      </c>
    </row>
    <row r="161" spans="3:4" x14ac:dyDescent="0.3">
      <c r="C161">
        <v>-2.0187398440805384</v>
      </c>
      <c r="D161">
        <v>-3.7518202466797508</v>
      </c>
    </row>
    <row r="162" spans="3:4" x14ac:dyDescent="0.3">
      <c r="C162">
        <v>-0.62045807222910865</v>
      </c>
      <c r="D162">
        <v>2.1885930246313907</v>
      </c>
    </row>
    <row r="163" spans="3:4" x14ac:dyDescent="0.3">
      <c r="C163">
        <v>3.9291964700209143</v>
      </c>
      <c r="D163">
        <v>-1.2687759185687306</v>
      </c>
    </row>
    <row r="164" spans="3:4" x14ac:dyDescent="0.3">
      <c r="C164">
        <v>-2.376200728923672</v>
      </c>
      <c r="D164">
        <v>0.98915226784550647</v>
      </c>
    </row>
    <row r="165" spans="3:4" x14ac:dyDescent="0.3">
      <c r="C165">
        <v>-0.46760929507466931</v>
      </c>
      <c r="D165">
        <v>1.5684810454543907</v>
      </c>
    </row>
    <row r="166" spans="3:4" x14ac:dyDescent="0.3">
      <c r="C166">
        <v>-0.92682061811822347</v>
      </c>
      <c r="D166">
        <v>-3.7234647084698316</v>
      </c>
    </row>
    <row r="167" spans="3:4" x14ac:dyDescent="0.3">
      <c r="C167">
        <v>-1.1133398053129624</v>
      </c>
      <c r="D167">
        <v>0.2774498528313068</v>
      </c>
    </row>
    <row r="168" spans="3:4" x14ac:dyDescent="0.3">
      <c r="C168">
        <v>-1.7643310190893891</v>
      </c>
      <c r="D168">
        <v>-0.81569883129398335</v>
      </c>
    </row>
    <row r="169" spans="3:4" x14ac:dyDescent="0.3">
      <c r="C169">
        <v>1.8777242684798945</v>
      </c>
      <c r="D169">
        <v>1.3673756384800706</v>
      </c>
    </row>
    <row r="170" spans="3:4" x14ac:dyDescent="0.3">
      <c r="C170">
        <v>1.601437475233717</v>
      </c>
      <c r="D170">
        <v>-0.30223038958276055</v>
      </c>
    </row>
    <row r="171" spans="3:4" x14ac:dyDescent="0.3">
      <c r="C171">
        <v>0.14859560636085256</v>
      </c>
      <c r="D171">
        <v>-8.9215378826108263E-2</v>
      </c>
    </row>
    <row r="172" spans="3:4" x14ac:dyDescent="0.3">
      <c r="C172">
        <v>-1.5656541216622346</v>
      </c>
      <c r="D172">
        <v>-2.9398250392436651</v>
      </c>
    </row>
    <row r="173" spans="3:4" x14ac:dyDescent="0.3">
      <c r="C173">
        <v>-1.3764267875311371</v>
      </c>
      <c r="D173">
        <v>-2.3651154323469568</v>
      </c>
    </row>
    <row r="174" spans="3:4" x14ac:dyDescent="0.3">
      <c r="C174">
        <v>0.49503401915558742</v>
      </c>
      <c r="D174">
        <v>-0.32750064964178782</v>
      </c>
    </row>
    <row r="175" spans="3:4" x14ac:dyDescent="0.3">
      <c r="C175">
        <v>-3.0304597504479247</v>
      </c>
      <c r="D175">
        <v>-1.7483919992063826</v>
      </c>
    </row>
    <row r="176" spans="3:4" x14ac:dyDescent="0.3">
      <c r="C176">
        <v>8.3970791377475429</v>
      </c>
      <c r="D176">
        <v>-1.0990373665702682</v>
      </c>
    </row>
    <row r="177" spans="3:4" x14ac:dyDescent="0.3">
      <c r="C177">
        <v>2.5356757532858336</v>
      </c>
      <c r="D177">
        <v>0.13221532200554539</v>
      </c>
    </row>
    <row r="178" spans="3:4" x14ac:dyDescent="0.3">
      <c r="C178">
        <v>0.35889436949494774</v>
      </c>
      <c r="D178">
        <v>1.3478458442715253</v>
      </c>
    </row>
    <row r="179" spans="3:4" x14ac:dyDescent="0.3">
      <c r="C179">
        <v>2.6413997575748724</v>
      </c>
      <c r="D179">
        <v>1.6453485285477656</v>
      </c>
    </row>
    <row r="180" spans="3:4" x14ac:dyDescent="0.3">
      <c r="C180">
        <v>-0.16568760456139253</v>
      </c>
      <c r="D180">
        <v>-4.5325177642875696</v>
      </c>
    </row>
    <row r="181" spans="3:4" x14ac:dyDescent="0.3">
      <c r="C181">
        <v>1.2929112720909453</v>
      </c>
      <c r="D181">
        <v>0.38044597678171338</v>
      </c>
    </row>
    <row r="182" spans="3:4" x14ac:dyDescent="0.3">
      <c r="C182">
        <v>0.3262225468869176</v>
      </c>
      <c r="D182">
        <v>-0.41927154287513002</v>
      </c>
    </row>
    <row r="183" spans="3:4" x14ac:dyDescent="0.3">
      <c r="C183">
        <v>1.6873177256578611</v>
      </c>
      <c r="D183">
        <v>2.3456221338238241</v>
      </c>
    </row>
    <row r="184" spans="3:4" x14ac:dyDescent="0.3">
      <c r="C184">
        <v>-2.2493984085030805</v>
      </c>
      <c r="D184">
        <v>1.9693271428133134</v>
      </c>
    </row>
    <row r="185" spans="3:4" x14ac:dyDescent="0.3">
      <c r="C185">
        <v>7.3534855203685821</v>
      </c>
      <c r="D185">
        <v>0.64077895311639221</v>
      </c>
    </row>
    <row r="186" spans="3:4" x14ac:dyDescent="0.3">
      <c r="C186">
        <v>-1.8656632403033437</v>
      </c>
      <c r="D186">
        <v>-3.1667338060089283</v>
      </c>
    </row>
    <row r="187" spans="3:4" x14ac:dyDescent="0.3">
      <c r="C187">
        <v>-0.34197989314257055</v>
      </c>
      <c r="D187">
        <v>-0.58591060249618088</v>
      </c>
    </row>
    <row r="188" spans="3:4" x14ac:dyDescent="0.3">
      <c r="C188">
        <v>-1.6355246960895933</v>
      </c>
      <c r="D188">
        <v>-3.6074487896981595</v>
      </c>
    </row>
    <row r="189" spans="3:4" x14ac:dyDescent="0.3">
      <c r="C189">
        <v>-2.8203004322811691</v>
      </c>
      <c r="D189">
        <v>-1.4371262533082465</v>
      </c>
    </row>
    <row r="190" spans="3:4" x14ac:dyDescent="0.3">
      <c r="C190">
        <v>-1.3623959074035956</v>
      </c>
      <c r="D190">
        <v>1.3246181825166499</v>
      </c>
    </row>
    <row r="191" spans="3:4" x14ac:dyDescent="0.3">
      <c r="C191">
        <v>-2.3101790101709692</v>
      </c>
      <c r="D191">
        <v>1.2048102633532305</v>
      </c>
    </row>
    <row r="192" spans="3:4" x14ac:dyDescent="0.3">
      <c r="C192">
        <v>3.0066322549700977</v>
      </c>
      <c r="D192">
        <v>1.361567272851532</v>
      </c>
    </row>
    <row r="193" spans="3:4" x14ac:dyDescent="0.3">
      <c r="C193">
        <v>-1.0547485423164531</v>
      </c>
      <c r="D193">
        <v>3.3603273517801981</v>
      </c>
    </row>
    <row r="194" spans="3:4" x14ac:dyDescent="0.3">
      <c r="C194">
        <v>-2.4804222881978348</v>
      </c>
      <c r="D194">
        <v>1.6860552451217459</v>
      </c>
    </row>
    <row r="195" spans="3:4" x14ac:dyDescent="0.3">
      <c r="C195">
        <v>-2.0456210524173666</v>
      </c>
      <c r="D195">
        <v>4.6688963193496376</v>
      </c>
    </row>
    <row r="196" spans="3:4" x14ac:dyDescent="0.3">
      <c r="C196">
        <v>-1.2544685091743188</v>
      </c>
      <c r="D196">
        <v>1.1805954012128079</v>
      </c>
    </row>
    <row r="197" spans="3:4" x14ac:dyDescent="0.3">
      <c r="C197">
        <v>2.6913947833323966</v>
      </c>
      <c r="D197">
        <v>-0.358685985708112</v>
      </c>
    </row>
    <row r="198" spans="3:4" x14ac:dyDescent="0.3">
      <c r="C198">
        <v>-2.2215645793102365</v>
      </c>
      <c r="D198">
        <v>0.33247477633720512</v>
      </c>
    </row>
    <row r="199" spans="3:4" x14ac:dyDescent="0.3">
      <c r="C199">
        <v>0.13699909640851798</v>
      </c>
      <c r="D199">
        <v>0.71505453266911734</v>
      </c>
    </row>
    <row r="200" spans="3:4" x14ac:dyDescent="0.3">
      <c r="C200">
        <v>3.5462972176702192</v>
      </c>
      <c r="D200">
        <v>-1.8380114654533131</v>
      </c>
    </row>
    <row r="201" spans="3:4" x14ac:dyDescent="0.3">
      <c r="C201">
        <v>-2.9543625459487748</v>
      </c>
      <c r="D201">
        <v>-0.36199998152397017</v>
      </c>
    </row>
    <row r="202" spans="3:4" x14ac:dyDescent="0.3">
      <c r="C202">
        <v>2.6086110241519957</v>
      </c>
      <c r="D202">
        <v>-0.50913976796324423</v>
      </c>
    </row>
    <row r="203" spans="3:4" x14ac:dyDescent="0.3">
      <c r="C203">
        <v>-0.96183374851432191</v>
      </c>
      <c r="D203">
        <v>1.028797565648818</v>
      </c>
    </row>
    <row r="204" spans="3:4" x14ac:dyDescent="0.3">
      <c r="C204">
        <v>3.9494412425338794</v>
      </c>
      <c r="D204">
        <v>-0.69866786766469036</v>
      </c>
    </row>
    <row r="205" spans="3:4" x14ac:dyDescent="0.3">
      <c r="C205">
        <v>-0.24993725062166436</v>
      </c>
      <c r="D205">
        <v>1.2958756930928068</v>
      </c>
    </row>
    <row r="206" spans="3:4" x14ac:dyDescent="0.3">
      <c r="C206">
        <v>-2.2515714473611026</v>
      </c>
      <c r="D206">
        <v>4.5309779265158037</v>
      </c>
    </row>
    <row r="207" spans="3:4" x14ac:dyDescent="0.3">
      <c r="C207">
        <v>-4.2073169288932846</v>
      </c>
      <c r="D207">
        <v>-0.91744838095241166</v>
      </c>
    </row>
    <row r="208" spans="3:4" x14ac:dyDescent="0.3">
      <c r="C208">
        <v>-0.99979726712440498</v>
      </c>
      <c r="D208">
        <v>1.2561367140729929</v>
      </c>
    </row>
    <row r="209" spans="3:4" x14ac:dyDescent="0.3">
      <c r="C209">
        <v>-3.7380221794395707</v>
      </c>
      <c r="D209">
        <v>4.7245006679193295</v>
      </c>
    </row>
    <row r="210" spans="3:4" x14ac:dyDescent="0.3">
      <c r="C210">
        <v>-2.9445322976542831</v>
      </c>
      <c r="D210">
        <v>-2.4474762391395517</v>
      </c>
    </row>
    <row r="211" spans="3:4" x14ac:dyDescent="0.3">
      <c r="C211">
        <v>-1.000995012033441</v>
      </c>
      <c r="D211">
        <v>6.857382394682586E-2</v>
      </c>
    </row>
    <row r="212" spans="3:4" x14ac:dyDescent="0.3">
      <c r="C212">
        <v>-2.7830569876552871</v>
      </c>
      <c r="D212">
        <v>2.0921265068757977</v>
      </c>
    </row>
    <row r="213" spans="3:4" x14ac:dyDescent="0.3">
      <c r="C213">
        <v>-1.4070185191128153</v>
      </c>
      <c r="D213">
        <v>5.8218451887854981</v>
      </c>
    </row>
    <row r="214" spans="3:4" x14ac:dyDescent="0.3">
      <c r="C214">
        <v>0.34343971146591634</v>
      </c>
      <c r="D214">
        <v>1.6037639961945114</v>
      </c>
    </row>
    <row r="215" spans="3:4" x14ac:dyDescent="0.3">
      <c r="C215">
        <v>-1.6562844541609723</v>
      </c>
      <c r="D215">
        <v>3.3959132515047923</v>
      </c>
    </row>
    <row r="216" spans="3:4" x14ac:dyDescent="0.3">
      <c r="C216">
        <v>-1.4310300769767812</v>
      </c>
      <c r="D216">
        <v>2.1899414217143645</v>
      </c>
    </row>
    <row r="217" spans="3:4" x14ac:dyDescent="0.3">
      <c r="C217">
        <v>0.79216931009557878</v>
      </c>
      <c r="D217">
        <v>-0.27077707693177738</v>
      </c>
    </row>
    <row r="218" spans="3:4" x14ac:dyDescent="0.3">
      <c r="C218">
        <v>-0.26501453023573912</v>
      </c>
      <c r="D218">
        <v>3.6612264304497022</v>
      </c>
    </row>
    <row r="219" spans="3:4" x14ac:dyDescent="0.3">
      <c r="C219">
        <v>-1.7238689733320089</v>
      </c>
      <c r="D219">
        <v>2.3506294486030979</v>
      </c>
    </row>
    <row r="220" spans="3:4" x14ac:dyDescent="0.3">
      <c r="C220">
        <v>-1.0050485425959637</v>
      </c>
      <c r="D220">
        <v>3.2246476762364544</v>
      </c>
    </row>
    <row r="221" spans="3:4" x14ac:dyDescent="0.3">
      <c r="C221">
        <v>-2.813911585501951</v>
      </c>
      <c r="D221">
        <v>1.4201074394609126</v>
      </c>
    </row>
    <row r="222" spans="3:4" x14ac:dyDescent="0.3">
      <c r="C222">
        <v>-1.337451761805222</v>
      </c>
      <c r="D222">
        <v>0.2636308778417279</v>
      </c>
    </row>
    <row r="223" spans="3:4" x14ac:dyDescent="0.3">
      <c r="C223">
        <v>-2.2904289076487099</v>
      </c>
      <c r="D223">
        <v>-0.29107900172447126</v>
      </c>
    </row>
    <row r="224" spans="3:4" x14ac:dyDescent="0.3">
      <c r="C224">
        <v>-1.749888526532976</v>
      </c>
      <c r="D224">
        <v>1.966092459952155</v>
      </c>
    </row>
    <row r="225" spans="3:4" x14ac:dyDescent="0.3">
      <c r="C225">
        <v>-1.2915174127730362</v>
      </c>
      <c r="D225">
        <v>1.0070678756789155</v>
      </c>
    </row>
    <row r="226" spans="3:4" x14ac:dyDescent="0.3">
      <c r="C226">
        <v>-1.7663534310339777</v>
      </c>
      <c r="D226">
        <v>1.1103248878836671</v>
      </c>
    </row>
    <row r="227" spans="3:4" x14ac:dyDescent="0.3">
      <c r="C227">
        <v>0.15504439450690194</v>
      </c>
      <c r="D227">
        <v>1.4627283889249134</v>
      </c>
    </row>
    <row r="228" spans="3:4" x14ac:dyDescent="0.3">
      <c r="C228">
        <v>6.9323019776331494</v>
      </c>
      <c r="D228">
        <v>2.5738677901384981</v>
      </c>
    </row>
    <row r="229" spans="3:4" x14ac:dyDescent="0.3">
      <c r="C229">
        <v>-0.39383709982405146</v>
      </c>
      <c r="D229">
        <v>3.9003333760901313</v>
      </c>
    </row>
    <row r="230" spans="3:4" x14ac:dyDescent="0.3">
      <c r="C230">
        <v>1.8328863285479797</v>
      </c>
      <c r="D230">
        <v>2.5783525520080386</v>
      </c>
    </row>
    <row r="231" spans="3:4" x14ac:dyDescent="0.3">
      <c r="C231">
        <v>-2.6407755530370882</v>
      </c>
      <c r="D231">
        <v>0.66668671750351349</v>
      </c>
    </row>
    <row r="232" spans="3:4" x14ac:dyDescent="0.3">
      <c r="C232">
        <v>0.35504168218817495</v>
      </c>
      <c r="D232">
        <v>3.9221458659383401</v>
      </c>
    </row>
    <row r="233" spans="3:4" x14ac:dyDescent="0.3">
      <c r="C233">
        <v>0.87999999082033797</v>
      </c>
      <c r="D233">
        <v>0.34379394533805013</v>
      </c>
    </row>
    <row r="234" spans="3:4" x14ac:dyDescent="0.3">
      <c r="C234">
        <v>-2.6398729166714334</v>
      </c>
      <c r="D234">
        <v>2.1868982417314853</v>
      </c>
    </row>
    <row r="235" spans="3:4" x14ac:dyDescent="0.3">
      <c r="C235">
        <v>-0.2266701848684386</v>
      </c>
      <c r="D235">
        <v>4.1998524312615757</v>
      </c>
    </row>
    <row r="236" spans="3:4" x14ac:dyDescent="0.3">
      <c r="C236">
        <v>-0.61986335724757935</v>
      </c>
      <c r="D236">
        <v>1.1224084105020395</v>
      </c>
    </row>
    <row r="237" spans="3:4" x14ac:dyDescent="0.3">
      <c r="C237">
        <v>8.6018545626625986</v>
      </c>
      <c r="D237">
        <v>-0.35497149293935398</v>
      </c>
    </row>
    <row r="238" spans="3:4" x14ac:dyDescent="0.3">
      <c r="C238">
        <v>3.2752302163510034</v>
      </c>
      <c r="D238">
        <v>-0.52453009241350401</v>
      </c>
    </row>
    <row r="239" spans="3:4" x14ac:dyDescent="0.3">
      <c r="C239">
        <v>-1.6982072954743619</v>
      </c>
      <c r="D239">
        <v>3.0001404355660721</v>
      </c>
    </row>
    <row r="240" spans="3:4" x14ac:dyDescent="0.3">
      <c r="C240">
        <v>-0.99912164917952928</v>
      </c>
      <c r="D240">
        <v>0.5117197060694908</v>
      </c>
    </row>
    <row r="241" spans="3:4" x14ac:dyDescent="0.3">
      <c r="C241">
        <v>-2.6581642563333427</v>
      </c>
      <c r="D241">
        <v>-1.9823620718858554</v>
      </c>
    </row>
    <row r="242" spans="3:4" x14ac:dyDescent="0.3">
      <c r="C242">
        <v>0.99263661448792717</v>
      </c>
      <c r="D242">
        <v>-1.1037639009832105</v>
      </c>
    </row>
    <row r="243" spans="3:4" x14ac:dyDescent="0.3">
      <c r="C243">
        <v>0.81127391551171146</v>
      </c>
      <c r="D243">
        <v>-1.7621940291757872</v>
      </c>
    </row>
    <row r="244" spans="3:4" x14ac:dyDescent="0.3">
      <c r="C244">
        <v>3.3354877778605609</v>
      </c>
      <c r="D244">
        <v>-0.50106230925775863</v>
      </c>
    </row>
    <row r="245" spans="3:4" x14ac:dyDescent="0.3">
      <c r="C245">
        <v>3.8111842577227404</v>
      </c>
      <c r="D245">
        <v>-0.97211791766846867</v>
      </c>
    </row>
    <row r="246" spans="3:4" x14ac:dyDescent="0.3">
      <c r="C246">
        <v>6.1737142600752586</v>
      </c>
      <c r="D246">
        <v>-2.1649391154863911</v>
      </c>
    </row>
    <row r="247" spans="3:4" x14ac:dyDescent="0.3">
      <c r="C247">
        <v>-2.1911662319072747</v>
      </c>
      <c r="D247">
        <v>-0.78137871890047239</v>
      </c>
    </row>
    <row r="248" spans="3:4" x14ac:dyDescent="0.3">
      <c r="C248">
        <v>-1.8127511262849592</v>
      </c>
      <c r="D248">
        <v>1.1789173150181342</v>
      </c>
    </row>
    <row r="249" spans="3:4" x14ac:dyDescent="0.3">
      <c r="C249">
        <v>-2.1982861567794965</v>
      </c>
      <c r="D249">
        <v>-1.4994463178505126</v>
      </c>
    </row>
    <row r="250" spans="3:4" x14ac:dyDescent="0.3">
      <c r="C250">
        <v>-0.8555267632753738</v>
      </c>
      <c r="D250">
        <v>3.4095099362501951</v>
      </c>
    </row>
    <row r="251" spans="3:4" x14ac:dyDescent="0.3">
      <c r="C251">
        <v>-1.2186510436924145</v>
      </c>
      <c r="D251">
        <v>-3.5267886998656759</v>
      </c>
    </row>
    <row r="252" spans="3:4" x14ac:dyDescent="0.3">
      <c r="C252">
        <v>-5.9501293732985459E-3</v>
      </c>
      <c r="D252">
        <v>2.8225457196955865</v>
      </c>
    </row>
    <row r="253" spans="3:4" x14ac:dyDescent="0.3">
      <c r="C253">
        <v>1.9291565739989227</v>
      </c>
      <c r="D253">
        <v>1.3268757379746572</v>
      </c>
    </row>
    <row r="254" spans="3:4" x14ac:dyDescent="0.3">
      <c r="C254">
        <v>-3.506177675474865</v>
      </c>
      <c r="D254">
        <v>-2.2541859770303243</v>
      </c>
    </row>
    <row r="255" spans="3:4" x14ac:dyDescent="0.3">
      <c r="C255">
        <v>-0.40199598331949454</v>
      </c>
      <c r="D255">
        <v>3.9904773003700851</v>
      </c>
    </row>
    <row r="256" spans="3:4" x14ac:dyDescent="0.3">
      <c r="C256">
        <v>-0.79245691340558422</v>
      </c>
      <c r="D256">
        <v>0.44551866099879439</v>
      </c>
    </row>
    <row r="257" spans="3:4" x14ac:dyDescent="0.3">
      <c r="C257">
        <v>-2.7227653766500923</v>
      </c>
      <c r="D257">
        <v>-2.8152993789673615</v>
      </c>
    </row>
    <row r="258" spans="3:4" x14ac:dyDescent="0.3">
      <c r="C258">
        <v>8.598442407055682</v>
      </c>
      <c r="D258">
        <v>-0.81298176759825924</v>
      </c>
    </row>
    <row r="259" spans="3:4" x14ac:dyDescent="0.3">
      <c r="C259">
        <v>0.13893154242286027</v>
      </c>
      <c r="D259">
        <v>1.4103494894292512</v>
      </c>
    </row>
    <row r="260" spans="3:4" x14ac:dyDescent="0.3">
      <c r="C260">
        <v>-1.5288271096836563</v>
      </c>
      <c r="D260">
        <v>-0.95094865125350037</v>
      </c>
    </row>
    <row r="261" spans="3:4" x14ac:dyDescent="0.3">
      <c r="C261">
        <v>-0.82288906360432879</v>
      </c>
      <c r="D261">
        <v>-3.8382559127612466E-2</v>
      </c>
    </row>
    <row r="262" spans="3:4" x14ac:dyDescent="0.3">
      <c r="C262">
        <v>-1.9313730274138778</v>
      </c>
      <c r="D262">
        <v>-5.5941659257562559</v>
      </c>
    </row>
    <row r="263" spans="3:4" x14ac:dyDescent="0.3">
      <c r="C263">
        <v>-0.42242702812389504</v>
      </c>
      <c r="D263">
        <v>-1.649999643574614</v>
      </c>
    </row>
    <row r="264" spans="3:4" x14ac:dyDescent="0.3">
      <c r="C264">
        <v>-0.70800111520538389</v>
      </c>
      <c r="D264">
        <v>-0.86334106764006635</v>
      </c>
    </row>
    <row r="265" spans="3:4" x14ac:dyDescent="0.3">
      <c r="C265">
        <v>2.393361309009137</v>
      </c>
      <c r="D265">
        <v>-1.1678282568001692</v>
      </c>
    </row>
    <row r="266" spans="3:4" x14ac:dyDescent="0.3">
      <c r="C266">
        <v>-3.2376685568562102</v>
      </c>
      <c r="D266">
        <v>1.3821361615340888</v>
      </c>
    </row>
    <row r="267" spans="3:4" x14ac:dyDescent="0.3">
      <c r="C267">
        <v>-3.2872390589245453</v>
      </c>
      <c r="D267">
        <v>-3.245364269185103</v>
      </c>
    </row>
    <row r="268" spans="3:4" x14ac:dyDescent="0.3">
      <c r="C268">
        <v>1.9854533444930214</v>
      </c>
      <c r="D268">
        <v>-0.54589252192146798</v>
      </c>
    </row>
    <row r="269" spans="3:4" x14ac:dyDescent="0.3">
      <c r="C269">
        <v>-1.6065153601502999</v>
      </c>
      <c r="D269">
        <v>-0.41215088914297637</v>
      </c>
    </row>
    <row r="270" spans="3:4" x14ac:dyDescent="0.3">
      <c r="C270">
        <v>-0.15831652924210429</v>
      </c>
      <c r="D270">
        <v>-0.99632454280785199</v>
      </c>
    </row>
    <row r="271" spans="3:4" x14ac:dyDescent="0.3">
      <c r="C271">
        <v>-8.7871989839944913E-3</v>
      </c>
      <c r="D271">
        <v>-0.86655465809743459</v>
      </c>
    </row>
    <row r="272" spans="3:4" x14ac:dyDescent="0.3">
      <c r="C272">
        <v>-0.57797858198436336</v>
      </c>
      <c r="D272">
        <v>-1.2428824872041346</v>
      </c>
    </row>
    <row r="273" spans="3:4" x14ac:dyDescent="0.3">
      <c r="C273">
        <v>7.2121969287769421</v>
      </c>
      <c r="D273">
        <v>0.60450346911698638</v>
      </c>
    </row>
    <row r="274" spans="3:4" x14ac:dyDescent="0.3">
      <c r="C274">
        <v>-2.0389263387631797</v>
      </c>
      <c r="D274">
        <v>5.0600939731206527</v>
      </c>
    </row>
    <row r="275" spans="3:4" x14ac:dyDescent="0.3">
      <c r="C275">
        <v>-0.69957389294849304</v>
      </c>
      <c r="D275">
        <v>4.0878991454151308</v>
      </c>
    </row>
    <row r="276" spans="3:4" x14ac:dyDescent="0.3">
      <c r="C276">
        <v>4.0316780710864819</v>
      </c>
      <c r="D276">
        <v>2.5463606096625448</v>
      </c>
    </row>
    <row r="277" spans="3:4" x14ac:dyDescent="0.3">
      <c r="C277">
        <v>-1.4741609071200152</v>
      </c>
      <c r="D277">
        <v>3.487566991489758</v>
      </c>
    </row>
    <row r="278" spans="3:4" x14ac:dyDescent="0.3">
      <c r="C278">
        <v>-1.486343320549641</v>
      </c>
      <c r="D278">
        <v>2.6377286797767034</v>
      </c>
    </row>
    <row r="279" spans="3:4" x14ac:dyDescent="0.3">
      <c r="C279">
        <v>-1.649879838754305</v>
      </c>
      <c r="D279">
        <v>3.2792135073611979</v>
      </c>
    </row>
    <row r="280" spans="3:4" x14ac:dyDescent="0.3">
      <c r="C280">
        <v>-0.95751996119391114</v>
      </c>
      <c r="D280">
        <v>4.321842596400935</v>
      </c>
    </row>
    <row r="281" spans="3:4" x14ac:dyDescent="0.3">
      <c r="C281">
        <v>0.12045811911871704</v>
      </c>
      <c r="D281">
        <v>4.6711605165081922</v>
      </c>
    </row>
    <row r="282" spans="3:4" x14ac:dyDescent="0.3">
      <c r="C282">
        <v>-0.17138859924958483</v>
      </c>
      <c r="D282">
        <v>3.4763479985789485</v>
      </c>
    </row>
    <row r="283" spans="3:4" x14ac:dyDescent="0.3">
      <c r="C283">
        <v>1.6487143153977262</v>
      </c>
      <c r="D283">
        <v>1.1465855107018237</v>
      </c>
    </row>
    <row r="284" spans="3:4" x14ac:dyDescent="0.3">
      <c r="C284">
        <v>4.6703941591061717</v>
      </c>
      <c r="D284">
        <v>1.734967471640164</v>
      </c>
    </row>
    <row r="285" spans="3:4" x14ac:dyDescent="0.3">
      <c r="C285">
        <v>0.76379430131496484</v>
      </c>
      <c r="D285">
        <v>-0.46871572333998618</v>
      </c>
    </row>
    <row r="286" spans="3:4" x14ac:dyDescent="0.3">
      <c r="C286">
        <v>-0.40653651927953782</v>
      </c>
      <c r="D286">
        <v>5.6996650941410394</v>
      </c>
    </row>
    <row r="287" spans="3:4" x14ac:dyDescent="0.3">
      <c r="C287">
        <v>2.9021314704778169</v>
      </c>
      <c r="D287">
        <v>3.4787722257585254</v>
      </c>
    </row>
    <row r="288" spans="3:4" x14ac:dyDescent="0.3">
      <c r="C288">
        <v>-0.48698541072250356</v>
      </c>
      <c r="D288">
        <v>2.3702739103810195</v>
      </c>
    </row>
    <row r="289" spans="3:4" x14ac:dyDescent="0.3">
      <c r="C289">
        <v>-0.60976661525883313</v>
      </c>
      <c r="D289">
        <v>7.2500811407887511</v>
      </c>
    </row>
    <row r="290" spans="3:4" x14ac:dyDescent="0.3">
      <c r="C290">
        <v>1.9939107301368277</v>
      </c>
      <c r="D290">
        <v>2.9658684063374032</v>
      </c>
    </row>
    <row r="291" spans="3:4" x14ac:dyDescent="0.3">
      <c r="C291">
        <v>0.47103205406258036</v>
      </c>
      <c r="D291">
        <v>3.7000290464500978</v>
      </c>
    </row>
    <row r="292" spans="3:4" x14ac:dyDescent="0.3">
      <c r="C292">
        <v>0.23495619680185836</v>
      </c>
      <c r="D292">
        <v>4.0612840757109288</v>
      </c>
    </row>
    <row r="293" spans="3:4" x14ac:dyDescent="0.3">
      <c r="C293">
        <v>-2.5730875269861695</v>
      </c>
      <c r="D293">
        <v>6.5610501727165724</v>
      </c>
    </row>
    <row r="294" spans="3:4" x14ac:dyDescent="0.3">
      <c r="C294">
        <v>3.3464400759336104</v>
      </c>
      <c r="D294">
        <v>4.4319521101174999</v>
      </c>
    </row>
    <row r="295" spans="3:4" x14ac:dyDescent="0.3">
      <c r="C295">
        <v>-3.2738118593499403</v>
      </c>
      <c r="D295">
        <v>5.1549862384424339</v>
      </c>
    </row>
    <row r="296" spans="3:4" x14ac:dyDescent="0.3">
      <c r="C296">
        <v>-2.3182292489937844</v>
      </c>
      <c r="D296">
        <v>6.3766723788512509</v>
      </c>
    </row>
    <row r="297" spans="3:4" x14ac:dyDescent="0.3">
      <c r="C297">
        <v>-4.0588244685967734</v>
      </c>
      <c r="D297">
        <v>5.3963548194345208</v>
      </c>
    </row>
  </sheetData>
  <pageMargins left="0.7" right="0.7" top="0.75" bottom="0.75" header="0.3" footer="0.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B297"/>
  <sheetViews>
    <sheetView workbookViewId="0"/>
  </sheetViews>
  <sheetFormatPr defaultColWidth="11.5546875" defaultRowHeight="14.4" x14ac:dyDescent="0.3"/>
  <sheetData>
    <row r="1" spans="1:2" x14ac:dyDescent="0.3">
      <c r="A1">
        <v>-0.41361206419672142</v>
      </c>
      <c r="B1">
        <v>-0.76977322471644638</v>
      </c>
    </row>
    <row r="2" spans="1:2" x14ac:dyDescent="0.3">
      <c r="A2">
        <v>-0.54673324050420036</v>
      </c>
      <c r="B2">
        <v>3.118659820521708</v>
      </c>
    </row>
    <row r="3" spans="1:2" x14ac:dyDescent="0.3">
      <c r="A3">
        <v>2.0292008354181355</v>
      </c>
      <c r="B3">
        <v>2.0127461962786541</v>
      </c>
    </row>
    <row r="4" spans="1:2" x14ac:dyDescent="0.3">
      <c r="A4">
        <v>1.8728622725180881E-2</v>
      </c>
      <c r="B4">
        <v>-1.3447774842864253</v>
      </c>
    </row>
    <row r="5" spans="1:2" x14ac:dyDescent="0.3">
      <c r="A5">
        <v>-0.65436224792484987</v>
      </c>
      <c r="B5">
        <v>-1.7797506979107591</v>
      </c>
    </row>
    <row r="6" spans="1:2" x14ac:dyDescent="0.3">
      <c r="A6">
        <v>-3.5441369767842552</v>
      </c>
      <c r="B6">
        <v>0.30706051843402005</v>
      </c>
    </row>
    <row r="7" spans="1:2" x14ac:dyDescent="0.3">
      <c r="A7">
        <v>-0.62911264046628745</v>
      </c>
      <c r="B7">
        <v>-0.57638494767690795</v>
      </c>
    </row>
    <row r="8" spans="1:2" x14ac:dyDescent="0.3">
      <c r="A8">
        <v>-3.7363712753962766</v>
      </c>
      <c r="B8">
        <v>-5.8110168054425921</v>
      </c>
    </row>
    <row r="9" spans="1:2" x14ac:dyDescent="0.3">
      <c r="A9">
        <v>0.14898513509861802</v>
      </c>
      <c r="B9">
        <v>-0.47069003181559971</v>
      </c>
    </row>
    <row r="10" spans="1:2" x14ac:dyDescent="0.3">
      <c r="A10">
        <v>-1.1975233439220092</v>
      </c>
      <c r="B10">
        <v>-0.99467013448598129</v>
      </c>
    </row>
    <row r="11" spans="1:2" x14ac:dyDescent="0.3">
      <c r="A11">
        <v>-3.1502802431887762</v>
      </c>
      <c r="B11">
        <v>-2.7626719108787716</v>
      </c>
    </row>
    <row r="12" spans="1:2" x14ac:dyDescent="0.3">
      <c r="A12">
        <v>-1.4979056602248677</v>
      </c>
      <c r="B12">
        <v>-1.3386906933077702</v>
      </c>
    </row>
    <row r="13" spans="1:2" x14ac:dyDescent="0.3">
      <c r="A13">
        <v>-3.0137814571575126</v>
      </c>
      <c r="B13">
        <v>0.31046405461793847</v>
      </c>
    </row>
    <row r="14" spans="1:2" x14ac:dyDescent="0.3">
      <c r="A14">
        <v>-3.3158506737193205</v>
      </c>
      <c r="B14">
        <v>3.9125837321384704</v>
      </c>
    </row>
    <row r="15" spans="1:2" x14ac:dyDescent="0.3">
      <c r="A15">
        <v>-2.1640193305384443</v>
      </c>
      <c r="B15">
        <v>3.4146958731364432</v>
      </c>
    </row>
    <row r="16" spans="1:2" x14ac:dyDescent="0.3">
      <c r="A16">
        <v>3.17588009203322</v>
      </c>
      <c r="B16">
        <v>2.7504511400550067</v>
      </c>
    </row>
    <row r="17" spans="1:2" x14ac:dyDescent="0.3">
      <c r="A17">
        <v>-2.3555737056150727</v>
      </c>
      <c r="B17">
        <v>6.5664022922349856</v>
      </c>
    </row>
    <row r="18" spans="1:2" x14ac:dyDescent="0.3">
      <c r="A18">
        <v>-2.8343650145740353</v>
      </c>
      <c r="B18">
        <v>2.5145721109429293</v>
      </c>
    </row>
    <row r="19" spans="1:2" x14ac:dyDescent="0.3">
      <c r="A19">
        <v>-3.2739296505695425</v>
      </c>
      <c r="B19">
        <v>5.0540037480698352</v>
      </c>
    </row>
    <row r="20" spans="1:2" x14ac:dyDescent="0.3">
      <c r="A20">
        <v>9.6117695807603043E-2</v>
      </c>
      <c r="B20">
        <v>4.4365273205054612</v>
      </c>
    </row>
    <row r="21" spans="1:2" x14ac:dyDescent="0.3">
      <c r="A21">
        <v>-0.81441009864792158</v>
      </c>
      <c r="B21">
        <v>5.7220128005238857</v>
      </c>
    </row>
    <row r="22" spans="1:2" x14ac:dyDescent="0.3">
      <c r="A22">
        <v>0.91557539149188416</v>
      </c>
      <c r="B22">
        <v>3.6398447193367214</v>
      </c>
    </row>
    <row r="23" spans="1:2" x14ac:dyDescent="0.3">
      <c r="A23">
        <v>4.8649326586082422</v>
      </c>
      <c r="B23">
        <v>2.9641259614266531</v>
      </c>
    </row>
    <row r="24" spans="1:2" x14ac:dyDescent="0.3">
      <c r="A24">
        <v>0.13144416927398525</v>
      </c>
      <c r="B24">
        <v>4.900669536481022</v>
      </c>
    </row>
    <row r="25" spans="1:2" x14ac:dyDescent="0.3">
      <c r="A25">
        <v>3.7668584880286686</v>
      </c>
      <c r="B25">
        <v>0.23334648454940807</v>
      </c>
    </row>
    <row r="26" spans="1:2" x14ac:dyDescent="0.3">
      <c r="A26">
        <v>-0.49664517308388029</v>
      </c>
      <c r="B26">
        <v>1.3902169845541861</v>
      </c>
    </row>
    <row r="27" spans="1:2" x14ac:dyDescent="0.3">
      <c r="A27">
        <v>1.9954651365104481</v>
      </c>
      <c r="B27">
        <v>1.0383342867074734</v>
      </c>
    </row>
    <row r="28" spans="1:2" x14ac:dyDescent="0.3">
      <c r="A28">
        <v>3.7488375172557378</v>
      </c>
      <c r="B28">
        <v>-0.43988762957253258</v>
      </c>
    </row>
    <row r="29" spans="1:2" x14ac:dyDescent="0.3">
      <c r="A29">
        <v>0.99939164950519499</v>
      </c>
      <c r="B29">
        <v>0.87571149602983611</v>
      </c>
    </row>
    <row r="30" spans="1:2" x14ac:dyDescent="0.3">
      <c r="A30">
        <v>4.5247420061018913</v>
      </c>
      <c r="B30">
        <v>1.0968360342221641</v>
      </c>
    </row>
    <row r="31" spans="1:2" x14ac:dyDescent="0.3">
      <c r="A31">
        <v>1.2252762136417752</v>
      </c>
      <c r="B31">
        <v>1.0163740202795073</v>
      </c>
    </row>
    <row r="32" spans="1:2" x14ac:dyDescent="0.3">
      <c r="A32">
        <v>3.2235051105577379</v>
      </c>
      <c r="B32">
        <v>0.85835523614551013</v>
      </c>
    </row>
    <row r="33" spans="1:2" x14ac:dyDescent="0.3">
      <c r="A33">
        <v>16.883625296307073</v>
      </c>
      <c r="B33">
        <v>1.4820631129306618</v>
      </c>
    </row>
    <row r="34" spans="1:2" x14ac:dyDescent="0.3">
      <c r="A34">
        <v>-1.7114714267542401</v>
      </c>
      <c r="B34">
        <v>1.225198466077341</v>
      </c>
    </row>
    <row r="35" spans="1:2" x14ac:dyDescent="0.3">
      <c r="A35">
        <v>2.9602232520454606</v>
      </c>
      <c r="B35">
        <v>0.45857314835075069</v>
      </c>
    </row>
    <row r="36" spans="1:2" x14ac:dyDescent="0.3">
      <c r="A36">
        <v>2.2318909613845501</v>
      </c>
      <c r="B36">
        <v>0.31222219632782378</v>
      </c>
    </row>
    <row r="37" spans="1:2" x14ac:dyDescent="0.3">
      <c r="A37">
        <v>6.4411157043941412</v>
      </c>
      <c r="B37">
        <v>-1.7279703795515018</v>
      </c>
    </row>
    <row r="38" spans="1:2" x14ac:dyDescent="0.3">
      <c r="A38">
        <v>4.0588361719333346</v>
      </c>
      <c r="B38">
        <v>0.26111943213618927</v>
      </c>
    </row>
    <row r="39" spans="1:2" x14ac:dyDescent="0.3">
      <c r="A39">
        <v>7.5805675275166715</v>
      </c>
      <c r="B39">
        <v>-1.6946835727689409</v>
      </c>
    </row>
    <row r="40" spans="1:2" x14ac:dyDescent="0.3">
      <c r="A40">
        <v>1.4628348235697286</v>
      </c>
      <c r="B40">
        <v>-1.5109293268281203</v>
      </c>
    </row>
    <row r="41" spans="1:2" x14ac:dyDescent="0.3">
      <c r="A41">
        <v>0.89644257589752696</v>
      </c>
      <c r="B41">
        <v>-1.6100391962067209</v>
      </c>
    </row>
    <row r="42" spans="1:2" x14ac:dyDescent="0.3">
      <c r="A42">
        <v>1.6694170795866283</v>
      </c>
      <c r="B42">
        <v>-2.0977337706516708</v>
      </c>
    </row>
    <row r="43" spans="1:2" x14ac:dyDescent="0.3">
      <c r="A43">
        <v>-3.3044893087828453</v>
      </c>
      <c r="B43">
        <v>-2.3843176147999059</v>
      </c>
    </row>
    <row r="44" spans="1:2" x14ac:dyDescent="0.3">
      <c r="A44">
        <v>-1.4837134830815046</v>
      </c>
      <c r="B44">
        <v>-1.3953807620761873</v>
      </c>
    </row>
    <row r="45" spans="1:2" x14ac:dyDescent="0.3">
      <c r="A45">
        <v>-0.91573378231934921</v>
      </c>
      <c r="B45">
        <v>-0.96904800391366641</v>
      </c>
    </row>
    <row r="46" spans="1:2" x14ac:dyDescent="0.3">
      <c r="A46">
        <v>-2.8440950847107866</v>
      </c>
      <c r="B46">
        <v>-3.2476210952074576</v>
      </c>
    </row>
    <row r="47" spans="1:2" x14ac:dyDescent="0.3">
      <c r="A47">
        <v>-2.8490330859102575</v>
      </c>
      <c r="B47">
        <v>-0.75753412923084995</v>
      </c>
    </row>
    <row r="48" spans="1:2" x14ac:dyDescent="0.3">
      <c r="A48">
        <v>-1.5219611416628147</v>
      </c>
      <c r="B48">
        <v>-0.5380988694227794</v>
      </c>
    </row>
    <row r="49" spans="1:2" x14ac:dyDescent="0.3">
      <c r="A49">
        <v>4.3779186974472335</v>
      </c>
      <c r="B49">
        <v>-2.2334542244519677</v>
      </c>
    </row>
    <row r="50" spans="1:2" x14ac:dyDescent="0.3">
      <c r="A50">
        <v>-2.3449458508503209</v>
      </c>
      <c r="B50">
        <v>-3.2722915602874316</v>
      </c>
    </row>
    <row r="51" spans="1:2" x14ac:dyDescent="0.3">
      <c r="A51">
        <v>-2.8633585576806935</v>
      </c>
      <c r="B51">
        <v>-0.74407848015866196</v>
      </c>
    </row>
    <row r="52" spans="1:2" x14ac:dyDescent="0.3">
      <c r="A52">
        <v>4.3570248013000645</v>
      </c>
      <c r="B52">
        <v>-1.1679949147075681</v>
      </c>
    </row>
    <row r="53" spans="1:2" x14ac:dyDescent="0.3">
      <c r="A53">
        <v>-1.9656671817641274</v>
      </c>
      <c r="B53">
        <v>-3.5410152995218378</v>
      </c>
    </row>
    <row r="54" spans="1:2" x14ac:dyDescent="0.3">
      <c r="A54">
        <v>-2.3399887220245681</v>
      </c>
      <c r="B54">
        <v>-1.7515170953511021</v>
      </c>
    </row>
    <row r="55" spans="1:2" x14ac:dyDescent="0.3">
      <c r="A55">
        <v>-2.4076727398202173</v>
      </c>
      <c r="B55">
        <v>-0.21282148888401373</v>
      </c>
    </row>
    <row r="56" spans="1:2" x14ac:dyDescent="0.3">
      <c r="A56">
        <v>-0.3322908354564818</v>
      </c>
      <c r="B56">
        <v>-1.0259834471691769</v>
      </c>
    </row>
    <row r="57" spans="1:2" x14ac:dyDescent="0.3">
      <c r="A57">
        <v>-3.6163699979297901</v>
      </c>
      <c r="B57">
        <v>1.5617494281031341</v>
      </c>
    </row>
    <row r="58" spans="1:2" x14ac:dyDescent="0.3">
      <c r="A58">
        <v>-1.6610035553651159</v>
      </c>
      <c r="B58">
        <v>-0.41464988410043196</v>
      </c>
    </row>
    <row r="59" spans="1:2" x14ac:dyDescent="0.3">
      <c r="A59">
        <v>1.4218204976973026</v>
      </c>
      <c r="B59">
        <v>-1.7809672503115515</v>
      </c>
    </row>
    <row r="60" spans="1:2" x14ac:dyDescent="0.3">
      <c r="A60">
        <v>2.5100644323780488</v>
      </c>
      <c r="B60">
        <v>-1.8187086054216486</v>
      </c>
    </row>
    <row r="61" spans="1:2" x14ac:dyDescent="0.3">
      <c r="A61">
        <v>0.32822328838909426</v>
      </c>
      <c r="B61">
        <v>-2.1451912089571783</v>
      </c>
    </row>
    <row r="62" spans="1:2" x14ac:dyDescent="0.3">
      <c r="A62">
        <v>-3.1284335114515907</v>
      </c>
      <c r="B62">
        <v>-0.39597448701100912</v>
      </c>
    </row>
    <row r="63" spans="1:2" x14ac:dyDescent="0.3">
      <c r="A63">
        <v>-3.7038258741002905</v>
      </c>
      <c r="B63">
        <v>-1.5885549402418544</v>
      </c>
    </row>
    <row r="64" spans="1:2" x14ac:dyDescent="0.3">
      <c r="A64">
        <v>-1.5158552319875327</v>
      </c>
      <c r="B64">
        <v>-3.0810257465531565</v>
      </c>
    </row>
    <row r="65" spans="1:2" x14ac:dyDescent="0.3">
      <c r="A65">
        <v>4.7402003443913303</v>
      </c>
      <c r="B65">
        <v>-1.3617094770391875</v>
      </c>
    </row>
    <row r="66" spans="1:2" x14ac:dyDescent="0.3">
      <c r="A66">
        <v>-0.9388061946946854</v>
      </c>
      <c r="B66">
        <v>-1.0187419800639574</v>
      </c>
    </row>
    <row r="67" spans="1:2" x14ac:dyDescent="0.3">
      <c r="A67">
        <v>-1.3690123033549155</v>
      </c>
      <c r="B67">
        <v>-0.55740517220317543</v>
      </c>
    </row>
    <row r="68" spans="1:2" x14ac:dyDescent="0.3">
      <c r="A68">
        <v>0.32762218872597609</v>
      </c>
      <c r="B68">
        <v>-2.9251016547876754</v>
      </c>
    </row>
    <row r="69" spans="1:2" x14ac:dyDescent="0.3">
      <c r="A69">
        <v>-0.68992375827141039</v>
      </c>
      <c r="B69">
        <v>-1.2981030529855604</v>
      </c>
    </row>
    <row r="70" spans="1:2" x14ac:dyDescent="0.3">
      <c r="A70">
        <v>-1.7460385142448376</v>
      </c>
      <c r="B70">
        <v>-4.0678580098711254</v>
      </c>
    </row>
    <row r="71" spans="1:2" x14ac:dyDescent="0.3">
      <c r="A71">
        <v>-1.4420624673797771</v>
      </c>
      <c r="B71">
        <v>-1.0676016960411276</v>
      </c>
    </row>
    <row r="72" spans="1:2" x14ac:dyDescent="0.3">
      <c r="A72">
        <v>-1.7605832265169132</v>
      </c>
      <c r="B72">
        <v>-0.98282143850399772</v>
      </c>
    </row>
    <row r="73" spans="1:2" x14ac:dyDescent="0.3">
      <c r="A73">
        <v>-1.405088583021409</v>
      </c>
      <c r="B73">
        <v>-3.4174246971252889E-2</v>
      </c>
    </row>
    <row r="74" spans="1:2" x14ac:dyDescent="0.3">
      <c r="A74">
        <v>-2.6478026028064998</v>
      </c>
      <c r="B74">
        <v>-1.954598790681245</v>
      </c>
    </row>
    <row r="75" spans="1:2" x14ac:dyDescent="0.3">
      <c r="A75">
        <v>-2.4726106221519362</v>
      </c>
      <c r="B75">
        <v>-1.5028829018255006</v>
      </c>
    </row>
    <row r="76" spans="1:2" x14ac:dyDescent="0.3">
      <c r="A76">
        <v>3.3092629282996175</v>
      </c>
      <c r="B76">
        <v>0.11597243842330636</v>
      </c>
    </row>
    <row r="77" spans="1:2" x14ac:dyDescent="0.3">
      <c r="A77">
        <v>0.85833431238476932</v>
      </c>
      <c r="B77">
        <v>-2.29508801772486</v>
      </c>
    </row>
    <row r="78" spans="1:2" x14ac:dyDescent="0.3">
      <c r="A78">
        <v>-1.6511060232381936</v>
      </c>
      <c r="B78">
        <v>0.18572867978529464</v>
      </c>
    </row>
    <row r="79" spans="1:2" x14ac:dyDescent="0.3">
      <c r="A79">
        <v>-1.2810714320733327</v>
      </c>
      <c r="B79">
        <v>-0.82104707285226475</v>
      </c>
    </row>
    <row r="80" spans="1:2" x14ac:dyDescent="0.3">
      <c r="A80">
        <v>0.84305786663182891</v>
      </c>
      <c r="B80">
        <v>-0.58053791726210491</v>
      </c>
    </row>
    <row r="81" spans="1:2" x14ac:dyDescent="0.3">
      <c r="A81">
        <v>-2.6966153339652257</v>
      </c>
      <c r="B81">
        <v>-3.476307855458189</v>
      </c>
    </row>
    <row r="82" spans="1:2" x14ac:dyDescent="0.3">
      <c r="A82">
        <v>-1.6416798424910486</v>
      </c>
      <c r="B82">
        <v>1.8419560023278585</v>
      </c>
    </row>
    <row r="83" spans="1:2" x14ac:dyDescent="0.3">
      <c r="A83">
        <v>-1.000180962034168</v>
      </c>
      <c r="B83">
        <v>2.2821736238093386</v>
      </c>
    </row>
    <row r="84" spans="1:2" x14ac:dyDescent="0.3">
      <c r="A84">
        <v>-3.8464871265646456</v>
      </c>
      <c r="B84">
        <v>-2.3147906427225244</v>
      </c>
    </row>
    <row r="85" spans="1:2" x14ac:dyDescent="0.3">
      <c r="A85">
        <v>2.4574104116443594</v>
      </c>
      <c r="B85">
        <v>-2.5972453282063301</v>
      </c>
    </row>
    <row r="86" spans="1:2" x14ac:dyDescent="0.3">
      <c r="A86">
        <v>-0.46455679989642568</v>
      </c>
      <c r="B86">
        <v>-0.48659901318017534</v>
      </c>
    </row>
    <row r="87" spans="1:2" x14ac:dyDescent="0.3">
      <c r="A87">
        <v>4.0834635505374273</v>
      </c>
      <c r="B87">
        <v>-1.4662300578049101</v>
      </c>
    </row>
    <row r="88" spans="1:2" x14ac:dyDescent="0.3">
      <c r="A88">
        <v>-2.7097790504416734E-2</v>
      </c>
      <c r="B88">
        <v>-1.5926288465998506</v>
      </c>
    </row>
    <row r="89" spans="1:2" x14ac:dyDescent="0.3">
      <c r="A89">
        <v>-0.22783004566730769</v>
      </c>
      <c r="B89">
        <v>-1.2294101721862085</v>
      </c>
    </row>
    <row r="90" spans="1:2" x14ac:dyDescent="0.3">
      <c r="A90">
        <v>-1.288294058999794</v>
      </c>
      <c r="B90">
        <v>-3.4121376930616405</v>
      </c>
    </row>
    <row r="91" spans="1:2" x14ac:dyDescent="0.3">
      <c r="A91">
        <v>-0.15172128649404876</v>
      </c>
      <c r="B91">
        <v>-3.1236407632225198</v>
      </c>
    </row>
    <row r="92" spans="1:2" x14ac:dyDescent="0.3">
      <c r="A92">
        <v>-2.0711998685176258</v>
      </c>
      <c r="B92">
        <v>1.2088140847563091</v>
      </c>
    </row>
    <row r="93" spans="1:2" x14ac:dyDescent="0.3">
      <c r="A93">
        <v>3.884235433055883</v>
      </c>
      <c r="B93">
        <v>-1.1084731020457104</v>
      </c>
    </row>
    <row r="94" spans="1:2" x14ac:dyDescent="0.3">
      <c r="A94">
        <v>2.6198148033097266</v>
      </c>
      <c r="B94">
        <v>-1.3937617525474015</v>
      </c>
    </row>
    <row r="95" spans="1:2" x14ac:dyDescent="0.3">
      <c r="A95">
        <v>-1.881357577054976</v>
      </c>
      <c r="B95">
        <v>0.88242886597657344</v>
      </c>
    </row>
    <row r="96" spans="1:2" x14ac:dyDescent="0.3">
      <c r="A96">
        <v>-1.092605750570343</v>
      </c>
      <c r="B96">
        <v>-0.37178635815245381</v>
      </c>
    </row>
    <row r="97" spans="1:2" x14ac:dyDescent="0.3">
      <c r="A97">
        <v>-0.18028064605956676</v>
      </c>
      <c r="B97">
        <v>-0.36228403260630587</v>
      </c>
    </row>
    <row r="98" spans="1:2" x14ac:dyDescent="0.3">
      <c r="A98">
        <v>2.1804360166826426</v>
      </c>
      <c r="B98">
        <v>-6.930625836355557E-2</v>
      </c>
    </row>
    <row r="99" spans="1:2" x14ac:dyDescent="0.3">
      <c r="A99">
        <v>-1.1557867735420653</v>
      </c>
      <c r="B99">
        <v>-0.83582264217214608</v>
      </c>
    </row>
    <row r="100" spans="1:2" x14ac:dyDescent="0.3">
      <c r="A100">
        <v>-1.8480812616638895</v>
      </c>
      <c r="B100">
        <v>-6.228945314849408E-2</v>
      </c>
    </row>
    <row r="101" spans="1:2" x14ac:dyDescent="0.3">
      <c r="A101">
        <v>1.4634977881400328</v>
      </c>
      <c r="B101">
        <v>-2.34147592403261</v>
      </c>
    </row>
    <row r="102" spans="1:2" x14ac:dyDescent="0.3">
      <c r="A102">
        <v>1.1937180490278161</v>
      </c>
      <c r="B102">
        <v>-0.81436229391679404</v>
      </c>
    </row>
    <row r="103" spans="1:2" x14ac:dyDescent="0.3">
      <c r="A103">
        <v>1.331298358158403</v>
      </c>
      <c r="B103">
        <v>-1.1032010909318422</v>
      </c>
    </row>
    <row r="104" spans="1:2" x14ac:dyDescent="0.3">
      <c r="A104">
        <v>0.85952359185195659</v>
      </c>
      <c r="B104">
        <v>-2.7724040117365307</v>
      </c>
    </row>
    <row r="105" spans="1:2" x14ac:dyDescent="0.3">
      <c r="A105">
        <v>-0.87774057340288181</v>
      </c>
      <c r="B105">
        <v>0.4374616056355643</v>
      </c>
    </row>
    <row r="106" spans="1:2" x14ac:dyDescent="0.3">
      <c r="A106">
        <v>1.4723627063643234</v>
      </c>
      <c r="B106">
        <v>-1.195811921638672</v>
      </c>
    </row>
    <row r="107" spans="1:2" x14ac:dyDescent="0.3">
      <c r="A107">
        <v>9.4225771883228955</v>
      </c>
      <c r="B107">
        <v>-0.79146752446766166</v>
      </c>
    </row>
    <row r="108" spans="1:2" x14ac:dyDescent="0.3">
      <c r="A108">
        <v>-1.5004669440912357</v>
      </c>
      <c r="B108">
        <v>-1.5375382093482604</v>
      </c>
    </row>
    <row r="109" spans="1:2" x14ac:dyDescent="0.3">
      <c r="A109">
        <v>4.5600615034239418</v>
      </c>
      <c r="B109">
        <v>0.2980596156082071</v>
      </c>
    </row>
    <row r="110" spans="1:2" x14ac:dyDescent="0.3">
      <c r="A110">
        <v>-1.0273020524620855</v>
      </c>
      <c r="B110">
        <v>-2.1468976432678546</v>
      </c>
    </row>
    <row r="111" spans="1:2" x14ac:dyDescent="0.3">
      <c r="A111">
        <v>-0.40792172975404051</v>
      </c>
      <c r="B111">
        <v>-1.4736691386635283</v>
      </c>
    </row>
    <row r="112" spans="1:2" x14ac:dyDescent="0.3">
      <c r="A112">
        <v>-0.49405441895897728</v>
      </c>
      <c r="B112">
        <v>-0.86989746803481083</v>
      </c>
    </row>
    <row r="113" spans="1:2" x14ac:dyDescent="0.3">
      <c r="A113">
        <v>1.5921333259626929</v>
      </c>
      <c r="B113">
        <v>-1.8887251066657111</v>
      </c>
    </row>
    <row r="114" spans="1:2" x14ac:dyDescent="0.3">
      <c r="A114">
        <v>-0.81585082365695083</v>
      </c>
      <c r="B114">
        <v>-2.3369762586593406</v>
      </c>
    </row>
    <row r="115" spans="1:2" x14ac:dyDescent="0.3">
      <c r="A115">
        <v>0.98662346216499408</v>
      </c>
      <c r="B115">
        <v>-1.2837547185003617</v>
      </c>
    </row>
    <row r="116" spans="1:2" x14ac:dyDescent="0.3">
      <c r="A116">
        <v>-1.1972403265186684</v>
      </c>
      <c r="B116">
        <v>-1.0054289779259691</v>
      </c>
    </row>
    <row r="117" spans="1:2" x14ac:dyDescent="0.3">
      <c r="A117">
        <v>-1.3755351704625038</v>
      </c>
      <c r="B117">
        <v>-1.9671791556894924</v>
      </c>
    </row>
    <row r="118" spans="1:2" x14ac:dyDescent="0.3">
      <c r="A118">
        <v>0.4770430020187002</v>
      </c>
      <c r="B118">
        <v>-0.64509155787667127</v>
      </c>
    </row>
    <row r="119" spans="1:2" x14ac:dyDescent="0.3">
      <c r="A119">
        <v>-1.8926668299590612</v>
      </c>
      <c r="B119">
        <v>-1.9138606454641158</v>
      </c>
    </row>
    <row r="120" spans="1:2" x14ac:dyDescent="0.3">
      <c r="A120">
        <v>-0.84816851752676392</v>
      </c>
      <c r="B120">
        <v>-1.587515303869824</v>
      </c>
    </row>
    <row r="121" spans="1:2" x14ac:dyDescent="0.3">
      <c r="A121">
        <v>-1.1172455387724654</v>
      </c>
      <c r="B121">
        <v>1.3976114057397578E-2</v>
      </c>
    </row>
    <row r="122" spans="1:2" x14ac:dyDescent="0.3">
      <c r="A122">
        <v>-0.85835965833938577</v>
      </c>
      <c r="B122">
        <v>-2.6070187335371728</v>
      </c>
    </row>
    <row r="123" spans="1:2" x14ac:dyDescent="0.3">
      <c r="A123">
        <v>3.1982331621823357</v>
      </c>
      <c r="B123">
        <v>-0.50858783009090047</v>
      </c>
    </row>
    <row r="124" spans="1:2" x14ac:dyDescent="0.3">
      <c r="A124">
        <v>0.99983750534376492</v>
      </c>
      <c r="B124">
        <v>-1.1595457153284974</v>
      </c>
    </row>
    <row r="125" spans="1:2" x14ac:dyDescent="0.3">
      <c r="A125">
        <v>4.1123588619777696</v>
      </c>
      <c r="B125">
        <v>-0.86628517026086715</v>
      </c>
    </row>
    <row r="126" spans="1:2" x14ac:dyDescent="0.3">
      <c r="A126">
        <v>4.8344926121186695</v>
      </c>
      <c r="B126">
        <v>-0.62271713237142456</v>
      </c>
    </row>
    <row r="127" spans="1:2" x14ac:dyDescent="0.3">
      <c r="A127">
        <v>-3.1742543359198252</v>
      </c>
      <c r="B127">
        <v>-1.3206051327954516</v>
      </c>
    </row>
    <row r="128" spans="1:2" x14ac:dyDescent="0.3">
      <c r="A128">
        <v>-2.0364277306694372</v>
      </c>
      <c r="B128">
        <v>-1.9209736686173471</v>
      </c>
    </row>
    <row r="129" spans="1:2" x14ac:dyDescent="0.3">
      <c r="A129">
        <v>-2.1356903505959206</v>
      </c>
      <c r="B129">
        <v>-2.2874848197404343</v>
      </c>
    </row>
    <row r="130" spans="1:2" x14ac:dyDescent="0.3">
      <c r="A130">
        <v>-3.0287571244988607</v>
      </c>
      <c r="B130">
        <v>-1.2193527840634246</v>
      </c>
    </row>
    <row r="131" spans="1:2" x14ac:dyDescent="0.3">
      <c r="A131">
        <v>0.47793992126003093</v>
      </c>
      <c r="B131">
        <v>-1.6738952263152886</v>
      </c>
    </row>
    <row r="132" spans="1:2" x14ac:dyDescent="0.3">
      <c r="A132">
        <v>-2.0050919093758255</v>
      </c>
      <c r="B132">
        <v>-2.2259015237366944</v>
      </c>
    </row>
    <row r="133" spans="1:2" x14ac:dyDescent="0.3">
      <c r="A133">
        <v>-1.8573907616316718</v>
      </c>
      <c r="B133">
        <v>-2.7678954046999236</v>
      </c>
    </row>
    <row r="134" spans="1:2" x14ac:dyDescent="0.3">
      <c r="A134">
        <v>-3.1283360108000839</v>
      </c>
      <c r="B134">
        <v>-2.5342715206781796</v>
      </c>
    </row>
    <row r="135" spans="1:2" x14ac:dyDescent="0.3">
      <c r="A135">
        <v>-1.5639864779936257</v>
      </c>
      <c r="B135">
        <v>-3.1199268827135826</v>
      </c>
    </row>
    <row r="136" spans="1:2" x14ac:dyDescent="0.3">
      <c r="A136">
        <v>5.414862363085712</v>
      </c>
      <c r="B136">
        <v>-0.77279823035750805</v>
      </c>
    </row>
    <row r="137" spans="1:2" x14ac:dyDescent="0.3">
      <c r="A137">
        <v>5.1800908841616741E-2</v>
      </c>
      <c r="B137">
        <v>-0.56983732632293171</v>
      </c>
    </row>
    <row r="138" spans="1:2" x14ac:dyDescent="0.3">
      <c r="A138">
        <v>0.97198760547839624</v>
      </c>
      <c r="B138">
        <v>-0.82452641316665332</v>
      </c>
    </row>
    <row r="139" spans="1:2" x14ac:dyDescent="0.3">
      <c r="A139">
        <v>-1.2830269526100826</v>
      </c>
      <c r="B139">
        <v>-0.40125785347607196</v>
      </c>
    </row>
    <row r="140" spans="1:2" x14ac:dyDescent="0.3">
      <c r="A140">
        <v>-2.0452295579874975</v>
      </c>
      <c r="B140">
        <v>-1.8939647438422007</v>
      </c>
    </row>
    <row r="141" spans="1:2" x14ac:dyDescent="0.3">
      <c r="A141">
        <v>-2.6032254256729479E-2</v>
      </c>
      <c r="B141">
        <v>-3.4498802749328976</v>
      </c>
    </row>
    <row r="142" spans="1:2" x14ac:dyDescent="0.3">
      <c r="A142">
        <v>5.4351622819929171</v>
      </c>
      <c r="B142">
        <v>-1.1107887033907196</v>
      </c>
    </row>
    <row r="143" spans="1:2" x14ac:dyDescent="0.3">
      <c r="A143">
        <v>-1.5342514063985206</v>
      </c>
      <c r="B143">
        <v>1.0908166025620947</v>
      </c>
    </row>
    <row r="144" spans="1:2" x14ac:dyDescent="0.3">
      <c r="A144">
        <v>-1.8358026878890306</v>
      </c>
      <c r="B144">
        <v>-2.9952636837894251</v>
      </c>
    </row>
    <row r="145" spans="1:2" x14ac:dyDescent="0.3">
      <c r="A145">
        <v>-1.5220090212254285</v>
      </c>
      <c r="B145">
        <v>-1.8862631604357285</v>
      </c>
    </row>
    <row r="146" spans="1:2" x14ac:dyDescent="0.3">
      <c r="A146">
        <v>0.18590646014014303</v>
      </c>
      <c r="B146">
        <v>-4.8673455448246674</v>
      </c>
    </row>
    <row r="147" spans="1:2" x14ac:dyDescent="0.3">
      <c r="A147">
        <v>-2.1538547605446978</v>
      </c>
      <c r="B147">
        <v>-0.34994976320177784</v>
      </c>
    </row>
    <row r="148" spans="1:2" x14ac:dyDescent="0.3">
      <c r="A148">
        <v>-3.1591483672079357</v>
      </c>
      <c r="B148">
        <v>-4.3867886599480075</v>
      </c>
    </row>
    <row r="149" spans="1:2" x14ac:dyDescent="0.3">
      <c r="A149">
        <v>-2.9322165590746265</v>
      </c>
      <c r="B149">
        <v>-3.0277176762780158</v>
      </c>
    </row>
    <row r="150" spans="1:2" x14ac:dyDescent="0.3">
      <c r="A150">
        <v>2.6015322264008818</v>
      </c>
      <c r="B150">
        <v>-1.4844997148375976</v>
      </c>
    </row>
    <row r="151" spans="1:2" x14ac:dyDescent="0.3">
      <c r="A151">
        <v>2.5562319022388662</v>
      </c>
      <c r="B151">
        <v>-3.6336491834158369</v>
      </c>
    </row>
    <row r="152" spans="1:2" x14ac:dyDescent="0.3">
      <c r="A152">
        <v>2.4948123520298053</v>
      </c>
      <c r="B152">
        <v>-1.6078439827099869</v>
      </c>
    </row>
    <row r="153" spans="1:2" x14ac:dyDescent="0.3">
      <c r="A153">
        <v>-1.0137852899511455</v>
      </c>
      <c r="B153">
        <v>-4.9054846702176755</v>
      </c>
    </row>
    <row r="154" spans="1:2" x14ac:dyDescent="0.3">
      <c r="A154">
        <v>0.66402243799766969</v>
      </c>
      <c r="B154">
        <v>2.0971669482032795</v>
      </c>
    </row>
    <row r="155" spans="1:2" x14ac:dyDescent="0.3">
      <c r="A155">
        <v>-2.4652165958115995</v>
      </c>
      <c r="B155">
        <v>-4.0890341327178579</v>
      </c>
    </row>
    <row r="156" spans="1:2" x14ac:dyDescent="0.3">
      <c r="A156">
        <v>8.1741218650291358</v>
      </c>
      <c r="B156">
        <v>-1.3041600970305995</v>
      </c>
    </row>
    <row r="157" spans="1:2" x14ac:dyDescent="0.3">
      <c r="A157">
        <v>-1.110376062800581</v>
      </c>
      <c r="B157">
        <v>1.5129432653459129</v>
      </c>
    </row>
    <row r="158" spans="1:2" x14ac:dyDescent="0.3">
      <c r="A158">
        <v>-2.1703637708066377</v>
      </c>
      <c r="B158">
        <v>-4.9289412822013503</v>
      </c>
    </row>
    <row r="159" spans="1:2" x14ac:dyDescent="0.3">
      <c r="A159">
        <v>0.62149411975991842</v>
      </c>
      <c r="B159">
        <v>-0.90554224714469045</v>
      </c>
    </row>
    <row r="160" spans="1:2" x14ac:dyDescent="0.3">
      <c r="A160">
        <v>-1.1253483534947857</v>
      </c>
      <c r="B160">
        <v>-1.3946675709334777</v>
      </c>
    </row>
    <row r="161" spans="1:2" x14ac:dyDescent="0.3">
      <c r="A161">
        <v>-2.0187398440805384</v>
      </c>
      <c r="B161">
        <v>-3.7518202466797508</v>
      </c>
    </row>
    <row r="162" spans="1:2" x14ac:dyDescent="0.3">
      <c r="A162">
        <v>-0.62045807222910865</v>
      </c>
      <c r="B162">
        <v>2.1885930246313907</v>
      </c>
    </row>
    <row r="163" spans="1:2" x14ac:dyDescent="0.3">
      <c r="A163">
        <v>3.9291964700209143</v>
      </c>
      <c r="B163">
        <v>-1.2687759185687306</v>
      </c>
    </row>
    <row r="164" spans="1:2" x14ac:dyDescent="0.3">
      <c r="A164">
        <v>-2.376200728923672</v>
      </c>
      <c r="B164">
        <v>0.98915226784550647</v>
      </c>
    </row>
    <row r="165" spans="1:2" x14ac:dyDescent="0.3">
      <c r="A165">
        <v>-0.46760929507466931</v>
      </c>
      <c r="B165">
        <v>1.5684810454543907</v>
      </c>
    </row>
    <row r="166" spans="1:2" x14ac:dyDescent="0.3">
      <c r="A166">
        <v>-0.92682061811822347</v>
      </c>
      <c r="B166">
        <v>-3.7234647084698316</v>
      </c>
    </row>
    <row r="167" spans="1:2" x14ac:dyDescent="0.3">
      <c r="A167">
        <v>-1.1133398053129624</v>
      </c>
      <c r="B167">
        <v>0.2774498528313068</v>
      </c>
    </row>
    <row r="168" spans="1:2" x14ac:dyDescent="0.3">
      <c r="A168">
        <v>-1.7643310190893891</v>
      </c>
      <c r="B168">
        <v>-0.81569883129398335</v>
      </c>
    </row>
    <row r="169" spans="1:2" x14ac:dyDescent="0.3">
      <c r="A169">
        <v>1.8777242684798945</v>
      </c>
      <c r="B169">
        <v>1.3673756384800706</v>
      </c>
    </row>
    <row r="170" spans="1:2" x14ac:dyDescent="0.3">
      <c r="A170">
        <v>1.601437475233717</v>
      </c>
      <c r="B170">
        <v>-0.30223038958276055</v>
      </c>
    </row>
    <row r="171" spans="1:2" x14ac:dyDescent="0.3">
      <c r="A171">
        <v>0.14859560636085256</v>
      </c>
      <c r="B171">
        <v>-8.9215378826108263E-2</v>
      </c>
    </row>
    <row r="172" spans="1:2" x14ac:dyDescent="0.3">
      <c r="A172">
        <v>-1.5656541216622346</v>
      </c>
      <c r="B172">
        <v>-2.9398250392436651</v>
      </c>
    </row>
    <row r="173" spans="1:2" x14ac:dyDescent="0.3">
      <c r="A173">
        <v>-1.3764267875311371</v>
      </c>
      <c r="B173">
        <v>-2.3651154323469568</v>
      </c>
    </row>
    <row r="174" spans="1:2" x14ac:dyDescent="0.3">
      <c r="A174">
        <v>0.49503401915558742</v>
      </c>
      <c r="B174">
        <v>-0.32750064964178782</v>
      </c>
    </row>
    <row r="175" spans="1:2" x14ac:dyDescent="0.3">
      <c r="A175">
        <v>-3.0304597504479247</v>
      </c>
      <c r="B175">
        <v>-1.7483919992063826</v>
      </c>
    </row>
    <row r="176" spans="1:2" x14ac:dyDescent="0.3">
      <c r="A176">
        <v>8.3970791377475429</v>
      </c>
      <c r="B176">
        <v>-1.0990373665702682</v>
      </c>
    </row>
    <row r="177" spans="1:2" x14ac:dyDescent="0.3">
      <c r="A177">
        <v>2.5356757532858336</v>
      </c>
      <c r="B177">
        <v>0.13221532200554539</v>
      </c>
    </row>
    <row r="178" spans="1:2" x14ac:dyDescent="0.3">
      <c r="A178">
        <v>0.35889436949494774</v>
      </c>
      <c r="B178">
        <v>1.3478458442715253</v>
      </c>
    </row>
    <row r="179" spans="1:2" x14ac:dyDescent="0.3">
      <c r="A179">
        <v>2.6413997575748724</v>
      </c>
      <c r="B179">
        <v>1.6453485285477656</v>
      </c>
    </row>
    <row r="180" spans="1:2" x14ac:dyDescent="0.3">
      <c r="A180">
        <v>-0.16568760456139253</v>
      </c>
      <c r="B180">
        <v>-4.5325177642875696</v>
      </c>
    </row>
    <row r="181" spans="1:2" x14ac:dyDescent="0.3">
      <c r="A181">
        <v>1.2929112720909453</v>
      </c>
      <c r="B181">
        <v>0.38044597678171338</v>
      </c>
    </row>
    <row r="182" spans="1:2" x14ac:dyDescent="0.3">
      <c r="A182">
        <v>0.3262225468869176</v>
      </c>
      <c r="B182">
        <v>-0.41927154287513002</v>
      </c>
    </row>
    <row r="183" spans="1:2" x14ac:dyDescent="0.3">
      <c r="A183">
        <v>1.6873177256578611</v>
      </c>
      <c r="B183">
        <v>2.3456221338238241</v>
      </c>
    </row>
    <row r="184" spans="1:2" x14ac:dyDescent="0.3">
      <c r="A184">
        <v>-2.2493984085030805</v>
      </c>
      <c r="B184">
        <v>1.9693271428133134</v>
      </c>
    </row>
    <row r="185" spans="1:2" x14ac:dyDescent="0.3">
      <c r="A185">
        <v>7.3534855203685821</v>
      </c>
      <c r="B185">
        <v>0.64077895311639221</v>
      </c>
    </row>
    <row r="186" spans="1:2" x14ac:dyDescent="0.3">
      <c r="A186">
        <v>-1.8656632403033437</v>
      </c>
      <c r="B186">
        <v>-3.1667338060089283</v>
      </c>
    </row>
    <row r="187" spans="1:2" x14ac:dyDescent="0.3">
      <c r="A187">
        <v>-0.34197989314257055</v>
      </c>
      <c r="B187">
        <v>-0.58591060249618088</v>
      </c>
    </row>
    <row r="188" spans="1:2" x14ac:dyDescent="0.3">
      <c r="A188">
        <v>-1.6355246960895933</v>
      </c>
      <c r="B188">
        <v>-3.6074487896981595</v>
      </c>
    </row>
    <row r="189" spans="1:2" x14ac:dyDescent="0.3">
      <c r="A189">
        <v>-2.8203004322811691</v>
      </c>
      <c r="B189">
        <v>-1.4371262533082465</v>
      </c>
    </row>
    <row r="190" spans="1:2" x14ac:dyDescent="0.3">
      <c r="A190">
        <v>-1.3623959074035956</v>
      </c>
      <c r="B190">
        <v>1.3246181825166499</v>
      </c>
    </row>
    <row r="191" spans="1:2" x14ac:dyDescent="0.3">
      <c r="A191">
        <v>-2.3101790101709692</v>
      </c>
      <c r="B191">
        <v>1.2048102633532305</v>
      </c>
    </row>
    <row r="192" spans="1:2" x14ac:dyDescent="0.3">
      <c r="A192">
        <v>3.0066322549700977</v>
      </c>
      <c r="B192">
        <v>1.361567272851532</v>
      </c>
    </row>
    <row r="193" spans="1:2" x14ac:dyDescent="0.3">
      <c r="A193">
        <v>-1.0547485423164531</v>
      </c>
      <c r="B193">
        <v>3.3603273517801981</v>
      </c>
    </row>
    <row r="194" spans="1:2" x14ac:dyDescent="0.3">
      <c r="A194">
        <v>-2.4804222881978348</v>
      </c>
      <c r="B194">
        <v>1.6860552451217459</v>
      </c>
    </row>
    <row r="195" spans="1:2" x14ac:dyDescent="0.3">
      <c r="A195">
        <v>-2.0456210524173666</v>
      </c>
      <c r="B195">
        <v>4.6688963193496376</v>
      </c>
    </row>
    <row r="196" spans="1:2" x14ac:dyDescent="0.3">
      <c r="A196">
        <v>-1.2544685091743188</v>
      </c>
      <c r="B196">
        <v>1.1805954012128079</v>
      </c>
    </row>
    <row r="197" spans="1:2" x14ac:dyDescent="0.3">
      <c r="A197">
        <v>2.6913947833323966</v>
      </c>
      <c r="B197">
        <v>-0.358685985708112</v>
      </c>
    </row>
    <row r="198" spans="1:2" x14ac:dyDescent="0.3">
      <c r="A198">
        <v>-2.2215645793102365</v>
      </c>
      <c r="B198">
        <v>0.33247477633720512</v>
      </c>
    </row>
    <row r="199" spans="1:2" x14ac:dyDescent="0.3">
      <c r="A199">
        <v>0.13699909640851798</v>
      </c>
      <c r="B199">
        <v>0.71505453266911734</v>
      </c>
    </row>
    <row r="200" spans="1:2" x14ac:dyDescent="0.3">
      <c r="A200">
        <v>3.5462972176702192</v>
      </c>
      <c r="B200">
        <v>-1.8380114654533131</v>
      </c>
    </row>
    <row r="201" spans="1:2" x14ac:dyDescent="0.3">
      <c r="A201">
        <v>-2.9543625459487748</v>
      </c>
      <c r="B201">
        <v>-0.36199998152397017</v>
      </c>
    </row>
    <row r="202" spans="1:2" x14ac:dyDescent="0.3">
      <c r="A202">
        <v>2.6086110241519957</v>
      </c>
      <c r="B202">
        <v>-0.50913976796324423</v>
      </c>
    </row>
    <row r="203" spans="1:2" x14ac:dyDescent="0.3">
      <c r="A203">
        <v>-0.96183374851432191</v>
      </c>
      <c r="B203">
        <v>1.028797565648818</v>
      </c>
    </row>
    <row r="204" spans="1:2" x14ac:dyDescent="0.3">
      <c r="A204">
        <v>3.9494412425338794</v>
      </c>
      <c r="B204">
        <v>-0.69866786766469036</v>
      </c>
    </row>
    <row r="205" spans="1:2" x14ac:dyDescent="0.3">
      <c r="A205">
        <v>-0.24993725062166436</v>
      </c>
      <c r="B205">
        <v>1.2958756930928068</v>
      </c>
    </row>
    <row r="206" spans="1:2" x14ac:dyDescent="0.3">
      <c r="A206">
        <v>-2.2515714473611026</v>
      </c>
      <c r="B206">
        <v>4.5309779265158037</v>
      </c>
    </row>
    <row r="207" spans="1:2" x14ac:dyDescent="0.3">
      <c r="A207">
        <v>-4.2073169288932846</v>
      </c>
      <c r="B207">
        <v>-0.91744838095241166</v>
      </c>
    </row>
    <row r="208" spans="1:2" x14ac:dyDescent="0.3">
      <c r="A208">
        <v>-0.99979726712440498</v>
      </c>
      <c r="B208">
        <v>1.2561367140729929</v>
      </c>
    </row>
    <row r="209" spans="1:2" x14ac:dyDescent="0.3">
      <c r="A209">
        <v>-3.7380221794395707</v>
      </c>
      <c r="B209">
        <v>4.7245006679193295</v>
      </c>
    </row>
    <row r="210" spans="1:2" x14ac:dyDescent="0.3">
      <c r="A210">
        <v>-2.9445322976542831</v>
      </c>
      <c r="B210">
        <v>-2.4474762391395517</v>
      </c>
    </row>
    <row r="211" spans="1:2" x14ac:dyDescent="0.3">
      <c r="A211">
        <v>-1.000995012033441</v>
      </c>
      <c r="B211">
        <v>6.857382394682586E-2</v>
      </c>
    </row>
    <row r="212" spans="1:2" x14ac:dyDescent="0.3">
      <c r="A212">
        <v>-2.7830569876552871</v>
      </c>
      <c r="B212">
        <v>2.0921265068757977</v>
      </c>
    </row>
    <row r="213" spans="1:2" x14ac:dyDescent="0.3">
      <c r="A213">
        <v>-1.4070185191128153</v>
      </c>
      <c r="B213">
        <v>5.8218451887854981</v>
      </c>
    </row>
    <row r="214" spans="1:2" x14ac:dyDescent="0.3">
      <c r="A214">
        <v>0.34343971146591634</v>
      </c>
      <c r="B214">
        <v>1.6037639961945114</v>
      </c>
    </row>
    <row r="215" spans="1:2" x14ac:dyDescent="0.3">
      <c r="A215">
        <v>-1.6562844541609723</v>
      </c>
      <c r="B215">
        <v>3.3959132515047923</v>
      </c>
    </row>
    <row r="216" spans="1:2" x14ac:dyDescent="0.3">
      <c r="A216">
        <v>-1.4310300769767812</v>
      </c>
      <c r="B216">
        <v>2.1899414217143645</v>
      </c>
    </row>
    <row r="217" spans="1:2" x14ac:dyDescent="0.3">
      <c r="A217">
        <v>0.79216931009557878</v>
      </c>
      <c r="B217">
        <v>-0.27077707693177738</v>
      </c>
    </row>
    <row r="218" spans="1:2" x14ac:dyDescent="0.3">
      <c r="A218">
        <v>-0.26501453023573912</v>
      </c>
      <c r="B218">
        <v>3.6612264304497022</v>
      </c>
    </row>
    <row r="219" spans="1:2" x14ac:dyDescent="0.3">
      <c r="A219">
        <v>-1.7238689733320089</v>
      </c>
      <c r="B219">
        <v>2.3506294486030979</v>
      </c>
    </row>
    <row r="220" spans="1:2" x14ac:dyDescent="0.3">
      <c r="A220">
        <v>-1.0050485425959637</v>
      </c>
      <c r="B220">
        <v>3.2246476762364544</v>
      </c>
    </row>
    <row r="221" spans="1:2" x14ac:dyDescent="0.3">
      <c r="A221">
        <v>-2.813911585501951</v>
      </c>
      <c r="B221">
        <v>1.4201074394609126</v>
      </c>
    </row>
    <row r="222" spans="1:2" x14ac:dyDescent="0.3">
      <c r="A222">
        <v>-1.337451761805222</v>
      </c>
      <c r="B222">
        <v>0.2636308778417279</v>
      </c>
    </row>
    <row r="223" spans="1:2" x14ac:dyDescent="0.3">
      <c r="A223">
        <v>-2.2904289076487099</v>
      </c>
      <c r="B223">
        <v>-0.29107900172447126</v>
      </c>
    </row>
    <row r="224" spans="1:2" x14ac:dyDescent="0.3">
      <c r="A224">
        <v>-1.749888526532976</v>
      </c>
      <c r="B224">
        <v>1.966092459952155</v>
      </c>
    </row>
    <row r="225" spans="1:2" x14ac:dyDescent="0.3">
      <c r="A225">
        <v>-1.2915174127730362</v>
      </c>
      <c r="B225">
        <v>1.0070678756789155</v>
      </c>
    </row>
    <row r="226" spans="1:2" x14ac:dyDescent="0.3">
      <c r="A226">
        <v>-1.7663534310339777</v>
      </c>
      <c r="B226">
        <v>1.1103248878836671</v>
      </c>
    </row>
    <row r="227" spans="1:2" x14ac:dyDescent="0.3">
      <c r="A227">
        <v>0.15504439450690194</v>
      </c>
      <c r="B227">
        <v>1.4627283889249134</v>
      </c>
    </row>
    <row r="228" spans="1:2" x14ac:dyDescent="0.3">
      <c r="A228">
        <v>6.9323019776331494</v>
      </c>
      <c r="B228">
        <v>2.5738677901384981</v>
      </c>
    </row>
    <row r="229" spans="1:2" x14ac:dyDescent="0.3">
      <c r="A229">
        <v>-0.39383709982405146</v>
      </c>
      <c r="B229">
        <v>3.9003333760901313</v>
      </c>
    </row>
    <row r="230" spans="1:2" x14ac:dyDescent="0.3">
      <c r="A230">
        <v>1.8328863285479797</v>
      </c>
      <c r="B230">
        <v>2.5783525520080386</v>
      </c>
    </row>
    <row r="231" spans="1:2" x14ac:dyDescent="0.3">
      <c r="A231">
        <v>-2.6407755530370882</v>
      </c>
      <c r="B231">
        <v>0.66668671750351349</v>
      </c>
    </row>
    <row r="232" spans="1:2" x14ac:dyDescent="0.3">
      <c r="A232">
        <v>0.35504168218817495</v>
      </c>
      <c r="B232">
        <v>3.9221458659383401</v>
      </c>
    </row>
    <row r="233" spans="1:2" x14ac:dyDescent="0.3">
      <c r="A233">
        <v>0.87999999082033797</v>
      </c>
      <c r="B233">
        <v>0.34379394533805013</v>
      </c>
    </row>
    <row r="234" spans="1:2" x14ac:dyDescent="0.3">
      <c r="A234">
        <v>-2.6398729166714334</v>
      </c>
      <c r="B234">
        <v>2.1868982417314853</v>
      </c>
    </row>
    <row r="235" spans="1:2" x14ac:dyDescent="0.3">
      <c r="A235">
        <v>-0.2266701848684386</v>
      </c>
      <c r="B235">
        <v>4.1998524312615757</v>
      </c>
    </row>
    <row r="236" spans="1:2" x14ac:dyDescent="0.3">
      <c r="A236">
        <v>-0.61986335724757935</v>
      </c>
      <c r="B236">
        <v>1.1224084105020395</v>
      </c>
    </row>
    <row r="237" spans="1:2" x14ac:dyDescent="0.3">
      <c r="A237">
        <v>8.6018545626625986</v>
      </c>
      <c r="B237">
        <v>-0.35497149293935398</v>
      </c>
    </row>
    <row r="238" spans="1:2" x14ac:dyDescent="0.3">
      <c r="A238">
        <v>3.2752302163510034</v>
      </c>
      <c r="B238">
        <v>-0.52453009241350401</v>
      </c>
    </row>
    <row r="239" spans="1:2" x14ac:dyDescent="0.3">
      <c r="A239">
        <v>-1.6982072954743619</v>
      </c>
      <c r="B239">
        <v>3.0001404355660721</v>
      </c>
    </row>
    <row r="240" spans="1:2" x14ac:dyDescent="0.3">
      <c r="A240">
        <v>-0.99912164917952928</v>
      </c>
      <c r="B240">
        <v>0.5117197060694908</v>
      </c>
    </row>
    <row r="241" spans="1:2" x14ac:dyDescent="0.3">
      <c r="A241">
        <v>-2.6581642563333427</v>
      </c>
      <c r="B241">
        <v>-1.9823620718858554</v>
      </c>
    </row>
    <row r="242" spans="1:2" x14ac:dyDescent="0.3">
      <c r="A242">
        <v>0.99263661448792717</v>
      </c>
      <c r="B242">
        <v>-1.1037639009832105</v>
      </c>
    </row>
    <row r="243" spans="1:2" x14ac:dyDescent="0.3">
      <c r="A243">
        <v>0.81127391551171146</v>
      </c>
      <c r="B243">
        <v>-1.7621940291757872</v>
      </c>
    </row>
    <row r="244" spans="1:2" x14ac:dyDescent="0.3">
      <c r="A244">
        <v>3.3354877778605609</v>
      </c>
      <c r="B244">
        <v>-0.50106230925775863</v>
      </c>
    </row>
    <row r="245" spans="1:2" x14ac:dyDescent="0.3">
      <c r="A245">
        <v>3.8111842577227404</v>
      </c>
      <c r="B245">
        <v>-0.97211791766846867</v>
      </c>
    </row>
    <row r="246" spans="1:2" x14ac:dyDescent="0.3">
      <c r="A246">
        <v>6.1737142600752586</v>
      </c>
      <c r="B246">
        <v>-2.1649391154863911</v>
      </c>
    </row>
    <row r="247" spans="1:2" x14ac:dyDescent="0.3">
      <c r="A247">
        <v>-2.1911662319072747</v>
      </c>
      <c r="B247">
        <v>-0.78137871890047239</v>
      </c>
    </row>
    <row r="248" spans="1:2" x14ac:dyDescent="0.3">
      <c r="A248">
        <v>-1.8127511262849592</v>
      </c>
      <c r="B248">
        <v>1.1789173150181342</v>
      </c>
    </row>
    <row r="249" spans="1:2" x14ac:dyDescent="0.3">
      <c r="A249">
        <v>-2.1982861567794965</v>
      </c>
      <c r="B249">
        <v>-1.4994463178505126</v>
      </c>
    </row>
    <row r="250" spans="1:2" x14ac:dyDescent="0.3">
      <c r="A250">
        <v>-0.8555267632753738</v>
      </c>
      <c r="B250">
        <v>3.4095099362501951</v>
      </c>
    </row>
    <row r="251" spans="1:2" x14ac:dyDescent="0.3">
      <c r="A251">
        <v>-1.2186510436924145</v>
      </c>
      <c r="B251">
        <v>-3.5267886998656759</v>
      </c>
    </row>
    <row r="252" spans="1:2" x14ac:dyDescent="0.3">
      <c r="A252">
        <v>-5.9501293732985459E-3</v>
      </c>
      <c r="B252">
        <v>2.8225457196955865</v>
      </c>
    </row>
    <row r="253" spans="1:2" x14ac:dyDescent="0.3">
      <c r="A253">
        <v>1.9291565739989227</v>
      </c>
      <c r="B253">
        <v>1.3268757379746572</v>
      </c>
    </row>
    <row r="254" spans="1:2" x14ac:dyDescent="0.3">
      <c r="A254">
        <v>-3.506177675474865</v>
      </c>
      <c r="B254">
        <v>-2.2541859770303243</v>
      </c>
    </row>
    <row r="255" spans="1:2" x14ac:dyDescent="0.3">
      <c r="A255">
        <v>-0.40199598331949454</v>
      </c>
      <c r="B255">
        <v>3.9904773003700851</v>
      </c>
    </row>
    <row r="256" spans="1:2" x14ac:dyDescent="0.3">
      <c r="A256">
        <v>-0.79245691340558422</v>
      </c>
      <c r="B256">
        <v>0.44551866099879439</v>
      </c>
    </row>
    <row r="257" spans="1:2" x14ac:dyDescent="0.3">
      <c r="A257">
        <v>-2.7227653766500923</v>
      </c>
      <c r="B257">
        <v>-2.8152993789673615</v>
      </c>
    </row>
    <row r="258" spans="1:2" x14ac:dyDescent="0.3">
      <c r="A258">
        <v>8.598442407055682</v>
      </c>
      <c r="B258">
        <v>-0.81298176759825924</v>
      </c>
    </row>
    <row r="259" spans="1:2" x14ac:dyDescent="0.3">
      <c r="A259">
        <v>0.13893154242286027</v>
      </c>
      <c r="B259">
        <v>1.4103494894292512</v>
      </c>
    </row>
    <row r="260" spans="1:2" x14ac:dyDescent="0.3">
      <c r="A260">
        <v>-1.5288271096836563</v>
      </c>
      <c r="B260">
        <v>-0.95094865125350037</v>
      </c>
    </row>
    <row r="261" spans="1:2" x14ac:dyDescent="0.3">
      <c r="A261">
        <v>-0.82288906360432879</v>
      </c>
      <c r="B261">
        <v>-3.8382559127612466E-2</v>
      </c>
    </row>
    <row r="262" spans="1:2" x14ac:dyDescent="0.3">
      <c r="A262">
        <v>-1.9313730274138778</v>
      </c>
      <c r="B262">
        <v>-5.5941659257562559</v>
      </c>
    </row>
    <row r="263" spans="1:2" x14ac:dyDescent="0.3">
      <c r="A263">
        <v>-0.42242702812389504</v>
      </c>
      <c r="B263">
        <v>-1.649999643574614</v>
      </c>
    </row>
    <row r="264" spans="1:2" x14ac:dyDescent="0.3">
      <c r="A264">
        <v>-0.70800111520538389</v>
      </c>
      <c r="B264">
        <v>-0.86334106764006635</v>
      </c>
    </row>
    <row r="265" spans="1:2" x14ac:dyDescent="0.3">
      <c r="A265">
        <v>2.393361309009137</v>
      </c>
      <c r="B265">
        <v>-1.1678282568001692</v>
      </c>
    </row>
    <row r="266" spans="1:2" x14ac:dyDescent="0.3">
      <c r="A266">
        <v>-3.2376685568562102</v>
      </c>
      <c r="B266">
        <v>1.3821361615340888</v>
      </c>
    </row>
    <row r="267" spans="1:2" x14ac:dyDescent="0.3">
      <c r="A267">
        <v>-3.2872390589245453</v>
      </c>
      <c r="B267">
        <v>-3.245364269185103</v>
      </c>
    </row>
    <row r="268" spans="1:2" x14ac:dyDescent="0.3">
      <c r="A268">
        <v>1.9854533444930214</v>
      </c>
      <c r="B268">
        <v>-0.54589252192146798</v>
      </c>
    </row>
    <row r="269" spans="1:2" x14ac:dyDescent="0.3">
      <c r="A269">
        <v>-1.6065153601502999</v>
      </c>
      <c r="B269">
        <v>-0.41215088914297637</v>
      </c>
    </row>
    <row r="270" spans="1:2" x14ac:dyDescent="0.3">
      <c r="A270">
        <v>-0.15831652924210429</v>
      </c>
      <c r="B270">
        <v>-0.99632454280785199</v>
      </c>
    </row>
    <row r="271" spans="1:2" x14ac:dyDescent="0.3">
      <c r="A271">
        <v>-8.7871989839944913E-3</v>
      </c>
      <c r="B271">
        <v>-0.86655465809743459</v>
      </c>
    </row>
    <row r="272" spans="1:2" x14ac:dyDescent="0.3">
      <c r="A272">
        <v>-0.57797858198436336</v>
      </c>
      <c r="B272">
        <v>-1.2428824872041346</v>
      </c>
    </row>
    <row r="273" spans="1:2" x14ac:dyDescent="0.3">
      <c r="A273">
        <v>7.2121969287769421</v>
      </c>
      <c r="B273">
        <v>0.60450346911698638</v>
      </c>
    </row>
    <row r="274" spans="1:2" x14ac:dyDescent="0.3">
      <c r="A274">
        <v>-2.0389263387631797</v>
      </c>
      <c r="B274">
        <v>5.0600939731206527</v>
      </c>
    </row>
    <row r="275" spans="1:2" x14ac:dyDescent="0.3">
      <c r="A275">
        <v>-0.69957389294849304</v>
      </c>
      <c r="B275">
        <v>4.0878991454151308</v>
      </c>
    </row>
    <row r="276" spans="1:2" x14ac:dyDescent="0.3">
      <c r="A276">
        <v>4.0316780710864819</v>
      </c>
      <c r="B276">
        <v>2.5463606096625448</v>
      </c>
    </row>
    <row r="277" spans="1:2" x14ac:dyDescent="0.3">
      <c r="A277">
        <v>-1.4741609071200152</v>
      </c>
      <c r="B277">
        <v>3.487566991489758</v>
      </c>
    </row>
    <row r="278" spans="1:2" x14ac:dyDescent="0.3">
      <c r="A278">
        <v>-1.486343320549641</v>
      </c>
      <c r="B278">
        <v>2.6377286797767034</v>
      </c>
    </row>
    <row r="279" spans="1:2" x14ac:dyDescent="0.3">
      <c r="A279">
        <v>-1.649879838754305</v>
      </c>
      <c r="B279">
        <v>3.2792135073611979</v>
      </c>
    </row>
    <row r="280" spans="1:2" x14ac:dyDescent="0.3">
      <c r="A280">
        <v>-0.95751996119391114</v>
      </c>
      <c r="B280">
        <v>4.321842596400935</v>
      </c>
    </row>
    <row r="281" spans="1:2" x14ac:dyDescent="0.3">
      <c r="A281">
        <v>0.12045811911871704</v>
      </c>
      <c r="B281">
        <v>4.6711605165081922</v>
      </c>
    </row>
    <row r="282" spans="1:2" x14ac:dyDescent="0.3">
      <c r="A282">
        <v>-0.17138859924958483</v>
      </c>
      <c r="B282">
        <v>3.4763479985789485</v>
      </c>
    </row>
    <row r="283" spans="1:2" x14ac:dyDescent="0.3">
      <c r="A283">
        <v>1.6487143153977262</v>
      </c>
      <c r="B283">
        <v>1.1465855107018237</v>
      </c>
    </row>
    <row r="284" spans="1:2" x14ac:dyDescent="0.3">
      <c r="A284">
        <v>4.6703941591061717</v>
      </c>
      <c r="B284">
        <v>1.734967471640164</v>
      </c>
    </row>
    <row r="285" spans="1:2" x14ac:dyDescent="0.3">
      <c r="A285">
        <v>0.76379430131496484</v>
      </c>
      <c r="B285">
        <v>-0.46871572333998618</v>
      </c>
    </row>
    <row r="286" spans="1:2" x14ac:dyDescent="0.3">
      <c r="A286">
        <v>-0.40653651927953782</v>
      </c>
      <c r="B286">
        <v>5.6996650941410394</v>
      </c>
    </row>
    <row r="287" spans="1:2" x14ac:dyDescent="0.3">
      <c r="A287">
        <v>2.9021314704778169</v>
      </c>
      <c r="B287">
        <v>3.4787722257585254</v>
      </c>
    </row>
    <row r="288" spans="1:2" x14ac:dyDescent="0.3">
      <c r="A288">
        <v>-0.48698541072250356</v>
      </c>
      <c r="B288">
        <v>2.3702739103810195</v>
      </c>
    </row>
    <row r="289" spans="1:2" x14ac:dyDescent="0.3">
      <c r="A289">
        <v>-0.60976661525883313</v>
      </c>
      <c r="B289">
        <v>7.2500811407887511</v>
      </c>
    </row>
    <row r="290" spans="1:2" x14ac:dyDescent="0.3">
      <c r="A290">
        <v>1.9939107301368277</v>
      </c>
      <c r="B290">
        <v>2.9658684063374032</v>
      </c>
    </row>
    <row r="291" spans="1:2" x14ac:dyDescent="0.3">
      <c r="A291">
        <v>0.47103205406258036</v>
      </c>
      <c r="B291">
        <v>3.7000290464500978</v>
      </c>
    </row>
    <row r="292" spans="1:2" x14ac:dyDescent="0.3">
      <c r="A292">
        <v>0.23495619680185836</v>
      </c>
      <c r="B292">
        <v>4.0612840757109288</v>
      </c>
    </row>
    <row r="293" spans="1:2" x14ac:dyDescent="0.3">
      <c r="A293">
        <v>-2.5730875269861695</v>
      </c>
      <c r="B293">
        <v>6.5610501727165724</v>
      </c>
    </row>
    <row r="294" spans="1:2" x14ac:dyDescent="0.3">
      <c r="A294">
        <v>3.3464400759336104</v>
      </c>
      <c r="B294">
        <v>4.4319521101174999</v>
      </c>
    </row>
    <row r="295" spans="1:2" x14ac:dyDescent="0.3">
      <c r="A295">
        <v>-3.2738118593499403</v>
      </c>
      <c r="B295">
        <v>5.1549862384424339</v>
      </c>
    </row>
    <row r="296" spans="1:2" x14ac:dyDescent="0.3">
      <c r="A296">
        <v>-2.3182292489937844</v>
      </c>
      <c r="B296">
        <v>6.3766723788512509</v>
      </c>
    </row>
    <row r="297" spans="1:2" x14ac:dyDescent="0.3">
      <c r="A297">
        <v>-4.0588244685967734</v>
      </c>
      <c r="B297">
        <v>5.3963548194345208</v>
      </c>
    </row>
  </sheetData>
  <pageMargins left="0.7" right="0.7" top="0.75" bottom="0.75" header="0.3" footer="0.3"/>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D500"/>
  <sheetViews>
    <sheetView workbookViewId="0"/>
  </sheetViews>
  <sheetFormatPr defaultColWidth="11.5546875" defaultRowHeight="14.4" x14ac:dyDescent="0.3"/>
  <sheetData>
    <row r="1" spans="1:4" x14ac:dyDescent="0.3">
      <c r="A1">
        <v>1</v>
      </c>
      <c r="B1">
        <f t="shared" ref="B1:B64" si="0">-3.1415926536+(A1-1)*0.0125915537</f>
        <v>-3.1415926536000001</v>
      </c>
      <c r="C1">
        <f t="shared" ref="C1:C64" si="1">1*COS(B1)+0</f>
        <v>-1</v>
      </c>
      <c r="D1">
        <f t="shared" ref="D1:D64" si="2">1*SIN(B1)+0+0*COS(B1)</f>
        <v>1.0206823884348348E-11</v>
      </c>
    </row>
    <row r="2" spans="1:4" x14ac:dyDescent="0.3">
      <c r="A2">
        <v>2</v>
      </c>
      <c r="B2">
        <f t="shared" si="0"/>
        <v>-3.1290010999</v>
      </c>
      <c r="C2">
        <f t="shared" si="1"/>
        <v>-0.9999207274352172</v>
      </c>
      <c r="D2">
        <f t="shared" si="2"/>
        <v>-1.2591220966449658E-2</v>
      </c>
    </row>
    <row r="3" spans="1:4" x14ac:dyDescent="0.3">
      <c r="A3">
        <v>3</v>
      </c>
      <c r="B3">
        <f t="shared" si="0"/>
        <v>-3.1164095461999999</v>
      </c>
      <c r="C3">
        <f t="shared" si="1"/>
        <v>-0.99968292230889111</v>
      </c>
      <c r="D3">
        <f t="shared" si="2"/>
        <v>-2.5180445666343389E-2</v>
      </c>
    </row>
    <row r="4" spans="1:4" x14ac:dyDescent="0.3">
      <c r="A4">
        <v>4</v>
      </c>
      <c r="B4">
        <f t="shared" si="0"/>
        <v>-3.1038179925000002</v>
      </c>
      <c r="C4">
        <f t="shared" si="1"/>
        <v>-0.99928662232386611</v>
      </c>
      <c r="D4">
        <f t="shared" si="2"/>
        <v>-3.7765678129209522E-2</v>
      </c>
    </row>
    <row r="5" spans="1:4" x14ac:dyDescent="0.3">
      <c r="A5">
        <v>5</v>
      </c>
      <c r="B5">
        <f t="shared" si="0"/>
        <v>-3.0912264388000001</v>
      </c>
      <c r="C5">
        <f t="shared" si="1"/>
        <v>-0.99873189031157483</v>
      </c>
      <c r="D5">
        <f t="shared" si="2"/>
        <v>-5.0344923027734259E-2</v>
      </c>
    </row>
    <row r="6" spans="1:4" x14ac:dyDescent="0.3">
      <c r="A6">
        <v>6</v>
      </c>
      <c r="B6">
        <f t="shared" si="0"/>
        <v>-3.0786348851000001</v>
      </c>
      <c r="C6">
        <f t="shared" si="1"/>
        <v>-0.99801881422207628</v>
      </c>
      <c r="D6">
        <f t="shared" si="2"/>
        <v>-6.2916185983901668E-2</v>
      </c>
    </row>
    <row r="7" spans="1:4" x14ac:dyDescent="0.3">
      <c r="A7">
        <v>7</v>
      </c>
      <c r="B7">
        <f t="shared" si="0"/>
        <v>-3.0660433314</v>
      </c>
      <c r="C7">
        <f t="shared" si="1"/>
        <v>-0.99714750711011146</v>
      </c>
      <c r="D7">
        <f t="shared" si="2"/>
        <v>-7.547747388519431E-2</v>
      </c>
    </row>
    <row r="8" spans="1:4" x14ac:dyDescent="0.3">
      <c r="A8">
        <v>8</v>
      </c>
      <c r="B8">
        <f t="shared" si="0"/>
        <v>-3.0534517776999999</v>
      </c>
      <c r="C8">
        <f t="shared" si="1"/>
        <v>-0.99611810711717974</v>
      </c>
      <c r="D8">
        <f t="shared" si="2"/>
        <v>-8.802679520059116E-2</v>
      </c>
    </row>
    <row r="9" spans="1:4" x14ac:dyDescent="0.3">
      <c r="A9">
        <v>9</v>
      </c>
      <c r="B9">
        <f t="shared" si="0"/>
        <v>-3.0408602240000002</v>
      </c>
      <c r="C9">
        <f t="shared" si="1"/>
        <v>-0.99493077744963665</v>
      </c>
      <c r="D9">
        <f t="shared" si="2"/>
        <v>-0.10056216029631462</v>
      </c>
    </row>
    <row r="10" spans="1:4" x14ac:dyDescent="0.3">
      <c r="A10">
        <v>10</v>
      </c>
      <c r="B10">
        <f t="shared" si="0"/>
        <v>-3.0282686703000001</v>
      </c>
      <c r="C10">
        <f t="shared" si="1"/>
        <v>-0.99358570635281829</v>
      </c>
      <c r="D10">
        <f t="shared" si="2"/>
        <v>-0.11308158175127912</v>
      </c>
    </row>
    <row r="11" spans="1:4" x14ac:dyDescent="0.3">
      <c r="A11">
        <v>11</v>
      </c>
      <c r="B11">
        <f t="shared" si="0"/>
        <v>-3.0156771166</v>
      </c>
      <c r="C11">
        <f t="shared" si="1"/>
        <v>-0.9920831070811964</v>
      </c>
      <c r="D11">
        <f t="shared" si="2"/>
        <v>-0.12558307467218432</v>
      </c>
    </row>
    <row r="12" spans="1:4" x14ac:dyDescent="0.3">
      <c r="A12">
        <v>12</v>
      </c>
      <c r="B12">
        <f t="shared" si="0"/>
        <v>-3.0030855628999999</v>
      </c>
      <c r="C12">
        <f t="shared" si="1"/>
        <v>-0.99042321786456755</v>
      </c>
      <c r="D12">
        <f t="shared" si="2"/>
        <v>-0.1380646570082121</v>
      </c>
    </row>
    <row r="13" spans="1:4" x14ac:dyDescent="0.3">
      <c r="A13">
        <v>13</v>
      </c>
      <c r="B13">
        <f t="shared" si="0"/>
        <v>-2.9904940091999999</v>
      </c>
      <c r="C13">
        <f t="shared" si="1"/>
        <v>-0.9886063018702832</v>
      </c>
      <c r="D13">
        <f t="shared" si="2"/>
        <v>-0.15052434986527063</v>
      </c>
    </row>
    <row r="14" spans="1:4" x14ac:dyDescent="0.3">
      <c r="A14">
        <v>14</v>
      </c>
      <c r="B14">
        <f t="shared" si="0"/>
        <v>-2.9779024555000002</v>
      </c>
      <c r="C14">
        <f t="shared" si="1"/>
        <v>-0.98663264716152554</v>
      </c>
      <c r="D14">
        <f t="shared" si="2"/>
        <v>-0.16296017781973787</v>
      </c>
    </row>
    <row r="15" spans="1:4" x14ac:dyDescent="0.3">
      <c r="A15">
        <v>15</v>
      </c>
      <c r="B15">
        <f t="shared" si="0"/>
        <v>-2.9653109018000001</v>
      </c>
      <c r="C15">
        <f t="shared" si="1"/>
        <v>-0.98450256665163649</v>
      </c>
      <c r="D15">
        <f t="shared" si="2"/>
        <v>-0.17537016923165721</v>
      </c>
    </row>
    <row r="16" spans="1:4" x14ac:dyDescent="0.3">
      <c r="A16">
        <v>16</v>
      </c>
      <c r="B16">
        <f t="shared" si="0"/>
        <v>-2.9527193481</v>
      </c>
      <c r="C16">
        <f t="shared" si="1"/>
        <v>-0.982216398054507</v>
      </c>
      <c r="D16">
        <f t="shared" si="2"/>
        <v>-0.18775235655732875</v>
      </c>
    </row>
    <row r="17" spans="1:4" x14ac:dyDescent="0.3">
      <c r="A17">
        <v>17</v>
      </c>
      <c r="B17">
        <f t="shared" si="0"/>
        <v>-2.9401277943999999</v>
      </c>
      <c r="C17">
        <f t="shared" si="1"/>
        <v>-0.97977450383103415</v>
      </c>
      <c r="D17">
        <f t="shared" si="2"/>
        <v>-0.2001047766612554</v>
      </c>
    </row>
    <row r="18" spans="1:4" x14ac:dyDescent="0.3">
      <c r="A18">
        <v>18</v>
      </c>
      <c r="B18">
        <f t="shared" si="0"/>
        <v>-2.9275362406999998</v>
      </c>
      <c r="C18">
        <f t="shared" si="1"/>
        <v>-0.97717727113165453</v>
      </c>
      <c r="D18">
        <f t="shared" si="2"/>
        <v>-0.21242547112738819</v>
      </c>
    </row>
    <row r="19" spans="1:4" x14ac:dyDescent="0.3">
      <c r="A19">
        <v>19</v>
      </c>
      <c r="B19">
        <f t="shared" si="0"/>
        <v>-2.9149446870000002</v>
      </c>
      <c r="C19">
        <f t="shared" si="1"/>
        <v>-0.97442511173496393</v>
      </c>
      <c r="D19">
        <f t="shared" si="2"/>
        <v>-0.22471248656962303</v>
      </c>
    </row>
    <row r="20" spans="1:4" x14ac:dyDescent="0.3">
      <c r="A20">
        <v>20</v>
      </c>
      <c r="B20">
        <f t="shared" si="0"/>
        <v>-2.9023531333000001</v>
      </c>
      <c r="C20">
        <f t="shared" si="1"/>
        <v>-0.97151846198243086</v>
      </c>
      <c r="D20">
        <f t="shared" si="2"/>
        <v>-0.23696387494150239</v>
      </c>
    </row>
    <row r="21" spans="1:4" x14ac:dyDescent="0.3">
      <c r="A21">
        <v>21</v>
      </c>
      <c r="B21">
        <f t="shared" si="0"/>
        <v>-2.8897615796</v>
      </c>
      <c r="C21">
        <f t="shared" si="1"/>
        <v>-0.9684577827092179</v>
      </c>
      <c r="D21">
        <f t="shared" si="2"/>
        <v>-0.24917769384506591</v>
      </c>
    </row>
    <row r="22" spans="1:4" x14ac:dyDescent="0.3">
      <c r="A22">
        <v>22</v>
      </c>
      <c r="B22">
        <f t="shared" si="0"/>
        <v>-2.8771700258999999</v>
      </c>
      <c r="C22">
        <f t="shared" si="1"/>
        <v>-0.96524355917111748</v>
      </c>
      <c r="D22">
        <f t="shared" si="2"/>
        <v>-0.26135200683880988</v>
      </c>
    </row>
    <row r="23" spans="1:4" x14ac:dyDescent="0.3">
      <c r="A23">
        <v>23</v>
      </c>
      <c r="B23">
        <f t="shared" si="0"/>
        <v>-2.8645784721999998</v>
      </c>
      <c r="C23">
        <f t="shared" si="1"/>
        <v>-0.96187630096761811</v>
      </c>
      <c r="D23">
        <f t="shared" si="2"/>
        <v>-0.2734848837447002</v>
      </c>
    </row>
    <row r="24" spans="1:4" x14ac:dyDescent="0.3">
      <c r="A24">
        <v>24</v>
      </c>
      <c r="B24">
        <f t="shared" si="0"/>
        <v>-2.8519869185000002</v>
      </c>
      <c r="C24">
        <f t="shared" si="1"/>
        <v>-0.95835654196110864</v>
      </c>
      <c r="D24">
        <f t="shared" si="2"/>
        <v>-0.28557440095419234</v>
      </c>
    </row>
    <row r="25" spans="1:4" x14ac:dyDescent="0.3">
      <c r="A25">
        <v>25</v>
      </c>
      <c r="B25">
        <f t="shared" si="0"/>
        <v>-2.8393953648000001</v>
      </c>
      <c r="C25">
        <f t="shared" si="1"/>
        <v>-0.95468484019223765</v>
      </c>
      <c r="D25">
        <f t="shared" si="2"/>
        <v>-0.29761864173321162</v>
      </c>
    </row>
    <row r="26" spans="1:4" x14ac:dyDescent="0.3">
      <c r="A26">
        <v>26</v>
      </c>
      <c r="B26">
        <f t="shared" si="0"/>
        <v>-2.8268038111</v>
      </c>
      <c r="C26">
        <f t="shared" si="1"/>
        <v>-0.95086177779143866</v>
      </c>
      <c r="D26">
        <f t="shared" si="2"/>
        <v>-0.30961569652603971</v>
      </c>
    </row>
    <row r="27" spans="1:4" x14ac:dyDescent="0.3">
      <c r="A27">
        <v>27</v>
      </c>
      <c r="B27">
        <f t="shared" si="0"/>
        <v>-2.8142122573999999</v>
      </c>
      <c r="C27">
        <f t="shared" si="1"/>
        <v>-0.94688796088663651</v>
      </c>
      <c r="D27">
        <f t="shared" si="2"/>
        <v>-0.32156366325806696</v>
      </c>
    </row>
    <row r="28" spans="1:4" x14ac:dyDescent="0.3">
      <c r="A28">
        <v>28</v>
      </c>
      <c r="B28">
        <f t="shared" si="0"/>
        <v>-2.8016207037000003</v>
      </c>
      <c r="C28">
        <f t="shared" si="1"/>
        <v>-0.94276401950714839</v>
      </c>
      <c r="D28">
        <f t="shared" si="2"/>
        <v>-0.33346064763735633</v>
      </c>
    </row>
    <row r="29" spans="1:4" x14ac:dyDescent="0.3">
      <c r="A29">
        <v>29</v>
      </c>
      <c r="B29">
        <f t="shared" si="0"/>
        <v>-2.7890291500000002</v>
      </c>
      <c r="C29">
        <f t="shared" si="1"/>
        <v>-0.93849060748379531</v>
      </c>
      <c r="D29">
        <f t="shared" si="2"/>
        <v>-0.34530476345497579</v>
      </c>
    </row>
    <row r="30" spans="1:4" x14ac:dyDescent="0.3">
      <c r="A30">
        <v>30</v>
      </c>
      <c r="B30">
        <f t="shared" si="0"/>
        <v>-2.7764375963000001</v>
      </c>
      <c r="C30">
        <f t="shared" si="1"/>
        <v>-0.93406840234524158</v>
      </c>
      <c r="D30">
        <f t="shared" si="2"/>
        <v>-0.3570941328840449</v>
      </c>
    </row>
    <row r="31" spans="1:4" x14ac:dyDescent="0.3">
      <c r="A31">
        <v>31</v>
      </c>
      <c r="B31">
        <f t="shared" si="0"/>
        <v>-2.7638460426</v>
      </c>
      <c r="C31">
        <f t="shared" si="1"/>
        <v>-0.92949810521057485</v>
      </c>
      <c r="D31">
        <f t="shared" si="2"/>
        <v>-0.36882688677745706</v>
      </c>
    </row>
    <row r="32" spans="1:4" x14ac:dyDescent="0.3">
      <c r="A32">
        <v>32</v>
      </c>
      <c r="B32">
        <f t="shared" si="0"/>
        <v>-2.7512544888999999</v>
      </c>
      <c r="C32">
        <f t="shared" si="1"/>
        <v>-0.92478044067814769</v>
      </c>
      <c r="D32">
        <f t="shared" si="2"/>
        <v>-0.38050116496422309</v>
      </c>
    </row>
    <row r="33" spans="1:4" x14ac:dyDescent="0.3">
      <c r="A33">
        <v>33</v>
      </c>
      <c r="B33">
        <f t="shared" si="0"/>
        <v>-2.7386629351999998</v>
      </c>
      <c r="C33">
        <f t="shared" si="1"/>
        <v>-0.91991615671069593</v>
      </c>
      <c r="D33">
        <f t="shared" si="2"/>
        <v>-0.39211511654439224</v>
      </c>
    </row>
    <row r="34" spans="1:4" x14ac:dyDescent="0.3">
      <c r="A34">
        <v>34</v>
      </c>
      <c r="B34">
        <f t="shared" si="0"/>
        <v>-2.7260713815000002</v>
      </c>
      <c r="C34">
        <f t="shared" si="1"/>
        <v>-0.91490602451675285</v>
      </c>
      <c r="D34">
        <f t="shared" si="2"/>
        <v>-0.40366690018250306</v>
      </c>
    </row>
    <row r="35" spans="1:4" x14ac:dyDescent="0.3">
      <c r="A35">
        <v>35</v>
      </c>
      <c r="B35">
        <f t="shared" si="0"/>
        <v>-2.7134798278000001</v>
      </c>
      <c r="C35">
        <f t="shared" si="1"/>
        <v>-0.90975083842837712</v>
      </c>
      <c r="D35">
        <f t="shared" si="2"/>
        <v>-0.4151546843995198</v>
      </c>
    </row>
    <row r="36" spans="1:4" x14ac:dyDescent="0.3">
      <c r="A36">
        <v>36</v>
      </c>
      <c r="B36">
        <f t="shared" si="0"/>
        <v>-2.7008882741</v>
      </c>
      <c r="C36">
        <f t="shared" si="1"/>
        <v>-0.90445141577521659</v>
      </c>
      <c r="D36">
        <f t="shared" si="2"/>
        <v>-0.42657664786320199</v>
      </c>
    </row>
    <row r="37" spans="1:4" x14ac:dyDescent="0.3">
      <c r="A37">
        <v>37</v>
      </c>
      <c r="B37">
        <f t="shared" si="0"/>
        <v>-2.6882967203999999</v>
      </c>
      <c r="C37">
        <f t="shared" si="1"/>
        <v>-0.89900859675492384</v>
      </c>
      <c r="D37">
        <f t="shared" si="2"/>
        <v>-0.43793097967686945</v>
      </c>
    </row>
    <row r="38" spans="1:4" x14ac:dyDescent="0.3">
      <c r="A38">
        <v>38</v>
      </c>
      <c r="B38">
        <f t="shared" si="0"/>
        <v>-2.6757051667000002</v>
      </c>
      <c r="C38">
        <f t="shared" si="1"/>
        <v>-0.89342324429994724</v>
      </c>
      <c r="D38">
        <f t="shared" si="2"/>
        <v>-0.44921587966651033</v>
      </c>
    </row>
    <row r="39" spans="1:4" x14ac:dyDescent="0.3">
      <c r="A39">
        <v>39</v>
      </c>
      <c r="B39">
        <f t="shared" si="0"/>
        <v>-2.6631136130000002</v>
      </c>
      <c r="C39">
        <f t="shared" si="1"/>
        <v>-0.88769624394071645</v>
      </c>
      <c r="D39">
        <f t="shared" si="2"/>
        <v>-0.46042955866619156</v>
      </c>
    </row>
    <row r="40" spans="1:4" x14ac:dyDescent="0.3">
      <c r="A40">
        <v>40</v>
      </c>
      <c r="B40">
        <f t="shared" si="0"/>
        <v>-2.6505220593000001</v>
      </c>
      <c r="C40">
        <f t="shared" si="1"/>
        <v>-0.88182850366524712</v>
      </c>
      <c r="D40">
        <f t="shared" si="2"/>
        <v>-0.47157023880171994</v>
      </c>
    </row>
    <row r="41" spans="1:4" x14ac:dyDescent="0.3">
      <c r="A41">
        <v>41</v>
      </c>
      <c r="B41">
        <f t="shared" si="0"/>
        <v>-2.6379305056</v>
      </c>
      <c r="C41">
        <f t="shared" si="1"/>
        <v>-0.87582095377518299</v>
      </c>
      <c r="D41">
        <f t="shared" si="2"/>
        <v>-0.48263615377251706</v>
      </c>
    </row>
    <row r="42" spans="1:4" x14ac:dyDescent="0.3">
      <c r="A42">
        <v>42</v>
      </c>
      <c r="B42">
        <f t="shared" si="0"/>
        <v>-2.6253389518999999</v>
      </c>
      <c r="C42">
        <f t="shared" si="1"/>
        <v>-0.86967454673830125</v>
      </c>
      <c r="D42">
        <f t="shared" si="2"/>
        <v>-0.49362554913165729</v>
      </c>
    </row>
    <row r="43" spans="1:4" x14ac:dyDescent="0.3">
      <c r="A43">
        <v>43</v>
      </c>
      <c r="B43">
        <f t="shared" si="0"/>
        <v>-2.6127473981999998</v>
      </c>
      <c r="C43">
        <f t="shared" si="1"/>
        <v>-0.86339025703750361</v>
      </c>
      <c r="D43">
        <f t="shared" si="2"/>
        <v>-0.50453668256402673</v>
      </c>
    </row>
    <row r="44" spans="1:4" x14ac:dyDescent="0.3">
      <c r="A44">
        <v>44</v>
      </c>
      <c r="B44">
        <f t="shared" si="0"/>
        <v>-2.6001558445000001</v>
      </c>
      <c r="C44">
        <f t="shared" si="1"/>
        <v>-0.85696908101631664</v>
      </c>
      <c r="D44">
        <f t="shared" si="2"/>
        <v>-0.51536782416255844</v>
      </c>
    </row>
    <row r="45" spans="1:4" x14ac:dyDescent="0.3">
      <c r="A45">
        <v>45</v>
      </c>
      <c r="B45">
        <f t="shared" si="0"/>
        <v>-2.5875642908000001</v>
      </c>
      <c r="C45">
        <f t="shared" si="1"/>
        <v>-0.8504120367209258</v>
      </c>
      <c r="D45">
        <f t="shared" si="2"/>
        <v>-0.52611725670250231</v>
      </c>
    </row>
    <row r="46" spans="1:4" x14ac:dyDescent="0.3">
      <c r="A46">
        <v>46</v>
      </c>
      <c r="B46">
        <f t="shared" si="0"/>
        <v>-2.5749727371</v>
      </c>
      <c r="C46">
        <f t="shared" si="1"/>
        <v>-0.84372016373877046</v>
      </c>
      <c r="D46">
        <f t="shared" si="2"/>
        <v>-0.53678327591368036</v>
      </c>
    </row>
    <row r="47" spans="1:4" x14ac:dyDescent="0.3">
      <c r="A47">
        <v>47</v>
      </c>
      <c r="B47">
        <f t="shared" si="0"/>
        <v>-2.5623811833999999</v>
      </c>
      <c r="C47">
        <f t="shared" si="1"/>
        <v>-0.83689452303372125</v>
      </c>
      <c r="D47">
        <f t="shared" si="2"/>
        <v>-0.5473641907506922</v>
      </c>
    </row>
    <row r="48" spans="1:4" x14ac:dyDescent="0.3">
      <c r="A48">
        <v>48</v>
      </c>
      <c r="B48">
        <f t="shared" si="0"/>
        <v>-2.5497896297000002</v>
      </c>
      <c r="C48">
        <f t="shared" si="1"/>
        <v>-0.82993619677787023</v>
      </c>
      <c r="D48">
        <f t="shared" si="2"/>
        <v>-0.55785832366102084</v>
      </c>
    </row>
    <row r="49" spans="1:4" x14ac:dyDescent="0.3">
      <c r="A49">
        <v>49</v>
      </c>
      <c r="B49">
        <f t="shared" si="0"/>
        <v>-2.5371980760000001</v>
      </c>
      <c r="C49">
        <f t="shared" si="1"/>
        <v>-0.82284628817995631</v>
      </c>
      <c r="D49">
        <f t="shared" si="2"/>
        <v>-0.56826401085100253</v>
      </c>
    </row>
    <row r="50" spans="1:4" x14ac:dyDescent="0.3">
      <c r="A50">
        <v>50</v>
      </c>
      <c r="B50">
        <f t="shared" si="0"/>
        <v>-2.5246065223</v>
      </c>
      <c r="C50">
        <f t="shared" si="1"/>
        <v>-0.81562592131045897</v>
      </c>
      <c r="D50">
        <f t="shared" si="2"/>
        <v>-0.57857960254961038</v>
      </c>
    </row>
    <row r="51" spans="1:4" x14ac:dyDescent="0.3">
      <c r="A51">
        <v>51</v>
      </c>
      <c r="B51">
        <f t="shared" si="0"/>
        <v>-2.5120149686</v>
      </c>
      <c r="C51">
        <f t="shared" si="1"/>
        <v>-0.8082762409233808</v>
      </c>
      <c r="D51">
        <f t="shared" si="2"/>
        <v>-0.5888034632700192</v>
      </c>
    </row>
    <row r="52" spans="1:4" x14ac:dyDescent="0.3">
      <c r="A52">
        <v>52</v>
      </c>
      <c r="B52">
        <f t="shared" si="0"/>
        <v>-2.4994234148999999</v>
      </c>
      <c r="C52">
        <f t="shared" si="1"/>
        <v>-0.80079841227475301</v>
      </c>
      <c r="D52">
        <f t="shared" si="2"/>
        <v>-0.59893397206890409</v>
      </c>
    </row>
    <row r="53" spans="1:4" x14ac:dyDescent="0.3">
      <c r="A53">
        <v>53</v>
      </c>
      <c r="B53">
        <f t="shared" si="0"/>
        <v>-2.4868318611999998</v>
      </c>
      <c r="C53">
        <f t="shared" si="1"/>
        <v>-0.79319362093788937</v>
      </c>
      <c r="D53">
        <f t="shared" si="2"/>
        <v>-0.60896952280343208</v>
      </c>
    </row>
    <row r="54" spans="1:4" x14ac:dyDescent="0.3">
      <c r="A54">
        <v>54</v>
      </c>
      <c r="B54">
        <f t="shared" si="0"/>
        <v>-2.4742403075000001</v>
      </c>
      <c r="C54">
        <f t="shared" si="1"/>
        <v>-0.78546307261542014</v>
      </c>
      <c r="D54">
        <f t="shared" si="2"/>
        <v>-0.61890852438590893</v>
      </c>
    </row>
    <row r="55" spans="1:4" x14ac:dyDescent="0.3">
      <c r="A55">
        <v>55</v>
      </c>
      <c r="B55">
        <f t="shared" si="0"/>
        <v>-2.4616487538</v>
      </c>
      <c r="C55">
        <f t="shared" si="1"/>
        <v>-0.77760799294813199</v>
      </c>
      <c r="D55">
        <f t="shared" si="2"/>
        <v>-0.62874940103603916</v>
      </c>
    </row>
    <row r="56" spans="1:4" x14ac:dyDescent="0.3">
      <c r="A56">
        <v>56</v>
      </c>
      <c r="B56">
        <f t="shared" si="0"/>
        <v>-2.4490572000999999</v>
      </c>
      <c r="C56">
        <f t="shared" si="1"/>
        <v>-0.76962962732065077</v>
      </c>
      <c r="D56">
        <f t="shared" si="2"/>
        <v>-0.63849059253075624</v>
      </c>
    </row>
    <row r="57" spans="1:4" x14ac:dyDescent="0.3">
      <c r="A57">
        <v>57</v>
      </c>
      <c r="B57">
        <f t="shared" si="0"/>
        <v>-2.4364656464000003</v>
      </c>
      <c r="C57">
        <f t="shared" si="1"/>
        <v>-0.76152924066399108</v>
      </c>
      <c r="D57">
        <f t="shared" si="2"/>
        <v>-0.64813055445158974</v>
      </c>
    </row>
    <row r="58" spans="1:4" x14ac:dyDescent="0.3">
      <c r="A58">
        <v>58</v>
      </c>
      <c r="B58">
        <f t="shared" si="0"/>
        <v>-2.4238740927000002</v>
      </c>
      <c r="C58">
        <f t="shared" si="1"/>
        <v>-0.75330811725500646</v>
      </c>
      <c r="D58">
        <f t="shared" si="2"/>
        <v>-0.65766775842952607</v>
      </c>
    </row>
    <row r="59" spans="1:4" x14ac:dyDescent="0.3">
      <c r="A59">
        <v>59</v>
      </c>
      <c r="B59">
        <f t="shared" si="0"/>
        <v>-2.4112825390000001</v>
      </c>
      <c r="C59">
        <f t="shared" si="1"/>
        <v>-0.74496756051277513</v>
      </c>
      <c r="D59">
        <f t="shared" si="2"/>
        <v>-0.66710069238732217</v>
      </c>
    </row>
    <row r="60" spans="1:4" x14ac:dyDescent="0.3">
      <c r="A60">
        <v>60</v>
      </c>
      <c r="B60">
        <f t="shared" si="0"/>
        <v>-2.3986909853</v>
      </c>
      <c r="C60">
        <f t="shared" si="1"/>
        <v>-0.73650889279194887</v>
      </c>
      <c r="D60">
        <f t="shared" si="2"/>
        <v>-0.676427860779239</v>
      </c>
    </row>
    <row r="61" spans="1:4" x14ac:dyDescent="0.3">
      <c r="A61">
        <v>61</v>
      </c>
      <c r="B61">
        <f t="shared" si="0"/>
        <v>-2.3860994315999999</v>
      </c>
      <c r="C61">
        <f t="shared" si="1"/>
        <v>-0.72793345517309938</v>
      </c>
      <c r="D61">
        <f t="shared" si="2"/>
        <v>-0.68564778482815303</v>
      </c>
    </row>
    <row r="62" spans="1:4" x14ac:dyDescent="0.3">
      <c r="A62">
        <v>62</v>
      </c>
      <c r="B62">
        <f t="shared" si="0"/>
        <v>-2.3735078778999998</v>
      </c>
      <c r="C62">
        <f t="shared" si="1"/>
        <v>-0.71924260725009737</v>
      </c>
      <c r="D62">
        <f t="shared" si="2"/>
        <v>-0.69475900276000901</v>
      </c>
    </row>
    <row r="63" spans="1:4" x14ac:dyDescent="0.3">
      <c r="A63">
        <v>63</v>
      </c>
      <c r="B63">
        <f t="shared" si="0"/>
        <v>-2.3609163241999997</v>
      </c>
      <c r="C63">
        <f t="shared" si="1"/>
        <v>-0.71043772691455498</v>
      </c>
      <c r="D63">
        <f t="shared" si="2"/>
        <v>-0.70376007003557695</v>
      </c>
    </row>
    <row r="64" spans="1:4" x14ac:dyDescent="0.3">
      <c r="A64">
        <v>64</v>
      </c>
      <c r="B64">
        <f t="shared" si="0"/>
        <v>-2.3483247705000001</v>
      </c>
      <c r="C64">
        <f t="shared" si="1"/>
        <v>-0.70152021013736843</v>
      </c>
      <c r="D64">
        <f t="shared" si="2"/>
        <v>-0.71264955957947684</v>
      </c>
    </row>
    <row r="65" spans="1:4" x14ac:dyDescent="0.3">
      <c r="A65">
        <v>65</v>
      </c>
      <c r="B65">
        <f t="shared" ref="B65:B128" si="3">-3.1415926536+(A65-1)*0.0125915537</f>
        <v>-2.3357332168</v>
      </c>
      <c r="C65">
        <f t="shared" ref="C65:C128" si="4">1*COS(B65)+0</f>
        <v>-0.69249147074739226</v>
      </c>
      <c r="D65">
        <f t="shared" ref="D65:D128" si="5">1*SIN(B65)+0+0*COS(B65)</f>
        <v>-0.72142606200643566</v>
      </c>
    </row>
    <row r="66" spans="1:4" x14ac:dyDescent="0.3">
      <c r="A66">
        <v>66</v>
      </c>
      <c r="B66">
        <f t="shared" si="3"/>
        <v>-2.3231416630999999</v>
      </c>
      <c r="C66">
        <f t="shared" si="4"/>
        <v>-0.68335294020728543</v>
      </c>
      <c r="D66">
        <f t="shared" si="5"/>
        <v>-0.73008818584473634</v>
      </c>
    </row>
    <row r="67" spans="1:4" x14ac:dyDescent="0.3">
      <c r="A67">
        <v>67</v>
      </c>
      <c r="B67">
        <f t="shared" si="3"/>
        <v>-2.3105501094000003</v>
      </c>
      <c r="C67">
        <f t="shared" si="4"/>
        <v>-0.67410606738655909</v>
      </c>
      <c r="D67">
        <f t="shared" si="5"/>
        <v>-0.73863455775682996</v>
      </c>
    </row>
    <row r="68" spans="1:4" x14ac:dyDescent="0.3">
      <c r="A68">
        <v>68</v>
      </c>
      <c r="B68">
        <f t="shared" si="3"/>
        <v>-2.2979585557000002</v>
      </c>
      <c r="C68">
        <f t="shared" si="4"/>
        <v>-0.66475231833186454</v>
      </c>
      <c r="D68">
        <f t="shared" si="5"/>
        <v>-0.74706382275707306</v>
      </c>
    </row>
    <row r="69" spans="1:4" x14ac:dyDescent="0.3">
      <c r="A69">
        <v>69</v>
      </c>
      <c r="B69">
        <f t="shared" si="3"/>
        <v>-2.2853670020000001</v>
      </c>
      <c r="C69">
        <f t="shared" si="4"/>
        <v>-0.65529317603456028</v>
      </c>
      <c r="D69">
        <f t="shared" si="5"/>
        <v>-0.75537464442655133</v>
      </c>
    </row>
    <row r="70" spans="1:4" x14ac:dyDescent="0.3">
      <c r="A70">
        <v>70</v>
      </c>
      <c r="B70">
        <f t="shared" si="3"/>
        <v>-2.2727754483</v>
      </c>
      <c r="C70">
        <f t="shared" si="4"/>
        <v>-0.64573014019558972</v>
      </c>
      <c r="D70">
        <f t="shared" si="5"/>
        <v>-0.76356570512496436</v>
      </c>
    </row>
    <row r="71" spans="1:4" x14ac:dyDescent="0.3">
      <c r="A71">
        <v>71</v>
      </c>
      <c r="B71">
        <f t="shared" si="3"/>
        <v>-2.2601838945999999</v>
      </c>
      <c r="C71">
        <f t="shared" si="4"/>
        <v>-0.63606472698771155</v>
      </c>
      <c r="D71">
        <f t="shared" si="5"/>
        <v>-0.77163570619953037</v>
      </c>
    </row>
    <row r="72" spans="1:4" x14ac:dyDescent="0.3">
      <c r="A72">
        <v>72</v>
      </c>
      <c r="B72">
        <f t="shared" si="3"/>
        <v>-2.2475923408999998</v>
      </c>
      <c r="C72">
        <f t="shared" si="4"/>
        <v>-0.62629846881511764</v>
      </c>
      <c r="D72">
        <f t="shared" si="5"/>
        <v>-0.77958336819088125</v>
      </c>
    </row>
    <row r="73" spans="1:4" x14ac:dyDescent="0.3">
      <c r="A73">
        <v>73</v>
      </c>
      <c r="B73">
        <f t="shared" si="3"/>
        <v>-2.2350007871999997</v>
      </c>
      <c r="C73">
        <f t="shared" si="4"/>
        <v>-0.61643291407047773</v>
      </c>
      <c r="D73">
        <f t="shared" si="5"/>
        <v>-0.78740743103591482</v>
      </c>
    </row>
    <row r="74" spans="1:4" x14ac:dyDescent="0.3">
      <c r="A74">
        <v>74</v>
      </c>
      <c r="B74">
        <f t="shared" si="3"/>
        <v>-2.2224092335000001</v>
      </c>
      <c r="C74">
        <f t="shared" si="4"/>
        <v>-0.60646962688945005</v>
      </c>
      <c r="D74">
        <f t="shared" si="5"/>
        <v>-0.79510665426757132</v>
      </c>
    </row>
    <row r="75" spans="1:4" x14ac:dyDescent="0.3">
      <c r="A75">
        <v>75</v>
      </c>
      <c r="B75">
        <f t="shared" si="3"/>
        <v>-2.2098176798</v>
      </c>
      <c r="C75">
        <f t="shared" si="4"/>
        <v>-0.59641018690269343</v>
      </c>
      <c r="D75">
        <f t="shared" si="5"/>
        <v>-0.8026798172115045</v>
      </c>
    </row>
    <row r="76" spans="1:4" x14ac:dyDescent="0.3">
      <c r="A76">
        <v>76</v>
      </c>
      <c r="B76">
        <f t="shared" si="3"/>
        <v>-2.1972261260999999</v>
      </c>
      <c r="C76">
        <f t="shared" si="4"/>
        <v>-0.58625618898542686</v>
      </c>
      <c r="D76">
        <f t="shared" si="5"/>
        <v>-0.81012571917961196</v>
      </c>
    </row>
    <row r="77" spans="1:4" x14ac:dyDescent="0.3">
      <c r="A77">
        <v>77</v>
      </c>
      <c r="B77">
        <f t="shared" si="3"/>
        <v>-2.1846345724000003</v>
      </c>
      <c r="C77">
        <f t="shared" si="4"/>
        <v>-0.57600924300456857</v>
      </c>
      <c r="D77">
        <f t="shared" si="5"/>
        <v>-0.81744317966039926</v>
      </c>
    </row>
    <row r="78" spans="1:4" x14ac:dyDescent="0.3">
      <c r="A78">
        <v>78</v>
      </c>
      <c r="B78">
        <f t="shared" si="3"/>
        <v>-2.1720430187000002</v>
      </c>
      <c r="C78">
        <f t="shared" si="4"/>
        <v>-0.56567097356349894</v>
      </c>
      <c r="D78">
        <f t="shared" si="5"/>
        <v>-0.82463103850614505</v>
      </c>
    </row>
    <row r="79" spans="1:4" x14ac:dyDescent="0.3">
      <c r="A79">
        <v>79</v>
      </c>
      <c r="B79">
        <f t="shared" si="3"/>
        <v>-2.1594514650000001</v>
      </c>
      <c r="C79">
        <f t="shared" si="4"/>
        <v>-0.55524301974448875</v>
      </c>
      <c r="D79">
        <f t="shared" si="5"/>
        <v>-0.83168815611683522</v>
      </c>
    </row>
    <row r="80" spans="1:4" x14ac:dyDescent="0.3">
      <c r="A80">
        <v>80</v>
      </c>
      <c r="B80">
        <f t="shared" si="3"/>
        <v>-2.1468599113</v>
      </c>
      <c r="C80">
        <f t="shared" si="4"/>
        <v>-0.54472703484883012</v>
      </c>
      <c r="D80">
        <f t="shared" si="5"/>
        <v>-0.83861341362084196</v>
      </c>
    </row>
    <row r="81" spans="1:4" x14ac:dyDescent="0.3">
      <c r="A81">
        <v>81</v>
      </c>
      <c r="B81">
        <f t="shared" si="3"/>
        <v>-2.1342683575999999</v>
      </c>
      <c r="C81">
        <f t="shared" si="4"/>
        <v>-0.53412468613471364</v>
      </c>
      <c r="D81">
        <f t="shared" si="5"/>
        <v>-0.84540571305231527</v>
      </c>
    </row>
    <row r="82" spans="1:4" x14ac:dyDescent="0.3">
      <c r="A82">
        <v>82</v>
      </c>
      <c r="B82">
        <f t="shared" si="3"/>
        <v>-2.1216768038999998</v>
      </c>
      <c r="C82">
        <f t="shared" si="4"/>
        <v>-0.52343765455289248</v>
      </c>
      <c r="D82">
        <f t="shared" si="5"/>
        <v>-0.85206397752526009</v>
      </c>
    </row>
    <row r="83" spans="1:4" x14ac:dyDescent="0.3">
      <c r="A83">
        <v>83</v>
      </c>
      <c r="B83">
        <f t="shared" si="3"/>
        <v>-2.1090852501999997</v>
      </c>
      <c r="C83">
        <f t="shared" si="4"/>
        <v>-0.51266763448017616</v>
      </c>
      <c r="D83">
        <f t="shared" si="5"/>
        <v>-0.85858715140427089</v>
      </c>
    </row>
    <row r="84" spans="1:4" x14ac:dyDescent="0.3">
      <c r="A84">
        <v>84</v>
      </c>
      <c r="B84">
        <f t="shared" si="3"/>
        <v>-2.0964936965000001</v>
      </c>
      <c r="C84">
        <f t="shared" si="4"/>
        <v>-0.50181633345079579</v>
      </c>
      <c r="D84">
        <f t="shared" si="5"/>
        <v>-0.86497420047189832</v>
      </c>
    </row>
    <row r="85" spans="1:4" x14ac:dyDescent="0.3">
      <c r="A85">
        <v>85</v>
      </c>
      <c r="B85">
        <f t="shared" si="3"/>
        <v>-2.0839021428</v>
      </c>
      <c r="C85">
        <f t="shared" si="4"/>
        <v>-0.4908854718856811</v>
      </c>
      <c r="D85">
        <f t="shared" si="5"/>
        <v>-0.87122411209261896</v>
      </c>
    </row>
    <row r="86" spans="1:4" x14ac:dyDescent="0.3">
      <c r="A86">
        <v>86</v>
      </c>
      <c r="B86">
        <f t="shared" si="3"/>
        <v>-2.0713105891000003</v>
      </c>
      <c r="C86">
        <f t="shared" si="4"/>
        <v>-0.47987678281969864</v>
      </c>
      <c r="D86">
        <f t="shared" si="5"/>
        <v>-0.87733589537338308</v>
      </c>
    </row>
    <row r="87" spans="1:4" x14ac:dyDescent="0.3">
      <c r="A87">
        <v>87</v>
      </c>
      <c r="B87">
        <f t="shared" si="3"/>
        <v>-2.0587190354000002</v>
      </c>
      <c r="C87">
        <f t="shared" si="4"/>
        <v>-0.46879201162688483</v>
      </c>
      <c r="D87">
        <f t="shared" si="5"/>
        <v>-0.88330858132071755</v>
      </c>
    </row>
    <row r="88" spans="1:4" x14ac:dyDescent="0.3">
      <c r="A88">
        <v>88</v>
      </c>
      <c r="B88">
        <f t="shared" si="3"/>
        <v>-2.0461274817000001</v>
      </c>
      <c r="C88">
        <f t="shared" si="4"/>
        <v>-0.45763291574372789</v>
      </c>
      <c r="D88">
        <f t="shared" si="5"/>
        <v>-0.88914122299435316</v>
      </c>
    </row>
    <row r="89" spans="1:4" x14ac:dyDescent="0.3">
      <c r="A89">
        <v>89</v>
      </c>
      <c r="B89">
        <f t="shared" si="3"/>
        <v>-2.033535928</v>
      </c>
      <c r="C89">
        <f t="shared" si="4"/>
        <v>-0.44640126439053329</v>
      </c>
      <c r="D89">
        <f t="shared" si="5"/>
        <v>-0.89483289565735857</v>
      </c>
    </row>
    <row r="90" spans="1:4" x14ac:dyDescent="0.3">
      <c r="A90">
        <v>90</v>
      </c>
      <c r="B90">
        <f t="shared" si="3"/>
        <v>-2.0209443743</v>
      </c>
      <c r="C90">
        <f t="shared" si="4"/>
        <v>-0.43509883829092294</v>
      </c>
      <c r="D90">
        <f t="shared" si="5"/>
        <v>-0.90038269692275252</v>
      </c>
    </row>
    <row r="91" spans="1:4" x14ac:dyDescent="0.3">
      <c r="A91">
        <v>91</v>
      </c>
      <c r="B91">
        <f t="shared" si="3"/>
        <v>-2.0083528205999999</v>
      </c>
      <c r="C91">
        <f t="shared" si="4"/>
        <v>-0.42372742938951014</v>
      </c>
      <c r="D91">
        <f t="shared" si="5"/>
        <v>-0.90578974689657299</v>
      </c>
    </row>
    <row r="92" spans="1:4" x14ac:dyDescent="0.3">
      <c r="A92">
        <v>92</v>
      </c>
      <c r="B92">
        <f t="shared" si="3"/>
        <v>-1.9957612669</v>
      </c>
      <c r="C92">
        <f t="shared" si="4"/>
        <v>-0.41228884056779558</v>
      </c>
      <c r="D92">
        <f t="shared" si="5"/>
        <v>-0.91105318831737969</v>
      </c>
    </row>
    <row r="93" spans="1:4" x14ac:dyDescent="0.3">
      <c r="A93">
        <v>93</v>
      </c>
      <c r="B93">
        <f t="shared" si="3"/>
        <v>-1.9831697131999999</v>
      </c>
      <c r="C93">
        <f t="shared" si="4"/>
        <v>-0.40078488535832868</v>
      </c>
      <c r="D93">
        <f t="shared" si="5"/>
        <v>-0.91617218669216938</v>
      </c>
    </row>
    <row r="94" spans="1:4" x14ac:dyDescent="0.3">
      <c r="A94">
        <v>94</v>
      </c>
      <c r="B94">
        <f t="shared" si="3"/>
        <v>-1.9705781595</v>
      </c>
      <c r="C94">
        <f t="shared" si="4"/>
        <v>-0.38921738765718195</v>
      </c>
      <c r="D94">
        <f t="shared" si="5"/>
        <v>-0.9211459304286802</v>
      </c>
    </row>
    <row r="95" spans="1:4" x14ac:dyDescent="0.3">
      <c r="A95">
        <v>95</v>
      </c>
      <c r="B95">
        <f t="shared" si="3"/>
        <v>-1.9579866057999999</v>
      </c>
      <c r="C95">
        <f t="shared" si="4"/>
        <v>-0.37758818143477968</v>
      </c>
      <c r="D95">
        <f t="shared" si="5"/>
        <v>-0.92597363096406582</v>
      </c>
    </row>
    <row r="96" spans="1:4" x14ac:dyDescent="0.3">
      <c r="A96">
        <v>96</v>
      </c>
      <c r="B96">
        <f t="shared" si="3"/>
        <v>-1.9453950521000001</v>
      </c>
      <c r="C96">
        <f t="shared" si="4"/>
        <v>-0.36589911044513262</v>
      </c>
      <c r="D96">
        <f t="shared" si="5"/>
        <v>-0.9306545228899179</v>
      </c>
    </row>
    <row r="97" spans="1:4" x14ac:dyDescent="0.3">
      <c r="A97">
        <v>97</v>
      </c>
      <c r="B97">
        <f t="shared" si="3"/>
        <v>-1.9328034984</v>
      </c>
      <c r="C97">
        <f t="shared" si="4"/>
        <v>-0.35415202793351785</v>
      </c>
      <c r="D97">
        <f t="shared" si="5"/>
        <v>-0.93518786407361854</v>
      </c>
    </row>
    <row r="98" spans="1:4" x14ac:dyDescent="0.3">
      <c r="A98">
        <v>98</v>
      </c>
      <c r="B98">
        <f t="shared" si="3"/>
        <v>-1.9202119446999999</v>
      </c>
      <c r="C98">
        <f t="shared" si="4"/>
        <v>-0.34234879634265747</v>
      </c>
      <c r="D98">
        <f t="shared" si="5"/>
        <v>-0.93957293577600121</v>
      </c>
    </row>
    <row r="99" spans="1:4" x14ac:dyDescent="0.3">
      <c r="A99">
        <v>99</v>
      </c>
      <c r="B99">
        <f t="shared" si="3"/>
        <v>-1.907620391</v>
      </c>
      <c r="C99">
        <f t="shared" si="4"/>
        <v>-0.33049128701743657</v>
      </c>
      <c r="D99">
        <f t="shared" si="5"/>
        <v>-0.94380904276530342</v>
      </c>
    </row>
    <row r="100" spans="1:4" x14ac:dyDescent="0.3">
      <c r="A100">
        <v>100</v>
      </c>
      <c r="B100">
        <f t="shared" si="3"/>
        <v>-1.8950288372999999</v>
      </c>
      <c r="C100">
        <f t="shared" si="4"/>
        <v>-0.31858137990821012</v>
      </c>
      <c r="D100">
        <f t="shared" si="5"/>
        <v>-0.94789551342739287</v>
      </c>
    </row>
    <row r="101" spans="1:4" x14ac:dyDescent="0.3">
      <c r="A101">
        <v>101</v>
      </c>
      <c r="B101">
        <f t="shared" si="3"/>
        <v>-1.8824372836000001</v>
      </c>
      <c r="C101">
        <f t="shared" si="4"/>
        <v>-0.30662096327274724</v>
      </c>
      <c r="D101">
        <f t="shared" si="5"/>
        <v>-0.95183169987224769</v>
      </c>
    </row>
    <row r="102" spans="1:4" x14ac:dyDescent="0.3">
      <c r="A102">
        <v>102</v>
      </c>
      <c r="B102">
        <f t="shared" si="3"/>
        <v>-1.8698457299</v>
      </c>
      <c r="C102">
        <f t="shared" si="4"/>
        <v>-0.29461193337685576</v>
      </c>
      <c r="D102">
        <f t="shared" si="5"/>
        <v>-0.95561697803667711</v>
      </c>
    </row>
    <row r="103" spans="1:4" x14ac:dyDescent="0.3">
      <c r="A103">
        <v>103</v>
      </c>
      <c r="B103">
        <f t="shared" si="3"/>
        <v>-1.8572541761999999</v>
      </c>
      <c r="C103">
        <f t="shared" si="4"/>
        <v>-0.28255619419373978</v>
      </c>
      <c r="D103">
        <f t="shared" si="5"/>
        <v>-0.95925074778326314</v>
      </c>
    </row>
    <row r="104" spans="1:4" x14ac:dyDescent="0.3">
      <c r="A104">
        <v>104</v>
      </c>
      <c r="B104">
        <f t="shared" si="3"/>
        <v>-1.8446626225</v>
      </c>
      <c r="C104">
        <f t="shared" si="4"/>
        <v>-0.27045565710213343</v>
      </c>
      <c r="D104">
        <f t="shared" si="5"/>
        <v>-0.96273243299550948</v>
      </c>
    </row>
    <row r="105" spans="1:4" x14ac:dyDescent="0.3">
      <c r="A105">
        <v>105</v>
      </c>
      <c r="B105">
        <f t="shared" si="3"/>
        <v>-1.8320710687999999</v>
      </c>
      <c r="C105">
        <f t="shared" si="4"/>
        <v>-0.25831224058326041</v>
      </c>
      <c r="D105">
        <f t="shared" si="5"/>
        <v>-0.96606148166918226</v>
      </c>
    </row>
    <row r="106" spans="1:4" x14ac:dyDescent="0.3">
      <c r="A106">
        <v>106</v>
      </c>
      <c r="B106">
        <f t="shared" si="3"/>
        <v>-1.8194795151000001</v>
      </c>
      <c r="C106">
        <f t="shared" si="4"/>
        <v>-0.24612786991666954</v>
      </c>
      <c r="D106">
        <f t="shared" si="5"/>
        <v>-0.96923736599982724</v>
      </c>
    </row>
    <row r="107" spans="1:4" x14ac:dyDescent="0.3">
      <c r="A107">
        <v>107</v>
      </c>
      <c r="B107">
        <f t="shared" si="3"/>
        <v>-1.8068879614</v>
      </c>
      <c r="C107">
        <f t="shared" si="4"/>
        <v>-0.23390447687498958</v>
      </c>
      <c r="D107">
        <f t="shared" si="5"/>
        <v>-0.97225958246645094</v>
      </c>
    </row>
    <row r="108" spans="1:4" x14ac:dyDescent="0.3">
      <c r="A108">
        <v>108</v>
      </c>
      <c r="B108">
        <f t="shared" si="3"/>
        <v>-1.7942964076999999</v>
      </c>
      <c r="C108">
        <f t="shared" si="4"/>
        <v>-0.22164399941765742</v>
      </c>
      <c r="D108">
        <f t="shared" si="5"/>
        <v>-0.97512765191135131</v>
      </c>
    </row>
    <row r="109" spans="1:4" x14ac:dyDescent="0.3">
      <c r="A109">
        <v>109</v>
      </c>
      <c r="B109">
        <f t="shared" si="3"/>
        <v>-1.781704854</v>
      </c>
      <c r="C109">
        <f t="shared" si="4"/>
        <v>-0.20934838138366341</v>
      </c>
      <c r="D109">
        <f t="shared" si="5"/>
        <v>-0.97784111961608577</v>
      </c>
    </row>
    <row r="110" spans="1:4" x14ac:dyDescent="0.3">
      <c r="A110">
        <v>110</v>
      </c>
      <c r="B110">
        <f t="shared" si="3"/>
        <v>-1.7691133002999999</v>
      </c>
      <c r="C110">
        <f t="shared" si="4"/>
        <v>-0.19701957218336458</v>
      </c>
      <c r="D110">
        <f t="shared" si="5"/>
        <v>-0.98039955537356505</v>
      </c>
    </row>
    <row r="111" spans="1:4" x14ac:dyDescent="0.3">
      <c r="A111">
        <v>111</v>
      </c>
      <c r="B111">
        <f t="shared" si="3"/>
        <v>-1.7565217466</v>
      </c>
      <c r="C111">
        <f t="shared" si="4"/>
        <v>-0.18465952648941655</v>
      </c>
      <c r="D111">
        <f t="shared" si="5"/>
        <v>-0.98280255355625956</v>
      </c>
    </row>
    <row r="112" spans="1:4" x14ac:dyDescent="0.3">
      <c r="A112">
        <v>112</v>
      </c>
      <c r="B112">
        <f t="shared" si="3"/>
        <v>-1.7439301929</v>
      </c>
      <c r="C112">
        <f t="shared" si="4"/>
        <v>-0.17227020392686812</v>
      </c>
      <c r="D112">
        <f t="shared" si="5"/>
        <v>-0.9850497331805107</v>
      </c>
    </row>
    <row r="113" spans="1:4" x14ac:dyDescent="0.3">
      <c r="A113">
        <v>113</v>
      </c>
      <c r="B113">
        <f t="shared" si="3"/>
        <v>-1.7313386392000001</v>
      </c>
      <c r="C113">
        <f t="shared" si="4"/>
        <v>-0.15985356876247375</v>
      </c>
      <c r="D113">
        <f t="shared" si="5"/>
        <v>-0.98714073796693302</v>
      </c>
    </row>
    <row r="114" spans="1:4" x14ac:dyDescent="0.3">
      <c r="A114">
        <v>114</v>
      </c>
      <c r="B114">
        <f t="shared" si="3"/>
        <v>-1.7187470855</v>
      </c>
      <c r="C114">
        <f t="shared" si="4"/>
        <v>-0.14741158959326711</v>
      </c>
      <c r="D114">
        <f t="shared" si="5"/>
        <v>-0.98907523639690131</v>
      </c>
    </row>
    <row r="115" spans="1:4" x14ac:dyDescent="0.3">
      <c r="A115">
        <v>115</v>
      </c>
      <c r="B115">
        <f t="shared" si="3"/>
        <v>-1.7061555317999999</v>
      </c>
      <c r="C115">
        <f t="shared" si="4"/>
        <v>-0.13494623903445108</v>
      </c>
      <c r="D115">
        <f t="shared" si="5"/>
        <v>-0.99085292176511075</v>
      </c>
    </row>
    <row r="116" spans="1:4" x14ac:dyDescent="0.3">
      <c r="A116">
        <v>116</v>
      </c>
      <c r="B116">
        <f t="shared" si="3"/>
        <v>-1.6935639781</v>
      </c>
      <c r="C116">
        <f t="shared" si="4"/>
        <v>-0.1224594934066485</v>
      </c>
      <c r="D116">
        <f t="shared" si="5"/>
        <v>-0.99247351222820401</v>
      </c>
    </row>
    <row r="117" spans="1:4" x14ac:dyDescent="0.3">
      <c r="A117">
        <v>117</v>
      </c>
      <c r="B117">
        <f t="shared" si="3"/>
        <v>-1.6809724243999999</v>
      </c>
      <c r="C117">
        <f t="shared" si="4"/>
        <v>-0.10995333242256551</v>
      </c>
      <c r="D117">
        <f t="shared" si="5"/>
        <v>-0.99393675084945565</v>
      </c>
    </row>
    <row r="118" spans="1:4" x14ac:dyDescent="0.3">
      <c r="A118">
        <v>118</v>
      </c>
      <c r="B118">
        <f t="shared" si="3"/>
        <v>-1.6683808707000001</v>
      </c>
      <c r="C118">
        <f t="shared" si="4"/>
        <v>-9.7429738873119412E-2</v>
      </c>
      <c r="D118">
        <f t="shared" si="5"/>
        <v>-0.99524240563950839</v>
      </c>
    </row>
    <row r="119" spans="1:4" x14ac:dyDescent="0.3">
      <c r="A119">
        <v>119</v>
      </c>
      <c r="B119">
        <f t="shared" si="3"/>
        <v>-1.655789317</v>
      </c>
      <c r="C119">
        <f t="shared" si="4"/>
        <v>-8.4890698313074872E-2</v>
      </c>
      <c r="D119">
        <f t="shared" si="5"/>
        <v>-0.99639026959315424</v>
      </c>
    </row>
    <row r="120" spans="1:4" x14ac:dyDescent="0.3">
      <c r="A120">
        <v>120</v>
      </c>
      <c r="B120">
        <f t="shared" si="3"/>
        <v>-1.6431977632999999</v>
      </c>
      <c r="C120">
        <f t="shared" si="4"/>
        <v>-7.2338198746245572E-2</v>
      </c>
      <c r="D120">
        <f t="shared" si="5"/>
        <v>-0.99738016072215352</v>
      </c>
    </row>
    <row r="121" spans="1:4" x14ac:dyDescent="0.3">
      <c r="A121">
        <v>121</v>
      </c>
      <c r="B121">
        <f t="shared" si="3"/>
        <v>-1.6306062096</v>
      </c>
      <c r="C121">
        <f t="shared" si="4"/>
        <v>-5.9774230310305126E-2</v>
      </c>
      <c r="D121">
        <f t="shared" si="5"/>
        <v>-0.9982119220840886</v>
      </c>
    </row>
    <row r="122" spans="1:4" x14ac:dyDescent="0.3">
      <c r="A122">
        <v>122</v>
      </c>
      <c r="B122">
        <f t="shared" si="3"/>
        <v>-1.6180146558999999</v>
      </c>
      <c r="C122">
        <f t="shared" si="4"/>
        <v>-4.720078496125988E-2</v>
      </c>
      <c r="D122">
        <f t="shared" si="5"/>
        <v>-0.9988854218072466</v>
      </c>
    </row>
    <row r="123" spans="1:4" x14ac:dyDescent="0.3">
      <c r="A123">
        <v>123</v>
      </c>
      <c r="B123">
        <f t="shared" si="3"/>
        <v>-1.6054231022000001</v>
      </c>
      <c r="C123">
        <f t="shared" si="4"/>
        <v>-3.4619856157635444E-2</v>
      </c>
      <c r="D123">
        <f t="shared" si="5"/>
        <v>-0.99940055311152631</v>
      </c>
    </row>
    <row r="124" spans="1:4" x14ac:dyDescent="0.3">
      <c r="A124">
        <v>124</v>
      </c>
      <c r="B124">
        <f t="shared" si="3"/>
        <v>-1.5928315485</v>
      </c>
      <c r="C124">
        <f t="shared" si="4"/>
        <v>-2.2033438544421836E-2</v>
      </c>
      <c r="D124">
        <f t="shared" si="5"/>
        <v>-0.99975723432536823</v>
      </c>
    </row>
    <row r="125" spans="1:4" x14ac:dyDescent="0.3">
      <c r="A125">
        <v>125</v>
      </c>
      <c r="B125">
        <f t="shared" si="3"/>
        <v>-1.5802399947999999</v>
      </c>
      <c r="C125">
        <f t="shared" si="4"/>
        <v>-9.4435276368337699E-3</v>
      </c>
      <c r="D125">
        <f t="shared" si="5"/>
        <v>-0.99995540889870305</v>
      </c>
    </row>
    <row r="126" spans="1:4" x14ac:dyDescent="0.3">
      <c r="A126">
        <v>126</v>
      </c>
      <c r="B126">
        <f t="shared" si="3"/>
        <v>-1.5676484411</v>
      </c>
      <c r="C126">
        <f t="shared" si="4"/>
        <v>3.1478804960692404E-3</v>
      </c>
      <c r="D126">
        <f t="shared" si="5"/>
        <v>-0.9999950454119173</v>
      </c>
    </row>
    <row r="127" spans="1:4" x14ac:dyDescent="0.3">
      <c r="A127">
        <v>127</v>
      </c>
      <c r="B127">
        <f t="shared" si="3"/>
        <v>-1.5550568873999999</v>
      </c>
      <c r="C127">
        <f t="shared" si="4"/>
        <v>1.5738789547850556E-2</v>
      </c>
      <c r="D127">
        <f t="shared" si="5"/>
        <v>-0.99987613758083482</v>
      </c>
    </row>
    <row r="128" spans="1:4" x14ac:dyDescent="0.3">
      <c r="A128">
        <v>128</v>
      </c>
      <c r="B128">
        <f t="shared" si="3"/>
        <v>-1.5424653337000001</v>
      </c>
      <c r="C128">
        <f t="shared" si="4"/>
        <v>2.8327203291199539E-2</v>
      </c>
      <c r="D128">
        <f t="shared" si="5"/>
        <v>-0.99959870425771313</v>
      </c>
    </row>
    <row r="129" spans="1:4" x14ac:dyDescent="0.3">
      <c r="A129">
        <v>129</v>
      </c>
      <c r="B129">
        <f t="shared" ref="B129:B192" si="6">-3.1415926536+(A129-1)*0.0125915537</f>
        <v>-1.52987378</v>
      </c>
      <c r="C129">
        <f t="shared" ref="C129:C192" si="7">1*COS(B129)+0</f>
        <v>4.0911125894425429E-2</v>
      </c>
      <c r="D129">
        <f t="shared" ref="D129:D192" si="8">1*SIN(B129)+0+0*COS(B129)</f>
        <v>-0.99916278942825454</v>
      </c>
    </row>
    <row r="130" spans="1:4" x14ac:dyDescent="0.3">
      <c r="A130">
        <v>130</v>
      </c>
      <c r="B130">
        <f t="shared" si="6"/>
        <v>-1.5172822262999999</v>
      </c>
      <c r="C130">
        <f t="shared" si="7"/>
        <v>5.3488562237885208E-2</v>
      </c>
      <c r="D130">
        <f t="shared" si="8"/>
        <v>-0.99856846220463213</v>
      </c>
    </row>
    <row r="131" spans="1:4" x14ac:dyDescent="0.3">
      <c r="A131">
        <v>131</v>
      </c>
      <c r="B131">
        <f t="shared" si="6"/>
        <v>-1.5046906726</v>
      </c>
      <c r="C131">
        <f t="shared" si="7"/>
        <v>6.6057518230300732E-2</v>
      </c>
      <c r="D131">
        <f t="shared" si="8"/>
        <v>-0.99781581681453291</v>
      </c>
    </row>
    <row r="132" spans="1:4" x14ac:dyDescent="0.3">
      <c r="A132">
        <v>132</v>
      </c>
      <c r="B132">
        <f t="shared" si="6"/>
        <v>-1.4920991188999999</v>
      </c>
      <c r="C132">
        <f t="shared" si="7"/>
        <v>7.8616001124912904E-2</v>
      </c>
      <c r="D132">
        <f t="shared" si="8"/>
        <v>-0.9969049725862178</v>
      </c>
    </row>
    <row r="133" spans="1:4" x14ac:dyDescent="0.3">
      <c r="A133">
        <v>133</v>
      </c>
      <c r="B133">
        <f t="shared" si="6"/>
        <v>-1.4795075652</v>
      </c>
      <c r="C133">
        <f t="shared" si="7"/>
        <v>9.1162019835420383E-2</v>
      </c>
      <c r="D133">
        <f t="shared" si="8"/>
        <v>-0.99583607392960338</v>
      </c>
    </row>
    <row r="134" spans="1:4" x14ac:dyDescent="0.3">
      <c r="A134">
        <v>134</v>
      </c>
      <c r="B134">
        <f t="shared" si="6"/>
        <v>-1.4669160115</v>
      </c>
      <c r="C134">
        <f t="shared" si="7"/>
        <v>0.10369358525165838</v>
      </c>
      <c r="D134">
        <f t="shared" si="8"/>
        <v>-0.99460929031336576</v>
      </c>
    </row>
    <row r="135" spans="1:4" x14ac:dyDescent="0.3">
      <c r="A135">
        <v>135</v>
      </c>
      <c r="B135">
        <f t="shared" si="6"/>
        <v>-1.4543244577999999</v>
      </c>
      <c r="C135">
        <f t="shared" si="7"/>
        <v>0.1162087105549609</v>
      </c>
      <c r="D135">
        <f t="shared" si="8"/>
        <v>-0.99322481623807268</v>
      </c>
    </row>
    <row r="136" spans="1:4" x14ac:dyDescent="0.3">
      <c r="A136">
        <v>136</v>
      </c>
      <c r="B136">
        <f t="shared" si="6"/>
        <v>-1.4417329041</v>
      </c>
      <c r="C136">
        <f t="shared" si="7"/>
        <v>0.12870541153316176</v>
      </c>
      <c r="D136">
        <f t="shared" si="8"/>
        <v>-0.99168287120534626</v>
      </c>
    </row>
    <row r="137" spans="1:4" x14ac:dyDescent="0.3">
      <c r="A137">
        <v>137</v>
      </c>
      <c r="B137">
        <f t="shared" si="6"/>
        <v>-1.4291413503999999</v>
      </c>
      <c r="C137">
        <f t="shared" si="7"/>
        <v>0.14118170689518245</v>
      </c>
      <c r="D137">
        <f t="shared" si="8"/>
        <v>-0.98998369968306188</v>
      </c>
    </row>
    <row r="138" spans="1:4" x14ac:dyDescent="0.3">
      <c r="A138">
        <v>138</v>
      </c>
      <c r="B138">
        <f t="shared" si="6"/>
        <v>-1.4165497967</v>
      </c>
      <c r="C138">
        <f t="shared" si="7"/>
        <v>0.15363561858515465</v>
      </c>
      <c r="D138">
        <f t="shared" si="8"/>
        <v>-0.98812757106658899</v>
      </c>
    </row>
    <row r="139" spans="1:4" x14ac:dyDescent="0.3">
      <c r="A139">
        <v>139</v>
      </c>
      <c r="B139">
        <f t="shared" si="6"/>
        <v>-1.4039582429999999</v>
      </c>
      <c r="C139">
        <f t="shared" si="7"/>
        <v>0.16606517209603314</v>
      </c>
      <c r="D139">
        <f t="shared" si="8"/>
        <v>-0.98611477963608019</v>
      </c>
    </row>
    <row r="140" spans="1:4" x14ac:dyDescent="0.3">
      <c r="A140">
        <v>140</v>
      </c>
      <c r="B140">
        <f t="shared" si="6"/>
        <v>-1.3913666892999998</v>
      </c>
      <c r="C140">
        <f t="shared" si="7"/>
        <v>0.17846839678264265</v>
      </c>
      <c r="D140">
        <f t="shared" si="8"/>
        <v>-0.98394564450981403</v>
      </c>
    </row>
    <row r="141" spans="1:4" x14ac:dyDescent="0.3">
      <c r="A141">
        <v>141</v>
      </c>
      <c r="B141">
        <f t="shared" si="6"/>
        <v>-1.3787751356</v>
      </c>
      <c r="C141">
        <f t="shared" si="7"/>
        <v>0.19084332617411484</v>
      </c>
      <c r="D141">
        <f t="shared" si="8"/>
        <v>-0.9816205095936007</v>
      </c>
    </row>
    <row r="142" spans="1:4" x14ac:dyDescent="0.3">
      <c r="A142">
        <v>142</v>
      </c>
      <c r="B142">
        <f t="shared" si="6"/>
        <v>-1.3661835818999999</v>
      </c>
      <c r="C142">
        <f t="shared" si="7"/>
        <v>0.2031879982856632</v>
      </c>
      <c r="D142">
        <f t="shared" si="8"/>
        <v>-0.97913974352625754</v>
      </c>
    </row>
    <row r="143" spans="1:4" x14ac:dyDescent="0.3">
      <c r="A143">
        <v>143</v>
      </c>
      <c r="B143">
        <f t="shared" si="6"/>
        <v>-1.3535920282</v>
      </c>
      <c r="C143">
        <f t="shared" si="7"/>
        <v>0.21550045592964476</v>
      </c>
      <c r="D143">
        <f t="shared" si="8"/>
        <v>-0.97650373962116255</v>
      </c>
    </row>
    <row r="144" spans="1:4" x14ac:dyDescent="0.3">
      <c r="A144">
        <v>144</v>
      </c>
      <c r="B144">
        <f t="shared" si="6"/>
        <v>-1.3410004744999999</v>
      </c>
      <c r="C144">
        <f t="shared" si="7"/>
        <v>0.22777874702586434</v>
      </c>
      <c r="D144">
        <f t="shared" si="8"/>
        <v>-0.97371291580389718</v>
      </c>
    </row>
    <row r="145" spans="1:4" x14ac:dyDescent="0.3">
      <c r="A145">
        <v>145</v>
      </c>
      <c r="B145">
        <f t="shared" si="6"/>
        <v>-1.3284089207999998</v>
      </c>
      <c r="C145">
        <f t="shared" si="7"/>
        <v>0.24002092491106591</v>
      </c>
      <c r="D145">
        <f t="shared" si="8"/>
        <v>-0.97076771454598576</v>
      </c>
    </row>
    <row r="146" spans="1:4" x14ac:dyDescent="0.3">
      <c r="A146">
        <v>146</v>
      </c>
      <c r="B146">
        <f t="shared" si="6"/>
        <v>-1.3158173671</v>
      </c>
      <c r="C146">
        <f t="shared" si="7"/>
        <v>0.25222504864756712</v>
      </c>
      <c r="D146">
        <f t="shared" si="8"/>
        <v>-0.9676686027947442</v>
      </c>
    </row>
    <row r="147" spans="1:4" x14ac:dyDescent="0.3">
      <c r="A147">
        <v>147</v>
      </c>
      <c r="B147">
        <f t="shared" si="6"/>
        <v>-1.3032258133999999</v>
      </c>
      <c r="C147">
        <f t="shared" si="7"/>
        <v>0.26438918333098627</v>
      </c>
      <c r="D147">
        <f t="shared" si="8"/>
        <v>-0.96441607189924727</v>
      </c>
    </row>
    <row r="148" spans="1:4" x14ac:dyDescent="0.3">
      <c r="A148">
        <v>148</v>
      </c>
      <c r="B148">
        <f t="shared" si="6"/>
        <v>-1.2906342597</v>
      </c>
      <c r="C148">
        <f t="shared" si="7"/>
        <v>0.27651140039701028</v>
      </c>
      <c r="D148">
        <f t="shared" si="8"/>
        <v>-0.96101063753242832</v>
      </c>
    </row>
    <row r="149" spans="1:4" x14ac:dyDescent="0.3">
      <c r="A149">
        <v>149</v>
      </c>
      <c r="B149">
        <f t="shared" si="6"/>
        <v>-1.2780427059999999</v>
      </c>
      <c r="C149">
        <f t="shared" si="7"/>
        <v>0.28858977792716112</v>
      </c>
      <c r="D149">
        <f t="shared" si="8"/>
        <v>-0.95745283960932082</v>
      </c>
    </row>
    <row r="150" spans="1:4" x14ac:dyDescent="0.3">
      <c r="A150">
        <v>150</v>
      </c>
      <c r="B150">
        <f t="shared" si="6"/>
        <v>-1.2654511523</v>
      </c>
      <c r="C150">
        <f t="shared" si="7"/>
        <v>0.3006224009535049</v>
      </c>
      <c r="D150">
        <f t="shared" si="8"/>
        <v>-0.95374324220145856</v>
      </c>
    </row>
    <row r="151" spans="1:4" x14ac:dyDescent="0.3">
      <c r="A151">
        <v>151</v>
      </c>
      <c r="B151">
        <f t="shared" si="6"/>
        <v>-1.2528595986</v>
      </c>
      <c r="C151">
        <f t="shared" si="7"/>
        <v>0.31260736176226211</v>
      </c>
      <c r="D151">
        <f t="shared" si="8"/>
        <v>-0.94988243344744416</v>
      </c>
    </row>
    <row r="152" spans="1:4" x14ac:dyDescent="0.3">
      <c r="A152">
        <v>152</v>
      </c>
      <c r="B152">
        <f t="shared" si="6"/>
        <v>-1.2402680448999999</v>
      </c>
      <c r="C152">
        <f t="shared" si="7"/>
        <v>0.32454276019626527</v>
      </c>
      <c r="D152">
        <f t="shared" si="8"/>
        <v>-0.9458710254597027</v>
      </c>
    </row>
    <row r="153" spans="1:4" x14ac:dyDescent="0.3">
      <c r="A153">
        <v>153</v>
      </c>
      <c r="B153">
        <f t="shared" si="6"/>
        <v>-1.2276764912</v>
      </c>
      <c r="C153">
        <f t="shared" si="7"/>
        <v>0.33642670395621993</v>
      </c>
      <c r="D153">
        <f t="shared" si="8"/>
        <v>-0.94170965422743436</v>
      </c>
    </row>
    <row r="154" spans="1:4" x14ac:dyDescent="0.3">
      <c r="A154">
        <v>154</v>
      </c>
      <c r="B154">
        <f t="shared" si="6"/>
        <v>-1.2150849374999999</v>
      </c>
      <c r="C154">
        <f t="shared" si="7"/>
        <v>0.34825730890072032</v>
      </c>
      <c r="D154">
        <f t="shared" si="8"/>
        <v>-0.93739897951578133</v>
      </c>
    </row>
    <row r="155" spans="1:4" x14ac:dyDescent="0.3">
      <c r="A155">
        <v>155</v>
      </c>
      <c r="B155">
        <f t="shared" si="6"/>
        <v>-1.2024933838</v>
      </c>
      <c r="C155">
        <f t="shared" si="7"/>
        <v>0.36003269934496918</v>
      </c>
      <c r="D155">
        <f t="shared" si="8"/>
        <v>-0.93293968476122557</v>
      </c>
    </row>
    <row r="156" spans="1:4" x14ac:dyDescent="0.3">
      <c r="A156">
        <v>156</v>
      </c>
      <c r="B156">
        <f t="shared" si="6"/>
        <v>-1.1899018300999999</v>
      </c>
      <c r="C156">
        <f t="shared" si="7"/>
        <v>0.37175100835816027</v>
      </c>
      <c r="D156">
        <f t="shared" si="8"/>
        <v>-0.92833247696323273</v>
      </c>
    </row>
    <row r="157" spans="1:4" x14ac:dyDescent="0.3">
      <c r="A157">
        <v>157</v>
      </c>
      <c r="B157">
        <f t="shared" si="6"/>
        <v>-1.1773102763999999</v>
      </c>
      <c r="C157">
        <f t="shared" si="7"/>
        <v>0.38341037805946954</v>
      </c>
      <c r="D157">
        <f t="shared" si="8"/>
        <v>-0.92357808657216123</v>
      </c>
    </row>
    <row r="158" spans="1:4" x14ac:dyDescent="0.3">
      <c r="A158">
        <v>158</v>
      </c>
      <c r="B158">
        <f t="shared" si="6"/>
        <v>-1.1647187227</v>
      </c>
      <c r="C158">
        <f t="shared" si="7"/>
        <v>0.39500895991261387</v>
      </c>
      <c r="D158">
        <f t="shared" si="8"/>
        <v>-0.91867726737345312</v>
      </c>
    </row>
    <row r="159" spans="1:4" x14ac:dyDescent="0.3">
      <c r="A159">
        <v>159</v>
      </c>
      <c r="B159">
        <f t="shared" si="6"/>
        <v>-1.1521271689999999</v>
      </c>
      <c r="C159">
        <f t="shared" si="7"/>
        <v>0.40654491501892803</v>
      </c>
      <c r="D159">
        <f t="shared" si="8"/>
        <v>-0.91363079636812405</v>
      </c>
    </row>
    <row r="160" spans="1:4" x14ac:dyDescent="0.3">
      <c r="A160">
        <v>160</v>
      </c>
      <c r="B160">
        <f t="shared" si="6"/>
        <v>-1.1395356152999998</v>
      </c>
      <c r="C160">
        <f t="shared" si="7"/>
        <v>0.4180164144089118</v>
      </c>
      <c r="D160">
        <f t="shared" si="8"/>
        <v>-0.908439473649575</v>
      </c>
    </row>
    <row r="161" spans="1:4" x14ac:dyDescent="0.3">
      <c r="A161">
        <v>161</v>
      </c>
      <c r="B161">
        <f t="shared" si="6"/>
        <v>-1.1269440615999997</v>
      </c>
      <c r="C161">
        <f t="shared" si="7"/>
        <v>0.42942163933220517</v>
      </c>
      <c r="D161">
        <f t="shared" si="8"/>
        <v>-0.90310412227674031</v>
      </c>
    </row>
    <row r="162" spans="1:4" x14ac:dyDescent="0.3">
      <c r="A162">
        <v>162</v>
      </c>
      <c r="B162">
        <f t="shared" si="6"/>
        <v>-1.1143525079000001</v>
      </c>
      <c r="C162">
        <f t="shared" si="7"/>
        <v>0.44075878154594161</v>
      </c>
      <c r="D162">
        <f t="shared" si="8"/>
        <v>-0.89762558814359616</v>
      </c>
    </row>
    <row r="163" spans="1:4" x14ac:dyDescent="0.3">
      <c r="A163">
        <v>163</v>
      </c>
      <c r="B163">
        <f t="shared" si="6"/>
        <v>-1.1017609542</v>
      </c>
      <c r="C163">
        <f t="shared" si="7"/>
        <v>0.45202604360143783</v>
      </c>
      <c r="D163">
        <f t="shared" si="8"/>
        <v>-0.89200473984504758</v>
      </c>
    </row>
    <row r="164" spans="1:4" x14ac:dyDescent="0.3">
      <c r="A164">
        <v>164</v>
      </c>
      <c r="B164">
        <f t="shared" si="6"/>
        <v>-1.0891694004999999</v>
      </c>
      <c r="C164">
        <f t="shared" si="7"/>
        <v>0.46322163912916808</v>
      </c>
      <c r="D164">
        <f t="shared" si="8"/>
        <v>-0.88624246853921795</v>
      </c>
    </row>
    <row r="165" spans="1:4" x14ac:dyDescent="0.3">
      <c r="A165">
        <v>165</v>
      </c>
      <c r="B165">
        <f t="shared" si="6"/>
        <v>-1.0765778467999998</v>
      </c>
      <c r="C165">
        <f t="shared" si="7"/>
        <v>0.47434379312198605</v>
      </c>
      <c r="D165">
        <f t="shared" si="8"/>
        <v>-0.88033968780615957</v>
      </c>
    </row>
    <row r="166" spans="1:4" x14ac:dyDescent="0.3">
      <c r="A166">
        <v>166</v>
      </c>
      <c r="B166">
        <f t="shared" si="6"/>
        <v>-1.0639862931000001</v>
      </c>
      <c r="C166">
        <f t="shared" si="7"/>
        <v>0.48539074221654255</v>
      </c>
      <c r="D166">
        <f t="shared" si="8"/>
        <v>-0.87429733350301031</v>
      </c>
    </row>
    <row r="167" spans="1:4" x14ac:dyDescent="0.3">
      <c r="A167">
        <v>167</v>
      </c>
      <c r="B167">
        <f t="shared" si="6"/>
        <v>-1.0513947394000001</v>
      </c>
      <c r="C167">
        <f t="shared" si="7"/>
        <v>0.4963607349728601</v>
      </c>
      <c r="D167">
        <f t="shared" si="8"/>
        <v>-0.86811636361561695</v>
      </c>
    </row>
    <row r="168" spans="1:4" x14ac:dyDescent="0.3">
      <c r="A168">
        <v>168</v>
      </c>
      <c r="B168">
        <f t="shared" si="6"/>
        <v>-1.0388031857</v>
      </c>
      <c r="C168">
        <f t="shared" si="7"/>
        <v>0.50725203215201253</v>
      </c>
      <c r="D168">
        <f t="shared" si="8"/>
        <v>-0.86179775810665327</v>
      </c>
    </row>
    <row r="169" spans="1:4" x14ac:dyDescent="0.3">
      <c r="A169">
        <v>169</v>
      </c>
      <c r="B169">
        <f t="shared" si="6"/>
        <v>-1.0262116319999999</v>
      </c>
      <c r="C169">
        <f t="shared" si="7"/>
        <v>0.51806290699187474</v>
      </c>
      <c r="D169">
        <f t="shared" si="8"/>
        <v>-0.85534251876024969</v>
      </c>
    </row>
    <row r="170" spans="1:4" x14ac:dyDescent="0.3">
      <c r="A170">
        <v>170</v>
      </c>
      <c r="B170">
        <f t="shared" si="6"/>
        <v>-1.0136200782999998</v>
      </c>
      <c r="C170">
        <f t="shared" si="7"/>
        <v>0.52879164548089164</v>
      </c>
      <c r="D170">
        <f t="shared" si="8"/>
        <v>-0.84875166902316668</v>
      </c>
    </row>
    <row r="171" spans="1:4" x14ac:dyDescent="0.3">
      <c r="A171">
        <v>171</v>
      </c>
      <c r="B171">
        <f t="shared" si="6"/>
        <v>-1.0010285246000001</v>
      </c>
      <c r="C171">
        <f t="shared" si="7"/>
        <v>0.53943654662982632</v>
      </c>
      <c r="D171">
        <f t="shared" si="8"/>
        <v>-0.84202625384253138</v>
      </c>
    </row>
    <row r="172" spans="1:4" x14ac:dyDescent="0.3">
      <c r="A172">
        <v>172</v>
      </c>
      <c r="B172">
        <f t="shared" si="6"/>
        <v>-0.98843697090000004</v>
      </c>
      <c r="C172">
        <f t="shared" si="7"/>
        <v>0.54999592274144504</v>
      </c>
      <c r="D172">
        <f t="shared" si="8"/>
        <v>-0.83516733950016653</v>
      </c>
    </row>
    <row r="173" spans="1:4" x14ac:dyDescent="0.3">
      <c r="A173">
        <v>173</v>
      </c>
      <c r="B173">
        <f t="shared" si="6"/>
        <v>-0.97584541719999995</v>
      </c>
      <c r="C173">
        <f t="shared" si="7"/>
        <v>0.56046809967809075</v>
      </c>
      <c r="D173">
        <f t="shared" si="8"/>
        <v>-0.82817601344353708</v>
      </c>
    </row>
    <row r="174" spans="1:4" x14ac:dyDescent="0.3">
      <c r="A174">
        <v>174</v>
      </c>
      <c r="B174">
        <f t="shared" si="6"/>
        <v>-0.96325386349999986</v>
      </c>
      <c r="C174">
        <f t="shared" si="7"/>
        <v>0.57085141712711174</v>
      </c>
      <c r="D174">
        <f t="shared" si="8"/>
        <v>-0.82105338411334028</v>
      </c>
    </row>
    <row r="175" spans="1:4" x14ac:dyDescent="0.3">
      <c r="A175">
        <v>175</v>
      </c>
      <c r="B175">
        <f t="shared" si="6"/>
        <v>-0.95066230979999977</v>
      </c>
      <c r="C175">
        <f t="shared" si="7"/>
        <v>0.58114422886409478</v>
      </c>
      <c r="D175">
        <f t="shared" si="8"/>
        <v>-0.81380058076776807</v>
      </c>
    </row>
    <row r="176" spans="1:4" x14ac:dyDescent="0.3">
      <c r="A176">
        <v>176</v>
      </c>
      <c r="B176">
        <f t="shared" si="6"/>
        <v>-0.93807075610000012</v>
      </c>
      <c r="C176">
        <f t="shared" si="7"/>
        <v>0.59134490301386677</v>
      </c>
      <c r="D176">
        <f t="shared" si="8"/>
        <v>-0.80641875330346857</v>
      </c>
    </row>
    <row r="177" spans="1:4" x14ac:dyDescent="0.3">
      <c r="A177">
        <v>177</v>
      </c>
      <c r="B177">
        <f t="shared" si="6"/>
        <v>-0.92547920240000003</v>
      </c>
      <c r="C177">
        <f t="shared" si="7"/>
        <v>0.60145182230922078</v>
      </c>
      <c r="D177">
        <f t="shared" si="8"/>
        <v>-0.79890907207323514</v>
      </c>
    </row>
    <row r="178" spans="1:4" x14ac:dyDescent="0.3">
      <c r="A178">
        <v>178</v>
      </c>
      <c r="B178">
        <f t="shared" si="6"/>
        <v>-0.91288764869999994</v>
      </c>
      <c r="C178">
        <f t="shared" si="7"/>
        <v>0.61146338434732483</v>
      </c>
      <c r="D178">
        <f t="shared" si="8"/>
        <v>-0.79127272770045332</v>
      </c>
    </row>
    <row r="179" spans="1:4" x14ac:dyDescent="0.3">
      <c r="A179">
        <v>179</v>
      </c>
      <c r="B179">
        <f t="shared" si="6"/>
        <v>-0.90029609499999985</v>
      </c>
      <c r="C179">
        <f t="shared" si="7"/>
        <v>0.62137800184377578</v>
      </c>
      <c r="D179">
        <f t="shared" si="8"/>
        <v>-0.7835109308903333</v>
      </c>
    </row>
    <row r="180" spans="1:4" x14ac:dyDescent="0.3">
      <c r="A180">
        <v>180</v>
      </c>
      <c r="B180">
        <f t="shared" si="6"/>
        <v>-0.88770454129999976</v>
      </c>
      <c r="C180">
        <f t="shared" si="7"/>
        <v>0.63119410288425559</v>
      </c>
      <c r="D180">
        <f t="shared" si="8"/>
        <v>-0.77562491223795782</v>
      </c>
    </row>
    <row r="181" spans="1:4" x14ac:dyDescent="0.3">
      <c r="A181">
        <v>181</v>
      </c>
      <c r="B181">
        <f t="shared" si="6"/>
        <v>-0.87511298760000011</v>
      </c>
      <c r="C181">
        <f t="shared" si="7"/>
        <v>0.64091013117374995</v>
      </c>
      <c r="D181">
        <f t="shared" si="8"/>
        <v>-0.76761592203317841</v>
      </c>
    </row>
    <row r="182" spans="1:4" x14ac:dyDescent="0.3">
      <c r="A182">
        <v>182</v>
      </c>
      <c r="B182">
        <f t="shared" si="6"/>
        <v>-0.86252143390000002</v>
      </c>
      <c r="C182">
        <f t="shared" si="7"/>
        <v>0.65052454628329326</v>
      </c>
      <c r="D182">
        <f t="shared" si="8"/>
        <v>-0.759485230062386</v>
      </c>
    </row>
    <row r="183" spans="1:4" x14ac:dyDescent="0.3">
      <c r="A183">
        <v>183</v>
      </c>
      <c r="B183">
        <f t="shared" si="6"/>
        <v>-0.84992988019999993</v>
      </c>
      <c r="C183">
        <f t="shared" si="7"/>
        <v>0.66003582389419335</v>
      </c>
      <c r="D183">
        <f t="shared" si="8"/>
        <v>-0.75123412540719514</v>
      </c>
    </row>
    <row r="184" spans="1:4" x14ac:dyDescent="0.3">
      <c r="A184">
        <v>184</v>
      </c>
      <c r="B184">
        <f t="shared" si="6"/>
        <v>-0.83733832649999984</v>
      </c>
      <c r="C184">
        <f t="shared" si="7"/>
        <v>0.66944245603970665</v>
      </c>
      <c r="D184">
        <f t="shared" si="8"/>
        <v>-0.74286391624006443</v>
      </c>
    </row>
    <row r="185" spans="1:4" x14ac:dyDescent="0.3">
      <c r="A185">
        <v>185</v>
      </c>
      <c r="B185">
        <f t="shared" si="6"/>
        <v>-0.82474677279999975</v>
      </c>
      <c r="C185">
        <f t="shared" si="7"/>
        <v>0.67874295134411833</v>
      </c>
      <c r="D185">
        <f t="shared" si="8"/>
        <v>-0.73437592961689302</v>
      </c>
    </row>
    <row r="186" spans="1:4" x14ac:dyDescent="0.3">
      <c r="A186">
        <v>186</v>
      </c>
      <c r="B186">
        <f t="shared" si="6"/>
        <v>-0.8121552191000001</v>
      </c>
      <c r="C186">
        <f t="shared" si="7"/>
        <v>0.68793583525919277</v>
      </c>
      <c r="D186">
        <f t="shared" si="8"/>
        <v>-0.72577151126662232</v>
      </c>
    </row>
    <row r="187" spans="1:4" x14ac:dyDescent="0.3">
      <c r="A187">
        <v>187</v>
      </c>
      <c r="B187">
        <f t="shared" si="6"/>
        <v>-0.79956366540000001</v>
      </c>
      <c r="C187">
        <f t="shared" si="7"/>
        <v>0.69701965029795676</v>
      </c>
      <c r="D187">
        <f t="shared" si="8"/>
        <v>-0.71705202537787593</v>
      </c>
    </row>
    <row r="188" spans="1:4" x14ac:dyDescent="0.3">
      <c r="A188">
        <v>188</v>
      </c>
      <c r="B188">
        <f t="shared" si="6"/>
        <v>-0.78697211169999992</v>
      </c>
      <c r="C188">
        <f t="shared" si="7"/>
        <v>0.70599295626577541</v>
      </c>
      <c r="D188">
        <f t="shared" si="8"/>
        <v>-0.70821885438267662</v>
      </c>
    </row>
    <row r="189" spans="1:4" x14ac:dyDescent="0.3">
      <c r="A189">
        <v>189</v>
      </c>
      <c r="B189">
        <f t="shared" si="6"/>
        <v>-0.77438055799999983</v>
      </c>
      <c r="C189">
        <f t="shared" si="7"/>
        <v>0.71485433048868918</v>
      </c>
      <c r="D189">
        <f t="shared" si="8"/>
        <v>-0.69927339873726635</v>
      </c>
    </row>
    <row r="190" spans="1:4" x14ac:dyDescent="0.3">
      <c r="A190">
        <v>190</v>
      </c>
      <c r="B190">
        <f t="shared" si="6"/>
        <v>-0.76178900429999974</v>
      </c>
      <c r="C190">
        <f t="shared" si="7"/>
        <v>0.72360236803897138</v>
      </c>
      <c r="D190">
        <f t="shared" si="8"/>
        <v>-0.69021707670007193</v>
      </c>
    </row>
    <row r="191" spans="1:4" x14ac:dyDescent="0.3">
      <c r="A191">
        <v>191</v>
      </c>
      <c r="B191">
        <f t="shared" si="6"/>
        <v>-0.74919745060000009</v>
      </c>
      <c r="C191">
        <f t="shared" si="7"/>
        <v>0.7322356819578727</v>
      </c>
      <c r="D191">
        <f t="shared" si="8"/>
        <v>-0.68105132410684666</v>
      </c>
    </row>
    <row r="192" spans="1:4" x14ac:dyDescent="0.3">
      <c r="A192">
        <v>192</v>
      </c>
      <c r="B192">
        <f t="shared" si="6"/>
        <v>-0.7366058969</v>
      </c>
      <c r="C192">
        <f t="shared" si="7"/>
        <v>0.74075290347551759</v>
      </c>
      <c r="D192">
        <f t="shared" si="8"/>
        <v>-0.67177759414302485</v>
      </c>
    </row>
    <row r="193" spans="1:4" x14ac:dyDescent="0.3">
      <c r="A193">
        <v>193</v>
      </c>
      <c r="B193">
        <f t="shared" ref="B193:B256" si="9">-3.1415926536+(A193-1)*0.0125915537</f>
        <v>-0.72401434319999991</v>
      </c>
      <c r="C193">
        <f t="shared" ref="C193:C256" si="10">1*COS(B193)+0</f>
        <v>0.74915268222791453</v>
      </c>
      <c r="D193">
        <f t="shared" ref="D193:D256" si="11">1*SIN(B193)+0+0*COS(B193)</f>
        <v>-0.66239735711332759</v>
      </c>
    </row>
    <row r="194" spans="1:4" x14ac:dyDescent="0.3">
      <c r="A194">
        <v>194</v>
      </c>
      <c r="B194">
        <f t="shared" si="9"/>
        <v>-0.71142278949999982</v>
      </c>
      <c r="C194">
        <f t="shared" si="10"/>
        <v>0.7574336864710508</v>
      </c>
      <c r="D194">
        <f t="shared" si="11"/>
        <v>-0.65291210020865287</v>
      </c>
    </row>
    <row r="195" spans="1:4" x14ac:dyDescent="0.3">
      <c r="A195">
        <v>195</v>
      </c>
      <c r="B195">
        <f t="shared" si="9"/>
        <v>-0.69883123579999973</v>
      </c>
      <c r="C195">
        <f t="shared" si="10"/>
        <v>0.76559460329203355</v>
      </c>
      <c r="D195">
        <f t="shared" si="11"/>
        <v>-0.64332332727028774</v>
      </c>
    </row>
    <row r="196" spans="1:4" x14ac:dyDescent="0.3">
      <c r="A196">
        <v>196</v>
      </c>
      <c r="B196">
        <f t="shared" si="9"/>
        <v>-0.68623968210000008</v>
      </c>
      <c r="C196">
        <f t="shared" si="10"/>
        <v>0.77363413881724563</v>
      </c>
      <c r="D196">
        <f t="shared" si="11"/>
        <v>-0.63363255855148315</v>
      </c>
    </row>
    <row r="197" spans="1:4" x14ac:dyDescent="0.3">
      <c r="A197">
        <v>197</v>
      </c>
      <c r="B197">
        <f t="shared" si="9"/>
        <v>-0.67364812839999999</v>
      </c>
      <c r="C197">
        <f t="shared" si="10"/>
        <v>0.78155101841748409</v>
      </c>
      <c r="D197">
        <f t="shared" si="11"/>
        <v>-0.62384133047642276</v>
      </c>
    </row>
    <row r="198" spans="1:4" x14ac:dyDescent="0.3">
      <c r="A198">
        <v>198</v>
      </c>
      <c r="B198">
        <f t="shared" si="9"/>
        <v>-0.6610565746999999</v>
      </c>
      <c r="C198">
        <f t="shared" si="10"/>
        <v>0.7893439869100447</v>
      </c>
      <c r="D198">
        <f t="shared" si="11"/>
        <v>-0.61395119539663345</v>
      </c>
    </row>
    <row r="199" spans="1:4" x14ac:dyDescent="0.3">
      <c r="A199">
        <v>199</v>
      </c>
      <c r="B199">
        <f t="shared" si="9"/>
        <v>-0.64846502099999981</v>
      </c>
      <c r="C199">
        <f t="shared" si="10"/>
        <v>0.79701180875772593</v>
      </c>
      <c r="D199">
        <f t="shared" si="11"/>
        <v>-0.60396372134486531</v>
      </c>
    </row>
    <row r="200" spans="1:4" x14ac:dyDescent="0.3">
      <c r="A200">
        <v>200</v>
      </c>
      <c r="B200">
        <f t="shared" si="9"/>
        <v>-0.63587346729999972</v>
      </c>
      <c r="C200">
        <f t="shared" si="10"/>
        <v>0.80455326826471762</v>
      </c>
      <c r="D200">
        <f t="shared" si="11"/>
        <v>-0.59388049178648838</v>
      </c>
    </row>
    <row r="201" spans="1:4" x14ac:dyDescent="0.3">
      <c r="A201">
        <v>201</v>
      </c>
      <c r="B201">
        <f t="shared" si="9"/>
        <v>-0.62328191360000007</v>
      </c>
      <c r="C201">
        <f t="shared" si="10"/>
        <v>0.81196716976934291</v>
      </c>
      <c r="D201">
        <f t="shared" si="11"/>
        <v>-0.58370310536844239</v>
      </c>
    </row>
    <row r="202" spans="1:4" x14ac:dyDescent="0.3">
      <c r="A202">
        <v>202</v>
      </c>
      <c r="B202">
        <f t="shared" si="9"/>
        <v>-0.61069035989999998</v>
      </c>
      <c r="C202">
        <f t="shared" si="10"/>
        <v>0.81925233783362583</v>
      </c>
      <c r="D202">
        <f t="shared" si="11"/>
        <v>-0.57343317566577767</v>
      </c>
    </row>
    <row r="203" spans="1:4" x14ac:dyDescent="0.3">
      <c r="A203">
        <v>203</v>
      </c>
      <c r="B203">
        <f t="shared" si="9"/>
        <v>-0.59809880619999989</v>
      </c>
      <c r="C203">
        <f t="shared" si="10"/>
        <v>0.82640761742964941</v>
      </c>
      <c r="D203">
        <f t="shared" si="11"/>
        <v>-0.56307233092583253</v>
      </c>
    </row>
    <row r="204" spans="1:4" x14ac:dyDescent="0.3">
      <c r="A204">
        <v>204</v>
      </c>
      <c r="B204">
        <f t="shared" si="9"/>
        <v>-0.5855072524999998</v>
      </c>
      <c r="C204">
        <f t="shared" si="10"/>
        <v>0.83343187412268127</v>
      </c>
      <c r="D204">
        <f t="shared" si="11"/>
        <v>-0.55262221381008125</v>
      </c>
    </row>
    <row r="205" spans="1:4" x14ac:dyDescent="0.3">
      <c r="A205">
        <v>205</v>
      </c>
      <c r="B205">
        <f t="shared" si="9"/>
        <v>-0.57291569879999971</v>
      </c>
      <c r="C205">
        <f t="shared" si="10"/>
        <v>0.84032399425103221</v>
      </c>
      <c r="D205">
        <f t="shared" si="11"/>
        <v>-0.54208448113369867</v>
      </c>
    </row>
    <row r="206" spans="1:4" x14ac:dyDescent="0.3">
      <c r="A206">
        <v>206</v>
      </c>
      <c r="B206">
        <f t="shared" si="9"/>
        <v>-0.56032414510000006</v>
      </c>
      <c r="C206">
        <f t="shared" si="10"/>
        <v>0.84708288510262131</v>
      </c>
      <c r="D206">
        <f t="shared" si="11"/>
        <v>-0.53146080360288028</v>
      </c>
    </row>
    <row r="207" spans="1:4" x14ac:dyDescent="0.3">
      <c r="A207">
        <v>207</v>
      </c>
      <c r="B207">
        <f t="shared" si="9"/>
        <v>-0.54773259139999997</v>
      </c>
      <c r="C207">
        <f t="shared" si="10"/>
        <v>0.85370747508822165</v>
      </c>
      <c r="D207">
        <f t="shared" si="11"/>
        <v>-0.5207528655499587</v>
      </c>
    </row>
    <row r="208" spans="1:4" x14ac:dyDescent="0.3">
      <c r="A208">
        <v>208</v>
      </c>
      <c r="B208">
        <f t="shared" si="9"/>
        <v>-0.53514103769999988</v>
      </c>
      <c r="C208">
        <f t="shared" si="10"/>
        <v>0.86019671391135366</v>
      </c>
      <c r="D208">
        <f t="shared" si="11"/>
        <v>-0.50996236466636313</v>
      </c>
    </row>
    <row r="209" spans="1:4" x14ac:dyDescent="0.3">
      <c r="A209">
        <v>209</v>
      </c>
      <c r="B209">
        <f t="shared" si="9"/>
        <v>-0.52254948399999979</v>
      </c>
      <c r="C209">
        <f t="shared" si="10"/>
        <v>0.86654957273480571</v>
      </c>
      <c r="D209">
        <f t="shared" si="11"/>
        <v>-0.49909101173345694</v>
      </c>
    </row>
    <row r="210" spans="1:4" x14ac:dyDescent="0.3">
      <c r="A210">
        <v>210</v>
      </c>
      <c r="B210">
        <f t="shared" si="9"/>
        <v>-0.5099579302999997</v>
      </c>
      <c r="C210">
        <f t="shared" si="10"/>
        <v>0.87276504434375091</v>
      </c>
      <c r="D210">
        <f t="shared" si="11"/>
        <v>-0.48814053035130217</v>
      </c>
    </row>
    <row r="211" spans="1:4" x14ac:dyDescent="0.3">
      <c r="A211">
        <v>211</v>
      </c>
      <c r="B211">
        <f t="shared" si="9"/>
        <v>-0.49736637660000005</v>
      </c>
      <c r="C211">
        <f t="shared" si="10"/>
        <v>0.87884214330543575</v>
      </c>
      <c r="D211">
        <f t="shared" si="11"/>
        <v>-0.4771126566653916</v>
      </c>
    </row>
    <row r="212" spans="1:4" x14ac:dyDescent="0.3">
      <c r="A212">
        <v>212</v>
      </c>
      <c r="B212">
        <f t="shared" si="9"/>
        <v>-0.48477482289999996</v>
      </c>
      <c r="C212">
        <f t="shared" si="10"/>
        <v>0.88477990612541701</v>
      </c>
      <c r="D212">
        <f t="shared" si="11"/>
        <v>-0.46600913909138969</v>
      </c>
    </row>
    <row r="213" spans="1:4" x14ac:dyDescent="0.3">
      <c r="A213">
        <v>213</v>
      </c>
      <c r="B213">
        <f t="shared" si="9"/>
        <v>-0.47218326919999987</v>
      </c>
      <c r="C213">
        <f t="shared" si="10"/>
        <v>0.89057739140031733</v>
      </c>
      <c r="D213">
        <f t="shared" si="11"/>
        <v>-0.45483173803793203</v>
      </c>
    </row>
    <row r="214" spans="1:4" x14ac:dyDescent="0.3">
      <c r="A214">
        <v>214</v>
      </c>
      <c r="B214">
        <f t="shared" si="9"/>
        <v>-0.45959171549999978</v>
      </c>
      <c r="C214">
        <f t="shared" si="10"/>
        <v>0.89623367996708103</v>
      </c>
      <c r="D214">
        <f t="shared" si="11"/>
        <v>-0.44358222562751976</v>
      </c>
    </row>
    <row r="215" spans="1:4" x14ac:dyDescent="0.3">
      <c r="A215">
        <v>215</v>
      </c>
      <c r="B215">
        <f t="shared" si="9"/>
        <v>-0.44700016179999968</v>
      </c>
      <c r="C215">
        <f t="shared" si="10"/>
        <v>0.90174787504870302</v>
      </c>
      <c r="D215">
        <f t="shared" si="11"/>
        <v>-0.43226238541555839</v>
      </c>
    </row>
    <row r="216" spans="1:4" x14ac:dyDescent="0.3">
      <c r="A216">
        <v>216</v>
      </c>
      <c r="B216">
        <f t="shared" si="9"/>
        <v>-0.43440860810000004</v>
      </c>
      <c r="C216">
        <f t="shared" si="10"/>
        <v>0.90711910239640803</v>
      </c>
      <c r="D216">
        <f t="shared" si="11"/>
        <v>-0.42087401210758435</v>
      </c>
    </row>
    <row r="217" spans="1:4" x14ac:dyDescent="0.3">
      <c r="A217">
        <v>217</v>
      </c>
      <c r="B217">
        <f t="shared" si="9"/>
        <v>-0.42181705439999995</v>
      </c>
      <c r="C217">
        <f t="shared" si="10"/>
        <v>0.91234651042825932</v>
      </c>
      <c r="D217">
        <f t="shared" si="11"/>
        <v>-0.40941891127472135</v>
      </c>
    </row>
    <row r="218" spans="1:4" x14ac:dyDescent="0.3">
      <c r="A218">
        <v>218</v>
      </c>
      <c r="B218">
        <f t="shared" si="9"/>
        <v>-0.40922550069999986</v>
      </c>
      <c r="C218">
        <f t="shared" si="10"/>
        <v>0.91742927036417166</v>
      </c>
      <c r="D218">
        <f t="shared" si="11"/>
        <v>-0.39789889906741854</v>
      </c>
    </row>
    <row r="219" spans="1:4" x14ac:dyDescent="0.3">
      <c r="A219">
        <v>219</v>
      </c>
      <c r="B219">
        <f t="shared" si="9"/>
        <v>-0.39663394699999976</v>
      </c>
      <c r="C219">
        <f t="shared" si="10"/>
        <v>0.92236657635731101</v>
      </c>
      <c r="D219">
        <f t="shared" si="11"/>
        <v>-0.38631580192750681</v>
      </c>
    </row>
    <row r="220" spans="1:4" x14ac:dyDescent="0.3">
      <c r="A220">
        <v>220</v>
      </c>
      <c r="B220">
        <f t="shared" si="9"/>
        <v>-0.38404239329999967</v>
      </c>
      <c r="C220">
        <f t="shared" si="10"/>
        <v>0.92715764562185798</v>
      </c>
      <c r="D220">
        <f t="shared" si="11"/>
        <v>-0.37467145629862603</v>
      </c>
    </row>
    <row r="221" spans="1:4" x14ac:dyDescent="0.3">
      <c r="A221">
        <v>221</v>
      </c>
      <c r="B221">
        <f t="shared" si="9"/>
        <v>-0.37145083960000003</v>
      </c>
      <c r="C221">
        <f t="shared" si="10"/>
        <v>0.93180171855711369</v>
      </c>
      <c r="D221">
        <f t="shared" si="11"/>
        <v>-0.36296770833506597</v>
      </c>
    </row>
    <row r="222" spans="1:4" x14ac:dyDescent="0.3">
      <c r="A222">
        <v>222</v>
      </c>
      <c r="B222">
        <f t="shared" si="9"/>
        <v>-0.35885928589999994</v>
      </c>
      <c r="C222">
        <f t="shared" si="10"/>
        <v>0.93629805886793205</v>
      </c>
      <c r="D222">
        <f t="shared" si="11"/>
        <v>-0.35120641360906618</v>
      </c>
    </row>
    <row r="223" spans="1:4" x14ac:dyDescent="0.3">
      <c r="A223">
        <v>223</v>
      </c>
      <c r="B223">
        <f t="shared" si="9"/>
        <v>-0.34626773219999984</v>
      </c>
      <c r="C223">
        <f t="shared" si="10"/>
        <v>0.94064595368145465</v>
      </c>
      <c r="D223">
        <f t="shared" si="11"/>
        <v>-0.3393894368166262</v>
      </c>
    </row>
    <row r="224" spans="1:4" x14ac:dyDescent="0.3">
      <c r="A224">
        <v>224</v>
      </c>
      <c r="B224">
        <f t="shared" si="9"/>
        <v>-0.33367617849999975</v>
      </c>
      <c r="C224">
        <f t="shared" si="10"/>
        <v>0.94484471366013378</v>
      </c>
      <c r="D224">
        <f t="shared" si="11"/>
        <v>-0.32751865148186576</v>
      </c>
    </row>
    <row r="225" spans="1:4" x14ac:dyDescent="0.3">
      <c r="A225">
        <v>225</v>
      </c>
      <c r="B225">
        <f t="shared" si="9"/>
        <v>-0.32108462480000011</v>
      </c>
      <c r="C225">
        <f t="shared" si="10"/>
        <v>0.94889367311102335</v>
      </c>
      <c r="D225">
        <f t="shared" si="11"/>
        <v>-0.31559593965998722</v>
      </c>
    </row>
    <row r="226" spans="1:4" x14ac:dyDescent="0.3">
      <c r="A226">
        <v>226</v>
      </c>
      <c r="B226">
        <f t="shared" si="9"/>
        <v>-0.30849307110000002</v>
      </c>
      <c r="C226">
        <f t="shared" si="10"/>
        <v>0.95279219009132199</v>
      </c>
      <c r="D226">
        <f t="shared" si="11"/>
        <v>-0.30362319163888341</v>
      </c>
    </row>
    <row r="227" spans="1:4" x14ac:dyDescent="0.3">
      <c r="A227">
        <v>227</v>
      </c>
      <c r="B227">
        <f t="shared" si="9"/>
        <v>-0.29590151739999992</v>
      </c>
      <c r="C227">
        <f t="shared" si="10"/>
        <v>0.95653964651014867</v>
      </c>
      <c r="D227">
        <f t="shared" si="11"/>
        <v>-0.29160230563944411</v>
      </c>
    </row>
    <row r="228" spans="1:4" x14ac:dyDescent="0.3">
      <c r="A228">
        <v>228</v>
      </c>
      <c r="B228">
        <f t="shared" si="9"/>
        <v>-0.28330996369999983</v>
      </c>
      <c r="C228">
        <f t="shared" si="10"/>
        <v>0.96013544822653907</v>
      </c>
      <c r="D228">
        <f t="shared" si="11"/>
        <v>-0.27953518751460066</v>
      </c>
    </row>
    <row r="229" spans="1:4" x14ac:dyDescent="0.3">
      <c r="A229">
        <v>229</v>
      </c>
      <c r="B229">
        <f t="shared" si="9"/>
        <v>-0.27071840999999974</v>
      </c>
      <c r="C229">
        <f t="shared" si="10"/>
        <v>0.96357902514364313</v>
      </c>
      <c r="D229">
        <f t="shared" si="11"/>
        <v>-0.26742375044716271</v>
      </c>
    </row>
    <row r="230" spans="1:4" x14ac:dyDescent="0.3">
      <c r="A230">
        <v>230</v>
      </c>
      <c r="B230">
        <f t="shared" si="9"/>
        <v>-0.2581268563000001</v>
      </c>
      <c r="C230">
        <f t="shared" si="10"/>
        <v>0.96686983129911142</v>
      </c>
      <c r="D230">
        <f t="shared" si="11"/>
        <v>-0.25526991464649296</v>
      </c>
    </row>
    <row r="231" spans="1:4" x14ac:dyDescent="0.3">
      <c r="A231">
        <v>231</v>
      </c>
      <c r="B231">
        <f t="shared" si="9"/>
        <v>-0.2455353026</v>
      </c>
      <c r="C231">
        <f t="shared" si="10"/>
        <v>0.97000734495165508</v>
      </c>
      <c r="D231">
        <f t="shared" si="11"/>
        <v>-0.24307560704406533</v>
      </c>
    </row>
    <row r="232" spans="1:4" x14ac:dyDescent="0.3">
      <c r="A232">
        <v>232</v>
      </c>
      <c r="B232">
        <f t="shared" si="9"/>
        <v>-0.23294374889999991</v>
      </c>
      <c r="C232">
        <f t="shared" si="10"/>
        <v>0.9729910686637645</v>
      </c>
      <c r="D232">
        <f t="shared" si="11"/>
        <v>-0.23084276098796225</v>
      </c>
    </row>
    <row r="233" spans="1:4" x14ac:dyDescent="0.3">
      <c r="A233">
        <v>233</v>
      </c>
      <c r="B233">
        <f t="shared" si="9"/>
        <v>-0.22035219519999982</v>
      </c>
      <c r="C233">
        <f t="shared" si="10"/>
        <v>0.97582052938057651</v>
      </c>
      <c r="D233">
        <f t="shared" si="11"/>
        <v>-0.21857331593634971</v>
      </c>
    </row>
    <row r="234" spans="1:4" x14ac:dyDescent="0.3">
      <c r="A234">
        <v>234</v>
      </c>
      <c r="B234">
        <f t="shared" si="9"/>
        <v>-0.20776064149999973</v>
      </c>
      <c r="C234">
        <f t="shared" si="10"/>
        <v>0.97849527850487439</v>
      </c>
      <c r="D234">
        <f t="shared" si="11"/>
        <v>-0.20626921714998633</v>
      </c>
    </row>
    <row r="235" spans="1:4" x14ac:dyDescent="0.3">
      <c r="A235">
        <v>235</v>
      </c>
      <c r="B235">
        <f t="shared" si="9"/>
        <v>-0.19516908780000009</v>
      </c>
      <c r="C235">
        <f t="shared" si="10"/>
        <v>0.98101489196821101</v>
      </c>
      <c r="D235">
        <f t="shared" si="11"/>
        <v>-0.19393241538381192</v>
      </c>
    </row>
    <row r="236" spans="1:4" x14ac:dyDescent="0.3">
      <c r="A236">
        <v>236</v>
      </c>
      <c r="B236">
        <f t="shared" si="9"/>
        <v>-0.18257753409999999</v>
      </c>
      <c r="C236">
        <f t="shared" si="10"/>
        <v>0.9833789702981427</v>
      </c>
      <c r="D236">
        <f t="shared" si="11"/>
        <v>-0.1815648665776633</v>
      </c>
    </row>
    <row r="237" spans="1:4" x14ac:dyDescent="0.3">
      <c r="A237">
        <v>237</v>
      </c>
      <c r="B237">
        <f t="shared" si="9"/>
        <v>-0.1699859803999999</v>
      </c>
      <c r="C237">
        <f t="shared" si="10"/>
        <v>0.98558713868156367</v>
      </c>
      <c r="D237">
        <f t="shared" si="11"/>
        <v>-0.16916853154617187</v>
      </c>
    </row>
    <row r="238" spans="1:4" x14ac:dyDescent="0.3">
      <c r="A238">
        <v>238</v>
      </c>
      <c r="B238">
        <f t="shared" si="9"/>
        <v>-0.15739442669999981</v>
      </c>
      <c r="C238">
        <f t="shared" si="10"/>
        <v>0.98763904702413108</v>
      </c>
      <c r="D238">
        <f t="shared" si="11"/>
        <v>-0.1567453756678846</v>
      </c>
    </row>
    <row r="239" spans="1:4" x14ac:dyDescent="0.3">
      <c r="A239">
        <v>239</v>
      </c>
      <c r="B239">
        <f t="shared" si="9"/>
        <v>-0.14480287299999972</v>
      </c>
      <c r="C239">
        <f t="shared" si="10"/>
        <v>0.98953437000577016</v>
      </c>
      <c r="D239">
        <f t="shared" si="11"/>
        <v>-0.14429736857366296</v>
      </c>
    </row>
    <row r="240" spans="1:4" x14ac:dyDescent="0.3">
      <c r="A240">
        <v>240</v>
      </c>
      <c r="B240">
        <f t="shared" si="9"/>
        <v>-0.13221131930000007</v>
      </c>
      <c r="C240">
        <f t="shared" si="10"/>
        <v>0.99127280713225285</v>
      </c>
      <c r="D240">
        <f t="shared" si="11"/>
        <v>-0.1318264838344082</v>
      </c>
    </row>
    <row r="241" spans="1:4" x14ac:dyDescent="0.3">
      <c r="A241">
        <v>241</v>
      </c>
      <c r="B241">
        <f t="shared" si="9"/>
        <v>-0.11961976559999998</v>
      </c>
      <c r="C241">
        <f t="shared" si="10"/>
        <v>0.99285408278283926</v>
      </c>
      <c r="D241">
        <f t="shared" si="11"/>
        <v>-0.11933469864815945</v>
      </c>
    </row>
    <row r="242" spans="1:4" x14ac:dyDescent="0.3">
      <c r="A242">
        <v>242</v>
      </c>
      <c r="B242">
        <f t="shared" si="9"/>
        <v>-0.10702821189999989</v>
      </c>
      <c r="C242">
        <f t="shared" si="10"/>
        <v>0.99427794625397603</v>
      </c>
      <c r="D242">
        <f t="shared" si="11"/>
        <v>-0.10682399352662118</v>
      </c>
    </row>
    <row r="243" spans="1:4" x14ac:dyDescent="0.3">
      <c r="A243">
        <v>243</v>
      </c>
      <c r="B243">
        <f t="shared" si="9"/>
        <v>-9.4436658199999801E-2</v>
      </c>
      <c r="C243">
        <f t="shared" si="10"/>
        <v>0.99554417179904431</v>
      </c>
      <c r="D243">
        <f t="shared" si="11"/>
        <v>-9.4296351981161083E-2</v>
      </c>
    </row>
    <row r="244" spans="1:4" x14ac:dyDescent="0.3">
      <c r="A244">
        <v>244</v>
      </c>
      <c r="B244">
        <f t="shared" si="9"/>
        <v>-8.184510449999971E-2</v>
      </c>
      <c r="C244">
        <f t="shared" si="10"/>
        <v>0.99665255866415059</v>
      </c>
      <c r="D244">
        <f t="shared" si="11"/>
        <v>-8.1753760208334331E-2</v>
      </c>
    </row>
    <row r="245" spans="1:4" x14ac:dyDescent="0.3">
      <c r="A245">
        <v>245</v>
      </c>
      <c r="B245">
        <f t="shared" si="9"/>
        <v>-6.9253550800000063E-2</v>
      </c>
      <c r="C245">
        <f t="shared" si="10"/>
        <v>0.99760293111995557</v>
      </c>
      <c r="D245">
        <f t="shared" si="11"/>
        <v>-6.9198206774982327E-2</v>
      </c>
    </row>
    <row r="246" spans="1:4" x14ac:dyDescent="0.3">
      <c r="A246">
        <v>246</v>
      </c>
      <c r="B246">
        <f t="shared" si="9"/>
        <v>-5.6661997099999972E-2</v>
      </c>
      <c r="C246">
        <f t="shared" si="10"/>
        <v>0.99839513848953476</v>
      </c>
      <c r="D246">
        <f t="shared" si="11"/>
        <v>-5.6631682302953242E-2</v>
      </c>
    </row>
    <row r="247" spans="1:4" x14ac:dyDescent="0.3">
      <c r="A247">
        <v>247</v>
      </c>
      <c r="B247">
        <f t="shared" si="9"/>
        <v>-4.4070443399999881E-2</v>
      </c>
      <c r="C247">
        <f t="shared" si="10"/>
        <v>0.99902905517226803</v>
      </c>
      <c r="D247">
        <f t="shared" si="11"/>
        <v>-4.4056179153501372E-2</v>
      </c>
    </row>
    <row r="248" spans="1:4" x14ac:dyDescent="0.3">
      <c r="A248">
        <v>248</v>
      </c>
      <c r="B248">
        <f t="shared" si="9"/>
        <v>-3.147888969999979E-2</v>
      </c>
      <c r="C248">
        <f t="shared" si="10"/>
        <v>0.99950458066375258</v>
      </c>
      <c r="D248">
        <f t="shared" si="11"/>
        <v>-3.1473691111406125E-2</v>
      </c>
    </row>
    <row r="249" spans="1:4" x14ac:dyDescent="0.3">
      <c r="A249">
        <v>249</v>
      </c>
      <c r="B249">
        <f t="shared" si="9"/>
        <v>-1.8887335999999699E-2</v>
      </c>
      <c r="C249">
        <f t="shared" si="10"/>
        <v>0.99982163957173753</v>
      </c>
      <c r="D249">
        <f t="shared" si="11"/>
        <v>-1.8886213068867626E-2</v>
      </c>
    </row>
    <row r="250" spans="1:4" x14ac:dyDescent="0.3">
      <c r="A250">
        <v>250</v>
      </c>
      <c r="B250">
        <f t="shared" si="9"/>
        <v>-6.2957823000000523E-3</v>
      </c>
      <c r="C250">
        <f t="shared" si="10"/>
        <v>0.99998018162807711</v>
      </c>
      <c r="D250">
        <f t="shared" si="11"/>
        <v>-6.2957407092267123E-3</v>
      </c>
    </row>
    <row r="251" spans="1:4" x14ac:dyDescent="0.3">
      <c r="A251">
        <v>251</v>
      </c>
      <c r="B251">
        <f t="shared" si="9"/>
        <v>6.2957714000000387E-3</v>
      </c>
      <c r="C251">
        <f t="shared" si="10"/>
        <v>0.99998018169670067</v>
      </c>
      <c r="D251">
        <f t="shared" si="11"/>
        <v>6.2957298094427185E-3</v>
      </c>
    </row>
    <row r="252" spans="1:4" x14ac:dyDescent="0.3">
      <c r="A252">
        <v>252</v>
      </c>
      <c r="B252">
        <f t="shared" si="9"/>
        <v>1.888732510000013E-2</v>
      </c>
      <c r="C252">
        <f t="shared" si="10"/>
        <v>0.99982163977759708</v>
      </c>
      <c r="D252">
        <f t="shared" si="11"/>
        <v>1.8886202170812185E-2</v>
      </c>
    </row>
    <row r="253" spans="1:4" x14ac:dyDescent="0.3">
      <c r="A253">
        <v>253</v>
      </c>
      <c r="B253">
        <f t="shared" si="9"/>
        <v>3.1478878800000221E-2</v>
      </c>
      <c r="C253">
        <f t="shared" si="10"/>
        <v>0.99950458100681572</v>
      </c>
      <c r="D253">
        <f t="shared" si="11"/>
        <v>3.1473680216806625E-2</v>
      </c>
    </row>
    <row r="254" spans="1:4" x14ac:dyDescent="0.3">
      <c r="A254">
        <v>254</v>
      </c>
      <c r="B254">
        <f t="shared" si="9"/>
        <v>4.4070432500000312E-2</v>
      </c>
      <c r="C254">
        <f t="shared" si="10"/>
        <v>0.99902905565248035</v>
      </c>
      <c r="D254">
        <f t="shared" si="11"/>
        <v>4.4056168264085101E-2</v>
      </c>
    </row>
    <row r="255" spans="1:4" x14ac:dyDescent="0.3">
      <c r="A255">
        <v>255</v>
      </c>
      <c r="B255">
        <f t="shared" si="9"/>
        <v>5.6661986199999959E-2</v>
      </c>
      <c r="C255">
        <f t="shared" si="10"/>
        <v>0.9983951391068201</v>
      </c>
      <c r="D255">
        <f t="shared" si="11"/>
        <v>5.6631671420446214E-2</v>
      </c>
    </row>
    <row r="256" spans="1:4" x14ac:dyDescent="0.3">
      <c r="A256">
        <v>256</v>
      </c>
      <c r="B256">
        <f t="shared" si="9"/>
        <v>6.925353990000005E-2</v>
      </c>
      <c r="C256">
        <f t="shared" si="10"/>
        <v>0.997602931874216</v>
      </c>
      <c r="D256">
        <f t="shared" si="11"/>
        <v>6.9198195901110357E-2</v>
      </c>
    </row>
    <row r="257" spans="1:4" x14ac:dyDescent="0.3">
      <c r="A257">
        <v>257</v>
      </c>
      <c r="B257">
        <f t="shared" ref="B257:B320" si="12">-3.1415926536+(A257-1)*0.0125915537</f>
        <v>8.1845093600000141E-2</v>
      </c>
      <c r="C257">
        <f t="shared" ref="C257:C320" si="13">1*COS(B257)+0</f>
        <v>0.99665255955526655</v>
      </c>
      <c r="D257">
        <f t="shared" ref="D257:D320" si="14">1*SIN(B257)+0+0*COS(B257)</f>
        <v>8.1753749344821866E-2</v>
      </c>
    </row>
    <row r="258" spans="1:4" x14ac:dyDescent="0.3">
      <c r="A258">
        <v>258</v>
      </c>
      <c r="B258">
        <f t="shared" si="12"/>
        <v>9.4436647300000232E-2</v>
      </c>
      <c r="C258">
        <f t="shared" si="13"/>
        <v>0.99554417282687446</v>
      </c>
      <c r="D258">
        <f t="shared" si="14"/>
        <v>9.4296341129730038E-2</v>
      </c>
    </row>
    <row r="259" spans="1:4" x14ac:dyDescent="0.3">
      <c r="A259">
        <v>259</v>
      </c>
      <c r="B259">
        <f t="shared" si="12"/>
        <v>0.10702820100000032</v>
      </c>
      <c r="C259">
        <f t="shared" si="13"/>
        <v>0.9942779474183574</v>
      </c>
      <c r="D259">
        <f t="shared" si="14"/>
        <v>0.106823982688992</v>
      </c>
    </row>
    <row r="260" spans="1:4" x14ac:dyDescent="0.3">
      <c r="A260">
        <v>260</v>
      </c>
      <c r="B260">
        <f t="shared" si="12"/>
        <v>0.11961975469999997</v>
      </c>
      <c r="C260">
        <f t="shared" si="13"/>
        <v>0.99285408408358744</v>
      </c>
      <c r="D260">
        <f t="shared" si="14"/>
        <v>0.11933468782604993</v>
      </c>
    </row>
    <row r="261" spans="1:4" x14ac:dyDescent="0.3">
      <c r="A261">
        <v>261</v>
      </c>
      <c r="B261">
        <f t="shared" si="12"/>
        <v>0.13221130840000006</v>
      </c>
      <c r="C261">
        <f t="shared" si="13"/>
        <v>0.99127280856916145</v>
      </c>
      <c r="D261">
        <f t="shared" si="14"/>
        <v>0.1318264730295346</v>
      </c>
    </row>
    <row r="262" spans="1:4" x14ac:dyDescent="0.3">
      <c r="A262">
        <v>262</v>
      </c>
      <c r="B262">
        <f t="shared" si="12"/>
        <v>0.14480286210000015</v>
      </c>
      <c r="C262">
        <f t="shared" si="13"/>
        <v>0.98953437157861135</v>
      </c>
      <c r="D262">
        <f t="shared" si="14"/>
        <v>0.14429735778773875</v>
      </c>
    </row>
    <row r="263" spans="1:4" x14ac:dyDescent="0.3">
      <c r="A263">
        <v>263</v>
      </c>
      <c r="B263">
        <f t="shared" si="12"/>
        <v>0.15739441580000024</v>
      </c>
      <c r="C263">
        <f t="shared" si="13"/>
        <v>0.98763904873265551</v>
      </c>
      <c r="D263">
        <f t="shared" si="14"/>
        <v>0.15674536490261939</v>
      </c>
    </row>
    <row r="264" spans="1:4" x14ac:dyDescent="0.3">
      <c r="A264">
        <v>264</v>
      </c>
      <c r="B264">
        <f t="shared" si="12"/>
        <v>0.16998596950000033</v>
      </c>
      <c r="C264">
        <f t="shared" si="13"/>
        <v>0.98558714052550056</v>
      </c>
      <c r="D264">
        <f t="shared" si="14"/>
        <v>0.16916852080327247</v>
      </c>
    </row>
    <row r="265" spans="1:4" x14ac:dyDescent="0.3">
      <c r="A265">
        <v>265</v>
      </c>
      <c r="B265">
        <f t="shared" si="12"/>
        <v>0.18257752319999998</v>
      </c>
      <c r="C265">
        <f t="shared" si="13"/>
        <v>0.98337897227719961</v>
      </c>
      <c r="D265">
        <f t="shared" si="14"/>
        <v>0.18156485585883247</v>
      </c>
    </row>
    <row r="266" spans="1:4" x14ac:dyDescent="0.3">
      <c r="A266">
        <v>266</v>
      </c>
      <c r="B266">
        <f t="shared" si="12"/>
        <v>0.19516907690000007</v>
      </c>
      <c r="C266">
        <f t="shared" si="13"/>
        <v>0.98101489408207421</v>
      </c>
      <c r="D266">
        <f t="shared" si="14"/>
        <v>0.1939324046907496</v>
      </c>
    </row>
    <row r="267" spans="1:4" x14ac:dyDescent="0.3">
      <c r="A267">
        <v>267</v>
      </c>
      <c r="B267">
        <f t="shared" si="12"/>
        <v>0.20776063060000016</v>
      </c>
      <c r="C267">
        <f t="shared" si="13"/>
        <v>0.9784952807532088</v>
      </c>
      <c r="D267">
        <f t="shared" si="14"/>
        <v>0.20626920648438821</v>
      </c>
    </row>
    <row r="268" spans="1:4" x14ac:dyDescent="0.3">
      <c r="A268">
        <v>268</v>
      </c>
      <c r="B268">
        <f t="shared" si="12"/>
        <v>0.22035218430000025</v>
      </c>
      <c r="C268">
        <f t="shared" si="13"/>
        <v>0.97582053176302552</v>
      </c>
      <c r="D268">
        <f t="shared" si="14"/>
        <v>0.21857330529990635</v>
      </c>
    </row>
    <row r="269" spans="1:4" x14ac:dyDescent="0.3">
      <c r="A269">
        <v>269</v>
      </c>
      <c r="B269">
        <f t="shared" si="12"/>
        <v>0.23294373800000034</v>
      </c>
      <c r="C269">
        <f t="shared" si="13"/>
        <v>0.97299107117995043</v>
      </c>
      <c r="D269">
        <f t="shared" si="14"/>
        <v>0.23084275038235999</v>
      </c>
    </row>
    <row r="270" spans="1:4" x14ac:dyDescent="0.3">
      <c r="A270">
        <v>270</v>
      </c>
      <c r="B270">
        <f t="shared" si="12"/>
        <v>0.24553529169999999</v>
      </c>
      <c r="C270">
        <f t="shared" si="13"/>
        <v>0.97000734760117913</v>
      </c>
      <c r="D270">
        <f t="shared" si="14"/>
        <v>0.24307559647098526</v>
      </c>
    </row>
    <row r="271" spans="1:4" x14ac:dyDescent="0.3">
      <c r="A271">
        <v>271</v>
      </c>
      <c r="B271">
        <f t="shared" si="12"/>
        <v>0.25812684540000008</v>
      </c>
      <c r="C271">
        <f t="shared" si="13"/>
        <v>0.96686983408155347</v>
      </c>
      <c r="D271">
        <f t="shared" si="14"/>
        <v>0.25526990410761174</v>
      </c>
    </row>
    <row r="272" spans="1:4" x14ac:dyDescent="0.3">
      <c r="A272">
        <v>272</v>
      </c>
      <c r="B272">
        <f t="shared" si="12"/>
        <v>0.27071839910000017</v>
      </c>
      <c r="C272">
        <f t="shared" si="13"/>
        <v>0.96357902805856188</v>
      </c>
      <c r="D272">
        <f t="shared" si="14"/>
        <v>0.26742373994415175</v>
      </c>
    </row>
    <row r="273" spans="1:4" x14ac:dyDescent="0.3">
      <c r="A273">
        <v>273</v>
      </c>
      <c r="B273">
        <f t="shared" si="12"/>
        <v>0.28330995280000026</v>
      </c>
      <c r="C273">
        <f t="shared" si="13"/>
        <v>0.96013545127347244</v>
      </c>
      <c r="D273">
        <f t="shared" si="14"/>
        <v>0.27953517704912467</v>
      </c>
    </row>
    <row r="274" spans="1:4" x14ac:dyDescent="0.3">
      <c r="A274">
        <v>274</v>
      </c>
      <c r="B274">
        <f t="shared" si="12"/>
        <v>0.29590150650000036</v>
      </c>
      <c r="C274">
        <f t="shared" si="13"/>
        <v>0.9565396496886136</v>
      </c>
      <c r="D274">
        <f t="shared" si="14"/>
        <v>0.29160229521316233</v>
      </c>
    </row>
    <row r="275" spans="1:4" x14ac:dyDescent="0.3">
      <c r="A275">
        <v>275</v>
      </c>
      <c r="B275">
        <f t="shared" si="12"/>
        <v>0.3084930602</v>
      </c>
      <c r="C275">
        <f t="shared" si="13"/>
        <v>0.95279219340081478</v>
      </c>
      <c r="D275">
        <f t="shared" si="14"/>
        <v>0.3036231812534485</v>
      </c>
    </row>
    <row r="276" spans="1:4" x14ac:dyDescent="0.3">
      <c r="A276">
        <v>276</v>
      </c>
      <c r="B276">
        <f t="shared" si="12"/>
        <v>0.32108461390000009</v>
      </c>
      <c r="C276">
        <f t="shared" si="13"/>
        <v>0.94889367655101908</v>
      </c>
      <c r="D276">
        <f t="shared" si="14"/>
        <v>0.31559592931704616</v>
      </c>
    </row>
    <row r="277" spans="1:4" x14ac:dyDescent="0.3">
      <c r="A277">
        <v>277</v>
      </c>
      <c r="B277">
        <f t="shared" si="12"/>
        <v>0.33367616760000018</v>
      </c>
      <c r="C277">
        <f t="shared" si="13"/>
        <v>0.94484471723008689</v>
      </c>
      <c r="D277">
        <f t="shared" si="14"/>
        <v>0.32751864118305873</v>
      </c>
    </row>
    <row r="278" spans="1:4" x14ac:dyDescent="0.3">
      <c r="A278">
        <v>278</v>
      </c>
      <c r="B278">
        <f t="shared" si="12"/>
        <v>0.34626772130000028</v>
      </c>
      <c r="C278">
        <f t="shared" si="13"/>
        <v>0.94064595738079926</v>
      </c>
      <c r="D278">
        <f t="shared" si="14"/>
        <v>0.33938942656358567</v>
      </c>
    </row>
    <row r="279" spans="1:4" x14ac:dyDescent="0.3">
      <c r="A279">
        <v>279</v>
      </c>
      <c r="B279">
        <f t="shared" si="12"/>
        <v>0.35885927500000037</v>
      </c>
      <c r="C279">
        <f t="shared" si="13"/>
        <v>0.93629806269608173</v>
      </c>
      <c r="D279">
        <f t="shared" si="14"/>
        <v>0.35120640340341769</v>
      </c>
    </row>
    <row r="280" spans="1:4" x14ac:dyDescent="0.3">
      <c r="A280">
        <v>280</v>
      </c>
      <c r="B280">
        <f t="shared" si="12"/>
        <v>0.37145082870000001</v>
      </c>
      <c r="C280">
        <f t="shared" si="13"/>
        <v>0.93180172251346161</v>
      </c>
      <c r="D280">
        <f t="shared" si="14"/>
        <v>0.36296769817842722</v>
      </c>
    </row>
    <row r="281" spans="1:4" x14ac:dyDescent="0.3">
      <c r="A281">
        <v>281</v>
      </c>
      <c r="B281">
        <f t="shared" si="12"/>
        <v>0.3840423824000001</v>
      </c>
      <c r="C281">
        <f t="shared" si="13"/>
        <v>0.92715764970577663</v>
      </c>
      <c r="D281">
        <f t="shared" si="14"/>
        <v>0.37467144619260806</v>
      </c>
    </row>
    <row r="282" spans="1:4" x14ac:dyDescent="0.3">
      <c r="A282">
        <v>282</v>
      </c>
      <c r="B282">
        <f t="shared" si="12"/>
        <v>0.3966339361000002</v>
      </c>
      <c r="C282">
        <f t="shared" si="13"/>
        <v>0.92236658056815313</v>
      </c>
      <c r="D282">
        <f t="shared" si="14"/>
        <v>0.38631579187371151</v>
      </c>
    </row>
    <row r="283" spans="1:4" x14ac:dyDescent="0.3">
      <c r="A283">
        <v>283</v>
      </c>
      <c r="B283">
        <f t="shared" si="12"/>
        <v>0.40922548980000029</v>
      </c>
      <c r="C283">
        <f t="shared" si="13"/>
        <v>0.91742927470126934</v>
      </c>
      <c r="D283">
        <f t="shared" si="14"/>
        <v>0.39789888906743986</v>
      </c>
    </row>
    <row r="284" spans="1:4" x14ac:dyDescent="0.3">
      <c r="A284">
        <v>284</v>
      </c>
      <c r="B284">
        <f t="shared" si="12"/>
        <v>0.42181704350000038</v>
      </c>
      <c r="C284">
        <f t="shared" si="13"/>
        <v>0.91234651489092522</v>
      </c>
      <c r="D284">
        <f t="shared" si="14"/>
        <v>0.40941890133014475</v>
      </c>
    </row>
    <row r="285" spans="1:4" x14ac:dyDescent="0.3">
      <c r="A285">
        <v>285</v>
      </c>
      <c r="B285">
        <f t="shared" si="12"/>
        <v>0.43440859720000002</v>
      </c>
      <c r="C285">
        <f t="shared" si="13"/>
        <v>0.90711910698393472</v>
      </c>
      <c r="D285">
        <f t="shared" si="14"/>
        <v>0.42087400221998605</v>
      </c>
    </row>
    <row r="286" spans="1:4" x14ac:dyDescent="0.3">
      <c r="A286">
        <v>286</v>
      </c>
      <c r="B286">
        <f t="shared" si="12"/>
        <v>0.44700015090000011</v>
      </c>
      <c r="C286">
        <f t="shared" si="13"/>
        <v>0.90174787976036275</v>
      </c>
      <c r="D286">
        <f t="shared" si="14"/>
        <v>0.43226237558650693</v>
      </c>
    </row>
    <row r="287" spans="1:4" x14ac:dyDescent="0.3">
      <c r="A287">
        <v>287</v>
      </c>
      <c r="B287">
        <f t="shared" si="12"/>
        <v>0.45959170460000021</v>
      </c>
      <c r="C287">
        <f t="shared" si="13"/>
        <v>0.89623368480212706</v>
      </c>
      <c r="D287">
        <f t="shared" si="14"/>
        <v>0.44358221585857299</v>
      </c>
    </row>
    <row r="288" spans="1:4" x14ac:dyDescent="0.3">
      <c r="A288">
        <v>288</v>
      </c>
      <c r="B288">
        <f t="shared" si="12"/>
        <v>0.4721832583000003</v>
      </c>
      <c r="C288">
        <f t="shared" si="13"/>
        <v>0.89057739635798305</v>
      </c>
      <c r="D288">
        <f t="shared" si="14"/>
        <v>0.45483172833063878</v>
      </c>
    </row>
    <row r="289" spans="1:4" x14ac:dyDescent="0.3">
      <c r="A289">
        <v>289</v>
      </c>
      <c r="B289">
        <f t="shared" si="12"/>
        <v>0.48477481200000039</v>
      </c>
      <c r="C289">
        <f t="shared" si="13"/>
        <v>0.88477991120491639</v>
      </c>
      <c r="D289">
        <f t="shared" si="14"/>
        <v>0.46600912944728906</v>
      </c>
    </row>
    <row r="290" spans="1:4" x14ac:dyDescent="0.3">
      <c r="A290">
        <v>290</v>
      </c>
      <c r="B290">
        <f t="shared" si="12"/>
        <v>0.49736636570000003</v>
      </c>
      <c r="C290">
        <f t="shared" si="13"/>
        <v>0.87884214850596376</v>
      </c>
      <c r="D290">
        <f t="shared" si="14"/>
        <v>0.4771126470860122</v>
      </c>
    </row>
    <row r="291" spans="1:4" x14ac:dyDescent="0.3">
      <c r="A291">
        <v>291</v>
      </c>
      <c r="B291">
        <f t="shared" si="12"/>
        <v>0.50995791940000013</v>
      </c>
      <c r="C291">
        <f t="shared" si="13"/>
        <v>0.87276504966448243</v>
      </c>
      <c r="D291">
        <f t="shared" si="14"/>
        <v>0.48814052083816351</v>
      </c>
    </row>
    <row r="292" spans="1:4" x14ac:dyDescent="0.3">
      <c r="A292">
        <v>292</v>
      </c>
      <c r="B292">
        <f t="shared" si="12"/>
        <v>0.52254947310000022</v>
      </c>
      <c r="C292">
        <f t="shared" si="13"/>
        <v>0.86654957817489753</v>
      </c>
      <c r="D292">
        <f t="shared" si="14"/>
        <v>0.49909100228806691</v>
      </c>
    </row>
    <row r="293" spans="1:4" x14ac:dyDescent="0.3">
      <c r="A293">
        <v>293</v>
      </c>
      <c r="B293">
        <f t="shared" si="12"/>
        <v>0.53514102680000031</v>
      </c>
      <c r="C293">
        <f t="shared" si="13"/>
        <v>0.86019671946994314</v>
      </c>
      <c r="D293">
        <f t="shared" si="14"/>
        <v>0.50996235529021927</v>
      </c>
    </row>
    <row r="294" spans="1:4" x14ac:dyDescent="0.3">
      <c r="A294">
        <v>294</v>
      </c>
      <c r="B294">
        <f t="shared" si="12"/>
        <v>0.54773258049999995</v>
      </c>
      <c r="C294">
        <f t="shared" si="13"/>
        <v>0.85370748076442782</v>
      </c>
      <c r="D294">
        <f t="shared" si="14"/>
        <v>0.52075285624454726</v>
      </c>
    </row>
    <row r="295" spans="1:4" x14ac:dyDescent="0.3">
      <c r="A295">
        <v>295</v>
      </c>
      <c r="B295">
        <f t="shared" si="12"/>
        <v>0.56032413420000005</v>
      </c>
      <c r="C295">
        <f t="shared" si="13"/>
        <v>0.84708289089554401</v>
      </c>
      <c r="D295">
        <f t="shared" si="14"/>
        <v>0.53146079436967675</v>
      </c>
    </row>
    <row r="296" spans="1:4" x14ac:dyDescent="0.3">
      <c r="A296">
        <v>296</v>
      </c>
      <c r="B296">
        <f t="shared" si="12"/>
        <v>0.57291568790000014</v>
      </c>
      <c r="C296">
        <f t="shared" si="13"/>
        <v>0.84032400015975273</v>
      </c>
      <c r="D296">
        <f t="shared" si="14"/>
        <v>0.54208447197416743</v>
      </c>
    </row>
    <row r="297" spans="1:4" x14ac:dyDescent="0.3">
      <c r="A297">
        <v>297</v>
      </c>
      <c r="B297">
        <f t="shared" si="12"/>
        <v>0.58550724160000023</v>
      </c>
      <c r="C297">
        <f t="shared" si="13"/>
        <v>0.83343188014626313</v>
      </c>
      <c r="D297">
        <f t="shared" si="14"/>
        <v>0.55262220472567414</v>
      </c>
    </row>
    <row r="298" spans="1:4" x14ac:dyDescent="0.3">
      <c r="A298">
        <v>298</v>
      </c>
      <c r="B298">
        <f t="shared" si="12"/>
        <v>0.59809879530000032</v>
      </c>
      <c r="C298">
        <f t="shared" si="13"/>
        <v>0.82640762356713748</v>
      </c>
      <c r="D298">
        <f t="shared" si="14"/>
        <v>0.56307232191798984</v>
      </c>
    </row>
    <row r="299" spans="1:4" x14ac:dyDescent="0.3">
      <c r="A299">
        <v>299</v>
      </c>
      <c r="B299">
        <f t="shared" si="12"/>
        <v>0.61069034899999997</v>
      </c>
      <c r="C299">
        <f t="shared" si="13"/>
        <v>0.81925234408404735</v>
      </c>
      <c r="D299">
        <f t="shared" si="14"/>
        <v>0.57343316673592715</v>
      </c>
    </row>
    <row r="300" spans="1:4" x14ac:dyDescent="0.3">
      <c r="A300">
        <v>300</v>
      </c>
      <c r="B300">
        <f t="shared" si="12"/>
        <v>0.62328190270000006</v>
      </c>
      <c r="C300">
        <f t="shared" si="13"/>
        <v>0.81196717613170677</v>
      </c>
      <c r="D300">
        <f t="shared" si="14"/>
        <v>0.58370309651800023</v>
      </c>
    </row>
    <row r="301" spans="1:4" x14ac:dyDescent="0.3">
      <c r="A301">
        <v>301</v>
      </c>
      <c r="B301">
        <f t="shared" si="12"/>
        <v>0.63587345640000015</v>
      </c>
      <c r="C301">
        <f t="shared" si="13"/>
        <v>0.80455327473801475</v>
      </c>
      <c r="D301">
        <f t="shared" si="14"/>
        <v>0.59388048301685803</v>
      </c>
    </row>
    <row r="302" spans="1:4" x14ac:dyDescent="0.3">
      <c r="A302">
        <v>302</v>
      </c>
      <c r="B302">
        <f t="shared" si="12"/>
        <v>0.64846501010000024</v>
      </c>
      <c r="C302">
        <f t="shared" si="13"/>
        <v>0.79701181534093024</v>
      </c>
      <c r="D302">
        <f t="shared" si="14"/>
        <v>0.60396371265743687</v>
      </c>
    </row>
    <row r="303" spans="1:4" x14ac:dyDescent="0.3">
      <c r="A303">
        <v>303</v>
      </c>
      <c r="B303">
        <f t="shared" si="12"/>
        <v>0.66105656380000033</v>
      </c>
      <c r="C303">
        <f t="shared" si="13"/>
        <v>0.78934399360211238</v>
      </c>
      <c r="D303">
        <f t="shared" si="14"/>
        <v>0.61395118679278426</v>
      </c>
    </row>
    <row r="304" spans="1:4" x14ac:dyDescent="0.3">
      <c r="A304">
        <v>304</v>
      </c>
      <c r="B304">
        <f t="shared" si="12"/>
        <v>0.67364811749999998</v>
      </c>
      <c r="C304">
        <f t="shared" si="13"/>
        <v>0.78155102521735464</v>
      </c>
      <c r="D304">
        <f t="shared" si="14"/>
        <v>0.62384132195751663</v>
      </c>
    </row>
    <row r="305" spans="1:4" x14ac:dyDescent="0.3">
      <c r="A305">
        <v>305</v>
      </c>
      <c r="B305">
        <f t="shared" si="12"/>
        <v>0.68623967120000007</v>
      </c>
      <c r="C305">
        <f t="shared" si="13"/>
        <v>0.77363414572384048</v>
      </c>
      <c r="D305">
        <f t="shared" si="14"/>
        <v>0.63363255011887099</v>
      </c>
    </row>
    <row r="306" spans="1:4" x14ac:dyDescent="0.3">
      <c r="A306">
        <v>306</v>
      </c>
      <c r="B306">
        <f t="shared" si="12"/>
        <v>0.69883122490000016</v>
      </c>
      <c r="C306">
        <f t="shared" si="13"/>
        <v>0.76559461030425746</v>
      </c>
      <c r="D306">
        <f t="shared" si="14"/>
        <v>0.64332331892530692</v>
      </c>
    </row>
    <row r="307" spans="1:4" x14ac:dyDescent="0.3">
      <c r="A307">
        <v>307</v>
      </c>
      <c r="B307">
        <f t="shared" si="12"/>
        <v>0.71142277860000025</v>
      </c>
      <c r="C307">
        <f t="shared" si="13"/>
        <v>0.75743369358779233</v>
      </c>
      <c r="D307">
        <f t="shared" si="14"/>
        <v>0.65291209195262589</v>
      </c>
    </row>
    <row r="308" spans="1:4" x14ac:dyDescent="0.3">
      <c r="A308">
        <v>308</v>
      </c>
      <c r="B308">
        <f t="shared" si="12"/>
        <v>0.72401433230000034</v>
      </c>
      <c r="C308">
        <f t="shared" si="13"/>
        <v>0.74915268944804536</v>
      </c>
      <c r="D308">
        <f t="shared" si="14"/>
        <v>0.66239734894756364</v>
      </c>
    </row>
    <row r="309" spans="1:4" x14ac:dyDescent="0.3">
      <c r="A309">
        <v>309</v>
      </c>
      <c r="B309">
        <f t="shared" si="12"/>
        <v>0.73660588599999999</v>
      </c>
      <c r="C309">
        <f t="shared" si="13"/>
        <v>0.74075291079789329</v>
      </c>
      <c r="D309">
        <f t="shared" si="14"/>
        <v>0.6717775860688181</v>
      </c>
    </row>
    <row r="310" spans="1:4" x14ac:dyDescent="0.3">
      <c r="A310">
        <v>310</v>
      </c>
      <c r="B310">
        <f t="shared" si="12"/>
        <v>0.74919743970000008</v>
      </c>
      <c r="C310">
        <f t="shared" si="13"/>
        <v>0.7322356893813321</v>
      </c>
      <c r="D310">
        <f t="shared" si="14"/>
        <v>0.68105131612547776</v>
      </c>
    </row>
    <row r="311" spans="1:4" x14ac:dyDescent="0.3">
      <c r="A311">
        <v>311</v>
      </c>
      <c r="B311">
        <f t="shared" si="12"/>
        <v>0.76178899340000017</v>
      </c>
      <c r="C311">
        <f t="shared" si="13"/>
        <v>0.7236023755623372</v>
      </c>
      <c r="D311">
        <f t="shared" si="14"/>
        <v>0.69021706881280642</v>
      </c>
    </row>
    <row r="312" spans="1:4" x14ac:dyDescent="0.3">
      <c r="A312">
        <v>312</v>
      </c>
      <c r="B312">
        <f t="shared" si="12"/>
        <v>0.77438054710000026</v>
      </c>
      <c r="C312">
        <f t="shared" si="13"/>
        <v>0.71485433811076882</v>
      </c>
      <c r="D312">
        <f t="shared" si="14"/>
        <v>0.69927339094535446</v>
      </c>
    </row>
    <row r="313" spans="1:4" x14ac:dyDescent="0.3">
      <c r="A313">
        <v>313</v>
      </c>
      <c r="B313">
        <f t="shared" si="12"/>
        <v>0.78697210080000035</v>
      </c>
      <c r="C313">
        <f t="shared" si="13"/>
        <v>0.7059929639853606</v>
      </c>
      <c r="D313">
        <f t="shared" si="14"/>
        <v>0.70821884668735369</v>
      </c>
    </row>
    <row r="314" spans="1:4" x14ac:dyDescent="0.3">
      <c r="A314">
        <v>314</v>
      </c>
      <c r="B314">
        <f t="shared" si="12"/>
        <v>0.7995636545</v>
      </c>
      <c r="C314">
        <f t="shared" si="13"/>
        <v>0.69701965811382383</v>
      </c>
      <c r="D314">
        <f t="shared" si="14"/>
        <v>0.71705201778036176</v>
      </c>
    </row>
    <row r="315" spans="1:4" x14ac:dyDescent="0.3">
      <c r="A315">
        <v>315</v>
      </c>
      <c r="B315">
        <f t="shared" si="12"/>
        <v>0.81215520820000009</v>
      </c>
      <c r="C315">
        <f t="shared" si="13"/>
        <v>0.68793584317010215</v>
      </c>
      <c r="D315">
        <f t="shared" si="14"/>
        <v>0.72577150376812161</v>
      </c>
    </row>
    <row r="316" spans="1:4" x14ac:dyDescent="0.3">
      <c r="A316">
        <v>316</v>
      </c>
      <c r="B316">
        <f t="shared" si="12"/>
        <v>0.82474676190000018</v>
      </c>
      <c r="C316">
        <f t="shared" si="13"/>
        <v>0.67874295934881557</v>
      </c>
      <c r="D316">
        <f t="shared" si="14"/>
        <v>0.73437592221859516</v>
      </c>
    </row>
    <row r="317" spans="1:4" x14ac:dyDescent="0.3">
      <c r="A317">
        <v>317</v>
      </c>
      <c r="B317">
        <f t="shared" si="12"/>
        <v>0.83733831560000027</v>
      </c>
      <c r="C317">
        <f t="shared" si="13"/>
        <v>0.66944246413692288</v>
      </c>
      <c r="D317">
        <f t="shared" si="14"/>
        <v>0.74286390894314192</v>
      </c>
    </row>
    <row r="318" spans="1:4" x14ac:dyDescent="0.3">
      <c r="A318">
        <v>318</v>
      </c>
      <c r="B318">
        <f t="shared" si="12"/>
        <v>0.84992986930000036</v>
      </c>
      <c r="C318">
        <f t="shared" si="13"/>
        <v>0.66003583208264494</v>
      </c>
      <c r="D318">
        <f t="shared" si="14"/>
        <v>0.75123411821280495</v>
      </c>
    </row>
    <row r="319" spans="1:4" x14ac:dyDescent="0.3">
      <c r="A319">
        <v>319</v>
      </c>
      <c r="B319">
        <f t="shared" si="12"/>
        <v>0.86252142300000045</v>
      </c>
      <c r="C319">
        <f t="shared" si="13"/>
        <v>0.6505245545616819</v>
      </c>
      <c r="D319">
        <f t="shared" si="14"/>
        <v>0.75948522297166865</v>
      </c>
    </row>
    <row r="320" spans="1:4" x14ac:dyDescent="0.3">
      <c r="A320">
        <v>320</v>
      </c>
      <c r="B320">
        <f t="shared" si="12"/>
        <v>0.87511297670000054</v>
      </c>
      <c r="C320">
        <f t="shared" si="13"/>
        <v>0.64091013954076315</v>
      </c>
      <c r="D320">
        <f t="shared" si="14"/>
        <v>0.76761591504725812</v>
      </c>
    </row>
    <row r="321" spans="1:4" x14ac:dyDescent="0.3">
      <c r="A321">
        <v>321</v>
      </c>
      <c r="B321">
        <f t="shared" ref="B321:B384" si="15">-3.1415926536+(A321-1)*0.0125915537</f>
        <v>0.88770453040000064</v>
      </c>
      <c r="C321">
        <f t="shared" ref="C321:C384" si="16">1*COS(B321)+0</f>
        <v>0.6311941113385664</v>
      </c>
      <c r="D321">
        <f t="shared" ref="D321:D384" si="17">1*SIN(B321)+0+0*COS(B321)</f>
        <v>0.7756249053579426</v>
      </c>
    </row>
    <row r="322" spans="1:4" x14ac:dyDescent="0.3">
      <c r="A322">
        <v>322</v>
      </c>
      <c r="B322">
        <f t="shared" si="15"/>
        <v>0.90029608409999984</v>
      </c>
      <c r="C322">
        <f t="shared" si="16"/>
        <v>0.62137801038404483</v>
      </c>
      <c r="D322">
        <f t="shared" si="17"/>
        <v>0.78351092411731305</v>
      </c>
    </row>
    <row r="323" spans="1:4" x14ac:dyDescent="0.3">
      <c r="A323">
        <v>323</v>
      </c>
      <c r="B323">
        <f t="shared" si="15"/>
        <v>0.91288763779999993</v>
      </c>
      <c r="C323">
        <f t="shared" si="16"/>
        <v>0.61146339297219754</v>
      </c>
      <c r="D323">
        <f t="shared" si="17"/>
        <v>0.79127272103550239</v>
      </c>
    </row>
    <row r="324" spans="1:4" x14ac:dyDescent="0.3">
      <c r="A324">
        <v>324</v>
      </c>
      <c r="B324">
        <f t="shared" si="15"/>
        <v>0.92547919150000002</v>
      </c>
      <c r="C324">
        <f t="shared" si="16"/>
        <v>0.60145183101732957</v>
      </c>
      <c r="D324">
        <f t="shared" si="17"/>
        <v>0.79890906551741014</v>
      </c>
    </row>
    <row r="325" spans="1:4" x14ac:dyDescent="0.3">
      <c r="A325">
        <v>325</v>
      </c>
      <c r="B325">
        <f t="shared" si="15"/>
        <v>0.93807074520000011</v>
      </c>
      <c r="C325">
        <f t="shared" si="16"/>
        <v>0.59134491180383109</v>
      </c>
      <c r="D325">
        <f t="shared" si="17"/>
        <v>0.80641874685780912</v>
      </c>
    </row>
    <row r="326" spans="1:4" x14ac:dyDescent="0.3">
      <c r="A326">
        <v>326</v>
      </c>
      <c r="B326">
        <f t="shared" si="15"/>
        <v>0.9506622989000002</v>
      </c>
      <c r="C326">
        <f t="shared" si="16"/>
        <v>0.58114423773452073</v>
      </c>
      <c r="D326">
        <f t="shared" si="17"/>
        <v>0.81380057443329612</v>
      </c>
    </row>
    <row r="327" spans="1:4" x14ac:dyDescent="0.3">
      <c r="A327">
        <v>327</v>
      </c>
      <c r="B327">
        <f t="shared" si="15"/>
        <v>0.96325385260000029</v>
      </c>
      <c r="C327">
        <f t="shared" si="16"/>
        <v>0.57085142607659323</v>
      </c>
      <c r="D327">
        <f t="shared" si="17"/>
        <v>0.82105337789106003</v>
      </c>
    </row>
    <row r="328" spans="1:4" x14ac:dyDescent="0.3">
      <c r="A328">
        <v>328</v>
      </c>
      <c r="B328">
        <f t="shared" si="15"/>
        <v>0.97584540630000038</v>
      </c>
      <c r="C328">
        <f t="shared" si="16"/>
        <v>0.56046810870520891</v>
      </c>
      <c r="D328">
        <f t="shared" si="17"/>
        <v>0.82817600733443497</v>
      </c>
    </row>
    <row r="329" spans="1:4" x14ac:dyDescent="0.3">
      <c r="A329">
        <v>329</v>
      </c>
      <c r="B329">
        <f t="shared" si="15"/>
        <v>0.98843696000000048</v>
      </c>
      <c r="C329">
        <f t="shared" si="16"/>
        <v>0.54999593184476858</v>
      </c>
      <c r="D329">
        <f t="shared" si="17"/>
        <v>0.83516733350521122</v>
      </c>
    </row>
    <row r="330" spans="1:4" x14ac:dyDescent="0.3">
      <c r="A330">
        <v>330</v>
      </c>
      <c r="B330">
        <f t="shared" si="15"/>
        <v>1.0010285137000006</v>
      </c>
      <c r="C330">
        <f t="shared" si="16"/>
        <v>0.53943655580791217</v>
      </c>
      <c r="D330">
        <f t="shared" si="17"/>
        <v>0.84202624796267322</v>
      </c>
    </row>
    <row r="331" spans="1:4" x14ac:dyDescent="0.3">
      <c r="A331">
        <v>331</v>
      </c>
      <c r="B331">
        <f t="shared" si="15"/>
        <v>1.0136200673999998</v>
      </c>
      <c r="C331">
        <f t="shared" si="16"/>
        <v>0.52879165473228484</v>
      </c>
      <c r="D331">
        <f t="shared" si="17"/>
        <v>0.8487516632593376</v>
      </c>
    </row>
    <row r="332" spans="1:4" x14ac:dyDescent="0.3">
      <c r="A332">
        <v>332</v>
      </c>
      <c r="B332">
        <f t="shared" si="15"/>
        <v>1.0262116210999999</v>
      </c>
      <c r="C332">
        <f t="shared" si="16"/>
        <v>0.51806291631510815</v>
      </c>
      <c r="D332">
        <f t="shared" si="17"/>
        <v>0.85534251311336396</v>
      </c>
    </row>
    <row r="333" spans="1:4" x14ac:dyDescent="0.3">
      <c r="A333">
        <v>333</v>
      </c>
      <c r="B333">
        <f t="shared" si="15"/>
        <v>1.0388031748</v>
      </c>
      <c r="C333">
        <f t="shared" si="16"/>
        <v>0.5072520415456081</v>
      </c>
      <c r="D333">
        <f t="shared" si="17"/>
        <v>0.86179775257760605</v>
      </c>
    </row>
    <row r="334" spans="1:4" x14ac:dyDescent="0.3">
      <c r="A334">
        <v>334</v>
      </c>
      <c r="B334">
        <f t="shared" si="15"/>
        <v>1.0513947285</v>
      </c>
      <c r="C334">
        <f t="shared" si="16"/>
        <v>0.4963607444353284</v>
      </c>
      <c r="D334">
        <f t="shared" si="17"/>
        <v>0.86811635820528488</v>
      </c>
    </row>
    <row r="335" spans="1:4" x14ac:dyDescent="0.3">
      <c r="A335">
        <v>335</v>
      </c>
      <c r="B335">
        <f t="shared" si="15"/>
        <v>1.0639862822000001</v>
      </c>
      <c r="C335">
        <f t="shared" si="16"/>
        <v>0.48539075174638346</v>
      </c>
      <c r="D335">
        <f t="shared" si="17"/>
        <v>0.87429732821225115</v>
      </c>
    </row>
    <row r="336" spans="1:4" x14ac:dyDescent="0.3">
      <c r="A336">
        <v>336</v>
      </c>
      <c r="B336">
        <f t="shared" si="15"/>
        <v>1.0765778359000002</v>
      </c>
      <c r="C336">
        <f t="shared" si="16"/>
        <v>0.47434380271768822</v>
      </c>
      <c r="D336">
        <f t="shared" si="17"/>
        <v>0.88033968263581241</v>
      </c>
    </row>
    <row r="337" spans="1:4" x14ac:dyDescent="0.3">
      <c r="A337">
        <v>337</v>
      </c>
      <c r="B337">
        <f t="shared" si="15"/>
        <v>1.0891693896000003</v>
      </c>
      <c r="C337">
        <f t="shared" si="16"/>
        <v>0.46322164878921057</v>
      </c>
      <c r="D337">
        <f t="shared" si="17"/>
        <v>0.88624246349010227</v>
      </c>
    </row>
    <row r="338" spans="1:4" x14ac:dyDescent="0.3">
      <c r="A338">
        <v>338</v>
      </c>
      <c r="B338">
        <f t="shared" si="15"/>
        <v>1.1017609433000004</v>
      </c>
      <c r="C338">
        <f t="shared" si="16"/>
        <v>0.45202605332428908</v>
      </c>
      <c r="D338">
        <f t="shared" si="17"/>
        <v>0.89200473491796384</v>
      </c>
    </row>
    <row r="339" spans="1:4" x14ac:dyDescent="0.3">
      <c r="A339">
        <v>339</v>
      </c>
      <c r="B339">
        <f t="shared" si="15"/>
        <v>1.1143524970000005</v>
      </c>
      <c r="C339">
        <f t="shared" si="16"/>
        <v>0.44075879133006007</v>
      </c>
      <c r="D339">
        <f t="shared" si="17"/>
        <v>0.89762558333932563</v>
      </c>
    </row>
    <row r="340" spans="1:4" x14ac:dyDescent="0.3">
      <c r="A340">
        <v>340</v>
      </c>
      <c r="B340">
        <f t="shared" si="15"/>
        <v>1.1269440507000006</v>
      </c>
      <c r="C340">
        <f t="shared" si="16"/>
        <v>0.42942164917603926</v>
      </c>
      <c r="D340">
        <f t="shared" si="17"/>
        <v>0.90310411759604481</v>
      </c>
    </row>
    <row r="341" spans="1:4" x14ac:dyDescent="0.3">
      <c r="A341">
        <v>341</v>
      </c>
      <c r="B341">
        <f t="shared" si="15"/>
        <v>1.1395356043999998</v>
      </c>
      <c r="C341">
        <f t="shared" si="16"/>
        <v>0.41801642431090202</v>
      </c>
      <c r="D341">
        <f t="shared" si="17"/>
        <v>0.90843946909319606</v>
      </c>
    </row>
    <row r="342" spans="1:4" x14ac:dyDescent="0.3">
      <c r="A342">
        <v>342</v>
      </c>
      <c r="B342">
        <f t="shared" si="15"/>
        <v>1.1521271580999999</v>
      </c>
      <c r="C342">
        <f t="shared" si="16"/>
        <v>0.40654492497750366</v>
      </c>
      <c r="D342">
        <f t="shared" si="17"/>
        <v>0.91363079193678443</v>
      </c>
    </row>
    <row r="343" spans="1:4" x14ac:dyDescent="0.3">
      <c r="A343">
        <v>343</v>
      </c>
      <c r="B343">
        <f t="shared" si="15"/>
        <v>1.1647187118</v>
      </c>
      <c r="C343">
        <f t="shared" si="16"/>
        <v>0.39500896992619611</v>
      </c>
      <c r="D343">
        <f t="shared" si="17"/>
        <v>0.91867726306785535</v>
      </c>
    </row>
    <row r="344" spans="1:4" x14ac:dyDescent="0.3">
      <c r="A344">
        <v>344</v>
      </c>
      <c r="B344">
        <f t="shared" si="15"/>
        <v>1.1773102655000001</v>
      </c>
      <c r="C344">
        <f t="shared" si="16"/>
        <v>0.38341038812647049</v>
      </c>
      <c r="D344">
        <f t="shared" si="17"/>
        <v>0.92357808239298822</v>
      </c>
    </row>
    <row r="345" spans="1:4" x14ac:dyDescent="0.3">
      <c r="A345">
        <v>345</v>
      </c>
      <c r="B345">
        <f t="shared" si="15"/>
        <v>1.1899018192000002</v>
      </c>
      <c r="C345">
        <f t="shared" si="16"/>
        <v>0.37175101847698405</v>
      </c>
      <c r="D345">
        <f t="shared" si="17"/>
        <v>0.92833247291114673</v>
      </c>
    </row>
    <row r="346" spans="1:4" x14ac:dyDescent="0.3">
      <c r="A346">
        <v>346</v>
      </c>
      <c r="B346">
        <f t="shared" si="15"/>
        <v>1.2024933729000002</v>
      </c>
      <c r="C346">
        <f t="shared" si="16"/>
        <v>0.36003270951401156</v>
      </c>
      <c r="D346">
        <f t="shared" si="17"/>
        <v>0.93293968083686918</v>
      </c>
    </row>
    <row r="347" spans="1:4" x14ac:dyDescent="0.3">
      <c r="A347">
        <v>347</v>
      </c>
      <c r="B347">
        <f t="shared" si="15"/>
        <v>1.2150849266000003</v>
      </c>
      <c r="C347">
        <f t="shared" si="16"/>
        <v>0.34825731911836877</v>
      </c>
      <c r="D347">
        <f t="shared" si="17"/>
        <v>0.93739897571977682</v>
      </c>
    </row>
    <row r="348" spans="1:4" x14ac:dyDescent="0.3">
      <c r="A348">
        <v>348</v>
      </c>
      <c r="B348">
        <f t="shared" si="15"/>
        <v>1.2276764803000004</v>
      </c>
      <c r="C348">
        <f t="shared" si="16"/>
        <v>0.33642671422085474</v>
      </c>
      <c r="D348">
        <f t="shared" si="17"/>
        <v>0.94170965056038336</v>
      </c>
    </row>
    <row r="349" spans="1:4" x14ac:dyDescent="0.3">
      <c r="A349">
        <v>349</v>
      </c>
      <c r="B349">
        <f t="shared" si="15"/>
        <v>1.2402680340000005</v>
      </c>
      <c r="C349">
        <f t="shared" si="16"/>
        <v>0.32454277050625885</v>
      </c>
      <c r="D349">
        <f t="shared" si="17"/>
        <v>0.94587102192218675</v>
      </c>
    </row>
    <row r="350" spans="1:4" x14ac:dyDescent="0.3">
      <c r="A350">
        <v>350</v>
      </c>
      <c r="B350">
        <f t="shared" si="15"/>
        <v>1.2528595877000006</v>
      </c>
      <c r="C350">
        <f t="shared" si="16"/>
        <v>0.31260737211598</v>
      </c>
      <c r="D350">
        <f t="shared" si="17"/>
        <v>0.94988243004002404</v>
      </c>
    </row>
    <row r="351" spans="1:4" x14ac:dyDescent="0.3">
      <c r="A351">
        <v>351</v>
      </c>
      <c r="B351">
        <f t="shared" si="15"/>
        <v>1.2654511413999998</v>
      </c>
      <c r="C351">
        <f t="shared" si="16"/>
        <v>0.30062241134930645</v>
      </c>
      <c r="D351">
        <f t="shared" si="17"/>
        <v>0.95374323892467427</v>
      </c>
    </row>
    <row r="352" spans="1:4" x14ac:dyDescent="0.3">
      <c r="A352">
        <v>352</v>
      </c>
      <c r="B352">
        <f t="shared" si="15"/>
        <v>1.2780426950999999</v>
      </c>
      <c r="C352">
        <f t="shared" si="16"/>
        <v>0.2885897883633971</v>
      </c>
      <c r="D352">
        <f t="shared" si="17"/>
        <v>0.95745283646369217</v>
      </c>
    </row>
    <row r="353" spans="1:4" x14ac:dyDescent="0.3">
      <c r="A353">
        <v>353</v>
      </c>
      <c r="B353">
        <f t="shared" si="15"/>
        <v>1.2906342488</v>
      </c>
      <c r="C353">
        <f t="shared" si="16"/>
        <v>0.27651141087202619</v>
      </c>
      <c r="D353">
        <f t="shared" si="17"/>
        <v>0.96101063451845392</v>
      </c>
    </row>
    <row r="354" spans="1:4" x14ac:dyDescent="0.3">
      <c r="A354">
        <v>354</v>
      </c>
      <c r="B354">
        <f t="shared" si="15"/>
        <v>1.3032258025000001</v>
      </c>
      <c r="C354">
        <f t="shared" si="16"/>
        <v>0.26438919384312121</v>
      </c>
      <c r="D354">
        <f t="shared" si="17"/>
        <v>0.96441606901740518</v>
      </c>
    </row>
    <row r="355" spans="1:4" x14ac:dyDescent="0.3">
      <c r="A355">
        <v>355</v>
      </c>
      <c r="B355">
        <f t="shared" si="15"/>
        <v>1.3158173562000002</v>
      </c>
      <c r="C355">
        <f t="shared" si="16"/>
        <v>0.2522250591951547</v>
      </c>
      <c r="D355">
        <f t="shared" si="17"/>
        <v>0.96766860004549116</v>
      </c>
    </row>
    <row r="356" spans="1:4" x14ac:dyDescent="0.3">
      <c r="A356">
        <v>356</v>
      </c>
      <c r="B356">
        <f t="shared" si="15"/>
        <v>1.3284089099000003</v>
      </c>
      <c r="C356">
        <f t="shared" si="16"/>
        <v>0.24002093549243358</v>
      </c>
      <c r="D356">
        <f t="shared" si="17"/>
        <v>0.97076771192975775</v>
      </c>
    </row>
    <row r="357" spans="1:4" x14ac:dyDescent="0.3">
      <c r="A357">
        <v>357</v>
      </c>
      <c r="B357">
        <f t="shared" si="15"/>
        <v>1.3410004636000004</v>
      </c>
      <c r="C357">
        <f t="shared" si="16"/>
        <v>0.22777875763933469</v>
      </c>
      <c r="D357">
        <f t="shared" si="17"/>
        <v>0.97371291332110887</v>
      </c>
    </row>
    <row r="358" spans="1:4" x14ac:dyDescent="0.3">
      <c r="A358">
        <v>358</v>
      </c>
      <c r="B358">
        <f t="shared" si="15"/>
        <v>1.3535920173000004</v>
      </c>
      <c r="C358">
        <f t="shared" si="16"/>
        <v>0.21550046657353508</v>
      </c>
      <c r="D358">
        <f t="shared" si="17"/>
        <v>0.97650373727220763</v>
      </c>
    </row>
    <row r="359" spans="1:4" x14ac:dyDescent="0.3">
      <c r="A359">
        <v>359</v>
      </c>
      <c r="B359">
        <f t="shared" si="15"/>
        <v>1.3661835710000005</v>
      </c>
      <c r="C359">
        <f t="shared" si="16"/>
        <v>0.20318800895828573</v>
      </c>
      <c r="D359">
        <f t="shared" si="17"/>
        <v>0.97913974131150838</v>
      </c>
    </row>
    <row r="360" spans="1:4" x14ac:dyDescent="0.3">
      <c r="A360">
        <v>360</v>
      </c>
      <c r="B360">
        <f t="shared" si="15"/>
        <v>1.3787751247000006</v>
      </c>
      <c r="C360">
        <f t="shared" si="16"/>
        <v>0.19084333687377772</v>
      </c>
      <c r="D360">
        <f t="shared" si="17"/>
        <v>0.98162050751340857</v>
      </c>
    </row>
    <row r="361" spans="1:4" x14ac:dyDescent="0.3">
      <c r="A361">
        <v>361</v>
      </c>
      <c r="B361">
        <f t="shared" si="15"/>
        <v>1.3913666783999998</v>
      </c>
      <c r="C361">
        <f t="shared" si="16"/>
        <v>0.17846840750765017</v>
      </c>
      <c r="D361">
        <f t="shared" si="17"/>
        <v>0.98394564256450845</v>
      </c>
    </row>
    <row r="362" spans="1:4" x14ac:dyDescent="0.3">
      <c r="A362">
        <v>362</v>
      </c>
      <c r="B362">
        <f t="shared" si="15"/>
        <v>1.4039582320999999</v>
      </c>
      <c r="C362">
        <f t="shared" si="16"/>
        <v>0.16606518284468424</v>
      </c>
      <c r="D362">
        <f t="shared" si="17"/>
        <v>0.98611477782596968</v>
      </c>
    </row>
    <row r="363" spans="1:4" x14ac:dyDescent="0.3">
      <c r="A363">
        <v>363</v>
      </c>
      <c r="B363">
        <f t="shared" si="15"/>
        <v>1.4165497858</v>
      </c>
      <c r="C363">
        <f t="shared" si="16"/>
        <v>0.15363562935574518</v>
      </c>
      <c r="D363">
        <f t="shared" si="17"/>
        <v>0.98812756939196067</v>
      </c>
    </row>
    <row r="364" spans="1:4" x14ac:dyDescent="0.3">
      <c r="A364">
        <v>364</v>
      </c>
      <c r="B364">
        <f t="shared" si="15"/>
        <v>1.4291413395000001</v>
      </c>
      <c r="C364">
        <f t="shared" si="16"/>
        <v>0.14118171768600457</v>
      </c>
      <c r="D364">
        <f t="shared" si="17"/>
        <v>0.98998369814418119</v>
      </c>
    </row>
    <row r="365" spans="1:4" x14ac:dyDescent="0.3">
      <c r="A365">
        <v>365</v>
      </c>
      <c r="B365">
        <f t="shared" si="15"/>
        <v>1.4417328932000002</v>
      </c>
      <c r="C365">
        <f t="shared" si="16"/>
        <v>0.12870542234250484</v>
      </c>
      <c r="D365">
        <f t="shared" si="17"/>
        <v>0.99168286980245723</v>
      </c>
    </row>
    <row r="366" spans="1:4" x14ac:dyDescent="0.3">
      <c r="A366">
        <v>366</v>
      </c>
      <c r="B366">
        <f t="shared" si="15"/>
        <v>1.4543244469000003</v>
      </c>
      <c r="C366">
        <f t="shared" si="16"/>
        <v>0.11620872138111096</v>
      </c>
      <c r="D366">
        <f t="shared" si="17"/>
        <v>0.99322481497139781</v>
      </c>
    </row>
    <row r="367" spans="1:4" x14ac:dyDescent="0.3">
      <c r="A367">
        <v>367</v>
      </c>
      <c r="B367">
        <f t="shared" si="15"/>
        <v>1.4669160006000004</v>
      </c>
      <c r="C367">
        <f t="shared" si="16"/>
        <v>0.10369359609289922</v>
      </c>
      <c r="D367">
        <f t="shared" si="17"/>
        <v>0.99460928918310565</v>
      </c>
    </row>
    <row r="368" spans="1:4" x14ac:dyDescent="0.3">
      <c r="A368">
        <v>368</v>
      </c>
      <c r="B368">
        <f t="shared" si="15"/>
        <v>1.4795075543000005</v>
      </c>
      <c r="C368">
        <f t="shared" si="16"/>
        <v>9.1162030690033147E-2</v>
      </c>
      <c r="D368">
        <f t="shared" si="17"/>
        <v>0.99583607293593734</v>
      </c>
    </row>
    <row r="369" spans="1:4" x14ac:dyDescent="0.3">
      <c r="A369">
        <v>369</v>
      </c>
      <c r="B369">
        <f t="shared" si="15"/>
        <v>1.4920991080000006</v>
      </c>
      <c r="C369">
        <f t="shared" si="16"/>
        <v>7.8616011991176446E-2</v>
      </c>
      <c r="D369">
        <f t="shared" si="17"/>
        <v>0.99690497172930337</v>
      </c>
    </row>
    <row r="370" spans="1:4" x14ac:dyDescent="0.3">
      <c r="A370">
        <v>370</v>
      </c>
      <c r="B370">
        <f t="shared" si="15"/>
        <v>1.5046906617000007</v>
      </c>
      <c r="C370">
        <f t="shared" si="16"/>
        <v>6.6057529106492485E-2</v>
      </c>
      <c r="D370">
        <f t="shared" si="17"/>
        <v>0.99781581609450598</v>
      </c>
    </row>
    <row r="371" spans="1:4" x14ac:dyDescent="0.3">
      <c r="A371">
        <v>371</v>
      </c>
      <c r="B371">
        <f t="shared" si="15"/>
        <v>1.5172822153999999</v>
      </c>
      <c r="C371">
        <f t="shared" si="16"/>
        <v>5.3488573122281453E-2</v>
      </c>
      <c r="D371">
        <f t="shared" si="17"/>
        <v>0.99856846162160673</v>
      </c>
    </row>
    <row r="372" spans="1:4" x14ac:dyDescent="0.3">
      <c r="A372">
        <v>372</v>
      </c>
      <c r="B372">
        <f t="shared" si="15"/>
        <v>1.5298737690999999</v>
      </c>
      <c r="C372">
        <f t="shared" si="16"/>
        <v>4.0911136785299847E-2</v>
      </c>
      <c r="D372">
        <f t="shared" si="17"/>
        <v>0.99916278898232314</v>
      </c>
    </row>
    <row r="373" spans="1:4" x14ac:dyDescent="0.3">
      <c r="A373">
        <v>373</v>
      </c>
      <c r="B373">
        <f t="shared" si="15"/>
        <v>1.5424653228</v>
      </c>
      <c r="C373">
        <f t="shared" si="16"/>
        <v>2.8327214186825427E-2</v>
      </c>
      <c r="D373">
        <f t="shared" si="17"/>
        <v>0.99959870394894657</v>
      </c>
    </row>
    <row r="374" spans="1:4" x14ac:dyDescent="0.3">
      <c r="A374">
        <v>374</v>
      </c>
      <c r="B374">
        <f t="shared" si="15"/>
        <v>1.5550568765000001</v>
      </c>
      <c r="C374">
        <f t="shared" si="16"/>
        <v>1.5738800446500247E-2</v>
      </c>
      <c r="D374">
        <f t="shared" si="17"/>
        <v>0.99987613740928194</v>
      </c>
    </row>
    <row r="375" spans="1:4" x14ac:dyDescent="0.3">
      <c r="A375">
        <v>375</v>
      </c>
      <c r="B375">
        <f t="shared" si="15"/>
        <v>1.5676484302000002</v>
      </c>
      <c r="C375">
        <f t="shared" si="16"/>
        <v>3.1478913960150266E-3</v>
      </c>
      <c r="D375">
        <f t="shared" si="17"/>
        <v>0.99999504537760531</v>
      </c>
    </row>
    <row r="376" spans="1:4" x14ac:dyDescent="0.3">
      <c r="A376">
        <v>376</v>
      </c>
      <c r="B376">
        <f t="shared" si="15"/>
        <v>1.5802399839000003</v>
      </c>
      <c r="C376">
        <f t="shared" si="16"/>
        <v>-9.4435167373202421E-3</v>
      </c>
      <c r="D376">
        <f t="shared" si="17"/>
        <v>0.99995540900163737</v>
      </c>
    </row>
    <row r="377" spans="1:4" x14ac:dyDescent="0.3">
      <c r="A377">
        <v>377</v>
      </c>
      <c r="B377">
        <f t="shared" si="15"/>
        <v>1.5928315376000004</v>
      </c>
      <c r="C377">
        <f t="shared" si="16"/>
        <v>-2.2033427647068414E-2</v>
      </c>
      <c r="D377">
        <f t="shared" si="17"/>
        <v>0.99975723456553256</v>
      </c>
    </row>
    <row r="378" spans="1:4" x14ac:dyDescent="0.3">
      <c r="A378">
        <v>378</v>
      </c>
      <c r="B378">
        <f t="shared" si="15"/>
        <v>1.6054230913000005</v>
      </c>
      <c r="C378">
        <f t="shared" si="16"/>
        <v>-3.4619845264169842E-2</v>
      </c>
      <c r="D378">
        <f t="shared" si="17"/>
        <v>0.99940055348888257</v>
      </c>
    </row>
    <row r="379" spans="1:4" x14ac:dyDescent="0.3">
      <c r="A379">
        <v>379</v>
      </c>
      <c r="B379">
        <f t="shared" si="15"/>
        <v>1.6180146450000006</v>
      </c>
      <c r="C379">
        <f t="shared" si="16"/>
        <v>-4.7200774073409432E-2</v>
      </c>
      <c r="D379">
        <f t="shared" si="17"/>
        <v>0.99888542232173505</v>
      </c>
    </row>
    <row r="380" spans="1:4" x14ac:dyDescent="0.3">
      <c r="A380">
        <v>380</v>
      </c>
      <c r="B380">
        <f t="shared" si="15"/>
        <v>1.6306061987000007</v>
      </c>
      <c r="C380">
        <f t="shared" si="16"/>
        <v>-5.977421942979582E-2</v>
      </c>
      <c r="D380">
        <f t="shared" si="17"/>
        <v>0.99821192273562764</v>
      </c>
    </row>
    <row r="381" spans="1:4" x14ac:dyDescent="0.3">
      <c r="A381">
        <v>381</v>
      </c>
      <c r="B381">
        <f t="shared" si="15"/>
        <v>1.6431977523999999</v>
      </c>
      <c r="C381">
        <f t="shared" si="16"/>
        <v>-7.2338187874801799E-2</v>
      </c>
      <c r="D381">
        <f t="shared" si="17"/>
        <v>0.9973801615106398</v>
      </c>
    </row>
    <row r="382" spans="1:4" x14ac:dyDescent="0.3">
      <c r="A382">
        <v>382</v>
      </c>
      <c r="B382">
        <f t="shared" si="15"/>
        <v>1.6557893061</v>
      </c>
      <c r="C382">
        <f t="shared" si="16"/>
        <v>-8.4890687452420913E-2</v>
      </c>
      <c r="D382">
        <f t="shared" si="17"/>
        <v>0.99639027051846274</v>
      </c>
    </row>
    <row r="383" spans="1:4" x14ac:dyDescent="0.3">
      <c r="A383">
        <v>383</v>
      </c>
      <c r="B383">
        <f t="shared" si="15"/>
        <v>1.6683808598000001</v>
      </c>
      <c r="C383">
        <f t="shared" si="16"/>
        <v>-9.7429728024977166E-2</v>
      </c>
      <c r="D383">
        <f t="shared" si="17"/>
        <v>0.99524240670149244</v>
      </c>
    </row>
    <row r="384" spans="1:4" x14ac:dyDescent="0.3">
      <c r="A384">
        <v>384</v>
      </c>
      <c r="B384">
        <f t="shared" si="15"/>
        <v>1.6809724135000002</v>
      </c>
      <c r="C384">
        <f t="shared" si="16"/>
        <v>-0.10995332158865513</v>
      </c>
      <c r="D384">
        <f t="shared" si="17"/>
        <v>0.99393675204794685</v>
      </c>
    </row>
    <row r="385" spans="1:4" x14ac:dyDescent="0.3">
      <c r="A385">
        <v>385</v>
      </c>
      <c r="B385">
        <f t="shared" ref="B385:B448" si="18">-3.1415926536+(A385-1)*0.0125915537</f>
        <v>1.6935639672000002</v>
      </c>
      <c r="C385">
        <f t="shared" ref="C385:C448" si="19">1*COS(B385)+0</f>
        <v>-0.1224594825886874</v>
      </c>
      <c r="D385">
        <f t="shared" ref="D385:D448" si="20">1*SIN(B385)+0+0*COS(B385)</f>
        <v>0.99247351356301239</v>
      </c>
    </row>
    <row r="386" spans="1:4" x14ac:dyDescent="0.3">
      <c r="A386">
        <v>386</v>
      </c>
      <c r="B386">
        <f t="shared" si="18"/>
        <v>1.7061555209000003</v>
      </c>
      <c r="C386">
        <f t="shared" si="19"/>
        <v>-0.13494622823415464</v>
      </c>
      <c r="D386">
        <f t="shared" si="20"/>
        <v>0.9908529232360247</v>
      </c>
    </row>
    <row r="387" spans="1:4" x14ac:dyDescent="0.3">
      <c r="A387">
        <v>387</v>
      </c>
      <c r="B387">
        <f t="shared" si="18"/>
        <v>1.7187470746000004</v>
      </c>
      <c r="C387">
        <f t="shared" si="19"/>
        <v>-0.14741157881234745</v>
      </c>
      <c r="D387">
        <f t="shared" si="20"/>
        <v>0.98907523800368746</v>
      </c>
    </row>
    <row r="388" spans="1:4" x14ac:dyDescent="0.3">
      <c r="A388">
        <v>388</v>
      </c>
      <c r="B388">
        <f t="shared" si="18"/>
        <v>1.7313386283000005</v>
      </c>
      <c r="C388">
        <f t="shared" si="19"/>
        <v>-0.15985355800264012</v>
      </c>
      <c r="D388">
        <f t="shared" si="20"/>
        <v>0.9871407397093368</v>
      </c>
    </row>
    <row r="389" spans="1:4" x14ac:dyDescent="0.3">
      <c r="A389">
        <v>389</v>
      </c>
      <c r="B389">
        <f t="shared" si="18"/>
        <v>1.7439301820000006</v>
      </c>
      <c r="C389">
        <f t="shared" si="19"/>
        <v>-0.17227019318982664</v>
      </c>
      <c r="D389">
        <f t="shared" si="20"/>
        <v>0.98504973505825577</v>
      </c>
    </row>
    <row r="390" spans="1:4" x14ac:dyDescent="0.3">
      <c r="A390">
        <v>390</v>
      </c>
      <c r="B390">
        <f t="shared" si="18"/>
        <v>1.7565217356999998</v>
      </c>
      <c r="C390">
        <f t="shared" si="19"/>
        <v>-0.18465951577686848</v>
      </c>
      <c r="D390">
        <f t="shared" si="20"/>
        <v>0.98280255556904839</v>
      </c>
    </row>
    <row r="391" spans="1:4" x14ac:dyDescent="0.3">
      <c r="A391">
        <v>391</v>
      </c>
      <c r="B391">
        <f t="shared" si="18"/>
        <v>1.7691132893999999</v>
      </c>
      <c r="C391">
        <f t="shared" si="19"/>
        <v>-0.19701956149700939</v>
      </c>
      <c r="D391">
        <f t="shared" si="20"/>
        <v>0.98039955752107832</v>
      </c>
    </row>
    <row r="392" spans="1:4" x14ac:dyDescent="0.3">
      <c r="A392">
        <v>392</v>
      </c>
      <c r="B392">
        <f t="shared" si="18"/>
        <v>1.7817048431</v>
      </c>
      <c r="C392">
        <f t="shared" si="19"/>
        <v>-0.20934837072519516</v>
      </c>
      <c r="D392">
        <f t="shared" si="20"/>
        <v>0.97784112189798311</v>
      </c>
    </row>
    <row r="393" spans="1:4" x14ac:dyDescent="0.3">
      <c r="A393">
        <v>393</v>
      </c>
      <c r="B393">
        <f t="shared" si="18"/>
        <v>1.7942963968000001</v>
      </c>
      <c r="C393">
        <f t="shared" si="19"/>
        <v>-0.22164398878876621</v>
      </c>
      <c r="D393">
        <f t="shared" si="20"/>
        <v>0.97512765432727078</v>
      </c>
    </row>
    <row r="394" spans="1:4" x14ac:dyDescent="0.3">
      <c r="A394">
        <v>394</v>
      </c>
      <c r="B394">
        <f t="shared" si="18"/>
        <v>1.8068879505000002</v>
      </c>
      <c r="C394">
        <f t="shared" si="19"/>
        <v>-0.23390446627736031</v>
      </c>
      <c r="D394">
        <f t="shared" si="20"/>
        <v>0.97225958501600962</v>
      </c>
    </row>
    <row r="395" spans="1:4" x14ac:dyDescent="0.3">
      <c r="A395">
        <v>395</v>
      </c>
      <c r="B395">
        <f t="shared" si="18"/>
        <v>1.8194795042000003</v>
      </c>
      <c r="C395">
        <f t="shared" si="19"/>
        <v>-0.24612785935198242</v>
      </c>
      <c r="D395">
        <f t="shared" si="20"/>
        <v>0.96923736868262089</v>
      </c>
    </row>
    <row r="396" spans="1:4" x14ac:dyDescent="0.3">
      <c r="A396">
        <v>396</v>
      </c>
      <c r="B396">
        <f t="shared" si="18"/>
        <v>1.8320710579000004</v>
      </c>
      <c r="C396">
        <f t="shared" si="19"/>
        <v>-0.25831223005319065</v>
      </c>
      <c r="D396">
        <f t="shared" si="20"/>
        <v>0.96606148448478557</v>
      </c>
    </row>
    <row r="397" spans="1:4" x14ac:dyDescent="0.3">
      <c r="A397">
        <v>397</v>
      </c>
      <c r="B397">
        <f t="shared" si="18"/>
        <v>1.8446626116000004</v>
      </c>
      <c r="C397">
        <f t="shared" si="19"/>
        <v>-0.27045564660835031</v>
      </c>
      <c r="D397">
        <f t="shared" si="20"/>
        <v>0.96273243594347602</v>
      </c>
    </row>
    <row r="398" spans="1:4" x14ac:dyDescent="0.3">
      <c r="A398">
        <v>398</v>
      </c>
      <c r="B398">
        <f t="shared" si="18"/>
        <v>1.8572541653000005</v>
      </c>
      <c r="C398">
        <f t="shared" si="19"/>
        <v>-0.28255618373790725</v>
      </c>
      <c r="D398">
        <f t="shared" si="20"/>
        <v>0.9592507508631255</v>
      </c>
    </row>
    <row r="399" spans="1:4" x14ac:dyDescent="0.3">
      <c r="A399">
        <v>399</v>
      </c>
      <c r="B399">
        <f t="shared" si="18"/>
        <v>1.8698457190000006</v>
      </c>
      <c r="C399">
        <f t="shared" si="19"/>
        <v>-0.29461192296063132</v>
      </c>
      <c r="D399">
        <f t="shared" si="20"/>
        <v>0.95561698124794703</v>
      </c>
    </row>
    <row r="400" spans="1:4" x14ac:dyDescent="0.3">
      <c r="A400">
        <v>400</v>
      </c>
      <c r="B400">
        <f t="shared" si="18"/>
        <v>1.8824372726999998</v>
      </c>
      <c r="C400">
        <f t="shared" si="19"/>
        <v>-0.30662095289778146</v>
      </c>
      <c r="D400">
        <f t="shared" si="20"/>
        <v>0.95183170321441624</v>
      </c>
    </row>
    <row r="401" spans="1:4" x14ac:dyDescent="0.3">
      <c r="A401">
        <v>401</v>
      </c>
      <c r="B401">
        <f t="shared" si="18"/>
        <v>1.8950288263999999</v>
      </c>
      <c r="C401">
        <f t="shared" si="19"/>
        <v>-0.31858136957614897</v>
      </c>
      <c r="D401">
        <f t="shared" si="20"/>
        <v>0.94789551689992979</v>
      </c>
    </row>
    <row r="402" spans="1:4" x14ac:dyDescent="0.3">
      <c r="A402">
        <v>402</v>
      </c>
      <c r="B402">
        <f t="shared" si="18"/>
        <v>1.9076203801</v>
      </c>
      <c r="C402">
        <f t="shared" si="19"/>
        <v>-0.33049127672991802</v>
      </c>
      <c r="D402">
        <f t="shared" si="20"/>
        <v>0.94380904636765839</v>
      </c>
    </row>
    <row r="403" spans="1:4" x14ac:dyDescent="0.3">
      <c r="A403">
        <v>403</v>
      </c>
      <c r="B403">
        <f t="shared" si="18"/>
        <v>1.9202119338000001</v>
      </c>
      <c r="C403">
        <f t="shared" si="19"/>
        <v>-0.34234878610131264</v>
      </c>
      <c r="D403">
        <f t="shared" si="20"/>
        <v>0.9395729395076029</v>
      </c>
    </row>
    <row r="404" spans="1:4" x14ac:dyDescent="0.3">
      <c r="A404">
        <v>404</v>
      </c>
      <c r="B404">
        <f t="shared" si="18"/>
        <v>1.9328034875000002</v>
      </c>
      <c r="C404">
        <f t="shared" si="19"/>
        <v>-0.35415201773997029</v>
      </c>
      <c r="D404">
        <f t="shared" si="20"/>
        <v>0.93518786793387554</v>
      </c>
    </row>
    <row r="405" spans="1:4" x14ac:dyDescent="0.3">
      <c r="A405">
        <v>405</v>
      </c>
      <c r="B405">
        <f t="shared" si="18"/>
        <v>1.9453950412000003</v>
      </c>
      <c r="C405">
        <f t="shared" si="19"/>
        <v>-0.36589910030099848</v>
      </c>
      <c r="D405">
        <f t="shared" si="20"/>
        <v>0.93065452687821804</v>
      </c>
    </row>
    <row r="406" spans="1:4" x14ac:dyDescent="0.3">
      <c r="A406">
        <v>406</v>
      </c>
      <c r="B406">
        <f t="shared" si="18"/>
        <v>1.9579865949000004</v>
      </c>
      <c r="C406">
        <f t="shared" si="19"/>
        <v>-0.3775881713416675</v>
      </c>
      <c r="D406">
        <f t="shared" si="20"/>
        <v>0.9259736350797767</v>
      </c>
    </row>
    <row r="407" spans="1:4" x14ac:dyDescent="0.3">
      <c r="A407">
        <v>407</v>
      </c>
      <c r="B407">
        <f t="shared" si="18"/>
        <v>1.9705781486000005</v>
      </c>
      <c r="C407">
        <f t="shared" si="19"/>
        <v>-0.38921737761669167</v>
      </c>
      <c r="D407">
        <f t="shared" si="20"/>
        <v>0.92114593467114947</v>
      </c>
    </row>
    <row r="408" spans="1:4" x14ac:dyDescent="0.3">
      <c r="A408">
        <v>408</v>
      </c>
      <c r="B408">
        <f t="shared" si="18"/>
        <v>1.9831697023000006</v>
      </c>
      <c r="C408">
        <f t="shared" si="19"/>
        <v>-0.40078487537205243</v>
      </c>
      <c r="D408">
        <f t="shared" si="20"/>
        <v>0.91617219106072434</v>
      </c>
    </row>
    <row r="409" spans="1:4" x14ac:dyDescent="0.3">
      <c r="A409">
        <v>409</v>
      </c>
      <c r="B409">
        <f t="shared" si="18"/>
        <v>1.9957612560000006</v>
      </c>
      <c r="C409">
        <f t="shared" si="19"/>
        <v>-0.41228883063731642</v>
      </c>
      <c r="D409">
        <f t="shared" si="20"/>
        <v>0.91105319281132768</v>
      </c>
    </row>
    <row r="410" spans="1:4" x14ac:dyDescent="0.3">
      <c r="A410">
        <v>410</v>
      </c>
      <c r="B410">
        <f t="shared" si="18"/>
        <v>2.0083528096999999</v>
      </c>
      <c r="C410">
        <f t="shared" si="19"/>
        <v>-0.42372741951640186</v>
      </c>
      <c r="D410">
        <f t="shared" si="20"/>
        <v>0.90578975151520191</v>
      </c>
    </row>
    <row r="411" spans="1:4" x14ac:dyDescent="0.3">
      <c r="A411">
        <v>411</v>
      </c>
      <c r="B411">
        <f t="shared" si="18"/>
        <v>2.0209443633999999</v>
      </c>
      <c r="C411">
        <f t="shared" si="19"/>
        <v>-0.43509882847675152</v>
      </c>
      <c r="D411">
        <f t="shared" si="20"/>
        <v>0.90038270166532985</v>
      </c>
    </row>
    <row r="412" spans="1:4" x14ac:dyDescent="0.3">
      <c r="A412">
        <v>412</v>
      </c>
      <c r="B412">
        <f t="shared" si="18"/>
        <v>2.0335359171</v>
      </c>
      <c r="C412">
        <f t="shared" si="19"/>
        <v>-0.44640125463685465</v>
      </c>
      <c r="D412">
        <f t="shared" si="20"/>
        <v>0.89483290052313236</v>
      </c>
    </row>
    <row r="413" spans="1:4" x14ac:dyDescent="0.3">
      <c r="A413">
        <v>413</v>
      </c>
      <c r="B413">
        <f t="shared" si="18"/>
        <v>2.0461274708000001</v>
      </c>
      <c r="C413">
        <f t="shared" si="19"/>
        <v>-0.45763290605208851</v>
      </c>
      <c r="D413">
        <f t="shared" si="20"/>
        <v>0.88914122798255191</v>
      </c>
    </row>
    <row r="414" spans="1:4" x14ac:dyDescent="0.3">
      <c r="A414">
        <v>414</v>
      </c>
      <c r="B414">
        <f t="shared" si="18"/>
        <v>2.0587190245000002</v>
      </c>
      <c r="C414">
        <f t="shared" si="19"/>
        <v>-0.46879200199882126</v>
      </c>
      <c r="D414">
        <f t="shared" si="20"/>
        <v>0.88330858643055044</v>
      </c>
    </row>
    <row r="415" spans="1:4" x14ac:dyDescent="0.3">
      <c r="A415">
        <v>415</v>
      </c>
      <c r="B415">
        <f t="shared" si="18"/>
        <v>2.0713105782000003</v>
      </c>
      <c r="C415">
        <f t="shared" si="19"/>
        <v>-0.47987677325673733</v>
      </c>
      <c r="D415">
        <f t="shared" si="20"/>
        <v>0.87733590060403999</v>
      </c>
    </row>
    <row r="416" spans="1:4" x14ac:dyDescent="0.3">
      <c r="A416">
        <v>416</v>
      </c>
      <c r="B416">
        <f t="shared" si="18"/>
        <v>2.0839021319000004</v>
      </c>
      <c r="C416">
        <f t="shared" si="19"/>
        <v>-0.49088546238933861</v>
      </c>
      <c r="D416">
        <f t="shared" si="20"/>
        <v>0.87122411744327033</v>
      </c>
    </row>
    <row r="417" spans="1:4" x14ac:dyDescent="0.3">
      <c r="A417">
        <v>417</v>
      </c>
      <c r="B417">
        <f t="shared" si="18"/>
        <v>2.0964936856000005</v>
      </c>
      <c r="C417">
        <f t="shared" si="19"/>
        <v>-0.50181632402257736</v>
      </c>
      <c r="D417">
        <f t="shared" si="20"/>
        <v>0.86497420594169605</v>
      </c>
    </row>
    <row r="418" spans="1:4" x14ac:dyDescent="0.3">
      <c r="A418">
        <v>418</v>
      </c>
      <c r="B418">
        <f t="shared" si="18"/>
        <v>2.1090852393000006</v>
      </c>
      <c r="C418">
        <f t="shared" si="19"/>
        <v>-0.51266762512157693</v>
      </c>
      <c r="D418">
        <f t="shared" si="20"/>
        <v>0.85858715699234767</v>
      </c>
    </row>
    <row r="419" spans="1:4" x14ac:dyDescent="0.3">
      <c r="A419">
        <v>419</v>
      </c>
      <c r="B419">
        <f t="shared" si="18"/>
        <v>2.1216767930000007</v>
      </c>
      <c r="C419">
        <f t="shared" si="19"/>
        <v>-0.52343764526539582</v>
      </c>
      <c r="D419">
        <f t="shared" si="20"/>
        <v>0.85206398323072996</v>
      </c>
    </row>
    <row r="420" spans="1:4" x14ac:dyDescent="0.3">
      <c r="A420">
        <v>420</v>
      </c>
      <c r="B420">
        <f t="shared" si="18"/>
        <v>2.1342683466999999</v>
      </c>
      <c r="C420">
        <f t="shared" si="19"/>
        <v>-0.53412467691979126</v>
      </c>
      <c r="D420">
        <f t="shared" si="20"/>
        <v>0.84540571887427429</v>
      </c>
    </row>
    <row r="421" spans="1:4" x14ac:dyDescent="0.3">
      <c r="A421">
        <v>421</v>
      </c>
      <c r="B421">
        <f t="shared" si="18"/>
        <v>2.1468599004</v>
      </c>
      <c r="C421">
        <f t="shared" si="19"/>
        <v>-0.54472702570794396</v>
      </c>
      <c r="D421">
        <f t="shared" si="20"/>
        <v>0.83861341955836666</v>
      </c>
    </row>
    <row r="422" spans="1:4" x14ac:dyDescent="0.3">
      <c r="A422">
        <v>422</v>
      </c>
      <c r="B422">
        <f t="shared" si="18"/>
        <v>2.1594514541000001</v>
      </c>
      <c r="C422">
        <f t="shared" si="19"/>
        <v>-0.55524301067908777</v>
      </c>
      <c r="D422">
        <f t="shared" si="20"/>
        <v>0.83168816216898411</v>
      </c>
    </row>
    <row r="423" spans="1:4" x14ac:dyDescent="0.3">
      <c r="A423">
        <v>423</v>
      </c>
      <c r="B423">
        <f t="shared" si="18"/>
        <v>2.1720430078000001</v>
      </c>
      <c r="C423">
        <f t="shared" si="19"/>
        <v>-0.56567096457502053</v>
      </c>
      <c r="D423">
        <f t="shared" si="20"/>
        <v>0.82463104467195869</v>
      </c>
    </row>
    <row r="424" spans="1:4" x14ac:dyDescent="0.3">
      <c r="A424">
        <v>424</v>
      </c>
      <c r="B424">
        <f t="shared" si="18"/>
        <v>2.1846345615000002</v>
      </c>
      <c r="C424">
        <f t="shared" si="19"/>
        <v>-0.57600923409443794</v>
      </c>
      <c r="D424">
        <f t="shared" si="20"/>
        <v>0.81744318593889997</v>
      </c>
    </row>
    <row r="425" spans="1:4" x14ac:dyDescent="0.3">
      <c r="A425">
        <v>425</v>
      </c>
      <c r="B425">
        <f t="shared" si="18"/>
        <v>2.1972261152000003</v>
      </c>
      <c r="C425">
        <f t="shared" si="19"/>
        <v>-0.58625618015505676</v>
      </c>
      <c r="D425">
        <f t="shared" si="20"/>
        <v>0.81012572556980411</v>
      </c>
    </row>
    <row r="426" spans="1:4" x14ac:dyDescent="0.3">
      <c r="A426">
        <v>426</v>
      </c>
      <c r="B426">
        <f t="shared" si="18"/>
        <v>2.2098176689000004</v>
      </c>
      <c r="C426">
        <f t="shared" si="19"/>
        <v>-0.59641017815348374</v>
      </c>
      <c r="D426">
        <f t="shared" si="20"/>
        <v>0.80267982371237523</v>
      </c>
    </row>
    <row r="427" spans="1:4" x14ac:dyDescent="0.3">
      <c r="A427">
        <v>427</v>
      </c>
      <c r="B427">
        <f t="shared" si="18"/>
        <v>2.2224092226000005</v>
      </c>
      <c r="C427">
        <f t="shared" si="19"/>
        <v>-0.60646961822278789</v>
      </c>
      <c r="D427">
        <f t="shared" si="20"/>
        <v>0.7951066608780899</v>
      </c>
    </row>
    <row r="428" spans="1:4" x14ac:dyDescent="0.3">
      <c r="A428">
        <v>428</v>
      </c>
      <c r="B428">
        <f t="shared" si="18"/>
        <v>2.2350007763000006</v>
      </c>
      <c r="C428">
        <f t="shared" si="19"/>
        <v>-0.61643290548773744</v>
      </c>
      <c r="D428">
        <f t="shared" si="20"/>
        <v>0.78740743775503297</v>
      </c>
    </row>
    <row r="429" spans="1:4" x14ac:dyDescent="0.3">
      <c r="A429">
        <v>429</v>
      </c>
      <c r="B429">
        <f t="shared" si="18"/>
        <v>2.2475923300000007</v>
      </c>
      <c r="C429">
        <f t="shared" si="19"/>
        <v>-0.62629846031765957</v>
      </c>
      <c r="D429">
        <f t="shared" si="20"/>
        <v>0.77958337501753394</v>
      </c>
    </row>
    <row r="430" spans="1:4" x14ac:dyDescent="0.3">
      <c r="A430">
        <v>430</v>
      </c>
      <c r="B430">
        <f t="shared" si="18"/>
        <v>2.2601838836999999</v>
      </c>
      <c r="C430">
        <f t="shared" si="19"/>
        <v>-0.6360647185768824</v>
      </c>
      <c r="D430">
        <f t="shared" si="20"/>
        <v>0.77163571313263579</v>
      </c>
    </row>
    <row r="431" spans="1:4" x14ac:dyDescent="0.3">
      <c r="A431">
        <v>431</v>
      </c>
      <c r="B431">
        <f t="shared" si="18"/>
        <v>2.2727754374</v>
      </c>
      <c r="C431">
        <f t="shared" si="19"/>
        <v>-0.64573013187272355</v>
      </c>
      <c r="D431">
        <f t="shared" si="20"/>
        <v>0.76356571216342284</v>
      </c>
    </row>
    <row r="432" spans="1:4" x14ac:dyDescent="0.3">
      <c r="A432">
        <v>432</v>
      </c>
      <c r="B432">
        <f t="shared" si="18"/>
        <v>2.2853669911000001</v>
      </c>
      <c r="C432">
        <f t="shared" si="19"/>
        <v>-0.65529316780097657</v>
      </c>
      <c r="D432">
        <f t="shared" si="20"/>
        <v>0.75537465156924688</v>
      </c>
    </row>
    <row r="433" spans="1:4" x14ac:dyDescent="0.3">
      <c r="A433">
        <v>433</v>
      </c>
      <c r="B433">
        <f t="shared" si="18"/>
        <v>2.2979585448000002</v>
      </c>
      <c r="C433">
        <f t="shared" si="19"/>
        <v>-0.66475231018886882</v>
      </c>
      <c r="D433">
        <f t="shared" si="20"/>
        <v>0.74706383000287324</v>
      </c>
    </row>
    <row r="434" spans="1:4" x14ac:dyDescent="0.3">
      <c r="A434">
        <v>434</v>
      </c>
      <c r="B434">
        <f t="shared" si="18"/>
        <v>2.3105500985000003</v>
      </c>
      <c r="C434">
        <f t="shared" si="19"/>
        <v>-0.67410605933544243</v>
      </c>
      <c r="D434">
        <f t="shared" si="20"/>
        <v>0.73863456510458603</v>
      </c>
    </row>
    <row r="435" spans="1:4" x14ac:dyDescent="0.3">
      <c r="A435">
        <v>435</v>
      </c>
      <c r="B435">
        <f t="shared" si="18"/>
        <v>2.3231416522000004</v>
      </c>
      <c r="C435">
        <f t="shared" si="19"/>
        <v>-0.68335293224932447</v>
      </c>
      <c r="D435">
        <f t="shared" si="20"/>
        <v>0.73008819329328301</v>
      </c>
    </row>
    <row r="436" spans="1:4" x14ac:dyDescent="0.3">
      <c r="A436">
        <v>436</v>
      </c>
      <c r="B436">
        <f t="shared" si="18"/>
        <v>2.3357332059000004</v>
      </c>
      <c r="C436">
        <f t="shared" si="19"/>
        <v>-0.69249146288384844</v>
      </c>
      <c r="D436">
        <f t="shared" si="20"/>
        <v>0.72142606955459232</v>
      </c>
    </row>
    <row r="437" spans="1:4" x14ac:dyDescent="0.3">
      <c r="A437">
        <v>437</v>
      </c>
      <c r="B437">
        <f t="shared" si="18"/>
        <v>2.3483247596000005</v>
      </c>
      <c r="C437">
        <f t="shared" si="19"/>
        <v>-0.70152020236948853</v>
      </c>
      <c r="D437">
        <f t="shared" si="20"/>
        <v>0.71264956722604689</v>
      </c>
    </row>
    <row r="438" spans="1:4" x14ac:dyDescent="0.3">
      <c r="A438">
        <v>438</v>
      </c>
      <c r="B438">
        <f t="shared" si="18"/>
        <v>2.3609163133000006</v>
      </c>
      <c r="C438">
        <f t="shared" si="19"/>
        <v>-0.7104377192435708</v>
      </c>
      <c r="D438">
        <f t="shared" si="20"/>
        <v>0.70376007777934746</v>
      </c>
    </row>
    <row r="439" spans="1:4" x14ac:dyDescent="0.3">
      <c r="A439">
        <v>439</v>
      </c>
      <c r="B439">
        <f t="shared" si="18"/>
        <v>2.3735078670000007</v>
      </c>
      <c r="C439">
        <f t="shared" si="19"/>
        <v>-0.71924259967722481</v>
      </c>
      <c r="D439">
        <f t="shared" si="20"/>
        <v>0.69475901059975276</v>
      </c>
    </row>
    <row r="440" spans="1:4" x14ac:dyDescent="0.3">
      <c r="A440">
        <v>440</v>
      </c>
      <c r="B440">
        <f t="shared" si="18"/>
        <v>2.3860994206999999</v>
      </c>
      <c r="C440">
        <f t="shared" si="19"/>
        <v>-0.72793344769953849</v>
      </c>
      <c r="D440">
        <f t="shared" si="20"/>
        <v>0.68564779276262766</v>
      </c>
    </row>
    <row r="441" spans="1:4" x14ac:dyDescent="0.3">
      <c r="A441">
        <v>441</v>
      </c>
      <c r="B441">
        <f t="shared" si="18"/>
        <v>2.3986909744</v>
      </c>
      <c r="C441">
        <f t="shared" si="19"/>
        <v>-0.73650888541888515</v>
      </c>
      <c r="D441">
        <f t="shared" si="20"/>
        <v>0.67642786880718597</v>
      </c>
    </row>
    <row r="442" spans="1:4" x14ac:dyDescent="0.3">
      <c r="A442">
        <v>442</v>
      </c>
      <c r="B442">
        <f t="shared" si="18"/>
        <v>2.4112825281000001</v>
      </c>
      <c r="C442">
        <f t="shared" si="19"/>
        <v>-0.74496755324137753</v>
      </c>
      <c r="D442">
        <f t="shared" si="20"/>
        <v>0.66710070050746861</v>
      </c>
    </row>
    <row r="443" spans="1:4" x14ac:dyDescent="0.3">
      <c r="A443">
        <v>443</v>
      </c>
      <c r="B443">
        <f t="shared" si="18"/>
        <v>2.4238740818000002</v>
      </c>
      <c r="C443">
        <f t="shared" si="19"/>
        <v>-0.75330811008642784</v>
      </c>
      <c r="D443">
        <f t="shared" si="20"/>
        <v>0.65766776664058457</v>
      </c>
    </row>
    <row r="444" spans="1:4" x14ac:dyDescent="0.3">
      <c r="A444">
        <v>444</v>
      </c>
      <c r="B444">
        <f t="shared" si="18"/>
        <v>2.4364656355000003</v>
      </c>
      <c r="C444">
        <f t="shared" si="19"/>
        <v>-0.76152923359936797</v>
      </c>
      <c r="D444">
        <f t="shared" si="20"/>
        <v>0.64813056275225844</v>
      </c>
    </row>
    <row r="445" spans="1:4" x14ac:dyDescent="0.3">
      <c r="A445">
        <v>445</v>
      </c>
      <c r="B445">
        <f t="shared" si="18"/>
        <v>2.4490571892000004</v>
      </c>
      <c r="C445">
        <f t="shared" si="19"/>
        <v>-0.76962962036110361</v>
      </c>
      <c r="D445">
        <f t="shared" si="20"/>
        <v>0.63849060091971876</v>
      </c>
    </row>
    <row r="446" spans="1:4" x14ac:dyDescent="0.3">
      <c r="A446">
        <v>446</v>
      </c>
      <c r="B446">
        <f t="shared" si="18"/>
        <v>2.4616487429000005</v>
      </c>
      <c r="C446">
        <f t="shared" si="19"/>
        <v>-0.77760798609476367</v>
      </c>
      <c r="D446">
        <f t="shared" si="20"/>
        <v>0.6287494095119659</v>
      </c>
    </row>
    <row r="447" spans="1:4" x14ac:dyDescent="0.3">
      <c r="A447">
        <v>447</v>
      </c>
      <c r="B447">
        <f t="shared" si="18"/>
        <v>2.4742402966000006</v>
      </c>
      <c r="C447">
        <f t="shared" si="19"/>
        <v>-0.78546306586931747</v>
      </c>
      <c r="D447">
        <f t="shared" si="20"/>
        <v>0.61890853294745607</v>
      </c>
    </row>
    <row r="448" spans="1:4" x14ac:dyDescent="0.3">
      <c r="A448">
        <v>448</v>
      </c>
      <c r="B448">
        <f t="shared" si="18"/>
        <v>2.4868318503000006</v>
      </c>
      <c r="C448">
        <f t="shared" si="19"/>
        <v>-0.79319361430012214</v>
      </c>
      <c r="D448">
        <f t="shared" si="20"/>
        <v>0.60896953144924182</v>
      </c>
    </row>
    <row r="449" spans="1:4" x14ac:dyDescent="0.3">
      <c r="A449">
        <v>449</v>
      </c>
      <c r="B449">
        <f t="shared" ref="B449:B500" si="21">-3.1415926536+(A449-1)*0.0125915537</f>
        <v>2.4994234039999998</v>
      </c>
      <c r="C449">
        <f t="shared" ref="C449:C500" si="22">1*COS(B449)+0</f>
        <v>-0.80079840574637262</v>
      </c>
      <c r="D449">
        <f t="shared" ref="D449:D500" si="23">1*SIN(B449)+0+0*COS(B449)</f>
        <v>0.59893398079760674</v>
      </c>
    </row>
    <row r="450" spans="1:4" x14ac:dyDescent="0.3">
      <c r="A450">
        <v>450</v>
      </c>
      <c r="B450">
        <f t="shared" si="21"/>
        <v>2.5120149576999999</v>
      </c>
      <c r="C450">
        <f t="shared" si="22"/>
        <v>-0.80827623450542296</v>
      </c>
      <c r="D450">
        <f t="shared" si="23"/>
        <v>0.58880347208023021</v>
      </c>
    </row>
    <row r="451" spans="1:4" x14ac:dyDescent="0.3">
      <c r="A451">
        <v>451</v>
      </c>
      <c r="B451">
        <f t="shared" si="21"/>
        <v>2.5246065114</v>
      </c>
      <c r="C451">
        <f t="shared" si="22"/>
        <v>-0.81562591500394122</v>
      </c>
      <c r="D451">
        <f t="shared" si="23"/>
        <v>0.57857961143993286</v>
      </c>
    </row>
    <row r="452" spans="1:4" x14ac:dyDescent="0.3">
      <c r="A452">
        <v>452</v>
      </c>
      <c r="B452">
        <f t="shared" si="21"/>
        <v>2.5371980651000001</v>
      </c>
      <c r="C452">
        <f t="shared" si="22"/>
        <v>-0.8228462819858785</v>
      </c>
      <c r="D452">
        <f t="shared" si="23"/>
        <v>0.56826401982002706</v>
      </c>
    </row>
    <row r="453" spans="1:4" x14ac:dyDescent="0.3">
      <c r="A453">
        <v>453</v>
      </c>
      <c r="B453">
        <f t="shared" si="21"/>
        <v>2.5497896188000002</v>
      </c>
      <c r="C453">
        <f t="shared" si="22"/>
        <v>-0.82993619069721436</v>
      </c>
      <c r="D453">
        <f t="shared" si="23"/>
        <v>0.55785833270732543</v>
      </c>
    </row>
    <row r="454" spans="1:4" x14ac:dyDescent="0.3">
      <c r="A454">
        <v>454</v>
      </c>
      <c r="B454">
        <f t="shared" si="21"/>
        <v>2.5623811725000003</v>
      </c>
      <c r="C454">
        <f t="shared" si="22"/>
        <v>-0.83689451706745177</v>
      </c>
      <c r="D454">
        <f t="shared" si="23"/>
        <v>0.54736419987284213</v>
      </c>
    </row>
    <row r="455" spans="1:4" x14ac:dyDescent="0.3">
      <c r="A455">
        <v>455</v>
      </c>
      <c r="B455">
        <f t="shared" si="21"/>
        <v>2.5749727262000004</v>
      </c>
      <c r="C455">
        <f t="shared" si="22"/>
        <v>-0.84372015788783294</v>
      </c>
      <c r="D455">
        <f t="shared" si="23"/>
        <v>0.53678328511022977</v>
      </c>
    </row>
    <row r="456" spans="1:4" x14ac:dyDescent="0.3">
      <c r="A456">
        <v>456</v>
      </c>
      <c r="B456">
        <f t="shared" si="21"/>
        <v>2.5875642799000005</v>
      </c>
      <c r="C456">
        <f t="shared" si="22"/>
        <v>-0.85041203098624796</v>
      </c>
      <c r="D456">
        <f t="shared" si="23"/>
        <v>0.52611726597199304</v>
      </c>
    </row>
    <row r="457" spans="1:4" x14ac:dyDescent="0.3">
      <c r="A457">
        <v>457</v>
      </c>
      <c r="B457">
        <f t="shared" si="21"/>
        <v>2.6001558336000006</v>
      </c>
      <c r="C457">
        <f t="shared" si="22"/>
        <v>-0.85696907539880751</v>
      </c>
      <c r="D457">
        <f t="shared" si="23"/>
        <v>0.515367833503521</v>
      </c>
    </row>
    <row r="458" spans="1:4" x14ac:dyDescent="0.3">
      <c r="A458">
        <v>458</v>
      </c>
      <c r="B458">
        <f t="shared" si="21"/>
        <v>2.6127473873000007</v>
      </c>
      <c r="C458">
        <f t="shared" si="22"/>
        <v>-0.86339025153805415</v>
      </c>
      <c r="D458">
        <f t="shared" si="23"/>
        <v>0.50453669197497975</v>
      </c>
    </row>
    <row r="459" spans="1:4" x14ac:dyDescent="0.3">
      <c r="A459">
        <v>459</v>
      </c>
      <c r="B459">
        <f t="shared" si="21"/>
        <v>2.6253389409999999</v>
      </c>
      <c r="C459">
        <f t="shared" si="22"/>
        <v>-0.86967454135778277</v>
      </c>
      <c r="D459">
        <f t="shared" si="23"/>
        <v>0.49362555861110979</v>
      </c>
    </row>
    <row r="460" spans="1:4" x14ac:dyDescent="0.3">
      <c r="A460">
        <v>460</v>
      </c>
      <c r="B460">
        <f t="shared" si="21"/>
        <v>2.6379304947</v>
      </c>
      <c r="C460">
        <f t="shared" si="22"/>
        <v>-0.87582094851444892</v>
      </c>
      <c r="D460">
        <f t="shared" si="23"/>
        <v>0.48263616331896542</v>
      </c>
    </row>
    <row r="461" spans="1:4" x14ac:dyDescent="0.3">
      <c r="A461">
        <v>461</v>
      </c>
      <c r="B461">
        <f t="shared" si="21"/>
        <v>2.6505220484000001</v>
      </c>
      <c r="C461">
        <f t="shared" si="22"/>
        <v>-0.88182849852513145</v>
      </c>
      <c r="D461">
        <f t="shared" si="23"/>
        <v>0.47157024841365064</v>
      </c>
    </row>
    <row r="462" spans="1:4" x14ac:dyDescent="0.3">
      <c r="A462">
        <v>462</v>
      </c>
      <c r="B462">
        <f t="shared" si="21"/>
        <v>2.6631136021000001</v>
      </c>
      <c r="C462">
        <f t="shared" si="22"/>
        <v>-0.8876962389220342</v>
      </c>
      <c r="D462">
        <f t="shared" si="23"/>
        <v>0.4604295683420806</v>
      </c>
    </row>
    <row r="463" spans="1:4" x14ac:dyDescent="0.3">
      <c r="A463">
        <v>463</v>
      </c>
      <c r="B463">
        <f t="shared" si="21"/>
        <v>2.6757051558000002</v>
      </c>
      <c r="C463">
        <f t="shared" si="22"/>
        <v>-0.89342323940349411</v>
      </c>
      <c r="D463">
        <f t="shared" si="23"/>
        <v>0.44921588940482371</v>
      </c>
    </row>
    <row r="464" spans="1:4" x14ac:dyDescent="0.3">
      <c r="A464">
        <v>464</v>
      </c>
      <c r="B464">
        <f t="shared" si="21"/>
        <v>2.6882967095000003</v>
      </c>
      <c r="C464">
        <f t="shared" si="22"/>
        <v>-0.89900859198147631</v>
      </c>
      <c r="D464">
        <f t="shared" si="23"/>
        <v>0.43793098947606274</v>
      </c>
    </row>
    <row r="465" spans="1:4" x14ac:dyDescent="0.3">
      <c r="A465">
        <v>465</v>
      </c>
      <c r="B465">
        <f t="shared" si="21"/>
        <v>2.7008882632000004</v>
      </c>
      <c r="C465">
        <f t="shared" si="22"/>
        <v>-0.90445141112553129</v>
      </c>
      <c r="D465">
        <f t="shared" si="23"/>
        <v>0.42657665772172199</v>
      </c>
    </row>
    <row r="466" spans="1:4" x14ac:dyDescent="0.3">
      <c r="A466">
        <v>466</v>
      </c>
      <c r="B466">
        <f t="shared" si="21"/>
        <v>2.7134798169000005</v>
      </c>
      <c r="C466">
        <f t="shared" si="22"/>
        <v>-0.90975083390319123</v>
      </c>
      <c r="D466">
        <f t="shared" si="23"/>
        <v>0.41515469431580354</v>
      </c>
    </row>
    <row r="467" spans="1:4" x14ac:dyDescent="0.3">
      <c r="A467">
        <v>467</v>
      </c>
      <c r="B467">
        <f t="shared" si="21"/>
        <v>2.7260713706000006</v>
      </c>
      <c r="C467">
        <f t="shared" si="22"/>
        <v>-0.91490602011678368</v>
      </c>
      <c r="D467">
        <f t="shared" si="23"/>
        <v>0.4036669101549783</v>
      </c>
    </row>
    <row r="468" spans="1:4" x14ac:dyDescent="0.3">
      <c r="A468">
        <v>468</v>
      </c>
      <c r="B468">
        <f t="shared" si="21"/>
        <v>2.7386629243000007</v>
      </c>
      <c r="C468">
        <f t="shared" si="22"/>
        <v>-0.91991615243664149</v>
      </c>
      <c r="D468">
        <f t="shared" si="23"/>
        <v>0.39211512657147751</v>
      </c>
    </row>
    <row r="469" spans="1:4" x14ac:dyDescent="0.3">
      <c r="A469">
        <v>469</v>
      </c>
      <c r="B469">
        <f t="shared" si="21"/>
        <v>2.7512544779999999</v>
      </c>
      <c r="C469">
        <f t="shared" si="22"/>
        <v>-0.92478043653068498</v>
      </c>
      <c r="D469">
        <f t="shared" si="23"/>
        <v>0.3805011750443299</v>
      </c>
    </row>
    <row r="470" spans="1:4" x14ac:dyDescent="0.3">
      <c r="A470">
        <v>470</v>
      </c>
      <c r="B470">
        <f t="shared" si="21"/>
        <v>2.7638460317</v>
      </c>
      <c r="C470">
        <f t="shared" si="22"/>
        <v>-0.92949810119036169</v>
      </c>
      <c r="D470">
        <f t="shared" si="23"/>
        <v>0.3688268969089864</v>
      </c>
    </row>
    <row r="471" spans="1:4" x14ac:dyDescent="0.3">
      <c r="A471">
        <v>471</v>
      </c>
      <c r="B471">
        <f t="shared" si="21"/>
        <v>2.7764375854000001</v>
      </c>
      <c r="C471">
        <f t="shared" si="22"/>
        <v>-0.93406839845291545</v>
      </c>
      <c r="D471">
        <f t="shared" si="23"/>
        <v>0.3570941430653905</v>
      </c>
    </row>
    <row r="472" spans="1:4" x14ac:dyDescent="0.3">
      <c r="A472">
        <v>472</v>
      </c>
      <c r="B472">
        <f t="shared" si="21"/>
        <v>2.7890291391000002</v>
      </c>
      <c r="C472">
        <f t="shared" si="22"/>
        <v>-0.93849060371997339</v>
      </c>
      <c r="D472">
        <f t="shared" si="23"/>
        <v>0.34530477368452339</v>
      </c>
    </row>
    <row r="473" spans="1:4" x14ac:dyDescent="0.3">
      <c r="A473">
        <v>473</v>
      </c>
      <c r="B473">
        <f t="shared" si="21"/>
        <v>2.8016206928000003</v>
      </c>
      <c r="C473">
        <f t="shared" si="22"/>
        <v>-0.94276401587242731</v>
      </c>
      <c r="D473">
        <f t="shared" si="23"/>
        <v>0.33346065791348412</v>
      </c>
    </row>
    <row r="474" spans="1:4" x14ac:dyDescent="0.3">
      <c r="A474">
        <v>474</v>
      </c>
      <c r="B474">
        <f t="shared" si="21"/>
        <v>2.8142122465000003</v>
      </c>
      <c r="C474">
        <f t="shared" si="22"/>
        <v>-0.9468879573815927</v>
      </c>
      <c r="D474">
        <f t="shared" si="23"/>
        <v>0.32156367357914528</v>
      </c>
    </row>
    <row r="475" spans="1:4" x14ac:dyDescent="0.3">
      <c r="A475">
        <v>475</v>
      </c>
      <c r="B475">
        <f t="shared" si="21"/>
        <v>2.8268038002000004</v>
      </c>
      <c r="C475">
        <f t="shared" si="22"/>
        <v>-0.95086177441662767</v>
      </c>
      <c r="D475">
        <f t="shared" si="23"/>
        <v>0.30961570689043261</v>
      </c>
    </row>
    <row r="476" spans="1:4" x14ac:dyDescent="0.3">
      <c r="A476">
        <v>476</v>
      </c>
      <c r="B476">
        <f t="shared" si="21"/>
        <v>2.8393953539000005</v>
      </c>
      <c r="C476">
        <f t="shared" si="22"/>
        <v>-0.9546848369481945</v>
      </c>
      <c r="D476">
        <f t="shared" si="23"/>
        <v>0.29761865213927596</v>
      </c>
    </row>
    <row r="477" spans="1:4" x14ac:dyDescent="0.3">
      <c r="A477">
        <v>477</v>
      </c>
      <c r="B477">
        <f t="shared" si="21"/>
        <v>2.8519869076000006</v>
      </c>
      <c r="C477">
        <f t="shared" si="22"/>
        <v>-0.95835653884834771</v>
      </c>
      <c r="D477">
        <f t="shared" si="23"/>
        <v>0.28557441140027823</v>
      </c>
    </row>
    <row r="478" spans="1:4" x14ac:dyDescent="0.3">
      <c r="A478">
        <v>478</v>
      </c>
      <c r="B478">
        <f t="shared" si="21"/>
        <v>2.8645784613000007</v>
      </c>
      <c r="C478">
        <f t="shared" si="22"/>
        <v>-0.96187629798663299</v>
      </c>
      <c r="D478">
        <f t="shared" si="23"/>
        <v>0.27348489422915107</v>
      </c>
    </row>
    <row r="479" spans="1:4" x14ac:dyDescent="0.3">
      <c r="A479">
        <v>479</v>
      </c>
      <c r="B479">
        <f t="shared" si="21"/>
        <v>2.8771700149999999</v>
      </c>
      <c r="C479">
        <f t="shared" si="22"/>
        <v>-0.96524355632238057</v>
      </c>
      <c r="D479">
        <f t="shared" si="23"/>
        <v>0.26135201735996466</v>
      </c>
    </row>
    <row r="480" spans="1:4" x14ac:dyDescent="0.3">
      <c r="A480">
        <v>480</v>
      </c>
      <c r="B480">
        <f t="shared" si="21"/>
        <v>2.8897615687</v>
      </c>
      <c r="C480">
        <f t="shared" si="22"/>
        <v>-0.96845777999318094</v>
      </c>
      <c r="D480">
        <f t="shared" si="23"/>
        <v>0.24917770440125575</v>
      </c>
    </row>
    <row r="481" spans="1:4" x14ac:dyDescent="0.3">
      <c r="A481">
        <v>481</v>
      </c>
      <c r="B481">
        <f t="shared" si="21"/>
        <v>2.9023531224000001</v>
      </c>
      <c r="C481">
        <f t="shared" si="22"/>
        <v>-0.97151845939952464</v>
      </c>
      <c r="D481">
        <f t="shared" si="23"/>
        <v>0.23696388553105363</v>
      </c>
    </row>
    <row r="482" spans="1:4" x14ac:dyDescent="0.3">
      <c r="A482">
        <v>482</v>
      </c>
      <c r="B482">
        <f t="shared" si="21"/>
        <v>2.9149446761000002</v>
      </c>
      <c r="C482">
        <f t="shared" si="22"/>
        <v>-0.97442510928559778</v>
      </c>
      <c r="D482">
        <f t="shared" si="23"/>
        <v>0.22471249719085676</v>
      </c>
    </row>
    <row r="483" spans="1:4" x14ac:dyDescent="0.3">
      <c r="A483">
        <v>483</v>
      </c>
      <c r="B483">
        <f t="shared" si="21"/>
        <v>2.9275362298000003</v>
      </c>
      <c r="C483">
        <f t="shared" si="22"/>
        <v>-0.97717726881621703</v>
      </c>
      <c r="D483">
        <f t="shared" si="23"/>
        <v>0.21242548177862</v>
      </c>
    </row>
    <row r="484" spans="1:4" x14ac:dyDescent="0.3">
      <c r="A484">
        <v>484</v>
      </c>
      <c r="B484">
        <f t="shared" si="21"/>
        <v>2.9401277835000004</v>
      </c>
      <c r="C484">
        <f t="shared" si="22"/>
        <v>-0.9797745016498921</v>
      </c>
      <c r="D484">
        <f t="shared" si="23"/>
        <v>0.20010478734079706</v>
      </c>
    </row>
    <row r="485" spans="1:4" x14ac:dyDescent="0.3">
      <c r="A485">
        <v>485</v>
      </c>
      <c r="B485">
        <f t="shared" si="21"/>
        <v>2.9527193372000005</v>
      </c>
      <c r="C485">
        <f t="shared" si="22"/>
        <v>-0.98221639600800636</v>
      </c>
      <c r="D485">
        <f t="shared" si="23"/>
        <v>0.18775236726348704</v>
      </c>
    </row>
    <row r="486" spans="1:4" x14ac:dyDescent="0.3">
      <c r="A486">
        <v>486</v>
      </c>
      <c r="B486">
        <f t="shared" si="21"/>
        <v>2.9653108909000006</v>
      </c>
      <c r="C486">
        <f t="shared" si="22"/>
        <v>-0.98450256474010167</v>
      </c>
      <c r="D486">
        <f t="shared" si="23"/>
        <v>0.17537017996273477</v>
      </c>
    </row>
    <row r="487" spans="1:4" x14ac:dyDescent="0.3">
      <c r="A487">
        <v>487</v>
      </c>
      <c r="B487">
        <f t="shared" si="21"/>
        <v>2.9779024446000006</v>
      </c>
      <c r="C487">
        <f t="shared" si="22"/>
        <v>-0.98663264538525963</v>
      </c>
      <c r="D487">
        <f t="shared" si="23"/>
        <v>0.1629601885740333</v>
      </c>
    </row>
    <row r="488" spans="1:4" x14ac:dyDescent="0.3">
      <c r="A488">
        <v>488</v>
      </c>
      <c r="B488">
        <f t="shared" si="21"/>
        <v>2.9904939983000007</v>
      </c>
      <c r="C488">
        <f t="shared" si="22"/>
        <v>-0.98860630022956786</v>
      </c>
      <c r="D488">
        <f t="shared" si="23"/>
        <v>0.15052436064107844</v>
      </c>
    </row>
    <row r="489" spans="1:4" x14ac:dyDescent="0.3">
      <c r="A489">
        <v>489</v>
      </c>
      <c r="B489">
        <f t="shared" si="21"/>
        <v>3.0030855519999999</v>
      </c>
      <c r="C489">
        <f t="shared" si="22"/>
        <v>-0.99042321635966279</v>
      </c>
      <c r="D489">
        <f t="shared" si="23"/>
        <v>0.1380646678038252</v>
      </c>
    </row>
    <row r="490" spans="1:4" x14ac:dyDescent="0.3">
      <c r="A490">
        <v>490</v>
      </c>
      <c r="B490">
        <f t="shared" si="21"/>
        <v>3.0156771057</v>
      </c>
      <c r="C490">
        <f t="shared" si="22"/>
        <v>-0.99208310571234082</v>
      </c>
      <c r="D490">
        <f t="shared" si="23"/>
        <v>0.1255830854858902</v>
      </c>
    </row>
    <row r="491" spans="1:4" x14ac:dyDescent="0.3">
      <c r="A491">
        <v>491</v>
      </c>
      <c r="B491">
        <f t="shared" si="21"/>
        <v>3.0282686594000001</v>
      </c>
      <c r="C491">
        <f t="shared" si="22"/>
        <v>-0.99358570512022892</v>
      </c>
      <c r="D491">
        <f t="shared" si="23"/>
        <v>0.11308159258136333</v>
      </c>
    </row>
    <row r="492" spans="1:4" x14ac:dyDescent="0.3">
      <c r="A492">
        <v>492</v>
      </c>
      <c r="B492">
        <f t="shared" si="21"/>
        <v>3.0408602131000002</v>
      </c>
      <c r="C492">
        <f t="shared" si="22"/>
        <v>-0.99493077635350902</v>
      </c>
      <c r="D492">
        <f t="shared" si="23"/>
        <v>0.1005621711410601</v>
      </c>
    </row>
    <row r="493" spans="1:4" x14ac:dyDescent="0.3">
      <c r="A493">
        <v>493</v>
      </c>
      <c r="B493">
        <f t="shared" si="21"/>
        <v>3.0534517668000003</v>
      </c>
      <c r="C493">
        <f t="shared" si="22"/>
        <v>-0.9961181061576877</v>
      </c>
      <c r="D493">
        <f t="shared" si="23"/>
        <v>8.802680605827809E-2</v>
      </c>
    </row>
    <row r="494" spans="1:4" x14ac:dyDescent="0.3">
      <c r="A494">
        <v>494</v>
      </c>
      <c r="B494">
        <f t="shared" si="21"/>
        <v>3.0660433205000004</v>
      </c>
      <c r="C494">
        <f t="shared" si="22"/>
        <v>-0.997147506287407</v>
      </c>
      <c r="D494">
        <f t="shared" si="23"/>
        <v>7.5477484754101709E-2</v>
      </c>
    </row>
    <row r="495" spans="1:4" x14ac:dyDescent="0.3">
      <c r="A495">
        <v>495</v>
      </c>
      <c r="B495">
        <f t="shared" si="21"/>
        <v>3.0786348742000005</v>
      </c>
      <c r="C495">
        <f t="shared" si="22"/>
        <v>-0.99801881353628974</v>
      </c>
      <c r="D495">
        <f t="shared" si="23"/>
        <v>6.2916196862306303E-2</v>
      </c>
    </row>
    <row r="496" spans="1:4" x14ac:dyDescent="0.3">
      <c r="A496">
        <v>496</v>
      </c>
      <c r="B496">
        <f t="shared" si="21"/>
        <v>3.0912264279000006</v>
      </c>
      <c r="C496">
        <f t="shared" si="22"/>
        <v>-0.99873188976281513</v>
      </c>
      <c r="D496">
        <f t="shared" si="23"/>
        <v>5.0344933913911434E-2</v>
      </c>
    </row>
    <row r="497" spans="1:4" x14ac:dyDescent="0.3">
      <c r="A497">
        <v>497</v>
      </c>
      <c r="B497">
        <f t="shared" si="21"/>
        <v>3.1038179816000007</v>
      </c>
      <c r="C497">
        <f t="shared" si="22"/>
        <v>-0.99928662191222017</v>
      </c>
      <c r="D497">
        <f t="shared" si="23"/>
        <v>3.776568902143327E-2</v>
      </c>
    </row>
    <row r="498" spans="1:4" x14ac:dyDescent="0.3">
      <c r="A498">
        <v>498</v>
      </c>
      <c r="B498">
        <f t="shared" si="21"/>
        <v>3.1164095353000008</v>
      </c>
      <c r="C498">
        <f t="shared" si="22"/>
        <v>-0.99968292203442422</v>
      </c>
      <c r="D498">
        <f t="shared" si="23"/>
        <v>2.5180456562886366E-2</v>
      </c>
    </row>
    <row r="499" spans="1:4" x14ac:dyDescent="0.3">
      <c r="A499">
        <v>499</v>
      </c>
      <c r="B499">
        <f t="shared" si="21"/>
        <v>3.129001089</v>
      </c>
      <c r="C499">
        <f t="shared" si="22"/>
        <v>-0.99992072729797288</v>
      </c>
      <c r="D499">
        <f t="shared" si="23"/>
        <v>1.2591231865585599E-2</v>
      </c>
    </row>
    <row r="500" spans="1:4" x14ac:dyDescent="0.3">
      <c r="A500">
        <v>500</v>
      </c>
      <c r="B500">
        <f t="shared" si="21"/>
        <v>3.1415926427</v>
      </c>
      <c r="C500">
        <f t="shared" si="22"/>
        <v>-0.99999999999999989</v>
      </c>
      <c r="D500">
        <f t="shared" si="23"/>
        <v>1.0889793189807276E-8</v>
      </c>
    </row>
  </sheetData>
  <pageMargins left="0.7" right="0.7" top="0.75" bottom="0.75" header="0.3" footer="0.3"/>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B49"/>
  <sheetViews>
    <sheetView workbookViewId="0"/>
  </sheetViews>
  <sheetFormatPr defaultColWidth="11.5546875" defaultRowHeight="14.4" x14ac:dyDescent="0.3"/>
  <sheetData>
    <row r="1" spans="1:2" x14ac:dyDescent="0.3">
      <c r="A1">
        <v>-0.34515975266505927</v>
      </c>
      <c r="B1">
        <v>0.18522923092515131</v>
      </c>
    </row>
    <row r="2" spans="1:2" x14ac:dyDescent="0.3">
      <c r="A2">
        <v>-0.35669983684907486</v>
      </c>
      <c r="B2">
        <v>-0.21687083812893607</v>
      </c>
    </row>
    <row r="3" spans="1:2" x14ac:dyDescent="0.3">
      <c r="A3">
        <v>-0.27452807726951239</v>
      </c>
      <c r="B3">
        <v>-0.3260555433466934</v>
      </c>
    </row>
    <row r="4" spans="1:2" x14ac:dyDescent="0.3">
      <c r="A4">
        <v>-0.35691766742301018</v>
      </c>
      <c r="B4">
        <v>-0.29480111458561375</v>
      </c>
    </row>
    <row r="5" spans="1:2" x14ac:dyDescent="0.3">
      <c r="A5">
        <v>5.1245475192141149E-2</v>
      </c>
      <c r="B5">
        <v>-9.3736345474711033E-2</v>
      </c>
    </row>
    <row r="6" spans="1:2" x14ac:dyDescent="0.3">
      <c r="A6">
        <v>-2.0329745880752623E-2</v>
      </c>
      <c r="B6">
        <v>-0.16105037049645529</v>
      </c>
    </row>
    <row r="7" spans="1:2" x14ac:dyDescent="0.3">
      <c r="A7">
        <v>9.5268364507317752E-2</v>
      </c>
      <c r="B7">
        <v>-0.16276562111027335</v>
      </c>
    </row>
    <row r="8" spans="1:2" x14ac:dyDescent="0.3">
      <c r="A8">
        <v>-0.31250309248753244</v>
      </c>
      <c r="B8">
        <v>-0.46065724444002643</v>
      </c>
    </row>
    <row r="9" spans="1:2" x14ac:dyDescent="0.3">
      <c r="A9">
        <v>-0.34078743458405314</v>
      </c>
      <c r="B9">
        <v>-0.50413264115636336</v>
      </c>
    </row>
    <row r="10" spans="1:2" x14ac:dyDescent="0.3">
      <c r="A10">
        <v>0.14579760429242697</v>
      </c>
      <c r="B10">
        <v>-0.3115434655875699</v>
      </c>
    </row>
    <row r="11" spans="1:2" x14ac:dyDescent="0.3">
      <c r="A11">
        <v>-5.3064677043484179E-2</v>
      </c>
      <c r="B11">
        <v>-0.30616240944913387</v>
      </c>
    </row>
    <row r="12" spans="1:2" x14ac:dyDescent="0.3">
      <c r="A12">
        <v>-0.15103343959559909</v>
      </c>
      <c r="B12">
        <v>-0.4764221670286532</v>
      </c>
    </row>
    <row r="13" spans="1:2" x14ac:dyDescent="0.3">
      <c r="A13">
        <v>3.0609001783121672E-2</v>
      </c>
      <c r="B13">
        <v>-0.29123317220972661</v>
      </c>
    </row>
    <row r="14" spans="1:2" x14ac:dyDescent="0.3">
      <c r="A14">
        <v>-0.12849087073421825</v>
      </c>
      <c r="B14">
        <v>-0.3543578540924186</v>
      </c>
    </row>
    <row r="15" spans="1:2" x14ac:dyDescent="0.3">
      <c r="A15">
        <v>2.686686009163132E-2</v>
      </c>
      <c r="B15">
        <v>-2.4101981029800084E-2</v>
      </c>
    </row>
    <row r="16" spans="1:2" x14ac:dyDescent="0.3">
      <c r="A16">
        <v>1.0554890990608178E-2</v>
      </c>
      <c r="B16">
        <v>8.127758113854093E-2</v>
      </c>
    </row>
    <row r="17" spans="1:2" x14ac:dyDescent="0.3">
      <c r="A17">
        <v>-0.23008891702845849</v>
      </c>
      <c r="B17">
        <v>0.4842752611790837</v>
      </c>
    </row>
    <row r="18" spans="1:2" x14ac:dyDescent="0.3">
      <c r="A18">
        <v>-0.2138639181067572</v>
      </c>
      <c r="B18">
        <v>0.65406649585223409</v>
      </c>
    </row>
    <row r="19" spans="1:2" x14ac:dyDescent="0.3">
      <c r="A19">
        <v>0.11869417402350237</v>
      </c>
      <c r="B19">
        <v>5.5870144647946811E-2</v>
      </c>
    </row>
    <row r="20" spans="1:2" x14ac:dyDescent="0.3">
      <c r="A20">
        <v>-1.3194108383640551E-2</v>
      </c>
      <c r="B20">
        <v>0.60225297210207107</v>
      </c>
    </row>
    <row r="21" spans="1:2" x14ac:dyDescent="0.3">
      <c r="A21">
        <v>0.53186208044487049</v>
      </c>
      <c r="B21">
        <v>0.11128484346461158</v>
      </c>
    </row>
    <row r="22" spans="1:2" x14ac:dyDescent="0.3">
      <c r="A22">
        <v>0.50306579422719711</v>
      </c>
      <c r="B22">
        <v>0.12283761081108698</v>
      </c>
    </row>
    <row r="23" spans="1:2" x14ac:dyDescent="0.3">
      <c r="A23">
        <v>0.77939344794556287</v>
      </c>
      <c r="B23">
        <v>-1.0348100986720239E-2</v>
      </c>
    </row>
    <row r="24" spans="1:2" x14ac:dyDescent="0.3">
      <c r="A24">
        <v>0.48713358812535229</v>
      </c>
      <c r="B24">
        <v>4.6530010620844747E-2</v>
      </c>
    </row>
    <row r="25" spans="1:2" x14ac:dyDescent="0.3">
      <c r="A25">
        <v>0.36471308141767872</v>
      </c>
      <c r="B25">
        <v>0.50073436366043533</v>
      </c>
    </row>
    <row r="26" spans="1:2" x14ac:dyDescent="0.3">
      <c r="A26">
        <v>0.64285248032745734</v>
      </c>
      <c r="B26">
        <v>0.10830300574544191</v>
      </c>
    </row>
    <row r="27" spans="1:2" x14ac:dyDescent="0.3">
      <c r="A27">
        <v>0.23868199064448545</v>
      </c>
      <c r="B27">
        <v>-2.6348547115922067E-2</v>
      </c>
    </row>
    <row r="28" spans="1:2" x14ac:dyDescent="0.3">
      <c r="A28">
        <v>0.5959386874681003</v>
      </c>
      <c r="B28">
        <v>9.0300511678957238E-2</v>
      </c>
    </row>
    <row r="29" spans="1:2" x14ac:dyDescent="0.3">
      <c r="A29">
        <v>0.50174656944694007</v>
      </c>
      <c r="B29">
        <v>-0.18458863606703396</v>
      </c>
    </row>
    <row r="30" spans="1:2" x14ac:dyDescent="0.3">
      <c r="A30">
        <v>0.38071001700943496</v>
      </c>
      <c r="B30">
        <v>0.10014754804341776</v>
      </c>
    </row>
    <row r="31" spans="1:2" x14ac:dyDescent="0.3">
      <c r="A31">
        <v>0.57660520453036268</v>
      </c>
      <c r="B31">
        <v>-8.3381817075227002E-3</v>
      </c>
    </row>
    <row r="32" spans="1:2" x14ac:dyDescent="0.3">
      <c r="A32">
        <v>-2.2490278126586365E-2</v>
      </c>
      <c r="B32">
        <v>0.38135419869717918</v>
      </c>
    </row>
    <row r="33" spans="1:2" x14ac:dyDescent="0.3">
      <c r="A33">
        <v>-0.2829438900494009</v>
      </c>
      <c r="B33">
        <v>9.4931590741371308E-2</v>
      </c>
    </row>
    <row r="34" spans="1:2" x14ac:dyDescent="0.3">
      <c r="A34">
        <v>0.2322774381439095</v>
      </c>
      <c r="B34">
        <v>0.34601170885048843</v>
      </c>
    </row>
    <row r="35" spans="1:2" x14ac:dyDescent="0.3">
      <c r="A35">
        <v>5.453988910813818E-2</v>
      </c>
      <c r="B35">
        <v>0.4550537682562229</v>
      </c>
    </row>
    <row r="36" spans="1:2" x14ac:dyDescent="0.3">
      <c r="A36">
        <v>0.22207485360405682</v>
      </c>
      <c r="B36">
        <v>-0.85392560599596934</v>
      </c>
    </row>
    <row r="37" spans="1:2" x14ac:dyDescent="0.3">
      <c r="A37">
        <v>-0.23152159079809037</v>
      </c>
      <c r="B37">
        <v>0.86140687667208837</v>
      </c>
    </row>
    <row r="38" spans="1:2" x14ac:dyDescent="0.3">
      <c r="A38">
        <v>-5.0052417729995707E-4</v>
      </c>
      <c r="B38">
        <v>0.46364391467432092</v>
      </c>
    </row>
    <row r="39" spans="1:2" x14ac:dyDescent="0.3">
      <c r="A39">
        <v>0.44783467378613406</v>
      </c>
      <c r="B39">
        <v>-0.18624046724053445</v>
      </c>
    </row>
    <row r="40" spans="1:2" x14ac:dyDescent="0.3">
      <c r="A40">
        <v>-0.10120291463280996</v>
      </c>
      <c r="B40">
        <v>0.49693801770260515</v>
      </c>
    </row>
    <row r="41" spans="1:2" x14ac:dyDescent="0.3">
      <c r="A41">
        <v>0.76826427007322906</v>
      </c>
      <c r="B41">
        <v>-7.2730122228219299E-2</v>
      </c>
    </row>
    <row r="42" spans="1:2" x14ac:dyDescent="0.3">
      <c r="A42">
        <v>0.65362285625590077</v>
      </c>
      <c r="B42">
        <v>8.6709448194259679E-3</v>
      </c>
    </row>
    <row r="43" spans="1:2" x14ac:dyDescent="0.3">
      <c r="A43">
        <v>0.67569463276170616</v>
      </c>
      <c r="B43">
        <v>-9.822191548804643E-2</v>
      </c>
    </row>
    <row r="44" spans="1:2" x14ac:dyDescent="0.3">
      <c r="A44">
        <v>0.27276427563927108</v>
      </c>
      <c r="B44">
        <v>-2.9523504633720932E-2</v>
      </c>
    </row>
    <row r="45" spans="1:2" x14ac:dyDescent="0.3">
      <c r="A45">
        <v>0.80852264426847187</v>
      </c>
      <c r="B45">
        <v>-4.7118280919348159E-2</v>
      </c>
    </row>
    <row r="46" spans="1:2" x14ac:dyDescent="0.3">
      <c r="A46">
        <v>0.79387634013340114</v>
      </c>
      <c r="B46">
        <v>-0.13700910906029673</v>
      </c>
    </row>
    <row r="47" spans="1:2" x14ac:dyDescent="0.3">
      <c r="A47">
        <v>-0.26517647156196433</v>
      </c>
      <c r="B47">
        <v>0.66047330784183145</v>
      </c>
    </row>
    <row r="48" spans="1:2" x14ac:dyDescent="0.3">
      <c r="A48">
        <v>0.47519536609110302</v>
      </c>
      <c r="B48">
        <v>0.35972232397613052</v>
      </c>
    </row>
    <row r="49" spans="1:2" x14ac:dyDescent="0.3">
      <c r="A49">
        <v>0.494217554919408</v>
      </c>
      <c r="B49">
        <v>3.8486927427185381E-2</v>
      </c>
    </row>
  </sheetData>
  <pageMargins left="0.7" right="0.7" top="0.75" bottom="0.75" header="0.3" footer="0.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D302"/>
  <sheetViews>
    <sheetView workbookViewId="0"/>
  </sheetViews>
  <sheetFormatPr defaultColWidth="11.5546875" defaultRowHeight="14.4" x14ac:dyDescent="0.3"/>
  <sheetData>
    <row r="1" spans="1:4" x14ac:dyDescent="0.3">
      <c r="A1">
        <v>-3.3106411804204758</v>
      </c>
      <c r="B1">
        <v>-1.5534471169772877</v>
      </c>
      <c r="C1">
        <v>0.17024214930959713</v>
      </c>
      <c r="D1">
        <v>-1.3343113545058949</v>
      </c>
    </row>
    <row r="2" spans="1:4" x14ac:dyDescent="0.3">
      <c r="A2">
        <v>-0.93955582605436605</v>
      </c>
      <c r="B2">
        <v>-4.6309952245224739</v>
      </c>
      <c r="C2">
        <v>-9.4818196384576725E-2</v>
      </c>
      <c r="D2">
        <v>2.5973434093867702</v>
      </c>
    </row>
    <row r="3" spans="1:4" x14ac:dyDescent="0.3">
      <c r="A3">
        <v>-2.1863763379201382</v>
      </c>
      <c r="B3">
        <v>-4.193091797440383</v>
      </c>
      <c r="C3">
        <v>3.7277099919489993</v>
      </c>
      <c r="D3">
        <v>2.8952235596769955</v>
      </c>
    </row>
    <row r="4" spans="1:4" x14ac:dyDescent="0.3">
      <c r="A4">
        <v>1.359823404485367</v>
      </c>
      <c r="B4">
        <v>-2.281989557380304</v>
      </c>
      <c r="C4">
        <v>1.3899431580366686</v>
      </c>
      <c r="D4">
        <v>-2.5784777450799008</v>
      </c>
    </row>
    <row r="5" spans="1:4" x14ac:dyDescent="0.3">
      <c r="A5">
        <v>2.9337980651277498</v>
      </c>
      <c r="B5">
        <v>-1.8458091326962873</v>
      </c>
      <c r="C5">
        <v>-0.97636956228354732</v>
      </c>
      <c r="D5">
        <v>0.46282596563552975</v>
      </c>
    </row>
    <row r="6" spans="1:4" x14ac:dyDescent="0.3">
      <c r="A6">
        <v>-2.0236965640507196</v>
      </c>
      <c r="B6">
        <v>-5.1793325845711031</v>
      </c>
      <c r="C6">
        <v>-3.9557067608230687</v>
      </c>
      <c r="D6">
        <v>1.0429107828336621</v>
      </c>
    </row>
    <row r="7" spans="1:4" x14ac:dyDescent="0.3">
      <c r="A7">
        <v>-1.6970542327326321</v>
      </c>
      <c r="B7">
        <v>-5.8499730105312802</v>
      </c>
      <c r="C7">
        <v>0.58378113902087514</v>
      </c>
      <c r="D7">
        <v>-1.122795693972201</v>
      </c>
    </row>
    <row r="8" spans="1:4" x14ac:dyDescent="0.3">
      <c r="A8">
        <v>2.0126758434008698</v>
      </c>
      <c r="B8">
        <v>-3.729970800888383</v>
      </c>
      <c r="C8">
        <v>-3.9717500738550062</v>
      </c>
      <c r="D8">
        <v>-2.929237061870142</v>
      </c>
    </row>
    <row r="9" spans="1:4" x14ac:dyDescent="0.3">
      <c r="A9">
        <v>1.5128750465228051</v>
      </c>
      <c r="B9">
        <v>-4.0644854097053207</v>
      </c>
      <c r="C9">
        <v>1.1331283584490668</v>
      </c>
      <c r="D9">
        <v>-2.9208915313467365</v>
      </c>
    </row>
    <row r="10" spans="1:4" x14ac:dyDescent="0.3">
      <c r="A10">
        <v>-1.5469402601561143E-2</v>
      </c>
      <c r="B10">
        <v>-5.905828523801719</v>
      </c>
      <c r="C10">
        <v>-0.17268314149463759</v>
      </c>
      <c r="D10">
        <v>-1.3925226787215019</v>
      </c>
    </row>
    <row r="11" spans="1:4" x14ac:dyDescent="0.3">
      <c r="A11">
        <v>1.2596203517916795</v>
      </c>
      <c r="B11">
        <v>-3.9934635988972835</v>
      </c>
      <c r="C11">
        <v>-3.7999140889159548</v>
      </c>
      <c r="D11">
        <v>-3.1345210266383661</v>
      </c>
    </row>
    <row r="12" spans="1:4" x14ac:dyDescent="0.3">
      <c r="A12">
        <v>-0.29887291349724004</v>
      </c>
      <c r="B12">
        <v>-3.78909833064434</v>
      </c>
      <c r="C12">
        <v>-2.917375456795916</v>
      </c>
      <c r="D12">
        <v>-1.8911003532181541</v>
      </c>
    </row>
    <row r="13" spans="1:4" x14ac:dyDescent="0.3">
      <c r="A13">
        <v>2.9305287304164915</v>
      </c>
      <c r="B13">
        <v>2.6452599236982004</v>
      </c>
      <c r="C13">
        <v>-4.2761197432074747</v>
      </c>
      <c r="D13">
        <v>0.26256662863882702</v>
      </c>
    </row>
    <row r="14" spans="1:4" x14ac:dyDescent="0.3">
      <c r="A14">
        <v>0.98622302665732275</v>
      </c>
      <c r="B14">
        <v>1.6763817629101911</v>
      </c>
      <c r="C14">
        <v>-4.4810871312836431</v>
      </c>
      <c r="D14">
        <v>2.3841592455879428</v>
      </c>
    </row>
    <row r="15" spans="1:4" x14ac:dyDescent="0.3">
      <c r="A15">
        <v>1.6483334127319618</v>
      </c>
      <c r="B15">
        <v>0.93829036132656374</v>
      </c>
      <c r="C15">
        <v>-4.820252344045632</v>
      </c>
      <c r="D15">
        <v>5.2594710478137152</v>
      </c>
    </row>
    <row r="16" spans="1:4" x14ac:dyDescent="0.3">
      <c r="A16">
        <v>3.4685113120854161</v>
      </c>
      <c r="B16">
        <v>0.88050777739053909</v>
      </c>
      <c r="C16">
        <v>-3.4606815077691002</v>
      </c>
      <c r="D16">
        <v>5.2970276366153373</v>
      </c>
    </row>
    <row r="17" spans="1:4" x14ac:dyDescent="0.3">
      <c r="A17">
        <v>4.4786019316502914</v>
      </c>
      <c r="B17">
        <v>2.0574790868130486</v>
      </c>
      <c r="C17">
        <v>-4.1780415075100548</v>
      </c>
      <c r="D17">
        <v>5.6956980636636327</v>
      </c>
    </row>
    <row r="18" spans="1:4" x14ac:dyDescent="0.3">
      <c r="A18">
        <v>4.691549287544718</v>
      </c>
      <c r="B18">
        <v>0.41451156808656853</v>
      </c>
      <c r="C18">
        <v>2.9855435486502806</v>
      </c>
      <c r="D18">
        <v>4.449043670148435</v>
      </c>
    </row>
    <row r="19" spans="1:4" x14ac:dyDescent="0.3">
      <c r="A19">
        <v>3.9772689919163549</v>
      </c>
      <c r="B19">
        <v>1.9549200277833079</v>
      </c>
      <c r="C19">
        <v>-1.2704825656013592</v>
      </c>
      <c r="D19">
        <v>4.9812007254218784</v>
      </c>
    </row>
    <row r="20" spans="1:4" x14ac:dyDescent="0.3">
      <c r="A20">
        <v>3.7078158808197994</v>
      </c>
      <c r="B20">
        <v>0.40137361323876947</v>
      </c>
      <c r="C20">
        <v>-1.9100687516337946</v>
      </c>
      <c r="D20">
        <v>3.6386930265836779</v>
      </c>
    </row>
    <row r="21" spans="1:4" x14ac:dyDescent="0.3">
      <c r="A21">
        <v>3.8274220253755145</v>
      </c>
      <c r="B21">
        <v>0.90798392595149469</v>
      </c>
      <c r="C21">
        <v>3.618716794670612</v>
      </c>
      <c r="D21">
        <v>4.7326900939107572</v>
      </c>
    </row>
    <row r="22" spans="1:4" x14ac:dyDescent="0.3">
      <c r="A22">
        <v>4.2154506093687072</v>
      </c>
      <c r="B22">
        <v>-0.8877197431895496</v>
      </c>
      <c r="C22">
        <v>-4.5760895912181683</v>
      </c>
      <c r="D22">
        <v>5.4057162500454874</v>
      </c>
    </row>
    <row r="23" spans="1:4" x14ac:dyDescent="0.3">
      <c r="A23">
        <v>2.0470475740047189</v>
      </c>
      <c r="B23">
        <v>-6.5461408819367097</v>
      </c>
      <c r="C23">
        <v>-3.7225141548150962</v>
      </c>
      <c r="D23">
        <v>5.0601586923871436</v>
      </c>
    </row>
    <row r="24" spans="1:4" x14ac:dyDescent="0.3">
      <c r="A24">
        <v>-2.0930837162683718</v>
      </c>
      <c r="B24">
        <v>6.5591003742739309</v>
      </c>
      <c r="C24">
        <v>-4.0926674834061778</v>
      </c>
      <c r="D24">
        <v>3.0801235617848453</v>
      </c>
    </row>
    <row r="25" spans="1:4" x14ac:dyDescent="0.3">
      <c r="A25">
        <v>0.38606971521780864</v>
      </c>
      <c r="B25">
        <v>4.6091066201963331</v>
      </c>
      <c r="C25">
        <v>-0.95952483884203599</v>
      </c>
      <c r="D25">
        <v>3.395774827399582</v>
      </c>
    </row>
    <row r="26" spans="1:4" x14ac:dyDescent="0.3">
      <c r="A26">
        <v>4.451385777696216</v>
      </c>
      <c r="B26">
        <v>-0.4821386533692511</v>
      </c>
      <c r="C26">
        <v>-1.0029035955853904</v>
      </c>
      <c r="D26">
        <v>4.3951880031593067</v>
      </c>
    </row>
    <row r="27" spans="1:4" x14ac:dyDescent="0.3">
      <c r="A27">
        <v>4.9770234880480597</v>
      </c>
      <c r="B27">
        <v>-0.81418813165611192</v>
      </c>
      <c r="C27">
        <v>2.1209516053798469</v>
      </c>
      <c r="D27">
        <v>2.9324878765350944</v>
      </c>
    </row>
    <row r="28" spans="1:4" x14ac:dyDescent="0.3">
      <c r="A28">
        <v>-0.83780254860602943</v>
      </c>
      <c r="B28">
        <v>5.0120737148720922</v>
      </c>
      <c r="C28">
        <v>4.1051544652381668</v>
      </c>
      <c r="D28">
        <v>4.4818724564818178</v>
      </c>
    </row>
    <row r="29" spans="1:4" x14ac:dyDescent="0.3">
      <c r="A29">
        <v>5.126919475692775</v>
      </c>
      <c r="B29">
        <v>-0.24261450083338693</v>
      </c>
      <c r="C29">
        <v>0.76196472710466245</v>
      </c>
      <c r="D29">
        <v>3.7480437048397319</v>
      </c>
    </row>
    <row r="30" spans="1:4" x14ac:dyDescent="0.3">
      <c r="A30">
        <v>4.7478816715438947</v>
      </c>
      <c r="B30">
        <v>-0.64780772709215795</v>
      </c>
      <c r="C30">
        <v>5.0109669673658574</v>
      </c>
      <c r="D30">
        <v>-3.1966538985994564E-3</v>
      </c>
    </row>
    <row r="31" spans="1:4" x14ac:dyDescent="0.3">
      <c r="A31">
        <v>-5.2168061474582341</v>
      </c>
      <c r="B31">
        <v>0.11492744371697543</v>
      </c>
      <c r="C31">
        <v>-0.81177554307787825</v>
      </c>
      <c r="D31">
        <v>0.93655549164314611</v>
      </c>
    </row>
    <row r="32" spans="1:4" x14ac:dyDescent="0.3">
      <c r="A32">
        <v>1.9659296101056589</v>
      </c>
      <c r="B32">
        <v>0.8125096595159389</v>
      </c>
      <c r="C32">
        <v>1.6325808660525765</v>
      </c>
      <c r="D32">
        <v>0.49070650464526244</v>
      </c>
    </row>
    <row r="33" spans="1:4" x14ac:dyDescent="0.3">
      <c r="A33">
        <v>4.7894542931576272</v>
      </c>
      <c r="B33">
        <v>0.30554900435566956</v>
      </c>
      <c r="C33">
        <v>5.1633371773992751</v>
      </c>
      <c r="D33">
        <v>0.93264550032545057</v>
      </c>
    </row>
    <row r="34" spans="1:4" x14ac:dyDescent="0.3">
      <c r="A34">
        <v>3.2377988159185662</v>
      </c>
      <c r="B34">
        <v>-2.4553106447515334</v>
      </c>
      <c r="C34">
        <v>2.8669448126886432</v>
      </c>
      <c r="D34">
        <v>0.32421244405568217</v>
      </c>
    </row>
    <row r="35" spans="1:4" x14ac:dyDescent="0.3">
      <c r="A35">
        <v>5.5599771769055497</v>
      </c>
      <c r="B35">
        <v>-0.30508892930533354</v>
      </c>
      <c r="C35">
        <v>4.8485895246498893</v>
      </c>
      <c r="D35">
        <v>-0.62774828144482531</v>
      </c>
    </row>
    <row r="36" spans="1:4" x14ac:dyDescent="0.3">
      <c r="C36">
        <v>2.044087227878455</v>
      </c>
      <c r="D36">
        <v>0.66976200511329442</v>
      </c>
    </row>
    <row r="37" spans="1:4" x14ac:dyDescent="0.3">
      <c r="C37">
        <v>3.6380439608590436</v>
      </c>
      <c r="D37">
        <v>0.88982482924690931</v>
      </c>
    </row>
    <row r="38" spans="1:4" x14ac:dyDescent="0.3">
      <c r="C38">
        <v>5.8870965163680777</v>
      </c>
      <c r="D38">
        <v>2.76989837242744</v>
      </c>
    </row>
    <row r="39" spans="1:4" x14ac:dyDescent="0.3">
      <c r="C39">
        <v>-1.5435464049173371</v>
      </c>
      <c r="D39">
        <v>1.0174244354336845</v>
      </c>
    </row>
    <row r="40" spans="1:4" x14ac:dyDescent="0.3">
      <c r="C40">
        <v>2.5641666639050364</v>
      </c>
      <c r="D40">
        <v>0.21170412999724253</v>
      </c>
    </row>
    <row r="41" spans="1:4" x14ac:dyDescent="0.3">
      <c r="C41">
        <v>2.2390610614623827</v>
      </c>
      <c r="D41">
        <v>2.0038347408658255</v>
      </c>
    </row>
    <row r="42" spans="1:4" x14ac:dyDescent="0.3">
      <c r="C42">
        <v>6.2200703274102782</v>
      </c>
      <c r="D42">
        <v>0.17999800046172984</v>
      </c>
    </row>
    <row r="43" spans="1:4" x14ac:dyDescent="0.3">
      <c r="C43">
        <v>5.0239471529952286</v>
      </c>
      <c r="D43">
        <v>0.89505807056935993</v>
      </c>
    </row>
    <row r="44" spans="1:4" x14ac:dyDescent="0.3">
      <c r="C44">
        <v>6.1023581936300619</v>
      </c>
      <c r="D44">
        <v>1.0887730398869722E-2</v>
      </c>
    </row>
    <row r="45" spans="1:4" x14ac:dyDescent="0.3">
      <c r="C45">
        <v>2.671071339060032</v>
      </c>
      <c r="D45">
        <v>-1.6173043110822793</v>
      </c>
    </row>
    <row r="46" spans="1:4" x14ac:dyDescent="0.3">
      <c r="C46">
        <v>2.6358808249919483</v>
      </c>
      <c r="D46">
        <v>-1.7538812141229194</v>
      </c>
    </row>
    <row r="47" spans="1:4" x14ac:dyDescent="0.3">
      <c r="C47">
        <v>3.801600672047218</v>
      </c>
      <c r="D47">
        <v>-2.197179893253673</v>
      </c>
    </row>
    <row r="48" spans="1:4" x14ac:dyDescent="0.3">
      <c r="C48">
        <v>-4.2554637844682377</v>
      </c>
      <c r="D48">
        <v>-2.1810171277814785</v>
      </c>
    </row>
    <row r="49" spans="3:4" x14ac:dyDescent="0.3">
      <c r="C49">
        <v>-1.008091391934117</v>
      </c>
      <c r="D49">
        <v>-2.2312320823228475</v>
      </c>
    </row>
    <row r="50" spans="3:4" x14ac:dyDescent="0.3">
      <c r="C50">
        <v>-2.0444255872450383</v>
      </c>
      <c r="D50">
        <v>2.0602689329175372</v>
      </c>
    </row>
    <row r="51" spans="3:4" x14ac:dyDescent="0.3">
      <c r="C51">
        <v>-3.375478475347137</v>
      </c>
      <c r="D51">
        <v>-2.5633859268017152</v>
      </c>
    </row>
    <row r="52" spans="3:4" x14ac:dyDescent="0.3">
      <c r="C52">
        <v>-4.0080142972175432</v>
      </c>
      <c r="D52">
        <v>-1.7662037384339464</v>
      </c>
    </row>
    <row r="53" spans="3:4" x14ac:dyDescent="0.3">
      <c r="C53">
        <v>-3.2467611497238702E-2</v>
      </c>
      <c r="D53">
        <v>-0.63627746270259067</v>
      </c>
    </row>
    <row r="54" spans="3:4" x14ac:dyDescent="0.3">
      <c r="C54">
        <v>5.5145363120242425</v>
      </c>
      <c r="D54">
        <v>-1.5329265752792169</v>
      </c>
    </row>
    <row r="55" spans="3:4" x14ac:dyDescent="0.3">
      <c r="C55">
        <v>-2.7115580964409163</v>
      </c>
      <c r="D55">
        <v>-3.6568341900481367</v>
      </c>
    </row>
    <row r="56" spans="3:4" x14ac:dyDescent="0.3">
      <c r="C56">
        <v>-4.2755063593725051</v>
      </c>
      <c r="D56">
        <v>-2.1037880178997312</v>
      </c>
    </row>
    <row r="57" spans="3:4" x14ac:dyDescent="0.3">
      <c r="C57">
        <v>5.8820830091289649</v>
      </c>
      <c r="D57">
        <v>-1.3476104764592327</v>
      </c>
    </row>
    <row r="58" spans="3:4" x14ac:dyDescent="0.3">
      <c r="C58">
        <v>-2.3810005824788281</v>
      </c>
      <c r="D58">
        <v>-3.7901362286421456</v>
      </c>
    </row>
    <row r="59" spans="3:4" x14ac:dyDescent="0.3">
      <c r="C59">
        <v>-2.185657603552325</v>
      </c>
      <c r="D59">
        <v>-1.1156712660434112</v>
      </c>
    </row>
    <row r="60" spans="3:4" x14ac:dyDescent="0.3">
      <c r="C60">
        <v>-3.2081005951860182</v>
      </c>
      <c r="D60">
        <v>0.46503963886423438</v>
      </c>
    </row>
    <row r="61" spans="3:4" x14ac:dyDescent="0.3">
      <c r="C61">
        <v>0.70442248701457444</v>
      </c>
      <c r="D61">
        <v>-2.0914977763311264</v>
      </c>
    </row>
    <row r="62" spans="3:4" x14ac:dyDescent="0.3">
      <c r="C62">
        <v>-4.2055761609267694</v>
      </c>
      <c r="D62">
        <v>1.9842181653326743</v>
      </c>
    </row>
    <row r="63" spans="3:4" x14ac:dyDescent="0.3">
      <c r="C63">
        <v>-1.4683479560967152</v>
      </c>
      <c r="D63">
        <v>-1.6406104236885279</v>
      </c>
    </row>
    <row r="64" spans="3:4" x14ac:dyDescent="0.3">
      <c r="C64">
        <v>2.9577247083200158</v>
      </c>
      <c r="D64">
        <v>-1.7448637473007962</v>
      </c>
    </row>
    <row r="65" spans="3:4" x14ac:dyDescent="0.3">
      <c r="C65">
        <v>3.5114768768014391</v>
      </c>
      <c r="D65">
        <v>-2.1764657974304007</v>
      </c>
    </row>
    <row r="66" spans="3:4" x14ac:dyDescent="0.3">
      <c r="C66">
        <v>1.9310214954492861</v>
      </c>
      <c r="D66">
        <v>-1.689713171482917</v>
      </c>
    </row>
    <row r="67" spans="3:4" x14ac:dyDescent="0.3">
      <c r="C67">
        <v>-3.9545208943395385</v>
      </c>
      <c r="D67">
        <v>-1.4946942311546643</v>
      </c>
    </row>
    <row r="68" spans="3:4" x14ac:dyDescent="0.3">
      <c r="C68">
        <v>-4.0660746917291695</v>
      </c>
      <c r="D68">
        <v>-1.401361728539487</v>
      </c>
    </row>
    <row r="69" spans="3:4" x14ac:dyDescent="0.3">
      <c r="C69">
        <v>-0.75674549467915753</v>
      </c>
      <c r="D69">
        <v>-2.0789445489884617</v>
      </c>
    </row>
    <row r="70" spans="3:4" x14ac:dyDescent="0.3">
      <c r="C70">
        <v>5.9386643677149511</v>
      </c>
      <c r="D70">
        <v>-0.98360523049632909</v>
      </c>
    </row>
    <row r="71" spans="3:4" x14ac:dyDescent="0.3">
      <c r="C71">
        <v>-0.87157996242261859</v>
      </c>
      <c r="D71">
        <v>-1.0182103573780461</v>
      </c>
    </row>
    <row r="72" spans="3:4" x14ac:dyDescent="0.3">
      <c r="C72">
        <v>-1.3811845613324858</v>
      </c>
      <c r="D72">
        <v>-1.7793027787683078</v>
      </c>
    </row>
    <row r="73" spans="3:4" x14ac:dyDescent="0.3">
      <c r="C73">
        <v>1.0633891571013665</v>
      </c>
      <c r="D73">
        <v>-0.37567859633720235</v>
      </c>
    </row>
    <row r="74" spans="3:4" x14ac:dyDescent="0.3">
      <c r="C74">
        <v>-2.1075767754415771</v>
      </c>
      <c r="D74">
        <v>-2.7851701980867229</v>
      </c>
    </row>
    <row r="75" spans="3:4" x14ac:dyDescent="0.3">
      <c r="C75">
        <v>-2.2220049561555859</v>
      </c>
      <c r="D75">
        <v>-2.0934698803068459</v>
      </c>
    </row>
    <row r="76" spans="3:4" x14ac:dyDescent="0.3">
      <c r="C76">
        <v>-1.6084163723514777</v>
      </c>
      <c r="D76">
        <v>-1.853896587660437</v>
      </c>
    </row>
    <row r="77" spans="3:4" x14ac:dyDescent="0.3">
      <c r="C77">
        <v>-2.8029319076497314</v>
      </c>
      <c r="D77">
        <v>-2.0263102717678461</v>
      </c>
    </row>
    <row r="78" spans="3:4" x14ac:dyDescent="0.3">
      <c r="C78">
        <v>-2.8837321049356661</v>
      </c>
      <c r="D78">
        <v>-0.1269281004429145</v>
      </c>
    </row>
    <row r="79" spans="3:4" x14ac:dyDescent="0.3">
      <c r="C79">
        <v>-3.4222535435910428</v>
      </c>
      <c r="D79">
        <v>-2.4437358380946628</v>
      </c>
    </row>
    <row r="80" spans="3:4" x14ac:dyDescent="0.3">
      <c r="C80">
        <v>-2.552564747287601</v>
      </c>
      <c r="D80">
        <v>-1.4955798807491636</v>
      </c>
    </row>
    <row r="81" spans="3:4" x14ac:dyDescent="0.3">
      <c r="C81">
        <v>4.8776332374418478</v>
      </c>
      <c r="D81">
        <v>2.3059585042435947E-3</v>
      </c>
    </row>
    <row r="82" spans="3:4" x14ac:dyDescent="0.3">
      <c r="C82">
        <v>1.5823049757684802</v>
      </c>
      <c r="D82">
        <v>-1.3063103647907179</v>
      </c>
    </row>
    <row r="83" spans="3:4" x14ac:dyDescent="0.3">
      <c r="C83">
        <v>-3.2041660697135645</v>
      </c>
      <c r="D83">
        <v>-0.77053551828724731</v>
      </c>
    </row>
    <row r="84" spans="3:4" x14ac:dyDescent="0.3">
      <c r="C84">
        <v>-1.2252250227877728</v>
      </c>
      <c r="D84">
        <v>-1.3472647019667574</v>
      </c>
    </row>
    <row r="85" spans="3:4" x14ac:dyDescent="0.3">
      <c r="C85">
        <v>2.4698606169097239</v>
      </c>
      <c r="D85">
        <v>-0.69487148447334113</v>
      </c>
    </row>
    <row r="86" spans="3:4" x14ac:dyDescent="0.3">
      <c r="C86">
        <v>-3.0831282358735463</v>
      </c>
      <c r="D86">
        <v>-3.3962581419150526</v>
      </c>
    </row>
    <row r="87" spans="3:4" x14ac:dyDescent="0.3">
      <c r="C87">
        <v>-2.3617832543362836</v>
      </c>
      <c r="D87">
        <v>0.2299125131968478</v>
      </c>
    </row>
    <row r="88" spans="3:4" x14ac:dyDescent="0.3">
      <c r="C88">
        <v>-1.6658314988454768</v>
      </c>
      <c r="D88">
        <v>0.23708127955672509</v>
      </c>
    </row>
    <row r="89" spans="3:4" x14ac:dyDescent="0.3">
      <c r="C89">
        <v>-4.5428648398451079</v>
      </c>
      <c r="D89">
        <v>-0.88278529111402648</v>
      </c>
    </row>
    <row r="90" spans="3:4" x14ac:dyDescent="0.3">
      <c r="C90">
        <v>3.4232745736851564</v>
      </c>
      <c r="D90">
        <v>-0.16687731540352274</v>
      </c>
    </row>
    <row r="91" spans="3:4" x14ac:dyDescent="0.3">
      <c r="C91">
        <v>0.16791137324693081</v>
      </c>
      <c r="D91">
        <v>-1.1880061173999972</v>
      </c>
    </row>
    <row r="92" spans="3:4" x14ac:dyDescent="0.3">
      <c r="C92">
        <v>5.6015024774265259</v>
      </c>
      <c r="D92">
        <v>-0.99449161107033912</v>
      </c>
    </row>
    <row r="93" spans="3:4" x14ac:dyDescent="0.3">
      <c r="C93">
        <v>0.95053731032787092</v>
      </c>
      <c r="D93">
        <v>-2.3966952364281369</v>
      </c>
    </row>
    <row r="94" spans="3:4" x14ac:dyDescent="0.3">
      <c r="C94">
        <v>0.99671979524303578</v>
      </c>
      <c r="D94">
        <v>-1.3742223972057745</v>
      </c>
    </row>
    <row r="95" spans="3:4" x14ac:dyDescent="0.3">
      <c r="C95">
        <v>-3.1191682089281092</v>
      </c>
      <c r="D95">
        <v>-2.5365472718842454</v>
      </c>
    </row>
    <row r="96" spans="3:4" x14ac:dyDescent="0.3">
      <c r="C96">
        <v>-0.5549362812175046</v>
      </c>
      <c r="D96">
        <v>-0.49850059298403132</v>
      </c>
    </row>
    <row r="97" spans="3:4" x14ac:dyDescent="0.3">
      <c r="C97">
        <v>-2.4458500248395967</v>
      </c>
      <c r="D97">
        <v>0.3659587024616115</v>
      </c>
    </row>
    <row r="98" spans="3:4" x14ac:dyDescent="0.3">
      <c r="C98">
        <v>4.6510009793868798</v>
      </c>
      <c r="D98">
        <v>-0.27822571682026093</v>
      </c>
    </row>
    <row r="99" spans="3:4" x14ac:dyDescent="0.3">
      <c r="C99">
        <v>3.1592251137562379</v>
      </c>
      <c r="D99">
        <v>-0.97163572729337366</v>
      </c>
    </row>
    <row r="100" spans="3:4" x14ac:dyDescent="0.3">
      <c r="C100">
        <v>-3.212083710879337</v>
      </c>
      <c r="D100">
        <v>0.12977059056076948</v>
      </c>
    </row>
    <row r="101" spans="3:4" x14ac:dyDescent="0.3">
      <c r="C101">
        <v>-0.13433662025648901</v>
      </c>
      <c r="D101">
        <v>-0.80591338677705604</v>
      </c>
    </row>
    <row r="102" spans="3:4" x14ac:dyDescent="0.3">
      <c r="C102">
        <v>1.3418513061845485</v>
      </c>
      <c r="D102">
        <v>0.33195043470029734</v>
      </c>
    </row>
    <row r="103" spans="3:4" x14ac:dyDescent="0.3">
      <c r="C103">
        <v>2.6070165113463668</v>
      </c>
      <c r="D103">
        <v>1.0818118377229962</v>
      </c>
    </row>
    <row r="104" spans="3:4" x14ac:dyDescent="0.3">
      <c r="C104">
        <v>-0.99184741007838317</v>
      </c>
      <c r="D104">
        <v>-0.83036008271593331</v>
      </c>
    </row>
    <row r="105" spans="3:4" x14ac:dyDescent="0.3">
      <c r="C105">
        <v>-2.027649378385302</v>
      </c>
      <c r="D105">
        <v>-0.32100092828049626</v>
      </c>
    </row>
    <row r="106" spans="3:4" x14ac:dyDescent="0.3">
      <c r="C106">
        <v>3.4272553487160033</v>
      </c>
      <c r="D106">
        <v>-2.4801663252521298</v>
      </c>
    </row>
    <row r="107" spans="3:4" x14ac:dyDescent="0.3">
      <c r="C107">
        <v>3.027965663262139</v>
      </c>
      <c r="D107">
        <v>-1.1935363378865154</v>
      </c>
    </row>
    <row r="108" spans="3:4" x14ac:dyDescent="0.3">
      <c r="C108">
        <v>1.8418437479790424</v>
      </c>
      <c r="D108">
        <v>0.14647195942427071</v>
      </c>
    </row>
    <row r="109" spans="3:4" x14ac:dyDescent="0.3">
      <c r="C109">
        <v>2.6834383448315329</v>
      </c>
      <c r="D109">
        <v>-0.57137185502294696</v>
      </c>
    </row>
    <row r="110" spans="3:4" x14ac:dyDescent="0.3">
      <c r="C110">
        <v>-1.2219505769952608</v>
      </c>
      <c r="D110">
        <v>4.2366798904320772E-3</v>
      </c>
    </row>
    <row r="111" spans="3:4" x14ac:dyDescent="0.3">
      <c r="C111">
        <v>2.5367527815743212</v>
      </c>
      <c r="D111">
        <v>-0.1661241224264533</v>
      </c>
    </row>
    <row r="112" spans="3:4" x14ac:dyDescent="0.3">
      <c r="C112">
        <v>6.5734047738360157</v>
      </c>
      <c r="D112">
        <v>0.73985848061491943</v>
      </c>
    </row>
    <row r="113" spans="3:4" x14ac:dyDescent="0.3">
      <c r="C113">
        <v>-0.34853375319890012</v>
      </c>
      <c r="D113">
        <v>-1.6615817641384925</v>
      </c>
    </row>
    <row r="114" spans="3:4" x14ac:dyDescent="0.3">
      <c r="C114">
        <v>3.8850172764009376</v>
      </c>
      <c r="D114">
        <v>0.55127779457757198</v>
      </c>
    </row>
    <row r="115" spans="3:4" x14ac:dyDescent="0.3">
      <c r="C115">
        <v>-0.78820653508676675</v>
      </c>
      <c r="D115">
        <v>-0.43123886250082444</v>
      </c>
    </row>
    <row r="116" spans="3:4" x14ac:dyDescent="0.3">
      <c r="C116">
        <v>0.60815619912487839</v>
      </c>
      <c r="D116">
        <v>-1.2108436594363305</v>
      </c>
    </row>
    <row r="117" spans="3:4" x14ac:dyDescent="0.3">
      <c r="C117">
        <v>0.8464217200422145</v>
      </c>
      <c r="D117">
        <v>-1.6810598103719854</v>
      </c>
    </row>
    <row r="118" spans="3:4" x14ac:dyDescent="0.3">
      <c r="C118">
        <v>3.2005049892372819</v>
      </c>
      <c r="D118">
        <v>7.3892154899375291E-3</v>
      </c>
    </row>
    <row r="119" spans="3:4" x14ac:dyDescent="0.3">
      <c r="C119">
        <v>-1.4232780011761907</v>
      </c>
      <c r="D119">
        <v>-1.6487858799160893</v>
      </c>
    </row>
    <row r="120" spans="3:4" x14ac:dyDescent="0.3">
      <c r="C120">
        <v>1.2421586495430683</v>
      </c>
      <c r="D120">
        <v>-1.203070339769674</v>
      </c>
    </row>
    <row r="121" spans="3:4" x14ac:dyDescent="0.3">
      <c r="C121">
        <v>-0.48039230492807938</v>
      </c>
      <c r="D121">
        <v>-0.5468092811115256</v>
      </c>
    </row>
    <row r="122" spans="3:4" x14ac:dyDescent="0.3">
      <c r="C122">
        <v>-1.7406390238363005</v>
      </c>
      <c r="D122">
        <v>-2.0577936428463315</v>
      </c>
    </row>
    <row r="123" spans="3:4" x14ac:dyDescent="0.3">
      <c r="C123">
        <v>1.897964124023173</v>
      </c>
      <c r="D123">
        <v>-2.1745412017485868</v>
      </c>
    </row>
    <row r="124" spans="3:4" x14ac:dyDescent="0.3">
      <c r="C124">
        <v>-2.2493150761837848</v>
      </c>
      <c r="D124">
        <v>-2.284270132612118</v>
      </c>
    </row>
    <row r="125" spans="3:4" x14ac:dyDescent="0.3">
      <c r="C125">
        <v>0.29585137148364848</v>
      </c>
      <c r="D125">
        <v>-1.0532034719615768</v>
      </c>
    </row>
    <row r="126" spans="3:4" x14ac:dyDescent="0.3">
      <c r="C126">
        <v>-6.4912788729561216E-2</v>
      </c>
      <c r="D126">
        <v>0.67411583711037837</v>
      </c>
    </row>
    <row r="127" spans="3:4" x14ac:dyDescent="0.3">
      <c r="C127">
        <v>3.260976841122696E-2</v>
      </c>
      <c r="D127">
        <v>-4.3190284519237281</v>
      </c>
    </row>
    <row r="128" spans="3:4" x14ac:dyDescent="0.3">
      <c r="C128">
        <v>5.5304953177895682</v>
      </c>
      <c r="D128">
        <v>0.76065578285780411</v>
      </c>
    </row>
    <row r="129" spans="3:4" x14ac:dyDescent="0.3">
      <c r="C129">
        <v>3.7816286097680476</v>
      </c>
      <c r="D129">
        <v>-1.5230626959801465</v>
      </c>
    </row>
    <row r="130" spans="3:4" x14ac:dyDescent="0.3">
      <c r="C130">
        <v>5.43097475500611</v>
      </c>
      <c r="D130">
        <v>-0.51008278461259249</v>
      </c>
    </row>
    <row r="131" spans="3:4" x14ac:dyDescent="0.3">
      <c r="C131">
        <v>5.3724982300803248</v>
      </c>
      <c r="D131">
        <v>0.24350256342520041</v>
      </c>
    </row>
    <row r="132" spans="3:4" x14ac:dyDescent="0.3">
      <c r="C132">
        <v>-3.7225616777054582</v>
      </c>
      <c r="D132">
        <v>-1.8299399531151725</v>
      </c>
    </row>
    <row r="133" spans="3:4" x14ac:dyDescent="0.3">
      <c r="C133">
        <v>-2.5630046406731939</v>
      </c>
      <c r="D133">
        <v>-1.052040857789736</v>
      </c>
    </row>
    <row r="134" spans="3:4" x14ac:dyDescent="0.3">
      <c r="C134">
        <v>-1.6268320107002627</v>
      </c>
      <c r="D134">
        <v>-2.5627617404405325</v>
      </c>
    </row>
    <row r="135" spans="3:4" x14ac:dyDescent="0.3">
      <c r="C135">
        <v>-2.5472730082144253</v>
      </c>
      <c r="D135">
        <v>-1.7336004422792759</v>
      </c>
    </row>
    <row r="136" spans="3:4" x14ac:dyDescent="0.3">
      <c r="C136">
        <v>-0.30410251521283937</v>
      </c>
      <c r="D136">
        <v>-1.4004468172305216</v>
      </c>
    </row>
    <row r="137" spans="3:4" x14ac:dyDescent="0.3">
      <c r="C137">
        <v>-1.76634029098121</v>
      </c>
      <c r="D137">
        <v>-2.6670883549261646</v>
      </c>
    </row>
    <row r="138" spans="3:4" x14ac:dyDescent="0.3">
      <c r="C138">
        <v>-1.6811002343036769</v>
      </c>
      <c r="D138">
        <v>-2.6321943426562506</v>
      </c>
    </row>
    <row r="139" spans="3:4" x14ac:dyDescent="0.3">
      <c r="C139">
        <v>-4.0955168137720666</v>
      </c>
      <c r="D139">
        <v>-2.0829396658732531</v>
      </c>
    </row>
    <row r="140" spans="3:4" x14ac:dyDescent="0.3">
      <c r="C140">
        <v>-1.2484155476251531</v>
      </c>
      <c r="D140">
        <v>-3.0215251517367494</v>
      </c>
    </row>
    <row r="141" spans="3:4" x14ac:dyDescent="0.3">
      <c r="C141">
        <v>5.9911256845580425</v>
      </c>
      <c r="D141">
        <v>-0.28617552798457951</v>
      </c>
    </row>
    <row r="142" spans="3:4" x14ac:dyDescent="0.3">
      <c r="C142">
        <v>1.8394131275716057</v>
      </c>
      <c r="D142">
        <v>0.2454358834723489</v>
      </c>
    </row>
    <row r="143" spans="3:4" x14ac:dyDescent="0.3">
      <c r="C143">
        <v>2.4683896097227658</v>
      </c>
      <c r="D143">
        <v>-0.72547892169710237</v>
      </c>
    </row>
    <row r="144" spans="3:4" x14ac:dyDescent="0.3">
      <c r="C144">
        <v>-1.0786692539950662</v>
      </c>
      <c r="D144">
        <v>0.3427013521218148</v>
      </c>
    </row>
    <row r="145" spans="3:4" x14ac:dyDescent="0.3">
      <c r="C145">
        <v>-1.2567087395109129</v>
      </c>
      <c r="D145">
        <v>-1.0280772960974704</v>
      </c>
    </row>
    <row r="146" spans="3:4" x14ac:dyDescent="0.3">
      <c r="C146">
        <v>-0.56459860963878217</v>
      </c>
      <c r="D146">
        <v>-3.1686846052268249</v>
      </c>
    </row>
    <row r="147" spans="3:4" x14ac:dyDescent="0.3">
      <c r="C147">
        <v>5.44631361578955</v>
      </c>
      <c r="D147">
        <v>-1.4254179769634949</v>
      </c>
    </row>
    <row r="148" spans="3:4" x14ac:dyDescent="0.3">
      <c r="C148">
        <v>-2.4229810346429437</v>
      </c>
      <c r="D148">
        <v>-0.87080986143361505</v>
      </c>
    </row>
    <row r="149" spans="3:4" x14ac:dyDescent="0.3">
      <c r="C149">
        <v>-2.920567222330674</v>
      </c>
      <c r="D149">
        <v>-2.9638989642332558</v>
      </c>
    </row>
    <row r="150" spans="3:4" x14ac:dyDescent="0.3">
      <c r="C150">
        <v>-2.6775389762858075</v>
      </c>
      <c r="D150">
        <v>-1.5597015912926602</v>
      </c>
    </row>
    <row r="151" spans="3:4" x14ac:dyDescent="0.3">
      <c r="C151">
        <v>0.24279094605544813</v>
      </c>
      <c r="D151">
        <v>-5.0847484827789549</v>
      </c>
    </row>
    <row r="152" spans="3:4" x14ac:dyDescent="0.3">
      <c r="C152">
        <v>-3.5622067383720863</v>
      </c>
      <c r="D152">
        <v>-1.4902995483826562</v>
      </c>
    </row>
    <row r="153" spans="3:4" x14ac:dyDescent="0.3">
      <c r="C153">
        <v>-3.9450307342911719</v>
      </c>
      <c r="D153">
        <v>-3.9956729066643342</v>
      </c>
    </row>
    <row r="154" spans="3:4" x14ac:dyDescent="0.3">
      <c r="C154">
        <v>-2.7418942956140446</v>
      </c>
      <c r="D154">
        <v>-3.7630022757245567</v>
      </c>
    </row>
    <row r="155" spans="3:4" x14ac:dyDescent="0.3">
      <c r="C155">
        <v>3.3084796576981419</v>
      </c>
      <c r="D155">
        <v>-2.0463018798132722</v>
      </c>
    </row>
    <row r="156" spans="3:4" x14ac:dyDescent="0.3">
      <c r="C156">
        <v>3.765683277959706</v>
      </c>
      <c r="D156">
        <v>-3.5759288710477626</v>
      </c>
    </row>
    <row r="157" spans="3:4" x14ac:dyDescent="0.3">
      <c r="C157">
        <v>3.7729997641921451</v>
      </c>
      <c r="D157">
        <v>-1.5184675799003857</v>
      </c>
    </row>
    <row r="158" spans="3:4" x14ac:dyDescent="0.3">
      <c r="C158">
        <v>-1.1682615344249143</v>
      </c>
      <c r="D158">
        <v>-4.0682928665856242</v>
      </c>
    </row>
    <row r="159" spans="3:4" x14ac:dyDescent="0.3">
      <c r="C159">
        <v>-1.8345547809690832</v>
      </c>
      <c r="D159">
        <v>0.27319466745873489</v>
      </c>
    </row>
    <row r="160" spans="3:4" x14ac:dyDescent="0.3">
      <c r="C160">
        <v>-2.4246169769278185</v>
      </c>
      <c r="D160">
        <v>-4.4913223606128172</v>
      </c>
    </row>
    <row r="161" spans="3:4" x14ac:dyDescent="0.3">
      <c r="C161">
        <v>6.3516225774703701</v>
      </c>
      <c r="D161">
        <v>-1.2592778989009912</v>
      </c>
    </row>
    <row r="162" spans="3:4" x14ac:dyDescent="0.3">
      <c r="C162">
        <v>-2.9598197336779699</v>
      </c>
      <c r="D162">
        <v>1.3978932113738851E-2</v>
      </c>
    </row>
    <row r="163" spans="3:4" x14ac:dyDescent="0.3">
      <c r="C163">
        <v>-2.45792243565726</v>
      </c>
      <c r="D163">
        <v>-3.9462020471616093</v>
      </c>
    </row>
    <row r="164" spans="3:4" x14ac:dyDescent="0.3">
      <c r="C164">
        <v>1.7289474428958886</v>
      </c>
      <c r="D164">
        <v>-1.1005954404388896</v>
      </c>
    </row>
    <row r="165" spans="3:4" x14ac:dyDescent="0.3">
      <c r="C165">
        <v>-0.48689003620486671</v>
      </c>
      <c r="D165">
        <v>-1.9112710849375303</v>
      </c>
    </row>
    <row r="166" spans="3:4" x14ac:dyDescent="0.3">
      <c r="C166">
        <v>-3.5194770003122282</v>
      </c>
      <c r="D166">
        <v>-3.2417578410643522</v>
      </c>
    </row>
    <row r="167" spans="3:4" x14ac:dyDescent="0.3">
      <c r="C167">
        <v>-1.7678754435524107</v>
      </c>
      <c r="D167">
        <v>1.1372195680279102</v>
      </c>
    </row>
    <row r="168" spans="3:4" x14ac:dyDescent="0.3">
      <c r="C168">
        <v>4.8331895810992318</v>
      </c>
      <c r="D168">
        <v>-1.2485230986411311</v>
      </c>
    </row>
    <row r="169" spans="3:4" x14ac:dyDescent="0.3">
      <c r="C169">
        <v>-3.5389744981366222</v>
      </c>
      <c r="D169">
        <v>2.4835355456743682</v>
      </c>
    </row>
    <row r="170" spans="3:4" x14ac:dyDescent="0.3">
      <c r="C170">
        <v>-1.1492694302405999</v>
      </c>
      <c r="D170">
        <v>-0.44035129858367739</v>
      </c>
    </row>
    <row r="171" spans="3:4" x14ac:dyDescent="0.3">
      <c r="C171">
        <v>-1.6010768987046631</v>
      </c>
      <c r="D171">
        <v>-3.6895156211501576</v>
      </c>
    </row>
    <row r="172" spans="3:4" x14ac:dyDescent="0.3">
      <c r="C172">
        <v>-2.0501807820749152</v>
      </c>
      <c r="D172">
        <v>0.7554334599330178</v>
      </c>
    </row>
    <row r="173" spans="3:4" x14ac:dyDescent="0.3">
      <c r="C173">
        <v>-3.2698273923818162</v>
      </c>
      <c r="D173">
        <v>-1.1074894288701995</v>
      </c>
    </row>
    <row r="174" spans="3:4" x14ac:dyDescent="0.3">
      <c r="C174">
        <v>0.52791387692337277</v>
      </c>
      <c r="D174">
        <v>0.96393321169141222</v>
      </c>
    </row>
    <row r="175" spans="3:4" x14ac:dyDescent="0.3">
      <c r="C175">
        <v>3.5252770761575527</v>
      </c>
      <c r="D175">
        <v>-1.0112516008976589</v>
      </c>
    </row>
    <row r="176" spans="3:4" x14ac:dyDescent="0.3">
      <c r="C176">
        <v>-1.3176808279717442</v>
      </c>
      <c r="D176">
        <v>-0.61400910748983262</v>
      </c>
    </row>
    <row r="177" spans="3:4" x14ac:dyDescent="0.3">
      <c r="C177">
        <v>-2.4259239044783709</v>
      </c>
      <c r="D177">
        <v>-2.6476993987438782</v>
      </c>
    </row>
    <row r="178" spans="3:4" x14ac:dyDescent="0.3">
      <c r="C178">
        <v>-1.6482232979473996</v>
      </c>
      <c r="D178">
        <v>-1.6756097008897979</v>
      </c>
    </row>
    <row r="179" spans="3:4" x14ac:dyDescent="0.3">
      <c r="C179">
        <v>1.3986398099113231</v>
      </c>
      <c r="D179">
        <v>-1.2523908537669353</v>
      </c>
    </row>
    <row r="180" spans="3:4" x14ac:dyDescent="0.3">
      <c r="C180">
        <v>-4.39091851887581</v>
      </c>
      <c r="D180">
        <v>-0.31785245248633887</v>
      </c>
    </row>
    <row r="181" spans="3:4" x14ac:dyDescent="0.3">
      <c r="C181">
        <v>6.2178081219163577</v>
      </c>
      <c r="D181">
        <v>-0.68280118250544941</v>
      </c>
    </row>
    <row r="182" spans="3:4" x14ac:dyDescent="0.3">
      <c r="C182">
        <v>2.9625827351872411</v>
      </c>
      <c r="D182">
        <v>0.14635071118770049</v>
      </c>
    </row>
    <row r="183" spans="3:4" x14ac:dyDescent="0.3">
      <c r="C183">
        <v>1.3007240028524067</v>
      </c>
      <c r="D183">
        <v>0.12572172339381835</v>
      </c>
    </row>
    <row r="184" spans="3:4" x14ac:dyDescent="0.3">
      <c r="C184">
        <v>2.4002104717982582</v>
      </c>
      <c r="D184">
        <v>0.65380093222099955</v>
      </c>
    </row>
    <row r="185" spans="3:4" x14ac:dyDescent="0.3">
      <c r="C185">
        <v>-0.64283821232522032</v>
      </c>
      <c r="D185">
        <v>-3.4120658005309301</v>
      </c>
    </row>
    <row r="186" spans="3:4" x14ac:dyDescent="0.3">
      <c r="C186">
        <v>2.8083538655580975</v>
      </c>
      <c r="D186">
        <v>1.1630410632529788</v>
      </c>
    </row>
    <row r="187" spans="3:4" x14ac:dyDescent="0.3">
      <c r="C187">
        <v>1.9401405982850894</v>
      </c>
      <c r="D187">
        <v>-0.7075953476106186</v>
      </c>
    </row>
    <row r="188" spans="3:4" x14ac:dyDescent="0.3">
      <c r="C188">
        <v>2.8296048198528307</v>
      </c>
      <c r="D188">
        <v>0.5229193027747342</v>
      </c>
    </row>
    <row r="189" spans="3:4" x14ac:dyDescent="0.3">
      <c r="C189">
        <v>-3.0737720978259726</v>
      </c>
      <c r="D189">
        <v>0.93801761490568714</v>
      </c>
    </row>
    <row r="190" spans="3:4" x14ac:dyDescent="0.3">
      <c r="C190">
        <v>6.7995985203921636</v>
      </c>
      <c r="D190">
        <v>0.91713838162564942</v>
      </c>
    </row>
    <row r="191" spans="3:4" x14ac:dyDescent="0.3">
      <c r="C191">
        <v>-2.5912735524075079</v>
      </c>
      <c r="D191">
        <v>-3.8347473821368965</v>
      </c>
    </row>
    <row r="192" spans="3:4" x14ac:dyDescent="0.3">
      <c r="C192">
        <v>1.1945500977228583</v>
      </c>
      <c r="D192">
        <v>-0.59311289924818245</v>
      </c>
    </row>
    <row r="193" spans="3:4" x14ac:dyDescent="0.3">
      <c r="C193">
        <v>-1.5666108699661319</v>
      </c>
      <c r="D193">
        <v>-2.6028458794673055</v>
      </c>
    </row>
    <row r="194" spans="3:4" x14ac:dyDescent="0.3">
      <c r="C194">
        <v>-3.0748410834069935</v>
      </c>
      <c r="D194">
        <v>-2.2222915595522195</v>
      </c>
    </row>
    <row r="195" spans="3:4" x14ac:dyDescent="0.3">
      <c r="C195">
        <v>-1.5162464070550132</v>
      </c>
      <c r="D195">
        <v>7.7500460591068826E-2</v>
      </c>
    </row>
    <row r="196" spans="3:4" x14ac:dyDescent="0.3">
      <c r="C196">
        <v>-2.6769337497530619</v>
      </c>
      <c r="D196">
        <v>0.61562954658098445</v>
      </c>
    </row>
    <row r="197" spans="3:4" x14ac:dyDescent="0.3">
      <c r="C197">
        <v>4.1771291076870964</v>
      </c>
      <c r="D197">
        <v>0.92723030250972194</v>
      </c>
    </row>
    <row r="198" spans="3:4" x14ac:dyDescent="0.3">
      <c r="C198">
        <v>-1.5983155763382266</v>
      </c>
      <c r="D198">
        <v>1.152931819989822</v>
      </c>
    </row>
    <row r="199" spans="3:4" x14ac:dyDescent="0.3">
      <c r="C199">
        <v>-3.1674736476643379</v>
      </c>
      <c r="D199">
        <v>1.4563262785009334</v>
      </c>
    </row>
    <row r="200" spans="3:4" x14ac:dyDescent="0.3">
      <c r="C200">
        <v>-3.737665313438217</v>
      </c>
      <c r="D200">
        <v>3.3588991233939174</v>
      </c>
    </row>
    <row r="201" spans="3:4" x14ac:dyDescent="0.3">
      <c r="C201">
        <v>-0.61107725328386464</v>
      </c>
      <c r="D201">
        <v>0.5190311885884078</v>
      </c>
    </row>
    <row r="202" spans="3:4" x14ac:dyDescent="0.3">
      <c r="C202">
        <v>4.4242833994885817</v>
      </c>
      <c r="D202">
        <v>-0.33445430618639321</v>
      </c>
    </row>
    <row r="203" spans="3:4" x14ac:dyDescent="0.3">
      <c r="C203">
        <v>-2.4361136342860354</v>
      </c>
      <c r="D203">
        <v>0.29616148138740656</v>
      </c>
    </row>
    <row r="204" spans="3:4" x14ac:dyDescent="0.3">
      <c r="C204">
        <v>0.27672551185994232</v>
      </c>
      <c r="D204">
        <v>0.22470005389880743</v>
      </c>
    </row>
    <row r="205" spans="3:4" x14ac:dyDescent="0.3">
      <c r="C205">
        <v>1.7935956296194921</v>
      </c>
      <c r="D205">
        <v>-1.9348954573608488</v>
      </c>
    </row>
    <row r="206" spans="3:4" x14ac:dyDescent="0.3">
      <c r="C206">
        <v>-3.9755966293402043</v>
      </c>
      <c r="D206">
        <v>-0.28693431633887639</v>
      </c>
    </row>
    <row r="207" spans="3:4" x14ac:dyDescent="0.3">
      <c r="C207">
        <v>4.9424063079579854</v>
      </c>
      <c r="D207">
        <v>-0.43094919590342212</v>
      </c>
    </row>
    <row r="208" spans="3:4" x14ac:dyDescent="0.3">
      <c r="C208">
        <v>-0.5572312415197691</v>
      </c>
      <c r="D208">
        <v>0.46951058562201869</v>
      </c>
    </row>
    <row r="209" spans="3:4" x14ac:dyDescent="0.3">
      <c r="C209">
        <v>4.8639340391104566</v>
      </c>
      <c r="D209">
        <v>-0.55072118140735327</v>
      </c>
    </row>
    <row r="210" spans="3:4" x14ac:dyDescent="0.3">
      <c r="C210">
        <v>6.1966310284204185E-2</v>
      </c>
      <c r="D210">
        <v>1.5171985920446072</v>
      </c>
    </row>
    <row r="211" spans="3:4" x14ac:dyDescent="0.3">
      <c r="C211">
        <v>-2.5003088955043027</v>
      </c>
      <c r="D211">
        <v>2.9913432124193426</v>
      </c>
    </row>
    <row r="212" spans="3:4" x14ac:dyDescent="0.3">
      <c r="C212">
        <v>-4.733233101411324</v>
      </c>
      <c r="D212">
        <v>-0.66949002740803554</v>
      </c>
    </row>
    <row r="213" spans="3:4" x14ac:dyDescent="0.3">
      <c r="C213">
        <v>-0.78893495456123208</v>
      </c>
      <c r="D213">
        <v>1.2104433966073969</v>
      </c>
    </row>
    <row r="214" spans="3:4" x14ac:dyDescent="0.3">
      <c r="C214">
        <v>-4.9079327824654655</v>
      </c>
      <c r="D214">
        <v>2.9178624253115553</v>
      </c>
    </row>
    <row r="215" spans="3:4" x14ac:dyDescent="0.3">
      <c r="C215">
        <v>-3.5427782621390445</v>
      </c>
      <c r="D215">
        <v>-2.7323883700439233</v>
      </c>
    </row>
    <row r="216" spans="3:4" x14ac:dyDescent="0.3">
      <c r="C216">
        <v>-1.0454244707032652</v>
      </c>
      <c r="D216">
        <v>0.71610669020077988</v>
      </c>
    </row>
    <row r="217" spans="3:4" x14ac:dyDescent="0.3">
      <c r="C217">
        <v>-3.7140969118907421</v>
      </c>
      <c r="D217">
        <v>2.0327985045523507</v>
      </c>
    </row>
    <row r="218" spans="3:4" x14ac:dyDescent="0.3">
      <c r="C218">
        <v>-2.6827482212294647</v>
      </c>
      <c r="D218">
        <v>3.9177077807675529</v>
      </c>
    </row>
    <row r="219" spans="3:4" x14ac:dyDescent="0.3">
      <c r="C219">
        <v>1.7676388639444693</v>
      </c>
      <c r="D219">
        <v>0.30087700866924155</v>
      </c>
    </row>
    <row r="220" spans="3:4" x14ac:dyDescent="0.3">
      <c r="C220">
        <v>-1.0200610847173472</v>
      </c>
      <c r="D220">
        <v>1.5411779620327084</v>
      </c>
    </row>
    <row r="221" spans="3:4" x14ac:dyDescent="0.3">
      <c r="C221">
        <v>-1.7212534907763608</v>
      </c>
      <c r="D221">
        <v>1.9003155683448605</v>
      </c>
    </row>
    <row r="222" spans="3:4" x14ac:dyDescent="0.3">
      <c r="C222">
        <v>-0.69577188052197803</v>
      </c>
      <c r="D222">
        <v>1.599440088904059</v>
      </c>
    </row>
    <row r="223" spans="3:4" x14ac:dyDescent="0.3">
      <c r="C223">
        <v>0.51410714049043138</v>
      </c>
      <c r="D223">
        <v>3.6290241721105554</v>
      </c>
    </row>
    <row r="224" spans="3:4" x14ac:dyDescent="0.3">
      <c r="C224">
        <v>-0.95896955621752444</v>
      </c>
      <c r="D224">
        <v>2.6505162084526219</v>
      </c>
    </row>
    <row r="225" spans="3:4" x14ac:dyDescent="0.3">
      <c r="C225">
        <v>-1.1845894905385916</v>
      </c>
      <c r="D225">
        <v>2.7249253342372111</v>
      </c>
    </row>
    <row r="226" spans="3:4" x14ac:dyDescent="0.3">
      <c r="C226">
        <v>-3.6350103228555355</v>
      </c>
      <c r="D226">
        <v>1.7426512111303405</v>
      </c>
    </row>
    <row r="227" spans="3:4" x14ac:dyDescent="0.3">
      <c r="C227">
        <v>-0.38647383190378365</v>
      </c>
      <c r="D227">
        <v>-0.32128667668324057</v>
      </c>
    </row>
    <row r="228" spans="3:4" x14ac:dyDescent="0.3">
      <c r="C228">
        <v>-3.0490649864821697</v>
      </c>
      <c r="D228">
        <v>6.8691418384929287E-2</v>
      </c>
    </row>
    <row r="229" spans="3:4" x14ac:dyDescent="0.3">
      <c r="C229">
        <v>-1.5570689429376343</v>
      </c>
      <c r="D229">
        <v>1.2618045975910732</v>
      </c>
    </row>
    <row r="230" spans="3:4" x14ac:dyDescent="0.3">
      <c r="C230">
        <v>-1.5880151509733491</v>
      </c>
      <c r="D230">
        <v>1.0715309374836022</v>
      </c>
    </row>
    <row r="231" spans="3:4" x14ac:dyDescent="0.3">
      <c r="C231">
        <v>-2.6258061624164006</v>
      </c>
      <c r="D231">
        <v>0.97668479560617139</v>
      </c>
    </row>
    <row r="232" spans="3:4" x14ac:dyDescent="0.3">
      <c r="C232">
        <v>1.287701755502082</v>
      </c>
      <c r="D232">
        <v>1.0358398951731274</v>
      </c>
    </row>
    <row r="233" spans="3:4" x14ac:dyDescent="0.3">
      <c r="C233">
        <v>6.037236174622465</v>
      </c>
      <c r="D233">
        <v>3.3120764371085221</v>
      </c>
    </row>
    <row r="234" spans="3:4" x14ac:dyDescent="0.3">
      <c r="C234">
        <v>0.25521875892566792</v>
      </c>
      <c r="D234">
        <v>4.1669319746335773</v>
      </c>
    </row>
    <row r="235" spans="3:4" x14ac:dyDescent="0.3">
      <c r="C235">
        <v>3.3830111591553842</v>
      </c>
      <c r="D235">
        <v>3.1613504147635503</v>
      </c>
    </row>
    <row r="236" spans="3:4" x14ac:dyDescent="0.3">
      <c r="C236">
        <v>-3.8727293381471699</v>
      </c>
      <c r="D236">
        <v>0.85545749373997226</v>
      </c>
    </row>
    <row r="237" spans="3:4" x14ac:dyDescent="0.3">
      <c r="C237">
        <v>1.4433514528777023</v>
      </c>
      <c r="D237">
        <v>3.2152539919021059</v>
      </c>
    </row>
    <row r="238" spans="3:4" x14ac:dyDescent="0.3">
      <c r="C238">
        <v>1.6289905466575734</v>
      </c>
      <c r="D238">
        <v>-7.3800967438830911E-2</v>
      </c>
    </row>
    <row r="239" spans="3:4" x14ac:dyDescent="0.3">
      <c r="C239">
        <v>-2.3399302773379476</v>
      </c>
      <c r="D239">
        <v>1.3240216107805345</v>
      </c>
    </row>
    <row r="240" spans="3:4" x14ac:dyDescent="0.3">
      <c r="C240">
        <v>3.1614027064153033E-2</v>
      </c>
      <c r="D240">
        <v>3.8609632858348553</v>
      </c>
    </row>
    <row r="241" spans="3:4" x14ac:dyDescent="0.3">
      <c r="C241">
        <v>0.20410603154213131</v>
      </c>
      <c r="D241">
        <v>1.2795476667632195</v>
      </c>
    </row>
    <row r="242" spans="3:4" x14ac:dyDescent="0.3">
      <c r="C242">
        <v>6.6641369197979712</v>
      </c>
      <c r="D242">
        <v>0.99646073150453141</v>
      </c>
    </row>
    <row r="243" spans="3:4" x14ac:dyDescent="0.3">
      <c r="C243">
        <v>4.2977578785713755</v>
      </c>
      <c r="D243">
        <v>-1.2796430243943442</v>
      </c>
    </row>
    <row r="244" spans="3:4" x14ac:dyDescent="0.3">
      <c r="C244">
        <v>-2.1620833474139518</v>
      </c>
      <c r="D244">
        <v>1.3867097704615305</v>
      </c>
    </row>
    <row r="245" spans="3:4" x14ac:dyDescent="0.3">
      <c r="C245">
        <v>-0.7537849472560747</v>
      </c>
      <c r="D245">
        <v>0.22884257438637537</v>
      </c>
    </row>
    <row r="246" spans="3:4" x14ac:dyDescent="0.3">
      <c r="C246">
        <v>-3.1444445778142818</v>
      </c>
      <c r="D246">
        <v>-1.867698259326898</v>
      </c>
    </row>
    <row r="247" spans="3:4" x14ac:dyDescent="0.3">
      <c r="C247">
        <v>2.7336096232289222</v>
      </c>
      <c r="D247">
        <v>-2.1429641351793882</v>
      </c>
    </row>
    <row r="248" spans="3:4" x14ac:dyDescent="0.3">
      <c r="C248">
        <v>2.8070873172569497</v>
      </c>
      <c r="D248">
        <v>-2.8331053643792261</v>
      </c>
    </row>
    <row r="249" spans="3:4" x14ac:dyDescent="0.3">
      <c r="C249">
        <v>4.7755467853340665</v>
      </c>
      <c r="D249">
        <v>-0.78945928945611865</v>
      </c>
    </row>
    <row r="250" spans="3:4" x14ac:dyDescent="0.3">
      <c r="C250">
        <v>5.1846420814748644</v>
      </c>
      <c r="D250">
        <v>-0.92051880191166879</v>
      </c>
    </row>
    <row r="251" spans="3:4" x14ac:dyDescent="0.3">
      <c r="C251">
        <v>5.7806425420686249</v>
      </c>
      <c r="D251">
        <v>-0.64019065695409305</v>
      </c>
    </row>
    <row r="252" spans="3:4" x14ac:dyDescent="0.3">
      <c r="C252">
        <v>-2.6037254704632229</v>
      </c>
      <c r="D252">
        <v>-0.31346282873008829</v>
      </c>
    </row>
    <row r="253" spans="3:4" x14ac:dyDescent="0.3">
      <c r="C253">
        <v>-2.0833059913027587</v>
      </c>
      <c r="D253">
        <v>0.75540868563696861</v>
      </c>
    </row>
    <row r="254" spans="3:4" x14ac:dyDescent="0.3">
      <c r="C254">
        <v>-2.6070746045119377</v>
      </c>
      <c r="D254">
        <v>-2.3350770692313287</v>
      </c>
    </row>
    <row r="255" spans="3:4" x14ac:dyDescent="0.3">
      <c r="C255">
        <v>-2.1575169199465409</v>
      </c>
      <c r="D255">
        <v>1.9089191214360808</v>
      </c>
    </row>
    <row r="256" spans="3:4" x14ac:dyDescent="0.3">
      <c r="C256">
        <v>-0.16025036024547795</v>
      </c>
      <c r="D256">
        <v>-2.2330476006645177</v>
      </c>
    </row>
    <row r="257" spans="3:4" x14ac:dyDescent="0.3">
      <c r="C257">
        <v>-1.5519706113576635</v>
      </c>
      <c r="D257">
        <v>0.99410351399790264</v>
      </c>
    </row>
    <row r="258" spans="3:4" x14ac:dyDescent="0.3">
      <c r="C258">
        <v>1.9459324208938125</v>
      </c>
      <c r="D258">
        <v>-0.67368150231885049</v>
      </c>
    </row>
    <row r="259" spans="3:4" x14ac:dyDescent="0.3">
      <c r="C259">
        <v>-4.3173493236808254</v>
      </c>
      <c r="D259">
        <v>-1.779375691548952</v>
      </c>
    </row>
    <row r="260" spans="3:4" x14ac:dyDescent="0.3">
      <c r="C260">
        <v>-1.6280760124822253</v>
      </c>
      <c r="D260">
        <v>1.6619034721848864</v>
      </c>
    </row>
    <row r="261" spans="3:4" x14ac:dyDescent="0.3">
      <c r="C261">
        <v>-1.0349329545426902</v>
      </c>
      <c r="D261">
        <v>-0.18102784995064747</v>
      </c>
    </row>
    <row r="262" spans="3:4" x14ac:dyDescent="0.3">
      <c r="C262">
        <v>-3.6358893091070361</v>
      </c>
      <c r="D262">
        <v>-3.5206620607058356</v>
      </c>
    </row>
    <row r="263" spans="3:4" x14ac:dyDescent="0.3">
      <c r="C263">
        <v>6.9499714711319367</v>
      </c>
      <c r="D263">
        <v>-0.45952194677563679</v>
      </c>
    </row>
    <row r="264" spans="3:4" x14ac:dyDescent="0.3">
      <c r="C264">
        <v>0.69641462956754052</v>
      </c>
      <c r="D264">
        <v>2.3841613769729064</v>
      </c>
    </row>
    <row r="265" spans="3:4" x14ac:dyDescent="0.3">
      <c r="C265">
        <v>-1.1624636627563023</v>
      </c>
      <c r="D265">
        <v>-5.9094089849277935E-3</v>
      </c>
    </row>
    <row r="266" spans="3:4" x14ac:dyDescent="0.3">
      <c r="C266">
        <v>-1.5281343134187269</v>
      </c>
      <c r="D266">
        <v>2.6784436936652764E-2</v>
      </c>
    </row>
    <row r="267" spans="3:4" x14ac:dyDescent="0.3">
      <c r="C267">
        <v>-1.3157324874150338</v>
      </c>
      <c r="D267">
        <v>-2.7659505228366799</v>
      </c>
    </row>
    <row r="268" spans="3:4" x14ac:dyDescent="0.3">
      <c r="C268">
        <v>0.28737672879836751</v>
      </c>
      <c r="D268">
        <v>-2.0702166577784937</v>
      </c>
    </row>
    <row r="269" spans="3:4" x14ac:dyDescent="0.3">
      <c r="C269">
        <v>-0.33659454702292618</v>
      </c>
      <c r="D269">
        <v>-0.82078527462190054</v>
      </c>
    </row>
    <row r="270" spans="3:4" x14ac:dyDescent="0.3">
      <c r="C270">
        <v>3.8824772860195678</v>
      </c>
      <c r="D270">
        <v>-1.9216016859738021</v>
      </c>
    </row>
    <row r="271" spans="3:4" x14ac:dyDescent="0.3">
      <c r="C271">
        <v>-4.334442910728912</v>
      </c>
      <c r="D271">
        <v>1.9764347415622432</v>
      </c>
    </row>
    <row r="272" spans="3:4" x14ac:dyDescent="0.3">
      <c r="C272">
        <v>-4.3497750960918395</v>
      </c>
      <c r="D272">
        <v>-3.3252571809214735</v>
      </c>
    </row>
    <row r="273" spans="3:4" x14ac:dyDescent="0.3">
      <c r="C273">
        <v>4.0027225646680344</v>
      </c>
      <c r="D273">
        <v>-1.3694216731125255</v>
      </c>
    </row>
    <row r="274" spans="3:4" x14ac:dyDescent="0.3">
      <c r="C274">
        <v>-0.52254958569464638</v>
      </c>
      <c r="D274">
        <v>-1.0827107687837589</v>
      </c>
    </row>
    <row r="275" spans="3:4" x14ac:dyDescent="0.3">
      <c r="C275">
        <v>1.4227086802975848</v>
      </c>
      <c r="D275">
        <v>-1.7882117462162395</v>
      </c>
    </row>
    <row r="276" spans="3:4" x14ac:dyDescent="0.3">
      <c r="C276">
        <v>1.4809604686684616</v>
      </c>
      <c r="D276">
        <v>-2.4977860660839384</v>
      </c>
    </row>
    <row r="277" spans="3:4" x14ac:dyDescent="0.3">
      <c r="C277">
        <v>1.2741255810579923E-2</v>
      </c>
      <c r="D277">
        <v>-3.181060116903446</v>
      </c>
    </row>
    <row r="278" spans="3:4" x14ac:dyDescent="0.3">
      <c r="C278">
        <v>5.9402050710148018</v>
      </c>
      <c r="D278">
        <v>1.5571206974822536</v>
      </c>
    </row>
    <row r="279" spans="3:4" x14ac:dyDescent="0.3">
      <c r="C279">
        <v>-3.6653245109161139</v>
      </c>
      <c r="D279">
        <v>4.6093819285157513</v>
      </c>
    </row>
    <row r="280" spans="3:4" x14ac:dyDescent="0.3">
      <c r="C280">
        <v>-0.87571052508301939</v>
      </c>
      <c r="D280">
        <v>4.3368632225454755</v>
      </c>
    </row>
    <row r="281" spans="3:4" x14ac:dyDescent="0.3">
      <c r="C281">
        <v>4.2822708300246042</v>
      </c>
      <c r="D281">
        <v>2.5429697406168157</v>
      </c>
    </row>
    <row r="282" spans="3:4" x14ac:dyDescent="0.3">
      <c r="C282">
        <v>-1.4041711696716517</v>
      </c>
      <c r="D282">
        <v>2.5569950174292999</v>
      </c>
    </row>
    <row r="283" spans="3:4" x14ac:dyDescent="0.3">
      <c r="C283">
        <v>-0.71372411786357948</v>
      </c>
      <c r="D283">
        <v>1.4062792663232848</v>
      </c>
    </row>
    <row r="284" spans="3:4" x14ac:dyDescent="0.3">
      <c r="C284">
        <v>-2.2953797499020614</v>
      </c>
      <c r="D284">
        <v>3.6720939365496599</v>
      </c>
    </row>
    <row r="285" spans="3:4" x14ac:dyDescent="0.3">
      <c r="C285">
        <v>-0.14840954734442585</v>
      </c>
      <c r="D285">
        <v>4.1058665971839661</v>
      </c>
    </row>
    <row r="286" spans="3:4" x14ac:dyDescent="0.3">
      <c r="C286">
        <v>0.68195054428843671</v>
      </c>
      <c r="D286">
        <v>3.8040191077676515</v>
      </c>
    </row>
    <row r="287" spans="3:4" x14ac:dyDescent="0.3">
      <c r="C287">
        <v>0.14111657206031003</v>
      </c>
      <c r="D287">
        <v>3.9396972946360846</v>
      </c>
    </row>
    <row r="288" spans="3:4" x14ac:dyDescent="0.3">
      <c r="C288">
        <v>-0.17060620574007263</v>
      </c>
      <c r="D288">
        <v>4.3384803830972229</v>
      </c>
    </row>
    <row r="289" spans="3:4" x14ac:dyDescent="0.3">
      <c r="C289">
        <v>5.6277754914183511</v>
      </c>
      <c r="D289">
        <v>3.1629044611614305</v>
      </c>
    </row>
    <row r="290" spans="3:4" x14ac:dyDescent="0.3">
      <c r="C290">
        <v>2.6447587160365695</v>
      </c>
      <c r="D290">
        <v>0.91948802683440956</v>
      </c>
    </row>
    <row r="291" spans="3:4" x14ac:dyDescent="0.3">
      <c r="C291">
        <v>-2.1076773664143094</v>
      </c>
      <c r="D291">
        <v>4.1243386343717061</v>
      </c>
    </row>
    <row r="292" spans="3:4" x14ac:dyDescent="0.3">
      <c r="C292">
        <v>4.5569077933976478</v>
      </c>
      <c r="D292">
        <v>3.7666519863662691</v>
      </c>
    </row>
    <row r="293" spans="3:4" x14ac:dyDescent="0.3">
      <c r="C293">
        <v>-1.7550782905057134</v>
      </c>
      <c r="D293">
        <v>1.6880671900498034</v>
      </c>
    </row>
    <row r="294" spans="3:4" x14ac:dyDescent="0.3">
      <c r="C294">
        <v>-2.0010447209371187</v>
      </c>
      <c r="D294">
        <v>3.3705804938537227</v>
      </c>
    </row>
    <row r="295" spans="3:4" x14ac:dyDescent="0.3">
      <c r="C295">
        <v>3.8711620563361682</v>
      </c>
      <c r="D295">
        <v>2.8533566687953211</v>
      </c>
    </row>
    <row r="296" spans="3:4" x14ac:dyDescent="0.3">
      <c r="C296">
        <v>0.37387065482858134</v>
      </c>
      <c r="D296">
        <v>3.9245857399165129</v>
      </c>
    </row>
    <row r="297" spans="3:4" x14ac:dyDescent="0.3">
      <c r="C297">
        <v>0.50480272363007073</v>
      </c>
      <c r="D297">
        <v>4.3297058471730256</v>
      </c>
    </row>
    <row r="298" spans="3:4" x14ac:dyDescent="0.3">
      <c r="C298">
        <v>-2.3955691187871087</v>
      </c>
      <c r="D298">
        <v>5.1451373842778443</v>
      </c>
    </row>
    <row r="299" spans="3:4" x14ac:dyDescent="0.3">
      <c r="C299">
        <v>-0.55124158235999277</v>
      </c>
      <c r="D299">
        <v>5.1284230932373838</v>
      </c>
    </row>
    <row r="300" spans="3:4" x14ac:dyDescent="0.3">
      <c r="C300">
        <v>-3.648258249761358</v>
      </c>
      <c r="D300">
        <v>4.5261762461057025</v>
      </c>
    </row>
    <row r="301" spans="3:4" x14ac:dyDescent="0.3">
      <c r="C301">
        <v>-3.0521908260236899</v>
      </c>
      <c r="D301">
        <v>4.7628051302308618</v>
      </c>
    </row>
    <row r="302" spans="3:4" x14ac:dyDescent="0.3">
      <c r="C302">
        <v>-4.4337063783658381</v>
      </c>
      <c r="D302">
        <v>4.7015457559676577</v>
      </c>
    </row>
  </sheetData>
  <pageMargins left="0.7" right="0.7" top="0.75" bottom="0.75" header="0.3" footer="0.3"/>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B302"/>
  <sheetViews>
    <sheetView workbookViewId="0"/>
  </sheetViews>
  <sheetFormatPr defaultColWidth="11.5546875" defaultRowHeight="14.4" x14ac:dyDescent="0.3"/>
  <sheetData>
    <row r="1" spans="1:2" x14ac:dyDescent="0.3">
      <c r="A1">
        <v>0.17024214930959713</v>
      </c>
      <c r="B1">
        <v>-1.3343113545058949</v>
      </c>
    </row>
    <row r="2" spans="1:2" x14ac:dyDescent="0.3">
      <c r="A2">
        <v>-9.4818196384576725E-2</v>
      </c>
      <c r="B2">
        <v>2.5973434093867702</v>
      </c>
    </row>
    <row r="3" spans="1:2" x14ac:dyDescent="0.3">
      <c r="A3">
        <v>3.7277099919489993</v>
      </c>
      <c r="B3">
        <v>2.8952235596769955</v>
      </c>
    </row>
    <row r="4" spans="1:2" x14ac:dyDescent="0.3">
      <c r="A4">
        <v>1.3899431580366686</v>
      </c>
      <c r="B4">
        <v>-2.5784777450799008</v>
      </c>
    </row>
    <row r="5" spans="1:2" x14ac:dyDescent="0.3">
      <c r="A5">
        <v>-0.97636956228354732</v>
      </c>
      <c r="B5">
        <v>0.46282596563552975</v>
      </c>
    </row>
    <row r="6" spans="1:2" x14ac:dyDescent="0.3">
      <c r="A6">
        <v>-3.9557067608230687</v>
      </c>
      <c r="B6">
        <v>1.0429107828336621</v>
      </c>
    </row>
    <row r="7" spans="1:2" x14ac:dyDescent="0.3">
      <c r="A7">
        <v>0.58378113902087514</v>
      </c>
      <c r="B7">
        <v>-1.122795693972201</v>
      </c>
    </row>
    <row r="8" spans="1:2" x14ac:dyDescent="0.3">
      <c r="A8">
        <v>-3.9717500738550062</v>
      </c>
      <c r="B8">
        <v>-2.929237061870142</v>
      </c>
    </row>
    <row r="9" spans="1:2" x14ac:dyDescent="0.3">
      <c r="A9">
        <v>1.1331283584490668</v>
      </c>
      <c r="B9">
        <v>-2.9208915313467365</v>
      </c>
    </row>
    <row r="10" spans="1:2" x14ac:dyDescent="0.3">
      <c r="A10">
        <v>-0.17268314149463759</v>
      </c>
      <c r="B10">
        <v>-1.3925226787215019</v>
      </c>
    </row>
    <row r="11" spans="1:2" x14ac:dyDescent="0.3">
      <c r="A11">
        <v>-3.7999140889159548</v>
      </c>
      <c r="B11">
        <v>-3.1345210266383661</v>
      </c>
    </row>
    <row r="12" spans="1:2" x14ac:dyDescent="0.3">
      <c r="A12">
        <v>-2.917375456795916</v>
      </c>
      <c r="B12">
        <v>-1.8911003532181541</v>
      </c>
    </row>
    <row r="13" spans="1:2" x14ac:dyDescent="0.3">
      <c r="A13">
        <v>-4.2761197432074747</v>
      </c>
      <c r="B13">
        <v>0.26256662863882702</v>
      </c>
    </row>
    <row r="14" spans="1:2" x14ac:dyDescent="0.3">
      <c r="A14">
        <v>-4.4810871312836431</v>
      </c>
      <c r="B14">
        <v>2.3841592455879428</v>
      </c>
    </row>
    <row r="15" spans="1:2" x14ac:dyDescent="0.3">
      <c r="A15">
        <v>-4.820252344045632</v>
      </c>
      <c r="B15">
        <v>5.2594710478137152</v>
      </c>
    </row>
    <row r="16" spans="1:2" x14ac:dyDescent="0.3">
      <c r="A16">
        <v>-3.4606815077691002</v>
      </c>
      <c r="B16">
        <v>5.2970276366153373</v>
      </c>
    </row>
    <row r="17" spans="1:2" x14ac:dyDescent="0.3">
      <c r="A17">
        <v>-4.1780415075100548</v>
      </c>
      <c r="B17">
        <v>5.6956980636636327</v>
      </c>
    </row>
    <row r="18" spans="1:2" x14ac:dyDescent="0.3">
      <c r="A18">
        <v>2.9855435486502806</v>
      </c>
      <c r="B18">
        <v>4.449043670148435</v>
      </c>
    </row>
    <row r="19" spans="1:2" x14ac:dyDescent="0.3">
      <c r="A19">
        <v>-1.2704825656013592</v>
      </c>
      <c r="B19">
        <v>4.9812007254218784</v>
      </c>
    </row>
    <row r="20" spans="1:2" x14ac:dyDescent="0.3">
      <c r="A20">
        <v>-1.9100687516337946</v>
      </c>
      <c r="B20">
        <v>3.6386930265836779</v>
      </c>
    </row>
    <row r="21" spans="1:2" x14ac:dyDescent="0.3">
      <c r="A21">
        <v>3.618716794670612</v>
      </c>
      <c r="B21">
        <v>4.7326900939107572</v>
      </c>
    </row>
    <row r="22" spans="1:2" x14ac:dyDescent="0.3">
      <c r="A22">
        <v>-4.5760895912181683</v>
      </c>
      <c r="B22">
        <v>5.4057162500454874</v>
      </c>
    </row>
    <row r="23" spans="1:2" x14ac:dyDescent="0.3">
      <c r="A23">
        <v>-3.7225141548150962</v>
      </c>
      <c r="B23">
        <v>5.0601586923871436</v>
      </c>
    </row>
    <row r="24" spans="1:2" x14ac:dyDescent="0.3">
      <c r="A24">
        <v>-4.0926674834061778</v>
      </c>
      <c r="B24">
        <v>3.0801235617848453</v>
      </c>
    </row>
    <row r="25" spans="1:2" x14ac:dyDescent="0.3">
      <c r="A25">
        <v>-0.95952483884203599</v>
      </c>
      <c r="B25">
        <v>3.395774827399582</v>
      </c>
    </row>
    <row r="26" spans="1:2" x14ac:dyDescent="0.3">
      <c r="A26">
        <v>-1.0029035955853904</v>
      </c>
      <c r="B26">
        <v>4.3951880031593067</v>
      </c>
    </row>
    <row r="27" spans="1:2" x14ac:dyDescent="0.3">
      <c r="A27">
        <v>2.1209516053798469</v>
      </c>
      <c r="B27">
        <v>2.9324878765350944</v>
      </c>
    </row>
    <row r="28" spans="1:2" x14ac:dyDescent="0.3">
      <c r="A28">
        <v>4.1051544652381668</v>
      </c>
      <c r="B28">
        <v>4.4818724564818178</v>
      </c>
    </row>
    <row r="29" spans="1:2" x14ac:dyDescent="0.3">
      <c r="A29">
        <v>0.76196472710466245</v>
      </c>
      <c r="B29">
        <v>3.7480437048397319</v>
      </c>
    </row>
    <row r="30" spans="1:2" x14ac:dyDescent="0.3">
      <c r="A30">
        <v>5.0109669673658574</v>
      </c>
      <c r="B30">
        <v>-3.1966538985994564E-3</v>
      </c>
    </row>
    <row r="31" spans="1:2" x14ac:dyDescent="0.3">
      <c r="A31">
        <v>-0.81177554307787825</v>
      </c>
      <c r="B31">
        <v>0.93655549164314611</v>
      </c>
    </row>
    <row r="32" spans="1:2" x14ac:dyDescent="0.3">
      <c r="A32">
        <v>1.6325808660525765</v>
      </c>
      <c r="B32">
        <v>0.49070650464526244</v>
      </c>
    </row>
    <row r="33" spans="1:2" x14ac:dyDescent="0.3">
      <c r="A33">
        <v>5.1633371773992751</v>
      </c>
      <c r="B33">
        <v>0.93264550032545057</v>
      </c>
    </row>
    <row r="34" spans="1:2" x14ac:dyDescent="0.3">
      <c r="A34">
        <v>2.8669448126886432</v>
      </c>
      <c r="B34">
        <v>0.32421244405568217</v>
      </c>
    </row>
    <row r="35" spans="1:2" x14ac:dyDescent="0.3">
      <c r="A35">
        <v>4.8485895246498893</v>
      </c>
      <c r="B35">
        <v>-0.62774828144482531</v>
      </c>
    </row>
    <row r="36" spans="1:2" x14ac:dyDescent="0.3">
      <c r="A36">
        <v>2.044087227878455</v>
      </c>
      <c r="B36">
        <v>0.66976200511329442</v>
      </c>
    </row>
    <row r="37" spans="1:2" x14ac:dyDescent="0.3">
      <c r="A37">
        <v>3.6380439608590436</v>
      </c>
      <c r="B37">
        <v>0.88982482924690931</v>
      </c>
    </row>
    <row r="38" spans="1:2" x14ac:dyDescent="0.3">
      <c r="A38">
        <v>5.8870965163680777</v>
      </c>
      <c r="B38">
        <v>2.76989837242744</v>
      </c>
    </row>
    <row r="39" spans="1:2" x14ac:dyDescent="0.3">
      <c r="A39">
        <v>-1.5435464049173371</v>
      </c>
      <c r="B39">
        <v>1.0174244354336845</v>
      </c>
    </row>
    <row r="40" spans="1:2" x14ac:dyDescent="0.3">
      <c r="A40">
        <v>2.5641666639050364</v>
      </c>
      <c r="B40">
        <v>0.21170412999724253</v>
      </c>
    </row>
    <row r="41" spans="1:2" x14ac:dyDescent="0.3">
      <c r="A41">
        <v>2.2390610614623827</v>
      </c>
      <c r="B41">
        <v>2.0038347408658255</v>
      </c>
    </row>
    <row r="42" spans="1:2" x14ac:dyDescent="0.3">
      <c r="A42">
        <v>6.2200703274102782</v>
      </c>
      <c r="B42">
        <v>0.17999800046172984</v>
      </c>
    </row>
    <row r="43" spans="1:2" x14ac:dyDescent="0.3">
      <c r="A43">
        <v>5.0239471529952286</v>
      </c>
      <c r="B43">
        <v>0.89505807056935993</v>
      </c>
    </row>
    <row r="44" spans="1:2" x14ac:dyDescent="0.3">
      <c r="A44">
        <v>6.1023581936300619</v>
      </c>
      <c r="B44">
        <v>1.0887730398869722E-2</v>
      </c>
    </row>
    <row r="45" spans="1:2" x14ac:dyDescent="0.3">
      <c r="A45">
        <v>2.671071339060032</v>
      </c>
      <c r="B45">
        <v>-1.6173043110822793</v>
      </c>
    </row>
    <row r="46" spans="1:2" x14ac:dyDescent="0.3">
      <c r="A46">
        <v>2.6358808249919483</v>
      </c>
      <c r="B46">
        <v>-1.7538812141229194</v>
      </c>
    </row>
    <row r="47" spans="1:2" x14ac:dyDescent="0.3">
      <c r="A47">
        <v>3.801600672047218</v>
      </c>
      <c r="B47">
        <v>-2.197179893253673</v>
      </c>
    </row>
    <row r="48" spans="1:2" x14ac:dyDescent="0.3">
      <c r="A48">
        <v>-4.2554637844682377</v>
      </c>
      <c r="B48">
        <v>-2.1810171277814785</v>
      </c>
    </row>
    <row r="49" spans="1:2" x14ac:dyDescent="0.3">
      <c r="A49">
        <v>-1.008091391934117</v>
      </c>
      <c r="B49">
        <v>-2.2312320823228475</v>
      </c>
    </row>
    <row r="50" spans="1:2" x14ac:dyDescent="0.3">
      <c r="A50">
        <v>-2.0444255872450383</v>
      </c>
      <c r="B50">
        <v>2.0602689329175372</v>
      </c>
    </row>
    <row r="51" spans="1:2" x14ac:dyDescent="0.3">
      <c r="A51">
        <v>-3.375478475347137</v>
      </c>
      <c r="B51">
        <v>-2.5633859268017152</v>
      </c>
    </row>
    <row r="52" spans="1:2" x14ac:dyDescent="0.3">
      <c r="A52">
        <v>-4.0080142972175432</v>
      </c>
      <c r="B52">
        <v>-1.7662037384339464</v>
      </c>
    </row>
    <row r="53" spans="1:2" x14ac:dyDescent="0.3">
      <c r="A53">
        <v>-3.2467611497238702E-2</v>
      </c>
      <c r="B53">
        <v>-0.63627746270259067</v>
      </c>
    </row>
    <row r="54" spans="1:2" x14ac:dyDescent="0.3">
      <c r="A54">
        <v>5.5145363120242425</v>
      </c>
      <c r="B54">
        <v>-1.5329265752792169</v>
      </c>
    </row>
    <row r="55" spans="1:2" x14ac:dyDescent="0.3">
      <c r="A55">
        <v>-2.7115580964409163</v>
      </c>
      <c r="B55">
        <v>-3.6568341900481367</v>
      </c>
    </row>
    <row r="56" spans="1:2" x14ac:dyDescent="0.3">
      <c r="A56">
        <v>-4.2755063593725051</v>
      </c>
      <c r="B56">
        <v>-2.1037880178997312</v>
      </c>
    </row>
    <row r="57" spans="1:2" x14ac:dyDescent="0.3">
      <c r="A57">
        <v>5.8820830091289649</v>
      </c>
      <c r="B57">
        <v>-1.3476104764592327</v>
      </c>
    </row>
    <row r="58" spans="1:2" x14ac:dyDescent="0.3">
      <c r="A58">
        <v>-2.3810005824788281</v>
      </c>
      <c r="B58">
        <v>-3.7901362286421456</v>
      </c>
    </row>
    <row r="59" spans="1:2" x14ac:dyDescent="0.3">
      <c r="A59">
        <v>-2.185657603552325</v>
      </c>
      <c r="B59">
        <v>-1.1156712660434112</v>
      </c>
    </row>
    <row r="60" spans="1:2" x14ac:dyDescent="0.3">
      <c r="A60">
        <v>-3.2081005951860182</v>
      </c>
      <c r="B60">
        <v>0.46503963886423438</v>
      </c>
    </row>
    <row r="61" spans="1:2" x14ac:dyDescent="0.3">
      <c r="A61">
        <v>0.70442248701457444</v>
      </c>
      <c r="B61">
        <v>-2.0914977763311264</v>
      </c>
    </row>
    <row r="62" spans="1:2" x14ac:dyDescent="0.3">
      <c r="A62">
        <v>-4.2055761609267694</v>
      </c>
      <c r="B62">
        <v>1.9842181653326743</v>
      </c>
    </row>
    <row r="63" spans="1:2" x14ac:dyDescent="0.3">
      <c r="A63">
        <v>-1.4683479560967152</v>
      </c>
      <c r="B63">
        <v>-1.6406104236885279</v>
      </c>
    </row>
    <row r="64" spans="1:2" x14ac:dyDescent="0.3">
      <c r="A64">
        <v>2.9577247083200158</v>
      </c>
      <c r="B64">
        <v>-1.7448637473007962</v>
      </c>
    </row>
    <row r="65" spans="1:2" x14ac:dyDescent="0.3">
      <c r="A65">
        <v>3.5114768768014391</v>
      </c>
      <c r="B65">
        <v>-2.1764657974304007</v>
      </c>
    </row>
    <row r="66" spans="1:2" x14ac:dyDescent="0.3">
      <c r="A66">
        <v>1.9310214954492861</v>
      </c>
      <c r="B66">
        <v>-1.689713171482917</v>
      </c>
    </row>
    <row r="67" spans="1:2" x14ac:dyDescent="0.3">
      <c r="A67">
        <v>-3.9545208943395385</v>
      </c>
      <c r="B67">
        <v>-1.4946942311546643</v>
      </c>
    </row>
    <row r="68" spans="1:2" x14ac:dyDescent="0.3">
      <c r="A68">
        <v>-4.0660746917291695</v>
      </c>
      <c r="B68">
        <v>-1.401361728539487</v>
      </c>
    </row>
    <row r="69" spans="1:2" x14ac:dyDescent="0.3">
      <c r="A69">
        <v>-0.75674549467915753</v>
      </c>
      <c r="B69">
        <v>-2.0789445489884617</v>
      </c>
    </row>
    <row r="70" spans="1:2" x14ac:dyDescent="0.3">
      <c r="A70">
        <v>5.9386643677149511</v>
      </c>
      <c r="B70">
        <v>-0.98360523049632909</v>
      </c>
    </row>
    <row r="71" spans="1:2" x14ac:dyDescent="0.3">
      <c r="A71">
        <v>-0.87157996242261859</v>
      </c>
      <c r="B71">
        <v>-1.0182103573780461</v>
      </c>
    </row>
    <row r="72" spans="1:2" x14ac:dyDescent="0.3">
      <c r="A72">
        <v>-1.3811845613324858</v>
      </c>
      <c r="B72">
        <v>-1.7793027787683078</v>
      </c>
    </row>
    <row r="73" spans="1:2" x14ac:dyDescent="0.3">
      <c r="A73">
        <v>1.0633891571013665</v>
      </c>
      <c r="B73">
        <v>-0.37567859633720235</v>
      </c>
    </row>
    <row r="74" spans="1:2" x14ac:dyDescent="0.3">
      <c r="A74">
        <v>-2.1075767754415771</v>
      </c>
      <c r="B74">
        <v>-2.7851701980867229</v>
      </c>
    </row>
    <row r="75" spans="1:2" x14ac:dyDescent="0.3">
      <c r="A75">
        <v>-2.2220049561555859</v>
      </c>
      <c r="B75">
        <v>-2.0934698803068459</v>
      </c>
    </row>
    <row r="76" spans="1:2" x14ac:dyDescent="0.3">
      <c r="A76">
        <v>-1.6084163723514777</v>
      </c>
      <c r="B76">
        <v>-1.853896587660437</v>
      </c>
    </row>
    <row r="77" spans="1:2" x14ac:dyDescent="0.3">
      <c r="A77">
        <v>-2.8029319076497314</v>
      </c>
      <c r="B77">
        <v>-2.0263102717678461</v>
      </c>
    </row>
    <row r="78" spans="1:2" x14ac:dyDescent="0.3">
      <c r="A78">
        <v>-2.8837321049356661</v>
      </c>
      <c r="B78">
        <v>-0.1269281004429145</v>
      </c>
    </row>
    <row r="79" spans="1:2" x14ac:dyDescent="0.3">
      <c r="A79">
        <v>-3.4222535435910428</v>
      </c>
      <c r="B79">
        <v>-2.4437358380946628</v>
      </c>
    </row>
    <row r="80" spans="1:2" x14ac:dyDescent="0.3">
      <c r="A80">
        <v>-2.552564747287601</v>
      </c>
      <c r="B80">
        <v>-1.4955798807491636</v>
      </c>
    </row>
    <row r="81" spans="1:2" x14ac:dyDescent="0.3">
      <c r="A81">
        <v>4.8776332374418478</v>
      </c>
      <c r="B81">
        <v>2.3059585042435947E-3</v>
      </c>
    </row>
    <row r="82" spans="1:2" x14ac:dyDescent="0.3">
      <c r="A82">
        <v>1.5823049757684802</v>
      </c>
      <c r="B82">
        <v>-1.3063103647907179</v>
      </c>
    </row>
    <row r="83" spans="1:2" x14ac:dyDescent="0.3">
      <c r="A83">
        <v>-3.2041660697135645</v>
      </c>
      <c r="B83">
        <v>-0.77053551828724731</v>
      </c>
    </row>
    <row r="84" spans="1:2" x14ac:dyDescent="0.3">
      <c r="A84">
        <v>-1.2252250227877728</v>
      </c>
      <c r="B84">
        <v>-1.3472647019667574</v>
      </c>
    </row>
    <row r="85" spans="1:2" x14ac:dyDescent="0.3">
      <c r="A85">
        <v>2.4698606169097239</v>
      </c>
      <c r="B85">
        <v>-0.69487148447334113</v>
      </c>
    </row>
    <row r="86" spans="1:2" x14ac:dyDescent="0.3">
      <c r="A86">
        <v>-3.0831282358735463</v>
      </c>
      <c r="B86">
        <v>-3.3962581419150526</v>
      </c>
    </row>
    <row r="87" spans="1:2" x14ac:dyDescent="0.3">
      <c r="A87">
        <v>-2.3617832543362836</v>
      </c>
      <c r="B87">
        <v>0.2299125131968478</v>
      </c>
    </row>
    <row r="88" spans="1:2" x14ac:dyDescent="0.3">
      <c r="A88">
        <v>-1.6658314988454768</v>
      </c>
      <c r="B88">
        <v>0.23708127955672509</v>
      </c>
    </row>
    <row r="89" spans="1:2" x14ac:dyDescent="0.3">
      <c r="A89">
        <v>-4.5428648398451079</v>
      </c>
      <c r="B89">
        <v>-0.88278529111402648</v>
      </c>
    </row>
    <row r="90" spans="1:2" x14ac:dyDescent="0.3">
      <c r="A90">
        <v>3.4232745736851564</v>
      </c>
      <c r="B90">
        <v>-0.16687731540352274</v>
      </c>
    </row>
    <row r="91" spans="1:2" x14ac:dyDescent="0.3">
      <c r="A91">
        <v>0.16791137324693081</v>
      </c>
      <c r="B91">
        <v>-1.1880061173999972</v>
      </c>
    </row>
    <row r="92" spans="1:2" x14ac:dyDescent="0.3">
      <c r="A92">
        <v>5.6015024774265259</v>
      </c>
      <c r="B92">
        <v>-0.99449161107033912</v>
      </c>
    </row>
    <row r="93" spans="1:2" x14ac:dyDescent="0.3">
      <c r="A93">
        <v>0.95053731032787092</v>
      </c>
      <c r="B93">
        <v>-2.3966952364281369</v>
      </c>
    </row>
    <row r="94" spans="1:2" x14ac:dyDescent="0.3">
      <c r="A94">
        <v>0.99671979524303578</v>
      </c>
      <c r="B94">
        <v>-1.3742223972057745</v>
      </c>
    </row>
    <row r="95" spans="1:2" x14ac:dyDescent="0.3">
      <c r="A95">
        <v>-3.1191682089281092</v>
      </c>
      <c r="B95">
        <v>-2.5365472718842454</v>
      </c>
    </row>
    <row r="96" spans="1:2" x14ac:dyDescent="0.3">
      <c r="A96">
        <v>-0.5549362812175046</v>
      </c>
      <c r="B96">
        <v>-0.49850059298403132</v>
      </c>
    </row>
    <row r="97" spans="1:2" x14ac:dyDescent="0.3">
      <c r="A97">
        <v>-2.4458500248395967</v>
      </c>
      <c r="B97">
        <v>0.3659587024616115</v>
      </c>
    </row>
    <row r="98" spans="1:2" x14ac:dyDescent="0.3">
      <c r="A98">
        <v>4.6510009793868798</v>
      </c>
      <c r="B98">
        <v>-0.27822571682026093</v>
      </c>
    </row>
    <row r="99" spans="1:2" x14ac:dyDescent="0.3">
      <c r="A99">
        <v>3.1592251137562379</v>
      </c>
      <c r="B99">
        <v>-0.97163572729337366</v>
      </c>
    </row>
    <row r="100" spans="1:2" x14ac:dyDescent="0.3">
      <c r="A100">
        <v>-3.212083710879337</v>
      </c>
      <c r="B100">
        <v>0.12977059056076948</v>
      </c>
    </row>
    <row r="101" spans="1:2" x14ac:dyDescent="0.3">
      <c r="A101">
        <v>-0.13433662025648901</v>
      </c>
      <c r="B101">
        <v>-0.80591338677705604</v>
      </c>
    </row>
    <row r="102" spans="1:2" x14ac:dyDescent="0.3">
      <c r="A102">
        <v>1.3418513061845485</v>
      </c>
      <c r="B102">
        <v>0.33195043470029734</v>
      </c>
    </row>
    <row r="103" spans="1:2" x14ac:dyDescent="0.3">
      <c r="A103">
        <v>2.6070165113463668</v>
      </c>
      <c r="B103">
        <v>1.0818118377229962</v>
      </c>
    </row>
    <row r="104" spans="1:2" x14ac:dyDescent="0.3">
      <c r="A104">
        <v>-0.99184741007838317</v>
      </c>
      <c r="B104">
        <v>-0.83036008271593331</v>
      </c>
    </row>
    <row r="105" spans="1:2" x14ac:dyDescent="0.3">
      <c r="A105">
        <v>-2.027649378385302</v>
      </c>
      <c r="B105">
        <v>-0.32100092828049626</v>
      </c>
    </row>
    <row r="106" spans="1:2" x14ac:dyDescent="0.3">
      <c r="A106">
        <v>3.4272553487160033</v>
      </c>
      <c r="B106">
        <v>-2.4801663252521298</v>
      </c>
    </row>
    <row r="107" spans="1:2" x14ac:dyDescent="0.3">
      <c r="A107">
        <v>3.027965663262139</v>
      </c>
      <c r="B107">
        <v>-1.1935363378865154</v>
      </c>
    </row>
    <row r="108" spans="1:2" x14ac:dyDescent="0.3">
      <c r="A108">
        <v>1.8418437479790424</v>
      </c>
      <c r="B108">
        <v>0.14647195942427071</v>
      </c>
    </row>
    <row r="109" spans="1:2" x14ac:dyDescent="0.3">
      <c r="A109">
        <v>2.6834383448315329</v>
      </c>
      <c r="B109">
        <v>-0.57137185502294696</v>
      </c>
    </row>
    <row r="110" spans="1:2" x14ac:dyDescent="0.3">
      <c r="A110">
        <v>-1.2219505769952608</v>
      </c>
      <c r="B110">
        <v>4.2366798904320772E-3</v>
      </c>
    </row>
    <row r="111" spans="1:2" x14ac:dyDescent="0.3">
      <c r="A111">
        <v>2.5367527815743212</v>
      </c>
      <c r="B111">
        <v>-0.1661241224264533</v>
      </c>
    </row>
    <row r="112" spans="1:2" x14ac:dyDescent="0.3">
      <c r="A112">
        <v>6.5734047738360157</v>
      </c>
      <c r="B112">
        <v>0.73985848061491943</v>
      </c>
    </row>
    <row r="113" spans="1:2" x14ac:dyDescent="0.3">
      <c r="A113">
        <v>-0.34853375319890012</v>
      </c>
      <c r="B113">
        <v>-1.6615817641384925</v>
      </c>
    </row>
    <row r="114" spans="1:2" x14ac:dyDescent="0.3">
      <c r="A114">
        <v>3.8850172764009376</v>
      </c>
      <c r="B114">
        <v>0.55127779457757198</v>
      </c>
    </row>
    <row r="115" spans="1:2" x14ac:dyDescent="0.3">
      <c r="A115">
        <v>-0.78820653508676675</v>
      </c>
      <c r="B115">
        <v>-0.43123886250082444</v>
      </c>
    </row>
    <row r="116" spans="1:2" x14ac:dyDescent="0.3">
      <c r="A116">
        <v>0.60815619912487839</v>
      </c>
      <c r="B116">
        <v>-1.2108436594363305</v>
      </c>
    </row>
    <row r="117" spans="1:2" x14ac:dyDescent="0.3">
      <c r="A117">
        <v>0.8464217200422145</v>
      </c>
      <c r="B117">
        <v>-1.6810598103719854</v>
      </c>
    </row>
    <row r="118" spans="1:2" x14ac:dyDescent="0.3">
      <c r="A118">
        <v>3.2005049892372819</v>
      </c>
      <c r="B118">
        <v>7.3892154899375291E-3</v>
      </c>
    </row>
    <row r="119" spans="1:2" x14ac:dyDescent="0.3">
      <c r="A119">
        <v>-1.4232780011761907</v>
      </c>
      <c r="B119">
        <v>-1.6487858799160893</v>
      </c>
    </row>
    <row r="120" spans="1:2" x14ac:dyDescent="0.3">
      <c r="A120">
        <v>1.2421586495430683</v>
      </c>
      <c r="B120">
        <v>-1.203070339769674</v>
      </c>
    </row>
    <row r="121" spans="1:2" x14ac:dyDescent="0.3">
      <c r="A121">
        <v>-0.48039230492807938</v>
      </c>
      <c r="B121">
        <v>-0.5468092811115256</v>
      </c>
    </row>
    <row r="122" spans="1:2" x14ac:dyDescent="0.3">
      <c r="A122">
        <v>-1.7406390238363005</v>
      </c>
      <c r="B122">
        <v>-2.0577936428463315</v>
      </c>
    </row>
    <row r="123" spans="1:2" x14ac:dyDescent="0.3">
      <c r="A123">
        <v>1.897964124023173</v>
      </c>
      <c r="B123">
        <v>-2.1745412017485868</v>
      </c>
    </row>
    <row r="124" spans="1:2" x14ac:dyDescent="0.3">
      <c r="A124">
        <v>-2.2493150761837848</v>
      </c>
      <c r="B124">
        <v>-2.284270132612118</v>
      </c>
    </row>
    <row r="125" spans="1:2" x14ac:dyDescent="0.3">
      <c r="A125">
        <v>0.29585137148364848</v>
      </c>
      <c r="B125">
        <v>-1.0532034719615768</v>
      </c>
    </row>
    <row r="126" spans="1:2" x14ac:dyDescent="0.3">
      <c r="A126">
        <v>-6.4912788729561216E-2</v>
      </c>
      <c r="B126">
        <v>0.67411583711037837</v>
      </c>
    </row>
    <row r="127" spans="1:2" x14ac:dyDescent="0.3">
      <c r="A127">
        <v>3.260976841122696E-2</v>
      </c>
      <c r="B127">
        <v>-4.3190284519237281</v>
      </c>
    </row>
    <row r="128" spans="1:2" x14ac:dyDescent="0.3">
      <c r="A128">
        <v>5.5304953177895682</v>
      </c>
      <c r="B128">
        <v>0.76065578285780411</v>
      </c>
    </row>
    <row r="129" spans="1:2" x14ac:dyDescent="0.3">
      <c r="A129">
        <v>3.7816286097680476</v>
      </c>
      <c r="B129">
        <v>-1.5230626959801465</v>
      </c>
    </row>
    <row r="130" spans="1:2" x14ac:dyDescent="0.3">
      <c r="A130">
        <v>5.43097475500611</v>
      </c>
      <c r="B130">
        <v>-0.51008278461259249</v>
      </c>
    </row>
    <row r="131" spans="1:2" x14ac:dyDescent="0.3">
      <c r="A131">
        <v>5.3724982300803248</v>
      </c>
      <c r="B131">
        <v>0.24350256342520041</v>
      </c>
    </row>
    <row r="132" spans="1:2" x14ac:dyDescent="0.3">
      <c r="A132">
        <v>-3.7225616777054582</v>
      </c>
      <c r="B132">
        <v>-1.8299399531151725</v>
      </c>
    </row>
    <row r="133" spans="1:2" x14ac:dyDescent="0.3">
      <c r="A133">
        <v>-2.5630046406731939</v>
      </c>
      <c r="B133">
        <v>-1.052040857789736</v>
      </c>
    </row>
    <row r="134" spans="1:2" x14ac:dyDescent="0.3">
      <c r="A134">
        <v>-1.6268320107002627</v>
      </c>
      <c r="B134">
        <v>-2.5627617404405325</v>
      </c>
    </row>
    <row r="135" spans="1:2" x14ac:dyDescent="0.3">
      <c r="A135">
        <v>-2.5472730082144253</v>
      </c>
      <c r="B135">
        <v>-1.7336004422792759</v>
      </c>
    </row>
    <row r="136" spans="1:2" x14ac:dyDescent="0.3">
      <c r="A136">
        <v>-0.30410251521283937</v>
      </c>
      <c r="B136">
        <v>-1.4004468172305216</v>
      </c>
    </row>
    <row r="137" spans="1:2" x14ac:dyDescent="0.3">
      <c r="A137">
        <v>-1.76634029098121</v>
      </c>
      <c r="B137">
        <v>-2.6670883549261646</v>
      </c>
    </row>
    <row r="138" spans="1:2" x14ac:dyDescent="0.3">
      <c r="A138">
        <v>-1.6811002343036769</v>
      </c>
      <c r="B138">
        <v>-2.6321943426562506</v>
      </c>
    </row>
    <row r="139" spans="1:2" x14ac:dyDescent="0.3">
      <c r="A139">
        <v>-4.0955168137720666</v>
      </c>
      <c r="B139">
        <v>-2.0829396658732531</v>
      </c>
    </row>
    <row r="140" spans="1:2" x14ac:dyDescent="0.3">
      <c r="A140">
        <v>-1.2484155476251531</v>
      </c>
      <c r="B140">
        <v>-3.0215251517367494</v>
      </c>
    </row>
    <row r="141" spans="1:2" x14ac:dyDescent="0.3">
      <c r="A141">
        <v>5.9911256845580425</v>
      </c>
      <c r="B141">
        <v>-0.28617552798457951</v>
      </c>
    </row>
    <row r="142" spans="1:2" x14ac:dyDescent="0.3">
      <c r="A142">
        <v>1.8394131275716057</v>
      </c>
      <c r="B142">
        <v>0.2454358834723489</v>
      </c>
    </row>
    <row r="143" spans="1:2" x14ac:dyDescent="0.3">
      <c r="A143">
        <v>2.4683896097227658</v>
      </c>
      <c r="B143">
        <v>-0.72547892169710237</v>
      </c>
    </row>
    <row r="144" spans="1:2" x14ac:dyDescent="0.3">
      <c r="A144">
        <v>-1.0786692539950662</v>
      </c>
      <c r="B144">
        <v>0.3427013521218148</v>
      </c>
    </row>
    <row r="145" spans="1:2" x14ac:dyDescent="0.3">
      <c r="A145">
        <v>-1.2567087395109129</v>
      </c>
      <c r="B145">
        <v>-1.0280772960974704</v>
      </c>
    </row>
    <row r="146" spans="1:2" x14ac:dyDescent="0.3">
      <c r="A146">
        <v>-0.56459860963878217</v>
      </c>
      <c r="B146">
        <v>-3.1686846052268249</v>
      </c>
    </row>
    <row r="147" spans="1:2" x14ac:dyDescent="0.3">
      <c r="A147">
        <v>5.44631361578955</v>
      </c>
      <c r="B147">
        <v>-1.4254179769634949</v>
      </c>
    </row>
    <row r="148" spans="1:2" x14ac:dyDescent="0.3">
      <c r="A148">
        <v>-2.4229810346429437</v>
      </c>
      <c r="B148">
        <v>-0.87080986143361505</v>
      </c>
    </row>
    <row r="149" spans="1:2" x14ac:dyDescent="0.3">
      <c r="A149">
        <v>-2.920567222330674</v>
      </c>
      <c r="B149">
        <v>-2.9638989642332558</v>
      </c>
    </row>
    <row r="150" spans="1:2" x14ac:dyDescent="0.3">
      <c r="A150">
        <v>-2.6775389762858075</v>
      </c>
      <c r="B150">
        <v>-1.5597015912926602</v>
      </c>
    </row>
    <row r="151" spans="1:2" x14ac:dyDescent="0.3">
      <c r="A151">
        <v>0.24279094605544813</v>
      </c>
      <c r="B151">
        <v>-5.0847484827789549</v>
      </c>
    </row>
    <row r="152" spans="1:2" x14ac:dyDescent="0.3">
      <c r="A152">
        <v>-3.5622067383720863</v>
      </c>
      <c r="B152">
        <v>-1.4902995483826562</v>
      </c>
    </row>
    <row r="153" spans="1:2" x14ac:dyDescent="0.3">
      <c r="A153">
        <v>-3.9450307342911719</v>
      </c>
      <c r="B153">
        <v>-3.9956729066643342</v>
      </c>
    </row>
    <row r="154" spans="1:2" x14ac:dyDescent="0.3">
      <c r="A154">
        <v>-2.7418942956140446</v>
      </c>
      <c r="B154">
        <v>-3.7630022757245567</v>
      </c>
    </row>
    <row r="155" spans="1:2" x14ac:dyDescent="0.3">
      <c r="A155">
        <v>3.3084796576981419</v>
      </c>
      <c r="B155">
        <v>-2.0463018798132722</v>
      </c>
    </row>
    <row r="156" spans="1:2" x14ac:dyDescent="0.3">
      <c r="A156">
        <v>3.765683277959706</v>
      </c>
      <c r="B156">
        <v>-3.5759288710477626</v>
      </c>
    </row>
    <row r="157" spans="1:2" x14ac:dyDescent="0.3">
      <c r="A157">
        <v>3.7729997641921451</v>
      </c>
      <c r="B157">
        <v>-1.5184675799003857</v>
      </c>
    </row>
    <row r="158" spans="1:2" x14ac:dyDescent="0.3">
      <c r="A158">
        <v>-1.1682615344249143</v>
      </c>
      <c r="B158">
        <v>-4.0682928665856242</v>
      </c>
    </row>
    <row r="159" spans="1:2" x14ac:dyDescent="0.3">
      <c r="A159">
        <v>-1.8345547809690832</v>
      </c>
      <c r="B159">
        <v>0.27319466745873489</v>
      </c>
    </row>
    <row r="160" spans="1:2" x14ac:dyDescent="0.3">
      <c r="A160">
        <v>-2.4246169769278185</v>
      </c>
      <c r="B160">
        <v>-4.4913223606128172</v>
      </c>
    </row>
    <row r="161" spans="1:2" x14ac:dyDescent="0.3">
      <c r="A161">
        <v>6.3516225774703701</v>
      </c>
      <c r="B161">
        <v>-1.2592778989009912</v>
      </c>
    </row>
    <row r="162" spans="1:2" x14ac:dyDescent="0.3">
      <c r="A162">
        <v>-2.9598197336779699</v>
      </c>
      <c r="B162">
        <v>1.3978932113738851E-2</v>
      </c>
    </row>
    <row r="163" spans="1:2" x14ac:dyDescent="0.3">
      <c r="A163">
        <v>-2.45792243565726</v>
      </c>
      <c r="B163">
        <v>-3.9462020471616093</v>
      </c>
    </row>
    <row r="164" spans="1:2" x14ac:dyDescent="0.3">
      <c r="A164">
        <v>1.7289474428958886</v>
      </c>
      <c r="B164">
        <v>-1.1005954404388896</v>
      </c>
    </row>
    <row r="165" spans="1:2" x14ac:dyDescent="0.3">
      <c r="A165">
        <v>-0.48689003620486671</v>
      </c>
      <c r="B165">
        <v>-1.9112710849375303</v>
      </c>
    </row>
    <row r="166" spans="1:2" x14ac:dyDescent="0.3">
      <c r="A166">
        <v>-3.5194770003122282</v>
      </c>
      <c r="B166">
        <v>-3.2417578410643522</v>
      </c>
    </row>
    <row r="167" spans="1:2" x14ac:dyDescent="0.3">
      <c r="A167">
        <v>-1.7678754435524107</v>
      </c>
      <c r="B167">
        <v>1.1372195680279102</v>
      </c>
    </row>
    <row r="168" spans="1:2" x14ac:dyDescent="0.3">
      <c r="A168">
        <v>4.8331895810992318</v>
      </c>
      <c r="B168">
        <v>-1.2485230986411311</v>
      </c>
    </row>
    <row r="169" spans="1:2" x14ac:dyDescent="0.3">
      <c r="A169">
        <v>-3.5389744981366222</v>
      </c>
      <c r="B169">
        <v>2.4835355456743682</v>
      </c>
    </row>
    <row r="170" spans="1:2" x14ac:dyDescent="0.3">
      <c r="A170">
        <v>-1.1492694302405999</v>
      </c>
      <c r="B170">
        <v>-0.44035129858367739</v>
      </c>
    </row>
    <row r="171" spans="1:2" x14ac:dyDescent="0.3">
      <c r="A171">
        <v>-1.6010768987046631</v>
      </c>
      <c r="B171">
        <v>-3.6895156211501576</v>
      </c>
    </row>
    <row r="172" spans="1:2" x14ac:dyDescent="0.3">
      <c r="A172">
        <v>-2.0501807820749152</v>
      </c>
      <c r="B172">
        <v>0.7554334599330178</v>
      </c>
    </row>
    <row r="173" spans="1:2" x14ac:dyDescent="0.3">
      <c r="A173">
        <v>-3.2698273923818162</v>
      </c>
      <c r="B173">
        <v>-1.1074894288701995</v>
      </c>
    </row>
    <row r="174" spans="1:2" x14ac:dyDescent="0.3">
      <c r="A174">
        <v>0.52791387692337277</v>
      </c>
      <c r="B174">
        <v>0.96393321169141222</v>
      </c>
    </row>
    <row r="175" spans="1:2" x14ac:dyDescent="0.3">
      <c r="A175">
        <v>3.5252770761575527</v>
      </c>
      <c r="B175">
        <v>-1.0112516008976589</v>
      </c>
    </row>
    <row r="176" spans="1:2" x14ac:dyDescent="0.3">
      <c r="A176">
        <v>-1.3176808279717442</v>
      </c>
      <c r="B176">
        <v>-0.61400910748983262</v>
      </c>
    </row>
    <row r="177" spans="1:2" x14ac:dyDescent="0.3">
      <c r="A177">
        <v>-2.4259239044783709</v>
      </c>
      <c r="B177">
        <v>-2.6476993987438782</v>
      </c>
    </row>
    <row r="178" spans="1:2" x14ac:dyDescent="0.3">
      <c r="A178">
        <v>-1.6482232979473996</v>
      </c>
      <c r="B178">
        <v>-1.6756097008897979</v>
      </c>
    </row>
    <row r="179" spans="1:2" x14ac:dyDescent="0.3">
      <c r="A179">
        <v>1.3986398099113231</v>
      </c>
      <c r="B179">
        <v>-1.2523908537669353</v>
      </c>
    </row>
    <row r="180" spans="1:2" x14ac:dyDescent="0.3">
      <c r="A180">
        <v>-4.39091851887581</v>
      </c>
      <c r="B180">
        <v>-0.31785245248633887</v>
      </c>
    </row>
    <row r="181" spans="1:2" x14ac:dyDescent="0.3">
      <c r="A181">
        <v>6.2178081219163577</v>
      </c>
      <c r="B181">
        <v>-0.68280118250544941</v>
      </c>
    </row>
    <row r="182" spans="1:2" x14ac:dyDescent="0.3">
      <c r="A182">
        <v>2.9625827351872411</v>
      </c>
      <c r="B182">
        <v>0.14635071118770049</v>
      </c>
    </row>
    <row r="183" spans="1:2" x14ac:dyDescent="0.3">
      <c r="A183">
        <v>1.3007240028524067</v>
      </c>
      <c r="B183">
        <v>0.12572172339381835</v>
      </c>
    </row>
    <row r="184" spans="1:2" x14ac:dyDescent="0.3">
      <c r="A184">
        <v>2.4002104717982582</v>
      </c>
      <c r="B184">
        <v>0.65380093222099955</v>
      </c>
    </row>
    <row r="185" spans="1:2" x14ac:dyDescent="0.3">
      <c r="A185">
        <v>-0.64283821232522032</v>
      </c>
      <c r="B185">
        <v>-3.4120658005309301</v>
      </c>
    </row>
    <row r="186" spans="1:2" x14ac:dyDescent="0.3">
      <c r="A186">
        <v>2.8083538655580975</v>
      </c>
      <c r="B186">
        <v>1.1630410632529788</v>
      </c>
    </row>
    <row r="187" spans="1:2" x14ac:dyDescent="0.3">
      <c r="A187">
        <v>1.9401405982850894</v>
      </c>
      <c r="B187">
        <v>-0.7075953476106186</v>
      </c>
    </row>
    <row r="188" spans="1:2" x14ac:dyDescent="0.3">
      <c r="A188">
        <v>2.8296048198528307</v>
      </c>
      <c r="B188">
        <v>0.5229193027747342</v>
      </c>
    </row>
    <row r="189" spans="1:2" x14ac:dyDescent="0.3">
      <c r="A189">
        <v>-3.0737720978259726</v>
      </c>
      <c r="B189">
        <v>0.93801761490568714</v>
      </c>
    </row>
    <row r="190" spans="1:2" x14ac:dyDescent="0.3">
      <c r="A190">
        <v>6.7995985203921636</v>
      </c>
      <c r="B190">
        <v>0.91713838162564942</v>
      </c>
    </row>
    <row r="191" spans="1:2" x14ac:dyDescent="0.3">
      <c r="A191">
        <v>-2.5912735524075079</v>
      </c>
      <c r="B191">
        <v>-3.8347473821368965</v>
      </c>
    </row>
    <row r="192" spans="1:2" x14ac:dyDescent="0.3">
      <c r="A192">
        <v>1.1945500977228583</v>
      </c>
      <c r="B192">
        <v>-0.59311289924818245</v>
      </c>
    </row>
    <row r="193" spans="1:2" x14ac:dyDescent="0.3">
      <c r="A193">
        <v>-1.5666108699661319</v>
      </c>
      <c r="B193">
        <v>-2.6028458794673055</v>
      </c>
    </row>
    <row r="194" spans="1:2" x14ac:dyDescent="0.3">
      <c r="A194">
        <v>-3.0748410834069935</v>
      </c>
      <c r="B194">
        <v>-2.2222915595522195</v>
      </c>
    </row>
    <row r="195" spans="1:2" x14ac:dyDescent="0.3">
      <c r="A195">
        <v>-1.5162464070550132</v>
      </c>
      <c r="B195">
        <v>7.7500460591068826E-2</v>
      </c>
    </row>
    <row r="196" spans="1:2" x14ac:dyDescent="0.3">
      <c r="A196">
        <v>-2.6769337497530619</v>
      </c>
      <c r="B196">
        <v>0.61562954658098445</v>
      </c>
    </row>
    <row r="197" spans="1:2" x14ac:dyDescent="0.3">
      <c r="A197">
        <v>4.1771291076870964</v>
      </c>
      <c r="B197">
        <v>0.92723030250972194</v>
      </c>
    </row>
    <row r="198" spans="1:2" x14ac:dyDescent="0.3">
      <c r="A198">
        <v>-1.5983155763382266</v>
      </c>
      <c r="B198">
        <v>1.152931819989822</v>
      </c>
    </row>
    <row r="199" spans="1:2" x14ac:dyDescent="0.3">
      <c r="A199">
        <v>-3.1674736476643379</v>
      </c>
      <c r="B199">
        <v>1.4563262785009334</v>
      </c>
    </row>
    <row r="200" spans="1:2" x14ac:dyDescent="0.3">
      <c r="A200">
        <v>-3.737665313438217</v>
      </c>
      <c r="B200">
        <v>3.3588991233939174</v>
      </c>
    </row>
    <row r="201" spans="1:2" x14ac:dyDescent="0.3">
      <c r="A201">
        <v>-0.61107725328386464</v>
      </c>
      <c r="B201">
        <v>0.5190311885884078</v>
      </c>
    </row>
    <row r="202" spans="1:2" x14ac:dyDescent="0.3">
      <c r="A202">
        <v>4.4242833994885817</v>
      </c>
      <c r="B202">
        <v>-0.33445430618639321</v>
      </c>
    </row>
    <row r="203" spans="1:2" x14ac:dyDescent="0.3">
      <c r="A203">
        <v>-2.4361136342860354</v>
      </c>
      <c r="B203">
        <v>0.29616148138740656</v>
      </c>
    </row>
    <row r="204" spans="1:2" x14ac:dyDescent="0.3">
      <c r="A204">
        <v>0.27672551185994232</v>
      </c>
      <c r="B204">
        <v>0.22470005389880743</v>
      </c>
    </row>
    <row r="205" spans="1:2" x14ac:dyDescent="0.3">
      <c r="A205">
        <v>1.7935956296194921</v>
      </c>
      <c r="B205">
        <v>-1.9348954573608488</v>
      </c>
    </row>
    <row r="206" spans="1:2" x14ac:dyDescent="0.3">
      <c r="A206">
        <v>-3.9755966293402043</v>
      </c>
      <c r="B206">
        <v>-0.28693431633887639</v>
      </c>
    </row>
    <row r="207" spans="1:2" x14ac:dyDescent="0.3">
      <c r="A207">
        <v>4.9424063079579854</v>
      </c>
      <c r="B207">
        <v>-0.43094919590342212</v>
      </c>
    </row>
    <row r="208" spans="1:2" x14ac:dyDescent="0.3">
      <c r="A208">
        <v>-0.5572312415197691</v>
      </c>
      <c r="B208">
        <v>0.46951058562201869</v>
      </c>
    </row>
    <row r="209" spans="1:2" x14ac:dyDescent="0.3">
      <c r="A209">
        <v>4.8639340391104566</v>
      </c>
      <c r="B209">
        <v>-0.55072118140735327</v>
      </c>
    </row>
    <row r="210" spans="1:2" x14ac:dyDescent="0.3">
      <c r="A210">
        <v>6.1966310284204185E-2</v>
      </c>
      <c r="B210">
        <v>1.5171985920446072</v>
      </c>
    </row>
    <row r="211" spans="1:2" x14ac:dyDescent="0.3">
      <c r="A211">
        <v>-2.5003088955043027</v>
      </c>
      <c r="B211">
        <v>2.9913432124193426</v>
      </c>
    </row>
    <row r="212" spans="1:2" x14ac:dyDescent="0.3">
      <c r="A212">
        <v>-4.733233101411324</v>
      </c>
      <c r="B212">
        <v>-0.66949002740803554</v>
      </c>
    </row>
    <row r="213" spans="1:2" x14ac:dyDescent="0.3">
      <c r="A213">
        <v>-0.78893495456123208</v>
      </c>
      <c r="B213">
        <v>1.2104433966073969</v>
      </c>
    </row>
    <row r="214" spans="1:2" x14ac:dyDescent="0.3">
      <c r="A214">
        <v>-4.9079327824654655</v>
      </c>
      <c r="B214">
        <v>2.9178624253115553</v>
      </c>
    </row>
    <row r="215" spans="1:2" x14ac:dyDescent="0.3">
      <c r="A215">
        <v>-3.5427782621390445</v>
      </c>
      <c r="B215">
        <v>-2.7323883700439233</v>
      </c>
    </row>
    <row r="216" spans="1:2" x14ac:dyDescent="0.3">
      <c r="A216">
        <v>-1.0454244707032652</v>
      </c>
      <c r="B216">
        <v>0.71610669020077988</v>
      </c>
    </row>
    <row r="217" spans="1:2" x14ac:dyDescent="0.3">
      <c r="A217">
        <v>-3.7140969118907421</v>
      </c>
      <c r="B217">
        <v>2.0327985045523507</v>
      </c>
    </row>
    <row r="218" spans="1:2" x14ac:dyDescent="0.3">
      <c r="A218">
        <v>-2.6827482212294647</v>
      </c>
      <c r="B218">
        <v>3.9177077807675529</v>
      </c>
    </row>
    <row r="219" spans="1:2" x14ac:dyDescent="0.3">
      <c r="A219">
        <v>1.7676388639444693</v>
      </c>
      <c r="B219">
        <v>0.30087700866924155</v>
      </c>
    </row>
    <row r="220" spans="1:2" x14ac:dyDescent="0.3">
      <c r="A220">
        <v>-1.0200610847173472</v>
      </c>
      <c r="B220">
        <v>1.5411779620327084</v>
      </c>
    </row>
    <row r="221" spans="1:2" x14ac:dyDescent="0.3">
      <c r="A221">
        <v>-1.7212534907763608</v>
      </c>
      <c r="B221">
        <v>1.9003155683448605</v>
      </c>
    </row>
    <row r="222" spans="1:2" x14ac:dyDescent="0.3">
      <c r="A222">
        <v>-0.69577188052197803</v>
      </c>
      <c r="B222">
        <v>1.599440088904059</v>
      </c>
    </row>
    <row r="223" spans="1:2" x14ac:dyDescent="0.3">
      <c r="A223">
        <v>0.51410714049043138</v>
      </c>
      <c r="B223">
        <v>3.6290241721105554</v>
      </c>
    </row>
    <row r="224" spans="1:2" x14ac:dyDescent="0.3">
      <c r="A224">
        <v>-0.95896955621752444</v>
      </c>
      <c r="B224">
        <v>2.6505162084526219</v>
      </c>
    </row>
    <row r="225" spans="1:2" x14ac:dyDescent="0.3">
      <c r="A225">
        <v>-1.1845894905385916</v>
      </c>
      <c r="B225">
        <v>2.7249253342372111</v>
      </c>
    </row>
    <row r="226" spans="1:2" x14ac:dyDescent="0.3">
      <c r="A226">
        <v>-3.6350103228555355</v>
      </c>
      <c r="B226">
        <v>1.7426512111303405</v>
      </c>
    </row>
    <row r="227" spans="1:2" x14ac:dyDescent="0.3">
      <c r="A227">
        <v>-0.38647383190378365</v>
      </c>
      <c r="B227">
        <v>-0.32128667668324057</v>
      </c>
    </row>
    <row r="228" spans="1:2" x14ac:dyDescent="0.3">
      <c r="A228">
        <v>-3.0490649864821697</v>
      </c>
      <c r="B228">
        <v>6.8691418384929287E-2</v>
      </c>
    </row>
    <row r="229" spans="1:2" x14ac:dyDescent="0.3">
      <c r="A229">
        <v>-1.5570689429376343</v>
      </c>
      <c r="B229">
        <v>1.2618045975910732</v>
      </c>
    </row>
    <row r="230" spans="1:2" x14ac:dyDescent="0.3">
      <c r="A230">
        <v>-1.5880151509733491</v>
      </c>
      <c r="B230">
        <v>1.0715309374836022</v>
      </c>
    </row>
    <row r="231" spans="1:2" x14ac:dyDescent="0.3">
      <c r="A231">
        <v>-2.6258061624164006</v>
      </c>
      <c r="B231">
        <v>0.97668479560617139</v>
      </c>
    </row>
    <row r="232" spans="1:2" x14ac:dyDescent="0.3">
      <c r="A232">
        <v>1.287701755502082</v>
      </c>
      <c r="B232">
        <v>1.0358398951731274</v>
      </c>
    </row>
    <row r="233" spans="1:2" x14ac:dyDescent="0.3">
      <c r="A233">
        <v>6.037236174622465</v>
      </c>
      <c r="B233">
        <v>3.3120764371085221</v>
      </c>
    </row>
    <row r="234" spans="1:2" x14ac:dyDescent="0.3">
      <c r="A234">
        <v>0.25521875892566792</v>
      </c>
      <c r="B234">
        <v>4.1669319746335773</v>
      </c>
    </row>
    <row r="235" spans="1:2" x14ac:dyDescent="0.3">
      <c r="A235">
        <v>3.3830111591553842</v>
      </c>
      <c r="B235">
        <v>3.1613504147635503</v>
      </c>
    </row>
    <row r="236" spans="1:2" x14ac:dyDescent="0.3">
      <c r="A236">
        <v>-3.8727293381471699</v>
      </c>
      <c r="B236">
        <v>0.85545749373997226</v>
      </c>
    </row>
    <row r="237" spans="1:2" x14ac:dyDescent="0.3">
      <c r="A237">
        <v>1.4433514528777023</v>
      </c>
      <c r="B237">
        <v>3.2152539919021059</v>
      </c>
    </row>
    <row r="238" spans="1:2" x14ac:dyDescent="0.3">
      <c r="A238">
        <v>1.6289905466575734</v>
      </c>
      <c r="B238">
        <v>-7.3800967438830911E-2</v>
      </c>
    </row>
    <row r="239" spans="1:2" x14ac:dyDescent="0.3">
      <c r="A239">
        <v>-2.3399302773379476</v>
      </c>
      <c r="B239">
        <v>1.3240216107805345</v>
      </c>
    </row>
    <row r="240" spans="1:2" x14ac:dyDescent="0.3">
      <c r="A240">
        <v>3.1614027064153033E-2</v>
      </c>
      <c r="B240">
        <v>3.8609632858348553</v>
      </c>
    </row>
    <row r="241" spans="1:2" x14ac:dyDescent="0.3">
      <c r="A241">
        <v>0.20410603154213131</v>
      </c>
      <c r="B241">
        <v>1.2795476667632195</v>
      </c>
    </row>
    <row r="242" spans="1:2" x14ac:dyDescent="0.3">
      <c r="A242">
        <v>6.6641369197979712</v>
      </c>
      <c r="B242">
        <v>0.99646073150453141</v>
      </c>
    </row>
    <row r="243" spans="1:2" x14ac:dyDescent="0.3">
      <c r="A243">
        <v>4.2977578785713755</v>
      </c>
      <c r="B243">
        <v>-1.2796430243943442</v>
      </c>
    </row>
    <row r="244" spans="1:2" x14ac:dyDescent="0.3">
      <c r="A244">
        <v>-2.1620833474139518</v>
      </c>
      <c r="B244">
        <v>1.3867097704615305</v>
      </c>
    </row>
    <row r="245" spans="1:2" x14ac:dyDescent="0.3">
      <c r="A245">
        <v>-0.7537849472560747</v>
      </c>
      <c r="B245">
        <v>0.22884257438637537</v>
      </c>
    </row>
    <row r="246" spans="1:2" x14ac:dyDescent="0.3">
      <c r="A246">
        <v>-3.1444445778142818</v>
      </c>
      <c r="B246">
        <v>-1.867698259326898</v>
      </c>
    </row>
    <row r="247" spans="1:2" x14ac:dyDescent="0.3">
      <c r="A247">
        <v>2.7336096232289222</v>
      </c>
      <c r="B247">
        <v>-2.1429641351793882</v>
      </c>
    </row>
    <row r="248" spans="1:2" x14ac:dyDescent="0.3">
      <c r="A248">
        <v>2.8070873172569497</v>
      </c>
      <c r="B248">
        <v>-2.8331053643792261</v>
      </c>
    </row>
    <row r="249" spans="1:2" x14ac:dyDescent="0.3">
      <c r="A249">
        <v>4.7755467853340665</v>
      </c>
      <c r="B249">
        <v>-0.78945928945611865</v>
      </c>
    </row>
    <row r="250" spans="1:2" x14ac:dyDescent="0.3">
      <c r="A250">
        <v>5.1846420814748644</v>
      </c>
      <c r="B250">
        <v>-0.92051880191166879</v>
      </c>
    </row>
    <row r="251" spans="1:2" x14ac:dyDescent="0.3">
      <c r="A251">
        <v>5.7806425420686249</v>
      </c>
      <c r="B251">
        <v>-0.64019065695409305</v>
      </c>
    </row>
    <row r="252" spans="1:2" x14ac:dyDescent="0.3">
      <c r="A252">
        <v>-2.6037254704632229</v>
      </c>
      <c r="B252">
        <v>-0.31346282873008829</v>
      </c>
    </row>
    <row r="253" spans="1:2" x14ac:dyDescent="0.3">
      <c r="A253">
        <v>-2.0833059913027587</v>
      </c>
      <c r="B253">
        <v>0.75540868563696861</v>
      </c>
    </row>
    <row r="254" spans="1:2" x14ac:dyDescent="0.3">
      <c r="A254">
        <v>-2.6070746045119377</v>
      </c>
      <c r="B254">
        <v>-2.3350770692313287</v>
      </c>
    </row>
    <row r="255" spans="1:2" x14ac:dyDescent="0.3">
      <c r="A255">
        <v>-2.1575169199465409</v>
      </c>
      <c r="B255">
        <v>1.9089191214360808</v>
      </c>
    </row>
    <row r="256" spans="1:2" x14ac:dyDescent="0.3">
      <c r="A256">
        <v>-0.16025036024547795</v>
      </c>
      <c r="B256">
        <v>-2.2330476006645177</v>
      </c>
    </row>
    <row r="257" spans="1:2" x14ac:dyDescent="0.3">
      <c r="A257">
        <v>-1.5519706113576635</v>
      </c>
      <c r="B257">
        <v>0.99410351399790264</v>
      </c>
    </row>
    <row r="258" spans="1:2" x14ac:dyDescent="0.3">
      <c r="A258">
        <v>1.9459324208938125</v>
      </c>
      <c r="B258">
        <v>-0.67368150231885049</v>
      </c>
    </row>
    <row r="259" spans="1:2" x14ac:dyDescent="0.3">
      <c r="A259">
        <v>-4.3173493236808254</v>
      </c>
      <c r="B259">
        <v>-1.779375691548952</v>
      </c>
    </row>
    <row r="260" spans="1:2" x14ac:dyDescent="0.3">
      <c r="A260">
        <v>-1.6280760124822253</v>
      </c>
      <c r="B260">
        <v>1.6619034721848864</v>
      </c>
    </row>
    <row r="261" spans="1:2" x14ac:dyDescent="0.3">
      <c r="A261">
        <v>-1.0349329545426902</v>
      </c>
      <c r="B261">
        <v>-0.18102784995064747</v>
      </c>
    </row>
    <row r="262" spans="1:2" x14ac:dyDescent="0.3">
      <c r="A262">
        <v>-3.6358893091070361</v>
      </c>
      <c r="B262">
        <v>-3.5206620607058356</v>
      </c>
    </row>
    <row r="263" spans="1:2" x14ac:dyDescent="0.3">
      <c r="A263">
        <v>6.9499714711319367</v>
      </c>
      <c r="B263">
        <v>-0.45952194677563679</v>
      </c>
    </row>
    <row r="264" spans="1:2" x14ac:dyDescent="0.3">
      <c r="A264">
        <v>0.69641462956754052</v>
      </c>
      <c r="B264">
        <v>2.3841613769729064</v>
      </c>
    </row>
    <row r="265" spans="1:2" x14ac:dyDescent="0.3">
      <c r="A265">
        <v>-1.1624636627563023</v>
      </c>
      <c r="B265">
        <v>-5.9094089849277935E-3</v>
      </c>
    </row>
    <row r="266" spans="1:2" x14ac:dyDescent="0.3">
      <c r="A266">
        <v>-1.5281343134187269</v>
      </c>
      <c r="B266">
        <v>2.6784436936652764E-2</v>
      </c>
    </row>
    <row r="267" spans="1:2" x14ac:dyDescent="0.3">
      <c r="A267">
        <v>-1.3157324874150338</v>
      </c>
      <c r="B267">
        <v>-2.7659505228366799</v>
      </c>
    </row>
    <row r="268" spans="1:2" x14ac:dyDescent="0.3">
      <c r="A268">
        <v>0.28737672879836751</v>
      </c>
      <c r="B268">
        <v>-2.0702166577784937</v>
      </c>
    </row>
    <row r="269" spans="1:2" x14ac:dyDescent="0.3">
      <c r="A269">
        <v>-0.33659454702292618</v>
      </c>
      <c r="B269">
        <v>-0.82078527462190054</v>
      </c>
    </row>
    <row r="270" spans="1:2" x14ac:dyDescent="0.3">
      <c r="A270">
        <v>3.8824772860195678</v>
      </c>
      <c r="B270">
        <v>-1.9216016859738021</v>
      </c>
    </row>
    <row r="271" spans="1:2" x14ac:dyDescent="0.3">
      <c r="A271">
        <v>-4.334442910728912</v>
      </c>
      <c r="B271">
        <v>1.9764347415622432</v>
      </c>
    </row>
    <row r="272" spans="1:2" x14ac:dyDescent="0.3">
      <c r="A272">
        <v>-4.3497750960918395</v>
      </c>
      <c r="B272">
        <v>-3.3252571809214735</v>
      </c>
    </row>
    <row r="273" spans="1:2" x14ac:dyDescent="0.3">
      <c r="A273">
        <v>4.0027225646680344</v>
      </c>
      <c r="B273">
        <v>-1.3694216731125255</v>
      </c>
    </row>
    <row r="274" spans="1:2" x14ac:dyDescent="0.3">
      <c r="A274">
        <v>-0.52254958569464638</v>
      </c>
      <c r="B274">
        <v>-1.0827107687837589</v>
      </c>
    </row>
    <row r="275" spans="1:2" x14ac:dyDescent="0.3">
      <c r="A275">
        <v>1.4227086802975848</v>
      </c>
      <c r="B275">
        <v>-1.7882117462162395</v>
      </c>
    </row>
    <row r="276" spans="1:2" x14ac:dyDescent="0.3">
      <c r="A276">
        <v>1.4809604686684616</v>
      </c>
      <c r="B276">
        <v>-2.4977860660839384</v>
      </c>
    </row>
    <row r="277" spans="1:2" x14ac:dyDescent="0.3">
      <c r="A277">
        <v>1.2741255810579923E-2</v>
      </c>
      <c r="B277">
        <v>-3.181060116903446</v>
      </c>
    </row>
    <row r="278" spans="1:2" x14ac:dyDescent="0.3">
      <c r="A278">
        <v>5.9402050710148018</v>
      </c>
      <c r="B278">
        <v>1.5571206974822536</v>
      </c>
    </row>
    <row r="279" spans="1:2" x14ac:dyDescent="0.3">
      <c r="A279">
        <v>-3.6653245109161139</v>
      </c>
      <c r="B279">
        <v>4.6093819285157513</v>
      </c>
    </row>
    <row r="280" spans="1:2" x14ac:dyDescent="0.3">
      <c r="A280">
        <v>-0.87571052508301939</v>
      </c>
      <c r="B280">
        <v>4.3368632225454755</v>
      </c>
    </row>
    <row r="281" spans="1:2" x14ac:dyDescent="0.3">
      <c r="A281">
        <v>4.2822708300246042</v>
      </c>
      <c r="B281">
        <v>2.5429697406168157</v>
      </c>
    </row>
    <row r="282" spans="1:2" x14ac:dyDescent="0.3">
      <c r="A282">
        <v>-1.4041711696716517</v>
      </c>
      <c r="B282">
        <v>2.5569950174292999</v>
      </c>
    </row>
    <row r="283" spans="1:2" x14ac:dyDescent="0.3">
      <c r="A283">
        <v>-0.71372411786357948</v>
      </c>
      <c r="B283">
        <v>1.4062792663232848</v>
      </c>
    </row>
    <row r="284" spans="1:2" x14ac:dyDescent="0.3">
      <c r="A284">
        <v>-2.2953797499020614</v>
      </c>
      <c r="B284">
        <v>3.6720939365496599</v>
      </c>
    </row>
    <row r="285" spans="1:2" x14ac:dyDescent="0.3">
      <c r="A285">
        <v>-0.14840954734442585</v>
      </c>
      <c r="B285">
        <v>4.1058665971839661</v>
      </c>
    </row>
    <row r="286" spans="1:2" x14ac:dyDescent="0.3">
      <c r="A286">
        <v>0.68195054428843671</v>
      </c>
      <c r="B286">
        <v>3.8040191077676515</v>
      </c>
    </row>
    <row r="287" spans="1:2" x14ac:dyDescent="0.3">
      <c r="A287">
        <v>0.14111657206031003</v>
      </c>
      <c r="B287">
        <v>3.9396972946360846</v>
      </c>
    </row>
    <row r="288" spans="1:2" x14ac:dyDescent="0.3">
      <c r="A288">
        <v>-0.17060620574007263</v>
      </c>
      <c r="B288">
        <v>4.3384803830972229</v>
      </c>
    </row>
    <row r="289" spans="1:2" x14ac:dyDescent="0.3">
      <c r="A289">
        <v>5.6277754914183511</v>
      </c>
      <c r="B289">
        <v>3.1629044611614305</v>
      </c>
    </row>
    <row r="290" spans="1:2" x14ac:dyDescent="0.3">
      <c r="A290">
        <v>2.6447587160365695</v>
      </c>
      <c r="B290">
        <v>0.91948802683440956</v>
      </c>
    </row>
    <row r="291" spans="1:2" x14ac:dyDescent="0.3">
      <c r="A291">
        <v>-2.1076773664143094</v>
      </c>
      <c r="B291">
        <v>4.1243386343717061</v>
      </c>
    </row>
    <row r="292" spans="1:2" x14ac:dyDescent="0.3">
      <c r="A292">
        <v>4.5569077933976478</v>
      </c>
      <c r="B292">
        <v>3.7666519863662691</v>
      </c>
    </row>
    <row r="293" spans="1:2" x14ac:dyDescent="0.3">
      <c r="A293">
        <v>-1.7550782905057134</v>
      </c>
      <c r="B293">
        <v>1.6880671900498034</v>
      </c>
    </row>
    <row r="294" spans="1:2" x14ac:dyDescent="0.3">
      <c r="A294">
        <v>-2.0010447209371187</v>
      </c>
      <c r="B294">
        <v>3.3705804938537227</v>
      </c>
    </row>
    <row r="295" spans="1:2" x14ac:dyDescent="0.3">
      <c r="A295">
        <v>3.8711620563361682</v>
      </c>
      <c r="B295">
        <v>2.8533566687953211</v>
      </c>
    </row>
    <row r="296" spans="1:2" x14ac:dyDescent="0.3">
      <c r="A296">
        <v>0.37387065482858134</v>
      </c>
      <c r="B296">
        <v>3.9245857399165129</v>
      </c>
    </row>
    <row r="297" spans="1:2" x14ac:dyDescent="0.3">
      <c r="A297">
        <v>0.50480272363007073</v>
      </c>
      <c r="B297">
        <v>4.3297058471730256</v>
      </c>
    </row>
    <row r="298" spans="1:2" x14ac:dyDescent="0.3">
      <c r="A298">
        <v>-2.3955691187871087</v>
      </c>
      <c r="B298">
        <v>5.1451373842778443</v>
      </c>
    </row>
    <row r="299" spans="1:2" x14ac:dyDescent="0.3">
      <c r="A299">
        <v>-0.55124158235999277</v>
      </c>
      <c r="B299">
        <v>5.1284230932373838</v>
      </c>
    </row>
    <row r="300" spans="1:2" x14ac:dyDescent="0.3">
      <c r="A300">
        <v>-3.648258249761358</v>
      </c>
      <c r="B300">
        <v>4.5261762461057025</v>
      </c>
    </row>
    <row r="301" spans="1:2" x14ac:dyDescent="0.3">
      <c r="A301">
        <v>-3.0521908260236899</v>
      </c>
      <c r="B301">
        <v>4.7628051302308618</v>
      </c>
    </row>
    <row r="302" spans="1:2" x14ac:dyDescent="0.3">
      <c r="A302">
        <v>-4.4337063783658381</v>
      </c>
      <c r="B302">
        <v>4.7015457559676577</v>
      </c>
    </row>
  </sheetData>
  <pageMargins left="0.7" right="0.7" top="0.75" bottom="0.75" header="0.3" footer="0.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D500"/>
  <sheetViews>
    <sheetView workbookViewId="0"/>
  </sheetViews>
  <sheetFormatPr defaultColWidth="11.5546875" defaultRowHeight="14.4" x14ac:dyDescent="0.3"/>
  <sheetData>
    <row r="1" spans="1:4" x14ac:dyDescent="0.3">
      <c r="A1">
        <v>1</v>
      </c>
      <c r="B1">
        <f t="shared" ref="B1:B64" si="0">-3.1415926536+(A1-1)*0.0125915537</f>
        <v>-3.1415926536000001</v>
      </c>
      <c r="C1">
        <f t="shared" ref="C1:C64" si="1">1*COS(B1)+0</f>
        <v>-1</v>
      </c>
      <c r="D1">
        <f t="shared" ref="D1:D64" si="2">1*SIN(B1)+0+0*COS(B1)</f>
        <v>1.0206823884348348E-11</v>
      </c>
    </row>
    <row r="2" spans="1:4" x14ac:dyDescent="0.3">
      <c r="A2">
        <v>2</v>
      </c>
      <c r="B2">
        <f t="shared" si="0"/>
        <v>-3.1290010999</v>
      </c>
      <c r="C2">
        <f t="shared" si="1"/>
        <v>-0.9999207274352172</v>
      </c>
      <c r="D2">
        <f t="shared" si="2"/>
        <v>-1.2591220966449658E-2</v>
      </c>
    </row>
    <row r="3" spans="1:4" x14ac:dyDescent="0.3">
      <c r="A3">
        <v>3</v>
      </c>
      <c r="B3">
        <f t="shared" si="0"/>
        <v>-3.1164095461999999</v>
      </c>
      <c r="C3">
        <f t="shared" si="1"/>
        <v>-0.99968292230889111</v>
      </c>
      <c r="D3">
        <f t="shared" si="2"/>
        <v>-2.5180445666343389E-2</v>
      </c>
    </row>
    <row r="4" spans="1:4" x14ac:dyDescent="0.3">
      <c r="A4">
        <v>4</v>
      </c>
      <c r="B4">
        <f t="shared" si="0"/>
        <v>-3.1038179925000002</v>
      </c>
      <c r="C4">
        <f t="shared" si="1"/>
        <v>-0.99928662232386611</v>
      </c>
      <c r="D4">
        <f t="shared" si="2"/>
        <v>-3.7765678129209522E-2</v>
      </c>
    </row>
    <row r="5" spans="1:4" x14ac:dyDescent="0.3">
      <c r="A5">
        <v>5</v>
      </c>
      <c r="B5">
        <f t="shared" si="0"/>
        <v>-3.0912264388000001</v>
      </c>
      <c r="C5">
        <f t="shared" si="1"/>
        <v>-0.99873189031157483</v>
      </c>
      <c r="D5">
        <f t="shared" si="2"/>
        <v>-5.0344923027734259E-2</v>
      </c>
    </row>
    <row r="6" spans="1:4" x14ac:dyDescent="0.3">
      <c r="A6">
        <v>6</v>
      </c>
      <c r="B6">
        <f t="shared" si="0"/>
        <v>-3.0786348851000001</v>
      </c>
      <c r="C6">
        <f t="shared" si="1"/>
        <v>-0.99801881422207628</v>
      </c>
      <c r="D6">
        <f t="shared" si="2"/>
        <v>-6.2916185983901668E-2</v>
      </c>
    </row>
    <row r="7" spans="1:4" x14ac:dyDescent="0.3">
      <c r="A7">
        <v>7</v>
      </c>
      <c r="B7">
        <f t="shared" si="0"/>
        <v>-3.0660433314</v>
      </c>
      <c r="C7">
        <f t="shared" si="1"/>
        <v>-0.99714750711011146</v>
      </c>
      <c r="D7">
        <f t="shared" si="2"/>
        <v>-7.547747388519431E-2</v>
      </c>
    </row>
    <row r="8" spans="1:4" x14ac:dyDescent="0.3">
      <c r="A8">
        <v>8</v>
      </c>
      <c r="B8">
        <f t="shared" si="0"/>
        <v>-3.0534517776999999</v>
      </c>
      <c r="C8">
        <f t="shared" si="1"/>
        <v>-0.99611810711717974</v>
      </c>
      <c r="D8">
        <f t="shared" si="2"/>
        <v>-8.802679520059116E-2</v>
      </c>
    </row>
    <row r="9" spans="1:4" x14ac:dyDescent="0.3">
      <c r="A9">
        <v>9</v>
      </c>
      <c r="B9">
        <f t="shared" si="0"/>
        <v>-3.0408602240000002</v>
      </c>
      <c r="C9">
        <f t="shared" si="1"/>
        <v>-0.99493077744963665</v>
      </c>
      <c r="D9">
        <f t="shared" si="2"/>
        <v>-0.10056216029631462</v>
      </c>
    </row>
    <row r="10" spans="1:4" x14ac:dyDescent="0.3">
      <c r="A10">
        <v>10</v>
      </c>
      <c r="B10">
        <f t="shared" si="0"/>
        <v>-3.0282686703000001</v>
      </c>
      <c r="C10">
        <f t="shared" si="1"/>
        <v>-0.99358570635281829</v>
      </c>
      <c r="D10">
        <f t="shared" si="2"/>
        <v>-0.11308158175127912</v>
      </c>
    </row>
    <row r="11" spans="1:4" x14ac:dyDescent="0.3">
      <c r="A11">
        <v>11</v>
      </c>
      <c r="B11">
        <f t="shared" si="0"/>
        <v>-3.0156771166</v>
      </c>
      <c r="C11">
        <f t="shared" si="1"/>
        <v>-0.9920831070811964</v>
      </c>
      <c r="D11">
        <f t="shared" si="2"/>
        <v>-0.12558307467218432</v>
      </c>
    </row>
    <row r="12" spans="1:4" x14ac:dyDescent="0.3">
      <c r="A12">
        <v>12</v>
      </c>
      <c r="B12">
        <f t="shared" si="0"/>
        <v>-3.0030855628999999</v>
      </c>
      <c r="C12">
        <f t="shared" si="1"/>
        <v>-0.99042321786456755</v>
      </c>
      <c r="D12">
        <f t="shared" si="2"/>
        <v>-0.1380646570082121</v>
      </c>
    </row>
    <row r="13" spans="1:4" x14ac:dyDescent="0.3">
      <c r="A13">
        <v>13</v>
      </c>
      <c r="B13">
        <f t="shared" si="0"/>
        <v>-2.9904940091999999</v>
      </c>
      <c r="C13">
        <f t="shared" si="1"/>
        <v>-0.9886063018702832</v>
      </c>
      <c r="D13">
        <f t="shared" si="2"/>
        <v>-0.15052434986527063</v>
      </c>
    </row>
    <row r="14" spans="1:4" x14ac:dyDescent="0.3">
      <c r="A14">
        <v>14</v>
      </c>
      <c r="B14">
        <f t="shared" si="0"/>
        <v>-2.9779024555000002</v>
      </c>
      <c r="C14">
        <f t="shared" si="1"/>
        <v>-0.98663264716152554</v>
      </c>
      <c r="D14">
        <f t="shared" si="2"/>
        <v>-0.16296017781973787</v>
      </c>
    </row>
    <row r="15" spans="1:4" x14ac:dyDescent="0.3">
      <c r="A15">
        <v>15</v>
      </c>
      <c r="B15">
        <f t="shared" si="0"/>
        <v>-2.9653109018000001</v>
      </c>
      <c r="C15">
        <f t="shared" si="1"/>
        <v>-0.98450256665163649</v>
      </c>
      <c r="D15">
        <f t="shared" si="2"/>
        <v>-0.17537016923165721</v>
      </c>
    </row>
    <row r="16" spans="1:4" x14ac:dyDescent="0.3">
      <c r="A16">
        <v>16</v>
      </c>
      <c r="B16">
        <f t="shared" si="0"/>
        <v>-2.9527193481</v>
      </c>
      <c r="C16">
        <f t="shared" si="1"/>
        <v>-0.982216398054507</v>
      </c>
      <c r="D16">
        <f t="shared" si="2"/>
        <v>-0.18775235655732875</v>
      </c>
    </row>
    <row r="17" spans="1:4" x14ac:dyDescent="0.3">
      <c r="A17">
        <v>17</v>
      </c>
      <c r="B17">
        <f t="shared" si="0"/>
        <v>-2.9401277943999999</v>
      </c>
      <c r="C17">
        <f t="shared" si="1"/>
        <v>-0.97977450383103415</v>
      </c>
      <c r="D17">
        <f t="shared" si="2"/>
        <v>-0.2001047766612554</v>
      </c>
    </row>
    <row r="18" spans="1:4" x14ac:dyDescent="0.3">
      <c r="A18">
        <v>18</v>
      </c>
      <c r="B18">
        <f t="shared" si="0"/>
        <v>-2.9275362406999998</v>
      </c>
      <c r="C18">
        <f t="shared" si="1"/>
        <v>-0.97717727113165453</v>
      </c>
      <c r="D18">
        <f t="shared" si="2"/>
        <v>-0.21242547112738819</v>
      </c>
    </row>
    <row r="19" spans="1:4" x14ac:dyDescent="0.3">
      <c r="A19">
        <v>19</v>
      </c>
      <c r="B19">
        <f t="shared" si="0"/>
        <v>-2.9149446870000002</v>
      </c>
      <c r="C19">
        <f t="shared" si="1"/>
        <v>-0.97442511173496393</v>
      </c>
      <c r="D19">
        <f t="shared" si="2"/>
        <v>-0.22471248656962303</v>
      </c>
    </row>
    <row r="20" spans="1:4" x14ac:dyDescent="0.3">
      <c r="A20">
        <v>20</v>
      </c>
      <c r="B20">
        <f t="shared" si="0"/>
        <v>-2.9023531333000001</v>
      </c>
      <c r="C20">
        <f t="shared" si="1"/>
        <v>-0.97151846198243086</v>
      </c>
      <c r="D20">
        <f t="shared" si="2"/>
        <v>-0.23696387494150239</v>
      </c>
    </row>
    <row r="21" spans="1:4" x14ac:dyDescent="0.3">
      <c r="A21">
        <v>21</v>
      </c>
      <c r="B21">
        <f t="shared" si="0"/>
        <v>-2.8897615796</v>
      </c>
      <c r="C21">
        <f t="shared" si="1"/>
        <v>-0.9684577827092179</v>
      </c>
      <c r="D21">
        <f t="shared" si="2"/>
        <v>-0.24917769384506591</v>
      </c>
    </row>
    <row r="22" spans="1:4" x14ac:dyDescent="0.3">
      <c r="A22">
        <v>22</v>
      </c>
      <c r="B22">
        <f t="shared" si="0"/>
        <v>-2.8771700258999999</v>
      </c>
      <c r="C22">
        <f t="shared" si="1"/>
        <v>-0.96524355917111748</v>
      </c>
      <c r="D22">
        <f t="shared" si="2"/>
        <v>-0.26135200683880988</v>
      </c>
    </row>
    <row r="23" spans="1:4" x14ac:dyDescent="0.3">
      <c r="A23">
        <v>23</v>
      </c>
      <c r="B23">
        <f t="shared" si="0"/>
        <v>-2.8645784721999998</v>
      </c>
      <c r="C23">
        <f t="shared" si="1"/>
        <v>-0.96187630096761811</v>
      </c>
      <c r="D23">
        <f t="shared" si="2"/>
        <v>-0.2734848837447002</v>
      </c>
    </row>
    <row r="24" spans="1:4" x14ac:dyDescent="0.3">
      <c r="A24">
        <v>24</v>
      </c>
      <c r="B24">
        <f t="shared" si="0"/>
        <v>-2.8519869185000002</v>
      </c>
      <c r="C24">
        <f t="shared" si="1"/>
        <v>-0.95835654196110864</v>
      </c>
      <c r="D24">
        <f t="shared" si="2"/>
        <v>-0.28557440095419234</v>
      </c>
    </row>
    <row r="25" spans="1:4" x14ac:dyDescent="0.3">
      <c r="A25">
        <v>25</v>
      </c>
      <c r="B25">
        <f t="shared" si="0"/>
        <v>-2.8393953648000001</v>
      </c>
      <c r="C25">
        <f t="shared" si="1"/>
        <v>-0.95468484019223765</v>
      </c>
      <c r="D25">
        <f t="shared" si="2"/>
        <v>-0.29761864173321162</v>
      </c>
    </row>
    <row r="26" spans="1:4" x14ac:dyDescent="0.3">
      <c r="A26">
        <v>26</v>
      </c>
      <c r="B26">
        <f t="shared" si="0"/>
        <v>-2.8268038111</v>
      </c>
      <c r="C26">
        <f t="shared" si="1"/>
        <v>-0.95086177779143866</v>
      </c>
      <c r="D26">
        <f t="shared" si="2"/>
        <v>-0.30961569652603971</v>
      </c>
    </row>
    <row r="27" spans="1:4" x14ac:dyDescent="0.3">
      <c r="A27">
        <v>27</v>
      </c>
      <c r="B27">
        <f t="shared" si="0"/>
        <v>-2.8142122573999999</v>
      </c>
      <c r="C27">
        <f t="shared" si="1"/>
        <v>-0.94688796088663651</v>
      </c>
      <c r="D27">
        <f t="shared" si="2"/>
        <v>-0.32156366325806696</v>
      </c>
    </row>
    <row r="28" spans="1:4" x14ac:dyDescent="0.3">
      <c r="A28">
        <v>28</v>
      </c>
      <c r="B28">
        <f t="shared" si="0"/>
        <v>-2.8016207037000003</v>
      </c>
      <c r="C28">
        <f t="shared" si="1"/>
        <v>-0.94276401950714839</v>
      </c>
      <c r="D28">
        <f t="shared" si="2"/>
        <v>-0.33346064763735633</v>
      </c>
    </row>
    <row r="29" spans="1:4" x14ac:dyDescent="0.3">
      <c r="A29">
        <v>29</v>
      </c>
      <c r="B29">
        <f t="shared" si="0"/>
        <v>-2.7890291500000002</v>
      </c>
      <c r="C29">
        <f t="shared" si="1"/>
        <v>-0.93849060748379531</v>
      </c>
      <c r="D29">
        <f t="shared" si="2"/>
        <v>-0.34530476345497579</v>
      </c>
    </row>
    <row r="30" spans="1:4" x14ac:dyDescent="0.3">
      <c r="A30">
        <v>30</v>
      </c>
      <c r="B30">
        <f t="shared" si="0"/>
        <v>-2.7764375963000001</v>
      </c>
      <c r="C30">
        <f t="shared" si="1"/>
        <v>-0.93406840234524158</v>
      </c>
      <c r="D30">
        <f t="shared" si="2"/>
        <v>-0.3570941328840449</v>
      </c>
    </row>
    <row r="31" spans="1:4" x14ac:dyDescent="0.3">
      <c r="A31">
        <v>31</v>
      </c>
      <c r="B31">
        <f t="shared" si="0"/>
        <v>-2.7638460426</v>
      </c>
      <c r="C31">
        <f t="shared" si="1"/>
        <v>-0.92949810521057485</v>
      </c>
      <c r="D31">
        <f t="shared" si="2"/>
        <v>-0.36882688677745706</v>
      </c>
    </row>
    <row r="32" spans="1:4" x14ac:dyDescent="0.3">
      <c r="A32">
        <v>32</v>
      </c>
      <c r="B32">
        <f t="shared" si="0"/>
        <v>-2.7512544888999999</v>
      </c>
      <c r="C32">
        <f t="shared" si="1"/>
        <v>-0.92478044067814769</v>
      </c>
      <c r="D32">
        <f t="shared" si="2"/>
        <v>-0.38050116496422309</v>
      </c>
    </row>
    <row r="33" spans="1:4" x14ac:dyDescent="0.3">
      <c r="A33">
        <v>33</v>
      </c>
      <c r="B33">
        <f t="shared" si="0"/>
        <v>-2.7386629351999998</v>
      </c>
      <c r="C33">
        <f t="shared" si="1"/>
        <v>-0.91991615671069593</v>
      </c>
      <c r="D33">
        <f t="shared" si="2"/>
        <v>-0.39211511654439224</v>
      </c>
    </row>
    <row r="34" spans="1:4" x14ac:dyDescent="0.3">
      <c r="A34">
        <v>34</v>
      </c>
      <c r="B34">
        <f t="shared" si="0"/>
        <v>-2.7260713815000002</v>
      </c>
      <c r="C34">
        <f t="shared" si="1"/>
        <v>-0.91490602451675285</v>
      </c>
      <c r="D34">
        <f t="shared" si="2"/>
        <v>-0.40366690018250306</v>
      </c>
    </row>
    <row r="35" spans="1:4" x14ac:dyDescent="0.3">
      <c r="A35">
        <v>35</v>
      </c>
      <c r="B35">
        <f t="shared" si="0"/>
        <v>-2.7134798278000001</v>
      </c>
      <c r="C35">
        <f t="shared" si="1"/>
        <v>-0.90975083842837712</v>
      </c>
      <c r="D35">
        <f t="shared" si="2"/>
        <v>-0.4151546843995198</v>
      </c>
    </row>
    <row r="36" spans="1:4" x14ac:dyDescent="0.3">
      <c r="A36">
        <v>36</v>
      </c>
      <c r="B36">
        <f t="shared" si="0"/>
        <v>-2.7008882741</v>
      </c>
      <c r="C36">
        <f t="shared" si="1"/>
        <v>-0.90445141577521659</v>
      </c>
      <c r="D36">
        <f t="shared" si="2"/>
        <v>-0.42657664786320199</v>
      </c>
    </row>
    <row r="37" spans="1:4" x14ac:dyDescent="0.3">
      <c r="A37">
        <v>37</v>
      </c>
      <c r="B37">
        <f t="shared" si="0"/>
        <v>-2.6882967203999999</v>
      </c>
      <c r="C37">
        <f t="shared" si="1"/>
        <v>-0.89900859675492384</v>
      </c>
      <c r="D37">
        <f t="shared" si="2"/>
        <v>-0.43793097967686945</v>
      </c>
    </row>
    <row r="38" spans="1:4" x14ac:dyDescent="0.3">
      <c r="A38">
        <v>38</v>
      </c>
      <c r="B38">
        <f t="shared" si="0"/>
        <v>-2.6757051667000002</v>
      </c>
      <c r="C38">
        <f t="shared" si="1"/>
        <v>-0.89342324429994724</v>
      </c>
      <c r="D38">
        <f t="shared" si="2"/>
        <v>-0.44921587966651033</v>
      </c>
    </row>
    <row r="39" spans="1:4" x14ac:dyDescent="0.3">
      <c r="A39">
        <v>39</v>
      </c>
      <c r="B39">
        <f t="shared" si="0"/>
        <v>-2.6631136130000002</v>
      </c>
      <c r="C39">
        <f t="shared" si="1"/>
        <v>-0.88769624394071645</v>
      </c>
      <c r="D39">
        <f t="shared" si="2"/>
        <v>-0.46042955866619156</v>
      </c>
    </row>
    <row r="40" spans="1:4" x14ac:dyDescent="0.3">
      <c r="A40">
        <v>40</v>
      </c>
      <c r="B40">
        <f t="shared" si="0"/>
        <v>-2.6505220593000001</v>
      </c>
      <c r="C40">
        <f t="shared" si="1"/>
        <v>-0.88182850366524712</v>
      </c>
      <c r="D40">
        <f t="shared" si="2"/>
        <v>-0.47157023880171994</v>
      </c>
    </row>
    <row r="41" spans="1:4" x14ac:dyDescent="0.3">
      <c r="A41">
        <v>41</v>
      </c>
      <c r="B41">
        <f t="shared" si="0"/>
        <v>-2.6379305056</v>
      </c>
      <c r="C41">
        <f t="shared" si="1"/>
        <v>-0.87582095377518299</v>
      </c>
      <c r="D41">
        <f t="shared" si="2"/>
        <v>-0.48263615377251706</v>
      </c>
    </row>
    <row r="42" spans="1:4" x14ac:dyDescent="0.3">
      <c r="A42">
        <v>42</v>
      </c>
      <c r="B42">
        <f t="shared" si="0"/>
        <v>-2.6253389518999999</v>
      </c>
      <c r="C42">
        <f t="shared" si="1"/>
        <v>-0.86967454673830125</v>
      </c>
      <c r="D42">
        <f t="shared" si="2"/>
        <v>-0.49362554913165729</v>
      </c>
    </row>
    <row r="43" spans="1:4" x14ac:dyDescent="0.3">
      <c r="A43">
        <v>43</v>
      </c>
      <c r="B43">
        <f t="shared" si="0"/>
        <v>-2.6127473981999998</v>
      </c>
      <c r="C43">
        <f t="shared" si="1"/>
        <v>-0.86339025703750361</v>
      </c>
      <c r="D43">
        <f t="shared" si="2"/>
        <v>-0.50453668256402673</v>
      </c>
    </row>
    <row r="44" spans="1:4" x14ac:dyDescent="0.3">
      <c r="A44">
        <v>44</v>
      </c>
      <c r="B44">
        <f t="shared" si="0"/>
        <v>-2.6001558445000001</v>
      </c>
      <c r="C44">
        <f t="shared" si="1"/>
        <v>-0.85696908101631664</v>
      </c>
      <c r="D44">
        <f t="shared" si="2"/>
        <v>-0.51536782416255844</v>
      </c>
    </row>
    <row r="45" spans="1:4" x14ac:dyDescent="0.3">
      <c r="A45">
        <v>45</v>
      </c>
      <c r="B45">
        <f t="shared" si="0"/>
        <v>-2.5875642908000001</v>
      </c>
      <c r="C45">
        <f t="shared" si="1"/>
        <v>-0.8504120367209258</v>
      </c>
      <c r="D45">
        <f t="shared" si="2"/>
        <v>-0.52611725670250231</v>
      </c>
    </row>
    <row r="46" spans="1:4" x14ac:dyDescent="0.3">
      <c r="A46">
        <v>46</v>
      </c>
      <c r="B46">
        <f t="shared" si="0"/>
        <v>-2.5749727371</v>
      </c>
      <c r="C46">
        <f t="shared" si="1"/>
        <v>-0.84372016373877046</v>
      </c>
      <c r="D46">
        <f t="shared" si="2"/>
        <v>-0.53678327591368036</v>
      </c>
    </row>
    <row r="47" spans="1:4" x14ac:dyDescent="0.3">
      <c r="A47">
        <v>47</v>
      </c>
      <c r="B47">
        <f t="shared" si="0"/>
        <v>-2.5623811833999999</v>
      </c>
      <c r="C47">
        <f t="shared" si="1"/>
        <v>-0.83689452303372125</v>
      </c>
      <c r="D47">
        <f t="shared" si="2"/>
        <v>-0.5473641907506922</v>
      </c>
    </row>
    <row r="48" spans="1:4" x14ac:dyDescent="0.3">
      <c r="A48">
        <v>48</v>
      </c>
      <c r="B48">
        <f t="shared" si="0"/>
        <v>-2.5497896297000002</v>
      </c>
      <c r="C48">
        <f t="shared" si="1"/>
        <v>-0.82993619677787023</v>
      </c>
      <c r="D48">
        <f t="shared" si="2"/>
        <v>-0.55785832366102084</v>
      </c>
    </row>
    <row r="49" spans="1:4" x14ac:dyDescent="0.3">
      <c r="A49">
        <v>49</v>
      </c>
      <c r="B49">
        <f t="shared" si="0"/>
        <v>-2.5371980760000001</v>
      </c>
      <c r="C49">
        <f t="shared" si="1"/>
        <v>-0.82284628817995631</v>
      </c>
      <c r="D49">
        <f t="shared" si="2"/>
        <v>-0.56826401085100253</v>
      </c>
    </row>
    <row r="50" spans="1:4" x14ac:dyDescent="0.3">
      <c r="A50">
        <v>50</v>
      </c>
      <c r="B50">
        <f t="shared" si="0"/>
        <v>-2.5246065223</v>
      </c>
      <c r="C50">
        <f t="shared" si="1"/>
        <v>-0.81562592131045897</v>
      </c>
      <c r="D50">
        <f t="shared" si="2"/>
        <v>-0.57857960254961038</v>
      </c>
    </row>
    <row r="51" spans="1:4" x14ac:dyDescent="0.3">
      <c r="A51">
        <v>51</v>
      </c>
      <c r="B51">
        <f t="shared" si="0"/>
        <v>-2.5120149686</v>
      </c>
      <c r="C51">
        <f t="shared" si="1"/>
        <v>-0.8082762409233808</v>
      </c>
      <c r="D51">
        <f t="shared" si="2"/>
        <v>-0.5888034632700192</v>
      </c>
    </row>
    <row r="52" spans="1:4" x14ac:dyDescent="0.3">
      <c r="A52">
        <v>52</v>
      </c>
      <c r="B52">
        <f t="shared" si="0"/>
        <v>-2.4994234148999999</v>
      </c>
      <c r="C52">
        <f t="shared" si="1"/>
        <v>-0.80079841227475301</v>
      </c>
      <c r="D52">
        <f t="shared" si="2"/>
        <v>-0.59893397206890409</v>
      </c>
    </row>
    <row r="53" spans="1:4" x14ac:dyDescent="0.3">
      <c r="A53">
        <v>53</v>
      </c>
      <c r="B53">
        <f t="shared" si="0"/>
        <v>-2.4868318611999998</v>
      </c>
      <c r="C53">
        <f t="shared" si="1"/>
        <v>-0.79319362093788937</v>
      </c>
      <c r="D53">
        <f t="shared" si="2"/>
        <v>-0.60896952280343208</v>
      </c>
    </row>
    <row r="54" spans="1:4" x14ac:dyDescent="0.3">
      <c r="A54">
        <v>54</v>
      </c>
      <c r="B54">
        <f t="shared" si="0"/>
        <v>-2.4742403075000001</v>
      </c>
      <c r="C54">
        <f t="shared" si="1"/>
        <v>-0.78546307261542014</v>
      </c>
      <c r="D54">
        <f t="shared" si="2"/>
        <v>-0.61890852438590893</v>
      </c>
    </row>
    <row r="55" spans="1:4" x14ac:dyDescent="0.3">
      <c r="A55">
        <v>55</v>
      </c>
      <c r="B55">
        <f t="shared" si="0"/>
        <v>-2.4616487538</v>
      </c>
      <c r="C55">
        <f t="shared" si="1"/>
        <v>-0.77760799294813199</v>
      </c>
      <c r="D55">
        <f t="shared" si="2"/>
        <v>-0.62874940103603916</v>
      </c>
    </row>
    <row r="56" spans="1:4" x14ac:dyDescent="0.3">
      <c r="A56">
        <v>56</v>
      </c>
      <c r="B56">
        <f t="shared" si="0"/>
        <v>-2.4490572000999999</v>
      </c>
      <c r="C56">
        <f t="shared" si="1"/>
        <v>-0.76962962732065077</v>
      </c>
      <c r="D56">
        <f t="shared" si="2"/>
        <v>-0.63849059253075624</v>
      </c>
    </row>
    <row r="57" spans="1:4" x14ac:dyDescent="0.3">
      <c r="A57">
        <v>57</v>
      </c>
      <c r="B57">
        <f t="shared" si="0"/>
        <v>-2.4364656464000003</v>
      </c>
      <c r="C57">
        <f t="shared" si="1"/>
        <v>-0.76152924066399108</v>
      </c>
      <c r="D57">
        <f t="shared" si="2"/>
        <v>-0.64813055445158974</v>
      </c>
    </row>
    <row r="58" spans="1:4" x14ac:dyDescent="0.3">
      <c r="A58">
        <v>58</v>
      </c>
      <c r="B58">
        <f t="shared" si="0"/>
        <v>-2.4238740927000002</v>
      </c>
      <c r="C58">
        <f t="shared" si="1"/>
        <v>-0.75330811725500646</v>
      </c>
      <c r="D58">
        <f t="shared" si="2"/>
        <v>-0.65766775842952607</v>
      </c>
    </row>
    <row r="59" spans="1:4" x14ac:dyDescent="0.3">
      <c r="A59">
        <v>59</v>
      </c>
      <c r="B59">
        <f t="shared" si="0"/>
        <v>-2.4112825390000001</v>
      </c>
      <c r="C59">
        <f t="shared" si="1"/>
        <v>-0.74496756051277513</v>
      </c>
      <c r="D59">
        <f t="shared" si="2"/>
        <v>-0.66710069238732217</v>
      </c>
    </row>
    <row r="60" spans="1:4" x14ac:dyDescent="0.3">
      <c r="A60">
        <v>60</v>
      </c>
      <c r="B60">
        <f t="shared" si="0"/>
        <v>-2.3986909853</v>
      </c>
      <c r="C60">
        <f t="shared" si="1"/>
        <v>-0.73650889279194887</v>
      </c>
      <c r="D60">
        <f t="shared" si="2"/>
        <v>-0.676427860779239</v>
      </c>
    </row>
    <row r="61" spans="1:4" x14ac:dyDescent="0.3">
      <c r="A61">
        <v>61</v>
      </c>
      <c r="B61">
        <f t="shared" si="0"/>
        <v>-2.3860994315999999</v>
      </c>
      <c r="C61">
        <f t="shared" si="1"/>
        <v>-0.72793345517309938</v>
      </c>
      <c r="D61">
        <f t="shared" si="2"/>
        <v>-0.68564778482815303</v>
      </c>
    </row>
    <row r="62" spans="1:4" x14ac:dyDescent="0.3">
      <c r="A62">
        <v>62</v>
      </c>
      <c r="B62">
        <f t="shared" si="0"/>
        <v>-2.3735078778999998</v>
      </c>
      <c r="C62">
        <f t="shared" si="1"/>
        <v>-0.71924260725009737</v>
      </c>
      <c r="D62">
        <f t="shared" si="2"/>
        <v>-0.69475900276000901</v>
      </c>
    </row>
    <row r="63" spans="1:4" x14ac:dyDescent="0.3">
      <c r="A63">
        <v>63</v>
      </c>
      <c r="B63">
        <f t="shared" si="0"/>
        <v>-2.3609163241999997</v>
      </c>
      <c r="C63">
        <f t="shared" si="1"/>
        <v>-0.71043772691455498</v>
      </c>
      <c r="D63">
        <f t="shared" si="2"/>
        <v>-0.70376007003557695</v>
      </c>
    </row>
    <row r="64" spans="1:4" x14ac:dyDescent="0.3">
      <c r="A64">
        <v>64</v>
      </c>
      <c r="B64">
        <f t="shared" si="0"/>
        <v>-2.3483247705000001</v>
      </c>
      <c r="C64">
        <f t="shared" si="1"/>
        <v>-0.70152021013736843</v>
      </c>
      <c r="D64">
        <f t="shared" si="2"/>
        <v>-0.71264955957947684</v>
      </c>
    </row>
    <row r="65" spans="1:4" x14ac:dyDescent="0.3">
      <c r="A65">
        <v>65</v>
      </c>
      <c r="B65">
        <f t="shared" ref="B65:B128" si="3">-3.1415926536+(A65-1)*0.0125915537</f>
        <v>-2.3357332168</v>
      </c>
      <c r="C65">
        <f t="shared" ref="C65:C128" si="4">1*COS(B65)+0</f>
        <v>-0.69249147074739226</v>
      </c>
      <c r="D65">
        <f t="shared" ref="D65:D128" si="5">1*SIN(B65)+0+0*COS(B65)</f>
        <v>-0.72142606200643566</v>
      </c>
    </row>
    <row r="66" spans="1:4" x14ac:dyDescent="0.3">
      <c r="A66">
        <v>66</v>
      </c>
      <c r="B66">
        <f t="shared" si="3"/>
        <v>-2.3231416630999999</v>
      </c>
      <c r="C66">
        <f t="shared" si="4"/>
        <v>-0.68335294020728543</v>
      </c>
      <c r="D66">
        <f t="shared" si="5"/>
        <v>-0.73008818584473634</v>
      </c>
    </row>
    <row r="67" spans="1:4" x14ac:dyDescent="0.3">
      <c r="A67">
        <v>67</v>
      </c>
      <c r="B67">
        <f t="shared" si="3"/>
        <v>-2.3105501094000003</v>
      </c>
      <c r="C67">
        <f t="shared" si="4"/>
        <v>-0.67410606738655909</v>
      </c>
      <c r="D67">
        <f t="shared" si="5"/>
        <v>-0.73863455775682996</v>
      </c>
    </row>
    <row r="68" spans="1:4" x14ac:dyDescent="0.3">
      <c r="A68">
        <v>68</v>
      </c>
      <c r="B68">
        <f t="shared" si="3"/>
        <v>-2.2979585557000002</v>
      </c>
      <c r="C68">
        <f t="shared" si="4"/>
        <v>-0.66475231833186454</v>
      </c>
      <c r="D68">
        <f t="shared" si="5"/>
        <v>-0.74706382275707306</v>
      </c>
    </row>
    <row r="69" spans="1:4" x14ac:dyDescent="0.3">
      <c r="A69">
        <v>69</v>
      </c>
      <c r="B69">
        <f t="shared" si="3"/>
        <v>-2.2853670020000001</v>
      </c>
      <c r="C69">
        <f t="shared" si="4"/>
        <v>-0.65529317603456028</v>
      </c>
      <c r="D69">
        <f t="shared" si="5"/>
        <v>-0.75537464442655133</v>
      </c>
    </row>
    <row r="70" spans="1:4" x14ac:dyDescent="0.3">
      <c r="A70">
        <v>70</v>
      </c>
      <c r="B70">
        <f t="shared" si="3"/>
        <v>-2.2727754483</v>
      </c>
      <c r="C70">
        <f t="shared" si="4"/>
        <v>-0.64573014019558972</v>
      </c>
      <c r="D70">
        <f t="shared" si="5"/>
        <v>-0.76356570512496436</v>
      </c>
    </row>
    <row r="71" spans="1:4" x14ac:dyDescent="0.3">
      <c r="A71">
        <v>71</v>
      </c>
      <c r="B71">
        <f t="shared" si="3"/>
        <v>-2.2601838945999999</v>
      </c>
      <c r="C71">
        <f t="shared" si="4"/>
        <v>-0.63606472698771155</v>
      </c>
      <c r="D71">
        <f t="shared" si="5"/>
        <v>-0.77163570619953037</v>
      </c>
    </row>
    <row r="72" spans="1:4" x14ac:dyDescent="0.3">
      <c r="A72">
        <v>72</v>
      </c>
      <c r="B72">
        <f t="shared" si="3"/>
        <v>-2.2475923408999998</v>
      </c>
      <c r="C72">
        <f t="shared" si="4"/>
        <v>-0.62629846881511764</v>
      </c>
      <c r="D72">
        <f t="shared" si="5"/>
        <v>-0.77958336819088125</v>
      </c>
    </row>
    <row r="73" spans="1:4" x14ac:dyDescent="0.3">
      <c r="A73">
        <v>73</v>
      </c>
      <c r="B73">
        <f t="shared" si="3"/>
        <v>-2.2350007871999997</v>
      </c>
      <c r="C73">
        <f t="shared" si="4"/>
        <v>-0.61643291407047773</v>
      </c>
      <c r="D73">
        <f t="shared" si="5"/>
        <v>-0.78740743103591482</v>
      </c>
    </row>
    <row r="74" spans="1:4" x14ac:dyDescent="0.3">
      <c r="A74">
        <v>74</v>
      </c>
      <c r="B74">
        <f t="shared" si="3"/>
        <v>-2.2224092335000001</v>
      </c>
      <c r="C74">
        <f t="shared" si="4"/>
        <v>-0.60646962688945005</v>
      </c>
      <c r="D74">
        <f t="shared" si="5"/>
        <v>-0.79510665426757132</v>
      </c>
    </row>
    <row r="75" spans="1:4" x14ac:dyDescent="0.3">
      <c r="A75">
        <v>75</v>
      </c>
      <c r="B75">
        <f t="shared" si="3"/>
        <v>-2.2098176798</v>
      </c>
      <c r="C75">
        <f t="shared" si="4"/>
        <v>-0.59641018690269343</v>
      </c>
      <c r="D75">
        <f t="shared" si="5"/>
        <v>-0.8026798172115045</v>
      </c>
    </row>
    <row r="76" spans="1:4" x14ac:dyDescent="0.3">
      <c r="A76">
        <v>76</v>
      </c>
      <c r="B76">
        <f t="shared" si="3"/>
        <v>-2.1972261260999999</v>
      </c>
      <c r="C76">
        <f t="shared" si="4"/>
        <v>-0.58625618898542686</v>
      </c>
      <c r="D76">
        <f t="shared" si="5"/>
        <v>-0.81012571917961196</v>
      </c>
    </row>
    <row r="77" spans="1:4" x14ac:dyDescent="0.3">
      <c r="A77">
        <v>77</v>
      </c>
      <c r="B77">
        <f t="shared" si="3"/>
        <v>-2.1846345724000003</v>
      </c>
      <c r="C77">
        <f t="shared" si="4"/>
        <v>-0.57600924300456857</v>
      </c>
      <c r="D77">
        <f t="shared" si="5"/>
        <v>-0.81744317966039926</v>
      </c>
    </row>
    <row r="78" spans="1:4" x14ac:dyDescent="0.3">
      <c r="A78">
        <v>78</v>
      </c>
      <c r="B78">
        <f t="shared" si="3"/>
        <v>-2.1720430187000002</v>
      </c>
      <c r="C78">
        <f t="shared" si="4"/>
        <v>-0.56567097356349894</v>
      </c>
      <c r="D78">
        <f t="shared" si="5"/>
        <v>-0.82463103850614505</v>
      </c>
    </row>
    <row r="79" spans="1:4" x14ac:dyDescent="0.3">
      <c r="A79">
        <v>79</v>
      </c>
      <c r="B79">
        <f t="shared" si="3"/>
        <v>-2.1594514650000001</v>
      </c>
      <c r="C79">
        <f t="shared" si="4"/>
        <v>-0.55524301974448875</v>
      </c>
      <c r="D79">
        <f t="shared" si="5"/>
        <v>-0.83168815611683522</v>
      </c>
    </row>
    <row r="80" spans="1:4" x14ac:dyDescent="0.3">
      <c r="A80">
        <v>80</v>
      </c>
      <c r="B80">
        <f t="shared" si="3"/>
        <v>-2.1468599113</v>
      </c>
      <c r="C80">
        <f t="shared" si="4"/>
        <v>-0.54472703484883012</v>
      </c>
      <c r="D80">
        <f t="shared" si="5"/>
        <v>-0.83861341362084196</v>
      </c>
    </row>
    <row r="81" spans="1:4" x14ac:dyDescent="0.3">
      <c r="A81">
        <v>81</v>
      </c>
      <c r="B81">
        <f t="shared" si="3"/>
        <v>-2.1342683575999999</v>
      </c>
      <c r="C81">
        <f t="shared" si="4"/>
        <v>-0.53412468613471364</v>
      </c>
      <c r="D81">
        <f t="shared" si="5"/>
        <v>-0.84540571305231527</v>
      </c>
    </row>
    <row r="82" spans="1:4" x14ac:dyDescent="0.3">
      <c r="A82">
        <v>82</v>
      </c>
      <c r="B82">
        <f t="shared" si="3"/>
        <v>-2.1216768038999998</v>
      </c>
      <c r="C82">
        <f t="shared" si="4"/>
        <v>-0.52343765455289248</v>
      </c>
      <c r="D82">
        <f t="shared" si="5"/>
        <v>-0.85206397752526009</v>
      </c>
    </row>
    <row r="83" spans="1:4" x14ac:dyDescent="0.3">
      <c r="A83">
        <v>83</v>
      </c>
      <c r="B83">
        <f t="shared" si="3"/>
        <v>-2.1090852501999997</v>
      </c>
      <c r="C83">
        <f t="shared" si="4"/>
        <v>-0.51266763448017616</v>
      </c>
      <c r="D83">
        <f t="shared" si="5"/>
        <v>-0.85858715140427089</v>
      </c>
    </row>
    <row r="84" spans="1:4" x14ac:dyDescent="0.3">
      <c r="A84">
        <v>84</v>
      </c>
      <c r="B84">
        <f t="shared" si="3"/>
        <v>-2.0964936965000001</v>
      </c>
      <c r="C84">
        <f t="shared" si="4"/>
        <v>-0.50181633345079579</v>
      </c>
      <c r="D84">
        <f t="shared" si="5"/>
        <v>-0.86497420047189832</v>
      </c>
    </row>
    <row r="85" spans="1:4" x14ac:dyDescent="0.3">
      <c r="A85">
        <v>85</v>
      </c>
      <c r="B85">
        <f t="shared" si="3"/>
        <v>-2.0839021428</v>
      </c>
      <c r="C85">
        <f t="shared" si="4"/>
        <v>-0.4908854718856811</v>
      </c>
      <c r="D85">
        <f t="shared" si="5"/>
        <v>-0.87122411209261896</v>
      </c>
    </row>
    <row r="86" spans="1:4" x14ac:dyDescent="0.3">
      <c r="A86">
        <v>86</v>
      </c>
      <c r="B86">
        <f t="shared" si="3"/>
        <v>-2.0713105891000003</v>
      </c>
      <c r="C86">
        <f t="shared" si="4"/>
        <v>-0.47987678281969864</v>
      </c>
      <c r="D86">
        <f t="shared" si="5"/>
        <v>-0.87733589537338308</v>
      </c>
    </row>
    <row r="87" spans="1:4" x14ac:dyDescent="0.3">
      <c r="A87">
        <v>87</v>
      </c>
      <c r="B87">
        <f t="shared" si="3"/>
        <v>-2.0587190354000002</v>
      </c>
      <c r="C87">
        <f t="shared" si="4"/>
        <v>-0.46879201162688483</v>
      </c>
      <c r="D87">
        <f t="shared" si="5"/>
        <v>-0.88330858132071755</v>
      </c>
    </row>
    <row r="88" spans="1:4" x14ac:dyDescent="0.3">
      <c r="A88">
        <v>88</v>
      </c>
      <c r="B88">
        <f t="shared" si="3"/>
        <v>-2.0461274817000001</v>
      </c>
      <c r="C88">
        <f t="shared" si="4"/>
        <v>-0.45763291574372789</v>
      </c>
      <c r="D88">
        <f t="shared" si="5"/>
        <v>-0.88914122299435316</v>
      </c>
    </row>
    <row r="89" spans="1:4" x14ac:dyDescent="0.3">
      <c r="A89">
        <v>89</v>
      </c>
      <c r="B89">
        <f t="shared" si="3"/>
        <v>-2.033535928</v>
      </c>
      <c r="C89">
        <f t="shared" si="4"/>
        <v>-0.44640126439053329</v>
      </c>
      <c r="D89">
        <f t="shared" si="5"/>
        <v>-0.89483289565735857</v>
      </c>
    </row>
    <row r="90" spans="1:4" x14ac:dyDescent="0.3">
      <c r="A90">
        <v>90</v>
      </c>
      <c r="B90">
        <f t="shared" si="3"/>
        <v>-2.0209443743</v>
      </c>
      <c r="C90">
        <f t="shared" si="4"/>
        <v>-0.43509883829092294</v>
      </c>
      <c r="D90">
        <f t="shared" si="5"/>
        <v>-0.90038269692275252</v>
      </c>
    </row>
    <row r="91" spans="1:4" x14ac:dyDescent="0.3">
      <c r="A91">
        <v>91</v>
      </c>
      <c r="B91">
        <f t="shared" si="3"/>
        <v>-2.0083528205999999</v>
      </c>
      <c r="C91">
        <f t="shared" si="4"/>
        <v>-0.42372742938951014</v>
      </c>
      <c r="D91">
        <f t="shared" si="5"/>
        <v>-0.90578974689657299</v>
      </c>
    </row>
    <row r="92" spans="1:4" x14ac:dyDescent="0.3">
      <c r="A92">
        <v>92</v>
      </c>
      <c r="B92">
        <f t="shared" si="3"/>
        <v>-1.9957612669</v>
      </c>
      <c r="C92">
        <f t="shared" si="4"/>
        <v>-0.41228884056779558</v>
      </c>
      <c r="D92">
        <f t="shared" si="5"/>
        <v>-0.91105318831737969</v>
      </c>
    </row>
    <row r="93" spans="1:4" x14ac:dyDescent="0.3">
      <c r="A93">
        <v>93</v>
      </c>
      <c r="B93">
        <f t="shared" si="3"/>
        <v>-1.9831697131999999</v>
      </c>
      <c r="C93">
        <f t="shared" si="4"/>
        <v>-0.40078488535832868</v>
      </c>
      <c r="D93">
        <f t="shared" si="5"/>
        <v>-0.91617218669216938</v>
      </c>
    </row>
    <row r="94" spans="1:4" x14ac:dyDescent="0.3">
      <c r="A94">
        <v>94</v>
      </c>
      <c r="B94">
        <f t="shared" si="3"/>
        <v>-1.9705781595</v>
      </c>
      <c r="C94">
        <f t="shared" si="4"/>
        <v>-0.38921738765718195</v>
      </c>
      <c r="D94">
        <f t="shared" si="5"/>
        <v>-0.9211459304286802</v>
      </c>
    </row>
    <row r="95" spans="1:4" x14ac:dyDescent="0.3">
      <c r="A95">
        <v>95</v>
      </c>
      <c r="B95">
        <f t="shared" si="3"/>
        <v>-1.9579866057999999</v>
      </c>
      <c r="C95">
        <f t="shared" si="4"/>
        <v>-0.37758818143477968</v>
      </c>
      <c r="D95">
        <f t="shared" si="5"/>
        <v>-0.92597363096406582</v>
      </c>
    </row>
    <row r="96" spans="1:4" x14ac:dyDescent="0.3">
      <c r="A96">
        <v>96</v>
      </c>
      <c r="B96">
        <f t="shared" si="3"/>
        <v>-1.9453950521000001</v>
      </c>
      <c r="C96">
        <f t="shared" si="4"/>
        <v>-0.36589911044513262</v>
      </c>
      <c r="D96">
        <f t="shared" si="5"/>
        <v>-0.9306545228899179</v>
      </c>
    </row>
    <row r="97" spans="1:4" x14ac:dyDescent="0.3">
      <c r="A97">
        <v>97</v>
      </c>
      <c r="B97">
        <f t="shared" si="3"/>
        <v>-1.9328034984</v>
      </c>
      <c r="C97">
        <f t="shared" si="4"/>
        <v>-0.35415202793351785</v>
      </c>
      <c r="D97">
        <f t="shared" si="5"/>
        <v>-0.93518786407361854</v>
      </c>
    </row>
    <row r="98" spans="1:4" x14ac:dyDescent="0.3">
      <c r="A98">
        <v>98</v>
      </c>
      <c r="B98">
        <f t="shared" si="3"/>
        <v>-1.9202119446999999</v>
      </c>
      <c r="C98">
        <f t="shared" si="4"/>
        <v>-0.34234879634265747</v>
      </c>
      <c r="D98">
        <f t="shared" si="5"/>
        <v>-0.93957293577600121</v>
      </c>
    </row>
    <row r="99" spans="1:4" x14ac:dyDescent="0.3">
      <c r="A99">
        <v>99</v>
      </c>
      <c r="B99">
        <f t="shared" si="3"/>
        <v>-1.907620391</v>
      </c>
      <c r="C99">
        <f t="shared" si="4"/>
        <v>-0.33049128701743657</v>
      </c>
      <c r="D99">
        <f t="shared" si="5"/>
        <v>-0.94380904276530342</v>
      </c>
    </row>
    <row r="100" spans="1:4" x14ac:dyDescent="0.3">
      <c r="A100">
        <v>100</v>
      </c>
      <c r="B100">
        <f t="shared" si="3"/>
        <v>-1.8950288372999999</v>
      </c>
      <c r="C100">
        <f t="shared" si="4"/>
        <v>-0.31858137990821012</v>
      </c>
      <c r="D100">
        <f t="shared" si="5"/>
        <v>-0.94789551342739287</v>
      </c>
    </row>
    <row r="101" spans="1:4" x14ac:dyDescent="0.3">
      <c r="A101">
        <v>101</v>
      </c>
      <c r="B101">
        <f t="shared" si="3"/>
        <v>-1.8824372836000001</v>
      </c>
      <c r="C101">
        <f t="shared" si="4"/>
        <v>-0.30662096327274724</v>
      </c>
      <c r="D101">
        <f t="shared" si="5"/>
        <v>-0.95183169987224769</v>
      </c>
    </row>
    <row r="102" spans="1:4" x14ac:dyDescent="0.3">
      <c r="A102">
        <v>102</v>
      </c>
      <c r="B102">
        <f t="shared" si="3"/>
        <v>-1.8698457299</v>
      </c>
      <c r="C102">
        <f t="shared" si="4"/>
        <v>-0.29461193337685576</v>
      </c>
      <c r="D102">
        <f t="shared" si="5"/>
        <v>-0.95561697803667711</v>
      </c>
    </row>
    <row r="103" spans="1:4" x14ac:dyDescent="0.3">
      <c r="A103">
        <v>103</v>
      </c>
      <c r="B103">
        <f t="shared" si="3"/>
        <v>-1.8572541761999999</v>
      </c>
      <c r="C103">
        <f t="shared" si="4"/>
        <v>-0.28255619419373978</v>
      </c>
      <c r="D103">
        <f t="shared" si="5"/>
        <v>-0.95925074778326314</v>
      </c>
    </row>
    <row r="104" spans="1:4" x14ac:dyDescent="0.3">
      <c r="A104">
        <v>104</v>
      </c>
      <c r="B104">
        <f t="shared" si="3"/>
        <v>-1.8446626225</v>
      </c>
      <c r="C104">
        <f t="shared" si="4"/>
        <v>-0.27045565710213343</v>
      </c>
      <c r="D104">
        <f t="shared" si="5"/>
        <v>-0.96273243299550948</v>
      </c>
    </row>
    <row r="105" spans="1:4" x14ac:dyDescent="0.3">
      <c r="A105">
        <v>105</v>
      </c>
      <c r="B105">
        <f t="shared" si="3"/>
        <v>-1.8320710687999999</v>
      </c>
      <c r="C105">
        <f t="shared" si="4"/>
        <v>-0.25831224058326041</v>
      </c>
      <c r="D105">
        <f t="shared" si="5"/>
        <v>-0.96606148166918226</v>
      </c>
    </row>
    <row r="106" spans="1:4" x14ac:dyDescent="0.3">
      <c r="A106">
        <v>106</v>
      </c>
      <c r="B106">
        <f t="shared" si="3"/>
        <v>-1.8194795151000001</v>
      </c>
      <c r="C106">
        <f t="shared" si="4"/>
        <v>-0.24612786991666954</v>
      </c>
      <c r="D106">
        <f t="shared" si="5"/>
        <v>-0.96923736599982724</v>
      </c>
    </row>
    <row r="107" spans="1:4" x14ac:dyDescent="0.3">
      <c r="A107">
        <v>107</v>
      </c>
      <c r="B107">
        <f t="shared" si="3"/>
        <v>-1.8068879614</v>
      </c>
      <c r="C107">
        <f t="shared" si="4"/>
        <v>-0.23390447687498958</v>
      </c>
      <c r="D107">
        <f t="shared" si="5"/>
        <v>-0.97225958246645094</v>
      </c>
    </row>
    <row r="108" spans="1:4" x14ac:dyDescent="0.3">
      <c r="A108">
        <v>108</v>
      </c>
      <c r="B108">
        <f t="shared" si="3"/>
        <v>-1.7942964076999999</v>
      </c>
      <c r="C108">
        <f t="shared" si="4"/>
        <v>-0.22164399941765742</v>
      </c>
      <c r="D108">
        <f t="shared" si="5"/>
        <v>-0.97512765191135131</v>
      </c>
    </row>
    <row r="109" spans="1:4" x14ac:dyDescent="0.3">
      <c r="A109">
        <v>109</v>
      </c>
      <c r="B109">
        <f t="shared" si="3"/>
        <v>-1.781704854</v>
      </c>
      <c r="C109">
        <f t="shared" si="4"/>
        <v>-0.20934838138366341</v>
      </c>
      <c r="D109">
        <f t="shared" si="5"/>
        <v>-0.97784111961608577</v>
      </c>
    </row>
    <row r="110" spans="1:4" x14ac:dyDescent="0.3">
      <c r="A110">
        <v>110</v>
      </c>
      <c r="B110">
        <f t="shared" si="3"/>
        <v>-1.7691133002999999</v>
      </c>
      <c r="C110">
        <f t="shared" si="4"/>
        <v>-0.19701957218336458</v>
      </c>
      <c r="D110">
        <f t="shared" si="5"/>
        <v>-0.98039955537356505</v>
      </c>
    </row>
    <row r="111" spans="1:4" x14ac:dyDescent="0.3">
      <c r="A111">
        <v>111</v>
      </c>
      <c r="B111">
        <f t="shared" si="3"/>
        <v>-1.7565217466</v>
      </c>
      <c r="C111">
        <f t="shared" si="4"/>
        <v>-0.18465952648941655</v>
      </c>
      <c r="D111">
        <f t="shared" si="5"/>
        <v>-0.98280255355625956</v>
      </c>
    </row>
    <row r="112" spans="1:4" x14ac:dyDescent="0.3">
      <c r="A112">
        <v>112</v>
      </c>
      <c r="B112">
        <f t="shared" si="3"/>
        <v>-1.7439301929</v>
      </c>
      <c r="C112">
        <f t="shared" si="4"/>
        <v>-0.17227020392686812</v>
      </c>
      <c r="D112">
        <f t="shared" si="5"/>
        <v>-0.9850497331805107</v>
      </c>
    </row>
    <row r="113" spans="1:4" x14ac:dyDescent="0.3">
      <c r="A113">
        <v>113</v>
      </c>
      <c r="B113">
        <f t="shared" si="3"/>
        <v>-1.7313386392000001</v>
      </c>
      <c r="C113">
        <f t="shared" si="4"/>
        <v>-0.15985356876247375</v>
      </c>
      <c r="D113">
        <f t="shared" si="5"/>
        <v>-0.98714073796693302</v>
      </c>
    </row>
    <row r="114" spans="1:4" x14ac:dyDescent="0.3">
      <c r="A114">
        <v>114</v>
      </c>
      <c r="B114">
        <f t="shared" si="3"/>
        <v>-1.7187470855</v>
      </c>
      <c r="C114">
        <f t="shared" si="4"/>
        <v>-0.14741158959326711</v>
      </c>
      <c r="D114">
        <f t="shared" si="5"/>
        <v>-0.98907523639690131</v>
      </c>
    </row>
    <row r="115" spans="1:4" x14ac:dyDescent="0.3">
      <c r="A115">
        <v>115</v>
      </c>
      <c r="B115">
        <f t="shared" si="3"/>
        <v>-1.7061555317999999</v>
      </c>
      <c r="C115">
        <f t="shared" si="4"/>
        <v>-0.13494623903445108</v>
      </c>
      <c r="D115">
        <f t="shared" si="5"/>
        <v>-0.99085292176511075</v>
      </c>
    </row>
    <row r="116" spans="1:4" x14ac:dyDescent="0.3">
      <c r="A116">
        <v>116</v>
      </c>
      <c r="B116">
        <f t="shared" si="3"/>
        <v>-1.6935639781</v>
      </c>
      <c r="C116">
        <f t="shared" si="4"/>
        <v>-0.1224594934066485</v>
      </c>
      <c r="D116">
        <f t="shared" si="5"/>
        <v>-0.99247351222820401</v>
      </c>
    </row>
    <row r="117" spans="1:4" x14ac:dyDescent="0.3">
      <c r="A117">
        <v>117</v>
      </c>
      <c r="B117">
        <f t="shared" si="3"/>
        <v>-1.6809724243999999</v>
      </c>
      <c r="C117">
        <f t="shared" si="4"/>
        <v>-0.10995333242256551</v>
      </c>
      <c r="D117">
        <f t="shared" si="5"/>
        <v>-0.99393675084945565</v>
      </c>
    </row>
    <row r="118" spans="1:4" x14ac:dyDescent="0.3">
      <c r="A118">
        <v>118</v>
      </c>
      <c r="B118">
        <f t="shared" si="3"/>
        <v>-1.6683808707000001</v>
      </c>
      <c r="C118">
        <f t="shared" si="4"/>
        <v>-9.7429738873119412E-2</v>
      </c>
      <c r="D118">
        <f t="shared" si="5"/>
        <v>-0.99524240563950839</v>
      </c>
    </row>
    <row r="119" spans="1:4" x14ac:dyDescent="0.3">
      <c r="A119">
        <v>119</v>
      </c>
      <c r="B119">
        <f t="shared" si="3"/>
        <v>-1.655789317</v>
      </c>
      <c r="C119">
        <f t="shared" si="4"/>
        <v>-8.4890698313074872E-2</v>
      </c>
      <c r="D119">
        <f t="shared" si="5"/>
        <v>-0.99639026959315424</v>
      </c>
    </row>
    <row r="120" spans="1:4" x14ac:dyDescent="0.3">
      <c r="A120">
        <v>120</v>
      </c>
      <c r="B120">
        <f t="shared" si="3"/>
        <v>-1.6431977632999999</v>
      </c>
      <c r="C120">
        <f t="shared" si="4"/>
        <v>-7.2338198746245572E-2</v>
      </c>
      <c r="D120">
        <f t="shared" si="5"/>
        <v>-0.99738016072215352</v>
      </c>
    </row>
    <row r="121" spans="1:4" x14ac:dyDescent="0.3">
      <c r="A121">
        <v>121</v>
      </c>
      <c r="B121">
        <f t="shared" si="3"/>
        <v>-1.6306062096</v>
      </c>
      <c r="C121">
        <f t="shared" si="4"/>
        <v>-5.9774230310305126E-2</v>
      </c>
      <c r="D121">
        <f t="shared" si="5"/>
        <v>-0.9982119220840886</v>
      </c>
    </row>
    <row r="122" spans="1:4" x14ac:dyDescent="0.3">
      <c r="A122">
        <v>122</v>
      </c>
      <c r="B122">
        <f t="shared" si="3"/>
        <v>-1.6180146558999999</v>
      </c>
      <c r="C122">
        <f t="shared" si="4"/>
        <v>-4.720078496125988E-2</v>
      </c>
      <c r="D122">
        <f t="shared" si="5"/>
        <v>-0.9988854218072466</v>
      </c>
    </row>
    <row r="123" spans="1:4" x14ac:dyDescent="0.3">
      <c r="A123">
        <v>123</v>
      </c>
      <c r="B123">
        <f t="shared" si="3"/>
        <v>-1.6054231022000001</v>
      </c>
      <c r="C123">
        <f t="shared" si="4"/>
        <v>-3.4619856157635444E-2</v>
      </c>
      <c r="D123">
        <f t="shared" si="5"/>
        <v>-0.99940055311152631</v>
      </c>
    </row>
    <row r="124" spans="1:4" x14ac:dyDescent="0.3">
      <c r="A124">
        <v>124</v>
      </c>
      <c r="B124">
        <f t="shared" si="3"/>
        <v>-1.5928315485</v>
      </c>
      <c r="C124">
        <f t="shared" si="4"/>
        <v>-2.2033438544421836E-2</v>
      </c>
      <c r="D124">
        <f t="shared" si="5"/>
        <v>-0.99975723432536823</v>
      </c>
    </row>
    <row r="125" spans="1:4" x14ac:dyDescent="0.3">
      <c r="A125">
        <v>125</v>
      </c>
      <c r="B125">
        <f t="shared" si="3"/>
        <v>-1.5802399947999999</v>
      </c>
      <c r="C125">
        <f t="shared" si="4"/>
        <v>-9.4435276368337699E-3</v>
      </c>
      <c r="D125">
        <f t="shared" si="5"/>
        <v>-0.99995540889870305</v>
      </c>
    </row>
    <row r="126" spans="1:4" x14ac:dyDescent="0.3">
      <c r="A126">
        <v>126</v>
      </c>
      <c r="B126">
        <f t="shared" si="3"/>
        <v>-1.5676484411</v>
      </c>
      <c r="C126">
        <f t="shared" si="4"/>
        <v>3.1478804960692404E-3</v>
      </c>
      <c r="D126">
        <f t="shared" si="5"/>
        <v>-0.9999950454119173</v>
      </c>
    </row>
    <row r="127" spans="1:4" x14ac:dyDescent="0.3">
      <c r="A127">
        <v>127</v>
      </c>
      <c r="B127">
        <f t="shared" si="3"/>
        <v>-1.5550568873999999</v>
      </c>
      <c r="C127">
        <f t="shared" si="4"/>
        <v>1.5738789547850556E-2</v>
      </c>
      <c r="D127">
        <f t="shared" si="5"/>
        <v>-0.99987613758083482</v>
      </c>
    </row>
    <row r="128" spans="1:4" x14ac:dyDescent="0.3">
      <c r="A128">
        <v>128</v>
      </c>
      <c r="B128">
        <f t="shared" si="3"/>
        <v>-1.5424653337000001</v>
      </c>
      <c r="C128">
        <f t="shared" si="4"/>
        <v>2.8327203291199539E-2</v>
      </c>
      <c r="D128">
        <f t="shared" si="5"/>
        <v>-0.99959870425771313</v>
      </c>
    </row>
    <row r="129" spans="1:4" x14ac:dyDescent="0.3">
      <c r="A129">
        <v>129</v>
      </c>
      <c r="B129">
        <f t="shared" ref="B129:B192" si="6">-3.1415926536+(A129-1)*0.0125915537</f>
        <v>-1.52987378</v>
      </c>
      <c r="C129">
        <f t="shared" ref="C129:C192" si="7">1*COS(B129)+0</f>
        <v>4.0911125894425429E-2</v>
      </c>
      <c r="D129">
        <f t="shared" ref="D129:D192" si="8">1*SIN(B129)+0+0*COS(B129)</f>
        <v>-0.99916278942825454</v>
      </c>
    </row>
    <row r="130" spans="1:4" x14ac:dyDescent="0.3">
      <c r="A130">
        <v>130</v>
      </c>
      <c r="B130">
        <f t="shared" si="6"/>
        <v>-1.5172822262999999</v>
      </c>
      <c r="C130">
        <f t="shared" si="7"/>
        <v>5.3488562237885208E-2</v>
      </c>
      <c r="D130">
        <f t="shared" si="8"/>
        <v>-0.99856846220463213</v>
      </c>
    </row>
    <row r="131" spans="1:4" x14ac:dyDescent="0.3">
      <c r="A131">
        <v>131</v>
      </c>
      <c r="B131">
        <f t="shared" si="6"/>
        <v>-1.5046906726</v>
      </c>
      <c r="C131">
        <f t="shared" si="7"/>
        <v>6.6057518230300732E-2</v>
      </c>
      <c r="D131">
        <f t="shared" si="8"/>
        <v>-0.99781581681453291</v>
      </c>
    </row>
    <row r="132" spans="1:4" x14ac:dyDescent="0.3">
      <c r="A132">
        <v>132</v>
      </c>
      <c r="B132">
        <f t="shared" si="6"/>
        <v>-1.4920991188999999</v>
      </c>
      <c r="C132">
        <f t="shared" si="7"/>
        <v>7.8616001124912904E-2</v>
      </c>
      <c r="D132">
        <f t="shared" si="8"/>
        <v>-0.9969049725862178</v>
      </c>
    </row>
    <row r="133" spans="1:4" x14ac:dyDescent="0.3">
      <c r="A133">
        <v>133</v>
      </c>
      <c r="B133">
        <f t="shared" si="6"/>
        <v>-1.4795075652</v>
      </c>
      <c r="C133">
        <f t="shared" si="7"/>
        <v>9.1162019835420383E-2</v>
      </c>
      <c r="D133">
        <f t="shared" si="8"/>
        <v>-0.99583607392960338</v>
      </c>
    </row>
    <row r="134" spans="1:4" x14ac:dyDescent="0.3">
      <c r="A134">
        <v>134</v>
      </c>
      <c r="B134">
        <f t="shared" si="6"/>
        <v>-1.4669160115</v>
      </c>
      <c r="C134">
        <f t="shared" si="7"/>
        <v>0.10369358525165838</v>
      </c>
      <c r="D134">
        <f t="shared" si="8"/>
        <v>-0.99460929031336576</v>
      </c>
    </row>
    <row r="135" spans="1:4" x14ac:dyDescent="0.3">
      <c r="A135">
        <v>135</v>
      </c>
      <c r="B135">
        <f t="shared" si="6"/>
        <v>-1.4543244577999999</v>
      </c>
      <c r="C135">
        <f t="shared" si="7"/>
        <v>0.1162087105549609</v>
      </c>
      <c r="D135">
        <f t="shared" si="8"/>
        <v>-0.99322481623807268</v>
      </c>
    </row>
    <row r="136" spans="1:4" x14ac:dyDescent="0.3">
      <c r="A136">
        <v>136</v>
      </c>
      <c r="B136">
        <f t="shared" si="6"/>
        <v>-1.4417329041</v>
      </c>
      <c r="C136">
        <f t="shared" si="7"/>
        <v>0.12870541153316176</v>
      </c>
      <c r="D136">
        <f t="shared" si="8"/>
        <v>-0.99168287120534626</v>
      </c>
    </row>
    <row r="137" spans="1:4" x14ac:dyDescent="0.3">
      <c r="A137">
        <v>137</v>
      </c>
      <c r="B137">
        <f t="shared" si="6"/>
        <v>-1.4291413503999999</v>
      </c>
      <c r="C137">
        <f t="shared" si="7"/>
        <v>0.14118170689518245</v>
      </c>
      <c r="D137">
        <f t="shared" si="8"/>
        <v>-0.98998369968306188</v>
      </c>
    </row>
    <row r="138" spans="1:4" x14ac:dyDescent="0.3">
      <c r="A138">
        <v>138</v>
      </c>
      <c r="B138">
        <f t="shared" si="6"/>
        <v>-1.4165497967</v>
      </c>
      <c r="C138">
        <f t="shared" si="7"/>
        <v>0.15363561858515465</v>
      </c>
      <c r="D138">
        <f t="shared" si="8"/>
        <v>-0.98812757106658899</v>
      </c>
    </row>
    <row r="139" spans="1:4" x14ac:dyDescent="0.3">
      <c r="A139">
        <v>139</v>
      </c>
      <c r="B139">
        <f t="shared" si="6"/>
        <v>-1.4039582429999999</v>
      </c>
      <c r="C139">
        <f t="shared" si="7"/>
        <v>0.16606517209603314</v>
      </c>
      <c r="D139">
        <f t="shared" si="8"/>
        <v>-0.98611477963608019</v>
      </c>
    </row>
    <row r="140" spans="1:4" x14ac:dyDescent="0.3">
      <c r="A140">
        <v>140</v>
      </c>
      <c r="B140">
        <f t="shared" si="6"/>
        <v>-1.3913666892999998</v>
      </c>
      <c r="C140">
        <f t="shared" si="7"/>
        <v>0.17846839678264265</v>
      </c>
      <c r="D140">
        <f t="shared" si="8"/>
        <v>-0.98394564450981403</v>
      </c>
    </row>
    <row r="141" spans="1:4" x14ac:dyDescent="0.3">
      <c r="A141">
        <v>141</v>
      </c>
      <c r="B141">
        <f t="shared" si="6"/>
        <v>-1.3787751356</v>
      </c>
      <c r="C141">
        <f t="shared" si="7"/>
        <v>0.19084332617411484</v>
      </c>
      <c r="D141">
        <f t="shared" si="8"/>
        <v>-0.9816205095936007</v>
      </c>
    </row>
    <row r="142" spans="1:4" x14ac:dyDescent="0.3">
      <c r="A142">
        <v>142</v>
      </c>
      <c r="B142">
        <f t="shared" si="6"/>
        <v>-1.3661835818999999</v>
      </c>
      <c r="C142">
        <f t="shared" si="7"/>
        <v>0.2031879982856632</v>
      </c>
      <c r="D142">
        <f t="shared" si="8"/>
        <v>-0.97913974352625754</v>
      </c>
    </row>
    <row r="143" spans="1:4" x14ac:dyDescent="0.3">
      <c r="A143">
        <v>143</v>
      </c>
      <c r="B143">
        <f t="shared" si="6"/>
        <v>-1.3535920282</v>
      </c>
      <c r="C143">
        <f t="shared" si="7"/>
        <v>0.21550045592964476</v>
      </c>
      <c r="D143">
        <f t="shared" si="8"/>
        <v>-0.97650373962116255</v>
      </c>
    </row>
    <row r="144" spans="1:4" x14ac:dyDescent="0.3">
      <c r="A144">
        <v>144</v>
      </c>
      <c r="B144">
        <f t="shared" si="6"/>
        <v>-1.3410004744999999</v>
      </c>
      <c r="C144">
        <f t="shared" si="7"/>
        <v>0.22777874702586434</v>
      </c>
      <c r="D144">
        <f t="shared" si="8"/>
        <v>-0.97371291580389718</v>
      </c>
    </row>
    <row r="145" spans="1:4" x14ac:dyDescent="0.3">
      <c r="A145">
        <v>145</v>
      </c>
      <c r="B145">
        <f t="shared" si="6"/>
        <v>-1.3284089207999998</v>
      </c>
      <c r="C145">
        <f t="shared" si="7"/>
        <v>0.24002092491106591</v>
      </c>
      <c r="D145">
        <f t="shared" si="8"/>
        <v>-0.97076771454598576</v>
      </c>
    </row>
    <row r="146" spans="1:4" x14ac:dyDescent="0.3">
      <c r="A146">
        <v>146</v>
      </c>
      <c r="B146">
        <f t="shared" si="6"/>
        <v>-1.3158173671</v>
      </c>
      <c r="C146">
        <f t="shared" si="7"/>
        <v>0.25222504864756712</v>
      </c>
      <c r="D146">
        <f t="shared" si="8"/>
        <v>-0.9676686027947442</v>
      </c>
    </row>
    <row r="147" spans="1:4" x14ac:dyDescent="0.3">
      <c r="A147">
        <v>147</v>
      </c>
      <c r="B147">
        <f t="shared" si="6"/>
        <v>-1.3032258133999999</v>
      </c>
      <c r="C147">
        <f t="shared" si="7"/>
        <v>0.26438918333098627</v>
      </c>
      <c r="D147">
        <f t="shared" si="8"/>
        <v>-0.96441607189924727</v>
      </c>
    </row>
    <row r="148" spans="1:4" x14ac:dyDescent="0.3">
      <c r="A148">
        <v>148</v>
      </c>
      <c r="B148">
        <f t="shared" si="6"/>
        <v>-1.2906342597</v>
      </c>
      <c r="C148">
        <f t="shared" si="7"/>
        <v>0.27651140039701028</v>
      </c>
      <c r="D148">
        <f t="shared" si="8"/>
        <v>-0.96101063753242832</v>
      </c>
    </row>
    <row r="149" spans="1:4" x14ac:dyDescent="0.3">
      <c r="A149">
        <v>149</v>
      </c>
      <c r="B149">
        <f t="shared" si="6"/>
        <v>-1.2780427059999999</v>
      </c>
      <c r="C149">
        <f t="shared" si="7"/>
        <v>0.28858977792716112</v>
      </c>
      <c r="D149">
        <f t="shared" si="8"/>
        <v>-0.95745283960932082</v>
      </c>
    </row>
    <row r="150" spans="1:4" x14ac:dyDescent="0.3">
      <c r="A150">
        <v>150</v>
      </c>
      <c r="B150">
        <f t="shared" si="6"/>
        <v>-1.2654511523</v>
      </c>
      <c r="C150">
        <f t="shared" si="7"/>
        <v>0.3006224009535049</v>
      </c>
      <c r="D150">
        <f t="shared" si="8"/>
        <v>-0.95374324220145856</v>
      </c>
    </row>
    <row r="151" spans="1:4" x14ac:dyDescent="0.3">
      <c r="A151">
        <v>151</v>
      </c>
      <c r="B151">
        <f t="shared" si="6"/>
        <v>-1.2528595986</v>
      </c>
      <c r="C151">
        <f t="shared" si="7"/>
        <v>0.31260736176226211</v>
      </c>
      <c r="D151">
        <f t="shared" si="8"/>
        <v>-0.94988243344744416</v>
      </c>
    </row>
    <row r="152" spans="1:4" x14ac:dyDescent="0.3">
      <c r="A152">
        <v>152</v>
      </c>
      <c r="B152">
        <f t="shared" si="6"/>
        <v>-1.2402680448999999</v>
      </c>
      <c r="C152">
        <f t="shared" si="7"/>
        <v>0.32454276019626527</v>
      </c>
      <c r="D152">
        <f t="shared" si="8"/>
        <v>-0.9458710254597027</v>
      </c>
    </row>
    <row r="153" spans="1:4" x14ac:dyDescent="0.3">
      <c r="A153">
        <v>153</v>
      </c>
      <c r="B153">
        <f t="shared" si="6"/>
        <v>-1.2276764912</v>
      </c>
      <c r="C153">
        <f t="shared" si="7"/>
        <v>0.33642670395621993</v>
      </c>
      <c r="D153">
        <f t="shared" si="8"/>
        <v>-0.94170965422743436</v>
      </c>
    </row>
    <row r="154" spans="1:4" x14ac:dyDescent="0.3">
      <c r="A154">
        <v>154</v>
      </c>
      <c r="B154">
        <f t="shared" si="6"/>
        <v>-1.2150849374999999</v>
      </c>
      <c r="C154">
        <f t="shared" si="7"/>
        <v>0.34825730890072032</v>
      </c>
      <c r="D154">
        <f t="shared" si="8"/>
        <v>-0.93739897951578133</v>
      </c>
    </row>
    <row r="155" spans="1:4" x14ac:dyDescent="0.3">
      <c r="A155">
        <v>155</v>
      </c>
      <c r="B155">
        <f t="shared" si="6"/>
        <v>-1.2024933838</v>
      </c>
      <c r="C155">
        <f t="shared" si="7"/>
        <v>0.36003269934496918</v>
      </c>
      <c r="D155">
        <f t="shared" si="8"/>
        <v>-0.93293968476122557</v>
      </c>
    </row>
    <row r="156" spans="1:4" x14ac:dyDescent="0.3">
      <c r="A156">
        <v>156</v>
      </c>
      <c r="B156">
        <f t="shared" si="6"/>
        <v>-1.1899018300999999</v>
      </c>
      <c r="C156">
        <f t="shared" si="7"/>
        <v>0.37175100835816027</v>
      </c>
      <c r="D156">
        <f t="shared" si="8"/>
        <v>-0.92833247696323273</v>
      </c>
    </row>
    <row r="157" spans="1:4" x14ac:dyDescent="0.3">
      <c r="A157">
        <v>157</v>
      </c>
      <c r="B157">
        <f t="shared" si="6"/>
        <v>-1.1773102763999999</v>
      </c>
      <c r="C157">
        <f t="shared" si="7"/>
        <v>0.38341037805946954</v>
      </c>
      <c r="D157">
        <f t="shared" si="8"/>
        <v>-0.92357808657216123</v>
      </c>
    </row>
    <row r="158" spans="1:4" x14ac:dyDescent="0.3">
      <c r="A158">
        <v>158</v>
      </c>
      <c r="B158">
        <f t="shared" si="6"/>
        <v>-1.1647187227</v>
      </c>
      <c r="C158">
        <f t="shared" si="7"/>
        <v>0.39500895991261387</v>
      </c>
      <c r="D158">
        <f t="shared" si="8"/>
        <v>-0.91867726737345312</v>
      </c>
    </row>
    <row r="159" spans="1:4" x14ac:dyDescent="0.3">
      <c r="A159">
        <v>159</v>
      </c>
      <c r="B159">
        <f t="shared" si="6"/>
        <v>-1.1521271689999999</v>
      </c>
      <c r="C159">
        <f t="shared" si="7"/>
        <v>0.40654491501892803</v>
      </c>
      <c r="D159">
        <f t="shared" si="8"/>
        <v>-0.91363079636812405</v>
      </c>
    </row>
    <row r="160" spans="1:4" x14ac:dyDescent="0.3">
      <c r="A160">
        <v>160</v>
      </c>
      <c r="B160">
        <f t="shared" si="6"/>
        <v>-1.1395356152999998</v>
      </c>
      <c r="C160">
        <f t="shared" si="7"/>
        <v>0.4180164144089118</v>
      </c>
      <c r="D160">
        <f t="shared" si="8"/>
        <v>-0.908439473649575</v>
      </c>
    </row>
    <row r="161" spans="1:4" x14ac:dyDescent="0.3">
      <c r="A161">
        <v>161</v>
      </c>
      <c r="B161">
        <f t="shared" si="6"/>
        <v>-1.1269440615999997</v>
      </c>
      <c r="C161">
        <f t="shared" si="7"/>
        <v>0.42942163933220517</v>
      </c>
      <c r="D161">
        <f t="shared" si="8"/>
        <v>-0.90310412227674031</v>
      </c>
    </row>
    <row r="162" spans="1:4" x14ac:dyDescent="0.3">
      <c r="A162">
        <v>162</v>
      </c>
      <c r="B162">
        <f t="shared" si="6"/>
        <v>-1.1143525079000001</v>
      </c>
      <c r="C162">
        <f t="shared" si="7"/>
        <v>0.44075878154594161</v>
      </c>
      <c r="D162">
        <f t="shared" si="8"/>
        <v>-0.89762558814359616</v>
      </c>
    </row>
    <row r="163" spans="1:4" x14ac:dyDescent="0.3">
      <c r="A163">
        <v>163</v>
      </c>
      <c r="B163">
        <f t="shared" si="6"/>
        <v>-1.1017609542</v>
      </c>
      <c r="C163">
        <f t="shared" si="7"/>
        <v>0.45202604360143783</v>
      </c>
      <c r="D163">
        <f t="shared" si="8"/>
        <v>-0.89200473984504758</v>
      </c>
    </row>
    <row r="164" spans="1:4" x14ac:dyDescent="0.3">
      <c r="A164">
        <v>164</v>
      </c>
      <c r="B164">
        <f t="shared" si="6"/>
        <v>-1.0891694004999999</v>
      </c>
      <c r="C164">
        <f t="shared" si="7"/>
        <v>0.46322163912916808</v>
      </c>
      <c r="D164">
        <f t="shared" si="8"/>
        <v>-0.88624246853921795</v>
      </c>
    </row>
    <row r="165" spans="1:4" x14ac:dyDescent="0.3">
      <c r="A165">
        <v>165</v>
      </c>
      <c r="B165">
        <f t="shared" si="6"/>
        <v>-1.0765778467999998</v>
      </c>
      <c r="C165">
        <f t="shared" si="7"/>
        <v>0.47434379312198605</v>
      </c>
      <c r="D165">
        <f t="shared" si="8"/>
        <v>-0.88033968780615957</v>
      </c>
    </row>
    <row r="166" spans="1:4" x14ac:dyDescent="0.3">
      <c r="A166">
        <v>166</v>
      </c>
      <c r="B166">
        <f t="shared" si="6"/>
        <v>-1.0639862931000001</v>
      </c>
      <c r="C166">
        <f t="shared" si="7"/>
        <v>0.48539074221654255</v>
      </c>
      <c r="D166">
        <f t="shared" si="8"/>
        <v>-0.87429733350301031</v>
      </c>
    </row>
    <row r="167" spans="1:4" x14ac:dyDescent="0.3">
      <c r="A167">
        <v>167</v>
      </c>
      <c r="B167">
        <f t="shared" si="6"/>
        <v>-1.0513947394000001</v>
      </c>
      <c r="C167">
        <f t="shared" si="7"/>
        <v>0.4963607349728601</v>
      </c>
      <c r="D167">
        <f t="shared" si="8"/>
        <v>-0.86811636361561695</v>
      </c>
    </row>
    <row r="168" spans="1:4" x14ac:dyDescent="0.3">
      <c r="A168">
        <v>168</v>
      </c>
      <c r="B168">
        <f t="shared" si="6"/>
        <v>-1.0388031857</v>
      </c>
      <c r="C168">
        <f t="shared" si="7"/>
        <v>0.50725203215201253</v>
      </c>
      <c r="D168">
        <f t="shared" si="8"/>
        <v>-0.86179775810665327</v>
      </c>
    </row>
    <row r="169" spans="1:4" x14ac:dyDescent="0.3">
      <c r="A169">
        <v>169</v>
      </c>
      <c r="B169">
        <f t="shared" si="6"/>
        <v>-1.0262116319999999</v>
      </c>
      <c r="C169">
        <f t="shared" si="7"/>
        <v>0.51806290699187474</v>
      </c>
      <c r="D169">
        <f t="shared" si="8"/>
        <v>-0.85534251876024969</v>
      </c>
    </row>
    <row r="170" spans="1:4" x14ac:dyDescent="0.3">
      <c r="A170">
        <v>170</v>
      </c>
      <c r="B170">
        <f t="shared" si="6"/>
        <v>-1.0136200782999998</v>
      </c>
      <c r="C170">
        <f t="shared" si="7"/>
        <v>0.52879164548089164</v>
      </c>
      <c r="D170">
        <f t="shared" si="8"/>
        <v>-0.84875166902316668</v>
      </c>
    </row>
    <row r="171" spans="1:4" x14ac:dyDescent="0.3">
      <c r="A171">
        <v>171</v>
      </c>
      <c r="B171">
        <f t="shared" si="6"/>
        <v>-1.0010285246000001</v>
      </c>
      <c r="C171">
        <f t="shared" si="7"/>
        <v>0.53943654662982632</v>
      </c>
      <c r="D171">
        <f t="shared" si="8"/>
        <v>-0.84202625384253138</v>
      </c>
    </row>
    <row r="172" spans="1:4" x14ac:dyDescent="0.3">
      <c r="A172">
        <v>172</v>
      </c>
      <c r="B172">
        <f t="shared" si="6"/>
        <v>-0.98843697090000004</v>
      </c>
      <c r="C172">
        <f t="shared" si="7"/>
        <v>0.54999592274144504</v>
      </c>
      <c r="D172">
        <f t="shared" si="8"/>
        <v>-0.83516733950016653</v>
      </c>
    </row>
    <row r="173" spans="1:4" x14ac:dyDescent="0.3">
      <c r="A173">
        <v>173</v>
      </c>
      <c r="B173">
        <f t="shared" si="6"/>
        <v>-0.97584541719999995</v>
      </c>
      <c r="C173">
        <f t="shared" si="7"/>
        <v>0.56046809967809075</v>
      </c>
      <c r="D173">
        <f t="shared" si="8"/>
        <v>-0.82817601344353708</v>
      </c>
    </row>
    <row r="174" spans="1:4" x14ac:dyDescent="0.3">
      <c r="A174">
        <v>174</v>
      </c>
      <c r="B174">
        <f t="shared" si="6"/>
        <v>-0.96325386349999986</v>
      </c>
      <c r="C174">
        <f t="shared" si="7"/>
        <v>0.57085141712711174</v>
      </c>
      <c r="D174">
        <f t="shared" si="8"/>
        <v>-0.82105338411334028</v>
      </c>
    </row>
    <row r="175" spans="1:4" x14ac:dyDescent="0.3">
      <c r="A175">
        <v>175</v>
      </c>
      <c r="B175">
        <f t="shared" si="6"/>
        <v>-0.95066230979999977</v>
      </c>
      <c r="C175">
        <f t="shared" si="7"/>
        <v>0.58114422886409478</v>
      </c>
      <c r="D175">
        <f t="shared" si="8"/>
        <v>-0.81380058076776807</v>
      </c>
    </row>
    <row r="176" spans="1:4" x14ac:dyDescent="0.3">
      <c r="A176">
        <v>176</v>
      </c>
      <c r="B176">
        <f t="shared" si="6"/>
        <v>-0.93807075610000012</v>
      </c>
      <c r="C176">
        <f t="shared" si="7"/>
        <v>0.59134490301386677</v>
      </c>
      <c r="D176">
        <f t="shared" si="8"/>
        <v>-0.80641875330346857</v>
      </c>
    </row>
    <row r="177" spans="1:4" x14ac:dyDescent="0.3">
      <c r="A177">
        <v>177</v>
      </c>
      <c r="B177">
        <f t="shared" si="6"/>
        <v>-0.92547920240000003</v>
      </c>
      <c r="C177">
        <f t="shared" si="7"/>
        <v>0.60145182230922078</v>
      </c>
      <c r="D177">
        <f t="shared" si="8"/>
        <v>-0.79890907207323514</v>
      </c>
    </row>
    <row r="178" spans="1:4" x14ac:dyDescent="0.3">
      <c r="A178">
        <v>178</v>
      </c>
      <c r="B178">
        <f t="shared" si="6"/>
        <v>-0.91288764869999994</v>
      </c>
      <c r="C178">
        <f t="shared" si="7"/>
        <v>0.61146338434732483</v>
      </c>
      <c r="D178">
        <f t="shared" si="8"/>
        <v>-0.79127272770045332</v>
      </c>
    </row>
    <row r="179" spans="1:4" x14ac:dyDescent="0.3">
      <c r="A179">
        <v>179</v>
      </c>
      <c r="B179">
        <f t="shared" si="6"/>
        <v>-0.90029609499999985</v>
      </c>
      <c r="C179">
        <f t="shared" si="7"/>
        <v>0.62137800184377578</v>
      </c>
      <c r="D179">
        <f t="shared" si="8"/>
        <v>-0.7835109308903333</v>
      </c>
    </row>
    <row r="180" spans="1:4" x14ac:dyDescent="0.3">
      <c r="A180">
        <v>180</v>
      </c>
      <c r="B180">
        <f t="shared" si="6"/>
        <v>-0.88770454129999976</v>
      </c>
      <c r="C180">
        <f t="shared" si="7"/>
        <v>0.63119410288425559</v>
      </c>
      <c r="D180">
        <f t="shared" si="8"/>
        <v>-0.77562491223795782</v>
      </c>
    </row>
    <row r="181" spans="1:4" x14ac:dyDescent="0.3">
      <c r="A181">
        <v>181</v>
      </c>
      <c r="B181">
        <f t="shared" si="6"/>
        <v>-0.87511298760000011</v>
      </c>
      <c r="C181">
        <f t="shared" si="7"/>
        <v>0.64091013117374995</v>
      </c>
      <c r="D181">
        <f t="shared" si="8"/>
        <v>-0.76761592203317841</v>
      </c>
    </row>
    <row r="182" spans="1:4" x14ac:dyDescent="0.3">
      <c r="A182">
        <v>182</v>
      </c>
      <c r="B182">
        <f t="shared" si="6"/>
        <v>-0.86252143390000002</v>
      </c>
      <c r="C182">
        <f t="shared" si="7"/>
        <v>0.65052454628329326</v>
      </c>
      <c r="D182">
        <f t="shared" si="8"/>
        <v>-0.759485230062386</v>
      </c>
    </row>
    <row r="183" spans="1:4" x14ac:dyDescent="0.3">
      <c r="A183">
        <v>183</v>
      </c>
      <c r="B183">
        <f t="shared" si="6"/>
        <v>-0.84992988019999993</v>
      </c>
      <c r="C183">
        <f t="shared" si="7"/>
        <v>0.66003582389419335</v>
      </c>
      <c r="D183">
        <f t="shared" si="8"/>
        <v>-0.75123412540719514</v>
      </c>
    </row>
    <row r="184" spans="1:4" x14ac:dyDescent="0.3">
      <c r="A184">
        <v>184</v>
      </c>
      <c r="B184">
        <f t="shared" si="6"/>
        <v>-0.83733832649999984</v>
      </c>
      <c r="C184">
        <f t="shared" si="7"/>
        <v>0.66944245603970665</v>
      </c>
      <c r="D184">
        <f t="shared" si="8"/>
        <v>-0.74286391624006443</v>
      </c>
    </row>
    <row r="185" spans="1:4" x14ac:dyDescent="0.3">
      <c r="A185">
        <v>185</v>
      </c>
      <c r="B185">
        <f t="shared" si="6"/>
        <v>-0.82474677279999975</v>
      </c>
      <c r="C185">
        <f t="shared" si="7"/>
        <v>0.67874295134411833</v>
      </c>
      <c r="D185">
        <f t="shared" si="8"/>
        <v>-0.73437592961689302</v>
      </c>
    </row>
    <row r="186" spans="1:4" x14ac:dyDescent="0.3">
      <c r="A186">
        <v>186</v>
      </c>
      <c r="B186">
        <f t="shared" si="6"/>
        <v>-0.8121552191000001</v>
      </c>
      <c r="C186">
        <f t="shared" si="7"/>
        <v>0.68793583525919277</v>
      </c>
      <c r="D186">
        <f t="shared" si="8"/>
        <v>-0.72577151126662232</v>
      </c>
    </row>
    <row r="187" spans="1:4" x14ac:dyDescent="0.3">
      <c r="A187">
        <v>187</v>
      </c>
      <c r="B187">
        <f t="shared" si="6"/>
        <v>-0.79956366540000001</v>
      </c>
      <c r="C187">
        <f t="shared" si="7"/>
        <v>0.69701965029795676</v>
      </c>
      <c r="D187">
        <f t="shared" si="8"/>
        <v>-0.71705202537787593</v>
      </c>
    </row>
    <row r="188" spans="1:4" x14ac:dyDescent="0.3">
      <c r="A188">
        <v>188</v>
      </c>
      <c r="B188">
        <f t="shared" si="6"/>
        <v>-0.78697211169999992</v>
      </c>
      <c r="C188">
        <f t="shared" si="7"/>
        <v>0.70599295626577541</v>
      </c>
      <c r="D188">
        <f t="shared" si="8"/>
        <v>-0.70821885438267662</v>
      </c>
    </row>
    <row r="189" spans="1:4" x14ac:dyDescent="0.3">
      <c r="A189">
        <v>189</v>
      </c>
      <c r="B189">
        <f t="shared" si="6"/>
        <v>-0.77438055799999983</v>
      </c>
      <c r="C189">
        <f t="shared" si="7"/>
        <v>0.71485433048868918</v>
      </c>
      <c r="D189">
        <f t="shared" si="8"/>
        <v>-0.69927339873726635</v>
      </c>
    </row>
    <row r="190" spans="1:4" x14ac:dyDescent="0.3">
      <c r="A190">
        <v>190</v>
      </c>
      <c r="B190">
        <f t="shared" si="6"/>
        <v>-0.76178900429999974</v>
      </c>
      <c r="C190">
        <f t="shared" si="7"/>
        <v>0.72360236803897138</v>
      </c>
      <c r="D190">
        <f t="shared" si="8"/>
        <v>-0.69021707670007193</v>
      </c>
    </row>
    <row r="191" spans="1:4" x14ac:dyDescent="0.3">
      <c r="A191">
        <v>191</v>
      </c>
      <c r="B191">
        <f t="shared" si="6"/>
        <v>-0.74919745060000009</v>
      </c>
      <c r="C191">
        <f t="shared" si="7"/>
        <v>0.7322356819578727</v>
      </c>
      <c r="D191">
        <f t="shared" si="8"/>
        <v>-0.68105132410684666</v>
      </c>
    </row>
    <row r="192" spans="1:4" x14ac:dyDescent="0.3">
      <c r="A192">
        <v>192</v>
      </c>
      <c r="B192">
        <f t="shared" si="6"/>
        <v>-0.7366058969</v>
      </c>
      <c r="C192">
        <f t="shared" si="7"/>
        <v>0.74075290347551759</v>
      </c>
      <c r="D192">
        <f t="shared" si="8"/>
        <v>-0.67177759414302485</v>
      </c>
    </row>
    <row r="193" spans="1:4" x14ac:dyDescent="0.3">
      <c r="A193">
        <v>193</v>
      </c>
      <c r="B193">
        <f t="shared" ref="B193:B256" si="9">-3.1415926536+(A193-1)*0.0125915537</f>
        <v>-0.72401434319999991</v>
      </c>
      <c r="C193">
        <f t="shared" ref="C193:C256" si="10">1*COS(B193)+0</f>
        <v>0.74915268222791453</v>
      </c>
      <c r="D193">
        <f t="shared" ref="D193:D256" si="11">1*SIN(B193)+0+0*COS(B193)</f>
        <v>-0.66239735711332759</v>
      </c>
    </row>
    <row r="194" spans="1:4" x14ac:dyDescent="0.3">
      <c r="A194">
        <v>194</v>
      </c>
      <c r="B194">
        <f t="shared" si="9"/>
        <v>-0.71142278949999982</v>
      </c>
      <c r="C194">
        <f t="shared" si="10"/>
        <v>0.7574336864710508</v>
      </c>
      <c r="D194">
        <f t="shared" si="11"/>
        <v>-0.65291210020865287</v>
      </c>
    </row>
    <row r="195" spans="1:4" x14ac:dyDescent="0.3">
      <c r="A195">
        <v>195</v>
      </c>
      <c r="B195">
        <f t="shared" si="9"/>
        <v>-0.69883123579999973</v>
      </c>
      <c r="C195">
        <f t="shared" si="10"/>
        <v>0.76559460329203355</v>
      </c>
      <c r="D195">
        <f t="shared" si="11"/>
        <v>-0.64332332727028774</v>
      </c>
    </row>
    <row r="196" spans="1:4" x14ac:dyDescent="0.3">
      <c r="A196">
        <v>196</v>
      </c>
      <c r="B196">
        <f t="shared" si="9"/>
        <v>-0.68623968210000008</v>
      </c>
      <c r="C196">
        <f t="shared" si="10"/>
        <v>0.77363413881724563</v>
      </c>
      <c r="D196">
        <f t="shared" si="11"/>
        <v>-0.63363255855148315</v>
      </c>
    </row>
    <row r="197" spans="1:4" x14ac:dyDescent="0.3">
      <c r="A197">
        <v>197</v>
      </c>
      <c r="B197">
        <f t="shared" si="9"/>
        <v>-0.67364812839999999</v>
      </c>
      <c r="C197">
        <f t="shared" si="10"/>
        <v>0.78155101841748409</v>
      </c>
      <c r="D197">
        <f t="shared" si="11"/>
        <v>-0.62384133047642276</v>
      </c>
    </row>
    <row r="198" spans="1:4" x14ac:dyDescent="0.3">
      <c r="A198">
        <v>198</v>
      </c>
      <c r="B198">
        <f t="shared" si="9"/>
        <v>-0.6610565746999999</v>
      </c>
      <c r="C198">
        <f t="shared" si="10"/>
        <v>0.7893439869100447</v>
      </c>
      <c r="D198">
        <f t="shared" si="11"/>
        <v>-0.61395119539663345</v>
      </c>
    </row>
    <row r="199" spans="1:4" x14ac:dyDescent="0.3">
      <c r="A199">
        <v>199</v>
      </c>
      <c r="B199">
        <f t="shared" si="9"/>
        <v>-0.64846502099999981</v>
      </c>
      <c r="C199">
        <f t="shared" si="10"/>
        <v>0.79701180875772593</v>
      </c>
      <c r="D199">
        <f t="shared" si="11"/>
        <v>-0.60396372134486531</v>
      </c>
    </row>
    <row r="200" spans="1:4" x14ac:dyDescent="0.3">
      <c r="A200">
        <v>200</v>
      </c>
      <c r="B200">
        <f t="shared" si="9"/>
        <v>-0.63587346729999972</v>
      </c>
      <c r="C200">
        <f t="shared" si="10"/>
        <v>0.80455326826471762</v>
      </c>
      <c r="D200">
        <f t="shared" si="11"/>
        <v>-0.59388049178648838</v>
      </c>
    </row>
    <row r="201" spans="1:4" x14ac:dyDescent="0.3">
      <c r="A201">
        <v>201</v>
      </c>
      <c r="B201">
        <f t="shared" si="9"/>
        <v>-0.62328191360000007</v>
      </c>
      <c r="C201">
        <f t="shared" si="10"/>
        <v>0.81196716976934291</v>
      </c>
      <c r="D201">
        <f t="shared" si="11"/>
        <v>-0.58370310536844239</v>
      </c>
    </row>
    <row r="202" spans="1:4" x14ac:dyDescent="0.3">
      <c r="A202">
        <v>202</v>
      </c>
      <c r="B202">
        <f t="shared" si="9"/>
        <v>-0.61069035989999998</v>
      </c>
      <c r="C202">
        <f t="shared" si="10"/>
        <v>0.81925233783362583</v>
      </c>
      <c r="D202">
        <f t="shared" si="11"/>
        <v>-0.57343317566577767</v>
      </c>
    </row>
    <row r="203" spans="1:4" x14ac:dyDescent="0.3">
      <c r="A203">
        <v>203</v>
      </c>
      <c r="B203">
        <f t="shared" si="9"/>
        <v>-0.59809880619999989</v>
      </c>
      <c r="C203">
        <f t="shared" si="10"/>
        <v>0.82640761742964941</v>
      </c>
      <c r="D203">
        <f t="shared" si="11"/>
        <v>-0.56307233092583253</v>
      </c>
    </row>
    <row r="204" spans="1:4" x14ac:dyDescent="0.3">
      <c r="A204">
        <v>204</v>
      </c>
      <c r="B204">
        <f t="shared" si="9"/>
        <v>-0.5855072524999998</v>
      </c>
      <c r="C204">
        <f t="shared" si="10"/>
        <v>0.83343187412268127</v>
      </c>
      <c r="D204">
        <f t="shared" si="11"/>
        <v>-0.55262221381008125</v>
      </c>
    </row>
    <row r="205" spans="1:4" x14ac:dyDescent="0.3">
      <c r="A205">
        <v>205</v>
      </c>
      <c r="B205">
        <f t="shared" si="9"/>
        <v>-0.57291569879999971</v>
      </c>
      <c r="C205">
        <f t="shared" si="10"/>
        <v>0.84032399425103221</v>
      </c>
      <c r="D205">
        <f t="shared" si="11"/>
        <v>-0.54208448113369867</v>
      </c>
    </row>
    <row r="206" spans="1:4" x14ac:dyDescent="0.3">
      <c r="A206">
        <v>206</v>
      </c>
      <c r="B206">
        <f t="shared" si="9"/>
        <v>-0.56032414510000006</v>
      </c>
      <c r="C206">
        <f t="shared" si="10"/>
        <v>0.84708288510262131</v>
      </c>
      <c r="D206">
        <f t="shared" si="11"/>
        <v>-0.53146080360288028</v>
      </c>
    </row>
    <row r="207" spans="1:4" x14ac:dyDescent="0.3">
      <c r="A207">
        <v>207</v>
      </c>
      <c r="B207">
        <f t="shared" si="9"/>
        <v>-0.54773259139999997</v>
      </c>
      <c r="C207">
        <f t="shared" si="10"/>
        <v>0.85370747508822165</v>
      </c>
      <c r="D207">
        <f t="shared" si="11"/>
        <v>-0.5207528655499587</v>
      </c>
    </row>
    <row r="208" spans="1:4" x14ac:dyDescent="0.3">
      <c r="A208">
        <v>208</v>
      </c>
      <c r="B208">
        <f t="shared" si="9"/>
        <v>-0.53514103769999988</v>
      </c>
      <c r="C208">
        <f t="shared" si="10"/>
        <v>0.86019671391135366</v>
      </c>
      <c r="D208">
        <f t="shared" si="11"/>
        <v>-0.50996236466636313</v>
      </c>
    </row>
    <row r="209" spans="1:4" x14ac:dyDescent="0.3">
      <c r="A209">
        <v>209</v>
      </c>
      <c r="B209">
        <f t="shared" si="9"/>
        <v>-0.52254948399999979</v>
      </c>
      <c r="C209">
        <f t="shared" si="10"/>
        <v>0.86654957273480571</v>
      </c>
      <c r="D209">
        <f t="shared" si="11"/>
        <v>-0.49909101173345694</v>
      </c>
    </row>
    <row r="210" spans="1:4" x14ac:dyDescent="0.3">
      <c r="A210">
        <v>210</v>
      </c>
      <c r="B210">
        <f t="shared" si="9"/>
        <v>-0.5099579302999997</v>
      </c>
      <c r="C210">
        <f t="shared" si="10"/>
        <v>0.87276504434375091</v>
      </c>
      <c r="D210">
        <f t="shared" si="11"/>
        <v>-0.48814053035130217</v>
      </c>
    </row>
    <row r="211" spans="1:4" x14ac:dyDescent="0.3">
      <c r="A211">
        <v>211</v>
      </c>
      <c r="B211">
        <f t="shared" si="9"/>
        <v>-0.49736637660000005</v>
      </c>
      <c r="C211">
        <f t="shared" si="10"/>
        <v>0.87884214330543575</v>
      </c>
      <c r="D211">
        <f t="shared" si="11"/>
        <v>-0.4771126566653916</v>
      </c>
    </row>
    <row r="212" spans="1:4" x14ac:dyDescent="0.3">
      <c r="A212">
        <v>212</v>
      </c>
      <c r="B212">
        <f t="shared" si="9"/>
        <v>-0.48477482289999996</v>
      </c>
      <c r="C212">
        <f t="shared" si="10"/>
        <v>0.88477990612541701</v>
      </c>
      <c r="D212">
        <f t="shared" si="11"/>
        <v>-0.46600913909138969</v>
      </c>
    </row>
    <row r="213" spans="1:4" x14ac:dyDescent="0.3">
      <c r="A213">
        <v>213</v>
      </c>
      <c r="B213">
        <f t="shared" si="9"/>
        <v>-0.47218326919999987</v>
      </c>
      <c r="C213">
        <f t="shared" si="10"/>
        <v>0.89057739140031733</v>
      </c>
      <c r="D213">
        <f t="shared" si="11"/>
        <v>-0.45483173803793203</v>
      </c>
    </row>
    <row r="214" spans="1:4" x14ac:dyDescent="0.3">
      <c r="A214">
        <v>214</v>
      </c>
      <c r="B214">
        <f t="shared" si="9"/>
        <v>-0.45959171549999978</v>
      </c>
      <c r="C214">
        <f t="shared" si="10"/>
        <v>0.89623367996708103</v>
      </c>
      <c r="D214">
        <f t="shared" si="11"/>
        <v>-0.44358222562751976</v>
      </c>
    </row>
    <row r="215" spans="1:4" x14ac:dyDescent="0.3">
      <c r="A215">
        <v>215</v>
      </c>
      <c r="B215">
        <f t="shared" si="9"/>
        <v>-0.44700016179999968</v>
      </c>
      <c r="C215">
        <f t="shared" si="10"/>
        <v>0.90174787504870302</v>
      </c>
      <c r="D215">
        <f t="shared" si="11"/>
        <v>-0.43226238541555839</v>
      </c>
    </row>
    <row r="216" spans="1:4" x14ac:dyDescent="0.3">
      <c r="A216">
        <v>216</v>
      </c>
      <c r="B216">
        <f t="shared" si="9"/>
        <v>-0.43440860810000004</v>
      </c>
      <c r="C216">
        <f t="shared" si="10"/>
        <v>0.90711910239640803</v>
      </c>
      <c r="D216">
        <f t="shared" si="11"/>
        <v>-0.42087401210758435</v>
      </c>
    </row>
    <row r="217" spans="1:4" x14ac:dyDescent="0.3">
      <c r="A217">
        <v>217</v>
      </c>
      <c r="B217">
        <f t="shared" si="9"/>
        <v>-0.42181705439999995</v>
      </c>
      <c r="C217">
        <f t="shared" si="10"/>
        <v>0.91234651042825932</v>
      </c>
      <c r="D217">
        <f t="shared" si="11"/>
        <v>-0.40941891127472135</v>
      </c>
    </row>
    <row r="218" spans="1:4" x14ac:dyDescent="0.3">
      <c r="A218">
        <v>218</v>
      </c>
      <c r="B218">
        <f t="shared" si="9"/>
        <v>-0.40922550069999986</v>
      </c>
      <c r="C218">
        <f t="shared" si="10"/>
        <v>0.91742927036417166</v>
      </c>
      <c r="D218">
        <f t="shared" si="11"/>
        <v>-0.39789889906741854</v>
      </c>
    </row>
    <row r="219" spans="1:4" x14ac:dyDescent="0.3">
      <c r="A219">
        <v>219</v>
      </c>
      <c r="B219">
        <f t="shared" si="9"/>
        <v>-0.39663394699999976</v>
      </c>
      <c r="C219">
        <f t="shared" si="10"/>
        <v>0.92236657635731101</v>
      </c>
      <c r="D219">
        <f t="shared" si="11"/>
        <v>-0.38631580192750681</v>
      </c>
    </row>
    <row r="220" spans="1:4" x14ac:dyDescent="0.3">
      <c r="A220">
        <v>220</v>
      </c>
      <c r="B220">
        <f t="shared" si="9"/>
        <v>-0.38404239329999967</v>
      </c>
      <c r="C220">
        <f t="shared" si="10"/>
        <v>0.92715764562185798</v>
      </c>
      <c r="D220">
        <f t="shared" si="11"/>
        <v>-0.37467145629862603</v>
      </c>
    </row>
    <row r="221" spans="1:4" x14ac:dyDescent="0.3">
      <c r="A221">
        <v>221</v>
      </c>
      <c r="B221">
        <f t="shared" si="9"/>
        <v>-0.37145083960000003</v>
      </c>
      <c r="C221">
        <f t="shared" si="10"/>
        <v>0.93180171855711369</v>
      </c>
      <c r="D221">
        <f t="shared" si="11"/>
        <v>-0.36296770833506597</v>
      </c>
    </row>
    <row r="222" spans="1:4" x14ac:dyDescent="0.3">
      <c r="A222">
        <v>222</v>
      </c>
      <c r="B222">
        <f t="shared" si="9"/>
        <v>-0.35885928589999994</v>
      </c>
      <c r="C222">
        <f t="shared" si="10"/>
        <v>0.93629805886793205</v>
      </c>
      <c r="D222">
        <f t="shared" si="11"/>
        <v>-0.35120641360906618</v>
      </c>
    </row>
    <row r="223" spans="1:4" x14ac:dyDescent="0.3">
      <c r="A223">
        <v>223</v>
      </c>
      <c r="B223">
        <f t="shared" si="9"/>
        <v>-0.34626773219999984</v>
      </c>
      <c r="C223">
        <f t="shared" si="10"/>
        <v>0.94064595368145465</v>
      </c>
      <c r="D223">
        <f t="shared" si="11"/>
        <v>-0.3393894368166262</v>
      </c>
    </row>
    <row r="224" spans="1:4" x14ac:dyDescent="0.3">
      <c r="A224">
        <v>224</v>
      </c>
      <c r="B224">
        <f t="shared" si="9"/>
        <v>-0.33367617849999975</v>
      </c>
      <c r="C224">
        <f t="shared" si="10"/>
        <v>0.94484471366013378</v>
      </c>
      <c r="D224">
        <f t="shared" si="11"/>
        <v>-0.32751865148186576</v>
      </c>
    </row>
    <row r="225" spans="1:4" x14ac:dyDescent="0.3">
      <c r="A225">
        <v>225</v>
      </c>
      <c r="B225">
        <f t="shared" si="9"/>
        <v>-0.32108462480000011</v>
      </c>
      <c r="C225">
        <f t="shared" si="10"/>
        <v>0.94889367311102335</v>
      </c>
      <c r="D225">
        <f t="shared" si="11"/>
        <v>-0.31559593965998722</v>
      </c>
    </row>
    <row r="226" spans="1:4" x14ac:dyDescent="0.3">
      <c r="A226">
        <v>226</v>
      </c>
      <c r="B226">
        <f t="shared" si="9"/>
        <v>-0.30849307110000002</v>
      </c>
      <c r="C226">
        <f t="shared" si="10"/>
        <v>0.95279219009132199</v>
      </c>
      <c r="D226">
        <f t="shared" si="11"/>
        <v>-0.30362319163888341</v>
      </c>
    </row>
    <row r="227" spans="1:4" x14ac:dyDescent="0.3">
      <c r="A227">
        <v>227</v>
      </c>
      <c r="B227">
        <f t="shared" si="9"/>
        <v>-0.29590151739999992</v>
      </c>
      <c r="C227">
        <f t="shared" si="10"/>
        <v>0.95653964651014867</v>
      </c>
      <c r="D227">
        <f t="shared" si="11"/>
        <v>-0.29160230563944411</v>
      </c>
    </row>
    <row r="228" spans="1:4" x14ac:dyDescent="0.3">
      <c r="A228">
        <v>228</v>
      </c>
      <c r="B228">
        <f t="shared" si="9"/>
        <v>-0.28330996369999983</v>
      </c>
      <c r="C228">
        <f t="shared" si="10"/>
        <v>0.96013544822653907</v>
      </c>
      <c r="D228">
        <f t="shared" si="11"/>
        <v>-0.27953518751460066</v>
      </c>
    </row>
    <row r="229" spans="1:4" x14ac:dyDescent="0.3">
      <c r="A229">
        <v>229</v>
      </c>
      <c r="B229">
        <f t="shared" si="9"/>
        <v>-0.27071840999999974</v>
      </c>
      <c r="C229">
        <f t="shared" si="10"/>
        <v>0.96357902514364313</v>
      </c>
      <c r="D229">
        <f t="shared" si="11"/>
        <v>-0.26742375044716271</v>
      </c>
    </row>
    <row r="230" spans="1:4" x14ac:dyDescent="0.3">
      <c r="A230">
        <v>230</v>
      </c>
      <c r="B230">
        <f t="shared" si="9"/>
        <v>-0.2581268563000001</v>
      </c>
      <c r="C230">
        <f t="shared" si="10"/>
        <v>0.96686983129911142</v>
      </c>
      <c r="D230">
        <f t="shared" si="11"/>
        <v>-0.25526991464649296</v>
      </c>
    </row>
    <row r="231" spans="1:4" x14ac:dyDescent="0.3">
      <c r="A231">
        <v>231</v>
      </c>
      <c r="B231">
        <f t="shared" si="9"/>
        <v>-0.2455353026</v>
      </c>
      <c r="C231">
        <f t="shared" si="10"/>
        <v>0.97000734495165508</v>
      </c>
      <c r="D231">
        <f t="shared" si="11"/>
        <v>-0.24307560704406533</v>
      </c>
    </row>
    <row r="232" spans="1:4" x14ac:dyDescent="0.3">
      <c r="A232">
        <v>232</v>
      </c>
      <c r="B232">
        <f t="shared" si="9"/>
        <v>-0.23294374889999991</v>
      </c>
      <c r="C232">
        <f t="shared" si="10"/>
        <v>0.9729910686637645</v>
      </c>
      <c r="D232">
        <f t="shared" si="11"/>
        <v>-0.23084276098796225</v>
      </c>
    </row>
    <row r="233" spans="1:4" x14ac:dyDescent="0.3">
      <c r="A233">
        <v>233</v>
      </c>
      <c r="B233">
        <f t="shared" si="9"/>
        <v>-0.22035219519999982</v>
      </c>
      <c r="C233">
        <f t="shared" si="10"/>
        <v>0.97582052938057651</v>
      </c>
      <c r="D233">
        <f t="shared" si="11"/>
        <v>-0.21857331593634971</v>
      </c>
    </row>
    <row r="234" spans="1:4" x14ac:dyDescent="0.3">
      <c r="A234">
        <v>234</v>
      </c>
      <c r="B234">
        <f t="shared" si="9"/>
        <v>-0.20776064149999973</v>
      </c>
      <c r="C234">
        <f t="shared" si="10"/>
        <v>0.97849527850487439</v>
      </c>
      <c r="D234">
        <f t="shared" si="11"/>
        <v>-0.20626921714998633</v>
      </c>
    </row>
    <row r="235" spans="1:4" x14ac:dyDescent="0.3">
      <c r="A235">
        <v>235</v>
      </c>
      <c r="B235">
        <f t="shared" si="9"/>
        <v>-0.19516908780000009</v>
      </c>
      <c r="C235">
        <f t="shared" si="10"/>
        <v>0.98101489196821101</v>
      </c>
      <c r="D235">
        <f t="shared" si="11"/>
        <v>-0.19393241538381192</v>
      </c>
    </row>
    <row r="236" spans="1:4" x14ac:dyDescent="0.3">
      <c r="A236">
        <v>236</v>
      </c>
      <c r="B236">
        <f t="shared" si="9"/>
        <v>-0.18257753409999999</v>
      </c>
      <c r="C236">
        <f t="shared" si="10"/>
        <v>0.9833789702981427</v>
      </c>
      <c r="D236">
        <f t="shared" si="11"/>
        <v>-0.1815648665776633</v>
      </c>
    </row>
    <row r="237" spans="1:4" x14ac:dyDescent="0.3">
      <c r="A237">
        <v>237</v>
      </c>
      <c r="B237">
        <f t="shared" si="9"/>
        <v>-0.1699859803999999</v>
      </c>
      <c r="C237">
        <f t="shared" si="10"/>
        <v>0.98558713868156367</v>
      </c>
      <c r="D237">
        <f t="shared" si="11"/>
        <v>-0.16916853154617187</v>
      </c>
    </row>
    <row r="238" spans="1:4" x14ac:dyDescent="0.3">
      <c r="A238">
        <v>238</v>
      </c>
      <c r="B238">
        <f t="shared" si="9"/>
        <v>-0.15739442669999981</v>
      </c>
      <c r="C238">
        <f t="shared" si="10"/>
        <v>0.98763904702413108</v>
      </c>
      <c r="D238">
        <f t="shared" si="11"/>
        <v>-0.1567453756678846</v>
      </c>
    </row>
    <row r="239" spans="1:4" x14ac:dyDescent="0.3">
      <c r="A239">
        <v>239</v>
      </c>
      <c r="B239">
        <f t="shared" si="9"/>
        <v>-0.14480287299999972</v>
      </c>
      <c r="C239">
        <f t="shared" si="10"/>
        <v>0.98953437000577016</v>
      </c>
      <c r="D239">
        <f t="shared" si="11"/>
        <v>-0.14429736857366296</v>
      </c>
    </row>
    <row r="240" spans="1:4" x14ac:dyDescent="0.3">
      <c r="A240">
        <v>240</v>
      </c>
      <c r="B240">
        <f t="shared" si="9"/>
        <v>-0.13221131930000007</v>
      </c>
      <c r="C240">
        <f t="shared" si="10"/>
        <v>0.99127280713225285</v>
      </c>
      <c r="D240">
        <f t="shared" si="11"/>
        <v>-0.1318264838344082</v>
      </c>
    </row>
    <row r="241" spans="1:4" x14ac:dyDescent="0.3">
      <c r="A241">
        <v>241</v>
      </c>
      <c r="B241">
        <f t="shared" si="9"/>
        <v>-0.11961976559999998</v>
      </c>
      <c r="C241">
        <f t="shared" si="10"/>
        <v>0.99285408278283926</v>
      </c>
      <c r="D241">
        <f t="shared" si="11"/>
        <v>-0.11933469864815945</v>
      </c>
    </row>
    <row r="242" spans="1:4" x14ac:dyDescent="0.3">
      <c r="A242">
        <v>242</v>
      </c>
      <c r="B242">
        <f t="shared" si="9"/>
        <v>-0.10702821189999989</v>
      </c>
      <c r="C242">
        <f t="shared" si="10"/>
        <v>0.99427794625397603</v>
      </c>
      <c r="D242">
        <f t="shared" si="11"/>
        <v>-0.10682399352662118</v>
      </c>
    </row>
    <row r="243" spans="1:4" x14ac:dyDescent="0.3">
      <c r="A243">
        <v>243</v>
      </c>
      <c r="B243">
        <f t="shared" si="9"/>
        <v>-9.4436658199999801E-2</v>
      </c>
      <c r="C243">
        <f t="shared" si="10"/>
        <v>0.99554417179904431</v>
      </c>
      <c r="D243">
        <f t="shared" si="11"/>
        <v>-9.4296351981161083E-2</v>
      </c>
    </row>
    <row r="244" spans="1:4" x14ac:dyDescent="0.3">
      <c r="A244">
        <v>244</v>
      </c>
      <c r="B244">
        <f t="shared" si="9"/>
        <v>-8.184510449999971E-2</v>
      </c>
      <c r="C244">
        <f t="shared" si="10"/>
        <v>0.99665255866415059</v>
      </c>
      <c r="D244">
        <f t="shared" si="11"/>
        <v>-8.1753760208334331E-2</v>
      </c>
    </row>
    <row r="245" spans="1:4" x14ac:dyDescent="0.3">
      <c r="A245">
        <v>245</v>
      </c>
      <c r="B245">
        <f t="shared" si="9"/>
        <v>-6.9253550800000063E-2</v>
      </c>
      <c r="C245">
        <f t="shared" si="10"/>
        <v>0.99760293111995557</v>
      </c>
      <c r="D245">
        <f t="shared" si="11"/>
        <v>-6.9198206774982327E-2</v>
      </c>
    </row>
    <row r="246" spans="1:4" x14ac:dyDescent="0.3">
      <c r="A246">
        <v>246</v>
      </c>
      <c r="B246">
        <f t="shared" si="9"/>
        <v>-5.6661997099999972E-2</v>
      </c>
      <c r="C246">
        <f t="shared" si="10"/>
        <v>0.99839513848953476</v>
      </c>
      <c r="D246">
        <f t="shared" si="11"/>
        <v>-5.6631682302953242E-2</v>
      </c>
    </row>
    <row r="247" spans="1:4" x14ac:dyDescent="0.3">
      <c r="A247">
        <v>247</v>
      </c>
      <c r="B247">
        <f t="shared" si="9"/>
        <v>-4.4070443399999881E-2</v>
      </c>
      <c r="C247">
        <f t="shared" si="10"/>
        <v>0.99902905517226803</v>
      </c>
      <c r="D247">
        <f t="shared" si="11"/>
        <v>-4.4056179153501372E-2</v>
      </c>
    </row>
    <row r="248" spans="1:4" x14ac:dyDescent="0.3">
      <c r="A248">
        <v>248</v>
      </c>
      <c r="B248">
        <f t="shared" si="9"/>
        <v>-3.147888969999979E-2</v>
      </c>
      <c r="C248">
        <f t="shared" si="10"/>
        <v>0.99950458066375258</v>
      </c>
      <c r="D248">
        <f t="shared" si="11"/>
        <v>-3.1473691111406125E-2</v>
      </c>
    </row>
    <row r="249" spans="1:4" x14ac:dyDescent="0.3">
      <c r="A249">
        <v>249</v>
      </c>
      <c r="B249">
        <f t="shared" si="9"/>
        <v>-1.8887335999999699E-2</v>
      </c>
      <c r="C249">
        <f t="shared" si="10"/>
        <v>0.99982163957173753</v>
      </c>
      <c r="D249">
        <f t="shared" si="11"/>
        <v>-1.8886213068867626E-2</v>
      </c>
    </row>
    <row r="250" spans="1:4" x14ac:dyDescent="0.3">
      <c r="A250">
        <v>250</v>
      </c>
      <c r="B250">
        <f t="shared" si="9"/>
        <v>-6.2957823000000523E-3</v>
      </c>
      <c r="C250">
        <f t="shared" si="10"/>
        <v>0.99998018162807711</v>
      </c>
      <c r="D250">
        <f t="shared" si="11"/>
        <v>-6.2957407092267123E-3</v>
      </c>
    </row>
    <row r="251" spans="1:4" x14ac:dyDescent="0.3">
      <c r="A251">
        <v>251</v>
      </c>
      <c r="B251">
        <f t="shared" si="9"/>
        <v>6.2957714000000387E-3</v>
      </c>
      <c r="C251">
        <f t="shared" si="10"/>
        <v>0.99998018169670067</v>
      </c>
      <c r="D251">
        <f t="shared" si="11"/>
        <v>6.2957298094427185E-3</v>
      </c>
    </row>
    <row r="252" spans="1:4" x14ac:dyDescent="0.3">
      <c r="A252">
        <v>252</v>
      </c>
      <c r="B252">
        <f t="shared" si="9"/>
        <v>1.888732510000013E-2</v>
      </c>
      <c r="C252">
        <f t="shared" si="10"/>
        <v>0.99982163977759708</v>
      </c>
      <c r="D252">
        <f t="shared" si="11"/>
        <v>1.8886202170812185E-2</v>
      </c>
    </row>
    <row r="253" spans="1:4" x14ac:dyDescent="0.3">
      <c r="A253">
        <v>253</v>
      </c>
      <c r="B253">
        <f t="shared" si="9"/>
        <v>3.1478878800000221E-2</v>
      </c>
      <c r="C253">
        <f t="shared" si="10"/>
        <v>0.99950458100681572</v>
      </c>
      <c r="D253">
        <f t="shared" si="11"/>
        <v>3.1473680216806625E-2</v>
      </c>
    </row>
    <row r="254" spans="1:4" x14ac:dyDescent="0.3">
      <c r="A254">
        <v>254</v>
      </c>
      <c r="B254">
        <f t="shared" si="9"/>
        <v>4.4070432500000312E-2</v>
      </c>
      <c r="C254">
        <f t="shared" si="10"/>
        <v>0.99902905565248035</v>
      </c>
      <c r="D254">
        <f t="shared" si="11"/>
        <v>4.4056168264085101E-2</v>
      </c>
    </row>
    <row r="255" spans="1:4" x14ac:dyDescent="0.3">
      <c r="A255">
        <v>255</v>
      </c>
      <c r="B255">
        <f t="shared" si="9"/>
        <v>5.6661986199999959E-2</v>
      </c>
      <c r="C255">
        <f t="shared" si="10"/>
        <v>0.9983951391068201</v>
      </c>
      <c r="D255">
        <f t="shared" si="11"/>
        <v>5.6631671420446214E-2</v>
      </c>
    </row>
    <row r="256" spans="1:4" x14ac:dyDescent="0.3">
      <c r="A256">
        <v>256</v>
      </c>
      <c r="B256">
        <f t="shared" si="9"/>
        <v>6.925353990000005E-2</v>
      </c>
      <c r="C256">
        <f t="shared" si="10"/>
        <v>0.997602931874216</v>
      </c>
      <c r="D256">
        <f t="shared" si="11"/>
        <v>6.9198195901110357E-2</v>
      </c>
    </row>
    <row r="257" spans="1:4" x14ac:dyDescent="0.3">
      <c r="A257">
        <v>257</v>
      </c>
      <c r="B257">
        <f t="shared" ref="B257:B320" si="12">-3.1415926536+(A257-1)*0.0125915537</f>
        <v>8.1845093600000141E-2</v>
      </c>
      <c r="C257">
        <f t="shared" ref="C257:C320" si="13">1*COS(B257)+0</f>
        <v>0.99665255955526655</v>
      </c>
      <c r="D257">
        <f t="shared" ref="D257:D320" si="14">1*SIN(B257)+0+0*COS(B257)</f>
        <v>8.1753749344821866E-2</v>
      </c>
    </row>
    <row r="258" spans="1:4" x14ac:dyDescent="0.3">
      <c r="A258">
        <v>258</v>
      </c>
      <c r="B258">
        <f t="shared" si="12"/>
        <v>9.4436647300000232E-2</v>
      </c>
      <c r="C258">
        <f t="shared" si="13"/>
        <v>0.99554417282687446</v>
      </c>
      <c r="D258">
        <f t="shared" si="14"/>
        <v>9.4296341129730038E-2</v>
      </c>
    </row>
    <row r="259" spans="1:4" x14ac:dyDescent="0.3">
      <c r="A259">
        <v>259</v>
      </c>
      <c r="B259">
        <f t="shared" si="12"/>
        <v>0.10702820100000032</v>
      </c>
      <c r="C259">
        <f t="shared" si="13"/>
        <v>0.9942779474183574</v>
      </c>
      <c r="D259">
        <f t="shared" si="14"/>
        <v>0.106823982688992</v>
      </c>
    </row>
    <row r="260" spans="1:4" x14ac:dyDescent="0.3">
      <c r="A260">
        <v>260</v>
      </c>
      <c r="B260">
        <f t="shared" si="12"/>
        <v>0.11961975469999997</v>
      </c>
      <c r="C260">
        <f t="shared" si="13"/>
        <v>0.99285408408358744</v>
      </c>
      <c r="D260">
        <f t="shared" si="14"/>
        <v>0.11933468782604993</v>
      </c>
    </row>
    <row r="261" spans="1:4" x14ac:dyDescent="0.3">
      <c r="A261">
        <v>261</v>
      </c>
      <c r="B261">
        <f t="shared" si="12"/>
        <v>0.13221130840000006</v>
      </c>
      <c r="C261">
        <f t="shared" si="13"/>
        <v>0.99127280856916145</v>
      </c>
      <c r="D261">
        <f t="shared" si="14"/>
        <v>0.1318264730295346</v>
      </c>
    </row>
    <row r="262" spans="1:4" x14ac:dyDescent="0.3">
      <c r="A262">
        <v>262</v>
      </c>
      <c r="B262">
        <f t="shared" si="12"/>
        <v>0.14480286210000015</v>
      </c>
      <c r="C262">
        <f t="shared" si="13"/>
        <v>0.98953437157861135</v>
      </c>
      <c r="D262">
        <f t="shared" si="14"/>
        <v>0.14429735778773875</v>
      </c>
    </row>
    <row r="263" spans="1:4" x14ac:dyDescent="0.3">
      <c r="A263">
        <v>263</v>
      </c>
      <c r="B263">
        <f t="shared" si="12"/>
        <v>0.15739441580000024</v>
      </c>
      <c r="C263">
        <f t="shared" si="13"/>
        <v>0.98763904873265551</v>
      </c>
      <c r="D263">
        <f t="shared" si="14"/>
        <v>0.15674536490261939</v>
      </c>
    </row>
    <row r="264" spans="1:4" x14ac:dyDescent="0.3">
      <c r="A264">
        <v>264</v>
      </c>
      <c r="B264">
        <f t="shared" si="12"/>
        <v>0.16998596950000033</v>
      </c>
      <c r="C264">
        <f t="shared" si="13"/>
        <v>0.98558714052550056</v>
      </c>
      <c r="D264">
        <f t="shared" si="14"/>
        <v>0.16916852080327247</v>
      </c>
    </row>
    <row r="265" spans="1:4" x14ac:dyDescent="0.3">
      <c r="A265">
        <v>265</v>
      </c>
      <c r="B265">
        <f t="shared" si="12"/>
        <v>0.18257752319999998</v>
      </c>
      <c r="C265">
        <f t="shared" si="13"/>
        <v>0.98337897227719961</v>
      </c>
      <c r="D265">
        <f t="shared" si="14"/>
        <v>0.18156485585883247</v>
      </c>
    </row>
    <row r="266" spans="1:4" x14ac:dyDescent="0.3">
      <c r="A266">
        <v>266</v>
      </c>
      <c r="B266">
        <f t="shared" si="12"/>
        <v>0.19516907690000007</v>
      </c>
      <c r="C266">
        <f t="shared" si="13"/>
        <v>0.98101489408207421</v>
      </c>
      <c r="D266">
        <f t="shared" si="14"/>
        <v>0.1939324046907496</v>
      </c>
    </row>
    <row r="267" spans="1:4" x14ac:dyDescent="0.3">
      <c r="A267">
        <v>267</v>
      </c>
      <c r="B267">
        <f t="shared" si="12"/>
        <v>0.20776063060000016</v>
      </c>
      <c r="C267">
        <f t="shared" si="13"/>
        <v>0.9784952807532088</v>
      </c>
      <c r="D267">
        <f t="shared" si="14"/>
        <v>0.20626920648438821</v>
      </c>
    </row>
    <row r="268" spans="1:4" x14ac:dyDescent="0.3">
      <c r="A268">
        <v>268</v>
      </c>
      <c r="B268">
        <f t="shared" si="12"/>
        <v>0.22035218430000025</v>
      </c>
      <c r="C268">
        <f t="shared" si="13"/>
        <v>0.97582053176302552</v>
      </c>
      <c r="D268">
        <f t="shared" si="14"/>
        <v>0.21857330529990635</v>
      </c>
    </row>
    <row r="269" spans="1:4" x14ac:dyDescent="0.3">
      <c r="A269">
        <v>269</v>
      </c>
      <c r="B269">
        <f t="shared" si="12"/>
        <v>0.23294373800000034</v>
      </c>
      <c r="C269">
        <f t="shared" si="13"/>
        <v>0.97299107117995043</v>
      </c>
      <c r="D269">
        <f t="shared" si="14"/>
        <v>0.23084275038235999</v>
      </c>
    </row>
    <row r="270" spans="1:4" x14ac:dyDescent="0.3">
      <c r="A270">
        <v>270</v>
      </c>
      <c r="B270">
        <f t="shared" si="12"/>
        <v>0.24553529169999999</v>
      </c>
      <c r="C270">
        <f t="shared" si="13"/>
        <v>0.97000734760117913</v>
      </c>
      <c r="D270">
        <f t="shared" si="14"/>
        <v>0.24307559647098526</v>
      </c>
    </row>
    <row r="271" spans="1:4" x14ac:dyDescent="0.3">
      <c r="A271">
        <v>271</v>
      </c>
      <c r="B271">
        <f t="shared" si="12"/>
        <v>0.25812684540000008</v>
      </c>
      <c r="C271">
        <f t="shared" si="13"/>
        <v>0.96686983408155347</v>
      </c>
      <c r="D271">
        <f t="shared" si="14"/>
        <v>0.25526990410761174</v>
      </c>
    </row>
    <row r="272" spans="1:4" x14ac:dyDescent="0.3">
      <c r="A272">
        <v>272</v>
      </c>
      <c r="B272">
        <f t="shared" si="12"/>
        <v>0.27071839910000017</v>
      </c>
      <c r="C272">
        <f t="shared" si="13"/>
        <v>0.96357902805856188</v>
      </c>
      <c r="D272">
        <f t="shared" si="14"/>
        <v>0.26742373994415175</v>
      </c>
    </row>
    <row r="273" spans="1:4" x14ac:dyDescent="0.3">
      <c r="A273">
        <v>273</v>
      </c>
      <c r="B273">
        <f t="shared" si="12"/>
        <v>0.28330995280000026</v>
      </c>
      <c r="C273">
        <f t="shared" si="13"/>
        <v>0.96013545127347244</v>
      </c>
      <c r="D273">
        <f t="shared" si="14"/>
        <v>0.27953517704912467</v>
      </c>
    </row>
    <row r="274" spans="1:4" x14ac:dyDescent="0.3">
      <c r="A274">
        <v>274</v>
      </c>
      <c r="B274">
        <f t="shared" si="12"/>
        <v>0.29590150650000036</v>
      </c>
      <c r="C274">
        <f t="shared" si="13"/>
        <v>0.9565396496886136</v>
      </c>
      <c r="D274">
        <f t="shared" si="14"/>
        <v>0.29160229521316233</v>
      </c>
    </row>
    <row r="275" spans="1:4" x14ac:dyDescent="0.3">
      <c r="A275">
        <v>275</v>
      </c>
      <c r="B275">
        <f t="shared" si="12"/>
        <v>0.3084930602</v>
      </c>
      <c r="C275">
        <f t="shared" si="13"/>
        <v>0.95279219340081478</v>
      </c>
      <c r="D275">
        <f t="shared" si="14"/>
        <v>0.3036231812534485</v>
      </c>
    </row>
    <row r="276" spans="1:4" x14ac:dyDescent="0.3">
      <c r="A276">
        <v>276</v>
      </c>
      <c r="B276">
        <f t="shared" si="12"/>
        <v>0.32108461390000009</v>
      </c>
      <c r="C276">
        <f t="shared" si="13"/>
        <v>0.94889367655101908</v>
      </c>
      <c r="D276">
        <f t="shared" si="14"/>
        <v>0.31559592931704616</v>
      </c>
    </row>
    <row r="277" spans="1:4" x14ac:dyDescent="0.3">
      <c r="A277">
        <v>277</v>
      </c>
      <c r="B277">
        <f t="shared" si="12"/>
        <v>0.33367616760000018</v>
      </c>
      <c r="C277">
        <f t="shared" si="13"/>
        <v>0.94484471723008689</v>
      </c>
      <c r="D277">
        <f t="shared" si="14"/>
        <v>0.32751864118305873</v>
      </c>
    </row>
    <row r="278" spans="1:4" x14ac:dyDescent="0.3">
      <c r="A278">
        <v>278</v>
      </c>
      <c r="B278">
        <f t="shared" si="12"/>
        <v>0.34626772130000028</v>
      </c>
      <c r="C278">
        <f t="shared" si="13"/>
        <v>0.94064595738079926</v>
      </c>
      <c r="D278">
        <f t="shared" si="14"/>
        <v>0.33938942656358567</v>
      </c>
    </row>
    <row r="279" spans="1:4" x14ac:dyDescent="0.3">
      <c r="A279">
        <v>279</v>
      </c>
      <c r="B279">
        <f t="shared" si="12"/>
        <v>0.35885927500000037</v>
      </c>
      <c r="C279">
        <f t="shared" si="13"/>
        <v>0.93629806269608173</v>
      </c>
      <c r="D279">
        <f t="shared" si="14"/>
        <v>0.35120640340341769</v>
      </c>
    </row>
    <row r="280" spans="1:4" x14ac:dyDescent="0.3">
      <c r="A280">
        <v>280</v>
      </c>
      <c r="B280">
        <f t="shared" si="12"/>
        <v>0.37145082870000001</v>
      </c>
      <c r="C280">
        <f t="shared" si="13"/>
        <v>0.93180172251346161</v>
      </c>
      <c r="D280">
        <f t="shared" si="14"/>
        <v>0.36296769817842722</v>
      </c>
    </row>
    <row r="281" spans="1:4" x14ac:dyDescent="0.3">
      <c r="A281">
        <v>281</v>
      </c>
      <c r="B281">
        <f t="shared" si="12"/>
        <v>0.3840423824000001</v>
      </c>
      <c r="C281">
        <f t="shared" si="13"/>
        <v>0.92715764970577663</v>
      </c>
      <c r="D281">
        <f t="shared" si="14"/>
        <v>0.37467144619260806</v>
      </c>
    </row>
    <row r="282" spans="1:4" x14ac:dyDescent="0.3">
      <c r="A282">
        <v>282</v>
      </c>
      <c r="B282">
        <f t="shared" si="12"/>
        <v>0.3966339361000002</v>
      </c>
      <c r="C282">
        <f t="shared" si="13"/>
        <v>0.92236658056815313</v>
      </c>
      <c r="D282">
        <f t="shared" si="14"/>
        <v>0.38631579187371151</v>
      </c>
    </row>
    <row r="283" spans="1:4" x14ac:dyDescent="0.3">
      <c r="A283">
        <v>283</v>
      </c>
      <c r="B283">
        <f t="shared" si="12"/>
        <v>0.40922548980000029</v>
      </c>
      <c r="C283">
        <f t="shared" si="13"/>
        <v>0.91742927470126934</v>
      </c>
      <c r="D283">
        <f t="shared" si="14"/>
        <v>0.39789888906743986</v>
      </c>
    </row>
    <row r="284" spans="1:4" x14ac:dyDescent="0.3">
      <c r="A284">
        <v>284</v>
      </c>
      <c r="B284">
        <f t="shared" si="12"/>
        <v>0.42181704350000038</v>
      </c>
      <c r="C284">
        <f t="shared" si="13"/>
        <v>0.91234651489092522</v>
      </c>
      <c r="D284">
        <f t="shared" si="14"/>
        <v>0.40941890133014475</v>
      </c>
    </row>
    <row r="285" spans="1:4" x14ac:dyDescent="0.3">
      <c r="A285">
        <v>285</v>
      </c>
      <c r="B285">
        <f t="shared" si="12"/>
        <v>0.43440859720000002</v>
      </c>
      <c r="C285">
        <f t="shared" si="13"/>
        <v>0.90711910698393472</v>
      </c>
      <c r="D285">
        <f t="shared" si="14"/>
        <v>0.42087400221998605</v>
      </c>
    </row>
    <row r="286" spans="1:4" x14ac:dyDescent="0.3">
      <c r="A286">
        <v>286</v>
      </c>
      <c r="B286">
        <f t="shared" si="12"/>
        <v>0.44700015090000011</v>
      </c>
      <c r="C286">
        <f t="shared" si="13"/>
        <v>0.90174787976036275</v>
      </c>
      <c r="D286">
        <f t="shared" si="14"/>
        <v>0.43226237558650693</v>
      </c>
    </row>
    <row r="287" spans="1:4" x14ac:dyDescent="0.3">
      <c r="A287">
        <v>287</v>
      </c>
      <c r="B287">
        <f t="shared" si="12"/>
        <v>0.45959170460000021</v>
      </c>
      <c r="C287">
        <f t="shared" si="13"/>
        <v>0.89623368480212706</v>
      </c>
      <c r="D287">
        <f t="shared" si="14"/>
        <v>0.44358221585857299</v>
      </c>
    </row>
    <row r="288" spans="1:4" x14ac:dyDescent="0.3">
      <c r="A288">
        <v>288</v>
      </c>
      <c r="B288">
        <f t="shared" si="12"/>
        <v>0.4721832583000003</v>
      </c>
      <c r="C288">
        <f t="shared" si="13"/>
        <v>0.89057739635798305</v>
      </c>
      <c r="D288">
        <f t="shared" si="14"/>
        <v>0.45483172833063878</v>
      </c>
    </row>
    <row r="289" spans="1:4" x14ac:dyDescent="0.3">
      <c r="A289">
        <v>289</v>
      </c>
      <c r="B289">
        <f t="shared" si="12"/>
        <v>0.48477481200000039</v>
      </c>
      <c r="C289">
        <f t="shared" si="13"/>
        <v>0.88477991120491639</v>
      </c>
      <c r="D289">
        <f t="shared" si="14"/>
        <v>0.46600912944728906</v>
      </c>
    </row>
    <row r="290" spans="1:4" x14ac:dyDescent="0.3">
      <c r="A290">
        <v>290</v>
      </c>
      <c r="B290">
        <f t="shared" si="12"/>
        <v>0.49736636570000003</v>
      </c>
      <c r="C290">
        <f t="shared" si="13"/>
        <v>0.87884214850596376</v>
      </c>
      <c r="D290">
        <f t="shared" si="14"/>
        <v>0.4771126470860122</v>
      </c>
    </row>
    <row r="291" spans="1:4" x14ac:dyDescent="0.3">
      <c r="A291">
        <v>291</v>
      </c>
      <c r="B291">
        <f t="shared" si="12"/>
        <v>0.50995791940000013</v>
      </c>
      <c r="C291">
        <f t="shared" si="13"/>
        <v>0.87276504966448243</v>
      </c>
      <c r="D291">
        <f t="shared" si="14"/>
        <v>0.48814052083816351</v>
      </c>
    </row>
    <row r="292" spans="1:4" x14ac:dyDescent="0.3">
      <c r="A292">
        <v>292</v>
      </c>
      <c r="B292">
        <f t="shared" si="12"/>
        <v>0.52254947310000022</v>
      </c>
      <c r="C292">
        <f t="shared" si="13"/>
        <v>0.86654957817489753</v>
      </c>
      <c r="D292">
        <f t="shared" si="14"/>
        <v>0.49909100228806691</v>
      </c>
    </row>
    <row r="293" spans="1:4" x14ac:dyDescent="0.3">
      <c r="A293">
        <v>293</v>
      </c>
      <c r="B293">
        <f t="shared" si="12"/>
        <v>0.53514102680000031</v>
      </c>
      <c r="C293">
        <f t="shared" si="13"/>
        <v>0.86019671946994314</v>
      </c>
      <c r="D293">
        <f t="shared" si="14"/>
        <v>0.50996235529021927</v>
      </c>
    </row>
    <row r="294" spans="1:4" x14ac:dyDescent="0.3">
      <c r="A294">
        <v>294</v>
      </c>
      <c r="B294">
        <f t="shared" si="12"/>
        <v>0.54773258049999995</v>
      </c>
      <c r="C294">
        <f t="shared" si="13"/>
        <v>0.85370748076442782</v>
      </c>
      <c r="D294">
        <f t="shared" si="14"/>
        <v>0.52075285624454726</v>
      </c>
    </row>
    <row r="295" spans="1:4" x14ac:dyDescent="0.3">
      <c r="A295">
        <v>295</v>
      </c>
      <c r="B295">
        <f t="shared" si="12"/>
        <v>0.56032413420000005</v>
      </c>
      <c r="C295">
        <f t="shared" si="13"/>
        <v>0.84708289089554401</v>
      </c>
      <c r="D295">
        <f t="shared" si="14"/>
        <v>0.53146079436967675</v>
      </c>
    </row>
    <row r="296" spans="1:4" x14ac:dyDescent="0.3">
      <c r="A296">
        <v>296</v>
      </c>
      <c r="B296">
        <f t="shared" si="12"/>
        <v>0.57291568790000014</v>
      </c>
      <c r="C296">
        <f t="shared" si="13"/>
        <v>0.84032400015975273</v>
      </c>
      <c r="D296">
        <f t="shared" si="14"/>
        <v>0.54208447197416743</v>
      </c>
    </row>
    <row r="297" spans="1:4" x14ac:dyDescent="0.3">
      <c r="A297">
        <v>297</v>
      </c>
      <c r="B297">
        <f t="shared" si="12"/>
        <v>0.58550724160000023</v>
      </c>
      <c r="C297">
        <f t="shared" si="13"/>
        <v>0.83343188014626313</v>
      </c>
      <c r="D297">
        <f t="shared" si="14"/>
        <v>0.55262220472567414</v>
      </c>
    </row>
    <row r="298" spans="1:4" x14ac:dyDescent="0.3">
      <c r="A298">
        <v>298</v>
      </c>
      <c r="B298">
        <f t="shared" si="12"/>
        <v>0.59809879530000032</v>
      </c>
      <c r="C298">
        <f t="shared" si="13"/>
        <v>0.82640762356713748</v>
      </c>
      <c r="D298">
        <f t="shared" si="14"/>
        <v>0.56307232191798984</v>
      </c>
    </row>
    <row r="299" spans="1:4" x14ac:dyDescent="0.3">
      <c r="A299">
        <v>299</v>
      </c>
      <c r="B299">
        <f t="shared" si="12"/>
        <v>0.61069034899999997</v>
      </c>
      <c r="C299">
        <f t="shared" si="13"/>
        <v>0.81925234408404735</v>
      </c>
      <c r="D299">
        <f t="shared" si="14"/>
        <v>0.57343316673592715</v>
      </c>
    </row>
    <row r="300" spans="1:4" x14ac:dyDescent="0.3">
      <c r="A300">
        <v>300</v>
      </c>
      <c r="B300">
        <f t="shared" si="12"/>
        <v>0.62328190270000006</v>
      </c>
      <c r="C300">
        <f t="shared" si="13"/>
        <v>0.81196717613170677</v>
      </c>
      <c r="D300">
        <f t="shared" si="14"/>
        <v>0.58370309651800023</v>
      </c>
    </row>
    <row r="301" spans="1:4" x14ac:dyDescent="0.3">
      <c r="A301">
        <v>301</v>
      </c>
      <c r="B301">
        <f t="shared" si="12"/>
        <v>0.63587345640000015</v>
      </c>
      <c r="C301">
        <f t="shared" si="13"/>
        <v>0.80455327473801475</v>
      </c>
      <c r="D301">
        <f t="shared" si="14"/>
        <v>0.59388048301685803</v>
      </c>
    </row>
    <row r="302" spans="1:4" x14ac:dyDescent="0.3">
      <c r="A302">
        <v>302</v>
      </c>
      <c r="B302">
        <f t="shared" si="12"/>
        <v>0.64846501010000024</v>
      </c>
      <c r="C302">
        <f t="shared" si="13"/>
        <v>0.79701181534093024</v>
      </c>
      <c r="D302">
        <f t="shared" si="14"/>
        <v>0.60396371265743687</v>
      </c>
    </row>
    <row r="303" spans="1:4" x14ac:dyDescent="0.3">
      <c r="A303">
        <v>303</v>
      </c>
      <c r="B303">
        <f t="shared" si="12"/>
        <v>0.66105656380000033</v>
      </c>
      <c r="C303">
        <f t="shared" si="13"/>
        <v>0.78934399360211238</v>
      </c>
      <c r="D303">
        <f t="shared" si="14"/>
        <v>0.61395118679278426</v>
      </c>
    </row>
    <row r="304" spans="1:4" x14ac:dyDescent="0.3">
      <c r="A304">
        <v>304</v>
      </c>
      <c r="B304">
        <f t="shared" si="12"/>
        <v>0.67364811749999998</v>
      </c>
      <c r="C304">
        <f t="shared" si="13"/>
        <v>0.78155102521735464</v>
      </c>
      <c r="D304">
        <f t="shared" si="14"/>
        <v>0.62384132195751663</v>
      </c>
    </row>
    <row r="305" spans="1:4" x14ac:dyDescent="0.3">
      <c r="A305">
        <v>305</v>
      </c>
      <c r="B305">
        <f t="shared" si="12"/>
        <v>0.68623967120000007</v>
      </c>
      <c r="C305">
        <f t="shared" si="13"/>
        <v>0.77363414572384048</v>
      </c>
      <c r="D305">
        <f t="shared" si="14"/>
        <v>0.63363255011887099</v>
      </c>
    </row>
    <row r="306" spans="1:4" x14ac:dyDescent="0.3">
      <c r="A306">
        <v>306</v>
      </c>
      <c r="B306">
        <f t="shared" si="12"/>
        <v>0.69883122490000016</v>
      </c>
      <c r="C306">
        <f t="shared" si="13"/>
        <v>0.76559461030425746</v>
      </c>
      <c r="D306">
        <f t="shared" si="14"/>
        <v>0.64332331892530692</v>
      </c>
    </row>
    <row r="307" spans="1:4" x14ac:dyDescent="0.3">
      <c r="A307">
        <v>307</v>
      </c>
      <c r="B307">
        <f t="shared" si="12"/>
        <v>0.71142277860000025</v>
      </c>
      <c r="C307">
        <f t="shared" si="13"/>
        <v>0.75743369358779233</v>
      </c>
      <c r="D307">
        <f t="shared" si="14"/>
        <v>0.65291209195262589</v>
      </c>
    </row>
    <row r="308" spans="1:4" x14ac:dyDescent="0.3">
      <c r="A308">
        <v>308</v>
      </c>
      <c r="B308">
        <f t="shared" si="12"/>
        <v>0.72401433230000034</v>
      </c>
      <c r="C308">
        <f t="shared" si="13"/>
        <v>0.74915268944804536</v>
      </c>
      <c r="D308">
        <f t="shared" si="14"/>
        <v>0.66239734894756364</v>
      </c>
    </row>
    <row r="309" spans="1:4" x14ac:dyDescent="0.3">
      <c r="A309">
        <v>309</v>
      </c>
      <c r="B309">
        <f t="shared" si="12"/>
        <v>0.73660588599999999</v>
      </c>
      <c r="C309">
        <f t="shared" si="13"/>
        <v>0.74075291079789329</v>
      </c>
      <c r="D309">
        <f t="shared" si="14"/>
        <v>0.6717775860688181</v>
      </c>
    </row>
    <row r="310" spans="1:4" x14ac:dyDescent="0.3">
      <c r="A310">
        <v>310</v>
      </c>
      <c r="B310">
        <f t="shared" si="12"/>
        <v>0.74919743970000008</v>
      </c>
      <c r="C310">
        <f t="shared" si="13"/>
        <v>0.7322356893813321</v>
      </c>
      <c r="D310">
        <f t="shared" si="14"/>
        <v>0.68105131612547776</v>
      </c>
    </row>
    <row r="311" spans="1:4" x14ac:dyDescent="0.3">
      <c r="A311">
        <v>311</v>
      </c>
      <c r="B311">
        <f t="shared" si="12"/>
        <v>0.76178899340000017</v>
      </c>
      <c r="C311">
        <f t="shared" si="13"/>
        <v>0.7236023755623372</v>
      </c>
      <c r="D311">
        <f t="shared" si="14"/>
        <v>0.69021706881280642</v>
      </c>
    </row>
    <row r="312" spans="1:4" x14ac:dyDescent="0.3">
      <c r="A312">
        <v>312</v>
      </c>
      <c r="B312">
        <f t="shared" si="12"/>
        <v>0.77438054710000026</v>
      </c>
      <c r="C312">
        <f t="shared" si="13"/>
        <v>0.71485433811076882</v>
      </c>
      <c r="D312">
        <f t="shared" si="14"/>
        <v>0.69927339094535446</v>
      </c>
    </row>
    <row r="313" spans="1:4" x14ac:dyDescent="0.3">
      <c r="A313">
        <v>313</v>
      </c>
      <c r="B313">
        <f t="shared" si="12"/>
        <v>0.78697210080000035</v>
      </c>
      <c r="C313">
        <f t="shared" si="13"/>
        <v>0.7059929639853606</v>
      </c>
      <c r="D313">
        <f t="shared" si="14"/>
        <v>0.70821884668735369</v>
      </c>
    </row>
    <row r="314" spans="1:4" x14ac:dyDescent="0.3">
      <c r="A314">
        <v>314</v>
      </c>
      <c r="B314">
        <f t="shared" si="12"/>
        <v>0.7995636545</v>
      </c>
      <c r="C314">
        <f t="shared" si="13"/>
        <v>0.69701965811382383</v>
      </c>
      <c r="D314">
        <f t="shared" si="14"/>
        <v>0.71705201778036176</v>
      </c>
    </row>
    <row r="315" spans="1:4" x14ac:dyDescent="0.3">
      <c r="A315">
        <v>315</v>
      </c>
      <c r="B315">
        <f t="shared" si="12"/>
        <v>0.81215520820000009</v>
      </c>
      <c r="C315">
        <f t="shared" si="13"/>
        <v>0.68793584317010215</v>
      </c>
      <c r="D315">
        <f t="shared" si="14"/>
        <v>0.72577150376812161</v>
      </c>
    </row>
    <row r="316" spans="1:4" x14ac:dyDescent="0.3">
      <c r="A316">
        <v>316</v>
      </c>
      <c r="B316">
        <f t="shared" si="12"/>
        <v>0.82474676190000018</v>
      </c>
      <c r="C316">
        <f t="shared" si="13"/>
        <v>0.67874295934881557</v>
      </c>
      <c r="D316">
        <f t="shared" si="14"/>
        <v>0.73437592221859516</v>
      </c>
    </row>
    <row r="317" spans="1:4" x14ac:dyDescent="0.3">
      <c r="A317">
        <v>317</v>
      </c>
      <c r="B317">
        <f t="shared" si="12"/>
        <v>0.83733831560000027</v>
      </c>
      <c r="C317">
        <f t="shared" si="13"/>
        <v>0.66944246413692288</v>
      </c>
      <c r="D317">
        <f t="shared" si="14"/>
        <v>0.74286390894314192</v>
      </c>
    </row>
    <row r="318" spans="1:4" x14ac:dyDescent="0.3">
      <c r="A318">
        <v>318</v>
      </c>
      <c r="B318">
        <f t="shared" si="12"/>
        <v>0.84992986930000036</v>
      </c>
      <c r="C318">
        <f t="shared" si="13"/>
        <v>0.66003583208264494</v>
      </c>
      <c r="D318">
        <f t="shared" si="14"/>
        <v>0.75123411821280495</v>
      </c>
    </row>
    <row r="319" spans="1:4" x14ac:dyDescent="0.3">
      <c r="A319">
        <v>319</v>
      </c>
      <c r="B319">
        <f t="shared" si="12"/>
        <v>0.86252142300000045</v>
      </c>
      <c r="C319">
        <f t="shared" si="13"/>
        <v>0.6505245545616819</v>
      </c>
      <c r="D319">
        <f t="shared" si="14"/>
        <v>0.75948522297166865</v>
      </c>
    </row>
    <row r="320" spans="1:4" x14ac:dyDescent="0.3">
      <c r="A320">
        <v>320</v>
      </c>
      <c r="B320">
        <f t="shared" si="12"/>
        <v>0.87511297670000054</v>
      </c>
      <c r="C320">
        <f t="shared" si="13"/>
        <v>0.64091013954076315</v>
      </c>
      <c r="D320">
        <f t="shared" si="14"/>
        <v>0.76761591504725812</v>
      </c>
    </row>
    <row r="321" spans="1:4" x14ac:dyDescent="0.3">
      <c r="A321">
        <v>321</v>
      </c>
      <c r="B321">
        <f t="shared" ref="B321:B384" si="15">-3.1415926536+(A321-1)*0.0125915537</f>
        <v>0.88770453040000064</v>
      </c>
      <c r="C321">
        <f t="shared" ref="C321:C384" si="16">1*COS(B321)+0</f>
        <v>0.6311941113385664</v>
      </c>
      <c r="D321">
        <f t="shared" ref="D321:D384" si="17">1*SIN(B321)+0+0*COS(B321)</f>
        <v>0.7756249053579426</v>
      </c>
    </row>
    <row r="322" spans="1:4" x14ac:dyDescent="0.3">
      <c r="A322">
        <v>322</v>
      </c>
      <c r="B322">
        <f t="shared" si="15"/>
        <v>0.90029608409999984</v>
      </c>
      <c r="C322">
        <f t="shared" si="16"/>
        <v>0.62137801038404483</v>
      </c>
      <c r="D322">
        <f t="shared" si="17"/>
        <v>0.78351092411731305</v>
      </c>
    </row>
    <row r="323" spans="1:4" x14ac:dyDescent="0.3">
      <c r="A323">
        <v>323</v>
      </c>
      <c r="B323">
        <f t="shared" si="15"/>
        <v>0.91288763779999993</v>
      </c>
      <c r="C323">
        <f t="shared" si="16"/>
        <v>0.61146339297219754</v>
      </c>
      <c r="D323">
        <f t="shared" si="17"/>
        <v>0.79127272103550239</v>
      </c>
    </row>
    <row r="324" spans="1:4" x14ac:dyDescent="0.3">
      <c r="A324">
        <v>324</v>
      </c>
      <c r="B324">
        <f t="shared" si="15"/>
        <v>0.92547919150000002</v>
      </c>
      <c r="C324">
        <f t="shared" si="16"/>
        <v>0.60145183101732957</v>
      </c>
      <c r="D324">
        <f t="shared" si="17"/>
        <v>0.79890906551741014</v>
      </c>
    </row>
    <row r="325" spans="1:4" x14ac:dyDescent="0.3">
      <c r="A325">
        <v>325</v>
      </c>
      <c r="B325">
        <f t="shared" si="15"/>
        <v>0.93807074520000011</v>
      </c>
      <c r="C325">
        <f t="shared" si="16"/>
        <v>0.59134491180383109</v>
      </c>
      <c r="D325">
        <f t="shared" si="17"/>
        <v>0.80641874685780912</v>
      </c>
    </row>
    <row r="326" spans="1:4" x14ac:dyDescent="0.3">
      <c r="A326">
        <v>326</v>
      </c>
      <c r="B326">
        <f t="shared" si="15"/>
        <v>0.9506622989000002</v>
      </c>
      <c r="C326">
        <f t="shared" si="16"/>
        <v>0.58114423773452073</v>
      </c>
      <c r="D326">
        <f t="shared" si="17"/>
        <v>0.81380057443329612</v>
      </c>
    </row>
    <row r="327" spans="1:4" x14ac:dyDescent="0.3">
      <c r="A327">
        <v>327</v>
      </c>
      <c r="B327">
        <f t="shared" si="15"/>
        <v>0.96325385260000029</v>
      </c>
      <c r="C327">
        <f t="shared" si="16"/>
        <v>0.57085142607659323</v>
      </c>
      <c r="D327">
        <f t="shared" si="17"/>
        <v>0.82105337789106003</v>
      </c>
    </row>
    <row r="328" spans="1:4" x14ac:dyDescent="0.3">
      <c r="A328">
        <v>328</v>
      </c>
      <c r="B328">
        <f t="shared" si="15"/>
        <v>0.97584540630000038</v>
      </c>
      <c r="C328">
        <f t="shared" si="16"/>
        <v>0.56046810870520891</v>
      </c>
      <c r="D328">
        <f t="shared" si="17"/>
        <v>0.82817600733443497</v>
      </c>
    </row>
    <row r="329" spans="1:4" x14ac:dyDescent="0.3">
      <c r="A329">
        <v>329</v>
      </c>
      <c r="B329">
        <f t="shared" si="15"/>
        <v>0.98843696000000048</v>
      </c>
      <c r="C329">
        <f t="shared" si="16"/>
        <v>0.54999593184476858</v>
      </c>
      <c r="D329">
        <f t="shared" si="17"/>
        <v>0.83516733350521122</v>
      </c>
    </row>
    <row r="330" spans="1:4" x14ac:dyDescent="0.3">
      <c r="A330">
        <v>330</v>
      </c>
      <c r="B330">
        <f t="shared" si="15"/>
        <v>1.0010285137000006</v>
      </c>
      <c r="C330">
        <f t="shared" si="16"/>
        <v>0.53943655580791217</v>
      </c>
      <c r="D330">
        <f t="shared" si="17"/>
        <v>0.84202624796267322</v>
      </c>
    </row>
    <row r="331" spans="1:4" x14ac:dyDescent="0.3">
      <c r="A331">
        <v>331</v>
      </c>
      <c r="B331">
        <f t="shared" si="15"/>
        <v>1.0136200673999998</v>
      </c>
      <c r="C331">
        <f t="shared" si="16"/>
        <v>0.52879165473228484</v>
      </c>
      <c r="D331">
        <f t="shared" si="17"/>
        <v>0.8487516632593376</v>
      </c>
    </row>
    <row r="332" spans="1:4" x14ac:dyDescent="0.3">
      <c r="A332">
        <v>332</v>
      </c>
      <c r="B332">
        <f t="shared" si="15"/>
        <v>1.0262116210999999</v>
      </c>
      <c r="C332">
        <f t="shared" si="16"/>
        <v>0.51806291631510815</v>
      </c>
      <c r="D332">
        <f t="shared" si="17"/>
        <v>0.85534251311336396</v>
      </c>
    </row>
    <row r="333" spans="1:4" x14ac:dyDescent="0.3">
      <c r="A333">
        <v>333</v>
      </c>
      <c r="B333">
        <f t="shared" si="15"/>
        <v>1.0388031748</v>
      </c>
      <c r="C333">
        <f t="shared" si="16"/>
        <v>0.5072520415456081</v>
      </c>
      <c r="D333">
        <f t="shared" si="17"/>
        <v>0.86179775257760605</v>
      </c>
    </row>
    <row r="334" spans="1:4" x14ac:dyDescent="0.3">
      <c r="A334">
        <v>334</v>
      </c>
      <c r="B334">
        <f t="shared" si="15"/>
        <v>1.0513947285</v>
      </c>
      <c r="C334">
        <f t="shared" si="16"/>
        <v>0.4963607444353284</v>
      </c>
      <c r="D334">
        <f t="shared" si="17"/>
        <v>0.86811635820528488</v>
      </c>
    </row>
    <row r="335" spans="1:4" x14ac:dyDescent="0.3">
      <c r="A335">
        <v>335</v>
      </c>
      <c r="B335">
        <f t="shared" si="15"/>
        <v>1.0639862822000001</v>
      </c>
      <c r="C335">
        <f t="shared" si="16"/>
        <v>0.48539075174638346</v>
      </c>
      <c r="D335">
        <f t="shared" si="17"/>
        <v>0.87429732821225115</v>
      </c>
    </row>
    <row r="336" spans="1:4" x14ac:dyDescent="0.3">
      <c r="A336">
        <v>336</v>
      </c>
      <c r="B336">
        <f t="shared" si="15"/>
        <v>1.0765778359000002</v>
      </c>
      <c r="C336">
        <f t="shared" si="16"/>
        <v>0.47434380271768822</v>
      </c>
      <c r="D336">
        <f t="shared" si="17"/>
        <v>0.88033968263581241</v>
      </c>
    </row>
    <row r="337" spans="1:4" x14ac:dyDescent="0.3">
      <c r="A337">
        <v>337</v>
      </c>
      <c r="B337">
        <f t="shared" si="15"/>
        <v>1.0891693896000003</v>
      </c>
      <c r="C337">
        <f t="shared" si="16"/>
        <v>0.46322164878921057</v>
      </c>
      <c r="D337">
        <f t="shared" si="17"/>
        <v>0.88624246349010227</v>
      </c>
    </row>
    <row r="338" spans="1:4" x14ac:dyDescent="0.3">
      <c r="A338">
        <v>338</v>
      </c>
      <c r="B338">
        <f t="shared" si="15"/>
        <v>1.1017609433000004</v>
      </c>
      <c r="C338">
        <f t="shared" si="16"/>
        <v>0.45202605332428908</v>
      </c>
      <c r="D338">
        <f t="shared" si="17"/>
        <v>0.89200473491796384</v>
      </c>
    </row>
    <row r="339" spans="1:4" x14ac:dyDescent="0.3">
      <c r="A339">
        <v>339</v>
      </c>
      <c r="B339">
        <f t="shared" si="15"/>
        <v>1.1143524970000005</v>
      </c>
      <c r="C339">
        <f t="shared" si="16"/>
        <v>0.44075879133006007</v>
      </c>
      <c r="D339">
        <f t="shared" si="17"/>
        <v>0.89762558333932563</v>
      </c>
    </row>
    <row r="340" spans="1:4" x14ac:dyDescent="0.3">
      <c r="A340">
        <v>340</v>
      </c>
      <c r="B340">
        <f t="shared" si="15"/>
        <v>1.1269440507000006</v>
      </c>
      <c r="C340">
        <f t="shared" si="16"/>
        <v>0.42942164917603926</v>
      </c>
      <c r="D340">
        <f t="shared" si="17"/>
        <v>0.90310411759604481</v>
      </c>
    </row>
    <row r="341" spans="1:4" x14ac:dyDescent="0.3">
      <c r="A341">
        <v>341</v>
      </c>
      <c r="B341">
        <f t="shared" si="15"/>
        <v>1.1395356043999998</v>
      </c>
      <c r="C341">
        <f t="shared" si="16"/>
        <v>0.41801642431090202</v>
      </c>
      <c r="D341">
        <f t="shared" si="17"/>
        <v>0.90843946909319606</v>
      </c>
    </row>
    <row r="342" spans="1:4" x14ac:dyDescent="0.3">
      <c r="A342">
        <v>342</v>
      </c>
      <c r="B342">
        <f t="shared" si="15"/>
        <v>1.1521271580999999</v>
      </c>
      <c r="C342">
        <f t="shared" si="16"/>
        <v>0.40654492497750366</v>
      </c>
      <c r="D342">
        <f t="shared" si="17"/>
        <v>0.91363079193678443</v>
      </c>
    </row>
    <row r="343" spans="1:4" x14ac:dyDescent="0.3">
      <c r="A343">
        <v>343</v>
      </c>
      <c r="B343">
        <f t="shared" si="15"/>
        <v>1.1647187118</v>
      </c>
      <c r="C343">
        <f t="shared" si="16"/>
        <v>0.39500896992619611</v>
      </c>
      <c r="D343">
        <f t="shared" si="17"/>
        <v>0.91867726306785535</v>
      </c>
    </row>
    <row r="344" spans="1:4" x14ac:dyDescent="0.3">
      <c r="A344">
        <v>344</v>
      </c>
      <c r="B344">
        <f t="shared" si="15"/>
        <v>1.1773102655000001</v>
      </c>
      <c r="C344">
        <f t="shared" si="16"/>
        <v>0.38341038812647049</v>
      </c>
      <c r="D344">
        <f t="shared" si="17"/>
        <v>0.92357808239298822</v>
      </c>
    </row>
    <row r="345" spans="1:4" x14ac:dyDescent="0.3">
      <c r="A345">
        <v>345</v>
      </c>
      <c r="B345">
        <f t="shared" si="15"/>
        <v>1.1899018192000002</v>
      </c>
      <c r="C345">
        <f t="shared" si="16"/>
        <v>0.37175101847698405</v>
      </c>
      <c r="D345">
        <f t="shared" si="17"/>
        <v>0.92833247291114673</v>
      </c>
    </row>
    <row r="346" spans="1:4" x14ac:dyDescent="0.3">
      <c r="A346">
        <v>346</v>
      </c>
      <c r="B346">
        <f t="shared" si="15"/>
        <v>1.2024933729000002</v>
      </c>
      <c r="C346">
        <f t="shared" si="16"/>
        <v>0.36003270951401156</v>
      </c>
      <c r="D346">
        <f t="shared" si="17"/>
        <v>0.93293968083686918</v>
      </c>
    </row>
    <row r="347" spans="1:4" x14ac:dyDescent="0.3">
      <c r="A347">
        <v>347</v>
      </c>
      <c r="B347">
        <f t="shared" si="15"/>
        <v>1.2150849266000003</v>
      </c>
      <c r="C347">
        <f t="shared" si="16"/>
        <v>0.34825731911836877</v>
      </c>
      <c r="D347">
        <f t="shared" si="17"/>
        <v>0.93739897571977682</v>
      </c>
    </row>
    <row r="348" spans="1:4" x14ac:dyDescent="0.3">
      <c r="A348">
        <v>348</v>
      </c>
      <c r="B348">
        <f t="shared" si="15"/>
        <v>1.2276764803000004</v>
      </c>
      <c r="C348">
        <f t="shared" si="16"/>
        <v>0.33642671422085474</v>
      </c>
      <c r="D348">
        <f t="shared" si="17"/>
        <v>0.94170965056038336</v>
      </c>
    </row>
    <row r="349" spans="1:4" x14ac:dyDescent="0.3">
      <c r="A349">
        <v>349</v>
      </c>
      <c r="B349">
        <f t="shared" si="15"/>
        <v>1.2402680340000005</v>
      </c>
      <c r="C349">
        <f t="shared" si="16"/>
        <v>0.32454277050625885</v>
      </c>
      <c r="D349">
        <f t="shared" si="17"/>
        <v>0.94587102192218675</v>
      </c>
    </row>
    <row r="350" spans="1:4" x14ac:dyDescent="0.3">
      <c r="A350">
        <v>350</v>
      </c>
      <c r="B350">
        <f t="shared" si="15"/>
        <v>1.2528595877000006</v>
      </c>
      <c r="C350">
        <f t="shared" si="16"/>
        <v>0.31260737211598</v>
      </c>
      <c r="D350">
        <f t="shared" si="17"/>
        <v>0.94988243004002404</v>
      </c>
    </row>
    <row r="351" spans="1:4" x14ac:dyDescent="0.3">
      <c r="A351">
        <v>351</v>
      </c>
      <c r="B351">
        <f t="shared" si="15"/>
        <v>1.2654511413999998</v>
      </c>
      <c r="C351">
        <f t="shared" si="16"/>
        <v>0.30062241134930645</v>
      </c>
      <c r="D351">
        <f t="shared" si="17"/>
        <v>0.95374323892467427</v>
      </c>
    </row>
    <row r="352" spans="1:4" x14ac:dyDescent="0.3">
      <c r="A352">
        <v>352</v>
      </c>
      <c r="B352">
        <f t="shared" si="15"/>
        <v>1.2780426950999999</v>
      </c>
      <c r="C352">
        <f t="shared" si="16"/>
        <v>0.2885897883633971</v>
      </c>
      <c r="D352">
        <f t="shared" si="17"/>
        <v>0.95745283646369217</v>
      </c>
    </row>
    <row r="353" spans="1:4" x14ac:dyDescent="0.3">
      <c r="A353">
        <v>353</v>
      </c>
      <c r="B353">
        <f t="shared" si="15"/>
        <v>1.2906342488</v>
      </c>
      <c r="C353">
        <f t="shared" si="16"/>
        <v>0.27651141087202619</v>
      </c>
      <c r="D353">
        <f t="shared" si="17"/>
        <v>0.96101063451845392</v>
      </c>
    </row>
    <row r="354" spans="1:4" x14ac:dyDescent="0.3">
      <c r="A354">
        <v>354</v>
      </c>
      <c r="B354">
        <f t="shared" si="15"/>
        <v>1.3032258025000001</v>
      </c>
      <c r="C354">
        <f t="shared" si="16"/>
        <v>0.26438919384312121</v>
      </c>
      <c r="D354">
        <f t="shared" si="17"/>
        <v>0.96441606901740518</v>
      </c>
    </row>
    <row r="355" spans="1:4" x14ac:dyDescent="0.3">
      <c r="A355">
        <v>355</v>
      </c>
      <c r="B355">
        <f t="shared" si="15"/>
        <v>1.3158173562000002</v>
      </c>
      <c r="C355">
        <f t="shared" si="16"/>
        <v>0.2522250591951547</v>
      </c>
      <c r="D355">
        <f t="shared" si="17"/>
        <v>0.96766860004549116</v>
      </c>
    </row>
    <row r="356" spans="1:4" x14ac:dyDescent="0.3">
      <c r="A356">
        <v>356</v>
      </c>
      <c r="B356">
        <f t="shared" si="15"/>
        <v>1.3284089099000003</v>
      </c>
      <c r="C356">
        <f t="shared" si="16"/>
        <v>0.24002093549243358</v>
      </c>
      <c r="D356">
        <f t="shared" si="17"/>
        <v>0.97076771192975775</v>
      </c>
    </row>
    <row r="357" spans="1:4" x14ac:dyDescent="0.3">
      <c r="A357">
        <v>357</v>
      </c>
      <c r="B357">
        <f t="shared" si="15"/>
        <v>1.3410004636000004</v>
      </c>
      <c r="C357">
        <f t="shared" si="16"/>
        <v>0.22777875763933469</v>
      </c>
      <c r="D357">
        <f t="shared" si="17"/>
        <v>0.97371291332110887</v>
      </c>
    </row>
    <row r="358" spans="1:4" x14ac:dyDescent="0.3">
      <c r="A358">
        <v>358</v>
      </c>
      <c r="B358">
        <f t="shared" si="15"/>
        <v>1.3535920173000004</v>
      </c>
      <c r="C358">
        <f t="shared" si="16"/>
        <v>0.21550046657353508</v>
      </c>
      <c r="D358">
        <f t="shared" si="17"/>
        <v>0.97650373727220763</v>
      </c>
    </row>
    <row r="359" spans="1:4" x14ac:dyDescent="0.3">
      <c r="A359">
        <v>359</v>
      </c>
      <c r="B359">
        <f t="shared" si="15"/>
        <v>1.3661835710000005</v>
      </c>
      <c r="C359">
        <f t="shared" si="16"/>
        <v>0.20318800895828573</v>
      </c>
      <c r="D359">
        <f t="shared" si="17"/>
        <v>0.97913974131150838</v>
      </c>
    </row>
    <row r="360" spans="1:4" x14ac:dyDescent="0.3">
      <c r="A360">
        <v>360</v>
      </c>
      <c r="B360">
        <f t="shared" si="15"/>
        <v>1.3787751247000006</v>
      </c>
      <c r="C360">
        <f t="shared" si="16"/>
        <v>0.19084333687377772</v>
      </c>
      <c r="D360">
        <f t="shared" si="17"/>
        <v>0.98162050751340857</v>
      </c>
    </row>
    <row r="361" spans="1:4" x14ac:dyDescent="0.3">
      <c r="A361">
        <v>361</v>
      </c>
      <c r="B361">
        <f t="shared" si="15"/>
        <v>1.3913666783999998</v>
      </c>
      <c r="C361">
        <f t="shared" si="16"/>
        <v>0.17846840750765017</v>
      </c>
      <c r="D361">
        <f t="shared" si="17"/>
        <v>0.98394564256450845</v>
      </c>
    </row>
    <row r="362" spans="1:4" x14ac:dyDescent="0.3">
      <c r="A362">
        <v>362</v>
      </c>
      <c r="B362">
        <f t="shared" si="15"/>
        <v>1.4039582320999999</v>
      </c>
      <c r="C362">
        <f t="shared" si="16"/>
        <v>0.16606518284468424</v>
      </c>
      <c r="D362">
        <f t="shared" si="17"/>
        <v>0.98611477782596968</v>
      </c>
    </row>
    <row r="363" spans="1:4" x14ac:dyDescent="0.3">
      <c r="A363">
        <v>363</v>
      </c>
      <c r="B363">
        <f t="shared" si="15"/>
        <v>1.4165497858</v>
      </c>
      <c r="C363">
        <f t="shared" si="16"/>
        <v>0.15363562935574518</v>
      </c>
      <c r="D363">
        <f t="shared" si="17"/>
        <v>0.98812756939196067</v>
      </c>
    </row>
    <row r="364" spans="1:4" x14ac:dyDescent="0.3">
      <c r="A364">
        <v>364</v>
      </c>
      <c r="B364">
        <f t="shared" si="15"/>
        <v>1.4291413395000001</v>
      </c>
      <c r="C364">
        <f t="shared" si="16"/>
        <v>0.14118171768600457</v>
      </c>
      <c r="D364">
        <f t="shared" si="17"/>
        <v>0.98998369814418119</v>
      </c>
    </row>
    <row r="365" spans="1:4" x14ac:dyDescent="0.3">
      <c r="A365">
        <v>365</v>
      </c>
      <c r="B365">
        <f t="shared" si="15"/>
        <v>1.4417328932000002</v>
      </c>
      <c r="C365">
        <f t="shared" si="16"/>
        <v>0.12870542234250484</v>
      </c>
      <c r="D365">
        <f t="shared" si="17"/>
        <v>0.99168286980245723</v>
      </c>
    </row>
    <row r="366" spans="1:4" x14ac:dyDescent="0.3">
      <c r="A366">
        <v>366</v>
      </c>
      <c r="B366">
        <f t="shared" si="15"/>
        <v>1.4543244469000003</v>
      </c>
      <c r="C366">
        <f t="shared" si="16"/>
        <v>0.11620872138111096</v>
      </c>
      <c r="D366">
        <f t="shared" si="17"/>
        <v>0.99322481497139781</v>
      </c>
    </row>
    <row r="367" spans="1:4" x14ac:dyDescent="0.3">
      <c r="A367">
        <v>367</v>
      </c>
      <c r="B367">
        <f t="shared" si="15"/>
        <v>1.4669160006000004</v>
      </c>
      <c r="C367">
        <f t="shared" si="16"/>
        <v>0.10369359609289922</v>
      </c>
      <c r="D367">
        <f t="shared" si="17"/>
        <v>0.99460928918310565</v>
      </c>
    </row>
    <row r="368" spans="1:4" x14ac:dyDescent="0.3">
      <c r="A368">
        <v>368</v>
      </c>
      <c r="B368">
        <f t="shared" si="15"/>
        <v>1.4795075543000005</v>
      </c>
      <c r="C368">
        <f t="shared" si="16"/>
        <v>9.1162030690033147E-2</v>
      </c>
      <c r="D368">
        <f t="shared" si="17"/>
        <v>0.99583607293593734</v>
      </c>
    </row>
    <row r="369" spans="1:4" x14ac:dyDescent="0.3">
      <c r="A369">
        <v>369</v>
      </c>
      <c r="B369">
        <f t="shared" si="15"/>
        <v>1.4920991080000006</v>
      </c>
      <c r="C369">
        <f t="shared" si="16"/>
        <v>7.8616011991176446E-2</v>
      </c>
      <c r="D369">
        <f t="shared" si="17"/>
        <v>0.99690497172930337</v>
      </c>
    </row>
    <row r="370" spans="1:4" x14ac:dyDescent="0.3">
      <c r="A370">
        <v>370</v>
      </c>
      <c r="B370">
        <f t="shared" si="15"/>
        <v>1.5046906617000007</v>
      </c>
      <c r="C370">
        <f t="shared" si="16"/>
        <v>6.6057529106492485E-2</v>
      </c>
      <c r="D370">
        <f t="shared" si="17"/>
        <v>0.99781581609450598</v>
      </c>
    </row>
    <row r="371" spans="1:4" x14ac:dyDescent="0.3">
      <c r="A371">
        <v>371</v>
      </c>
      <c r="B371">
        <f t="shared" si="15"/>
        <v>1.5172822153999999</v>
      </c>
      <c r="C371">
        <f t="shared" si="16"/>
        <v>5.3488573122281453E-2</v>
      </c>
      <c r="D371">
        <f t="shared" si="17"/>
        <v>0.99856846162160673</v>
      </c>
    </row>
    <row r="372" spans="1:4" x14ac:dyDescent="0.3">
      <c r="A372">
        <v>372</v>
      </c>
      <c r="B372">
        <f t="shared" si="15"/>
        <v>1.5298737690999999</v>
      </c>
      <c r="C372">
        <f t="shared" si="16"/>
        <v>4.0911136785299847E-2</v>
      </c>
      <c r="D372">
        <f t="shared" si="17"/>
        <v>0.99916278898232314</v>
      </c>
    </row>
    <row r="373" spans="1:4" x14ac:dyDescent="0.3">
      <c r="A373">
        <v>373</v>
      </c>
      <c r="B373">
        <f t="shared" si="15"/>
        <v>1.5424653228</v>
      </c>
      <c r="C373">
        <f t="shared" si="16"/>
        <v>2.8327214186825427E-2</v>
      </c>
      <c r="D373">
        <f t="shared" si="17"/>
        <v>0.99959870394894657</v>
      </c>
    </row>
    <row r="374" spans="1:4" x14ac:dyDescent="0.3">
      <c r="A374">
        <v>374</v>
      </c>
      <c r="B374">
        <f t="shared" si="15"/>
        <v>1.5550568765000001</v>
      </c>
      <c r="C374">
        <f t="shared" si="16"/>
        <v>1.5738800446500247E-2</v>
      </c>
      <c r="D374">
        <f t="shared" si="17"/>
        <v>0.99987613740928194</v>
      </c>
    </row>
    <row r="375" spans="1:4" x14ac:dyDescent="0.3">
      <c r="A375">
        <v>375</v>
      </c>
      <c r="B375">
        <f t="shared" si="15"/>
        <v>1.5676484302000002</v>
      </c>
      <c r="C375">
        <f t="shared" si="16"/>
        <v>3.1478913960150266E-3</v>
      </c>
      <c r="D375">
        <f t="shared" si="17"/>
        <v>0.99999504537760531</v>
      </c>
    </row>
    <row r="376" spans="1:4" x14ac:dyDescent="0.3">
      <c r="A376">
        <v>376</v>
      </c>
      <c r="B376">
        <f t="shared" si="15"/>
        <v>1.5802399839000003</v>
      </c>
      <c r="C376">
        <f t="shared" si="16"/>
        <v>-9.4435167373202421E-3</v>
      </c>
      <c r="D376">
        <f t="shared" si="17"/>
        <v>0.99995540900163737</v>
      </c>
    </row>
    <row r="377" spans="1:4" x14ac:dyDescent="0.3">
      <c r="A377">
        <v>377</v>
      </c>
      <c r="B377">
        <f t="shared" si="15"/>
        <v>1.5928315376000004</v>
      </c>
      <c r="C377">
        <f t="shared" si="16"/>
        <v>-2.2033427647068414E-2</v>
      </c>
      <c r="D377">
        <f t="shared" si="17"/>
        <v>0.99975723456553256</v>
      </c>
    </row>
    <row r="378" spans="1:4" x14ac:dyDescent="0.3">
      <c r="A378">
        <v>378</v>
      </c>
      <c r="B378">
        <f t="shared" si="15"/>
        <v>1.6054230913000005</v>
      </c>
      <c r="C378">
        <f t="shared" si="16"/>
        <v>-3.4619845264169842E-2</v>
      </c>
      <c r="D378">
        <f t="shared" si="17"/>
        <v>0.99940055348888257</v>
      </c>
    </row>
    <row r="379" spans="1:4" x14ac:dyDescent="0.3">
      <c r="A379">
        <v>379</v>
      </c>
      <c r="B379">
        <f t="shared" si="15"/>
        <v>1.6180146450000006</v>
      </c>
      <c r="C379">
        <f t="shared" si="16"/>
        <v>-4.7200774073409432E-2</v>
      </c>
      <c r="D379">
        <f t="shared" si="17"/>
        <v>0.99888542232173505</v>
      </c>
    </row>
    <row r="380" spans="1:4" x14ac:dyDescent="0.3">
      <c r="A380">
        <v>380</v>
      </c>
      <c r="B380">
        <f t="shared" si="15"/>
        <v>1.6306061987000007</v>
      </c>
      <c r="C380">
        <f t="shared" si="16"/>
        <v>-5.977421942979582E-2</v>
      </c>
      <c r="D380">
        <f t="shared" si="17"/>
        <v>0.99821192273562764</v>
      </c>
    </row>
    <row r="381" spans="1:4" x14ac:dyDescent="0.3">
      <c r="A381">
        <v>381</v>
      </c>
      <c r="B381">
        <f t="shared" si="15"/>
        <v>1.6431977523999999</v>
      </c>
      <c r="C381">
        <f t="shared" si="16"/>
        <v>-7.2338187874801799E-2</v>
      </c>
      <c r="D381">
        <f t="shared" si="17"/>
        <v>0.9973801615106398</v>
      </c>
    </row>
    <row r="382" spans="1:4" x14ac:dyDescent="0.3">
      <c r="A382">
        <v>382</v>
      </c>
      <c r="B382">
        <f t="shared" si="15"/>
        <v>1.6557893061</v>
      </c>
      <c r="C382">
        <f t="shared" si="16"/>
        <v>-8.4890687452420913E-2</v>
      </c>
      <c r="D382">
        <f t="shared" si="17"/>
        <v>0.99639027051846274</v>
      </c>
    </row>
    <row r="383" spans="1:4" x14ac:dyDescent="0.3">
      <c r="A383">
        <v>383</v>
      </c>
      <c r="B383">
        <f t="shared" si="15"/>
        <v>1.6683808598000001</v>
      </c>
      <c r="C383">
        <f t="shared" si="16"/>
        <v>-9.7429728024977166E-2</v>
      </c>
      <c r="D383">
        <f t="shared" si="17"/>
        <v>0.99524240670149244</v>
      </c>
    </row>
    <row r="384" spans="1:4" x14ac:dyDescent="0.3">
      <c r="A384">
        <v>384</v>
      </c>
      <c r="B384">
        <f t="shared" si="15"/>
        <v>1.6809724135000002</v>
      </c>
      <c r="C384">
        <f t="shared" si="16"/>
        <v>-0.10995332158865513</v>
      </c>
      <c r="D384">
        <f t="shared" si="17"/>
        <v>0.99393675204794685</v>
      </c>
    </row>
    <row r="385" spans="1:4" x14ac:dyDescent="0.3">
      <c r="A385">
        <v>385</v>
      </c>
      <c r="B385">
        <f t="shared" ref="B385:B448" si="18">-3.1415926536+(A385-1)*0.0125915537</f>
        <v>1.6935639672000002</v>
      </c>
      <c r="C385">
        <f t="shared" ref="C385:C448" si="19">1*COS(B385)+0</f>
        <v>-0.1224594825886874</v>
      </c>
      <c r="D385">
        <f t="shared" ref="D385:D448" si="20">1*SIN(B385)+0+0*COS(B385)</f>
        <v>0.99247351356301239</v>
      </c>
    </row>
    <row r="386" spans="1:4" x14ac:dyDescent="0.3">
      <c r="A386">
        <v>386</v>
      </c>
      <c r="B386">
        <f t="shared" si="18"/>
        <v>1.7061555209000003</v>
      </c>
      <c r="C386">
        <f t="shared" si="19"/>
        <v>-0.13494622823415464</v>
      </c>
      <c r="D386">
        <f t="shared" si="20"/>
        <v>0.9908529232360247</v>
      </c>
    </row>
    <row r="387" spans="1:4" x14ac:dyDescent="0.3">
      <c r="A387">
        <v>387</v>
      </c>
      <c r="B387">
        <f t="shared" si="18"/>
        <v>1.7187470746000004</v>
      </c>
      <c r="C387">
        <f t="shared" si="19"/>
        <v>-0.14741157881234745</v>
      </c>
      <c r="D387">
        <f t="shared" si="20"/>
        <v>0.98907523800368746</v>
      </c>
    </row>
    <row r="388" spans="1:4" x14ac:dyDescent="0.3">
      <c r="A388">
        <v>388</v>
      </c>
      <c r="B388">
        <f t="shared" si="18"/>
        <v>1.7313386283000005</v>
      </c>
      <c r="C388">
        <f t="shared" si="19"/>
        <v>-0.15985355800264012</v>
      </c>
      <c r="D388">
        <f t="shared" si="20"/>
        <v>0.9871407397093368</v>
      </c>
    </row>
    <row r="389" spans="1:4" x14ac:dyDescent="0.3">
      <c r="A389">
        <v>389</v>
      </c>
      <c r="B389">
        <f t="shared" si="18"/>
        <v>1.7439301820000006</v>
      </c>
      <c r="C389">
        <f t="shared" si="19"/>
        <v>-0.17227019318982664</v>
      </c>
      <c r="D389">
        <f t="shared" si="20"/>
        <v>0.98504973505825577</v>
      </c>
    </row>
    <row r="390" spans="1:4" x14ac:dyDescent="0.3">
      <c r="A390">
        <v>390</v>
      </c>
      <c r="B390">
        <f t="shared" si="18"/>
        <v>1.7565217356999998</v>
      </c>
      <c r="C390">
        <f t="shared" si="19"/>
        <v>-0.18465951577686848</v>
      </c>
      <c r="D390">
        <f t="shared" si="20"/>
        <v>0.98280255556904839</v>
      </c>
    </row>
    <row r="391" spans="1:4" x14ac:dyDescent="0.3">
      <c r="A391">
        <v>391</v>
      </c>
      <c r="B391">
        <f t="shared" si="18"/>
        <v>1.7691132893999999</v>
      </c>
      <c r="C391">
        <f t="shared" si="19"/>
        <v>-0.19701956149700939</v>
      </c>
      <c r="D391">
        <f t="shared" si="20"/>
        <v>0.98039955752107832</v>
      </c>
    </row>
    <row r="392" spans="1:4" x14ac:dyDescent="0.3">
      <c r="A392">
        <v>392</v>
      </c>
      <c r="B392">
        <f t="shared" si="18"/>
        <v>1.7817048431</v>
      </c>
      <c r="C392">
        <f t="shared" si="19"/>
        <v>-0.20934837072519516</v>
      </c>
      <c r="D392">
        <f t="shared" si="20"/>
        <v>0.97784112189798311</v>
      </c>
    </row>
    <row r="393" spans="1:4" x14ac:dyDescent="0.3">
      <c r="A393">
        <v>393</v>
      </c>
      <c r="B393">
        <f t="shared" si="18"/>
        <v>1.7942963968000001</v>
      </c>
      <c r="C393">
        <f t="shared" si="19"/>
        <v>-0.22164398878876621</v>
      </c>
      <c r="D393">
        <f t="shared" si="20"/>
        <v>0.97512765432727078</v>
      </c>
    </row>
    <row r="394" spans="1:4" x14ac:dyDescent="0.3">
      <c r="A394">
        <v>394</v>
      </c>
      <c r="B394">
        <f t="shared" si="18"/>
        <v>1.8068879505000002</v>
      </c>
      <c r="C394">
        <f t="shared" si="19"/>
        <v>-0.23390446627736031</v>
      </c>
      <c r="D394">
        <f t="shared" si="20"/>
        <v>0.97225958501600962</v>
      </c>
    </row>
    <row r="395" spans="1:4" x14ac:dyDescent="0.3">
      <c r="A395">
        <v>395</v>
      </c>
      <c r="B395">
        <f t="shared" si="18"/>
        <v>1.8194795042000003</v>
      </c>
      <c r="C395">
        <f t="shared" si="19"/>
        <v>-0.24612785935198242</v>
      </c>
      <c r="D395">
        <f t="shared" si="20"/>
        <v>0.96923736868262089</v>
      </c>
    </row>
    <row r="396" spans="1:4" x14ac:dyDescent="0.3">
      <c r="A396">
        <v>396</v>
      </c>
      <c r="B396">
        <f t="shared" si="18"/>
        <v>1.8320710579000004</v>
      </c>
      <c r="C396">
        <f t="shared" si="19"/>
        <v>-0.25831223005319065</v>
      </c>
      <c r="D396">
        <f t="shared" si="20"/>
        <v>0.96606148448478557</v>
      </c>
    </row>
    <row r="397" spans="1:4" x14ac:dyDescent="0.3">
      <c r="A397">
        <v>397</v>
      </c>
      <c r="B397">
        <f t="shared" si="18"/>
        <v>1.8446626116000004</v>
      </c>
      <c r="C397">
        <f t="shared" si="19"/>
        <v>-0.27045564660835031</v>
      </c>
      <c r="D397">
        <f t="shared" si="20"/>
        <v>0.96273243594347602</v>
      </c>
    </row>
    <row r="398" spans="1:4" x14ac:dyDescent="0.3">
      <c r="A398">
        <v>398</v>
      </c>
      <c r="B398">
        <f t="shared" si="18"/>
        <v>1.8572541653000005</v>
      </c>
      <c r="C398">
        <f t="shared" si="19"/>
        <v>-0.28255618373790725</v>
      </c>
      <c r="D398">
        <f t="shared" si="20"/>
        <v>0.9592507508631255</v>
      </c>
    </row>
    <row r="399" spans="1:4" x14ac:dyDescent="0.3">
      <c r="A399">
        <v>399</v>
      </c>
      <c r="B399">
        <f t="shared" si="18"/>
        <v>1.8698457190000006</v>
      </c>
      <c r="C399">
        <f t="shared" si="19"/>
        <v>-0.29461192296063132</v>
      </c>
      <c r="D399">
        <f t="shared" si="20"/>
        <v>0.95561698124794703</v>
      </c>
    </row>
    <row r="400" spans="1:4" x14ac:dyDescent="0.3">
      <c r="A400">
        <v>400</v>
      </c>
      <c r="B400">
        <f t="shared" si="18"/>
        <v>1.8824372726999998</v>
      </c>
      <c r="C400">
        <f t="shared" si="19"/>
        <v>-0.30662095289778146</v>
      </c>
      <c r="D400">
        <f t="shared" si="20"/>
        <v>0.95183170321441624</v>
      </c>
    </row>
    <row r="401" spans="1:4" x14ac:dyDescent="0.3">
      <c r="A401">
        <v>401</v>
      </c>
      <c r="B401">
        <f t="shared" si="18"/>
        <v>1.8950288263999999</v>
      </c>
      <c r="C401">
        <f t="shared" si="19"/>
        <v>-0.31858136957614897</v>
      </c>
      <c r="D401">
        <f t="shared" si="20"/>
        <v>0.94789551689992979</v>
      </c>
    </row>
    <row r="402" spans="1:4" x14ac:dyDescent="0.3">
      <c r="A402">
        <v>402</v>
      </c>
      <c r="B402">
        <f t="shared" si="18"/>
        <v>1.9076203801</v>
      </c>
      <c r="C402">
        <f t="shared" si="19"/>
        <v>-0.33049127672991802</v>
      </c>
      <c r="D402">
        <f t="shared" si="20"/>
        <v>0.94380904636765839</v>
      </c>
    </row>
    <row r="403" spans="1:4" x14ac:dyDescent="0.3">
      <c r="A403">
        <v>403</v>
      </c>
      <c r="B403">
        <f t="shared" si="18"/>
        <v>1.9202119338000001</v>
      </c>
      <c r="C403">
        <f t="shared" si="19"/>
        <v>-0.34234878610131264</v>
      </c>
      <c r="D403">
        <f t="shared" si="20"/>
        <v>0.9395729395076029</v>
      </c>
    </row>
    <row r="404" spans="1:4" x14ac:dyDescent="0.3">
      <c r="A404">
        <v>404</v>
      </c>
      <c r="B404">
        <f t="shared" si="18"/>
        <v>1.9328034875000002</v>
      </c>
      <c r="C404">
        <f t="shared" si="19"/>
        <v>-0.35415201773997029</v>
      </c>
      <c r="D404">
        <f t="shared" si="20"/>
        <v>0.93518786793387554</v>
      </c>
    </row>
    <row r="405" spans="1:4" x14ac:dyDescent="0.3">
      <c r="A405">
        <v>405</v>
      </c>
      <c r="B405">
        <f t="shared" si="18"/>
        <v>1.9453950412000003</v>
      </c>
      <c r="C405">
        <f t="shared" si="19"/>
        <v>-0.36589910030099848</v>
      </c>
      <c r="D405">
        <f t="shared" si="20"/>
        <v>0.93065452687821804</v>
      </c>
    </row>
    <row r="406" spans="1:4" x14ac:dyDescent="0.3">
      <c r="A406">
        <v>406</v>
      </c>
      <c r="B406">
        <f t="shared" si="18"/>
        <v>1.9579865949000004</v>
      </c>
      <c r="C406">
        <f t="shared" si="19"/>
        <v>-0.3775881713416675</v>
      </c>
      <c r="D406">
        <f t="shared" si="20"/>
        <v>0.9259736350797767</v>
      </c>
    </row>
    <row r="407" spans="1:4" x14ac:dyDescent="0.3">
      <c r="A407">
        <v>407</v>
      </c>
      <c r="B407">
        <f t="shared" si="18"/>
        <v>1.9705781486000005</v>
      </c>
      <c r="C407">
        <f t="shared" si="19"/>
        <v>-0.38921737761669167</v>
      </c>
      <c r="D407">
        <f t="shared" si="20"/>
        <v>0.92114593467114947</v>
      </c>
    </row>
    <row r="408" spans="1:4" x14ac:dyDescent="0.3">
      <c r="A408">
        <v>408</v>
      </c>
      <c r="B408">
        <f t="shared" si="18"/>
        <v>1.9831697023000006</v>
      </c>
      <c r="C408">
        <f t="shared" si="19"/>
        <v>-0.40078487537205243</v>
      </c>
      <c r="D408">
        <f t="shared" si="20"/>
        <v>0.91617219106072434</v>
      </c>
    </row>
    <row r="409" spans="1:4" x14ac:dyDescent="0.3">
      <c r="A409">
        <v>409</v>
      </c>
      <c r="B409">
        <f t="shared" si="18"/>
        <v>1.9957612560000006</v>
      </c>
      <c r="C409">
        <f t="shared" si="19"/>
        <v>-0.41228883063731642</v>
      </c>
      <c r="D409">
        <f t="shared" si="20"/>
        <v>0.91105319281132768</v>
      </c>
    </row>
    <row r="410" spans="1:4" x14ac:dyDescent="0.3">
      <c r="A410">
        <v>410</v>
      </c>
      <c r="B410">
        <f t="shared" si="18"/>
        <v>2.0083528096999999</v>
      </c>
      <c r="C410">
        <f t="shared" si="19"/>
        <v>-0.42372741951640186</v>
      </c>
      <c r="D410">
        <f t="shared" si="20"/>
        <v>0.90578975151520191</v>
      </c>
    </row>
    <row r="411" spans="1:4" x14ac:dyDescent="0.3">
      <c r="A411">
        <v>411</v>
      </c>
      <c r="B411">
        <f t="shared" si="18"/>
        <v>2.0209443633999999</v>
      </c>
      <c r="C411">
        <f t="shared" si="19"/>
        <v>-0.43509882847675152</v>
      </c>
      <c r="D411">
        <f t="shared" si="20"/>
        <v>0.90038270166532985</v>
      </c>
    </row>
    <row r="412" spans="1:4" x14ac:dyDescent="0.3">
      <c r="A412">
        <v>412</v>
      </c>
      <c r="B412">
        <f t="shared" si="18"/>
        <v>2.0335359171</v>
      </c>
      <c r="C412">
        <f t="shared" si="19"/>
        <v>-0.44640125463685465</v>
      </c>
      <c r="D412">
        <f t="shared" si="20"/>
        <v>0.89483290052313236</v>
      </c>
    </row>
    <row r="413" spans="1:4" x14ac:dyDescent="0.3">
      <c r="A413">
        <v>413</v>
      </c>
      <c r="B413">
        <f t="shared" si="18"/>
        <v>2.0461274708000001</v>
      </c>
      <c r="C413">
        <f t="shared" si="19"/>
        <v>-0.45763290605208851</v>
      </c>
      <c r="D413">
        <f t="shared" si="20"/>
        <v>0.88914122798255191</v>
      </c>
    </row>
    <row r="414" spans="1:4" x14ac:dyDescent="0.3">
      <c r="A414">
        <v>414</v>
      </c>
      <c r="B414">
        <f t="shared" si="18"/>
        <v>2.0587190245000002</v>
      </c>
      <c r="C414">
        <f t="shared" si="19"/>
        <v>-0.46879200199882126</v>
      </c>
      <c r="D414">
        <f t="shared" si="20"/>
        <v>0.88330858643055044</v>
      </c>
    </row>
    <row r="415" spans="1:4" x14ac:dyDescent="0.3">
      <c r="A415">
        <v>415</v>
      </c>
      <c r="B415">
        <f t="shared" si="18"/>
        <v>2.0713105782000003</v>
      </c>
      <c r="C415">
        <f t="shared" si="19"/>
        <v>-0.47987677325673733</v>
      </c>
      <c r="D415">
        <f t="shared" si="20"/>
        <v>0.87733590060403999</v>
      </c>
    </row>
    <row r="416" spans="1:4" x14ac:dyDescent="0.3">
      <c r="A416">
        <v>416</v>
      </c>
      <c r="B416">
        <f t="shared" si="18"/>
        <v>2.0839021319000004</v>
      </c>
      <c r="C416">
        <f t="shared" si="19"/>
        <v>-0.49088546238933861</v>
      </c>
      <c r="D416">
        <f t="shared" si="20"/>
        <v>0.87122411744327033</v>
      </c>
    </row>
    <row r="417" spans="1:4" x14ac:dyDescent="0.3">
      <c r="A417">
        <v>417</v>
      </c>
      <c r="B417">
        <f t="shared" si="18"/>
        <v>2.0964936856000005</v>
      </c>
      <c r="C417">
        <f t="shared" si="19"/>
        <v>-0.50181632402257736</v>
      </c>
      <c r="D417">
        <f t="shared" si="20"/>
        <v>0.86497420594169605</v>
      </c>
    </row>
    <row r="418" spans="1:4" x14ac:dyDescent="0.3">
      <c r="A418">
        <v>418</v>
      </c>
      <c r="B418">
        <f t="shared" si="18"/>
        <v>2.1090852393000006</v>
      </c>
      <c r="C418">
        <f t="shared" si="19"/>
        <v>-0.51266762512157693</v>
      </c>
      <c r="D418">
        <f t="shared" si="20"/>
        <v>0.85858715699234767</v>
      </c>
    </row>
    <row r="419" spans="1:4" x14ac:dyDescent="0.3">
      <c r="A419">
        <v>419</v>
      </c>
      <c r="B419">
        <f t="shared" si="18"/>
        <v>2.1216767930000007</v>
      </c>
      <c r="C419">
        <f t="shared" si="19"/>
        <v>-0.52343764526539582</v>
      </c>
      <c r="D419">
        <f t="shared" si="20"/>
        <v>0.85206398323072996</v>
      </c>
    </row>
    <row r="420" spans="1:4" x14ac:dyDescent="0.3">
      <c r="A420">
        <v>420</v>
      </c>
      <c r="B420">
        <f t="shared" si="18"/>
        <v>2.1342683466999999</v>
      </c>
      <c r="C420">
        <f t="shared" si="19"/>
        <v>-0.53412467691979126</v>
      </c>
      <c r="D420">
        <f t="shared" si="20"/>
        <v>0.84540571887427429</v>
      </c>
    </row>
    <row r="421" spans="1:4" x14ac:dyDescent="0.3">
      <c r="A421">
        <v>421</v>
      </c>
      <c r="B421">
        <f t="shared" si="18"/>
        <v>2.1468599004</v>
      </c>
      <c r="C421">
        <f t="shared" si="19"/>
        <v>-0.54472702570794396</v>
      </c>
      <c r="D421">
        <f t="shared" si="20"/>
        <v>0.83861341955836666</v>
      </c>
    </row>
    <row r="422" spans="1:4" x14ac:dyDescent="0.3">
      <c r="A422">
        <v>422</v>
      </c>
      <c r="B422">
        <f t="shared" si="18"/>
        <v>2.1594514541000001</v>
      </c>
      <c r="C422">
        <f t="shared" si="19"/>
        <v>-0.55524301067908777</v>
      </c>
      <c r="D422">
        <f t="shared" si="20"/>
        <v>0.83168816216898411</v>
      </c>
    </row>
    <row r="423" spans="1:4" x14ac:dyDescent="0.3">
      <c r="A423">
        <v>423</v>
      </c>
      <c r="B423">
        <f t="shared" si="18"/>
        <v>2.1720430078000001</v>
      </c>
      <c r="C423">
        <f t="shared" si="19"/>
        <v>-0.56567096457502053</v>
      </c>
      <c r="D423">
        <f t="shared" si="20"/>
        <v>0.82463104467195869</v>
      </c>
    </row>
    <row r="424" spans="1:4" x14ac:dyDescent="0.3">
      <c r="A424">
        <v>424</v>
      </c>
      <c r="B424">
        <f t="shared" si="18"/>
        <v>2.1846345615000002</v>
      </c>
      <c r="C424">
        <f t="shared" si="19"/>
        <v>-0.57600923409443794</v>
      </c>
      <c r="D424">
        <f t="shared" si="20"/>
        <v>0.81744318593889997</v>
      </c>
    </row>
    <row r="425" spans="1:4" x14ac:dyDescent="0.3">
      <c r="A425">
        <v>425</v>
      </c>
      <c r="B425">
        <f t="shared" si="18"/>
        <v>2.1972261152000003</v>
      </c>
      <c r="C425">
        <f t="shared" si="19"/>
        <v>-0.58625618015505676</v>
      </c>
      <c r="D425">
        <f t="shared" si="20"/>
        <v>0.81012572556980411</v>
      </c>
    </row>
    <row r="426" spans="1:4" x14ac:dyDescent="0.3">
      <c r="A426">
        <v>426</v>
      </c>
      <c r="B426">
        <f t="shared" si="18"/>
        <v>2.2098176689000004</v>
      </c>
      <c r="C426">
        <f t="shared" si="19"/>
        <v>-0.59641017815348374</v>
      </c>
      <c r="D426">
        <f t="shared" si="20"/>
        <v>0.80267982371237523</v>
      </c>
    </row>
    <row r="427" spans="1:4" x14ac:dyDescent="0.3">
      <c r="A427">
        <v>427</v>
      </c>
      <c r="B427">
        <f t="shared" si="18"/>
        <v>2.2224092226000005</v>
      </c>
      <c r="C427">
        <f t="shared" si="19"/>
        <v>-0.60646961822278789</v>
      </c>
      <c r="D427">
        <f t="shared" si="20"/>
        <v>0.7951066608780899</v>
      </c>
    </row>
    <row r="428" spans="1:4" x14ac:dyDescent="0.3">
      <c r="A428">
        <v>428</v>
      </c>
      <c r="B428">
        <f t="shared" si="18"/>
        <v>2.2350007763000006</v>
      </c>
      <c r="C428">
        <f t="shared" si="19"/>
        <v>-0.61643290548773744</v>
      </c>
      <c r="D428">
        <f t="shared" si="20"/>
        <v>0.78740743775503297</v>
      </c>
    </row>
    <row r="429" spans="1:4" x14ac:dyDescent="0.3">
      <c r="A429">
        <v>429</v>
      </c>
      <c r="B429">
        <f t="shared" si="18"/>
        <v>2.2475923300000007</v>
      </c>
      <c r="C429">
        <f t="shared" si="19"/>
        <v>-0.62629846031765957</v>
      </c>
      <c r="D429">
        <f t="shared" si="20"/>
        <v>0.77958337501753394</v>
      </c>
    </row>
    <row r="430" spans="1:4" x14ac:dyDescent="0.3">
      <c r="A430">
        <v>430</v>
      </c>
      <c r="B430">
        <f t="shared" si="18"/>
        <v>2.2601838836999999</v>
      </c>
      <c r="C430">
        <f t="shared" si="19"/>
        <v>-0.6360647185768824</v>
      </c>
      <c r="D430">
        <f t="shared" si="20"/>
        <v>0.77163571313263579</v>
      </c>
    </row>
    <row r="431" spans="1:4" x14ac:dyDescent="0.3">
      <c r="A431">
        <v>431</v>
      </c>
      <c r="B431">
        <f t="shared" si="18"/>
        <v>2.2727754374</v>
      </c>
      <c r="C431">
        <f t="shared" si="19"/>
        <v>-0.64573013187272355</v>
      </c>
      <c r="D431">
        <f t="shared" si="20"/>
        <v>0.76356571216342284</v>
      </c>
    </row>
    <row r="432" spans="1:4" x14ac:dyDescent="0.3">
      <c r="A432">
        <v>432</v>
      </c>
      <c r="B432">
        <f t="shared" si="18"/>
        <v>2.2853669911000001</v>
      </c>
      <c r="C432">
        <f t="shared" si="19"/>
        <v>-0.65529316780097657</v>
      </c>
      <c r="D432">
        <f t="shared" si="20"/>
        <v>0.75537465156924688</v>
      </c>
    </row>
    <row r="433" spans="1:4" x14ac:dyDescent="0.3">
      <c r="A433">
        <v>433</v>
      </c>
      <c r="B433">
        <f t="shared" si="18"/>
        <v>2.2979585448000002</v>
      </c>
      <c r="C433">
        <f t="shared" si="19"/>
        <v>-0.66475231018886882</v>
      </c>
      <c r="D433">
        <f t="shared" si="20"/>
        <v>0.74706383000287324</v>
      </c>
    </row>
    <row r="434" spans="1:4" x14ac:dyDescent="0.3">
      <c r="A434">
        <v>434</v>
      </c>
      <c r="B434">
        <f t="shared" si="18"/>
        <v>2.3105500985000003</v>
      </c>
      <c r="C434">
        <f t="shared" si="19"/>
        <v>-0.67410605933544243</v>
      </c>
      <c r="D434">
        <f t="shared" si="20"/>
        <v>0.73863456510458603</v>
      </c>
    </row>
    <row r="435" spans="1:4" x14ac:dyDescent="0.3">
      <c r="A435">
        <v>435</v>
      </c>
      <c r="B435">
        <f t="shared" si="18"/>
        <v>2.3231416522000004</v>
      </c>
      <c r="C435">
        <f t="shared" si="19"/>
        <v>-0.68335293224932447</v>
      </c>
      <c r="D435">
        <f t="shared" si="20"/>
        <v>0.73008819329328301</v>
      </c>
    </row>
    <row r="436" spans="1:4" x14ac:dyDescent="0.3">
      <c r="A436">
        <v>436</v>
      </c>
      <c r="B436">
        <f t="shared" si="18"/>
        <v>2.3357332059000004</v>
      </c>
      <c r="C436">
        <f t="shared" si="19"/>
        <v>-0.69249146288384844</v>
      </c>
      <c r="D436">
        <f t="shared" si="20"/>
        <v>0.72142606955459232</v>
      </c>
    </row>
    <row r="437" spans="1:4" x14ac:dyDescent="0.3">
      <c r="A437">
        <v>437</v>
      </c>
      <c r="B437">
        <f t="shared" si="18"/>
        <v>2.3483247596000005</v>
      </c>
      <c r="C437">
        <f t="shared" si="19"/>
        <v>-0.70152020236948853</v>
      </c>
      <c r="D437">
        <f t="shared" si="20"/>
        <v>0.71264956722604689</v>
      </c>
    </row>
    <row r="438" spans="1:4" x14ac:dyDescent="0.3">
      <c r="A438">
        <v>438</v>
      </c>
      <c r="B438">
        <f t="shared" si="18"/>
        <v>2.3609163133000006</v>
      </c>
      <c r="C438">
        <f t="shared" si="19"/>
        <v>-0.7104377192435708</v>
      </c>
      <c r="D438">
        <f t="shared" si="20"/>
        <v>0.70376007777934746</v>
      </c>
    </row>
    <row r="439" spans="1:4" x14ac:dyDescent="0.3">
      <c r="A439">
        <v>439</v>
      </c>
      <c r="B439">
        <f t="shared" si="18"/>
        <v>2.3735078670000007</v>
      </c>
      <c r="C439">
        <f t="shared" si="19"/>
        <v>-0.71924259967722481</v>
      </c>
      <c r="D439">
        <f t="shared" si="20"/>
        <v>0.69475901059975276</v>
      </c>
    </row>
    <row r="440" spans="1:4" x14ac:dyDescent="0.3">
      <c r="A440">
        <v>440</v>
      </c>
      <c r="B440">
        <f t="shared" si="18"/>
        <v>2.3860994206999999</v>
      </c>
      <c r="C440">
        <f t="shared" si="19"/>
        <v>-0.72793344769953849</v>
      </c>
      <c r="D440">
        <f t="shared" si="20"/>
        <v>0.68564779276262766</v>
      </c>
    </row>
    <row r="441" spans="1:4" x14ac:dyDescent="0.3">
      <c r="A441">
        <v>441</v>
      </c>
      <c r="B441">
        <f t="shared" si="18"/>
        <v>2.3986909744</v>
      </c>
      <c r="C441">
        <f t="shared" si="19"/>
        <v>-0.73650888541888515</v>
      </c>
      <c r="D441">
        <f t="shared" si="20"/>
        <v>0.67642786880718597</v>
      </c>
    </row>
    <row r="442" spans="1:4" x14ac:dyDescent="0.3">
      <c r="A442">
        <v>442</v>
      </c>
      <c r="B442">
        <f t="shared" si="18"/>
        <v>2.4112825281000001</v>
      </c>
      <c r="C442">
        <f t="shared" si="19"/>
        <v>-0.74496755324137753</v>
      </c>
      <c r="D442">
        <f t="shared" si="20"/>
        <v>0.66710070050746861</v>
      </c>
    </row>
    <row r="443" spans="1:4" x14ac:dyDescent="0.3">
      <c r="A443">
        <v>443</v>
      </c>
      <c r="B443">
        <f t="shared" si="18"/>
        <v>2.4238740818000002</v>
      </c>
      <c r="C443">
        <f t="shared" si="19"/>
        <v>-0.75330811008642784</v>
      </c>
      <c r="D443">
        <f t="shared" si="20"/>
        <v>0.65766776664058457</v>
      </c>
    </row>
    <row r="444" spans="1:4" x14ac:dyDescent="0.3">
      <c r="A444">
        <v>444</v>
      </c>
      <c r="B444">
        <f t="shared" si="18"/>
        <v>2.4364656355000003</v>
      </c>
      <c r="C444">
        <f t="shared" si="19"/>
        <v>-0.76152923359936797</v>
      </c>
      <c r="D444">
        <f t="shared" si="20"/>
        <v>0.64813056275225844</v>
      </c>
    </row>
    <row r="445" spans="1:4" x14ac:dyDescent="0.3">
      <c r="A445">
        <v>445</v>
      </c>
      <c r="B445">
        <f t="shared" si="18"/>
        <v>2.4490571892000004</v>
      </c>
      <c r="C445">
        <f t="shared" si="19"/>
        <v>-0.76962962036110361</v>
      </c>
      <c r="D445">
        <f t="shared" si="20"/>
        <v>0.63849060091971876</v>
      </c>
    </row>
    <row r="446" spans="1:4" x14ac:dyDescent="0.3">
      <c r="A446">
        <v>446</v>
      </c>
      <c r="B446">
        <f t="shared" si="18"/>
        <v>2.4616487429000005</v>
      </c>
      <c r="C446">
        <f t="shared" si="19"/>
        <v>-0.77760798609476367</v>
      </c>
      <c r="D446">
        <f t="shared" si="20"/>
        <v>0.6287494095119659</v>
      </c>
    </row>
    <row r="447" spans="1:4" x14ac:dyDescent="0.3">
      <c r="A447">
        <v>447</v>
      </c>
      <c r="B447">
        <f t="shared" si="18"/>
        <v>2.4742402966000006</v>
      </c>
      <c r="C447">
        <f t="shared" si="19"/>
        <v>-0.78546306586931747</v>
      </c>
      <c r="D447">
        <f t="shared" si="20"/>
        <v>0.61890853294745607</v>
      </c>
    </row>
    <row r="448" spans="1:4" x14ac:dyDescent="0.3">
      <c r="A448">
        <v>448</v>
      </c>
      <c r="B448">
        <f t="shared" si="18"/>
        <v>2.4868318503000006</v>
      </c>
      <c r="C448">
        <f t="shared" si="19"/>
        <v>-0.79319361430012214</v>
      </c>
      <c r="D448">
        <f t="shared" si="20"/>
        <v>0.60896953144924182</v>
      </c>
    </row>
    <row r="449" spans="1:4" x14ac:dyDescent="0.3">
      <c r="A449">
        <v>449</v>
      </c>
      <c r="B449">
        <f t="shared" ref="B449:B500" si="21">-3.1415926536+(A449-1)*0.0125915537</f>
        <v>2.4994234039999998</v>
      </c>
      <c r="C449">
        <f t="shared" ref="C449:C500" si="22">1*COS(B449)+0</f>
        <v>-0.80079840574637262</v>
      </c>
      <c r="D449">
        <f t="shared" ref="D449:D500" si="23">1*SIN(B449)+0+0*COS(B449)</f>
        <v>0.59893398079760674</v>
      </c>
    </row>
    <row r="450" spans="1:4" x14ac:dyDescent="0.3">
      <c r="A450">
        <v>450</v>
      </c>
      <c r="B450">
        <f t="shared" si="21"/>
        <v>2.5120149576999999</v>
      </c>
      <c r="C450">
        <f t="shared" si="22"/>
        <v>-0.80827623450542296</v>
      </c>
      <c r="D450">
        <f t="shared" si="23"/>
        <v>0.58880347208023021</v>
      </c>
    </row>
    <row r="451" spans="1:4" x14ac:dyDescent="0.3">
      <c r="A451">
        <v>451</v>
      </c>
      <c r="B451">
        <f t="shared" si="21"/>
        <v>2.5246065114</v>
      </c>
      <c r="C451">
        <f t="shared" si="22"/>
        <v>-0.81562591500394122</v>
      </c>
      <c r="D451">
        <f t="shared" si="23"/>
        <v>0.57857961143993286</v>
      </c>
    </row>
    <row r="452" spans="1:4" x14ac:dyDescent="0.3">
      <c r="A452">
        <v>452</v>
      </c>
      <c r="B452">
        <f t="shared" si="21"/>
        <v>2.5371980651000001</v>
      </c>
      <c r="C452">
        <f t="shared" si="22"/>
        <v>-0.8228462819858785</v>
      </c>
      <c r="D452">
        <f t="shared" si="23"/>
        <v>0.56826401982002706</v>
      </c>
    </row>
    <row r="453" spans="1:4" x14ac:dyDescent="0.3">
      <c r="A453">
        <v>453</v>
      </c>
      <c r="B453">
        <f t="shared" si="21"/>
        <v>2.5497896188000002</v>
      </c>
      <c r="C453">
        <f t="shared" si="22"/>
        <v>-0.82993619069721436</v>
      </c>
      <c r="D453">
        <f t="shared" si="23"/>
        <v>0.55785833270732543</v>
      </c>
    </row>
    <row r="454" spans="1:4" x14ac:dyDescent="0.3">
      <c r="A454">
        <v>454</v>
      </c>
      <c r="B454">
        <f t="shared" si="21"/>
        <v>2.5623811725000003</v>
      </c>
      <c r="C454">
        <f t="shared" si="22"/>
        <v>-0.83689451706745177</v>
      </c>
      <c r="D454">
        <f t="shared" si="23"/>
        <v>0.54736419987284213</v>
      </c>
    </row>
    <row r="455" spans="1:4" x14ac:dyDescent="0.3">
      <c r="A455">
        <v>455</v>
      </c>
      <c r="B455">
        <f t="shared" si="21"/>
        <v>2.5749727262000004</v>
      </c>
      <c r="C455">
        <f t="shared" si="22"/>
        <v>-0.84372015788783294</v>
      </c>
      <c r="D455">
        <f t="shared" si="23"/>
        <v>0.53678328511022977</v>
      </c>
    </row>
    <row r="456" spans="1:4" x14ac:dyDescent="0.3">
      <c r="A456">
        <v>456</v>
      </c>
      <c r="B456">
        <f t="shared" si="21"/>
        <v>2.5875642799000005</v>
      </c>
      <c r="C456">
        <f t="shared" si="22"/>
        <v>-0.85041203098624796</v>
      </c>
      <c r="D456">
        <f t="shared" si="23"/>
        <v>0.52611726597199304</v>
      </c>
    </row>
    <row r="457" spans="1:4" x14ac:dyDescent="0.3">
      <c r="A457">
        <v>457</v>
      </c>
      <c r="B457">
        <f t="shared" si="21"/>
        <v>2.6001558336000006</v>
      </c>
      <c r="C457">
        <f t="shared" si="22"/>
        <v>-0.85696907539880751</v>
      </c>
      <c r="D457">
        <f t="shared" si="23"/>
        <v>0.515367833503521</v>
      </c>
    </row>
    <row r="458" spans="1:4" x14ac:dyDescent="0.3">
      <c r="A458">
        <v>458</v>
      </c>
      <c r="B458">
        <f t="shared" si="21"/>
        <v>2.6127473873000007</v>
      </c>
      <c r="C458">
        <f t="shared" si="22"/>
        <v>-0.86339025153805415</v>
      </c>
      <c r="D458">
        <f t="shared" si="23"/>
        <v>0.50453669197497975</v>
      </c>
    </row>
    <row r="459" spans="1:4" x14ac:dyDescent="0.3">
      <c r="A459">
        <v>459</v>
      </c>
      <c r="B459">
        <f t="shared" si="21"/>
        <v>2.6253389409999999</v>
      </c>
      <c r="C459">
        <f t="shared" si="22"/>
        <v>-0.86967454135778277</v>
      </c>
      <c r="D459">
        <f t="shared" si="23"/>
        <v>0.49362555861110979</v>
      </c>
    </row>
    <row r="460" spans="1:4" x14ac:dyDescent="0.3">
      <c r="A460">
        <v>460</v>
      </c>
      <c r="B460">
        <f t="shared" si="21"/>
        <v>2.6379304947</v>
      </c>
      <c r="C460">
        <f t="shared" si="22"/>
        <v>-0.87582094851444892</v>
      </c>
      <c r="D460">
        <f t="shared" si="23"/>
        <v>0.48263616331896542</v>
      </c>
    </row>
    <row r="461" spans="1:4" x14ac:dyDescent="0.3">
      <c r="A461">
        <v>461</v>
      </c>
      <c r="B461">
        <f t="shared" si="21"/>
        <v>2.6505220484000001</v>
      </c>
      <c r="C461">
        <f t="shared" si="22"/>
        <v>-0.88182849852513145</v>
      </c>
      <c r="D461">
        <f t="shared" si="23"/>
        <v>0.47157024841365064</v>
      </c>
    </row>
    <row r="462" spans="1:4" x14ac:dyDescent="0.3">
      <c r="A462">
        <v>462</v>
      </c>
      <c r="B462">
        <f t="shared" si="21"/>
        <v>2.6631136021000001</v>
      </c>
      <c r="C462">
        <f t="shared" si="22"/>
        <v>-0.8876962389220342</v>
      </c>
      <c r="D462">
        <f t="shared" si="23"/>
        <v>0.4604295683420806</v>
      </c>
    </row>
    <row r="463" spans="1:4" x14ac:dyDescent="0.3">
      <c r="A463">
        <v>463</v>
      </c>
      <c r="B463">
        <f t="shared" si="21"/>
        <v>2.6757051558000002</v>
      </c>
      <c r="C463">
        <f t="shared" si="22"/>
        <v>-0.89342323940349411</v>
      </c>
      <c r="D463">
        <f t="shared" si="23"/>
        <v>0.44921588940482371</v>
      </c>
    </row>
    <row r="464" spans="1:4" x14ac:dyDescent="0.3">
      <c r="A464">
        <v>464</v>
      </c>
      <c r="B464">
        <f t="shared" si="21"/>
        <v>2.6882967095000003</v>
      </c>
      <c r="C464">
        <f t="shared" si="22"/>
        <v>-0.89900859198147631</v>
      </c>
      <c r="D464">
        <f t="shared" si="23"/>
        <v>0.43793098947606274</v>
      </c>
    </row>
    <row r="465" spans="1:4" x14ac:dyDescent="0.3">
      <c r="A465">
        <v>465</v>
      </c>
      <c r="B465">
        <f t="shared" si="21"/>
        <v>2.7008882632000004</v>
      </c>
      <c r="C465">
        <f t="shared" si="22"/>
        <v>-0.90445141112553129</v>
      </c>
      <c r="D465">
        <f t="shared" si="23"/>
        <v>0.42657665772172199</v>
      </c>
    </row>
    <row r="466" spans="1:4" x14ac:dyDescent="0.3">
      <c r="A466">
        <v>466</v>
      </c>
      <c r="B466">
        <f t="shared" si="21"/>
        <v>2.7134798169000005</v>
      </c>
      <c r="C466">
        <f t="shared" si="22"/>
        <v>-0.90975083390319123</v>
      </c>
      <c r="D466">
        <f t="shared" si="23"/>
        <v>0.41515469431580354</v>
      </c>
    </row>
    <row r="467" spans="1:4" x14ac:dyDescent="0.3">
      <c r="A467">
        <v>467</v>
      </c>
      <c r="B467">
        <f t="shared" si="21"/>
        <v>2.7260713706000006</v>
      </c>
      <c r="C467">
        <f t="shared" si="22"/>
        <v>-0.91490602011678368</v>
      </c>
      <c r="D467">
        <f t="shared" si="23"/>
        <v>0.4036669101549783</v>
      </c>
    </row>
    <row r="468" spans="1:4" x14ac:dyDescent="0.3">
      <c r="A468">
        <v>468</v>
      </c>
      <c r="B468">
        <f t="shared" si="21"/>
        <v>2.7386629243000007</v>
      </c>
      <c r="C468">
        <f t="shared" si="22"/>
        <v>-0.91991615243664149</v>
      </c>
      <c r="D468">
        <f t="shared" si="23"/>
        <v>0.39211512657147751</v>
      </c>
    </row>
    <row r="469" spans="1:4" x14ac:dyDescent="0.3">
      <c r="A469">
        <v>469</v>
      </c>
      <c r="B469">
        <f t="shared" si="21"/>
        <v>2.7512544779999999</v>
      </c>
      <c r="C469">
        <f t="shared" si="22"/>
        <v>-0.92478043653068498</v>
      </c>
      <c r="D469">
        <f t="shared" si="23"/>
        <v>0.3805011750443299</v>
      </c>
    </row>
    <row r="470" spans="1:4" x14ac:dyDescent="0.3">
      <c r="A470">
        <v>470</v>
      </c>
      <c r="B470">
        <f t="shared" si="21"/>
        <v>2.7638460317</v>
      </c>
      <c r="C470">
        <f t="shared" si="22"/>
        <v>-0.92949810119036169</v>
      </c>
      <c r="D470">
        <f t="shared" si="23"/>
        <v>0.3688268969089864</v>
      </c>
    </row>
    <row r="471" spans="1:4" x14ac:dyDescent="0.3">
      <c r="A471">
        <v>471</v>
      </c>
      <c r="B471">
        <f t="shared" si="21"/>
        <v>2.7764375854000001</v>
      </c>
      <c r="C471">
        <f t="shared" si="22"/>
        <v>-0.93406839845291545</v>
      </c>
      <c r="D471">
        <f t="shared" si="23"/>
        <v>0.3570941430653905</v>
      </c>
    </row>
    <row r="472" spans="1:4" x14ac:dyDescent="0.3">
      <c r="A472">
        <v>472</v>
      </c>
      <c r="B472">
        <f t="shared" si="21"/>
        <v>2.7890291391000002</v>
      </c>
      <c r="C472">
        <f t="shared" si="22"/>
        <v>-0.93849060371997339</v>
      </c>
      <c r="D472">
        <f t="shared" si="23"/>
        <v>0.34530477368452339</v>
      </c>
    </row>
    <row r="473" spans="1:4" x14ac:dyDescent="0.3">
      <c r="A473">
        <v>473</v>
      </c>
      <c r="B473">
        <f t="shared" si="21"/>
        <v>2.8016206928000003</v>
      </c>
      <c r="C473">
        <f t="shared" si="22"/>
        <v>-0.94276401587242731</v>
      </c>
      <c r="D473">
        <f t="shared" si="23"/>
        <v>0.33346065791348412</v>
      </c>
    </row>
    <row r="474" spans="1:4" x14ac:dyDescent="0.3">
      <c r="A474">
        <v>474</v>
      </c>
      <c r="B474">
        <f t="shared" si="21"/>
        <v>2.8142122465000003</v>
      </c>
      <c r="C474">
        <f t="shared" si="22"/>
        <v>-0.9468879573815927</v>
      </c>
      <c r="D474">
        <f t="shared" si="23"/>
        <v>0.32156367357914528</v>
      </c>
    </row>
    <row r="475" spans="1:4" x14ac:dyDescent="0.3">
      <c r="A475">
        <v>475</v>
      </c>
      <c r="B475">
        <f t="shared" si="21"/>
        <v>2.8268038002000004</v>
      </c>
      <c r="C475">
        <f t="shared" si="22"/>
        <v>-0.95086177441662767</v>
      </c>
      <c r="D475">
        <f t="shared" si="23"/>
        <v>0.30961570689043261</v>
      </c>
    </row>
    <row r="476" spans="1:4" x14ac:dyDescent="0.3">
      <c r="A476">
        <v>476</v>
      </c>
      <c r="B476">
        <f t="shared" si="21"/>
        <v>2.8393953539000005</v>
      </c>
      <c r="C476">
        <f t="shared" si="22"/>
        <v>-0.9546848369481945</v>
      </c>
      <c r="D476">
        <f t="shared" si="23"/>
        <v>0.29761865213927596</v>
      </c>
    </row>
    <row r="477" spans="1:4" x14ac:dyDescent="0.3">
      <c r="A477">
        <v>477</v>
      </c>
      <c r="B477">
        <f t="shared" si="21"/>
        <v>2.8519869076000006</v>
      </c>
      <c r="C477">
        <f t="shared" si="22"/>
        <v>-0.95835653884834771</v>
      </c>
      <c r="D477">
        <f t="shared" si="23"/>
        <v>0.28557441140027823</v>
      </c>
    </row>
    <row r="478" spans="1:4" x14ac:dyDescent="0.3">
      <c r="A478">
        <v>478</v>
      </c>
      <c r="B478">
        <f t="shared" si="21"/>
        <v>2.8645784613000007</v>
      </c>
      <c r="C478">
        <f t="shared" si="22"/>
        <v>-0.96187629798663299</v>
      </c>
      <c r="D478">
        <f t="shared" si="23"/>
        <v>0.27348489422915107</v>
      </c>
    </row>
    <row r="479" spans="1:4" x14ac:dyDescent="0.3">
      <c r="A479">
        <v>479</v>
      </c>
      <c r="B479">
        <f t="shared" si="21"/>
        <v>2.8771700149999999</v>
      </c>
      <c r="C479">
        <f t="shared" si="22"/>
        <v>-0.96524355632238057</v>
      </c>
      <c r="D479">
        <f t="shared" si="23"/>
        <v>0.26135201735996466</v>
      </c>
    </row>
    <row r="480" spans="1:4" x14ac:dyDescent="0.3">
      <c r="A480">
        <v>480</v>
      </c>
      <c r="B480">
        <f t="shared" si="21"/>
        <v>2.8897615687</v>
      </c>
      <c r="C480">
        <f t="shared" si="22"/>
        <v>-0.96845777999318094</v>
      </c>
      <c r="D480">
        <f t="shared" si="23"/>
        <v>0.24917770440125575</v>
      </c>
    </row>
    <row r="481" spans="1:4" x14ac:dyDescent="0.3">
      <c r="A481">
        <v>481</v>
      </c>
      <c r="B481">
        <f t="shared" si="21"/>
        <v>2.9023531224000001</v>
      </c>
      <c r="C481">
        <f t="shared" si="22"/>
        <v>-0.97151845939952464</v>
      </c>
      <c r="D481">
        <f t="shared" si="23"/>
        <v>0.23696388553105363</v>
      </c>
    </row>
    <row r="482" spans="1:4" x14ac:dyDescent="0.3">
      <c r="A482">
        <v>482</v>
      </c>
      <c r="B482">
        <f t="shared" si="21"/>
        <v>2.9149446761000002</v>
      </c>
      <c r="C482">
        <f t="shared" si="22"/>
        <v>-0.97442510928559778</v>
      </c>
      <c r="D482">
        <f t="shared" si="23"/>
        <v>0.22471249719085676</v>
      </c>
    </row>
    <row r="483" spans="1:4" x14ac:dyDescent="0.3">
      <c r="A483">
        <v>483</v>
      </c>
      <c r="B483">
        <f t="shared" si="21"/>
        <v>2.9275362298000003</v>
      </c>
      <c r="C483">
        <f t="shared" si="22"/>
        <v>-0.97717726881621703</v>
      </c>
      <c r="D483">
        <f t="shared" si="23"/>
        <v>0.21242548177862</v>
      </c>
    </row>
    <row r="484" spans="1:4" x14ac:dyDescent="0.3">
      <c r="A484">
        <v>484</v>
      </c>
      <c r="B484">
        <f t="shared" si="21"/>
        <v>2.9401277835000004</v>
      </c>
      <c r="C484">
        <f t="shared" si="22"/>
        <v>-0.9797745016498921</v>
      </c>
      <c r="D484">
        <f t="shared" si="23"/>
        <v>0.20010478734079706</v>
      </c>
    </row>
    <row r="485" spans="1:4" x14ac:dyDescent="0.3">
      <c r="A485">
        <v>485</v>
      </c>
      <c r="B485">
        <f t="shared" si="21"/>
        <v>2.9527193372000005</v>
      </c>
      <c r="C485">
        <f t="shared" si="22"/>
        <v>-0.98221639600800636</v>
      </c>
      <c r="D485">
        <f t="shared" si="23"/>
        <v>0.18775236726348704</v>
      </c>
    </row>
    <row r="486" spans="1:4" x14ac:dyDescent="0.3">
      <c r="A486">
        <v>486</v>
      </c>
      <c r="B486">
        <f t="shared" si="21"/>
        <v>2.9653108909000006</v>
      </c>
      <c r="C486">
        <f t="shared" si="22"/>
        <v>-0.98450256474010167</v>
      </c>
      <c r="D486">
        <f t="shared" si="23"/>
        <v>0.17537017996273477</v>
      </c>
    </row>
    <row r="487" spans="1:4" x14ac:dyDescent="0.3">
      <c r="A487">
        <v>487</v>
      </c>
      <c r="B487">
        <f t="shared" si="21"/>
        <v>2.9779024446000006</v>
      </c>
      <c r="C487">
        <f t="shared" si="22"/>
        <v>-0.98663264538525963</v>
      </c>
      <c r="D487">
        <f t="shared" si="23"/>
        <v>0.1629601885740333</v>
      </c>
    </row>
    <row r="488" spans="1:4" x14ac:dyDescent="0.3">
      <c r="A488">
        <v>488</v>
      </c>
      <c r="B488">
        <f t="shared" si="21"/>
        <v>2.9904939983000007</v>
      </c>
      <c r="C488">
        <f t="shared" si="22"/>
        <v>-0.98860630022956786</v>
      </c>
      <c r="D488">
        <f t="shared" si="23"/>
        <v>0.15052436064107844</v>
      </c>
    </row>
    <row r="489" spans="1:4" x14ac:dyDescent="0.3">
      <c r="A489">
        <v>489</v>
      </c>
      <c r="B489">
        <f t="shared" si="21"/>
        <v>3.0030855519999999</v>
      </c>
      <c r="C489">
        <f t="shared" si="22"/>
        <v>-0.99042321635966279</v>
      </c>
      <c r="D489">
        <f t="shared" si="23"/>
        <v>0.1380646678038252</v>
      </c>
    </row>
    <row r="490" spans="1:4" x14ac:dyDescent="0.3">
      <c r="A490">
        <v>490</v>
      </c>
      <c r="B490">
        <f t="shared" si="21"/>
        <v>3.0156771057</v>
      </c>
      <c r="C490">
        <f t="shared" si="22"/>
        <v>-0.99208310571234082</v>
      </c>
      <c r="D490">
        <f t="shared" si="23"/>
        <v>0.1255830854858902</v>
      </c>
    </row>
    <row r="491" spans="1:4" x14ac:dyDescent="0.3">
      <c r="A491">
        <v>491</v>
      </c>
      <c r="B491">
        <f t="shared" si="21"/>
        <v>3.0282686594000001</v>
      </c>
      <c r="C491">
        <f t="shared" si="22"/>
        <v>-0.99358570512022892</v>
      </c>
      <c r="D491">
        <f t="shared" si="23"/>
        <v>0.11308159258136333</v>
      </c>
    </row>
    <row r="492" spans="1:4" x14ac:dyDescent="0.3">
      <c r="A492">
        <v>492</v>
      </c>
      <c r="B492">
        <f t="shared" si="21"/>
        <v>3.0408602131000002</v>
      </c>
      <c r="C492">
        <f t="shared" si="22"/>
        <v>-0.99493077635350902</v>
      </c>
      <c r="D492">
        <f t="shared" si="23"/>
        <v>0.1005621711410601</v>
      </c>
    </row>
    <row r="493" spans="1:4" x14ac:dyDescent="0.3">
      <c r="A493">
        <v>493</v>
      </c>
      <c r="B493">
        <f t="shared" si="21"/>
        <v>3.0534517668000003</v>
      </c>
      <c r="C493">
        <f t="shared" si="22"/>
        <v>-0.9961181061576877</v>
      </c>
      <c r="D493">
        <f t="shared" si="23"/>
        <v>8.802680605827809E-2</v>
      </c>
    </row>
    <row r="494" spans="1:4" x14ac:dyDescent="0.3">
      <c r="A494">
        <v>494</v>
      </c>
      <c r="B494">
        <f t="shared" si="21"/>
        <v>3.0660433205000004</v>
      </c>
      <c r="C494">
        <f t="shared" si="22"/>
        <v>-0.997147506287407</v>
      </c>
      <c r="D494">
        <f t="shared" si="23"/>
        <v>7.5477484754101709E-2</v>
      </c>
    </row>
    <row r="495" spans="1:4" x14ac:dyDescent="0.3">
      <c r="A495">
        <v>495</v>
      </c>
      <c r="B495">
        <f t="shared" si="21"/>
        <v>3.0786348742000005</v>
      </c>
      <c r="C495">
        <f t="shared" si="22"/>
        <v>-0.99801881353628974</v>
      </c>
      <c r="D495">
        <f t="shared" si="23"/>
        <v>6.2916196862306303E-2</v>
      </c>
    </row>
    <row r="496" spans="1:4" x14ac:dyDescent="0.3">
      <c r="A496">
        <v>496</v>
      </c>
      <c r="B496">
        <f t="shared" si="21"/>
        <v>3.0912264279000006</v>
      </c>
      <c r="C496">
        <f t="shared" si="22"/>
        <v>-0.99873188976281513</v>
      </c>
      <c r="D496">
        <f t="shared" si="23"/>
        <v>5.0344933913911434E-2</v>
      </c>
    </row>
    <row r="497" spans="1:4" x14ac:dyDescent="0.3">
      <c r="A497">
        <v>497</v>
      </c>
      <c r="B497">
        <f t="shared" si="21"/>
        <v>3.1038179816000007</v>
      </c>
      <c r="C497">
        <f t="shared" si="22"/>
        <v>-0.99928662191222017</v>
      </c>
      <c r="D497">
        <f t="shared" si="23"/>
        <v>3.776568902143327E-2</v>
      </c>
    </row>
    <row r="498" spans="1:4" x14ac:dyDescent="0.3">
      <c r="A498">
        <v>498</v>
      </c>
      <c r="B498">
        <f t="shared" si="21"/>
        <v>3.1164095353000008</v>
      </c>
      <c r="C498">
        <f t="shared" si="22"/>
        <v>-0.99968292203442422</v>
      </c>
      <c r="D498">
        <f t="shared" si="23"/>
        <v>2.5180456562886366E-2</v>
      </c>
    </row>
    <row r="499" spans="1:4" x14ac:dyDescent="0.3">
      <c r="A499">
        <v>499</v>
      </c>
      <c r="B499">
        <f t="shared" si="21"/>
        <v>3.129001089</v>
      </c>
      <c r="C499">
        <f t="shared" si="22"/>
        <v>-0.99992072729797288</v>
      </c>
      <c r="D499">
        <f t="shared" si="23"/>
        <v>1.2591231865585599E-2</v>
      </c>
    </row>
    <row r="500" spans="1:4" x14ac:dyDescent="0.3">
      <c r="A500">
        <v>500</v>
      </c>
      <c r="B500">
        <f t="shared" si="21"/>
        <v>3.1415926427</v>
      </c>
      <c r="C500">
        <f t="shared" si="22"/>
        <v>-0.99999999999999989</v>
      </c>
      <c r="D500">
        <f t="shared" si="23"/>
        <v>1.0889793189807276E-8</v>
      </c>
    </row>
  </sheetData>
  <pageMargins left="0.7" right="0.7" top="0.75" bottom="0.75" header="0.3" footer="0.3"/>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B35"/>
  <sheetViews>
    <sheetView workbookViewId="0"/>
  </sheetViews>
  <sheetFormatPr defaultColWidth="11.5546875" defaultRowHeight="14.4" x14ac:dyDescent="0.3"/>
  <sheetData>
    <row r="1" spans="1:2" x14ac:dyDescent="0.3">
      <c r="A1">
        <v>-0.52492813468447719</v>
      </c>
      <c r="B1">
        <v>-0.18443604913175793</v>
      </c>
    </row>
    <row r="2" spans="1:2" x14ac:dyDescent="0.3">
      <c r="A2">
        <v>-0.14897394804350605</v>
      </c>
      <c r="B2">
        <v>-0.54982397110557779</v>
      </c>
    </row>
    <row r="3" spans="1:2" x14ac:dyDescent="0.3">
      <c r="A3">
        <v>-0.34666712284323459</v>
      </c>
      <c r="B3">
        <v>-0.49783302972777838</v>
      </c>
    </row>
    <row r="4" spans="1:2" x14ac:dyDescent="0.3">
      <c r="A4">
        <v>0.21561067005338824</v>
      </c>
      <c r="B4">
        <v>-0.27093367616022024</v>
      </c>
    </row>
    <row r="5" spans="1:2" x14ac:dyDescent="0.3">
      <c r="A5">
        <v>0.46517670201662947</v>
      </c>
      <c r="B5">
        <v>-0.21914730161412843</v>
      </c>
    </row>
    <row r="6" spans="1:2" x14ac:dyDescent="0.3">
      <c r="A6">
        <v>-0.32087296829903222</v>
      </c>
      <c r="B6">
        <v>-0.61492639729919885</v>
      </c>
    </row>
    <row r="7" spans="1:2" x14ac:dyDescent="0.3">
      <c r="A7">
        <v>-0.26908126380932501</v>
      </c>
      <c r="B7">
        <v>-0.69454949434598601</v>
      </c>
    </row>
    <row r="8" spans="1:2" x14ac:dyDescent="0.3">
      <c r="A8">
        <v>0.31912554657063169</v>
      </c>
      <c r="B8">
        <v>-0.44284808306270163</v>
      </c>
    </row>
    <row r="9" spans="1:2" x14ac:dyDescent="0.3">
      <c r="A9">
        <v>0.23987820875261537</v>
      </c>
      <c r="B9">
        <v>-0.48256398465522005</v>
      </c>
    </row>
    <row r="10" spans="1:2" x14ac:dyDescent="0.3">
      <c r="A10">
        <v>-2.4527951565229272E-3</v>
      </c>
      <c r="B10">
        <v>-0.70118104947086957</v>
      </c>
    </row>
    <row r="11" spans="1:2" x14ac:dyDescent="0.3">
      <c r="A11">
        <v>0.19972268984844585</v>
      </c>
      <c r="B11">
        <v>-0.47413178117403193</v>
      </c>
    </row>
    <row r="12" spans="1:2" x14ac:dyDescent="0.3">
      <c r="A12">
        <v>-4.7388645413362365E-2</v>
      </c>
      <c r="B12">
        <v>-0.4498681147483175</v>
      </c>
    </row>
    <row r="13" spans="1:2" x14ac:dyDescent="0.3">
      <c r="A13">
        <v>0.46465832334672419</v>
      </c>
      <c r="B13">
        <v>0.3140636613384018</v>
      </c>
    </row>
    <row r="14" spans="1:2" x14ac:dyDescent="0.3">
      <c r="A14">
        <v>0.15637339885331719</v>
      </c>
      <c r="B14">
        <v>0.199031705558991</v>
      </c>
    </row>
    <row r="15" spans="1:2" x14ac:dyDescent="0.3">
      <c r="A15">
        <v>0.26135619553116091</v>
      </c>
      <c r="B15">
        <v>0.11140035942659718</v>
      </c>
    </row>
    <row r="16" spans="1:2" x14ac:dyDescent="0.3">
      <c r="A16">
        <v>0.549959682720361</v>
      </c>
      <c r="B16">
        <v>0.10454000906557463</v>
      </c>
    </row>
    <row r="17" spans="1:2" x14ac:dyDescent="0.3">
      <c r="A17">
        <v>0.71011747569602124</v>
      </c>
      <c r="B17">
        <v>0.24427823116463637</v>
      </c>
    </row>
    <row r="18" spans="1:2" x14ac:dyDescent="0.3">
      <c r="A18">
        <v>0.74388194977335254</v>
      </c>
      <c r="B18">
        <v>4.9213697139594441E-2</v>
      </c>
    </row>
    <row r="19" spans="1:2" x14ac:dyDescent="0.3">
      <c r="A19">
        <v>0.63062720460690336</v>
      </c>
      <c r="B19">
        <v>0.23210170616845741</v>
      </c>
    </row>
    <row r="20" spans="1:2" x14ac:dyDescent="0.3">
      <c r="A20">
        <v>0.58790329969405508</v>
      </c>
      <c r="B20">
        <v>4.7653867738697682E-2</v>
      </c>
    </row>
    <row r="21" spans="1:2" x14ac:dyDescent="0.3">
      <c r="A21">
        <v>0.60686779235177624</v>
      </c>
      <c r="B21">
        <v>0.10780216857558129</v>
      </c>
    </row>
    <row r="22" spans="1:2" x14ac:dyDescent="0.3">
      <c r="A22">
        <v>0.66839276884407484</v>
      </c>
      <c r="B22">
        <v>-0.10539626381921637</v>
      </c>
    </row>
    <row r="23" spans="1:2" x14ac:dyDescent="0.3">
      <c r="A23">
        <v>0.32457545414094235</v>
      </c>
      <c r="B23">
        <v>-0.77720338731166494</v>
      </c>
    </row>
    <row r="24" spans="1:2" x14ac:dyDescent="0.3">
      <c r="A24">
        <v>-0.33187484569972775</v>
      </c>
      <c r="B24">
        <v>0.7787420284017339</v>
      </c>
    </row>
    <row r="25" spans="1:2" x14ac:dyDescent="0.3">
      <c r="A25">
        <v>6.1214382478536208E-2</v>
      </c>
      <c r="B25">
        <v>0.54722520371993477</v>
      </c>
    </row>
    <row r="26" spans="1:2" x14ac:dyDescent="0.3">
      <c r="A26">
        <v>0.70580214094670113</v>
      </c>
      <c r="B26">
        <v>-5.7242855189148296E-2</v>
      </c>
    </row>
    <row r="27" spans="1:2" x14ac:dyDescent="0.3">
      <c r="A27">
        <v>0.78914612411426655</v>
      </c>
      <c r="B27">
        <v>-9.6666079335107707E-2</v>
      </c>
    </row>
    <row r="28" spans="1:2" x14ac:dyDescent="0.3">
      <c r="A28">
        <v>-0.13284016754053909</v>
      </c>
      <c r="B28">
        <v>0.59506826066075669</v>
      </c>
    </row>
    <row r="29" spans="1:2" x14ac:dyDescent="0.3">
      <c r="A29">
        <v>0.81291330905003611</v>
      </c>
      <c r="B29">
        <v>-2.8804881419363888E-2</v>
      </c>
    </row>
    <row r="30" spans="1:2" x14ac:dyDescent="0.3">
      <c r="A30">
        <v>0.75281389124435849</v>
      </c>
      <c r="B30">
        <v>-7.6912240189022485E-2</v>
      </c>
    </row>
    <row r="31" spans="1:2" x14ac:dyDescent="0.3">
      <c r="A31">
        <v>-0.82716554611574111</v>
      </c>
      <c r="B31">
        <v>1.3644985673677961E-2</v>
      </c>
    </row>
    <row r="32" spans="1:2" x14ac:dyDescent="0.3">
      <c r="A32">
        <v>0.31171356450736748</v>
      </c>
      <c r="B32">
        <v>9.6466799445417223E-2</v>
      </c>
    </row>
    <row r="33" spans="1:2" x14ac:dyDescent="0.3">
      <c r="A33">
        <v>0.75940555658299491</v>
      </c>
      <c r="B33">
        <v>3.6276903515812385E-2</v>
      </c>
    </row>
    <row r="34" spans="1:2" x14ac:dyDescent="0.3">
      <c r="A34">
        <v>0.51337840626626852</v>
      </c>
      <c r="B34">
        <v>-0.29151156145583995</v>
      </c>
    </row>
    <row r="35" spans="1:2" x14ac:dyDescent="0.3">
      <c r="A35">
        <v>0.88157800537919173</v>
      </c>
      <c r="B35">
        <v>-3.6222280205072864E-2</v>
      </c>
    </row>
  </sheetData>
  <pageMargins left="0.7" right="0.7" top="0.75" bottom="0.75" header="0.3" footer="0.3"/>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B8"/>
  <sheetViews>
    <sheetView workbookViewId="0"/>
  </sheetViews>
  <sheetFormatPr defaultColWidth="11.5546875" defaultRowHeight="14.4" x14ac:dyDescent="0.3"/>
  <sheetData>
    <row r="1" spans="1:2" x14ac:dyDescent="0.3">
      <c r="A1" s="2" t="s">
        <v>349</v>
      </c>
    </row>
    <row r="2" spans="1:2" x14ac:dyDescent="0.3">
      <c r="A2" s="3">
        <v>0</v>
      </c>
    </row>
    <row r="3" spans="1:2" x14ac:dyDescent="0.3">
      <c r="A3" s="4">
        <v>0</v>
      </c>
    </row>
    <row r="4" spans="1:2" ht="15" thickBot="1" x14ac:dyDescent="0.35">
      <c r="A4" s="5">
        <v>1</v>
      </c>
    </row>
    <row r="7" spans="1:2" x14ac:dyDescent="0.3">
      <c r="A7">
        <v>1</v>
      </c>
      <c r="B7">
        <v>1</v>
      </c>
    </row>
    <row r="8" spans="1:2" x14ac:dyDescent="0.3">
      <c r="A8">
        <v>0</v>
      </c>
      <c r="B8">
        <v>1</v>
      </c>
    </row>
  </sheetData>
  <pageMargins left="0.7" right="0.7" top="0.75" bottom="0.75" header="0.3" footer="0.3"/>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D4"/>
  <sheetViews>
    <sheetView workbookViewId="0"/>
  </sheetViews>
  <sheetFormatPr defaultColWidth="11.5546875" defaultRowHeight="14.4" x14ac:dyDescent="0.3"/>
  <sheetData>
    <row r="1" spans="1:4" ht="43.2" x14ac:dyDescent="0.3">
      <c r="A1" s="2" t="s">
        <v>310</v>
      </c>
      <c r="B1" s="2" t="s">
        <v>337</v>
      </c>
      <c r="C1" s="2" t="s">
        <v>303</v>
      </c>
      <c r="D1" s="2" t="s">
        <v>350</v>
      </c>
    </row>
    <row r="2" spans="1:4" x14ac:dyDescent="0.3">
      <c r="A2" s="3">
        <v>0.4579326923076924</v>
      </c>
      <c r="B2" s="3">
        <v>4.8576798864356282E-3</v>
      </c>
      <c r="C2" s="3">
        <v>0.39946933962264153</v>
      </c>
      <c r="D2" s="3">
        <v>9.4951945256680609E-4</v>
      </c>
    </row>
    <row r="3" spans="1:4" x14ac:dyDescent="0.3">
      <c r="A3" s="4">
        <v>0.52043269230769229</v>
      </c>
      <c r="B3" s="4">
        <v>3.4068916920138321E-3</v>
      </c>
      <c r="C3" s="4">
        <v>0.37323113207547165</v>
      </c>
      <c r="D3" s="4">
        <v>7.1884997424889827E-4</v>
      </c>
    </row>
    <row r="4" spans="1:4" ht="15" thickBot="1" x14ac:dyDescent="0.35">
      <c r="A4" s="5">
        <v>0.5877403846153848</v>
      </c>
      <c r="B4" s="5">
        <v>1.0111041701425188E-2</v>
      </c>
      <c r="C4" s="5">
        <v>0.45843160377358494</v>
      </c>
      <c r="D4" s="5">
        <v>2.3533319577044444E-2</v>
      </c>
    </row>
  </sheetData>
  <pageMargins left="0.7" right="0.7" top="0.75" bottom="0.75" header="0.3" footer="0.3"/>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D4"/>
  <sheetViews>
    <sheetView workbookViewId="0"/>
  </sheetViews>
  <sheetFormatPr defaultColWidth="11.5546875" defaultRowHeight="14.4" x14ac:dyDescent="0.3"/>
  <sheetData>
    <row r="1" spans="1:4" ht="43.2" x14ac:dyDescent="0.3">
      <c r="A1" s="2" t="s">
        <v>310</v>
      </c>
      <c r="B1" s="2" t="s">
        <v>337</v>
      </c>
      <c r="C1" s="2" t="s">
        <v>303</v>
      </c>
      <c r="D1" s="2" t="s">
        <v>350</v>
      </c>
    </row>
    <row r="2" spans="1:4" x14ac:dyDescent="0.3">
      <c r="A2" s="3">
        <v>0.43340421597633139</v>
      </c>
      <c r="B2" s="3">
        <v>9.4557896541885098E-3</v>
      </c>
      <c r="C2" s="3">
        <v>0.42939042089985491</v>
      </c>
      <c r="D2" s="3">
        <v>3.6241239882965712E-3</v>
      </c>
    </row>
    <row r="3" spans="1:4" x14ac:dyDescent="0.3">
      <c r="A3" s="4">
        <v>0.49932391826923078</v>
      </c>
      <c r="B3" s="4">
        <v>7.7733360751035064E-3</v>
      </c>
      <c r="C3" s="4">
        <v>0.35073071091644198</v>
      </c>
      <c r="D3" s="4">
        <v>5.1208025045073402E-3</v>
      </c>
    </row>
    <row r="4" spans="1:4" ht="15" thickBot="1" x14ac:dyDescent="0.35">
      <c r="A4" s="5">
        <v>0.597415865384615</v>
      </c>
      <c r="B4" s="5">
        <v>3.152334189957607E-2</v>
      </c>
      <c r="C4" s="5">
        <v>0.47210102201257859</v>
      </c>
      <c r="D4" s="5">
        <v>6.1702351933960869E-2</v>
      </c>
    </row>
  </sheetData>
  <pageMargins left="0.7" right="0.7" top="0.75" bottom="0.75" header="0.3" footer="0.3"/>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D4"/>
  <sheetViews>
    <sheetView workbookViewId="0"/>
  </sheetViews>
  <sheetFormatPr defaultColWidth="11.5546875" defaultRowHeight="14.4" x14ac:dyDescent="0.3"/>
  <sheetData>
    <row r="1" spans="1:4" ht="43.2" x14ac:dyDescent="0.3">
      <c r="A1" s="2" t="s">
        <v>310</v>
      </c>
      <c r="B1" s="2" t="s">
        <v>337</v>
      </c>
      <c r="C1" s="2" t="s">
        <v>303</v>
      </c>
      <c r="D1" s="2" t="s">
        <v>350</v>
      </c>
    </row>
    <row r="2" spans="1:4" x14ac:dyDescent="0.3">
      <c r="A2" s="3">
        <v>90.1</v>
      </c>
      <c r="B2" s="3">
        <v>25.836321277463327</v>
      </c>
      <c r="C2" s="3">
        <v>21465</v>
      </c>
      <c r="D2" s="3">
        <v>566</v>
      </c>
    </row>
    <row r="3" spans="1:4" x14ac:dyDescent="0.3">
      <c r="A3" s="4">
        <v>95.3</v>
      </c>
      <c r="B3" s="4">
        <v>19.094619871314496</v>
      </c>
      <c r="C3" s="4">
        <v>21020</v>
      </c>
      <c r="D3" s="4">
        <v>428.5</v>
      </c>
    </row>
    <row r="4" spans="1:4" ht="15" thickBot="1" x14ac:dyDescent="0.35">
      <c r="A4" s="5">
        <v>100.9</v>
      </c>
      <c r="B4" s="5">
        <v>50.248290489301866</v>
      </c>
      <c r="C4" s="5">
        <v>22465</v>
      </c>
      <c r="D4" s="5">
        <v>14028</v>
      </c>
    </row>
  </sheetData>
  <pageMargins left="0.7" right="0.7" top="0.75" bottom="0.75" header="0.3" footer="0.3"/>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D4"/>
  <sheetViews>
    <sheetView workbookViewId="0"/>
  </sheetViews>
  <sheetFormatPr defaultColWidth="11.5546875" defaultRowHeight="14.4" x14ac:dyDescent="0.3"/>
  <sheetData>
    <row r="1" spans="1:4" ht="43.2" x14ac:dyDescent="0.3">
      <c r="A1" s="2" t="s">
        <v>310</v>
      </c>
      <c r="B1" s="2" t="s">
        <v>337</v>
      </c>
      <c r="C1" s="2" t="s">
        <v>303</v>
      </c>
      <c r="D1" s="2" t="s">
        <v>350</v>
      </c>
    </row>
    <row r="2" spans="1:4" x14ac:dyDescent="0.3">
      <c r="A2" s="3">
        <v>88.059230769230808</v>
      </c>
      <c r="B2" s="3">
        <v>47.20338450976427</v>
      </c>
      <c r="C2" s="3">
        <v>21972.461538461539</v>
      </c>
      <c r="D2" s="3">
        <v>2160.3076923076919</v>
      </c>
    </row>
    <row r="3" spans="1:4" x14ac:dyDescent="0.3">
      <c r="A3" s="4">
        <v>93.543750000000017</v>
      </c>
      <c r="B3" s="4">
        <v>39.385151839062161</v>
      </c>
      <c r="C3" s="4">
        <v>20638.392857142848</v>
      </c>
      <c r="D3" s="4">
        <v>3052.4642857142849</v>
      </c>
    </row>
    <row r="4" spans="1:4" ht="15" thickBot="1" x14ac:dyDescent="0.35">
      <c r="A4" s="5">
        <v>101.705</v>
      </c>
      <c r="B4" s="5">
        <v>149.74960633250583</v>
      </c>
      <c r="C4" s="5">
        <v>22696.833333333336</v>
      </c>
      <c r="D4" s="5">
        <v>36780.216666666653</v>
      </c>
    </row>
  </sheetData>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I4"/>
  <sheetViews>
    <sheetView workbookViewId="0"/>
  </sheetViews>
  <sheetFormatPr defaultColWidth="11.5546875" defaultRowHeight="14.4" x14ac:dyDescent="0.3"/>
  <sheetData>
    <row r="1" spans="1:9" ht="28.8" x14ac:dyDescent="0.3">
      <c r="A1" s="2" t="s">
        <v>311</v>
      </c>
      <c r="B1" s="2" t="s">
        <v>312</v>
      </c>
      <c r="C1" s="2" t="s">
        <v>302</v>
      </c>
      <c r="D1" s="2" t="s">
        <v>307</v>
      </c>
      <c r="E1" s="2" t="s">
        <v>308</v>
      </c>
      <c r="F1" s="2" t="s">
        <v>304</v>
      </c>
      <c r="G1" s="2" t="s">
        <v>305</v>
      </c>
      <c r="H1" s="2" t="s">
        <v>309</v>
      </c>
      <c r="I1" s="2" t="s">
        <v>338</v>
      </c>
    </row>
    <row r="2" spans="1:9" x14ac:dyDescent="0.3">
      <c r="A2" s="3">
        <v>0.55459739928758367</v>
      </c>
      <c r="B2" s="3">
        <v>0.42672787902217724</v>
      </c>
      <c r="C2" s="3">
        <v>0.19512195121951215</v>
      </c>
      <c r="D2" s="3">
        <v>0.30856423173803527</v>
      </c>
      <c r="E2" s="3">
        <v>0.28048780487804881</v>
      </c>
      <c r="F2" s="3">
        <v>0.20266666666666666</v>
      </c>
      <c r="G2" s="3">
        <v>0.14189189189189194</v>
      </c>
      <c r="H2" s="3">
        <v>0.42086330935251792</v>
      </c>
      <c r="I2" s="3">
        <v>0.42291680622520988</v>
      </c>
    </row>
    <row r="3" spans="1:9" x14ac:dyDescent="0.3">
      <c r="A3" s="4">
        <v>0.33441783691750204</v>
      </c>
      <c r="B3" s="4">
        <v>0.66308876351904644</v>
      </c>
      <c r="C3" s="4">
        <v>0.24695121951219506</v>
      </c>
      <c r="D3" s="4">
        <v>0.30352644836272041</v>
      </c>
      <c r="E3" s="4">
        <v>0.21341463414634149</v>
      </c>
      <c r="F3" s="4">
        <v>0.27599999999999997</v>
      </c>
      <c r="G3" s="4">
        <v>0.11486486486486489</v>
      </c>
      <c r="H3" s="4">
        <v>0.36330935251798557</v>
      </c>
      <c r="I3" s="4">
        <v>0.42651904750782904</v>
      </c>
    </row>
    <row r="4" spans="1:9" ht="15" thickBot="1" x14ac:dyDescent="0.35">
      <c r="A4" s="5">
        <v>0.61120582385957656</v>
      </c>
      <c r="B4" s="5">
        <v>0.36865745600883498</v>
      </c>
      <c r="C4" s="5">
        <v>0.19512195121951215</v>
      </c>
      <c r="D4" s="5">
        <v>0.53022670025188912</v>
      </c>
      <c r="E4" s="5">
        <v>0.42073170731707321</v>
      </c>
      <c r="F4" s="5">
        <v>0.19866666666666666</v>
      </c>
      <c r="G4" s="5">
        <v>0.27364864864864868</v>
      </c>
      <c r="H4" s="5">
        <v>0.58633093525179858</v>
      </c>
      <c r="I4" s="5">
        <v>0.18402734124842812</v>
      </c>
    </row>
  </sheetData>
  <pageMargins left="0.7" right="0.7" top="0.75" bottom="0.75" header="0.3" footer="0.3"/>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I4"/>
  <sheetViews>
    <sheetView workbookViewId="0"/>
  </sheetViews>
  <sheetFormatPr defaultColWidth="11.5546875" defaultRowHeight="14.4" x14ac:dyDescent="0.3"/>
  <sheetData>
    <row r="1" spans="1:9" ht="28.8" x14ac:dyDescent="0.3">
      <c r="A1" s="2" t="s">
        <v>311</v>
      </c>
      <c r="B1" s="2" t="s">
        <v>312</v>
      </c>
      <c r="C1" s="2" t="s">
        <v>302</v>
      </c>
      <c r="D1" s="2" t="s">
        <v>307</v>
      </c>
      <c r="E1" s="2" t="s">
        <v>308</v>
      </c>
      <c r="F1" s="2" t="s">
        <v>304</v>
      </c>
      <c r="G1" s="2" t="s">
        <v>305</v>
      </c>
      <c r="H1" s="2" t="s">
        <v>309</v>
      </c>
      <c r="I1" s="2" t="s">
        <v>338</v>
      </c>
    </row>
    <row r="2" spans="1:9" x14ac:dyDescent="0.3">
      <c r="A2" s="3">
        <v>0.56349219876592127</v>
      </c>
      <c r="B2" s="3">
        <v>0.42028091242177185</v>
      </c>
      <c r="C2" s="3">
        <v>0.21364915572232654</v>
      </c>
      <c r="D2" s="3">
        <v>0.33538074016663449</v>
      </c>
      <c r="E2" s="3">
        <v>0.30037523452157594</v>
      </c>
      <c r="F2" s="3">
        <v>0.21183589743589742</v>
      </c>
      <c r="G2" s="3">
        <v>0.15956340956340959</v>
      </c>
      <c r="H2" s="3">
        <v>0.46513558384061976</v>
      </c>
      <c r="I2" s="3">
        <v>0.44457312089503576</v>
      </c>
    </row>
    <row r="3" spans="1:9" x14ac:dyDescent="0.3">
      <c r="A3" s="4">
        <v>0.3226220299146616</v>
      </c>
      <c r="B3" s="4">
        <v>0.67338832984349495</v>
      </c>
      <c r="C3" s="4">
        <v>0.31696428571428559</v>
      </c>
      <c r="D3" s="4">
        <v>0.31884220942785169</v>
      </c>
      <c r="E3" s="4">
        <v>0.2328506097560975</v>
      </c>
      <c r="F3" s="4">
        <v>0.33119047619047631</v>
      </c>
      <c r="G3" s="4">
        <v>0.13284266409266407</v>
      </c>
      <c r="H3" s="4">
        <v>0.3575282631038027</v>
      </c>
      <c r="I3" s="4">
        <v>0.44359003642738859</v>
      </c>
    </row>
    <row r="4" spans="1:9" ht="15" thickBot="1" x14ac:dyDescent="0.35">
      <c r="A4" s="5">
        <v>0.59466129624652531</v>
      </c>
      <c r="B4" s="5">
        <v>0.38739665391397177</v>
      </c>
      <c r="C4" s="5">
        <v>0.19806910569105693</v>
      </c>
      <c r="D4" s="5">
        <v>0.55146935348446702</v>
      </c>
      <c r="E4" s="5">
        <v>0.44359756097560987</v>
      </c>
      <c r="F4" s="5">
        <v>0.20217777777777776</v>
      </c>
      <c r="G4" s="5">
        <v>0.29290540540540544</v>
      </c>
      <c r="H4" s="5">
        <v>0.5767386091127098</v>
      </c>
      <c r="I4" s="5">
        <v>0.20695716234842843</v>
      </c>
    </row>
  </sheetData>
  <pageMargins left="0.7" right="0.7" top="0.75" bottom="0.75" header="0.3" footer="0.3"/>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I4"/>
  <sheetViews>
    <sheetView workbookViewId="0"/>
  </sheetViews>
  <sheetFormatPr defaultColWidth="11.5546875" defaultRowHeight="14.4" x14ac:dyDescent="0.3"/>
  <sheetData>
    <row r="1" spans="1:9" ht="28.8" x14ac:dyDescent="0.3">
      <c r="A1" s="2" t="s">
        <v>311</v>
      </c>
      <c r="B1" s="2" t="s">
        <v>312</v>
      </c>
      <c r="C1" s="2" t="s">
        <v>302</v>
      </c>
      <c r="D1" s="2" t="s">
        <v>307</v>
      </c>
      <c r="E1" s="2" t="s">
        <v>308</v>
      </c>
      <c r="F1" s="2" t="s">
        <v>304</v>
      </c>
      <c r="G1" s="2" t="s">
        <v>305</v>
      </c>
      <c r="H1" s="2" t="s">
        <v>309</v>
      </c>
      <c r="I1" s="2" t="s">
        <v>338</v>
      </c>
    </row>
    <row r="2" spans="1:9" x14ac:dyDescent="0.3">
      <c r="A2" s="3">
        <v>2.3999537918743181</v>
      </c>
      <c r="B2" s="3">
        <v>97.497946362567802</v>
      </c>
      <c r="C2" s="3">
        <v>7.1</v>
      </c>
      <c r="D2" s="3">
        <v>33.450000000000003</v>
      </c>
      <c r="E2" s="3">
        <v>15</v>
      </c>
      <c r="F2" s="3">
        <v>13</v>
      </c>
      <c r="G2" s="3">
        <v>6.2</v>
      </c>
      <c r="H2" s="3">
        <v>15.25</v>
      </c>
      <c r="I2" s="3">
        <v>0.22563576595312396</v>
      </c>
    </row>
    <row r="3" spans="1:9" x14ac:dyDescent="0.3">
      <c r="A3" s="4">
        <v>1.5973263339365698</v>
      </c>
      <c r="B3" s="4">
        <v>98.368389760568817</v>
      </c>
      <c r="C3" s="4">
        <v>7.95</v>
      </c>
      <c r="D3" s="4">
        <v>33.25</v>
      </c>
      <c r="E3" s="4">
        <v>13.9</v>
      </c>
      <c r="F3" s="4">
        <v>15.75</v>
      </c>
      <c r="G3" s="4">
        <v>5.8</v>
      </c>
      <c r="H3" s="4">
        <v>14.45</v>
      </c>
      <c r="I3" s="4">
        <v>0.2270087219886251</v>
      </c>
    </row>
    <row r="4" spans="1:9" ht="15" thickBot="1" x14ac:dyDescent="0.35">
      <c r="A4" s="5">
        <v>2.6063102557667777</v>
      </c>
      <c r="B4" s="5">
        <v>97.284091111354442</v>
      </c>
      <c r="C4" s="5">
        <v>7.1</v>
      </c>
      <c r="D4" s="5">
        <v>42.25</v>
      </c>
      <c r="E4" s="5">
        <v>17.3</v>
      </c>
      <c r="F4" s="5">
        <v>12.850000000000001</v>
      </c>
      <c r="G4" s="5">
        <v>8.15</v>
      </c>
      <c r="H4" s="5">
        <v>17.55</v>
      </c>
      <c r="I4" s="5">
        <v>0.13458558163036774</v>
      </c>
    </row>
  </sheetData>
  <pageMargins left="0.7" right="0.7" top="0.75" bottom="0.75" header="0.3" footer="0.3"/>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I4"/>
  <sheetViews>
    <sheetView workbookViewId="0"/>
  </sheetViews>
  <sheetFormatPr defaultColWidth="11.5546875" defaultRowHeight="14.4" x14ac:dyDescent="0.3"/>
  <sheetData>
    <row r="1" spans="1:9" ht="28.8" x14ac:dyDescent="0.3">
      <c r="A1" s="2" t="s">
        <v>311</v>
      </c>
      <c r="B1" s="2" t="s">
        <v>312</v>
      </c>
      <c r="C1" s="2" t="s">
        <v>302</v>
      </c>
      <c r="D1" s="2" t="s">
        <v>307</v>
      </c>
      <c r="E1" s="2" t="s">
        <v>308</v>
      </c>
      <c r="F1" s="2" t="s">
        <v>304</v>
      </c>
      <c r="G1" s="2" t="s">
        <v>305</v>
      </c>
      <c r="H1" s="2" t="s">
        <v>309</v>
      </c>
      <c r="I1" s="2" t="s">
        <v>338</v>
      </c>
    </row>
    <row r="2" spans="1:9" x14ac:dyDescent="0.3">
      <c r="A2" s="3">
        <v>2.4323782831273442</v>
      </c>
      <c r="B2" s="3">
        <v>97.474204195895837</v>
      </c>
      <c r="C2" s="3">
        <v>7.4038461538461551</v>
      </c>
      <c r="D2" s="3">
        <v>34.514615384615375</v>
      </c>
      <c r="E2" s="3">
        <v>15.326153846153842</v>
      </c>
      <c r="F2" s="3">
        <v>13.343846153846156</v>
      </c>
      <c r="G2" s="3">
        <v>6.4615384615384599</v>
      </c>
      <c r="H2" s="3">
        <v>15.865384615384624</v>
      </c>
      <c r="I2" s="3">
        <v>0.23388984045838065</v>
      </c>
    </row>
    <row r="3" spans="1:9" x14ac:dyDescent="0.3">
      <c r="A3" s="4">
        <v>1.554326709052674</v>
      </c>
      <c r="B3" s="4">
        <v>98.406319850094732</v>
      </c>
      <c r="C3" s="4">
        <v>9.0982142857142865</v>
      </c>
      <c r="D3" s="4">
        <v>33.858035714285727</v>
      </c>
      <c r="E3" s="4">
        <v>14.218750000000002</v>
      </c>
      <c r="F3" s="4">
        <v>17.819642857142849</v>
      </c>
      <c r="G3" s="4">
        <v>6.0660714285714299</v>
      </c>
      <c r="H3" s="4">
        <v>14.369642857142852</v>
      </c>
      <c r="I3" s="4">
        <v>0.2335151482466801</v>
      </c>
    </row>
    <row r="4" spans="1:9" ht="15" thickBot="1" x14ac:dyDescent="0.35">
      <c r="A4" s="5">
        <v>2.5459999708433991</v>
      </c>
      <c r="B4" s="5">
        <v>97.353101731005282</v>
      </c>
      <c r="C4" s="5">
        <v>7.1483333333333352</v>
      </c>
      <c r="D4" s="5">
        <v>43.093333333333327</v>
      </c>
      <c r="E4" s="5">
        <v>17.674999999999997</v>
      </c>
      <c r="F4" s="5">
        <v>12.981666666666667</v>
      </c>
      <c r="G4" s="5">
        <v>8.4349999999999987</v>
      </c>
      <c r="H4" s="5">
        <v>17.416666666666661</v>
      </c>
      <c r="I4" s="5">
        <v>0.143325039596192</v>
      </c>
    </row>
  </sheetData>
  <pageMargins left="0.7" right="0.7" top="0.75" bottom="0.75" header="0.3" footer="0.3"/>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V4"/>
  <sheetViews>
    <sheetView workbookViewId="0"/>
  </sheetViews>
  <sheetFormatPr defaultColWidth="11.5546875" defaultRowHeight="14.4" x14ac:dyDescent="0.3"/>
  <sheetData>
    <row r="1" spans="1:22" x14ac:dyDescent="0.3">
      <c r="A1" s="2" t="s">
        <v>314</v>
      </c>
      <c r="B1" s="2" t="s">
        <v>315</v>
      </c>
      <c r="C1" s="2" t="s">
        <v>316</v>
      </c>
      <c r="D1" s="2" t="s">
        <v>317</v>
      </c>
      <c r="E1" s="2" t="s">
        <v>318</v>
      </c>
      <c r="F1" s="2" t="s">
        <v>319</v>
      </c>
      <c r="G1" s="2" t="s">
        <v>320</v>
      </c>
      <c r="H1" s="2" t="s">
        <v>321</v>
      </c>
      <c r="I1" s="2" t="s">
        <v>322</v>
      </c>
      <c r="J1" s="2" t="s">
        <v>323</v>
      </c>
      <c r="K1" s="2" t="s">
        <v>324</v>
      </c>
      <c r="L1" s="2" t="s">
        <v>325</v>
      </c>
      <c r="M1" s="2" t="s">
        <v>326</v>
      </c>
      <c r="N1" s="2" t="s">
        <v>327</v>
      </c>
      <c r="O1" s="2" t="s">
        <v>328</v>
      </c>
      <c r="P1" s="2" t="s">
        <v>330</v>
      </c>
      <c r="Q1" s="2" t="s">
        <v>331</v>
      </c>
      <c r="R1" s="2" t="s">
        <v>332</v>
      </c>
      <c r="S1" s="2" t="s">
        <v>333</v>
      </c>
      <c r="T1" s="2" t="s">
        <v>334</v>
      </c>
      <c r="U1" s="2" t="s">
        <v>335</v>
      </c>
      <c r="V1" s="2" t="s">
        <v>336</v>
      </c>
    </row>
    <row r="2" spans="1:22" x14ac:dyDescent="0.3">
      <c r="A2" s="3">
        <v>9.6135118785491913E-2</v>
      </c>
      <c r="B2" s="3">
        <v>5.2584742828991227E-2</v>
      </c>
      <c r="C2" s="3">
        <v>6.9182738715453787E-2</v>
      </c>
      <c r="D2" s="3">
        <v>7.4733223165096896E-2</v>
      </c>
      <c r="E2" s="3">
        <v>0</v>
      </c>
      <c r="F2" s="3">
        <v>9.775324101493163E-2</v>
      </c>
      <c r="G2" s="3">
        <v>0.14844343741282079</v>
      </c>
      <c r="H2" s="3">
        <v>4.5690963651717098E-2</v>
      </c>
      <c r="I2" s="3">
        <v>4.2133108717451878E-2</v>
      </c>
      <c r="J2" s="3">
        <v>0.10964063146277989</v>
      </c>
      <c r="K2" s="3">
        <v>5.5687883026301677E-2</v>
      </c>
      <c r="L2" s="3">
        <v>0.15167936146419331</v>
      </c>
      <c r="M2" s="3">
        <v>1.6787705736778496E-2</v>
      </c>
      <c r="N2" s="3">
        <v>0.1594313372018818</v>
      </c>
      <c r="O2" s="3">
        <v>0.14722725010368606</v>
      </c>
      <c r="P2" s="3">
        <v>5.0647094661915942E-2</v>
      </c>
      <c r="Q2" s="3">
        <v>1.6823452766701989E-2</v>
      </c>
      <c r="R2" s="3">
        <v>3.2541426712206861E-2</v>
      </c>
      <c r="S2" s="3">
        <v>0.19737252011927731</v>
      </c>
      <c r="T2" s="3">
        <v>2.3979893213793048E-3</v>
      </c>
      <c r="U2" s="3">
        <v>0.24754353615821267</v>
      </c>
      <c r="V2" s="3">
        <v>0.1980838573902437</v>
      </c>
    </row>
    <row r="3" spans="1:22" x14ac:dyDescent="0.3">
      <c r="A3" s="4">
        <v>0.12149524824855636</v>
      </c>
      <c r="B3" s="4">
        <v>2.9757028698020882E-2</v>
      </c>
      <c r="C3" s="4">
        <v>5.7471794984331706E-2</v>
      </c>
      <c r="D3" s="4">
        <v>2.326431573709414E-2</v>
      </c>
      <c r="E3" s="4">
        <v>0</v>
      </c>
      <c r="F3" s="4">
        <v>4.9064118584931399E-2</v>
      </c>
      <c r="G3" s="4">
        <v>5.3973909332703934E-2</v>
      </c>
      <c r="H3" s="4">
        <v>6.7016249488513827E-3</v>
      </c>
      <c r="I3" s="4">
        <v>1.9571556576081839E-2</v>
      </c>
      <c r="J3" s="4">
        <v>3.6067792219619352E-2</v>
      </c>
      <c r="K3" s="4">
        <v>7.2320981476491726E-3</v>
      </c>
      <c r="L3" s="4">
        <v>8.9844198923774737E-2</v>
      </c>
      <c r="M3" s="4">
        <v>2.4403803582794731E-2</v>
      </c>
      <c r="N3" s="4">
        <v>0.13948441486006113</v>
      </c>
      <c r="O3" s="4">
        <v>0.16252394296830561</v>
      </c>
      <c r="P3" s="4">
        <v>6.7099700925280836E-2</v>
      </c>
      <c r="Q3" s="4">
        <v>2.6289782571465321E-2</v>
      </c>
      <c r="R3" s="4">
        <v>4.166294349127958E-2</v>
      </c>
      <c r="S3" s="4">
        <v>0.23753052709313488</v>
      </c>
      <c r="T3" s="4">
        <v>3.0678991985596256E-3</v>
      </c>
      <c r="U3" s="4">
        <v>0.25204116990374642</v>
      </c>
      <c r="V3" s="4">
        <v>0.14595739463310958</v>
      </c>
    </row>
    <row r="4" spans="1:22" ht="15" thickBot="1" x14ac:dyDescent="0.35">
      <c r="A4" s="5">
        <v>7.2840795813191223E-2</v>
      </c>
      <c r="B4" s="5">
        <v>4.6885232993301176E-2</v>
      </c>
      <c r="C4" s="5">
        <v>4.4631510733983235E-2</v>
      </c>
      <c r="D4" s="5">
        <v>4.6189486085245798E-2</v>
      </c>
      <c r="E4" s="5">
        <v>1.563330508908739E-2</v>
      </c>
      <c r="F4" s="5">
        <v>4.1978455727915295E-2</v>
      </c>
      <c r="G4" s="5">
        <v>6.6398621567797744E-2</v>
      </c>
      <c r="H4" s="5">
        <v>5.6128753619087438E-2</v>
      </c>
      <c r="I4" s="5">
        <v>6.7256533053518225E-2</v>
      </c>
      <c r="J4" s="5">
        <v>8.5390213421545985E-2</v>
      </c>
      <c r="K4" s="5">
        <v>5.0922759210976373E-2</v>
      </c>
      <c r="L4" s="5">
        <v>0.11104569063298618</v>
      </c>
      <c r="M4" s="5">
        <v>4.2001623471238925E-2</v>
      </c>
      <c r="N4" s="5">
        <v>0.14067852504665967</v>
      </c>
      <c r="O4" s="5">
        <v>0.16796336868650788</v>
      </c>
      <c r="P4" s="5">
        <v>0.13219958702728563</v>
      </c>
      <c r="Q4" s="5">
        <v>8.3495710543969606E-2</v>
      </c>
      <c r="R4" s="5">
        <v>0.14263368376438196</v>
      </c>
      <c r="S4" s="5">
        <v>0.33087796163793692</v>
      </c>
      <c r="T4" s="5">
        <v>1.7643415277367423E-2</v>
      </c>
      <c r="U4" s="5">
        <v>0.36623870334210795</v>
      </c>
      <c r="V4" s="5">
        <v>0.26969844335939086</v>
      </c>
    </row>
  </sheetData>
  <pageMargins left="0.7" right="0.7" top="0.75" bottom="0.75" header="0.3" footer="0.3"/>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V4"/>
  <sheetViews>
    <sheetView workbookViewId="0"/>
  </sheetViews>
  <sheetFormatPr defaultColWidth="11.5546875" defaultRowHeight="14.4" x14ac:dyDescent="0.3"/>
  <sheetData>
    <row r="1" spans="1:22" x14ac:dyDescent="0.3">
      <c r="A1" s="2" t="s">
        <v>314</v>
      </c>
      <c r="B1" s="2" t="s">
        <v>315</v>
      </c>
      <c r="C1" s="2" t="s">
        <v>316</v>
      </c>
      <c r="D1" s="2" t="s">
        <v>317</v>
      </c>
      <c r="E1" s="2" t="s">
        <v>318</v>
      </c>
      <c r="F1" s="2" t="s">
        <v>319</v>
      </c>
      <c r="G1" s="2" t="s">
        <v>320</v>
      </c>
      <c r="H1" s="2" t="s">
        <v>321</v>
      </c>
      <c r="I1" s="2" t="s">
        <v>322</v>
      </c>
      <c r="J1" s="2" t="s">
        <v>323</v>
      </c>
      <c r="K1" s="2" t="s">
        <v>324</v>
      </c>
      <c r="L1" s="2" t="s">
        <v>325</v>
      </c>
      <c r="M1" s="2" t="s">
        <v>326</v>
      </c>
      <c r="N1" s="2" t="s">
        <v>327</v>
      </c>
      <c r="O1" s="2" t="s">
        <v>328</v>
      </c>
      <c r="P1" s="2" t="s">
        <v>330</v>
      </c>
      <c r="Q1" s="2" t="s">
        <v>331</v>
      </c>
      <c r="R1" s="2" t="s">
        <v>332</v>
      </c>
      <c r="S1" s="2" t="s">
        <v>333</v>
      </c>
      <c r="T1" s="2" t="s">
        <v>334</v>
      </c>
      <c r="U1" s="2" t="s">
        <v>335</v>
      </c>
      <c r="V1" s="2" t="s">
        <v>336</v>
      </c>
    </row>
    <row r="2" spans="1:22" x14ac:dyDescent="0.3">
      <c r="A2" s="3">
        <v>0.15051170176328185</v>
      </c>
      <c r="B2" s="3">
        <v>0.14990764080745275</v>
      </c>
      <c r="C2" s="3">
        <v>9.8958731278691786E-2</v>
      </c>
      <c r="D2" s="3">
        <v>0.12738316333417296</v>
      </c>
      <c r="E2" s="3">
        <v>4.4263793329772913E-2</v>
      </c>
      <c r="F2" s="3">
        <v>0.13010694275729412</v>
      </c>
      <c r="G2" s="3">
        <v>0.18006376965218185</v>
      </c>
      <c r="H2" s="3">
        <v>0.12176421294552035</v>
      </c>
      <c r="I2" s="3">
        <v>0.1332650532518409</v>
      </c>
      <c r="J2" s="3">
        <v>0.15252921809023776</v>
      </c>
      <c r="K2" s="3">
        <v>9.8543943817101576E-2</v>
      </c>
      <c r="L2" s="3">
        <v>0.19515686930627724</v>
      </c>
      <c r="M2" s="3">
        <v>4.9020759410884539E-2</v>
      </c>
      <c r="N2" s="3">
        <v>0.1901927626342183</v>
      </c>
      <c r="O2" s="3">
        <v>0.18032046586002956</v>
      </c>
      <c r="P2" s="3">
        <v>6.5474266522787997E-2</v>
      </c>
      <c r="Q2" s="3">
        <v>2.8970272829002709E-2</v>
      </c>
      <c r="R2" s="3">
        <v>5.1258904575597904E-2</v>
      </c>
      <c r="S2" s="3">
        <v>0.2248920424181402</v>
      </c>
      <c r="T2" s="3">
        <v>2.5337156208338034E-2</v>
      </c>
      <c r="U2" s="3">
        <v>0.25997081575986986</v>
      </c>
      <c r="V2" s="3">
        <v>0.20570332628121743</v>
      </c>
    </row>
    <row r="3" spans="1:22" x14ac:dyDescent="0.3">
      <c r="A3" s="4">
        <v>0.15675298716191971</v>
      </c>
      <c r="B3" s="4">
        <v>0.12655134338468227</v>
      </c>
      <c r="C3" s="4">
        <v>9.2301218970533339E-2</v>
      </c>
      <c r="D3" s="4">
        <v>6.3065505506962632E-2</v>
      </c>
      <c r="E3" s="4">
        <v>2.4896423731446356E-2</v>
      </c>
      <c r="F3" s="4">
        <v>6.4851694484584749E-2</v>
      </c>
      <c r="G3" s="4">
        <v>9.1349794261038467E-2</v>
      </c>
      <c r="H3" s="4">
        <v>3.6364015092544735E-2</v>
      </c>
      <c r="I3" s="4">
        <v>8.0700833042620587E-2</v>
      </c>
      <c r="J3" s="4">
        <v>5.9739576741203365E-2</v>
      </c>
      <c r="K3" s="4">
        <v>3.0616568059643575E-2</v>
      </c>
      <c r="L3" s="4">
        <v>9.9681055374140889E-2</v>
      </c>
      <c r="M3" s="4">
        <v>4.0616592925645567E-2</v>
      </c>
      <c r="N3" s="4">
        <v>0.16173715803350983</v>
      </c>
      <c r="O3" s="4">
        <v>0.17789693395264783</v>
      </c>
      <c r="P3" s="4">
        <v>0.10396063514407385</v>
      </c>
      <c r="Q3" s="4">
        <v>4.4262058776751802E-2</v>
      </c>
      <c r="R3" s="4">
        <v>5.5604587009437108E-2</v>
      </c>
      <c r="S3" s="4">
        <v>0.23455315388028231</v>
      </c>
      <c r="T3" s="4">
        <v>1.7963250016368899E-2</v>
      </c>
      <c r="U3" s="4">
        <v>0.27523221386545021</v>
      </c>
      <c r="V3" s="4">
        <v>0.16277065422372236</v>
      </c>
    </row>
    <row r="4" spans="1:22" ht="15" thickBot="1" x14ac:dyDescent="0.35">
      <c r="A4" s="5">
        <v>8.342749328580952E-2</v>
      </c>
      <c r="B4" s="5">
        <v>7.6992756312421112E-2</v>
      </c>
      <c r="C4" s="5">
        <v>5.4943694597671844E-2</v>
      </c>
      <c r="D4" s="5">
        <v>8.876608374105055E-2</v>
      </c>
      <c r="E4" s="5">
        <v>5.1854350716228799E-2</v>
      </c>
      <c r="F4" s="5">
        <v>5.0099933503438221E-2</v>
      </c>
      <c r="G4" s="5">
        <v>8.3649648885317396E-2</v>
      </c>
      <c r="H4" s="5">
        <v>0.1124638446794726</v>
      </c>
      <c r="I4" s="5">
        <v>0.1100750766589936</v>
      </c>
      <c r="J4" s="5">
        <v>0.11388644302242973</v>
      </c>
      <c r="K4" s="5">
        <v>7.8789279631938561E-2</v>
      </c>
      <c r="L4" s="5">
        <v>0.12968977011183094</v>
      </c>
      <c r="M4" s="5">
        <v>5.1998307698482328E-2</v>
      </c>
      <c r="N4" s="5">
        <v>0.15094135778935699</v>
      </c>
      <c r="O4" s="5">
        <v>0.16920569647672487</v>
      </c>
      <c r="P4" s="5">
        <v>0.17097198376991016</v>
      </c>
      <c r="Q4" s="5">
        <v>0.11081286587830948</v>
      </c>
      <c r="R4" s="5">
        <v>0.24185994832549704</v>
      </c>
      <c r="S4" s="5">
        <v>0.38817312058963077</v>
      </c>
      <c r="T4" s="5">
        <v>5.7087696645240021E-2</v>
      </c>
      <c r="U4" s="5">
        <v>0.39306018415801824</v>
      </c>
      <c r="V4" s="5">
        <v>0.26618746051443726</v>
      </c>
    </row>
  </sheetData>
  <pageMargins left="0.7" right="0.7" top="0.75" bottom="0.75" header="0.3" footer="0.3"/>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V4"/>
  <sheetViews>
    <sheetView workbookViewId="0"/>
  </sheetViews>
  <sheetFormatPr defaultColWidth="11.5546875" defaultRowHeight="14.4" x14ac:dyDescent="0.3"/>
  <sheetData>
    <row r="1" spans="1:22" x14ac:dyDescent="0.3">
      <c r="A1" s="2" t="s">
        <v>314</v>
      </c>
      <c r="B1" s="2" t="s">
        <v>315</v>
      </c>
      <c r="C1" s="2" t="s">
        <v>316</v>
      </c>
      <c r="D1" s="2" t="s">
        <v>317</v>
      </c>
      <c r="E1" s="2" t="s">
        <v>318</v>
      </c>
      <c r="F1" s="2" t="s">
        <v>319</v>
      </c>
      <c r="G1" s="2" t="s">
        <v>320</v>
      </c>
      <c r="H1" s="2" t="s">
        <v>321</v>
      </c>
      <c r="I1" s="2" t="s">
        <v>322</v>
      </c>
      <c r="J1" s="2" t="s">
        <v>323</v>
      </c>
      <c r="K1" s="2" t="s">
        <v>324</v>
      </c>
      <c r="L1" s="2" t="s">
        <v>325</v>
      </c>
      <c r="M1" s="2" t="s">
        <v>326</v>
      </c>
      <c r="N1" s="2" t="s">
        <v>327</v>
      </c>
      <c r="O1" s="2" t="s">
        <v>328</v>
      </c>
      <c r="P1" s="2" t="s">
        <v>330</v>
      </c>
      <c r="Q1" s="2" t="s">
        <v>331</v>
      </c>
      <c r="R1" s="2" t="s">
        <v>332</v>
      </c>
      <c r="S1" s="2" t="s">
        <v>333</v>
      </c>
      <c r="T1" s="2" t="s">
        <v>334</v>
      </c>
      <c r="U1" s="2" t="s">
        <v>335</v>
      </c>
      <c r="V1" s="2" t="s">
        <v>336</v>
      </c>
    </row>
    <row r="2" spans="1:22" x14ac:dyDescent="0.3">
      <c r="A2" s="3">
        <v>3.4891334255596425</v>
      </c>
      <c r="B2" s="3">
        <v>0.34822139925025924</v>
      </c>
      <c r="C2" s="3">
        <v>1.1196021580613225</v>
      </c>
      <c r="D2" s="3">
        <v>0.66622202950065579</v>
      </c>
      <c r="E2" s="3">
        <v>0</v>
      </c>
      <c r="F2" s="3">
        <v>2.4894183647009496</v>
      </c>
      <c r="G2" s="3">
        <v>3.714450004573651</v>
      </c>
      <c r="H2" s="3">
        <v>0.29909710873736955</v>
      </c>
      <c r="I2" s="3">
        <v>0.25207591715761601</v>
      </c>
      <c r="J2" s="3">
        <v>1.2319172074469649</v>
      </c>
      <c r="K2" s="3">
        <v>1.3296733533672684</v>
      </c>
      <c r="L2" s="3">
        <v>1.8770841190760907</v>
      </c>
      <c r="M2" s="3">
        <v>0.29360198704711404</v>
      </c>
      <c r="N2" s="3">
        <v>0.87495060460235319</v>
      </c>
      <c r="O2" s="3">
        <v>6.5448649874119171</v>
      </c>
      <c r="P2" s="3">
        <v>0.214845116437891</v>
      </c>
      <c r="Q2" s="3">
        <v>9.6391978285064822E-2</v>
      </c>
      <c r="R2" s="3">
        <v>0.25594758357090075</v>
      </c>
      <c r="S2" s="3">
        <v>3.1136802966762067</v>
      </c>
      <c r="T2" s="3">
        <v>2.5333417552587348E-2</v>
      </c>
      <c r="U2" s="3">
        <v>0.58086336931132099</v>
      </c>
      <c r="V2" s="3">
        <v>8.1943039522857255</v>
      </c>
    </row>
    <row r="3" spans="1:22" x14ac:dyDescent="0.3">
      <c r="A3" s="4">
        <v>4.2132188404374862</v>
      </c>
      <c r="B3" s="4">
        <v>0.19705400489364217</v>
      </c>
      <c r="C3" s="4">
        <v>0.93008092606403847</v>
      </c>
      <c r="D3" s="4">
        <v>0.20739369973473309</v>
      </c>
      <c r="E3" s="4">
        <v>0</v>
      </c>
      <c r="F3" s="4">
        <v>1.2494840742368487</v>
      </c>
      <c r="G3" s="4">
        <v>1.3505709060763409</v>
      </c>
      <c r="H3" s="4">
        <v>4.3869432505793574E-2</v>
      </c>
      <c r="I3" s="4">
        <v>0.11709361650009217</v>
      </c>
      <c r="J3" s="4">
        <v>0.4052560923552736</v>
      </c>
      <c r="K3" s="4">
        <v>0.17268259580498049</v>
      </c>
      <c r="L3" s="4">
        <v>1.1462989303414211</v>
      </c>
      <c r="M3" s="4">
        <v>0.42680073952683861</v>
      </c>
      <c r="N3" s="4">
        <v>0.76548296750392841</v>
      </c>
      <c r="O3" s="4">
        <v>6.9458387314690242</v>
      </c>
      <c r="P3" s="4">
        <v>0.28463711797233182</v>
      </c>
      <c r="Q3" s="4">
        <v>0.15063044345828072</v>
      </c>
      <c r="R3" s="4">
        <v>0.32643865435529756</v>
      </c>
      <c r="S3" s="4">
        <v>3.6081870668558258</v>
      </c>
      <c r="T3" s="4">
        <v>3.2410641162344676E-2</v>
      </c>
      <c r="U3" s="4">
        <v>0.59141711162228672</v>
      </c>
      <c r="V3" s="4">
        <v>6.6917416337732378</v>
      </c>
    </row>
    <row r="4" spans="1:22" ht="15" thickBot="1" x14ac:dyDescent="0.35">
      <c r="A4" s="5">
        <v>2.8240311618561886</v>
      </c>
      <c r="B4" s="5">
        <v>0.31047867801115497</v>
      </c>
      <c r="C4" s="5">
        <v>0.72228328428609445</v>
      </c>
      <c r="D4" s="5">
        <v>0.41176403021349417</v>
      </c>
      <c r="E4" s="5">
        <v>0.13855018627012014</v>
      </c>
      <c r="F4" s="5">
        <v>1.0690380955747094</v>
      </c>
      <c r="G4" s="5">
        <v>1.6614702844713909</v>
      </c>
      <c r="H4" s="5">
        <v>0.36742380949696418</v>
      </c>
      <c r="I4" s="5">
        <v>0.40238550561270925</v>
      </c>
      <c r="J4" s="5">
        <v>0.95944060024208966</v>
      </c>
      <c r="K4" s="5">
        <v>1.2158953137218886</v>
      </c>
      <c r="L4" s="5">
        <v>1.3968640697157235</v>
      </c>
      <c r="M4" s="5">
        <v>0.73457089990230395</v>
      </c>
      <c r="N4" s="5">
        <v>0.77203617999065077</v>
      </c>
      <c r="O4" s="5">
        <v>7.0884229433016852</v>
      </c>
      <c r="P4" s="5">
        <v>0.56079101590155922</v>
      </c>
      <c r="Q4" s="5">
        <v>0.47839862775256792</v>
      </c>
      <c r="R4" s="5">
        <v>1.1067404147021951</v>
      </c>
      <c r="S4" s="5">
        <v>4.7576698684140251</v>
      </c>
      <c r="T4" s="5">
        <v>0.18639282597728796</v>
      </c>
      <c r="U4" s="5">
        <v>0.85938275948171361</v>
      </c>
      <c r="V4" s="5">
        <v>10.25861778908806</v>
      </c>
    </row>
  </sheetData>
  <pageMargins left="0.7" right="0.7" top="0.75" bottom="0.75" header="0.3" footer="0.3"/>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V4"/>
  <sheetViews>
    <sheetView workbookViewId="0"/>
  </sheetViews>
  <sheetFormatPr defaultColWidth="11.5546875" defaultRowHeight="14.4" x14ac:dyDescent="0.3"/>
  <sheetData>
    <row r="1" spans="1:22" x14ac:dyDescent="0.3">
      <c r="A1" s="2" t="s">
        <v>314</v>
      </c>
      <c r="B1" s="2" t="s">
        <v>315</v>
      </c>
      <c r="C1" s="2" t="s">
        <v>316</v>
      </c>
      <c r="D1" s="2" t="s">
        <v>317</v>
      </c>
      <c r="E1" s="2" t="s">
        <v>318</v>
      </c>
      <c r="F1" s="2" t="s">
        <v>319</v>
      </c>
      <c r="G1" s="2" t="s">
        <v>320</v>
      </c>
      <c r="H1" s="2" t="s">
        <v>321</v>
      </c>
      <c r="I1" s="2" t="s">
        <v>322</v>
      </c>
      <c r="J1" s="2" t="s">
        <v>323</v>
      </c>
      <c r="K1" s="2" t="s">
        <v>324</v>
      </c>
      <c r="L1" s="2" t="s">
        <v>325</v>
      </c>
      <c r="M1" s="2" t="s">
        <v>326</v>
      </c>
      <c r="N1" s="2" t="s">
        <v>327</v>
      </c>
      <c r="O1" s="2" t="s">
        <v>328</v>
      </c>
      <c r="P1" s="2" t="s">
        <v>330</v>
      </c>
      <c r="Q1" s="2" t="s">
        <v>331</v>
      </c>
      <c r="R1" s="2" t="s">
        <v>332</v>
      </c>
      <c r="S1" s="2" t="s">
        <v>333</v>
      </c>
      <c r="T1" s="2" t="s">
        <v>334</v>
      </c>
      <c r="U1" s="2" t="s">
        <v>335</v>
      </c>
      <c r="V1" s="2" t="s">
        <v>336</v>
      </c>
    </row>
    <row r="2" spans="1:22" x14ac:dyDescent="0.3">
      <c r="A2" s="3">
        <v>5.0417000519428976</v>
      </c>
      <c r="B2" s="3">
        <v>0.9927033133933435</v>
      </c>
      <c r="C2" s="3">
        <v>1.6014747486989109</v>
      </c>
      <c r="D2" s="3">
        <v>1.1355788765222352</v>
      </c>
      <c r="E2" s="3">
        <v>0.39228792478073132</v>
      </c>
      <c r="F2" s="3">
        <v>3.3133490952553637</v>
      </c>
      <c r="G2" s="3">
        <v>4.5056748999153076</v>
      </c>
      <c r="H2" s="3">
        <v>0.79707935943955199</v>
      </c>
      <c r="I2" s="3">
        <v>0.79730434202691258</v>
      </c>
      <c r="J2" s="3">
        <v>1.7138114392161548</v>
      </c>
      <c r="K2" s="3">
        <v>2.3529581141993567</v>
      </c>
      <c r="L2" s="3">
        <v>2.390913427009457</v>
      </c>
      <c r="M2" s="3">
        <v>0.85732932154409458</v>
      </c>
      <c r="N2" s="3">
        <v>1.0437676530749007</v>
      </c>
      <c r="O2" s="3">
        <v>7.4123407707168409</v>
      </c>
      <c r="P2" s="3">
        <v>0.27774202071558185</v>
      </c>
      <c r="Q2" s="3">
        <v>0.16598863195150546</v>
      </c>
      <c r="R2" s="3">
        <v>0.40059623016450008</v>
      </c>
      <c r="S2" s="3">
        <v>3.4525564290937276</v>
      </c>
      <c r="T2" s="3">
        <v>0.26767290083333484</v>
      </c>
      <c r="U2" s="3">
        <v>0.61002410448066458</v>
      </c>
      <c r="V2" s="3">
        <v>8.4139376323226145</v>
      </c>
    </row>
    <row r="3" spans="1:22" x14ac:dyDescent="0.3">
      <c r="A3" s="4">
        <v>5.2199019705815894</v>
      </c>
      <c r="B3" s="4">
        <v>0.83803558788383792</v>
      </c>
      <c r="C3" s="4">
        <v>1.4937345047315391</v>
      </c>
      <c r="D3" s="4">
        <v>0.56220817584054461</v>
      </c>
      <c r="E3" s="4">
        <v>0.22064458703998174</v>
      </c>
      <c r="F3" s="4">
        <v>1.6515360263834156</v>
      </c>
      <c r="G3" s="4">
        <v>2.2858150526862588</v>
      </c>
      <c r="H3" s="4">
        <v>0.23804207455916646</v>
      </c>
      <c r="I3" s="4">
        <v>0.48282068719453608</v>
      </c>
      <c r="J3" s="4">
        <v>0.6712311993393637</v>
      </c>
      <c r="K3" s="4">
        <v>0.73103936634179278</v>
      </c>
      <c r="L3" s="4">
        <v>1.2625536420992798</v>
      </c>
      <c r="M3" s="4">
        <v>0.7103479520687429</v>
      </c>
      <c r="N3" s="4">
        <v>0.88760482532298202</v>
      </c>
      <c r="O3" s="4">
        <v>7.3488124857898169</v>
      </c>
      <c r="P3" s="4">
        <v>0.44100130346234395</v>
      </c>
      <c r="Q3" s="4">
        <v>0.25360474259513793</v>
      </c>
      <c r="R3" s="4">
        <v>0.43417965882771115</v>
      </c>
      <c r="S3" s="4">
        <v>3.5715236136106103</v>
      </c>
      <c r="T3" s="4">
        <v>0.18977170132035526</v>
      </c>
      <c r="U3" s="4">
        <v>0.64583512690357692</v>
      </c>
      <c r="V3" s="4">
        <v>7.1763893343073759</v>
      </c>
    </row>
    <row r="4" spans="1:22" ht="15" thickBot="1" x14ac:dyDescent="0.35">
      <c r="A4" s="5">
        <v>3.1263037998098571</v>
      </c>
      <c r="B4" s="5">
        <v>0.50985369316029505</v>
      </c>
      <c r="C4" s="5">
        <v>0.8891680234924636</v>
      </c>
      <c r="D4" s="5">
        <v>0.79132035199583639</v>
      </c>
      <c r="E4" s="5">
        <v>0.45955924928917485</v>
      </c>
      <c r="F4" s="5">
        <v>1.2758625007093605</v>
      </c>
      <c r="G4" s="5">
        <v>2.093136915312471</v>
      </c>
      <c r="H4" s="5">
        <v>0.73619832222240089</v>
      </c>
      <c r="I4" s="5">
        <v>0.65856227441194126</v>
      </c>
      <c r="J4" s="5">
        <v>1.279622955308199</v>
      </c>
      <c r="K4" s="5">
        <v>1.8812711125705852</v>
      </c>
      <c r="L4" s="5">
        <v>1.6172049984199361</v>
      </c>
      <c r="M4" s="5">
        <v>0.90940398305380965</v>
      </c>
      <c r="N4" s="5">
        <v>0.82835805416389141</v>
      </c>
      <c r="O4" s="5">
        <v>7.1209882062508862</v>
      </c>
      <c r="P4" s="5">
        <v>0.72526363073466726</v>
      </c>
      <c r="Q4" s="5">
        <v>0.63491552593705569</v>
      </c>
      <c r="R4" s="5">
        <v>1.8735608688284555</v>
      </c>
      <c r="S4" s="5">
        <v>5.4632039856468451</v>
      </c>
      <c r="T4" s="5">
        <v>0.60309962322828314</v>
      </c>
      <c r="U4" s="5">
        <v>0.92231963094456237</v>
      </c>
      <c r="V4" s="5">
        <v>10.15741256155612</v>
      </c>
    </row>
  </sheetData>
  <pageMargins left="0.7" right="0.7" top="0.75" bottom="0.75" header="0.3" footer="0.3"/>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B259"/>
  <sheetViews>
    <sheetView workbookViewId="0"/>
  </sheetViews>
  <sheetFormatPr defaultColWidth="11.5546875" defaultRowHeight="14.4" x14ac:dyDescent="0.3"/>
  <sheetData>
    <row r="1" spans="1:1" x14ac:dyDescent="0.3">
      <c r="A1" s="2" t="s">
        <v>349</v>
      </c>
    </row>
    <row r="2" spans="1:1" x14ac:dyDescent="0.3">
      <c r="A2" s="3">
        <v>0</v>
      </c>
    </row>
    <row r="3" spans="1:1" x14ac:dyDescent="0.3">
      <c r="A3" s="4">
        <v>0</v>
      </c>
    </row>
    <row r="4" spans="1:1" x14ac:dyDescent="0.3">
      <c r="A4" s="4">
        <v>0</v>
      </c>
    </row>
    <row r="5" spans="1:1" x14ac:dyDescent="0.3">
      <c r="A5" s="4">
        <v>0</v>
      </c>
    </row>
    <row r="6" spans="1:1" x14ac:dyDescent="0.3">
      <c r="A6" s="4">
        <v>0</v>
      </c>
    </row>
    <row r="7" spans="1:1" x14ac:dyDescent="0.3">
      <c r="A7" s="4">
        <v>0</v>
      </c>
    </row>
    <row r="8" spans="1:1" x14ac:dyDescent="0.3">
      <c r="A8" s="4">
        <v>0</v>
      </c>
    </row>
    <row r="9" spans="1:1" x14ac:dyDescent="0.3">
      <c r="A9" s="4">
        <v>0</v>
      </c>
    </row>
    <row r="10" spans="1:1" x14ac:dyDescent="0.3">
      <c r="A10" s="4">
        <v>0</v>
      </c>
    </row>
    <row r="11" spans="1:1" x14ac:dyDescent="0.3">
      <c r="A11" s="4">
        <v>0</v>
      </c>
    </row>
    <row r="12" spans="1:1" x14ac:dyDescent="0.3">
      <c r="A12" s="4">
        <v>0</v>
      </c>
    </row>
    <row r="13" spans="1:1" x14ac:dyDescent="0.3">
      <c r="A13" s="4">
        <v>1</v>
      </c>
    </row>
    <row r="14" spans="1:1" x14ac:dyDescent="0.3">
      <c r="A14" s="4">
        <v>0</v>
      </c>
    </row>
    <row r="15" spans="1:1" x14ac:dyDescent="0.3">
      <c r="A15" s="4">
        <v>0</v>
      </c>
    </row>
    <row r="16" spans="1:1" x14ac:dyDescent="0.3">
      <c r="A16" s="4">
        <v>0</v>
      </c>
    </row>
    <row r="17" spans="1:1" x14ac:dyDescent="0.3">
      <c r="A17" s="4">
        <v>0</v>
      </c>
    </row>
    <row r="18" spans="1:1" x14ac:dyDescent="0.3">
      <c r="A18" s="4">
        <v>1</v>
      </c>
    </row>
    <row r="19" spans="1:1" x14ac:dyDescent="0.3">
      <c r="A19" s="4">
        <v>0</v>
      </c>
    </row>
    <row r="20" spans="1:1" x14ac:dyDescent="0.3">
      <c r="A20" s="4">
        <v>0</v>
      </c>
    </row>
    <row r="21" spans="1:1" x14ac:dyDescent="0.3">
      <c r="A21" s="4">
        <v>1</v>
      </c>
    </row>
    <row r="22" spans="1:1" x14ac:dyDescent="0.3">
      <c r="A22" s="4">
        <v>0</v>
      </c>
    </row>
    <row r="23" spans="1:1" x14ac:dyDescent="0.3">
      <c r="A23" s="4">
        <v>0</v>
      </c>
    </row>
    <row r="24" spans="1:1" x14ac:dyDescent="0.3">
      <c r="A24" s="4">
        <v>1</v>
      </c>
    </row>
    <row r="25" spans="1:1" x14ac:dyDescent="0.3">
      <c r="A25" s="4">
        <v>1</v>
      </c>
    </row>
    <row r="26" spans="1:1" x14ac:dyDescent="0.3">
      <c r="A26" s="4">
        <v>0</v>
      </c>
    </row>
    <row r="27" spans="1:1" x14ac:dyDescent="0.3">
      <c r="A27" s="4">
        <v>1</v>
      </c>
    </row>
    <row r="28" spans="1:1" x14ac:dyDescent="0.3">
      <c r="A28" s="4">
        <v>1</v>
      </c>
    </row>
    <row r="29" spans="1:1" x14ac:dyDescent="0.3">
      <c r="A29" s="4">
        <v>1</v>
      </c>
    </row>
    <row r="30" spans="1:1" x14ac:dyDescent="0.3">
      <c r="A30" s="4">
        <v>0</v>
      </c>
    </row>
    <row r="31" spans="1:1" x14ac:dyDescent="0.3">
      <c r="A31" s="4">
        <v>0</v>
      </c>
    </row>
    <row r="32" spans="1:1" x14ac:dyDescent="0.3">
      <c r="A32" s="4">
        <v>0</v>
      </c>
    </row>
    <row r="33" spans="1:1" x14ac:dyDescent="0.3">
      <c r="A33" s="4">
        <v>0</v>
      </c>
    </row>
    <row r="34" spans="1:1" x14ac:dyDescent="0.3">
      <c r="A34" s="4">
        <v>0</v>
      </c>
    </row>
    <row r="35" spans="1:1" x14ac:dyDescent="0.3">
      <c r="A35" s="4">
        <v>1</v>
      </c>
    </row>
    <row r="36" spans="1:1" x14ac:dyDescent="0.3">
      <c r="A36" s="4">
        <v>0</v>
      </c>
    </row>
    <row r="37" spans="1:1" x14ac:dyDescent="0.3">
      <c r="A37" s="4">
        <v>0</v>
      </c>
    </row>
    <row r="38" spans="1:1" x14ac:dyDescent="0.3">
      <c r="A38" s="4">
        <v>1</v>
      </c>
    </row>
    <row r="39" spans="1:1" x14ac:dyDescent="0.3">
      <c r="A39" s="4">
        <v>0</v>
      </c>
    </row>
    <row r="40" spans="1:1" x14ac:dyDescent="0.3">
      <c r="A40" s="4">
        <v>0</v>
      </c>
    </row>
    <row r="41" spans="1:1" x14ac:dyDescent="0.3">
      <c r="A41" s="4">
        <v>0</v>
      </c>
    </row>
    <row r="42" spans="1:1" x14ac:dyDescent="0.3">
      <c r="A42" s="4">
        <v>0</v>
      </c>
    </row>
    <row r="43" spans="1:1" x14ac:dyDescent="0.3">
      <c r="A43" s="4">
        <v>0</v>
      </c>
    </row>
    <row r="44" spans="1:1" x14ac:dyDescent="0.3">
      <c r="A44" s="4">
        <v>1</v>
      </c>
    </row>
    <row r="45" spans="1:1" x14ac:dyDescent="0.3">
      <c r="A45" s="4">
        <v>0</v>
      </c>
    </row>
    <row r="46" spans="1:1" x14ac:dyDescent="0.3">
      <c r="A46" s="4">
        <v>0</v>
      </c>
    </row>
    <row r="47" spans="1:1" x14ac:dyDescent="0.3">
      <c r="A47" s="4">
        <v>0</v>
      </c>
    </row>
    <row r="48" spans="1:1" x14ac:dyDescent="0.3">
      <c r="A48" s="4">
        <v>1</v>
      </c>
    </row>
    <row r="49" spans="1:1" x14ac:dyDescent="0.3">
      <c r="A49" s="4">
        <v>0</v>
      </c>
    </row>
    <row r="50" spans="1:1" x14ac:dyDescent="0.3">
      <c r="A50" s="4">
        <v>0</v>
      </c>
    </row>
    <row r="51" spans="1:1" x14ac:dyDescent="0.3">
      <c r="A51" s="4">
        <v>0</v>
      </c>
    </row>
    <row r="52" spans="1:1" x14ac:dyDescent="0.3">
      <c r="A52" s="4">
        <v>0</v>
      </c>
    </row>
    <row r="53" spans="1:1" x14ac:dyDescent="0.3">
      <c r="A53" s="4">
        <v>0</v>
      </c>
    </row>
    <row r="54" spans="1:1" x14ac:dyDescent="0.3">
      <c r="A54" s="4">
        <v>0</v>
      </c>
    </row>
    <row r="55" spans="1:1" x14ac:dyDescent="0.3">
      <c r="A55" s="4">
        <v>0</v>
      </c>
    </row>
    <row r="56" spans="1:1" x14ac:dyDescent="0.3">
      <c r="A56" s="4">
        <v>0</v>
      </c>
    </row>
    <row r="57" spans="1:1" x14ac:dyDescent="0.3">
      <c r="A57" s="4">
        <v>0</v>
      </c>
    </row>
    <row r="58" spans="1:1" x14ac:dyDescent="0.3">
      <c r="A58" s="4">
        <v>1</v>
      </c>
    </row>
    <row r="59" spans="1:1" x14ac:dyDescent="0.3">
      <c r="A59" s="4">
        <v>0</v>
      </c>
    </row>
    <row r="60" spans="1:1" x14ac:dyDescent="0.3">
      <c r="A60" s="4">
        <v>0</v>
      </c>
    </row>
    <row r="61" spans="1:1" x14ac:dyDescent="0.3">
      <c r="A61" s="4">
        <v>0</v>
      </c>
    </row>
    <row r="62" spans="1:1" x14ac:dyDescent="0.3">
      <c r="A62" s="4">
        <v>0</v>
      </c>
    </row>
    <row r="63" spans="1:1" x14ac:dyDescent="0.3">
      <c r="A63" s="4">
        <v>0</v>
      </c>
    </row>
    <row r="64" spans="1:1" x14ac:dyDescent="0.3">
      <c r="A64" s="4">
        <v>1</v>
      </c>
    </row>
    <row r="65" spans="1:1" x14ac:dyDescent="0.3">
      <c r="A65" s="4">
        <v>0</v>
      </c>
    </row>
    <row r="66" spans="1:1" x14ac:dyDescent="0.3">
      <c r="A66" s="4">
        <v>1</v>
      </c>
    </row>
    <row r="67" spans="1:1" x14ac:dyDescent="0.3">
      <c r="A67" s="4">
        <v>0</v>
      </c>
    </row>
    <row r="68" spans="1:1" x14ac:dyDescent="0.3">
      <c r="A68" s="4">
        <v>0</v>
      </c>
    </row>
    <row r="69" spans="1:1" x14ac:dyDescent="0.3">
      <c r="A69" s="4">
        <v>0</v>
      </c>
    </row>
    <row r="70" spans="1:1" x14ac:dyDescent="0.3">
      <c r="A70" s="4">
        <v>0</v>
      </c>
    </row>
    <row r="71" spans="1:1" x14ac:dyDescent="0.3">
      <c r="A71" s="4">
        <v>0</v>
      </c>
    </row>
    <row r="72" spans="1:1" x14ac:dyDescent="0.3">
      <c r="A72" s="4">
        <v>1</v>
      </c>
    </row>
    <row r="73" spans="1:1" x14ac:dyDescent="0.3">
      <c r="A73" s="4">
        <v>0</v>
      </c>
    </row>
    <row r="74" spans="1:1" x14ac:dyDescent="0.3">
      <c r="A74" s="4">
        <v>0</v>
      </c>
    </row>
    <row r="75" spans="1:1" x14ac:dyDescent="0.3">
      <c r="A75" s="4">
        <v>1</v>
      </c>
    </row>
    <row r="76" spans="1:1" x14ac:dyDescent="0.3">
      <c r="A76" s="4">
        <v>0</v>
      </c>
    </row>
    <row r="77" spans="1:1" x14ac:dyDescent="0.3">
      <c r="A77" s="4">
        <v>0</v>
      </c>
    </row>
    <row r="78" spans="1:1" x14ac:dyDescent="0.3">
      <c r="A78" s="4">
        <v>0</v>
      </c>
    </row>
    <row r="79" spans="1:1" x14ac:dyDescent="0.3">
      <c r="A79" s="4">
        <v>0</v>
      </c>
    </row>
    <row r="80" spans="1:1" x14ac:dyDescent="0.3">
      <c r="A80" s="4">
        <v>0</v>
      </c>
    </row>
    <row r="81" spans="1:1" x14ac:dyDescent="0.3">
      <c r="A81" s="4">
        <v>0</v>
      </c>
    </row>
    <row r="82" spans="1:1" x14ac:dyDescent="0.3">
      <c r="A82" s="4">
        <v>0</v>
      </c>
    </row>
    <row r="83" spans="1:1" x14ac:dyDescent="0.3">
      <c r="A83" s="4">
        <v>1</v>
      </c>
    </row>
    <row r="84" spans="1:1" x14ac:dyDescent="0.3">
      <c r="A84" s="4">
        <v>0</v>
      </c>
    </row>
    <row r="85" spans="1:1" x14ac:dyDescent="0.3">
      <c r="A85" s="4">
        <v>1</v>
      </c>
    </row>
    <row r="86" spans="1:1" x14ac:dyDescent="0.3">
      <c r="A86" s="4">
        <v>0</v>
      </c>
    </row>
    <row r="87" spans="1:1" x14ac:dyDescent="0.3">
      <c r="A87" s="4">
        <v>0</v>
      </c>
    </row>
    <row r="88" spans="1:1" x14ac:dyDescent="0.3">
      <c r="A88" s="4">
        <v>0</v>
      </c>
    </row>
    <row r="89" spans="1:1" x14ac:dyDescent="0.3">
      <c r="A89" s="4">
        <v>0</v>
      </c>
    </row>
    <row r="90" spans="1:1" x14ac:dyDescent="0.3">
      <c r="A90" s="4">
        <v>0</v>
      </c>
    </row>
    <row r="91" spans="1:1" x14ac:dyDescent="0.3">
      <c r="A91" s="4">
        <v>0</v>
      </c>
    </row>
    <row r="92" spans="1:1" x14ac:dyDescent="0.3">
      <c r="A92" s="4">
        <v>1</v>
      </c>
    </row>
    <row r="93" spans="1:1" x14ac:dyDescent="0.3">
      <c r="A93" s="4">
        <v>1</v>
      </c>
    </row>
    <row r="94" spans="1:1" x14ac:dyDescent="0.3">
      <c r="A94" s="4">
        <v>0</v>
      </c>
    </row>
    <row r="95" spans="1:1" x14ac:dyDescent="0.3">
      <c r="A95" s="4">
        <v>0</v>
      </c>
    </row>
    <row r="96" spans="1:1" x14ac:dyDescent="0.3">
      <c r="A96" s="4">
        <v>0</v>
      </c>
    </row>
    <row r="97" spans="1:1" x14ac:dyDescent="0.3">
      <c r="A97" s="4">
        <v>1</v>
      </c>
    </row>
    <row r="98" spans="1:1" x14ac:dyDescent="0.3">
      <c r="A98" s="4">
        <v>0</v>
      </c>
    </row>
    <row r="99" spans="1:1" x14ac:dyDescent="0.3">
      <c r="A99" s="4">
        <v>0</v>
      </c>
    </row>
    <row r="100" spans="1:1" x14ac:dyDescent="0.3">
      <c r="A100" s="4">
        <v>1</v>
      </c>
    </row>
    <row r="101" spans="1:1" x14ac:dyDescent="0.3">
      <c r="A101" s="4">
        <v>1</v>
      </c>
    </row>
    <row r="102" spans="1:1" x14ac:dyDescent="0.3">
      <c r="A102" s="4">
        <v>1</v>
      </c>
    </row>
    <row r="103" spans="1:1" x14ac:dyDescent="0.3">
      <c r="A103" s="4">
        <v>1</v>
      </c>
    </row>
    <row r="104" spans="1:1" x14ac:dyDescent="0.3">
      <c r="A104" s="4">
        <v>0</v>
      </c>
    </row>
    <row r="105" spans="1:1" x14ac:dyDescent="0.3">
      <c r="A105" s="4">
        <v>0</v>
      </c>
    </row>
    <row r="106" spans="1:1" x14ac:dyDescent="0.3">
      <c r="A106" s="4">
        <v>0</v>
      </c>
    </row>
    <row r="107" spans="1:1" x14ac:dyDescent="0.3">
      <c r="A107" s="4">
        <v>0</v>
      </c>
    </row>
    <row r="108" spans="1:1" x14ac:dyDescent="0.3">
      <c r="A108" s="4">
        <v>0</v>
      </c>
    </row>
    <row r="109" spans="1:1" x14ac:dyDescent="0.3">
      <c r="A109" s="4">
        <v>1</v>
      </c>
    </row>
    <row r="110" spans="1:1" x14ac:dyDescent="0.3">
      <c r="A110" s="4">
        <v>0</v>
      </c>
    </row>
    <row r="111" spans="1:1" x14ac:dyDescent="0.3">
      <c r="A111" s="4">
        <v>1</v>
      </c>
    </row>
    <row r="112" spans="1:1" x14ac:dyDescent="0.3">
      <c r="A112" s="4">
        <v>1</v>
      </c>
    </row>
    <row r="113" spans="1:1" x14ac:dyDescent="0.3">
      <c r="A113" s="4">
        <v>1</v>
      </c>
    </row>
    <row r="114" spans="1:1" x14ac:dyDescent="0.3">
      <c r="A114" s="4">
        <v>0</v>
      </c>
    </row>
    <row r="115" spans="1:1" x14ac:dyDescent="0.3">
      <c r="A115" s="4">
        <v>0</v>
      </c>
    </row>
    <row r="116" spans="1:1" x14ac:dyDescent="0.3">
      <c r="A116" s="4">
        <v>0</v>
      </c>
    </row>
    <row r="117" spans="1:1" x14ac:dyDescent="0.3">
      <c r="A117" s="4">
        <v>1</v>
      </c>
    </row>
    <row r="118" spans="1:1" x14ac:dyDescent="0.3">
      <c r="A118" s="4">
        <v>0</v>
      </c>
    </row>
    <row r="119" spans="1:1" x14ac:dyDescent="0.3">
      <c r="A119" s="4">
        <v>0</v>
      </c>
    </row>
    <row r="120" spans="1:1" x14ac:dyDescent="0.3">
      <c r="A120" s="4">
        <v>0</v>
      </c>
    </row>
    <row r="121" spans="1:1" x14ac:dyDescent="0.3">
      <c r="A121" s="4">
        <v>0</v>
      </c>
    </row>
    <row r="122" spans="1:1" x14ac:dyDescent="0.3">
      <c r="A122" s="4">
        <v>0</v>
      </c>
    </row>
    <row r="123" spans="1:1" x14ac:dyDescent="0.3">
      <c r="A123" s="4">
        <v>0</v>
      </c>
    </row>
    <row r="124" spans="1:1" x14ac:dyDescent="0.3">
      <c r="A124" s="4">
        <v>0</v>
      </c>
    </row>
    <row r="125" spans="1:1" x14ac:dyDescent="0.3">
      <c r="A125" s="4">
        <v>0</v>
      </c>
    </row>
    <row r="126" spans="1:1" x14ac:dyDescent="0.3">
      <c r="A126" s="4">
        <v>1</v>
      </c>
    </row>
    <row r="127" spans="1:1" x14ac:dyDescent="0.3">
      <c r="A127" s="4">
        <v>0</v>
      </c>
    </row>
    <row r="128" spans="1:1" x14ac:dyDescent="0.3">
      <c r="A128" s="4">
        <v>0</v>
      </c>
    </row>
    <row r="129" spans="1:1" x14ac:dyDescent="0.3">
      <c r="A129" s="4">
        <v>1</v>
      </c>
    </row>
    <row r="130" spans="1:1" x14ac:dyDescent="0.3">
      <c r="A130" s="4">
        <v>0</v>
      </c>
    </row>
    <row r="131" spans="1:1" x14ac:dyDescent="0.3">
      <c r="A131" s="4">
        <v>0</v>
      </c>
    </row>
    <row r="132" spans="1:1" x14ac:dyDescent="0.3">
      <c r="A132" s="4">
        <v>0</v>
      </c>
    </row>
    <row r="133" spans="1:1" x14ac:dyDescent="0.3">
      <c r="A133" s="4">
        <v>0</v>
      </c>
    </row>
    <row r="134" spans="1:1" x14ac:dyDescent="0.3">
      <c r="A134" s="4">
        <v>1</v>
      </c>
    </row>
    <row r="135" spans="1:1" x14ac:dyDescent="0.3">
      <c r="A135" s="4">
        <v>0</v>
      </c>
    </row>
    <row r="136" spans="1:1" x14ac:dyDescent="0.3">
      <c r="A136" s="4">
        <v>0</v>
      </c>
    </row>
    <row r="137" spans="1:1" x14ac:dyDescent="0.3">
      <c r="A137" s="4">
        <v>0</v>
      </c>
    </row>
    <row r="138" spans="1:1" x14ac:dyDescent="0.3">
      <c r="A138" s="4">
        <v>1</v>
      </c>
    </row>
    <row r="139" spans="1:1" x14ac:dyDescent="0.3">
      <c r="A139" s="4">
        <v>0</v>
      </c>
    </row>
    <row r="140" spans="1:1" x14ac:dyDescent="0.3">
      <c r="A140" s="4">
        <v>0</v>
      </c>
    </row>
    <row r="141" spans="1:1" x14ac:dyDescent="0.3">
      <c r="A141" s="4">
        <v>0</v>
      </c>
    </row>
    <row r="142" spans="1:1" x14ac:dyDescent="0.3">
      <c r="A142" s="4">
        <v>1</v>
      </c>
    </row>
    <row r="143" spans="1:1" x14ac:dyDescent="0.3">
      <c r="A143" s="4">
        <v>0</v>
      </c>
    </row>
    <row r="144" spans="1:1" x14ac:dyDescent="0.3">
      <c r="A144" s="4">
        <v>0</v>
      </c>
    </row>
    <row r="145" spans="1:1" x14ac:dyDescent="0.3">
      <c r="A145" s="4">
        <v>0</v>
      </c>
    </row>
    <row r="146" spans="1:1" x14ac:dyDescent="0.3">
      <c r="A146" s="4">
        <v>0</v>
      </c>
    </row>
    <row r="147" spans="1:1" x14ac:dyDescent="0.3">
      <c r="A147" s="4">
        <v>0</v>
      </c>
    </row>
    <row r="148" spans="1:1" x14ac:dyDescent="0.3">
      <c r="A148" s="4">
        <v>0</v>
      </c>
    </row>
    <row r="149" spans="1:1" x14ac:dyDescent="0.3">
      <c r="A149" s="4">
        <v>1</v>
      </c>
    </row>
    <row r="150" spans="1:1" x14ac:dyDescent="0.3">
      <c r="A150" s="4">
        <v>0</v>
      </c>
    </row>
    <row r="151" spans="1:1" x14ac:dyDescent="0.3">
      <c r="A151" s="4">
        <v>1</v>
      </c>
    </row>
    <row r="152" spans="1:1" x14ac:dyDescent="0.3">
      <c r="A152" s="4">
        <v>0</v>
      </c>
    </row>
    <row r="153" spans="1:1" x14ac:dyDescent="0.3">
      <c r="A153" s="4">
        <v>1</v>
      </c>
    </row>
    <row r="154" spans="1:1" x14ac:dyDescent="0.3">
      <c r="A154" s="4">
        <v>0</v>
      </c>
    </row>
    <row r="155" spans="1:1" x14ac:dyDescent="0.3">
      <c r="A155" s="4">
        <v>0</v>
      </c>
    </row>
    <row r="156" spans="1:1" x14ac:dyDescent="0.3">
      <c r="A156" s="4">
        <v>1</v>
      </c>
    </row>
    <row r="157" spans="1:1" x14ac:dyDescent="0.3">
      <c r="A157" s="4">
        <v>1</v>
      </c>
    </row>
    <row r="158" spans="1:1" x14ac:dyDescent="0.3">
      <c r="A158" s="4">
        <v>0</v>
      </c>
    </row>
    <row r="159" spans="1:1" x14ac:dyDescent="0.3">
      <c r="A159" s="4">
        <v>0</v>
      </c>
    </row>
    <row r="160" spans="1:1" x14ac:dyDescent="0.3">
      <c r="A160" s="4">
        <v>0</v>
      </c>
    </row>
    <row r="161" spans="1:1" x14ac:dyDescent="0.3">
      <c r="A161" s="4">
        <v>1</v>
      </c>
    </row>
    <row r="162" spans="1:1" x14ac:dyDescent="0.3">
      <c r="A162" s="4">
        <v>1</v>
      </c>
    </row>
    <row r="163" spans="1:1" x14ac:dyDescent="0.3">
      <c r="A163" s="4">
        <v>0</v>
      </c>
    </row>
    <row r="164" spans="1:1" x14ac:dyDescent="0.3">
      <c r="A164" s="4">
        <v>0</v>
      </c>
    </row>
    <row r="165" spans="1:1" x14ac:dyDescent="0.3">
      <c r="A165" s="4">
        <v>0</v>
      </c>
    </row>
    <row r="166" spans="1:1" x14ac:dyDescent="0.3">
      <c r="A166" s="4">
        <v>0</v>
      </c>
    </row>
    <row r="167" spans="1:1" x14ac:dyDescent="0.3">
      <c r="A167" s="4">
        <v>1</v>
      </c>
    </row>
    <row r="168" spans="1:1" x14ac:dyDescent="0.3">
      <c r="A168" s="4">
        <v>1</v>
      </c>
    </row>
    <row r="169" spans="1:1" x14ac:dyDescent="0.3">
      <c r="A169" s="4">
        <v>0</v>
      </c>
    </row>
    <row r="170" spans="1:1" x14ac:dyDescent="0.3">
      <c r="A170" s="4">
        <v>0</v>
      </c>
    </row>
    <row r="171" spans="1:1" x14ac:dyDescent="0.3">
      <c r="A171" s="4">
        <v>0</v>
      </c>
    </row>
    <row r="172" spans="1:1" x14ac:dyDescent="0.3">
      <c r="A172" s="4">
        <v>0</v>
      </c>
    </row>
    <row r="173" spans="1:1" x14ac:dyDescent="0.3">
      <c r="A173" s="4">
        <v>0</v>
      </c>
    </row>
    <row r="174" spans="1:1" x14ac:dyDescent="0.3">
      <c r="A174" s="4">
        <v>0</v>
      </c>
    </row>
    <row r="175" spans="1:1" x14ac:dyDescent="0.3">
      <c r="A175" s="4">
        <v>0</v>
      </c>
    </row>
    <row r="176" spans="1:1" x14ac:dyDescent="0.3">
      <c r="A176" s="4">
        <v>0</v>
      </c>
    </row>
    <row r="177" spans="1:1" x14ac:dyDescent="0.3">
      <c r="A177" s="4">
        <v>1</v>
      </c>
    </row>
    <row r="178" spans="1:1" x14ac:dyDescent="0.3">
      <c r="A178" s="4">
        <v>0</v>
      </c>
    </row>
    <row r="179" spans="1:1" x14ac:dyDescent="0.3">
      <c r="A179" s="4">
        <v>0</v>
      </c>
    </row>
    <row r="180" spans="1:1" x14ac:dyDescent="0.3">
      <c r="A180" s="4">
        <v>1</v>
      </c>
    </row>
    <row r="181" spans="1:1" x14ac:dyDescent="0.3">
      <c r="A181" s="4">
        <v>0</v>
      </c>
    </row>
    <row r="182" spans="1:1" x14ac:dyDescent="0.3">
      <c r="A182" s="4">
        <v>0</v>
      </c>
    </row>
    <row r="183" spans="1:1" x14ac:dyDescent="0.3">
      <c r="A183" s="4">
        <v>0</v>
      </c>
    </row>
    <row r="184" spans="1:1" x14ac:dyDescent="0.3">
      <c r="A184" s="4">
        <v>0</v>
      </c>
    </row>
    <row r="185" spans="1:1" x14ac:dyDescent="0.3">
      <c r="A185" s="4">
        <v>0</v>
      </c>
    </row>
    <row r="186" spans="1:1" x14ac:dyDescent="0.3">
      <c r="A186" s="4">
        <v>0</v>
      </c>
    </row>
    <row r="187" spans="1:1" x14ac:dyDescent="0.3">
      <c r="A187" s="4">
        <v>1</v>
      </c>
    </row>
    <row r="188" spans="1:1" x14ac:dyDescent="0.3">
      <c r="A188" s="4">
        <v>0</v>
      </c>
    </row>
    <row r="189" spans="1:1" x14ac:dyDescent="0.3">
      <c r="A189" s="4">
        <v>0</v>
      </c>
    </row>
    <row r="190" spans="1:1" x14ac:dyDescent="0.3">
      <c r="A190" s="4">
        <v>0</v>
      </c>
    </row>
    <row r="191" spans="1:1" x14ac:dyDescent="0.3">
      <c r="A191" s="4">
        <v>0</v>
      </c>
    </row>
    <row r="192" spans="1:1" x14ac:dyDescent="0.3">
      <c r="A192" s="4">
        <v>0</v>
      </c>
    </row>
    <row r="193" spans="1:1" x14ac:dyDescent="0.3">
      <c r="A193" s="4">
        <v>0</v>
      </c>
    </row>
    <row r="194" spans="1:1" x14ac:dyDescent="0.3">
      <c r="A194" s="4">
        <v>0</v>
      </c>
    </row>
    <row r="195" spans="1:1" x14ac:dyDescent="0.3">
      <c r="A195" s="4">
        <v>0</v>
      </c>
    </row>
    <row r="196" spans="1:1" x14ac:dyDescent="0.3">
      <c r="A196" s="4">
        <v>0</v>
      </c>
    </row>
    <row r="197" spans="1:1" x14ac:dyDescent="0.3">
      <c r="A197" s="4">
        <v>0</v>
      </c>
    </row>
    <row r="198" spans="1:1" x14ac:dyDescent="0.3">
      <c r="A198" s="4">
        <v>0</v>
      </c>
    </row>
    <row r="199" spans="1:1" x14ac:dyDescent="0.3">
      <c r="A199" s="4">
        <v>0</v>
      </c>
    </row>
    <row r="200" spans="1:1" x14ac:dyDescent="0.3">
      <c r="A200" s="4">
        <v>0</v>
      </c>
    </row>
    <row r="201" spans="1:1" x14ac:dyDescent="0.3">
      <c r="A201" s="4">
        <v>0</v>
      </c>
    </row>
    <row r="202" spans="1:1" x14ac:dyDescent="0.3">
      <c r="A202" s="4">
        <v>0</v>
      </c>
    </row>
    <row r="203" spans="1:1" x14ac:dyDescent="0.3">
      <c r="A203" s="4">
        <v>0</v>
      </c>
    </row>
    <row r="204" spans="1:1" x14ac:dyDescent="0.3">
      <c r="A204" s="4">
        <v>0</v>
      </c>
    </row>
    <row r="205" spans="1:1" x14ac:dyDescent="0.3">
      <c r="A205" s="4">
        <v>0</v>
      </c>
    </row>
    <row r="206" spans="1:1" x14ac:dyDescent="0.3">
      <c r="A206" s="4">
        <v>0</v>
      </c>
    </row>
    <row r="207" spans="1:1" x14ac:dyDescent="0.3">
      <c r="A207" s="4">
        <v>0</v>
      </c>
    </row>
    <row r="208" spans="1:1" x14ac:dyDescent="0.3">
      <c r="A208" s="4">
        <v>0</v>
      </c>
    </row>
    <row r="209" spans="1:1" x14ac:dyDescent="0.3">
      <c r="A209" s="4">
        <v>0</v>
      </c>
    </row>
    <row r="210" spans="1:1" x14ac:dyDescent="0.3">
      <c r="A210" s="4">
        <v>0</v>
      </c>
    </row>
    <row r="211" spans="1:1" x14ac:dyDescent="0.3">
      <c r="A211" s="4">
        <v>0</v>
      </c>
    </row>
    <row r="212" spans="1:1" x14ac:dyDescent="0.3">
      <c r="A212" s="4">
        <v>0</v>
      </c>
    </row>
    <row r="213" spans="1:1" x14ac:dyDescent="0.3">
      <c r="A213" s="4">
        <v>0</v>
      </c>
    </row>
    <row r="214" spans="1:1" x14ac:dyDescent="0.3">
      <c r="A214" s="4">
        <v>0</v>
      </c>
    </row>
    <row r="215" spans="1:1" x14ac:dyDescent="0.3">
      <c r="A215" s="4">
        <v>0</v>
      </c>
    </row>
    <row r="216" spans="1:1" x14ac:dyDescent="0.3">
      <c r="A216" s="4">
        <v>0</v>
      </c>
    </row>
    <row r="217" spans="1:1" x14ac:dyDescent="0.3">
      <c r="A217" s="4">
        <v>0</v>
      </c>
    </row>
    <row r="218" spans="1:1" x14ac:dyDescent="0.3">
      <c r="A218" s="4">
        <v>0</v>
      </c>
    </row>
    <row r="219" spans="1:1" x14ac:dyDescent="0.3">
      <c r="A219" s="4">
        <v>0</v>
      </c>
    </row>
    <row r="220" spans="1:1" x14ac:dyDescent="0.3">
      <c r="A220" s="4">
        <v>0</v>
      </c>
    </row>
    <row r="221" spans="1:1" x14ac:dyDescent="0.3">
      <c r="A221" s="4">
        <v>0</v>
      </c>
    </row>
    <row r="222" spans="1:1" x14ac:dyDescent="0.3">
      <c r="A222" s="4">
        <v>0</v>
      </c>
    </row>
    <row r="223" spans="1:1" x14ac:dyDescent="0.3">
      <c r="A223" s="4">
        <v>0</v>
      </c>
    </row>
    <row r="224" spans="1:1" x14ac:dyDescent="0.3">
      <c r="A224" s="4">
        <v>0</v>
      </c>
    </row>
    <row r="225" spans="1:1" x14ac:dyDescent="0.3">
      <c r="A225" s="4">
        <v>0</v>
      </c>
    </row>
    <row r="226" spans="1:1" x14ac:dyDescent="0.3">
      <c r="A226" s="4">
        <v>0</v>
      </c>
    </row>
    <row r="227" spans="1:1" x14ac:dyDescent="0.3">
      <c r="A227" s="4">
        <v>0</v>
      </c>
    </row>
    <row r="228" spans="1:1" x14ac:dyDescent="0.3">
      <c r="A228" s="4">
        <v>0</v>
      </c>
    </row>
    <row r="229" spans="1:1" x14ac:dyDescent="0.3">
      <c r="A229" s="4">
        <v>0</v>
      </c>
    </row>
    <row r="230" spans="1:1" x14ac:dyDescent="0.3">
      <c r="A230" s="4">
        <v>0</v>
      </c>
    </row>
    <row r="231" spans="1:1" x14ac:dyDescent="0.3">
      <c r="A231" s="4">
        <v>0</v>
      </c>
    </row>
    <row r="232" spans="1:1" x14ac:dyDescent="0.3">
      <c r="A232" s="4">
        <v>0</v>
      </c>
    </row>
    <row r="233" spans="1:1" x14ac:dyDescent="0.3">
      <c r="A233" s="4">
        <v>1</v>
      </c>
    </row>
    <row r="234" spans="1:1" x14ac:dyDescent="0.3">
      <c r="A234" s="4">
        <v>0</v>
      </c>
    </row>
    <row r="235" spans="1:1" x14ac:dyDescent="0.3">
      <c r="A235" s="4">
        <v>0</v>
      </c>
    </row>
    <row r="236" spans="1:1" x14ac:dyDescent="0.3">
      <c r="A236" s="4">
        <v>0</v>
      </c>
    </row>
    <row r="237" spans="1:1" x14ac:dyDescent="0.3">
      <c r="A237" s="4">
        <v>0</v>
      </c>
    </row>
    <row r="238" spans="1:1" x14ac:dyDescent="0.3">
      <c r="A238" s="4">
        <v>0</v>
      </c>
    </row>
    <row r="239" spans="1:1" x14ac:dyDescent="0.3">
      <c r="A239" s="4">
        <v>0</v>
      </c>
    </row>
    <row r="240" spans="1:1" x14ac:dyDescent="0.3">
      <c r="A240" s="4">
        <v>0</v>
      </c>
    </row>
    <row r="241" spans="1:1" x14ac:dyDescent="0.3">
      <c r="A241" s="4">
        <v>0</v>
      </c>
    </row>
    <row r="242" spans="1:1" x14ac:dyDescent="0.3">
      <c r="A242" s="4">
        <v>0</v>
      </c>
    </row>
    <row r="243" spans="1:1" x14ac:dyDescent="0.3">
      <c r="A243" s="4">
        <v>0</v>
      </c>
    </row>
    <row r="244" spans="1:1" x14ac:dyDescent="0.3">
      <c r="A244" s="4">
        <v>0</v>
      </c>
    </row>
    <row r="245" spans="1:1" x14ac:dyDescent="0.3">
      <c r="A245" s="4">
        <v>1</v>
      </c>
    </row>
    <row r="246" spans="1:1" x14ac:dyDescent="0.3">
      <c r="A246" s="4">
        <v>1</v>
      </c>
    </row>
    <row r="247" spans="1:1" x14ac:dyDescent="0.3">
      <c r="A247" s="4">
        <v>1</v>
      </c>
    </row>
    <row r="248" spans="1:1" x14ac:dyDescent="0.3">
      <c r="A248" s="4">
        <v>0</v>
      </c>
    </row>
    <row r="249" spans="1:1" x14ac:dyDescent="0.3">
      <c r="A249" s="4">
        <v>1</v>
      </c>
    </row>
    <row r="250" spans="1:1" x14ac:dyDescent="0.3">
      <c r="A250" s="4">
        <v>0</v>
      </c>
    </row>
    <row r="251" spans="1:1" x14ac:dyDescent="0.3">
      <c r="A251" s="4">
        <v>0</v>
      </c>
    </row>
    <row r="252" spans="1:1" x14ac:dyDescent="0.3">
      <c r="A252" s="4">
        <v>0</v>
      </c>
    </row>
    <row r="253" spans="1:1" x14ac:dyDescent="0.3">
      <c r="A253" s="4">
        <v>0</v>
      </c>
    </row>
    <row r="254" spans="1:1" x14ac:dyDescent="0.3">
      <c r="A254" s="4">
        <v>0</v>
      </c>
    </row>
    <row r="255" spans="1:1" ht="15" thickBot="1" x14ac:dyDescent="0.35">
      <c r="A255" s="5">
        <v>0</v>
      </c>
    </row>
    <row r="258" spans="1:2" x14ac:dyDescent="0.3">
      <c r="A258">
        <v>1</v>
      </c>
      <c r="B258">
        <v>1</v>
      </c>
    </row>
    <row r="259" spans="1:2" x14ac:dyDescent="0.3">
      <c r="A259">
        <v>0</v>
      </c>
      <c r="B259">
        <v>1</v>
      </c>
    </row>
  </sheetData>
  <pageMargins left="0.7" right="0.7" top="0.75" bottom="0.75" header="0.3" footer="0.3"/>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B259"/>
  <sheetViews>
    <sheetView workbookViewId="0"/>
  </sheetViews>
  <sheetFormatPr defaultColWidth="11.5546875" defaultRowHeight="14.4" x14ac:dyDescent="0.3"/>
  <sheetData>
    <row r="1" spans="1:1" x14ac:dyDescent="0.3">
      <c r="A1" s="2" t="s">
        <v>349</v>
      </c>
    </row>
    <row r="2" spans="1:1" x14ac:dyDescent="0.3">
      <c r="A2" s="3">
        <v>0</v>
      </c>
    </row>
    <row r="3" spans="1:1" x14ac:dyDescent="0.3">
      <c r="A3" s="4">
        <v>0</v>
      </c>
    </row>
    <row r="4" spans="1:1" x14ac:dyDescent="0.3">
      <c r="A4" s="4">
        <v>0</v>
      </c>
    </row>
    <row r="5" spans="1:1" x14ac:dyDescent="0.3">
      <c r="A5" s="4">
        <v>0</v>
      </c>
    </row>
    <row r="6" spans="1:1" x14ac:dyDescent="0.3">
      <c r="A6" s="4">
        <v>0</v>
      </c>
    </row>
    <row r="7" spans="1:1" x14ac:dyDescent="0.3">
      <c r="A7" s="4">
        <v>0</v>
      </c>
    </row>
    <row r="8" spans="1:1" x14ac:dyDescent="0.3">
      <c r="A8" s="4">
        <v>0</v>
      </c>
    </row>
    <row r="9" spans="1:1" x14ac:dyDescent="0.3">
      <c r="A9" s="4">
        <v>0</v>
      </c>
    </row>
    <row r="10" spans="1:1" x14ac:dyDescent="0.3">
      <c r="A10" s="4">
        <v>0</v>
      </c>
    </row>
    <row r="11" spans="1:1" x14ac:dyDescent="0.3">
      <c r="A11" s="4">
        <v>0</v>
      </c>
    </row>
    <row r="12" spans="1:1" x14ac:dyDescent="0.3">
      <c r="A12" s="4">
        <v>0</v>
      </c>
    </row>
    <row r="13" spans="1:1" x14ac:dyDescent="0.3">
      <c r="A13" s="4">
        <v>1</v>
      </c>
    </row>
    <row r="14" spans="1:1" x14ac:dyDescent="0.3">
      <c r="A14" s="4">
        <v>0</v>
      </c>
    </row>
    <row r="15" spans="1:1" x14ac:dyDescent="0.3">
      <c r="A15" s="4">
        <v>0</v>
      </c>
    </row>
    <row r="16" spans="1:1" x14ac:dyDescent="0.3">
      <c r="A16" s="4">
        <v>0</v>
      </c>
    </row>
    <row r="17" spans="1:1" x14ac:dyDescent="0.3">
      <c r="A17" s="4">
        <v>0</v>
      </c>
    </row>
    <row r="18" spans="1:1" x14ac:dyDescent="0.3">
      <c r="A18" s="4">
        <v>1</v>
      </c>
    </row>
    <row r="19" spans="1:1" x14ac:dyDescent="0.3">
      <c r="A19" s="4">
        <v>0</v>
      </c>
    </row>
    <row r="20" spans="1:1" x14ac:dyDescent="0.3">
      <c r="A20" s="4">
        <v>0</v>
      </c>
    </row>
    <row r="21" spans="1:1" x14ac:dyDescent="0.3">
      <c r="A21" s="4">
        <v>1</v>
      </c>
    </row>
    <row r="22" spans="1:1" x14ac:dyDescent="0.3">
      <c r="A22" s="4">
        <v>0</v>
      </c>
    </row>
    <row r="23" spans="1:1" x14ac:dyDescent="0.3">
      <c r="A23" s="4">
        <v>0</v>
      </c>
    </row>
    <row r="24" spans="1:1" x14ac:dyDescent="0.3">
      <c r="A24" s="4">
        <v>1</v>
      </c>
    </row>
    <row r="25" spans="1:1" x14ac:dyDescent="0.3">
      <c r="A25" s="4">
        <v>1</v>
      </c>
    </row>
    <row r="26" spans="1:1" x14ac:dyDescent="0.3">
      <c r="A26" s="4">
        <v>0</v>
      </c>
    </row>
    <row r="27" spans="1:1" x14ac:dyDescent="0.3">
      <c r="A27" s="4">
        <v>1</v>
      </c>
    </row>
    <row r="28" spans="1:1" x14ac:dyDescent="0.3">
      <c r="A28" s="4">
        <v>1</v>
      </c>
    </row>
    <row r="29" spans="1:1" x14ac:dyDescent="0.3">
      <c r="A29" s="4">
        <v>1</v>
      </c>
    </row>
    <row r="30" spans="1:1" x14ac:dyDescent="0.3">
      <c r="A30" s="4">
        <v>0</v>
      </c>
    </row>
    <row r="31" spans="1:1" x14ac:dyDescent="0.3">
      <c r="A31" s="4">
        <v>0</v>
      </c>
    </row>
    <row r="32" spans="1:1" x14ac:dyDescent="0.3">
      <c r="A32" s="4">
        <v>0</v>
      </c>
    </row>
    <row r="33" spans="1:1" x14ac:dyDescent="0.3">
      <c r="A33" s="4">
        <v>0</v>
      </c>
    </row>
    <row r="34" spans="1:1" x14ac:dyDescent="0.3">
      <c r="A34" s="4">
        <v>0</v>
      </c>
    </row>
    <row r="35" spans="1:1" x14ac:dyDescent="0.3">
      <c r="A35" s="4">
        <v>1</v>
      </c>
    </row>
    <row r="36" spans="1:1" x14ac:dyDescent="0.3">
      <c r="A36" s="4">
        <v>0</v>
      </c>
    </row>
    <row r="37" spans="1:1" x14ac:dyDescent="0.3">
      <c r="A37" s="4">
        <v>0</v>
      </c>
    </row>
    <row r="38" spans="1:1" x14ac:dyDescent="0.3">
      <c r="A38" s="4">
        <v>1</v>
      </c>
    </row>
    <row r="39" spans="1:1" x14ac:dyDescent="0.3">
      <c r="A39" s="4">
        <v>0</v>
      </c>
    </row>
    <row r="40" spans="1:1" x14ac:dyDescent="0.3">
      <c r="A40" s="4">
        <v>0</v>
      </c>
    </row>
    <row r="41" spans="1:1" x14ac:dyDescent="0.3">
      <c r="A41" s="4">
        <v>0</v>
      </c>
    </row>
    <row r="42" spans="1:1" x14ac:dyDescent="0.3">
      <c r="A42" s="4">
        <v>0</v>
      </c>
    </row>
    <row r="43" spans="1:1" x14ac:dyDescent="0.3">
      <c r="A43" s="4">
        <v>0</v>
      </c>
    </row>
    <row r="44" spans="1:1" x14ac:dyDescent="0.3">
      <c r="A44" s="4">
        <v>1</v>
      </c>
    </row>
    <row r="45" spans="1:1" x14ac:dyDescent="0.3">
      <c r="A45" s="4">
        <v>0</v>
      </c>
    </row>
    <row r="46" spans="1:1" x14ac:dyDescent="0.3">
      <c r="A46" s="4">
        <v>0</v>
      </c>
    </row>
    <row r="47" spans="1:1" x14ac:dyDescent="0.3">
      <c r="A47" s="4">
        <v>0</v>
      </c>
    </row>
    <row r="48" spans="1:1" x14ac:dyDescent="0.3">
      <c r="A48" s="4">
        <v>1</v>
      </c>
    </row>
    <row r="49" spans="1:1" x14ac:dyDescent="0.3">
      <c r="A49" s="4">
        <v>0</v>
      </c>
    </row>
    <row r="50" spans="1:1" x14ac:dyDescent="0.3">
      <c r="A50" s="4">
        <v>0</v>
      </c>
    </row>
    <row r="51" spans="1:1" x14ac:dyDescent="0.3">
      <c r="A51" s="4">
        <v>0</v>
      </c>
    </row>
    <row r="52" spans="1:1" x14ac:dyDescent="0.3">
      <c r="A52" s="4">
        <v>0</v>
      </c>
    </row>
    <row r="53" spans="1:1" x14ac:dyDescent="0.3">
      <c r="A53" s="4">
        <v>0</v>
      </c>
    </row>
    <row r="54" spans="1:1" x14ac:dyDescent="0.3">
      <c r="A54" s="4">
        <v>0</v>
      </c>
    </row>
    <row r="55" spans="1:1" x14ac:dyDescent="0.3">
      <c r="A55" s="4">
        <v>0</v>
      </c>
    </row>
    <row r="56" spans="1:1" x14ac:dyDescent="0.3">
      <c r="A56" s="4">
        <v>0</v>
      </c>
    </row>
    <row r="57" spans="1:1" x14ac:dyDescent="0.3">
      <c r="A57" s="4">
        <v>0</v>
      </c>
    </row>
    <row r="58" spans="1:1" x14ac:dyDescent="0.3">
      <c r="A58" s="4">
        <v>1</v>
      </c>
    </row>
    <row r="59" spans="1:1" x14ac:dyDescent="0.3">
      <c r="A59" s="4">
        <v>0</v>
      </c>
    </row>
    <row r="60" spans="1:1" x14ac:dyDescent="0.3">
      <c r="A60" s="4">
        <v>0</v>
      </c>
    </row>
    <row r="61" spans="1:1" x14ac:dyDescent="0.3">
      <c r="A61" s="4">
        <v>0</v>
      </c>
    </row>
    <row r="62" spans="1:1" x14ac:dyDescent="0.3">
      <c r="A62" s="4">
        <v>0</v>
      </c>
    </row>
    <row r="63" spans="1:1" x14ac:dyDescent="0.3">
      <c r="A63" s="4">
        <v>0</v>
      </c>
    </row>
    <row r="64" spans="1:1" x14ac:dyDescent="0.3">
      <c r="A64" s="4">
        <v>1</v>
      </c>
    </row>
    <row r="65" spans="1:1" x14ac:dyDescent="0.3">
      <c r="A65" s="4">
        <v>0</v>
      </c>
    </row>
    <row r="66" spans="1:1" x14ac:dyDescent="0.3">
      <c r="A66" s="4">
        <v>1</v>
      </c>
    </row>
    <row r="67" spans="1:1" x14ac:dyDescent="0.3">
      <c r="A67" s="4">
        <v>0</v>
      </c>
    </row>
    <row r="68" spans="1:1" x14ac:dyDescent="0.3">
      <c r="A68" s="4">
        <v>0</v>
      </c>
    </row>
    <row r="69" spans="1:1" x14ac:dyDescent="0.3">
      <c r="A69" s="4">
        <v>0</v>
      </c>
    </row>
    <row r="70" spans="1:1" x14ac:dyDescent="0.3">
      <c r="A70" s="4">
        <v>0</v>
      </c>
    </row>
    <row r="71" spans="1:1" x14ac:dyDescent="0.3">
      <c r="A71" s="4">
        <v>0</v>
      </c>
    </row>
    <row r="72" spans="1:1" x14ac:dyDescent="0.3">
      <c r="A72" s="4">
        <v>1</v>
      </c>
    </row>
    <row r="73" spans="1:1" x14ac:dyDescent="0.3">
      <c r="A73" s="4">
        <v>0</v>
      </c>
    </row>
    <row r="74" spans="1:1" x14ac:dyDescent="0.3">
      <c r="A74" s="4">
        <v>0</v>
      </c>
    </row>
    <row r="75" spans="1:1" x14ac:dyDescent="0.3">
      <c r="A75" s="4">
        <v>1</v>
      </c>
    </row>
    <row r="76" spans="1:1" x14ac:dyDescent="0.3">
      <c r="A76" s="4">
        <v>0</v>
      </c>
    </row>
    <row r="77" spans="1:1" x14ac:dyDescent="0.3">
      <c r="A77" s="4">
        <v>0</v>
      </c>
    </row>
    <row r="78" spans="1:1" x14ac:dyDescent="0.3">
      <c r="A78" s="4">
        <v>0</v>
      </c>
    </row>
    <row r="79" spans="1:1" x14ac:dyDescent="0.3">
      <c r="A79" s="4">
        <v>0</v>
      </c>
    </row>
    <row r="80" spans="1:1" x14ac:dyDescent="0.3">
      <c r="A80" s="4">
        <v>0</v>
      </c>
    </row>
    <row r="81" spans="1:1" x14ac:dyDescent="0.3">
      <c r="A81" s="4">
        <v>0</v>
      </c>
    </row>
    <row r="82" spans="1:1" x14ac:dyDescent="0.3">
      <c r="A82" s="4">
        <v>0</v>
      </c>
    </row>
    <row r="83" spans="1:1" x14ac:dyDescent="0.3">
      <c r="A83" s="4">
        <v>1</v>
      </c>
    </row>
    <row r="84" spans="1:1" x14ac:dyDescent="0.3">
      <c r="A84" s="4">
        <v>0</v>
      </c>
    </row>
    <row r="85" spans="1:1" x14ac:dyDescent="0.3">
      <c r="A85" s="4">
        <v>1</v>
      </c>
    </row>
    <row r="86" spans="1:1" x14ac:dyDescent="0.3">
      <c r="A86" s="4">
        <v>0</v>
      </c>
    </row>
    <row r="87" spans="1:1" x14ac:dyDescent="0.3">
      <c r="A87" s="4">
        <v>0</v>
      </c>
    </row>
    <row r="88" spans="1:1" x14ac:dyDescent="0.3">
      <c r="A88" s="4">
        <v>0</v>
      </c>
    </row>
    <row r="89" spans="1:1" x14ac:dyDescent="0.3">
      <c r="A89" s="4">
        <v>0</v>
      </c>
    </row>
    <row r="90" spans="1:1" x14ac:dyDescent="0.3">
      <c r="A90" s="4">
        <v>0</v>
      </c>
    </row>
    <row r="91" spans="1:1" x14ac:dyDescent="0.3">
      <c r="A91" s="4">
        <v>0</v>
      </c>
    </row>
    <row r="92" spans="1:1" x14ac:dyDescent="0.3">
      <c r="A92" s="4">
        <v>1</v>
      </c>
    </row>
    <row r="93" spans="1:1" x14ac:dyDescent="0.3">
      <c r="A93" s="4">
        <v>1</v>
      </c>
    </row>
    <row r="94" spans="1:1" x14ac:dyDescent="0.3">
      <c r="A94" s="4">
        <v>0</v>
      </c>
    </row>
    <row r="95" spans="1:1" x14ac:dyDescent="0.3">
      <c r="A95" s="4">
        <v>0</v>
      </c>
    </row>
    <row r="96" spans="1:1" x14ac:dyDescent="0.3">
      <c r="A96" s="4">
        <v>0</v>
      </c>
    </row>
    <row r="97" spans="1:1" x14ac:dyDescent="0.3">
      <c r="A97" s="4">
        <v>1</v>
      </c>
    </row>
    <row r="98" spans="1:1" x14ac:dyDescent="0.3">
      <c r="A98" s="4">
        <v>0</v>
      </c>
    </row>
    <row r="99" spans="1:1" x14ac:dyDescent="0.3">
      <c r="A99" s="4">
        <v>0</v>
      </c>
    </row>
    <row r="100" spans="1:1" x14ac:dyDescent="0.3">
      <c r="A100" s="4">
        <v>1</v>
      </c>
    </row>
    <row r="101" spans="1:1" x14ac:dyDescent="0.3">
      <c r="A101" s="4">
        <v>1</v>
      </c>
    </row>
    <row r="102" spans="1:1" x14ac:dyDescent="0.3">
      <c r="A102" s="4">
        <v>1</v>
      </c>
    </row>
    <row r="103" spans="1:1" x14ac:dyDescent="0.3">
      <c r="A103" s="4">
        <v>1</v>
      </c>
    </row>
    <row r="104" spans="1:1" x14ac:dyDescent="0.3">
      <c r="A104" s="4">
        <v>0</v>
      </c>
    </row>
    <row r="105" spans="1:1" x14ac:dyDescent="0.3">
      <c r="A105" s="4">
        <v>0</v>
      </c>
    </row>
    <row r="106" spans="1:1" x14ac:dyDescent="0.3">
      <c r="A106" s="4">
        <v>0</v>
      </c>
    </row>
    <row r="107" spans="1:1" x14ac:dyDescent="0.3">
      <c r="A107" s="4">
        <v>0</v>
      </c>
    </row>
    <row r="108" spans="1:1" x14ac:dyDescent="0.3">
      <c r="A108" s="4">
        <v>0</v>
      </c>
    </row>
    <row r="109" spans="1:1" x14ac:dyDescent="0.3">
      <c r="A109" s="4">
        <v>1</v>
      </c>
    </row>
    <row r="110" spans="1:1" x14ac:dyDescent="0.3">
      <c r="A110" s="4">
        <v>0</v>
      </c>
    </row>
    <row r="111" spans="1:1" x14ac:dyDescent="0.3">
      <c r="A111" s="4">
        <v>1</v>
      </c>
    </row>
    <row r="112" spans="1:1" x14ac:dyDescent="0.3">
      <c r="A112" s="4">
        <v>1</v>
      </c>
    </row>
    <row r="113" spans="1:1" x14ac:dyDescent="0.3">
      <c r="A113" s="4">
        <v>1</v>
      </c>
    </row>
    <row r="114" spans="1:1" x14ac:dyDescent="0.3">
      <c r="A114" s="4">
        <v>0</v>
      </c>
    </row>
    <row r="115" spans="1:1" x14ac:dyDescent="0.3">
      <c r="A115" s="4">
        <v>0</v>
      </c>
    </row>
    <row r="116" spans="1:1" x14ac:dyDescent="0.3">
      <c r="A116" s="4">
        <v>0</v>
      </c>
    </row>
    <row r="117" spans="1:1" x14ac:dyDescent="0.3">
      <c r="A117" s="4">
        <v>1</v>
      </c>
    </row>
    <row r="118" spans="1:1" x14ac:dyDescent="0.3">
      <c r="A118" s="4">
        <v>0</v>
      </c>
    </row>
    <row r="119" spans="1:1" x14ac:dyDescent="0.3">
      <c r="A119" s="4">
        <v>0</v>
      </c>
    </row>
    <row r="120" spans="1:1" x14ac:dyDescent="0.3">
      <c r="A120" s="4">
        <v>0</v>
      </c>
    </row>
    <row r="121" spans="1:1" x14ac:dyDescent="0.3">
      <c r="A121" s="4">
        <v>0</v>
      </c>
    </row>
    <row r="122" spans="1:1" x14ac:dyDescent="0.3">
      <c r="A122" s="4">
        <v>0</v>
      </c>
    </row>
    <row r="123" spans="1:1" x14ac:dyDescent="0.3">
      <c r="A123" s="4">
        <v>0</v>
      </c>
    </row>
    <row r="124" spans="1:1" x14ac:dyDescent="0.3">
      <c r="A124" s="4">
        <v>0</v>
      </c>
    </row>
    <row r="125" spans="1:1" x14ac:dyDescent="0.3">
      <c r="A125" s="4">
        <v>0</v>
      </c>
    </row>
    <row r="126" spans="1:1" x14ac:dyDescent="0.3">
      <c r="A126" s="4">
        <v>1</v>
      </c>
    </row>
    <row r="127" spans="1:1" x14ac:dyDescent="0.3">
      <c r="A127" s="4">
        <v>0</v>
      </c>
    </row>
    <row r="128" spans="1:1" x14ac:dyDescent="0.3">
      <c r="A128" s="4">
        <v>0</v>
      </c>
    </row>
    <row r="129" spans="1:1" x14ac:dyDescent="0.3">
      <c r="A129" s="4">
        <v>1</v>
      </c>
    </row>
    <row r="130" spans="1:1" x14ac:dyDescent="0.3">
      <c r="A130" s="4">
        <v>0</v>
      </c>
    </row>
    <row r="131" spans="1:1" x14ac:dyDescent="0.3">
      <c r="A131" s="4">
        <v>0</v>
      </c>
    </row>
    <row r="132" spans="1:1" x14ac:dyDescent="0.3">
      <c r="A132" s="4">
        <v>0</v>
      </c>
    </row>
    <row r="133" spans="1:1" x14ac:dyDescent="0.3">
      <c r="A133" s="4">
        <v>0</v>
      </c>
    </row>
    <row r="134" spans="1:1" x14ac:dyDescent="0.3">
      <c r="A134" s="4">
        <v>1</v>
      </c>
    </row>
    <row r="135" spans="1:1" x14ac:dyDescent="0.3">
      <c r="A135" s="4">
        <v>0</v>
      </c>
    </row>
    <row r="136" spans="1:1" x14ac:dyDescent="0.3">
      <c r="A136" s="4">
        <v>0</v>
      </c>
    </row>
    <row r="137" spans="1:1" x14ac:dyDescent="0.3">
      <c r="A137" s="4">
        <v>0</v>
      </c>
    </row>
    <row r="138" spans="1:1" x14ac:dyDescent="0.3">
      <c r="A138" s="4">
        <v>1</v>
      </c>
    </row>
    <row r="139" spans="1:1" x14ac:dyDescent="0.3">
      <c r="A139" s="4">
        <v>0</v>
      </c>
    </row>
    <row r="140" spans="1:1" x14ac:dyDescent="0.3">
      <c r="A140" s="4">
        <v>0</v>
      </c>
    </row>
    <row r="141" spans="1:1" x14ac:dyDescent="0.3">
      <c r="A141" s="4">
        <v>0</v>
      </c>
    </row>
    <row r="142" spans="1:1" x14ac:dyDescent="0.3">
      <c r="A142" s="4">
        <v>1</v>
      </c>
    </row>
    <row r="143" spans="1:1" x14ac:dyDescent="0.3">
      <c r="A143" s="4">
        <v>0</v>
      </c>
    </row>
    <row r="144" spans="1:1" x14ac:dyDescent="0.3">
      <c r="A144" s="4">
        <v>0</v>
      </c>
    </row>
    <row r="145" spans="1:1" x14ac:dyDescent="0.3">
      <c r="A145" s="4">
        <v>0</v>
      </c>
    </row>
    <row r="146" spans="1:1" x14ac:dyDescent="0.3">
      <c r="A146" s="4">
        <v>0</v>
      </c>
    </row>
    <row r="147" spans="1:1" x14ac:dyDescent="0.3">
      <c r="A147" s="4">
        <v>0</v>
      </c>
    </row>
    <row r="148" spans="1:1" x14ac:dyDescent="0.3">
      <c r="A148" s="4">
        <v>0</v>
      </c>
    </row>
    <row r="149" spans="1:1" x14ac:dyDescent="0.3">
      <c r="A149" s="4">
        <v>1</v>
      </c>
    </row>
    <row r="150" spans="1:1" x14ac:dyDescent="0.3">
      <c r="A150" s="4">
        <v>0</v>
      </c>
    </row>
    <row r="151" spans="1:1" x14ac:dyDescent="0.3">
      <c r="A151" s="4">
        <v>1</v>
      </c>
    </row>
    <row r="152" spans="1:1" x14ac:dyDescent="0.3">
      <c r="A152" s="4">
        <v>0</v>
      </c>
    </row>
    <row r="153" spans="1:1" x14ac:dyDescent="0.3">
      <c r="A153" s="4">
        <v>1</v>
      </c>
    </row>
    <row r="154" spans="1:1" x14ac:dyDescent="0.3">
      <c r="A154" s="4">
        <v>0</v>
      </c>
    </row>
    <row r="155" spans="1:1" x14ac:dyDescent="0.3">
      <c r="A155" s="4">
        <v>0</v>
      </c>
    </row>
    <row r="156" spans="1:1" x14ac:dyDescent="0.3">
      <c r="A156" s="4">
        <v>1</v>
      </c>
    </row>
    <row r="157" spans="1:1" x14ac:dyDescent="0.3">
      <c r="A157" s="4">
        <v>1</v>
      </c>
    </row>
    <row r="158" spans="1:1" x14ac:dyDescent="0.3">
      <c r="A158" s="4">
        <v>0</v>
      </c>
    </row>
    <row r="159" spans="1:1" x14ac:dyDescent="0.3">
      <c r="A159" s="4">
        <v>0</v>
      </c>
    </row>
    <row r="160" spans="1:1" x14ac:dyDescent="0.3">
      <c r="A160" s="4">
        <v>0</v>
      </c>
    </row>
    <row r="161" spans="1:1" x14ac:dyDescent="0.3">
      <c r="A161" s="4">
        <v>1</v>
      </c>
    </row>
    <row r="162" spans="1:1" x14ac:dyDescent="0.3">
      <c r="A162" s="4">
        <v>1</v>
      </c>
    </row>
    <row r="163" spans="1:1" x14ac:dyDescent="0.3">
      <c r="A163" s="4">
        <v>0</v>
      </c>
    </row>
    <row r="164" spans="1:1" x14ac:dyDescent="0.3">
      <c r="A164" s="4">
        <v>0</v>
      </c>
    </row>
    <row r="165" spans="1:1" x14ac:dyDescent="0.3">
      <c r="A165" s="4">
        <v>0</v>
      </c>
    </row>
    <row r="166" spans="1:1" x14ac:dyDescent="0.3">
      <c r="A166" s="4">
        <v>0</v>
      </c>
    </row>
    <row r="167" spans="1:1" x14ac:dyDescent="0.3">
      <c r="A167" s="4">
        <v>1</v>
      </c>
    </row>
    <row r="168" spans="1:1" x14ac:dyDescent="0.3">
      <c r="A168" s="4">
        <v>1</v>
      </c>
    </row>
    <row r="169" spans="1:1" x14ac:dyDescent="0.3">
      <c r="A169" s="4">
        <v>0</v>
      </c>
    </row>
    <row r="170" spans="1:1" x14ac:dyDescent="0.3">
      <c r="A170" s="4">
        <v>0</v>
      </c>
    </row>
    <row r="171" spans="1:1" x14ac:dyDescent="0.3">
      <c r="A171" s="4">
        <v>0</v>
      </c>
    </row>
    <row r="172" spans="1:1" x14ac:dyDescent="0.3">
      <c r="A172" s="4">
        <v>0</v>
      </c>
    </row>
    <row r="173" spans="1:1" x14ac:dyDescent="0.3">
      <c r="A173" s="4">
        <v>0</v>
      </c>
    </row>
    <row r="174" spans="1:1" x14ac:dyDescent="0.3">
      <c r="A174" s="4">
        <v>0</v>
      </c>
    </row>
    <row r="175" spans="1:1" x14ac:dyDescent="0.3">
      <c r="A175" s="4">
        <v>0</v>
      </c>
    </row>
    <row r="176" spans="1:1" x14ac:dyDescent="0.3">
      <c r="A176" s="4">
        <v>0</v>
      </c>
    </row>
    <row r="177" spans="1:1" x14ac:dyDescent="0.3">
      <c r="A177" s="4">
        <v>1</v>
      </c>
    </row>
    <row r="178" spans="1:1" x14ac:dyDescent="0.3">
      <c r="A178" s="4">
        <v>0</v>
      </c>
    </row>
    <row r="179" spans="1:1" x14ac:dyDescent="0.3">
      <c r="A179" s="4">
        <v>0</v>
      </c>
    </row>
    <row r="180" spans="1:1" x14ac:dyDescent="0.3">
      <c r="A180" s="4">
        <v>1</v>
      </c>
    </row>
    <row r="181" spans="1:1" x14ac:dyDescent="0.3">
      <c r="A181" s="4">
        <v>0</v>
      </c>
    </row>
    <row r="182" spans="1:1" x14ac:dyDescent="0.3">
      <c r="A182" s="4">
        <v>0</v>
      </c>
    </row>
    <row r="183" spans="1:1" x14ac:dyDescent="0.3">
      <c r="A183" s="4">
        <v>0</v>
      </c>
    </row>
    <row r="184" spans="1:1" x14ac:dyDescent="0.3">
      <c r="A184" s="4">
        <v>0</v>
      </c>
    </row>
    <row r="185" spans="1:1" x14ac:dyDescent="0.3">
      <c r="A185" s="4">
        <v>0</v>
      </c>
    </row>
    <row r="186" spans="1:1" x14ac:dyDescent="0.3">
      <c r="A186" s="4">
        <v>0</v>
      </c>
    </row>
    <row r="187" spans="1:1" x14ac:dyDescent="0.3">
      <c r="A187" s="4">
        <v>1</v>
      </c>
    </row>
    <row r="188" spans="1:1" x14ac:dyDescent="0.3">
      <c r="A188" s="4">
        <v>0</v>
      </c>
    </row>
    <row r="189" spans="1:1" x14ac:dyDescent="0.3">
      <c r="A189" s="4">
        <v>0</v>
      </c>
    </row>
    <row r="190" spans="1:1" x14ac:dyDescent="0.3">
      <c r="A190" s="4">
        <v>0</v>
      </c>
    </row>
    <row r="191" spans="1:1" x14ac:dyDescent="0.3">
      <c r="A191" s="4">
        <v>0</v>
      </c>
    </row>
    <row r="192" spans="1:1" x14ac:dyDescent="0.3">
      <c r="A192" s="4">
        <v>0</v>
      </c>
    </row>
    <row r="193" spans="1:1" x14ac:dyDescent="0.3">
      <c r="A193" s="4">
        <v>0</v>
      </c>
    </row>
    <row r="194" spans="1:1" x14ac:dyDescent="0.3">
      <c r="A194" s="4">
        <v>0</v>
      </c>
    </row>
    <row r="195" spans="1:1" x14ac:dyDescent="0.3">
      <c r="A195" s="4">
        <v>0</v>
      </c>
    </row>
    <row r="196" spans="1:1" x14ac:dyDescent="0.3">
      <c r="A196" s="4">
        <v>0</v>
      </c>
    </row>
    <row r="197" spans="1:1" x14ac:dyDescent="0.3">
      <c r="A197" s="4">
        <v>0</v>
      </c>
    </row>
    <row r="198" spans="1:1" x14ac:dyDescent="0.3">
      <c r="A198" s="4">
        <v>0</v>
      </c>
    </row>
    <row r="199" spans="1:1" x14ac:dyDescent="0.3">
      <c r="A199" s="4">
        <v>0</v>
      </c>
    </row>
    <row r="200" spans="1:1" x14ac:dyDescent="0.3">
      <c r="A200" s="4">
        <v>0</v>
      </c>
    </row>
    <row r="201" spans="1:1" x14ac:dyDescent="0.3">
      <c r="A201" s="4">
        <v>0</v>
      </c>
    </row>
    <row r="202" spans="1:1" x14ac:dyDescent="0.3">
      <c r="A202" s="4">
        <v>0</v>
      </c>
    </row>
    <row r="203" spans="1:1" x14ac:dyDescent="0.3">
      <c r="A203" s="4">
        <v>0</v>
      </c>
    </row>
    <row r="204" spans="1:1" x14ac:dyDescent="0.3">
      <c r="A204" s="4">
        <v>0</v>
      </c>
    </row>
    <row r="205" spans="1:1" x14ac:dyDescent="0.3">
      <c r="A205" s="4">
        <v>0</v>
      </c>
    </row>
    <row r="206" spans="1:1" x14ac:dyDescent="0.3">
      <c r="A206" s="4">
        <v>0</v>
      </c>
    </row>
    <row r="207" spans="1:1" x14ac:dyDescent="0.3">
      <c r="A207" s="4">
        <v>0</v>
      </c>
    </row>
    <row r="208" spans="1:1" x14ac:dyDescent="0.3">
      <c r="A208" s="4">
        <v>0</v>
      </c>
    </row>
    <row r="209" spans="1:1" x14ac:dyDescent="0.3">
      <c r="A209" s="4">
        <v>0</v>
      </c>
    </row>
    <row r="210" spans="1:1" x14ac:dyDescent="0.3">
      <c r="A210" s="4">
        <v>0</v>
      </c>
    </row>
    <row r="211" spans="1:1" x14ac:dyDescent="0.3">
      <c r="A211" s="4">
        <v>0</v>
      </c>
    </row>
    <row r="212" spans="1:1" x14ac:dyDescent="0.3">
      <c r="A212" s="4">
        <v>0</v>
      </c>
    </row>
    <row r="213" spans="1:1" x14ac:dyDescent="0.3">
      <c r="A213" s="4">
        <v>0</v>
      </c>
    </row>
    <row r="214" spans="1:1" x14ac:dyDescent="0.3">
      <c r="A214" s="4">
        <v>0</v>
      </c>
    </row>
    <row r="215" spans="1:1" x14ac:dyDescent="0.3">
      <c r="A215" s="4">
        <v>0</v>
      </c>
    </row>
    <row r="216" spans="1:1" x14ac:dyDescent="0.3">
      <c r="A216" s="4">
        <v>0</v>
      </c>
    </row>
    <row r="217" spans="1:1" x14ac:dyDescent="0.3">
      <c r="A217" s="4">
        <v>0</v>
      </c>
    </row>
    <row r="218" spans="1:1" x14ac:dyDescent="0.3">
      <c r="A218" s="4">
        <v>0</v>
      </c>
    </row>
    <row r="219" spans="1:1" x14ac:dyDescent="0.3">
      <c r="A219" s="4">
        <v>0</v>
      </c>
    </row>
    <row r="220" spans="1:1" x14ac:dyDescent="0.3">
      <c r="A220" s="4">
        <v>0</v>
      </c>
    </row>
    <row r="221" spans="1:1" x14ac:dyDescent="0.3">
      <c r="A221" s="4">
        <v>0</v>
      </c>
    </row>
    <row r="222" spans="1:1" x14ac:dyDescent="0.3">
      <c r="A222" s="4">
        <v>0</v>
      </c>
    </row>
    <row r="223" spans="1:1" x14ac:dyDescent="0.3">
      <c r="A223" s="4">
        <v>0</v>
      </c>
    </row>
    <row r="224" spans="1:1" x14ac:dyDescent="0.3">
      <c r="A224" s="4">
        <v>0</v>
      </c>
    </row>
    <row r="225" spans="1:1" x14ac:dyDescent="0.3">
      <c r="A225" s="4">
        <v>0</v>
      </c>
    </row>
    <row r="226" spans="1:1" x14ac:dyDescent="0.3">
      <c r="A226" s="4">
        <v>0</v>
      </c>
    </row>
    <row r="227" spans="1:1" x14ac:dyDescent="0.3">
      <c r="A227" s="4">
        <v>0</v>
      </c>
    </row>
    <row r="228" spans="1:1" x14ac:dyDescent="0.3">
      <c r="A228" s="4">
        <v>0</v>
      </c>
    </row>
    <row r="229" spans="1:1" x14ac:dyDescent="0.3">
      <c r="A229" s="4">
        <v>0</v>
      </c>
    </row>
    <row r="230" spans="1:1" x14ac:dyDescent="0.3">
      <c r="A230" s="4">
        <v>0</v>
      </c>
    </row>
    <row r="231" spans="1:1" x14ac:dyDescent="0.3">
      <c r="A231" s="4">
        <v>0</v>
      </c>
    </row>
    <row r="232" spans="1:1" x14ac:dyDescent="0.3">
      <c r="A232" s="4">
        <v>0</v>
      </c>
    </row>
    <row r="233" spans="1:1" x14ac:dyDescent="0.3">
      <c r="A233" s="4">
        <v>1</v>
      </c>
    </row>
    <row r="234" spans="1:1" x14ac:dyDescent="0.3">
      <c r="A234" s="4">
        <v>0</v>
      </c>
    </row>
    <row r="235" spans="1:1" x14ac:dyDescent="0.3">
      <c r="A235" s="4">
        <v>0</v>
      </c>
    </row>
    <row r="236" spans="1:1" x14ac:dyDescent="0.3">
      <c r="A236" s="4">
        <v>0</v>
      </c>
    </row>
    <row r="237" spans="1:1" x14ac:dyDescent="0.3">
      <c r="A237" s="4">
        <v>0</v>
      </c>
    </row>
    <row r="238" spans="1:1" x14ac:dyDescent="0.3">
      <c r="A238" s="4">
        <v>0</v>
      </c>
    </row>
    <row r="239" spans="1:1" x14ac:dyDescent="0.3">
      <c r="A239" s="4">
        <v>0</v>
      </c>
    </row>
    <row r="240" spans="1:1" x14ac:dyDescent="0.3">
      <c r="A240" s="4">
        <v>0</v>
      </c>
    </row>
    <row r="241" spans="1:1" x14ac:dyDescent="0.3">
      <c r="A241" s="4">
        <v>0</v>
      </c>
    </row>
    <row r="242" spans="1:1" x14ac:dyDescent="0.3">
      <c r="A242" s="4">
        <v>0</v>
      </c>
    </row>
    <row r="243" spans="1:1" x14ac:dyDescent="0.3">
      <c r="A243" s="4">
        <v>0</v>
      </c>
    </row>
    <row r="244" spans="1:1" x14ac:dyDescent="0.3">
      <c r="A244" s="4">
        <v>0</v>
      </c>
    </row>
    <row r="245" spans="1:1" x14ac:dyDescent="0.3">
      <c r="A245" s="4">
        <v>1</v>
      </c>
    </row>
    <row r="246" spans="1:1" x14ac:dyDescent="0.3">
      <c r="A246" s="4">
        <v>1</v>
      </c>
    </row>
    <row r="247" spans="1:1" x14ac:dyDescent="0.3">
      <c r="A247" s="4">
        <v>1</v>
      </c>
    </row>
    <row r="248" spans="1:1" x14ac:dyDescent="0.3">
      <c r="A248" s="4">
        <v>0</v>
      </c>
    </row>
    <row r="249" spans="1:1" x14ac:dyDescent="0.3">
      <c r="A249" s="4">
        <v>1</v>
      </c>
    </row>
    <row r="250" spans="1:1" x14ac:dyDescent="0.3">
      <c r="A250" s="4">
        <v>0</v>
      </c>
    </row>
    <row r="251" spans="1:1" x14ac:dyDescent="0.3">
      <c r="A251" s="4">
        <v>0</v>
      </c>
    </row>
    <row r="252" spans="1:1" x14ac:dyDescent="0.3">
      <c r="A252" s="4">
        <v>0</v>
      </c>
    </row>
    <row r="253" spans="1:1" x14ac:dyDescent="0.3">
      <c r="A253" s="4">
        <v>0</v>
      </c>
    </row>
    <row r="254" spans="1:1" x14ac:dyDescent="0.3">
      <c r="A254" s="4">
        <v>0</v>
      </c>
    </row>
    <row r="255" spans="1:1" ht="15" thickBot="1" x14ac:dyDescent="0.35">
      <c r="A255" s="5">
        <v>0</v>
      </c>
    </row>
    <row r="258" spans="1:2" x14ac:dyDescent="0.3">
      <c r="A258">
        <v>1</v>
      </c>
      <c r="B258">
        <v>1</v>
      </c>
    </row>
    <row r="259" spans="1:2" x14ac:dyDescent="0.3">
      <c r="A259">
        <v>0</v>
      </c>
      <c r="B259">
        <v>1</v>
      </c>
    </row>
  </sheetData>
  <pageMargins left="0.7" right="0.7" top="0.75" bottom="0.75" header="0.3" footer="0.3"/>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B7"/>
  <sheetViews>
    <sheetView workbookViewId="0"/>
  </sheetViews>
  <sheetFormatPr defaultColWidth="11.5546875" defaultRowHeight="14.4" x14ac:dyDescent="0.3"/>
  <sheetData>
    <row r="1" spans="1:2" x14ac:dyDescent="0.3">
      <c r="A1" s="2" t="s">
        <v>349</v>
      </c>
    </row>
    <row r="2" spans="1:2" x14ac:dyDescent="0.3">
      <c r="A2" s="3">
        <v>0</v>
      </c>
    </row>
    <row r="3" spans="1:2" ht="15" thickBot="1" x14ac:dyDescent="0.35">
      <c r="A3" s="5">
        <v>0</v>
      </c>
    </row>
    <row r="6" spans="1:2" x14ac:dyDescent="0.3">
      <c r="A6">
        <v>1</v>
      </c>
      <c r="B6">
        <v>1</v>
      </c>
    </row>
    <row r="7" spans="1:2" x14ac:dyDescent="0.3">
      <c r="A7">
        <v>0</v>
      </c>
      <c r="B7">
        <v>1</v>
      </c>
    </row>
  </sheetData>
  <pageMargins left="0.7" right="0.7" top="0.75" bottom="0.75" header="0.3" footer="0.3"/>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A3"/>
  <sheetViews>
    <sheetView workbookViewId="0"/>
  </sheetViews>
  <sheetFormatPr defaultColWidth="11.5546875" defaultRowHeight="14.4" x14ac:dyDescent="0.3"/>
  <sheetData>
    <row r="1" spans="1:1" x14ac:dyDescent="0.3">
      <c r="A1" s="2" t="s">
        <v>349</v>
      </c>
    </row>
    <row r="2" spans="1:1" x14ac:dyDescent="0.3">
      <c r="A2" s="3">
        <v>0.25789473684210523</v>
      </c>
    </row>
    <row r="3" spans="1:1" ht="15" thickBot="1" x14ac:dyDescent="0.35">
      <c r="A3" s="5">
        <v>8.9285714285714274E-2</v>
      </c>
    </row>
  </sheetData>
  <pageMargins left="0.7" right="0.7" top="0.75" bottom="0.75" header="0.3" footer="0.3"/>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A3"/>
  <sheetViews>
    <sheetView workbookViewId="0"/>
  </sheetViews>
  <sheetFormatPr defaultColWidth="11.5546875" defaultRowHeight="14.4" x14ac:dyDescent="0.3"/>
  <sheetData>
    <row r="1" spans="1:1" x14ac:dyDescent="0.3">
      <c r="A1" s="2" t="s">
        <v>349</v>
      </c>
    </row>
    <row r="2" spans="1:1" x14ac:dyDescent="0.3">
      <c r="A2" s="3">
        <v>0</v>
      </c>
    </row>
    <row r="3" spans="1:1" ht="15" thickBot="1" x14ac:dyDescent="0.35">
      <c r="A3" s="5">
        <v>0</v>
      </c>
    </row>
  </sheetData>
  <pageMargins left="0.7" right="0.7" top="0.75" bottom="0.75" header="0.3" footer="0.3"/>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D3"/>
  <sheetViews>
    <sheetView workbookViewId="0"/>
  </sheetViews>
  <sheetFormatPr defaultColWidth="11.5546875" defaultRowHeight="14.4" x14ac:dyDescent="0.3"/>
  <sheetData>
    <row r="1" spans="1:4" ht="43.2" x14ac:dyDescent="0.3">
      <c r="A1" s="2" t="s">
        <v>310</v>
      </c>
      <c r="B1" s="2" t="s">
        <v>337</v>
      </c>
      <c r="C1" s="2" t="s">
        <v>303</v>
      </c>
      <c r="D1" s="2" t="s">
        <v>350</v>
      </c>
    </row>
    <row r="2" spans="1:4" x14ac:dyDescent="0.3">
      <c r="A2" s="3">
        <v>0.52644230769230771</v>
      </c>
      <c r="B2" s="3">
        <v>6.2637812515359235E-3</v>
      </c>
      <c r="C2" s="3">
        <v>0.42364386792452829</v>
      </c>
      <c r="D2" s="3">
        <v>2.6095008983527683E-3</v>
      </c>
    </row>
    <row r="3" spans="1:4" ht="15" thickBot="1" x14ac:dyDescent="0.35">
      <c r="A3" s="5">
        <v>0.52043269230769229</v>
      </c>
      <c r="B3" s="5">
        <v>3.4068916920138321E-3</v>
      </c>
      <c r="C3" s="5">
        <v>0.37323113207547165</v>
      </c>
      <c r="D3" s="5">
        <v>7.1884997424889827E-4</v>
      </c>
    </row>
  </sheetData>
  <pageMargins left="0.7" right="0.7" top="0.75" bottom="0.75" header="0.3" footer="0.3"/>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D3"/>
  <sheetViews>
    <sheetView workbookViewId="0"/>
  </sheetViews>
  <sheetFormatPr defaultColWidth="11.5546875" defaultRowHeight="14.4" x14ac:dyDescent="0.3"/>
  <sheetData>
    <row r="1" spans="1:4" ht="43.2" x14ac:dyDescent="0.3">
      <c r="A1" s="2" t="s">
        <v>310</v>
      </c>
      <c r="B1" s="2" t="s">
        <v>337</v>
      </c>
      <c r="C1" s="2" t="s">
        <v>303</v>
      </c>
      <c r="D1" s="2" t="s">
        <v>350</v>
      </c>
    </row>
    <row r="2" spans="1:4" x14ac:dyDescent="0.3">
      <c r="A2" s="3">
        <v>0.48519736842105265</v>
      </c>
      <c r="B2" s="3">
        <v>1.6424490363258246E-2</v>
      </c>
      <c r="C2" s="3">
        <v>0.44287797914597798</v>
      </c>
      <c r="D2" s="3">
        <v>2.1964617023769506E-2</v>
      </c>
    </row>
    <row r="3" spans="1:4" ht="15" thickBot="1" x14ac:dyDescent="0.35">
      <c r="A3" s="5">
        <v>0.49932391826923078</v>
      </c>
      <c r="B3" s="5">
        <v>7.7733360751035064E-3</v>
      </c>
      <c r="C3" s="5">
        <v>0.35073071091644198</v>
      </c>
      <c r="D3" s="5">
        <v>5.1208025045073402E-3</v>
      </c>
    </row>
  </sheetData>
  <pageMargins left="0.7" right="0.7" top="0.75" bottom="0.75" header="0.3" footer="0.3"/>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D3"/>
  <sheetViews>
    <sheetView workbookViewId="0"/>
  </sheetViews>
  <sheetFormatPr defaultColWidth="11.5546875" defaultRowHeight="14.4" x14ac:dyDescent="0.3"/>
  <sheetData>
    <row r="1" spans="1:4" ht="43.2" x14ac:dyDescent="0.3">
      <c r="A1" s="2" t="s">
        <v>310</v>
      </c>
      <c r="B1" s="2" t="s">
        <v>337</v>
      </c>
      <c r="C1" s="2" t="s">
        <v>303</v>
      </c>
      <c r="D1" s="2" t="s">
        <v>350</v>
      </c>
    </row>
    <row r="2" spans="1:4" x14ac:dyDescent="0.3">
      <c r="A2" s="3">
        <v>95.8</v>
      </c>
      <c r="B2" s="3">
        <v>32.370366417017607</v>
      </c>
      <c r="C2" s="3">
        <v>21875</v>
      </c>
      <c r="D2" s="3">
        <v>1555.5</v>
      </c>
    </row>
    <row r="3" spans="1:4" ht="15" thickBot="1" x14ac:dyDescent="0.35">
      <c r="A3" s="5">
        <v>95.3</v>
      </c>
      <c r="B3" s="5">
        <v>19.094619871314496</v>
      </c>
      <c r="C3" s="5">
        <v>21020</v>
      </c>
      <c r="D3" s="5">
        <v>428.5</v>
      </c>
    </row>
  </sheetData>
  <pageMargins left="0.7" right="0.7" top="0.75" bottom="0.75" header="0.3" footer="0.3"/>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D3"/>
  <sheetViews>
    <sheetView workbookViewId="0"/>
  </sheetViews>
  <sheetFormatPr defaultColWidth="11.5546875" defaultRowHeight="14.4" x14ac:dyDescent="0.3"/>
  <sheetData>
    <row r="1" spans="1:4" ht="43.2" x14ac:dyDescent="0.3">
      <c r="A1" s="2" t="s">
        <v>310</v>
      </c>
      <c r="B1" s="2" t="s">
        <v>337</v>
      </c>
      <c r="C1" s="2" t="s">
        <v>303</v>
      </c>
      <c r="D1" s="2" t="s">
        <v>350</v>
      </c>
    </row>
    <row r="2" spans="1:4" x14ac:dyDescent="0.3">
      <c r="A2" s="3">
        <v>92.368421052631604</v>
      </c>
      <c r="B2" s="3">
        <v>79.586401927472167</v>
      </c>
      <c r="C2" s="3">
        <v>22201.210526315786</v>
      </c>
      <c r="D2" s="3">
        <v>13092.910526315787</v>
      </c>
    </row>
    <row r="3" spans="1:4" ht="15" thickBot="1" x14ac:dyDescent="0.35">
      <c r="A3" s="5">
        <v>93.543750000000017</v>
      </c>
      <c r="B3" s="5">
        <v>39.385151839062161</v>
      </c>
      <c r="C3" s="5">
        <v>20638.392857142848</v>
      </c>
      <c r="D3" s="5">
        <v>3052.4642857142849</v>
      </c>
    </row>
  </sheetData>
  <pageMargins left="0.7" right="0.7" top="0.75" bottom="0.75" header="0.3" footer="0.3"/>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A3"/>
  <sheetViews>
    <sheetView workbookViewId="0"/>
  </sheetViews>
  <sheetFormatPr defaultColWidth="11.5546875" defaultRowHeight="14.4" x14ac:dyDescent="0.3"/>
  <sheetData>
    <row r="1" spans="1:1" ht="28.8" x14ac:dyDescent="0.3">
      <c r="A1" s="2" t="s">
        <v>337</v>
      </c>
    </row>
    <row r="2" spans="1:1" x14ac:dyDescent="0.3">
      <c r="A2" s="3">
        <v>79.586401927472167</v>
      </c>
    </row>
    <row r="3" spans="1:1" ht="15" thickBot="1" x14ac:dyDescent="0.35">
      <c r="A3" s="5">
        <v>39.385151839062161</v>
      </c>
    </row>
  </sheetData>
  <pageMargins left="0.7" right="0.7" top="0.75" bottom="0.75" header="0.3" footer="0.3"/>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C3"/>
  <sheetViews>
    <sheetView workbookViewId="0"/>
  </sheetViews>
  <sheetFormatPr defaultColWidth="11.5546875" defaultRowHeight="14.4" x14ac:dyDescent="0.3"/>
  <sheetData>
    <row r="1" spans="1:3" ht="43.2" x14ac:dyDescent="0.3">
      <c r="A1" s="2" t="s">
        <v>337</v>
      </c>
      <c r="B1" s="2" t="s">
        <v>303</v>
      </c>
      <c r="C1" s="2" t="s">
        <v>350</v>
      </c>
    </row>
    <row r="2" spans="1:3" x14ac:dyDescent="0.3">
      <c r="A2" s="3">
        <v>79.586401927472167</v>
      </c>
      <c r="B2" s="3">
        <v>22201.210526315786</v>
      </c>
      <c r="C2" s="3">
        <v>13092.910526315787</v>
      </c>
    </row>
    <row r="3" spans="1:3" ht="15" thickBot="1" x14ac:dyDescent="0.35">
      <c r="A3" s="5">
        <v>39.385151839062161</v>
      </c>
      <c r="B3" s="5">
        <v>20638.392857142848</v>
      </c>
      <c r="C3" s="5">
        <v>3052.4642857142849</v>
      </c>
    </row>
  </sheetData>
  <pageMargins left="0.7" right="0.7" top="0.75" bottom="0.75" header="0.3" footer="0.3"/>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C3"/>
  <sheetViews>
    <sheetView workbookViewId="0"/>
  </sheetViews>
  <sheetFormatPr defaultColWidth="11.5546875" defaultRowHeight="14.4" x14ac:dyDescent="0.3"/>
  <sheetData>
    <row r="1" spans="1:3" ht="43.2" x14ac:dyDescent="0.3">
      <c r="A1" s="2" t="s">
        <v>337</v>
      </c>
      <c r="B1" s="2" t="s">
        <v>303</v>
      </c>
      <c r="C1" s="2" t="s">
        <v>350</v>
      </c>
    </row>
    <row r="2" spans="1:3" x14ac:dyDescent="0.3">
      <c r="A2" s="3">
        <v>6.2637812515359235E-3</v>
      </c>
      <c r="B2" s="3">
        <v>0.42364386792452829</v>
      </c>
      <c r="C2" s="3">
        <v>2.6095008983527683E-3</v>
      </c>
    </row>
    <row r="3" spans="1:3" ht="15" thickBot="1" x14ac:dyDescent="0.35">
      <c r="A3" s="5">
        <v>3.4068916920138321E-3</v>
      </c>
      <c r="B3" s="5">
        <v>0.37323113207547165</v>
      </c>
      <c r="C3" s="5">
        <v>7.1884997424889827E-4</v>
      </c>
    </row>
  </sheetData>
  <pageMargins left="0.7" right="0.7" top="0.75" bottom="0.75" header="0.3" footer="0.3"/>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C3"/>
  <sheetViews>
    <sheetView workbookViewId="0"/>
  </sheetViews>
  <sheetFormatPr defaultColWidth="11.5546875" defaultRowHeight="14.4" x14ac:dyDescent="0.3"/>
  <sheetData>
    <row r="1" spans="1:3" ht="43.2" x14ac:dyDescent="0.3">
      <c r="A1" s="2" t="s">
        <v>337</v>
      </c>
      <c r="B1" s="2" t="s">
        <v>303</v>
      </c>
      <c r="C1" s="2" t="s">
        <v>350</v>
      </c>
    </row>
    <row r="2" spans="1:3" x14ac:dyDescent="0.3">
      <c r="A2" s="3">
        <v>1.6424490363258246E-2</v>
      </c>
      <c r="B2" s="3">
        <v>0.44287797914597798</v>
      </c>
      <c r="C2" s="3">
        <v>2.1964617023769506E-2</v>
      </c>
    </row>
    <row r="3" spans="1:3" ht="15" thickBot="1" x14ac:dyDescent="0.35">
      <c r="A3" s="5">
        <v>7.7733360751035064E-3</v>
      </c>
      <c r="B3" s="5">
        <v>0.35073071091644198</v>
      </c>
      <c r="C3" s="5">
        <v>5.1208025045073402E-3</v>
      </c>
    </row>
  </sheetData>
  <pageMargins left="0.7" right="0.7" top="0.75" bottom="0.75" header="0.3" footer="0.3"/>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C3"/>
  <sheetViews>
    <sheetView workbookViewId="0"/>
  </sheetViews>
  <sheetFormatPr defaultColWidth="11.5546875" defaultRowHeight="14.4" x14ac:dyDescent="0.3"/>
  <sheetData>
    <row r="1" spans="1:3" ht="43.2" x14ac:dyDescent="0.3">
      <c r="A1" s="2" t="s">
        <v>337</v>
      </c>
      <c r="B1" s="2" t="s">
        <v>303</v>
      </c>
      <c r="C1" s="2" t="s">
        <v>350</v>
      </c>
    </row>
    <row r="2" spans="1:3" x14ac:dyDescent="0.3">
      <c r="A2" s="3">
        <v>1.6424490363258246E-2</v>
      </c>
      <c r="B2" s="3">
        <v>0.44287797914597798</v>
      </c>
      <c r="C2" s="3">
        <v>2.1964617023769506E-2</v>
      </c>
    </row>
    <row r="3" spans="1:3" ht="15" thickBot="1" x14ac:dyDescent="0.35">
      <c r="A3" s="5">
        <v>7.7733360751035064E-3</v>
      </c>
      <c r="B3" s="5">
        <v>0.35073071091644198</v>
      </c>
      <c r="C3" s="5">
        <v>5.1208025045073402E-3</v>
      </c>
    </row>
  </sheetData>
  <pageMargins left="0.7" right="0.7" top="0.75" bottom="0.75" header="0.3" footer="0.3"/>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C3"/>
  <sheetViews>
    <sheetView workbookViewId="0"/>
  </sheetViews>
  <sheetFormatPr defaultColWidth="11.5546875" defaultRowHeight="14.4" x14ac:dyDescent="0.3"/>
  <sheetData>
    <row r="1" spans="1:3" ht="43.2" x14ac:dyDescent="0.3">
      <c r="A1" s="2" t="s">
        <v>337</v>
      </c>
      <c r="B1" s="2" t="s">
        <v>303</v>
      </c>
      <c r="C1" s="2" t="s">
        <v>350</v>
      </c>
    </row>
    <row r="2" spans="1:3" x14ac:dyDescent="0.3">
      <c r="A2" s="3">
        <v>79.586401927472167</v>
      </c>
      <c r="B2" s="3">
        <v>22201.210526315786</v>
      </c>
      <c r="C2" s="3">
        <v>13092.910526315787</v>
      </c>
    </row>
    <row r="3" spans="1:3" ht="15" thickBot="1" x14ac:dyDescent="0.35">
      <c r="A3" s="5">
        <v>39.385151839062161</v>
      </c>
      <c r="B3" s="5">
        <v>20638.392857142848</v>
      </c>
      <c r="C3" s="5">
        <v>3052.4642857142849</v>
      </c>
    </row>
  </sheetData>
  <pageMargins left="0.7" right="0.7" top="0.75" bottom="0.75" header="0.3" footer="0.3"/>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D3"/>
  <sheetViews>
    <sheetView workbookViewId="0"/>
  </sheetViews>
  <sheetFormatPr defaultColWidth="11.5546875" defaultRowHeight="14.4" x14ac:dyDescent="0.3"/>
  <sheetData>
    <row r="1" spans="1:4" ht="43.2" x14ac:dyDescent="0.3">
      <c r="A1" s="2" t="s">
        <v>337</v>
      </c>
      <c r="B1" s="2" t="s">
        <v>303</v>
      </c>
      <c r="C1" s="2" t="s">
        <v>350</v>
      </c>
      <c r="D1" s="2" t="s">
        <v>349</v>
      </c>
    </row>
    <row r="2" spans="1:4" x14ac:dyDescent="0.3">
      <c r="A2" s="3">
        <v>79.586401927472167</v>
      </c>
      <c r="B2" s="3">
        <v>22201.210526315786</v>
      </c>
      <c r="C2" s="3">
        <v>13092.910526315787</v>
      </c>
      <c r="D2" s="3">
        <v>0.25789473684210523</v>
      </c>
    </row>
    <row r="3" spans="1:4" ht="15" thickBot="1" x14ac:dyDescent="0.35">
      <c r="A3" s="5">
        <v>39.385151839062161</v>
      </c>
      <c r="B3" s="5">
        <v>20638.392857142848</v>
      </c>
      <c r="C3" s="5">
        <v>3052.4642857142849</v>
      </c>
      <c r="D3" s="5">
        <v>8.9285714285714274E-2</v>
      </c>
    </row>
  </sheetData>
  <pageMargins left="0.7" right="0.7" top="0.75" bottom="0.75" header="0.3" footer="0.3"/>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J3"/>
  <sheetViews>
    <sheetView workbookViewId="0"/>
  </sheetViews>
  <sheetFormatPr defaultColWidth="11.5546875" defaultRowHeight="14.4" x14ac:dyDescent="0.3"/>
  <sheetData>
    <row r="1" spans="1:10" ht="28.8" x14ac:dyDescent="0.3">
      <c r="A1" s="2" t="s">
        <v>311</v>
      </c>
      <c r="B1" s="2" t="s">
        <v>312</v>
      </c>
      <c r="C1" s="2" t="s">
        <v>302</v>
      </c>
      <c r="D1" s="2" t="s">
        <v>307</v>
      </c>
      <c r="E1" s="2" t="s">
        <v>308</v>
      </c>
      <c r="F1" s="2" t="s">
        <v>304</v>
      </c>
      <c r="G1" s="2" t="s">
        <v>305</v>
      </c>
      <c r="H1" s="2" t="s">
        <v>309</v>
      </c>
      <c r="I1" s="2" t="s">
        <v>338</v>
      </c>
      <c r="J1" s="2" t="s">
        <v>310</v>
      </c>
    </row>
    <row r="2" spans="1:10" x14ac:dyDescent="0.3">
      <c r="A2" s="3">
        <v>0.57345778315293039</v>
      </c>
      <c r="B2" s="3">
        <v>0.40688646634299919</v>
      </c>
      <c r="C2" s="3">
        <v>0.19512195121951215</v>
      </c>
      <c r="D2" s="3">
        <v>0.38287153652392941</v>
      </c>
      <c r="E2" s="3">
        <v>0.31707317073170732</v>
      </c>
      <c r="F2" s="3">
        <v>0.20133333333333334</v>
      </c>
      <c r="G2" s="3">
        <v>0.16891891891891894</v>
      </c>
      <c r="H2" s="3">
        <v>0.48201438848920869</v>
      </c>
      <c r="I2" s="3">
        <v>0.36592618447775621</v>
      </c>
      <c r="J2" s="3">
        <v>0.52644230769230771</v>
      </c>
    </row>
    <row r="3" spans="1:10" ht="15" thickBot="1" x14ac:dyDescent="0.35">
      <c r="A3" s="5">
        <v>0.33441783691750204</v>
      </c>
      <c r="B3" s="5">
        <v>0.66308876351904644</v>
      </c>
      <c r="C3" s="5">
        <v>0.24695121951219506</v>
      </c>
      <c r="D3" s="5">
        <v>0.30352644836272041</v>
      </c>
      <c r="E3" s="5">
        <v>0.21341463414634149</v>
      </c>
      <c r="F3" s="5">
        <v>0.27599999999999997</v>
      </c>
      <c r="G3" s="5">
        <v>0.11486486486486489</v>
      </c>
      <c r="H3" s="5">
        <v>0.36330935251798557</v>
      </c>
      <c r="I3" s="5">
        <v>0.42651904750782904</v>
      </c>
      <c r="J3" s="5">
        <v>0.52043269230769229</v>
      </c>
    </row>
  </sheetData>
  <pageMargins left="0.7" right="0.7" top="0.75" bottom="0.75" header="0.3" footer="0.3"/>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J3"/>
  <sheetViews>
    <sheetView workbookViewId="0"/>
  </sheetViews>
  <sheetFormatPr defaultColWidth="11.5546875" defaultRowHeight="14.4" x14ac:dyDescent="0.3"/>
  <sheetData>
    <row r="1" spans="1:10" ht="28.8" x14ac:dyDescent="0.3">
      <c r="A1" s="2" t="s">
        <v>311</v>
      </c>
      <c r="B1" s="2" t="s">
        <v>312</v>
      </c>
      <c r="C1" s="2" t="s">
        <v>302</v>
      </c>
      <c r="D1" s="2" t="s">
        <v>307</v>
      </c>
      <c r="E1" s="2" t="s">
        <v>308</v>
      </c>
      <c r="F1" s="2" t="s">
        <v>304</v>
      </c>
      <c r="G1" s="2" t="s">
        <v>305</v>
      </c>
      <c r="H1" s="2" t="s">
        <v>309</v>
      </c>
      <c r="I1" s="2" t="s">
        <v>338</v>
      </c>
      <c r="J1" s="2" t="s">
        <v>310</v>
      </c>
    </row>
    <row r="2" spans="1:10" x14ac:dyDescent="0.3">
      <c r="A2" s="3">
        <v>2.468706140160529</v>
      </c>
      <c r="B2" s="3">
        <v>97.42487662977183</v>
      </c>
      <c r="C2" s="3">
        <v>7.1</v>
      </c>
      <c r="D2" s="3">
        <v>36.4</v>
      </c>
      <c r="E2" s="3">
        <v>15.6</v>
      </c>
      <c r="F2" s="3">
        <v>12.95</v>
      </c>
      <c r="G2" s="3">
        <v>6.6</v>
      </c>
      <c r="H2" s="3">
        <v>16.100000000000001</v>
      </c>
      <c r="I2" s="3">
        <v>0.20391439529628702</v>
      </c>
      <c r="J2" s="3">
        <v>95.8</v>
      </c>
    </row>
    <row r="3" spans="1:10" ht="15" thickBot="1" x14ac:dyDescent="0.35">
      <c r="A3" s="5">
        <v>1.5973263339365698</v>
      </c>
      <c r="B3" s="5">
        <v>98.368389760568817</v>
      </c>
      <c r="C3" s="5">
        <v>7.95</v>
      </c>
      <c r="D3" s="5">
        <v>33.25</v>
      </c>
      <c r="E3" s="5">
        <v>13.9</v>
      </c>
      <c r="F3" s="5">
        <v>15.75</v>
      </c>
      <c r="G3" s="5">
        <v>5.8</v>
      </c>
      <c r="H3" s="5">
        <v>14.45</v>
      </c>
      <c r="I3" s="5">
        <v>0.2270087219886251</v>
      </c>
      <c r="J3" s="5">
        <v>95.3</v>
      </c>
    </row>
  </sheetData>
  <pageMargins left="0.7" right="0.7" top="0.75" bottom="0.75" header="0.3" footer="0.3"/>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J3"/>
  <sheetViews>
    <sheetView workbookViewId="0"/>
  </sheetViews>
  <sheetFormatPr defaultColWidth="11.5546875" defaultRowHeight="14.4" x14ac:dyDescent="0.3"/>
  <sheetData>
    <row r="1" spans="1:10" ht="28.8" x14ac:dyDescent="0.3">
      <c r="A1" s="2" t="s">
        <v>311</v>
      </c>
      <c r="B1" s="2" t="s">
        <v>312</v>
      </c>
      <c r="C1" s="2" t="s">
        <v>302</v>
      </c>
      <c r="D1" s="2" t="s">
        <v>307</v>
      </c>
      <c r="E1" s="2" t="s">
        <v>308</v>
      </c>
      <c r="F1" s="2" t="s">
        <v>304</v>
      </c>
      <c r="G1" s="2" t="s">
        <v>305</v>
      </c>
      <c r="H1" s="2" t="s">
        <v>309</v>
      </c>
      <c r="I1" s="2" t="s">
        <v>338</v>
      </c>
      <c r="J1" s="2" t="s">
        <v>310</v>
      </c>
    </row>
    <row r="2" spans="1:10" x14ac:dyDescent="0.3">
      <c r="A2" s="3">
        <v>0.5733350716545329</v>
      </c>
      <c r="B2" s="3">
        <v>0.40989640973509839</v>
      </c>
      <c r="C2" s="3">
        <v>0.20872913992297815</v>
      </c>
      <c r="D2" s="3">
        <v>0.40361924963542334</v>
      </c>
      <c r="E2" s="3">
        <v>0.34560333761232342</v>
      </c>
      <c r="F2" s="3">
        <v>0.20878596491228066</v>
      </c>
      <c r="G2" s="3">
        <v>0.20167140825035557</v>
      </c>
      <c r="H2" s="3">
        <v>0.50037864445285862</v>
      </c>
      <c r="I2" s="3">
        <v>0.36953650240663344</v>
      </c>
      <c r="J2" s="3">
        <v>0.48519736842105265</v>
      </c>
    </row>
    <row r="3" spans="1:10" ht="15" thickBot="1" x14ac:dyDescent="0.35">
      <c r="A3" s="5">
        <v>0.3226220299146616</v>
      </c>
      <c r="B3" s="5">
        <v>0.67338832984349495</v>
      </c>
      <c r="C3" s="5">
        <v>0.31696428571428559</v>
      </c>
      <c r="D3" s="5">
        <v>0.31884220942785169</v>
      </c>
      <c r="E3" s="5">
        <v>0.2328506097560975</v>
      </c>
      <c r="F3" s="5">
        <v>0.33119047619047631</v>
      </c>
      <c r="G3" s="5">
        <v>0.13284266409266407</v>
      </c>
      <c r="H3" s="5">
        <v>0.3575282631038027</v>
      </c>
      <c r="I3" s="5">
        <v>0.44359003642738859</v>
      </c>
      <c r="J3" s="5">
        <v>0.49932391826923078</v>
      </c>
    </row>
  </sheetData>
  <pageMargins left="0.7" right="0.7" top="0.75" bottom="0.75" header="0.3" footer="0.3"/>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J3"/>
  <sheetViews>
    <sheetView workbookViewId="0"/>
  </sheetViews>
  <sheetFormatPr defaultColWidth="11.5546875" defaultRowHeight="14.4" x14ac:dyDescent="0.3"/>
  <sheetData>
    <row r="1" spans="1:10" ht="28.8" x14ac:dyDescent="0.3">
      <c r="A1" s="2" t="s">
        <v>311</v>
      </c>
      <c r="B1" s="2" t="s">
        <v>312</v>
      </c>
      <c r="C1" s="2" t="s">
        <v>302</v>
      </c>
      <c r="D1" s="2" t="s">
        <v>307</v>
      </c>
      <c r="E1" s="2" t="s">
        <v>308</v>
      </c>
      <c r="F1" s="2" t="s">
        <v>304</v>
      </c>
      <c r="G1" s="2" t="s">
        <v>305</v>
      </c>
      <c r="H1" s="2" t="s">
        <v>309</v>
      </c>
      <c r="I1" s="2" t="s">
        <v>338</v>
      </c>
      <c r="J1" s="2" t="s">
        <v>310</v>
      </c>
    </row>
    <row r="2" spans="1:10" x14ac:dyDescent="0.3">
      <c r="A2" s="3">
        <v>2.4682588160903096</v>
      </c>
      <c r="B2" s="3">
        <v>97.435961312246206</v>
      </c>
      <c r="C2" s="3">
        <v>7.3231578947368403</v>
      </c>
      <c r="D2" s="3">
        <v>37.223684210526287</v>
      </c>
      <c r="E2" s="3">
        <v>16.067894736842092</v>
      </c>
      <c r="F2" s="3">
        <v>13.229473684210527</v>
      </c>
      <c r="G2" s="3">
        <v>7.0847368421052623</v>
      </c>
      <c r="H2" s="3">
        <v>16.355263157894733</v>
      </c>
      <c r="I2" s="3">
        <v>0.2052904296597948</v>
      </c>
      <c r="J2" s="3">
        <v>92.368421052631604</v>
      </c>
    </row>
    <row r="3" spans="1:10" ht="15" thickBot="1" x14ac:dyDescent="0.35">
      <c r="A3" s="5">
        <v>1.554326709052674</v>
      </c>
      <c r="B3" s="5">
        <v>98.406319850094732</v>
      </c>
      <c r="C3" s="5">
        <v>9.0982142857142865</v>
      </c>
      <c r="D3" s="5">
        <v>33.858035714285727</v>
      </c>
      <c r="E3" s="5">
        <v>14.218750000000002</v>
      </c>
      <c r="F3" s="5">
        <v>17.819642857142849</v>
      </c>
      <c r="G3" s="5">
        <v>6.0660714285714299</v>
      </c>
      <c r="H3" s="5">
        <v>14.369642857142852</v>
      </c>
      <c r="I3" s="5">
        <v>0.2335151482466801</v>
      </c>
      <c r="J3" s="5">
        <v>93.543750000000017</v>
      </c>
    </row>
  </sheetData>
  <pageMargins left="0.7" right="0.7" top="0.75" bottom="0.75" header="0.3" footer="0.3"/>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K3"/>
  <sheetViews>
    <sheetView workbookViewId="0"/>
  </sheetViews>
  <sheetFormatPr defaultColWidth="11.5546875" defaultRowHeight="14.4" x14ac:dyDescent="0.3"/>
  <sheetData>
    <row r="1" spans="1:11" ht="28.8" x14ac:dyDescent="0.3">
      <c r="A1" s="2" t="s">
        <v>311</v>
      </c>
      <c r="B1" s="2" t="s">
        <v>312</v>
      </c>
      <c r="C1" s="2" t="s">
        <v>302</v>
      </c>
      <c r="D1" s="2" t="s">
        <v>307</v>
      </c>
      <c r="E1" s="2" t="s">
        <v>308</v>
      </c>
      <c r="F1" s="2" t="s">
        <v>304</v>
      </c>
      <c r="G1" s="2" t="s">
        <v>305</v>
      </c>
      <c r="H1" s="2" t="s">
        <v>309</v>
      </c>
      <c r="I1" s="2" t="s">
        <v>338</v>
      </c>
      <c r="J1" s="2" t="s">
        <v>310</v>
      </c>
      <c r="K1" s="2" t="s">
        <v>337</v>
      </c>
    </row>
    <row r="2" spans="1:11" x14ac:dyDescent="0.3">
      <c r="A2" s="3">
        <v>2.4682588160903096</v>
      </c>
      <c r="B2" s="3">
        <v>97.435961312246206</v>
      </c>
      <c r="C2" s="3">
        <v>7.3231578947368403</v>
      </c>
      <c r="D2" s="3">
        <v>37.223684210526287</v>
      </c>
      <c r="E2" s="3">
        <v>16.067894736842092</v>
      </c>
      <c r="F2" s="3">
        <v>13.229473684210527</v>
      </c>
      <c r="G2" s="3">
        <v>7.0847368421052623</v>
      </c>
      <c r="H2" s="3">
        <v>16.355263157894733</v>
      </c>
      <c r="I2" s="3">
        <v>0.2052904296597948</v>
      </c>
      <c r="J2" s="3">
        <v>92.368421052631604</v>
      </c>
      <c r="K2" s="3">
        <v>79.586401927472167</v>
      </c>
    </row>
    <row r="3" spans="1:11" ht="15" thickBot="1" x14ac:dyDescent="0.35">
      <c r="A3" s="5">
        <v>1.554326709052674</v>
      </c>
      <c r="B3" s="5">
        <v>98.406319850094732</v>
      </c>
      <c r="C3" s="5">
        <v>9.0982142857142865</v>
      </c>
      <c r="D3" s="5">
        <v>33.858035714285727</v>
      </c>
      <c r="E3" s="5">
        <v>14.218750000000002</v>
      </c>
      <c r="F3" s="5">
        <v>17.819642857142849</v>
      </c>
      <c r="G3" s="5">
        <v>6.0660714285714299</v>
      </c>
      <c r="H3" s="5">
        <v>14.369642857142852</v>
      </c>
      <c r="I3" s="5">
        <v>0.2335151482466801</v>
      </c>
      <c r="J3" s="5">
        <v>93.543750000000017</v>
      </c>
      <c r="K3" s="5">
        <v>39.385151839062161</v>
      </c>
    </row>
  </sheetData>
  <pageMargins left="0.7" right="0.7" top="0.75" bottom="0.75" header="0.3" footer="0.3"/>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K3"/>
  <sheetViews>
    <sheetView workbookViewId="0"/>
  </sheetViews>
  <sheetFormatPr defaultColWidth="11.5546875" defaultRowHeight="14.4" x14ac:dyDescent="0.3"/>
  <sheetData>
    <row r="1" spans="1:11" ht="28.8" x14ac:dyDescent="0.3">
      <c r="A1" s="2" t="s">
        <v>311</v>
      </c>
      <c r="B1" s="2" t="s">
        <v>312</v>
      </c>
      <c r="C1" s="2" t="s">
        <v>302</v>
      </c>
      <c r="D1" s="2" t="s">
        <v>307</v>
      </c>
      <c r="E1" s="2" t="s">
        <v>308</v>
      </c>
      <c r="F1" s="2" t="s">
        <v>304</v>
      </c>
      <c r="G1" s="2" t="s">
        <v>305</v>
      </c>
      <c r="H1" s="2" t="s">
        <v>309</v>
      </c>
      <c r="I1" s="2" t="s">
        <v>310</v>
      </c>
      <c r="J1" s="2" t="s">
        <v>337</v>
      </c>
      <c r="K1" s="2" t="s">
        <v>338</v>
      </c>
    </row>
    <row r="2" spans="1:11" x14ac:dyDescent="0.3">
      <c r="A2" s="3">
        <v>0.5733350716545329</v>
      </c>
      <c r="B2" s="3">
        <v>0.40989640973509839</v>
      </c>
      <c r="C2" s="3">
        <v>0.20872913992297815</v>
      </c>
      <c r="D2" s="3">
        <v>0.40361924963542334</v>
      </c>
      <c r="E2" s="3">
        <v>0.34560333761232342</v>
      </c>
      <c r="F2" s="3">
        <v>0.20878596491228066</v>
      </c>
      <c r="G2" s="3">
        <v>0.20167140825035557</v>
      </c>
      <c r="H2" s="3">
        <v>0.50037864445285862</v>
      </c>
      <c r="I2" s="3">
        <v>0.48519736842105265</v>
      </c>
      <c r="J2" s="3">
        <v>1.6424490363258246E-2</v>
      </c>
      <c r="K2" s="3">
        <v>0.36953650240663344</v>
      </c>
    </row>
    <row r="3" spans="1:11" ht="15" thickBot="1" x14ac:dyDescent="0.35">
      <c r="A3" s="5">
        <v>0.3226220299146616</v>
      </c>
      <c r="B3" s="5">
        <v>0.67338832984349495</v>
      </c>
      <c r="C3" s="5">
        <v>0.31696428571428559</v>
      </c>
      <c r="D3" s="5">
        <v>0.31884220942785169</v>
      </c>
      <c r="E3" s="5">
        <v>0.2328506097560975</v>
      </c>
      <c r="F3" s="5">
        <v>0.33119047619047631</v>
      </c>
      <c r="G3" s="5">
        <v>0.13284266409266407</v>
      </c>
      <c r="H3" s="5">
        <v>0.3575282631038027</v>
      </c>
      <c r="I3" s="5">
        <v>0.49932391826923078</v>
      </c>
      <c r="J3" s="5">
        <v>7.7733360751035064E-3</v>
      </c>
      <c r="K3" s="5">
        <v>0.44359003642738859</v>
      </c>
    </row>
  </sheetData>
  <pageMargins left="0.7" right="0.7" top="0.75" bottom="0.75" header="0.3" footer="0.3"/>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K3"/>
  <sheetViews>
    <sheetView workbookViewId="0"/>
  </sheetViews>
  <sheetFormatPr defaultColWidth="11.5546875" defaultRowHeight="14.4" x14ac:dyDescent="0.3"/>
  <sheetData>
    <row r="1" spans="1:11" ht="28.8" x14ac:dyDescent="0.3">
      <c r="A1" s="2" t="s">
        <v>311</v>
      </c>
      <c r="B1" s="2" t="s">
        <v>312</v>
      </c>
      <c r="C1" s="2" t="s">
        <v>302</v>
      </c>
      <c r="D1" s="2" t="s">
        <v>307</v>
      </c>
      <c r="E1" s="2" t="s">
        <v>308</v>
      </c>
      <c r="F1" s="2" t="s">
        <v>304</v>
      </c>
      <c r="G1" s="2" t="s">
        <v>305</v>
      </c>
      <c r="H1" s="2" t="s">
        <v>309</v>
      </c>
      <c r="I1" s="2" t="s">
        <v>310</v>
      </c>
      <c r="J1" s="2" t="s">
        <v>337</v>
      </c>
      <c r="K1" s="2" t="s">
        <v>338</v>
      </c>
    </row>
    <row r="2" spans="1:11" x14ac:dyDescent="0.3">
      <c r="A2" s="3">
        <v>2.4682588160903096</v>
      </c>
      <c r="B2" s="3">
        <v>97.435961312246206</v>
      </c>
      <c r="C2" s="3">
        <v>7.3231578947368403</v>
      </c>
      <c r="D2" s="3">
        <v>37.223684210526287</v>
      </c>
      <c r="E2" s="3">
        <v>16.067894736842092</v>
      </c>
      <c r="F2" s="3">
        <v>13.229473684210527</v>
      </c>
      <c r="G2" s="3">
        <v>7.0847368421052623</v>
      </c>
      <c r="H2" s="3">
        <v>16.355263157894733</v>
      </c>
      <c r="I2" s="3">
        <v>92.368421052631604</v>
      </c>
      <c r="J2" s="3">
        <v>79.586401927472167</v>
      </c>
      <c r="K2" s="3">
        <v>0.2052904296597948</v>
      </c>
    </row>
    <row r="3" spans="1:11" ht="15" thickBot="1" x14ac:dyDescent="0.35">
      <c r="A3" s="5">
        <v>1.554326709052674</v>
      </c>
      <c r="B3" s="5">
        <v>98.406319850094732</v>
      </c>
      <c r="C3" s="5">
        <v>9.0982142857142865</v>
      </c>
      <c r="D3" s="5">
        <v>33.858035714285727</v>
      </c>
      <c r="E3" s="5">
        <v>14.218750000000002</v>
      </c>
      <c r="F3" s="5">
        <v>17.819642857142849</v>
      </c>
      <c r="G3" s="5">
        <v>6.0660714285714299</v>
      </c>
      <c r="H3" s="5">
        <v>14.369642857142852</v>
      </c>
      <c r="I3" s="5">
        <v>93.543750000000017</v>
      </c>
      <c r="J3" s="5">
        <v>39.385151839062161</v>
      </c>
      <c r="K3" s="5">
        <v>0.2335151482466801</v>
      </c>
    </row>
  </sheetData>
  <pageMargins left="0.7" right="0.7" top="0.75" bottom="0.75" header="0.3" footer="0.3"/>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F3"/>
  <sheetViews>
    <sheetView workbookViewId="0"/>
  </sheetViews>
  <sheetFormatPr defaultColWidth="11.5546875" defaultRowHeight="14.4" x14ac:dyDescent="0.3"/>
  <sheetData>
    <row r="1" spans="1:6" ht="43.2" x14ac:dyDescent="0.3">
      <c r="A1" s="2" t="s">
        <v>303</v>
      </c>
      <c r="B1" s="2" t="s">
        <v>350</v>
      </c>
      <c r="C1" s="2" t="s">
        <v>309</v>
      </c>
      <c r="D1" s="2" t="s">
        <v>310</v>
      </c>
      <c r="E1" s="2" t="s">
        <v>337</v>
      </c>
      <c r="F1" s="2" t="s">
        <v>338</v>
      </c>
    </row>
    <row r="2" spans="1:6" x14ac:dyDescent="0.3">
      <c r="A2" s="3">
        <v>22201.210526315786</v>
      </c>
      <c r="B2" s="3">
        <v>13092.910526315787</v>
      </c>
      <c r="C2" s="3">
        <v>16.355263157894733</v>
      </c>
      <c r="D2" s="3">
        <v>92.368421052631604</v>
      </c>
      <c r="E2" s="3">
        <v>79.586401927472167</v>
      </c>
      <c r="F2" s="3">
        <v>0.2052904296597948</v>
      </c>
    </row>
    <row r="3" spans="1:6" ht="15" thickBot="1" x14ac:dyDescent="0.35">
      <c r="A3" s="5">
        <v>20638.392857142848</v>
      </c>
      <c r="B3" s="5">
        <v>3052.4642857142849</v>
      </c>
      <c r="C3" s="5">
        <v>14.369642857142852</v>
      </c>
      <c r="D3" s="5">
        <v>93.543750000000017</v>
      </c>
      <c r="E3" s="5">
        <v>39.385151839062161</v>
      </c>
      <c r="F3" s="5">
        <v>0.2335151482466801</v>
      </c>
    </row>
  </sheetData>
  <pageMargins left="0.7" right="0.7" top="0.75" bottom="0.75" header="0.3" footer="0.3"/>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G3"/>
  <sheetViews>
    <sheetView workbookViewId="0"/>
  </sheetViews>
  <sheetFormatPr defaultColWidth="11.5546875" defaultRowHeight="14.4" x14ac:dyDescent="0.3"/>
  <sheetData>
    <row r="1" spans="1:7" ht="28.8" x14ac:dyDescent="0.3">
      <c r="A1" s="2" t="s">
        <v>311</v>
      </c>
      <c r="B1" s="2" t="s">
        <v>312</v>
      </c>
      <c r="C1" s="2" t="s">
        <v>302</v>
      </c>
      <c r="D1" s="2" t="s">
        <v>307</v>
      </c>
      <c r="E1" s="2" t="s">
        <v>308</v>
      </c>
      <c r="F1" s="2" t="s">
        <v>304</v>
      </c>
      <c r="G1" s="2" t="s">
        <v>305</v>
      </c>
    </row>
    <row r="2" spans="1:7" x14ac:dyDescent="0.3">
      <c r="A2" s="3">
        <v>0.57345778315293039</v>
      </c>
      <c r="B2" s="3">
        <v>0.40688646634299919</v>
      </c>
      <c r="C2" s="3">
        <v>0.19512195121951215</v>
      </c>
      <c r="D2" s="3">
        <v>0.38287153652392941</v>
      </c>
      <c r="E2" s="3">
        <v>0.31707317073170732</v>
      </c>
      <c r="F2" s="3">
        <v>0.20133333333333334</v>
      </c>
      <c r="G2" s="3">
        <v>0.16891891891891894</v>
      </c>
    </row>
    <row r="3" spans="1:7" ht="15" thickBot="1" x14ac:dyDescent="0.35">
      <c r="A3" s="5">
        <v>0.33441783691750204</v>
      </c>
      <c r="B3" s="5">
        <v>0.66308876351904644</v>
      </c>
      <c r="C3" s="5">
        <v>0.24695121951219506</v>
      </c>
      <c r="D3" s="5">
        <v>0.30352644836272041</v>
      </c>
      <c r="E3" s="5">
        <v>0.21341463414634149</v>
      </c>
      <c r="F3" s="5">
        <v>0.27599999999999997</v>
      </c>
      <c r="G3" s="5">
        <v>0.11486486486486489</v>
      </c>
    </row>
  </sheetData>
  <pageMargins left="0.7" right="0.7" top="0.75" bottom="0.75" header="0.3" footer="0.3"/>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G3"/>
  <sheetViews>
    <sheetView workbookViewId="0"/>
  </sheetViews>
  <sheetFormatPr defaultColWidth="11.5546875" defaultRowHeight="14.4" x14ac:dyDescent="0.3"/>
  <sheetData>
    <row r="1" spans="1:7" ht="28.8" x14ac:dyDescent="0.3">
      <c r="A1" s="2" t="s">
        <v>311</v>
      </c>
      <c r="B1" s="2" t="s">
        <v>312</v>
      </c>
      <c r="C1" s="2" t="s">
        <v>302</v>
      </c>
      <c r="D1" s="2" t="s">
        <v>307</v>
      </c>
      <c r="E1" s="2" t="s">
        <v>308</v>
      </c>
      <c r="F1" s="2" t="s">
        <v>304</v>
      </c>
      <c r="G1" s="2" t="s">
        <v>305</v>
      </c>
    </row>
    <row r="2" spans="1:7" x14ac:dyDescent="0.3">
      <c r="A2" s="3">
        <v>2.468706140160529</v>
      </c>
      <c r="B2" s="3">
        <v>97.42487662977183</v>
      </c>
      <c r="C2" s="3">
        <v>7.1</v>
      </c>
      <c r="D2" s="3">
        <v>36.4</v>
      </c>
      <c r="E2" s="3">
        <v>15.6</v>
      </c>
      <c r="F2" s="3">
        <v>12.95</v>
      </c>
      <c r="G2" s="3">
        <v>6.6</v>
      </c>
    </row>
    <row r="3" spans="1:7" ht="15" thickBot="1" x14ac:dyDescent="0.35">
      <c r="A3" s="5">
        <v>1.5973263339365698</v>
      </c>
      <c r="B3" s="5">
        <v>98.368389760568817</v>
      </c>
      <c r="C3" s="5">
        <v>7.95</v>
      </c>
      <c r="D3" s="5">
        <v>33.25</v>
      </c>
      <c r="E3" s="5">
        <v>13.9</v>
      </c>
      <c r="F3" s="5">
        <v>15.75</v>
      </c>
      <c r="G3" s="5">
        <v>5.8</v>
      </c>
    </row>
  </sheetData>
  <pageMargins left="0.7" right="0.7" top="0.75" bottom="0.75" header="0.3" footer="0.3"/>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G3"/>
  <sheetViews>
    <sheetView workbookViewId="0"/>
  </sheetViews>
  <sheetFormatPr defaultColWidth="11.5546875" defaultRowHeight="14.4" x14ac:dyDescent="0.3"/>
  <sheetData>
    <row r="1" spans="1:7" ht="28.8" x14ac:dyDescent="0.3">
      <c r="A1" s="2" t="s">
        <v>311</v>
      </c>
      <c r="B1" s="2" t="s">
        <v>312</v>
      </c>
      <c r="C1" s="2" t="s">
        <v>302</v>
      </c>
      <c r="D1" s="2" t="s">
        <v>307</v>
      </c>
      <c r="E1" s="2" t="s">
        <v>308</v>
      </c>
      <c r="F1" s="2" t="s">
        <v>304</v>
      </c>
      <c r="G1" s="2" t="s">
        <v>305</v>
      </c>
    </row>
    <row r="2" spans="1:7" x14ac:dyDescent="0.3">
      <c r="A2" s="3">
        <v>0.5733350716545329</v>
      </c>
      <c r="B2" s="3">
        <v>0.40989640973509839</v>
      </c>
      <c r="C2" s="3">
        <v>0.20872913992297815</v>
      </c>
      <c r="D2" s="3">
        <v>0.40361924963542334</v>
      </c>
      <c r="E2" s="3">
        <v>0.34560333761232342</v>
      </c>
      <c r="F2" s="3">
        <v>0.20878596491228066</v>
      </c>
      <c r="G2" s="3">
        <v>0.20167140825035557</v>
      </c>
    </row>
    <row r="3" spans="1:7" ht="15" thickBot="1" x14ac:dyDescent="0.35">
      <c r="A3" s="5">
        <v>0.3226220299146616</v>
      </c>
      <c r="B3" s="5">
        <v>0.67338832984349495</v>
      </c>
      <c r="C3" s="5">
        <v>0.31696428571428559</v>
      </c>
      <c r="D3" s="5">
        <v>0.31884220942785169</v>
      </c>
      <c r="E3" s="5">
        <v>0.2328506097560975</v>
      </c>
      <c r="F3" s="5">
        <v>0.33119047619047631</v>
      </c>
      <c r="G3" s="5">
        <v>0.13284266409266407</v>
      </c>
    </row>
  </sheetData>
  <pageMargins left="0.7" right="0.7" top="0.75" bottom="0.75" header="0.3" footer="0.3"/>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G3"/>
  <sheetViews>
    <sheetView workbookViewId="0"/>
  </sheetViews>
  <sheetFormatPr defaultColWidth="11.5546875" defaultRowHeight="14.4" x14ac:dyDescent="0.3"/>
  <sheetData>
    <row r="1" spans="1:7" ht="28.8" x14ac:dyDescent="0.3">
      <c r="A1" s="2" t="s">
        <v>311</v>
      </c>
      <c r="B1" s="2" t="s">
        <v>312</v>
      </c>
      <c r="C1" s="2" t="s">
        <v>302</v>
      </c>
      <c r="D1" s="2" t="s">
        <v>307</v>
      </c>
      <c r="E1" s="2" t="s">
        <v>308</v>
      </c>
      <c r="F1" s="2" t="s">
        <v>304</v>
      </c>
      <c r="G1" s="2" t="s">
        <v>305</v>
      </c>
    </row>
    <row r="2" spans="1:7" x14ac:dyDescent="0.3">
      <c r="A2" s="3">
        <v>2.4682588160903096</v>
      </c>
      <c r="B2" s="3">
        <v>97.435961312246206</v>
      </c>
      <c r="C2" s="3">
        <v>7.3231578947368403</v>
      </c>
      <c r="D2" s="3">
        <v>37.223684210526287</v>
      </c>
      <c r="E2" s="3">
        <v>16.067894736842092</v>
      </c>
      <c r="F2" s="3">
        <v>13.229473684210527</v>
      </c>
      <c r="G2" s="3">
        <v>7.0847368421052623</v>
      </c>
    </row>
    <row r="3" spans="1:7" ht="15" thickBot="1" x14ac:dyDescent="0.35">
      <c r="A3" s="5">
        <v>1.554326709052674</v>
      </c>
      <c r="B3" s="5">
        <v>98.406319850094732</v>
      </c>
      <c r="C3" s="5">
        <v>9.0982142857142865</v>
      </c>
      <c r="D3" s="5">
        <v>33.858035714285727</v>
      </c>
      <c r="E3" s="5">
        <v>14.218750000000002</v>
      </c>
      <c r="F3" s="5">
        <v>17.819642857142849</v>
      </c>
      <c r="G3" s="5">
        <v>6.0660714285714299</v>
      </c>
    </row>
  </sheetData>
  <pageMargins left="0.7" right="0.7" top="0.75" bottom="0.75" header="0.3" footer="0.3"/>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V3"/>
  <sheetViews>
    <sheetView workbookViewId="0"/>
  </sheetViews>
  <sheetFormatPr defaultColWidth="11.5546875" defaultRowHeight="14.4" x14ac:dyDescent="0.3"/>
  <sheetData>
    <row r="1" spans="1:22" x14ac:dyDescent="0.3">
      <c r="A1" s="2" t="s">
        <v>314</v>
      </c>
      <c r="B1" s="2" t="s">
        <v>315</v>
      </c>
      <c r="C1" s="2" t="s">
        <v>316</v>
      </c>
      <c r="D1" s="2" t="s">
        <v>317</v>
      </c>
      <c r="E1" s="2" t="s">
        <v>318</v>
      </c>
      <c r="F1" s="2" t="s">
        <v>319</v>
      </c>
      <c r="G1" s="2" t="s">
        <v>320</v>
      </c>
      <c r="H1" s="2" t="s">
        <v>321</v>
      </c>
      <c r="I1" s="2" t="s">
        <v>322</v>
      </c>
      <c r="J1" s="2" t="s">
        <v>323</v>
      </c>
      <c r="K1" s="2" t="s">
        <v>324</v>
      </c>
      <c r="L1" s="2" t="s">
        <v>325</v>
      </c>
      <c r="M1" s="2" t="s">
        <v>326</v>
      </c>
      <c r="N1" s="2" t="s">
        <v>327</v>
      </c>
      <c r="O1" s="2" t="s">
        <v>328</v>
      </c>
      <c r="P1" s="2" t="s">
        <v>330</v>
      </c>
      <c r="Q1" s="2" t="s">
        <v>331</v>
      </c>
      <c r="R1" s="2" t="s">
        <v>332</v>
      </c>
      <c r="S1" s="2" t="s">
        <v>333</v>
      </c>
      <c r="T1" s="2" t="s">
        <v>334</v>
      </c>
      <c r="U1" s="2" t="s">
        <v>335</v>
      </c>
      <c r="V1" s="2" t="s">
        <v>336</v>
      </c>
    </row>
    <row r="2" spans="1:22" x14ac:dyDescent="0.3">
      <c r="A2" s="3">
        <v>8.6740370630552233E-2</v>
      </c>
      <c r="B2" s="3">
        <v>5.1459488441528124E-2</v>
      </c>
      <c r="C2" s="3">
        <v>5.9442827327987044E-2</v>
      </c>
      <c r="D2" s="3">
        <v>6.4492543063455351E-2</v>
      </c>
      <c r="E2" s="3">
        <v>1.7017236783407781E-3</v>
      </c>
      <c r="F2" s="3">
        <v>7.5936524540169553E-2</v>
      </c>
      <c r="G2" s="3">
        <v>0.11360571604175396</v>
      </c>
      <c r="H2" s="3">
        <v>5.2085027480948634E-2</v>
      </c>
      <c r="I2" s="3">
        <v>4.8913380094411298E-2</v>
      </c>
      <c r="J2" s="3">
        <v>0.10250046975261551</v>
      </c>
      <c r="K2" s="3">
        <v>5.3885675531632295E-2</v>
      </c>
      <c r="L2" s="3">
        <v>0.14107659936244263</v>
      </c>
      <c r="M2" s="3">
        <v>2.5897639003202459E-2</v>
      </c>
      <c r="N2" s="3">
        <v>0.15227295825036236</v>
      </c>
      <c r="O2" s="3">
        <v>0.15614218942590652</v>
      </c>
      <c r="P2" s="3">
        <v>6.6984219725669022E-2</v>
      </c>
      <c r="Q2" s="3">
        <v>3.3442768790208091E-2</v>
      </c>
      <c r="R2" s="3">
        <v>5.2216357838939159E-2</v>
      </c>
      <c r="S2" s="3">
        <v>0.24979770561061651</v>
      </c>
      <c r="T2" s="3">
        <v>6.0084452881188511E-3</v>
      </c>
      <c r="U2" s="3">
        <v>0.27625697223225099</v>
      </c>
      <c r="V2" s="3">
        <v>0.21752894887244345</v>
      </c>
    </row>
    <row r="3" spans="1:22" ht="15" thickBot="1" x14ac:dyDescent="0.35">
      <c r="A3" s="5">
        <v>0.12149524824855636</v>
      </c>
      <c r="B3" s="5">
        <v>2.9757028698020882E-2</v>
      </c>
      <c r="C3" s="5">
        <v>5.7471794984331706E-2</v>
      </c>
      <c r="D3" s="5">
        <v>2.326431573709414E-2</v>
      </c>
      <c r="E3" s="5">
        <v>0</v>
      </c>
      <c r="F3" s="5">
        <v>4.9064118584931399E-2</v>
      </c>
      <c r="G3" s="5">
        <v>5.3973909332703934E-2</v>
      </c>
      <c r="H3" s="5">
        <v>6.7016249488513827E-3</v>
      </c>
      <c r="I3" s="5">
        <v>1.9571556576081839E-2</v>
      </c>
      <c r="J3" s="5">
        <v>3.6067792219619352E-2</v>
      </c>
      <c r="K3" s="5">
        <v>7.2320981476491726E-3</v>
      </c>
      <c r="L3" s="5">
        <v>8.9844198923774737E-2</v>
      </c>
      <c r="M3" s="5">
        <v>2.4403803582794731E-2</v>
      </c>
      <c r="N3" s="5">
        <v>0.13948441486006113</v>
      </c>
      <c r="O3" s="5">
        <v>0.16252394296830561</v>
      </c>
      <c r="P3" s="5">
        <v>6.7099700925280836E-2</v>
      </c>
      <c r="Q3" s="5">
        <v>2.6289782571465321E-2</v>
      </c>
      <c r="R3" s="5">
        <v>4.166294349127958E-2</v>
      </c>
      <c r="S3" s="5">
        <v>0.23753052709313488</v>
      </c>
      <c r="T3" s="5">
        <v>3.0678991985596256E-3</v>
      </c>
      <c r="U3" s="5">
        <v>0.25204116990374642</v>
      </c>
      <c r="V3" s="5">
        <v>0.14595739463310958</v>
      </c>
    </row>
  </sheetData>
  <pageMargins left="0.7" right="0.7" top="0.75" bottom="0.75" header="0.3" footer="0.3"/>
</worksheet>
</file>

<file path=xl/worksheets/sheet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V3"/>
  <sheetViews>
    <sheetView workbookViewId="0"/>
  </sheetViews>
  <sheetFormatPr defaultColWidth="11.5546875" defaultRowHeight="14.4" x14ac:dyDescent="0.3"/>
  <sheetData>
    <row r="1" spans="1:22" x14ac:dyDescent="0.3">
      <c r="A1" s="2" t="s">
        <v>314</v>
      </c>
      <c r="B1" s="2" t="s">
        <v>315</v>
      </c>
      <c r="C1" s="2" t="s">
        <v>316</v>
      </c>
      <c r="D1" s="2" t="s">
        <v>317</v>
      </c>
      <c r="E1" s="2" t="s">
        <v>318</v>
      </c>
      <c r="F1" s="2" t="s">
        <v>319</v>
      </c>
      <c r="G1" s="2" t="s">
        <v>320</v>
      </c>
      <c r="H1" s="2" t="s">
        <v>321</v>
      </c>
      <c r="I1" s="2" t="s">
        <v>322</v>
      </c>
      <c r="J1" s="2" t="s">
        <v>323</v>
      </c>
      <c r="K1" s="2" t="s">
        <v>324</v>
      </c>
      <c r="L1" s="2" t="s">
        <v>325</v>
      </c>
      <c r="M1" s="2" t="s">
        <v>326</v>
      </c>
      <c r="N1" s="2" t="s">
        <v>327</v>
      </c>
      <c r="O1" s="2" t="s">
        <v>328</v>
      </c>
      <c r="P1" s="2" t="s">
        <v>330</v>
      </c>
      <c r="Q1" s="2" t="s">
        <v>331</v>
      </c>
      <c r="R1" s="2" t="s">
        <v>332</v>
      </c>
      <c r="S1" s="2" t="s">
        <v>333</v>
      </c>
      <c r="T1" s="2" t="s">
        <v>334</v>
      </c>
      <c r="U1" s="2" t="s">
        <v>335</v>
      </c>
      <c r="V1" s="2" t="s">
        <v>336</v>
      </c>
    </row>
    <row r="2" spans="1:22" x14ac:dyDescent="0.3">
      <c r="A2" s="3">
        <v>3.2208934654541572</v>
      </c>
      <c r="B2" s="3">
        <v>0.34076985273249505</v>
      </c>
      <c r="C2" s="3">
        <v>0.96197865238333846</v>
      </c>
      <c r="D2" s="3">
        <v>0.5749297448669457</v>
      </c>
      <c r="E2" s="3">
        <v>1.5081528267427447E-2</v>
      </c>
      <c r="F2" s="3">
        <v>1.9338262013531318</v>
      </c>
      <c r="G2" s="3">
        <v>2.8427174675115685</v>
      </c>
      <c r="H2" s="3">
        <v>0.34095321882038537</v>
      </c>
      <c r="I2" s="3">
        <v>0.29264123925113239</v>
      </c>
      <c r="J2" s="3">
        <v>1.1516906713777022</v>
      </c>
      <c r="K2" s="3">
        <v>1.2866415993720799</v>
      </c>
      <c r="L2" s="3">
        <v>1.7517777208181102</v>
      </c>
      <c r="M2" s="3">
        <v>0.45292658749141201</v>
      </c>
      <c r="N2" s="3">
        <v>0.8356658058825519</v>
      </c>
      <c r="O2" s="3">
        <v>6.7785531858813162</v>
      </c>
      <c r="P2" s="3">
        <v>0.28414724640235123</v>
      </c>
      <c r="Q2" s="3">
        <v>0.19161433076321632</v>
      </c>
      <c r="R2" s="3">
        <v>0.40799542784111753</v>
      </c>
      <c r="S2" s="3">
        <v>3.759245430679651</v>
      </c>
      <c r="T2" s="3">
        <v>6.3475867873439173E-2</v>
      </c>
      <c r="U2" s="3">
        <v>0.64823973260206469</v>
      </c>
      <c r="V2" s="3">
        <v>8.754815066905385</v>
      </c>
    </row>
    <row r="3" spans="1:22" ht="15" thickBot="1" x14ac:dyDescent="0.35">
      <c r="A3" s="5">
        <v>4.2132188404374862</v>
      </c>
      <c r="B3" s="5">
        <v>0.19705400489364217</v>
      </c>
      <c r="C3" s="5">
        <v>0.93008092606403847</v>
      </c>
      <c r="D3" s="5">
        <v>0.20739369973473309</v>
      </c>
      <c r="E3" s="5">
        <v>0</v>
      </c>
      <c r="F3" s="5">
        <v>1.2494840742368487</v>
      </c>
      <c r="G3" s="5">
        <v>1.3505709060763409</v>
      </c>
      <c r="H3" s="5">
        <v>4.3869432505793574E-2</v>
      </c>
      <c r="I3" s="5">
        <v>0.11709361650009217</v>
      </c>
      <c r="J3" s="5">
        <v>0.4052560923552736</v>
      </c>
      <c r="K3" s="5">
        <v>0.17268259580498049</v>
      </c>
      <c r="L3" s="5">
        <v>1.1462989303414211</v>
      </c>
      <c r="M3" s="5">
        <v>0.42680073952683861</v>
      </c>
      <c r="N3" s="5">
        <v>0.76548296750392841</v>
      </c>
      <c r="O3" s="5">
        <v>6.9458387314690242</v>
      </c>
      <c r="P3" s="5">
        <v>0.28463711797233182</v>
      </c>
      <c r="Q3" s="5">
        <v>0.15063044345828072</v>
      </c>
      <c r="R3" s="5">
        <v>0.32643865435529756</v>
      </c>
      <c r="S3" s="5">
        <v>3.6081870668558258</v>
      </c>
      <c r="T3" s="5">
        <v>3.2410641162344676E-2</v>
      </c>
      <c r="U3" s="5">
        <v>0.59141711162228672</v>
      </c>
      <c r="V3" s="5">
        <v>6.6917416337732378</v>
      </c>
    </row>
  </sheetData>
  <pageMargins left="0.7" right="0.7" top="0.75" bottom="0.75" header="0.3" footer="0.3"/>
</worksheet>
</file>

<file path=xl/worksheets/sheet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V3"/>
  <sheetViews>
    <sheetView workbookViewId="0"/>
  </sheetViews>
  <sheetFormatPr defaultColWidth="11.5546875" defaultRowHeight="14.4" x14ac:dyDescent="0.3"/>
  <sheetData>
    <row r="1" spans="1:22" x14ac:dyDescent="0.3">
      <c r="A1" s="2" t="s">
        <v>314</v>
      </c>
      <c r="B1" s="2" t="s">
        <v>315</v>
      </c>
      <c r="C1" s="2" t="s">
        <v>316</v>
      </c>
      <c r="D1" s="2" t="s">
        <v>317</v>
      </c>
      <c r="E1" s="2" t="s">
        <v>318</v>
      </c>
      <c r="F1" s="2" t="s">
        <v>319</v>
      </c>
      <c r="G1" s="2" t="s">
        <v>320</v>
      </c>
      <c r="H1" s="2" t="s">
        <v>321</v>
      </c>
      <c r="I1" s="2" t="s">
        <v>322</v>
      </c>
      <c r="J1" s="2" t="s">
        <v>323</v>
      </c>
      <c r="K1" s="2" t="s">
        <v>324</v>
      </c>
      <c r="L1" s="2" t="s">
        <v>325</v>
      </c>
      <c r="M1" s="2" t="s">
        <v>326</v>
      </c>
      <c r="N1" s="2" t="s">
        <v>327</v>
      </c>
      <c r="O1" s="2" t="s">
        <v>328</v>
      </c>
      <c r="P1" s="2" t="s">
        <v>330</v>
      </c>
      <c r="Q1" s="2" t="s">
        <v>331</v>
      </c>
      <c r="R1" s="2" t="s">
        <v>332</v>
      </c>
      <c r="S1" s="2" t="s">
        <v>333</v>
      </c>
      <c r="T1" s="2" t="s">
        <v>334</v>
      </c>
      <c r="U1" s="2" t="s">
        <v>335</v>
      </c>
      <c r="V1" s="2" t="s">
        <v>336</v>
      </c>
    </row>
    <row r="2" spans="1:22" x14ac:dyDescent="0.3">
      <c r="A2" s="3">
        <v>0.12932721487565907</v>
      </c>
      <c r="B2" s="3">
        <v>0.12688188780902174</v>
      </c>
      <c r="C2" s="3">
        <v>8.5059246011001233E-2</v>
      </c>
      <c r="D2" s="3">
        <v>0.11518829609423957</v>
      </c>
      <c r="E2" s="3">
        <v>4.6660811451811605E-2</v>
      </c>
      <c r="F2" s="3">
        <v>0.10484157141397124</v>
      </c>
      <c r="G2" s="3">
        <v>0.14961720519948782</v>
      </c>
      <c r="H2" s="3">
        <v>0.11882725454571573</v>
      </c>
      <c r="I2" s="3">
        <v>0.12594190274883646</v>
      </c>
      <c r="J2" s="3">
        <v>0.1403262364898773</v>
      </c>
      <c r="K2" s="3">
        <v>9.2305628811260601E-2</v>
      </c>
      <c r="L2" s="3">
        <v>0.17448304850803104</v>
      </c>
      <c r="M2" s="3">
        <v>4.9961037817494364E-2</v>
      </c>
      <c r="N2" s="3">
        <v>0.17779758215689376</v>
      </c>
      <c r="O2" s="3">
        <v>0.17681053868635446</v>
      </c>
      <c r="P2" s="3">
        <v>9.8789335127142289E-2</v>
      </c>
      <c r="Q2" s="3">
        <v>5.4815302212994327E-2</v>
      </c>
      <c r="R2" s="3">
        <v>0.11144870786503966</v>
      </c>
      <c r="S2" s="3">
        <v>0.2764544881565057</v>
      </c>
      <c r="T2" s="3">
        <v>3.5363642662096552E-2</v>
      </c>
      <c r="U2" s="3">
        <v>0.30199903735928513</v>
      </c>
      <c r="V2" s="3">
        <v>0.22480357919697108</v>
      </c>
    </row>
    <row r="3" spans="1:22" ht="15" thickBot="1" x14ac:dyDescent="0.35">
      <c r="A3" s="5">
        <v>0.15675298716191971</v>
      </c>
      <c r="B3" s="5">
        <v>0.12655134338468227</v>
      </c>
      <c r="C3" s="5">
        <v>9.2301218970533339E-2</v>
      </c>
      <c r="D3" s="5">
        <v>6.3065505506962632E-2</v>
      </c>
      <c r="E3" s="5">
        <v>2.4896423731446356E-2</v>
      </c>
      <c r="F3" s="5">
        <v>6.4851694484584749E-2</v>
      </c>
      <c r="G3" s="5">
        <v>9.1349794261038467E-2</v>
      </c>
      <c r="H3" s="5">
        <v>3.6364015092544735E-2</v>
      </c>
      <c r="I3" s="5">
        <v>8.0700833042620587E-2</v>
      </c>
      <c r="J3" s="5">
        <v>5.9739576741203365E-2</v>
      </c>
      <c r="K3" s="5">
        <v>3.0616568059643575E-2</v>
      </c>
      <c r="L3" s="5">
        <v>9.9681055374140889E-2</v>
      </c>
      <c r="M3" s="5">
        <v>4.0616592925645567E-2</v>
      </c>
      <c r="N3" s="5">
        <v>0.16173715803350983</v>
      </c>
      <c r="O3" s="5">
        <v>0.17789693395264783</v>
      </c>
      <c r="P3" s="5">
        <v>0.10396063514407385</v>
      </c>
      <c r="Q3" s="5">
        <v>4.4262058776751802E-2</v>
      </c>
      <c r="R3" s="5">
        <v>5.5604587009437108E-2</v>
      </c>
      <c r="S3" s="5">
        <v>0.23455315388028231</v>
      </c>
      <c r="T3" s="5">
        <v>1.7963250016368899E-2</v>
      </c>
      <c r="U3" s="5">
        <v>0.27523221386545021</v>
      </c>
      <c r="V3" s="5">
        <v>0.16277065422372236</v>
      </c>
    </row>
  </sheetData>
  <pageMargins left="0.7" right="0.7" top="0.75" bottom="0.75" header="0.3" footer="0.3"/>
</worksheet>
</file>

<file path=xl/worksheets/sheet5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V3"/>
  <sheetViews>
    <sheetView workbookViewId="0"/>
  </sheetViews>
  <sheetFormatPr defaultColWidth="11.5546875" defaultRowHeight="14.4" x14ac:dyDescent="0.3"/>
  <sheetData>
    <row r="1" spans="1:22" x14ac:dyDescent="0.3">
      <c r="A1" s="2" t="s">
        <v>314</v>
      </c>
      <c r="B1" s="2" t="s">
        <v>315</v>
      </c>
      <c r="C1" s="2" t="s">
        <v>316</v>
      </c>
      <c r="D1" s="2" t="s">
        <v>317</v>
      </c>
      <c r="E1" s="2" t="s">
        <v>318</v>
      </c>
      <c r="F1" s="2" t="s">
        <v>319</v>
      </c>
      <c r="G1" s="2" t="s">
        <v>320</v>
      </c>
      <c r="H1" s="2" t="s">
        <v>321</v>
      </c>
      <c r="I1" s="2" t="s">
        <v>322</v>
      </c>
      <c r="J1" s="2" t="s">
        <v>323</v>
      </c>
      <c r="K1" s="2" t="s">
        <v>324</v>
      </c>
      <c r="L1" s="2" t="s">
        <v>325</v>
      </c>
      <c r="M1" s="2" t="s">
        <v>326</v>
      </c>
      <c r="N1" s="2" t="s">
        <v>327</v>
      </c>
      <c r="O1" s="2" t="s">
        <v>328</v>
      </c>
      <c r="P1" s="2" t="s">
        <v>330</v>
      </c>
      <c r="Q1" s="2" t="s">
        <v>331</v>
      </c>
      <c r="R1" s="2" t="s">
        <v>332</v>
      </c>
      <c r="S1" s="2" t="s">
        <v>333</v>
      </c>
      <c r="T1" s="2" t="s">
        <v>334</v>
      </c>
      <c r="U1" s="2" t="s">
        <v>335</v>
      </c>
      <c r="V1" s="2" t="s">
        <v>336</v>
      </c>
    </row>
    <row r="2" spans="1:22" x14ac:dyDescent="0.3">
      <c r="A2" s="3">
        <v>4.4368380775850964</v>
      </c>
      <c r="B2" s="3">
        <v>0.84022448595132848</v>
      </c>
      <c r="C2" s="3">
        <v>1.376535782844245</v>
      </c>
      <c r="D2" s="3">
        <v>1.0268656582507405</v>
      </c>
      <c r="E2" s="3">
        <v>0.41353150094129226</v>
      </c>
      <c r="F2" s="3">
        <v>2.669932275925047</v>
      </c>
      <c r="G2" s="3">
        <v>3.7438207995144115</v>
      </c>
      <c r="H2" s="3">
        <v>0.77785376873939915</v>
      </c>
      <c r="I2" s="3">
        <v>0.75349105751692147</v>
      </c>
      <c r="J2" s="3">
        <v>1.5766992864031155</v>
      </c>
      <c r="K2" s="3">
        <v>2.2040043242113239</v>
      </c>
      <c r="L2" s="3">
        <v>2.1465844495601347</v>
      </c>
      <c r="M2" s="3">
        <v>0.87377395149453096</v>
      </c>
      <c r="N2" s="3">
        <v>0.97574356920826588</v>
      </c>
      <c r="O2" s="3">
        <v>7.3203346977275876</v>
      </c>
      <c r="P2" s="3">
        <v>0.4190646344058197</v>
      </c>
      <c r="Q2" s="3">
        <v>0.3140708089995739</v>
      </c>
      <c r="R2" s="3">
        <v>0.86574295816364433</v>
      </c>
      <c r="S2" s="3">
        <v>4.0874977627420819</v>
      </c>
      <c r="T2" s="3">
        <v>0.37359712895805525</v>
      </c>
      <c r="U2" s="3">
        <v>0.70864374441663203</v>
      </c>
      <c r="V2" s="3">
        <v>8.9645086626068835</v>
      </c>
    </row>
    <row r="3" spans="1:22" ht="15" thickBot="1" x14ac:dyDescent="0.35">
      <c r="A3" s="5">
        <v>5.2199019705815894</v>
      </c>
      <c r="B3" s="5">
        <v>0.83803558788383792</v>
      </c>
      <c r="C3" s="5">
        <v>1.4937345047315391</v>
      </c>
      <c r="D3" s="5">
        <v>0.56220817584054461</v>
      </c>
      <c r="E3" s="5">
        <v>0.22064458703998174</v>
      </c>
      <c r="F3" s="5">
        <v>1.6515360263834156</v>
      </c>
      <c r="G3" s="5">
        <v>2.2858150526862588</v>
      </c>
      <c r="H3" s="5">
        <v>0.23804207455916646</v>
      </c>
      <c r="I3" s="5">
        <v>0.48282068719453608</v>
      </c>
      <c r="J3" s="5">
        <v>0.6712311993393637</v>
      </c>
      <c r="K3" s="5">
        <v>0.73103936634179278</v>
      </c>
      <c r="L3" s="5">
        <v>1.2625536420992798</v>
      </c>
      <c r="M3" s="5">
        <v>0.7103479520687429</v>
      </c>
      <c r="N3" s="5">
        <v>0.88760482532298202</v>
      </c>
      <c r="O3" s="5">
        <v>7.3488124857898169</v>
      </c>
      <c r="P3" s="5">
        <v>0.44100130346234395</v>
      </c>
      <c r="Q3" s="5">
        <v>0.25360474259513793</v>
      </c>
      <c r="R3" s="5">
        <v>0.43417965882771115</v>
      </c>
      <c r="S3" s="5">
        <v>3.5715236136106103</v>
      </c>
      <c r="T3" s="5">
        <v>0.18977170132035526</v>
      </c>
      <c r="U3" s="5">
        <v>0.64583512690357692</v>
      </c>
      <c r="V3" s="5">
        <v>7.1763893343073759</v>
      </c>
    </row>
  </sheetData>
  <pageMargins left="0.7" right="0.7" top="0.75" bottom="0.75" header="0.3" footer="0.3"/>
</worksheet>
</file>

<file path=xl/worksheets/sheet5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H7"/>
  <sheetViews>
    <sheetView workbookViewId="0"/>
  </sheetViews>
  <sheetFormatPr defaultColWidth="11.5546875" defaultRowHeight="14.4" x14ac:dyDescent="0.3"/>
  <sheetData>
    <row r="1" spans="1:8" x14ac:dyDescent="0.3">
      <c r="A1" s="2" t="s">
        <v>339</v>
      </c>
      <c r="B1" s="2" t="s">
        <v>340</v>
      </c>
      <c r="C1" s="2" t="s">
        <v>341</v>
      </c>
      <c r="D1" s="2" t="s">
        <v>342</v>
      </c>
      <c r="E1" s="2" t="s">
        <v>343</v>
      </c>
      <c r="F1" s="2" t="s">
        <v>344</v>
      </c>
      <c r="G1" s="2" t="s">
        <v>345</v>
      </c>
      <c r="H1" s="2" t="s">
        <v>346</v>
      </c>
    </row>
    <row r="2" spans="1:8" x14ac:dyDescent="0.3">
      <c r="A2" s="3">
        <v>0.14368893820891729</v>
      </c>
      <c r="B2" s="3">
        <v>-0.13204554183767045</v>
      </c>
      <c r="C2" s="3">
        <v>0.11303473413283135</v>
      </c>
      <c r="D2" s="3">
        <v>0.48073885303314057</v>
      </c>
      <c r="E2" s="3">
        <v>0.16024706611323383</v>
      </c>
      <c r="F2" s="3">
        <v>-8.2678596927691569E-2</v>
      </c>
      <c r="G2" s="3">
        <v>-0.22850756436972747</v>
      </c>
      <c r="H2" s="3">
        <v>3.7489226339071244E-2</v>
      </c>
    </row>
    <row r="3" spans="1:8" x14ac:dyDescent="0.3">
      <c r="A3" s="4">
        <v>-0.30220039224955975</v>
      </c>
      <c r="B3" s="4">
        <v>0.26270453964654789</v>
      </c>
      <c r="C3" s="4">
        <v>-0.14064924436851584</v>
      </c>
      <c r="D3" s="4">
        <v>-1.2535050072463758</v>
      </c>
      <c r="E3" s="4">
        <v>-0.26388934764921929</v>
      </c>
      <c r="F3" s="4">
        <v>0.22119781934578617</v>
      </c>
      <c r="G3" s="4">
        <v>0.60653358049727724</v>
      </c>
      <c r="H3" s="4">
        <v>-0.29371572207138685</v>
      </c>
    </row>
    <row r="4" spans="1:8" x14ac:dyDescent="0.3">
      <c r="A4" s="4">
        <v>-0.44102462348674348</v>
      </c>
      <c r="B4" s="4">
        <v>7.5336606054341448E-2</v>
      </c>
      <c r="C4" s="4">
        <v>-0.63890501269286037</v>
      </c>
      <c r="D4" s="4">
        <v>-0.41342282905578681</v>
      </c>
      <c r="E4" s="4">
        <v>-2.8861722465469981</v>
      </c>
      <c r="F4" s="4">
        <v>2.6016832441760367</v>
      </c>
      <c r="G4" s="4">
        <v>0.14303826584722915</v>
      </c>
      <c r="H4" s="4">
        <v>0.28954628260037085</v>
      </c>
    </row>
    <row r="5" spans="1:8" x14ac:dyDescent="0.3">
      <c r="A5" s="4">
        <v>3.6838628688442054</v>
      </c>
      <c r="B5" s="4">
        <v>0.48496924391777341</v>
      </c>
      <c r="C5" s="4">
        <v>2.2047465083811519</v>
      </c>
      <c r="D5" s="4">
        <v>-1.2533180416084868</v>
      </c>
      <c r="E5" s="4">
        <v>2.4377187759984529</v>
      </c>
      <c r="F5" s="4">
        <v>-1.0064479870488681</v>
      </c>
      <c r="G5" s="4">
        <v>-0.30008389851935219</v>
      </c>
      <c r="H5" s="4">
        <v>-2.0894153741414185</v>
      </c>
    </row>
    <row r="6" spans="1:8" x14ac:dyDescent="0.3">
      <c r="A6" s="4">
        <v>-0.44119791916081141</v>
      </c>
      <c r="B6" s="4">
        <v>-1.4171364733563894</v>
      </c>
      <c r="C6" s="4">
        <v>-1.6410031390955215</v>
      </c>
      <c r="D6" s="4">
        <v>-4.4472322365840933</v>
      </c>
      <c r="E6" s="4">
        <v>0.14151699478979535</v>
      </c>
      <c r="F6" s="4">
        <v>-3.2233191159392014</v>
      </c>
      <c r="G6" s="4">
        <v>0.29205350532797303</v>
      </c>
      <c r="H6" s="4">
        <v>2.4372724001452815</v>
      </c>
    </row>
    <row r="7" spans="1:8" ht="15" thickBot="1" x14ac:dyDescent="0.35">
      <c r="A7" s="5">
        <v>-2.4217428822831932</v>
      </c>
      <c r="B7" s="5">
        <v>2.2499362238570315</v>
      </c>
      <c r="C7" s="5">
        <v>-3.0581347718807548</v>
      </c>
      <c r="D7" s="5">
        <v>-9.472198295692856E-2</v>
      </c>
      <c r="E7" s="5">
        <v>-2.0536513856538683</v>
      </c>
      <c r="F7" s="5">
        <v>-0.68723444569594749</v>
      </c>
      <c r="G7" s="5">
        <v>0.55836595030516156</v>
      </c>
      <c r="H7" s="5">
        <v>3.3254854591130463</v>
      </c>
    </row>
  </sheetData>
  <pageMargins left="0.7" right="0.7" top="0.75" bottom="0.75" header="0.3" footer="0.3"/>
</worksheet>
</file>

<file path=xl/worksheets/sheet5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H2108"/>
  <sheetViews>
    <sheetView workbookViewId="0"/>
  </sheetViews>
  <sheetFormatPr defaultColWidth="11.5546875" defaultRowHeight="14.4" x14ac:dyDescent="0.3"/>
  <sheetData>
    <row r="1" spans="1:8" x14ac:dyDescent="0.3">
      <c r="A1">
        <v>15.016578674316406</v>
      </c>
      <c r="B1">
        <v>6.6097508254183373</v>
      </c>
      <c r="C1">
        <v>1</v>
      </c>
      <c r="D1">
        <v>0</v>
      </c>
      <c r="E1">
        <v>2.6875</v>
      </c>
      <c r="F1">
        <v>6.6097508254183373</v>
      </c>
      <c r="G1">
        <v>1</v>
      </c>
      <c r="H1">
        <v>4</v>
      </c>
    </row>
    <row r="2" spans="1:8" x14ac:dyDescent="0.3">
      <c r="A2">
        <v>1.9375</v>
      </c>
      <c r="B2">
        <v>6.6097508254183373</v>
      </c>
      <c r="C2">
        <v>2</v>
      </c>
      <c r="D2">
        <v>0</v>
      </c>
      <c r="E2">
        <v>1.5</v>
      </c>
      <c r="F2">
        <v>6.6097508254183373</v>
      </c>
      <c r="G2">
        <v>2</v>
      </c>
      <c r="H2">
        <v>4</v>
      </c>
    </row>
    <row r="3" spans="1:8" x14ac:dyDescent="0.3">
      <c r="A3">
        <v>1.9375</v>
      </c>
      <c r="B3">
        <v>5.0267768666096124</v>
      </c>
      <c r="C3">
        <v>3</v>
      </c>
      <c r="D3">
        <v>0</v>
      </c>
      <c r="E3">
        <v>1.5</v>
      </c>
      <c r="F3">
        <v>5.0267768666096124</v>
      </c>
      <c r="G3">
        <v>3</v>
      </c>
      <c r="H3">
        <v>4</v>
      </c>
    </row>
    <row r="4" spans="1:8" x14ac:dyDescent="0.3">
      <c r="A4">
        <v>1</v>
      </c>
      <c r="B4">
        <v>5.0267768666096124</v>
      </c>
      <c r="C4">
        <v>4</v>
      </c>
      <c r="D4">
        <v>0</v>
      </c>
      <c r="E4">
        <v>1</v>
      </c>
      <c r="F4">
        <v>5.0267768666096124</v>
      </c>
      <c r="G4">
        <v>4</v>
      </c>
      <c r="H4">
        <v>4</v>
      </c>
    </row>
    <row r="5" spans="1:8" x14ac:dyDescent="0.3">
      <c r="A5">
        <v>1</v>
      </c>
      <c r="B5">
        <v>0</v>
      </c>
      <c r="C5">
        <v>5</v>
      </c>
      <c r="D5">
        <v>0</v>
      </c>
      <c r="E5">
        <v>1</v>
      </c>
      <c r="F5">
        <v>0</v>
      </c>
      <c r="G5">
        <v>5</v>
      </c>
      <c r="H5">
        <v>4</v>
      </c>
    </row>
    <row r="6" spans="1:8" x14ac:dyDescent="0.3">
      <c r="A6">
        <v>1</v>
      </c>
      <c r="B6">
        <v>5.0267768666096124</v>
      </c>
      <c r="C6">
        <v>6</v>
      </c>
      <c r="D6">
        <v>0</v>
      </c>
      <c r="E6">
        <v>1</v>
      </c>
      <c r="F6">
        <v>5.0267768666096124</v>
      </c>
      <c r="G6">
        <v>6</v>
      </c>
      <c r="H6">
        <v>4</v>
      </c>
    </row>
    <row r="7" spans="1:8" x14ac:dyDescent="0.3">
      <c r="A7">
        <v>2.875</v>
      </c>
      <c r="B7">
        <v>5.0267768666096124</v>
      </c>
      <c r="C7">
        <v>7</v>
      </c>
      <c r="D7">
        <v>0</v>
      </c>
      <c r="E7">
        <v>2</v>
      </c>
      <c r="F7">
        <v>5.0267768666096124</v>
      </c>
    </row>
    <row r="8" spans="1:8" x14ac:dyDescent="0.3">
      <c r="A8">
        <v>2.875</v>
      </c>
      <c r="B8">
        <v>3.285829616838464</v>
      </c>
      <c r="C8">
        <v>8</v>
      </c>
      <c r="D8">
        <v>0</v>
      </c>
      <c r="E8">
        <v>2</v>
      </c>
      <c r="F8">
        <v>0</v>
      </c>
    </row>
    <row r="9" spans="1:8" x14ac:dyDescent="0.3">
      <c r="A9">
        <v>2</v>
      </c>
      <c r="B9">
        <v>3.285829616838464</v>
      </c>
      <c r="C9">
        <v>9</v>
      </c>
      <c r="D9">
        <v>0</v>
      </c>
      <c r="E9">
        <v>2</v>
      </c>
      <c r="F9">
        <v>5.0267768666096124</v>
      </c>
    </row>
    <row r="10" spans="1:8" x14ac:dyDescent="0.3">
      <c r="A10">
        <v>2</v>
      </c>
      <c r="B10">
        <v>0</v>
      </c>
      <c r="C10">
        <v>10</v>
      </c>
      <c r="D10">
        <v>0</v>
      </c>
      <c r="E10">
        <v>1.5</v>
      </c>
      <c r="F10">
        <v>5.0267768666096124</v>
      </c>
    </row>
    <row r="11" spans="1:8" x14ac:dyDescent="0.3">
      <c r="A11">
        <v>2</v>
      </c>
      <c r="B11">
        <v>3.285829616838464</v>
      </c>
      <c r="C11">
        <v>11</v>
      </c>
      <c r="D11">
        <v>0</v>
      </c>
      <c r="E11">
        <v>1.5</v>
      </c>
      <c r="F11">
        <v>6.6097508254183373</v>
      </c>
    </row>
    <row r="12" spans="1:8" x14ac:dyDescent="0.3">
      <c r="A12">
        <v>3.75</v>
      </c>
      <c r="B12">
        <v>3.285829616838464</v>
      </c>
      <c r="C12">
        <v>12</v>
      </c>
      <c r="D12">
        <v>0</v>
      </c>
      <c r="E12">
        <v>3.875</v>
      </c>
      <c r="F12">
        <v>6.6097508254183373</v>
      </c>
    </row>
    <row r="13" spans="1:8" x14ac:dyDescent="0.3">
      <c r="A13">
        <v>3.75</v>
      </c>
      <c r="B13">
        <v>2.3944486513211429</v>
      </c>
      <c r="C13">
        <v>13</v>
      </c>
      <c r="D13">
        <v>0</v>
      </c>
      <c r="E13">
        <v>3.875</v>
      </c>
      <c r="F13">
        <v>5.8585353154388153</v>
      </c>
    </row>
    <row r="14" spans="1:8" x14ac:dyDescent="0.3">
      <c r="A14">
        <v>3</v>
      </c>
      <c r="B14">
        <v>2.3944486513211429</v>
      </c>
      <c r="C14">
        <v>14</v>
      </c>
      <c r="D14">
        <v>0</v>
      </c>
      <c r="E14">
        <v>3</v>
      </c>
      <c r="F14">
        <v>5.8585353154388153</v>
      </c>
    </row>
    <row r="15" spans="1:8" x14ac:dyDescent="0.3">
      <c r="A15">
        <v>3</v>
      </c>
      <c r="B15">
        <v>0</v>
      </c>
      <c r="C15">
        <v>15</v>
      </c>
      <c r="D15">
        <v>0</v>
      </c>
      <c r="E15">
        <v>3</v>
      </c>
      <c r="F15">
        <v>0</v>
      </c>
    </row>
    <row r="16" spans="1:8" x14ac:dyDescent="0.3">
      <c r="A16">
        <v>3</v>
      </c>
      <c r="B16">
        <v>2.3944486513211429</v>
      </c>
      <c r="C16">
        <v>16</v>
      </c>
      <c r="D16">
        <v>0</v>
      </c>
      <c r="E16">
        <v>3</v>
      </c>
      <c r="F16">
        <v>5.8585353154388153</v>
      </c>
    </row>
    <row r="17" spans="1:6" x14ac:dyDescent="0.3">
      <c r="A17">
        <v>4.5</v>
      </c>
      <c r="B17">
        <v>2.3944486513211429</v>
      </c>
      <c r="C17">
        <v>17</v>
      </c>
      <c r="D17">
        <v>0</v>
      </c>
      <c r="E17">
        <v>4.75</v>
      </c>
      <c r="F17">
        <v>5.8585353154388153</v>
      </c>
    </row>
    <row r="18" spans="1:6" x14ac:dyDescent="0.3">
      <c r="A18">
        <v>4.5</v>
      </c>
      <c r="B18">
        <v>1.9749459890446164</v>
      </c>
      <c r="C18">
        <v>18</v>
      </c>
      <c r="D18">
        <v>0</v>
      </c>
      <c r="E18">
        <v>4.75</v>
      </c>
      <c r="F18">
        <v>4.8579462840271646</v>
      </c>
    </row>
    <row r="19" spans="1:6" x14ac:dyDescent="0.3">
      <c r="A19">
        <v>4</v>
      </c>
      <c r="B19">
        <v>1.9749459890446164</v>
      </c>
      <c r="C19">
        <v>19</v>
      </c>
      <c r="D19">
        <v>0</v>
      </c>
      <c r="E19">
        <v>4</v>
      </c>
      <c r="F19">
        <v>4.8579462840271646</v>
      </c>
    </row>
    <row r="20" spans="1:6" x14ac:dyDescent="0.3">
      <c r="A20">
        <v>4</v>
      </c>
      <c r="B20">
        <v>0</v>
      </c>
      <c r="C20">
        <v>20</v>
      </c>
      <c r="D20">
        <v>0</v>
      </c>
      <c r="E20">
        <v>4</v>
      </c>
      <c r="F20">
        <v>0</v>
      </c>
    </row>
    <row r="21" spans="1:6" x14ac:dyDescent="0.3">
      <c r="A21">
        <v>4</v>
      </c>
      <c r="B21">
        <v>1.9749459890446164</v>
      </c>
      <c r="C21">
        <v>21</v>
      </c>
      <c r="D21">
        <v>0</v>
      </c>
      <c r="E21">
        <v>4</v>
      </c>
      <c r="F21">
        <v>4.8579462840271646</v>
      </c>
    </row>
    <row r="22" spans="1:6" x14ac:dyDescent="0.3">
      <c r="A22">
        <v>5</v>
      </c>
      <c r="B22">
        <v>1.9749459890446164</v>
      </c>
      <c r="C22">
        <v>22</v>
      </c>
      <c r="D22">
        <v>0</v>
      </c>
      <c r="E22">
        <v>5.5</v>
      </c>
      <c r="F22">
        <v>4.8579462840271646</v>
      </c>
    </row>
    <row r="23" spans="1:6" x14ac:dyDescent="0.3">
      <c r="A23">
        <v>5</v>
      </c>
      <c r="B23">
        <v>0</v>
      </c>
      <c r="C23">
        <v>23</v>
      </c>
      <c r="D23">
        <v>0</v>
      </c>
      <c r="E23">
        <v>5.5</v>
      </c>
      <c r="F23">
        <v>4.5867809812447007</v>
      </c>
    </row>
    <row r="24" spans="1:6" x14ac:dyDescent="0.3">
      <c r="A24">
        <v>5</v>
      </c>
      <c r="B24">
        <v>1.9749459890446164</v>
      </c>
      <c r="C24">
        <v>24</v>
      </c>
      <c r="D24">
        <v>0</v>
      </c>
      <c r="E24">
        <v>5</v>
      </c>
      <c r="F24">
        <v>4.5867809812447007</v>
      </c>
    </row>
    <row r="25" spans="1:6" x14ac:dyDescent="0.3">
      <c r="A25">
        <v>4.5</v>
      </c>
      <c r="B25">
        <v>1.9749459890446164</v>
      </c>
      <c r="C25">
        <v>25</v>
      </c>
      <c r="D25">
        <v>0</v>
      </c>
      <c r="E25">
        <v>5</v>
      </c>
      <c r="F25">
        <v>0</v>
      </c>
    </row>
    <row r="26" spans="1:6" x14ac:dyDescent="0.3">
      <c r="A26">
        <v>4.5</v>
      </c>
      <c r="B26">
        <v>2.3944486513211429</v>
      </c>
      <c r="C26">
        <v>26</v>
      </c>
      <c r="D26">
        <v>0</v>
      </c>
      <c r="E26">
        <v>5</v>
      </c>
      <c r="F26">
        <v>4.5867809812447007</v>
      </c>
    </row>
    <row r="27" spans="1:6" x14ac:dyDescent="0.3">
      <c r="A27">
        <v>3.75</v>
      </c>
      <c r="B27">
        <v>2.3944486513211429</v>
      </c>
      <c r="C27">
        <v>27</v>
      </c>
      <c r="D27">
        <v>0</v>
      </c>
      <c r="E27">
        <v>6</v>
      </c>
      <c r="F27">
        <v>4.5867809812447007</v>
      </c>
    </row>
    <row r="28" spans="1:6" x14ac:dyDescent="0.3">
      <c r="A28">
        <v>3.75</v>
      </c>
      <c r="B28">
        <v>3.285829616838464</v>
      </c>
      <c r="C28">
        <v>28</v>
      </c>
      <c r="D28">
        <v>0</v>
      </c>
      <c r="E28">
        <v>6</v>
      </c>
      <c r="F28">
        <v>0</v>
      </c>
    </row>
    <row r="29" spans="1:6" x14ac:dyDescent="0.3">
      <c r="A29">
        <v>2.875</v>
      </c>
      <c r="B29">
        <v>3.285829616838464</v>
      </c>
      <c r="C29">
        <v>29</v>
      </c>
      <c r="D29">
        <v>0</v>
      </c>
      <c r="E29">
        <v>6</v>
      </c>
      <c r="F29">
        <v>4.5867809812447007</v>
      </c>
    </row>
    <row r="30" spans="1:6" x14ac:dyDescent="0.3">
      <c r="A30">
        <v>2.875</v>
      </c>
      <c r="B30">
        <v>5.0267768666096124</v>
      </c>
      <c r="C30">
        <v>30</v>
      </c>
      <c r="D30">
        <v>0</v>
      </c>
      <c r="E30">
        <v>5.5</v>
      </c>
      <c r="F30">
        <v>4.5867809812447007</v>
      </c>
    </row>
    <row r="31" spans="1:6" x14ac:dyDescent="0.3">
      <c r="A31">
        <v>1.9375</v>
      </c>
      <c r="B31">
        <v>5.0267768666096124</v>
      </c>
      <c r="C31">
        <v>31</v>
      </c>
      <c r="D31">
        <v>0</v>
      </c>
      <c r="E31">
        <v>5.5</v>
      </c>
      <c r="F31">
        <v>4.8579462840271646</v>
      </c>
    </row>
    <row r="32" spans="1:6" x14ac:dyDescent="0.3">
      <c r="A32">
        <v>1.9375</v>
      </c>
      <c r="B32">
        <v>6.6097508254183373</v>
      </c>
      <c r="C32">
        <v>32</v>
      </c>
      <c r="D32">
        <v>0</v>
      </c>
      <c r="E32">
        <v>4.75</v>
      </c>
      <c r="F32">
        <v>4.8579462840271646</v>
      </c>
    </row>
    <row r="33" spans="1:6" x14ac:dyDescent="0.3">
      <c r="A33">
        <v>28.095657348632813</v>
      </c>
      <c r="B33">
        <v>6.6097508254183373</v>
      </c>
      <c r="C33">
        <v>33</v>
      </c>
      <c r="D33">
        <v>0</v>
      </c>
      <c r="E33">
        <v>4.75</v>
      </c>
      <c r="F33">
        <v>5.8585353154388153</v>
      </c>
    </row>
    <row r="34" spans="1:6" x14ac:dyDescent="0.3">
      <c r="A34">
        <v>28.095657348632813</v>
      </c>
      <c r="B34">
        <v>5.8585353154388153</v>
      </c>
      <c r="C34">
        <v>34</v>
      </c>
      <c r="D34">
        <v>0</v>
      </c>
      <c r="E34">
        <v>3.875</v>
      </c>
      <c r="F34">
        <v>5.8585353154388153</v>
      </c>
    </row>
    <row r="35" spans="1:6" x14ac:dyDescent="0.3">
      <c r="A35">
        <v>6.75</v>
      </c>
      <c r="B35">
        <v>5.8585353154388153</v>
      </c>
      <c r="C35">
        <v>35</v>
      </c>
      <c r="D35">
        <v>0</v>
      </c>
      <c r="E35">
        <v>3.875</v>
      </c>
      <c r="F35">
        <v>6.6097508254183373</v>
      </c>
    </row>
    <row r="36" spans="1:6" x14ac:dyDescent="0.3">
      <c r="A36">
        <v>6.75</v>
      </c>
      <c r="B36">
        <v>4.0505134325894767</v>
      </c>
      <c r="C36">
        <v>36</v>
      </c>
      <c r="D36">
        <v>0</v>
      </c>
      <c r="E36">
        <v>2.6875</v>
      </c>
      <c r="F36">
        <v>6.6097508254183373</v>
      </c>
    </row>
    <row r="37" spans="1:6" x14ac:dyDescent="0.3">
      <c r="A37">
        <v>6</v>
      </c>
      <c r="B37">
        <v>4.0505134325894767</v>
      </c>
      <c r="C37">
        <v>37</v>
      </c>
      <c r="D37">
        <v>0</v>
      </c>
    </row>
    <row r="38" spans="1:6" x14ac:dyDescent="0.3">
      <c r="A38">
        <v>6</v>
      </c>
      <c r="B38">
        <v>0</v>
      </c>
      <c r="C38">
        <v>38</v>
      </c>
      <c r="D38">
        <v>0</v>
      </c>
    </row>
    <row r="39" spans="1:6" x14ac:dyDescent="0.3">
      <c r="A39">
        <v>6</v>
      </c>
      <c r="B39">
        <v>4.0505134325894767</v>
      </c>
      <c r="C39">
        <v>39</v>
      </c>
      <c r="D39">
        <v>0</v>
      </c>
    </row>
    <row r="40" spans="1:6" x14ac:dyDescent="0.3">
      <c r="A40">
        <v>7.5</v>
      </c>
      <c r="B40">
        <v>4.0505134325894767</v>
      </c>
      <c r="C40">
        <v>40</v>
      </c>
      <c r="D40">
        <v>0</v>
      </c>
    </row>
    <row r="41" spans="1:6" x14ac:dyDescent="0.3">
      <c r="A41">
        <v>7.5</v>
      </c>
      <c r="B41">
        <v>3.2793231613922806</v>
      </c>
      <c r="C41">
        <v>41</v>
      </c>
      <c r="D41">
        <v>0</v>
      </c>
    </row>
    <row r="42" spans="1:6" x14ac:dyDescent="0.3">
      <c r="A42">
        <v>7</v>
      </c>
      <c r="B42">
        <v>3.2793231613922806</v>
      </c>
      <c r="C42">
        <v>42</v>
      </c>
      <c r="D42">
        <v>0</v>
      </c>
    </row>
    <row r="43" spans="1:6" x14ac:dyDescent="0.3">
      <c r="A43">
        <v>7</v>
      </c>
      <c r="B43">
        <v>0</v>
      </c>
      <c r="C43">
        <v>43</v>
      </c>
      <c r="D43">
        <v>0</v>
      </c>
    </row>
    <row r="44" spans="1:6" x14ac:dyDescent="0.3">
      <c r="A44">
        <v>7</v>
      </c>
      <c r="B44">
        <v>3.2793231613922806</v>
      </c>
      <c r="C44">
        <v>44</v>
      </c>
      <c r="D44">
        <v>0</v>
      </c>
    </row>
    <row r="45" spans="1:6" x14ac:dyDescent="0.3">
      <c r="A45">
        <v>8</v>
      </c>
      <c r="B45">
        <v>3.2793231613922806</v>
      </c>
      <c r="C45">
        <v>45</v>
      </c>
      <c r="D45">
        <v>0</v>
      </c>
    </row>
    <row r="46" spans="1:6" x14ac:dyDescent="0.3">
      <c r="A46">
        <v>8</v>
      </c>
      <c r="B46">
        <v>0</v>
      </c>
      <c r="C46">
        <v>46</v>
      </c>
      <c r="D46">
        <v>0</v>
      </c>
    </row>
    <row r="47" spans="1:6" x14ac:dyDescent="0.3">
      <c r="A47">
        <v>8</v>
      </c>
      <c r="B47">
        <v>3.2793231613922806</v>
      </c>
      <c r="C47">
        <v>47</v>
      </c>
      <c r="D47">
        <v>0</v>
      </c>
    </row>
    <row r="48" spans="1:6" x14ac:dyDescent="0.3">
      <c r="A48">
        <v>7.5</v>
      </c>
      <c r="B48">
        <v>3.2793231613922806</v>
      </c>
      <c r="C48">
        <v>48</v>
      </c>
      <c r="D48">
        <v>0</v>
      </c>
    </row>
    <row r="49" spans="1:4" x14ac:dyDescent="0.3">
      <c r="A49">
        <v>7.5</v>
      </c>
      <c r="B49">
        <v>4.0505134325894767</v>
      </c>
      <c r="C49">
        <v>49</v>
      </c>
      <c r="D49">
        <v>0</v>
      </c>
    </row>
    <row r="50" spans="1:4" x14ac:dyDescent="0.3">
      <c r="A50">
        <v>6.75</v>
      </c>
      <c r="B50">
        <v>4.0505134325894767</v>
      </c>
      <c r="C50">
        <v>50</v>
      </c>
      <c r="D50">
        <v>0</v>
      </c>
    </row>
    <row r="51" spans="1:4" x14ac:dyDescent="0.3">
      <c r="A51">
        <v>6.75</v>
      </c>
      <c r="B51">
        <v>5.8585353154388153</v>
      </c>
      <c r="C51">
        <v>51</v>
      </c>
      <c r="D51">
        <v>0</v>
      </c>
    </row>
    <row r="52" spans="1:4" x14ac:dyDescent="0.3">
      <c r="A52">
        <v>49.441314697265625</v>
      </c>
      <c r="B52">
        <v>5.8585353154388153</v>
      </c>
      <c r="C52">
        <v>52</v>
      </c>
      <c r="D52">
        <v>0</v>
      </c>
    </row>
    <row r="53" spans="1:4" x14ac:dyDescent="0.3">
      <c r="A53">
        <v>49.441314697265625</v>
      </c>
      <c r="B53">
        <v>4.8579462840271646</v>
      </c>
      <c r="C53">
        <v>53</v>
      </c>
      <c r="D53">
        <v>0</v>
      </c>
    </row>
    <row r="54" spans="1:4" x14ac:dyDescent="0.3">
      <c r="A54">
        <v>9</v>
      </c>
      <c r="B54">
        <v>4.8579462840271646</v>
      </c>
      <c r="C54">
        <v>54</v>
      </c>
      <c r="D54">
        <v>0</v>
      </c>
    </row>
    <row r="55" spans="1:4" x14ac:dyDescent="0.3">
      <c r="A55">
        <v>9</v>
      </c>
      <c r="B55">
        <v>0</v>
      </c>
      <c r="C55">
        <v>55</v>
      </c>
      <c r="D55">
        <v>0</v>
      </c>
    </row>
    <row r="56" spans="1:4" x14ac:dyDescent="0.3">
      <c r="A56">
        <v>9</v>
      </c>
      <c r="B56">
        <v>4.8579462840271646</v>
      </c>
      <c r="C56">
        <v>56</v>
      </c>
      <c r="D56">
        <v>0</v>
      </c>
    </row>
    <row r="57" spans="1:4" x14ac:dyDescent="0.3">
      <c r="A57">
        <v>89.88262939453125</v>
      </c>
      <c r="B57">
        <v>4.8579462840271646</v>
      </c>
      <c r="C57">
        <v>57</v>
      </c>
      <c r="D57">
        <v>0</v>
      </c>
    </row>
    <row r="58" spans="1:4" x14ac:dyDescent="0.3">
      <c r="A58">
        <v>89.88262939453125</v>
      </c>
      <c r="B58">
        <v>4.5867809812447007</v>
      </c>
      <c r="C58">
        <v>58</v>
      </c>
      <c r="D58">
        <v>0</v>
      </c>
    </row>
    <row r="59" spans="1:4" x14ac:dyDescent="0.3">
      <c r="A59">
        <v>33.046875</v>
      </c>
      <c r="B59">
        <v>4.5867809812447007</v>
      </c>
      <c r="C59">
        <v>59</v>
      </c>
      <c r="D59">
        <v>0</v>
      </c>
    </row>
    <row r="60" spans="1:4" x14ac:dyDescent="0.3">
      <c r="A60">
        <v>33.046875</v>
      </c>
      <c r="B60">
        <v>4.2095204560609991</v>
      </c>
      <c r="C60">
        <v>60</v>
      </c>
      <c r="D60">
        <v>0</v>
      </c>
    </row>
    <row r="61" spans="1:4" x14ac:dyDescent="0.3">
      <c r="A61">
        <v>14.53125</v>
      </c>
      <c r="B61">
        <v>4.2095204560609991</v>
      </c>
      <c r="C61">
        <v>61</v>
      </c>
      <c r="D61">
        <v>0</v>
      </c>
    </row>
    <row r="62" spans="1:4" x14ac:dyDescent="0.3">
      <c r="A62">
        <v>14.53125</v>
      </c>
      <c r="B62">
        <v>3.8221100711343259</v>
      </c>
      <c r="C62">
        <v>62</v>
      </c>
      <c r="D62">
        <v>0</v>
      </c>
    </row>
    <row r="63" spans="1:4" x14ac:dyDescent="0.3">
      <c r="A63">
        <v>11.5</v>
      </c>
      <c r="B63">
        <v>3.8221100711343259</v>
      </c>
      <c r="C63">
        <v>63</v>
      </c>
      <c r="D63">
        <v>0</v>
      </c>
    </row>
    <row r="64" spans="1:4" x14ac:dyDescent="0.3">
      <c r="A64">
        <v>11.5</v>
      </c>
      <c r="B64">
        <v>2.4793223707739327</v>
      </c>
      <c r="C64">
        <v>64</v>
      </c>
      <c r="D64">
        <v>0</v>
      </c>
    </row>
    <row r="65" spans="1:4" x14ac:dyDescent="0.3">
      <c r="A65">
        <v>10.5</v>
      </c>
      <c r="B65">
        <v>2.4793223707739327</v>
      </c>
      <c r="C65">
        <v>65</v>
      </c>
      <c r="D65">
        <v>0</v>
      </c>
    </row>
    <row r="66" spans="1:4" x14ac:dyDescent="0.3">
      <c r="A66">
        <v>10.5</v>
      </c>
      <c r="B66">
        <v>1.9707271771092019</v>
      </c>
      <c r="C66">
        <v>66</v>
      </c>
      <c r="D66">
        <v>0</v>
      </c>
    </row>
    <row r="67" spans="1:4" x14ac:dyDescent="0.3">
      <c r="A67">
        <v>10</v>
      </c>
      <c r="B67">
        <v>1.9707271771092019</v>
      </c>
      <c r="C67">
        <v>67</v>
      </c>
      <c r="D67">
        <v>0</v>
      </c>
    </row>
    <row r="68" spans="1:4" x14ac:dyDescent="0.3">
      <c r="A68">
        <v>10</v>
      </c>
      <c r="B68">
        <v>0</v>
      </c>
      <c r="C68">
        <v>68</v>
      </c>
      <c r="D68">
        <v>0</v>
      </c>
    </row>
    <row r="69" spans="1:4" x14ac:dyDescent="0.3">
      <c r="A69">
        <v>10</v>
      </c>
      <c r="B69">
        <v>1.9707271771092019</v>
      </c>
      <c r="C69">
        <v>69</v>
      </c>
      <c r="D69">
        <v>0</v>
      </c>
    </row>
    <row r="70" spans="1:4" x14ac:dyDescent="0.3">
      <c r="A70">
        <v>11</v>
      </c>
      <c r="B70">
        <v>1.9707271771092019</v>
      </c>
      <c r="C70">
        <v>70</v>
      </c>
      <c r="D70">
        <v>0</v>
      </c>
    </row>
    <row r="71" spans="1:4" x14ac:dyDescent="0.3">
      <c r="A71">
        <v>11</v>
      </c>
      <c r="B71">
        <v>0</v>
      </c>
      <c r="C71">
        <v>71</v>
      </c>
      <c r="D71">
        <v>0</v>
      </c>
    </row>
    <row r="72" spans="1:4" x14ac:dyDescent="0.3">
      <c r="A72">
        <v>11</v>
      </c>
      <c r="B72">
        <v>1.9707271771092019</v>
      </c>
      <c r="C72">
        <v>72</v>
      </c>
      <c r="D72">
        <v>0</v>
      </c>
    </row>
    <row r="73" spans="1:4" x14ac:dyDescent="0.3">
      <c r="A73">
        <v>10.5</v>
      </c>
      <c r="B73">
        <v>1.9707271771092019</v>
      </c>
      <c r="C73">
        <v>73</v>
      </c>
      <c r="D73">
        <v>0</v>
      </c>
    </row>
    <row r="74" spans="1:4" x14ac:dyDescent="0.3">
      <c r="A74">
        <v>10.5</v>
      </c>
      <c r="B74">
        <v>2.4793223707739327</v>
      </c>
      <c r="C74">
        <v>74</v>
      </c>
      <c r="D74">
        <v>0</v>
      </c>
    </row>
    <row r="75" spans="1:4" x14ac:dyDescent="0.3">
      <c r="A75">
        <v>12.5</v>
      </c>
      <c r="B75">
        <v>2.4793223707739327</v>
      </c>
      <c r="C75">
        <v>75</v>
      </c>
      <c r="D75">
        <v>0</v>
      </c>
    </row>
    <row r="76" spans="1:4" x14ac:dyDescent="0.3">
      <c r="A76">
        <v>12.5</v>
      </c>
      <c r="B76">
        <v>2.2348657756528505</v>
      </c>
      <c r="C76">
        <v>76</v>
      </c>
      <c r="D76">
        <v>0</v>
      </c>
    </row>
    <row r="77" spans="1:4" x14ac:dyDescent="0.3">
      <c r="A77">
        <v>12</v>
      </c>
      <c r="B77">
        <v>2.2348657756528505</v>
      </c>
      <c r="C77">
        <v>77</v>
      </c>
      <c r="D77">
        <v>0</v>
      </c>
    </row>
    <row r="78" spans="1:4" x14ac:dyDescent="0.3">
      <c r="A78">
        <v>12</v>
      </c>
      <c r="B78">
        <v>0</v>
      </c>
      <c r="C78">
        <v>78</v>
      </c>
      <c r="D78">
        <v>0</v>
      </c>
    </row>
    <row r="79" spans="1:4" x14ac:dyDescent="0.3">
      <c r="A79">
        <v>12</v>
      </c>
      <c r="B79">
        <v>2.2348657756528505</v>
      </c>
      <c r="C79">
        <v>79</v>
      </c>
      <c r="D79">
        <v>0</v>
      </c>
    </row>
    <row r="80" spans="1:4" x14ac:dyDescent="0.3">
      <c r="A80">
        <v>13</v>
      </c>
      <c r="B80">
        <v>2.2348657756528505</v>
      </c>
      <c r="C80">
        <v>80</v>
      </c>
      <c r="D80">
        <v>0</v>
      </c>
    </row>
    <row r="81" spans="1:4" x14ac:dyDescent="0.3">
      <c r="A81">
        <v>13</v>
      </c>
      <c r="B81">
        <v>0</v>
      </c>
      <c r="C81">
        <v>81</v>
      </c>
      <c r="D81">
        <v>0</v>
      </c>
    </row>
    <row r="82" spans="1:4" x14ac:dyDescent="0.3">
      <c r="A82">
        <v>13</v>
      </c>
      <c r="B82">
        <v>2.2348657756528505</v>
      </c>
      <c r="C82">
        <v>82</v>
      </c>
      <c r="D82">
        <v>0</v>
      </c>
    </row>
    <row r="83" spans="1:4" x14ac:dyDescent="0.3">
      <c r="A83">
        <v>12.5</v>
      </c>
      <c r="B83">
        <v>2.2348657756528505</v>
      </c>
      <c r="C83">
        <v>83</v>
      </c>
      <c r="D83">
        <v>0</v>
      </c>
    </row>
    <row r="84" spans="1:4" x14ac:dyDescent="0.3">
      <c r="A84">
        <v>12.5</v>
      </c>
      <c r="B84">
        <v>2.4793223707739327</v>
      </c>
      <c r="C84">
        <v>84</v>
      </c>
      <c r="D84">
        <v>0</v>
      </c>
    </row>
    <row r="85" spans="1:4" x14ac:dyDescent="0.3">
      <c r="A85">
        <v>11.5</v>
      </c>
      <c r="B85">
        <v>2.4793223707739327</v>
      </c>
      <c r="C85">
        <v>85</v>
      </c>
      <c r="D85">
        <v>0</v>
      </c>
    </row>
    <row r="86" spans="1:4" x14ac:dyDescent="0.3">
      <c r="A86">
        <v>11.5</v>
      </c>
      <c r="B86">
        <v>3.8221100711343259</v>
      </c>
      <c r="C86">
        <v>86</v>
      </c>
      <c r="D86">
        <v>0</v>
      </c>
    </row>
    <row r="87" spans="1:4" x14ac:dyDescent="0.3">
      <c r="A87">
        <v>17.5625</v>
      </c>
      <c r="B87">
        <v>3.8221100711343259</v>
      </c>
      <c r="C87">
        <v>87</v>
      </c>
      <c r="D87">
        <v>0</v>
      </c>
    </row>
    <row r="88" spans="1:4" x14ac:dyDescent="0.3">
      <c r="A88">
        <v>17.5625</v>
      </c>
      <c r="B88">
        <v>3.2051264422475265</v>
      </c>
      <c r="C88">
        <v>88</v>
      </c>
      <c r="D88">
        <v>0</v>
      </c>
    </row>
    <row r="89" spans="1:4" x14ac:dyDescent="0.3">
      <c r="A89">
        <v>14.875</v>
      </c>
      <c r="B89">
        <v>3.2051264422475265</v>
      </c>
      <c r="C89">
        <v>89</v>
      </c>
      <c r="D89">
        <v>0</v>
      </c>
    </row>
    <row r="90" spans="1:4" x14ac:dyDescent="0.3">
      <c r="A90">
        <v>14.875</v>
      </c>
      <c r="B90">
        <v>2.4640325771445277</v>
      </c>
      <c r="C90">
        <v>90</v>
      </c>
      <c r="D90">
        <v>0</v>
      </c>
    </row>
    <row r="91" spans="1:4" x14ac:dyDescent="0.3">
      <c r="A91">
        <v>14</v>
      </c>
      <c r="B91">
        <v>2.4640325771445277</v>
      </c>
      <c r="C91">
        <v>91</v>
      </c>
      <c r="D91">
        <v>0</v>
      </c>
    </row>
    <row r="92" spans="1:4" x14ac:dyDescent="0.3">
      <c r="A92">
        <v>14</v>
      </c>
      <c r="B92">
        <v>0</v>
      </c>
      <c r="C92">
        <v>92</v>
      </c>
      <c r="D92">
        <v>0</v>
      </c>
    </row>
    <row r="93" spans="1:4" x14ac:dyDescent="0.3">
      <c r="A93">
        <v>14</v>
      </c>
      <c r="B93">
        <v>2.4640325771445277</v>
      </c>
      <c r="C93">
        <v>93</v>
      </c>
      <c r="D93">
        <v>0</v>
      </c>
    </row>
    <row r="94" spans="1:4" x14ac:dyDescent="0.3">
      <c r="A94">
        <v>15.75</v>
      </c>
      <c r="B94">
        <v>2.4640325771445277</v>
      </c>
      <c r="C94">
        <v>94</v>
      </c>
      <c r="D94">
        <v>0</v>
      </c>
    </row>
    <row r="95" spans="1:4" x14ac:dyDescent="0.3">
      <c r="A95">
        <v>15.75</v>
      </c>
      <c r="B95">
        <v>2.0125519677257917</v>
      </c>
      <c r="C95">
        <v>95</v>
      </c>
      <c r="D95">
        <v>0</v>
      </c>
    </row>
    <row r="96" spans="1:4" x14ac:dyDescent="0.3">
      <c r="A96">
        <v>15</v>
      </c>
      <c r="B96">
        <v>2.0125519677257917</v>
      </c>
      <c r="C96">
        <v>96</v>
      </c>
      <c r="D96">
        <v>0</v>
      </c>
    </row>
    <row r="97" spans="1:4" x14ac:dyDescent="0.3">
      <c r="A97">
        <v>15</v>
      </c>
      <c r="B97">
        <v>0</v>
      </c>
      <c r="C97">
        <v>97</v>
      </c>
      <c r="D97">
        <v>0</v>
      </c>
    </row>
    <row r="98" spans="1:4" x14ac:dyDescent="0.3">
      <c r="A98">
        <v>15</v>
      </c>
      <c r="B98">
        <v>2.0125519677257917</v>
      </c>
      <c r="C98">
        <v>98</v>
      </c>
      <c r="D98">
        <v>0</v>
      </c>
    </row>
    <row r="99" spans="1:4" x14ac:dyDescent="0.3">
      <c r="A99">
        <v>16.5</v>
      </c>
      <c r="B99">
        <v>2.0125519677257917</v>
      </c>
      <c r="C99">
        <v>99</v>
      </c>
      <c r="D99">
        <v>0</v>
      </c>
    </row>
    <row r="100" spans="1:4" x14ac:dyDescent="0.3">
      <c r="A100">
        <v>16.5</v>
      </c>
      <c r="B100">
        <v>1.5638745810681387</v>
      </c>
      <c r="C100">
        <v>100</v>
      </c>
      <c r="D100">
        <v>0</v>
      </c>
    </row>
    <row r="101" spans="1:4" x14ac:dyDescent="0.3">
      <c r="A101">
        <v>16</v>
      </c>
      <c r="B101">
        <v>1.5638745810681387</v>
      </c>
      <c r="C101">
        <v>101</v>
      </c>
      <c r="D101">
        <v>0</v>
      </c>
    </row>
    <row r="102" spans="1:4" x14ac:dyDescent="0.3">
      <c r="A102">
        <v>16</v>
      </c>
      <c r="B102">
        <v>0</v>
      </c>
      <c r="C102">
        <v>102</v>
      </c>
      <c r="D102">
        <v>0</v>
      </c>
    </row>
    <row r="103" spans="1:4" x14ac:dyDescent="0.3">
      <c r="A103">
        <v>16</v>
      </c>
      <c r="B103">
        <v>1.5638745810681387</v>
      </c>
      <c r="C103">
        <v>103</v>
      </c>
      <c r="D103">
        <v>0</v>
      </c>
    </row>
    <row r="104" spans="1:4" x14ac:dyDescent="0.3">
      <c r="A104">
        <v>17</v>
      </c>
      <c r="B104">
        <v>1.5638745810681387</v>
      </c>
      <c r="C104">
        <v>104</v>
      </c>
      <c r="D104">
        <v>0</v>
      </c>
    </row>
    <row r="105" spans="1:4" x14ac:dyDescent="0.3">
      <c r="A105">
        <v>17</v>
      </c>
      <c r="B105">
        <v>0</v>
      </c>
      <c r="C105">
        <v>105</v>
      </c>
      <c r="D105">
        <v>0</v>
      </c>
    </row>
    <row r="106" spans="1:4" x14ac:dyDescent="0.3">
      <c r="A106">
        <v>17</v>
      </c>
      <c r="B106">
        <v>1.5638745810681387</v>
      </c>
      <c r="C106">
        <v>106</v>
      </c>
      <c r="D106">
        <v>0</v>
      </c>
    </row>
    <row r="107" spans="1:4" x14ac:dyDescent="0.3">
      <c r="A107">
        <v>16.5</v>
      </c>
      <c r="B107">
        <v>1.5638745810681387</v>
      </c>
      <c r="C107">
        <v>107</v>
      </c>
      <c r="D107">
        <v>0</v>
      </c>
    </row>
    <row r="108" spans="1:4" x14ac:dyDescent="0.3">
      <c r="A108">
        <v>16.5</v>
      </c>
      <c r="B108">
        <v>2.0125519677257917</v>
      </c>
      <c r="C108">
        <v>108</v>
      </c>
      <c r="D108">
        <v>0</v>
      </c>
    </row>
    <row r="109" spans="1:4" x14ac:dyDescent="0.3">
      <c r="A109">
        <v>15.75</v>
      </c>
      <c r="B109">
        <v>2.0125519677257917</v>
      </c>
      <c r="C109">
        <v>109</v>
      </c>
      <c r="D109">
        <v>0</v>
      </c>
    </row>
    <row r="110" spans="1:4" x14ac:dyDescent="0.3">
      <c r="A110">
        <v>15.75</v>
      </c>
      <c r="B110">
        <v>2.4640325771445277</v>
      </c>
      <c r="C110">
        <v>110</v>
      </c>
      <c r="D110">
        <v>0</v>
      </c>
    </row>
    <row r="111" spans="1:4" x14ac:dyDescent="0.3">
      <c r="A111">
        <v>14.875</v>
      </c>
      <c r="B111">
        <v>2.4640325771445277</v>
      </c>
      <c r="C111">
        <v>111</v>
      </c>
      <c r="D111">
        <v>0</v>
      </c>
    </row>
    <row r="112" spans="1:4" x14ac:dyDescent="0.3">
      <c r="A112">
        <v>14.875</v>
      </c>
      <c r="B112">
        <v>3.2051264422475265</v>
      </c>
      <c r="C112">
        <v>112</v>
      </c>
      <c r="D112">
        <v>0</v>
      </c>
    </row>
    <row r="113" spans="1:4" x14ac:dyDescent="0.3">
      <c r="A113">
        <v>20.25</v>
      </c>
      <c r="B113">
        <v>3.2051264422475265</v>
      </c>
      <c r="C113">
        <v>113</v>
      </c>
      <c r="D113">
        <v>0</v>
      </c>
    </row>
    <row r="114" spans="1:4" x14ac:dyDescent="0.3">
      <c r="A114">
        <v>20.25</v>
      </c>
      <c r="B114">
        <v>2.6755368265508088</v>
      </c>
      <c r="C114">
        <v>114</v>
      </c>
      <c r="D114">
        <v>0</v>
      </c>
    </row>
    <row r="115" spans="1:4" x14ac:dyDescent="0.3">
      <c r="A115">
        <v>18.75</v>
      </c>
      <c r="B115">
        <v>2.6755368265508088</v>
      </c>
      <c r="C115">
        <v>115</v>
      </c>
      <c r="D115">
        <v>0</v>
      </c>
    </row>
    <row r="116" spans="1:4" x14ac:dyDescent="0.3">
      <c r="A116">
        <v>18.75</v>
      </c>
      <c r="B116">
        <v>2.1131516058014208</v>
      </c>
      <c r="C116">
        <v>116</v>
      </c>
      <c r="D116">
        <v>0</v>
      </c>
    </row>
    <row r="117" spans="1:4" x14ac:dyDescent="0.3">
      <c r="A117">
        <v>18</v>
      </c>
      <c r="B117">
        <v>2.1131516058014208</v>
      </c>
      <c r="C117">
        <v>117</v>
      </c>
      <c r="D117">
        <v>0</v>
      </c>
    </row>
    <row r="118" spans="1:4" x14ac:dyDescent="0.3">
      <c r="A118">
        <v>18</v>
      </c>
      <c r="B118">
        <v>0</v>
      </c>
      <c r="C118">
        <v>118</v>
      </c>
      <c r="D118">
        <v>0</v>
      </c>
    </row>
    <row r="119" spans="1:4" x14ac:dyDescent="0.3">
      <c r="A119">
        <v>18</v>
      </c>
      <c r="B119">
        <v>2.1131516058014208</v>
      </c>
      <c r="C119">
        <v>119</v>
      </c>
      <c r="D119">
        <v>0</v>
      </c>
    </row>
    <row r="120" spans="1:4" x14ac:dyDescent="0.3">
      <c r="A120">
        <v>19.5</v>
      </c>
      <c r="B120">
        <v>2.1131516058014208</v>
      </c>
      <c r="C120">
        <v>120</v>
      </c>
      <c r="D120">
        <v>0</v>
      </c>
    </row>
    <row r="121" spans="1:4" x14ac:dyDescent="0.3">
      <c r="A121">
        <v>19.5</v>
      </c>
      <c r="B121">
        <v>1.6804630995146308</v>
      </c>
      <c r="C121">
        <v>121</v>
      </c>
      <c r="D121">
        <v>0</v>
      </c>
    </row>
    <row r="122" spans="1:4" x14ac:dyDescent="0.3">
      <c r="A122">
        <v>19</v>
      </c>
      <c r="B122">
        <v>1.6804630995146308</v>
      </c>
      <c r="C122">
        <v>122</v>
      </c>
      <c r="D122">
        <v>0</v>
      </c>
    </row>
    <row r="123" spans="1:4" x14ac:dyDescent="0.3">
      <c r="A123">
        <v>19</v>
      </c>
      <c r="B123">
        <v>0</v>
      </c>
      <c r="C123">
        <v>123</v>
      </c>
      <c r="D123">
        <v>0</v>
      </c>
    </row>
    <row r="124" spans="1:4" x14ac:dyDescent="0.3">
      <c r="A124">
        <v>19</v>
      </c>
      <c r="B124">
        <v>1.6804630995146308</v>
      </c>
      <c r="C124">
        <v>124</v>
      </c>
      <c r="D124">
        <v>0</v>
      </c>
    </row>
    <row r="125" spans="1:4" x14ac:dyDescent="0.3">
      <c r="A125">
        <v>20</v>
      </c>
      <c r="B125">
        <v>1.6804630995146308</v>
      </c>
      <c r="C125">
        <v>125</v>
      </c>
      <c r="D125">
        <v>0</v>
      </c>
    </row>
    <row r="126" spans="1:4" x14ac:dyDescent="0.3">
      <c r="A126">
        <v>20</v>
      </c>
      <c r="B126">
        <v>0</v>
      </c>
      <c r="C126">
        <v>126</v>
      </c>
      <c r="D126">
        <v>0</v>
      </c>
    </row>
    <row r="127" spans="1:4" x14ac:dyDescent="0.3">
      <c r="A127">
        <v>20</v>
      </c>
      <c r="B127">
        <v>1.6804630995146308</v>
      </c>
      <c r="C127">
        <v>127</v>
      </c>
      <c r="D127">
        <v>0</v>
      </c>
    </row>
    <row r="128" spans="1:4" x14ac:dyDescent="0.3">
      <c r="A128">
        <v>19.5</v>
      </c>
      <c r="B128">
        <v>1.6804630995146308</v>
      </c>
      <c r="C128">
        <v>128</v>
      </c>
      <c r="D128">
        <v>0</v>
      </c>
    </row>
    <row r="129" spans="1:4" x14ac:dyDescent="0.3">
      <c r="A129">
        <v>19.5</v>
      </c>
      <c r="B129">
        <v>2.1131516058014208</v>
      </c>
      <c r="C129">
        <v>129</v>
      </c>
      <c r="D129">
        <v>0</v>
      </c>
    </row>
    <row r="130" spans="1:4" x14ac:dyDescent="0.3">
      <c r="A130">
        <v>18.75</v>
      </c>
      <c r="B130">
        <v>2.1131516058014208</v>
      </c>
      <c r="C130">
        <v>130</v>
      </c>
      <c r="D130">
        <v>0</v>
      </c>
    </row>
    <row r="131" spans="1:4" x14ac:dyDescent="0.3">
      <c r="A131">
        <v>18.75</v>
      </c>
      <c r="B131">
        <v>2.6755368265508088</v>
      </c>
      <c r="C131">
        <v>131</v>
      </c>
      <c r="D131">
        <v>0</v>
      </c>
    </row>
    <row r="132" spans="1:4" x14ac:dyDescent="0.3">
      <c r="A132">
        <v>21.75</v>
      </c>
      <c r="B132">
        <v>2.6755368265508088</v>
      </c>
      <c r="C132">
        <v>132</v>
      </c>
      <c r="D132">
        <v>0</v>
      </c>
    </row>
    <row r="133" spans="1:4" x14ac:dyDescent="0.3">
      <c r="A133">
        <v>21.75</v>
      </c>
      <c r="B133">
        <v>2.3862457516274707</v>
      </c>
      <c r="C133">
        <v>133</v>
      </c>
      <c r="D133">
        <v>0</v>
      </c>
    </row>
    <row r="134" spans="1:4" x14ac:dyDescent="0.3">
      <c r="A134">
        <v>21</v>
      </c>
      <c r="B134">
        <v>2.3862457516274707</v>
      </c>
      <c r="C134">
        <v>134</v>
      </c>
      <c r="D134">
        <v>0</v>
      </c>
    </row>
    <row r="135" spans="1:4" x14ac:dyDescent="0.3">
      <c r="A135">
        <v>21</v>
      </c>
      <c r="B135">
        <v>0</v>
      </c>
      <c r="C135">
        <v>135</v>
      </c>
      <c r="D135">
        <v>0</v>
      </c>
    </row>
    <row r="136" spans="1:4" x14ac:dyDescent="0.3">
      <c r="A136">
        <v>21</v>
      </c>
      <c r="B136">
        <v>2.3862457516274707</v>
      </c>
      <c r="C136">
        <v>136</v>
      </c>
      <c r="D136">
        <v>0</v>
      </c>
    </row>
    <row r="137" spans="1:4" x14ac:dyDescent="0.3">
      <c r="A137">
        <v>22.5</v>
      </c>
      <c r="B137">
        <v>2.3862457516274707</v>
      </c>
      <c r="C137">
        <v>137</v>
      </c>
      <c r="D137">
        <v>0</v>
      </c>
    </row>
    <row r="138" spans="1:4" x14ac:dyDescent="0.3">
      <c r="A138">
        <v>22.5</v>
      </c>
      <c r="B138">
        <v>1.5781042324635144</v>
      </c>
      <c r="C138">
        <v>138</v>
      </c>
      <c r="D138">
        <v>0</v>
      </c>
    </row>
    <row r="139" spans="1:4" x14ac:dyDescent="0.3">
      <c r="A139">
        <v>22</v>
      </c>
      <c r="B139">
        <v>1.5781042324635144</v>
      </c>
      <c r="C139">
        <v>139</v>
      </c>
      <c r="D139">
        <v>0</v>
      </c>
    </row>
    <row r="140" spans="1:4" x14ac:dyDescent="0.3">
      <c r="A140">
        <v>22</v>
      </c>
      <c r="B140">
        <v>0</v>
      </c>
      <c r="C140">
        <v>140</v>
      </c>
      <c r="D140">
        <v>0</v>
      </c>
    </row>
    <row r="141" spans="1:4" x14ac:dyDescent="0.3">
      <c r="A141">
        <v>22</v>
      </c>
      <c r="B141">
        <v>1.5781042324635144</v>
      </c>
      <c r="C141">
        <v>141</v>
      </c>
      <c r="D141">
        <v>0</v>
      </c>
    </row>
    <row r="142" spans="1:4" x14ac:dyDescent="0.3">
      <c r="A142">
        <v>23</v>
      </c>
      <c r="B142">
        <v>1.5781042324635144</v>
      </c>
      <c r="C142">
        <v>142</v>
      </c>
      <c r="D142">
        <v>0</v>
      </c>
    </row>
    <row r="143" spans="1:4" x14ac:dyDescent="0.3">
      <c r="A143">
        <v>23</v>
      </c>
      <c r="B143">
        <v>0</v>
      </c>
      <c r="C143">
        <v>143</v>
      </c>
      <c r="D143">
        <v>0</v>
      </c>
    </row>
    <row r="144" spans="1:4" x14ac:dyDescent="0.3">
      <c r="A144">
        <v>23</v>
      </c>
      <c r="B144">
        <v>1.5781042324635144</v>
      </c>
      <c r="C144">
        <v>144</v>
      </c>
      <c r="D144">
        <v>0</v>
      </c>
    </row>
    <row r="145" spans="1:4" x14ac:dyDescent="0.3">
      <c r="A145">
        <v>22.5</v>
      </c>
      <c r="B145">
        <v>1.5781042324635144</v>
      </c>
      <c r="C145">
        <v>145</v>
      </c>
      <c r="D145">
        <v>0</v>
      </c>
    </row>
    <row r="146" spans="1:4" x14ac:dyDescent="0.3">
      <c r="A146">
        <v>22.5</v>
      </c>
      <c r="B146">
        <v>2.3862457516274707</v>
      </c>
      <c r="C146">
        <v>146</v>
      </c>
      <c r="D146">
        <v>0</v>
      </c>
    </row>
    <row r="147" spans="1:4" x14ac:dyDescent="0.3">
      <c r="A147">
        <v>21.75</v>
      </c>
      <c r="B147">
        <v>2.3862457516274707</v>
      </c>
      <c r="C147">
        <v>147</v>
      </c>
      <c r="D147">
        <v>0</v>
      </c>
    </row>
    <row r="148" spans="1:4" x14ac:dyDescent="0.3">
      <c r="A148">
        <v>21.75</v>
      </c>
      <c r="B148">
        <v>2.6755368265508088</v>
      </c>
      <c r="C148">
        <v>148</v>
      </c>
      <c r="D148">
        <v>0</v>
      </c>
    </row>
    <row r="149" spans="1:4" x14ac:dyDescent="0.3">
      <c r="A149">
        <v>20.25</v>
      </c>
      <c r="B149">
        <v>2.6755368265508088</v>
      </c>
      <c r="C149">
        <v>149</v>
      </c>
      <c r="D149">
        <v>0</v>
      </c>
    </row>
    <row r="150" spans="1:4" x14ac:dyDescent="0.3">
      <c r="A150">
        <v>20.25</v>
      </c>
      <c r="B150">
        <v>3.2051264422475265</v>
      </c>
      <c r="C150">
        <v>150</v>
      </c>
      <c r="D150">
        <v>0</v>
      </c>
    </row>
    <row r="151" spans="1:4" x14ac:dyDescent="0.3">
      <c r="A151">
        <v>17.5625</v>
      </c>
      <c r="B151">
        <v>3.2051264422475265</v>
      </c>
      <c r="C151">
        <v>151</v>
      </c>
      <c r="D151">
        <v>0</v>
      </c>
    </row>
    <row r="152" spans="1:4" x14ac:dyDescent="0.3">
      <c r="A152">
        <v>17.5625</v>
      </c>
      <c r="B152">
        <v>3.8221100711343259</v>
      </c>
      <c r="C152">
        <v>152</v>
      </c>
      <c r="D152">
        <v>0</v>
      </c>
    </row>
    <row r="153" spans="1:4" x14ac:dyDescent="0.3">
      <c r="A153">
        <v>14.53125</v>
      </c>
      <c r="B153">
        <v>3.8221100711343259</v>
      </c>
      <c r="C153">
        <v>153</v>
      </c>
      <c r="D153">
        <v>0</v>
      </c>
    </row>
    <row r="154" spans="1:4" x14ac:dyDescent="0.3">
      <c r="A154">
        <v>14.53125</v>
      </c>
      <c r="B154">
        <v>4.2095204560609991</v>
      </c>
      <c r="C154">
        <v>154</v>
      </c>
      <c r="D154">
        <v>0</v>
      </c>
    </row>
    <row r="155" spans="1:4" x14ac:dyDescent="0.3">
      <c r="A155">
        <v>51.5625</v>
      </c>
      <c r="B155">
        <v>4.2095204560609991</v>
      </c>
      <c r="C155">
        <v>155</v>
      </c>
      <c r="D155">
        <v>0</v>
      </c>
    </row>
    <row r="156" spans="1:4" x14ac:dyDescent="0.3">
      <c r="A156">
        <v>51.5625</v>
      </c>
      <c r="B156">
        <v>3.9028378376951114</v>
      </c>
      <c r="C156">
        <v>156</v>
      </c>
      <c r="D156">
        <v>0</v>
      </c>
    </row>
    <row r="157" spans="1:4" x14ac:dyDescent="0.3">
      <c r="A157">
        <v>34.140625</v>
      </c>
      <c r="B157">
        <v>3.9028378376951114</v>
      </c>
      <c r="C157">
        <v>157</v>
      </c>
      <c r="D157">
        <v>0</v>
      </c>
    </row>
    <row r="158" spans="1:4" x14ac:dyDescent="0.3">
      <c r="A158">
        <v>34.140625</v>
      </c>
      <c r="B158">
        <v>3.3217771147436927</v>
      </c>
      <c r="C158">
        <v>158</v>
      </c>
      <c r="D158">
        <v>0</v>
      </c>
    </row>
    <row r="159" spans="1:4" x14ac:dyDescent="0.3">
      <c r="A159">
        <v>28.3125</v>
      </c>
      <c r="B159">
        <v>3.3217771147436927</v>
      </c>
      <c r="C159">
        <v>159</v>
      </c>
      <c r="D159">
        <v>0</v>
      </c>
    </row>
    <row r="160" spans="1:4" x14ac:dyDescent="0.3">
      <c r="A160">
        <v>28.3125</v>
      </c>
      <c r="B160">
        <v>2.9503773694309969</v>
      </c>
      <c r="C160">
        <v>160</v>
      </c>
      <c r="D160">
        <v>0</v>
      </c>
    </row>
    <row r="161" spans="1:4" x14ac:dyDescent="0.3">
      <c r="A161">
        <v>25.3125</v>
      </c>
      <c r="B161">
        <v>2.9503773694309969</v>
      </c>
      <c r="C161">
        <v>161</v>
      </c>
      <c r="D161">
        <v>0</v>
      </c>
    </row>
    <row r="162" spans="1:4" x14ac:dyDescent="0.3">
      <c r="A162">
        <v>25.3125</v>
      </c>
      <c r="B162">
        <v>2.2342923567532078</v>
      </c>
      <c r="C162">
        <v>162</v>
      </c>
      <c r="D162">
        <v>0</v>
      </c>
    </row>
    <row r="163" spans="1:4" x14ac:dyDescent="0.3">
      <c r="A163">
        <v>24</v>
      </c>
      <c r="B163">
        <v>2.2342923567532078</v>
      </c>
      <c r="C163">
        <v>163</v>
      </c>
      <c r="D163">
        <v>0</v>
      </c>
    </row>
    <row r="164" spans="1:4" x14ac:dyDescent="0.3">
      <c r="A164">
        <v>24</v>
      </c>
      <c r="B164">
        <v>0</v>
      </c>
      <c r="C164">
        <v>164</v>
      </c>
      <c r="D164">
        <v>0</v>
      </c>
    </row>
    <row r="165" spans="1:4" x14ac:dyDescent="0.3">
      <c r="A165">
        <v>24</v>
      </c>
      <c r="B165">
        <v>2.2342923567532078</v>
      </c>
      <c r="C165">
        <v>165</v>
      </c>
      <c r="D165">
        <v>0</v>
      </c>
    </row>
    <row r="166" spans="1:4" x14ac:dyDescent="0.3">
      <c r="A166">
        <v>26.625</v>
      </c>
      <c r="B166">
        <v>2.2342923567532078</v>
      </c>
      <c r="C166">
        <v>166</v>
      </c>
      <c r="D166">
        <v>0</v>
      </c>
    </row>
    <row r="167" spans="1:4" x14ac:dyDescent="0.3">
      <c r="A167">
        <v>26.625</v>
      </c>
      <c r="B167">
        <v>2.1612793173930682</v>
      </c>
      <c r="C167">
        <v>167</v>
      </c>
      <c r="D167">
        <v>0</v>
      </c>
    </row>
    <row r="168" spans="1:4" x14ac:dyDescent="0.3">
      <c r="A168">
        <v>25.5</v>
      </c>
      <c r="B168">
        <v>2.1612793173930682</v>
      </c>
      <c r="C168">
        <v>168</v>
      </c>
      <c r="D168">
        <v>0</v>
      </c>
    </row>
    <row r="169" spans="1:4" x14ac:dyDescent="0.3">
      <c r="A169">
        <v>25.5</v>
      </c>
      <c r="B169">
        <v>1.6390012003652907</v>
      </c>
      <c r="C169">
        <v>169</v>
      </c>
      <c r="D169">
        <v>0</v>
      </c>
    </row>
    <row r="170" spans="1:4" x14ac:dyDescent="0.3">
      <c r="A170">
        <v>25</v>
      </c>
      <c r="B170">
        <v>1.6390012003652907</v>
      </c>
      <c r="C170">
        <v>170</v>
      </c>
      <c r="D170">
        <v>0</v>
      </c>
    </row>
    <row r="171" spans="1:4" x14ac:dyDescent="0.3">
      <c r="A171">
        <v>25</v>
      </c>
      <c r="B171">
        <v>0</v>
      </c>
      <c r="C171">
        <v>171</v>
      </c>
      <c r="D171">
        <v>0</v>
      </c>
    </row>
    <row r="172" spans="1:4" x14ac:dyDescent="0.3">
      <c r="A172">
        <v>25</v>
      </c>
      <c r="B172">
        <v>1.6390012003652907</v>
      </c>
      <c r="C172">
        <v>172</v>
      </c>
      <c r="D172">
        <v>0</v>
      </c>
    </row>
    <row r="173" spans="1:4" x14ac:dyDescent="0.3">
      <c r="A173">
        <v>26</v>
      </c>
      <c r="B173">
        <v>1.6390012003652907</v>
      </c>
      <c r="C173">
        <v>173</v>
      </c>
      <c r="D173">
        <v>0</v>
      </c>
    </row>
    <row r="174" spans="1:4" x14ac:dyDescent="0.3">
      <c r="A174">
        <v>26</v>
      </c>
      <c r="B174">
        <v>0</v>
      </c>
      <c r="C174">
        <v>174</v>
      </c>
      <c r="D174">
        <v>0</v>
      </c>
    </row>
    <row r="175" spans="1:4" x14ac:dyDescent="0.3">
      <c r="A175">
        <v>26</v>
      </c>
      <c r="B175">
        <v>1.6390012003652907</v>
      </c>
      <c r="C175">
        <v>175</v>
      </c>
      <c r="D175">
        <v>0</v>
      </c>
    </row>
    <row r="176" spans="1:4" x14ac:dyDescent="0.3">
      <c r="A176">
        <v>25.5</v>
      </c>
      <c r="B176">
        <v>1.6390012003652907</v>
      </c>
      <c r="C176">
        <v>176</v>
      </c>
      <c r="D176">
        <v>0</v>
      </c>
    </row>
    <row r="177" spans="1:4" x14ac:dyDescent="0.3">
      <c r="A177">
        <v>25.5</v>
      </c>
      <c r="B177">
        <v>2.1612793173930682</v>
      </c>
      <c r="C177">
        <v>177</v>
      </c>
      <c r="D177">
        <v>0</v>
      </c>
    </row>
    <row r="178" spans="1:4" x14ac:dyDescent="0.3">
      <c r="A178">
        <v>27.75</v>
      </c>
      <c r="B178">
        <v>2.1612793173930682</v>
      </c>
      <c r="C178">
        <v>178</v>
      </c>
      <c r="D178">
        <v>0</v>
      </c>
    </row>
    <row r="179" spans="1:4" x14ac:dyDescent="0.3">
      <c r="A179">
        <v>27.75</v>
      </c>
      <c r="B179">
        <v>1.831813022125411</v>
      </c>
      <c r="C179">
        <v>179</v>
      </c>
      <c r="D179">
        <v>0</v>
      </c>
    </row>
    <row r="180" spans="1:4" x14ac:dyDescent="0.3">
      <c r="A180">
        <v>27</v>
      </c>
      <c r="B180">
        <v>1.831813022125411</v>
      </c>
      <c r="C180">
        <v>180</v>
      </c>
      <c r="D180">
        <v>0</v>
      </c>
    </row>
    <row r="181" spans="1:4" x14ac:dyDescent="0.3">
      <c r="A181">
        <v>27</v>
      </c>
      <c r="B181">
        <v>0</v>
      </c>
      <c r="C181">
        <v>181</v>
      </c>
      <c r="D181">
        <v>0</v>
      </c>
    </row>
    <row r="182" spans="1:4" x14ac:dyDescent="0.3">
      <c r="A182">
        <v>27</v>
      </c>
      <c r="B182">
        <v>1.831813022125411</v>
      </c>
      <c r="C182">
        <v>182</v>
      </c>
      <c r="D182">
        <v>0</v>
      </c>
    </row>
    <row r="183" spans="1:4" x14ac:dyDescent="0.3">
      <c r="A183">
        <v>28.5</v>
      </c>
      <c r="B183">
        <v>1.831813022125411</v>
      </c>
      <c r="C183">
        <v>183</v>
      </c>
      <c r="D183">
        <v>0</v>
      </c>
    </row>
    <row r="184" spans="1:4" x14ac:dyDescent="0.3">
      <c r="A184">
        <v>28.5</v>
      </c>
      <c r="B184">
        <v>1.3420653572856283</v>
      </c>
      <c r="C184">
        <v>184</v>
      </c>
      <c r="D184">
        <v>0</v>
      </c>
    </row>
    <row r="185" spans="1:4" x14ac:dyDescent="0.3">
      <c r="A185">
        <v>28</v>
      </c>
      <c r="B185">
        <v>1.3420653572856283</v>
      </c>
      <c r="C185">
        <v>185</v>
      </c>
      <c r="D185">
        <v>0</v>
      </c>
    </row>
    <row r="186" spans="1:4" x14ac:dyDescent="0.3">
      <c r="A186">
        <v>28</v>
      </c>
      <c r="B186">
        <v>0</v>
      </c>
      <c r="C186">
        <v>186</v>
      </c>
      <c r="D186">
        <v>0</v>
      </c>
    </row>
    <row r="187" spans="1:4" x14ac:dyDescent="0.3">
      <c r="A187">
        <v>28</v>
      </c>
      <c r="B187">
        <v>1.3420653572856283</v>
      </c>
      <c r="C187">
        <v>187</v>
      </c>
      <c r="D187">
        <v>0</v>
      </c>
    </row>
    <row r="188" spans="1:4" x14ac:dyDescent="0.3">
      <c r="A188">
        <v>29</v>
      </c>
      <c r="B188">
        <v>1.3420653572856283</v>
      </c>
      <c r="C188">
        <v>188</v>
      </c>
      <c r="D188">
        <v>0</v>
      </c>
    </row>
    <row r="189" spans="1:4" x14ac:dyDescent="0.3">
      <c r="A189">
        <v>29</v>
      </c>
      <c r="B189">
        <v>0</v>
      </c>
      <c r="C189">
        <v>189</v>
      </c>
      <c r="D189">
        <v>0</v>
      </c>
    </row>
    <row r="190" spans="1:4" x14ac:dyDescent="0.3">
      <c r="A190">
        <v>29</v>
      </c>
      <c r="B190">
        <v>1.3420653572856283</v>
      </c>
      <c r="C190">
        <v>190</v>
      </c>
      <c r="D190">
        <v>0</v>
      </c>
    </row>
    <row r="191" spans="1:4" x14ac:dyDescent="0.3">
      <c r="A191">
        <v>28.5</v>
      </c>
      <c r="B191">
        <v>1.3420653572856283</v>
      </c>
      <c r="C191">
        <v>191</v>
      </c>
      <c r="D191">
        <v>0</v>
      </c>
    </row>
    <row r="192" spans="1:4" x14ac:dyDescent="0.3">
      <c r="A192">
        <v>28.5</v>
      </c>
      <c r="B192">
        <v>1.831813022125411</v>
      </c>
      <c r="C192">
        <v>192</v>
      </c>
      <c r="D192">
        <v>0</v>
      </c>
    </row>
    <row r="193" spans="1:4" x14ac:dyDescent="0.3">
      <c r="A193">
        <v>27.75</v>
      </c>
      <c r="B193">
        <v>1.831813022125411</v>
      </c>
      <c r="C193">
        <v>193</v>
      </c>
      <c r="D193">
        <v>0</v>
      </c>
    </row>
    <row r="194" spans="1:4" x14ac:dyDescent="0.3">
      <c r="A194">
        <v>27.75</v>
      </c>
      <c r="B194">
        <v>2.1612793173930682</v>
      </c>
      <c r="C194">
        <v>194</v>
      </c>
      <c r="D194">
        <v>0</v>
      </c>
    </row>
    <row r="195" spans="1:4" x14ac:dyDescent="0.3">
      <c r="A195">
        <v>26.625</v>
      </c>
      <c r="B195">
        <v>2.1612793173930682</v>
      </c>
      <c r="C195">
        <v>195</v>
      </c>
      <c r="D195">
        <v>0</v>
      </c>
    </row>
    <row r="196" spans="1:4" x14ac:dyDescent="0.3">
      <c r="A196">
        <v>26.625</v>
      </c>
      <c r="B196">
        <v>2.2342923567532078</v>
      </c>
      <c r="C196">
        <v>196</v>
      </c>
      <c r="D196">
        <v>0</v>
      </c>
    </row>
    <row r="197" spans="1:4" x14ac:dyDescent="0.3">
      <c r="A197">
        <v>25.3125</v>
      </c>
      <c r="B197">
        <v>2.2342923567532078</v>
      </c>
      <c r="C197">
        <v>197</v>
      </c>
      <c r="D197">
        <v>0</v>
      </c>
    </row>
    <row r="198" spans="1:4" x14ac:dyDescent="0.3">
      <c r="A198">
        <v>25.3125</v>
      </c>
      <c r="B198">
        <v>2.9503773694309969</v>
      </c>
      <c r="C198">
        <v>198</v>
      </c>
      <c r="D198">
        <v>0</v>
      </c>
    </row>
    <row r="199" spans="1:4" x14ac:dyDescent="0.3">
      <c r="A199">
        <v>31.3125</v>
      </c>
      <c r="B199">
        <v>2.9503773694309969</v>
      </c>
      <c r="C199">
        <v>199</v>
      </c>
      <c r="D199">
        <v>0</v>
      </c>
    </row>
    <row r="200" spans="1:4" x14ac:dyDescent="0.3">
      <c r="A200">
        <v>31.3125</v>
      </c>
      <c r="B200">
        <v>2.3489083788448752</v>
      </c>
      <c r="C200">
        <v>200</v>
      </c>
      <c r="D200">
        <v>0</v>
      </c>
    </row>
    <row r="201" spans="1:4" x14ac:dyDescent="0.3">
      <c r="A201">
        <v>30</v>
      </c>
      <c r="B201">
        <v>2.3489083788448752</v>
      </c>
      <c r="C201">
        <v>201</v>
      </c>
      <c r="D201">
        <v>0</v>
      </c>
    </row>
    <row r="202" spans="1:4" x14ac:dyDescent="0.3">
      <c r="A202">
        <v>30</v>
      </c>
      <c r="B202">
        <v>0</v>
      </c>
      <c r="C202">
        <v>202</v>
      </c>
      <c r="D202">
        <v>0</v>
      </c>
    </row>
    <row r="203" spans="1:4" x14ac:dyDescent="0.3">
      <c r="A203">
        <v>30</v>
      </c>
      <c r="B203">
        <v>2.3489083788448752</v>
      </c>
      <c r="C203">
        <v>203</v>
      </c>
      <c r="D203">
        <v>0</v>
      </c>
    </row>
    <row r="204" spans="1:4" x14ac:dyDescent="0.3">
      <c r="A204">
        <v>32.625</v>
      </c>
      <c r="B204">
        <v>2.3489083788448752</v>
      </c>
      <c r="C204">
        <v>204</v>
      </c>
      <c r="D204">
        <v>0</v>
      </c>
    </row>
    <row r="205" spans="1:4" x14ac:dyDescent="0.3">
      <c r="A205">
        <v>32.625</v>
      </c>
      <c r="B205">
        <v>1.9859544814483656</v>
      </c>
      <c r="C205">
        <v>205</v>
      </c>
      <c r="D205">
        <v>0</v>
      </c>
    </row>
    <row r="206" spans="1:4" x14ac:dyDescent="0.3">
      <c r="A206">
        <v>31.5</v>
      </c>
      <c r="B206">
        <v>1.9859544814483656</v>
      </c>
      <c r="C206">
        <v>206</v>
      </c>
      <c r="D206">
        <v>0</v>
      </c>
    </row>
    <row r="207" spans="1:4" x14ac:dyDescent="0.3">
      <c r="A207">
        <v>31.5</v>
      </c>
      <c r="B207">
        <v>1.2429340084257638</v>
      </c>
      <c r="C207">
        <v>207</v>
      </c>
      <c r="D207">
        <v>0</v>
      </c>
    </row>
    <row r="208" spans="1:4" x14ac:dyDescent="0.3">
      <c r="A208">
        <v>31</v>
      </c>
      <c r="B208">
        <v>1.2429340084257638</v>
      </c>
      <c r="C208">
        <v>208</v>
      </c>
      <c r="D208">
        <v>0</v>
      </c>
    </row>
    <row r="209" spans="1:4" x14ac:dyDescent="0.3">
      <c r="A209">
        <v>31</v>
      </c>
      <c r="B209">
        <v>0</v>
      </c>
      <c r="C209">
        <v>209</v>
      </c>
      <c r="D209">
        <v>0</v>
      </c>
    </row>
    <row r="210" spans="1:4" x14ac:dyDescent="0.3">
      <c r="A210">
        <v>31</v>
      </c>
      <c r="B210">
        <v>1.2429340084257638</v>
      </c>
      <c r="C210">
        <v>210</v>
      </c>
      <c r="D210">
        <v>0</v>
      </c>
    </row>
    <row r="211" spans="1:4" x14ac:dyDescent="0.3">
      <c r="A211">
        <v>32</v>
      </c>
      <c r="B211">
        <v>1.2429340084257638</v>
      </c>
      <c r="C211">
        <v>211</v>
      </c>
      <c r="D211">
        <v>0</v>
      </c>
    </row>
    <row r="212" spans="1:4" x14ac:dyDescent="0.3">
      <c r="A212">
        <v>32</v>
      </c>
      <c r="B212">
        <v>0</v>
      </c>
      <c r="C212">
        <v>212</v>
      </c>
      <c r="D212">
        <v>0</v>
      </c>
    </row>
    <row r="213" spans="1:4" x14ac:dyDescent="0.3">
      <c r="A213">
        <v>32</v>
      </c>
      <c r="B213">
        <v>1.2429340084257638</v>
      </c>
      <c r="C213">
        <v>213</v>
      </c>
      <c r="D213">
        <v>0</v>
      </c>
    </row>
    <row r="214" spans="1:4" x14ac:dyDescent="0.3">
      <c r="A214">
        <v>31.5</v>
      </c>
      <c r="B214">
        <v>1.2429340084257638</v>
      </c>
      <c r="C214">
        <v>214</v>
      </c>
      <c r="D214">
        <v>0</v>
      </c>
    </row>
    <row r="215" spans="1:4" x14ac:dyDescent="0.3">
      <c r="A215">
        <v>31.5</v>
      </c>
      <c r="B215">
        <v>1.9859544814483656</v>
      </c>
      <c r="C215">
        <v>215</v>
      </c>
      <c r="D215">
        <v>0</v>
      </c>
    </row>
    <row r="216" spans="1:4" x14ac:dyDescent="0.3">
      <c r="A216">
        <v>33.75</v>
      </c>
      <c r="B216">
        <v>1.9859544814483656</v>
      </c>
      <c r="C216">
        <v>216</v>
      </c>
      <c r="D216">
        <v>0</v>
      </c>
    </row>
    <row r="217" spans="1:4" x14ac:dyDescent="0.3">
      <c r="A217">
        <v>33.75</v>
      </c>
      <c r="B217">
        <v>1.6368864456847851</v>
      </c>
      <c r="C217">
        <v>217</v>
      </c>
      <c r="D217">
        <v>0</v>
      </c>
    </row>
    <row r="218" spans="1:4" x14ac:dyDescent="0.3">
      <c r="A218">
        <v>33</v>
      </c>
      <c r="B218">
        <v>1.6368864456847851</v>
      </c>
      <c r="C218">
        <v>218</v>
      </c>
      <c r="D218">
        <v>0</v>
      </c>
    </row>
    <row r="219" spans="1:4" x14ac:dyDescent="0.3">
      <c r="A219">
        <v>33</v>
      </c>
      <c r="B219">
        <v>0</v>
      </c>
      <c r="C219">
        <v>219</v>
      </c>
      <c r="D219">
        <v>0</v>
      </c>
    </row>
    <row r="220" spans="1:4" x14ac:dyDescent="0.3">
      <c r="A220">
        <v>33</v>
      </c>
      <c r="B220">
        <v>1.6368864456847851</v>
      </c>
      <c r="C220">
        <v>220</v>
      </c>
      <c r="D220">
        <v>0</v>
      </c>
    </row>
    <row r="221" spans="1:4" x14ac:dyDescent="0.3">
      <c r="A221">
        <v>34.5</v>
      </c>
      <c r="B221">
        <v>1.6368864456847851</v>
      </c>
      <c r="C221">
        <v>221</v>
      </c>
      <c r="D221">
        <v>0</v>
      </c>
    </row>
    <row r="222" spans="1:4" x14ac:dyDescent="0.3">
      <c r="A222">
        <v>34.5</v>
      </c>
      <c r="B222">
        <v>1.2301644334128545</v>
      </c>
      <c r="C222">
        <v>222</v>
      </c>
      <c r="D222">
        <v>0</v>
      </c>
    </row>
    <row r="223" spans="1:4" x14ac:dyDescent="0.3">
      <c r="A223">
        <v>34</v>
      </c>
      <c r="B223">
        <v>1.2301644334128545</v>
      </c>
      <c r="C223">
        <v>223</v>
      </c>
      <c r="D223">
        <v>0</v>
      </c>
    </row>
    <row r="224" spans="1:4" x14ac:dyDescent="0.3">
      <c r="A224">
        <v>34</v>
      </c>
      <c r="B224">
        <v>0</v>
      </c>
      <c r="C224">
        <v>224</v>
      </c>
      <c r="D224">
        <v>0</v>
      </c>
    </row>
    <row r="225" spans="1:4" x14ac:dyDescent="0.3">
      <c r="A225">
        <v>34</v>
      </c>
      <c r="B225">
        <v>1.2301644334128545</v>
      </c>
      <c r="C225">
        <v>225</v>
      </c>
      <c r="D225">
        <v>0</v>
      </c>
    </row>
    <row r="226" spans="1:4" x14ac:dyDescent="0.3">
      <c r="A226">
        <v>35</v>
      </c>
      <c r="B226">
        <v>1.2301644334128545</v>
      </c>
      <c r="C226">
        <v>226</v>
      </c>
      <c r="D226">
        <v>0</v>
      </c>
    </row>
    <row r="227" spans="1:4" x14ac:dyDescent="0.3">
      <c r="A227">
        <v>35</v>
      </c>
      <c r="B227">
        <v>0</v>
      </c>
      <c r="C227">
        <v>227</v>
      </c>
      <c r="D227">
        <v>0</v>
      </c>
    </row>
    <row r="228" spans="1:4" x14ac:dyDescent="0.3">
      <c r="A228">
        <v>35</v>
      </c>
      <c r="B228">
        <v>1.2301644334128545</v>
      </c>
      <c r="C228">
        <v>228</v>
      </c>
      <c r="D228">
        <v>0</v>
      </c>
    </row>
    <row r="229" spans="1:4" x14ac:dyDescent="0.3">
      <c r="A229">
        <v>34.5</v>
      </c>
      <c r="B229">
        <v>1.2301644334128545</v>
      </c>
      <c r="C229">
        <v>229</v>
      </c>
      <c r="D229">
        <v>0</v>
      </c>
    </row>
    <row r="230" spans="1:4" x14ac:dyDescent="0.3">
      <c r="A230">
        <v>34.5</v>
      </c>
      <c r="B230">
        <v>1.6368864456847851</v>
      </c>
      <c r="C230">
        <v>230</v>
      </c>
      <c r="D230">
        <v>0</v>
      </c>
    </row>
    <row r="231" spans="1:4" x14ac:dyDescent="0.3">
      <c r="A231">
        <v>33.75</v>
      </c>
      <c r="B231">
        <v>1.6368864456847851</v>
      </c>
      <c r="C231">
        <v>231</v>
      </c>
      <c r="D231">
        <v>0</v>
      </c>
    </row>
    <row r="232" spans="1:4" x14ac:dyDescent="0.3">
      <c r="A232">
        <v>33.75</v>
      </c>
      <c r="B232">
        <v>1.9859544814483656</v>
      </c>
      <c r="C232">
        <v>232</v>
      </c>
      <c r="D232">
        <v>0</v>
      </c>
    </row>
    <row r="233" spans="1:4" x14ac:dyDescent="0.3">
      <c r="A233">
        <v>32.625</v>
      </c>
      <c r="B233">
        <v>1.9859544814483656</v>
      </c>
      <c r="C233">
        <v>233</v>
      </c>
      <c r="D233">
        <v>0</v>
      </c>
    </row>
    <row r="234" spans="1:4" x14ac:dyDescent="0.3">
      <c r="A234">
        <v>32.625</v>
      </c>
      <c r="B234">
        <v>2.3489083788448752</v>
      </c>
      <c r="C234">
        <v>234</v>
      </c>
      <c r="D234">
        <v>0</v>
      </c>
    </row>
    <row r="235" spans="1:4" x14ac:dyDescent="0.3">
      <c r="A235">
        <v>31.3125</v>
      </c>
      <c r="B235">
        <v>2.3489083788448752</v>
      </c>
      <c r="C235">
        <v>235</v>
      </c>
      <c r="D235">
        <v>0</v>
      </c>
    </row>
    <row r="236" spans="1:4" x14ac:dyDescent="0.3">
      <c r="A236">
        <v>31.3125</v>
      </c>
      <c r="B236">
        <v>2.9503773694309969</v>
      </c>
      <c r="C236">
        <v>236</v>
      </c>
      <c r="D236">
        <v>0</v>
      </c>
    </row>
    <row r="237" spans="1:4" x14ac:dyDescent="0.3">
      <c r="A237">
        <v>28.3125</v>
      </c>
      <c r="B237">
        <v>2.9503773694309969</v>
      </c>
      <c r="C237">
        <v>237</v>
      </c>
      <c r="D237">
        <v>0</v>
      </c>
    </row>
    <row r="238" spans="1:4" x14ac:dyDescent="0.3">
      <c r="A238">
        <v>28.3125</v>
      </c>
      <c r="B238">
        <v>3.3217771147436927</v>
      </c>
      <c r="C238">
        <v>238</v>
      </c>
      <c r="D238">
        <v>0</v>
      </c>
    </row>
    <row r="239" spans="1:4" x14ac:dyDescent="0.3">
      <c r="A239">
        <v>39.96875</v>
      </c>
      <c r="B239">
        <v>3.3217771147436927</v>
      </c>
      <c r="C239">
        <v>239</v>
      </c>
      <c r="D239">
        <v>0</v>
      </c>
    </row>
    <row r="240" spans="1:4" x14ac:dyDescent="0.3">
      <c r="A240">
        <v>39.96875</v>
      </c>
      <c r="B240">
        <v>3.0214320281384293</v>
      </c>
      <c r="C240">
        <v>240</v>
      </c>
      <c r="D240">
        <v>0</v>
      </c>
    </row>
    <row r="241" spans="1:4" x14ac:dyDescent="0.3">
      <c r="A241">
        <v>36.75</v>
      </c>
      <c r="B241">
        <v>3.0214320281384293</v>
      </c>
      <c r="C241">
        <v>241</v>
      </c>
      <c r="D241">
        <v>0</v>
      </c>
    </row>
    <row r="242" spans="1:4" x14ac:dyDescent="0.3">
      <c r="A242">
        <v>36.75</v>
      </c>
      <c r="B242">
        <v>2.0298378092007843</v>
      </c>
      <c r="C242">
        <v>242</v>
      </c>
      <c r="D242">
        <v>0</v>
      </c>
    </row>
    <row r="243" spans="1:4" x14ac:dyDescent="0.3">
      <c r="A243">
        <v>36</v>
      </c>
      <c r="B243">
        <v>2.0298378092007843</v>
      </c>
      <c r="C243">
        <v>243</v>
      </c>
      <c r="D243">
        <v>0</v>
      </c>
    </row>
    <row r="244" spans="1:4" x14ac:dyDescent="0.3">
      <c r="A244">
        <v>36</v>
      </c>
      <c r="B244">
        <v>0</v>
      </c>
      <c r="C244">
        <v>244</v>
      </c>
      <c r="D244">
        <v>0</v>
      </c>
    </row>
    <row r="245" spans="1:4" x14ac:dyDescent="0.3">
      <c r="A245">
        <v>36</v>
      </c>
      <c r="B245">
        <v>2.0298378092007843</v>
      </c>
      <c r="C245">
        <v>245</v>
      </c>
      <c r="D245">
        <v>0</v>
      </c>
    </row>
    <row r="246" spans="1:4" x14ac:dyDescent="0.3">
      <c r="A246">
        <v>37.5</v>
      </c>
      <c r="B246">
        <v>2.0298378092007843</v>
      </c>
      <c r="C246">
        <v>246</v>
      </c>
      <c r="D246">
        <v>0</v>
      </c>
    </row>
    <row r="247" spans="1:4" x14ac:dyDescent="0.3">
      <c r="A247">
        <v>37.5</v>
      </c>
      <c r="B247">
        <v>1.7631300928872455</v>
      </c>
      <c r="C247">
        <v>247</v>
      </c>
      <c r="D247">
        <v>0</v>
      </c>
    </row>
    <row r="248" spans="1:4" x14ac:dyDescent="0.3">
      <c r="A248">
        <v>37</v>
      </c>
      <c r="B248">
        <v>1.7631300928872455</v>
      </c>
      <c r="C248">
        <v>248</v>
      </c>
      <c r="D248">
        <v>0</v>
      </c>
    </row>
    <row r="249" spans="1:4" x14ac:dyDescent="0.3">
      <c r="A249">
        <v>37</v>
      </c>
      <c r="B249">
        <v>0</v>
      </c>
      <c r="C249">
        <v>249</v>
      </c>
      <c r="D249">
        <v>0</v>
      </c>
    </row>
    <row r="250" spans="1:4" x14ac:dyDescent="0.3">
      <c r="A250">
        <v>37</v>
      </c>
      <c r="B250">
        <v>1.7631300928872455</v>
      </c>
      <c r="C250">
        <v>250</v>
      </c>
      <c r="D250">
        <v>0</v>
      </c>
    </row>
    <row r="251" spans="1:4" x14ac:dyDescent="0.3">
      <c r="A251">
        <v>38</v>
      </c>
      <c r="B251">
        <v>1.7631300928872455</v>
      </c>
      <c r="C251">
        <v>251</v>
      </c>
      <c r="D251">
        <v>0</v>
      </c>
    </row>
    <row r="252" spans="1:4" x14ac:dyDescent="0.3">
      <c r="A252">
        <v>38</v>
      </c>
      <c r="B252">
        <v>0</v>
      </c>
      <c r="C252">
        <v>252</v>
      </c>
      <c r="D252">
        <v>0</v>
      </c>
    </row>
    <row r="253" spans="1:4" x14ac:dyDescent="0.3">
      <c r="A253">
        <v>38</v>
      </c>
      <c r="B253">
        <v>1.7631300928872455</v>
      </c>
      <c r="C253">
        <v>253</v>
      </c>
      <c r="D253">
        <v>0</v>
      </c>
    </row>
    <row r="254" spans="1:4" x14ac:dyDescent="0.3">
      <c r="A254">
        <v>37.5</v>
      </c>
      <c r="B254">
        <v>1.7631300928872455</v>
      </c>
      <c r="C254">
        <v>254</v>
      </c>
      <c r="D254">
        <v>0</v>
      </c>
    </row>
    <row r="255" spans="1:4" x14ac:dyDescent="0.3">
      <c r="A255">
        <v>37.5</v>
      </c>
      <c r="B255">
        <v>2.0298378092007843</v>
      </c>
      <c r="C255">
        <v>255</v>
      </c>
      <c r="D255">
        <v>0</v>
      </c>
    </row>
    <row r="256" spans="1:4" x14ac:dyDescent="0.3">
      <c r="A256">
        <v>36.75</v>
      </c>
      <c r="B256">
        <v>2.0298378092007843</v>
      </c>
      <c r="C256">
        <v>256</v>
      </c>
      <c r="D256">
        <v>0</v>
      </c>
    </row>
    <row r="257" spans="1:4" x14ac:dyDescent="0.3">
      <c r="A257">
        <v>36.75</v>
      </c>
      <c r="B257">
        <v>3.0214320281384293</v>
      </c>
      <c r="C257">
        <v>257</v>
      </c>
      <c r="D257">
        <v>0</v>
      </c>
    </row>
    <row r="258" spans="1:4" x14ac:dyDescent="0.3">
      <c r="A258">
        <v>43.1875</v>
      </c>
      <c r="B258">
        <v>3.0214320281384293</v>
      </c>
      <c r="C258">
        <v>258</v>
      </c>
      <c r="D258">
        <v>0</v>
      </c>
    </row>
    <row r="259" spans="1:4" x14ac:dyDescent="0.3">
      <c r="A259">
        <v>43.1875</v>
      </c>
      <c r="B259">
        <v>2.4729355536044779</v>
      </c>
      <c r="C259">
        <v>259</v>
      </c>
      <c r="D259">
        <v>0</v>
      </c>
    </row>
    <row r="260" spans="1:4" x14ac:dyDescent="0.3">
      <c r="A260">
        <v>40.5</v>
      </c>
      <c r="B260">
        <v>2.4729355536044779</v>
      </c>
      <c r="C260">
        <v>260</v>
      </c>
      <c r="D260">
        <v>0</v>
      </c>
    </row>
    <row r="261" spans="1:4" x14ac:dyDescent="0.3">
      <c r="A261">
        <v>40.5</v>
      </c>
      <c r="B261">
        <v>1.9091513706038143</v>
      </c>
      <c r="C261">
        <v>261</v>
      </c>
      <c r="D261">
        <v>0</v>
      </c>
    </row>
    <row r="262" spans="1:4" x14ac:dyDescent="0.3">
      <c r="A262">
        <v>39.5</v>
      </c>
      <c r="B262">
        <v>1.9091513706038143</v>
      </c>
      <c r="C262">
        <v>262</v>
      </c>
      <c r="D262">
        <v>0</v>
      </c>
    </row>
    <row r="263" spans="1:4" x14ac:dyDescent="0.3">
      <c r="A263">
        <v>39.5</v>
      </c>
      <c r="B263">
        <v>1.1989543048965556</v>
      </c>
      <c r="C263">
        <v>263</v>
      </c>
      <c r="D263">
        <v>0</v>
      </c>
    </row>
    <row r="264" spans="1:4" x14ac:dyDescent="0.3">
      <c r="A264">
        <v>39</v>
      </c>
      <c r="B264">
        <v>1.1989543048965556</v>
      </c>
      <c r="C264">
        <v>264</v>
      </c>
      <c r="D264">
        <v>0</v>
      </c>
    </row>
    <row r="265" spans="1:4" x14ac:dyDescent="0.3">
      <c r="A265">
        <v>39</v>
      </c>
      <c r="B265">
        <v>0</v>
      </c>
      <c r="C265">
        <v>265</v>
      </c>
      <c r="D265">
        <v>0</v>
      </c>
    </row>
    <row r="266" spans="1:4" x14ac:dyDescent="0.3">
      <c r="A266">
        <v>39</v>
      </c>
      <c r="B266">
        <v>1.1989543048965556</v>
      </c>
      <c r="C266">
        <v>266</v>
      </c>
      <c r="D266">
        <v>0</v>
      </c>
    </row>
    <row r="267" spans="1:4" x14ac:dyDescent="0.3">
      <c r="A267">
        <v>40</v>
      </c>
      <c r="B267">
        <v>1.1989543048965556</v>
      </c>
      <c r="C267">
        <v>267</v>
      </c>
      <c r="D267">
        <v>0</v>
      </c>
    </row>
    <row r="268" spans="1:4" x14ac:dyDescent="0.3">
      <c r="A268">
        <v>40</v>
      </c>
      <c r="B268">
        <v>0</v>
      </c>
      <c r="C268">
        <v>268</v>
      </c>
      <c r="D268">
        <v>0</v>
      </c>
    </row>
    <row r="269" spans="1:4" x14ac:dyDescent="0.3">
      <c r="A269">
        <v>40</v>
      </c>
      <c r="B269">
        <v>1.1989543048965556</v>
      </c>
      <c r="C269">
        <v>269</v>
      </c>
      <c r="D269">
        <v>0</v>
      </c>
    </row>
    <row r="270" spans="1:4" x14ac:dyDescent="0.3">
      <c r="A270">
        <v>39.5</v>
      </c>
      <c r="B270">
        <v>1.1989543048965556</v>
      </c>
      <c r="C270">
        <v>270</v>
      </c>
      <c r="D270">
        <v>0</v>
      </c>
    </row>
    <row r="271" spans="1:4" x14ac:dyDescent="0.3">
      <c r="A271">
        <v>39.5</v>
      </c>
      <c r="B271">
        <v>1.9091513706038143</v>
      </c>
      <c r="C271">
        <v>271</v>
      </c>
      <c r="D271">
        <v>0</v>
      </c>
    </row>
    <row r="272" spans="1:4" x14ac:dyDescent="0.3">
      <c r="A272">
        <v>41.5</v>
      </c>
      <c r="B272">
        <v>1.9091513706038143</v>
      </c>
      <c r="C272">
        <v>272</v>
      </c>
      <c r="D272">
        <v>0</v>
      </c>
    </row>
    <row r="273" spans="1:4" x14ac:dyDescent="0.3">
      <c r="A273">
        <v>41.5</v>
      </c>
      <c r="B273">
        <v>1.6694338866650442</v>
      </c>
      <c r="C273">
        <v>273</v>
      </c>
      <c r="D273">
        <v>0</v>
      </c>
    </row>
    <row r="274" spans="1:4" x14ac:dyDescent="0.3">
      <c r="A274">
        <v>41</v>
      </c>
      <c r="B274">
        <v>1.6694338866650442</v>
      </c>
      <c r="C274">
        <v>274</v>
      </c>
      <c r="D274">
        <v>0</v>
      </c>
    </row>
    <row r="275" spans="1:4" x14ac:dyDescent="0.3">
      <c r="A275">
        <v>41</v>
      </c>
      <c r="B275">
        <v>0</v>
      </c>
      <c r="C275">
        <v>275</v>
      </c>
      <c r="D275">
        <v>0</v>
      </c>
    </row>
    <row r="276" spans="1:4" x14ac:dyDescent="0.3">
      <c r="A276">
        <v>41</v>
      </c>
      <c r="B276">
        <v>1.6694338866650442</v>
      </c>
      <c r="C276">
        <v>276</v>
      </c>
      <c r="D276">
        <v>0</v>
      </c>
    </row>
    <row r="277" spans="1:4" x14ac:dyDescent="0.3">
      <c r="A277">
        <v>42</v>
      </c>
      <c r="B277">
        <v>1.6694338866650442</v>
      </c>
      <c r="C277">
        <v>277</v>
      </c>
      <c r="D277">
        <v>0</v>
      </c>
    </row>
    <row r="278" spans="1:4" x14ac:dyDescent="0.3">
      <c r="A278">
        <v>42</v>
      </c>
      <c r="B278">
        <v>0</v>
      </c>
      <c r="C278">
        <v>278</v>
      </c>
      <c r="D278">
        <v>0</v>
      </c>
    </row>
    <row r="279" spans="1:4" x14ac:dyDescent="0.3">
      <c r="A279">
        <v>42</v>
      </c>
      <c r="B279">
        <v>1.6694338866650442</v>
      </c>
      <c r="C279">
        <v>279</v>
      </c>
      <c r="D279">
        <v>0</v>
      </c>
    </row>
    <row r="280" spans="1:4" x14ac:dyDescent="0.3">
      <c r="A280">
        <v>41.5</v>
      </c>
      <c r="B280">
        <v>1.6694338866650442</v>
      </c>
      <c r="C280">
        <v>280</v>
      </c>
      <c r="D280">
        <v>0</v>
      </c>
    </row>
    <row r="281" spans="1:4" x14ac:dyDescent="0.3">
      <c r="A281">
        <v>41.5</v>
      </c>
      <c r="B281">
        <v>1.9091513706038143</v>
      </c>
      <c r="C281">
        <v>281</v>
      </c>
      <c r="D281">
        <v>0</v>
      </c>
    </row>
    <row r="282" spans="1:4" x14ac:dyDescent="0.3">
      <c r="A282">
        <v>40.5</v>
      </c>
      <c r="B282">
        <v>1.9091513706038143</v>
      </c>
      <c r="C282">
        <v>282</v>
      </c>
      <c r="D282">
        <v>0</v>
      </c>
    </row>
    <row r="283" spans="1:4" x14ac:dyDescent="0.3">
      <c r="A283">
        <v>40.5</v>
      </c>
      <c r="B283">
        <v>2.4729355536044779</v>
      </c>
      <c r="C283">
        <v>283</v>
      </c>
      <c r="D283">
        <v>0</v>
      </c>
    </row>
    <row r="284" spans="1:4" x14ac:dyDescent="0.3">
      <c r="A284">
        <v>45.875</v>
      </c>
      <c r="B284">
        <v>2.4729355536044779</v>
      </c>
      <c r="C284">
        <v>284</v>
      </c>
      <c r="D284">
        <v>0</v>
      </c>
    </row>
    <row r="285" spans="1:4" x14ac:dyDescent="0.3">
      <c r="A285">
        <v>45.875</v>
      </c>
      <c r="B285">
        <v>2.3171942340748219</v>
      </c>
      <c r="C285">
        <v>285</v>
      </c>
      <c r="D285">
        <v>0</v>
      </c>
    </row>
    <row r="286" spans="1:4" x14ac:dyDescent="0.3">
      <c r="A286">
        <v>43.875</v>
      </c>
      <c r="B286">
        <v>2.3171942340748219</v>
      </c>
      <c r="C286">
        <v>286</v>
      </c>
      <c r="D286">
        <v>0</v>
      </c>
    </row>
    <row r="287" spans="1:4" x14ac:dyDescent="0.3">
      <c r="A287">
        <v>43.875</v>
      </c>
      <c r="B287">
        <v>1.9003337537922771</v>
      </c>
      <c r="C287">
        <v>287</v>
      </c>
      <c r="D287">
        <v>0</v>
      </c>
    </row>
    <row r="288" spans="1:4" x14ac:dyDescent="0.3">
      <c r="A288">
        <v>43</v>
      </c>
      <c r="B288">
        <v>1.9003337537922771</v>
      </c>
      <c r="C288">
        <v>288</v>
      </c>
      <c r="D288">
        <v>0</v>
      </c>
    </row>
    <row r="289" spans="1:4" x14ac:dyDescent="0.3">
      <c r="A289">
        <v>43</v>
      </c>
      <c r="B289">
        <v>0</v>
      </c>
      <c r="C289">
        <v>289</v>
      </c>
      <c r="D289">
        <v>0</v>
      </c>
    </row>
    <row r="290" spans="1:4" x14ac:dyDescent="0.3">
      <c r="A290">
        <v>43</v>
      </c>
      <c r="B290">
        <v>1.9003337537922771</v>
      </c>
      <c r="C290">
        <v>290</v>
      </c>
      <c r="D290">
        <v>0</v>
      </c>
    </row>
    <row r="291" spans="1:4" x14ac:dyDescent="0.3">
      <c r="A291">
        <v>44.75</v>
      </c>
      <c r="B291">
        <v>1.9003337537922771</v>
      </c>
      <c r="C291">
        <v>291</v>
      </c>
      <c r="D291">
        <v>0</v>
      </c>
    </row>
    <row r="292" spans="1:4" x14ac:dyDescent="0.3">
      <c r="A292">
        <v>44.75</v>
      </c>
      <c r="B292">
        <v>1.4776124263663715</v>
      </c>
      <c r="C292">
        <v>292</v>
      </c>
      <c r="D292">
        <v>0</v>
      </c>
    </row>
    <row r="293" spans="1:4" x14ac:dyDescent="0.3">
      <c r="A293">
        <v>44</v>
      </c>
      <c r="B293">
        <v>1.4776124263663715</v>
      </c>
      <c r="C293">
        <v>293</v>
      </c>
      <c r="D293">
        <v>0</v>
      </c>
    </row>
    <row r="294" spans="1:4" x14ac:dyDescent="0.3">
      <c r="A294">
        <v>44</v>
      </c>
      <c r="B294">
        <v>0</v>
      </c>
      <c r="C294">
        <v>294</v>
      </c>
      <c r="D294">
        <v>0</v>
      </c>
    </row>
    <row r="295" spans="1:4" x14ac:dyDescent="0.3">
      <c r="A295">
        <v>44</v>
      </c>
      <c r="B295">
        <v>1.4776124263663715</v>
      </c>
      <c r="C295">
        <v>295</v>
      </c>
      <c r="D295">
        <v>0</v>
      </c>
    </row>
    <row r="296" spans="1:4" x14ac:dyDescent="0.3">
      <c r="A296">
        <v>45.5</v>
      </c>
      <c r="B296">
        <v>1.4776124263663715</v>
      </c>
      <c r="C296">
        <v>296</v>
      </c>
      <c r="D296">
        <v>0</v>
      </c>
    </row>
    <row r="297" spans="1:4" x14ac:dyDescent="0.3">
      <c r="A297">
        <v>45.5</v>
      </c>
      <c r="B297">
        <v>0.96471293890636889</v>
      </c>
      <c r="C297">
        <v>297</v>
      </c>
      <c r="D297">
        <v>0</v>
      </c>
    </row>
    <row r="298" spans="1:4" x14ac:dyDescent="0.3">
      <c r="A298">
        <v>45</v>
      </c>
      <c r="B298">
        <v>0.96471293890636889</v>
      </c>
      <c r="C298">
        <v>298</v>
      </c>
      <c r="D298">
        <v>0</v>
      </c>
    </row>
    <row r="299" spans="1:4" x14ac:dyDescent="0.3">
      <c r="A299">
        <v>45</v>
      </c>
      <c r="B299">
        <v>0</v>
      </c>
      <c r="C299">
        <v>299</v>
      </c>
      <c r="D299">
        <v>0</v>
      </c>
    </row>
    <row r="300" spans="1:4" x14ac:dyDescent="0.3">
      <c r="A300">
        <v>45</v>
      </c>
      <c r="B300">
        <v>0.96471293890636889</v>
      </c>
      <c r="C300">
        <v>300</v>
      </c>
      <c r="D300">
        <v>0</v>
      </c>
    </row>
    <row r="301" spans="1:4" x14ac:dyDescent="0.3">
      <c r="A301">
        <v>46</v>
      </c>
      <c r="B301">
        <v>0.96471293890636889</v>
      </c>
      <c r="C301">
        <v>301</v>
      </c>
      <c r="D301">
        <v>0</v>
      </c>
    </row>
    <row r="302" spans="1:4" x14ac:dyDescent="0.3">
      <c r="A302">
        <v>46</v>
      </c>
      <c r="B302">
        <v>0</v>
      </c>
      <c r="C302">
        <v>302</v>
      </c>
      <c r="D302">
        <v>0</v>
      </c>
    </row>
    <row r="303" spans="1:4" x14ac:dyDescent="0.3">
      <c r="A303">
        <v>46</v>
      </c>
      <c r="B303">
        <v>0.96471293890636889</v>
      </c>
    </row>
    <row r="304" spans="1:4" x14ac:dyDescent="0.3">
      <c r="A304">
        <v>45.5</v>
      </c>
      <c r="B304">
        <v>0.96471293890636889</v>
      </c>
    </row>
    <row r="305" spans="1:2" x14ac:dyDescent="0.3">
      <c r="A305">
        <v>45.5</v>
      </c>
      <c r="B305">
        <v>1.4776124263663715</v>
      </c>
    </row>
    <row r="306" spans="1:2" x14ac:dyDescent="0.3">
      <c r="A306">
        <v>44.75</v>
      </c>
      <c r="B306">
        <v>1.4776124263663715</v>
      </c>
    </row>
    <row r="307" spans="1:2" x14ac:dyDescent="0.3">
      <c r="A307">
        <v>44.75</v>
      </c>
      <c r="B307">
        <v>1.9003337537922771</v>
      </c>
    </row>
    <row r="308" spans="1:2" x14ac:dyDescent="0.3">
      <c r="A308">
        <v>43.875</v>
      </c>
      <c r="B308">
        <v>1.9003337537922771</v>
      </c>
    </row>
    <row r="309" spans="1:2" x14ac:dyDescent="0.3">
      <c r="A309">
        <v>43.875</v>
      </c>
      <c r="B309">
        <v>2.3171942340748219</v>
      </c>
    </row>
    <row r="310" spans="1:2" x14ac:dyDescent="0.3">
      <c r="A310">
        <v>47.875</v>
      </c>
      <c r="B310">
        <v>2.3171942340748219</v>
      </c>
    </row>
    <row r="311" spans="1:2" x14ac:dyDescent="0.3">
      <c r="A311">
        <v>47.875</v>
      </c>
      <c r="B311">
        <v>1.9624129085929976</v>
      </c>
    </row>
    <row r="312" spans="1:2" x14ac:dyDescent="0.3">
      <c r="A312">
        <v>47</v>
      </c>
      <c r="B312">
        <v>1.9624129085929976</v>
      </c>
    </row>
    <row r="313" spans="1:2" x14ac:dyDescent="0.3">
      <c r="A313">
        <v>47</v>
      </c>
      <c r="B313">
        <v>0</v>
      </c>
    </row>
    <row r="314" spans="1:2" x14ac:dyDescent="0.3">
      <c r="A314">
        <v>47</v>
      </c>
      <c r="B314">
        <v>1.9624129085929976</v>
      </c>
    </row>
    <row r="315" spans="1:2" x14ac:dyDescent="0.3">
      <c r="A315">
        <v>48.75</v>
      </c>
      <c r="B315">
        <v>1.9624129085929976</v>
      </c>
    </row>
    <row r="316" spans="1:2" x14ac:dyDescent="0.3">
      <c r="A316">
        <v>48.75</v>
      </c>
      <c r="B316">
        <v>1.6256902572449097</v>
      </c>
    </row>
    <row r="317" spans="1:2" x14ac:dyDescent="0.3">
      <c r="A317">
        <v>48</v>
      </c>
      <c r="B317">
        <v>1.6256902572449097</v>
      </c>
    </row>
    <row r="318" spans="1:2" x14ac:dyDescent="0.3">
      <c r="A318">
        <v>48</v>
      </c>
      <c r="B318">
        <v>0</v>
      </c>
    </row>
    <row r="319" spans="1:2" x14ac:dyDescent="0.3">
      <c r="A319">
        <v>48</v>
      </c>
      <c r="B319">
        <v>1.6256902572449097</v>
      </c>
    </row>
    <row r="320" spans="1:2" x14ac:dyDescent="0.3">
      <c r="A320">
        <v>49.5</v>
      </c>
      <c r="B320">
        <v>1.6256902572449097</v>
      </c>
    </row>
    <row r="321" spans="1:2" x14ac:dyDescent="0.3">
      <c r="A321">
        <v>49.5</v>
      </c>
      <c r="B321">
        <v>0.77017764006364364</v>
      </c>
    </row>
    <row r="322" spans="1:2" x14ac:dyDescent="0.3">
      <c r="A322">
        <v>49</v>
      </c>
      <c r="B322">
        <v>0.77017764006364364</v>
      </c>
    </row>
    <row r="323" spans="1:2" x14ac:dyDescent="0.3">
      <c r="A323">
        <v>49</v>
      </c>
      <c r="B323">
        <v>0</v>
      </c>
    </row>
    <row r="324" spans="1:2" x14ac:dyDescent="0.3">
      <c r="A324">
        <v>49</v>
      </c>
      <c r="B324">
        <v>0.77017764006364364</v>
      </c>
    </row>
    <row r="325" spans="1:2" x14ac:dyDescent="0.3">
      <c r="A325">
        <v>50</v>
      </c>
      <c r="B325">
        <v>0.77017764006364364</v>
      </c>
    </row>
    <row r="326" spans="1:2" x14ac:dyDescent="0.3">
      <c r="A326">
        <v>50</v>
      </c>
      <c r="B326">
        <v>0</v>
      </c>
    </row>
    <row r="327" spans="1:2" x14ac:dyDescent="0.3">
      <c r="A327">
        <v>50</v>
      </c>
      <c r="B327">
        <v>0.77017764006364364</v>
      </c>
    </row>
    <row r="328" spans="1:2" x14ac:dyDescent="0.3">
      <c r="A328">
        <v>49.5</v>
      </c>
      <c r="B328">
        <v>0.77017764006364364</v>
      </c>
    </row>
    <row r="329" spans="1:2" x14ac:dyDescent="0.3">
      <c r="A329">
        <v>49.5</v>
      </c>
      <c r="B329">
        <v>1.6256902572449097</v>
      </c>
    </row>
    <row r="330" spans="1:2" x14ac:dyDescent="0.3">
      <c r="A330">
        <v>48.75</v>
      </c>
      <c r="B330">
        <v>1.6256902572449097</v>
      </c>
    </row>
    <row r="331" spans="1:2" x14ac:dyDescent="0.3">
      <c r="A331">
        <v>48.75</v>
      </c>
      <c r="B331">
        <v>1.9624129085929976</v>
      </c>
    </row>
    <row r="332" spans="1:2" x14ac:dyDescent="0.3">
      <c r="A332">
        <v>47.875</v>
      </c>
      <c r="B332">
        <v>1.9624129085929976</v>
      </c>
    </row>
    <row r="333" spans="1:2" x14ac:dyDescent="0.3">
      <c r="A333">
        <v>47.875</v>
      </c>
      <c r="B333">
        <v>2.3171942340748219</v>
      </c>
    </row>
    <row r="334" spans="1:2" x14ac:dyDescent="0.3">
      <c r="A334">
        <v>45.875</v>
      </c>
      <c r="B334">
        <v>2.3171942340748219</v>
      </c>
    </row>
    <row r="335" spans="1:2" x14ac:dyDescent="0.3">
      <c r="A335">
        <v>45.875</v>
      </c>
      <c r="B335">
        <v>2.4729355536044779</v>
      </c>
    </row>
    <row r="336" spans="1:2" x14ac:dyDescent="0.3">
      <c r="A336">
        <v>43.1875</v>
      </c>
      <c r="B336">
        <v>2.4729355536044779</v>
      </c>
    </row>
    <row r="337" spans="1:2" x14ac:dyDescent="0.3">
      <c r="A337">
        <v>43.1875</v>
      </c>
      <c r="B337">
        <v>3.0214320281384293</v>
      </c>
    </row>
    <row r="338" spans="1:2" x14ac:dyDescent="0.3">
      <c r="A338">
        <v>39.96875</v>
      </c>
      <c r="B338">
        <v>3.0214320281384293</v>
      </c>
    </row>
    <row r="339" spans="1:2" x14ac:dyDescent="0.3">
      <c r="A339">
        <v>39.96875</v>
      </c>
      <c r="B339">
        <v>3.3217771147436927</v>
      </c>
    </row>
    <row r="340" spans="1:2" x14ac:dyDescent="0.3">
      <c r="A340">
        <v>34.140625</v>
      </c>
      <c r="B340">
        <v>3.3217771147436927</v>
      </c>
    </row>
    <row r="341" spans="1:2" x14ac:dyDescent="0.3">
      <c r="A341">
        <v>34.140625</v>
      </c>
      <c r="B341">
        <v>3.9028378376951114</v>
      </c>
    </row>
    <row r="342" spans="1:2" x14ac:dyDescent="0.3">
      <c r="A342">
        <v>68.984375</v>
      </c>
      <c r="B342">
        <v>3.9028378376951114</v>
      </c>
    </row>
    <row r="343" spans="1:2" x14ac:dyDescent="0.3">
      <c r="A343">
        <v>68.984375</v>
      </c>
      <c r="B343">
        <v>3.6179552824670198</v>
      </c>
    </row>
    <row r="344" spans="1:2" x14ac:dyDescent="0.3">
      <c r="A344">
        <v>60.09375</v>
      </c>
      <c r="B344">
        <v>3.6179552824670198</v>
      </c>
    </row>
    <row r="345" spans="1:2" x14ac:dyDescent="0.3">
      <c r="A345">
        <v>60.09375</v>
      </c>
      <c r="B345">
        <v>3.2332730516414707</v>
      </c>
    </row>
    <row r="346" spans="1:2" x14ac:dyDescent="0.3">
      <c r="A346">
        <v>53.375</v>
      </c>
      <c r="B346">
        <v>3.2332730516414707</v>
      </c>
    </row>
    <row r="347" spans="1:2" x14ac:dyDescent="0.3">
      <c r="A347">
        <v>53.375</v>
      </c>
      <c r="B347">
        <v>2.997411057627795</v>
      </c>
    </row>
    <row r="348" spans="1:2" x14ac:dyDescent="0.3">
      <c r="A348">
        <v>51.5</v>
      </c>
      <c r="B348">
        <v>2.997411057627795</v>
      </c>
    </row>
    <row r="349" spans="1:2" x14ac:dyDescent="0.3">
      <c r="A349">
        <v>51.5</v>
      </c>
      <c r="B349">
        <v>1.9523916517286162</v>
      </c>
    </row>
    <row r="350" spans="1:2" x14ac:dyDescent="0.3">
      <c r="A350">
        <v>51</v>
      </c>
      <c r="B350">
        <v>1.9523916517286162</v>
      </c>
    </row>
    <row r="351" spans="1:2" x14ac:dyDescent="0.3">
      <c r="A351">
        <v>51</v>
      </c>
      <c r="B351">
        <v>0</v>
      </c>
    </row>
    <row r="352" spans="1:2" x14ac:dyDescent="0.3">
      <c r="A352">
        <v>51</v>
      </c>
      <c r="B352">
        <v>1.9523916517286162</v>
      </c>
    </row>
    <row r="353" spans="1:2" x14ac:dyDescent="0.3">
      <c r="A353">
        <v>52</v>
      </c>
      <c r="B353">
        <v>1.9523916517286162</v>
      </c>
    </row>
    <row r="354" spans="1:2" x14ac:dyDescent="0.3">
      <c r="A354">
        <v>52</v>
      </c>
      <c r="B354">
        <v>0</v>
      </c>
    </row>
    <row r="355" spans="1:2" x14ac:dyDescent="0.3">
      <c r="A355">
        <v>52</v>
      </c>
      <c r="B355">
        <v>1.9523916517286162</v>
      </c>
    </row>
    <row r="356" spans="1:2" x14ac:dyDescent="0.3">
      <c r="A356">
        <v>51.5</v>
      </c>
      <c r="B356">
        <v>1.9523916517286162</v>
      </c>
    </row>
    <row r="357" spans="1:2" x14ac:dyDescent="0.3">
      <c r="A357">
        <v>51.5</v>
      </c>
      <c r="B357">
        <v>2.997411057627795</v>
      </c>
    </row>
    <row r="358" spans="1:2" x14ac:dyDescent="0.3">
      <c r="A358">
        <v>55.25</v>
      </c>
      <c r="B358">
        <v>2.997411057627795</v>
      </c>
    </row>
    <row r="359" spans="1:2" x14ac:dyDescent="0.3">
      <c r="A359">
        <v>55.25</v>
      </c>
      <c r="B359">
        <v>2.6100000521136506</v>
      </c>
    </row>
    <row r="360" spans="1:2" x14ac:dyDescent="0.3">
      <c r="A360">
        <v>53.75</v>
      </c>
      <c r="B360">
        <v>2.6100000521136506</v>
      </c>
    </row>
    <row r="361" spans="1:2" x14ac:dyDescent="0.3">
      <c r="A361">
        <v>53.75</v>
      </c>
      <c r="B361">
        <v>2.0780314692832098</v>
      </c>
    </row>
    <row r="362" spans="1:2" x14ac:dyDescent="0.3">
      <c r="A362">
        <v>53</v>
      </c>
      <c r="B362">
        <v>2.0780314692832098</v>
      </c>
    </row>
    <row r="363" spans="1:2" x14ac:dyDescent="0.3">
      <c r="A363">
        <v>53</v>
      </c>
      <c r="B363">
        <v>0</v>
      </c>
    </row>
    <row r="364" spans="1:2" x14ac:dyDescent="0.3">
      <c r="A364">
        <v>53</v>
      </c>
      <c r="B364">
        <v>2.0780314692832098</v>
      </c>
    </row>
    <row r="365" spans="1:2" x14ac:dyDescent="0.3">
      <c r="A365">
        <v>54.5</v>
      </c>
      <c r="B365">
        <v>2.0780314692832098</v>
      </c>
    </row>
    <row r="366" spans="1:2" x14ac:dyDescent="0.3">
      <c r="A366">
        <v>54.5</v>
      </c>
      <c r="B366">
        <v>1.623286866882828</v>
      </c>
    </row>
    <row r="367" spans="1:2" x14ac:dyDescent="0.3">
      <c r="A367">
        <v>54</v>
      </c>
      <c r="B367">
        <v>1.623286866882828</v>
      </c>
    </row>
    <row r="368" spans="1:2" x14ac:dyDescent="0.3">
      <c r="A368">
        <v>54</v>
      </c>
      <c r="B368">
        <v>0</v>
      </c>
    </row>
    <row r="369" spans="1:2" x14ac:dyDescent="0.3">
      <c r="A369">
        <v>54</v>
      </c>
      <c r="B369">
        <v>1.623286866882828</v>
      </c>
    </row>
    <row r="370" spans="1:2" x14ac:dyDescent="0.3">
      <c r="A370">
        <v>55</v>
      </c>
      <c r="B370">
        <v>1.623286866882828</v>
      </c>
    </row>
    <row r="371" spans="1:2" x14ac:dyDescent="0.3">
      <c r="A371">
        <v>55</v>
      </c>
      <c r="B371">
        <v>0</v>
      </c>
    </row>
    <row r="372" spans="1:2" x14ac:dyDescent="0.3">
      <c r="A372">
        <v>55</v>
      </c>
      <c r="B372">
        <v>1.623286866882828</v>
      </c>
    </row>
    <row r="373" spans="1:2" x14ac:dyDescent="0.3">
      <c r="A373">
        <v>54.5</v>
      </c>
      <c r="B373">
        <v>1.623286866882828</v>
      </c>
    </row>
    <row r="374" spans="1:2" x14ac:dyDescent="0.3">
      <c r="A374">
        <v>54.5</v>
      </c>
      <c r="B374">
        <v>2.0780314692832098</v>
      </c>
    </row>
    <row r="375" spans="1:2" x14ac:dyDescent="0.3">
      <c r="A375">
        <v>53.75</v>
      </c>
      <c r="B375">
        <v>2.0780314692832098</v>
      </c>
    </row>
    <row r="376" spans="1:2" x14ac:dyDescent="0.3">
      <c r="A376">
        <v>53.75</v>
      </c>
      <c r="B376">
        <v>2.6100000521136506</v>
      </c>
    </row>
    <row r="377" spans="1:2" x14ac:dyDescent="0.3">
      <c r="A377">
        <v>56.75</v>
      </c>
      <c r="B377">
        <v>2.6100000521136506</v>
      </c>
    </row>
    <row r="378" spans="1:2" x14ac:dyDescent="0.3">
      <c r="A378">
        <v>56.75</v>
      </c>
      <c r="B378">
        <v>2.1156379373707654</v>
      </c>
    </row>
    <row r="379" spans="1:2" x14ac:dyDescent="0.3">
      <c r="A379">
        <v>56</v>
      </c>
      <c r="B379">
        <v>2.1156379373707654</v>
      </c>
    </row>
    <row r="380" spans="1:2" x14ac:dyDescent="0.3">
      <c r="A380">
        <v>56</v>
      </c>
      <c r="B380">
        <v>0</v>
      </c>
    </row>
    <row r="381" spans="1:2" x14ac:dyDescent="0.3">
      <c r="A381">
        <v>56</v>
      </c>
      <c r="B381">
        <v>2.1156379373707654</v>
      </c>
    </row>
    <row r="382" spans="1:2" x14ac:dyDescent="0.3">
      <c r="A382">
        <v>57.5</v>
      </c>
      <c r="B382">
        <v>2.1156379373707654</v>
      </c>
    </row>
    <row r="383" spans="1:2" x14ac:dyDescent="0.3">
      <c r="A383">
        <v>57.5</v>
      </c>
      <c r="B383">
        <v>1.7157847868104099</v>
      </c>
    </row>
    <row r="384" spans="1:2" x14ac:dyDescent="0.3">
      <c r="A384">
        <v>57</v>
      </c>
      <c r="B384">
        <v>1.7157847868104099</v>
      </c>
    </row>
    <row r="385" spans="1:2" x14ac:dyDescent="0.3">
      <c r="A385">
        <v>57</v>
      </c>
      <c r="B385">
        <v>0</v>
      </c>
    </row>
    <row r="386" spans="1:2" x14ac:dyDescent="0.3">
      <c r="A386">
        <v>57</v>
      </c>
      <c r="B386">
        <v>1.7157847868104099</v>
      </c>
    </row>
    <row r="387" spans="1:2" x14ac:dyDescent="0.3">
      <c r="A387">
        <v>58</v>
      </c>
      <c r="B387">
        <v>1.7157847868104099</v>
      </c>
    </row>
    <row r="388" spans="1:2" x14ac:dyDescent="0.3">
      <c r="A388">
        <v>58</v>
      </c>
      <c r="B388">
        <v>0</v>
      </c>
    </row>
    <row r="389" spans="1:2" x14ac:dyDescent="0.3">
      <c r="A389">
        <v>58</v>
      </c>
      <c r="B389">
        <v>1.7157847868104099</v>
      </c>
    </row>
    <row r="390" spans="1:2" x14ac:dyDescent="0.3">
      <c r="A390">
        <v>57.5</v>
      </c>
      <c r="B390">
        <v>1.7157847868104099</v>
      </c>
    </row>
    <row r="391" spans="1:2" x14ac:dyDescent="0.3">
      <c r="A391">
        <v>57.5</v>
      </c>
      <c r="B391">
        <v>2.1156379373707654</v>
      </c>
    </row>
    <row r="392" spans="1:2" x14ac:dyDescent="0.3">
      <c r="A392">
        <v>56.75</v>
      </c>
      <c r="B392">
        <v>2.1156379373707654</v>
      </c>
    </row>
    <row r="393" spans="1:2" x14ac:dyDescent="0.3">
      <c r="A393">
        <v>56.75</v>
      </c>
      <c r="B393">
        <v>2.6100000521136506</v>
      </c>
    </row>
    <row r="394" spans="1:2" x14ac:dyDescent="0.3">
      <c r="A394">
        <v>55.25</v>
      </c>
      <c r="B394">
        <v>2.6100000521136506</v>
      </c>
    </row>
    <row r="395" spans="1:2" x14ac:dyDescent="0.3">
      <c r="A395">
        <v>55.25</v>
      </c>
      <c r="B395">
        <v>2.997411057627795</v>
      </c>
    </row>
    <row r="396" spans="1:2" x14ac:dyDescent="0.3">
      <c r="A396">
        <v>53.375</v>
      </c>
      <c r="B396">
        <v>2.997411057627795</v>
      </c>
    </row>
    <row r="397" spans="1:2" x14ac:dyDescent="0.3">
      <c r="A397">
        <v>53.375</v>
      </c>
      <c r="B397">
        <v>3.2332730516414707</v>
      </c>
    </row>
    <row r="398" spans="1:2" x14ac:dyDescent="0.3">
      <c r="A398">
        <v>66.8125</v>
      </c>
      <c r="B398">
        <v>3.2332730516414707</v>
      </c>
    </row>
    <row r="399" spans="1:2" x14ac:dyDescent="0.3">
      <c r="A399">
        <v>66.8125</v>
      </c>
      <c r="B399">
        <v>3.000100811267373</v>
      </c>
    </row>
    <row r="400" spans="1:2" x14ac:dyDescent="0.3">
      <c r="A400">
        <v>63.375</v>
      </c>
      <c r="B400">
        <v>3.000100811267373</v>
      </c>
    </row>
    <row r="401" spans="1:2" x14ac:dyDescent="0.3">
      <c r="A401">
        <v>63.375</v>
      </c>
      <c r="B401">
        <v>1.9892398412510564</v>
      </c>
    </row>
    <row r="402" spans="1:2" x14ac:dyDescent="0.3">
      <c r="A402">
        <v>61</v>
      </c>
      <c r="B402">
        <v>1.9892398412510564</v>
      </c>
    </row>
    <row r="403" spans="1:2" x14ac:dyDescent="0.3">
      <c r="A403">
        <v>61</v>
      </c>
      <c r="B403">
        <v>1.6111537172160288</v>
      </c>
    </row>
    <row r="404" spans="1:2" x14ac:dyDescent="0.3">
      <c r="A404">
        <v>59.5</v>
      </c>
      <c r="B404">
        <v>1.6111537172160288</v>
      </c>
    </row>
    <row r="405" spans="1:2" x14ac:dyDescent="0.3">
      <c r="A405">
        <v>59.5</v>
      </c>
      <c r="B405">
        <v>1.1399856286853589</v>
      </c>
    </row>
    <row r="406" spans="1:2" x14ac:dyDescent="0.3">
      <c r="A406">
        <v>59</v>
      </c>
      <c r="B406">
        <v>1.1399856286853589</v>
      </c>
    </row>
    <row r="407" spans="1:2" x14ac:dyDescent="0.3">
      <c r="A407">
        <v>59</v>
      </c>
      <c r="B407">
        <v>0</v>
      </c>
    </row>
    <row r="408" spans="1:2" x14ac:dyDescent="0.3">
      <c r="A408">
        <v>59</v>
      </c>
      <c r="B408">
        <v>1.1399856286853589</v>
      </c>
    </row>
    <row r="409" spans="1:2" x14ac:dyDescent="0.3">
      <c r="A409">
        <v>60</v>
      </c>
      <c r="B409">
        <v>1.1399856286853589</v>
      </c>
    </row>
    <row r="410" spans="1:2" x14ac:dyDescent="0.3">
      <c r="A410">
        <v>60</v>
      </c>
      <c r="B410">
        <v>0</v>
      </c>
    </row>
    <row r="411" spans="1:2" x14ac:dyDescent="0.3">
      <c r="A411">
        <v>60</v>
      </c>
      <c r="B411">
        <v>1.1399856286853589</v>
      </c>
    </row>
    <row r="412" spans="1:2" x14ac:dyDescent="0.3">
      <c r="A412">
        <v>59.5</v>
      </c>
      <c r="B412">
        <v>1.1399856286853589</v>
      </c>
    </row>
    <row r="413" spans="1:2" x14ac:dyDescent="0.3">
      <c r="A413">
        <v>59.5</v>
      </c>
      <c r="B413">
        <v>1.6111537172160288</v>
      </c>
    </row>
    <row r="414" spans="1:2" x14ac:dyDescent="0.3">
      <c r="A414">
        <v>62.5</v>
      </c>
      <c r="B414">
        <v>1.6111537172160288</v>
      </c>
    </row>
    <row r="415" spans="1:2" x14ac:dyDescent="0.3">
      <c r="A415">
        <v>62.5</v>
      </c>
      <c r="B415">
        <v>1.4531078262087604</v>
      </c>
    </row>
    <row r="416" spans="1:2" x14ac:dyDescent="0.3">
      <c r="A416">
        <v>61.5</v>
      </c>
      <c r="B416">
        <v>1.4531078262087604</v>
      </c>
    </row>
    <row r="417" spans="1:2" x14ac:dyDescent="0.3">
      <c r="A417">
        <v>61.5</v>
      </c>
      <c r="B417">
        <v>0.82066693617317388</v>
      </c>
    </row>
    <row r="418" spans="1:2" x14ac:dyDescent="0.3">
      <c r="A418">
        <v>61</v>
      </c>
      <c r="B418">
        <v>0.82066693617317388</v>
      </c>
    </row>
    <row r="419" spans="1:2" x14ac:dyDescent="0.3">
      <c r="A419">
        <v>61</v>
      </c>
      <c r="B419">
        <v>0</v>
      </c>
    </row>
    <row r="420" spans="1:2" x14ac:dyDescent="0.3">
      <c r="A420">
        <v>61</v>
      </c>
      <c r="B420">
        <v>0.82066693617317388</v>
      </c>
    </row>
    <row r="421" spans="1:2" x14ac:dyDescent="0.3">
      <c r="A421">
        <v>62</v>
      </c>
      <c r="B421">
        <v>0.82066693617317388</v>
      </c>
    </row>
    <row r="422" spans="1:2" x14ac:dyDescent="0.3">
      <c r="A422">
        <v>62</v>
      </c>
      <c r="B422">
        <v>0</v>
      </c>
    </row>
    <row r="423" spans="1:2" x14ac:dyDescent="0.3">
      <c r="A423">
        <v>62</v>
      </c>
      <c r="B423">
        <v>0.82066693617317388</v>
      </c>
    </row>
    <row r="424" spans="1:2" x14ac:dyDescent="0.3">
      <c r="A424">
        <v>61.5</v>
      </c>
      <c r="B424">
        <v>0.82066693617317388</v>
      </c>
    </row>
    <row r="425" spans="1:2" x14ac:dyDescent="0.3">
      <c r="A425">
        <v>61.5</v>
      </c>
      <c r="B425">
        <v>1.4531078262087604</v>
      </c>
    </row>
    <row r="426" spans="1:2" x14ac:dyDescent="0.3">
      <c r="A426">
        <v>63.5</v>
      </c>
      <c r="B426">
        <v>1.4531078262087604</v>
      </c>
    </row>
    <row r="427" spans="1:2" x14ac:dyDescent="0.3">
      <c r="A427">
        <v>63.5</v>
      </c>
      <c r="B427">
        <v>1.243352698947584</v>
      </c>
    </row>
    <row r="428" spans="1:2" x14ac:dyDescent="0.3">
      <c r="A428">
        <v>63</v>
      </c>
      <c r="B428">
        <v>1.243352698947584</v>
      </c>
    </row>
    <row r="429" spans="1:2" x14ac:dyDescent="0.3">
      <c r="A429">
        <v>63</v>
      </c>
      <c r="B429">
        <v>0</v>
      </c>
    </row>
    <row r="430" spans="1:2" x14ac:dyDescent="0.3">
      <c r="A430">
        <v>63</v>
      </c>
      <c r="B430">
        <v>1.243352698947584</v>
      </c>
    </row>
    <row r="431" spans="1:2" x14ac:dyDescent="0.3">
      <c r="A431">
        <v>64</v>
      </c>
      <c r="B431">
        <v>1.243352698947584</v>
      </c>
    </row>
    <row r="432" spans="1:2" x14ac:dyDescent="0.3">
      <c r="A432">
        <v>64</v>
      </c>
      <c r="B432">
        <v>0</v>
      </c>
    </row>
    <row r="433" spans="1:2" x14ac:dyDescent="0.3">
      <c r="A433">
        <v>64</v>
      </c>
      <c r="B433">
        <v>1.243352698947584</v>
      </c>
    </row>
    <row r="434" spans="1:2" x14ac:dyDescent="0.3">
      <c r="A434">
        <v>63.5</v>
      </c>
      <c r="B434">
        <v>1.243352698947584</v>
      </c>
    </row>
    <row r="435" spans="1:2" x14ac:dyDescent="0.3">
      <c r="A435">
        <v>63.5</v>
      </c>
      <c r="B435">
        <v>1.4531078262087604</v>
      </c>
    </row>
    <row r="436" spans="1:2" x14ac:dyDescent="0.3">
      <c r="A436">
        <v>62.5</v>
      </c>
      <c r="B436">
        <v>1.4531078262087604</v>
      </c>
    </row>
    <row r="437" spans="1:2" x14ac:dyDescent="0.3">
      <c r="A437">
        <v>62.5</v>
      </c>
      <c r="B437">
        <v>1.6111537172160288</v>
      </c>
    </row>
    <row r="438" spans="1:2" x14ac:dyDescent="0.3">
      <c r="A438">
        <v>61</v>
      </c>
      <c r="B438">
        <v>1.6111537172160288</v>
      </c>
    </row>
    <row r="439" spans="1:2" x14ac:dyDescent="0.3">
      <c r="A439">
        <v>61</v>
      </c>
      <c r="B439">
        <v>1.9892398412510564</v>
      </c>
    </row>
    <row r="440" spans="1:2" x14ac:dyDescent="0.3">
      <c r="A440">
        <v>65.75</v>
      </c>
      <c r="B440">
        <v>1.9892398412510564</v>
      </c>
    </row>
    <row r="441" spans="1:2" x14ac:dyDescent="0.3">
      <c r="A441">
        <v>65.75</v>
      </c>
      <c r="B441">
        <v>1.8144280416616616</v>
      </c>
    </row>
    <row r="442" spans="1:2" x14ac:dyDescent="0.3">
      <c r="A442">
        <v>65</v>
      </c>
      <c r="B442">
        <v>1.8144280416616616</v>
      </c>
    </row>
    <row r="443" spans="1:2" x14ac:dyDescent="0.3">
      <c r="A443">
        <v>65</v>
      </c>
      <c r="B443">
        <v>0</v>
      </c>
    </row>
    <row r="444" spans="1:2" x14ac:dyDescent="0.3">
      <c r="A444">
        <v>65</v>
      </c>
      <c r="B444">
        <v>1.8144280416616616</v>
      </c>
    </row>
    <row r="445" spans="1:2" x14ac:dyDescent="0.3">
      <c r="A445">
        <v>66.5</v>
      </c>
      <c r="B445">
        <v>1.8144280416616616</v>
      </c>
    </row>
    <row r="446" spans="1:2" x14ac:dyDescent="0.3">
      <c r="A446">
        <v>66.5</v>
      </c>
      <c r="B446">
        <v>1.4190457602163564</v>
      </c>
    </row>
    <row r="447" spans="1:2" x14ac:dyDescent="0.3">
      <c r="A447">
        <v>66</v>
      </c>
      <c r="B447">
        <v>1.4190457602163564</v>
      </c>
    </row>
    <row r="448" spans="1:2" x14ac:dyDescent="0.3">
      <c r="A448">
        <v>66</v>
      </c>
      <c r="B448">
        <v>0</v>
      </c>
    </row>
    <row r="449" spans="1:2" x14ac:dyDescent="0.3">
      <c r="A449">
        <v>66</v>
      </c>
      <c r="B449">
        <v>1.4190457602163564</v>
      </c>
    </row>
    <row r="450" spans="1:2" x14ac:dyDescent="0.3">
      <c r="A450">
        <v>67</v>
      </c>
      <c r="B450">
        <v>1.4190457602163564</v>
      </c>
    </row>
    <row r="451" spans="1:2" x14ac:dyDescent="0.3">
      <c r="A451">
        <v>67</v>
      </c>
      <c r="B451">
        <v>0</v>
      </c>
    </row>
    <row r="452" spans="1:2" x14ac:dyDescent="0.3">
      <c r="A452">
        <v>67</v>
      </c>
      <c r="B452">
        <v>1.4190457602163564</v>
      </c>
    </row>
    <row r="453" spans="1:2" x14ac:dyDescent="0.3">
      <c r="A453">
        <v>66.5</v>
      </c>
      <c r="B453">
        <v>1.4190457602163564</v>
      </c>
    </row>
    <row r="454" spans="1:2" x14ac:dyDescent="0.3">
      <c r="A454">
        <v>66.5</v>
      </c>
      <c r="B454">
        <v>1.8144280416616616</v>
      </c>
    </row>
    <row r="455" spans="1:2" x14ac:dyDescent="0.3">
      <c r="A455">
        <v>65.75</v>
      </c>
      <c r="B455">
        <v>1.8144280416616616</v>
      </c>
    </row>
    <row r="456" spans="1:2" x14ac:dyDescent="0.3">
      <c r="A456">
        <v>65.75</v>
      </c>
      <c r="B456">
        <v>1.9892398412510564</v>
      </c>
    </row>
    <row r="457" spans="1:2" x14ac:dyDescent="0.3">
      <c r="A457">
        <v>63.375</v>
      </c>
      <c r="B457">
        <v>1.9892398412510564</v>
      </c>
    </row>
    <row r="458" spans="1:2" x14ac:dyDescent="0.3">
      <c r="A458">
        <v>63.375</v>
      </c>
      <c r="B458">
        <v>3.000100811267373</v>
      </c>
    </row>
    <row r="459" spans="1:2" x14ac:dyDescent="0.3">
      <c r="A459">
        <v>70.25</v>
      </c>
      <c r="B459">
        <v>3.000100811267373</v>
      </c>
    </row>
    <row r="460" spans="1:2" x14ac:dyDescent="0.3">
      <c r="A460">
        <v>70.25</v>
      </c>
      <c r="B460">
        <v>2.7283869924094537</v>
      </c>
    </row>
    <row r="461" spans="1:2" x14ac:dyDescent="0.3">
      <c r="A461">
        <v>68.75</v>
      </c>
      <c r="B461">
        <v>2.7283869924094537</v>
      </c>
    </row>
    <row r="462" spans="1:2" x14ac:dyDescent="0.3">
      <c r="A462">
        <v>68.75</v>
      </c>
      <c r="B462">
        <v>1.8718082435121823</v>
      </c>
    </row>
    <row r="463" spans="1:2" x14ac:dyDescent="0.3">
      <c r="A463">
        <v>68</v>
      </c>
      <c r="B463">
        <v>1.8718082435121823</v>
      </c>
    </row>
    <row r="464" spans="1:2" x14ac:dyDescent="0.3">
      <c r="A464">
        <v>68</v>
      </c>
      <c r="B464">
        <v>0</v>
      </c>
    </row>
    <row r="465" spans="1:2" x14ac:dyDescent="0.3">
      <c r="A465">
        <v>68</v>
      </c>
      <c r="B465">
        <v>1.8718082435121823</v>
      </c>
    </row>
    <row r="466" spans="1:2" x14ac:dyDescent="0.3">
      <c r="A466">
        <v>69.5</v>
      </c>
      <c r="B466">
        <v>1.8718082435121823</v>
      </c>
    </row>
    <row r="467" spans="1:2" x14ac:dyDescent="0.3">
      <c r="A467">
        <v>69.5</v>
      </c>
      <c r="B467">
        <v>1.5554164850985814</v>
      </c>
    </row>
    <row r="468" spans="1:2" x14ac:dyDescent="0.3">
      <c r="A468">
        <v>69</v>
      </c>
      <c r="B468">
        <v>1.5554164850985814</v>
      </c>
    </row>
    <row r="469" spans="1:2" x14ac:dyDescent="0.3">
      <c r="A469">
        <v>69</v>
      </c>
      <c r="B469">
        <v>0</v>
      </c>
    </row>
    <row r="470" spans="1:2" x14ac:dyDescent="0.3">
      <c r="A470">
        <v>69</v>
      </c>
      <c r="B470">
        <v>1.5554164850985814</v>
      </c>
    </row>
    <row r="471" spans="1:2" x14ac:dyDescent="0.3">
      <c r="A471">
        <v>70</v>
      </c>
      <c r="B471">
        <v>1.5554164850985814</v>
      </c>
    </row>
    <row r="472" spans="1:2" x14ac:dyDescent="0.3">
      <c r="A472">
        <v>70</v>
      </c>
      <c r="B472">
        <v>0</v>
      </c>
    </row>
    <row r="473" spans="1:2" x14ac:dyDescent="0.3">
      <c r="A473">
        <v>70</v>
      </c>
      <c r="B473">
        <v>1.5554164850985814</v>
      </c>
    </row>
    <row r="474" spans="1:2" x14ac:dyDescent="0.3">
      <c r="A474">
        <v>69.5</v>
      </c>
      <c r="B474">
        <v>1.5554164850985814</v>
      </c>
    </row>
    <row r="475" spans="1:2" x14ac:dyDescent="0.3">
      <c r="A475">
        <v>69.5</v>
      </c>
      <c r="B475">
        <v>1.8718082435121823</v>
      </c>
    </row>
    <row r="476" spans="1:2" x14ac:dyDescent="0.3">
      <c r="A476">
        <v>68.75</v>
      </c>
      <c r="B476">
        <v>1.8718082435121823</v>
      </c>
    </row>
    <row r="477" spans="1:2" x14ac:dyDescent="0.3">
      <c r="A477">
        <v>68.75</v>
      </c>
      <c r="B477">
        <v>2.7283869924094537</v>
      </c>
    </row>
    <row r="478" spans="1:2" x14ac:dyDescent="0.3">
      <c r="A478">
        <v>71.75</v>
      </c>
      <c r="B478">
        <v>2.7283869924094537</v>
      </c>
    </row>
    <row r="479" spans="1:2" x14ac:dyDescent="0.3">
      <c r="A479">
        <v>71.75</v>
      </c>
      <c r="B479">
        <v>2.2396411497176389</v>
      </c>
    </row>
    <row r="480" spans="1:2" x14ac:dyDescent="0.3">
      <c r="A480">
        <v>71</v>
      </c>
      <c r="B480">
        <v>2.2396411497176389</v>
      </c>
    </row>
    <row r="481" spans="1:2" x14ac:dyDescent="0.3">
      <c r="A481">
        <v>71</v>
      </c>
      <c r="B481">
        <v>0</v>
      </c>
    </row>
    <row r="482" spans="1:2" x14ac:dyDescent="0.3">
      <c r="A482">
        <v>71</v>
      </c>
      <c r="B482">
        <v>2.2396411497176389</v>
      </c>
    </row>
    <row r="483" spans="1:2" x14ac:dyDescent="0.3">
      <c r="A483">
        <v>72.5</v>
      </c>
      <c r="B483">
        <v>2.2396411497176389</v>
      </c>
    </row>
    <row r="484" spans="1:2" x14ac:dyDescent="0.3">
      <c r="A484">
        <v>72.5</v>
      </c>
      <c r="B484">
        <v>1.4527793538008664</v>
      </c>
    </row>
    <row r="485" spans="1:2" x14ac:dyDescent="0.3">
      <c r="A485">
        <v>72</v>
      </c>
      <c r="B485">
        <v>1.4527793538008664</v>
      </c>
    </row>
    <row r="486" spans="1:2" x14ac:dyDescent="0.3">
      <c r="A486">
        <v>72</v>
      </c>
      <c r="B486">
        <v>0</v>
      </c>
    </row>
    <row r="487" spans="1:2" x14ac:dyDescent="0.3">
      <c r="A487">
        <v>72</v>
      </c>
      <c r="B487">
        <v>1.4527793538008664</v>
      </c>
    </row>
    <row r="488" spans="1:2" x14ac:dyDescent="0.3">
      <c r="A488">
        <v>73</v>
      </c>
      <c r="B488">
        <v>1.4527793538008664</v>
      </c>
    </row>
    <row r="489" spans="1:2" x14ac:dyDescent="0.3">
      <c r="A489">
        <v>73</v>
      </c>
      <c r="B489">
        <v>0</v>
      </c>
    </row>
    <row r="490" spans="1:2" x14ac:dyDescent="0.3">
      <c r="A490">
        <v>73</v>
      </c>
      <c r="B490">
        <v>1.4527793538008664</v>
      </c>
    </row>
    <row r="491" spans="1:2" x14ac:dyDescent="0.3">
      <c r="A491">
        <v>72.5</v>
      </c>
      <c r="B491">
        <v>1.4527793538008664</v>
      </c>
    </row>
    <row r="492" spans="1:2" x14ac:dyDescent="0.3">
      <c r="A492">
        <v>72.5</v>
      </c>
      <c r="B492">
        <v>2.2396411497176389</v>
      </c>
    </row>
    <row r="493" spans="1:2" x14ac:dyDescent="0.3">
      <c r="A493">
        <v>71.75</v>
      </c>
      <c r="B493">
        <v>2.2396411497176389</v>
      </c>
    </row>
    <row r="494" spans="1:2" x14ac:dyDescent="0.3">
      <c r="A494">
        <v>71.75</v>
      </c>
      <c r="B494">
        <v>2.7283869924094537</v>
      </c>
    </row>
    <row r="495" spans="1:2" x14ac:dyDescent="0.3">
      <c r="A495">
        <v>70.25</v>
      </c>
      <c r="B495">
        <v>2.7283869924094537</v>
      </c>
    </row>
    <row r="496" spans="1:2" x14ac:dyDescent="0.3">
      <c r="A496">
        <v>70.25</v>
      </c>
      <c r="B496">
        <v>3.000100811267373</v>
      </c>
    </row>
    <row r="497" spans="1:2" x14ac:dyDescent="0.3">
      <c r="A497">
        <v>66.8125</v>
      </c>
      <c r="B497">
        <v>3.000100811267373</v>
      </c>
    </row>
    <row r="498" spans="1:2" x14ac:dyDescent="0.3">
      <c r="A498">
        <v>66.8125</v>
      </c>
      <c r="B498">
        <v>3.2332730516414707</v>
      </c>
    </row>
    <row r="499" spans="1:2" x14ac:dyDescent="0.3">
      <c r="A499">
        <v>60.09375</v>
      </c>
      <c r="B499">
        <v>3.2332730516414707</v>
      </c>
    </row>
    <row r="500" spans="1:2" x14ac:dyDescent="0.3">
      <c r="A500">
        <v>60.09375</v>
      </c>
      <c r="B500">
        <v>3.6179552824670198</v>
      </c>
    </row>
    <row r="501" spans="1:2" x14ac:dyDescent="0.3">
      <c r="A501">
        <v>77.875</v>
      </c>
      <c r="B501">
        <v>3.6179552824670198</v>
      </c>
    </row>
    <row r="502" spans="1:2" x14ac:dyDescent="0.3">
      <c r="A502">
        <v>77.875</v>
      </c>
      <c r="B502">
        <v>3.3021435838556719</v>
      </c>
    </row>
    <row r="503" spans="1:2" x14ac:dyDescent="0.3">
      <c r="A503">
        <v>74.9375</v>
      </c>
      <c r="B503">
        <v>3.3021435838556719</v>
      </c>
    </row>
    <row r="504" spans="1:2" x14ac:dyDescent="0.3">
      <c r="A504">
        <v>74.9375</v>
      </c>
      <c r="B504">
        <v>2.7855261462011787</v>
      </c>
    </row>
    <row r="505" spans="1:2" x14ac:dyDescent="0.3">
      <c r="A505">
        <v>74</v>
      </c>
      <c r="B505">
        <v>2.7855261462011787</v>
      </c>
    </row>
    <row r="506" spans="1:2" x14ac:dyDescent="0.3">
      <c r="A506">
        <v>74</v>
      </c>
      <c r="B506">
        <v>0</v>
      </c>
    </row>
    <row r="507" spans="1:2" x14ac:dyDescent="0.3">
      <c r="A507">
        <v>74</v>
      </c>
      <c r="B507">
        <v>2.7855261462011787</v>
      </c>
    </row>
    <row r="508" spans="1:2" x14ac:dyDescent="0.3">
      <c r="A508">
        <v>75.875</v>
      </c>
      <c r="B508">
        <v>2.7855261462011787</v>
      </c>
    </row>
    <row r="509" spans="1:2" x14ac:dyDescent="0.3">
      <c r="A509">
        <v>75.875</v>
      </c>
      <c r="B509">
        <v>2.2968860811583194</v>
      </c>
    </row>
    <row r="510" spans="1:2" x14ac:dyDescent="0.3">
      <c r="A510">
        <v>75</v>
      </c>
      <c r="B510">
        <v>2.2968860811583194</v>
      </c>
    </row>
    <row r="511" spans="1:2" x14ac:dyDescent="0.3">
      <c r="A511">
        <v>75</v>
      </c>
      <c r="B511">
        <v>0</v>
      </c>
    </row>
    <row r="512" spans="1:2" x14ac:dyDescent="0.3">
      <c r="A512">
        <v>75</v>
      </c>
      <c r="B512">
        <v>2.2968860811583194</v>
      </c>
    </row>
    <row r="513" spans="1:2" x14ac:dyDescent="0.3">
      <c r="A513">
        <v>76.75</v>
      </c>
      <c r="B513">
        <v>2.2968860811583194</v>
      </c>
    </row>
    <row r="514" spans="1:2" x14ac:dyDescent="0.3">
      <c r="A514">
        <v>76.75</v>
      </c>
      <c r="B514">
        <v>2.0212224021555891</v>
      </c>
    </row>
    <row r="515" spans="1:2" x14ac:dyDescent="0.3">
      <c r="A515">
        <v>76</v>
      </c>
      <c r="B515">
        <v>2.0212224021555891</v>
      </c>
    </row>
    <row r="516" spans="1:2" x14ac:dyDescent="0.3">
      <c r="A516">
        <v>76</v>
      </c>
      <c r="B516">
        <v>0</v>
      </c>
    </row>
    <row r="517" spans="1:2" x14ac:dyDescent="0.3">
      <c r="A517">
        <v>76</v>
      </c>
      <c r="B517">
        <v>2.0212224021555891</v>
      </c>
    </row>
    <row r="518" spans="1:2" x14ac:dyDescent="0.3">
      <c r="A518">
        <v>77.5</v>
      </c>
      <c r="B518">
        <v>2.0212224021555891</v>
      </c>
    </row>
    <row r="519" spans="1:2" x14ac:dyDescent="0.3">
      <c r="A519">
        <v>77.5</v>
      </c>
      <c r="B519">
        <v>1.4876642063798697</v>
      </c>
    </row>
    <row r="520" spans="1:2" x14ac:dyDescent="0.3">
      <c r="A520">
        <v>77</v>
      </c>
      <c r="B520">
        <v>1.4876642063798697</v>
      </c>
    </row>
    <row r="521" spans="1:2" x14ac:dyDescent="0.3">
      <c r="A521">
        <v>77</v>
      </c>
      <c r="B521">
        <v>0</v>
      </c>
    </row>
    <row r="522" spans="1:2" x14ac:dyDescent="0.3">
      <c r="A522">
        <v>77</v>
      </c>
      <c r="B522">
        <v>1.4876642063798697</v>
      </c>
    </row>
    <row r="523" spans="1:2" x14ac:dyDescent="0.3">
      <c r="A523">
        <v>78</v>
      </c>
      <c r="B523">
        <v>1.4876642063798697</v>
      </c>
    </row>
    <row r="524" spans="1:2" x14ac:dyDescent="0.3">
      <c r="A524">
        <v>78</v>
      </c>
      <c r="B524">
        <v>0</v>
      </c>
    </row>
    <row r="525" spans="1:2" x14ac:dyDescent="0.3">
      <c r="A525">
        <v>78</v>
      </c>
      <c r="B525">
        <v>1.4876642063798697</v>
      </c>
    </row>
    <row r="526" spans="1:2" x14ac:dyDescent="0.3">
      <c r="A526">
        <v>77.5</v>
      </c>
      <c r="B526">
        <v>1.4876642063798697</v>
      </c>
    </row>
    <row r="527" spans="1:2" x14ac:dyDescent="0.3">
      <c r="A527">
        <v>77.5</v>
      </c>
      <c r="B527">
        <v>2.0212224021555891</v>
      </c>
    </row>
    <row r="528" spans="1:2" x14ac:dyDescent="0.3">
      <c r="A528">
        <v>76.75</v>
      </c>
      <c r="B528">
        <v>2.0212224021555891</v>
      </c>
    </row>
    <row r="529" spans="1:2" x14ac:dyDescent="0.3">
      <c r="A529">
        <v>76.75</v>
      </c>
      <c r="B529">
        <v>2.2968860811583194</v>
      </c>
    </row>
    <row r="530" spans="1:2" x14ac:dyDescent="0.3">
      <c r="A530">
        <v>75.875</v>
      </c>
      <c r="B530">
        <v>2.2968860811583194</v>
      </c>
    </row>
    <row r="531" spans="1:2" x14ac:dyDescent="0.3">
      <c r="A531">
        <v>75.875</v>
      </c>
      <c r="B531">
        <v>2.7855261462011787</v>
      </c>
    </row>
    <row r="532" spans="1:2" x14ac:dyDescent="0.3">
      <c r="A532">
        <v>74.9375</v>
      </c>
      <c r="B532">
        <v>2.7855261462011787</v>
      </c>
    </row>
    <row r="533" spans="1:2" x14ac:dyDescent="0.3">
      <c r="A533">
        <v>74.9375</v>
      </c>
      <c r="B533">
        <v>3.3021435838556719</v>
      </c>
    </row>
    <row r="534" spans="1:2" x14ac:dyDescent="0.3">
      <c r="A534">
        <v>80.8125</v>
      </c>
      <c r="B534">
        <v>3.3021435838556719</v>
      </c>
    </row>
    <row r="535" spans="1:2" x14ac:dyDescent="0.3">
      <c r="A535">
        <v>80.8125</v>
      </c>
      <c r="B535">
        <v>2.8557698478852767</v>
      </c>
    </row>
    <row r="536" spans="1:2" x14ac:dyDescent="0.3">
      <c r="A536">
        <v>79</v>
      </c>
      <c r="B536">
        <v>2.8557698478852767</v>
      </c>
    </row>
    <row r="537" spans="1:2" x14ac:dyDescent="0.3">
      <c r="A537">
        <v>79</v>
      </c>
      <c r="B537">
        <v>0</v>
      </c>
    </row>
    <row r="538" spans="1:2" x14ac:dyDescent="0.3">
      <c r="A538">
        <v>79</v>
      </c>
      <c r="B538">
        <v>2.8557698478852767</v>
      </c>
    </row>
    <row r="539" spans="1:2" x14ac:dyDescent="0.3">
      <c r="A539">
        <v>82.625</v>
      </c>
      <c r="B539">
        <v>2.8557698478852767</v>
      </c>
    </row>
    <row r="540" spans="1:2" x14ac:dyDescent="0.3">
      <c r="A540">
        <v>82.625</v>
      </c>
      <c r="B540">
        <v>2.7043061503440793</v>
      </c>
    </row>
    <row r="541" spans="1:2" x14ac:dyDescent="0.3">
      <c r="A541">
        <v>80.75</v>
      </c>
      <c r="B541">
        <v>2.7043061503440793</v>
      </c>
    </row>
    <row r="542" spans="1:2" x14ac:dyDescent="0.3">
      <c r="A542">
        <v>80.75</v>
      </c>
      <c r="B542">
        <v>2.0543683997523159</v>
      </c>
    </row>
    <row r="543" spans="1:2" x14ac:dyDescent="0.3">
      <c r="A543">
        <v>80</v>
      </c>
      <c r="B543">
        <v>2.0543683997523159</v>
      </c>
    </row>
    <row r="544" spans="1:2" x14ac:dyDescent="0.3">
      <c r="A544">
        <v>80</v>
      </c>
      <c r="B544">
        <v>0</v>
      </c>
    </row>
    <row r="545" spans="1:2" x14ac:dyDescent="0.3">
      <c r="A545">
        <v>80</v>
      </c>
      <c r="B545">
        <v>2.0543683997523159</v>
      </c>
    </row>
    <row r="546" spans="1:2" x14ac:dyDescent="0.3">
      <c r="A546">
        <v>81.5</v>
      </c>
      <c r="B546">
        <v>2.0543683997523159</v>
      </c>
    </row>
    <row r="547" spans="1:2" x14ac:dyDescent="0.3">
      <c r="A547">
        <v>81.5</v>
      </c>
      <c r="B547">
        <v>1.6574794115313103</v>
      </c>
    </row>
    <row r="548" spans="1:2" x14ac:dyDescent="0.3">
      <c r="A548">
        <v>81</v>
      </c>
      <c r="B548">
        <v>1.6574794115313103</v>
      </c>
    </row>
    <row r="549" spans="1:2" x14ac:dyDescent="0.3">
      <c r="A549">
        <v>81</v>
      </c>
      <c r="B549">
        <v>0</v>
      </c>
    </row>
    <row r="550" spans="1:2" x14ac:dyDescent="0.3">
      <c r="A550">
        <v>81</v>
      </c>
      <c r="B550">
        <v>1.6574794115313103</v>
      </c>
    </row>
    <row r="551" spans="1:2" x14ac:dyDescent="0.3">
      <c r="A551">
        <v>82</v>
      </c>
      <c r="B551">
        <v>1.6574794115313103</v>
      </c>
    </row>
    <row r="552" spans="1:2" x14ac:dyDescent="0.3">
      <c r="A552">
        <v>82</v>
      </c>
      <c r="B552">
        <v>0</v>
      </c>
    </row>
    <row r="553" spans="1:2" x14ac:dyDescent="0.3">
      <c r="A553">
        <v>82</v>
      </c>
      <c r="B553">
        <v>1.6574794115313103</v>
      </c>
    </row>
    <row r="554" spans="1:2" x14ac:dyDescent="0.3">
      <c r="A554">
        <v>81.5</v>
      </c>
      <c r="B554">
        <v>1.6574794115313103</v>
      </c>
    </row>
    <row r="555" spans="1:2" x14ac:dyDescent="0.3">
      <c r="A555">
        <v>81.5</v>
      </c>
      <c r="B555">
        <v>2.0543683997523159</v>
      </c>
    </row>
    <row r="556" spans="1:2" x14ac:dyDescent="0.3">
      <c r="A556">
        <v>80.75</v>
      </c>
      <c r="B556">
        <v>2.0543683997523159</v>
      </c>
    </row>
    <row r="557" spans="1:2" x14ac:dyDescent="0.3">
      <c r="A557">
        <v>80.75</v>
      </c>
      <c r="B557">
        <v>2.7043061503440793</v>
      </c>
    </row>
    <row r="558" spans="1:2" x14ac:dyDescent="0.3">
      <c r="A558">
        <v>84.5</v>
      </c>
      <c r="B558">
        <v>2.7043061503440793</v>
      </c>
    </row>
    <row r="559" spans="1:2" x14ac:dyDescent="0.3">
      <c r="A559">
        <v>84.5</v>
      </c>
      <c r="B559">
        <v>2.1061337969300018</v>
      </c>
    </row>
    <row r="560" spans="1:2" x14ac:dyDescent="0.3">
      <c r="A560">
        <v>83.5</v>
      </c>
      <c r="B560">
        <v>2.1061337969300018</v>
      </c>
    </row>
    <row r="561" spans="1:2" x14ac:dyDescent="0.3">
      <c r="A561">
        <v>83.5</v>
      </c>
      <c r="B561">
        <v>1.1261817571967785</v>
      </c>
    </row>
    <row r="562" spans="1:2" x14ac:dyDescent="0.3">
      <c r="A562">
        <v>83</v>
      </c>
      <c r="B562">
        <v>1.1261817571967785</v>
      </c>
    </row>
    <row r="563" spans="1:2" x14ac:dyDescent="0.3">
      <c r="A563">
        <v>83</v>
      </c>
      <c r="B563">
        <v>0</v>
      </c>
    </row>
    <row r="564" spans="1:2" x14ac:dyDescent="0.3">
      <c r="A564">
        <v>83</v>
      </c>
      <c r="B564">
        <v>1.1261817571967785</v>
      </c>
    </row>
    <row r="565" spans="1:2" x14ac:dyDescent="0.3">
      <c r="A565">
        <v>84</v>
      </c>
      <c r="B565">
        <v>1.1261817571967785</v>
      </c>
    </row>
    <row r="566" spans="1:2" x14ac:dyDescent="0.3">
      <c r="A566">
        <v>84</v>
      </c>
      <c r="B566">
        <v>0</v>
      </c>
    </row>
    <row r="567" spans="1:2" x14ac:dyDescent="0.3">
      <c r="A567">
        <v>84</v>
      </c>
      <c r="B567">
        <v>1.1261817571967785</v>
      </c>
    </row>
    <row r="568" spans="1:2" x14ac:dyDescent="0.3">
      <c r="A568">
        <v>83.5</v>
      </c>
      <c r="B568">
        <v>1.1261817571967785</v>
      </c>
    </row>
    <row r="569" spans="1:2" x14ac:dyDescent="0.3">
      <c r="A569">
        <v>83.5</v>
      </c>
      <c r="B569">
        <v>2.1061337969300018</v>
      </c>
    </row>
    <row r="570" spans="1:2" x14ac:dyDescent="0.3">
      <c r="A570">
        <v>85.5</v>
      </c>
      <c r="B570">
        <v>2.1061337969300018</v>
      </c>
    </row>
    <row r="571" spans="1:2" x14ac:dyDescent="0.3">
      <c r="A571">
        <v>85.5</v>
      </c>
      <c r="B571">
        <v>1.8506021291148615</v>
      </c>
    </row>
    <row r="572" spans="1:2" x14ac:dyDescent="0.3">
      <c r="A572">
        <v>85</v>
      </c>
      <c r="B572">
        <v>1.8506021291148615</v>
      </c>
    </row>
    <row r="573" spans="1:2" x14ac:dyDescent="0.3">
      <c r="A573">
        <v>85</v>
      </c>
      <c r="B573">
        <v>0</v>
      </c>
    </row>
    <row r="574" spans="1:2" x14ac:dyDescent="0.3">
      <c r="A574">
        <v>85</v>
      </c>
      <c r="B574">
        <v>1.8506021291148615</v>
      </c>
    </row>
    <row r="575" spans="1:2" x14ac:dyDescent="0.3">
      <c r="A575">
        <v>86</v>
      </c>
      <c r="B575">
        <v>1.8506021291148615</v>
      </c>
    </row>
    <row r="576" spans="1:2" x14ac:dyDescent="0.3">
      <c r="A576">
        <v>86</v>
      </c>
      <c r="B576">
        <v>0</v>
      </c>
    </row>
    <row r="577" spans="1:2" x14ac:dyDescent="0.3">
      <c r="A577">
        <v>86</v>
      </c>
      <c r="B577">
        <v>1.8506021291148615</v>
      </c>
    </row>
    <row r="578" spans="1:2" x14ac:dyDescent="0.3">
      <c r="A578">
        <v>85.5</v>
      </c>
      <c r="B578">
        <v>1.8506021291148615</v>
      </c>
    </row>
    <row r="579" spans="1:2" x14ac:dyDescent="0.3">
      <c r="A579">
        <v>85.5</v>
      </c>
      <c r="B579">
        <v>2.1061337969300018</v>
      </c>
    </row>
    <row r="580" spans="1:2" x14ac:dyDescent="0.3">
      <c r="A580">
        <v>84.5</v>
      </c>
      <c r="B580">
        <v>2.1061337969300018</v>
      </c>
    </row>
    <row r="581" spans="1:2" x14ac:dyDescent="0.3">
      <c r="A581">
        <v>84.5</v>
      </c>
      <c r="B581">
        <v>2.7043061503440793</v>
      </c>
    </row>
    <row r="582" spans="1:2" x14ac:dyDescent="0.3">
      <c r="A582">
        <v>82.625</v>
      </c>
      <c r="B582">
        <v>2.7043061503440793</v>
      </c>
    </row>
    <row r="583" spans="1:2" x14ac:dyDescent="0.3">
      <c r="A583">
        <v>82.625</v>
      </c>
      <c r="B583">
        <v>2.8557698478852767</v>
      </c>
    </row>
    <row r="584" spans="1:2" x14ac:dyDescent="0.3">
      <c r="A584">
        <v>80.8125</v>
      </c>
      <c r="B584">
        <v>2.8557698478852767</v>
      </c>
    </row>
    <row r="585" spans="1:2" x14ac:dyDescent="0.3">
      <c r="A585">
        <v>80.8125</v>
      </c>
      <c r="B585">
        <v>3.3021435838556719</v>
      </c>
    </row>
    <row r="586" spans="1:2" x14ac:dyDescent="0.3">
      <c r="A586">
        <v>77.875</v>
      </c>
      <c r="B586">
        <v>3.3021435838556719</v>
      </c>
    </row>
    <row r="587" spans="1:2" x14ac:dyDescent="0.3">
      <c r="A587">
        <v>77.875</v>
      </c>
      <c r="B587">
        <v>3.6179552824670198</v>
      </c>
    </row>
    <row r="588" spans="1:2" x14ac:dyDescent="0.3">
      <c r="A588">
        <v>68.984375</v>
      </c>
      <c r="B588">
        <v>3.6179552824670198</v>
      </c>
    </row>
    <row r="589" spans="1:2" x14ac:dyDescent="0.3">
      <c r="A589">
        <v>68.984375</v>
      </c>
      <c r="B589">
        <v>3.9028378376951114</v>
      </c>
    </row>
    <row r="590" spans="1:2" x14ac:dyDescent="0.3">
      <c r="A590">
        <v>51.5625</v>
      </c>
      <c r="B590">
        <v>3.9028378376951114</v>
      </c>
    </row>
    <row r="591" spans="1:2" x14ac:dyDescent="0.3">
      <c r="A591">
        <v>51.5625</v>
      </c>
      <c r="B591">
        <v>4.2095204560609991</v>
      </c>
    </row>
    <row r="592" spans="1:2" x14ac:dyDescent="0.3">
      <c r="A592">
        <v>33.046875</v>
      </c>
      <c r="B592">
        <v>4.2095204560609991</v>
      </c>
    </row>
    <row r="593" spans="1:2" x14ac:dyDescent="0.3">
      <c r="A593">
        <v>33.046875</v>
      </c>
      <c r="B593">
        <v>4.5867809812447007</v>
      </c>
    </row>
    <row r="594" spans="1:2" x14ac:dyDescent="0.3">
      <c r="A594">
        <v>146.7183837890625</v>
      </c>
      <c r="B594">
        <v>4.5867809812447007</v>
      </c>
    </row>
    <row r="595" spans="1:2" x14ac:dyDescent="0.3">
      <c r="A595">
        <v>146.7183837890625</v>
      </c>
      <c r="B595">
        <v>4.3871021446794423</v>
      </c>
    </row>
    <row r="596" spans="1:2" x14ac:dyDescent="0.3">
      <c r="A596">
        <v>90.6875</v>
      </c>
      <c r="B596">
        <v>4.3871021446794423</v>
      </c>
    </row>
    <row r="597" spans="1:2" x14ac:dyDescent="0.3">
      <c r="A597">
        <v>90.6875</v>
      </c>
      <c r="B597">
        <v>3.1876358556793258</v>
      </c>
    </row>
    <row r="598" spans="1:2" x14ac:dyDescent="0.3">
      <c r="A598">
        <v>87.875</v>
      </c>
      <c r="B598">
        <v>3.1876358556793258</v>
      </c>
    </row>
    <row r="599" spans="1:2" x14ac:dyDescent="0.3">
      <c r="A599">
        <v>87.875</v>
      </c>
      <c r="B599">
        <v>2.513887805243376</v>
      </c>
    </row>
    <row r="600" spans="1:2" x14ac:dyDescent="0.3">
      <c r="A600">
        <v>87</v>
      </c>
      <c r="B600">
        <v>2.513887805243376</v>
      </c>
    </row>
    <row r="601" spans="1:2" x14ac:dyDescent="0.3">
      <c r="A601">
        <v>87</v>
      </c>
      <c r="B601">
        <v>0</v>
      </c>
    </row>
    <row r="602" spans="1:2" x14ac:dyDescent="0.3">
      <c r="A602">
        <v>87</v>
      </c>
      <c r="B602">
        <v>2.513887805243376</v>
      </c>
    </row>
    <row r="603" spans="1:2" x14ac:dyDescent="0.3">
      <c r="A603">
        <v>88.75</v>
      </c>
      <c r="B603">
        <v>2.513887805243376</v>
      </c>
    </row>
    <row r="604" spans="1:2" x14ac:dyDescent="0.3">
      <c r="A604">
        <v>88.75</v>
      </c>
      <c r="B604">
        <v>2.2500956220461159</v>
      </c>
    </row>
    <row r="605" spans="1:2" x14ac:dyDescent="0.3">
      <c r="A605">
        <v>88</v>
      </c>
      <c r="B605">
        <v>2.2500956220461159</v>
      </c>
    </row>
    <row r="606" spans="1:2" x14ac:dyDescent="0.3">
      <c r="A606">
        <v>88</v>
      </c>
      <c r="B606">
        <v>0</v>
      </c>
    </row>
    <row r="607" spans="1:2" x14ac:dyDescent="0.3">
      <c r="A607">
        <v>88</v>
      </c>
      <c r="B607">
        <v>2.2500956220461159</v>
      </c>
    </row>
    <row r="608" spans="1:2" x14ac:dyDescent="0.3">
      <c r="A608">
        <v>89.5</v>
      </c>
      <c r="B608">
        <v>2.2500956220461159</v>
      </c>
    </row>
    <row r="609" spans="1:2" x14ac:dyDescent="0.3">
      <c r="A609">
        <v>89.5</v>
      </c>
      <c r="B609">
        <v>1.6096860205575885</v>
      </c>
    </row>
    <row r="610" spans="1:2" x14ac:dyDescent="0.3">
      <c r="A610">
        <v>89</v>
      </c>
      <c r="B610">
        <v>1.6096860205575885</v>
      </c>
    </row>
    <row r="611" spans="1:2" x14ac:dyDescent="0.3">
      <c r="A611">
        <v>89</v>
      </c>
      <c r="B611">
        <v>0</v>
      </c>
    </row>
    <row r="612" spans="1:2" x14ac:dyDescent="0.3">
      <c r="A612">
        <v>89</v>
      </c>
      <c r="B612">
        <v>1.6096860205575885</v>
      </c>
    </row>
    <row r="613" spans="1:2" x14ac:dyDescent="0.3">
      <c r="A613">
        <v>90</v>
      </c>
      <c r="B613">
        <v>1.6096860205575885</v>
      </c>
    </row>
    <row r="614" spans="1:2" x14ac:dyDescent="0.3">
      <c r="A614">
        <v>90</v>
      </c>
      <c r="B614">
        <v>0</v>
      </c>
    </row>
    <row r="615" spans="1:2" x14ac:dyDescent="0.3">
      <c r="A615">
        <v>90</v>
      </c>
      <c r="B615">
        <v>1.6096860205575885</v>
      </c>
    </row>
    <row r="616" spans="1:2" x14ac:dyDescent="0.3">
      <c r="A616">
        <v>89.5</v>
      </c>
      <c r="B616">
        <v>1.6096860205575885</v>
      </c>
    </row>
    <row r="617" spans="1:2" x14ac:dyDescent="0.3">
      <c r="A617">
        <v>89.5</v>
      </c>
      <c r="B617">
        <v>2.2500956220461159</v>
      </c>
    </row>
    <row r="618" spans="1:2" x14ac:dyDescent="0.3">
      <c r="A618">
        <v>88.75</v>
      </c>
      <c r="B618">
        <v>2.2500956220461159</v>
      </c>
    </row>
    <row r="619" spans="1:2" x14ac:dyDescent="0.3">
      <c r="A619">
        <v>88.75</v>
      </c>
      <c r="B619">
        <v>2.513887805243376</v>
      </c>
    </row>
    <row r="620" spans="1:2" x14ac:dyDescent="0.3">
      <c r="A620">
        <v>87.875</v>
      </c>
      <c r="B620">
        <v>2.513887805243376</v>
      </c>
    </row>
    <row r="621" spans="1:2" x14ac:dyDescent="0.3">
      <c r="A621">
        <v>87.875</v>
      </c>
      <c r="B621">
        <v>3.1876358556793258</v>
      </c>
    </row>
    <row r="622" spans="1:2" x14ac:dyDescent="0.3">
      <c r="A622">
        <v>93.5</v>
      </c>
      <c r="B622">
        <v>3.1876358556793258</v>
      </c>
    </row>
    <row r="623" spans="1:2" x14ac:dyDescent="0.3">
      <c r="A623">
        <v>93.5</v>
      </c>
      <c r="B623">
        <v>2.6409017587473613</v>
      </c>
    </row>
    <row r="624" spans="1:2" x14ac:dyDescent="0.3">
      <c r="A624">
        <v>91.75</v>
      </c>
      <c r="B624">
        <v>2.6409017587473613</v>
      </c>
    </row>
    <row r="625" spans="1:2" x14ac:dyDescent="0.3">
      <c r="A625">
        <v>91.75</v>
      </c>
      <c r="B625">
        <v>1.7356504880488239</v>
      </c>
    </row>
    <row r="626" spans="1:2" x14ac:dyDescent="0.3">
      <c r="A626">
        <v>91</v>
      </c>
      <c r="B626">
        <v>1.7356504880488239</v>
      </c>
    </row>
    <row r="627" spans="1:2" x14ac:dyDescent="0.3">
      <c r="A627">
        <v>91</v>
      </c>
      <c r="B627">
        <v>0</v>
      </c>
    </row>
    <row r="628" spans="1:2" x14ac:dyDescent="0.3">
      <c r="A628">
        <v>91</v>
      </c>
      <c r="B628">
        <v>1.7356504880488239</v>
      </c>
    </row>
    <row r="629" spans="1:2" x14ac:dyDescent="0.3">
      <c r="A629">
        <v>92.5</v>
      </c>
      <c r="B629">
        <v>1.7356504880488239</v>
      </c>
    </row>
    <row r="630" spans="1:2" x14ac:dyDescent="0.3">
      <c r="A630">
        <v>92.5</v>
      </c>
      <c r="B630">
        <v>1.4958431966377923</v>
      </c>
    </row>
    <row r="631" spans="1:2" x14ac:dyDescent="0.3">
      <c r="A631">
        <v>92</v>
      </c>
      <c r="B631">
        <v>1.4958431966377923</v>
      </c>
    </row>
    <row r="632" spans="1:2" x14ac:dyDescent="0.3">
      <c r="A632">
        <v>92</v>
      </c>
      <c r="B632">
        <v>0</v>
      </c>
    </row>
    <row r="633" spans="1:2" x14ac:dyDescent="0.3">
      <c r="A633">
        <v>92</v>
      </c>
      <c r="B633">
        <v>1.4958431966377923</v>
      </c>
    </row>
    <row r="634" spans="1:2" x14ac:dyDescent="0.3">
      <c r="A634">
        <v>93</v>
      </c>
      <c r="B634">
        <v>1.4958431966377923</v>
      </c>
    </row>
    <row r="635" spans="1:2" x14ac:dyDescent="0.3">
      <c r="A635">
        <v>93</v>
      </c>
      <c r="B635">
        <v>0</v>
      </c>
    </row>
    <row r="636" spans="1:2" x14ac:dyDescent="0.3">
      <c r="A636">
        <v>93</v>
      </c>
      <c r="B636">
        <v>1.4958431966377923</v>
      </c>
    </row>
    <row r="637" spans="1:2" x14ac:dyDescent="0.3">
      <c r="A637">
        <v>92.5</v>
      </c>
      <c r="B637">
        <v>1.4958431966377923</v>
      </c>
    </row>
    <row r="638" spans="1:2" x14ac:dyDescent="0.3">
      <c r="A638">
        <v>92.5</v>
      </c>
      <c r="B638">
        <v>1.7356504880488239</v>
      </c>
    </row>
    <row r="639" spans="1:2" x14ac:dyDescent="0.3">
      <c r="A639">
        <v>91.75</v>
      </c>
      <c r="B639">
        <v>1.7356504880488239</v>
      </c>
    </row>
    <row r="640" spans="1:2" x14ac:dyDescent="0.3">
      <c r="A640">
        <v>91.75</v>
      </c>
      <c r="B640">
        <v>2.6409017587473613</v>
      </c>
    </row>
    <row r="641" spans="1:2" x14ac:dyDescent="0.3">
      <c r="A641">
        <v>95.25</v>
      </c>
      <c r="B641">
        <v>2.6409017587473613</v>
      </c>
    </row>
    <row r="642" spans="1:2" x14ac:dyDescent="0.3">
      <c r="A642">
        <v>95.25</v>
      </c>
      <c r="B642">
        <v>1.8958053289732955</v>
      </c>
    </row>
    <row r="643" spans="1:2" x14ac:dyDescent="0.3">
      <c r="A643">
        <v>94</v>
      </c>
      <c r="B643">
        <v>1.8958053289732955</v>
      </c>
    </row>
    <row r="644" spans="1:2" x14ac:dyDescent="0.3">
      <c r="A644">
        <v>94</v>
      </c>
      <c r="B644">
        <v>0</v>
      </c>
    </row>
    <row r="645" spans="1:2" x14ac:dyDescent="0.3">
      <c r="A645">
        <v>94</v>
      </c>
      <c r="B645">
        <v>1.8958053289732955</v>
      </c>
    </row>
    <row r="646" spans="1:2" x14ac:dyDescent="0.3">
      <c r="A646">
        <v>96.5</v>
      </c>
      <c r="B646">
        <v>1.8958053289732955</v>
      </c>
    </row>
    <row r="647" spans="1:2" x14ac:dyDescent="0.3">
      <c r="A647">
        <v>96.5</v>
      </c>
      <c r="B647">
        <v>1.1489018863899272</v>
      </c>
    </row>
    <row r="648" spans="1:2" x14ac:dyDescent="0.3">
      <c r="A648">
        <v>95.5</v>
      </c>
      <c r="B648">
        <v>1.1489018863899272</v>
      </c>
    </row>
    <row r="649" spans="1:2" x14ac:dyDescent="0.3">
      <c r="A649">
        <v>95.5</v>
      </c>
      <c r="B649">
        <v>0.97199687581130456</v>
      </c>
    </row>
    <row r="650" spans="1:2" x14ac:dyDescent="0.3">
      <c r="A650">
        <v>95</v>
      </c>
      <c r="B650">
        <v>0.97199687581130456</v>
      </c>
    </row>
    <row r="651" spans="1:2" x14ac:dyDescent="0.3">
      <c r="A651">
        <v>95</v>
      </c>
      <c r="B651">
        <v>0</v>
      </c>
    </row>
    <row r="652" spans="1:2" x14ac:dyDescent="0.3">
      <c r="A652">
        <v>95</v>
      </c>
      <c r="B652">
        <v>0.97199687581130456</v>
      </c>
    </row>
    <row r="653" spans="1:2" x14ac:dyDescent="0.3">
      <c r="A653">
        <v>96</v>
      </c>
      <c r="B653">
        <v>0.97199687581130456</v>
      </c>
    </row>
    <row r="654" spans="1:2" x14ac:dyDescent="0.3">
      <c r="A654">
        <v>96</v>
      </c>
      <c r="B654">
        <v>0</v>
      </c>
    </row>
    <row r="655" spans="1:2" x14ac:dyDescent="0.3">
      <c r="A655">
        <v>96</v>
      </c>
      <c r="B655">
        <v>0.97199687581130456</v>
      </c>
    </row>
    <row r="656" spans="1:2" x14ac:dyDescent="0.3">
      <c r="A656">
        <v>95.5</v>
      </c>
      <c r="B656">
        <v>0.97199687581130456</v>
      </c>
    </row>
    <row r="657" spans="1:2" x14ac:dyDescent="0.3">
      <c r="A657">
        <v>95.5</v>
      </c>
      <c r="B657">
        <v>1.1489018863899272</v>
      </c>
    </row>
    <row r="658" spans="1:2" x14ac:dyDescent="0.3">
      <c r="A658">
        <v>97.5</v>
      </c>
      <c r="B658">
        <v>1.1489018863899272</v>
      </c>
    </row>
    <row r="659" spans="1:2" x14ac:dyDescent="0.3">
      <c r="A659">
        <v>97.5</v>
      </c>
      <c r="B659">
        <v>0.9860333086708396</v>
      </c>
    </row>
    <row r="660" spans="1:2" x14ac:dyDescent="0.3">
      <c r="A660">
        <v>97</v>
      </c>
      <c r="B660">
        <v>0.9860333086708396</v>
      </c>
    </row>
    <row r="661" spans="1:2" x14ac:dyDescent="0.3">
      <c r="A661">
        <v>97</v>
      </c>
      <c r="B661">
        <v>0</v>
      </c>
    </row>
    <row r="662" spans="1:2" x14ac:dyDescent="0.3">
      <c r="A662">
        <v>97</v>
      </c>
      <c r="B662">
        <v>0.9860333086708396</v>
      </c>
    </row>
    <row r="663" spans="1:2" x14ac:dyDescent="0.3">
      <c r="A663">
        <v>98</v>
      </c>
      <c r="B663">
        <v>0.9860333086708396</v>
      </c>
    </row>
    <row r="664" spans="1:2" x14ac:dyDescent="0.3">
      <c r="A664">
        <v>98</v>
      </c>
      <c r="B664">
        <v>0</v>
      </c>
    </row>
    <row r="665" spans="1:2" x14ac:dyDescent="0.3">
      <c r="A665">
        <v>98</v>
      </c>
      <c r="B665">
        <v>0.9860333086708396</v>
      </c>
    </row>
    <row r="666" spans="1:2" x14ac:dyDescent="0.3">
      <c r="A666">
        <v>97.5</v>
      </c>
      <c r="B666">
        <v>0.9860333086708396</v>
      </c>
    </row>
    <row r="667" spans="1:2" x14ac:dyDescent="0.3">
      <c r="A667">
        <v>97.5</v>
      </c>
      <c r="B667">
        <v>1.1489018863899272</v>
      </c>
    </row>
    <row r="668" spans="1:2" x14ac:dyDescent="0.3">
      <c r="A668">
        <v>96.5</v>
      </c>
      <c r="B668">
        <v>1.1489018863899272</v>
      </c>
    </row>
    <row r="669" spans="1:2" x14ac:dyDescent="0.3">
      <c r="A669">
        <v>96.5</v>
      </c>
      <c r="B669">
        <v>1.8958053289732955</v>
      </c>
    </row>
    <row r="670" spans="1:2" x14ac:dyDescent="0.3">
      <c r="A670">
        <v>95.25</v>
      </c>
      <c r="B670">
        <v>1.8958053289732955</v>
      </c>
    </row>
    <row r="671" spans="1:2" x14ac:dyDescent="0.3">
      <c r="A671">
        <v>95.25</v>
      </c>
      <c r="B671">
        <v>2.6409017587473613</v>
      </c>
    </row>
    <row r="672" spans="1:2" x14ac:dyDescent="0.3">
      <c r="A672">
        <v>93.5</v>
      </c>
      <c r="B672">
        <v>2.6409017587473613</v>
      </c>
    </row>
    <row r="673" spans="1:2" x14ac:dyDescent="0.3">
      <c r="A673">
        <v>93.5</v>
      </c>
      <c r="B673">
        <v>3.1876358556793258</v>
      </c>
    </row>
    <row r="674" spans="1:2" x14ac:dyDescent="0.3">
      <c r="A674">
        <v>90.6875</v>
      </c>
      <c r="B674">
        <v>3.1876358556793258</v>
      </c>
    </row>
    <row r="675" spans="1:2" x14ac:dyDescent="0.3">
      <c r="A675">
        <v>90.6875</v>
      </c>
      <c r="B675">
        <v>4.3871021446794423</v>
      </c>
    </row>
    <row r="676" spans="1:2" x14ac:dyDescent="0.3">
      <c r="A676">
        <v>202.749267578125</v>
      </c>
      <c r="B676">
        <v>4.3871021446794423</v>
      </c>
    </row>
    <row r="677" spans="1:2" x14ac:dyDescent="0.3">
      <c r="A677">
        <v>202.749267578125</v>
      </c>
      <c r="B677">
        <v>4.3740686703100655</v>
      </c>
    </row>
    <row r="678" spans="1:2" x14ac:dyDescent="0.3">
      <c r="A678">
        <v>164.10791015625</v>
      </c>
      <c r="B678">
        <v>4.3740686703100655</v>
      </c>
    </row>
    <row r="679" spans="1:2" x14ac:dyDescent="0.3">
      <c r="A679">
        <v>164.10791015625</v>
      </c>
      <c r="B679">
        <v>4.1736999316418695</v>
      </c>
    </row>
    <row r="680" spans="1:2" x14ac:dyDescent="0.3">
      <c r="A680">
        <v>131.9365234375</v>
      </c>
      <c r="B680">
        <v>4.1736999316418695</v>
      </c>
    </row>
    <row r="681" spans="1:2" x14ac:dyDescent="0.3">
      <c r="A681">
        <v>131.9365234375</v>
      </c>
      <c r="B681">
        <v>3.7556813518875689</v>
      </c>
    </row>
    <row r="682" spans="1:2" x14ac:dyDescent="0.3">
      <c r="A682">
        <v>110.650390625</v>
      </c>
      <c r="B682">
        <v>3.7556813518875689</v>
      </c>
    </row>
    <row r="683" spans="1:2" x14ac:dyDescent="0.3">
      <c r="A683">
        <v>110.650390625</v>
      </c>
      <c r="B683">
        <v>3.2710913488814812</v>
      </c>
    </row>
    <row r="684" spans="1:2" x14ac:dyDescent="0.3">
      <c r="A684">
        <v>101.6875</v>
      </c>
      <c r="B684">
        <v>3.2710913488814812</v>
      </c>
    </row>
    <row r="685" spans="1:2" x14ac:dyDescent="0.3">
      <c r="A685">
        <v>101.6875</v>
      </c>
      <c r="B685">
        <v>2.8405433575416041</v>
      </c>
    </row>
    <row r="686" spans="1:2" x14ac:dyDescent="0.3">
      <c r="A686">
        <v>99.5</v>
      </c>
      <c r="B686">
        <v>2.8405433575416041</v>
      </c>
    </row>
    <row r="687" spans="1:2" x14ac:dyDescent="0.3">
      <c r="A687">
        <v>99.5</v>
      </c>
      <c r="B687">
        <v>1.5458484650722473</v>
      </c>
    </row>
    <row r="688" spans="1:2" x14ac:dyDescent="0.3">
      <c r="A688">
        <v>99</v>
      </c>
      <c r="B688">
        <v>1.5458484650722473</v>
      </c>
    </row>
    <row r="689" spans="1:2" x14ac:dyDescent="0.3">
      <c r="A689">
        <v>99</v>
      </c>
      <c r="B689">
        <v>0</v>
      </c>
    </row>
    <row r="690" spans="1:2" x14ac:dyDescent="0.3">
      <c r="A690">
        <v>99</v>
      </c>
      <c r="B690">
        <v>1.5458484650722473</v>
      </c>
    </row>
    <row r="691" spans="1:2" x14ac:dyDescent="0.3">
      <c r="A691">
        <v>100</v>
      </c>
      <c r="B691">
        <v>1.5458484650722473</v>
      </c>
    </row>
    <row r="692" spans="1:2" x14ac:dyDescent="0.3">
      <c r="A692">
        <v>100</v>
      </c>
      <c r="B692">
        <v>0</v>
      </c>
    </row>
    <row r="693" spans="1:2" x14ac:dyDescent="0.3">
      <c r="A693">
        <v>100</v>
      </c>
      <c r="B693">
        <v>1.5458484650722473</v>
      </c>
    </row>
    <row r="694" spans="1:2" x14ac:dyDescent="0.3">
      <c r="A694">
        <v>99.5</v>
      </c>
      <c r="B694">
        <v>1.5458484650722473</v>
      </c>
    </row>
    <row r="695" spans="1:2" x14ac:dyDescent="0.3">
      <c r="A695">
        <v>99.5</v>
      </c>
      <c r="B695">
        <v>2.8405433575416041</v>
      </c>
    </row>
    <row r="696" spans="1:2" x14ac:dyDescent="0.3">
      <c r="A696">
        <v>103.875</v>
      </c>
      <c r="B696">
        <v>2.8405433575416041</v>
      </c>
    </row>
    <row r="697" spans="1:2" x14ac:dyDescent="0.3">
      <c r="A697">
        <v>103.875</v>
      </c>
      <c r="B697">
        <v>2.471865707613591</v>
      </c>
    </row>
    <row r="698" spans="1:2" x14ac:dyDescent="0.3">
      <c r="A698">
        <v>101.75</v>
      </c>
      <c r="B698">
        <v>2.471865707613591</v>
      </c>
    </row>
    <row r="699" spans="1:2" x14ac:dyDescent="0.3">
      <c r="A699">
        <v>101.75</v>
      </c>
      <c r="B699">
        <v>2.0956579216215894</v>
      </c>
    </row>
    <row r="700" spans="1:2" x14ac:dyDescent="0.3">
      <c r="A700">
        <v>101</v>
      </c>
      <c r="B700">
        <v>2.0956579216215894</v>
      </c>
    </row>
    <row r="701" spans="1:2" x14ac:dyDescent="0.3">
      <c r="A701">
        <v>101</v>
      </c>
      <c r="B701">
        <v>0</v>
      </c>
    </row>
    <row r="702" spans="1:2" x14ac:dyDescent="0.3">
      <c r="A702">
        <v>101</v>
      </c>
      <c r="B702">
        <v>2.0956579216215894</v>
      </c>
    </row>
    <row r="703" spans="1:2" x14ac:dyDescent="0.3">
      <c r="A703">
        <v>102.5</v>
      </c>
      <c r="B703">
        <v>2.0956579216215894</v>
      </c>
    </row>
    <row r="704" spans="1:2" x14ac:dyDescent="0.3">
      <c r="A704">
        <v>102.5</v>
      </c>
      <c r="B704">
        <v>1.4105679262576414</v>
      </c>
    </row>
    <row r="705" spans="1:2" x14ac:dyDescent="0.3">
      <c r="A705">
        <v>102</v>
      </c>
      <c r="B705">
        <v>1.4105679262576414</v>
      </c>
    </row>
    <row r="706" spans="1:2" x14ac:dyDescent="0.3">
      <c r="A706">
        <v>102</v>
      </c>
      <c r="B706">
        <v>0</v>
      </c>
    </row>
    <row r="707" spans="1:2" x14ac:dyDescent="0.3">
      <c r="A707">
        <v>102</v>
      </c>
      <c r="B707">
        <v>1.4105679262576414</v>
      </c>
    </row>
    <row r="708" spans="1:2" x14ac:dyDescent="0.3">
      <c r="A708">
        <v>103</v>
      </c>
      <c r="B708">
        <v>1.4105679262576414</v>
      </c>
    </row>
    <row r="709" spans="1:2" x14ac:dyDescent="0.3">
      <c r="A709">
        <v>103</v>
      </c>
      <c r="B709">
        <v>0</v>
      </c>
    </row>
    <row r="710" spans="1:2" x14ac:dyDescent="0.3">
      <c r="A710">
        <v>103</v>
      </c>
      <c r="B710">
        <v>1.4105679262576414</v>
      </c>
    </row>
    <row r="711" spans="1:2" x14ac:dyDescent="0.3">
      <c r="A711">
        <v>102.5</v>
      </c>
      <c r="B711">
        <v>1.4105679262576414</v>
      </c>
    </row>
    <row r="712" spans="1:2" x14ac:dyDescent="0.3">
      <c r="A712">
        <v>102.5</v>
      </c>
      <c r="B712">
        <v>2.0956579216215894</v>
      </c>
    </row>
    <row r="713" spans="1:2" x14ac:dyDescent="0.3">
      <c r="A713">
        <v>101.75</v>
      </c>
      <c r="B713">
        <v>2.0956579216215894</v>
      </c>
    </row>
    <row r="714" spans="1:2" x14ac:dyDescent="0.3">
      <c r="A714">
        <v>101.75</v>
      </c>
      <c r="B714">
        <v>2.471865707613591</v>
      </c>
    </row>
    <row r="715" spans="1:2" x14ac:dyDescent="0.3">
      <c r="A715">
        <v>106</v>
      </c>
      <c r="B715">
        <v>2.471865707613591</v>
      </c>
    </row>
    <row r="716" spans="1:2" x14ac:dyDescent="0.3">
      <c r="A716">
        <v>106</v>
      </c>
      <c r="B716">
        <v>2.3130901175798773</v>
      </c>
    </row>
    <row r="717" spans="1:2" x14ac:dyDescent="0.3">
      <c r="A717">
        <v>104</v>
      </c>
      <c r="B717">
        <v>2.3130901175798773</v>
      </c>
    </row>
    <row r="718" spans="1:2" x14ac:dyDescent="0.3">
      <c r="A718">
        <v>104</v>
      </c>
      <c r="B718">
        <v>0</v>
      </c>
    </row>
    <row r="719" spans="1:2" x14ac:dyDescent="0.3">
      <c r="A719">
        <v>104</v>
      </c>
      <c r="B719">
        <v>2.3130901175798773</v>
      </c>
    </row>
    <row r="720" spans="1:2" x14ac:dyDescent="0.3">
      <c r="A720">
        <v>108</v>
      </c>
      <c r="B720">
        <v>2.3130901175798773</v>
      </c>
    </row>
    <row r="721" spans="1:2" x14ac:dyDescent="0.3">
      <c r="A721">
        <v>108</v>
      </c>
      <c r="B721">
        <v>1.9882632467966879</v>
      </c>
    </row>
    <row r="722" spans="1:2" x14ac:dyDescent="0.3">
      <c r="A722">
        <v>106.5</v>
      </c>
      <c r="B722">
        <v>1.9882632467966879</v>
      </c>
    </row>
    <row r="723" spans="1:2" x14ac:dyDescent="0.3">
      <c r="A723">
        <v>106.5</v>
      </c>
      <c r="B723">
        <v>1.8167871446705621</v>
      </c>
    </row>
    <row r="724" spans="1:2" x14ac:dyDescent="0.3">
      <c r="A724">
        <v>105.5</v>
      </c>
      <c r="B724">
        <v>1.8167871446705621</v>
      </c>
    </row>
    <row r="725" spans="1:2" x14ac:dyDescent="0.3">
      <c r="A725">
        <v>105.5</v>
      </c>
      <c r="B725">
        <v>1.1541958983547551</v>
      </c>
    </row>
    <row r="726" spans="1:2" x14ac:dyDescent="0.3">
      <c r="A726">
        <v>105</v>
      </c>
      <c r="B726">
        <v>1.1541958983547551</v>
      </c>
    </row>
    <row r="727" spans="1:2" x14ac:dyDescent="0.3">
      <c r="A727">
        <v>105</v>
      </c>
      <c r="B727">
        <v>0</v>
      </c>
    </row>
    <row r="728" spans="1:2" x14ac:dyDescent="0.3">
      <c r="A728">
        <v>105</v>
      </c>
      <c r="B728">
        <v>1.1541958983547551</v>
      </c>
    </row>
    <row r="729" spans="1:2" x14ac:dyDescent="0.3">
      <c r="A729">
        <v>106</v>
      </c>
      <c r="B729">
        <v>1.1541958983547551</v>
      </c>
    </row>
    <row r="730" spans="1:2" x14ac:dyDescent="0.3">
      <c r="A730">
        <v>106</v>
      </c>
      <c r="B730">
        <v>0</v>
      </c>
    </row>
    <row r="731" spans="1:2" x14ac:dyDescent="0.3">
      <c r="A731">
        <v>106</v>
      </c>
      <c r="B731">
        <v>1.1541958983547551</v>
      </c>
    </row>
    <row r="732" spans="1:2" x14ac:dyDescent="0.3">
      <c r="A732">
        <v>105.5</v>
      </c>
      <c r="B732">
        <v>1.1541958983547551</v>
      </c>
    </row>
    <row r="733" spans="1:2" x14ac:dyDescent="0.3">
      <c r="A733">
        <v>105.5</v>
      </c>
      <c r="B733">
        <v>1.8167871446705621</v>
      </c>
    </row>
    <row r="734" spans="1:2" x14ac:dyDescent="0.3">
      <c r="A734">
        <v>107.5</v>
      </c>
      <c r="B734">
        <v>1.8167871446705621</v>
      </c>
    </row>
    <row r="735" spans="1:2" x14ac:dyDescent="0.3">
      <c r="A735">
        <v>107.5</v>
      </c>
      <c r="B735">
        <v>1.1884553476023558</v>
      </c>
    </row>
    <row r="736" spans="1:2" x14ac:dyDescent="0.3">
      <c r="A736">
        <v>107</v>
      </c>
      <c r="B736">
        <v>1.1884553476023558</v>
      </c>
    </row>
    <row r="737" spans="1:2" x14ac:dyDescent="0.3">
      <c r="A737">
        <v>107</v>
      </c>
      <c r="B737">
        <v>0</v>
      </c>
    </row>
    <row r="738" spans="1:2" x14ac:dyDescent="0.3">
      <c r="A738">
        <v>107</v>
      </c>
      <c r="B738">
        <v>1.1884553476023558</v>
      </c>
    </row>
    <row r="739" spans="1:2" x14ac:dyDescent="0.3">
      <c r="A739">
        <v>108</v>
      </c>
      <c r="B739">
        <v>1.1884553476023558</v>
      </c>
    </row>
    <row r="740" spans="1:2" x14ac:dyDescent="0.3">
      <c r="A740">
        <v>108</v>
      </c>
      <c r="B740">
        <v>0</v>
      </c>
    </row>
    <row r="741" spans="1:2" x14ac:dyDescent="0.3">
      <c r="A741">
        <v>108</v>
      </c>
      <c r="B741">
        <v>1.1884553476023558</v>
      </c>
    </row>
    <row r="742" spans="1:2" x14ac:dyDescent="0.3">
      <c r="A742">
        <v>107.5</v>
      </c>
      <c r="B742">
        <v>1.1884553476023558</v>
      </c>
    </row>
    <row r="743" spans="1:2" x14ac:dyDescent="0.3">
      <c r="A743">
        <v>107.5</v>
      </c>
      <c r="B743">
        <v>1.8167871446705621</v>
      </c>
    </row>
    <row r="744" spans="1:2" x14ac:dyDescent="0.3">
      <c r="A744">
        <v>106.5</v>
      </c>
      <c r="B744">
        <v>1.8167871446705621</v>
      </c>
    </row>
    <row r="745" spans="1:2" x14ac:dyDescent="0.3">
      <c r="A745">
        <v>106.5</v>
      </c>
      <c r="B745">
        <v>1.9882632467966879</v>
      </c>
    </row>
    <row r="746" spans="1:2" x14ac:dyDescent="0.3">
      <c r="A746">
        <v>109.5</v>
      </c>
      <c r="B746">
        <v>1.9882632467966879</v>
      </c>
    </row>
    <row r="747" spans="1:2" x14ac:dyDescent="0.3">
      <c r="A747">
        <v>109.5</v>
      </c>
      <c r="B747">
        <v>1.9400463606535157</v>
      </c>
    </row>
    <row r="748" spans="1:2" x14ac:dyDescent="0.3">
      <c r="A748">
        <v>109</v>
      </c>
      <c r="B748">
        <v>1.9400463606535157</v>
      </c>
    </row>
    <row r="749" spans="1:2" x14ac:dyDescent="0.3">
      <c r="A749">
        <v>109</v>
      </c>
      <c r="B749">
        <v>0</v>
      </c>
    </row>
    <row r="750" spans="1:2" x14ac:dyDescent="0.3">
      <c r="A750">
        <v>109</v>
      </c>
      <c r="B750">
        <v>1.9400463606535157</v>
      </c>
    </row>
    <row r="751" spans="1:2" x14ac:dyDescent="0.3">
      <c r="A751">
        <v>110</v>
      </c>
      <c r="B751">
        <v>1.9400463606535157</v>
      </c>
    </row>
    <row r="752" spans="1:2" x14ac:dyDescent="0.3">
      <c r="A752">
        <v>110</v>
      </c>
      <c r="B752">
        <v>0</v>
      </c>
    </row>
    <row r="753" spans="1:2" x14ac:dyDescent="0.3">
      <c r="A753">
        <v>110</v>
      </c>
      <c r="B753">
        <v>1.9400463606535157</v>
      </c>
    </row>
    <row r="754" spans="1:2" x14ac:dyDescent="0.3">
      <c r="A754">
        <v>109.5</v>
      </c>
      <c r="B754">
        <v>1.9400463606535157</v>
      </c>
    </row>
    <row r="755" spans="1:2" x14ac:dyDescent="0.3">
      <c r="A755">
        <v>109.5</v>
      </c>
      <c r="B755">
        <v>1.9882632467966879</v>
      </c>
    </row>
    <row r="756" spans="1:2" x14ac:dyDescent="0.3">
      <c r="A756">
        <v>108</v>
      </c>
      <c r="B756">
        <v>1.9882632467966879</v>
      </c>
    </row>
    <row r="757" spans="1:2" x14ac:dyDescent="0.3">
      <c r="A757">
        <v>108</v>
      </c>
      <c r="B757">
        <v>2.3130901175798773</v>
      </c>
    </row>
    <row r="758" spans="1:2" x14ac:dyDescent="0.3">
      <c r="A758">
        <v>106</v>
      </c>
      <c r="B758">
        <v>2.3130901175798773</v>
      </c>
    </row>
    <row r="759" spans="1:2" x14ac:dyDescent="0.3">
      <c r="A759">
        <v>106</v>
      </c>
      <c r="B759">
        <v>2.471865707613591</v>
      </c>
    </row>
    <row r="760" spans="1:2" x14ac:dyDescent="0.3">
      <c r="A760">
        <v>103.875</v>
      </c>
      <c r="B760">
        <v>2.471865707613591</v>
      </c>
    </row>
    <row r="761" spans="1:2" x14ac:dyDescent="0.3">
      <c r="A761">
        <v>103.875</v>
      </c>
      <c r="B761">
        <v>2.8405433575416041</v>
      </c>
    </row>
    <row r="762" spans="1:2" x14ac:dyDescent="0.3">
      <c r="A762">
        <v>101.6875</v>
      </c>
      <c r="B762">
        <v>2.8405433575416041</v>
      </c>
    </row>
    <row r="763" spans="1:2" x14ac:dyDescent="0.3">
      <c r="A763">
        <v>101.6875</v>
      </c>
      <c r="B763">
        <v>3.2710913488814812</v>
      </c>
    </row>
    <row r="764" spans="1:2" x14ac:dyDescent="0.3">
      <c r="A764">
        <v>119.61328125</v>
      </c>
      <c r="B764">
        <v>3.2710913488814812</v>
      </c>
    </row>
    <row r="765" spans="1:2" x14ac:dyDescent="0.3">
      <c r="A765">
        <v>119.61328125</v>
      </c>
      <c r="B765">
        <v>2.9891089236428638</v>
      </c>
    </row>
    <row r="766" spans="1:2" x14ac:dyDescent="0.3">
      <c r="A766">
        <v>114</v>
      </c>
      <c r="B766">
        <v>2.9891089236428638</v>
      </c>
    </row>
    <row r="767" spans="1:2" x14ac:dyDescent="0.3">
      <c r="A767">
        <v>114</v>
      </c>
      <c r="B767">
        <v>2.3858339949233054</v>
      </c>
    </row>
    <row r="768" spans="1:2" x14ac:dyDescent="0.3">
      <c r="A768">
        <v>111.75</v>
      </c>
      <c r="B768">
        <v>2.3858339949233054</v>
      </c>
    </row>
    <row r="769" spans="1:2" x14ac:dyDescent="0.3">
      <c r="A769">
        <v>111.75</v>
      </c>
      <c r="B769">
        <v>1.7094204988722284</v>
      </c>
    </row>
    <row r="770" spans="1:2" x14ac:dyDescent="0.3">
      <c r="A770">
        <v>111</v>
      </c>
      <c r="B770">
        <v>1.7094204988722284</v>
      </c>
    </row>
    <row r="771" spans="1:2" x14ac:dyDescent="0.3">
      <c r="A771">
        <v>111</v>
      </c>
      <c r="B771">
        <v>0</v>
      </c>
    </row>
    <row r="772" spans="1:2" x14ac:dyDescent="0.3">
      <c r="A772">
        <v>111</v>
      </c>
      <c r="B772">
        <v>1.7094204988722284</v>
      </c>
    </row>
    <row r="773" spans="1:2" x14ac:dyDescent="0.3">
      <c r="A773">
        <v>112.5</v>
      </c>
      <c r="B773">
        <v>1.7094204988722284</v>
      </c>
    </row>
    <row r="774" spans="1:2" x14ac:dyDescent="0.3">
      <c r="A774">
        <v>112.5</v>
      </c>
      <c r="B774">
        <v>1.040528527743442</v>
      </c>
    </row>
    <row r="775" spans="1:2" x14ac:dyDescent="0.3">
      <c r="A775">
        <v>112</v>
      </c>
      <c r="B775">
        <v>1.040528527743442</v>
      </c>
    </row>
    <row r="776" spans="1:2" x14ac:dyDescent="0.3">
      <c r="A776">
        <v>112</v>
      </c>
      <c r="B776">
        <v>0</v>
      </c>
    </row>
    <row r="777" spans="1:2" x14ac:dyDescent="0.3">
      <c r="A777">
        <v>112</v>
      </c>
      <c r="B777">
        <v>1.040528527743442</v>
      </c>
    </row>
    <row r="778" spans="1:2" x14ac:dyDescent="0.3">
      <c r="A778">
        <v>113</v>
      </c>
      <c r="B778">
        <v>1.040528527743442</v>
      </c>
    </row>
    <row r="779" spans="1:2" x14ac:dyDescent="0.3">
      <c r="A779">
        <v>113</v>
      </c>
      <c r="B779">
        <v>0</v>
      </c>
    </row>
    <row r="780" spans="1:2" x14ac:dyDescent="0.3">
      <c r="A780">
        <v>113</v>
      </c>
      <c r="B780">
        <v>1.040528527743442</v>
      </c>
    </row>
    <row r="781" spans="1:2" x14ac:dyDescent="0.3">
      <c r="A781">
        <v>112.5</v>
      </c>
      <c r="B781">
        <v>1.040528527743442</v>
      </c>
    </row>
    <row r="782" spans="1:2" x14ac:dyDescent="0.3">
      <c r="A782">
        <v>112.5</v>
      </c>
      <c r="B782">
        <v>1.7094204988722284</v>
      </c>
    </row>
    <row r="783" spans="1:2" x14ac:dyDescent="0.3">
      <c r="A783">
        <v>111.75</v>
      </c>
      <c r="B783">
        <v>1.7094204988722284</v>
      </c>
    </row>
    <row r="784" spans="1:2" x14ac:dyDescent="0.3">
      <c r="A784">
        <v>111.75</v>
      </c>
      <c r="B784">
        <v>2.3858339949233054</v>
      </c>
    </row>
    <row r="785" spans="1:2" x14ac:dyDescent="0.3">
      <c r="A785">
        <v>116.25</v>
      </c>
      <c r="B785">
        <v>2.3858339949233054</v>
      </c>
    </row>
    <row r="786" spans="1:2" x14ac:dyDescent="0.3">
      <c r="A786">
        <v>116.25</v>
      </c>
      <c r="B786">
        <v>2.2595725454936924</v>
      </c>
    </row>
    <row r="787" spans="1:2" x14ac:dyDescent="0.3">
      <c r="A787">
        <v>114.75</v>
      </c>
      <c r="B787">
        <v>2.2595725454936924</v>
      </c>
    </row>
    <row r="788" spans="1:2" x14ac:dyDescent="0.3">
      <c r="A788">
        <v>114.75</v>
      </c>
      <c r="B788">
        <v>1.5493871226689142</v>
      </c>
    </row>
    <row r="789" spans="1:2" x14ac:dyDescent="0.3">
      <c r="A789">
        <v>114</v>
      </c>
      <c r="B789">
        <v>1.5493871226689142</v>
      </c>
    </row>
    <row r="790" spans="1:2" x14ac:dyDescent="0.3">
      <c r="A790">
        <v>114</v>
      </c>
      <c r="B790">
        <v>0</v>
      </c>
    </row>
    <row r="791" spans="1:2" x14ac:dyDescent="0.3">
      <c r="A791">
        <v>114</v>
      </c>
      <c r="B791">
        <v>1.5493871226689142</v>
      </c>
    </row>
    <row r="792" spans="1:2" x14ac:dyDescent="0.3">
      <c r="A792">
        <v>115.5</v>
      </c>
      <c r="B792">
        <v>1.5493871226689142</v>
      </c>
    </row>
    <row r="793" spans="1:2" x14ac:dyDescent="0.3">
      <c r="A793">
        <v>115.5</v>
      </c>
      <c r="B793">
        <v>1.5194122440834055</v>
      </c>
    </row>
    <row r="794" spans="1:2" x14ac:dyDescent="0.3">
      <c r="A794">
        <v>115</v>
      </c>
      <c r="B794">
        <v>1.5194122440834055</v>
      </c>
    </row>
    <row r="795" spans="1:2" x14ac:dyDescent="0.3">
      <c r="A795">
        <v>115</v>
      </c>
      <c r="B795">
        <v>0</v>
      </c>
    </row>
    <row r="796" spans="1:2" x14ac:dyDescent="0.3">
      <c r="A796">
        <v>115</v>
      </c>
      <c r="B796">
        <v>1.5194122440834055</v>
      </c>
    </row>
    <row r="797" spans="1:2" x14ac:dyDescent="0.3">
      <c r="A797">
        <v>116</v>
      </c>
      <c r="B797">
        <v>1.5194122440834055</v>
      </c>
    </row>
    <row r="798" spans="1:2" x14ac:dyDescent="0.3">
      <c r="A798">
        <v>116</v>
      </c>
      <c r="B798">
        <v>0</v>
      </c>
    </row>
    <row r="799" spans="1:2" x14ac:dyDescent="0.3">
      <c r="A799">
        <v>116</v>
      </c>
      <c r="B799">
        <v>1.5194122440834055</v>
      </c>
    </row>
    <row r="800" spans="1:2" x14ac:dyDescent="0.3">
      <c r="A800">
        <v>115.5</v>
      </c>
      <c r="B800">
        <v>1.5194122440834055</v>
      </c>
    </row>
    <row r="801" spans="1:2" x14ac:dyDescent="0.3">
      <c r="A801">
        <v>115.5</v>
      </c>
      <c r="B801">
        <v>1.5493871226689142</v>
      </c>
    </row>
    <row r="802" spans="1:2" x14ac:dyDescent="0.3">
      <c r="A802">
        <v>114.75</v>
      </c>
      <c r="B802">
        <v>1.5493871226689142</v>
      </c>
    </row>
    <row r="803" spans="1:2" x14ac:dyDescent="0.3">
      <c r="A803">
        <v>114.75</v>
      </c>
      <c r="B803">
        <v>2.2595725454936924</v>
      </c>
    </row>
    <row r="804" spans="1:2" x14ac:dyDescent="0.3">
      <c r="A804">
        <v>117.75</v>
      </c>
      <c r="B804">
        <v>2.2595725454936924</v>
      </c>
    </row>
    <row r="805" spans="1:2" x14ac:dyDescent="0.3">
      <c r="A805">
        <v>117.75</v>
      </c>
      <c r="B805">
        <v>1.7112070278101403</v>
      </c>
    </row>
    <row r="806" spans="1:2" x14ac:dyDescent="0.3">
      <c r="A806">
        <v>117</v>
      </c>
      <c r="B806">
        <v>1.7112070278101403</v>
      </c>
    </row>
    <row r="807" spans="1:2" x14ac:dyDescent="0.3">
      <c r="A807">
        <v>117</v>
      </c>
      <c r="B807">
        <v>0</v>
      </c>
    </row>
    <row r="808" spans="1:2" x14ac:dyDescent="0.3">
      <c r="A808">
        <v>117</v>
      </c>
      <c r="B808">
        <v>1.7112070278101403</v>
      </c>
    </row>
    <row r="809" spans="1:2" x14ac:dyDescent="0.3">
      <c r="A809">
        <v>118.5</v>
      </c>
      <c r="B809">
        <v>1.7112070278101403</v>
      </c>
    </row>
    <row r="810" spans="1:2" x14ac:dyDescent="0.3">
      <c r="A810">
        <v>118.5</v>
      </c>
      <c r="B810">
        <v>1.6737936737059742</v>
      </c>
    </row>
    <row r="811" spans="1:2" x14ac:dyDescent="0.3">
      <c r="A811">
        <v>118</v>
      </c>
      <c r="B811">
        <v>1.6737936737059742</v>
      </c>
    </row>
    <row r="812" spans="1:2" x14ac:dyDescent="0.3">
      <c r="A812">
        <v>118</v>
      </c>
      <c r="B812">
        <v>0</v>
      </c>
    </row>
    <row r="813" spans="1:2" x14ac:dyDescent="0.3">
      <c r="A813">
        <v>118</v>
      </c>
      <c r="B813">
        <v>1.6737936737059742</v>
      </c>
    </row>
    <row r="814" spans="1:2" x14ac:dyDescent="0.3">
      <c r="A814">
        <v>119</v>
      </c>
      <c r="B814">
        <v>1.6737936737059742</v>
      </c>
    </row>
    <row r="815" spans="1:2" x14ac:dyDescent="0.3">
      <c r="A815">
        <v>119</v>
      </c>
      <c r="B815">
        <v>0</v>
      </c>
    </row>
    <row r="816" spans="1:2" x14ac:dyDescent="0.3">
      <c r="A816">
        <v>119</v>
      </c>
      <c r="B816">
        <v>1.6737936737059742</v>
      </c>
    </row>
    <row r="817" spans="1:2" x14ac:dyDescent="0.3">
      <c r="A817">
        <v>118.5</v>
      </c>
      <c r="B817">
        <v>1.6737936737059742</v>
      </c>
    </row>
    <row r="818" spans="1:2" x14ac:dyDescent="0.3">
      <c r="A818">
        <v>118.5</v>
      </c>
      <c r="B818">
        <v>1.7112070278101403</v>
      </c>
    </row>
    <row r="819" spans="1:2" x14ac:dyDescent="0.3">
      <c r="A819">
        <v>117.75</v>
      </c>
      <c r="B819">
        <v>1.7112070278101403</v>
      </c>
    </row>
    <row r="820" spans="1:2" x14ac:dyDescent="0.3">
      <c r="A820">
        <v>117.75</v>
      </c>
      <c r="B820">
        <v>2.2595725454936924</v>
      </c>
    </row>
    <row r="821" spans="1:2" x14ac:dyDescent="0.3">
      <c r="A821">
        <v>116.25</v>
      </c>
      <c r="B821">
        <v>2.2595725454936924</v>
      </c>
    </row>
    <row r="822" spans="1:2" x14ac:dyDescent="0.3">
      <c r="A822">
        <v>116.25</v>
      </c>
      <c r="B822">
        <v>2.3858339949233054</v>
      </c>
    </row>
    <row r="823" spans="1:2" x14ac:dyDescent="0.3">
      <c r="A823">
        <v>114</v>
      </c>
      <c r="B823">
        <v>2.3858339949233054</v>
      </c>
    </row>
    <row r="824" spans="1:2" x14ac:dyDescent="0.3">
      <c r="A824">
        <v>114</v>
      </c>
      <c r="B824">
        <v>2.9891089236428638</v>
      </c>
    </row>
    <row r="825" spans="1:2" x14ac:dyDescent="0.3">
      <c r="A825">
        <v>125.2265625</v>
      </c>
      <c r="B825">
        <v>2.9891089236428638</v>
      </c>
    </row>
    <row r="826" spans="1:2" x14ac:dyDescent="0.3">
      <c r="A826">
        <v>125.2265625</v>
      </c>
      <c r="B826">
        <v>2.5154251265464747</v>
      </c>
    </row>
    <row r="827" spans="1:2" x14ac:dyDescent="0.3">
      <c r="A827">
        <v>120.75</v>
      </c>
      <c r="B827">
        <v>2.5154251265464747</v>
      </c>
    </row>
    <row r="828" spans="1:2" x14ac:dyDescent="0.3">
      <c r="A828">
        <v>120.75</v>
      </c>
      <c r="B828">
        <v>1.7749130711678545</v>
      </c>
    </row>
    <row r="829" spans="1:2" x14ac:dyDescent="0.3">
      <c r="A829">
        <v>120</v>
      </c>
      <c r="B829">
        <v>1.7749130711678545</v>
      </c>
    </row>
    <row r="830" spans="1:2" x14ac:dyDescent="0.3">
      <c r="A830">
        <v>120</v>
      </c>
      <c r="B830">
        <v>0</v>
      </c>
    </row>
    <row r="831" spans="1:2" x14ac:dyDescent="0.3">
      <c r="A831">
        <v>120</v>
      </c>
      <c r="B831">
        <v>1.7749130711678545</v>
      </c>
    </row>
    <row r="832" spans="1:2" x14ac:dyDescent="0.3">
      <c r="A832">
        <v>121.5</v>
      </c>
      <c r="B832">
        <v>1.7749130711678545</v>
      </c>
    </row>
    <row r="833" spans="1:2" x14ac:dyDescent="0.3">
      <c r="A833">
        <v>121.5</v>
      </c>
      <c r="B833">
        <v>1.4930633378457836</v>
      </c>
    </row>
    <row r="834" spans="1:2" x14ac:dyDescent="0.3">
      <c r="A834">
        <v>121</v>
      </c>
      <c r="B834">
        <v>1.4930633378457836</v>
      </c>
    </row>
    <row r="835" spans="1:2" x14ac:dyDescent="0.3">
      <c r="A835">
        <v>121</v>
      </c>
      <c r="B835">
        <v>0</v>
      </c>
    </row>
    <row r="836" spans="1:2" x14ac:dyDescent="0.3">
      <c r="A836">
        <v>121</v>
      </c>
      <c r="B836">
        <v>1.4930633378457836</v>
      </c>
    </row>
    <row r="837" spans="1:2" x14ac:dyDescent="0.3">
      <c r="A837">
        <v>122</v>
      </c>
      <c r="B837">
        <v>1.4930633378457836</v>
      </c>
    </row>
    <row r="838" spans="1:2" x14ac:dyDescent="0.3">
      <c r="A838">
        <v>122</v>
      </c>
      <c r="B838">
        <v>0</v>
      </c>
    </row>
    <row r="839" spans="1:2" x14ac:dyDescent="0.3">
      <c r="A839">
        <v>122</v>
      </c>
      <c r="B839">
        <v>1.4930633378457836</v>
      </c>
    </row>
    <row r="840" spans="1:2" x14ac:dyDescent="0.3">
      <c r="A840">
        <v>121.5</v>
      </c>
      <c r="B840">
        <v>1.4930633378457836</v>
      </c>
    </row>
    <row r="841" spans="1:2" x14ac:dyDescent="0.3">
      <c r="A841">
        <v>121.5</v>
      </c>
      <c r="B841">
        <v>1.7749130711678545</v>
      </c>
    </row>
    <row r="842" spans="1:2" x14ac:dyDescent="0.3">
      <c r="A842">
        <v>120.75</v>
      </c>
      <c r="B842">
        <v>1.7749130711678545</v>
      </c>
    </row>
    <row r="843" spans="1:2" x14ac:dyDescent="0.3">
      <c r="A843">
        <v>120.75</v>
      </c>
      <c r="B843">
        <v>2.5154251265464747</v>
      </c>
    </row>
    <row r="844" spans="1:2" x14ac:dyDescent="0.3">
      <c r="A844">
        <v>129.703125</v>
      </c>
      <c r="B844">
        <v>2.5154251265464747</v>
      </c>
    </row>
    <row r="845" spans="1:2" x14ac:dyDescent="0.3">
      <c r="A845">
        <v>129.703125</v>
      </c>
      <c r="B845">
        <v>2.3205149463407895</v>
      </c>
    </row>
    <row r="846" spans="1:2" x14ac:dyDescent="0.3">
      <c r="A846">
        <v>125.09375</v>
      </c>
      <c r="B846">
        <v>2.3205149463407895</v>
      </c>
    </row>
    <row r="847" spans="1:2" x14ac:dyDescent="0.3">
      <c r="A847">
        <v>125.09375</v>
      </c>
      <c r="B847">
        <v>1.9372131167632627</v>
      </c>
    </row>
    <row r="848" spans="1:2" x14ac:dyDescent="0.3">
      <c r="A848">
        <v>123</v>
      </c>
      <c r="B848">
        <v>1.9372131167632627</v>
      </c>
    </row>
    <row r="849" spans="1:2" x14ac:dyDescent="0.3">
      <c r="A849">
        <v>123</v>
      </c>
      <c r="B849">
        <v>0</v>
      </c>
    </row>
    <row r="850" spans="1:2" x14ac:dyDescent="0.3">
      <c r="A850">
        <v>123</v>
      </c>
      <c r="B850">
        <v>1.9372131167632627</v>
      </c>
    </row>
    <row r="851" spans="1:2" x14ac:dyDescent="0.3">
      <c r="A851">
        <v>127.1875</v>
      </c>
      <c r="B851">
        <v>1.9372131167632627</v>
      </c>
    </row>
    <row r="852" spans="1:2" x14ac:dyDescent="0.3">
      <c r="A852">
        <v>127.1875</v>
      </c>
      <c r="B852">
        <v>1.642209196679824</v>
      </c>
    </row>
    <row r="853" spans="1:2" x14ac:dyDescent="0.3">
      <c r="A853">
        <v>125.5</v>
      </c>
      <c r="B853">
        <v>1.642209196679824</v>
      </c>
    </row>
    <row r="854" spans="1:2" x14ac:dyDescent="0.3">
      <c r="A854">
        <v>125.5</v>
      </c>
      <c r="B854">
        <v>1.0743680926652288</v>
      </c>
    </row>
    <row r="855" spans="1:2" x14ac:dyDescent="0.3">
      <c r="A855">
        <v>124.5</v>
      </c>
      <c r="B855">
        <v>1.0743680926652288</v>
      </c>
    </row>
    <row r="856" spans="1:2" x14ac:dyDescent="0.3">
      <c r="A856">
        <v>124.5</v>
      </c>
      <c r="B856">
        <v>0.80920900838001852</v>
      </c>
    </row>
    <row r="857" spans="1:2" x14ac:dyDescent="0.3">
      <c r="A857">
        <v>124</v>
      </c>
      <c r="B857">
        <v>0.80920900838001852</v>
      </c>
    </row>
    <row r="858" spans="1:2" x14ac:dyDescent="0.3">
      <c r="A858">
        <v>124</v>
      </c>
      <c r="B858">
        <v>0</v>
      </c>
    </row>
    <row r="859" spans="1:2" x14ac:dyDescent="0.3">
      <c r="A859">
        <v>124</v>
      </c>
      <c r="B859">
        <v>0.80920900838001852</v>
      </c>
    </row>
    <row r="860" spans="1:2" x14ac:dyDescent="0.3">
      <c r="A860">
        <v>125</v>
      </c>
      <c r="B860">
        <v>0.80920900838001852</v>
      </c>
    </row>
    <row r="861" spans="1:2" x14ac:dyDescent="0.3">
      <c r="A861">
        <v>125</v>
      </c>
      <c r="B861">
        <v>0</v>
      </c>
    </row>
    <row r="862" spans="1:2" x14ac:dyDescent="0.3">
      <c r="A862">
        <v>125</v>
      </c>
      <c r="B862">
        <v>0.80920900838001852</v>
      </c>
    </row>
    <row r="863" spans="1:2" x14ac:dyDescent="0.3">
      <c r="A863">
        <v>124.5</v>
      </c>
      <c r="B863">
        <v>0.80920900838001852</v>
      </c>
    </row>
    <row r="864" spans="1:2" x14ac:dyDescent="0.3">
      <c r="A864">
        <v>124.5</v>
      </c>
      <c r="B864">
        <v>1.0743680926652288</v>
      </c>
    </row>
    <row r="865" spans="1:2" x14ac:dyDescent="0.3">
      <c r="A865">
        <v>126.5</v>
      </c>
      <c r="B865">
        <v>1.0743680926652288</v>
      </c>
    </row>
    <row r="866" spans="1:2" x14ac:dyDescent="0.3">
      <c r="A866">
        <v>126.5</v>
      </c>
      <c r="B866">
        <v>1.0010363561309297</v>
      </c>
    </row>
    <row r="867" spans="1:2" x14ac:dyDescent="0.3">
      <c r="A867">
        <v>126</v>
      </c>
      <c r="B867">
        <v>1.0010363561309297</v>
      </c>
    </row>
    <row r="868" spans="1:2" x14ac:dyDescent="0.3">
      <c r="A868">
        <v>126</v>
      </c>
      <c r="B868">
        <v>0</v>
      </c>
    </row>
    <row r="869" spans="1:2" x14ac:dyDescent="0.3">
      <c r="A869">
        <v>126</v>
      </c>
      <c r="B869">
        <v>1.0010363561309297</v>
      </c>
    </row>
    <row r="870" spans="1:2" x14ac:dyDescent="0.3">
      <c r="A870">
        <v>127</v>
      </c>
      <c r="B870">
        <v>1.0010363561309297</v>
      </c>
    </row>
    <row r="871" spans="1:2" x14ac:dyDescent="0.3">
      <c r="A871">
        <v>127</v>
      </c>
      <c r="B871">
        <v>0</v>
      </c>
    </row>
    <row r="872" spans="1:2" x14ac:dyDescent="0.3">
      <c r="A872">
        <v>127</v>
      </c>
      <c r="B872">
        <v>1.0010363561309297</v>
      </c>
    </row>
    <row r="873" spans="1:2" x14ac:dyDescent="0.3">
      <c r="A873">
        <v>126.5</v>
      </c>
      <c r="B873">
        <v>1.0010363561309297</v>
      </c>
    </row>
    <row r="874" spans="1:2" x14ac:dyDescent="0.3">
      <c r="A874">
        <v>126.5</v>
      </c>
      <c r="B874">
        <v>1.0743680926652288</v>
      </c>
    </row>
    <row r="875" spans="1:2" x14ac:dyDescent="0.3">
      <c r="A875">
        <v>125.5</v>
      </c>
      <c r="B875">
        <v>1.0743680926652288</v>
      </c>
    </row>
    <row r="876" spans="1:2" x14ac:dyDescent="0.3">
      <c r="A876">
        <v>125.5</v>
      </c>
      <c r="B876">
        <v>1.642209196679824</v>
      </c>
    </row>
    <row r="877" spans="1:2" x14ac:dyDescent="0.3">
      <c r="A877">
        <v>128.875</v>
      </c>
      <c r="B877">
        <v>1.642209196679824</v>
      </c>
    </row>
    <row r="878" spans="1:2" x14ac:dyDescent="0.3">
      <c r="A878">
        <v>128.875</v>
      </c>
      <c r="B878">
        <v>1.4901649973009434</v>
      </c>
    </row>
    <row r="879" spans="1:2" x14ac:dyDescent="0.3">
      <c r="A879">
        <v>128</v>
      </c>
      <c r="B879">
        <v>1.4901649973009434</v>
      </c>
    </row>
    <row r="880" spans="1:2" x14ac:dyDescent="0.3">
      <c r="A880">
        <v>128</v>
      </c>
      <c r="B880">
        <v>0</v>
      </c>
    </row>
    <row r="881" spans="1:2" x14ac:dyDescent="0.3">
      <c r="A881">
        <v>128</v>
      </c>
      <c r="B881">
        <v>1.4901649973009434</v>
      </c>
    </row>
    <row r="882" spans="1:2" x14ac:dyDescent="0.3">
      <c r="A882">
        <v>129.75</v>
      </c>
      <c r="B882">
        <v>1.4901649973009434</v>
      </c>
    </row>
    <row r="883" spans="1:2" x14ac:dyDescent="0.3">
      <c r="A883">
        <v>129.75</v>
      </c>
      <c r="B883">
        <v>1.264201726360656</v>
      </c>
    </row>
    <row r="884" spans="1:2" x14ac:dyDescent="0.3">
      <c r="A884">
        <v>129</v>
      </c>
      <c r="B884">
        <v>1.264201726360656</v>
      </c>
    </row>
    <row r="885" spans="1:2" x14ac:dyDescent="0.3">
      <c r="A885">
        <v>129</v>
      </c>
      <c r="B885">
        <v>0</v>
      </c>
    </row>
    <row r="886" spans="1:2" x14ac:dyDescent="0.3">
      <c r="A886">
        <v>129</v>
      </c>
      <c r="B886">
        <v>1.264201726360656</v>
      </c>
    </row>
    <row r="887" spans="1:2" x14ac:dyDescent="0.3">
      <c r="A887">
        <v>130.5</v>
      </c>
      <c r="B887">
        <v>1.264201726360656</v>
      </c>
    </row>
    <row r="888" spans="1:2" x14ac:dyDescent="0.3">
      <c r="A888">
        <v>130.5</v>
      </c>
      <c r="B888">
        <v>0.98775616796898769</v>
      </c>
    </row>
    <row r="889" spans="1:2" x14ac:dyDescent="0.3">
      <c r="A889">
        <v>130</v>
      </c>
      <c r="B889">
        <v>0.98775616796898769</v>
      </c>
    </row>
    <row r="890" spans="1:2" x14ac:dyDescent="0.3">
      <c r="A890">
        <v>130</v>
      </c>
      <c r="B890">
        <v>0</v>
      </c>
    </row>
    <row r="891" spans="1:2" x14ac:dyDescent="0.3">
      <c r="A891">
        <v>130</v>
      </c>
      <c r="B891">
        <v>0.98775616796898769</v>
      </c>
    </row>
    <row r="892" spans="1:2" x14ac:dyDescent="0.3">
      <c r="A892">
        <v>131</v>
      </c>
      <c r="B892">
        <v>0.98775616796898769</v>
      </c>
    </row>
    <row r="893" spans="1:2" x14ac:dyDescent="0.3">
      <c r="A893">
        <v>131</v>
      </c>
      <c r="B893">
        <v>0</v>
      </c>
    </row>
    <row r="894" spans="1:2" x14ac:dyDescent="0.3">
      <c r="A894">
        <v>131</v>
      </c>
      <c r="B894">
        <v>0.98775616796898769</v>
      </c>
    </row>
    <row r="895" spans="1:2" x14ac:dyDescent="0.3">
      <c r="A895">
        <v>130.5</v>
      </c>
      <c r="B895">
        <v>0.98775616796898769</v>
      </c>
    </row>
    <row r="896" spans="1:2" x14ac:dyDescent="0.3">
      <c r="A896">
        <v>130.5</v>
      </c>
      <c r="B896">
        <v>1.264201726360656</v>
      </c>
    </row>
    <row r="897" spans="1:2" x14ac:dyDescent="0.3">
      <c r="A897">
        <v>129.75</v>
      </c>
      <c r="B897">
        <v>1.264201726360656</v>
      </c>
    </row>
    <row r="898" spans="1:2" x14ac:dyDescent="0.3">
      <c r="A898">
        <v>129.75</v>
      </c>
      <c r="B898">
        <v>1.4901649973009434</v>
      </c>
    </row>
    <row r="899" spans="1:2" x14ac:dyDescent="0.3">
      <c r="A899">
        <v>128.875</v>
      </c>
      <c r="B899">
        <v>1.4901649973009434</v>
      </c>
    </row>
    <row r="900" spans="1:2" x14ac:dyDescent="0.3">
      <c r="A900">
        <v>128.875</v>
      </c>
      <c r="B900">
        <v>1.642209196679824</v>
      </c>
    </row>
    <row r="901" spans="1:2" x14ac:dyDescent="0.3">
      <c r="A901">
        <v>127.1875</v>
      </c>
      <c r="B901">
        <v>1.642209196679824</v>
      </c>
    </row>
    <row r="902" spans="1:2" x14ac:dyDescent="0.3">
      <c r="A902">
        <v>127.1875</v>
      </c>
      <c r="B902">
        <v>1.9372131167632627</v>
      </c>
    </row>
    <row r="903" spans="1:2" x14ac:dyDescent="0.3">
      <c r="A903">
        <v>125.09375</v>
      </c>
      <c r="B903">
        <v>1.9372131167632627</v>
      </c>
    </row>
    <row r="904" spans="1:2" x14ac:dyDescent="0.3">
      <c r="A904">
        <v>125.09375</v>
      </c>
      <c r="B904">
        <v>2.3205149463407895</v>
      </c>
    </row>
    <row r="905" spans="1:2" x14ac:dyDescent="0.3">
      <c r="A905">
        <v>134.3125</v>
      </c>
      <c r="B905">
        <v>2.3205149463407895</v>
      </c>
    </row>
    <row r="906" spans="1:2" x14ac:dyDescent="0.3">
      <c r="A906">
        <v>134.3125</v>
      </c>
      <c r="B906">
        <v>2.1819309752857157</v>
      </c>
    </row>
    <row r="907" spans="1:2" x14ac:dyDescent="0.3">
      <c r="A907">
        <v>132.75</v>
      </c>
      <c r="B907">
        <v>2.1819309752857157</v>
      </c>
    </row>
    <row r="908" spans="1:2" x14ac:dyDescent="0.3">
      <c r="A908">
        <v>132.75</v>
      </c>
      <c r="B908">
        <v>1.3591676220350113</v>
      </c>
    </row>
    <row r="909" spans="1:2" x14ac:dyDescent="0.3">
      <c r="A909">
        <v>132</v>
      </c>
      <c r="B909">
        <v>1.3591676220350113</v>
      </c>
    </row>
    <row r="910" spans="1:2" x14ac:dyDescent="0.3">
      <c r="A910">
        <v>132</v>
      </c>
      <c r="B910">
        <v>0</v>
      </c>
    </row>
    <row r="911" spans="1:2" x14ac:dyDescent="0.3">
      <c r="A911">
        <v>132</v>
      </c>
      <c r="B911">
        <v>1.3591676220350113</v>
      </c>
    </row>
    <row r="912" spans="1:2" x14ac:dyDescent="0.3">
      <c r="A912">
        <v>133.5</v>
      </c>
      <c r="B912">
        <v>1.3591676220350113</v>
      </c>
    </row>
    <row r="913" spans="1:2" x14ac:dyDescent="0.3">
      <c r="A913">
        <v>133.5</v>
      </c>
      <c r="B913">
        <v>0.98135029926869388</v>
      </c>
    </row>
    <row r="914" spans="1:2" x14ac:dyDescent="0.3">
      <c r="A914">
        <v>133</v>
      </c>
      <c r="B914">
        <v>0.98135029926869388</v>
      </c>
    </row>
    <row r="915" spans="1:2" x14ac:dyDescent="0.3">
      <c r="A915">
        <v>133</v>
      </c>
      <c r="B915">
        <v>0</v>
      </c>
    </row>
    <row r="916" spans="1:2" x14ac:dyDescent="0.3">
      <c r="A916">
        <v>133</v>
      </c>
      <c r="B916">
        <v>0.98135029926869388</v>
      </c>
    </row>
    <row r="917" spans="1:2" x14ac:dyDescent="0.3">
      <c r="A917">
        <v>134</v>
      </c>
      <c r="B917">
        <v>0.98135029926869388</v>
      </c>
    </row>
    <row r="918" spans="1:2" x14ac:dyDescent="0.3">
      <c r="A918">
        <v>134</v>
      </c>
      <c r="B918">
        <v>0</v>
      </c>
    </row>
    <row r="919" spans="1:2" x14ac:dyDescent="0.3">
      <c r="A919">
        <v>134</v>
      </c>
      <c r="B919">
        <v>0.98135029926869388</v>
      </c>
    </row>
    <row r="920" spans="1:2" x14ac:dyDescent="0.3">
      <c r="A920">
        <v>133.5</v>
      </c>
      <c r="B920">
        <v>0.98135029926869388</v>
      </c>
    </row>
    <row r="921" spans="1:2" x14ac:dyDescent="0.3">
      <c r="A921">
        <v>133.5</v>
      </c>
      <c r="B921">
        <v>1.3591676220350113</v>
      </c>
    </row>
    <row r="922" spans="1:2" x14ac:dyDescent="0.3">
      <c r="A922">
        <v>132.75</v>
      </c>
      <c r="B922">
        <v>1.3591676220350113</v>
      </c>
    </row>
    <row r="923" spans="1:2" x14ac:dyDescent="0.3">
      <c r="A923">
        <v>132.75</v>
      </c>
      <c r="B923">
        <v>2.1819309752857157</v>
      </c>
    </row>
    <row r="924" spans="1:2" x14ac:dyDescent="0.3">
      <c r="A924">
        <v>135.875</v>
      </c>
      <c r="B924">
        <v>2.1819309752857157</v>
      </c>
    </row>
    <row r="925" spans="1:2" x14ac:dyDescent="0.3">
      <c r="A925">
        <v>135.875</v>
      </c>
      <c r="B925">
        <v>1.7299736680755471</v>
      </c>
    </row>
    <row r="926" spans="1:2" x14ac:dyDescent="0.3">
      <c r="A926">
        <v>135</v>
      </c>
      <c r="B926">
        <v>1.7299736680755471</v>
      </c>
    </row>
    <row r="927" spans="1:2" x14ac:dyDescent="0.3">
      <c r="A927">
        <v>135</v>
      </c>
      <c r="B927">
        <v>0</v>
      </c>
    </row>
    <row r="928" spans="1:2" x14ac:dyDescent="0.3">
      <c r="A928">
        <v>135</v>
      </c>
      <c r="B928">
        <v>1.7299736680755471</v>
      </c>
    </row>
    <row r="929" spans="1:2" x14ac:dyDescent="0.3">
      <c r="A929">
        <v>136.75</v>
      </c>
      <c r="B929">
        <v>1.7299736680755471</v>
      </c>
    </row>
    <row r="930" spans="1:2" x14ac:dyDescent="0.3">
      <c r="A930">
        <v>136.75</v>
      </c>
      <c r="B930">
        <v>1.562026393933867</v>
      </c>
    </row>
    <row r="931" spans="1:2" x14ac:dyDescent="0.3">
      <c r="A931">
        <v>136</v>
      </c>
      <c r="B931">
        <v>1.562026393933867</v>
      </c>
    </row>
    <row r="932" spans="1:2" x14ac:dyDescent="0.3">
      <c r="A932">
        <v>136</v>
      </c>
      <c r="B932">
        <v>0</v>
      </c>
    </row>
    <row r="933" spans="1:2" x14ac:dyDescent="0.3">
      <c r="A933">
        <v>136</v>
      </c>
      <c r="B933">
        <v>1.562026393933867</v>
      </c>
    </row>
    <row r="934" spans="1:2" x14ac:dyDescent="0.3">
      <c r="A934">
        <v>137.5</v>
      </c>
      <c r="B934">
        <v>1.562026393933867</v>
      </c>
    </row>
    <row r="935" spans="1:2" x14ac:dyDescent="0.3">
      <c r="A935">
        <v>137.5</v>
      </c>
      <c r="B935">
        <v>1.1845834244425257</v>
      </c>
    </row>
    <row r="936" spans="1:2" x14ac:dyDescent="0.3">
      <c r="A936">
        <v>137</v>
      </c>
      <c r="B936">
        <v>1.1845834244425257</v>
      </c>
    </row>
    <row r="937" spans="1:2" x14ac:dyDescent="0.3">
      <c r="A937">
        <v>137</v>
      </c>
      <c r="B937">
        <v>0</v>
      </c>
    </row>
    <row r="938" spans="1:2" x14ac:dyDescent="0.3">
      <c r="A938">
        <v>137</v>
      </c>
      <c r="B938">
        <v>1.1845834244425257</v>
      </c>
    </row>
    <row r="939" spans="1:2" x14ac:dyDescent="0.3">
      <c r="A939">
        <v>138</v>
      </c>
      <c r="B939">
        <v>1.1845834244425257</v>
      </c>
    </row>
    <row r="940" spans="1:2" x14ac:dyDescent="0.3">
      <c r="A940">
        <v>138</v>
      </c>
      <c r="B940">
        <v>0</v>
      </c>
    </row>
    <row r="941" spans="1:2" x14ac:dyDescent="0.3">
      <c r="A941">
        <v>138</v>
      </c>
      <c r="B941">
        <v>1.1845834244425257</v>
      </c>
    </row>
    <row r="942" spans="1:2" x14ac:dyDescent="0.3">
      <c r="A942">
        <v>137.5</v>
      </c>
      <c r="B942">
        <v>1.1845834244425257</v>
      </c>
    </row>
    <row r="943" spans="1:2" x14ac:dyDescent="0.3">
      <c r="A943">
        <v>137.5</v>
      </c>
      <c r="B943">
        <v>1.562026393933867</v>
      </c>
    </row>
    <row r="944" spans="1:2" x14ac:dyDescent="0.3">
      <c r="A944">
        <v>136.75</v>
      </c>
      <c r="B944">
        <v>1.562026393933867</v>
      </c>
    </row>
    <row r="945" spans="1:2" x14ac:dyDescent="0.3">
      <c r="A945">
        <v>136.75</v>
      </c>
      <c r="B945">
        <v>1.7299736680755471</v>
      </c>
    </row>
    <row r="946" spans="1:2" x14ac:dyDescent="0.3">
      <c r="A946">
        <v>135.875</v>
      </c>
      <c r="B946">
        <v>1.7299736680755471</v>
      </c>
    </row>
    <row r="947" spans="1:2" x14ac:dyDescent="0.3">
      <c r="A947">
        <v>135.875</v>
      </c>
      <c r="B947">
        <v>2.1819309752857157</v>
      </c>
    </row>
    <row r="948" spans="1:2" x14ac:dyDescent="0.3">
      <c r="A948">
        <v>134.3125</v>
      </c>
      <c r="B948">
        <v>2.1819309752857157</v>
      </c>
    </row>
    <row r="949" spans="1:2" x14ac:dyDescent="0.3">
      <c r="A949">
        <v>134.3125</v>
      </c>
      <c r="B949">
        <v>2.3205149463407895</v>
      </c>
    </row>
    <row r="950" spans="1:2" x14ac:dyDescent="0.3">
      <c r="A950">
        <v>129.703125</v>
      </c>
      <c r="B950">
        <v>2.3205149463407895</v>
      </c>
    </row>
    <row r="951" spans="1:2" x14ac:dyDescent="0.3">
      <c r="A951">
        <v>129.703125</v>
      </c>
      <c r="B951">
        <v>2.5154251265464747</v>
      </c>
    </row>
    <row r="952" spans="1:2" x14ac:dyDescent="0.3">
      <c r="A952">
        <v>125.2265625</v>
      </c>
      <c r="B952">
        <v>2.5154251265464747</v>
      </c>
    </row>
    <row r="953" spans="1:2" x14ac:dyDescent="0.3">
      <c r="A953">
        <v>125.2265625</v>
      </c>
      <c r="B953">
        <v>2.9891089236428638</v>
      </c>
    </row>
    <row r="954" spans="1:2" x14ac:dyDescent="0.3">
      <c r="A954">
        <v>119.61328125</v>
      </c>
      <c r="B954">
        <v>2.9891089236428638</v>
      </c>
    </row>
    <row r="955" spans="1:2" x14ac:dyDescent="0.3">
      <c r="A955">
        <v>119.61328125</v>
      </c>
      <c r="B955">
        <v>3.2710913488814812</v>
      </c>
    </row>
    <row r="956" spans="1:2" x14ac:dyDescent="0.3">
      <c r="A956">
        <v>110.650390625</v>
      </c>
      <c r="B956">
        <v>3.2710913488814812</v>
      </c>
    </row>
    <row r="957" spans="1:2" x14ac:dyDescent="0.3">
      <c r="A957">
        <v>110.650390625</v>
      </c>
      <c r="B957">
        <v>3.7556813518875689</v>
      </c>
    </row>
    <row r="958" spans="1:2" x14ac:dyDescent="0.3">
      <c r="A958">
        <v>153.22265625</v>
      </c>
      <c r="B958">
        <v>3.7556813518875689</v>
      </c>
    </row>
    <row r="959" spans="1:2" x14ac:dyDescent="0.3">
      <c r="A959">
        <v>153.22265625</v>
      </c>
      <c r="B959">
        <v>3.5208517320420305</v>
      </c>
    </row>
    <row r="960" spans="1:2" x14ac:dyDescent="0.3">
      <c r="A960">
        <v>142.3828125</v>
      </c>
      <c r="B960">
        <v>3.5208517320420305</v>
      </c>
    </row>
    <row r="961" spans="1:2" x14ac:dyDescent="0.3">
      <c r="A961">
        <v>142.3828125</v>
      </c>
      <c r="B961">
        <v>2.9218126766482335</v>
      </c>
    </row>
    <row r="962" spans="1:2" x14ac:dyDescent="0.3">
      <c r="A962">
        <v>139.5</v>
      </c>
      <c r="B962">
        <v>2.9218126766482335</v>
      </c>
    </row>
    <row r="963" spans="1:2" x14ac:dyDescent="0.3">
      <c r="A963">
        <v>139.5</v>
      </c>
      <c r="B963">
        <v>2.1564050518457272</v>
      </c>
    </row>
    <row r="964" spans="1:2" x14ac:dyDescent="0.3">
      <c r="A964">
        <v>139</v>
      </c>
      <c r="B964">
        <v>2.1564050518457272</v>
      </c>
    </row>
    <row r="965" spans="1:2" x14ac:dyDescent="0.3">
      <c r="A965">
        <v>139</v>
      </c>
      <c r="B965">
        <v>0</v>
      </c>
    </row>
    <row r="966" spans="1:2" x14ac:dyDescent="0.3">
      <c r="A966">
        <v>139</v>
      </c>
      <c r="B966">
        <v>2.1564050518457272</v>
      </c>
    </row>
    <row r="967" spans="1:2" x14ac:dyDescent="0.3">
      <c r="A967">
        <v>140</v>
      </c>
      <c r="B967">
        <v>2.1564050518457272</v>
      </c>
    </row>
    <row r="968" spans="1:2" x14ac:dyDescent="0.3">
      <c r="A968">
        <v>140</v>
      </c>
      <c r="B968">
        <v>0</v>
      </c>
    </row>
    <row r="969" spans="1:2" x14ac:dyDescent="0.3">
      <c r="A969">
        <v>140</v>
      </c>
      <c r="B969">
        <v>2.1564050518457272</v>
      </c>
    </row>
    <row r="970" spans="1:2" x14ac:dyDescent="0.3">
      <c r="A970">
        <v>139.5</v>
      </c>
      <c r="B970">
        <v>2.1564050518457272</v>
      </c>
    </row>
    <row r="971" spans="1:2" x14ac:dyDescent="0.3">
      <c r="A971">
        <v>139.5</v>
      </c>
      <c r="B971">
        <v>2.9218126766482335</v>
      </c>
    </row>
    <row r="972" spans="1:2" x14ac:dyDescent="0.3">
      <c r="A972">
        <v>145.265625</v>
      </c>
      <c r="B972">
        <v>2.9218126766482335</v>
      </c>
    </row>
    <row r="973" spans="1:2" x14ac:dyDescent="0.3">
      <c r="A973">
        <v>145.265625</v>
      </c>
      <c r="B973">
        <v>2.8212449433277054</v>
      </c>
    </row>
    <row r="974" spans="1:2" x14ac:dyDescent="0.3">
      <c r="A974">
        <v>142.5</v>
      </c>
      <c r="B974">
        <v>2.8212449433277054</v>
      </c>
    </row>
    <row r="975" spans="1:2" x14ac:dyDescent="0.3">
      <c r="A975">
        <v>142.5</v>
      </c>
      <c r="B975">
        <v>2.3196026693028999</v>
      </c>
    </row>
    <row r="976" spans="1:2" x14ac:dyDescent="0.3">
      <c r="A976">
        <v>141.5</v>
      </c>
      <c r="B976">
        <v>2.3196026693028999</v>
      </c>
    </row>
    <row r="977" spans="1:2" x14ac:dyDescent="0.3">
      <c r="A977">
        <v>141.5</v>
      </c>
      <c r="B977">
        <v>1.1807116708650895</v>
      </c>
    </row>
    <row r="978" spans="1:2" x14ac:dyDescent="0.3">
      <c r="A978">
        <v>141</v>
      </c>
      <c r="B978">
        <v>1.1807116708650895</v>
      </c>
    </row>
    <row r="979" spans="1:2" x14ac:dyDescent="0.3">
      <c r="A979">
        <v>141</v>
      </c>
      <c r="B979">
        <v>0</v>
      </c>
    </row>
    <row r="980" spans="1:2" x14ac:dyDescent="0.3">
      <c r="A980">
        <v>141</v>
      </c>
      <c r="B980">
        <v>1.1807116708650895</v>
      </c>
    </row>
    <row r="981" spans="1:2" x14ac:dyDescent="0.3">
      <c r="A981">
        <v>142</v>
      </c>
      <c r="B981">
        <v>1.1807116708650895</v>
      </c>
    </row>
    <row r="982" spans="1:2" x14ac:dyDescent="0.3">
      <c r="A982">
        <v>142</v>
      </c>
      <c r="B982">
        <v>0</v>
      </c>
    </row>
    <row r="983" spans="1:2" x14ac:dyDescent="0.3">
      <c r="A983">
        <v>142</v>
      </c>
      <c r="B983">
        <v>1.1807116708650895</v>
      </c>
    </row>
    <row r="984" spans="1:2" x14ac:dyDescent="0.3">
      <c r="A984">
        <v>141.5</v>
      </c>
      <c r="B984">
        <v>1.1807116708650895</v>
      </c>
    </row>
    <row r="985" spans="1:2" x14ac:dyDescent="0.3">
      <c r="A985">
        <v>141.5</v>
      </c>
      <c r="B985">
        <v>2.3196026693028999</v>
      </c>
    </row>
    <row r="986" spans="1:2" x14ac:dyDescent="0.3">
      <c r="A986">
        <v>143.5</v>
      </c>
      <c r="B986">
        <v>2.3196026693028999</v>
      </c>
    </row>
    <row r="987" spans="1:2" x14ac:dyDescent="0.3">
      <c r="A987">
        <v>143.5</v>
      </c>
      <c r="B987">
        <v>1.8463126142150037</v>
      </c>
    </row>
    <row r="988" spans="1:2" x14ac:dyDescent="0.3">
      <c r="A988">
        <v>143</v>
      </c>
      <c r="B988">
        <v>1.8463126142150037</v>
      </c>
    </row>
    <row r="989" spans="1:2" x14ac:dyDescent="0.3">
      <c r="A989">
        <v>143</v>
      </c>
      <c r="B989">
        <v>0</v>
      </c>
    </row>
    <row r="990" spans="1:2" x14ac:dyDescent="0.3">
      <c r="A990">
        <v>143</v>
      </c>
      <c r="B990">
        <v>1.8463126142150037</v>
      </c>
    </row>
    <row r="991" spans="1:2" x14ac:dyDescent="0.3">
      <c r="A991">
        <v>144</v>
      </c>
      <c r="B991">
        <v>1.8463126142150037</v>
      </c>
    </row>
    <row r="992" spans="1:2" x14ac:dyDescent="0.3">
      <c r="A992">
        <v>144</v>
      </c>
      <c r="B992">
        <v>0</v>
      </c>
    </row>
    <row r="993" spans="1:2" x14ac:dyDescent="0.3">
      <c r="A993">
        <v>144</v>
      </c>
      <c r="B993">
        <v>1.8463126142150037</v>
      </c>
    </row>
    <row r="994" spans="1:2" x14ac:dyDescent="0.3">
      <c r="A994">
        <v>143.5</v>
      </c>
      <c r="B994">
        <v>1.8463126142150037</v>
      </c>
    </row>
    <row r="995" spans="1:2" x14ac:dyDescent="0.3">
      <c r="A995">
        <v>143.5</v>
      </c>
      <c r="B995">
        <v>2.3196026693028999</v>
      </c>
    </row>
    <row r="996" spans="1:2" x14ac:dyDescent="0.3">
      <c r="A996">
        <v>142.5</v>
      </c>
      <c r="B996">
        <v>2.3196026693028999</v>
      </c>
    </row>
    <row r="997" spans="1:2" x14ac:dyDescent="0.3">
      <c r="A997">
        <v>142.5</v>
      </c>
      <c r="B997">
        <v>2.8212449433277054</v>
      </c>
    </row>
    <row r="998" spans="1:2" x14ac:dyDescent="0.3">
      <c r="A998">
        <v>148.03125</v>
      </c>
      <c r="B998">
        <v>2.8212449433277054</v>
      </c>
    </row>
    <row r="999" spans="1:2" x14ac:dyDescent="0.3">
      <c r="A999">
        <v>148.03125</v>
      </c>
      <c r="B999">
        <v>2.3271939124905425</v>
      </c>
    </row>
    <row r="1000" spans="1:2" x14ac:dyDescent="0.3">
      <c r="A1000">
        <v>145.75</v>
      </c>
      <c r="B1000">
        <v>2.3271939124905425</v>
      </c>
    </row>
    <row r="1001" spans="1:2" x14ac:dyDescent="0.3">
      <c r="A1001">
        <v>145.75</v>
      </c>
      <c r="B1001">
        <v>1.8216028700951816</v>
      </c>
    </row>
    <row r="1002" spans="1:2" x14ac:dyDescent="0.3">
      <c r="A1002">
        <v>145</v>
      </c>
      <c r="B1002">
        <v>1.8216028700951816</v>
      </c>
    </row>
    <row r="1003" spans="1:2" x14ac:dyDescent="0.3">
      <c r="A1003">
        <v>145</v>
      </c>
      <c r="B1003">
        <v>0</v>
      </c>
    </row>
    <row r="1004" spans="1:2" x14ac:dyDescent="0.3">
      <c r="A1004">
        <v>145</v>
      </c>
      <c r="B1004">
        <v>1.8216028700951816</v>
      </c>
    </row>
    <row r="1005" spans="1:2" x14ac:dyDescent="0.3">
      <c r="A1005">
        <v>146.5</v>
      </c>
      <c r="B1005">
        <v>1.8216028700951816</v>
      </c>
    </row>
    <row r="1006" spans="1:2" x14ac:dyDescent="0.3">
      <c r="A1006">
        <v>146.5</v>
      </c>
      <c r="B1006">
        <v>1.4160473133623599</v>
      </c>
    </row>
    <row r="1007" spans="1:2" x14ac:dyDescent="0.3">
      <c r="A1007">
        <v>146</v>
      </c>
      <c r="B1007">
        <v>1.4160473133623599</v>
      </c>
    </row>
    <row r="1008" spans="1:2" x14ac:dyDescent="0.3">
      <c r="A1008">
        <v>146</v>
      </c>
      <c r="B1008">
        <v>0</v>
      </c>
    </row>
    <row r="1009" spans="1:2" x14ac:dyDescent="0.3">
      <c r="A1009">
        <v>146</v>
      </c>
      <c r="B1009">
        <v>1.4160473133623599</v>
      </c>
    </row>
    <row r="1010" spans="1:2" x14ac:dyDescent="0.3">
      <c r="A1010">
        <v>147</v>
      </c>
      <c r="B1010">
        <v>1.4160473133623599</v>
      </c>
    </row>
    <row r="1011" spans="1:2" x14ac:dyDescent="0.3">
      <c r="A1011">
        <v>147</v>
      </c>
      <c r="B1011">
        <v>0</v>
      </c>
    </row>
    <row r="1012" spans="1:2" x14ac:dyDescent="0.3">
      <c r="A1012">
        <v>147</v>
      </c>
      <c r="B1012">
        <v>1.4160473133623599</v>
      </c>
    </row>
    <row r="1013" spans="1:2" x14ac:dyDescent="0.3">
      <c r="A1013">
        <v>146.5</v>
      </c>
      <c r="B1013">
        <v>1.4160473133623599</v>
      </c>
    </row>
    <row r="1014" spans="1:2" x14ac:dyDescent="0.3">
      <c r="A1014">
        <v>146.5</v>
      </c>
      <c r="B1014">
        <v>1.8216028700951816</v>
      </c>
    </row>
    <row r="1015" spans="1:2" x14ac:dyDescent="0.3">
      <c r="A1015">
        <v>145.75</v>
      </c>
      <c r="B1015">
        <v>1.8216028700951816</v>
      </c>
    </row>
    <row r="1016" spans="1:2" x14ac:dyDescent="0.3">
      <c r="A1016">
        <v>145.75</v>
      </c>
      <c r="B1016">
        <v>2.3271939124905425</v>
      </c>
    </row>
    <row r="1017" spans="1:2" x14ac:dyDescent="0.3">
      <c r="A1017">
        <v>150.3125</v>
      </c>
      <c r="B1017">
        <v>2.3271939124905425</v>
      </c>
    </row>
    <row r="1018" spans="1:2" x14ac:dyDescent="0.3">
      <c r="A1018">
        <v>150.3125</v>
      </c>
      <c r="B1018">
        <v>2.1145420028804409</v>
      </c>
    </row>
    <row r="1019" spans="1:2" x14ac:dyDescent="0.3">
      <c r="A1019">
        <v>148.75</v>
      </c>
      <c r="B1019">
        <v>2.1145420028804409</v>
      </c>
    </row>
    <row r="1020" spans="1:2" x14ac:dyDescent="0.3">
      <c r="A1020">
        <v>148.75</v>
      </c>
      <c r="B1020">
        <v>1.5634471504659408</v>
      </c>
    </row>
    <row r="1021" spans="1:2" x14ac:dyDescent="0.3">
      <c r="A1021">
        <v>148</v>
      </c>
      <c r="B1021">
        <v>1.5634471504659408</v>
      </c>
    </row>
    <row r="1022" spans="1:2" x14ac:dyDescent="0.3">
      <c r="A1022">
        <v>148</v>
      </c>
      <c r="B1022">
        <v>0</v>
      </c>
    </row>
    <row r="1023" spans="1:2" x14ac:dyDescent="0.3">
      <c r="A1023">
        <v>148</v>
      </c>
      <c r="B1023">
        <v>1.5634471504659408</v>
      </c>
    </row>
    <row r="1024" spans="1:2" x14ac:dyDescent="0.3">
      <c r="A1024">
        <v>149.5</v>
      </c>
      <c r="B1024">
        <v>1.5634471504659408</v>
      </c>
    </row>
    <row r="1025" spans="1:2" x14ac:dyDescent="0.3">
      <c r="A1025">
        <v>149.5</v>
      </c>
      <c r="B1025">
        <v>1.0400098562072255</v>
      </c>
    </row>
    <row r="1026" spans="1:2" x14ac:dyDescent="0.3">
      <c r="A1026">
        <v>149</v>
      </c>
      <c r="B1026">
        <v>1.0400098562072255</v>
      </c>
    </row>
    <row r="1027" spans="1:2" x14ac:dyDescent="0.3">
      <c r="A1027">
        <v>149</v>
      </c>
      <c r="B1027">
        <v>0</v>
      </c>
    </row>
    <row r="1028" spans="1:2" x14ac:dyDescent="0.3">
      <c r="A1028">
        <v>149</v>
      </c>
      <c r="B1028">
        <v>1.0400098562072255</v>
      </c>
    </row>
    <row r="1029" spans="1:2" x14ac:dyDescent="0.3">
      <c r="A1029">
        <v>150</v>
      </c>
      <c r="B1029">
        <v>1.0400098562072255</v>
      </c>
    </row>
    <row r="1030" spans="1:2" x14ac:dyDescent="0.3">
      <c r="A1030">
        <v>150</v>
      </c>
      <c r="B1030">
        <v>0</v>
      </c>
    </row>
    <row r="1031" spans="1:2" x14ac:dyDescent="0.3">
      <c r="A1031">
        <v>150</v>
      </c>
      <c r="B1031">
        <v>1.0400098562072255</v>
      </c>
    </row>
    <row r="1032" spans="1:2" x14ac:dyDescent="0.3">
      <c r="A1032">
        <v>149.5</v>
      </c>
      <c r="B1032">
        <v>1.0400098562072255</v>
      </c>
    </row>
    <row r="1033" spans="1:2" x14ac:dyDescent="0.3">
      <c r="A1033">
        <v>149.5</v>
      </c>
      <c r="B1033">
        <v>1.5634471504659408</v>
      </c>
    </row>
    <row r="1034" spans="1:2" x14ac:dyDescent="0.3">
      <c r="A1034">
        <v>148.75</v>
      </c>
      <c r="B1034">
        <v>1.5634471504659408</v>
      </c>
    </row>
    <row r="1035" spans="1:2" x14ac:dyDescent="0.3">
      <c r="A1035">
        <v>148.75</v>
      </c>
      <c r="B1035">
        <v>2.1145420028804409</v>
      </c>
    </row>
    <row r="1036" spans="1:2" x14ac:dyDescent="0.3">
      <c r="A1036">
        <v>151.875</v>
      </c>
      <c r="B1036">
        <v>2.1145420028804409</v>
      </c>
    </row>
    <row r="1037" spans="1:2" x14ac:dyDescent="0.3">
      <c r="A1037">
        <v>151.875</v>
      </c>
      <c r="B1037">
        <v>1.6980778181528511</v>
      </c>
    </row>
    <row r="1038" spans="1:2" x14ac:dyDescent="0.3">
      <c r="A1038">
        <v>151</v>
      </c>
      <c r="B1038">
        <v>1.6980778181528511</v>
      </c>
    </row>
    <row r="1039" spans="1:2" x14ac:dyDescent="0.3">
      <c r="A1039">
        <v>151</v>
      </c>
      <c r="B1039">
        <v>0</v>
      </c>
    </row>
    <row r="1040" spans="1:2" x14ac:dyDescent="0.3">
      <c r="A1040">
        <v>151</v>
      </c>
      <c r="B1040">
        <v>1.6980778181528511</v>
      </c>
    </row>
    <row r="1041" spans="1:2" x14ac:dyDescent="0.3">
      <c r="A1041">
        <v>152.75</v>
      </c>
      <c r="B1041">
        <v>1.6980778181528511</v>
      </c>
    </row>
    <row r="1042" spans="1:2" x14ac:dyDescent="0.3">
      <c r="A1042">
        <v>152.75</v>
      </c>
      <c r="B1042">
        <v>1.4760677163163194</v>
      </c>
    </row>
    <row r="1043" spans="1:2" x14ac:dyDescent="0.3">
      <c r="A1043">
        <v>152</v>
      </c>
      <c r="B1043">
        <v>1.4760677163163194</v>
      </c>
    </row>
    <row r="1044" spans="1:2" x14ac:dyDescent="0.3">
      <c r="A1044">
        <v>152</v>
      </c>
      <c r="B1044">
        <v>0</v>
      </c>
    </row>
    <row r="1045" spans="1:2" x14ac:dyDescent="0.3">
      <c r="A1045">
        <v>152</v>
      </c>
      <c r="B1045">
        <v>1.4760677163163194</v>
      </c>
    </row>
    <row r="1046" spans="1:2" x14ac:dyDescent="0.3">
      <c r="A1046">
        <v>153.5</v>
      </c>
      <c r="B1046">
        <v>1.4760677163163194</v>
      </c>
    </row>
    <row r="1047" spans="1:2" x14ac:dyDescent="0.3">
      <c r="A1047">
        <v>153.5</v>
      </c>
      <c r="B1047">
        <v>1.1372838481502758</v>
      </c>
    </row>
    <row r="1048" spans="1:2" x14ac:dyDescent="0.3">
      <c r="A1048">
        <v>153</v>
      </c>
      <c r="B1048">
        <v>1.1372838481502758</v>
      </c>
    </row>
    <row r="1049" spans="1:2" x14ac:dyDescent="0.3">
      <c r="A1049">
        <v>153</v>
      </c>
      <c r="B1049">
        <v>0</v>
      </c>
    </row>
    <row r="1050" spans="1:2" x14ac:dyDescent="0.3">
      <c r="A1050">
        <v>153</v>
      </c>
      <c r="B1050">
        <v>1.1372838481502758</v>
      </c>
    </row>
    <row r="1051" spans="1:2" x14ac:dyDescent="0.3">
      <c r="A1051">
        <v>154</v>
      </c>
      <c r="B1051">
        <v>1.1372838481502758</v>
      </c>
    </row>
    <row r="1052" spans="1:2" x14ac:dyDescent="0.3">
      <c r="A1052">
        <v>154</v>
      </c>
      <c r="B1052">
        <v>0</v>
      </c>
    </row>
    <row r="1053" spans="1:2" x14ac:dyDescent="0.3">
      <c r="A1053">
        <v>154</v>
      </c>
      <c r="B1053">
        <v>1.1372838481502758</v>
      </c>
    </row>
    <row r="1054" spans="1:2" x14ac:dyDescent="0.3">
      <c r="A1054">
        <v>153.5</v>
      </c>
      <c r="B1054">
        <v>1.1372838481502758</v>
      </c>
    </row>
    <row r="1055" spans="1:2" x14ac:dyDescent="0.3">
      <c r="A1055">
        <v>153.5</v>
      </c>
      <c r="B1055">
        <v>1.4760677163163194</v>
      </c>
    </row>
    <row r="1056" spans="1:2" x14ac:dyDescent="0.3">
      <c r="A1056">
        <v>152.75</v>
      </c>
      <c r="B1056">
        <v>1.4760677163163194</v>
      </c>
    </row>
    <row r="1057" spans="1:2" x14ac:dyDescent="0.3">
      <c r="A1057">
        <v>152.75</v>
      </c>
      <c r="B1057">
        <v>1.6980778181528511</v>
      </c>
    </row>
    <row r="1058" spans="1:2" x14ac:dyDescent="0.3">
      <c r="A1058">
        <v>151.875</v>
      </c>
      <c r="B1058">
        <v>1.6980778181528511</v>
      </c>
    </row>
    <row r="1059" spans="1:2" x14ac:dyDescent="0.3">
      <c r="A1059">
        <v>151.875</v>
      </c>
      <c r="B1059">
        <v>2.1145420028804409</v>
      </c>
    </row>
    <row r="1060" spans="1:2" x14ac:dyDescent="0.3">
      <c r="A1060">
        <v>150.3125</v>
      </c>
      <c r="B1060">
        <v>2.1145420028804409</v>
      </c>
    </row>
    <row r="1061" spans="1:2" x14ac:dyDescent="0.3">
      <c r="A1061">
        <v>150.3125</v>
      </c>
      <c r="B1061">
        <v>2.3271939124905425</v>
      </c>
    </row>
    <row r="1062" spans="1:2" x14ac:dyDescent="0.3">
      <c r="A1062">
        <v>148.03125</v>
      </c>
      <c r="B1062">
        <v>2.3271939124905425</v>
      </c>
    </row>
    <row r="1063" spans="1:2" x14ac:dyDescent="0.3">
      <c r="A1063">
        <v>148.03125</v>
      </c>
      <c r="B1063">
        <v>2.8212449433277054</v>
      </c>
    </row>
    <row r="1064" spans="1:2" x14ac:dyDescent="0.3">
      <c r="A1064">
        <v>145.265625</v>
      </c>
      <c r="B1064">
        <v>2.8212449433277054</v>
      </c>
    </row>
    <row r="1065" spans="1:2" x14ac:dyDescent="0.3">
      <c r="A1065">
        <v>145.265625</v>
      </c>
      <c r="B1065">
        <v>2.9218126766482335</v>
      </c>
    </row>
    <row r="1066" spans="1:2" x14ac:dyDescent="0.3">
      <c r="A1066">
        <v>142.3828125</v>
      </c>
      <c r="B1066">
        <v>2.9218126766482335</v>
      </c>
    </row>
    <row r="1067" spans="1:2" x14ac:dyDescent="0.3">
      <c r="A1067">
        <v>142.3828125</v>
      </c>
      <c r="B1067">
        <v>3.5208517320420305</v>
      </c>
    </row>
    <row r="1068" spans="1:2" x14ac:dyDescent="0.3">
      <c r="A1068">
        <v>164.0625</v>
      </c>
      <c r="B1068">
        <v>3.5208517320420305</v>
      </c>
    </row>
    <row r="1069" spans="1:2" x14ac:dyDescent="0.3">
      <c r="A1069">
        <v>164.0625</v>
      </c>
      <c r="B1069">
        <v>3.2933739044831589</v>
      </c>
    </row>
    <row r="1070" spans="1:2" x14ac:dyDescent="0.3">
      <c r="A1070">
        <v>158.46875</v>
      </c>
      <c r="B1070">
        <v>3.2933739044831589</v>
      </c>
    </row>
    <row r="1071" spans="1:2" x14ac:dyDescent="0.3">
      <c r="A1071">
        <v>158.46875</v>
      </c>
      <c r="B1071">
        <v>2.5847509367540842</v>
      </c>
    </row>
    <row r="1072" spans="1:2" x14ac:dyDescent="0.3">
      <c r="A1072">
        <v>155.875</v>
      </c>
      <c r="B1072">
        <v>2.5847509367540842</v>
      </c>
    </row>
    <row r="1073" spans="1:2" x14ac:dyDescent="0.3">
      <c r="A1073">
        <v>155.875</v>
      </c>
      <c r="B1073">
        <v>1.9335412702755288</v>
      </c>
    </row>
    <row r="1074" spans="1:2" x14ac:dyDescent="0.3">
      <c r="A1074">
        <v>155</v>
      </c>
      <c r="B1074">
        <v>1.9335412702755288</v>
      </c>
    </row>
    <row r="1075" spans="1:2" x14ac:dyDescent="0.3">
      <c r="A1075">
        <v>155</v>
      </c>
      <c r="B1075">
        <v>0</v>
      </c>
    </row>
    <row r="1076" spans="1:2" x14ac:dyDescent="0.3">
      <c r="A1076">
        <v>155</v>
      </c>
      <c r="B1076">
        <v>1.9335412702755288</v>
      </c>
    </row>
    <row r="1077" spans="1:2" x14ac:dyDescent="0.3">
      <c r="A1077">
        <v>156.75</v>
      </c>
      <c r="B1077">
        <v>1.9335412702755288</v>
      </c>
    </row>
    <row r="1078" spans="1:2" x14ac:dyDescent="0.3">
      <c r="A1078">
        <v>156.75</v>
      </c>
      <c r="B1078">
        <v>1.7108336076587836</v>
      </c>
    </row>
    <row r="1079" spans="1:2" x14ac:dyDescent="0.3">
      <c r="A1079">
        <v>156</v>
      </c>
      <c r="B1079">
        <v>1.7108336076587836</v>
      </c>
    </row>
    <row r="1080" spans="1:2" x14ac:dyDescent="0.3">
      <c r="A1080">
        <v>156</v>
      </c>
      <c r="B1080">
        <v>0</v>
      </c>
    </row>
    <row r="1081" spans="1:2" x14ac:dyDescent="0.3">
      <c r="A1081">
        <v>156</v>
      </c>
      <c r="B1081">
        <v>1.7108336076587836</v>
      </c>
    </row>
    <row r="1082" spans="1:2" x14ac:dyDescent="0.3">
      <c r="A1082">
        <v>157.5</v>
      </c>
      <c r="B1082">
        <v>1.7108336076587836</v>
      </c>
    </row>
    <row r="1083" spans="1:2" x14ac:dyDescent="0.3">
      <c r="A1083">
        <v>157.5</v>
      </c>
      <c r="B1083">
        <v>1.4479884238449678</v>
      </c>
    </row>
    <row r="1084" spans="1:2" x14ac:dyDescent="0.3">
      <c r="A1084">
        <v>157</v>
      </c>
      <c r="B1084">
        <v>1.4479884238449678</v>
      </c>
    </row>
    <row r="1085" spans="1:2" x14ac:dyDescent="0.3">
      <c r="A1085">
        <v>157</v>
      </c>
      <c r="B1085">
        <v>0</v>
      </c>
    </row>
    <row r="1086" spans="1:2" x14ac:dyDescent="0.3">
      <c r="A1086">
        <v>157</v>
      </c>
      <c r="B1086">
        <v>1.4479884238449678</v>
      </c>
    </row>
    <row r="1087" spans="1:2" x14ac:dyDescent="0.3">
      <c r="A1087">
        <v>158</v>
      </c>
      <c r="B1087">
        <v>1.4479884238449678</v>
      </c>
    </row>
    <row r="1088" spans="1:2" x14ac:dyDescent="0.3">
      <c r="A1088">
        <v>158</v>
      </c>
      <c r="B1088">
        <v>0</v>
      </c>
    </row>
    <row r="1089" spans="1:2" x14ac:dyDescent="0.3">
      <c r="A1089">
        <v>158</v>
      </c>
      <c r="B1089">
        <v>1.4479884238449678</v>
      </c>
    </row>
    <row r="1090" spans="1:2" x14ac:dyDescent="0.3">
      <c r="A1090">
        <v>157.5</v>
      </c>
      <c r="B1090">
        <v>1.4479884238449678</v>
      </c>
    </row>
    <row r="1091" spans="1:2" x14ac:dyDescent="0.3">
      <c r="A1091">
        <v>157.5</v>
      </c>
      <c r="B1091">
        <v>1.7108336076587836</v>
      </c>
    </row>
    <row r="1092" spans="1:2" x14ac:dyDescent="0.3">
      <c r="A1092">
        <v>156.75</v>
      </c>
      <c r="B1092">
        <v>1.7108336076587836</v>
      </c>
    </row>
    <row r="1093" spans="1:2" x14ac:dyDescent="0.3">
      <c r="A1093">
        <v>156.75</v>
      </c>
      <c r="B1093">
        <v>1.9335412702755288</v>
      </c>
    </row>
    <row r="1094" spans="1:2" x14ac:dyDescent="0.3">
      <c r="A1094">
        <v>155.875</v>
      </c>
      <c r="B1094">
        <v>1.9335412702755288</v>
      </c>
    </row>
    <row r="1095" spans="1:2" x14ac:dyDescent="0.3">
      <c r="A1095">
        <v>155.875</v>
      </c>
      <c r="B1095">
        <v>2.5847509367540842</v>
      </c>
    </row>
    <row r="1096" spans="1:2" x14ac:dyDescent="0.3">
      <c r="A1096">
        <v>161.0625</v>
      </c>
      <c r="B1096">
        <v>2.5847509367540842</v>
      </c>
    </row>
    <row r="1097" spans="1:2" x14ac:dyDescent="0.3">
      <c r="A1097">
        <v>161.0625</v>
      </c>
      <c r="B1097">
        <v>2.317360316904904</v>
      </c>
    </row>
    <row r="1098" spans="1:2" x14ac:dyDescent="0.3">
      <c r="A1098">
        <v>159.5</v>
      </c>
      <c r="B1098">
        <v>2.317360316904904</v>
      </c>
    </row>
    <row r="1099" spans="1:2" x14ac:dyDescent="0.3">
      <c r="A1099">
        <v>159.5</v>
      </c>
      <c r="B1099">
        <v>1.6601439503711568</v>
      </c>
    </row>
    <row r="1100" spans="1:2" x14ac:dyDescent="0.3">
      <c r="A1100">
        <v>159</v>
      </c>
      <c r="B1100">
        <v>1.6601439503711568</v>
      </c>
    </row>
    <row r="1101" spans="1:2" x14ac:dyDescent="0.3">
      <c r="A1101">
        <v>159</v>
      </c>
      <c r="B1101">
        <v>0</v>
      </c>
    </row>
    <row r="1102" spans="1:2" x14ac:dyDescent="0.3">
      <c r="A1102">
        <v>159</v>
      </c>
      <c r="B1102">
        <v>1.6601439503711568</v>
      </c>
    </row>
    <row r="1103" spans="1:2" x14ac:dyDescent="0.3">
      <c r="A1103">
        <v>160</v>
      </c>
      <c r="B1103">
        <v>1.6601439503711568</v>
      </c>
    </row>
    <row r="1104" spans="1:2" x14ac:dyDescent="0.3">
      <c r="A1104">
        <v>160</v>
      </c>
      <c r="B1104">
        <v>0</v>
      </c>
    </row>
    <row r="1105" spans="1:2" x14ac:dyDescent="0.3">
      <c r="A1105">
        <v>160</v>
      </c>
      <c r="B1105">
        <v>1.6601439503711568</v>
      </c>
    </row>
    <row r="1106" spans="1:2" x14ac:dyDescent="0.3">
      <c r="A1106">
        <v>159.5</v>
      </c>
      <c r="B1106">
        <v>1.6601439503711568</v>
      </c>
    </row>
    <row r="1107" spans="1:2" x14ac:dyDescent="0.3">
      <c r="A1107">
        <v>159.5</v>
      </c>
      <c r="B1107">
        <v>2.317360316904904</v>
      </c>
    </row>
    <row r="1108" spans="1:2" x14ac:dyDescent="0.3">
      <c r="A1108">
        <v>162.625</v>
      </c>
      <c r="B1108">
        <v>2.317360316904904</v>
      </c>
    </row>
    <row r="1109" spans="1:2" x14ac:dyDescent="0.3">
      <c r="A1109">
        <v>162.625</v>
      </c>
      <c r="B1109">
        <v>1.9925518243684042</v>
      </c>
    </row>
    <row r="1110" spans="1:2" x14ac:dyDescent="0.3">
      <c r="A1110">
        <v>161.5</v>
      </c>
      <c r="B1110">
        <v>1.9925518243684042</v>
      </c>
    </row>
    <row r="1111" spans="1:2" x14ac:dyDescent="0.3">
      <c r="A1111">
        <v>161.5</v>
      </c>
      <c r="B1111">
        <v>1.1228614572542848</v>
      </c>
    </row>
    <row r="1112" spans="1:2" x14ac:dyDescent="0.3">
      <c r="A1112">
        <v>161</v>
      </c>
      <c r="B1112">
        <v>1.1228614572542848</v>
      </c>
    </row>
    <row r="1113" spans="1:2" x14ac:dyDescent="0.3">
      <c r="A1113">
        <v>161</v>
      </c>
      <c r="B1113">
        <v>0</v>
      </c>
    </row>
    <row r="1114" spans="1:2" x14ac:dyDescent="0.3">
      <c r="A1114">
        <v>161</v>
      </c>
      <c r="B1114">
        <v>1.1228614572542848</v>
      </c>
    </row>
    <row r="1115" spans="1:2" x14ac:dyDescent="0.3">
      <c r="A1115">
        <v>162</v>
      </c>
      <c r="B1115">
        <v>1.1228614572542848</v>
      </c>
    </row>
    <row r="1116" spans="1:2" x14ac:dyDescent="0.3">
      <c r="A1116">
        <v>162</v>
      </c>
      <c r="B1116">
        <v>0</v>
      </c>
    </row>
    <row r="1117" spans="1:2" x14ac:dyDescent="0.3">
      <c r="A1117">
        <v>162</v>
      </c>
      <c r="B1117">
        <v>1.1228614572542848</v>
      </c>
    </row>
    <row r="1118" spans="1:2" x14ac:dyDescent="0.3">
      <c r="A1118">
        <v>161.5</v>
      </c>
      <c r="B1118">
        <v>1.1228614572542848</v>
      </c>
    </row>
    <row r="1119" spans="1:2" x14ac:dyDescent="0.3">
      <c r="A1119">
        <v>161.5</v>
      </c>
      <c r="B1119">
        <v>1.9925518243684042</v>
      </c>
    </row>
    <row r="1120" spans="1:2" x14ac:dyDescent="0.3">
      <c r="A1120">
        <v>163.75</v>
      </c>
      <c r="B1120">
        <v>1.9925518243684042</v>
      </c>
    </row>
    <row r="1121" spans="1:2" x14ac:dyDescent="0.3">
      <c r="A1121">
        <v>163.75</v>
      </c>
      <c r="B1121">
        <v>1.1823769430655406</v>
      </c>
    </row>
    <row r="1122" spans="1:2" x14ac:dyDescent="0.3">
      <c r="A1122">
        <v>163</v>
      </c>
      <c r="B1122">
        <v>1.1823769430655406</v>
      </c>
    </row>
    <row r="1123" spans="1:2" x14ac:dyDescent="0.3">
      <c r="A1123">
        <v>163</v>
      </c>
      <c r="B1123">
        <v>0</v>
      </c>
    </row>
    <row r="1124" spans="1:2" x14ac:dyDescent="0.3">
      <c r="A1124">
        <v>163</v>
      </c>
      <c r="B1124">
        <v>1.1823769430655406</v>
      </c>
    </row>
    <row r="1125" spans="1:2" x14ac:dyDescent="0.3">
      <c r="A1125">
        <v>164.5</v>
      </c>
      <c r="B1125">
        <v>1.1823769430655406</v>
      </c>
    </row>
    <row r="1126" spans="1:2" x14ac:dyDescent="0.3">
      <c r="A1126">
        <v>164.5</v>
      </c>
      <c r="B1126">
        <v>1.0286075340606211</v>
      </c>
    </row>
    <row r="1127" spans="1:2" x14ac:dyDescent="0.3">
      <c r="A1127">
        <v>164</v>
      </c>
      <c r="B1127">
        <v>1.0286075340606211</v>
      </c>
    </row>
    <row r="1128" spans="1:2" x14ac:dyDescent="0.3">
      <c r="A1128">
        <v>164</v>
      </c>
      <c r="B1128">
        <v>0</v>
      </c>
    </row>
    <row r="1129" spans="1:2" x14ac:dyDescent="0.3">
      <c r="A1129">
        <v>164</v>
      </c>
      <c r="B1129">
        <v>1.0286075340606211</v>
      </c>
    </row>
    <row r="1130" spans="1:2" x14ac:dyDescent="0.3">
      <c r="A1130">
        <v>165</v>
      </c>
      <c r="B1130">
        <v>1.0286075340606211</v>
      </c>
    </row>
    <row r="1131" spans="1:2" x14ac:dyDescent="0.3">
      <c r="A1131">
        <v>165</v>
      </c>
      <c r="B1131">
        <v>0</v>
      </c>
    </row>
    <row r="1132" spans="1:2" x14ac:dyDescent="0.3">
      <c r="A1132">
        <v>165</v>
      </c>
      <c r="B1132">
        <v>1.0286075340606211</v>
      </c>
    </row>
    <row r="1133" spans="1:2" x14ac:dyDescent="0.3">
      <c r="A1133">
        <v>164.5</v>
      </c>
      <c r="B1133">
        <v>1.0286075340606211</v>
      </c>
    </row>
    <row r="1134" spans="1:2" x14ac:dyDescent="0.3">
      <c r="A1134">
        <v>164.5</v>
      </c>
      <c r="B1134">
        <v>1.1823769430655406</v>
      </c>
    </row>
    <row r="1135" spans="1:2" x14ac:dyDescent="0.3">
      <c r="A1135">
        <v>163.75</v>
      </c>
      <c r="B1135">
        <v>1.1823769430655406</v>
      </c>
    </row>
    <row r="1136" spans="1:2" x14ac:dyDescent="0.3">
      <c r="A1136">
        <v>163.75</v>
      </c>
      <c r="B1136">
        <v>1.9925518243684042</v>
      </c>
    </row>
    <row r="1137" spans="1:2" x14ac:dyDescent="0.3">
      <c r="A1137">
        <v>162.625</v>
      </c>
      <c r="B1137">
        <v>1.9925518243684042</v>
      </c>
    </row>
    <row r="1138" spans="1:2" x14ac:dyDescent="0.3">
      <c r="A1138">
        <v>162.625</v>
      </c>
      <c r="B1138">
        <v>2.317360316904904</v>
      </c>
    </row>
    <row r="1139" spans="1:2" x14ac:dyDescent="0.3">
      <c r="A1139">
        <v>161.0625</v>
      </c>
      <c r="B1139">
        <v>2.317360316904904</v>
      </c>
    </row>
    <row r="1140" spans="1:2" x14ac:dyDescent="0.3">
      <c r="A1140">
        <v>161.0625</v>
      </c>
      <c r="B1140">
        <v>2.5847509367540842</v>
      </c>
    </row>
    <row r="1141" spans="1:2" x14ac:dyDescent="0.3">
      <c r="A1141">
        <v>158.46875</v>
      </c>
      <c r="B1141">
        <v>2.5847509367540842</v>
      </c>
    </row>
    <row r="1142" spans="1:2" x14ac:dyDescent="0.3">
      <c r="A1142">
        <v>158.46875</v>
      </c>
      <c r="B1142">
        <v>3.2933739044831589</v>
      </c>
    </row>
    <row r="1143" spans="1:2" x14ac:dyDescent="0.3">
      <c r="A1143">
        <v>169.65625</v>
      </c>
      <c r="B1143">
        <v>3.2933739044831589</v>
      </c>
    </row>
    <row r="1144" spans="1:2" x14ac:dyDescent="0.3">
      <c r="A1144">
        <v>169.65625</v>
      </c>
      <c r="B1144">
        <v>2.7265652130380031</v>
      </c>
    </row>
    <row r="1145" spans="1:2" x14ac:dyDescent="0.3">
      <c r="A1145">
        <v>166.75</v>
      </c>
      <c r="B1145">
        <v>2.7265652130380031</v>
      </c>
    </row>
    <row r="1146" spans="1:2" x14ac:dyDescent="0.3">
      <c r="A1146">
        <v>166.75</v>
      </c>
      <c r="B1146">
        <v>1.7083271131632409</v>
      </c>
    </row>
    <row r="1147" spans="1:2" x14ac:dyDescent="0.3">
      <c r="A1147">
        <v>166</v>
      </c>
      <c r="B1147">
        <v>1.7083271131632409</v>
      </c>
    </row>
    <row r="1148" spans="1:2" x14ac:dyDescent="0.3">
      <c r="A1148">
        <v>166</v>
      </c>
      <c r="B1148">
        <v>0</v>
      </c>
    </row>
    <row r="1149" spans="1:2" x14ac:dyDescent="0.3">
      <c r="A1149">
        <v>166</v>
      </c>
      <c r="B1149">
        <v>1.7083271131632409</v>
      </c>
    </row>
    <row r="1150" spans="1:2" x14ac:dyDescent="0.3">
      <c r="A1150">
        <v>167.5</v>
      </c>
      <c r="B1150">
        <v>1.7083271131632409</v>
      </c>
    </row>
    <row r="1151" spans="1:2" x14ac:dyDescent="0.3">
      <c r="A1151">
        <v>167.5</v>
      </c>
      <c r="B1151">
        <v>1.4707333288857338</v>
      </c>
    </row>
    <row r="1152" spans="1:2" x14ac:dyDescent="0.3">
      <c r="A1152">
        <v>167</v>
      </c>
      <c r="B1152">
        <v>1.4707333288857338</v>
      </c>
    </row>
    <row r="1153" spans="1:2" x14ac:dyDescent="0.3">
      <c r="A1153">
        <v>167</v>
      </c>
      <c r="B1153">
        <v>0</v>
      </c>
    </row>
    <row r="1154" spans="1:2" x14ac:dyDescent="0.3">
      <c r="A1154">
        <v>167</v>
      </c>
      <c r="B1154">
        <v>1.4707333288857338</v>
      </c>
    </row>
    <row r="1155" spans="1:2" x14ac:dyDescent="0.3">
      <c r="A1155">
        <v>168</v>
      </c>
      <c r="B1155">
        <v>1.4707333288857338</v>
      </c>
    </row>
    <row r="1156" spans="1:2" x14ac:dyDescent="0.3">
      <c r="A1156">
        <v>168</v>
      </c>
      <c r="B1156">
        <v>0</v>
      </c>
    </row>
    <row r="1157" spans="1:2" x14ac:dyDescent="0.3">
      <c r="A1157">
        <v>168</v>
      </c>
      <c r="B1157">
        <v>1.4707333288857338</v>
      </c>
    </row>
    <row r="1158" spans="1:2" x14ac:dyDescent="0.3">
      <c r="A1158">
        <v>167.5</v>
      </c>
      <c r="B1158">
        <v>1.4707333288857338</v>
      </c>
    </row>
    <row r="1159" spans="1:2" x14ac:dyDescent="0.3">
      <c r="A1159">
        <v>167.5</v>
      </c>
      <c r="B1159">
        <v>1.7083271131632409</v>
      </c>
    </row>
    <row r="1160" spans="1:2" x14ac:dyDescent="0.3">
      <c r="A1160">
        <v>166.75</v>
      </c>
      <c r="B1160">
        <v>1.7083271131632409</v>
      </c>
    </row>
    <row r="1161" spans="1:2" x14ac:dyDescent="0.3">
      <c r="A1161">
        <v>166.75</v>
      </c>
      <c r="B1161">
        <v>2.7265652130380031</v>
      </c>
    </row>
    <row r="1162" spans="1:2" x14ac:dyDescent="0.3">
      <c r="A1162">
        <v>172.5625</v>
      </c>
      <c r="B1162">
        <v>2.7265652130380031</v>
      </c>
    </row>
    <row r="1163" spans="1:2" x14ac:dyDescent="0.3">
      <c r="A1163">
        <v>172.5625</v>
      </c>
      <c r="B1163">
        <v>2.6235166420570937</v>
      </c>
    </row>
    <row r="1164" spans="1:2" x14ac:dyDescent="0.3">
      <c r="A1164">
        <v>169.75</v>
      </c>
      <c r="B1164">
        <v>2.6235166420570937</v>
      </c>
    </row>
    <row r="1165" spans="1:2" x14ac:dyDescent="0.3">
      <c r="A1165">
        <v>169.75</v>
      </c>
      <c r="B1165">
        <v>2.0181914571482635</v>
      </c>
    </row>
    <row r="1166" spans="1:2" x14ac:dyDescent="0.3">
      <c r="A1166">
        <v>169</v>
      </c>
      <c r="B1166">
        <v>2.0181914571482635</v>
      </c>
    </row>
    <row r="1167" spans="1:2" x14ac:dyDescent="0.3">
      <c r="A1167">
        <v>169</v>
      </c>
      <c r="B1167">
        <v>0</v>
      </c>
    </row>
    <row r="1168" spans="1:2" x14ac:dyDescent="0.3">
      <c r="A1168">
        <v>169</v>
      </c>
      <c r="B1168">
        <v>2.0181914571482635</v>
      </c>
    </row>
    <row r="1169" spans="1:2" x14ac:dyDescent="0.3">
      <c r="A1169">
        <v>170.5</v>
      </c>
      <c r="B1169">
        <v>2.0181914571482635</v>
      </c>
    </row>
    <row r="1170" spans="1:2" x14ac:dyDescent="0.3">
      <c r="A1170">
        <v>170.5</v>
      </c>
      <c r="B1170">
        <v>1.6262900129910989</v>
      </c>
    </row>
    <row r="1171" spans="1:2" x14ac:dyDescent="0.3">
      <c r="A1171">
        <v>170</v>
      </c>
      <c r="B1171">
        <v>1.6262900129910989</v>
      </c>
    </row>
    <row r="1172" spans="1:2" x14ac:dyDescent="0.3">
      <c r="A1172">
        <v>170</v>
      </c>
      <c r="B1172">
        <v>0</v>
      </c>
    </row>
    <row r="1173" spans="1:2" x14ac:dyDescent="0.3">
      <c r="A1173">
        <v>170</v>
      </c>
      <c r="B1173">
        <v>1.6262900129910989</v>
      </c>
    </row>
    <row r="1174" spans="1:2" x14ac:dyDescent="0.3">
      <c r="A1174">
        <v>171</v>
      </c>
      <c r="B1174">
        <v>1.6262900129910989</v>
      </c>
    </row>
    <row r="1175" spans="1:2" x14ac:dyDescent="0.3">
      <c r="A1175">
        <v>171</v>
      </c>
      <c r="B1175">
        <v>0</v>
      </c>
    </row>
    <row r="1176" spans="1:2" x14ac:dyDescent="0.3">
      <c r="A1176">
        <v>171</v>
      </c>
      <c r="B1176">
        <v>1.6262900129910989</v>
      </c>
    </row>
    <row r="1177" spans="1:2" x14ac:dyDescent="0.3">
      <c r="A1177">
        <v>170.5</v>
      </c>
      <c r="B1177">
        <v>1.6262900129910989</v>
      </c>
    </row>
    <row r="1178" spans="1:2" x14ac:dyDescent="0.3">
      <c r="A1178">
        <v>170.5</v>
      </c>
      <c r="B1178">
        <v>2.0181914571482635</v>
      </c>
    </row>
    <row r="1179" spans="1:2" x14ac:dyDescent="0.3">
      <c r="A1179">
        <v>169.75</v>
      </c>
      <c r="B1179">
        <v>2.0181914571482635</v>
      </c>
    </row>
    <row r="1180" spans="1:2" x14ac:dyDescent="0.3">
      <c r="A1180">
        <v>169.75</v>
      </c>
      <c r="B1180">
        <v>2.6235166420570937</v>
      </c>
    </row>
    <row r="1181" spans="1:2" x14ac:dyDescent="0.3">
      <c r="A1181">
        <v>175.375</v>
      </c>
      <c r="B1181">
        <v>2.6235166420570937</v>
      </c>
    </row>
    <row r="1182" spans="1:2" x14ac:dyDescent="0.3">
      <c r="A1182">
        <v>175.375</v>
      </c>
      <c r="B1182">
        <v>2.2364145590439768</v>
      </c>
    </row>
    <row r="1183" spans="1:2" x14ac:dyDescent="0.3">
      <c r="A1183">
        <v>172.75</v>
      </c>
      <c r="B1183">
        <v>2.2364145590439768</v>
      </c>
    </row>
    <row r="1184" spans="1:2" x14ac:dyDescent="0.3">
      <c r="A1184">
        <v>172.75</v>
      </c>
      <c r="B1184">
        <v>1.8651399232125538</v>
      </c>
    </row>
    <row r="1185" spans="1:2" x14ac:dyDescent="0.3">
      <c r="A1185">
        <v>172</v>
      </c>
      <c r="B1185">
        <v>1.8651399232125538</v>
      </c>
    </row>
    <row r="1186" spans="1:2" x14ac:dyDescent="0.3">
      <c r="A1186">
        <v>172</v>
      </c>
      <c r="B1186">
        <v>0</v>
      </c>
    </row>
    <row r="1187" spans="1:2" x14ac:dyDescent="0.3">
      <c r="A1187">
        <v>172</v>
      </c>
      <c r="B1187">
        <v>1.8651399232125538</v>
      </c>
    </row>
    <row r="1188" spans="1:2" x14ac:dyDescent="0.3">
      <c r="A1188">
        <v>173.5</v>
      </c>
      <c r="B1188">
        <v>1.8651399232125538</v>
      </c>
    </row>
    <row r="1189" spans="1:2" x14ac:dyDescent="0.3">
      <c r="A1189">
        <v>173.5</v>
      </c>
      <c r="B1189">
        <v>1.1258632873471177</v>
      </c>
    </row>
    <row r="1190" spans="1:2" x14ac:dyDescent="0.3">
      <c r="A1190">
        <v>173</v>
      </c>
      <c r="B1190">
        <v>1.1258632873471177</v>
      </c>
    </row>
    <row r="1191" spans="1:2" x14ac:dyDescent="0.3">
      <c r="A1191">
        <v>173</v>
      </c>
      <c r="B1191">
        <v>0</v>
      </c>
    </row>
    <row r="1192" spans="1:2" x14ac:dyDescent="0.3">
      <c r="A1192">
        <v>173</v>
      </c>
      <c r="B1192">
        <v>1.1258632873471177</v>
      </c>
    </row>
    <row r="1193" spans="1:2" x14ac:dyDescent="0.3">
      <c r="A1193">
        <v>174</v>
      </c>
      <c r="B1193">
        <v>1.1258632873471177</v>
      </c>
    </row>
    <row r="1194" spans="1:2" x14ac:dyDescent="0.3">
      <c r="A1194">
        <v>174</v>
      </c>
      <c r="B1194">
        <v>0</v>
      </c>
    </row>
    <row r="1195" spans="1:2" x14ac:dyDescent="0.3">
      <c r="A1195">
        <v>174</v>
      </c>
      <c r="B1195">
        <v>1.1258632873471177</v>
      </c>
    </row>
    <row r="1196" spans="1:2" x14ac:dyDescent="0.3">
      <c r="A1196">
        <v>173.5</v>
      </c>
      <c r="B1196">
        <v>1.1258632873471177</v>
      </c>
    </row>
    <row r="1197" spans="1:2" x14ac:dyDescent="0.3">
      <c r="A1197">
        <v>173.5</v>
      </c>
      <c r="B1197">
        <v>1.8651399232125538</v>
      </c>
    </row>
    <row r="1198" spans="1:2" x14ac:dyDescent="0.3">
      <c r="A1198">
        <v>172.75</v>
      </c>
      <c r="B1198">
        <v>1.8651399232125538</v>
      </c>
    </row>
    <row r="1199" spans="1:2" x14ac:dyDescent="0.3">
      <c r="A1199">
        <v>172.75</v>
      </c>
      <c r="B1199">
        <v>2.2364145590439768</v>
      </c>
    </row>
    <row r="1200" spans="1:2" x14ac:dyDescent="0.3">
      <c r="A1200">
        <v>178</v>
      </c>
      <c r="B1200">
        <v>2.2364145590439768</v>
      </c>
    </row>
    <row r="1201" spans="1:2" x14ac:dyDescent="0.3">
      <c r="A1201">
        <v>178</v>
      </c>
      <c r="B1201">
        <v>2.0717823084497735</v>
      </c>
    </row>
    <row r="1202" spans="1:2" x14ac:dyDescent="0.3">
      <c r="A1202">
        <v>176.5</v>
      </c>
      <c r="B1202">
        <v>2.0717823084497735</v>
      </c>
    </row>
    <row r="1203" spans="1:2" x14ac:dyDescent="0.3">
      <c r="A1203">
        <v>176.5</v>
      </c>
      <c r="B1203">
        <v>1.4997939024521616</v>
      </c>
    </row>
    <row r="1204" spans="1:2" x14ac:dyDescent="0.3">
      <c r="A1204">
        <v>175.5</v>
      </c>
      <c r="B1204">
        <v>1.4997939024521616</v>
      </c>
    </row>
    <row r="1205" spans="1:2" x14ac:dyDescent="0.3">
      <c r="A1205">
        <v>175.5</v>
      </c>
      <c r="B1205">
        <v>1.0611992993938564</v>
      </c>
    </row>
    <row r="1206" spans="1:2" x14ac:dyDescent="0.3">
      <c r="A1206">
        <v>175</v>
      </c>
      <c r="B1206">
        <v>1.0611992993938564</v>
      </c>
    </row>
    <row r="1207" spans="1:2" x14ac:dyDescent="0.3">
      <c r="A1207">
        <v>175</v>
      </c>
      <c r="B1207">
        <v>0</v>
      </c>
    </row>
    <row r="1208" spans="1:2" x14ac:dyDescent="0.3">
      <c r="A1208">
        <v>175</v>
      </c>
      <c r="B1208">
        <v>1.0611992993938564</v>
      </c>
    </row>
    <row r="1209" spans="1:2" x14ac:dyDescent="0.3">
      <c r="A1209">
        <v>176</v>
      </c>
      <c r="B1209">
        <v>1.0611992993938564</v>
      </c>
    </row>
    <row r="1210" spans="1:2" x14ac:dyDescent="0.3">
      <c r="A1210">
        <v>176</v>
      </c>
      <c r="B1210">
        <v>0</v>
      </c>
    </row>
    <row r="1211" spans="1:2" x14ac:dyDescent="0.3">
      <c r="A1211">
        <v>176</v>
      </c>
      <c r="B1211">
        <v>1.0611992993938564</v>
      </c>
    </row>
    <row r="1212" spans="1:2" x14ac:dyDescent="0.3">
      <c r="A1212">
        <v>175.5</v>
      </c>
      <c r="B1212">
        <v>1.0611992993938564</v>
      </c>
    </row>
    <row r="1213" spans="1:2" x14ac:dyDescent="0.3">
      <c r="A1213">
        <v>175.5</v>
      </c>
      <c r="B1213">
        <v>1.4997939024521616</v>
      </c>
    </row>
    <row r="1214" spans="1:2" x14ac:dyDescent="0.3">
      <c r="A1214">
        <v>177.5</v>
      </c>
      <c r="B1214">
        <v>1.4997939024521616</v>
      </c>
    </row>
    <row r="1215" spans="1:2" x14ac:dyDescent="0.3">
      <c r="A1215">
        <v>177.5</v>
      </c>
      <c r="B1215">
        <v>1.1172819377723724</v>
      </c>
    </row>
    <row r="1216" spans="1:2" x14ac:dyDescent="0.3">
      <c r="A1216">
        <v>177</v>
      </c>
      <c r="B1216">
        <v>1.1172819377723724</v>
      </c>
    </row>
    <row r="1217" spans="1:2" x14ac:dyDescent="0.3">
      <c r="A1217">
        <v>177</v>
      </c>
      <c r="B1217">
        <v>0</v>
      </c>
    </row>
    <row r="1218" spans="1:2" x14ac:dyDescent="0.3">
      <c r="A1218">
        <v>177</v>
      </c>
      <c r="B1218">
        <v>1.1172819377723724</v>
      </c>
    </row>
    <row r="1219" spans="1:2" x14ac:dyDescent="0.3">
      <c r="A1219">
        <v>178</v>
      </c>
      <c r="B1219">
        <v>1.1172819377723724</v>
      </c>
    </row>
    <row r="1220" spans="1:2" x14ac:dyDescent="0.3">
      <c r="A1220">
        <v>178</v>
      </c>
      <c r="B1220">
        <v>0</v>
      </c>
    </row>
    <row r="1221" spans="1:2" x14ac:dyDescent="0.3">
      <c r="A1221">
        <v>178</v>
      </c>
      <c r="B1221">
        <v>1.1172819377723724</v>
      </c>
    </row>
    <row r="1222" spans="1:2" x14ac:dyDescent="0.3">
      <c r="A1222">
        <v>177.5</v>
      </c>
      <c r="B1222">
        <v>1.1172819377723724</v>
      </c>
    </row>
    <row r="1223" spans="1:2" x14ac:dyDescent="0.3">
      <c r="A1223">
        <v>177.5</v>
      </c>
      <c r="B1223">
        <v>1.4997939024521616</v>
      </c>
    </row>
    <row r="1224" spans="1:2" x14ac:dyDescent="0.3">
      <c r="A1224">
        <v>176.5</v>
      </c>
      <c r="B1224">
        <v>1.4997939024521616</v>
      </c>
    </row>
    <row r="1225" spans="1:2" x14ac:dyDescent="0.3">
      <c r="A1225">
        <v>176.5</v>
      </c>
      <c r="B1225">
        <v>2.0717823084497735</v>
      </c>
    </row>
    <row r="1226" spans="1:2" x14ac:dyDescent="0.3">
      <c r="A1226">
        <v>179.5</v>
      </c>
      <c r="B1226">
        <v>2.0717823084497735</v>
      </c>
    </row>
    <row r="1227" spans="1:2" x14ac:dyDescent="0.3">
      <c r="A1227">
        <v>179.5</v>
      </c>
      <c r="B1227">
        <v>1.5855780593242426</v>
      </c>
    </row>
    <row r="1228" spans="1:2" x14ac:dyDescent="0.3">
      <c r="A1228">
        <v>179</v>
      </c>
      <c r="B1228">
        <v>1.5855780593242426</v>
      </c>
    </row>
    <row r="1229" spans="1:2" x14ac:dyDescent="0.3">
      <c r="A1229">
        <v>179</v>
      </c>
      <c r="B1229">
        <v>0</v>
      </c>
    </row>
    <row r="1230" spans="1:2" x14ac:dyDescent="0.3">
      <c r="A1230">
        <v>179</v>
      </c>
      <c r="B1230">
        <v>1.5855780593242426</v>
      </c>
    </row>
    <row r="1231" spans="1:2" x14ac:dyDescent="0.3">
      <c r="A1231">
        <v>180</v>
      </c>
      <c r="B1231">
        <v>1.5855780593242426</v>
      </c>
    </row>
    <row r="1232" spans="1:2" x14ac:dyDescent="0.3">
      <c r="A1232">
        <v>180</v>
      </c>
      <c r="B1232">
        <v>0</v>
      </c>
    </row>
    <row r="1233" spans="1:2" x14ac:dyDescent="0.3">
      <c r="A1233">
        <v>180</v>
      </c>
      <c r="B1233">
        <v>1.5855780593242426</v>
      </c>
    </row>
    <row r="1234" spans="1:2" x14ac:dyDescent="0.3">
      <c r="A1234">
        <v>179.5</v>
      </c>
      <c r="B1234">
        <v>1.5855780593242426</v>
      </c>
    </row>
    <row r="1235" spans="1:2" x14ac:dyDescent="0.3">
      <c r="A1235">
        <v>179.5</v>
      </c>
      <c r="B1235">
        <v>2.0717823084497735</v>
      </c>
    </row>
    <row r="1236" spans="1:2" x14ac:dyDescent="0.3">
      <c r="A1236">
        <v>178</v>
      </c>
      <c r="B1236">
        <v>2.0717823084497735</v>
      </c>
    </row>
    <row r="1237" spans="1:2" x14ac:dyDescent="0.3">
      <c r="A1237">
        <v>178</v>
      </c>
      <c r="B1237">
        <v>2.2364145590439768</v>
      </c>
    </row>
    <row r="1238" spans="1:2" x14ac:dyDescent="0.3">
      <c r="A1238">
        <v>175.375</v>
      </c>
      <c r="B1238">
        <v>2.2364145590439768</v>
      </c>
    </row>
    <row r="1239" spans="1:2" x14ac:dyDescent="0.3">
      <c r="A1239">
        <v>175.375</v>
      </c>
      <c r="B1239">
        <v>2.6235166420570937</v>
      </c>
    </row>
    <row r="1240" spans="1:2" x14ac:dyDescent="0.3">
      <c r="A1240">
        <v>172.5625</v>
      </c>
      <c r="B1240">
        <v>2.6235166420570937</v>
      </c>
    </row>
    <row r="1241" spans="1:2" x14ac:dyDescent="0.3">
      <c r="A1241">
        <v>172.5625</v>
      </c>
      <c r="B1241">
        <v>2.7265652130380031</v>
      </c>
    </row>
    <row r="1242" spans="1:2" x14ac:dyDescent="0.3">
      <c r="A1242">
        <v>169.65625</v>
      </c>
      <c r="B1242">
        <v>2.7265652130380031</v>
      </c>
    </row>
    <row r="1243" spans="1:2" x14ac:dyDescent="0.3">
      <c r="A1243">
        <v>169.65625</v>
      </c>
      <c r="B1243">
        <v>3.2933739044831589</v>
      </c>
    </row>
    <row r="1244" spans="1:2" x14ac:dyDescent="0.3">
      <c r="A1244">
        <v>164.0625</v>
      </c>
      <c r="B1244">
        <v>3.2933739044831589</v>
      </c>
    </row>
    <row r="1245" spans="1:2" x14ac:dyDescent="0.3">
      <c r="A1245">
        <v>164.0625</v>
      </c>
      <c r="B1245">
        <v>3.5208517320420305</v>
      </c>
    </row>
    <row r="1246" spans="1:2" x14ac:dyDescent="0.3">
      <c r="A1246">
        <v>153.22265625</v>
      </c>
      <c r="B1246">
        <v>3.5208517320420305</v>
      </c>
    </row>
    <row r="1247" spans="1:2" x14ac:dyDescent="0.3">
      <c r="A1247">
        <v>153.22265625</v>
      </c>
      <c r="B1247">
        <v>3.7556813518875689</v>
      </c>
    </row>
    <row r="1248" spans="1:2" x14ac:dyDescent="0.3">
      <c r="A1248">
        <v>131.9365234375</v>
      </c>
      <c r="B1248">
        <v>3.7556813518875689</v>
      </c>
    </row>
    <row r="1249" spans="1:2" x14ac:dyDescent="0.3">
      <c r="A1249">
        <v>131.9365234375</v>
      </c>
      <c r="B1249">
        <v>4.1736999316418695</v>
      </c>
    </row>
    <row r="1250" spans="1:2" x14ac:dyDescent="0.3">
      <c r="A1250">
        <v>196.279296875</v>
      </c>
      <c r="B1250">
        <v>4.1736999316418695</v>
      </c>
    </row>
    <row r="1251" spans="1:2" x14ac:dyDescent="0.3">
      <c r="A1251">
        <v>196.279296875</v>
      </c>
      <c r="B1251">
        <v>4.0633203207744995</v>
      </c>
    </row>
    <row r="1252" spans="1:2" x14ac:dyDescent="0.3">
      <c r="A1252">
        <v>185.99609375</v>
      </c>
      <c r="B1252">
        <v>4.0633203207744995</v>
      </c>
    </row>
    <row r="1253" spans="1:2" x14ac:dyDescent="0.3">
      <c r="A1253">
        <v>185.99609375</v>
      </c>
      <c r="B1253">
        <v>3.1488164348026295</v>
      </c>
    </row>
    <row r="1254" spans="1:2" x14ac:dyDescent="0.3">
      <c r="A1254">
        <v>182.5</v>
      </c>
      <c r="B1254">
        <v>3.1488164348026295</v>
      </c>
    </row>
    <row r="1255" spans="1:2" x14ac:dyDescent="0.3">
      <c r="A1255">
        <v>182.5</v>
      </c>
      <c r="B1255">
        <v>2.3296866649258376</v>
      </c>
    </row>
    <row r="1256" spans="1:2" x14ac:dyDescent="0.3">
      <c r="A1256">
        <v>181.5</v>
      </c>
      <c r="B1256">
        <v>2.3296866649258376</v>
      </c>
    </row>
    <row r="1257" spans="1:2" x14ac:dyDescent="0.3">
      <c r="A1257">
        <v>181.5</v>
      </c>
      <c r="B1257">
        <v>1.4781481595732364</v>
      </c>
    </row>
    <row r="1258" spans="1:2" x14ac:dyDescent="0.3">
      <c r="A1258">
        <v>181</v>
      </c>
      <c r="B1258">
        <v>1.4781481595732364</v>
      </c>
    </row>
    <row r="1259" spans="1:2" x14ac:dyDescent="0.3">
      <c r="A1259">
        <v>181</v>
      </c>
      <c r="B1259">
        <v>0</v>
      </c>
    </row>
    <row r="1260" spans="1:2" x14ac:dyDescent="0.3">
      <c r="A1260">
        <v>181</v>
      </c>
      <c r="B1260">
        <v>1.4781481595732364</v>
      </c>
    </row>
    <row r="1261" spans="1:2" x14ac:dyDescent="0.3">
      <c r="A1261">
        <v>182</v>
      </c>
      <c r="B1261">
        <v>1.4781481595732364</v>
      </c>
    </row>
    <row r="1262" spans="1:2" x14ac:dyDescent="0.3">
      <c r="A1262">
        <v>182</v>
      </c>
      <c r="B1262">
        <v>0</v>
      </c>
    </row>
    <row r="1263" spans="1:2" x14ac:dyDescent="0.3">
      <c r="A1263">
        <v>182</v>
      </c>
      <c r="B1263">
        <v>1.4781481595732364</v>
      </c>
    </row>
    <row r="1264" spans="1:2" x14ac:dyDescent="0.3">
      <c r="A1264">
        <v>181.5</v>
      </c>
      <c r="B1264">
        <v>1.4781481595732364</v>
      </c>
    </row>
    <row r="1265" spans="1:2" x14ac:dyDescent="0.3">
      <c r="A1265">
        <v>181.5</v>
      </c>
      <c r="B1265">
        <v>2.3296866649258376</v>
      </c>
    </row>
    <row r="1266" spans="1:2" x14ac:dyDescent="0.3">
      <c r="A1266">
        <v>183.5</v>
      </c>
      <c r="B1266">
        <v>2.3296866649258376</v>
      </c>
    </row>
    <row r="1267" spans="1:2" x14ac:dyDescent="0.3">
      <c r="A1267">
        <v>183.5</v>
      </c>
      <c r="B1267">
        <v>1.7601940938388712</v>
      </c>
    </row>
    <row r="1268" spans="1:2" x14ac:dyDescent="0.3">
      <c r="A1268">
        <v>183</v>
      </c>
      <c r="B1268">
        <v>1.7601940938388712</v>
      </c>
    </row>
    <row r="1269" spans="1:2" x14ac:dyDescent="0.3">
      <c r="A1269">
        <v>183</v>
      </c>
      <c r="B1269">
        <v>0</v>
      </c>
    </row>
    <row r="1270" spans="1:2" x14ac:dyDescent="0.3">
      <c r="A1270">
        <v>183</v>
      </c>
      <c r="B1270">
        <v>1.7601940938388712</v>
      </c>
    </row>
    <row r="1271" spans="1:2" x14ac:dyDescent="0.3">
      <c r="A1271">
        <v>184</v>
      </c>
      <c r="B1271">
        <v>1.7601940938388712</v>
      </c>
    </row>
    <row r="1272" spans="1:2" x14ac:dyDescent="0.3">
      <c r="A1272">
        <v>184</v>
      </c>
      <c r="B1272">
        <v>0</v>
      </c>
    </row>
    <row r="1273" spans="1:2" x14ac:dyDescent="0.3">
      <c r="A1273">
        <v>184</v>
      </c>
      <c r="B1273">
        <v>1.7601940938388712</v>
      </c>
    </row>
    <row r="1274" spans="1:2" x14ac:dyDescent="0.3">
      <c r="A1274">
        <v>183.5</v>
      </c>
      <c r="B1274">
        <v>1.7601940938388712</v>
      </c>
    </row>
    <row r="1275" spans="1:2" x14ac:dyDescent="0.3">
      <c r="A1275">
        <v>183.5</v>
      </c>
      <c r="B1275">
        <v>2.3296866649258376</v>
      </c>
    </row>
    <row r="1276" spans="1:2" x14ac:dyDescent="0.3">
      <c r="A1276">
        <v>182.5</v>
      </c>
      <c r="B1276">
        <v>2.3296866649258376</v>
      </c>
    </row>
    <row r="1277" spans="1:2" x14ac:dyDescent="0.3">
      <c r="A1277">
        <v>182.5</v>
      </c>
      <c r="B1277">
        <v>3.1488164348026295</v>
      </c>
    </row>
    <row r="1278" spans="1:2" x14ac:dyDescent="0.3">
      <c r="A1278">
        <v>189.4921875</v>
      </c>
      <c r="B1278">
        <v>3.1488164348026295</v>
      </c>
    </row>
    <row r="1279" spans="1:2" x14ac:dyDescent="0.3">
      <c r="A1279">
        <v>189.4921875</v>
      </c>
      <c r="B1279">
        <v>3.1078609854844736</v>
      </c>
    </row>
    <row r="1280" spans="1:2" x14ac:dyDescent="0.3">
      <c r="A1280">
        <v>185.875</v>
      </c>
      <c r="B1280">
        <v>3.1078609854844736</v>
      </c>
    </row>
    <row r="1281" spans="1:2" x14ac:dyDescent="0.3">
      <c r="A1281">
        <v>185.875</v>
      </c>
      <c r="B1281">
        <v>2.159431045327449</v>
      </c>
    </row>
    <row r="1282" spans="1:2" x14ac:dyDescent="0.3">
      <c r="A1282">
        <v>185</v>
      </c>
      <c r="B1282">
        <v>2.159431045327449</v>
      </c>
    </row>
    <row r="1283" spans="1:2" x14ac:dyDescent="0.3">
      <c r="A1283">
        <v>185</v>
      </c>
      <c r="B1283">
        <v>0</v>
      </c>
    </row>
    <row r="1284" spans="1:2" x14ac:dyDescent="0.3">
      <c r="A1284">
        <v>185</v>
      </c>
      <c r="B1284">
        <v>2.159431045327449</v>
      </c>
    </row>
    <row r="1285" spans="1:2" x14ac:dyDescent="0.3">
      <c r="A1285">
        <v>186.75</v>
      </c>
      <c r="B1285">
        <v>2.159431045327449</v>
      </c>
    </row>
    <row r="1286" spans="1:2" x14ac:dyDescent="0.3">
      <c r="A1286">
        <v>186.75</v>
      </c>
      <c r="B1286">
        <v>2.0240113435563813</v>
      </c>
    </row>
    <row r="1287" spans="1:2" x14ac:dyDescent="0.3">
      <c r="A1287">
        <v>186</v>
      </c>
      <c r="B1287">
        <v>2.0240113435563813</v>
      </c>
    </row>
    <row r="1288" spans="1:2" x14ac:dyDescent="0.3">
      <c r="A1288">
        <v>186</v>
      </c>
      <c r="B1288">
        <v>0</v>
      </c>
    </row>
    <row r="1289" spans="1:2" x14ac:dyDescent="0.3">
      <c r="A1289">
        <v>186</v>
      </c>
      <c r="B1289">
        <v>2.0240113435563813</v>
      </c>
    </row>
    <row r="1290" spans="1:2" x14ac:dyDescent="0.3">
      <c r="A1290">
        <v>187.5</v>
      </c>
      <c r="B1290">
        <v>2.0240113435563813</v>
      </c>
    </row>
    <row r="1291" spans="1:2" x14ac:dyDescent="0.3">
      <c r="A1291">
        <v>187.5</v>
      </c>
      <c r="B1291">
        <v>1.3606485035143616</v>
      </c>
    </row>
    <row r="1292" spans="1:2" x14ac:dyDescent="0.3">
      <c r="A1292">
        <v>187</v>
      </c>
      <c r="B1292">
        <v>1.3606485035143616</v>
      </c>
    </row>
    <row r="1293" spans="1:2" x14ac:dyDescent="0.3">
      <c r="A1293">
        <v>187</v>
      </c>
      <c r="B1293">
        <v>0</v>
      </c>
    </row>
    <row r="1294" spans="1:2" x14ac:dyDescent="0.3">
      <c r="A1294">
        <v>187</v>
      </c>
      <c r="B1294">
        <v>1.3606485035143616</v>
      </c>
    </row>
    <row r="1295" spans="1:2" x14ac:dyDescent="0.3">
      <c r="A1295">
        <v>188</v>
      </c>
      <c r="B1295">
        <v>1.3606485035143616</v>
      </c>
    </row>
    <row r="1296" spans="1:2" x14ac:dyDescent="0.3">
      <c r="A1296">
        <v>188</v>
      </c>
      <c r="B1296">
        <v>0</v>
      </c>
    </row>
    <row r="1297" spans="1:2" x14ac:dyDescent="0.3">
      <c r="A1297">
        <v>188</v>
      </c>
      <c r="B1297">
        <v>1.3606485035143616</v>
      </c>
    </row>
    <row r="1298" spans="1:2" x14ac:dyDescent="0.3">
      <c r="A1298">
        <v>187.5</v>
      </c>
      <c r="B1298">
        <v>1.3606485035143616</v>
      </c>
    </row>
    <row r="1299" spans="1:2" x14ac:dyDescent="0.3">
      <c r="A1299">
        <v>187.5</v>
      </c>
      <c r="B1299">
        <v>2.0240113435563813</v>
      </c>
    </row>
    <row r="1300" spans="1:2" x14ac:dyDescent="0.3">
      <c r="A1300">
        <v>186.75</v>
      </c>
      <c r="B1300">
        <v>2.0240113435563813</v>
      </c>
    </row>
    <row r="1301" spans="1:2" x14ac:dyDescent="0.3">
      <c r="A1301">
        <v>186.75</v>
      </c>
      <c r="B1301">
        <v>2.159431045327449</v>
      </c>
    </row>
    <row r="1302" spans="1:2" x14ac:dyDescent="0.3">
      <c r="A1302">
        <v>185.875</v>
      </c>
      <c r="B1302">
        <v>2.159431045327449</v>
      </c>
    </row>
    <row r="1303" spans="1:2" x14ac:dyDescent="0.3">
      <c r="A1303">
        <v>185.875</v>
      </c>
      <c r="B1303">
        <v>3.1078609854844736</v>
      </c>
    </row>
    <row r="1304" spans="1:2" x14ac:dyDescent="0.3">
      <c r="A1304">
        <v>193.109375</v>
      </c>
      <c r="B1304">
        <v>3.1078609854844736</v>
      </c>
    </row>
    <row r="1305" spans="1:2" x14ac:dyDescent="0.3">
      <c r="A1305">
        <v>193.109375</v>
      </c>
      <c r="B1305">
        <v>2.9413342859592082</v>
      </c>
    </row>
    <row r="1306" spans="1:2" x14ac:dyDescent="0.3">
      <c r="A1306">
        <v>190.5</v>
      </c>
      <c r="B1306">
        <v>2.9413342859592082</v>
      </c>
    </row>
    <row r="1307" spans="1:2" x14ac:dyDescent="0.3">
      <c r="A1307">
        <v>190.5</v>
      </c>
      <c r="B1307">
        <v>2.5056046207595455</v>
      </c>
    </row>
    <row r="1308" spans="1:2" x14ac:dyDescent="0.3">
      <c r="A1308">
        <v>189.5</v>
      </c>
      <c r="B1308">
        <v>2.5056046207595455</v>
      </c>
    </row>
    <row r="1309" spans="1:2" x14ac:dyDescent="0.3">
      <c r="A1309">
        <v>189.5</v>
      </c>
      <c r="B1309">
        <v>1.6436640852425406</v>
      </c>
    </row>
    <row r="1310" spans="1:2" x14ac:dyDescent="0.3">
      <c r="A1310">
        <v>189</v>
      </c>
      <c r="B1310">
        <v>1.6436640852425406</v>
      </c>
    </row>
    <row r="1311" spans="1:2" x14ac:dyDescent="0.3">
      <c r="A1311">
        <v>189</v>
      </c>
      <c r="B1311">
        <v>0</v>
      </c>
    </row>
    <row r="1312" spans="1:2" x14ac:dyDescent="0.3">
      <c r="A1312">
        <v>189</v>
      </c>
      <c r="B1312">
        <v>1.6436640852425406</v>
      </c>
    </row>
    <row r="1313" spans="1:2" x14ac:dyDescent="0.3">
      <c r="A1313">
        <v>190</v>
      </c>
      <c r="B1313">
        <v>1.6436640852425406</v>
      </c>
    </row>
    <row r="1314" spans="1:2" x14ac:dyDescent="0.3">
      <c r="A1314">
        <v>190</v>
      </c>
      <c r="B1314">
        <v>0</v>
      </c>
    </row>
    <row r="1315" spans="1:2" x14ac:dyDescent="0.3">
      <c r="A1315">
        <v>190</v>
      </c>
      <c r="B1315">
        <v>1.6436640852425406</v>
      </c>
    </row>
    <row r="1316" spans="1:2" x14ac:dyDescent="0.3">
      <c r="A1316">
        <v>189.5</v>
      </c>
      <c r="B1316">
        <v>1.6436640852425406</v>
      </c>
    </row>
    <row r="1317" spans="1:2" x14ac:dyDescent="0.3">
      <c r="A1317">
        <v>189.5</v>
      </c>
      <c r="B1317">
        <v>2.5056046207595455</v>
      </c>
    </row>
    <row r="1318" spans="1:2" x14ac:dyDescent="0.3">
      <c r="A1318">
        <v>191.5</v>
      </c>
      <c r="B1318">
        <v>2.5056046207595455</v>
      </c>
    </row>
    <row r="1319" spans="1:2" x14ac:dyDescent="0.3">
      <c r="A1319">
        <v>191.5</v>
      </c>
      <c r="B1319">
        <v>1.8606398522895526</v>
      </c>
    </row>
    <row r="1320" spans="1:2" x14ac:dyDescent="0.3">
      <c r="A1320">
        <v>191</v>
      </c>
      <c r="B1320">
        <v>1.8606398522895526</v>
      </c>
    </row>
    <row r="1321" spans="1:2" x14ac:dyDescent="0.3">
      <c r="A1321">
        <v>191</v>
      </c>
      <c r="B1321">
        <v>0</v>
      </c>
    </row>
    <row r="1322" spans="1:2" x14ac:dyDescent="0.3">
      <c r="A1322">
        <v>191</v>
      </c>
      <c r="B1322">
        <v>1.8606398522895526</v>
      </c>
    </row>
    <row r="1323" spans="1:2" x14ac:dyDescent="0.3">
      <c r="A1323">
        <v>192</v>
      </c>
      <c r="B1323">
        <v>1.8606398522895526</v>
      </c>
    </row>
    <row r="1324" spans="1:2" x14ac:dyDescent="0.3">
      <c r="A1324">
        <v>192</v>
      </c>
      <c r="B1324">
        <v>0</v>
      </c>
    </row>
    <row r="1325" spans="1:2" x14ac:dyDescent="0.3">
      <c r="A1325">
        <v>192</v>
      </c>
      <c r="B1325">
        <v>1.8606398522895526</v>
      </c>
    </row>
    <row r="1326" spans="1:2" x14ac:dyDescent="0.3">
      <c r="A1326">
        <v>191.5</v>
      </c>
      <c r="B1326">
        <v>1.8606398522895526</v>
      </c>
    </row>
    <row r="1327" spans="1:2" x14ac:dyDescent="0.3">
      <c r="A1327">
        <v>191.5</v>
      </c>
      <c r="B1327">
        <v>2.5056046207595455</v>
      </c>
    </row>
    <row r="1328" spans="1:2" x14ac:dyDescent="0.3">
      <c r="A1328">
        <v>190.5</v>
      </c>
      <c r="B1328">
        <v>2.5056046207595455</v>
      </c>
    </row>
    <row r="1329" spans="1:2" x14ac:dyDescent="0.3">
      <c r="A1329">
        <v>190.5</v>
      </c>
      <c r="B1329">
        <v>2.9413342859592082</v>
      </c>
    </row>
    <row r="1330" spans="1:2" x14ac:dyDescent="0.3">
      <c r="A1330">
        <v>195.71875</v>
      </c>
      <c r="B1330">
        <v>2.9413342859592082</v>
      </c>
    </row>
    <row r="1331" spans="1:2" x14ac:dyDescent="0.3">
      <c r="A1331">
        <v>195.71875</v>
      </c>
      <c r="B1331">
        <v>2.5557544370221512</v>
      </c>
    </row>
    <row r="1332" spans="1:2" x14ac:dyDescent="0.3">
      <c r="A1332">
        <v>193.75</v>
      </c>
      <c r="B1332">
        <v>2.5557544370221512</v>
      </c>
    </row>
    <row r="1333" spans="1:2" x14ac:dyDescent="0.3">
      <c r="A1333">
        <v>193.75</v>
      </c>
      <c r="B1333">
        <v>1.9144139164853542</v>
      </c>
    </row>
    <row r="1334" spans="1:2" x14ac:dyDescent="0.3">
      <c r="A1334">
        <v>193</v>
      </c>
      <c r="B1334">
        <v>1.9144139164853542</v>
      </c>
    </row>
    <row r="1335" spans="1:2" x14ac:dyDescent="0.3">
      <c r="A1335">
        <v>193</v>
      </c>
      <c r="B1335">
        <v>0</v>
      </c>
    </row>
    <row r="1336" spans="1:2" x14ac:dyDescent="0.3">
      <c r="A1336">
        <v>193</v>
      </c>
      <c r="B1336">
        <v>1.9144139164853542</v>
      </c>
    </row>
    <row r="1337" spans="1:2" x14ac:dyDescent="0.3">
      <c r="A1337">
        <v>194.5</v>
      </c>
      <c r="B1337">
        <v>1.9144139164853542</v>
      </c>
    </row>
    <row r="1338" spans="1:2" x14ac:dyDescent="0.3">
      <c r="A1338">
        <v>194.5</v>
      </c>
      <c r="B1338">
        <v>1.4205706313687188</v>
      </c>
    </row>
    <row r="1339" spans="1:2" x14ac:dyDescent="0.3">
      <c r="A1339">
        <v>194</v>
      </c>
      <c r="B1339">
        <v>1.4205706313687188</v>
      </c>
    </row>
    <row r="1340" spans="1:2" x14ac:dyDescent="0.3">
      <c r="A1340">
        <v>194</v>
      </c>
      <c r="B1340">
        <v>0</v>
      </c>
    </row>
    <row r="1341" spans="1:2" x14ac:dyDescent="0.3">
      <c r="A1341">
        <v>194</v>
      </c>
      <c r="B1341">
        <v>1.4205706313687188</v>
      </c>
    </row>
    <row r="1342" spans="1:2" x14ac:dyDescent="0.3">
      <c r="A1342">
        <v>195</v>
      </c>
      <c r="B1342">
        <v>1.4205706313687188</v>
      </c>
    </row>
    <row r="1343" spans="1:2" x14ac:dyDescent="0.3">
      <c r="A1343">
        <v>195</v>
      </c>
      <c r="B1343">
        <v>0</v>
      </c>
    </row>
    <row r="1344" spans="1:2" x14ac:dyDescent="0.3">
      <c r="A1344">
        <v>195</v>
      </c>
      <c r="B1344">
        <v>1.4205706313687188</v>
      </c>
    </row>
    <row r="1345" spans="1:2" x14ac:dyDescent="0.3">
      <c r="A1345">
        <v>194.5</v>
      </c>
      <c r="B1345">
        <v>1.4205706313687188</v>
      </c>
    </row>
    <row r="1346" spans="1:2" x14ac:dyDescent="0.3">
      <c r="A1346">
        <v>194.5</v>
      </c>
      <c r="B1346">
        <v>1.9144139164853542</v>
      </c>
    </row>
    <row r="1347" spans="1:2" x14ac:dyDescent="0.3">
      <c r="A1347">
        <v>193.75</v>
      </c>
      <c r="B1347">
        <v>1.9144139164853542</v>
      </c>
    </row>
    <row r="1348" spans="1:2" x14ac:dyDescent="0.3">
      <c r="A1348">
        <v>193.75</v>
      </c>
      <c r="B1348">
        <v>2.5557544370221512</v>
      </c>
    </row>
    <row r="1349" spans="1:2" x14ac:dyDescent="0.3">
      <c r="A1349">
        <v>197.6875</v>
      </c>
      <c r="B1349">
        <v>2.5557544370221512</v>
      </c>
    </row>
    <row r="1350" spans="1:2" x14ac:dyDescent="0.3">
      <c r="A1350">
        <v>197.6875</v>
      </c>
      <c r="B1350">
        <v>2.4670903043974484</v>
      </c>
    </row>
    <row r="1351" spans="1:2" x14ac:dyDescent="0.3">
      <c r="A1351">
        <v>196.5</v>
      </c>
      <c r="B1351">
        <v>2.4670903043974484</v>
      </c>
    </row>
    <row r="1352" spans="1:2" x14ac:dyDescent="0.3">
      <c r="A1352">
        <v>196.5</v>
      </c>
      <c r="B1352">
        <v>1.7872511584949771</v>
      </c>
    </row>
    <row r="1353" spans="1:2" x14ac:dyDescent="0.3">
      <c r="A1353">
        <v>196</v>
      </c>
      <c r="B1353">
        <v>1.7872511584949771</v>
      </c>
    </row>
    <row r="1354" spans="1:2" x14ac:dyDescent="0.3">
      <c r="A1354">
        <v>196</v>
      </c>
      <c r="B1354">
        <v>0</v>
      </c>
    </row>
    <row r="1355" spans="1:2" x14ac:dyDescent="0.3">
      <c r="A1355">
        <v>196</v>
      </c>
      <c r="B1355">
        <v>1.7872511584949771</v>
      </c>
    </row>
    <row r="1356" spans="1:2" x14ac:dyDescent="0.3">
      <c r="A1356">
        <v>197</v>
      </c>
      <c r="B1356">
        <v>1.7872511584949771</v>
      </c>
    </row>
    <row r="1357" spans="1:2" x14ac:dyDescent="0.3">
      <c r="A1357">
        <v>197</v>
      </c>
      <c r="B1357">
        <v>0</v>
      </c>
    </row>
    <row r="1358" spans="1:2" x14ac:dyDescent="0.3">
      <c r="A1358">
        <v>197</v>
      </c>
      <c r="B1358">
        <v>1.7872511584949771</v>
      </c>
    </row>
    <row r="1359" spans="1:2" x14ac:dyDescent="0.3">
      <c r="A1359">
        <v>196.5</v>
      </c>
      <c r="B1359">
        <v>1.7872511584949771</v>
      </c>
    </row>
    <row r="1360" spans="1:2" x14ac:dyDescent="0.3">
      <c r="A1360">
        <v>196.5</v>
      </c>
      <c r="B1360">
        <v>2.4670903043974484</v>
      </c>
    </row>
    <row r="1361" spans="1:2" x14ac:dyDescent="0.3">
      <c r="A1361">
        <v>198.875</v>
      </c>
      <c r="B1361">
        <v>2.4670903043974484</v>
      </c>
    </row>
    <row r="1362" spans="1:2" x14ac:dyDescent="0.3">
      <c r="A1362">
        <v>198.875</v>
      </c>
      <c r="B1362">
        <v>2.1098015826902277</v>
      </c>
    </row>
    <row r="1363" spans="1:2" x14ac:dyDescent="0.3">
      <c r="A1363">
        <v>198</v>
      </c>
      <c r="B1363">
        <v>2.1098015826902277</v>
      </c>
    </row>
    <row r="1364" spans="1:2" x14ac:dyDescent="0.3">
      <c r="A1364">
        <v>198</v>
      </c>
      <c r="B1364">
        <v>0</v>
      </c>
    </row>
    <row r="1365" spans="1:2" x14ac:dyDescent="0.3">
      <c r="A1365">
        <v>198</v>
      </c>
      <c r="B1365">
        <v>2.1098015826902277</v>
      </c>
    </row>
    <row r="1366" spans="1:2" x14ac:dyDescent="0.3">
      <c r="A1366">
        <v>199.75</v>
      </c>
      <c r="B1366">
        <v>2.1098015826902277</v>
      </c>
    </row>
    <row r="1367" spans="1:2" x14ac:dyDescent="0.3">
      <c r="A1367">
        <v>199.75</v>
      </c>
      <c r="B1367">
        <v>1.8832055050959078</v>
      </c>
    </row>
    <row r="1368" spans="1:2" x14ac:dyDescent="0.3">
      <c r="A1368">
        <v>199</v>
      </c>
      <c r="B1368">
        <v>1.8832055050959078</v>
      </c>
    </row>
    <row r="1369" spans="1:2" x14ac:dyDescent="0.3">
      <c r="A1369">
        <v>199</v>
      </c>
      <c r="B1369">
        <v>0</v>
      </c>
    </row>
    <row r="1370" spans="1:2" x14ac:dyDescent="0.3">
      <c r="A1370">
        <v>199</v>
      </c>
      <c r="B1370">
        <v>1.8832055050959078</v>
      </c>
    </row>
    <row r="1371" spans="1:2" x14ac:dyDescent="0.3">
      <c r="A1371">
        <v>200.5</v>
      </c>
      <c r="B1371">
        <v>1.8832055050959078</v>
      </c>
    </row>
    <row r="1372" spans="1:2" x14ac:dyDescent="0.3">
      <c r="A1372">
        <v>200.5</v>
      </c>
      <c r="B1372">
        <v>1.6908163793657247</v>
      </c>
    </row>
    <row r="1373" spans="1:2" x14ac:dyDescent="0.3">
      <c r="A1373">
        <v>200</v>
      </c>
      <c r="B1373">
        <v>1.6908163793657247</v>
      </c>
    </row>
    <row r="1374" spans="1:2" x14ac:dyDescent="0.3">
      <c r="A1374">
        <v>200</v>
      </c>
      <c r="B1374">
        <v>0</v>
      </c>
    </row>
    <row r="1375" spans="1:2" x14ac:dyDescent="0.3">
      <c r="A1375">
        <v>200</v>
      </c>
      <c r="B1375">
        <v>1.6908163793657247</v>
      </c>
    </row>
    <row r="1376" spans="1:2" x14ac:dyDescent="0.3">
      <c r="A1376">
        <v>201</v>
      </c>
      <c r="B1376">
        <v>1.6908163793657247</v>
      </c>
    </row>
    <row r="1377" spans="1:2" x14ac:dyDescent="0.3">
      <c r="A1377">
        <v>201</v>
      </c>
      <c r="B1377">
        <v>0</v>
      </c>
    </row>
    <row r="1378" spans="1:2" x14ac:dyDescent="0.3">
      <c r="A1378">
        <v>201</v>
      </c>
      <c r="B1378">
        <v>1.6908163793657247</v>
      </c>
    </row>
    <row r="1379" spans="1:2" x14ac:dyDescent="0.3">
      <c r="A1379">
        <v>200.5</v>
      </c>
      <c r="B1379">
        <v>1.6908163793657247</v>
      </c>
    </row>
    <row r="1380" spans="1:2" x14ac:dyDescent="0.3">
      <c r="A1380">
        <v>200.5</v>
      </c>
      <c r="B1380">
        <v>1.8832055050959078</v>
      </c>
    </row>
    <row r="1381" spans="1:2" x14ac:dyDescent="0.3">
      <c r="A1381">
        <v>199.75</v>
      </c>
      <c r="B1381">
        <v>1.8832055050959078</v>
      </c>
    </row>
    <row r="1382" spans="1:2" x14ac:dyDescent="0.3">
      <c r="A1382">
        <v>199.75</v>
      </c>
      <c r="B1382">
        <v>2.1098015826902277</v>
      </c>
    </row>
    <row r="1383" spans="1:2" x14ac:dyDescent="0.3">
      <c r="A1383">
        <v>198.875</v>
      </c>
      <c r="B1383">
        <v>2.1098015826902277</v>
      </c>
    </row>
    <row r="1384" spans="1:2" x14ac:dyDescent="0.3">
      <c r="A1384">
        <v>198.875</v>
      </c>
      <c r="B1384">
        <v>2.4670903043974484</v>
      </c>
    </row>
    <row r="1385" spans="1:2" x14ac:dyDescent="0.3">
      <c r="A1385">
        <v>197.6875</v>
      </c>
      <c r="B1385">
        <v>2.4670903043974484</v>
      </c>
    </row>
    <row r="1386" spans="1:2" x14ac:dyDescent="0.3">
      <c r="A1386">
        <v>197.6875</v>
      </c>
      <c r="B1386">
        <v>2.5557544370221512</v>
      </c>
    </row>
    <row r="1387" spans="1:2" x14ac:dyDescent="0.3">
      <c r="A1387">
        <v>195.71875</v>
      </c>
      <c r="B1387">
        <v>2.5557544370221512</v>
      </c>
    </row>
    <row r="1388" spans="1:2" x14ac:dyDescent="0.3">
      <c r="A1388">
        <v>195.71875</v>
      </c>
      <c r="B1388">
        <v>2.9413342859592082</v>
      </c>
    </row>
    <row r="1389" spans="1:2" x14ac:dyDescent="0.3">
      <c r="A1389">
        <v>193.109375</v>
      </c>
      <c r="B1389">
        <v>2.9413342859592082</v>
      </c>
    </row>
    <row r="1390" spans="1:2" x14ac:dyDescent="0.3">
      <c r="A1390">
        <v>193.109375</v>
      </c>
      <c r="B1390">
        <v>3.1078609854844736</v>
      </c>
    </row>
    <row r="1391" spans="1:2" x14ac:dyDescent="0.3">
      <c r="A1391">
        <v>189.4921875</v>
      </c>
      <c r="B1391">
        <v>3.1078609854844736</v>
      </c>
    </row>
    <row r="1392" spans="1:2" x14ac:dyDescent="0.3">
      <c r="A1392">
        <v>189.4921875</v>
      </c>
      <c r="B1392">
        <v>3.1488164348026295</v>
      </c>
    </row>
    <row r="1393" spans="1:2" x14ac:dyDescent="0.3">
      <c r="A1393">
        <v>185.99609375</v>
      </c>
      <c r="B1393">
        <v>3.1488164348026295</v>
      </c>
    </row>
    <row r="1394" spans="1:2" x14ac:dyDescent="0.3">
      <c r="A1394">
        <v>185.99609375</v>
      </c>
      <c r="B1394">
        <v>4.0633203207744995</v>
      </c>
    </row>
    <row r="1395" spans="1:2" x14ac:dyDescent="0.3">
      <c r="A1395">
        <v>206.5625</v>
      </c>
      <c r="B1395">
        <v>4.0633203207744995</v>
      </c>
    </row>
    <row r="1396" spans="1:2" x14ac:dyDescent="0.3">
      <c r="A1396">
        <v>206.5625</v>
      </c>
      <c r="B1396">
        <v>3.7129035051332036</v>
      </c>
    </row>
    <row r="1397" spans="1:2" x14ac:dyDescent="0.3">
      <c r="A1397">
        <v>202.75</v>
      </c>
      <c r="B1397">
        <v>3.7129035051332036</v>
      </c>
    </row>
    <row r="1398" spans="1:2" x14ac:dyDescent="0.3">
      <c r="A1398">
        <v>202.75</v>
      </c>
      <c r="B1398">
        <v>2.3013474505759879</v>
      </c>
    </row>
    <row r="1399" spans="1:2" x14ac:dyDescent="0.3">
      <c r="A1399">
        <v>202</v>
      </c>
      <c r="B1399">
        <v>2.3013474505759879</v>
      </c>
    </row>
    <row r="1400" spans="1:2" x14ac:dyDescent="0.3">
      <c r="A1400">
        <v>202</v>
      </c>
      <c r="B1400">
        <v>0</v>
      </c>
    </row>
    <row r="1401" spans="1:2" x14ac:dyDescent="0.3">
      <c r="A1401">
        <v>202</v>
      </c>
      <c r="B1401">
        <v>2.3013474505759879</v>
      </c>
    </row>
    <row r="1402" spans="1:2" x14ac:dyDescent="0.3">
      <c r="A1402">
        <v>203.5</v>
      </c>
      <c r="B1402">
        <v>2.3013474505759879</v>
      </c>
    </row>
    <row r="1403" spans="1:2" x14ac:dyDescent="0.3">
      <c r="A1403">
        <v>203.5</v>
      </c>
      <c r="B1403">
        <v>1.8497123336569941</v>
      </c>
    </row>
    <row r="1404" spans="1:2" x14ac:dyDescent="0.3">
      <c r="A1404">
        <v>203</v>
      </c>
      <c r="B1404">
        <v>1.8497123336569941</v>
      </c>
    </row>
    <row r="1405" spans="1:2" x14ac:dyDescent="0.3">
      <c r="A1405">
        <v>203</v>
      </c>
      <c r="B1405">
        <v>0</v>
      </c>
    </row>
    <row r="1406" spans="1:2" x14ac:dyDescent="0.3">
      <c r="A1406">
        <v>203</v>
      </c>
      <c r="B1406">
        <v>1.8497123336569941</v>
      </c>
    </row>
    <row r="1407" spans="1:2" x14ac:dyDescent="0.3">
      <c r="A1407">
        <v>204</v>
      </c>
      <c r="B1407">
        <v>1.8497123336569941</v>
      </c>
    </row>
    <row r="1408" spans="1:2" x14ac:dyDescent="0.3">
      <c r="A1408">
        <v>204</v>
      </c>
      <c r="B1408">
        <v>0</v>
      </c>
    </row>
    <row r="1409" spans="1:2" x14ac:dyDescent="0.3">
      <c r="A1409">
        <v>204</v>
      </c>
      <c r="B1409">
        <v>1.8497123336569941</v>
      </c>
    </row>
    <row r="1410" spans="1:2" x14ac:dyDescent="0.3">
      <c r="A1410">
        <v>203.5</v>
      </c>
      <c r="B1410">
        <v>1.8497123336569941</v>
      </c>
    </row>
    <row r="1411" spans="1:2" x14ac:dyDescent="0.3">
      <c r="A1411">
        <v>203.5</v>
      </c>
      <c r="B1411">
        <v>2.3013474505759879</v>
      </c>
    </row>
    <row r="1412" spans="1:2" x14ac:dyDescent="0.3">
      <c r="A1412">
        <v>202.75</v>
      </c>
      <c r="B1412">
        <v>2.3013474505759879</v>
      </c>
    </row>
    <row r="1413" spans="1:2" x14ac:dyDescent="0.3">
      <c r="A1413">
        <v>202.75</v>
      </c>
      <c r="B1413">
        <v>3.7129035051332036</v>
      </c>
    </row>
    <row r="1414" spans="1:2" x14ac:dyDescent="0.3">
      <c r="A1414">
        <v>210.375</v>
      </c>
      <c r="B1414">
        <v>3.7129035051332036</v>
      </c>
    </row>
    <row r="1415" spans="1:2" x14ac:dyDescent="0.3">
      <c r="A1415">
        <v>210.375</v>
      </c>
      <c r="B1415">
        <v>3.0664139964116388</v>
      </c>
    </row>
    <row r="1416" spans="1:2" x14ac:dyDescent="0.3">
      <c r="A1416">
        <v>205.875</v>
      </c>
      <c r="B1416">
        <v>3.0664139964116388</v>
      </c>
    </row>
    <row r="1417" spans="1:2" x14ac:dyDescent="0.3">
      <c r="A1417">
        <v>205.875</v>
      </c>
      <c r="B1417">
        <v>2.3145037272651732</v>
      </c>
    </row>
    <row r="1418" spans="1:2" x14ac:dyDescent="0.3">
      <c r="A1418">
        <v>205</v>
      </c>
      <c r="B1418">
        <v>2.3145037272651732</v>
      </c>
    </row>
    <row r="1419" spans="1:2" x14ac:dyDescent="0.3">
      <c r="A1419">
        <v>205</v>
      </c>
      <c r="B1419">
        <v>0</v>
      </c>
    </row>
    <row r="1420" spans="1:2" x14ac:dyDescent="0.3">
      <c r="A1420">
        <v>205</v>
      </c>
      <c r="B1420">
        <v>2.3145037272651732</v>
      </c>
    </row>
    <row r="1421" spans="1:2" x14ac:dyDescent="0.3">
      <c r="A1421">
        <v>206.75</v>
      </c>
      <c r="B1421">
        <v>2.3145037272651732</v>
      </c>
    </row>
    <row r="1422" spans="1:2" x14ac:dyDescent="0.3">
      <c r="A1422">
        <v>206.75</v>
      </c>
      <c r="B1422">
        <v>1.9066072128396123</v>
      </c>
    </row>
    <row r="1423" spans="1:2" x14ac:dyDescent="0.3">
      <c r="A1423">
        <v>206</v>
      </c>
      <c r="B1423">
        <v>1.9066072128396123</v>
      </c>
    </row>
    <row r="1424" spans="1:2" x14ac:dyDescent="0.3">
      <c r="A1424">
        <v>206</v>
      </c>
      <c r="B1424">
        <v>0</v>
      </c>
    </row>
    <row r="1425" spans="1:2" x14ac:dyDescent="0.3">
      <c r="A1425">
        <v>206</v>
      </c>
      <c r="B1425">
        <v>1.9066072128396123</v>
      </c>
    </row>
    <row r="1426" spans="1:2" x14ac:dyDescent="0.3">
      <c r="A1426">
        <v>207.5</v>
      </c>
      <c r="B1426">
        <v>1.9066072128396123</v>
      </c>
    </row>
    <row r="1427" spans="1:2" x14ac:dyDescent="0.3">
      <c r="A1427">
        <v>207.5</v>
      </c>
      <c r="B1427">
        <v>1.3250993473648756</v>
      </c>
    </row>
    <row r="1428" spans="1:2" x14ac:dyDescent="0.3">
      <c r="A1428">
        <v>207</v>
      </c>
      <c r="B1428">
        <v>1.3250993473648756</v>
      </c>
    </row>
    <row r="1429" spans="1:2" x14ac:dyDescent="0.3">
      <c r="A1429">
        <v>207</v>
      </c>
      <c r="B1429">
        <v>0</v>
      </c>
    </row>
    <row r="1430" spans="1:2" x14ac:dyDescent="0.3">
      <c r="A1430">
        <v>207</v>
      </c>
      <c r="B1430">
        <v>1.3250993473648756</v>
      </c>
    </row>
    <row r="1431" spans="1:2" x14ac:dyDescent="0.3">
      <c r="A1431">
        <v>208</v>
      </c>
      <c r="B1431">
        <v>1.3250993473648756</v>
      </c>
    </row>
    <row r="1432" spans="1:2" x14ac:dyDescent="0.3">
      <c r="A1432">
        <v>208</v>
      </c>
      <c r="B1432">
        <v>0</v>
      </c>
    </row>
    <row r="1433" spans="1:2" x14ac:dyDescent="0.3">
      <c r="A1433">
        <v>208</v>
      </c>
      <c r="B1433">
        <v>1.3250993473648756</v>
      </c>
    </row>
    <row r="1434" spans="1:2" x14ac:dyDescent="0.3">
      <c r="A1434">
        <v>207.5</v>
      </c>
      <c r="B1434">
        <v>1.3250993473648756</v>
      </c>
    </row>
    <row r="1435" spans="1:2" x14ac:dyDescent="0.3">
      <c r="A1435">
        <v>207.5</v>
      </c>
      <c r="B1435">
        <v>1.9066072128396123</v>
      </c>
    </row>
    <row r="1436" spans="1:2" x14ac:dyDescent="0.3">
      <c r="A1436">
        <v>206.75</v>
      </c>
      <c r="B1436">
        <v>1.9066072128396123</v>
      </c>
    </row>
    <row r="1437" spans="1:2" x14ac:dyDescent="0.3">
      <c r="A1437">
        <v>206.75</v>
      </c>
      <c r="B1437">
        <v>2.3145037272651732</v>
      </c>
    </row>
    <row r="1438" spans="1:2" x14ac:dyDescent="0.3">
      <c r="A1438">
        <v>205.875</v>
      </c>
      <c r="B1438">
        <v>2.3145037272651732</v>
      </c>
    </row>
    <row r="1439" spans="1:2" x14ac:dyDescent="0.3">
      <c r="A1439">
        <v>205.875</v>
      </c>
      <c r="B1439">
        <v>3.0664139964116388</v>
      </c>
    </row>
    <row r="1440" spans="1:2" x14ac:dyDescent="0.3">
      <c r="A1440">
        <v>214.875</v>
      </c>
      <c r="B1440">
        <v>3.0664139964116388</v>
      </c>
    </row>
    <row r="1441" spans="1:2" x14ac:dyDescent="0.3">
      <c r="A1441">
        <v>214.875</v>
      </c>
      <c r="B1441">
        <v>2.6181921114279727</v>
      </c>
    </row>
    <row r="1442" spans="1:2" x14ac:dyDescent="0.3">
      <c r="A1442">
        <v>212.125</v>
      </c>
      <c r="B1442">
        <v>2.6181921114279727</v>
      </c>
    </row>
    <row r="1443" spans="1:2" x14ac:dyDescent="0.3">
      <c r="A1443">
        <v>212.125</v>
      </c>
      <c r="B1443">
        <v>2.2120992425500621</v>
      </c>
    </row>
    <row r="1444" spans="1:2" x14ac:dyDescent="0.3">
      <c r="A1444">
        <v>210.5</v>
      </c>
      <c r="B1444">
        <v>2.2120992425500621</v>
      </c>
    </row>
    <row r="1445" spans="1:2" x14ac:dyDescent="0.3">
      <c r="A1445">
        <v>210.5</v>
      </c>
      <c r="B1445">
        <v>1.6973744170110474</v>
      </c>
    </row>
    <row r="1446" spans="1:2" x14ac:dyDescent="0.3">
      <c r="A1446">
        <v>209.5</v>
      </c>
      <c r="B1446">
        <v>1.6973744170110474</v>
      </c>
    </row>
    <row r="1447" spans="1:2" x14ac:dyDescent="0.3">
      <c r="A1447">
        <v>209.5</v>
      </c>
      <c r="B1447">
        <v>1.0691703600534821</v>
      </c>
    </row>
    <row r="1448" spans="1:2" x14ac:dyDescent="0.3">
      <c r="A1448">
        <v>209</v>
      </c>
      <c r="B1448">
        <v>1.0691703600534821</v>
      </c>
    </row>
    <row r="1449" spans="1:2" x14ac:dyDescent="0.3">
      <c r="A1449">
        <v>209</v>
      </c>
      <c r="B1449">
        <v>0</v>
      </c>
    </row>
    <row r="1450" spans="1:2" x14ac:dyDescent="0.3">
      <c r="A1450">
        <v>209</v>
      </c>
      <c r="B1450">
        <v>1.0691703600534821</v>
      </c>
    </row>
    <row r="1451" spans="1:2" x14ac:dyDescent="0.3">
      <c r="A1451">
        <v>210</v>
      </c>
      <c r="B1451">
        <v>1.0691703600534821</v>
      </c>
    </row>
    <row r="1452" spans="1:2" x14ac:dyDescent="0.3">
      <c r="A1452">
        <v>210</v>
      </c>
      <c r="B1452">
        <v>0</v>
      </c>
    </row>
    <row r="1453" spans="1:2" x14ac:dyDescent="0.3">
      <c r="A1453">
        <v>210</v>
      </c>
      <c r="B1453">
        <v>1.0691703600534821</v>
      </c>
    </row>
    <row r="1454" spans="1:2" x14ac:dyDescent="0.3">
      <c r="A1454">
        <v>209.5</v>
      </c>
      <c r="B1454">
        <v>1.0691703600534821</v>
      </c>
    </row>
    <row r="1455" spans="1:2" x14ac:dyDescent="0.3">
      <c r="A1455">
        <v>209.5</v>
      </c>
      <c r="B1455">
        <v>1.6973744170110474</v>
      </c>
    </row>
    <row r="1456" spans="1:2" x14ac:dyDescent="0.3">
      <c r="A1456">
        <v>211.5</v>
      </c>
      <c r="B1456">
        <v>1.6973744170110474</v>
      </c>
    </row>
    <row r="1457" spans="1:2" x14ac:dyDescent="0.3">
      <c r="A1457">
        <v>211.5</v>
      </c>
      <c r="B1457">
        <v>1.2954575400936057</v>
      </c>
    </row>
    <row r="1458" spans="1:2" x14ac:dyDescent="0.3">
      <c r="A1458">
        <v>211</v>
      </c>
      <c r="B1458">
        <v>1.2954575400936057</v>
      </c>
    </row>
    <row r="1459" spans="1:2" x14ac:dyDescent="0.3">
      <c r="A1459">
        <v>211</v>
      </c>
      <c r="B1459">
        <v>0</v>
      </c>
    </row>
    <row r="1460" spans="1:2" x14ac:dyDescent="0.3">
      <c r="A1460">
        <v>211</v>
      </c>
      <c r="B1460">
        <v>1.2954575400936057</v>
      </c>
    </row>
    <row r="1461" spans="1:2" x14ac:dyDescent="0.3">
      <c r="A1461">
        <v>212</v>
      </c>
      <c r="B1461">
        <v>1.2954575400936057</v>
      </c>
    </row>
    <row r="1462" spans="1:2" x14ac:dyDescent="0.3">
      <c r="A1462">
        <v>212</v>
      </c>
      <c r="B1462">
        <v>0</v>
      </c>
    </row>
    <row r="1463" spans="1:2" x14ac:dyDescent="0.3">
      <c r="A1463">
        <v>212</v>
      </c>
      <c r="B1463">
        <v>1.2954575400936057</v>
      </c>
    </row>
    <row r="1464" spans="1:2" x14ac:dyDescent="0.3">
      <c r="A1464">
        <v>211.5</v>
      </c>
      <c r="B1464">
        <v>1.2954575400936057</v>
      </c>
    </row>
    <row r="1465" spans="1:2" x14ac:dyDescent="0.3">
      <c r="A1465">
        <v>211.5</v>
      </c>
      <c r="B1465">
        <v>1.6973744170110474</v>
      </c>
    </row>
    <row r="1466" spans="1:2" x14ac:dyDescent="0.3">
      <c r="A1466">
        <v>210.5</v>
      </c>
      <c r="B1466">
        <v>1.6973744170110474</v>
      </c>
    </row>
    <row r="1467" spans="1:2" x14ac:dyDescent="0.3">
      <c r="A1467">
        <v>210.5</v>
      </c>
      <c r="B1467">
        <v>2.2120992425500621</v>
      </c>
    </row>
    <row r="1468" spans="1:2" x14ac:dyDescent="0.3">
      <c r="A1468">
        <v>213.75</v>
      </c>
      <c r="B1468">
        <v>2.2120992425500621</v>
      </c>
    </row>
    <row r="1469" spans="1:2" x14ac:dyDescent="0.3">
      <c r="A1469">
        <v>213.75</v>
      </c>
      <c r="B1469">
        <v>1.7756413925125367</v>
      </c>
    </row>
    <row r="1470" spans="1:2" x14ac:dyDescent="0.3">
      <c r="A1470">
        <v>213</v>
      </c>
      <c r="B1470">
        <v>1.7756413925125367</v>
      </c>
    </row>
    <row r="1471" spans="1:2" x14ac:dyDescent="0.3">
      <c r="A1471">
        <v>213</v>
      </c>
      <c r="B1471">
        <v>0</v>
      </c>
    </row>
    <row r="1472" spans="1:2" x14ac:dyDescent="0.3">
      <c r="A1472">
        <v>213</v>
      </c>
      <c r="B1472">
        <v>1.7756413925125367</v>
      </c>
    </row>
    <row r="1473" spans="1:2" x14ac:dyDescent="0.3">
      <c r="A1473">
        <v>214.5</v>
      </c>
      <c r="B1473">
        <v>1.7756413925125367</v>
      </c>
    </row>
    <row r="1474" spans="1:2" x14ac:dyDescent="0.3">
      <c r="A1474">
        <v>214.5</v>
      </c>
      <c r="B1474">
        <v>1.3718692530909224</v>
      </c>
    </row>
    <row r="1475" spans="1:2" x14ac:dyDescent="0.3">
      <c r="A1475">
        <v>214</v>
      </c>
      <c r="B1475">
        <v>1.3718692530909224</v>
      </c>
    </row>
    <row r="1476" spans="1:2" x14ac:dyDescent="0.3">
      <c r="A1476">
        <v>214</v>
      </c>
      <c r="B1476">
        <v>0</v>
      </c>
    </row>
    <row r="1477" spans="1:2" x14ac:dyDescent="0.3">
      <c r="A1477">
        <v>214</v>
      </c>
      <c r="B1477">
        <v>1.3718692530909224</v>
      </c>
    </row>
    <row r="1478" spans="1:2" x14ac:dyDescent="0.3">
      <c r="A1478">
        <v>215</v>
      </c>
      <c r="B1478">
        <v>1.3718692530909224</v>
      </c>
    </row>
    <row r="1479" spans="1:2" x14ac:dyDescent="0.3">
      <c r="A1479">
        <v>215</v>
      </c>
      <c r="B1479">
        <v>0</v>
      </c>
    </row>
    <row r="1480" spans="1:2" x14ac:dyDescent="0.3">
      <c r="A1480">
        <v>215</v>
      </c>
      <c r="B1480">
        <v>1.3718692530909224</v>
      </c>
    </row>
    <row r="1481" spans="1:2" x14ac:dyDescent="0.3">
      <c r="A1481">
        <v>214.5</v>
      </c>
      <c r="B1481">
        <v>1.3718692530909224</v>
      </c>
    </row>
    <row r="1482" spans="1:2" x14ac:dyDescent="0.3">
      <c r="A1482">
        <v>214.5</v>
      </c>
      <c r="B1482">
        <v>1.7756413925125367</v>
      </c>
    </row>
    <row r="1483" spans="1:2" x14ac:dyDescent="0.3">
      <c r="A1483">
        <v>213.75</v>
      </c>
      <c r="B1483">
        <v>1.7756413925125367</v>
      </c>
    </row>
    <row r="1484" spans="1:2" x14ac:dyDescent="0.3">
      <c r="A1484">
        <v>213.75</v>
      </c>
      <c r="B1484">
        <v>2.2120992425500621</v>
      </c>
    </row>
    <row r="1485" spans="1:2" x14ac:dyDescent="0.3">
      <c r="A1485">
        <v>212.125</v>
      </c>
      <c r="B1485">
        <v>2.2120992425500621</v>
      </c>
    </row>
    <row r="1486" spans="1:2" x14ac:dyDescent="0.3">
      <c r="A1486">
        <v>212.125</v>
      </c>
      <c r="B1486">
        <v>2.6181921114279727</v>
      </c>
    </row>
    <row r="1487" spans="1:2" x14ac:dyDescent="0.3">
      <c r="A1487">
        <v>217.625</v>
      </c>
      <c r="B1487">
        <v>2.6181921114279727</v>
      </c>
    </row>
    <row r="1488" spans="1:2" x14ac:dyDescent="0.3">
      <c r="A1488">
        <v>217.625</v>
      </c>
      <c r="B1488">
        <v>2.2245198918365481</v>
      </c>
    </row>
    <row r="1489" spans="1:2" x14ac:dyDescent="0.3">
      <c r="A1489">
        <v>216</v>
      </c>
      <c r="B1489">
        <v>2.2245198918365481</v>
      </c>
    </row>
    <row r="1490" spans="1:2" x14ac:dyDescent="0.3">
      <c r="A1490">
        <v>216</v>
      </c>
      <c r="B1490">
        <v>0</v>
      </c>
    </row>
    <row r="1491" spans="1:2" x14ac:dyDescent="0.3">
      <c r="A1491">
        <v>216</v>
      </c>
      <c r="B1491">
        <v>2.2245198918365481</v>
      </c>
    </row>
    <row r="1492" spans="1:2" x14ac:dyDescent="0.3">
      <c r="A1492">
        <v>219.25</v>
      </c>
      <c r="B1492">
        <v>2.2245198918365481</v>
      </c>
    </row>
    <row r="1493" spans="1:2" x14ac:dyDescent="0.3">
      <c r="A1493">
        <v>219.25</v>
      </c>
      <c r="B1493">
        <v>1.9917154232587295</v>
      </c>
    </row>
    <row r="1494" spans="1:2" x14ac:dyDescent="0.3">
      <c r="A1494">
        <v>217.75</v>
      </c>
      <c r="B1494">
        <v>1.9917154232587295</v>
      </c>
    </row>
    <row r="1495" spans="1:2" x14ac:dyDescent="0.3">
      <c r="A1495">
        <v>217.75</v>
      </c>
      <c r="B1495">
        <v>1.8100327443477229</v>
      </c>
    </row>
    <row r="1496" spans="1:2" x14ac:dyDescent="0.3">
      <c r="A1496">
        <v>217</v>
      </c>
      <c r="B1496">
        <v>1.8100327443477229</v>
      </c>
    </row>
    <row r="1497" spans="1:2" x14ac:dyDescent="0.3">
      <c r="A1497">
        <v>217</v>
      </c>
      <c r="B1497">
        <v>0</v>
      </c>
    </row>
    <row r="1498" spans="1:2" x14ac:dyDescent="0.3">
      <c r="A1498">
        <v>217</v>
      </c>
      <c r="B1498">
        <v>1.8100327443477229</v>
      </c>
    </row>
    <row r="1499" spans="1:2" x14ac:dyDescent="0.3">
      <c r="A1499">
        <v>218.5</v>
      </c>
      <c r="B1499">
        <v>1.8100327443477229</v>
      </c>
    </row>
    <row r="1500" spans="1:2" x14ac:dyDescent="0.3">
      <c r="A1500">
        <v>218.5</v>
      </c>
      <c r="B1500">
        <v>1.1566936205352505</v>
      </c>
    </row>
    <row r="1501" spans="1:2" x14ac:dyDescent="0.3">
      <c r="A1501">
        <v>218</v>
      </c>
      <c r="B1501">
        <v>1.1566936205352505</v>
      </c>
    </row>
    <row r="1502" spans="1:2" x14ac:dyDescent="0.3">
      <c r="A1502">
        <v>218</v>
      </c>
      <c r="B1502">
        <v>0</v>
      </c>
    </row>
    <row r="1503" spans="1:2" x14ac:dyDescent="0.3">
      <c r="A1503">
        <v>218</v>
      </c>
      <c r="B1503">
        <v>1.1566936205352505</v>
      </c>
    </row>
    <row r="1504" spans="1:2" x14ac:dyDescent="0.3">
      <c r="A1504">
        <v>219</v>
      </c>
      <c r="B1504">
        <v>1.1566936205352505</v>
      </c>
    </row>
    <row r="1505" spans="1:2" x14ac:dyDescent="0.3">
      <c r="A1505">
        <v>219</v>
      </c>
      <c r="B1505">
        <v>0</v>
      </c>
    </row>
    <row r="1506" spans="1:2" x14ac:dyDescent="0.3">
      <c r="A1506">
        <v>219</v>
      </c>
      <c r="B1506">
        <v>1.1566936205352505</v>
      </c>
    </row>
    <row r="1507" spans="1:2" x14ac:dyDescent="0.3">
      <c r="A1507">
        <v>218.5</v>
      </c>
      <c r="B1507">
        <v>1.1566936205352505</v>
      </c>
    </row>
    <row r="1508" spans="1:2" x14ac:dyDescent="0.3">
      <c r="A1508">
        <v>218.5</v>
      </c>
      <c r="B1508">
        <v>1.8100327443477229</v>
      </c>
    </row>
    <row r="1509" spans="1:2" x14ac:dyDescent="0.3">
      <c r="A1509">
        <v>217.75</v>
      </c>
      <c r="B1509">
        <v>1.8100327443477229</v>
      </c>
    </row>
    <row r="1510" spans="1:2" x14ac:dyDescent="0.3">
      <c r="A1510">
        <v>217.75</v>
      </c>
      <c r="B1510">
        <v>1.9917154232587295</v>
      </c>
    </row>
    <row r="1511" spans="1:2" x14ac:dyDescent="0.3">
      <c r="A1511">
        <v>220.75</v>
      </c>
      <c r="B1511">
        <v>1.9917154232587295</v>
      </c>
    </row>
    <row r="1512" spans="1:2" x14ac:dyDescent="0.3">
      <c r="A1512">
        <v>220.75</v>
      </c>
      <c r="B1512">
        <v>1.8230952882227527</v>
      </c>
    </row>
    <row r="1513" spans="1:2" x14ac:dyDescent="0.3">
      <c r="A1513">
        <v>220</v>
      </c>
      <c r="B1513">
        <v>1.8230952882227527</v>
      </c>
    </row>
    <row r="1514" spans="1:2" x14ac:dyDescent="0.3">
      <c r="A1514">
        <v>220</v>
      </c>
      <c r="B1514">
        <v>0</v>
      </c>
    </row>
    <row r="1515" spans="1:2" x14ac:dyDescent="0.3">
      <c r="A1515">
        <v>220</v>
      </c>
      <c r="B1515">
        <v>1.8230952882227527</v>
      </c>
    </row>
    <row r="1516" spans="1:2" x14ac:dyDescent="0.3">
      <c r="A1516">
        <v>221.5</v>
      </c>
      <c r="B1516">
        <v>1.8230952882227527</v>
      </c>
    </row>
    <row r="1517" spans="1:2" x14ac:dyDescent="0.3">
      <c r="A1517">
        <v>221.5</v>
      </c>
      <c r="B1517">
        <v>1.4315221348381244</v>
      </c>
    </row>
    <row r="1518" spans="1:2" x14ac:dyDescent="0.3">
      <c r="A1518">
        <v>221</v>
      </c>
      <c r="B1518">
        <v>1.4315221348381244</v>
      </c>
    </row>
    <row r="1519" spans="1:2" x14ac:dyDescent="0.3">
      <c r="A1519">
        <v>221</v>
      </c>
      <c r="B1519">
        <v>0</v>
      </c>
    </row>
    <row r="1520" spans="1:2" x14ac:dyDescent="0.3">
      <c r="A1520">
        <v>221</v>
      </c>
      <c r="B1520">
        <v>1.4315221348381244</v>
      </c>
    </row>
    <row r="1521" spans="1:2" x14ac:dyDescent="0.3">
      <c r="A1521">
        <v>222</v>
      </c>
      <c r="B1521">
        <v>1.4315221348381244</v>
      </c>
    </row>
    <row r="1522" spans="1:2" x14ac:dyDescent="0.3">
      <c r="A1522">
        <v>222</v>
      </c>
      <c r="B1522">
        <v>0</v>
      </c>
    </row>
    <row r="1523" spans="1:2" x14ac:dyDescent="0.3">
      <c r="A1523">
        <v>222</v>
      </c>
      <c r="B1523">
        <v>1.4315221348381244</v>
      </c>
    </row>
    <row r="1524" spans="1:2" x14ac:dyDescent="0.3">
      <c r="A1524">
        <v>221.5</v>
      </c>
      <c r="B1524">
        <v>1.4315221348381244</v>
      </c>
    </row>
    <row r="1525" spans="1:2" x14ac:dyDescent="0.3">
      <c r="A1525">
        <v>221.5</v>
      </c>
      <c r="B1525">
        <v>1.8230952882227527</v>
      </c>
    </row>
    <row r="1526" spans="1:2" x14ac:dyDescent="0.3">
      <c r="A1526">
        <v>220.75</v>
      </c>
      <c r="B1526">
        <v>1.8230952882227527</v>
      </c>
    </row>
    <row r="1527" spans="1:2" x14ac:dyDescent="0.3">
      <c r="A1527">
        <v>220.75</v>
      </c>
      <c r="B1527">
        <v>1.9917154232587295</v>
      </c>
    </row>
    <row r="1528" spans="1:2" x14ac:dyDescent="0.3">
      <c r="A1528">
        <v>219.25</v>
      </c>
      <c r="B1528">
        <v>1.9917154232587295</v>
      </c>
    </row>
    <row r="1529" spans="1:2" x14ac:dyDescent="0.3">
      <c r="A1529">
        <v>219.25</v>
      </c>
      <c r="B1529">
        <v>2.2245198918365481</v>
      </c>
    </row>
    <row r="1530" spans="1:2" x14ac:dyDescent="0.3">
      <c r="A1530">
        <v>217.625</v>
      </c>
      <c r="B1530">
        <v>2.2245198918365481</v>
      </c>
    </row>
    <row r="1531" spans="1:2" x14ac:dyDescent="0.3">
      <c r="A1531">
        <v>217.625</v>
      </c>
      <c r="B1531">
        <v>2.6181921114279727</v>
      </c>
    </row>
    <row r="1532" spans="1:2" x14ac:dyDescent="0.3">
      <c r="A1532">
        <v>214.875</v>
      </c>
      <c r="B1532">
        <v>2.6181921114279727</v>
      </c>
    </row>
    <row r="1533" spans="1:2" x14ac:dyDescent="0.3">
      <c r="A1533">
        <v>214.875</v>
      </c>
      <c r="B1533">
        <v>3.0664139964116388</v>
      </c>
    </row>
    <row r="1534" spans="1:2" x14ac:dyDescent="0.3">
      <c r="A1534">
        <v>210.375</v>
      </c>
      <c r="B1534">
        <v>3.0664139964116388</v>
      </c>
    </row>
    <row r="1535" spans="1:2" x14ac:dyDescent="0.3">
      <c r="A1535">
        <v>210.375</v>
      </c>
      <c r="B1535">
        <v>3.7129035051332036</v>
      </c>
    </row>
    <row r="1536" spans="1:2" x14ac:dyDescent="0.3">
      <c r="A1536">
        <v>206.5625</v>
      </c>
      <c r="B1536">
        <v>3.7129035051332036</v>
      </c>
    </row>
    <row r="1537" spans="1:2" x14ac:dyDescent="0.3">
      <c r="A1537">
        <v>206.5625</v>
      </c>
      <c r="B1537">
        <v>4.0633203207744995</v>
      </c>
    </row>
    <row r="1538" spans="1:2" x14ac:dyDescent="0.3">
      <c r="A1538">
        <v>196.279296875</v>
      </c>
      <c r="B1538">
        <v>4.0633203207744995</v>
      </c>
    </row>
    <row r="1539" spans="1:2" x14ac:dyDescent="0.3">
      <c r="A1539">
        <v>196.279296875</v>
      </c>
      <c r="B1539">
        <v>4.1736999316418695</v>
      </c>
    </row>
    <row r="1540" spans="1:2" x14ac:dyDescent="0.3">
      <c r="A1540">
        <v>164.10791015625</v>
      </c>
      <c r="B1540">
        <v>4.1736999316418695</v>
      </c>
    </row>
    <row r="1541" spans="1:2" x14ac:dyDescent="0.3">
      <c r="A1541">
        <v>164.10791015625</v>
      </c>
      <c r="B1541">
        <v>4.3740686703100655</v>
      </c>
    </row>
    <row r="1542" spans="1:2" x14ac:dyDescent="0.3">
      <c r="A1542">
        <v>241.390625</v>
      </c>
      <c r="B1542">
        <v>4.3740686703100655</v>
      </c>
    </row>
    <row r="1543" spans="1:2" x14ac:dyDescent="0.3">
      <c r="A1543">
        <v>241.390625</v>
      </c>
      <c r="B1543">
        <v>4.2408998051021216</v>
      </c>
    </row>
    <row r="1544" spans="1:2" x14ac:dyDescent="0.3">
      <c r="A1544">
        <v>225.884765625</v>
      </c>
      <c r="B1544">
        <v>4.2408998051021216</v>
      </c>
    </row>
    <row r="1545" spans="1:2" x14ac:dyDescent="0.3">
      <c r="A1545">
        <v>225.884765625</v>
      </c>
      <c r="B1545">
        <v>3.6144853284443554</v>
      </c>
    </row>
    <row r="1546" spans="1:2" x14ac:dyDescent="0.3">
      <c r="A1546">
        <v>223.5</v>
      </c>
      <c r="B1546">
        <v>3.6144853284443554</v>
      </c>
    </row>
    <row r="1547" spans="1:2" x14ac:dyDescent="0.3">
      <c r="A1547">
        <v>223.5</v>
      </c>
      <c r="B1547">
        <v>1.640383793010266</v>
      </c>
    </row>
    <row r="1548" spans="1:2" x14ac:dyDescent="0.3">
      <c r="A1548">
        <v>223</v>
      </c>
      <c r="B1548">
        <v>1.640383793010266</v>
      </c>
    </row>
    <row r="1549" spans="1:2" x14ac:dyDescent="0.3">
      <c r="A1549">
        <v>223</v>
      </c>
      <c r="B1549">
        <v>0</v>
      </c>
    </row>
    <row r="1550" spans="1:2" x14ac:dyDescent="0.3">
      <c r="A1550">
        <v>223</v>
      </c>
      <c r="B1550">
        <v>1.640383793010266</v>
      </c>
    </row>
    <row r="1551" spans="1:2" x14ac:dyDescent="0.3">
      <c r="A1551">
        <v>224</v>
      </c>
      <c r="B1551">
        <v>1.640383793010266</v>
      </c>
    </row>
    <row r="1552" spans="1:2" x14ac:dyDescent="0.3">
      <c r="A1552">
        <v>224</v>
      </c>
      <c r="B1552">
        <v>0</v>
      </c>
    </row>
    <row r="1553" spans="1:2" x14ac:dyDescent="0.3">
      <c r="A1553">
        <v>224</v>
      </c>
      <c r="B1553">
        <v>1.640383793010266</v>
      </c>
    </row>
    <row r="1554" spans="1:2" x14ac:dyDescent="0.3">
      <c r="A1554">
        <v>223.5</v>
      </c>
      <c r="B1554">
        <v>1.640383793010266</v>
      </c>
    </row>
    <row r="1555" spans="1:2" x14ac:dyDescent="0.3">
      <c r="A1555">
        <v>223.5</v>
      </c>
      <c r="B1555">
        <v>3.6144853284443554</v>
      </c>
    </row>
    <row r="1556" spans="1:2" x14ac:dyDescent="0.3">
      <c r="A1556">
        <v>228.26953125</v>
      </c>
      <c r="B1556">
        <v>3.6144853284443554</v>
      </c>
    </row>
    <row r="1557" spans="1:2" x14ac:dyDescent="0.3">
      <c r="A1557">
        <v>228.26953125</v>
      </c>
      <c r="B1557">
        <v>3.069635102426286</v>
      </c>
    </row>
    <row r="1558" spans="1:2" x14ac:dyDescent="0.3">
      <c r="A1558">
        <v>225.5</v>
      </c>
      <c r="B1558">
        <v>3.069635102426286</v>
      </c>
    </row>
    <row r="1559" spans="1:2" x14ac:dyDescent="0.3">
      <c r="A1559">
        <v>225.5</v>
      </c>
      <c r="B1559">
        <v>2.3393372609266092</v>
      </c>
    </row>
    <row r="1560" spans="1:2" x14ac:dyDescent="0.3">
      <c r="A1560">
        <v>225</v>
      </c>
      <c r="B1560">
        <v>2.3393372609266092</v>
      </c>
    </row>
    <row r="1561" spans="1:2" x14ac:dyDescent="0.3">
      <c r="A1561">
        <v>225</v>
      </c>
      <c r="B1561">
        <v>0</v>
      </c>
    </row>
    <row r="1562" spans="1:2" x14ac:dyDescent="0.3">
      <c r="A1562">
        <v>225</v>
      </c>
      <c r="B1562">
        <v>2.3393372609266092</v>
      </c>
    </row>
    <row r="1563" spans="1:2" x14ac:dyDescent="0.3">
      <c r="A1563">
        <v>226</v>
      </c>
      <c r="B1563">
        <v>2.3393372609266092</v>
      </c>
    </row>
    <row r="1564" spans="1:2" x14ac:dyDescent="0.3">
      <c r="A1564">
        <v>226</v>
      </c>
      <c r="B1564">
        <v>0</v>
      </c>
    </row>
    <row r="1565" spans="1:2" x14ac:dyDescent="0.3">
      <c r="A1565">
        <v>226</v>
      </c>
      <c r="B1565">
        <v>2.3393372609266092</v>
      </c>
    </row>
    <row r="1566" spans="1:2" x14ac:dyDescent="0.3">
      <c r="A1566">
        <v>225.5</v>
      </c>
      <c r="B1566">
        <v>2.3393372609266092</v>
      </c>
    </row>
    <row r="1567" spans="1:2" x14ac:dyDescent="0.3">
      <c r="A1567">
        <v>225.5</v>
      </c>
      <c r="B1567">
        <v>3.069635102426286</v>
      </c>
    </row>
    <row r="1568" spans="1:2" x14ac:dyDescent="0.3">
      <c r="A1568">
        <v>231.0390625</v>
      </c>
      <c r="B1568">
        <v>3.069635102426286</v>
      </c>
    </row>
    <row r="1569" spans="1:2" x14ac:dyDescent="0.3">
      <c r="A1569">
        <v>231.0390625</v>
      </c>
      <c r="B1569">
        <v>2.7707477466407235</v>
      </c>
    </row>
    <row r="1570" spans="1:2" x14ac:dyDescent="0.3">
      <c r="A1570">
        <v>227</v>
      </c>
      <c r="B1570">
        <v>2.7707477466407235</v>
      </c>
    </row>
    <row r="1571" spans="1:2" x14ac:dyDescent="0.3">
      <c r="A1571">
        <v>227</v>
      </c>
      <c r="B1571">
        <v>0</v>
      </c>
    </row>
    <row r="1572" spans="1:2" x14ac:dyDescent="0.3">
      <c r="A1572">
        <v>227</v>
      </c>
      <c r="B1572">
        <v>2.7707477466407235</v>
      </c>
    </row>
    <row r="1573" spans="1:2" x14ac:dyDescent="0.3">
      <c r="A1573">
        <v>235.078125</v>
      </c>
      <c r="B1573">
        <v>2.7707477466407235</v>
      </c>
    </row>
    <row r="1574" spans="1:2" x14ac:dyDescent="0.3">
      <c r="A1574">
        <v>235.078125</v>
      </c>
      <c r="B1574">
        <v>2.336045180055085</v>
      </c>
    </row>
    <row r="1575" spans="1:2" x14ac:dyDescent="0.3">
      <c r="A1575">
        <v>230.53125</v>
      </c>
      <c r="B1575">
        <v>2.336045180055085</v>
      </c>
    </row>
    <row r="1576" spans="1:2" x14ac:dyDescent="0.3">
      <c r="A1576">
        <v>230.53125</v>
      </c>
      <c r="B1576">
        <v>2.0974134452918429</v>
      </c>
    </row>
    <row r="1577" spans="1:2" x14ac:dyDescent="0.3">
      <c r="A1577">
        <v>228.75</v>
      </c>
      <c r="B1577">
        <v>2.0974134452918429</v>
      </c>
    </row>
    <row r="1578" spans="1:2" x14ac:dyDescent="0.3">
      <c r="A1578">
        <v>228.75</v>
      </c>
      <c r="B1578">
        <v>1.6621601446051555</v>
      </c>
    </row>
    <row r="1579" spans="1:2" x14ac:dyDescent="0.3">
      <c r="A1579">
        <v>228</v>
      </c>
      <c r="B1579">
        <v>1.6621601446051555</v>
      </c>
    </row>
    <row r="1580" spans="1:2" x14ac:dyDescent="0.3">
      <c r="A1580">
        <v>228</v>
      </c>
      <c r="B1580">
        <v>0</v>
      </c>
    </row>
    <row r="1581" spans="1:2" x14ac:dyDescent="0.3">
      <c r="A1581">
        <v>228</v>
      </c>
      <c r="B1581">
        <v>1.6621601446051555</v>
      </c>
    </row>
    <row r="1582" spans="1:2" x14ac:dyDescent="0.3">
      <c r="A1582">
        <v>229.5</v>
      </c>
      <c r="B1582">
        <v>1.6621601446051555</v>
      </c>
    </row>
    <row r="1583" spans="1:2" x14ac:dyDescent="0.3">
      <c r="A1583">
        <v>229.5</v>
      </c>
      <c r="B1583">
        <v>1.2037063674086466</v>
      </c>
    </row>
    <row r="1584" spans="1:2" x14ac:dyDescent="0.3">
      <c r="A1584">
        <v>229</v>
      </c>
      <c r="B1584">
        <v>1.2037063674086466</v>
      </c>
    </row>
    <row r="1585" spans="1:2" x14ac:dyDescent="0.3">
      <c r="A1585">
        <v>229</v>
      </c>
      <c r="B1585">
        <v>0</v>
      </c>
    </row>
    <row r="1586" spans="1:2" x14ac:dyDescent="0.3">
      <c r="A1586">
        <v>229</v>
      </c>
      <c r="B1586">
        <v>1.2037063674086466</v>
      </c>
    </row>
    <row r="1587" spans="1:2" x14ac:dyDescent="0.3">
      <c r="A1587">
        <v>230</v>
      </c>
      <c r="B1587">
        <v>1.2037063674086466</v>
      </c>
    </row>
    <row r="1588" spans="1:2" x14ac:dyDescent="0.3">
      <c r="A1588">
        <v>230</v>
      </c>
      <c r="B1588">
        <v>0</v>
      </c>
    </row>
    <row r="1589" spans="1:2" x14ac:dyDescent="0.3">
      <c r="A1589">
        <v>230</v>
      </c>
      <c r="B1589">
        <v>1.2037063674086466</v>
      </c>
    </row>
    <row r="1590" spans="1:2" x14ac:dyDescent="0.3">
      <c r="A1590">
        <v>229.5</v>
      </c>
      <c r="B1590">
        <v>1.2037063674086466</v>
      </c>
    </row>
    <row r="1591" spans="1:2" x14ac:dyDescent="0.3">
      <c r="A1591">
        <v>229.5</v>
      </c>
      <c r="B1591">
        <v>1.6621601446051555</v>
      </c>
    </row>
    <row r="1592" spans="1:2" x14ac:dyDescent="0.3">
      <c r="A1592">
        <v>228.75</v>
      </c>
      <c r="B1592">
        <v>1.6621601446051555</v>
      </c>
    </row>
    <row r="1593" spans="1:2" x14ac:dyDescent="0.3">
      <c r="A1593">
        <v>228.75</v>
      </c>
      <c r="B1593">
        <v>2.0974134452918429</v>
      </c>
    </row>
    <row r="1594" spans="1:2" x14ac:dyDescent="0.3">
      <c r="A1594">
        <v>232.3125</v>
      </c>
      <c r="B1594">
        <v>2.0974134452918429</v>
      </c>
    </row>
    <row r="1595" spans="1:2" x14ac:dyDescent="0.3">
      <c r="A1595">
        <v>232.3125</v>
      </c>
      <c r="B1595">
        <v>1.7649034414890712</v>
      </c>
    </row>
    <row r="1596" spans="1:2" x14ac:dyDescent="0.3">
      <c r="A1596">
        <v>231</v>
      </c>
      <c r="B1596">
        <v>1.7649034414890712</v>
      </c>
    </row>
    <row r="1597" spans="1:2" x14ac:dyDescent="0.3">
      <c r="A1597">
        <v>231</v>
      </c>
      <c r="B1597">
        <v>0</v>
      </c>
    </row>
    <row r="1598" spans="1:2" x14ac:dyDescent="0.3">
      <c r="A1598">
        <v>231</v>
      </c>
      <c r="B1598">
        <v>1.7649034414890712</v>
      </c>
    </row>
    <row r="1599" spans="1:2" x14ac:dyDescent="0.3">
      <c r="A1599">
        <v>233.625</v>
      </c>
      <c r="B1599">
        <v>1.7649034414890712</v>
      </c>
    </row>
    <row r="1600" spans="1:2" x14ac:dyDescent="0.3">
      <c r="A1600">
        <v>233.625</v>
      </c>
      <c r="B1600">
        <v>1.2379236517458558</v>
      </c>
    </row>
    <row r="1601" spans="1:2" x14ac:dyDescent="0.3">
      <c r="A1601">
        <v>232.5</v>
      </c>
      <c r="B1601">
        <v>1.2379236517458558</v>
      </c>
    </row>
    <row r="1602" spans="1:2" x14ac:dyDescent="0.3">
      <c r="A1602">
        <v>232.5</v>
      </c>
      <c r="B1602">
        <v>0.81871064628918877</v>
      </c>
    </row>
    <row r="1603" spans="1:2" x14ac:dyDescent="0.3">
      <c r="A1603">
        <v>232</v>
      </c>
      <c r="B1603">
        <v>0.81871064628918877</v>
      </c>
    </row>
    <row r="1604" spans="1:2" x14ac:dyDescent="0.3">
      <c r="A1604">
        <v>232</v>
      </c>
      <c r="B1604">
        <v>0</v>
      </c>
    </row>
    <row r="1605" spans="1:2" x14ac:dyDescent="0.3">
      <c r="A1605">
        <v>232</v>
      </c>
      <c r="B1605">
        <v>0.81871064628918877</v>
      </c>
    </row>
    <row r="1606" spans="1:2" x14ac:dyDescent="0.3">
      <c r="A1606">
        <v>233</v>
      </c>
      <c r="B1606">
        <v>0.81871064628918877</v>
      </c>
    </row>
    <row r="1607" spans="1:2" x14ac:dyDescent="0.3">
      <c r="A1607">
        <v>233</v>
      </c>
      <c r="B1607">
        <v>0</v>
      </c>
    </row>
    <row r="1608" spans="1:2" x14ac:dyDescent="0.3">
      <c r="A1608">
        <v>233</v>
      </c>
      <c r="B1608">
        <v>0.81871064628918877</v>
      </c>
    </row>
    <row r="1609" spans="1:2" x14ac:dyDescent="0.3">
      <c r="A1609">
        <v>232.5</v>
      </c>
      <c r="B1609">
        <v>0.81871064628918877</v>
      </c>
    </row>
    <row r="1610" spans="1:2" x14ac:dyDescent="0.3">
      <c r="A1610">
        <v>232.5</v>
      </c>
      <c r="B1610">
        <v>1.2379236517458558</v>
      </c>
    </row>
    <row r="1611" spans="1:2" x14ac:dyDescent="0.3">
      <c r="A1611">
        <v>234.75</v>
      </c>
      <c r="B1611">
        <v>1.2379236517458558</v>
      </c>
    </row>
    <row r="1612" spans="1:2" x14ac:dyDescent="0.3">
      <c r="A1612">
        <v>234.75</v>
      </c>
      <c r="B1612">
        <v>1.1786590091285356</v>
      </c>
    </row>
    <row r="1613" spans="1:2" x14ac:dyDescent="0.3">
      <c r="A1613">
        <v>234</v>
      </c>
      <c r="B1613">
        <v>1.1786590091285356</v>
      </c>
    </row>
    <row r="1614" spans="1:2" x14ac:dyDescent="0.3">
      <c r="A1614">
        <v>234</v>
      </c>
      <c r="B1614">
        <v>0</v>
      </c>
    </row>
    <row r="1615" spans="1:2" x14ac:dyDescent="0.3">
      <c r="A1615">
        <v>234</v>
      </c>
      <c r="B1615">
        <v>1.1786590091285356</v>
      </c>
    </row>
    <row r="1616" spans="1:2" x14ac:dyDescent="0.3">
      <c r="A1616">
        <v>235.5</v>
      </c>
      <c r="B1616">
        <v>1.1786590091285356</v>
      </c>
    </row>
    <row r="1617" spans="1:2" x14ac:dyDescent="0.3">
      <c r="A1617">
        <v>235.5</v>
      </c>
      <c r="B1617">
        <v>0.92834375153380966</v>
      </c>
    </row>
    <row r="1618" spans="1:2" x14ac:dyDescent="0.3">
      <c r="A1618">
        <v>235</v>
      </c>
      <c r="B1618">
        <v>0.92834375153380966</v>
      </c>
    </row>
    <row r="1619" spans="1:2" x14ac:dyDescent="0.3">
      <c r="A1619">
        <v>235</v>
      </c>
      <c r="B1619">
        <v>0</v>
      </c>
    </row>
    <row r="1620" spans="1:2" x14ac:dyDescent="0.3">
      <c r="A1620">
        <v>235</v>
      </c>
      <c r="B1620">
        <v>0.92834375153380966</v>
      </c>
    </row>
    <row r="1621" spans="1:2" x14ac:dyDescent="0.3">
      <c r="A1621">
        <v>236</v>
      </c>
      <c r="B1621">
        <v>0.92834375153380966</v>
      </c>
    </row>
    <row r="1622" spans="1:2" x14ac:dyDescent="0.3">
      <c r="A1622">
        <v>236</v>
      </c>
      <c r="B1622">
        <v>0</v>
      </c>
    </row>
    <row r="1623" spans="1:2" x14ac:dyDescent="0.3">
      <c r="A1623">
        <v>236</v>
      </c>
      <c r="B1623">
        <v>0.92834375153380966</v>
      </c>
    </row>
    <row r="1624" spans="1:2" x14ac:dyDescent="0.3">
      <c r="A1624">
        <v>235.5</v>
      </c>
      <c r="B1624">
        <v>0.92834375153380966</v>
      </c>
    </row>
    <row r="1625" spans="1:2" x14ac:dyDescent="0.3">
      <c r="A1625">
        <v>235.5</v>
      </c>
      <c r="B1625">
        <v>1.1786590091285356</v>
      </c>
    </row>
    <row r="1626" spans="1:2" x14ac:dyDescent="0.3">
      <c r="A1626">
        <v>234.75</v>
      </c>
      <c r="B1626">
        <v>1.1786590091285356</v>
      </c>
    </row>
    <row r="1627" spans="1:2" x14ac:dyDescent="0.3">
      <c r="A1627">
        <v>234.75</v>
      </c>
      <c r="B1627">
        <v>1.2379236517458558</v>
      </c>
    </row>
    <row r="1628" spans="1:2" x14ac:dyDescent="0.3">
      <c r="A1628">
        <v>233.625</v>
      </c>
      <c r="B1628">
        <v>1.2379236517458558</v>
      </c>
    </row>
    <row r="1629" spans="1:2" x14ac:dyDescent="0.3">
      <c r="A1629">
        <v>233.625</v>
      </c>
      <c r="B1629">
        <v>1.7649034414890712</v>
      </c>
    </row>
    <row r="1630" spans="1:2" x14ac:dyDescent="0.3">
      <c r="A1630">
        <v>232.3125</v>
      </c>
      <c r="B1630">
        <v>1.7649034414890712</v>
      </c>
    </row>
    <row r="1631" spans="1:2" x14ac:dyDescent="0.3">
      <c r="A1631">
        <v>232.3125</v>
      </c>
      <c r="B1631">
        <v>2.0974134452918429</v>
      </c>
    </row>
    <row r="1632" spans="1:2" x14ac:dyDescent="0.3">
      <c r="A1632">
        <v>230.53125</v>
      </c>
      <c r="B1632">
        <v>2.0974134452918429</v>
      </c>
    </row>
    <row r="1633" spans="1:2" x14ac:dyDescent="0.3">
      <c r="A1633">
        <v>230.53125</v>
      </c>
      <c r="B1633">
        <v>2.336045180055085</v>
      </c>
    </row>
    <row r="1634" spans="1:2" x14ac:dyDescent="0.3">
      <c r="A1634">
        <v>239.625</v>
      </c>
      <c r="B1634">
        <v>2.336045180055085</v>
      </c>
    </row>
    <row r="1635" spans="1:2" x14ac:dyDescent="0.3">
      <c r="A1635">
        <v>239.625</v>
      </c>
      <c r="B1635">
        <v>2.2655217649657491</v>
      </c>
    </row>
    <row r="1636" spans="1:2" x14ac:dyDescent="0.3">
      <c r="A1636">
        <v>237.75</v>
      </c>
      <c r="B1636">
        <v>2.2655217649657491</v>
      </c>
    </row>
    <row r="1637" spans="1:2" x14ac:dyDescent="0.3">
      <c r="A1637">
        <v>237.75</v>
      </c>
      <c r="B1637">
        <v>1.9025868521080249</v>
      </c>
    </row>
    <row r="1638" spans="1:2" x14ac:dyDescent="0.3">
      <c r="A1638">
        <v>237</v>
      </c>
      <c r="B1638">
        <v>1.9025868521080249</v>
      </c>
    </row>
    <row r="1639" spans="1:2" x14ac:dyDescent="0.3">
      <c r="A1639">
        <v>237</v>
      </c>
      <c r="B1639">
        <v>0</v>
      </c>
    </row>
    <row r="1640" spans="1:2" x14ac:dyDescent="0.3">
      <c r="A1640">
        <v>237</v>
      </c>
      <c r="B1640">
        <v>1.9025868521080249</v>
      </c>
    </row>
    <row r="1641" spans="1:2" x14ac:dyDescent="0.3">
      <c r="A1641">
        <v>238.5</v>
      </c>
      <c r="B1641">
        <v>1.9025868521080249</v>
      </c>
    </row>
    <row r="1642" spans="1:2" x14ac:dyDescent="0.3">
      <c r="A1642">
        <v>238.5</v>
      </c>
      <c r="B1642">
        <v>1.580454394415878</v>
      </c>
    </row>
    <row r="1643" spans="1:2" x14ac:dyDescent="0.3">
      <c r="A1643">
        <v>238</v>
      </c>
      <c r="B1643">
        <v>1.580454394415878</v>
      </c>
    </row>
    <row r="1644" spans="1:2" x14ac:dyDescent="0.3">
      <c r="A1644">
        <v>238</v>
      </c>
      <c r="B1644">
        <v>0</v>
      </c>
    </row>
    <row r="1645" spans="1:2" x14ac:dyDescent="0.3">
      <c r="A1645">
        <v>238</v>
      </c>
      <c r="B1645">
        <v>1.580454394415878</v>
      </c>
    </row>
    <row r="1646" spans="1:2" x14ac:dyDescent="0.3">
      <c r="A1646">
        <v>239</v>
      </c>
      <c r="B1646">
        <v>1.580454394415878</v>
      </c>
    </row>
    <row r="1647" spans="1:2" x14ac:dyDescent="0.3">
      <c r="A1647">
        <v>239</v>
      </c>
      <c r="B1647">
        <v>0</v>
      </c>
    </row>
    <row r="1648" spans="1:2" x14ac:dyDescent="0.3">
      <c r="A1648">
        <v>239</v>
      </c>
      <c r="B1648">
        <v>1.580454394415878</v>
      </c>
    </row>
    <row r="1649" spans="1:2" x14ac:dyDescent="0.3">
      <c r="A1649">
        <v>238.5</v>
      </c>
      <c r="B1649">
        <v>1.580454394415878</v>
      </c>
    </row>
    <row r="1650" spans="1:2" x14ac:dyDescent="0.3">
      <c r="A1650">
        <v>238.5</v>
      </c>
      <c r="B1650">
        <v>1.9025868521080249</v>
      </c>
    </row>
    <row r="1651" spans="1:2" x14ac:dyDescent="0.3">
      <c r="A1651">
        <v>237.75</v>
      </c>
      <c r="B1651">
        <v>1.9025868521080249</v>
      </c>
    </row>
    <row r="1652" spans="1:2" x14ac:dyDescent="0.3">
      <c r="A1652">
        <v>237.75</v>
      </c>
      <c r="B1652">
        <v>2.2655217649657491</v>
      </c>
    </row>
    <row r="1653" spans="1:2" x14ac:dyDescent="0.3">
      <c r="A1653">
        <v>241.5</v>
      </c>
      <c r="B1653">
        <v>2.2655217649657491</v>
      </c>
    </row>
    <row r="1654" spans="1:2" x14ac:dyDescent="0.3">
      <c r="A1654">
        <v>241.5</v>
      </c>
      <c r="B1654">
        <v>2.0482162540633397</v>
      </c>
    </row>
    <row r="1655" spans="1:2" x14ac:dyDescent="0.3">
      <c r="A1655">
        <v>240.5</v>
      </c>
      <c r="B1655">
        <v>2.0482162540633397</v>
      </c>
    </row>
    <row r="1656" spans="1:2" x14ac:dyDescent="0.3">
      <c r="A1656">
        <v>240.5</v>
      </c>
      <c r="B1656">
        <v>1.4165319798445029</v>
      </c>
    </row>
    <row r="1657" spans="1:2" x14ac:dyDescent="0.3">
      <c r="A1657">
        <v>240</v>
      </c>
      <c r="B1657">
        <v>1.4165319798445029</v>
      </c>
    </row>
    <row r="1658" spans="1:2" x14ac:dyDescent="0.3">
      <c r="A1658">
        <v>240</v>
      </c>
      <c r="B1658">
        <v>0</v>
      </c>
    </row>
    <row r="1659" spans="1:2" x14ac:dyDescent="0.3">
      <c r="A1659">
        <v>240</v>
      </c>
      <c r="B1659">
        <v>1.4165319798445029</v>
      </c>
    </row>
    <row r="1660" spans="1:2" x14ac:dyDescent="0.3">
      <c r="A1660">
        <v>241</v>
      </c>
      <c r="B1660">
        <v>1.4165319798445029</v>
      </c>
    </row>
    <row r="1661" spans="1:2" x14ac:dyDescent="0.3">
      <c r="A1661">
        <v>241</v>
      </c>
      <c r="B1661">
        <v>0</v>
      </c>
    </row>
    <row r="1662" spans="1:2" x14ac:dyDescent="0.3">
      <c r="A1662">
        <v>241</v>
      </c>
      <c r="B1662">
        <v>1.4165319798445029</v>
      </c>
    </row>
    <row r="1663" spans="1:2" x14ac:dyDescent="0.3">
      <c r="A1663">
        <v>240.5</v>
      </c>
      <c r="B1663">
        <v>1.4165319798445029</v>
      </c>
    </row>
    <row r="1664" spans="1:2" x14ac:dyDescent="0.3">
      <c r="A1664">
        <v>240.5</v>
      </c>
      <c r="B1664">
        <v>2.0482162540633397</v>
      </c>
    </row>
    <row r="1665" spans="1:2" x14ac:dyDescent="0.3">
      <c r="A1665">
        <v>242.5</v>
      </c>
      <c r="B1665">
        <v>2.0482162540633397</v>
      </c>
    </row>
    <row r="1666" spans="1:2" x14ac:dyDescent="0.3">
      <c r="A1666">
        <v>242.5</v>
      </c>
      <c r="B1666">
        <v>1.6996261707206064</v>
      </c>
    </row>
    <row r="1667" spans="1:2" x14ac:dyDescent="0.3">
      <c r="A1667">
        <v>242</v>
      </c>
      <c r="B1667">
        <v>1.6996261707206064</v>
      </c>
    </row>
    <row r="1668" spans="1:2" x14ac:dyDescent="0.3">
      <c r="A1668">
        <v>242</v>
      </c>
      <c r="B1668">
        <v>0</v>
      </c>
    </row>
    <row r="1669" spans="1:2" x14ac:dyDescent="0.3">
      <c r="A1669">
        <v>242</v>
      </c>
      <c r="B1669">
        <v>1.6996261707206064</v>
      </c>
    </row>
    <row r="1670" spans="1:2" x14ac:dyDescent="0.3">
      <c r="A1670">
        <v>243</v>
      </c>
      <c r="B1670">
        <v>1.6996261707206064</v>
      </c>
    </row>
    <row r="1671" spans="1:2" x14ac:dyDescent="0.3">
      <c r="A1671">
        <v>243</v>
      </c>
      <c r="B1671">
        <v>0</v>
      </c>
    </row>
    <row r="1672" spans="1:2" x14ac:dyDescent="0.3">
      <c r="A1672">
        <v>243</v>
      </c>
      <c r="B1672">
        <v>1.6996261707206064</v>
      </c>
    </row>
    <row r="1673" spans="1:2" x14ac:dyDescent="0.3">
      <c r="A1673">
        <v>242.5</v>
      </c>
      <c r="B1673">
        <v>1.6996261707206064</v>
      </c>
    </row>
    <row r="1674" spans="1:2" x14ac:dyDescent="0.3">
      <c r="A1674">
        <v>242.5</v>
      </c>
      <c r="B1674">
        <v>2.0482162540633397</v>
      </c>
    </row>
    <row r="1675" spans="1:2" x14ac:dyDescent="0.3">
      <c r="A1675">
        <v>241.5</v>
      </c>
      <c r="B1675">
        <v>2.0482162540633397</v>
      </c>
    </row>
    <row r="1676" spans="1:2" x14ac:dyDescent="0.3">
      <c r="A1676">
        <v>241.5</v>
      </c>
      <c r="B1676">
        <v>2.2655217649657491</v>
      </c>
    </row>
    <row r="1677" spans="1:2" x14ac:dyDescent="0.3">
      <c r="A1677">
        <v>239.625</v>
      </c>
      <c r="B1677">
        <v>2.2655217649657491</v>
      </c>
    </row>
    <row r="1678" spans="1:2" x14ac:dyDescent="0.3">
      <c r="A1678">
        <v>239.625</v>
      </c>
      <c r="B1678">
        <v>2.336045180055085</v>
      </c>
    </row>
    <row r="1679" spans="1:2" x14ac:dyDescent="0.3">
      <c r="A1679">
        <v>235.078125</v>
      </c>
      <c r="B1679">
        <v>2.336045180055085</v>
      </c>
    </row>
    <row r="1680" spans="1:2" x14ac:dyDescent="0.3">
      <c r="A1680">
        <v>235.078125</v>
      </c>
      <c r="B1680">
        <v>2.7707477466407235</v>
      </c>
    </row>
    <row r="1681" spans="1:2" x14ac:dyDescent="0.3">
      <c r="A1681">
        <v>231.0390625</v>
      </c>
      <c r="B1681">
        <v>2.7707477466407235</v>
      </c>
    </row>
    <row r="1682" spans="1:2" x14ac:dyDescent="0.3">
      <c r="A1682">
        <v>231.0390625</v>
      </c>
      <c r="B1682">
        <v>3.069635102426286</v>
      </c>
    </row>
    <row r="1683" spans="1:2" x14ac:dyDescent="0.3">
      <c r="A1683">
        <v>228.26953125</v>
      </c>
      <c r="B1683">
        <v>3.069635102426286</v>
      </c>
    </row>
    <row r="1684" spans="1:2" x14ac:dyDescent="0.3">
      <c r="A1684">
        <v>228.26953125</v>
      </c>
      <c r="B1684">
        <v>3.6144853284443554</v>
      </c>
    </row>
    <row r="1685" spans="1:2" x14ac:dyDescent="0.3">
      <c r="A1685">
        <v>225.884765625</v>
      </c>
      <c r="B1685">
        <v>3.6144853284443554</v>
      </c>
    </row>
    <row r="1686" spans="1:2" x14ac:dyDescent="0.3">
      <c r="A1686">
        <v>225.884765625</v>
      </c>
      <c r="B1686">
        <v>4.2408998051021216</v>
      </c>
    </row>
    <row r="1687" spans="1:2" x14ac:dyDescent="0.3">
      <c r="A1687">
        <v>256.896484375</v>
      </c>
      <c r="B1687">
        <v>4.2408998051021216</v>
      </c>
    </row>
    <row r="1688" spans="1:2" x14ac:dyDescent="0.3">
      <c r="A1688">
        <v>256.896484375</v>
      </c>
      <c r="B1688">
        <v>3.8565402996632687</v>
      </c>
    </row>
    <row r="1689" spans="1:2" x14ac:dyDescent="0.3">
      <c r="A1689">
        <v>245.25</v>
      </c>
      <c r="B1689">
        <v>3.8565402996632687</v>
      </c>
    </row>
    <row r="1690" spans="1:2" x14ac:dyDescent="0.3">
      <c r="A1690">
        <v>245.25</v>
      </c>
      <c r="B1690">
        <v>3.4565516443610376</v>
      </c>
    </row>
    <row r="1691" spans="1:2" x14ac:dyDescent="0.3">
      <c r="A1691">
        <v>244</v>
      </c>
      <c r="B1691">
        <v>3.4565516443610376</v>
      </c>
    </row>
    <row r="1692" spans="1:2" x14ac:dyDescent="0.3">
      <c r="A1692">
        <v>244</v>
      </c>
      <c r="B1692">
        <v>0</v>
      </c>
    </row>
    <row r="1693" spans="1:2" x14ac:dyDescent="0.3">
      <c r="A1693">
        <v>244</v>
      </c>
      <c r="B1693">
        <v>3.4565516443610376</v>
      </c>
    </row>
    <row r="1694" spans="1:2" x14ac:dyDescent="0.3">
      <c r="A1694">
        <v>246.5</v>
      </c>
      <c r="B1694">
        <v>3.4565516443610376</v>
      </c>
    </row>
    <row r="1695" spans="1:2" x14ac:dyDescent="0.3">
      <c r="A1695">
        <v>246.5</v>
      </c>
      <c r="B1695">
        <v>2.7467243153634162</v>
      </c>
    </row>
    <row r="1696" spans="1:2" x14ac:dyDescent="0.3">
      <c r="A1696">
        <v>245.5</v>
      </c>
      <c r="B1696">
        <v>2.7467243153634162</v>
      </c>
    </row>
    <row r="1697" spans="1:2" x14ac:dyDescent="0.3">
      <c r="A1697">
        <v>245.5</v>
      </c>
      <c r="B1697">
        <v>1.8550990637446283</v>
      </c>
    </row>
    <row r="1698" spans="1:2" x14ac:dyDescent="0.3">
      <c r="A1698">
        <v>245</v>
      </c>
      <c r="B1698">
        <v>1.8550990637446283</v>
      </c>
    </row>
    <row r="1699" spans="1:2" x14ac:dyDescent="0.3">
      <c r="A1699">
        <v>245</v>
      </c>
      <c r="B1699">
        <v>0</v>
      </c>
    </row>
    <row r="1700" spans="1:2" x14ac:dyDescent="0.3">
      <c r="A1700">
        <v>245</v>
      </c>
      <c r="B1700">
        <v>1.8550990637446283</v>
      </c>
    </row>
    <row r="1701" spans="1:2" x14ac:dyDescent="0.3">
      <c r="A1701">
        <v>246</v>
      </c>
      <c r="B1701">
        <v>1.8550990637446283</v>
      </c>
    </row>
    <row r="1702" spans="1:2" x14ac:dyDescent="0.3">
      <c r="A1702">
        <v>246</v>
      </c>
      <c r="B1702">
        <v>0</v>
      </c>
    </row>
    <row r="1703" spans="1:2" x14ac:dyDescent="0.3">
      <c r="A1703">
        <v>246</v>
      </c>
      <c r="B1703">
        <v>1.8550990637446283</v>
      </c>
    </row>
    <row r="1704" spans="1:2" x14ac:dyDescent="0.3">
      <c r="A1704">
        <v>245.5</v>
      </c>
      <c r="B1704">
        <v>1.8550990637446283</v>
      </c>
    </row>
    <row r="1705" spans="1:2" x14ac:dyDescent="0.3">
      <c r="A1705">
        <v>245.5</v>
      </c>
      <c r="B1705">
        <v>2.7467243153634162</v>
      </c>
    </row>
    <row r="1706" spans="1:2" x14ac:dyDescent="0.3">
      <c r="A1706">
        <v>247.5</v>
      </c>
      <c r="B1706">
        <v>2.7467243153634162</v>
      </c>
    </row>
    <row r="1707" spans="1:2" x14ac:dyDescent="0.3">
      <c r="A1707">
        <v>247.5</v>
      </c>
      <c r="B1707">
        <v>2.6420781299512455</v>
      </c>
    </row>
    <row r="1708" spans="1:2" x14ac:dyDescent="0.3">
      <c r="A1708">
        <v>247</v>
      </c>
      <c r="B1708">
        <v>2.6420781299512455</v>
      </c>
    </row>
    <row r="1709" spans="1:2" x14ac:dyDescent="0.3">
      <c r="A1709">
        <v>247</v>
      </c>
      <c r="B1709">
        <v>0</v>
      </c>
    </row>
    <row r="1710" spans="1:2" x14ac:dyDescent="0.3">
      <c r="A1710">
        <v>247</v>
      </c>
      <c r="B1710">
        <v>2.6420781299512455</v>
      </c>
    </row>
    <row r="1711" spans="1:2" x14ac:dyDescent="0.3">
      <c r="A1711">
        <v>248</v>
      </c>
      <c r="B1711">
        <v>2.6420781299512455</v>
      </c>
    </row>
    <row r="1712" spans="1:2" x14ac:dyDescent="0.3">
      <c r="A1712">
        <v>248</v>
      </c>
      <c r="B1712">
        <v>0</v>
      </c>
    </row>
    <row r="1713" spans="1:2" x14ac:dyDescent="0.3">
      <c r="A1713">
        <v>248</v>
      </c>
      <c r="B1713">
        <v>2.6420781299512455</v>
      </c>
    </row>
    <row r="1714" spans="1:2" x14ac:dyDescent="0.3">
      <c r="A1714">
        <v>247.5</v>
      </c>
      <c r="B1714">
        <v>2.6420781299512455</v>
      </c>
    </row>
    <row r="1715" spans="1:2" x14ac:dyDescent="0.3">
      <c r="A1715">
        <v>247.5</v>
      </c>
      <c r="B1715">
        <v>2.7467243153634162</v>
      </c>
    </row>
    <row r="1716" spans="1:2" x14ac:dyDescent="0.3">
      <c r="A1716">
        <v>246.5</v>
      </c>
      <c r="B1716">
        <v>2.7467243153634162</v>
      </c>
    </row>
    <row r="1717" spans="1:2" x14ac:dyDescent="0.3">
      <c r="A1717">
        <v>246.5</v>
      </c>
      <c r="B1717">
        <v>3.4565516443610376</v>
      </c>
    </row>
    <row r="1718" spans="1:2" x14ac:dyDescent="0.3">
      <c r="A1718">
        <v>245.25</v>
      </c>
      <c r="B1718">
        <v>3.4565516443610376</v>
      </c>
    </row>
    <row r="1719" spans="1:2" x14ac:dyDescent="0.3">
      <c r="A1719">
        <v>245.25</v>
      </c>
      <c r="B1719">
        <v>3.8565402996632687</v>
      </c>
    </row>
    <row r="1720" spans="1:2" x14ac:dyDescent="0.3">
      <c r="A1720">
        <v>268.54296875</v>
      </c>
      <c r="B1720">
        <v>3.8565402996632687</v>
      </c>
    </row>
    <row r="1721" spans="1:2" x14ac:dyDescent="0.3">
      <c r="A1721">
        <v>268.54296875</v>
      </c>
      <c r="B1721">
        <v>3.5065403290388635</v>
      </c>
    </row>
    <row r="1722" spans="1:2" x14ac:dyDescent="0.3">
      <c r="A1722">
        <v>256.03125</v>
      </c>
      <c r="B1722">
        <v>3.5065403290388635</v>
      </c>
    </row>
    <row r="1723" spans="1:2" x14ac:dyDescent="0.3">
      <c r="A1723">
        <v>256.03125</v>
      </c>
      <c r="B1723">
        <v>2.9308106747485341</v>
      </c>
    </row>
    <row r="1724" spans="1:2" x14ac:dyDescent="0.3">
      <c r="A1724">
        <v>250.90625</v>
      </c>
      <c r="B1724">
        <v>2.9308106747485341</v>
      </c>
    </row>
    <row r="1725" spans="1:2" x14ac:dyDescent="0.3">
      <c r="A1725">
        <v>250.90625</v>
      </c>
      <c r="B1725">
        <v>2.2745919185527503</v>
      </c>
    </row>
    <row r="1726" spans="1:2" x14ac:dyDescent="0.3">
      <c r="A1726">
        <v>249</v>
      </c>
      <c r="B1726">
        <v>2.2745919185527503</v>
      </c>
    </row>
    <row r="1727" spans="1:2" x14ac:dyDescent="0.3">
      <c r="A1727">
        <v>249</v>
      </c>
      <c r="B1727">
        <v>0</v>
      </c>
    </row>
    <row r="1728" spans="1:2" x14ac:dyDescent="0.3">
      <c r="A1728">
        <v>249</v>
      </c>
      <c r="B1728">
        <v>2.2745919185527503</v>
      </c>
    </row>
    <row r="1729" spans="1:2" x14ac:dyDescent="0.3">
      <c r="A1729">
        <v>252.8125</v>
      </c>
      <c r="B1729">
        <v>2.2745919185527503</v>
      </c>
    </row>
    <row r="1730" spans="1:2" x14ac:dyDescent="0.3">
      <c r="A1730">
        <v>252.8125</v>
      </c>
      <c r="B1730">
        <v>2.0434564989574939</v>
      </c>
    </row>
    <row r="1731" spans="1:2" x14ac:dyDescent="0.3">
      <c r="A1731">
        <v>250.875</v>
      </c>
      <c r="B1731">
        <v>2.0434564989574939</v>
      </c>
    </row>
    <row r="1732" spans="1:2" x14ac:dyDescent="0.3">
      <c r="A1732">
        <v>250.875</v>
      </c>
      <c r="B1732">
        <v>1.579698910176194</v>
      </c>
    </row>
    <row r="1733" spans="1:2" x14ac:dyDescent="0.3">
      <c r="A1733">
        <v>250</v>
      </c>
      <c r="B1733">
        <v>1.579698910176194</v>
      </c>
    </row>
    <row r="1734" spans="1:2" x14ac:dyDescent="0.3">
      <c r="A1734">
        <v>250</v>
      </c>
      <c r="B1734">
        <v>0</v>
      </c>
    </row>
    <row r="1735" spans="1:2" x14ac:dyDescent="0.3">
      <c r="A1735">
        <v>250</v>
      </c>
      <c r="B1735">
        <v>1.579698910176194</v>
      </c>
    </row>
    <row r="1736" spans="1:2" x14ac:dyDescent="0.3">
      <c r="A1736">
        <v>251.75</v>
      </c>
      <c r="B1736">
        <v>1.579698910176194</v>
      </c>
    </row>
    <row r="1737" spans="1:2" x14ac:dyDescent="0.3">
      <c r="A1737">
        <v>251.75</v>
      </c>
      <c r="B1737">
        <v>1.3253596981046345</v>
      </c>
    </row>
    <row r="1738" spans="1:2" x14ac:dyDescent="0.3">
      <c r="A1738">
        <v>251</v>
      </c>
      <c r="B1738">
        <v>1.3253596981046345</v>
      </c>
    </row>
    <row r="1739" spans="1:2" x14ac:dyDescent="0.3">
      <c r="A1739">
        <v>251</v>
      </c>
      <c r="B1739">
        <v>0</v>
      </c>
    </row>
    <row r="1740" spans="1:2" x14ac:dyDescent="0.3">
      <c r="A1740">
        <v>251</v>
      </c>
      <c r="B1740">
        <v>1.3253596981046345</v>
      </c>
    </row>
    <row r="1741" spans="1:2" x14ac:dyDescent="0.3">
      <c r="A1741">
        <v>252.5</v>
      </c>
      <c r="B1741">
        <v>1.3253596981046345</v>
      </c>
    </row>
    <row r="1742" spans="1:2" x14ac:dyDescent="0.3">
      <c r="A1742">
        <v>252.5</v>
      </c>
      <c r="B1742">
        <v>1.0326889450146628</v>
      </c>
    </row>
    <row r="1743" spans="1:2" x14ac:dyDescent="0.3">
      <c r="A1743">
        <v>252</v>
      </c>
      <c r="B1743">
        <v>1.0326889450146628</v>
      </c>
    </row>
    <row r="1744" spans="1:2" x14ac:dyDescent="0.3">
      <c r="A1744">
        <v>252</v>
      </c>
      <c r="B1744">
        <v>0</v>
      </c>
    </row>
    <row r="1745" spans="1:2" x14ac:dyDescent="0.3">
      <c r="A1745">
        <v>252</v>
      </c>
      <c r="B1745">
        <v>1.0326889450146628</v>
      </c>
    </row>
    <row r="1746" spans="1:2" x14ac:dyDescent="0.3">
      <c r="A1746">
        <v>253</v>
      </c>
      <c r="B1746">
        <v>1.0326889450146628</v>
      </c>
    </row>
    <row r="1747" spans="1:2" x14ac:dyDescent="0.3">
      <c r="A1747">
        <v>253</v>
      </c>
      <c r="B1747">
        <v>0</v>
      </c>
    </row>
    <row r="1748" spans="1:2" x14ac:dyDescent="0.3">
      <c r="A1748">
        <v>253</v>
      </c>
      <c r="B1748">
        <v>1.0326889450146628</v>
      </c>
    </row>
    <row r="1749" spans="1:2" x14ac:dyDescent="0.3">
      <c r="A1749">
        <v>252.5</v>
      </c>
      <c r="B1749">
        <v>1.0326889450146628</v>
      </c>
    </row>
    <row r="1750" spans="1:2" x14ac:dyDescent="0.3">
      <c r="A1750">
        <v>252.5</v>
      </c>
      <c r="B1750">
        <v>1.3253596981046345</v>
      </c>
    </row>
    <row r="1751" spans="1:2" x14ac:dyDescent="0.3">
      <c r="A1751">
        <v>251.75</v>
      </c>
      <c r="B1751">
        <v>1.3253596981046345</v>
      </c>
    </row>
    <row r="1752" spans="1:2" x14ac:dyDescent="0.3">
      <c r="A1752">
        <v>251.75</v>
      </c>
      <c r="B1752">
        <v>1.579698910176194</v>
      </c>
    </row>
    <row r="1753" spans="1:2" x14ac:dyDescent="0.3">
      <c r="A1753">
        <v>250.875</v>
      </c>
      <c r="B1753">
        <v>1.579698910176194</v>
      </c>
    </row>
    <row r="1754" spans="1:2" x14ac:dyDescent="0.3">
      <c r="A1754">
        <v>250.875</v>
      </c>
      <c r="B1754">
        <v>2.0434564989574939</v>
      </c>
    </row>
    <row r="1755" spans="1:2" x14ac:dyDescent="0.3">
      <c r="A1755">
        <v>254.75</v>
      </c>
      <c r="B1755">
        <v>2.0434564989574939</v>
      </c>
    </row>
    <row r="1756" spans="1:2" x14ac:dyDescent="0.3">
      <c r="A1756">
        <v>254.75</v>
      </c>
      <c r="B1756">
        <v>1.7344992652132214</v>
      </c>
    </row>
    <row r="1757" spans="1:2" x14ac:dyDescent="0.3">
      <c r="A1757">
        <v>254</v>
      </c>
      <c r="B1757">
        <v>1.7344992652132214</v>
      </c>
    </row>
    <row r="1758" spans="1:2" x14ac:dyDescent="0.3">
      <c r="A1758">
        <v>254</v>
      </c>
      <c r="B1758">
        <v>0</v>
      </c>
    </row>
    <row r="1759" spans="1:2" x14ac:dyDescent="0.3">
      <c r="A1759">
        <v>254</v>
      </c>
      <c r="B1759">
        <v>1.7344992652132214</v>
      </c>
    </row>
    <row r="1760" spans="1:2" x14ac:dyDescent="0.3">
      <c r="A1760">
        <v>255.5</v>
      </c>
      <c r="B1760">
        <v>1.7344992652132214</v>
      </c>
    </row>
    <row r="1761" spans="1:2" x14ac:dyDescent="0.3">
      <c r="A1761">
        <v>255.5</v>
      </c>
      <c r="B1761">
        <v>0.89923390236910272</v>
      </c>
    </row>
    <row r="1762" spans="1:2" x14ac:dyDescent="0.3">
      <c r="A1762">
        <v>255</v>
      </c>
      <c r="B1762">
        <v>0.89923390236910272</v>
      </c>
    </row>
    <row r="1763" spans="1:2" x14ac:dyDescent="0.3">
      <c r="A1763">
        <v>255</v>
      </c>
      <c r="B1763">
        <v>0</v>
      </c>
    </row>
    <row r="1764" spans="1:2" x14ac:dyDescent="0.3">
      <c r="A1764">
        <v>255</v>
      </c>
      <c r="B1764">
        <v>0.89923390236910272</v>
      </c>
    </row>
    <row r="1765" spans="1:2" x14ac:dyDescent="0.3">
      <c r="A1765">
        <v>256</v>
      </c>
      <c r="B1765">
        <v>0.89923390236910272</v>
      </c>
    </row>
    <row r="1766" spans="1:2" x14ac:dyDescent="0.3">
      <c r="A1766">
        <v>256</v>
      </c>
      <c r="B1766">
        <v>0</v>
      </c>
    </row>
    <row r="1767" spans="1:2" x14ac:dyDescent="0.3">
      <c r="A1767">
        <v>256</v>
      </c>
      <c r="B1767">
        <v>0.89923390236910272</v>
      </c>
    </row>
    <row r="1768" spans="1:2" x14ac:dyDescent="0.3">
      <c r="A1768">
        <v>255.5</v>
      </c>
      <c r="B1768">
        <v>0.89923390236910272</v>
      </c>
    </row>
    <row r="1769" spans="1:2" x14ac:dyDescent="0.3">
      <c r="A1769">
        <v>255.5</v>
      </c>
      <c r="B1769">
        <v>1.7344992652132214</v>
      </c>
    </row>
    <row r="1770" spans="1:2" x14ac:dyDescent="0.3">
      <c r="A1770">
        <v>254.75</v>
      </c>
      <c r="B1770">
        <v>1.7344992652132214</v>
      </c>
    </row>
    <row r="1771" spans="1:2" x14ac:dyDescent="0.3">
      <c r="A1771">
        <v>254.75</v>
      </c>
      <c r="B1771">
        <v>2.0434564989574939</v>
      </c>
    </row>
    <row r="1772" spans="1:2" x14ac:dyDescent="0.3">
      <c r="A1772">
        <v>252.8125</v>
      </c>
      <c r="B1772">
        <v>2.0434564989574939</v>
      </c>
    </row>
    <row r="1773" spans="1:2" x14ac:dyDescent="0.3">
      <c r="A1773">
        <v>252.8125</v>
      </c>
      <c r="B1773">
        <v>2.2745919185527503</v>
      </c>
    </row>
    <row r="1774" spans="1:2" x14ac:dyDescent="0.3">
      <c r="A1774">
        <v>250.90625</v>
      </c>
      <c r="B1774">
        <v>2.2745919185527503</v>
      </c>
    </row>
    <row r="1775" spans="1:2" x14ac:dyDescent="0.3">
      <c r="A1775">
        <v>250.90625</v>
      </c>
      <c r="B1775">
        <v>2.9308106747485341</v>
      </c>
    </row>
    <row r="1776" spans="1:2" x14ac:dyDescent="0.3">
      <c r="A1776">
        <v>261.15625</v>
      </c>
      <c r="B1776">
        <v>2.9308106747485341</v>
      </c>
    </row>
    <row r="1777" spans="1:2" x14ac:dyDescent="0.3">
      <c r="A1777">
        <v>261.15625</v>
      </c>
      <c r="B1777">
        <v>2.7186090307808155</v>
      </c>
    </row>
    <row r="1778" spans="1:2" x14ac:dyDescent="0.3">
      <c r="A1778">
        <v>258.625</v>
      </c>
      <c r="B1778">
        <v>2.7186090307808155</v>
      </c>
    </row>
    <row r="1779" spans="1:2" x14ac:dyDescent="0.3">
      <c r="A1779">
        <v>258.625</v>
      </c>
      <c r="B1779">
        <v>1.7897266000716101</v>
      </c>
    </row>
    <row r="1780" spans="1:2" x14ac:dyDescent="0.3">
      <c r="A1780">
        <v>257.5</v>
      </c>
      <c r="B1780">
        <v>1.7897266000716101</v>
      </c>
    </row>
    <row r="1781" spans="1:2" x14ac:dyDescent="0.3">
      <c r="A1781">
        <v>257.5</v>
      </c>
      <c r="B1781">
        <v>1.3110181483972352</v>
      </c>
    </row>
    <row r="1782" spans="1:2" x14ac:dyDescent="0.3">
      <c r="A1782">
        <v>257</v>
      </c>
      <c r="B1782">
        <v>1.3110181483972352</v>
      </c>
    </row>
    <row r="1783" spans="1:2" x14ac:dyDescent="0.3">
      <c r="A1783">
        <v>257</v>
      </c>
      <c r="B1783">
        <v>0</v>
      </c>
    </row>
    <row r="1784" spans="1:2" x14ac:dyDescent="0.3">
      <c r="A1784">
        <v>257</v>
      </c>
      <c r="B1784">
        <v>1.3110181483972352</v>
      </c>
    </row>
    <row r="1785" spans="1:2" x14ac:dyDescent="0.3">
      <c r="A1785">
        <v>258</v>
      </c>
      <c r="B1785">
        <v>1.3110181483972352</v>
      </c>
    </row>
    <row r="1786" spans="1:2" x14ac:dyDescent="0.3">
      <c r="A1786">
        <v>258</v>
      </c>
      <c r="B1786">
        <v>0</v>
      </c>
    </row>
    <row r="1787" spans="1:2" x14ac:dyDescent="0.3">
      <c r="A1787">
        <v>258</v>
      </c>
      <c r="B1787">
        <v>1.3110181483972352</v>
      </c>
    </row>
    <row r="1788" spans="1:2" x14ac:dyDescent="0.3">
      <c r="A1788">
        <v>257.5</v>
      </c>
      <c r="B1788">
        <v>1.3110181483972352</v>
      </c>
    </row>
    <row r="1789" spans="1:2" x14ac:dyDescent="0.3">
      <c r="A1789">
        <v>257.5</v>
      </c>
      <c r="B1789">
        <v>1.7897266000716101</v>
      </c>
    </row>
    <row r="1790" spans="1:2" x14ac:dyDescent="0.3">
      <c r="A1790">
        <v>259.75</v>
      </c>
      <c r="B1790">
        <v>1.7897266000716101</v>
      </c>
    </row>
    <row r="1791" spans="1:2" x14ac:dyDescent="0.3">
      <c r="A1791">
        <v>259.75</v>
      </c>
      <c r="B1791">
        <v>1.511830547683793</v>
      </c>
    </row>
    <row r="1792" spans="1:2" x14ac:dyDescent="0.3">
      <c r="A1792">
        <v>259</v>
      </c>
      <c r="B1792">
        <v>1.511830547683793</v>
      </c>
    </row>
    <row r="1793" spans="1:2" x14ac:dyDescent="0.3">
      <c r="A1793">
        <v>259</v>
      </c>
      <c r="B1793">
        <v>0</v>
      </c>
    </row>
    <row r="1794" spans="1:2" x14ac:dyDescent="0.3">
      <c r="A1794">
        <v>259</v>
      </c>
      <c r="B1794">
        <v>1.511830547683793</v>
      </c>
    </row>
    <row r="1795" spans="1:2" x14ac:dyDescent="0.3">
      <c r="A1795">
        <v>260.5</v>
      </c>
      <c r="B1795">
        <v>1.511830547683793</v>
      </c>
    </row>
    <row r="1796" spans="1:2" x14ac:dyDescent="0.3">
      <c r="A1796">
        <v>260.5</v>
      </c>
      <c r="B1796">
        <v>1.4044271563238382</v>
      </c>
    </row>
    <row r="1797" spans="1:2" x14ac:dyDescent="0.3">
      <c r="A1797">
        <v>260</v>
      </c>
      <c r="B1797">
        <v>1.4044271563238382</v>
      </c>
    </row>
    <row r="1798" spans="1:2" x14ac:dyDescent="0.3">
      <c r="A1798">
        <v>260</v>
      </c>
      <c r="B1798">
        <v>0</v>
      </c>
    </row>
    <row r="1799" spans="1:2" x14ac:dyDescent="0.3">
      <c r="A1799">
        <v>260</v>
      </c>
      <c r="B1799">
        <v>1.4044271563238382</v>
      </c>
    </row>
    <row r="1800" spans="1:2" x14ac:dyDescent="0.3">
      <c r="A1800">
        <v>261</v>
      </c>
      <c r="B1800">
        <v>1.4044271563238382</v>
      </c>
    </row>
    <row r="1801" spans="1:2" x14ac:dyDescent="0.3">
      <c r="A1801">
        <v>261</v>
      </c>
      <c r="B1801">
        <v>0</v>
      </c>
    </row>
    <row r="1802" spans="1:2" x14ac:dyDescent="0.3">
      <c r="A1802">
        <v>261</v>
      </c>
      <c r="B1802">
        <v>1.4044271563238382</v>
      </c>
    </row>
    <row r="1803" spans="1:2" x14ac:dyDescent="0.3">
      <c r="A1803">
        <v>260.5</v>
      </c>
      <c r="B1803">
        <v>1.4044271563238382</v>
      </c>
    </row>
    <row r="1804" spans="1:2" x14ac:dyDescent="0.3">
      <c r="A1804">
        <v>260.5</v>
      </c>
      <c r="B1804">
        <v>1.511830547683793</v>
      </c>
    </row>
    <row r="1805" spans="1:2" x14ac:dyDescent="0.3">
      <c r="A1805">
        <v>259.75</v>
      </c>
      <c r="B1805">
        <v>1.511830547683793</v>
      </c>
    </row>
    <row r="1806" spans="1:2" x14ac:dyDescent="0.3">
      <c r="A1806">
        <v>259.75</v>
      </c>
      <c r="B1806">
        <v>1.7897266000716101</v>
      </c>
    </row>
    <row r="1807" spans="1:2" x14ac:dyDescent="0.3">
      <c r="A1807">
        <v>258.625</v>
      </c>
      <c r="B1807">
        <v>1.7897266000716101</v>
      </c>
    </row>
    <row r="1808" spans="1:2" x14ac:dyDescent="0.3">
      <c r="A1808">
        <v>258.625</v>
      </c>
      <c r="B1808">
        <v>2.7186090307808155</v>
      </c>
    </row>
    <row r="1809" spans="1:2" x14ac:dyDescent="0.3">
      <c r="A1809">
        <v>263.6875</v>
      </c>
      <c r="B1809">
        <v>2.7186090307808155</v>
      </c>
    </row>
    <row r="1810" spans="1:2" x14ac:dyDescent="0.3">
      <c r="A1810">
        <v>263.6875</v>
      </c>
      <c r="B1810">
        <v>2.3623322105824007</v>
      </c>
    </row>
    <row r="1811" spans="1:2" x14ac:dyDescent="0.3">
      <c r="A1811">
        <v>262.5</v>
      </c>
      <c r="B1811">
        <v>2.3623322105824007</v>
      </c>
    </row>
    <row r="1812" spans="1:2" x14ac:dyDescent="0.3">
      <c r="A1812">
        <v>262.5</v>
      </c>
      <c r="B1812">
        <v>1.5696536959445102</v>
      </c>
    </row>
    <row r="1813" spans="1:2" x14ac:dyDescent="0.3">
      <c r="A1813">
        <v>262</v>
      </c>
      <c r="B1813">
        <v>1.5696536959445102</v>
      </c>
    </row>
    <row r="1814" spans="1:2" x14ac:dyDescent="0.3">
      <c r="A1814">
        <v>262</v>
      </c>
      <c r="B1814">
        <v>0</v>
      </c>
    </row>
    <row r="1815" spans="1:2" x14ac:dyDescent="0.3">
      <c r="A1815">
        <v>262</v>
      </c>
      <c r="B1815">
        <v>1.5696536959445102</v>
      </c>
    </row>
    <row r="1816" spans="1:2" x14ac:dyDescent="0.3">
      <c r="A1816">
        <v>263</v>
      </c>
      <c r="B1816">
        <v>1.5696536959445102</v>
      </c>
    </row>
    <row r="1817" spans="1:2" x14ac:dyDescent="0.3">
      <c r="A1817">
        <v>263</v>
      </c>
      <c r="B1817">
        <v>0</v>
      </c>
    </row>
    <row r="1818" spans="1:2" x14ac:dyDescent="0.3">
      <c r="A1818">
        <v>263</v>
      </c>
      <c r="B1818">
        <v>1.5696536959445102</v>
      </c>
    </row>
    <row r="1819" spans="1:2" x14ac:dyDescent="0.3">
      <c r="A1819">
        <v>262.5</v>
      </c>
      <c r="B1819">
        <v>1.5696536959445102</v>
      </c>
    </row>
    <row r="1820" spans="1:2" x14ac:dyDescent="0.3">
      <c r="A1820">
        <v>262.5</v>
      </c>
      <c r="B1820">
        <v>2.3623322105824007</v>
      </c>
    </row>
    <row r="1821" spans="1:2" x14ac:dyDescent="0.3">
      <c r="A1821">
        <v>264.875</v>
      </c>
      <c r="B1821">
        <v>2.3623322105824007</v>
      </c>
    </row>
    <row r="1822" spans="1:2" x14ac:dyDescent="0.3">
      <c r="A1822">
        <v>264.875</v>
      </c>
      <c r="B1822">
        <v>2.0157536241815017</v>
      </c>
    </row>
    <row r="1823" spans="1:2" x14ac:dyDescent="0.3">
      <c r="A1823">
        <v>264</v>
      </c>
      <c r="B1823">
        <v>2.0157536241815017</v>
      </c>
    </row>
    <row r="1824" spans="1:2" x14ac:dyDescent="0.3">
      <c r="A1824">
        <v>264</v>
      </c>
      <c r="B1824">
        <v>0</v>
      </c>
    </row>
    <row r="1825" spans="1:2" x14ac:dyDescent="0.3">
      <c r="A1825">
        <v>264</v>
      </c>
      <c r="B1825">
        <v>2.0157536241815017</v>
      </c>
    </row>
    <row r="1826" spans="1:2" x14ac:dyDescent="0.3">
      <c r="A1826">
        <v>265.75</v>
      </c>
      <c r="B1826">
        <v>2.0157536241815017</v>
      </c>
    </row>
    <row r="1827" spans="1:2" x14ac:dyDescent="0.3">
      <c r="A1827">
        <v>265.75</v>
      </c>
      <c r="B1827">
        <v>1.3543355222389668</v>
      </c>
    </row>
    <row r="1828" spans="1:2" x14ac:dyDescent="0.3">
      <c r="A1828">
        <v>265</v>
      </c>
      <c r="B1828">
        <v>1.3543355222389668</v>
      </c>
    </row>
    <row r="1829" spans="1:2" x14ac:dyDescent="0.3">
      <c r="A1829">
        <v>265</v>
      </c>
      <c r="B1829">
        <v>0</v>
      </c>
    </row>
    <row r="1830" spans="1:2" x14ac:dyDescent="0.3">
      <c r="A1830">
        <v>265</v>
      </c>
      <c r="B1830">
        <v>1.3543355222389668</v>
      </c>
    </row>
    <row r="1831" spans="1:2" x14ac:dyDescent="0.3">
      <c r="A1831">
        <v>266.5</v>
      </c>
      <c r="B1831">
        <v>1.3543355222389668</v>
      </c>
    </row>
    <row r="1832" spans="1:2" x14ac:dyDescent="0.3">
      <c r="A1832">
        <v>266.5</v>
      </c>
      <c r="B1832">
        <v>1.1819404192031036</v>
      </c>
    </row>
    <row r="1833" spans="1:2" x14ac:dyDescent="0.3">
      <c r="A1833">
        <v>266</v>
      </c>
      <c r="B1833">
        <v>1.1819404192031036</v>
      </c>
    </row>
    <row r="1834" spans="1:2" x14ac:dyDescent="0.3">
      <c r="A1834">
        <v>266</v>
      </c>
      <c r="B1834">
        <v>0</v>
      </c>
    </row>
    <row r="1835" spans="1:2" x14ac:dyDescent="0.3">
      <c r="A1835">
        <v>266</v>
      </c>
      <c r="B1835">
        <v>1.1819404192031036</v>
      </c>
    </row>
    <row r="1836" spans="1:2" x14ac:dyDescent="0.3">
      <c r="A1836">
        <v>267</v>
      </c>
      <c r="B1836">
        <v>1.1819404192031036</v>
      </c>
    </row>
    <row r="1837" spans="1:2" x14ac:dyDescent="0.3">
      <c r="A1837">
        <v>267</v>
      </c>
      <c r="B1837">
        <v>0</v>
      </c>
    </row>
    <row r="1838" spans="1:2" x14ac:dyDescent="0.3">
      <c r="A1838">
        <v>267</v>
      </c>
      <c r="B1838">
        <v>1.1819404192031036</v>
      </c>
    </row>
    <row r="1839" spans="1:2" x14ac:dyDescent="0.3">
      <c r="A1839">
        <v>266.5</v>
      </c>
      <c r="B1839">
        <v>1.1819404192031036</v>
      </c>
    </row>
    <row r="1840" spans="1:2" x14ac:dyDescent="0.3">
      <c r="A1840">
        <v>266.5</v>
      </c>
      <c r="B1840">
        <v>1.3543355222389668</v>
      </c>
    </row>
    <row r="1841" spans="1:2" x14ac:dyDescent="0.3">
      <c r="A1841">
        <v>265.75</v>
      </c>
      <c r="B1841">
        <v>1.3543355222389668</v>
      </c>
    </row>
    <row r="1842" spans="1:2" x14ac:dyDescent="0.3">
      <c r="A1842">
        <v>265.75</v>
      </c>
      <c r="B1842">
        <v>2.0157536241815017</v>
      </c>
    </row>
    <row r="1843" spans="1:2" x14ac:dyDescent="0.3">
      <c r="A1843">
        <v>264.875</v>
      </c>
      <c r="B1843">
        <v>2.0157536241815017</v>
      </c>
    </row>
    <row r="1844" spans="1:2" x14ac:dyDescent="0.3">
      <c r="A1844">
        <v>264.875</v>
      </c>
      <c r="B1844">
        <v>2.3623322105824007</v>
      </c>
    </row>
    <row r="1845" spans="1:2" x14ac:dyDescent="0.3">
      <c r="A1845">
        <v>263.6875</v>
      </c>
      <c r="B1845">
        <v>2.3623322105824007</v>
      </c>
    </row>
    <row r="1846" spans="1:2" x14ac:dyDescent="0.3">
      <c r="A1846">
        <v>263.6875</v>
      </c>
      <c r="B1846">
        <v>2.7186090307808155</v>
      </c>
    </row>
    <row r="1847" spans="1:2" x14ac:dyDescent="0.3">
      <c r="A1847">
        <v>261.15625</v>
      </c>
      <c r="B1847">
        <v>2.7186090307808155</v>
      </c>
    </row>
    <row r="1848" spans="1:2" x14ac:dyDescent="0.3">
      <c r="A1848">
        <v>261.15625</v>
      </c>
      <c r="B1848">
        <v>2.9308106747485341</v>
      </c>
    </row>
    <row r="1849" spans="1:2" x14ac:dyDescent="0.3">
      <c r="A1849">
        <v>256.03125</v>
      </c>
      <c r="B1849">
        <v>2.9308106747485341</v>
      </c>
    </row>
    <row r="1850" spans="1:2" x14ac:dyDescent="0.3">
      <c r="A1850">
        <v>256.03125</v>
      </c>
      <c r="B1850">
        <v>3.5065403290388635</v>
      </c>
    </row>
    <row r="1851" spans="1:2" x14ac:dyDescent="0.3">
      <c r="A1851">
        <v>281.0546875</v>
      </c>
      <c r="B1851">
        <v>3.5065403290388635</v>
      </c>
    </row>
    <row r="1852" spans="1:2" x14ac:dyDescent="0.3">
      <c r="A1852">
        <v>281.0546875</v>
      </c>
      <c r="B1852">
        <v>3.2876500359068435</v>
      </c>
    </row>
    <row r="1853" spans="1:2" x14ac:dyDescent="0.3">
      <c r="A1853">
        <v>272.515625</v>
      </c>
      <c r="B1853">
        <v>3.2876500359068435</v>
      </c>
    </row>
    <row r="1854" spans="1:2" x14ac:dyDescent="0.3">
      <c r="A1854">
        <v>272.515625</v>
      </c>
      <c r="B1854">
        <v>2.9632561745661632</v>
      </c>
    </row>
    <row r="1855" spans="1:2" x14ac:dyDescent="0.3">
      <c r="A1855">
        <v>268.5</v>
      </c>
      <c r="B1855">
        <v>2.9632561745661632</v>
      </c>
    </row>
    <row r="1856" spans="1:2" x14ac:dyDescent="0.3">
      <c r="A1856">
        <v>268.5</v>
      </c>
      <c r="B1856">
        <v>2.1644298146245684</v>
      </c>
    </row>
    <row r="1857" spans="1:2" x14ac:dyDescent="0.3">
      <c r="A1857">
        <v>268</v>
      </c>
      <c r="B1857">
        <v>2.1644298146245684</v>
      </c>
    </row>
    <row r="1858" spans="1:2" x14ac:dyDescent="0.3">
      <c r="A1858">
        <v>268</v>
      </c>
      <c r="B1858">
        <v>0</v>
      </c>
    </row>
    <row r="1859" spans="1:2" x14ac:dyDescent="0.3">
      <c r="A1859">
        <v>268</v>
      </c>
      <c r="B1859">
        <v>2.1644298146245684</v>
      </c>
    </row>
    <row r="1860" spans="1:2" x14ac:dyDescent="0.3">
      <c r="A1860">
        <v>269</v>
      </c>
      <c r="B1860">
        <v>2.1644298146245684</v>
      </c>
    </row>
    <row r="1861" spans="1:2" x14ac:dyDescent="0.3">
      <c r="A1861">
        <v>269</v>
      </c>
      <c r="B1861">
        <v>0</v>
      </c>
    </row>
    <row r="1862" spans="1:2" x14ac:dyDescent="0.3">
      <c r="A1862">
        <v>269</v>
      </c>
      <c r="B1862">
        <v>2.1644298146245684</v>
      </c>
    </row>
    <row r="1863" spans="1:2" x14ac:dyDescent="0.3">
      <c r="A1863">
        <v>268.5</v>
      </c>
      <c r="B1863">
        <v>2.1644298146245684</v>
      </c>
    </row>
    <row r="1864" spans="1:2" x14ac:dyDescent="0.3">
      <c r="A1864">
        <v>268.5</v>
      </c>
      <c r="B1864">
        <v>2.9632561745661632</v>
      </c>
    </row>
    <row r="1865" spans="1:2" x14ac:dyDescent="0.3">
      <c r="A1865">
        <v>276.53125</v>
      </c>
      <c r="B1865">
        <v>2.9632561745661632</v>
      </c>
    </row>
    <row r="1866" spans="1:2" x14ac:dyDescent="0.3">
      <c r="A1866">
        <v>276.53125</v>
      </c>
      <c r="B1866">
        <v>2.6928509880053033</v>
      </c>
    </row>
    <row r="1867" spans="1:2" x14ac:dyDescent="0.3">
      <c r="A1867">
        <v>273.5</v>
      </c>
      <c r="B1867">
        <v>2.6928509880053033</v>
      </c>
    </row>
    <row r="1868" spans="1:2" x14ac:dyDescent="0.3">
      <c r="A1868">
        <v>273.5</v>
      </c>
      <c r="B1868">
        <v>2.0549623524170113</v>
      </c>
    </row>
    <row r="1869" spans="1:2" x14ac:dyDescent="0.3">
      <c r="A1869">
        <v>271.5</v>
      </c>
      <c r="B1869">
        <v>2.0549623524170113</v>
      </c>
    </row>
    <row r="1870" spans="1:2" x14ac:dyDescent="0.3">
      <c r="A1870">
        <v>271.5</v>
      </c>
      <c r="B1870">
        <v>1.6161075696028484</v>
      </c>
    </row>
    <row r="1871" spans="1:2" x14ac:dyDescent="0.3">
      <c r="A1871">
        <v>270.5</v>
      </c>
      <c r="B1871">
        <v>1.6161075696028484</v>
      </c>
    </row>
    <row r="1872" spans="1:2" x14ac:dyDescent="0.3">
      <c r="A1872">
        <v>270.5</v>
      </c>
      <c r="B1872">
        <v>1.1360095009284661</v>
      </c>
    </row>
    <row r="1873" spans="1:2" x14ac:dyDescent="0.3">
      <c r="A1873">
        <v>270</v>
      </c>
      <c r="B1873">
        <v>1.1360095009284661</v>
      </c>
    </row>
    <row r="1874" spans="1:2" x14ac:dyDescent="0.3">
      <c r="A1874">
        <v>270</v>
      </c>
      <c r="B1874">
        <v>0</v>
      </c>
    </row>
    <row r="1875" spans="1:2" x14ac:dyDescent="0.3">
      <c r="A1875">
        <v>270</v>
      </c>
      <c r="B1875">
        <v>1.1360095009284661</v>
      </c>
    </row>
    <row r="1876" spans="1:2" x14ac:dyDescent="0.3">
      <c r="A1876">
        <v>271</v>
      </c>
      <c r="B1876">
        <v>1.1360095009284661</v>
      </c>
    </row>
    <row r="1877" spans="1:2" x14ac:dyDescent="0.3">
      <c r="A1877">
        <v>271</v>
      </c>
      <c r="B1877">
        <v>0</v>
      </c>
    </row>
    <row r="1878" spans="1:2" x14ac:dyDescent="0.3">
      <c r="A1878">
        <v>271</v>
      </c>
      <c r="B1878">
        <v>1.1360095009284661</v>
      </c>
    </row>
    <row r="1879" spans="1:2" x14ac:dyDescent="0.3">
      <c r="A1879">
        <v>270.5</v>
      </c>
      <c r="B1879">
        <v>1.1360095009284661</v>
      </c>
    </row>
    <row r="1880" spans="1:2" x14ac:dyDescent="0.3">
      <c r="A1880">
        <v>270.5</v>
      </c>
      <c r="B1880">
        <v>1.6161075696028484</v>
      </c>
    </row>
    <row r="1881" spans="1:2" x14ac:dyDescent="0.3">
      <c r="A1881">
        <v>272.5</v>
      </c>
      <c r="B1881">
        <v>1.6161075696028484</v>
      </c>
    </row>
    <row r="1882" spans="1:2" x14ac:dyDescent="0.3">
      <c r="A1882">
        <v>272.5</v>
      </c>
      <c r="B1882">
        <v>1.3160604165594794</v>
      </c>
    </row>
    <row r="1883" spans="1:2" x14ac:dyDescent="0.3">
      <c r="A1883">
        <v>272</v>
      </c>
      <c r="B1883">
        <v>1.3160604165594794</v>
      </c>
    </row>
    <row r="1884" spans="1:2" x14ac:dyDescent="0.3">
      <c r="A1884">
        <v>272</v>
      </c>
      <c r="B1884">
        <v>0</v>
      </c>
    </row>
    <row r="1885" spans="1:2" x14ac:dyDescent="0.3">
      <c r="A1885">
        <v>272</v>
      </c>
      <c r="B1885">
        <v>1.3160604165594794</v>
      </c>
    </row>
    <row r="1886" spans="1:2" x14ac:dyDescent="0.3">
      <c r="A1886">
        <v>273</v>
      </c>
      <c r="B1886">
        <v>1.3160604165594794</v>
      </c>
    </row>
    <row r="1887" spans="1:2" x14ac:dyDescent="0.3">
      <c r="A1887">
        <v>273</v>
      </c>
      <c r="B1887">
        <v>0</v>
      </c>
    </row>
    <row r="1888" spans="1:2" x14ac:dyDescent="0.3">
      <c r="A1888">
        <v>273</v>
      </c>
      <c r="B1888">
        <v>1.3160604165594794</v>
      </c>
    </row>
    <row r="1889" spans="1:2" x14ac:dyDescent="0.3">
      <c r="A1889">
        <v>272.5</v>
      </c>
      <c r="B1889">
        <v>1.3160604165594794</v>
      </c>
    </row>
    <row r="1890" spans="1:2" x14ac:dyDescent="0.3">
      <c r="A1890">
        <v>272.5</v>
      </c>
      <c r="B1890">
        <v>1.6161075696028484</v>
      </c>
    </row>
    <row r="1891" spans="1:2" x14ac:dyDescent="0.3">
      <c r="A1891">
        <v>271.5</v>
      </c>
      <c r="B1891">
        <v>1.6161075696028484</v>
      </c>
    </row>
    <row r="1892" spans="1:2" x14ac:dyDescent="0.3">
      <c r="A1892">
        <v>271.5</v>
      </c>
      <c r="B1892">
        <v>2.0549623524170113</v>
      </c>
    </row>
    <row r="1893" spans="1:2" x14ac:dyDescent="0.3">
      <c r="A1893">
        <v>275.5</v>
      </c>
      <c r="B1893">
        <v>2.0549623524170113</v>
      </c>
    </row>
    <row r="1894" spans="1:2" x14ac:dyDescent="0.3">
      <c r="A1894">
        <v>275.5</v>
      </c>
      <c r="B1894">
        <v>1.8823020611984862</v>
      </c>
    </row>
    <row r="1895" spans="1:2" x14ac:dyDescent="0.3">
      <c r="A1895">
        <v>274.5</v>
      </c>
      <c r="B1895">
        <v>1.8823020611984862</v>
      </c>
    </row>
    <row r="1896" spans="1:2" x14ac:dyDescent="0.3">
      <c r="A1896">
        <v>274.5</v>
      </c>
      <c r="B1896">
        <v>1.1323858727418374</v>
      </c>
    </row>
    <row r="1897" spans="1:2" x14ac:dyDescent="0.3">
      <c r="A1897">
        <v>274</v>
      </c>
      <c r="B1897">
        <v>1.1323858727418374</v>
      </c>
    </row>
    <row r="1898" spans="1:2" x14ac:dyDescent="0.3">
      <c r="A1898">
        <v>274</v>
      </c>
      <c r="B1898">
        <v>0</v>
      </c>
    </row>
    <row r="1899" spans="1:2" x14ac:dyDescent="0.3">
      <c r="A1899">
        <v>274</v>
      </c>
      <c r="B1899">
        <v>1.1323858727418374</v>
      </c>
    </row>
    <row r="1900" spans="1:2" x14ac:dyDescent="0.3">
      <c r="A1900">
        <v>275</v>
      </c>
      <c r="B1900">
        <v>1.1323858727418374</v>
      </c>
    </row>
    <row r="1901" spans="1:2" x14ac:dyDescent="0.3">
      <c r="A1901">
        <v>275</v>
      </c>
      <c r="B1901">
        <v>0</v>
      </c>
    </row>
    <row r="1902" spans="1:2" x14ac:dyDescent="0.3">
      <c r="A1902">
        <v>275</v>
      </c>
      <c r="B1902">
        <v>1.1323858727418374</v>
      </c>
    </row>
    <row r="1903" spans="1:2" x14ac:dyDescent="0.3">
      <c r="A1903">
        <v>274.5</v>
      </c>
      <c r="B1903">
        <v>1.1323858727418374</v>
      </c>
    </row>
    <row r="1904" spans="1:2" x14ac:dyDescent="0.3">
      <c r="A1904">
        <v>274.5</v>
      </c>
      <c r="B1904">
        <v>1.8823020611984862</v>
      </c>
    </row>
    <row r="1905" spans="1:2" x14ac:dyDescent="0.3">
      <c r="A1905">
        <v>276.5</v>
      </c>
      <c r="B1905">
        <v>1.8823020611984862</v>
      </c>
    </row>
    <row r="1906" spans="1:2" x14ac:dyDescent="0.3">
      <c r="A1906">
        <v>276.5</v>
      </c>
      <c r="B1906">
        <v>1.2573961258895916</v>
      </c>
    </row>
    <row r="1907" spans="1:2" x14ac:dyDescent="0.3">
      <c r="A1907">
        <v>276</v>
      </c>
      <c r="B1907">
        <v>1.2573961258895916</v>
      </c>
    </row>
    <row r="1908" spans="1:2" x14ac:dyDescent="0.3">
      <c r="A1908">
        <v>276</v>
      </c>
      <c r="B1908">
        <v>0</v>
      </c>
    </row>
    <row r="1909" spans="1:2" x14ac:dyDescent="0.3">
      <c r="A1909">
        <v>276</v>
      </c>
      <c r="B1909">
        <v>1.2573961258895916</v>
      </c>
    </row>
    <row r="1910" spans="1:2" x14ac:dyDescent="0.3">
      <c r="A1910">
        <v>277</v>
      </c>
      <c r="B1910">
        <v>1.2573961258895916</v>
      </c>
    </row>
    <row r="1911" spans="1:2" x14ac:dyDescent="0.3">
      <c r="A1911">
        <v>277</v>
      </c>
      <c r="B1911">
        <v>0</v>
      </c>
    </row>
    <row r="1912" spans="1:2" x14ac:dyDescent="0.3">
      <c r="A1912">
        <v>277</v>
      </c>
      <c r="B1912">
        <v>1.2573961258895916</v>
      </c>
    </row>
    <row r="1913" spans="1:2" x14ac:dyDescent="0.3">
      <c r="A1913">
        <v>276.5</v>
      </c>
      <c r="B1913">
        <v>1.2573961258895916</v>
      </c>
    </row>
    <row r="1914" spans="1:2" x14ac:dyDescent="0.3">
      <c r="A1914">
        <v>276.5</v>
      </c>
      <c r="B1914">
        <v>1.8823020611984862</v>
      </c>
    </row>
    <row r="1915" spans="1:2" x14ac:dyDescent="0.3">
      <c r="A1915">
        <v>275.5</v>
      </c>
      <c r="B1915">
        <v>1.8823020611984862</v>
      </c>
    </row>
    <row r="1916" spans="1:2" x14ac:dyDescent="0.3">
      <c r="A1916">
        <v>275.5</v>
      </c>
      <c r="B1916">
        <v>2.0549623524170113</v>
      </c>
    </row>
    <row r="1917" spans="1:2" x14ac:dyDescent="0.3">
      <c r="A1917">
        <v>273.5</v>
      </c>
      <c r="B1917">
        <v>2.0549623524170113</v>
      </c>
    </row>
    <row r="1918" spans="1:2" x14ac:dyDescent="0.3">
      <c r="A1918">
        <v>273.5</v>
      </c>
      <c r="B1918">
        <v>2.6928509880053033</v>
      </c>
    </row>
    <row r="1919" spans="1:2" x14ac:dyDescent="0.3">
      <c r="A1919">
        <v>279.5625</v>
      </c>
      <c r="B1919">
        <v>2.6928509880053033</v>
      </c>
    </row>
    <row r="1920" spans="1:2" x14ac:dyDescent="0.3">
      <c r="A1920">
        <v>279.5625</v>
      </c>
      <c r="B1920">
        <v>2.4125257224817678</v>
      </c>
    </row>
    <row r="1921" spans="1:2" x14ac:dyDescent="0.3">
      <c r="A1921">
        <v>278</v>
      </c>
      <c r="B1921">
        <v>2.4125257224817678</v>
      </c>
    </row>
    <row r="1922" spans="1:2" x14ac:dyDescent="0.3">
      <c r="A1922">
        <v>278</v>
      </c>
      <c r="B1922">
        <v>0</v>
      </c>
    </row>
    <row r="1923" spans="1:2" x14ac:dyDescent="0.3">
      <c r="A1923">
        <v>278</v>
      </c>
      <c r="B1923">
        <v>2.4125257224817678</v>
      </c>
    </row>
    <row r="1924" spans="1:2" x14ac:dyDescent="0.3">
      <c r="A1924">
        <v>281.125</v>
      </c>
      <c r="B1924">
        <v>2.4125257224817678</v>
      </c>
    </row>
    <row r="1925" spans="1:2" x14ac:dyDescent="0.3">
      <c r="A1925">
        <v>281.125</v>
      </c>
      <c r="B1925">
        <v>2.065353626012207</v>
      </c>
    </row>
    <row r="1926" spans="1:2" x14ac:dyDescent="0.3">
      <c r="A1926">
        <v>279.75</v>
      </c>
      <c r="B1926">
        <v>2.065353626012207</v>
      </c>
    </row>
    <row r="1927" spans="1:2" x14ac:dyDescent="0.3">
      <c r="A1927">
        <v>279.75</v>
      </c>
      <c r="B1927">
        <v>1.368032979794237</v>
      </c>
    </row>
    <row r="1928" spans="1:2" x14ac:dyDescent="0.3">
      <c r="A1928">
        <v>279</v>
      </c>
      <c r="B1928">
        <v>1.368032979794237</v>
      </c>
    </row>
    <row r="1929" spans="1:2" x14ac:dyDescent="0.3">
      <c r="A1929">
        <v>279</v>
      </c>
      <c r="B1929">
        <v>0</v>
      </c>
    </row>
    <row r="1930" spans="1:2" x14ac:dyDescent="0.3">
      <c r="A1930">
        <v>279</v>
      </c>
      <c r="B1930">
        <v>1.368032979794237</v>
      </c>
    </row>
    <row r="1931" spans="1:2" x14ac:dyDescent="0.3">
      <c r="A1931">
        <v>280.5</v>
      </c>
      <c r="B1931">
        <v>1.368032979794237</v>
      </c>
    </row>
    <row r="1932" spans="1:2" x14ac:dyDescent="0.3">
      <c r="A1932">
        <v>280.5</v>
      </c>
      <c r="B1932">
        <v>1.2280766647571184</v>
      </c>
    </row>
    <row r="1933" spans="1:2" x14ac:dyDescent="0.3">
      <c r="A1933">
        <v>280</v>
      </c>
      <c r="B1933">
        <v>1.2280766647571184</v>
      </c>
    </row>
    <row r="1934" spans="1:2" x14ac:dyDescent="0.3">
      <c r="A1934">
        <v>280</v>
      </c>
      <c r="B1934">
        <v>0</v>
      </c>
    </row>
    <row r="1935" spans="1:2" x14ac:dyDescent="0.3">
      <c r="A1935">
        <v>280</v>
      </c>
      <c r="B1935">
        <v>1.2280766647571184</v>
      </c>
    </row>
    <row r="1936" spans="1:2" x14ac:dyDescent="0.3">
      <c r="A1936">
        <v>281</v>
      </c>
      <c r="B1936">
        <v>1.2280766647571184</v>
      </c>
    </row>
    <row r="1937" spans="1:2" x14ac:dyDescent="0.3">
      <c r="A1937">
        <v>281</v>
      </c>
      <c r="B1937">
        <v>0</v>
      </c>
    </row>
    <row r="1938" spans="1:2" x14ac:dyDescent="0.3">
      <c r="A1938">
        <v>281</v>
      </c>
      <c r="B1938">
        <v>1.2280766647571184</v>
      </c>
    </row>
    <row r="1939" spans="1:2" x14ac:dyDescent="0.3">
      <c r="A1939">
        <v>280.5</v>
      </c>
      <c r="B1939">
        <v>1.2280766647571184</v>
      </c>
    </row>
    <row r="1940" spans="1:2" x14ac:dyDescent="0.3">
      <c r="A1940">
        <v>280.5</v>
      </c>
      <c r="B1940">
        <v>1.368032979794237</v>
      </c>
    </row>
    <row r="1941" spans="1:2" x14ac:dyDescent="0.3">
      <c r="A1941">
        <v>279.75</v>
      </c>
      <c r="B1941">
        <v>1.368032979794237</v>
      </c>
    </row>
    <row r="1942" spans="1:2" x14ac:dyDescent="0.3">
      <c r="A1942">
        <v>279.75</v>
      </c>
      <c r="B1942">
        <v>2.065353626012207</v>
      </c>
    </row>
    <row r="1943" spans="1:2" x14ac:dyDescent="0.3">
      <c r="A1943">
        <v>282.5</v>
      </c>
      <c r="B1943">
        <v>2.065353626012207</v>
      </c>
    </row>
    <row r="1944" spans="1:2" x14ac:dyDescent="0.3">
      <c r="A1944">
        <v>282.5</v>
      </c>
      <c r="B1944">
        <v>1.4498156046258948</v>
      </c>
    </row>
    <row r="1945" spans="1:2" x14ac:dyDescent="0.3">
      <c r="A1945">
        <v>282</v>
      </c>
      <c r="B1945">
        <v>1.4498156046258948</v>
      </c>
    </row>
    <row r="1946" spans="1:2" x14ac:dyDescent="0.3">
      <c r="A1946">
        <v>282</v>
      </c>
      <c r="B1946">
        <v>0</v>
      </c>
    </row>
    <row r="1947" spans="1:2" x14ac:dyDescent="0.3">
      <c r="A1947">
        <v>282</v>
      </c>
      <c r="B1947">
        <v>1.4498156046258948</v>
      </c>
    </row>
    <row r="1948" spans="1:2" x14ac:dyDescent="0.3">
      <c r="A1948">
        <v>283</v>
      </c>
      <c r="B1948">
        <v>1.4498156046258948</v>
      </c>
    </row>
    <row r="1949" spans="1:2" x14ac:dyDescent="0.3">
      <c r="A1949">
        <v>283</v>
      </c>
      <c r="B1949">
        <v>0</v>
      </c>
    </row>
    <row r="1950" spans="1:2" x14ac:dyDescent="0.3">
      <c r="A1950">
        <v>283</v>
      </c>
      <c r="B1950">
        <v>1.4498156046258948</v>
      </c>
    </row>
    <row r="1951" spans="1:2" x14ac:dyDescent="0.3">
      <c r="A1951">
        <v>282.5</v>
      </c>
      <c r="B1951">
        <v>1.4498156046258948</v>
      </c>
    </row>
    <row r="1952" spans="1:2" x14ac:dyDescent="0.3">
      <c r="A1952">
        <v>282.5</v>
      </c>
      <c r="B1952">
        <v>2.065353626012207</v>
      </c>
    </row>
    <row r="1953" spans="1:2" x14ac:dyDescent="0.3">
      <c r="A1953">
        <v>281.125</v>
      </c>
      <c r="B1953">
        <v>2.065353626012207</v>
      </c>
    </row>
    <row r="1954" spans="1:2" x14ac:dyDescent="0.3">
      <c r="A1954">
        <v>281.125</v>
      </c>
      <c r="B1954">
        <v>2.4125257224817678</v>
      </c>
    </row>
    <row r="1955" spans="1:2" x14ac:dyDescent="0.3">
      <c r="A1955">
        <v>279.5625</v>
      </c>
      <c r="B1955">
        <v>2.4125257224817678</v>
      </c>
    </row>
    <row r="1956" spans="1:2" x14ac:dyDescent="0.3">
      <c r="A1956">
        <v>279.5625</v>
      </c>
      <c r="B1956">
        <v>2.6928509880053033</v>
      </c>
    </row>
    <row r="1957" spans="1:2" x14ac:dyDescent="0.3">
      <c r="A1957">
        <v>276.53125</v>
      </c>
      <c r="B1957">
        <v>2.6928509880053033</v>
      </c>
    </row>
    <row r="1958" spans="1:2" x14ac:dyDescent="0.3">
      <c r="A1958">
        <v>276.53125</v>
      </c>
      <c r="B1958">
        <v>2.9632561745661632</v>
      </c>
    </row>
    <row r="1959" spans="1:2" x14ac:dyDescent="0.3">
      <c r="A1959">
        <v>272.515625</v>
      </c>
      <c r="B1959">
        <v>2.9632561745661632</v>
      </c>
    </row>
    <row r="1960" spans="1:2" x14ac:dyDescent="0.3">
      <c r="A1960">
        <v>272.515625</v>
      </c>
      <c r="B1960">
        <v>3.2876500359068435</v>
      </c>
    </row>
    <row r="1961" spans="1:2" x14ac:dyDescent="0.3">
      <c r="A1961">
        <v>289.59375</v>
      </c>
      <c r="B1961">
        <v>3.2876500359068435</v>
      </c>
    </row>
    <row r="1962" spans="1:2" x14ac:dyDescent="0.3">
      <c r="A1962">
        <v>289.59375</v>
      </c>
      <c r="B1962">
        <v>3.0479671610718313</v>
      </c>
    </row>
    <row r="1963" spans="1:2" x14ac:dyDescent="0.3">
      <c r="A1963">
        <v>285.34375</v>
      </c>
      <c r="B1963">
        <v>3.0479671610718313</v>
      </c>
    </row>
    <row r="1964" spans="1:2" x14ac:dyDescent="0.3">
      <c r="A1964">
        <v>285.34375</v>
      </c>
      <c r="B1964">
        <v>2.482996275235116</v>
      </c>
    </row>
    <row r="1965" spans="1:2" x14ac:dyDescent="0.3">
      <c r="A1965">
        <v>284</v>
      </c>
      <c r="B1965">
        <v>2.482996275235116</v>
      </c>
    </row>
    <row r="1966" spans="1:2" x14ac:dyDescent="0.3">
      <c r="A1966">
        <v>284</v>
      </c>
      <c r="B1966">
        <v>0</v>
      </c>
    </row>
    <row r="1967" spans="1:2" x14ac:dyDescent="0.3">
      <c r="A1967">
        <v>284</v>
      </c>
      <c r="B1967">
        <v>2.482996275235116</v>
      </c>
    </row>
    <row r="1968" spans="1:2" x14ac:dyDescent="0.3">
      <c r="A1968">
        <v>286.6875</v>
      </c>
      <c r="B1968">
        <v>2.482996275235116</v>
      </c>
    </row>
    <row r="1969" spans="1:2" x14ac:dyDescent="0.3">
      <c r="A1969">
        <v>286.6875</v>
      </c>
      <c r="B1969">
        <v>1.9990672561891105</v>
      </c>
    </row>
    <row r="1970" spans="1:2" x14ac:dyDescent="0.3">
      <c r="A1970">
        <v>285.5</v>
      </c>
      <c r="B1970">
        <v>1.9990672561891105</v>
      </c>
    </row>
    <row r="1971" spans="1:2" x14ac:dyDescent="0.3">
      <c r="A1971">
        <v>285.5</v>
      </c>
      <c r="B1971">
        <v>1.1250562601505014</v>
      </c>
    </row>
    <row r="1972" spans="1:2" x14ac:dyDescent="0.3">
      <c r="A1972">
        <v>285</v>
      </c>
      <c r="B1972">
        <v>1.1250562601505014</v>
      </c>
    </row>
    <row r="1973" spans="1:2" x14ac:dyDescent="0.3">
      <c r="A1973">
        <v>285</v>
      </c>
      <c r="B1973">
        <v>0</v>
      </c>
    </row>
    <row r="1974" spans="1:2" x14ac:dyDescent="0.3">
      <c r="A1974">
        <v>285</v>
      </c>
      <c r="B1974">
        <v>1.1250562601505014</v>
      </c>
    </row>
    <row r="1975" spans="1:2" x14ac:dyDescent="0.3">
      <c r="A1975">
        <v>286</v>
      </c>
      <c r="B1975">
        <v>1.1250562601505014</v>
      </c>
    </row>
    <row r="1976" spans="1:2" x14ac:dyDescent="0.3">
      <c r="A1976">
        <v>286</v>
      </c>
      <c r="B1976">
        <v>0</v>
      </c>
    </row>
    <row r="1977" spans="1:2" x14ac:dyDescent="0.3">
      <c r="A1977">
        <v>286</v>
      </c>
      <c r="B1977">
        <v>1.1250562601505014</v>
      </c>
    </row>
    <row r="1978" spans="1:2" x14ac:dyDescent="0.3">
      <c r="A1978">
        <v>285.5</v>
      </c>
      <c r="B1978">
        <v>1.1250562601505014</v>
      </c>
    </row>
    <row r="1979" spans="1:2" x14ac:dyDescent="0.3">
      <c r="A1979">
        <v>285.5</v>
      </c>
      <c r="B1979">
        <v>1.9990672561891105</v>
      </c>
    </row>
    <row r="1980" spans="1:2" x14ac:dyDescent="0.3">
      <c r="A1980">
        <v>287.875</v>
      </c>
      <c r="B1980">
        <v>1.9990672561891105</v>
      </c>
    </row>
    <row r="1981" spans="1:2" x14ac:dyDescent="0.3">
      <c r="A1981">
        <v>287.875</v>
      </c>
      <c r="B1981">
        <v>1.5697213433425448</v>
      </c>
    </row>
    <row r="1982" spans="1:2" x14ac:dyDescent="0.3">
      <c r="A1982">
        <v>287</v>
      </c>
      <c r="B1982">
        <v>1.5697213433425448</v>
      </c>
    </row>
    <row r="1983" spans="1:2" x14ac:dyDescent="0.3">
      <c r="A1983">
        <v>287</v>
      </c>
      <c r="B1983">
        <v>0</v>
      </c>
    </row>
    <row r="1984" spans="1:2" x14ac:dyDescent="0.3">
      <c r="A1984">
        <v>287</v>
      </c>
      <c r="B1984">
        <v>1.5697213433425448</v>
      </c>
    </row>
    <row r="1985" spans="1:2" x14ac:dyDescent="0.3">
      <c r="A1985">
        <v>288.75</v>
      </c>
      <c r="B1985">
        <v>1.5697213433425448</v>
      </c>
    </row>
    <row r="1986" spans="1:2" x14ac:dyDescent="0.3">
      <c r="A1986">
        <v>288.75</v>
      </c>
      <c r="B1986">
        <v>1.3084248450946399</v>
      </c>
    </row>
    <row r="1987" spans="1:2" x14ac:dyDescent="0.3">
      <c r="A1987">
        <v>288</v>
      </c>
      <c r="B1987">
        <v>1.3084248450946399</v>
      </c>
    </row>
    <row r="1988" spans="1:2" x14ac:dyDescent="0.3">
      <c r="A1988">
        <v>288</v>
      </c>
      <c r="B1988">
        <v>0</v>
      </c>
    </row>
    <row r="1989" spans="1:2" x14ac:dyDescent="0.3">
      <c r="A1989">
        <v>288</v>
      </c>
      <c r="B1989">
        <v>1.3084248450946399</v>
      </c>
    </row>
    <row r="1990" spans="1:2" x14ac:dyDescent="0.3">
      <c r="A1990">
        <v>289.5</v>
      </c>
      <c r="B1990">
        <v>1.3084248450946399</v>
      </c>
    </row>
    <row r="1991" spans="1:2" x14ac:dyDescent="0.3">
      <c r="A1991">
        <v>289.5</v>
      </c>
      <c r="B1991">
        <v>0.7205082249355943</v>
      </c>
    </row>
    <row r="1992" spans="1:2" x14ac:dyDescent="0.3">
      <c r="A1992">
        <v>289</v>
      </c>
      <c r="B1992">
        <v>0.7205082249355943</v>
      </c>
    </row>
    <row r="1993" spans="1:2" x14ac:dyDescent="0.3">
      <c r="A1993">
        <v>289</v>
      </c>
      <c r="B1993">
        <v>0</v>
      </c>
    </row>
    <row r="1994" spans="1:2" x14ac:dyDescent="0.3">
      <c r="A1994">
        <v>289</v>
      </c>
      <c r="B1994">
        <v>0.7205082249355943</v>
      </c>
    </row>
    <row r="1995" spans="1:2" x14ac:dyDescent="0.3">
      <c r="A1995">
        <v>290</v>
      </c>
      <c r="B1995">
        <v>0.7205082249355943</v>
      </c>
    </row>
    <row r="1996" spans="1:2" x14ac:dyDescent="0.3">
      <c r="A1996">
        <v>290</v>
      </c>
      <c r="B1996">
        <v>0</v>
      </c>
    </row>
    <row r="1997" spans="1:2" x14ac:dyDescent="0.3">
      <c r="A1997">
        <v>290</v>
      </c>
      <c r="B1997">
        <v>0.7205082249355943</v>
      </c>
    </row>
    <row r="1998" spans="1:2" x14ac:dyDescent="0.3">
      <c r="A1998">
        <v>289.5</v>
      </c>
      <c r="B1998">
        <v>0.7205082249355943</v>
      </c>
    </row>
    <row r="1999" spans="1:2" x14ac:dyDescent="0.3">
      <c r="A1999">
        <v>289.5</v>
      </c>
      <c r="B1999">
        <v>1.3084248450946399</v>
      </c>
    </row>
    <row r="2000" spans="1:2" x14ac:dyDescent="0.3">
      <c r="A2000">
        <v>288.75</v>
      </c>
      <c r="B2000">
        <v>1.3084248450946399</v>
      </c>
    </row>
    <row r="2001" spans="1:2" x14ac:dyDescent="0.3">
      <c r="A2001">
        <v>288.75</v>
      </c>
      <c r="B2001">
        <v>1.5697213433425448</v>
      </c>
    </row>
    <row r="2002" spans="1:2" x14ac:dyDescent="0.3">
      <c r="A2002">
        <v>287.875</v>
      </c>
      <c r="B2002">
        <v>1.5697213433425448</v>
      </c>
    </row>
    <row r="2003" spans="1:2" x14ac:dyDescent="0.3">
      <c r="A2003">
        <v>287.875</v>
      </c>
      <c r="B2003">
        <v>1.9990672561891105</v>
      </c>
    </row>
    <row r="2004" spans="1:2" x14ac:dyDescent="0.3">
      <c r="A2004">
        <v>286.6875</v>
      </c>
      <c r="B2004">
        <v>1.9990672561891105</v>
      </c>
    </row>
    <row r="2005" spans="1:2" x14ac:dyDescent="0.3">
      <c r="A2005">
        <v>286.6875</v>
      </c>
      <c r="B2005">
        <v>2.482996275235116</v>
      </c>
    </row>
    <row r="2006" spans="1:2" x14ac:dyDescent="0.3">
      <c r="A2006">
        <v>285.34375</v>
      </c>
      <c r="B2006">
        <v>2.482996275235116</v>
      </c>
    </row>
    <row r="2007" spans="1:2" x14ac:dyDescent="0.3">
      <c r="A2007">
        <v>285.34375</v>
      </c>
      <c r="B2007">
        <v>3.0479671610718313</v>
      </c>
    </row>
    <row r="2008" spans="1:2" x14ac:dyDescent="0.3">
      <c r="A2008">
        <v>293.84375</v>
      </c>
      <c r="B2008">
        <v>3.0479671610718313</v>
      </c>
    </row>
    <row r="2009" spans="1:2" x14ac:dyDescent="0.3">
      <c r="A2009">
        <v>293.84375</v>
      </c>
      <c r="B2009">
        <v>2.617796047121737</v>
      </c>
    </row>
    <row r="2010" spans="1:2" x14ac:dyDescent="0.3">
      <c r="A2010">
        <v>291.5</v>
      </c>
      <c r="B2010">
        <v>2.617796047121737</v>
      </c>
    </row>
    <row r="2011" spans="1:2" x14ac:dyDescent="0.3">
      <c r="A2011">
        <v>291.5</v>
      </c>
      <c r="B2011">
        <v>1.8698979449340616</v>
      </c>
    </row>
    <row r="2012" spans="1:2" x14ac:dyDescent="0.3">
      <c r="A2012">
        <v>291</v>
      </c>
      <c r="B2012">
        <v>1.8698979449340616</v>
      </c>
    </row>
    <row r="2013" spans="1:2" x14ac:dyDescent="0.3">
      <c r="A2013">
        <v>291</v>
      </c>
      <c r="B2013">
        <v>0</v>
      </c>
    </row>
    <row r="2014" spans="1:2" x14ac:dyDescent="0.3">
      <c r="A2014">
        <v>291</v>
      </c>
      <c r="B2014">
        <v>1.8698979449340616</v>
      </c>
    </row>
    <row r="2015" spans="1:2" x14ac:dyDescent="0.3">
      <c r="A2015">
        <v>292</v>
      </c>
      <c r="B2015">
        <v>1.8698979449340616</v>
      </c>
    </row>
    <row r="2016" spans="1:2" x14ac:dyDescent="0.3">
      <c r="A2016">
        <v>292</v>
      </c>
      <c r="B2016">
        <v>0</v>
      </c>
    </row>
    <row r="2017" spans="1:2" x14ac:dyDescent="0.3">
      <c r="A2017">
        <v>292</v>
      </c>
      <c r="B2017">
        <v>1.8698979449340616</v>
      </c>
    </row>
    <row r="2018" spans="1:2" x14ac:dyDescent="0.3">
      <c r="A2018">
        <v>291.5</v>
      </c>
      <c r="B2018">
        <v>1.8698979449340616</v>
      </c>
    </row>
    <row r="2019" spans="1:2" x14ac:dyDescent="0.3">
      <c r="A2019">
        <v>291.5</v>
      </c>
      <c r="B2019">
        <v>2.617796047121737</v>
      </c>
    </row>
    <row r="2020" spans="1:2" x14ac:dyDescent="0.3">
      <c r="A2020">
        <v>296.1875</v>
      </c>
      <c r="B2020">
        <v>2.617796047121737</v>
      </c>
    </row>
    <row r="2021" spans="1:2" x14ac:dyDescent="0.3">
      <c r="A2021">
        <v>296.1875</v>
      </c>
      <c r="B2021">
        <v>2.2129570505638929</v>
      </c>
    </row>
    <row r="2022" spans="1:2" x14ac:dyDescent="0.3">
      <c r="A2022">
        <v>293.75</v>
      </c>
      <c r="B2022">
        <v>2.2129570505638929</v>
      </c>
    </row>
    <row r="2023" spans="1:2" x14ac:dyDescent="0.3">
      <c r="A2023">
        <v>293.75</v>
      </c>
      <c r="B2023">
        <v>1.3636677380865503</v>
      </c>
    </row>
    <row r="2024" spans="1:2" x14ac:dyDescent="0.3">
      <c r="A2024">
        <v>293</v>
      </c>
      <c r="B2024">
        <v>1.3636677380865503</v>
      </c>
    </row>
    <row r="2025" spans="1:2" x14ac:dyDescent="0.3">
      <c r="A2025">
        <v>293</v>
      </c>
      <c r="B2025">
        <v>0</v>
      </c>
    </row>
    <row r="2026" spans="1:2" x14ac:dyDescent="0.3">
      <c r="A2026">
        <v>293</v>
      </c>
      <c r="B2026">
        <v>1.3636677380865503</v>
      </c>
    </row>
    <row r="2027" spans="1:2" x14ac:dyDescent="0.3">
      <c r="A2027">
        <v>294.5</v>
      </c>
      <c r="B2027">
        <v>1.3636677380865503</v>
      </c>
    </row>
    <row r="2028" spans="1:2" x14ac:dyDescent="0.3">
      <c r="A2028">
        <v>294.5</v>
      </c>
      <c r="B2028">
        <v>1.032061232559687</v>
      </c>
    </row>
    <row r="2029" spans="1:2" x14ac:dyDescent="0.3">
      <c r="A2029">
        <v>294</v>
      </c>
      <c r="B2029">
        <v>1.032061232559687</v>
      </c>
    </row>
    <row r="2030" spans="1:2" x14ac:dyDescent="0.3">
      <c r="A2030">
        <v>294</v>
      </c>
      <c r="B2030">
        <v>0</v>
      </c>
    </row>
    <row r="2031" spans="1:2" x14ac:dyDescent="0.3">
      <c r="A2031">
        <v>294</v>
      </c>
      <c r="B2031">
        <v>1.032061232559687</v>
      </c>
    </row>
    <row r="2032" spans="1:2" x14ac:dyDescent="0.3">
      <c r="A2032">
        <v>295</v>
      </c>
      <c r="B2032">
        <v>1.032061232559687</v>
      </c>
    </row>
    <row r="2033" spans="1:2" x14ac:dyDescent="0.3">
      <c r="A2033">
        <v>295</v>
      </c>
      <c r="B2033">
        <v>0</v>
      </c>
    </row>
    <row r="2034" spans="1:2" x14ac:dyDescent="0.3">
      <c r="A2034">
        <v>295</v>
      </c>
      <c r="B2034">
        <v>1.032061232559687</v>
      </c>
    </row>
    <row r="2035" spans="1:2" x14ac:dyDescent="0.3">
      <c r="A2035">
        <v>294.5</v>
      </c>
      <c r="B2035">
        <v>1.032061232559687</v>
      </c>
    </row>
    <row r="2036" spans="1:2" x14ac:dyDescent="0.3">
      <c r="A2036">
        <v>294.5</v>
      </c>
      <c r="B2036">
        <v>1.3636677380865503</v>
      </c>
    </row>
    <row r="2037" spans="1:2" x14ac:dyDescent="0.3">
      <c r="A2037">
        <v>293.75</v>
      </c>
      <c r="B2037">
        <v>1.3636677380865503</v>
      </c>
    </row>
    <row r="2038" spans="1:2" x14ac:dyDescent="0.3">
      <c r="A2038">
        <v>293.75</v>
      </c>
      <c r="B2038">
        <v>2.2129570505638929</v>
      </c>
    </row>
    <row r="2039" spans="1:2" x14ac:dyDescent="0.3">
      <c r="A2039">
        <v>298.625</v>
      </c>
      <c r="B2039">
        <v>2.2129570505638929</v>
      </c>
    </row>
    <row r="2040" spans="1:2" x14ac:dyDescent="0.3">
      <c r="A2040">
        <v>298.625</v>
      </c>
      <c r="B2040">
        <v>2.0923111225379931</v>
      </c>
    </row>
    <row r="2041" spans="1:2" x14ac:dyDescent="0.3">
      <c r="A2041">
        <v>296.75</v>
      </c>
      <c r="B2041">
        <v>2.0923111225379931</v>
      </c>
    </row>
    <row r="2042" spans="1:2" x14ac:dyDescent="0.3">
      <c r="A2042">
        <v>296.75</v>
      </c>
      <c r="B2042">
        <v>1.4320309781636269</v>
      </c>
    </row>
    <row r="2043" spans="1:2" x14ac:dyDescent="0.3">
      <c r="A2043">
        <v>296</v>
      </c>
      <c r="B2043">
        <v>1.4320309781636269</v>
      </c>
    </row>
    <row r="2044" spans="1:2" x14ac:dyDescent="0.3">
      <c r="A2044">
        <v>296</v>
      </c>
      <c r="B2044">
        <v>0</v>
      </c>
    </row>
    <row r="2045" spans="1:2" x14ac:dyDescent="0.3">
      <c r="A2045">
        <v>296</v>
      </c>
      <c r="B2045">
        <v>1.4320309781636269</v>
      </c>
    </row>
    <row r="2046" spans="1:2" x14ac:dyDescent="0.3">
      <c r="A2046">
        <v>297.5</v>
      </c>
      <c r="B2046">
        <v>1.4320309781636269</v>
      </c>
    </row>
    <row r="2047" spans="1:2" x14ac:dyDescent="0.3">
      <c r="A2047">
        <v>297.5</v>
      </c>
      <c r="B2047">
        <v>0.81837050408987211</v>
      </c>
    </row>
    <row r="2048" spans="1:2" x14ac:dyDescent="0.3">
      <c r="A2048">
        <v>297</v>
      </c>
      <c r="B2048">
        <v>0.81837050408987211</v>
      </c>
    </row>
    <row r="2049" spans="1:2" x14ac:dyDescent="0.3">
      <c r="A2049">
        <v>297</v>
      </c>
      <c r="B2049">
        <v>0</v>
      </c>
    </row>
    <row r="2050" spans="1:2" x14ac:dyDescent="0.3">
      <c r="A2050">
        <v>297</v>
      </c>
      <c r="B2050">
        <v>0.81837050408987211</v>
      </c>
    </row>
    <row r="2051" spans="1:2" x14ac:dyDescent="0.3">
      <c r="A2051">
        <v>298</v>
      </c>
      <c r="B2051">
        <v>0.81837050408987211</v>
      </c>
    </row>
    <row r="2052" spans="1:2" x14ac:dyDescent="0.3">
      <c r="A2052">
        <v>298</v>
      </c>
      <c r="B2052">
        <v>0</v>
      </c>
    </row>
    <row r="2053" spans="1:2" x14ac:dyDescent="0.3">
      <c r="A2053">
        <v>298</v>
      </c>
      <c r="B2053">
        <v>0.81837050408987211</v>
      </c>
    </row>
    <row r="2054" spans="1:2" x14ac:dyDescent="0.3">
      <c r="A2054">
        <v>297.5</v>
      </c>
      <c r="B2054">
        <v>0.81837050408987211</v>
      </c>
    </row>
    <row r="2055" spans="1:2" x14ac:dyDescent="0.3">
      <c r="A2055">
        <v>297.5</v>
      </c>
      <c r="B2055">
        <v>1.4320309781636269</v>
      </c>
    </row>
    <row r="2056" spans="1:2" x14ac:dyDescent="0.3">
      <c r="A2056">
        <v>296.75</v>
      </c>
      <c r="B2056">
        <v>1.4320309781636269</v>
      </c>
    </row>
    <row r="2057" spans="1:2" x14ac:dyDescent="0.3">
      <c r="A2057">
        <v>296.75</v>
      </c>
      <c r="B2057">
        <v>2.0923111225379931</v>
      </c>
    </row>
    <row r="2058" spans="1:2" x14ac:dyDescent="0.3">
      <c r="A2058">
        <v>300.5</v>
      </c>
      <c r="B2058">
        <v>2.0923111225379931</v>
      </c>
    </row>
    <row r="2059" spans="1:2" x14ac:dyDescent="0.3">
      <c r="A2059">
        <v>300.5</v>
      </c>
      <c r="B2059">
        <v>1.6848919130368656</v>
      </c>
    </row>
    <row r="2060" spans="1:2" x14ac:dyDescent="0.3">
      <c r="A2060">
        <v>299.5</v>
      </c>
      <c r="B2060">
        <v>1.6848919130368656</v>
      </c>
    </row>
    <row r="2061" spans="1:2" x14ac:dyDescent="0.3">
      <c r="A2061">
        <v>299.5</v>
      </c>
      <c r="B2061">
        <v>0.9367102864650606</v>
      </c>
    </row>
    <row r="2062" spans="1:2" x14ac:dyDescent="0.3">
      <c r="A2062">
        <v>299</v>
      </c>
      <c r="B2062">
        <v>0.9367102864650606</v>
      </c>
    </row>
    <row r="2063" spans="1:2" x14ac:dyDescent="0.3">
      <c r="A2063">
        <v>299</v>
      </c>
      <c r="B2063">
        <v>0</v>
      </c>
    </row>
    <row r="2064" spans="1:2" x14ac:dyDescent="0.3">
      <c r="A2064">
        <v>299</v>
      </c>
      <c r="B2064">
        <v>0.9367102864650606</v>
      </c>
    </row>
    <row r="2065" spans="1:2" x14ac:dyDescent="0.3">
      <c r="A2065">
        <v>300</v>
      </c>
      <c r="B2065">
        <v>0.9367102864650606</v>
      </c>
    </row>
    <row r="2066" spans="1:2" x14ac:dyDescent="0.3">
      <c r="A2066">
        <v>300</v>
      </c>
      <c r="B2066">
        <v>0</v>
      </c>
    </row>
    <row r="2067" spans="1:2" x14ac:dyDescent="0.3">
      <c r="A2067">
        <v>300</v>
      </c>
      <c r="B2067">
        <v>0.9367102864650606</v>
      </c>
    </row>
    <row r="2068" spans="1:2" x14ac:dyDescent="0.3">
      <c r="A2068">
        <v>299.5</v>
      </c>
      <c r="B2068">
        <v>0.9367102864650606</v>
      </c>
    </row>
    <row r="2069" spans="1:2" x14ac:dyDescent="0.3">
      <c r="A2069">
        <v>299.5</v>
      </c>
      <c r="B2069">
        <v>1.6848919130368656</v>
      </c>
    </row>
    <row r="2070" spans="1:2" x14ac:dyDescent="0.3">
      <c r="A2070">
        <v>301.5</v>
      </c>
      <c r="B2070">
        <v>1.6848919130368656</v>
      </c>
    </row>
    <row r="2071" spans="1:2" x14ac:dyDescent="0.3">
      <c r="A2071">
        <v>301.5</v>
      </c>
      <c r="B2071">
        <v>1.5558089293112323</v>
      </c>
    </row>
    <row r="2072" spans="1:2" x14ac:dyDescent="0.3">
      <c r="A2072">
        <v>301</v>
      </c>
      <c r="B2072">
        <v>1.5558089293112323</v>
      </c>
    </row>
    <row r="2073" spans="1:2" x14ac:dyDescent="0.3">
      <c r="A2073">
        <v>301</v>
      </c>
      <c r="B2073">
        <v>0</v>
      </c>
    </row>
    <row r="2074" spans="1:2" x14ac:dyDescent="0.3">
      <c r="A2074">
        <v>301</v>
      </c>
      <c r="B2074">
        <v>1.5558089293112323</v>
      </c>
    </row>
    <row r="2075" spans="1:2" x14ac:dyDescent="0.3">
      <c r="A2075">
        <v>302</v>
      </c>
      <c r="B2075">
        <v>1.5558089293112323</v>
      </c>
    </row>
    <row r="2076" spans="1:2" x14ac:dyDescent="0.3">
      <c r="A2076">
        <v>302</v>
      </c>
      <c r="B2076">
        <v>0</v>
      </c>
    </row>
    <row r="2077" spans="1:2" x14ac:dyDescent="0.3">
      <c r="A2077">
        <v>302</v>
      </c>
      <c r="B2077">
        <v>1.5558089293112323</v>
      </c>
    </row>
    <row r="2078" spans="1:2" x14ac:dyDescent="0.3">
      <c r="A2078">
        <v>301.5</v>
      </c>
      <c r="B2078">
        <v>1.5558089293112323</v>
      </c>
    </row>
    <row r="2079" spans="1:2" x14ac:dyDescent="0.3">
      <c r="A2079">
        <v>301.5</v>
      </c>
      <c r="B2079">
        <v>1.6848919130368656</v>
      </c>
    </row>
    <row r="2080" spans="1:2" x14ac:dyDescent="0.3">
      <c r="A2080">
        <v>300.5</v>
      </c>
      <c r="B2080">
        <v>1.6848919130368656</v>
      </c>
    </row>
    <row r="2081" spans="1:2" x14ac:dyDescent="0.3">
      <c r="A2081">
        <v>300.5</v>
      </c>
      <c r="B2081">
        <v>2.0923111225379931</v>
      </c>
    </row>
    <row r="2082" spans="1:2" x14ac:dyDescent="0.3">
      <c r="A2082">
        <v>298.625</v>
      </c>
      <c r="B2082">
        <v>2.0923111225379931</v>
      </c>
    </row>
    <row r="2083" spans="1:2" x14ac:dyDescent="0.3">
      <c r="A2083">
        <v>298.625</v>
      </c>
      <c r="B2083">
        <v>2.2129570505638929</v>
      </c>
    </row>
    <row r="2084" spans="1:2" x14ac:dyDescent="0.3">
      <c r="A2084">
        <v>296.1875</v>
      </c>
      <c r="B2084">
        <v>2.2129570505638929</v>
      </c>
    </row>
    <row r="2085" spans="1:2" x14ac:dyDescent="0.3">
      <c r="A2085">
        <v>296.1875</v>
      </c>
      <c r="B2085">
        <v>2.617796047121737</v>
      </c>
    </row>
    <row r="2086" spans="1:2" x14ac:dyDescent="0.3">
      <c r="A2086">
        <v>293.84375</v>
      </c>
      <c r="B2086">
        <v>2.617796047121737</v>
      </c>
    </row>
    <row r="2087" spans="1:2" x14ac:dyDescent="0.3">
      <c r="A2087">
        <v>293.84375</v>
      </c>
      <c r="B2087">
        <v>3.0479671610718313</v>
      </c>
    </row>
    <row r="2088" spans="1:2" x14ac:dyDescent="0.3">
      <c r="A2088">
        <v>289.59375</v>
      </c>
      <c r="B2088">
        <v>3.0479671610718313</v>
      </c>
    </row>
    <row r="2089" spans="1:2" x14ac:dyDescent="0.3">
      <c r="A2089">
        <v>289.59375</v>
      </c>
      <c r="B2089">
        <v>3.2876500359068435</v>
      </c>
    </row>
    <row r="2090" spans="1:2" x14ac:dyDescent="0.3">
      <c r="A2090">
        <v>281.0546875</v>
      </c>
      <c r="B2090">
        <v>3.2876500359068435</v>
      </c>
    </row>
    <row r="2091" spans="1:2" x14ac:dyDescent="0.3">
      <c r="A2091">
        <v>281.0546875</v>
      </c>
      <c r="B2091">
        <v>3.5065403290388635</v>
      </c>
    </row>
    <row r="2092" spans="1:2" x14ac:dyDescent="0.3">
      <c r="A2092">
        <v>268.54296875</v>
      </c>
      <c r="B2092">
        <v>3.5065403290388635</v>
      </c>
    </row>
    <row r="2093" spans="1:2" x14ac:dyDescent="0.3">
      <c r="A2093">
        <v>268.54296875</v>
      </c>
      <c r="B2093">
        <v>3.8565402996632687</v>
      </c>
    </row>
    <row r="2094" spans="1:2" x14ac:dyDescent="0.3">
      <c r="A2094">
        <v>256.896484375</v>
      </c>
      <c r="B2094">
        <v>3.8565402996632687</v>
      </c>
    </row>
    <row r="2095" spans="1:2" x14ac:dyDescent="0.3">
      <c r="A2095">
        <v>256.896484375</v>
      </c>
      <c r="B2095">
        <v>4.2408998051021216</v>
      </c>
    </row>
    <row r="2096" spans="1:2" x14ac:dyDescent="0.3">
      <c r="A2096">
        <v>241.390625</v>
      </c>
      <c r="B2096">
        <v>4.2408998051021216</v>
      </c>
    </row>
    <row r="2097" spans="1:2" x14ac:dyDescent="0.3">
      <c r="A2097">
        <v>241.390625</v>
      </c>
      <c r="B2097">
        <v>4.3740686703100655</v>
      </c>
    </row>
    <row r="2098" spans="1:2" x14ac:dyDescent="0.3">
      <c r="A2098">
        <v>202.749267578125</v>
      </c>
      <c r="B2098">
        <v>4.3740686703100655</v>
      </c>
    </row>
    <row r="2099" spans="1:2" x14ac:dyDescent="0.3">
      <c r="A2099">
        <v>202.749267578125</v>
      </c>
      <c r="B2099">
        <v>4.3871021446794423</v>
      </c>
    </row>
    <row r="2100" spans="1:2" x14ac:dyDescent="0.3">
      <c r="A2100">
        <v>146.7183837890625</v>
      </c>
      <c r="B2100">
        <v>4.3871021446794423</v>
      </c>
    </row>
    <row r="2101" spans="1:2" x14ac:dyDescent="0.3">
      <c r="A2101">
        <v>146.7183837890625</v>
      </c>
      <c r="B2101">
        <v>4.5867809812447007</v>
      </c>
    </row>
    <row r="2102" spans="1:2" x14ac:dyDescent="0.3">
      <c r="A2102">
        <v>89.88262939453125</v>
      </c>
      <c r="B2102">
        <v>4.5867809812447007</v>
      </c>
    </row>
    <row r="2103" spans="1:2" x14ac:dyDescent="0.3">
      <c r="A2103">
        <v>89.88262939453125</v>
      </c>
      <c r="B2103">
        <v>4.8579462840271646</v>
      </c>
    </row>
    <row r="2104" spans="1:2" x14ac:dyDescent="0.3">
      <c r="A2104">
        <v>49.441314697265625</v>
      </c>
      <c r="B2104">
        <v>4.8579462840271646</v>
      </c>
    </row>
    <row r="2105" spans="1:2" x14ac:dyDescent="0.3">
      <c r="A2105">
        <v>49.441314697265625</v>
      </c>
      <c r="B2105">
        <v>5.8585353154388153</v>
      </c>
    </row>
    <row r="2106" spans="1:2" x14ac:dyDescent="0.3">
      <c r="A2106">
        <v>28.095657348632813</v>
      </c>
      <c r="B2106">
        <v>5.8585353154388153</v>
      </c>
    </row>
    <row r="2107" spans="1:2" x14ac:dyDescent="0.3">
      <c r="A2107">
        <v>28.095657348632813</v>
      </c>
      <c r="B2107">
        <v>6.6097508254183373</v>
      </c>
    </row>
    <row r="2108" spans="1:2" x14ac:dyDescent="0.3">
      <c r="A2108">
        <v>15.016578674316406</v>
      </c>
      <c r="B2108">
        <v>6.6097508254183373</v>
      </c>
    </row>
  </sheetData>
  <pageMargins left="0.7" right="0.7" top="0.75" bottom="0.75" header="0.3" footer="0.3"/>
</worksheet>
</file>

<file path=xl/worksheets/sheet5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H4"/>
  <sheetViews>
    <sheetView workbookViewId="0"/>
  </sheetViews>
  <sheetFormatPr defaultColWidth="11.5546875" defaultRowHeight="14.4" x14ac:dyDescent="0.3"/>
  <sheetData>
    <row r="1" spans="1:8" x14ac:dyDescent="0.3">
      <c r="A1" s="2" t="s">
        <v>339</v>
      </c>
      <c r="B1" s="2" t="s">
        <v>340</v>
      </c>
      <c r="C1" s="2" t="s">
        <v>341</v>
      </c>
      <c r="D1" s="2" t="s">
        <v>342</v>
      </c>
      <c r="E1" s="2" t="s">
        <v>343</v>
      </c>
      <c r="F1" s="2" t="s">
        <v>344</v>
      </c>
      <c r="G1" s="2" t="s">
        <v>345</v>
      </c>
      <c r="H1" s="2" t="s">
        <v>346</v>
      </c>
    </row>
    <row r="2" spans="1:8" x14ac:dyDescent="0.3">
      <c r="A2" s="3">
        <v>0.13788881235666214</v>
      </c>
      <c r="B2" s="3">
        <v>-0.25281973326035972</v>
      </c>
      <c r="C2" s="3">
        <v>-0.70182846216243577</v>
      </c>
      <c r="D2" s="3">
        <v>-9.6915287514586834E-2</v>
      </c>
      <c r="E2" s="3">
        <v>-5.096734283050143E-2</v>
      </c>
      <c r="F2" s="3">
        <v>0.72687963760870311</v>
      </c>
      <c r="G2" s="3">
        <v>5.9407378011150529E-2</v>
      </c>
      <c r="H2" s="3">
        <v>-6.9911797494847744E-2</v>
      </c>
    </row>
    <row r="3" spans="1:8" x14ac:dyDescent="0.3">
      <c r="A3" s="4">
        <v>-2.3497616028859667E-2</v>
      </c>
      <c r="B3" s="4">
        <v>0.10060881310746791</v>
      </c>
      <c r="C3" s="4">
        <v>0.46213277076354287</v>
      </c>
      <c r="D3" s="4">
        <v>7.9053092381978191E-2</v>
      </c>
      <c r="E3" s="4">
        <v>7.0553020355283824E-2</v>
      </c>
      <c r="F3" s="4">
        <v>-0.37213080988376485</v>
      </c>
      <c r="G3" s="4">
        <v>-4.6192143328431662E-2</v>
      </c>
      <c r="H3" s="4">
        <v>-4.3605045560962521E-2</v>
      </c>
    </row>
    <row r="4" spans="1:8" ht="15" thickBot="1" x14ac:dyDescent="0.35">
      <c r="A4" s="5">
        <v>-2.0256338896587169</v>
      </c>
      <c r="B4" s="5">
        <v>1.5165216844143472</v>
      </c>
      <c r="C4" s="5">
        <v>-2.7747084453237081</v>
      </c>
      <c r="D4" s="5">
        <v>-0.96522403368236154</v>
      </c>
      <c r="E4" s="5">
        <v>-1.6146177095651355</v>
      </c>
      <c r="F4" s="5">
        <v>-1.1944513797445981</v>
      </c>
      <c r="G4" s="5">
        <v>0.50510346130972383</v>
      </c>
      <c r="H4" s="5">
        <v>3.1478428473194935</v>
      </c>
    </row>
  </sheetData>
  <pageMargins left="0.7" right="0.7" top="0.75" bottom="0.75" header="0.3" footer="0.3"/>
</worksheet>
</file>

<file path=xl/worksheets/sheet5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H2108"/>
  <sheetViews>
    <sheetView workbookViewId="0"/>
  </sheetViews>
  <sheetFormatPr defaultColWidth="11.5546875" defaultRowHeight="14.4" x14ac:dyDescent="0.3"/>
  <sheetData>
    <row r="1" spans="1:8" x14ac:dyDescent="0.3">
      <c r="A1">
        <v>66.009033203125</v>
      </c>
      <c r="B1">
        <v>8.8203554029441822</v>
      </c>
      <c r="C1">
        <v>1</v>
      </c>
      <c r="D1">
        <v>0</v>
      </c>
      <c r="E1">
        <v>1.75</v>
      </c>
      <c r="F1">
        <v>8.8203554029441822</v>
      </c>
      <c r="G1">
        <v>1</v>
      </c>
      <c r="H1">
        <v>7</v>
      </c>
    </row>
    <row r="2" spans="1:8" x14ac:dyDescent="0.3">
      <c r="A2">
        <v>1.9375</v>
      </c>
      <c r="B2">
        <v>8.8203554029441822</v>
      </c>
      <c r="C2">
        <v>2</v>
      </c>
      <c r="D2">
        <v>0</v>
      </c>
      <c r="E2">
        <v>1</v>
      </c>
      <c r="F2">
        <v>8.8203554029441822</v>
      </c>
      <c r="G2">
        <v>2</v>
      </c>
      <c r="H2">
        <v>7</v>
      </c>
    </row>
    <row r="3" spans="1:8" x14ac:dyDescent="0.3">
      <c r="A3">
        <v>1.9375</v>
      </c>
      <c r="B3">
        <v>5.5641395949032812</v>
      </c>
      <c r="C3">
        <v>3</v>
      </c>
      <c r="D3">
        <v>0</v>
      </c>
      <c r="E3">
        <v>1</v>
      </c>
      <c r="F3">
        <v>0</v>
      </c>
      <c r="G3">
        <v>3</v>
      </c>
      <c r="H3">
        <v>7</v>
      </c>
    </row>
    <row r="4" spans="1:8" x14ac:dyDescent="0.3">
      <c r="A4">
        <v>1</v>
      </c>
      <c r="B4">
        <v>5.5641395949032812</v>
      </c>
      <c r="C4">
        <v>4</v>
      </c>
      <c r="D4">
        <v>0</v>
      </c>
      <c r="E4">
        <v>1</v>
      </c>
      <c r="F4">
        <v>8.8203554029441822</v>
      </c>
    </row>
    <row r="5" spans="1:8" x14ac:dyDescent="0.3">
      <c r="A5">
        <v>1</v>
      </c>
      <c r="B5">
        <v>0</v>
      </c>
      <c r="C5">
        <v>5</v>
      </c>
      <c r="D5">
        <v>0</v>
      </c>
      <c r="E5">
        <v>2.5</v>
      </c>
      <c r="F5">
        <v>8.8203554029441822</v>
      </c>
    </row>
    <row r="6" spans="1:8" x14ac:dyDescent="0.3">
      <c r="A6">
        <v>1</v>
      </c>
      <c r="B6">
        <v>5.5641395949032812</v>
      </c>
      <c r="C6">
        <v>6</v>
      </c>
      <c r="D6">
        <v>0</v>
      </c>
      <c r="E6">
        <v>2.5</v>
      </c>
      <c r="F6">
        <v>7.3325648243248835</v>
      </c>
    </row>
    <row r="7" spans="1:8" x14ac:dyDescent="0.3">
      <c r="A7">
        <v>2.875</v>
      </c>
      <c r="B7">
        <v>5.5641395949032812</v>
      </c>
      <c r="C7">
        <v>7</v>
      </c>
      <c r="D7">
        <v>0</v>
      </c>
      <c r="E7">
        <v>2</v>
      </c>
      <c r="F7">
        <v>7.3325648243248835</v>
      </c>
    </row>
    <row r="8" spans="1:8" x14ac:dyDescent="0.3">
      <c r="A8">
        <v>2.875</v>
      </c>
      <c r="B8">
        <v>3.7169280249781176</v>
      </c>
      <c r="C8">
        <v>8</v>
      </c>
      <c r="D8">
        <v>0</v>
      </c>
      <c r="E8">
        <v>2</v>
      </c>
      <c r="F8">
        <v>0</v>
      </c>
    </row>
    <row r="9" spans="1:8" x14ac:dyDescent="0.3">
      <c r="A9">
        <v>2</v>
      </c>
      <c r="B9">
        <v>3.7169280249781176</v>
      </c>
      <c r="C9">
        <v>9</v>
      </c>
      <c r="D9">
        <v>0</v>
      </c>
      <c r="E9">
        <v>2</v>
      </c>
      <c r="F9">
        <v>7.3325648243248835</v>
      </c>
    </row>
    <row r="10" spans="1:8" x14ac:dyDescent="0.3">
      <c r="A10">
        <v>2</v>
      </c>
      <c r="B10">
        <v>0</v>
      </c>
      <c r="C10">
        <v>10</v>
      </c>
      <c r="D10">
        <v>0</v>
      </c>
      <c r="E10">
        <v>3</v>
      </c>
      <c r="F10">
        <v>7.3325648243248835</v>
      </c>
    </row>
    <row r="11" spans="1:8" x14ac:dyDescent="0.3">
      <c r="A11">
        <v>2</v>
      </c>
      <c r="B11">
        <v>3.7169280249781176</v>
      </c>
      <c r="C11">
        <v>11</v>
      </c>
      <c r="D11">
        <v>0</v>
      </c>
      <c r="E11">
        <v>3</v>
      </c>
      <c r="F11">
        <v>0</v>
      </c>
    </row>
    <row r="12" spans="1:8" x14ac:dyDescent="0.3">
      <c r="A12">
        <v>3.75</v>
      </c>
      <c r="B12">
        <v>3.7169280249781176</v>
      </c>
      <c r="C12">
        <v>12</v>
      </c>
      <c r="D12">
        <v>0</v>
      </c>
      <c r="E12">
        <v>3</v>
      </c>
      <c r="F12">
        <v>7.3325648243248835</v>
      </c>
    </row>
    <row r="13" spans="1:8" x14ac:dyDescent="0.3">
      <c r="A13">
        <v>3.75</v>
      </c>
      <c r="B13">
        <v>2.5586152527672619</v>
      </c>
      <c r="C13">
        <v>13</v>
      </c>
      <c r="D13">
        <v>0</v>
      </c>
      <c r="E13">
        <v>2.5</v>
      </c>
      <c r="F13">
        <v>7.3325648243248835</v>
      </c>
    </row>
    <row r="14" spans="1:8" x14ac:dyDescent="0.3">
      <c r="A14">
        <v>3</v>
      </c>
      <c r="B14">
        <v>2.5586152527672619</v>
      </c>
      <c r="C14">
        <v>14</v>
      </c>
      <c r="D14">
        <v>0</v>
      </c>
      <c r="E14">
        <v>2.5</v>
      </c>
      <c r="F14">
        <v>8.8203554029441822</v>
      </c>
    </row>
    <row r="15" spans="1:8" x14ac:dyDescent="0.3">
      <c r="A15">
        <v>3</v>
      </c>
      <c r="B15">
        <v>0</v>
      </c>
      <c r="C15">
        <v>15</v>
      </c>
      <c r="D15">
        <v>0</v>
      </c>
      <c r="E15">
        <v>1.75</v>
      </c>
      <c r="F15">
        <v>8.8203554029441822</v>
      </c>
    </row>
    <row r="16" spans="1:8" x14ac:dyDescent="0.3">
      <c r="A16">
        <v>3</v>
      </c>
      <c r="B16">
        <v>2.5586152527672619</v>
      </c>
      <c r="C16">
        <v>16</v>
      </c>
      <c r="D16">
        <v>0</v>
      </c>
    </row>
    <row r="17" spans="1:4" x14ac:dyDescent="0.3">
      <c r="A17">
        <v>4.5</v>
      </c>
      <c r="B17">
        <v>2.5586152527672619</v>
      </c>
      <c r="C17">
        <v>17</v>
      </c>
      <c r="D17">
        <v>0</v>
      </c>
    </row>
    <row r="18" spans="1:4" x14ac:dyDescent="0.3">
      <c r="A18">
        <v>4.5</v>
      </c>
      <c r="B18">
        <v>1.9749459890446164</v>
      </c>
      <c r="C18">
        <v>18</v>
      </c>
      <c r="D18">
        <v>0</v>
      </c>
    </row>
    <row r="19" spans="1:4" x14ac:dyDescent="0.3">
      <c r="A19">
        <v>4</v>
      </c>
      <c r="B19">
        <v>1.9749459890446164</v>
      </c>
      <c r="C19">
        <v>19</v>
      </c>
      <c r="D19">
        <v>0</v>
      </c>
    </row>
    <row r="20" spans="1:4" x14ac:dyDescent="0.3">
      <c r="A20">
        <v>4</v>
      </c>
      <c r="B20">
        <v>0</v>
      </c>
      <c r="C20">
        <v>20</v>
      </c>
      <c r="D20">
        <v>0</v>
      </c>
    </row>
    <row r="21" spans="1:4" x14ac:dyDescent="0.3">
      <c r="A21">
        <v>4</v>
      </c>
      <c r="B21">
        <v>1.9749459890446164</v>
      </c>
      <c r="C21">
        <v>21</v>
      </c>
      <c r="D21">
        <v>0</v>
      </c>
    </row>
    <row r="22" spans="1:4" x14ac:dyDescent="0.3">
      <c r="A22">
        <v>5</v>
      </c>
      <c r="B22">
        <v>1.9749459890446164</v>
      </c>
      <c r="C22">
        <v>22</v>
      </c>
      <c r="D22">
        <v>0</v>
      </c>
    </row>
    <row r="23" spans="1:4" x14ac:dyDescent="0.3">
      <c r="A23">
        <v>5</v>
      </c>
      <c r="B23">
        <v>0</v>
      </c>
      <c r="C23">
        <v>23</v>
      </c>
      <c r="D23">
        <v>0</v>
      </c>
    </row>
    <row r="24" spans="1:4" x14ac:dyDescent="0.3">
      <c r="A24">
        <v>5</v>
      </c>
      <c r="B24">
        <v>1.9749459890446164</v>
      </c>
      <c r="C24">
        <v>24</v>
      </c>
      <c r="D24">
        <v>0</v>
      </c>
    </row>
    <row r="25" spans="1:4" x14ac:dyDescent="0.3">
      <c r="A25">
        <v>4.5</v>
      </c>
      <c r="B25">
        <v>1.9749459890446164</v>
      </c>
      <c r="C25">
        <v>25</v>
      </c>
      <c r="D25">
        <v>0</v>
      </c>
    </row>
    <row r="26" spans="1:4" x14ac:dyDescent="0.3">
      <c r="A26">
        <v>4.5</v>
      </c>
      <c r="B26">
        <v>2.5586152527672619</v>
      </c>
      <c r="C26">
        <v>26</v>
      </c>
      <c r="D26">
        <v>0</v>
      </c>
    </row>
    <row r="27" spans="1:4" x14ac:dyDescent="0.3">
      <c r="A27">
        <v>3.75</v>
      </c>
      <c r="B27">
        <v>2.5586152527672619</v>
      </c>
      <c r="C27">
        <v>27</v>
      </c>
      <c r="D27">
        <v>0</v>
      </c>
    </row>
    <row r="28" spans="1:4" x14ac:dyDescent="0.3">
      <c r="A28">
        <v>3.75</v>
      </c>
      <c r="B28">
        <v>3.7169280249781176</v>
      </c>
      <c r="C28">
        <v>28</v>
      </c>
      <c r="D28">
        <v>0</v>
      </c>
    </row>
    <row r="29" spans="1:4" x14ac:dyDescent="0.3">
      <c r="A29">
        <v>2.875</v>
      </c>
      <c r="B29">
        <v>3.7169280249781176</v>
      </c>
      <c r="C29">
        <v>29</v>
      </c>
      <c r="D29">
        <v>0</v>
      </c>
    </row>
    <row r="30" spans="1:4" x14ac:dyDescent="0.3">
      <c r="A30">
        <v>2.875</v>
      </c>
      <c r="B30">
        <v>5.5641395949032812</v>
      </c>
      <c r="C30">
        <v>30</v>
      </c>
      <c r="D30">
        <v>0</v>
      </c>
    </row>
    <row r="31" spans="1:4" x14ac:dyDescent="0.3">
      <c r="A31">
        <v>1.9375</v>
      </c>
      <c r="B31">
        <v>5.5641395949032812</v>
      </c>
      <c r="C31">
        <v>31</v>
      </c>
      <c r="D31">
        <v>0</v>
      </c>
    </row>
    <row r="32" spans="1:4" x14ac:dyDescent="0.3">
      <c r="A32">
        <v>1.9375</v>
      </c>
      <c r="B32">
        <v>8.8203554029441822</v>
      </c>
      <c r="C32">
        <v>32</v>
      </c>
      <c r="D32">
        <v>0</v>
      </c>
    </row>
    <row r="33" spans="1:4" x14ac:dyDescent="0.3">
      <c r="A33">
        <v>130.08056640625</v>
      </c>
      <c r="B33">
        <v>8.8203554029441822</v>
      </c>
      <c r="C33">
        <v>33</v>
      </c>
      <c r="D33">
        <v>0</v>
      </c>
    </row>
    <row r="34" spans="1:4" x14ac:dyDescent="0.3">
      <c r="A34">
        <v>130.08056640625</v>
      </c>
      <c r="B34">
        <v>7.3325648243248835</v>
      </c>
      <c r="C34">
        <v>34</v>
      </c>
      <c r="D34">
        <v>0</v>
      </c>
    </row>
    <row r="35" spans="1:4" x14ac:dyDescent="0.3">
      <c r="A35">
        <v>56.06640625</v>
      </c>
      <c r="B35">
        <v>7.3325648243248835</v>
      </c>
      <c r="C35">
        <v>35</v>
      </c>
      <c r="D35">
        <v>0</v>
      </c>
    </row>
    <row r="36" spans="1:4" x14ac:dyDescent="0.3">
      <c r="A36">
        <v>56.06640625</v>
      </c>
      <c r="B36">
        <v>6.7764185283595673</v>
      </c>
      <c r="C36">
        <v>36</v>
      </c>
      <c r="D36">
        <v>0</v>
      </c>
    </row>
    <row r="37" spans="1:4" x14ac:dyDescent="0.3">
      <c r="A37">
        <v>33.916015625</v>
      </c>
      <c r="B37">
        <v>6.7764185283595673</v>
      </c>
      <c r="C37">
        <v>37</v>
      </c>
      <c r="D37">
        <v>0</v>
      </c>
    </row>
    <row r="38" spans="1:4" x14ac:dyDescent="0.3">
      <c r="A38">
        <v>33.916015625</v>
      </c>
      <c r="B38">
        <v>5.6480532091967337</v>
      </c>
      <c r="C38">
        <v>38</v>
      </c>
      <c r="D38">
        <v>0</v>
      </c>
    </row>
    <row r="39" spans="1:4" x14ac:dyDescent="0.3">
      <c r="A39">
        <v>16.33203125</v>
      </c>
      <c r="B39">
        <v>5.6480532091967337</v>
      </c>
      <c r="C39">
        <v>39</v>
      </c>
      <c r="D39">
        <v>0</v>
      </c>
    </row>
    <row r="40" spans="1:4" x14ac:dyDescent="0.3">
      <c r="A40">
        <v>16.33203125</v>
      </c>
      <c r="B40">
        <v>4.9154572521230797</v>
      </c>
      <c r="C40">
        <v>40</v>
      </c>
      <c r="D40">
        <v>0</v>
      </c>
    </row>
    <row r="41" spans="1:4" x14ac:dyDescent="0.3">
      <c r="A41">
        <v>8</v>
      </c>
      <c r="B41">
        <v>4.9154572521230797</v>
      </c>
      <c r="C41">
        <v>41</v>
      </c>
      <c r="D41">
        <v>0</v>
      </c>
    </row>
    <row r="42" spans="1:4" x14ac:dyDescent="0.3">
      <c r="A42">
        <v>8</v>
      </c>
      <c r="B42">
        <v>3.7071125116408083</v>
      </c>
      <c r="C42">
        <v>42</v>
      </c>
      <c r="D42">
        <v>0</v>
      </c>
    </row>
    <row r="43" spans="1:4" x14ac:dyDescent="0.3">
      <c r="A43">
        <v>6.5</v>
      </c>
      <c r="B43">
        <v>3.7071125116408083</v>
      </c>
      <c r="C43">
        <v>43</v>
      </c>
      <c r="D43">
        <v>0</v>
      </c>
    </row>
    <row r="44" spans="1:4" x14ac:dyDescent="0.3">
      <c r="A44">
        <v>6.5</v>
      </c>
      <c r="B44">
        <v>2.1564050518457272</v>
      </c>
      <c r="C44">
        <v>44</v>
      </c>
      <c r="D44">
        <v>0</v>
      </c>
    </row>
    <row r="45" spans="1:4" x14ac:dyDescent="0.3">
      <c r="A45">
        <v>6</v>
      </c>
      <c r="B45">
        <v>2.1564050518457272</v>
      </c>
      <c r="C45">
        <v>45</v>
      </c>
      <c r="D45">
        <v>0</v>
      </c>
    </row>
    <row r="46" spans="1:4" x14ac:dyDescent="0.3">
      <c r="A46">
        <v>6</v>
      </c>
      <c r="B46">
        <v>0</v>
      </c>
      <c r="C46">
        <v>46</v>
      </c>
      <c r="D46">
        <v>0</v>
      </c>
    </row>
    <row r="47" spans="1:4" x14ac:dyDescent="0.3">
      <c r="A47">
        <v>6</v>
      </c>
      <c r="B47">
        <v>2.1564050518457272</v>
      </c>
      <c r="C47">
        <v>47</v>
      </c>
      <c r="D47">
        <v>0</v>
      </c>
    </row>
    <row r="48" spans="1:4" x14ac:dyDescent="0.3">
      <c r="A48">
        <v>7</v>
      </c>
      <c r="B48">
        <v>2.1564050518457272</v>
      </c>
      <c r="C48">
        <v>48</v>
      </c>
      <c r="D48">
        <v>0</v>
      </c>
    </row>
    <row r="49" spans="1:4" x14ac:dyDescent="0.3">
      <c r="A49">
        <v>7</v>
      </c>
      <c r="B49">
        <v>0</v>
      </c>
      <c r="C49">
        <v>49</v>
      </c>
      <c r="D49">
        <v>0</v>
      </c>
    </row>
    <row r="50" spans="1:4" x14ac:dyDescent="0.3">
      <c r="A50">
        <v>7</v>
      </c>
      <c r="B50">
        <v>2.1564050518457272</v>
      </c>
      <c r="C50">
        <v>50</v>
      </c>
      <c r="D50">
        <v>0</v>
      </c>
    </row>
    <row r="51" spans="1:4" x14ac:dyDescent="0.3">
      <c r="A51">
        <v>6.5</v>
      </c>
      <c r="B51">
        <v>2.1564050518457272</v>
      </c>
      <c r="C51">
        <v>51</v>
      </c>
      <c r="D51">
        <v>0</v>
      </c>
    </row>
    <row r="52" spans="1:4" x14ac:dyDescent="0.3">
      <c r="A52">
        <v>6.5</v>
      </c>
      <c r="B52">
        <v>3.7071125116408083</v>
      </c>
      <c r="C52">
        <v>52</v>
      </c>
      <c r="D52">
        <v>0</v>
      </c>
    </row>
    <row r="53" spans="1:4" x14ac:dyDescent="0.3">
      <c r="A53">
        <v>9.5</v>
      </c>
      <c r="B53">
        <v>3.7071125116408083</v>
      </c>
      <c r="C53">
        <v>53</v>
      </c>
      <c r="D53">
        <v>0</v>
      </c>
    </row>
    <row r="54" spans="1:4" x14ac:dyDescent="0.3">
      <c r="A54">
        <v>9.5</v>
      </c>
      <c r="B54">
        <v>2.277761304459931</v>
      </c>
      <c r="C54">
        <v>54</v>
      </c>
      <c r="D54">
        <v>0</v>
      </c>
    </row>
    <row r="55" spans="1:4" x14ac:dyDescent="0.3">
      <c r="A55">
        <v>8.5</v>
      </c>
      <c r="B55">
        <v>2.277761304459931</v>
      </c>
      <c r="C55">
        <v>55</v>
      </c>
      <c r="D55">
        <v>0</v>
      </c>
    </row>
    <row r="56" spans="1:4" x14ac:dyDescent="0.3">
      <c r="A56">
        <v>8.5</v>
      </c>
      <c r="B56">
        <v>1.5554164850985814</v>
      </c>
      <c r="C56">
        <v>56</v>
      </c>
      <c r="D56">
        <v>0</v>
      </c>
    </row>
    <row r="57" spans="1:4" x14ac:dyDescent="0.3">
      <c r="A57">
        <v>8</v>
      </c>
      <c r="B57">
        <v>1.5554164850985814</v>
      </c>
      <c r="C57">
        <v>57</v>
      </c>
      <c r="D57">
        <v>0</v>
      </c>
    </row>
    <row r="58" spans="1:4" x14ac:dyDescent="0.3">
      <c r="A58">
        <v>8</v>
      </c>
      <c r="B58">
        <v>0</v>
      </c>
      <c r="C58">
        <v>58</v>
      </c>
      <c r="D58">
        <v>0</v>
      </c>
    </row>
    <row r="59" spans="1:4" x14ac:dyDescent="0.3">
      <c r="A59">
        <v>8</v>
      </c>
      <c r="B59">
        <v>1.5554164850985814</v>
      </c>
      <c r="C59">
        <v>59</v>
      </c>
      <c r="D59">
        <v>0</v>
      </c>
    </row>
    <row r="60" spans="1:4" x14ac:dyDescent="0.3">
      <c r="A60">
        <v>9</v>
      </c>
      <c r="B60">
        <v>1.5554164850985814</v>
      </c>
      <c r="C60">
        <v>60</v>
      </c>
      <c r="D60">
        <v>0</v>
      </c>
    </row>
    <row r="61" spans="1:4" x14ac:dyDescent="0.3">
      <c r="A61">
        <v>9</v>
      </c>
      <c r="B61">
        <v>0</v>
      </c>
      <c r="C61">
        <v>61</v>
      </c>
      <c r="D61">
        <v>0</v>
      </c>
    </row>
    <row r="62" spans="1:4" x14ac:dyDescent="0.3">
      <c r="A62">
        <v>9</v>
      </c>
      <c r="B62">
        <v>1.5554164850985814</v>
      </c>
      <c r="C62">
        <v>62</v>
      </c>
      <c r="D62">
        <v>0</v>
      </c>
    </row>
    <row r="63" spans="1:4" x14ac:dyDescent="0.3">
      <c r="A63">
        <v>8.5</v>
      </c>
      <c r="B63">
        <v>1.5554164850985814</v>
      </c>
      <c r="C63">
        <v>63</v>
      </c>
      <c r="D63">
        <v>0</v>
      </c>
    </row>
    <row r="64" spans="1:4" x14ac:dyDescent="0.3">
      <c r="A64">
        <v>8.5</v>
      </c>
      <c r="B64">
        <v>2.277761304459931</v>
      </c>
      <c r="C64">
        <v>64</v>
      </c>
      <c r="D64">
        <v>0</v>
      </c>
    </row>
    <row r="65" spans="1:4" x14ac:dyDescent="0.3">
      <c r="A65">
        <v>10.5</v>
      </c>
      <c r="B65">
        <v>2.277761304459931</v>
      </c>
      <c r="C65">
        <v>65</v>
      </c>
      <c r="D65">
        <v>0</v>
      </c>
    </row>
    <row r="66" spans="1:4" x14ac:dyDescent="0.3">
      <c r="A66">
        <v>10.5</v>
      </c>
      <c r="B66">
        <v>1.8769558484091577</v>
      </c>
      <c r="C66">
        <v>66</v>
      </c>
      <c r="D66">
        <v>0</v>
      </c>
    </row>
    <row r="67" spans="1:4" x14ac:dyDescent="0.3">
      <c r="A67">
        <v>10</v>
      </c>
      <c r="B67">
        <v>1.8769558484091577</v>
      </c>
      <c r="C67">
        <v>67</v>
      </c>
      <c r="D67">
        <v>0</v>
      </c>
    </row>
    <row r="68" spans="1:4" x14ac:dyDescent="0.3">
      <c r="A68">
        <v>10</v>
      </c>
      <c r="B68">
        <v>0</v>
      </c>
      <c r="C68">
        <v>68</v>
      </c>
      <c r="D68">
        <v>0</v>
      </c>
    </row>
    <row r="69" spans="1:4" x14ac:dyDescent="0.3">
      <c r="A69">
        <v>10</v>
      </c>
      <c r="B69">
        <v>1.8769558484091577</v>
      </c>
      <c r="C69">
        <v>69</v>
      </c>
      <c r="D69">
        <v>0</v>
      </c>
    </row>
    <row r="70" spans="1:4" x14ac:dyDescent="0.3">
      <c r="A70">
        <v>11</v>
      </c>
      <c r="B70">
        <v>1.8769558484091577</v>
      </c>
      <c r="C70">
        <v>70</v>
      </c>
      <c r="D70">
        <v>0</v>
      </c>
    </row>
    <row r="71" spans="1:4" x14ac:dyDescent="0.3">
      <c r="A71">
        <v>11</v>
      </c>
      <c r="B71">
        <v>0</v>
      </c>
      <c r="C71">
        <v>71</v>
      </c>
      <c r="D71">
        <v>0</v>
      </c>
    </row>
    <row r="72" spans="1:4" x14ac:dyDescent="0.3">
      <c r="A72">
        <v>11</v>
      </c>
      <c r="B72">
        <v>1.8769558484091577</v>
      </c>
      <c r="C72">
        <v>72</v>
      </c>
      <c r="D72">
        <v>0</v>
      </c>
    </row>
    <row r="73" spans="1:4" x14ac:dyDescent="0.3">
      <c r="A73">
        <v>10.5</v>
      </c>
      <c r="B73">
        <v>1.8769558484091577</v>
      </c>
      <c r="C73">
        <v>73</v>
      </c>
      <c r="D73">
        <v>0</v>
      </c>
    </row>
    <row r="74" spans="1:4" x14ac:dyDescent="0.3">
      <c r="A74">
        <v>10.5</v>
      </c>
      <c r="B74">
        <v>2.277761304459931</v>
      </c>
      <c r="C74">
        <v>74</v>
      </c>
      <c r="D74">
        <v>0</v>
      </c>
    </row>
    <row r="75" spans="1:4" x14ac:dyDescent="0.3">
      <c r="A75">
        <v>9.5</v>
      </c>
      <c r="B75">
        <v>2.277761304459931</v>
      </c>
      <c r="C75">
        <v>75</v>
      </c>
      <c r="D75">
        <v>0</v>
      </c>
    </row>
    <row r="76" spans="1:4" x14ac:dyDescent="0.3">
      <c r="A76">
        <v>9.5</v>
      </c>
      <c r="B76">
        <v>3.7071125116408083</v>
      </c>
      <c r="C76">
        <v>76</v>
      </c>
      <c r="D76">
        <v>0</v>
      </c>
    </row>
    <row r="77" spans="1:4" x14ac:dyDescent="0.3">
      <c r="A77">
        <v>8</v>
      </c>
      <c r="B77">
        <v>3.7071125116408083</v>
      </c>
      <c r="C77">
        <v>77</v>
      </c>
      <c r="D77">
        <v>0</v>
      </c>
    </row>
    <row r="78" spans="1:4" x14ac:dyDescent="0.3">
      <c r="A78">
        <v>8</v>
      </c>
      <c r="B78">
        <v>4.9154572521230797</v>
      </c>
      <c r="C78">
        <v>78</v>
      </c>
      <c r="D78">
        <v>0</v>
      </c>
    </row>
    <row r="79" spans="1:4" x14ac:dyDescent="0.3">
      <c r="A79">
        <v>24.6640625</v>
      </c>
      <c r="B79">
        <v>4.9154572521230797</v>
      </c>
      <c r="C79">
        <v>79</v>
      </c>
      <c r="D79">
        <v>0</v>
      </c>
    </row>
    <row r="80" spans="1:4" x14ac:dyDescent="0.3">
      <c r="A80">
        <v>24.6640625</v>
      </c>
      <c r="B80">
        <v>4.3493056170536999</v>
      </c>
      <c r="C80">
        <v>80</v>
      </c>
      <c r="D80">
        <v>0</v>
      </c>
    </row>
    <row r="81" spans="1:4" x14ac:dyDescent="0.3">
      <c r="A81">
        <v>16.5625</v>
      </c>
      <c r="B81">
        <v>4.3493056170536999</v>
      </c>
      <c r="C81">
        <v>81</v>
      </c>
      <c r="D81">
        <v>0</v>
      </c>
    </row>
    <row r="82" spans="1:4" x14ac:dyDescent="0.3">
      <c r="A82">
        <v>16.5625</v>
      </c>
      <c r="B82">
        <v>3.2564780586640767</v>
      </c>
      <c r="C82">
        <v>82</v>
      </c>
      <c r="D82">
        <v>0</v>
      </c>
    </row>
    <row r="83" spans="1:4" x14ac:dyDescent="0.3">
      <c r="A83">
        <v>14.125</v>
      </c>
      <c r="B83">
        <v>3.2564780586640767</v>
      </c>
      <c r="C83">
        <v>83</v>
      </c>
      <c r="D83">
        <v>0</v>
      </c>
    </row>
    <row r="84" spans="1:4" x14ac:dyDescent="0.3">
      <c r="A84">
        <v>14.125</v>
      </c>
      <c r="B84">
        <v>2.4316931363985379</v>
      </c>
      <c r="C84">
        <v>84</v>
      </c>
      <c r="D84">
        <v>0</v>
      </c>
    </row>
    <row r="85" spans="1:4" x14ac:dyDescent="0.3">
      <c r="A85">
        <v>12.75</v>
      </c>
      <c r="B85">
        <v>2.4316931363985379</v>
      </c>
      <c r="C85">
        <v>85</v>
      </c>
      <c r="D85">
        <v>0</v>
      </c>
    </row>
    <row r="86" spans="1:4" x14ac:dyDescent="0.3">
      <c r="A86">
        <v>12.75</v>
      </c>
      <c r="B86">
        <v>1.190960087971251</v>
      </c>
      <c r="C86">
        <v>86</v>
      </c>
      <c r="D86">
        <v>0</v>
      </c>
    </row>
    <row r="87" spans="1:4" x14ac:dyDescent="0.3">
      <c r="A87">
        <v>12</v>
      </c>
      <c r="B87">
        <v>1.190960087971251</v>
      </c>
      <c r="C87">
        <v>87</v>
      </c>
      <c r="D87">
        <v>0</v>
      </c>
    </row>
    <row r="88" spans="1:4" x14ac:dyDescent="0.3">
      <c r="A88">
        <v>12</v>
      </c>
      <c r="B88">
        <v>0</v>
      </c>
      <c r="C88">
        <v>88</v>
      </c>
      <c r="D88">
        <v>0</v>
      </c>
    </row>
    <row r="89" spans="1:4" x14ac:dyDescent="0.3">
      <c r="A89">
        <v>12</v>
      </c>
      <c r="B89">
        <v>1.190960087971251</v>
      </c>
      <c r="C89">
        <v>89</v>
      </c>
      <c r="D89">
        <v>0</v>
      </c>
    </row>
    <row r="90" spans="1:4" x14ac:dyDescent="0.3">
      <c r="A90">
        <v>13.5</v>
      </c>
      <c r="B90">
        <v>1.190960087971251</v>
      </c>
      <c r="C90">
        <v>90</v>
      </c>
      <c r="D90">
        <v>0</v>
      </c>
    </row>
    <row r="91" spans="1:4" x14ac:dyDescent="0.3">
      <c r="A91">
        <v>13.5</v>
      </c>
      <c r="B91">
        <v>1.0286075340606211</v>
      </c>
      <c r="C91">
        <v>91</v>
      </c>
      <c r="D91">
        <v>0</v>
      </c>
    </row>
    <row r="92" spans="1:4" x14ac:dyDescent="0.3">
      <c r="A92">
        <v>13</v>
      </c>
      <c r="B92">
        <v>1.0286075340606211</v>
      </c>
      <c r="C92">
        <v>92</v>
      </c>
      <c r="D92">
        <v>0</v>
      </c>
    </row>
    <row r="93" spans="1:4" x14ac:dyDescent="0.3">
      <c r="A93">
        <v>13</v>
      </c>
      <c r="B93">
        <v>0</v>
      </c>
      <c r="C93">
        <v>93</v>
      </c>
      <c r="D93">
        <v>0</v>
      </c>
    </row>
    <row r="94" spans="1:4" x14ac:dyDescent="0.3">
      <c r="A94">
        <v>13</v>
      </c>
      <c r="B94">
        <v>1.0286075340606211</v>
      </c>
      <c r="C94">
        <v>94</v>
      </c>
      <c r="D94">
        <v>0</v>
      </c>
    </row>
    <row r="95" spans="1:4" x14ac:dyDescent="0.3">
      <c r="A95">
        <v>14</v>
      </c>
      <c r="B95">
        <v>1.0286075340606211</v>
      </c>
      <c r="C95">
        <v>95</v>
      </c>
      <c r="D95">
        <v>0</v>
      </c>
    </row>
    <row r="96" spans="1:4" x14ac:dyDescent="0.3">
      <c r="A96">
        <v>14</v>
      </c>
      <c r="B96">
        <v>0</v>
      </c>
      <c r="C96">
        <v>96</v>
      </c>
      <c r="D96">
        <v>0</v>
      </c>
    </row>
    <row r="97" spans="1:4" x14ac:dyDescent="0.3">
      <c r="A97">
        <v>14</v>
      </c>
      <c r="B97">
        <v>1.0286075340606211</v>
      </c>
      <c r="C97">
        <v>97</v>
      </c>
      <c r="D97">
        <v>0</v>
      </c>
    </row>
    <row r="98" spans="1:4" x14ac:dyDescent="0.3">
      <c r="A98">
        <v>13.5</v>
      </c>
      <c r="B98">
        <v>1.0286075340606211</v>
      </c>
      <c r="C98">
        <v>98</v>
      </c>
      <c r="D98">
        <v>0</v>
      </c>
    </row>
    <row r="99" spans="1:4" x14ac:dyDescent="0.3">
      <c r="A99">
        <v>13.5</v>
      </c>
      <c r="B99">
        <v>1.190960087971251</v>
      </c>
      <c r="C99">
        <v>99</v>
      </c>
      <c r="D99">
        <v>0</v>
      </c>
    </row>
    <row r="100" spans="1:4" x14ac:dyDescent="0.3">
      <c r="A100">
        <v>12.75</v>
      </c>
      <c r="B100">
        <v>1.190960087971251</v>
      </c>
      <c r="C100">
        <v>100</v>
      </c>
      <c r="D100">
        <v>0</v>
      </c>
    </row>
    <row r="101" spans="1:4" x14ac:dyDescent="0.3">
      <c r="A101">
        <v>12.75</v>
      </c>
      <c r="B101">
        <v>2.4316931363985379</v>
      </c>
      <c r="C101">
        <v>101</v>
      </c>
      <c r="D101">
        <v>0</v>
      </c>
    </row>
    <row r="102" spans="1:4" x14ac:dyDescent="0.3">
      <c r="A102">
        <v>15.5</v>
      </c>
      <c r="B102">
        <v>2.4316931363985379</v>
      </c>
      <c r="C102">
        <v>102</v>
      </c>
      <c r="D102">
        <v>0</v>
      </c>
    </row>
    <row r="103" spans="1:4" x14ac:dyDescent="0.3">
      <c r="A103">
        <v>15.5</v>
      </c>
      <c r="B103">
        <v>1.4105679262576414</v>
      </c>
      <c r="C103">
        <v>103</v>
      </c>
      <c r="D103">
        <v>0</v>
      </c>
    </row>
    <row r="104" spans="1:4" x14ac:dyDescent="0.3">
      <c r="A104">
        <v>15</v>
      </c>
      <c r="B104">
        <v>1.4105679262576414</v>
      </c>
      <c r="C104">
        <v>104</v>
      </c>
      <c r="D104">
        <v>0</v>
      </c>
    </row>
    <row r="105" spans="1:4" x14ac:dyDescent="0.3">
      <c r="A105">
        <v>15</v>
      </c>
      <c r="B105">
        <v>0</v>
      </c>
      <c r="C105">
        <v>105</v>
      </c>
      <c r="D105">
        <v>0</v>
      </c>
    </row>
    <row r="106" spans="1:4" x14ac:dyDescent="0.3">
      <c r="A106">
        <v>15</v>
      </c>
      <c r="B106">
        <v>1.4105679262576414</v>
      </c>
      <c r="C106">
        <v>106</v>
      </c>
      <c r="D106">
        <v>0</v>
      </c>
    </row>
    <row r="107" spans="1:4" x14ac:dyDescent="0.3">
      <c r="A107">
        <v>16</v>
      </c>
      <c r="B107">
        <v>1.4105679262576414</v>
      </c>
      <c r="C107">
        <v>107</v>
      </c>
      <c r="D107">
        <v>0</v>
      </c>
    </row>
    <row r="108" spans="1:4" x14ac:dyDescent="0.3">
      <c r="A108">
        <v>16</v>
      </c>
      <c r="B108">
        <v>0</v>
      </c>
      <c r="C108">
        <v>108</v>
      </c>
      <c r="D108">
        <v>0</v>
      </c>
    </row>
    <row r="109" spans="1:4" x14ac:dyDescent="0.3">
      <c r="A109">
        <v>16</v>
      </c>
      <c r="B109">
        <v>1.4105679262576414</v>
      </c>
      <c r="C109">
        <v>109</v>
      </c>
      <c r="D109">
        <v>0</v>
      </c>
    </row>
    <row r="110" spans="1:4" x14ac:dyDescent="0.3">
      <c r="A110">
        <v>15.5</v>
      </c>
      <c r="B110">
        <v>1.4105679262576414</v>
      </c>
      <c r="C110">
        <v>110</v>
      </c>
      <c r="D110">
        <v>0</v>
      </c>
    </row>
    <row r="111" spans="1:4" x14ac:dyDescent="0.3">
      <c r="A111">
        <v>15.5</v>
      </c>
      <c r="B111">
        <v>2.4316931363985379</v>
      </c>
      <c r="C111">
        <v>111</v>
      </c>
      <c r="D111">
        <v>0</v>
      </c>
    </row>
    <row r="112" spans="1:4" x14ac:dyDescent="0.3">
      <c r="A112">
        <v>14.125</v>
      </c>
      <c r="B112">
        <v>2.4316931363985379</v>
      </c>
      <c r="C112">
        <v>112</v>
      </c>
      <c r="D112">
        <v>0</v>
      </c>
    </row>
    <row r="113" spans="1:4" x14ac:dyDescent="0.3">
      <c r="A113">
        <v>14.125</v>
      </c>
      <c r="B113">
        <v>3.2564780586640767</v>
      </c>
      <c r="C113">
        <v>113</v>
      </c>
      <c r="D113">
        <v>0</v>
      </c>
    </row>
    <row r="114" spans="1:4" x14ac:dyDescent="0.3">
      <c r="A114">
        <v>19</v>
      </c>
      <c r="B114">
        <v>3.2564780586640767</v>
      </c>
      <c r="C114">
        <v>114</v>
      </c>
      <c r="D114">
        <v>0</v>
      </c>
    </row>
    <row r="115" spans="1:4" x14ac:dyDescent="0.3">
      <c r="A115">
        <v>19</v>
      </c>
      <c r="B115">
        <v>2.648261409566258</v>
      </c>
      <c r="C115">
        <v>115</v>
      </c>
      <c r="D115">
        <v>0</v>
      </c>
    </row>
    <row r="116" spans="1:4" x14ac:dyDescent="0.3">
      <c r="A116">
        <v>17.5</v>
      </c>
      <c r="B116">
        <v>2.648261409566258</v>
      </c>
      <c r="C116">
        <v>116</v>
      </c>
      <c r="D116">
        <v>0</v>
      </c>
    </row>
    <row r="117" spans="1:4" x14ac:dyDescent="0.3">
      <c r="A117">
        <v>17.5</v>
      </c>
      <c r="B117">
        <v>1.5458484650722473</v>
      </c>
      <c r="C117">
        <v>117</v>
      </c>
      <c r="D117">
        <v>0</v>
      </c>
    </row>
    <row r="118" spans="1:4" x14ac:dyDescent="0.3">
      <c r="A118">
        <v>17</v>
      </c>
      <c r="B118">
        <v>1.5458484650722473</v>
      </c>
      <c r="C118">
        <v>118</v>
      </c>
      <c r="D118">
        <v>0</v>
      </c>
    </row>
    <row r="119" spans="1:4" x14ac:dyDescent="0.3">
      <c r="A119">
        <v>17</v>
      </c>
      <c r="B119">
        <v>0</v>
      </c>
      <c r="C119">
        <v>119</v>
      </c>
      <c r="D119">
        <v>0</v>
      </c>
    </row>
    <row r="120" spans="1:4" x14ac:dyDescent="0.3">
      <c r="A120">
        <v>17</v>
      </c>
      <c r="B120">
        <v>1.5458484650722473</v>
      </c>
      <c r="C120">
        <v>120</v>
      </c>
      <c r="D120">
        <v>0</v>
      </c>
    </row>
    <row r="121" spans="1:4" x14ac:dyDescent="0.3">
      <c r="A121">
        <v>18</v>
      </c>
      <c r="B121">
        <v>1.5458484650722473</v>
      </c>
      <c r="C121">
        <v>121</v>
      </c>
      <c r="D121">
        <v>0</v>
      </c>
    </row>
    <row r="122" spans="1:4" x14ac:dyDescent="0.3">
      <c r="A122">
        <v>18</v>
      </c>
      <c r="B122">
        <v>0</v>
      </c>
      <c r="C122">
        <v>122</v>
      </c>
      <c r="D122">
        <v>0</v>
      </c>
    </row>
    <row r="123" spans="1:4" x14ac:dyDescent="0.3">
      <c r="A123">
        <v>18</v>
      </c>
      <c r="B123">
        <v>1.5458484650722473</v>
      </c>
      <c r="C123">
        <v>123</v>
      </c>
      <c r="D123">
        <v>0</v>
      </c>
    </row>
    <row r="124" spans="1:4" x14ac:dyDescent="0.3">
      <c r="A124">
        <v>17.5</v>
      </c>
      <c r="B124">
        <v>1.5458484650722473</v>
      </c>
      <c r="C124">
        <v>124</v>
      </c>
      <c r="D124">
        <v>0</v>
      </c>
    </row>
    <row r="125" spans="1:4" x14ac:dyDescent="0.3">
      <c r="A125">
        <v>17.5</v>
      </c>
      <c r="B125">
        <v>2.648261409566258</v>
      </c>
      <c r="C125">
        <v>125</v>
      </c>
      <c r="D125">
        <v>0</v>
      </c>
    </row>
    <row r="126" spans="1:4" x14ac:dyDescent="0.3">
      <c r="A126">
        <v>20.5</v>
      </c>
      <c r="B126">
        <v>2.648261409566258</v>
      </c>
      <c r="C126">
        <v>126</v>
      </c>
      <c r="D126">
        <v>0</v>
      </c>
    </row>
    <row r="127" spans="1:4" x14ac:dyDescent="0.3">
      <c r="A127">
        <v>20.5</v>
      </c>
      <c r="B127">
        <v>2.173562819371019</v>
      </c>
      <c r="C127">
        <v>127</v>
      </c>
      <c r="D127">
        <v>0</v>
      </c>
    </row>
    <row r="128" spans="1:4" x14ac:dyDescent="0.3">
      <c r="A128">
        <v>19.5</v>
      </c>
      <c r="B128">
        <v>2.173562819371019</v>
      </c>
      <c r="C128">
        <v>128</v>
      </c>
      <c r="D128">
        <v>0</v>
      </c>
    </row>
    <row r="129" spans="1:4" x14ac:dyDescent="0.3">
      <c r="A129">
        <v>19.5</v>
      </c>
      <c r="B129">
        <v>1.1884553476023558</v>
      </c>
      <c r="C129">
        <v>129</v>
      </c>
      <c r="D129">
        <v>0</v>
      </c>
    </row>
    <row r="130" spans="1:4" x14ac:dyDescent="0.3">
      <c r="A130">
        <v>19</v>
      </c>
      <c r="B130">
        <v>1.1884553476023558</v>
      </c>
      <c r="C130">
        <v>130</v>
      </c>
      <c r="D130">
        <v>0</v>
      </c>
    </row>
    <row r="131" spans="1:4" x14ac:dyDescent="0.3">
      <c r="A131">
        <v>19</v>
      </c>
      <c r="B131">
        <v>0</v>
      </c>
      <c r="C131">
        <v>131</v>
      </c>
      <c r="D131">
        <v>0</v>
      </c>
    </row>
    <row r="132" spans="1:4" x14ac:dyDescent="0.3">
      <c r="A132">
        <v>19</v>
      </c>
      <c r="B132">
        <v>1.1884553476023558</v>
      </c>
      <c r="C132">
        <v>132</v>
      </c>
      <c r="D132">
        <v>0</v>
      </c>
    </row>
    <row r="133" spans="1:4" x14ac:dyDescent="0.3">
      <c r="A133">
        <v>20</v>
      </c>
      <c r="B133">
        <v>1.1884553476023558</v>
      </c>
      <c r="C133">
        <v>133</v>
      </c>
      <c r="D133">
        <v>0</v>
      </c>
    </row>
    <row r="134" spans="1:4" x14ac:dyDescent="0.3">
      <c r="A134">
        <v>20</v>
      </c>
      <c r="B134">
        <v>0</v>
      </c>
      <c r="C134">
        <v>134</v>
      </c>
      <c r="D134">
        <v>0</v>
      </c>
    </row>
    <row r="135" spans="1:4" x14ac:dyDescent="0.3">
      <c r="A135">
        <v>20</v>
      </c>
      <c r="B135">
        <v>1.1884553476023558</v>
      </c>
      <c r="C135">
        <v>135</v>
      </c>
      <c r="D135">
        <v>0</v>
      </c>
    </row>
    <row r="136" spans="1:4" x14ac:dyDescent="0.3">
      <c r="A136">
        <v>19.5</v>
      </c>
      <c r="B136">
        <v>1.1884553476023558</v>
      </c>
      <c r="C136">
        <v>136</v>
      </c>
      <c r="D136">
        <v>0</v>
      </c>
    </row>
    <row r="137" spans="1:4" x14ac:dyDescent="0.3">
      <c r="A137">
        <v>19.5</v>
      </c>
      <c r="B137">
        <v>2.173562819371019</v>
      </c>
      <c r="C137">
        <v>137</v>
      </c>
      <c r="D137">
        <v>0</v>
      </c>
    </row>
    <row r="138" spans="1:4" x14ac:dyDescent="0.3">
      <c r="A138">
        <v>21.5</v>
      </c>
      <c r="B138">
        <v>2.173562819371019</v>
      </c>
      <c r="C138">
        <v>138</v>
      </c>
      <c r="D138">
        <v>0</v>
      </c>
    </row>
    <row r="139" spans="1:4" x14ac:dyDescent="0.3">
      <c r="A139">
        <v>21.5</v>
      </c>
      <c r="B139">
        <v>1.9400463606535157</v>
      </c>
      <c r="C139">
        <v>139</v>
      </c>
      <c r="D139">
        <v>0</v>
      </c>
    </row>
    <row r="140" spans="1:4" x14ac:dyDescent="0.3">
      <c r="A140">
        <v>21</v>
      </c>
      <c r="B140">
        <v>1.9400463606535157</v>
      </c>
      <c r="C140">
        <v>140</v>
      </c>
      <c r="D140">
        <v>0</v>
      </c>
    </row>
    <row r="141" spans="1:4" x14ac:dyDescent="0.3">
      <c r="A141">
        <v>21</v>
      </c>
      <c r="B141">
        <v>0</v>
      </c>
      <c r="C141">
        <v>141</v>
      </c>
      <c r="D141">
        <v>0</v>
      </c>
    </row>
    <row r="142" spans="1:4" x14ac:dyDescent="0.3">
      <c r="A142">
        <v>21</v>
      </c>
      <c r="B142">
        <v>1.9400463606535157</v>
      </c>
      <c r="C142">
        <v>142</v>
      </c>
      <c r="D142">
        <v>0</v>
      </c>
    </row>
    <row r="143" spans="1:4" x14ac:dyDescent="0.3">
      <c r="A143">
        <v>22</v>
      </c>
      <c r="B143">
        <v>1.9400463606535157</v>
      </c>
      <c r="C143">
        <v>143</v>
      </c>
      <c r="D143">
        <v>0</v>
      </c>
    </row>
    <row r="144" spans="1:4" x14ac:dyDescent="0.3">
      <c r="A144">
        <v>22</v>
      </c>
      <c r="B144">
        <v>0</v>
      </c>
      <c r="C144">
        <v>144</v>
      </c>
      <c r="D144">
        <v>0</v>
      </c>
    </row>
    <row r="145" spans="1:4" x14ac:dyDescent="0.3">
      <c r="A145">
        <v>22</v>
      </c>
      <c r="B145">
        <v>1.9400463606535157</v>
      </c>
      <c r="C145">
        <v>145</v>
      </c>
      <c r="D145">
        <v>0</v>
      </c>
    </row>
    <row r="146" spans="1:4" x14ac:dyDescent="0.3">
      <c r="A146">
        <v>21.5</v>
      </c>
      <c r="B146">
        <v>1.9400463606535157</v>
      </c>
      <c r="C146">
        <v>146</v>
      </c>
      <c r="D146">
        <v>0</v>
      </c>
    </row>
    <row r="147" spans="1:4" x14ac:dyDescent="0.3">
      <c r="A147">
        <v>21.5</v>
      </c>
      <c r="B147">
        <v>2.173562819371019</v>
      </c>
      <c r="C147">
        <v>147</v>
      </c>
      <c r="D147">
        <v>0</v>
      </c>
    </row>
    <row r="148" spans="1:4" x14ac:dyDescent="0.3">
      <c r="A148">
        <v>20.5</v>
      </c>
      <c r="B148">
        <v>2.173562819371019</v>
      </c>
      <c r="C148">
        <v>148</v>
      </c>
      <c r="D148">
        <v>0</v>
      </c>
    </row>
    <row r="149" spans="1:4" x14ac:dyDescent="0.3">
      <c r="A149">
        <v>20.5</v>
      </c>
      <c r="B149">
        <v>2.648261409566258</v>
      </c>
      <c r="C149">
        <v>149</v>
      </c>
      <c r="D149">
        <v>0</v>
      </c>
    </row>
    <row r="150" spans="1:4" x14ac:dyDescent="0.3">
      <c r="A150">
        <v>19</v>
      </c>
      <c r="B150">
        <v>2.648261409566258</v>
      </c>
      <c r="C150">
        <v>150</v>
      </c>
      <c r="D150">
        <v>0</v>
      </c>
    </row>
    <row r="151" spans="1:4" x14ac:dyDescent="0.3">
      <c r="A151">
        <v>19</v>
      </c>
      <c r="B151">
        <v>3.2564780586640767</v>
      </c>
      <c r="C151">
        <v>151</v>
      </c>
      <c r="D151">
        <v>0</v>
      </c>
    </row>
    <row r="152" spans="1:4" x14ac:dyDescent="0.3">
      <c r="A152">
        <v>16.5625</v>
      </c>
      <c r="B152">
        <v>3.2564780586640767</v>
      </c>
      <c r="C152">
        <v>152</v>
      </c>
      <c r="D152">
        <v>0</v>
      </c>
    </row>
    <row r="153" spans="1:4" x14ac:dyDescent="0.3">
      <c r="A153">
        <v>16.5625</v>
      </c>
      <c r="B153">
        <v>4.3493056170536999</v>
      </c>
      <c r="C153">
        <v>153</v>
      </c>
      <c r="D153">
        <v>0</v>
      </c>
    </row>
    <row r="154" spans="1:4" x14ac:dyDescent="0.3">
      <c r="A154">
        <v>32.765625</v>
      </c>
      <c r="B154">
        <v>4.3493056170536999</v>
      </c>
      <c r="C154">
        <v>154</v>
      </c>
      <c r="D154">
        <v>0</v>
      </c>
    </row>
    <row r="155" spans="1:4" x14ac:dyDescent="0.3">
      <c r="A155">
        <v>32.765625</v>
      </c>
      <c r="B155">
        <v>3.99229637217727</v>
      </c>
      <c r="C155">
        <v>155</v>
      </c>
      <c r="D155">
        <v>0</v>
      </c>
    </row>
    <row r="156" spans="1:4" x14ac:dyDescent="0.3">
      <c r="A156">
        <v>26.875</v>
      </c>
      <c r="B156">
        <v>3.99229637217727</v>
      </c>
      <c r="C156">
        <v>156</v>
      </c>
      <c r="D156">
        <v>0</v>
      </c>
    </row>
    <row r="157" spans="1:4" x14ac:dyDescent="0.3">
      <c r="A157">
        <v>26.875</v>
      </c>
      <c r="B157">
        <v>3.2017968945986794</v>
      </c>
      <c r="C157">
        <v>157</v>
      </c>
      <c r="D157">
        <v>0</v>
      </c>
    </row>
    <row r="158" spans="1:4" x14ac:dyDescent="0.3">
      <c r="A158">
        <v>24.5</v>
      </c>
      <c r="B158">
        <v>3.2017968945986794</v>
      </c>
      <c r="C158">
        <v>158</v>
      </c>
      <c r="D158">
        <v>0</v>
      </c>
    </row>
    <row r="159" spans="1:4" x14ac:dyDescent="0.3">
      <c r="A159">
        <v>24.5</v>
      </c>
      <c r="B159">
        <v>1.7774005643065229</v>
      </c>
      <c r="C159">
        <v>159</v>
      </c>
      <c r="D159">
        <v>0</v>
      </c>
    </row>
    <row r="160" spans="1:4" x14ac:dyDescent="0.3">
      <c r="A160">
        <v>23.5</v>
      </c>
      <c r="B160">
        <v>1.7774005643065229</v>
      </c>
      <c r="C160">
        <v>160</v>
      </c>
      <c r="D160">
        <v>0</v>
      </c>
    </row>
    <row r="161" spans="1:4" x14ac:dyDescent="0.3">
      <c r="A161">
        <v>23.5</v>
      </c>
      <c r="B161">
        <v>0.9367102864650606</v>
      </c>
      <c r="C161">
        <v>161</v>
      </c>
      <c r="D161">
        <v>0</v>
      </c>
    </row>
    <row r="162" spans="1:4" x14ac:dyDescent="0.3">
      <c r="A162">
        <v>23</v>
      </c>
      <c r="B162">
        <v>0.9367102864650606</v>
      </c>
      <c r="C162">
        <v>162</v>
      </c>
      <c r="D162">
        <v>0</v>
      </c>
    </row>
    <row r="163" spans="1:4" x14ac:dyDescent="0.3">
      <c r="A163">
        <v>23</v>
      </c>
      <c r="B163">
        <v>0</v>
      </c>
      <c r="C163">
        <v>163</v>
      </c>
      <c r="D163">
        <v>0</v>
      </c>
    </row>
    <row r="164" spans="1:4" x14ac:dyDescent="0.3">
      <c r="A164">
        <v>23</v>
      </c>
      <c r="B164">
        <v>0.9367102864650606</v>
      </c>
      <c r="C164">
        <v>164</v>
      </c>
      <c r="D164">
        <v>0</v>
      </c>
    </row>
    <row r="165" spans="1:4" x14ac:dyDescent="0.3">
      <c r="A165">
        <v>24</v>
      </c>
      <c r="B165">
        <v>0.9367102864650606</v>
      </c>
      <c r="C165">
        <v>165</v>
      </c>
      <c r="D165">
        <v>0</v>
      </c>
    </row>
    <row r="166" spans="1:4" x14ac:dyDescent="0.3">
      <c r="A166">
        <v>24</v>
      </c>
      <c r="B166">
        <v>0</v>
      </c>
      <c r="C166">
        <v>166</v>
      </c>
      <c r="D166">
        <v>0</v>
      </c>
    </row>
    <row r="167" spans="1:4" x14ac:dyDescent="0.3">
      <c r="A167">
        <v>24</v>
      </c>
      <c r="B167">
        <v>0.9367102864650606</v>
      </c>
      <c r="C167">
        <v>167</v>
      </c>
      <c r="D167">
        <v>0</v>
      </c>
    </row>
    <row r="168" spans="1:4" x14ac:dyDescent="0.3">
      <c r="A168">
        <v>23.5</v>
      </c>
      <c r="B168">
        <v>0.9367102864650606</v>
      </c>
      <c r="C168">
        <v>168</v>
      </c>
      <c r="D168">
        <v>0</v>
      </c>
    </row>
    <row r="169" spans="1:4" x14ac:dyDescent="0.3">
      <c r="A169">
        <v>23.5</v>
      </c>
      <c r="B169">
        <v>1.7774005643065229</v>
      </c>
      <c r="C169">
        <v>169</v>
      </c>
      <c r="D169">
        <v>0</v>
      </c>
    </row>
    <row r="170" spans="1:4" x14ac:dyDescent="0.3">
      <c r="A170">
        <v>25.5</v>
      </c>
      <c r="B170">
        <v>1.7774005643065229</v>
      </c>
      <c r="C170">
        <v>170</v>
      </c>
      <c r="D170">
        <v>0</v>
      </c>
    </row>
    <row r="171" spans="1:4" x14ac:dyDescent="0.3">
      <c r="A171">
        <v>25.5</v>
      </c>
      <c r="B171">
        <v>1.5558089293112323</v>
      </c>
      <c r="C171">
        <v>171</v>
      </c>
      <c r="D171">
        <v>0</v>
      </c>
    </row>
    <row r="172" spans="1:4" x14ac:dyDescent="0.3">
      <c r="A172">
        <v>25</v>
      </c>
      <c r="B172">
        <v>1.5558089293112323</v>
      </c>
      <c r="C172">
        <v>172</v>
      </c>
      <c r="D172">
        <v>0</v>
      </c>
    </row>
    <row r="173" spans="1:4" x14ac:dyDescent="0.3">
      <c r="A173">
        <v>25</v>
      </c>
      <c r="B173">
        <v>0</v>
      </c>
      <c r="C173">
        <v>173</v>
      </c>
      <c r="D173">
        <v>0</v>
      </c>
    </row>
    <row r="174" spans="1:4" x14ac:dyDescent="0.3">
      <c r="A174">
        <v>25</v>
      </c>
      <c r="B174">
        <v>1.5558089293112323</v>
      </c>
      <c r="C174">
        <v>174</v>
      </c>
      <c r="D174">
        <v>0</v>
      </c>
    </row>
    <row r="175" spans="1:4" x14ac:dyDescent="0.3">
      <c r="A175">
        <v>26</v>
      </c>
      <c r="B175">
        <v>1.5558089293112323</v>
      </c>
      <c r="C175">
        <v>175</v>
      </c>
      <c r="D175">
        <v>0</v>
      </c>
    </row>
    <row r="176" spans="1:4" x14ac:dyDescent="0.3">
      <c r="A176">
        <v>26</v>
      </c>
      <c r="B176">
        <v>0</v>
      </c>
      <c r="C176">
        <v>176</v>
      </c>
      <c r="D176">
        <v>0</v>
      </c>
    </row>
    <row r="177" spans="1:4" x14ac:dyDescent="0.3">
      <c r="A177">
        <v>26</v>
      </c>
      <c r="B177">
        <v>1.5558089293112323</v>
      </c>
      <c r="C177">
        <v>177</v>
      </c>
      <c r="D177">
        <v>0</v>
      </c>
    </row>
    <row r="178" spans="1:4" x14ac:dyDescent="0.3">
      <c r="A178">
        <v>25.5</v>
      </c>
      <c r="B178">
        <v>1.5558089293112323</v>
      </c>
      <c r="C178">
        <v>178</v>
      </c>
      <c r="D178">
        <v>0</v>
      </c>
    </row>
    <row r="179" spans="1:4" x14ac:dyDescent="0.3">
      <c r="A179">
        <v>25.5</v>
      </c>
      <c r="B179">
        <v>1.7774005643065229</v>
      </c>
      <c r="C179">
        <v>179</v>
      </c>
      <c r="D179">
        <v>0</v>
      </c>
    </row>
    <row r="180" spans="1:4" x14ac:dyDescent="0.3">
      <c r="A180">
        <v>24.5</v>
      </c>
      <c r="B180">
        <v>1.7774005643065229</v>
      </c>
      <c r="C180">
        <v>180</v>
      </c>
      <c r="D180">
        <v>0</v>
      </c>
    </row>
    <row r="181" spans="1:4" x14ac:dyDescent="0.3">
      <c r="A181">
        <v>24.5</v>
      </c>
      <c r="B181">
        <v>3.2017968945986794</v>
      </c>
      <c r="C181">
        <v>181</v>
      </c>
      <c r="D181">
        <v>0</v>
      </c>
    </row>
    <row r="182" spans="1:4" x14ac:dyDescent="0.3">
      <c r="A182">
        <v>29.25</v>
      </c>
      <c r="B182">
        <v>3.2017968945986794</v>
      </c>
      <c r="C182">
        <v>182</v>
      </c>
      <c r="D182">
        <v>0</v>
      </c>
    </row>
    <row r="183" spans="1:4" x14ac:dyDescent="0.3">
      <c r="A183">
        <v>29.25</v>
      </c>
      <c r="B183">
        <v>2.6539427594917164</v>
      </c>
      <c r="C183">
        <v>183</v>
      </c>
      <c r="D183">
        <v>0</v>
      </c>
    </row>
    <row r="184" spans="1:4" x14ac:dyDescent="0.3">
      <c r="A184">
        <v>27.75</v>
      </c>
      <c r="B184">
        <v>2.6539427594917164</v>
      </c>
      <c r="C184">
        <v>184</v>
      </c>
      <c r="D184">
        <v>0</v>
      </c>
    </row>
    <row r="185" spans="1:4" x14ac:dyDescent="0.3">
      <c r="A185">
        <v>27.75</v>
      </c>
      <c r="B185">
        <v>1.6491813489253431</v>
      </c>
      <c r="C185">
        <v>185</v>
      </c>
      <c r="D185">
        <v>0</v>
      </c>
    </row>
    <row r="186" spans="1:4" x14ac:dyDescent="0.3">
      <c r="A186">
        <v>27</v>
      </c>
      <c r="B186">
        <v>1.6491813489253431</v>
      </c>
      <c r="C186">
        <v>186</v>
      </c>
      <c r="D186">
        <v>0</v>
      </c>
    </row>
    <row r="187" spans="1:4" x14ac:dyDescent="0.3">
      <c r="A187">
        <v>27</v>
      </c>
      <c r="B187">
        <v>0</v>
      </c>
      <c r="C187">
        <v>187</v>
      </c>
      <c r="D187">
        <v>0</v>
      </c>
    </row>
    <row r="188" spans="1:4" x14ac:dyDescent="0.3">
      <c r="A188">
        <v>27</v>
      </c>
      <c r="B188">
        <v>1.6491813489253431</v>
      </c>
      <c r="C188">
        <v>188</v>
      </c>
      <c r="D188">
        <v>0</v>
      </c>
    </row>
    <row r="189" spans="1:4" x14ac:dyDescent="0.3">
      <c r="A189">
        <v>28.5</v>
      </c>
      <c r="B189">
        <v>1.6491813489253431</v>
      </c>
      <c r="C189">
        <v>189</v>
      </c>
      <c r="D189">
        <v>0</v>
      </c>
    </row>
    <row r="190" spans="1:4" x14ac:dyDescent="0.3">
      <c r="A190">
        <v>28.5</v>
      </c>
      <c r="B190">
        <v>1.1372838481502758</v>
      </c>
      <c r="C190">
        <v>190</v>
      </c>
      <c r="D190">
        <v>0</v>
      </c>
    </row>
    <row r="191" spans="1:4" x14ac:dyDescent="0.3">
      <c r="A191">
        <v>28</v>
      </c>
      <c r="B191">
        <v>1.1372838481502758</v>
      </c>
      <c r="C191">
        <v>191</v>
      </c>
      <c r="D191">
        <v>0</v>
      </c>
    </row>
    <row r="192" spans="1:4" x14ac:dyDescent="0.3">
      <c r="A192">
        <v>28</v>
      </c>
      <c r="B192">
        <v>0</v>
      </c>
      <c r="C192">
        <v>192</v>
      </c>
      <c r="D192">
        <v>0</v>
      </c>
    </row>
    <row r="193" spans="1:4" x14ac:dyDescent="0.3">
      <c r="A193">
        <v>28</v>
      </c>
      <c r="B193">
        <v>1.1372838481502758</v>
      </c>
      <c r="C193">
        <v>193</v>
      </c>
      <c r="D193">
        <v>0</v>
      </c>
    </row>
    <row r="194" spans="1:4" x14ac:dyDescent="0.3">
      <c r="A194">
        <v>29</v>
      </c>
      <c r="B194">
        <v>1.1372838481502758</v>
      </c>
      <c r="C194">
        <v>194</v>
      </c>
      <c r="D194">
        <v>0</v>
      </c>
    </row>
    <row r="195" spans="1:4" x14ac:dyDescent="0.3">
      <c r="A195">
        <v>29</v>
      </c>
      <c r="B195">
        <v>0</v>
      </c>
      <c r="C195">
        <v>195</v>
      </c>
      <c r="D195">
        <v>0</v>
      </c>
    </row>
    <row r="196" spans="1:4" x14ac:dyDescent="0.3">
      <c r="A196">
        <v>29</v>
      </c>
      <c r="B196">
        <v>1.1372838481502758</v>
      </c>
      <c r="C196">
        <v>196</v>
      </c>
      <c r="D196">
        <v>0</v>
      </c>
    </row>
    <row r="197" spans="1:4" x14ac:dyDescent="0.3">
      <c r="A197">
        <v>28.5</v>
      </c>
      <c r="B197">
        <v>1.1372838481502758</v>
      </c>
      <c r="C197">
        <v>197</v>
      </c>
      <c r="D197">
        <v>0</v>
      </c>
    </row>
    <row r="198" spans="1:4" x14ac:dyDescent="0.3">
      <c r="A198">
        <v>28.5</v>
      </c>
      <c r="B198">
        <v>1.6491813489253431</v>
      </c>
      <c r="C198">
        <v>198</v>
      </c>
      <c r="D198">
        <v>0</v>
      </c>
    </row>
    <row r="199" spans="1:4" x14ac:dyDescent="0.3">
      <c r="A199">
        <v>27.75</v>
      </c>
      <c r="B199">
        <v>1.6491813489253431</v>
      </c>
      <c r="C199">
        <v>199</v>
      </c>
      <c r="D199">
        <v>0</v>
      </c>
    </row>
    <row r="200" spans="1:4" x14ac:dyDescent="0.3">
      <c r="A200">
        <v>27.75</v>
      </c>
      <c r="B200">
        <v>2.6539427594917164</v>
      </c>
      <c r="C200">
        <v>200</v>
      </c>
      <c r="D200">
        <v>0</v>
      </c>
    </row>
    <row r="201" spans="1:4" x14ac:dyDescent="0.3">
      <c r="A201">
        <v>30.75</v>
      </c>
      <c r="B201">
        <v>2.6539427594917164</v>
      </c>
      <c r="C201">
        <v>201</v>
      </c>
      <c r="D201">
        <v>0</v>
      </c>
    </row>
    <row r="202" spans="1:4" x14ac:dyDescent="0.3">
      <c r="A202">
        <v>30.75</v>
      </c>
      <c r="B202">
        <v>2.0115579533754864</v>
      </c>
      <c r="C202">
        <v>202</v>
      </c>
      <c r="D202">
        <v>0</v>
      </c>
    </row>
    <row r="203" spans="1:4" x14ac:dyDescent="0.3">
      <c r="A203">
        <v>30</v>
      </c>
      <c r="B203">
        <v>2.0115579533754864</v>
      </c>
      <c r="C203">
        <v>203</v>
      </c>
      <c r="D203">
        <v>0</v>
      </c>
    </row>
    <row r="204" spans="1:4" x14ac:dyDescent="0.3">
      <c r="A204">
        <v>30</v>
      </c>
      <c r="B204">
        <v>0</v>
      </c>
      <c r="C204">
        <v>204</v>
      </c>
      <c r="D204">
        <v>0</v>
      </c>
    </row>
    <row r="205" spans="1:4" x14ac:dyDescent="0.3">
      <c r="A205">
        <v>30</v>
      </c>
      <c r="B205">
        <v>2.0115579533754864</v>
      </c>
      <c r="C205">
        <v>205</v>
      </c>
      <c r="D205">
        <v>0</v>
      </c>
    </row>
    <row r="206" spans="1:4" x14ac:dyDescent="0.3">
      <c r="A206">
        <v>31.5</v>
      </c>
      <c r="B206">
        <v>2.0115579533754864</v>
      </c>
      <c r="C206">
        <v>206</v>
      </c>
      <c r="D206">
        <v>0</v>
      </c>
    </row>
    <row r="207" spans="1:4" x14ac:dyDescent="0.3">
      <c r="A207">
        <v>31.5</v>
      </c>
      <c r="B207">
        <v>1.4160473133623599</v>
      </c>
      <c r="C207">
        <v>207</v>
      </c>
      <c r="D207">
        <v>0</v>
      </c>
    </row>
    <row r="208" spans="1:4" x14ac:dyDescent="0.3">
      <c r="A208">
        <v>31</v>
      </c>
      <c r="B208">
        <v>1.4160473133623599</v>
      </c>
      <c r="C208">
        <v>208</v>
      </c>
      <c r="D208">
        <v>0</v>
      </c>
    </row>
    <row r="209" spans="1:4" x14ac:dyDescent="0.3">
      <c r="A209">
        <v>31</v>
      </c>
      <c r="B209">
        <v>0</v>
      </c>
      <c r="C209">
        <v>209</v>
      </c>
      <c r="D209">
        <v>0</v>
      </c>
    </row>
    <row r="210" spans="1:4" x14ac:dyDescent="0.3">
      <c r="A210">
        <v>31</v>
      </c>
      <c r="B210">
        <v>1.4160473133623599</v>
      </c>
      <c r="C210">
        <v>210</v>
      </c>
      <c r="D210">
        <v>0</v>
      </c>
    </row>
    <row r="211" spans="1:4" x14ac:dyDescent="0.3">
      <c r="A211">
        <v>32</v>
      </c>
      <c r="B211">
        <v>1.4160473133623599</v>
      </c>
      <c r="C211">
        <v>211</v>
      </c>
      <c r="D211">
        <v>0</v>
      </c>
    </row>
    <row r="212" spans="1:4" x14ac:dyDescent="0.3">
      <c r="A212">
        <v>32</v>
      </c>
      <c r="B212">
        <v>0</v>
      </c>
      <c r="C212">
        <v>212</v>
      </c>
      <c r="D212">
        <v>0</v>
      </c>
    </row>
    <row r="213" spans="1:4" x14ac:dyDescent="0.3">
      <c r="A213">
        <v>32</v>
      </c>
      <c r="B213">
        <v>1.4160473133623599</v>
      </c>
      <c r="C213">
        <v>213</v>
      </c>
      <c r="D213">
        <v>0</v>
      </c>
    </row>
    <row r="214" spans="1:4" x14ac:dyDescent="0.3">
      <c r="A214">
        <v>31.5</v>
      </c>
      <c r="B214">
        <v>1.4160473133623599</v>
      </c>
      <c r="C214">
        <v>214</v>
      </c>
      <c r="D214">
        <v>0</v>
      </c>
    </row>
    <row r="215" spans="1:4" x14ac:dyDescent="0.3">
      <c r="A215">
        <v>31.5</v>
      </c>
      <c r="B215">
        <v>2.0115579533754864</v>
      </c>
      <c r="C215">
        <v>215</v>
      </c>
      <c r="D215">
        <v>0</v>
      </c>
    </row>
    <row r="216" spans="1:4" x14ac:dyDescent="0.3">
      <c r="A216">
        <v>30.75</v>
      </c>
      <c r="B216">
        <v>2.0115579533754864</v>
      </c>
      <c r="C216">
        <v>216</v>
      </c>
      <c r="D216">
        <v>0</v>
      </c>
    </row>
    <row r="217" spans="1:4" x14ac:dyDescent="0.3">
      <c r="A217">
        <v>30.75</v>
      </c>
      <c r="B217">
        <v>2.6539427594917164</v>
      </c>
      <c r="C217">
        <v>217</v>
      </c>
      <c r="D217">
        <v>0</v>
      </c>
    </row>
    <row r="218" spans="1:4" x14ac:dyDescent="0.3">
      <c r="A218">
        <v>29.25</v>
      </c>
      <c r="B218">
        <v>2.6539427594917164</v>
      </c>
      <c r="C218">
        <v>218</v>
      </c>
      <c r="D218">
        <v>0</v>
      </c>
    </row>
    <row r="219" spans="1:4" x14ac:dyDescent="0.3">
      <c r="A219">
        <v>29.25</v>
      </c>
      <c r="B219">
        <v>3.2017968945986794</v>
      </c>
      <c r="C219">
        <v>219</v>
      </c>
      <c r="D219">
        <v>0</v>
      </c>
    </row>
    <row r="220" spans="1:4" x14ac:dyDescent="0.3">
      <c r="A220">
        <v>26.875</v>
      </c>
      <c r="B220">
        <v>3.2017968945986794</v>
      </c>
      <c r="C220">
        <v>220</v>
      </c>
      <c r="D220">
        <v>0</v>
      </c>
    </row>
    <row r="221" spans="1:4" x14ac:dyDescent="0.3">
      <c r="A221">
        <v>26.875</v>
      </c>
      <c r="B221">
        <v>3.99229637217727</v>
      </c>
      <c r="C221">
        <v>221</v>
      </c>
      <c r="D221">
        <v>0</v>
      </c>
    </row>
    <row r="222" spans="1:4" x14ac:dyDescent="0.3">
      <c r="A222">
        <v>38.65625</v>
      </c>
      <c r="B222">
        <v>3.99229637217727</v>
      </c>
      <c r="C222">
        <v>222</v>
      </c>
      <c r="D222">
        <v>0</v>
      </c>
    </row>
    <row r="223" spans="1:4" x14ac:dyDescent="0.3">
      <c r="A223">
        <v>38.65625</v>
      </c>
      <c r="B223">
        <v>3.5244580678698947</v>
      </c>
      <c r="C223">
        <v>223</v>
      </c>
      <c r="D223">
        <v>0</v>
      </c>
    </row>
    <row r="224" spans="1:4" x14ac:dyDescent="0.3">
      <c r="A224">
        <v>35.625</v>
      </c>
      <c r="B224">
        <v>3.5244580678698947</v>
      </c>
      <c r="C224">
        <v>224</v>
      </c>
      <c r="D224">
        <v>0</v>
      </c>
    </row>
    <row r="225" spans="1:4" x14ac:dyDescent="0.3">
      <c r="A225">
        <v>35.625</v>
      </c>
      <c r="B225">
        <v>2.7600040499975673</v>
      </c>
      <c r="C225">
        <v>225</v>
      </c>
      <c r="D225">
        <v>0</v>
      </c>
    </row>
    <row r="226" spans="1:4" x14ac:dyDescent="0.3">
      <c r="A226">
        <v>33.75</v>
      </c>
      <c r="B226">
        <v>2.7600040499975673</v>
      </c>
      <c r="C226">
        <v>226</v>
      </c>
      <c r="D226">
        <v>0</v>
      </c>
    </row>
    <row r="227" spans="1:4" x14ac:dyDescent="0.3">
      <c r="A227">
        <v>33.75</v>
      </c>
      <c r="B227">
        <v>1.557633057889368</v>
      </c>
      <c r="C227">
        <v>227</v>
      </c>
      <c r="D227">
        <v>0</v>
      </c>
    </row>
    <row r="228" spans="1:4" x14ac:dyDescent="0.3">
      <c r="A228">
        <v>33</v>
      </c>
      <c r="B228">
        <v>1.557633057889368</v>
      </c>
      <c r="C228">
        <v>228</v>
      </c>
      <c r="D228">
        <v>0</v>
      </c>
    </row>
    <row r="229" spans="1:4" x14ac:dyDescent="0.3">
      <c r="A229">
        <v>33</v>
      </c>
      <c r="B229">
        <v>0</v>
      </c>
      <c r="C229">
        <v>229</v>
      </c>
      <c r="D229">
        <v>0</v>
      </c>
    </row>
    <row r="230" spans="1:4" x14ac:dyDescent="0.3">
      <c r="A230">
        <v>33</v>
      </c>
      <c r="B230">
        <v>1.557633057889368</v>
      </c>
      <c r="C230">
        <v>230</v>
      </c>
      <c r="D230">
        <v>0</v>
      </c>
    </row>
    <row r="231" spans="1:4" x14ac:dyDescent="0.3">
      <c r="A231">
        <v>34.5</v>
      </c>
      <c r="B231">
        <v>1.557633057889368</v>
      </c>
      <c r="C231">
        <v>231</v>
      </c>
      <c r="D231">
        <v>0</v>
      </c>
    </row>
    <row r="232" spans="1:4" x14ac:dyDescent="0.3">
      <c r="A232">
        <v>34.5</v>
      </c>
      <c r="B232">
        <v>0.81837050408987211</v>
      </c>
      <c r="C232">
        <v>232</v>
      </c>
      <c r="D232">
        <v>0</v>
      </c>
    </row>
    <row r="233" spans="1:4" x14ac:dyDescent="0.3">
      <c r="A233">
        <v>34</v>
      </c>
      <c r="B233">
        <v>0.81837050408987211</v>
      </c>
      <c r="C233">
        <v>233</v>
      </c>
      <c r="D233">
        <v>0</v>
      </c>
    </row>
    <row r="234" spans="1:4" x14ac:dyDescent="0.3">
      <c r="A234">
        <v>34</v>
      </c>
      <c r="B234">
        <v>0</v>
      </c>
      <c r="C234">
        <v>234</v>
      </c>
      <c r="D234">
        <v>0</v>
      </c>
    </row>
    <row r="235" spans="1:4" x14ac:dyDescent="0.3">
      <c r="A235">
        <v>34</v>
      </c>
      <c r="B235">
        <v>0.81837050408987211</v>
      </c>
      <c r="C235">
        <v>235</v>
      </c>
      <c r="D235">
        <v>0</v>
      </c>
    </row>
    <row r="236" spans="1:4" x14ac:dyDescent="0.3">
      <c r="A236">
        <v>35</v>
      </c>
      <c r="B236">
        <v>0.81837050408987211</v>
      </c>
      <c r="C236">
        <v>236</v>
      </c>
      <c r="D236">
        <v>0</v>
      </c>
    </row>
    <row r="237" spans="1:4" x14ac:dyDescent="0.3">
      <c r="A237">
        <v>35</v>
      </c>
      <c r="B237">
        <v>0</v>
      </c>
      <c r="C237">
        <v>237</v>
      </c>
      <c r="D237">
        <v>0</v>
      </c>
    </row>
    <row r="238" spans="1:4" x14ac:dyDescent="0.3">
      <c r="A238">
        <v>35</v>
      </c>
      <c r="B238">
        <v>0.81837050408987211</v>
      </c>
      <c r="C238">
        <v>238</v>
      </c>
      <c r="D238">
        <v>0</v>
      </c>
    </row>
    <row r="239" spans="1:4" x14ac:dyDescent="0.3">
      <c r="A239">
        <v>34.5</v>
      </c>
      <c r="B239">
        <v>0.81837050408987211</v>
      </c>
      <c r="C239">
        <v>239</v>
      </c>
      <c r="D239">
        <v>0</v>
      </c>
    </row>
    <row r="240" spans="1:4" x14ac:dyDescent="0.3">
      <c r="A240">
        <v>34.5</v>
      </c>
      <c r="B240">
        <v>1.557633057889368</v>
      </c>
      <c r="C240">
        <v>240</v>
      </c>
      <c r="D240">
        <v>0</v>
      </c>
    </row>
    <row r="241" spans="1:4" x14ac:dyDescent="0.3">
      <c r="A241">
        <v>33.75</v>
      </c>
      <c r="B241">
        <v>1.557633057889368</v>
      </c>
      <c r="C241">
        <v>241</v>
      </c>
      <c r="D241">
        <v>0</v>
      </c>
    </row>
    <row r="242" spans="1:4" x14ac:dyDescent="0.3">
      <c r="A242">
        <v>33.75</v>
      </c>
      <c r="B242">
        <v>2.7600040499975673</v>
      </c>
      <c r="C242">
        <v>242</v>
      </c>
      <c r="D242">
        <v>0</v>
      </c>
    </row>
    <row r="243" spans="1:4" x14ac:dyDescent="0.3">
      <c r="A243">
        <v>37.5</v>
      </c>
      <c r="B243">
        <v>2.7600040499975673</v>
      </c>
      <c r="C243">
        <v>243</v>
      </c>
      <c r="D243">
        <v>0</v>
      </c>
    </row>
    <row r="244" spans="1:4" x14ac:dyDescent="0.3">
      <c r="A244">
        <v>37.5</v>
      </c>
      <c r="B244">
        <v>2.3580946408720957</v>
      </c>
      <c r="C244">
        <v>244</v>
      </c>
      <c r="D244">
        <v>0</v>
      </c>
    </row>
    <row r="245" spans="1:4" x14ac:dyDescent="0.3">
      <c r="A245">
        <v>36.5</v>
      </c>
      <c r="B245">
        <v>2.3580946408720957</v>
      </c>
      <c r="C245">
        <v>245</v>
      </c>
      <c r="D245">
        <v>0</v>
      </c>
    </row>
    <row r="246" spans="1:4" x14ac:dyDescent="0.3">
      <c r="A246">
        <v>36.5</v>
      </c>
      <c r="B246">
        <v>1.1250562601505014</v>
      </c>
      <c r="C246">
        <v>246</v>
      </c>
      <c r="D246">
        <v>0</v>
      </c>
    </row>
    <row r="247" spans="1:4" x14ac:dyDescent="0.3">
      <c r="A247">
        <v>36</v>
      </c>
      <c r="B247">
        <v>1.1250562601505014</v>
      </c>
      <c r="C247">
        <v>247</v>
      </c>
      <c r="D247">
        <v>0</v>
      </c>
    </row>
    <row r="248" spans="1:4" x14ac:dyDescent="0.3">
      <c r="A248">
        <v>36</v>
      </c>
      <c r="B248">
        <v>0</v>
      </c>
      <c r="C248">
        <v>248</v>
      </c>
      <c r="D248">
        <v>0</v>
      </c>
    </row>
    <row r="249" spans="1:4" x14ac:dyDescent="0.3">
      <c r="A249">
        <v>36</v>
      </c>
      <c r="B249">
        <v>1.1250562601505014</v>
      </c>
      <c r="C249">
        <v>249</v>
      </c>
      <c r="D249">
        <v>0</v>
      </c>
    </row>
    <row r="250" spans="1:4" x14ac:dyDescent="0.3">
      <c r="A250">
        <v>37</v>
      </c>
      <c r="B250">
        <v>1.1250562601505014</v>
      </c>
      <c r="C250">
        <v>250</v>
      </c>
      <c r="D250">
        <v>0</v>
      </c>
    </row>
    <row r="251" spans="1:4" x14ac:dyDescent="0.3">
      <c r="A251">
        <v>37</v>
      </c>
      <c r="B251">
        <v>0</v>
      </c>
      <c r="C251">
        <v>251</v>
      </c>
      <c r="D251">
        <v>0</v>
      </c>
    </row>
    <row r="252" spans="1:4" x14ac:dyDescent="0.3">
      <c r="A252">
        <v>37</v>
      </c>
      <c r="B252">
        <v>1.1250562601505014</v>
      </c>
      <c r="C252">
        <v>252</v>
      </c>
      <c r="D252">
        <v>0</v>
      </c>
    </row>
    <row r="253" spans="1:4" x14ac:dyDescent="0.3">
      <c r="A253">
        <v>36.5</v>
      </c>
      <c r="B253">
        <v>1.1250562601505014</v>
      </c>
      <c r="C253">
        <v>253</v>
      </c>
      <c r="D253">
        <v>0</v>
      </c>
    </row>
    <row r="254" spans="1:4" x14ac:dyDescent="0.3">
      <c r="A254">
        <v>36.5</v>
      </c>
      <c r="B254">
        <v>2.3580946408720957</v>
      </c>
      <c r="C254">
        <v>254</v>
      </c>
      <c r="D254">
        <v>0</v>
      </c>
    </row>
    <row r="255" spans="1:4" x14ac:dyDescent="0.3">
      <c r="A255">
        <v>38.5</v>
      </c>
      <c r="B255">
        <v>2.3580946408720957</v>
      </c>
      <c r="C255">
        <v>255</v>
      </c>
      <c r="D255">
        <v>0</v>
      </c>
    </row>
    <row r="256" spans="1:4" x14ac:dyDescent="0.3">
      <c r="A256">
        <v>38.5</v>
      </c>
      <c r="B256">
        <v>1.1807116708650895</v>
      </c>
      <c r="C256">
        <v>256</v>
      </c>
      <c r="D256">
        <v>0</v>
      </c>
    </row>
    <row r="257" spans="1:4" x14ac:dyDescent="0.3">
      <c r="A257">
        <v>38</v>
      </c>
      <c r="B257">
        <v>1.1807116708650895</v>
      </c>
      <c r="C257">
        <v>257</v>
      </c>
      <c r="D257">
        <v>0</v>
      </c>
    </row>
    <row r="258" spans="1:4" x14ac:dyDescent="0.3">
      <c r="A258">
        <v>38</v>
      </c>
      <c r="B258">
        <v>0</v>
      </c>
      <c r="C258">
        <v>258</v>
      </c>
      <c r="D258">
        <v>0</v>
      </c>
    </row>
    <row r="259" spans="1:4" x14ac:dyDescent="0.3">
      <c r="A259">
        <v>38</v>
      </c>
      <c r="B259">
        <v>1.1807116708650895</v>
      </c>
      <c r="C259">
        <v>259</v>
      </c>
      <c r="D259">
        <v>0</v>
      </c>
    </row>
    <row r="260" spans="1:4" x14ac:dyDescent="0.3">
      <c r="A260">
        <v>39</v>
      </c>
      <c r="B260">
        <v>1.1807116708650895</v>
      </c>
      <c r="C260">
        <v>260</v>
      </c>
      <c r="D260">
        <v>0</v>
      </c>
    </row>
    <row r="261" spans="1:4" x14ac:dyDescent="0.3">
      <c r="A261">
        <v>39</v>
      </c>
      <c r="B261">
        <v>0</v>
      </c>
      <c r="C261">
        <v>261</v>
      </c>
      <c r="D261">
        <v>0</v>
      </c>
    </row>
    <row r="262" spans="1:4" x14ac:dyDescent="0.3">
      <c r="A262">
        <v>39</v>
      </c>
      <c r="B262">
        <v>1.1807116708650895</v>
      </c>
      <c r="C262">
        <v>262</v>
      </c>
      <c r="D262">
        <v>0</v>
      </c>
    </row>
    <row r="263" spans="1:4" x14ac:dyDescent="0.3">
      <c r="A263">
        <v>38.5</v>
      </c>
      <c r="B263">
        <v>1.1807116708650895</v>
      </c>
      <c r="C263">
        <v>263</v>
      </c>
      <c r="D263">
        <v>0</v>
      </c>
    </row>
    <row r="264" spans="1:4" x14ac:dyDescent="0.3">
      <c r="A264">
        <v>38.5</v>
      </c>
      <c r="B264">
        <v>2.3580946408720957</v>
      </c>
      <c r="C264">
        <v>264</v>
      </c>
      <c r="D264">
        <v>0</v>
      </c>
    </row>
    <row r="265" spans="1:4" x14ac:dyDescent="0.3">
      <c r="A265">
        <v>37.5</v>
      </c>
      <c r="B265">
        <v>2.3580946408720957</v>
      </c>
      <c r="C265">
        <v>265</v>
      </c>
      <c r="D265">
        <v>0</v>
      </c>
    </row>
    <row r="266" spans="1:4" x14ac:dyDescent="0.3">
      <c r="A266">
        <v>37.5</v>
      </c>
      <c r="B266">
        <v>2.7600040499975673</v>
      </c>
      <c r="C266">
        <v>266</v>
      </c>
      <c r="D266">
        <v>0</v>
      </c>
    </row>
    <row r="267" spans="1:4" x14ac:dyDescent="0.3">
      <c r="A267">
        <v>35.625</v>
      </c>
      <c r="B267">
        <v>2.7600040499975673</v>
      </c>
      <c r="C267">
        <v>267</v>
      </c>
      <c r="D267">
        <v>0</v>
      </c>
    </row>
    <row r="268" spans="1:4" x14ac:dyDescent="0.3">
      <c r="A268">
        <v>35.625</v>
      </c>
      <c r="B268">
        <v>3.5244580678698947</v>
      </c>
      <c r="C268">
        <v>268</v>
      </c>
      <c r="D268">
        <v>0</v>
      </c>
    </row>
    <row r="269" spans="1:4" x14ac:dyDescent="0.3">
      <c r="A269">
        <v>41.6875</v>
      </c>
      <c r="B269">
        <v>3.5244580678698947</v>
      </c>
      <c r="C269">
        <v>269</v>
      </c>
      <c r="D269">
        <v>0</v>
      </c>
    </row>
    <row r="270" spans="1:4" x14ac:dyDescent="0.3">
      <c r="A270">
        <v>41.6875</v>
      </c>
      <c r="B270">
        <v>2.8917865953917863</v>
      </c>
      <c r="C270">
        <v>270</v>
      </c>
      <c r="D270">
        <v>0</v>
      </c>
    </row>
    <row r="271" spans="1:4" x14ac:dyDescent="0.3">
      <c r="A271">
        <v>40.5</v>
      </c>
      <c r="B271">
        <v>2.8917865953917863</v>
      </c>
      <c r="C271">
        <v>271</v>
      </c>
      <c r="D271">
        <v>0</v>
      </c>
    </row>
    <row r="272" spans="1:4" x14ac:dyDescent="0.3">
      <c r="A272">
        <v>40.5</v>
      </c>
      <c r="B272">
        <v>1.8463126142150037</v>
      </c>
      <c r="C272">
        <v>272</v>
      </c>
      <c r="D272">
        <v>0</v>
      </c>
    </row>
    <row r="273" spans="1:4" x14ac:dyDescent="0.3">
      <c r="A273">
        <v>40</v>
      </c>
      <c r="B273">
        <v>1.8463126142150037</v>
      </c>
      <c r="C273">
        <v>273</v>
      </c>
      <c r="D273">
        <v>0</v>
      </c>
    </row>
    <row r="274" spans="1:4" x14ac:dyDescent="0.3">
      <c r="A274">
        <v>40</v>
      </c>
      <c r="B274">
        <v>0</v>
      </c>
      <c r="C274">
        <v>274</v>
      </c>
      <c r="D274">
        <v>0</v>
      </c>
    </row>
    <row r="275" spans="1:4" x14ac:dyDescent="0.3">
      <c r="A275">
        <v>40</v>
      </c>
      <c r="B275">
        <v>1.8463126142150037</v>
      </c>
      <c r="C275">
        <v>275</v>
      </c>
      <c r="D275">
        <v>0</v>
      </c>
    </row>
    <row r="276" spans="1:4" x14ac:dyDescent="0.3">
      <c r="A276">
        <v>41</v>
      </c>
      <c r="B276">
        <v>1.8463126142150037</v>
      </c>
      <c r="C276">
        <v>276</v>
      </c>
      <c r="D276">
        <v>0</v>
      </c>
    </row>
    <row r="277" spans="1:4" x14ac:dyDescent="0.3">
      <c r="A277">
        <v>41</v>
      </c>
      <c r="B277">
        <v>0</v>
      </c>
      <c r="C277">
        <v>277</v>
      </c>
      <c r="D277">
        <v>0</v>
      </c>
    </row>
    <row r="278" spans="1:4" x14ac:dyDescent="0.3">
      <c r="A278">
        <v>41</v>
      </c>
      <c r="B278">
        <v>1.8463126142150037</v>
      </c>
      <c r="C278">
        <v>278</v>
      </c>
      <c r="D278">
        <v>0</v>
      </c>
    </row>
    <row r="279" spans="1:4" x14ac:dyDescent="0.3">
      <c r="A279">
        <v>40.5</v>
      </c>
      <c r="B279">
        <v>1.8463126142150037</v>
      </c>
      <c r="C279">
        <v>279</v>
      </c>
      <c r="D279">
        <v>0</v>
      </c>
    </row>
    <row r="280" spans="1:4" x14ac:dyDescent="0.3">
      <c r="A280">
        <v>40.5</v>
      </c>
      <c r="B280">
        <v>2.8917865953917863</v>
      </c>
      <c r="C280">
        <v>280</v>
      </c>
      <c r="D280">
        <v>0</v>
      </c>
    </row>
    <row r="281" spans="1:4" x14ac:dyDescent="0.3">
      <c r="A281">
        <v>42.875</v>
      </c>
      <c r="B281">
        <v>2.8917865953917863</v>
      </c>
      <c r="C281">
        <v>281</v>
      </c>
      <c r="D281">
        <v>0</v>
      </c>
    </row>
    <row r="282" spans="1:4" x14ac:dyDescent="0.3">
      <c r="A282">
        <v>42.875</v>
      </c>
      <c r="B282">
        <v>2.0085660498791862</v>
      </c>
      <c r="C282">
        <v>282</v>
      </c>
      <c r="D282">
        <v>0</v>
      </c>
    </row>
    <row r="283" spans="1:4" x14ac:dyDescent="0.3">
      <c r="A283">
        <v>42</v>
      </c>
      <c r="B283">
        <v>2.0085660498791862</v>
      </c>
      <c r="C283">
        <v>283</v>
      </c>
      <c r="D283">
        <v>0</v>
      </c>
    </row>
    <row r="284" spans="1:4" x14ac:dyDescent="0.3">
      <c r="A284">
        <v>42</v>
      </c>
      <c r="B284">
        <v>0</v>
      </c>
      <c r="C284">
        <v>284</v>
      </c>
      <c r="D284">
        <v>0</v>
      </c>
    </row>
    <row r="285" spans="1:4" x14ac:dyDescent="0.3">
      <c r="A285">
        <v>42</v>
      </c>
      <c r="B285">
        <v>2.0085660498791862</v>
      </c>
      <c r="C285">
        <v>285</v>
      </c>
      <c r="D285">
        <v>0</v>
      </c>
    </row>
    <row r="286" spans="1:4" x14ac:dyDescent="0.3">
      <c r="A286">
        <v>43.75</v>
      </c>
      <c r="B286">
        <v>2.0085660498791862</v>
      </c>
      <c r="C286">
        <v>286</v>
      </c>
      <c r="D286">
        <v>0</v>
      </c>
    </row>
    <row r="287" spans="1:4" x14ac:dyDescent="0.3">
      <c r="A287">
        <v>43.75</v>
      </c>
      <c r="B287">
        <v>1.4105338180526243</v>
      </c>
      <c r="C287">
        <v>287</v>
      </c>
      <c r="D287">
        <v>0</v>
      </c>
    </row>
    <row r="288" spans="1:4" x14ac:dyDescent="0.3">
      <c r="A288">
        <v>43</v>
      </c>
      <c r="B288">
        <v>1.4105338180526243</v>
      </c>
      <c r="C288">
        <v>288</v>
      </c>
      <c r="D288">
        <v>0</v>
      </c>
    </row>
    <row r="289" spans="1:4" x14ac:dyDescent="0.3">
      <c r="A289">
        <v>43</v>
      </c>
      <c r="B289">
        <v>0</v>
      </c>
      <c r="C289">
        <v>289</v>
      </c>
      <c r="D289">
        <v>0</v>
      </c>
    </row>
    <row r="290" spans="1:4" x14ac:dyDescent="0.3">
      <c r="A290">
        <v>43</v>
      </c>
      <c r="B290">
        <v>1.4105338180526243</v>
      </c>
      <c r="C290">
        <v>290</v>
      </c>
      <c r="D290">
        <v>0</v>
      </c>
    </row>
    <row r="291" spans="1:4" x14ac:dyDescent="0.3">
      <c r="A291">
        <v>44.5</v>
      </c>
      <c r="B291">
        <v>1.4105338180526243</v>
      </c>
      <c r="C291">
        <v>291</v>
      </c>
      <c r="D291">
        <v>0</v>
      </c>
    </row>
    <row r="292" spans="1:4" x14ac:dyDescent="0.3">
      <c r="A292">
        <v>44.5</v>
      </c>
      <c r="B292">
        <v>1.0400098562072255</v>
      </c>
      <c r="C292">
        <v>292</v>
      </c>
      <c r="D292">
        <v>0</v>
      </c>
    </row>
    <row r="293" spans="1:4" x14ac:dyDescent="0.3">
      <c r="A293">
        <v>44</v>
      </c>
      <c r="B293">
        <v>1.0400098562072255</v>
      </c>
      <c r="C293">
        <v>293</v>
      </c>
      <c r="D293">
        <v>0</v>
      </c>
    </row>
    <row r="294" spans="1:4" x14ac:dyDescent="0.3">
      <c r="A294">
        <v>44</v>
      </c>
      <c r="B294">
        <v>0</v>
      </c>
      <c r="C294">
        <v>294</v>
      </c>
      <c r="D294">
        <v>0</v>
      </c>
    </row>
    <row r="295" spans="1:4" x14ac:dyDescent="0.3">
      <c r="A295">
        <v>44</v>
      </c>
      <c r="B295">
        <v>1.0400098562072255</v>
      </c>
      <c r="C295">
        <v>295</v>
      </c>
      <c r="D295">
        <v>0</v>
      </c>
    </row>
    <row r="296" spans="1:4" x14ac:dyDescent="0.3">
      <c r="A296">
        <v>45</v>
      </c>
      <c r="B296">
        <v>1.0400098562072255</v>
      </c>
      <c r="C296">
        <v>296</v>
      </c>
      <c r="D296">
        <v>0</v>
      </c>
    </row>
    <row r="297" spans="1:4" x14ac:dyDescent="0.3">
      <c r="A297">
        <v>45</v>
      </c>
      <c r="B297">
        <v>0</v>
      </c>
      <c r="C297">
        <v>297</v>
      </c>
      <c r="D297">
        <v>0</v>
      </c>
    </row>
    <row r="298" spans="1:4" x14ac:dyDescent="0.3">
      <c r="A298">
        <v>45</v>
      </c>
      <c r="B298">
        <v>1.0400098562072255</v>
      </c>
      <c r="C298">
        <v>298</v>
      </c>
      <c r="D298">
        <v>0</v>
      </c>
    </row>
    <row r="299" spans="1:4" x14ac:dyDescent="0.3">
      <c r="A299">
        <v>44.5</v>
      </c>
      <c r="B299">
        <v>1.0400098562072255</v>
      </c>
      <c r="C299">
        <v>299</v>
      </c>
      <c r="D299">
        <v>0</v>
      </c>
    </row>
    <row r="300" spans="1:4" x14ac:dyDescent="0.3">
      <c r="A300">
        <v>44.5</v>
      </c>
      <c r="B300">
        <v>1.4105338180526243</v>
      </c>
      <c r="C300">
        <v>300</v>
      </c>
      <c r="D300">
        <v>0</v>
      </c>
    </row>
    <row r="301" spans="1:4" x14ac:dyDescent="0.3">
      <c r="A301">
        <v>43.75</v>
      </c>
      <c r="B301">
        <v>1.4105338180526243</v>
      </c>
      <c r="C301">
        <v>301</v>
      </c>
      <c r="D301">
        <v>0</v>
      </c>
    </row>
    <row r="302" spans="1:4" x14ac:dyDescent="0.3">
      <c r="A302">
        <v>43.75</v>
      </c>
      <c r="B302">
        <v>2.0085660498791862</v>
      </c>
      <c r="C302">
        <v>302</v>
      </c>
      <c r="D302">
        <v>0</v>
      </c>
    </row>
    <row r="303" spans="1:4" x14ac:dyDescent="0.3">
      <c r="A303">
        <v>42.875</v>
      </c>
      <c r="B303">
        <v>2.0085660498791862</v>
      </c>
    </row>
    <row r="304" spans="1:4" x14ac:dyDescent="0.3">
      <c r="A304">
        <v>42.875</v>
      </c>
      <c r="B304">
        <v>2.8917865953917863</v>
      </c>
    </row>
    <row r="305" spans="1:2" x14ac:dyDescent="0.3">
      <c r="A305">
        <v>41.6875</v>
      </c>
      <c r="B305">
        <v>2.8917865953917863</v>
      </c>
    </row>
    <row r="306" spans="1:2" x14ac:dyDescent="0.3">
      <c r="A306">
        <v>41.6875</v>
      </c>
      <c r="B306">
        <v>3.5244580678698947</v>
      </c>
    </row>
    <row r="307" spans="1:2" x14ac:dyDescent="0.3">
      <c r="A307">
        <v>38.65625</v>
      </c>
      <c r="B307">
        <v>3.5244580678698947</v>
      </c>
    </row>
    <row r="308" spans="1:2" x14ac:dyDescent="0.3">
      <c r="A308">
        <v>38.65625</v>
      </c>
      <c r="B308">
        <v>3.99229637217727</v>
      </c>
    </row>
    <row r="309" spans="1:2" x14ac:dyDescent="0.3">
      <c r="A309">
        <v>32.765625</v>
      </c>
      <c r="B309">
        <v>3.99229637217727</v>
      </c>
    </row>
    <row r="310" spans="1:2" x14ac:dyDescent="0.3">
      <c r="A310">
        <v>32.765625</v>
      </c>
      <c r="B310">
        <v>4.3493056170536999</v>
      </c>
    </row>
    <row r="311" spans="1:2" x14ac:dyDescent="0.3">
      <c r="A311">
        <v>24.6640625</v>
      </c>
      <c r="B311">
        <v>4.3493056170536999</v>
      </c>
    </row>
    <row r="312" spans="1:2" x14ac:dyDescent="0.3">
      <c r="A312">
        <v>24.6640625</v>
      </c>
      <c r="B312">
        <v>4.9154572521230797</v>
      </c>
    </row>
    <row r="313" spans="1:2" x14ac:dyDescent="0.3">
      <c r="A313">
        <v>16.33203125</v>
      </c>
      <c r="B313">
        <v>4.9154572521230797</v>
      </c>
    </row>
    <row r="314" spans="1:2" x14ac:dyDescent="0.3">
      <c r="A314">
        <v>16.33203125</v>
      </c>
      <c r="B314">
        <v>5.6480532091967337</v>
      </c>
    </row>
    <row r="315" spans="1:2" x14ac:dyDescent="0.3">
      <c r="A315">
        <v>51.5</v>
      </c>
      <c r="B315">
        <v>5.6480532091967337</v>
      </c>
    </row>
    <row r="316" spans="1:2" x14ac:dyDescent="0.3">
      <c r="A316">
        <v>51.5</v>
      </c>
      <c r="B316">
        <v>5.046949050885293</v>
      </c>
    </row>
    <row r="317" spans="1:2" x14ac:dyDescent="0.3">
      <c r="A317">
        <v>48.3125</v>
      </c>
      <c r="B317">
        <v>5.046949050885293</v>
      </c>
    </row>
    <row r="318" spans="1:2" x14ac:dyDescent="0.3">
      <c r="A318">
        <v>48.3125</v>
      </c>
      <c r="B318">
        <v>3.5218516596323104</v>
      </c>
    </row>
    <row r="319" spans="1:2" x14ac:dyDescent="0.3">
      <c r="A319">
        <v>46.75</v>
      </c>
      <c r="B319">
        <v>3.5218516596323104</v>
      </c>
    </row>
    <row r="320" spans="1:2" x14ac:dyDescent="0.3">
      <c r="A320">
        <v>46.75</v>
      </c>
      <c r="B320">
        <v>2.1632770333127498</v>
      </c>
    </row>
    <row r="321" spans="1:2" x14ac:dyDescent="0.3">
      <c r="A321">
        <v>46</v>
      </c>
      <c r="B321">
        <v>2.1632770333127498</v>
      </c>
    </row>
    <row r="322" spans="1:2" x14ac:dyDescent="0.3">
      <c r="A322">
        <v>46</v>
      </c>
      <c r="B322">
        <v>0</v>
      </c>
    </row>
    <row r="323" spans="1:2" x14ac:dyDescent="0.3">
      <c r="A323">
        <v>46</v>
      </c>
      <c r="B323">
        <v>2.1632770333127498</v>
      </c>
    </row>
    <row r="324" spans="1:2" x14ac:dyDescent="0.3">
      <c r="A324">
        <v>47.5</v>
      </c>
      <c r="B324">
        <v>2.1632770333127498</v>
      </c>
    </row>
    <row r="325" spans="1:2" x14ac:dyDescent="0.3">
      <c r="A325">
        <v>47.5</v>
      </c>
      <c r="B325">
        <v>1.7631300928872455</v>
      </c>
    </row>
    <row r="326" spans="1:2" x14ac:dyDescent="0.3">
      <c r="A326">
        <v>47</v>
      </c>
      <c r="B326">
        <v>1.7631300928872455</v>
      </c>
    </row>
    <row r="327" spans="1:2" x14ac:dyDescent="0.3">
      <c r="A327">
        <v>47</v>
      </c>
      <c r="B327">
        <v>0</v>
      </c>
    </row>
    <row r="328" spans="1:2" x14ac:dyDescent="0.3">
      <c r="A328">
        <v>47</v>
      </c>
      <c r="B328">
        <v>1.7631300928872455</v>
      </c>
    </row>
    <row r="329" spans="1:2" x14ac:dyDescent="0.3">
      <c r="A329">
        <v>48</v>
      </c>
      <c r="B329">
        <v>1.7631300928872455</v>
      </c>
    </row>
    <row r="330" spans="1:2" x14ac:dyDescent="0.3">
      <c r="A330">
        <v>48</v>
      </c>
      <c r="B330">
        <v>0</v>
      </c>
    </row>
    <row r="331" spans="1:2" x14ac:dyDescent="0.3">
      <c r="A331">
        <v>48</v>
      </c>
      <c r="B331">
        <v>1.7631300928872455</v>
      </c>
    </row>
    <row r="332" spans="1:2" x14ac:dyDescent="0.3">
      <c r="A332">
        <v>47.5</v>
      </c>
      <c r="B332">
        <v>1.7631300928872455</v>
      </c>
    </row>
    <row r="333" spans="1:2" x14ac:dyDescent="0.3">
      <c r="A333">
        <v>47.5</v>
      </c>
      <c r="B333">
        <v>2.1632770333127498</v>
      </c>
    </row>
    <row r="334" spans="1:2" x14ac:dyDescent="0.3">
      <c r="A334">
        <v>46.75</v>
      </c>
      <c r="B334">
        <v>2.1632770333127498</v>
      </c>
    </row>
    <row r="335" spans="1:2" x14ac:dyDescent="0.3">
      <c r="A335">
        <v>46.75</v>
      </c>
      <c r="B335">
        <v>3.5218516596323104</v>
      </c>
    </row>
    <row r="336" spans="1:2" x14ac:dyDescent="0.3">
      <c r="A336">
        <v>49.875</v>
      </c>
      <c r="B336">
        <v>3.5218516596323104</v>
      </c>
    </row>
    <row r="337" spans="1:2" x14ac:dyDescent="0.3">
      <c r="A337">
        <v>49.875</v>
      </c>
      <c r="B337">
        <v>2.2433356280269869</v>
      </c>
    </row>
    <row r="338" spans="1:2" x14ac:dyDescent="0.3">
      <c r="A338">
        <v>49</v>
      </c>
      <c r="B338">
        <v>2.2433356280269869</v>
      </c>
    </row>
    <row r="339" spans="1:2" x14ac:dyDescent="0.3">
      <c r="A339">
        <v>49</v>
      </c>
      <c r="B339">
        <v>0</v>
      </c>
    </row>
    <row r="340" spans="1:2" x14ac:dyDescent="0.3">
      <c r="A340">
        <v>49</v>
      </c>
      <c r="B340">
        <v>2.2433356280269869</v>
      </c>
    </row>
    <row r="341" spans="1:2" x14ac:dyDescent="0.3">
      <c r="A341">
        <v>50.75</v>
      </c>
      <c r="B341">
        <v>2.2433356280269869</v>
      </c>
    </row>
    <row r="342" spans="1:2" x14ac:dyDescent="0.3">
      <c r="A342">
        <v>50.75</v>
      </c>
      <c r="B342">
        <v>1.9197329083572752</v>
      </c>
    </row>
    <row r="343" spans="1:2" x14ac:dyDescent="0.3">
      <c r="A343">
        <v>50</v>
      </c>
      <c r="B343">
        <v>1.9197329083572752</v>
      </c>
    </row>
    <row r="344" spans="1:2" x14ac:dyDescent="0.3">
      <c r="A344">
        <v>50</v>
      </c>
      <c r="B344">
        <v>0</v>
      </c>
    </row>
    <row r="345" spans="1:2" x14ac:dyDescent="0.3">
      <c r="A345">
        <v>50</v>
      </c>
      <c r="B345">
        <v>1.9197329083572752</v>
      </c>
    </row>
    <row r="346" spans="1:2" x14ac:dyDescent="0.3">
      <c r="A346">
        <v>51.5</v>
      </c>
      <c r="B346">
        <v>1.9197329083572752</v>
      </c>
    </row>
    <row r="347" spans="1:2" x14ac:dyDescent="0.3">
      <c r="A347">
        <v>51.5</v>
      </c>
      <c r="B347">
        <v>1.2429340084257638</v>
      </c>
    </row>
    <row r="348" spans="1:2" x14ac:dyDescent="0.3">
      <c r="A348">
        <v>51</v>
      </c>
      <c r="B348">
        <v>1.2429340084257638</v>
      </c>
    </row>
    <row r="349" spans="1:2" x14ac:dyDescent="0.3">
      <c r="A349">
        <v>51</v>
      </c>
      <c r="B349">
        <v>0</v>
      </c>
    </row>
    <row r="350" spans="1:2" x14ac:dyDescent="0.3">
      <c r="A350">
        <v>51</v>
      </c>
      <c r="B350">
        <v>1.2429340084257638</v>
      </c>
    </row>
    <row r="351" spans="1:2" x14ac:dyDescent="0.3">
      <c r="A351">
        <v>52</v>
      </c>
      <c r="B351">
        <v>1.2429340084257638</v>
      </c>
    </row>
    <row r="352" spans="1:2" x14ac:dyDescent="0.3">
      <c r="A352">
        <v>52</v>
      </c>
      <c r="B352">
        <v>0</v>
      </c>
    </row>
    <row r="353" spans="1:2" x14ac:dyDescent="0.3">
      <c r="A353">
        <v>52</v>
      </c>
      <c r="B353">
        <v>1.2429340084257638</v>
      </c>
    </row>
    <row r="354" spans="1:2" x14ac:dyDescent="0.3">
      <c r="A354">
        <v>51.5</v>
      </c>
      <c r="B354">
        <v>1.2429340084257638</v>
      </c>
    </row>
    <row r="355" spans="1:2" x14ac:dyDescent="0.3">
      <c r="A355">
        <v>51.5</v>
      </c>
      <c r="B355">
        <v>1.9197329083572752</v>
      </c>
    </row>
    <row r="356" spans="1:2" x14ac:dyDescent="0.3">
      <c r="A356">
        <v>50.75</v>
      </c>
      <c r="B356">
        <v>1.9197329083572752</v>
      </c>
    </row>
    <row r="357" spans="1:2" x14ac:dyDescent="0.3">
      <c r="A357">
        <v>50.75</v>
      </c>
      <c r="B357">
        <v>2.2433356280269869</v>
      </c>
    </row>
    <row r="358" spans="1:2" x14ac:dyDescent="0.3">
      <c r="A358">
        <v>49.875</v>
      </c>
      <c r="B358">
        <v>2.2433356280269869</v>
      </c>
    </row>
    <row r="359" spans="1:2" x14ac:dyDescent="0.3">
      <c r="A359">
        <v>49.875</v>
      </c>
      <c r="B359">
        <v>3.5218516596323104</v>
      </c>
    </row>
    <row r="360" spans="1:2" x14ac:dyDescent="0.3">
      <c r="A360">
        <v>48.3125</v>
      </c>
      <c r="B360">
        <v>3.5218516596323104</v>
      </c>
    </row>
    <row r="361" spans="1:2" x14ac:dyDescent="0.3">
      <c r="A361">
        <v>48.3125</v>
      </c>
      <c r="B361">
        <v>5.046949050885293</v>
      </c>
    </row>
    <row r="362" spans="1:2" x14ac:dyDescent="0.3">
      <c r="A362">
        <v>54.6875</v>
      </c>
      <c r="B362">
        <v>5.046949050885293</v>
      </c>
    </row>
    <row r="363" spans="1:2" x14ac:dyDescent="0.3">
      <c r="A363">
        <v>54.6875</v>
      </c>
      <c r="B363">
        <v>4.0283844614552908</v>
      </c>
    </row>
    <row r="364" spans="1:2" x14ac:dyDescent="0.3">
      <c r="A364">
        <v>53.5</v>
      </c>
      <c r="B364">
        <v>4.0283844614552908</v>
      </c>
    </row>
    <row r="365" spans="1:2" x14ac:dyDescent="0.3">
      <c r="A365">
        <v>53.5</v>
      </c>
      <c r="B365">
        <v>2.3136381369611145</v>
      </c>
    </row>
    <row r="366" spans="1:2" x14ac:dyDescent="0.3">
      <c r="A366">
        <v>53</v>
      </c>
      <c r="B366">
        <v>2.3136381369611145</v>
      </c>
    </row>
    <row r="367" spans="1:2" x14ac:dyDescent="0.3">
      <c r="A367">
        <v>53</v>
      </c>
      <c r="B367">
        <v>0</v>
      </c>
    </row>
    <row r="368" spans="1:2" x14ac:dyDescent="0.3">
      <c r="A368">
        <v>53</v>
      </c>
      <c r="B368">
        <v>2.3136381369611145</v>
      </c>
    </row>
    <row r="369" spans="1:2" x14ac:dyDescent="0.3">
      <c r="A369">
        <v>54</v>
      </c>
      <c r="B369">
        <v>2.3136381369611145</v>
      </c>
    </row>
    <row r="370" spans="1:2" x14ac:dyDescent="0.3">
      <c r="A370">
        <v>54</v>
      </c>
      <c r="B370">
        <v>0</v>
      </c>
    </row>
    <row r="371" spans="1:2" x14ac:dyDescent="0.3">
      <c r="A371">
        <v>54</v>
      </c>
      <c r="B371">
        <v>2.3136381369611145</v>
      </c>
    </row>
    <row r="372" spans="1:2" x14ac:dyDescent="0.3">
      <c r="A372">
        <v>53.5</v>
      </c>
      <c r="B372">
        <v>2.3136381369611145</v>
      </c>
    </row>
    <row r="373" spans="1:2" x14ac:dyDescent="0.3">
      <c r="A373">
        <v>53.5</v>
      </c>
      <c r="B373">
        <v>4.0283844614552908</v>
      </c>
    </row>
    <row r="374" spans="1:2" x14ac:dyDescent="0.3">
      <c r="A374">
        <v>55.875</v>
      </c>
      <c r="B374">
        <v>4.0283844614552908</v>
      </c>
    </row>
    <row r="375" spans="1:2" x14ac:dyDescent="0.3">
      <c r="A375">
        <v>55.875</v>
      </c>
      <c r="B375">
        <v>3.4587541858204514</v>
      </c>
    </row>
    <row r="376" spans="1:2" x14ac:dyDescent="0.3">
      <c r="A376">
        <v>55</v>
      </c>
      <c r="B376">
        <v>3.4587541858204514</v>
      </c>
    </row>
    <row r="377" spans="1:2" x14ac:dyDescent="0.3">
      <c r="A377">
        <v>55</v>
      </c>
      <c r="B377">
        <v>0</v>
      </c>
    </row>
    <row r="378" spans="1:2" x14ac:dyDescent="0.3">
      <c r="A378">
        <v>55</v>
      </c>
      <c r="B378">
        <v>3.4587541858204514</v>
      </c>
    </row>
    <row r="379" spans="1:2" x14ac:dyDescent="0.3">
      <c r="A379">
        <v>56.75</v>
      </c>
      <c r="B379">
        <v>3.4587541858204514</v>
      </c>
    </row>
    <row r="380" spans="1:2" x14ac:dyDescent="0.3">
      <c r="A380">
        <v>56.75</v>
      </c>
      <c r="B380">
        <v>2.1089586721393356</v>
      </c>
    </row>
    <row r="381" spans="1:2" x14ac:dyDescent="0.3">
      <c r="A381">
        <v>56</v>
      </c>
      <c r="B381">
        <v>2.1089586721393356</v>
      </c>
    </row>
    <row r="382" spans="1:2" x14ac:dyDescent="0.3">
      <c r="A382">
        <v>56</v>
      </c>
      <c r="B382">
        <v>0</v>
      </c>
    </row>
    <row r="383" spans="1:2" x14ac:dyDescent="0.3">
      <c r="A383">
        <v>56</v>
      </c>
      <c r="B383">
        <v>2.1089586721393356</v>
      </c>
    </row>
    <row r="384" spans="1:2" x14ac:dyDescent="0.3">
      <c r="A384">
        <v>57.5</v>
      </c>
      <c r="B384">
        <v>2.1089586721393356</v>
      </c>
    </row>
    <row r="385" spans="1:2" x14ac:dyDescent="0.3">
      <c r="A385">
        <v>57.5</v>
      </c>
      <c r="B385">
        <v>1.3420653572856283</v>
      </c>
    </row>
    <row r="386" spans="1:2" x14ac:dyDescent="0.3">
      <c r="A386">
        <v>57</v>
      </c>
      <c r="B386">
        <v>1.3420653572856283</v>
      </c>
    </row>
    <row r="387" spans="1:2" x14ac:dyDescent="0.3">
      <c r="A387">
        <v>57</v>
      </c>
      <c r="B387">
        <v>0</v>
      </c>
    </row>
    <row r="388" spans="1:2" x14ac:dyDescent="0.3">
      <c r="A388">
        <v>57</v>
      </c>
      <c r="B388">
        <v>1.3420653572856283</v>
      </c>
    </row>
    <row r="389" spans="1:2" x14ac:dyDescent="0.3">
      <c r="A389">
        <v>58</v>
      </c>
      <c r="B389">
        <v>1.3420653572856283</v>
      </c>
    </row>
    <row r="390" spans="1:2" x14ac:dyDescent="0.3">
      <c r="A390">
        <v>58</v>
      </c>
      <c r="B390">
        <v>0</v>
      </c>
    </row>
    <row r="391" spans="1:2" x14ac:dyDescent="0.3">
      <c r="A391">
        <v>58</v>
      </c>
      <c r="B391">
        <v>1.3420653572856283</v>
      </c>
    </row>
    <row r="392" spans="1:2" x14ac:dyDescent="0.3">
      <c r="A392">
        <v>57.5</v>
      </c>
      <c r="B392">
        <v>1.3420653572856283</v>
      </c>
    </row>
    <row r="393" spans="1:2" x14ac:dyDescent="0.3">
      <c r="A393">
        <v>57.5</v>
      </c>
      <c r="B393">
        <v>2.1089586721393356</v>
      </c>
    </row>
    <row r="394" spans="1:2" x14ac:dyDescent="0.3">
      <c r="A394">
        <v>56.75</v>
      </c>
      <c r="B394">
        <v>2.1089586721393356</v>
      </c>
    </row>
    <row r="395" spans="1:2" x14ac:dyDescent="0.3">
      <c r="A395">
        <v>56.75</v>
      </c>
      <c r="B395">
        <v>3.4587541858204514</v>
      </c>
    </row>
    <row r="396" spans="1:2" x14ac:dyDescent="0.3">
      <c r="A396">
        <v>55.875</v>
      </c>
      <c r="B396">
        <v>3.4587541858204514</v>
      </c>
    </row>
    <row r="397" spans="1:2" x14ac:dyDescent="0.3">
      <c r="A397">
        <v>55.875</v>
      </c>
      <c r="B397">
        <v>4.0283844614552908</v>
      </c>
    </row>
    <row r="398" spans="1:2" x14ac:dyDescent="0.3">
      <c r="A398">
        <v>54.6875</v>
      </c>
      <c r="B398">
        <v>4.0283844614552908</v>
      </c>
    </row>
    <row r="399" spans="1:2" x14ac:dyDescent="0.3">
      <c r="A399">
        <v>54.6875</v>
      </c>
      <c r="B399">
        <v>5.046949050885293</v>
      </c>
    </row>
    <row r="400" spans="1:2" x14ac:dyDescent="0.3">
      <c r="A400">
        <v>51.5</v>
      </c>
      <c r="B400">
        <v>5.046949050885293</v>
      </c>
    </row>
    <row r="401" spans="1:2" x14ac:dyDescent="0.3">
      <c r="A401">
        <v>51.5</v>
      </c>
      <c r="B401">
        <v>5.6480532091967337</v>
      </c>
    </row>
    <row r="402" spans="1:2" x14ac:dyDescent="0.3">
      <c r="A402">
        <v>33.916015625</v>
      </c>
      <c r="B402">
        <v>5.6480532091967337</v>
      </c>
    </row>
    <row r="403" spans="1:2" x14ac:dyDescent="0.3">
      <c r="A403">
        <v>33.916015625</v>
      </c>
      <c r="B403">
        <v>6.7764185283595673</v>
      </c>
    </row>
    <row r="404" spans="1:2" x14ac:dyDescent="0.3">
      <c r="A404">
        <v>78.216796875</v>
      </c>
      <c r="B404">
        <v>6.7764185283595673</v>
      </c>
    </row>
    <row r="405" spans="1:2" x14ac:dyDescent="0.3">
      <c r="A405">
        <v>78.216796875</v>
      </c>
      <c r="B405">
        <v>6.4986264294186888</v>
      </c>
    </row>
    <row r="406" spans="1:2" x14ac:dyDescent="0.3">
      <c r="A406">
        <v>67.15625</v>
      </c>
      <c r="B406">
        <v>6.4986264294186888</v>
      </c>
    </row>
    <row r="407" spans="1:2" x14ac:dyDescent="0.3">
      <c r="A407">
        <v>67.15625</v>
      </c>
      <c r="B407">
        <v>5.3052166744325877</v>
      </c>
    </row>
    <row r="408" spans="1:2" x14ac:dyDescent="0.3">
      <c r="A408">
        <v>62.4375</v>
      </c>
      <c r="B408">
        <v>5.3052166744325877</v>
      </c>
    </row>
    <row r="409" spans="1:2" x14ac:dyDescent="0.3">
      <c r="A409">
        <v>62.4375</v>
      </c>
      <c r="B409">
        <v>4.0171996008390352</v>
      </c>
    </row>
    <row r="410" spans="1:2" x14ac:dyDescent="0.3">
      <c r="A410">
        <v>59.875</v>
      </c>
      <c r="B410">
        <v>4.0171996008390352</v>
      </c>
    </row>
    <row r="411" spans="1:2" x14ac:dyDescent="0.3">
      <c r="A411">
        <v>59.875</v>
      </c>
      <c r="B411">
        <v>3.0710710967072927</v>
      </c>
    </row>
    <row r="412" spans="1:2" x14ac:dyDescent="0.3">
      <c r="A412">
        <v>59</v>
      </c>
      <c r="B412">
        <v>3.0710710967072927</v>
      </c>
    </row>
    <row r="413" spans="1:2" x14ac:dyDescent="0.3">
      <c r="A413">
        <v>59</v>
      </c>
      <c r="B413">
        <v>0</v>
      </c>
    </row>
    <row r="414" spans="1:2" x14ac:dyDescent="0.3">
      <c r="A414">
        <v>59</v>
      </c>
      <c r="B414">
        <v>3.0710710967072927</v>
      </c>
    </row>
    <row r="415" spans="1:2" x14ac:dyDescent="0.3">
      <c r="A415">
        <v>60.75</v>
      </c>
      <c r="B415">
        <v>3.0710710967072927</v>
      </c>
    </row>
    <row r="416" spans="1:2" x14ac:dyDescent="0.3">
      <c r="A416">
        <v>60.75</v>
      </c>
      <c r="B416">
        <v>2.3106535246668529</v>
      </c>
    </row>
    <row r="417" spans="1:2" x14ac:dyDescent="0.3">
      <c r="A417">
        <v>60</v>
      </c>
      <c r="B417">
        <v>2.3106535246668529</v>
      </c>
    </row>
    <row r="418" spans="1:2" x14ac:dyDescent="0.3">
      <c r="A418">
        <v>60</v>
      </c>
      <c r="B418">
        <v>0</v>
      </c>
    </row>
    <row r="419" spans="1:2" x14ac:dyDescent="0.3">
      <c r="A419">
        <v>60</v>
      </c>
      <c r="B419">
        <v>2.3106535246668529</v>
      </c>
    </row>
    <row r="420" spans="1:2" x14ac:dyDescent="0.3">
      <c r="A420">
        <v>61.5</v>
      </c>
      <c r="B420">
        <v>2.3106535246668529</v>
      </c>
    </row>
    <row r="421" spans="1:2" x14ac:dyDescent="0.3">
      <c r="A421">
        <v>61.5</v>
      </c>
      <c r="B421">
        <v>1.4527793538008664</v>
      </c>
    </row>
    <row r="422" spans="1:2" x14ac:dyDescent="0.3">
      <c r="A422">
        <v>61</v>
      </c>
      <c r="B422">
        <v>1.4527793538008664</v>
      </c>
    </row>
    <row r="423" spans="1:2" x14ac:dyDescent="0.3">
      <c r="A423">
        <v>61</v>
      </c>
      <c r="B423">
        <v>0</v>
      </c>
    </row>
    <row r="424" spans="1:2" x14ac:dyDescent="0.3">
      <c r="A424">
        <v>61</v>
      </c>
      <c r="B424">
        <v>1.4527793538008664</v>
      </c>
    </row>
    <row r="425" spans="1:2" x14ac:dyDescent="0.3">
      <c r="A425">
        <v>62</v>
      </c>
      <c r="B425">
        <v>1.4527793538008664</v>
      </c>
    </row>
    <row r="426" spans="1:2" x14ac:dyDescent="0.3">
      <c r="A426">
        <v>62</v>
      </c>
      <c r="B426">
        <v>0</v>
      </c>
    </row>
    <row r="427" spans="1:2" x14ac:dyDescent="0.3">
      <c r="A427">
        <v>62</v>
      </c>
      <c r="B427">
        <v>1.4527793538008664</v>
      </c>
    </row>
    <row r="428" spans="1:2" x14ac:dyDescent="0.3">
      <c r="A428">
        <v>61.5</v>
      </c>
      <c r="B428">
        <v>1.4527793538008664</v>
      </c>
    </row>
    <row r="429" spans="1:2" x14ac:dyDescent="0.3">
      <c r="A429">
        <v>61.5</v>
      </c>
      <c r="B429">
        <v>2.3106535246668529</v>
      </c>
    </row>
    <row r="430" spans="1:2" x14ac:dyDescent="0.3">
      <c r="A430">
        <v>60.75</v>
      </c>
      <c r="B430">
        <v>2.3106535246668529</v>
      </c>
    </row>
    <row r="431" spans="1:2" x14ac:dyDescent="0.3">
      <c r="A431">
        <v>60.75</v>
      </c>
      <c r="B431">
        <v>3.0710710967072927</v>
      </c>
    </row>
    <row r="432" spans="1:2" x14ac:dyDescent="0.3">
      <c r="A432">
        <v>59.875</v>
      </c>
      <c r="B432">
        <v>3.0710710967072927</v>
      </c>
    </row>
    <row r="433" spans="1:2" x14ac:dyDescent="0.3">
      <c r="A433">
        <v>59.875</v>
      </c>
      <c r="B433">
        <v>4.0171996008390352</v>
      </c>
    </row>
    <row r="434" spans="1:2" x14ac:dyDescent="0.3">
      <c r="A434">
        <v>65</v>
      </c>
      <c r="B434">
        <v>4.0171996008390352</v>
      </c>
    </row>
    <row r="435" spans="1:2" x14ac:dyDescent="0.3">
      <c r="A435">
        <v>65</v>
      </c>
      <c r="B435">
        <v>3.110492621415657</v>
      </c>
    </row>
    <row r="436" spans="1:2" x14ac:dyDescent="0.3">
      <c r="A436">
        <v>63.5</v>
      </c>
      <c r="B436">
        <v>3.110492621415657</v>
      </c>
    </row>
    <row r="437" spans="1:2" x14ac:dyDescent="0.3">
      <c r="A437">
        <v>63.5</v>
      </c>
      <c r="B437">
        <v>1.7157847868104099</v>
      </c>
    </row>
    <row r="438" spans="1:2" x14ac:dyDescent="0.3">
      <c r="A438">
        <v>63</v>
      </c>
      <c r="B438">
        <v>1.7157847868104099</v>
      </c>
    </row>
    <row r="439" spans="1:2" x14ac:dyDescent="0.3">
      <c r="A439">
        <v>63</v>
      </c>
      <c r="B439">
        <v>0</v>
      </c>
    </row>
    <row r="440" spans="1:2" x14ac:dyDescent="0.3">
      <c r="A440">
        <v>63</v>
      </c>
      <c r="B440">
        <v>1.7157847868104099</v>
      </c>
    </row>
    <row r="441" spans="1:2" x14ac:dyDescent="0.3">
      <c r="A441">
        <v>64</v>
      </c>
      <c r="B441">
        <v>1.7157847868104099</v>
      </c>
    </row>
    <row r="442" spans="1:2" x14ac:dyDescent="0.3">
      <c r="A442">
        <v>64</v>
      </c>
      <c r="B442">
        <v>0</v>
      </c>
    </row>
    <row r="443" spans="1:2" x14ac:dyDescent="0.3">
      <c r="A443">
        <v>64</v>
      </c>
      <c r="B443">
        <v>1.7157847868104099</v>
      </c>
    </row>
    <row r="444" spans="1:2" x14ac:dyDescent="0.3">
      <c r="A444">
        <v>63.5</v>
      </c>
      <c r="B444">
        <v>1.7157847868104099</v>
      </c>
    </row>
    <row r="445" spans="1:2" x14ac:dyDescent="0.3">
      <c r="A445">
        <v>63.5</v>
      </c>
      <c r="B445">
        <v>3.110492621415657</v>
      </c>
    </row>
    <row r="446" spans="1:2" x14ac:dyDescent="0.3">
      <c r="A446">
        <v>66.5</v>
      </c>
      <c r="B446">
        <v>3.110492621415657</v>
      </c>
    </row>
    <row r="447" spans="1:2" x14ac:dyDescent="0.3">
      <c r="A447">
        <v>66.5</v>
      </c>
      <c r="B447">
        <v>2.4448902233010736</v>
      </c>
    </row>
    <row r="448" spans="1:2" x14ac:dyDescent="0.3">
      <c r="A448">
        <v>65.5</v>
      </c>
      <c r="B448">
        <v>2.4448902233010736</v>
      </c>
    </row>
    <row r="449" spans="1:2" x14ac:dyDescent="0.3">
      <c r="A449">
        <v>65.5</v>
      </c>
      <c r="B449">
        <v>1.623286866882828</v>
      </c>
    </row>
    <row r="450" spans="1:2" x14ac:dyDescent="0.3">
      <c r="A450">
        <v>65</v>
      </c>
      <c r="B450">
        <v>1.623286866882828</v>
      </c>
    </row>
    <row r="451" spans="1:2" x14ac:dyDescent="0.3">
      <c r="A451">
        <v>65</v>
      </c>
      <c r="B451">
        <v>0</v>
      </c>
    </row>
    <row r="452" spans="1:2" x14ac:dyDescent="0.3">
      <c r="A452">
        <v>65</v>
      </c>
      <c r="B452">
        <v>1.623286866882828</v>
      </c>
    </row>
    <row r="453" spans="1:2" x14ac:dyDescent="0.3">
      <c r="A453">
        <v>66</v>
      </c>
      <c r="B453">
        <v>1.623286866882828</v>
      </c>
    </row>
    <row r="454" spans="1:2" x14ac:dyDescent="0.3">
      <c r="A454">
        <v>66</v>
      </c>
      <c r="B454">
        <v>0</v>
      </c>
    </row>
    <row r="455" spans="1:2" x14ac:dyDescent="0.3">
      <c r="A455">
        <v>66</v>
      </c>
      <c r="B455">
        <v>1.623286866882828</v>
      </c>
    </row>
    <row r="456" spans="1:2" x14ac:dyDescent="0.3">
      <c r="A456">
        <v>65.5</v>
      </c>
      <c r="B456">
        <v>1.623286866882828</v>
      </c>
    </row>
    <row r="457" spans="1:2" x14ac:dyDescent="0.3">
      <c r="A457">
        <v>65.5</v>
      </c>
      <c r="B457">
        <v>2.4448902233010736</v>
      </c>
    </row>
    <row r="458" spans="1:2" x14ac:dyDescent="0.3">
      <c r="A458">
        <v>67.5</v>
      </c>
      <c r="B458">
        <v>2.4448902233010736</v>
      </c>
    </row>
    <row r="459" spans="1:2" x14ac:dyDescent="0.3">
      <c r="A459">
        <v>67.5</v>
      </c>
      <c r="B459">
        <v>2.2753685778872685</v>
      </c>
    </row>
    <row r="460" spans="1:2" x14ac:dyDescent="0.3">
      <c r="A460">
        <v>67</v>
      </c>
      <c r="B460">
        <v>2.2753685778872685</v>
      </c>
    </row>
    <row r="461" spans="1:2" x14ac:dyDescent="0.3">
      <c r="A461">
        <v>67</v>
      </c>
      <c r="B461">
        <v>0</v>
      </c>
    </row>
    <row r="462" spans="1:2" x14ac:dyDescent="0.3">
      <c r="A462">
        <v>67</v>
      </c>
      <c r="B462">
        <v>2.2753685778872685</v>
      </c>
    </row>
    <row r="463" spans="1:2" x14ac:dyDescent="0.3">
      <c r="A463">
        <v>68</v>
      </c>
      <c r="B463">
        <v>2.2753685778872685</v>
      </c>
    </row>
    <row r="464" spans="1:2" x14ac:dyDescent="0.3">
      <c r="A464">
        <v>68</v>
      </c>
      <c r="B464">
        <v>0</v>
      </c>
    </row>
    <row r="465" spans="1:2" x14ac:dyDescent="0.3">
      <c r="A465">
        <v>68</v>
      </c>
      <c r="B465">
        <v>2.2753685778872685</v>
      </c>
    </row>
    <row r="466" spans="1:2" x14ac:dyDescent="0.3">
      <c r="A466">
        <v>67.5</v>
      </c>
      <c r="B466">
        <v>2.2753685778872685</v>
      </c>
    </row>
    <row r="467" spans="1:2" x14ac:dyDescent="0.3">
      <c r="A467">
        <v>67.5</v>
      </c>
      <c r="B467">
        <v>2.4448902233010736</v>
      </c>
    </row>
    <row r="468" spans="1:2" x14ac:dyDescent="0.3">
      <c r="A468">
        <v>66.5</v>
      </c>
      <c r="B468">
        <v>2.4448902233010736</v>
      </c>
    </row>
    <row r="469" spans="1:2" x14ac:dyDescent="0.3">
      <c r="A469">
        <v>66.5</v>
      </c>
      <c r="B469">
        <v>3.110492621415657</v>
      </c>
    </row>
    <row r="470" spans="1:2" x14ac:dyDescent="0.3">
      <c r="A470">
        <v>65</v>
      </c>
      <c r="B470">
        <v>3.110492621415657</v>
      </c>
    </row>
    <row r="471" spans="1:2" x14ac:dyDescent="0.3">
      <c r="A471">
        <v>65</v>
      </c>
      <c r="B471">
        <v>4.0171996008390352</v>
      </c>
    </row>
    <row r="472" spans="1:2" x14ac:dyDescent="0.3">
      <c r="A472">
        <v>62.4375</v>
      </c>
      <c r="B472">
        <v>4.0171996008390352</v>
      </c>
    </row>
    <row r="473" spans="1:2" x14ac:dyDescent="0.3">
      <c r="A473">
        <v>62.4375</v>
      </c>
      <c r="B473">
        <v>5.3052166744325877</v>
      </c>
    </row>
    <row r="474" spans="1:2" x14ac:dyDescent="0.3">
      <c r="A474">
        <v>71.875</v>
      </c>
      <c r="B474">
        <v>5.3052166744325877</v>
      </c>
    </row>
    <row r="475" spans="1:2" x14ac:dyDescent="0.3">
      <c r="A475">
        <v>71.875</v>
      </c>
      <c r="B475">
        <v>4.6745316405048065</v>
      </c>
    </row>
    <row r="476" spans="1:2" x14ac:dyDescent="0.3">
      <c r="A476">
        <v>69.75</v>
      </c>
      <c r="B476">
        <v>4.6745316405048065</v>
      </c>
    </row>
    <row r="477" spans="1:2" x14ac:dyDescent="0.3">
      <c r="A477">
        <v>69.75</v>
      </c>
      <c r="B477">
        <v>2.3052389715742372</v>
      </c>
    </row>
    <row r="478" spans="1:2" x14ac:dyDescent="0.3">
      <c r="A478">
        <v>69</v>
      </c>
      <c r="B478">
        <v>2.3052389715742372</v>
      </c>
    </row>
    <row r="479" spans="1:2" x14ac:dyDescent="0.3">
      <c r="A479">
        <v>69</v>
      </c>
      <c r="B479">
        <v>0</v>
      </c>
    </row>
    <row r="480" spans="1:2" x14ac:dyDescent="0.3">
      <c r="A480">
        <v>69</v>
      </c>
      <c r="B480">
        <v>2.3052389715742372</v>
      </c>
    </row>
    <row r="481" spans="1:2" x14ac:dyDescent="0.3">
      <c r="A481">
        <v>70.5</v>
      </c>
      <c r="B481">
        <v>2.3052389715742372</v>
      </c>
    </row>
    <row r="482" spans="1:2" x14ac:dyDescent="0.3">
      <c r="A482">
        <v>70.5</v>
      </c>
      <c r="B482">
        <v>1.9523916517286162</v>
      </c>
    </row>
    <row r="483" spans="1:2" x14ac:dyDescent="0.3">
      <c r="A483">
        <v>70</v>
      </c>
      <c r="B483">
        <v>1.9523916517286162</v>
      </c>
    </row>
    <row r="484" spans="1:2" x14ac:dyDescent="0.3">
      <c r="A484">
        <v>70</v>
      </c>
      <c r="B484">
        <v>0</v>
      </c>
    </row>
    <row r="485" spans="1:2" x14ac:dyDescent="0.3">
      <c r="A485">
        <v>70</v>
      </c>
      <c r="B485">
        <v>1.9523916517286162</v>
      </c>
    </row>
    <row r="486" spans="1:2" x14ac:dyDescent="0.3">
      <c r="A486">
        <v>71</v>
      </c>
      <c r="B486">
        <v>1.9523916517286162</v>
      </c>
    </row>
    <row r="487" spans="1:2" x14ac:dyDescent="0.3">
      <c r="A487">
        <v>71</v>
      </c>
      <c r="B487">
        <v>0</v>
      </c>
    </row>
    <row r="488" spans="1:2" x14ac:dyDescent="0.3">
      <c r="A488">
        <v>71</v>
      </c>
      <c r="B488">
        <v>1.9523916517286162</v>
      </c>
    </row>
    <row r="489" spans="1:2" x14ac:dyDescent="0.3">
      <c r="A489">
        <v>70.5</v>
      </c>
      <c r="B489">
        <v>1.9523916517286162</v>
      </c>
    </row>
    <row r="490" spans="1:2" x14ac:dyDescent="0.3">
      <c r="A490">
        <v>70.5</v>
      </c>
      <c r="B490">
        <v>2.3052389715742372</v>
      </c>
    </row>
    <row r="491" spans="1:2" x14ac:dyDescent="0.3">
      <c r="A491">
        <v>69.75</v>
      </c>
      <c r="B491">
        <v>2.3052389715742372</v>
      </c>
    </row>
    <row r="492" spans="1:2" x14ac:dyDescent="0.3">
      <c r="A492">
        <v>69.75</v>
      </c>
      <c r="B492">
        <v>4.6745316405048065</v>
      </c>
    </row>
    <row r="493" spans="1:2" x14ac:dyDescent="0.3">
      <c r="A493">
        <v>74</v>
      </c>
      <c r="B493">
        <v>4.6745316405048065</v>
      </c>
    </row>
    <row r="494" spans="1:2" x14ac:dyDescent="0.3">
      <c r="A494">
        <v>74</v>
      </c>
      <c r="B494">
        <v>3.3134294281247092</v>
      </c>
    </row>
    <row r="495" spans="1:2" x14ac:dyDescent="0.3">
      <c r="A495">
        <v>72.5</v>
      </c>
      <c r="B495">
        <v>3.3134294281247092</v>
      </c>
    </row>
    <row r="496" spans="1:2" x14ac:dyDescent="0.3">
      <c r="A496">
        <v>72.5</v>
      </c>
      <c r="B496">
        <v>2.2110029114331464</v>
      </c>
    </row>
    <row r="497" spans="1:2" x14ac:dyDescent="0.3">
      <c r="A497">
        <v>72</v>
      </c>
      <c r="B497">
        <v>2.2110029114331464</v>
      </c>
    </row>
    <row r="498" spans="1:2" x14ac:dyDescent="0.3">
      <c r="A498">
        <v>72</v>
      </c>
      <c r="B498">
        <v>0</v>
      </c>
    </row>
    <row r="499" spans="1:2" x14ac:dyDescent="0.3">
      <c r="A499">
        <v>72</v>
      </c>
      <c r="B499">
        <v>2.2110029114331464</v>
      </c>
    </row>
    <row r="500" spans="1:2" x14ac:dyDescent="0.3">
      <c r="A500">
        <v>73</v>
      </c>
      <c r="B500">
        <v>2.2110029114331464</v>
      </c>
    </row>
    <row r="501" spans="1:2" x14ac:dyDescent="0.3">
      <c r="A501">
        <v>73</v>
      </c>
      <c r="B501">
        <v>0</v>
      </c>
    </row>
    <row r="502" spans="1:2" x14ac:dyDescent="0.3">
      <c r="A502">
        <v>73</v>
      </c>
      <c r="B502">
        <v>2.2110029114331464</v>
      </c>
    </row>
    <row r="503" spans="1:2" x14ac:dyDescent="0.3">
      <c r="A503">
        <v>72.5</v>
      </c>
      <c r="B503">
        <v>2.2110029114331464</v>
      </c>
    </row>
    <row r="504" spans="1:2" x14ac:dyDescent="0.3">
      <c r="A504">
        <v>72.5</v>
      </c>
      <c r="B504">
        <v>3.3134294281247092</v>
      </c>
    </row>
    <row r="505" spans="1:2" x14ac:dyDescent="0.3">
      <c r="A505">
        <v>75.5</v>
      </c>
      <c r="B505">
        <v>3.3134294281247092</v>
      </c>
    </row>
    <row r="506" spans="1:2" x14ac:dyDescent="0.3">
      <c r="A506">
        <v>75.5</v>
      </c>
      <c r="B506">
        <v>2.3099269173657073</v>
      </c>
    </row>
    <row r="507" spans="1:2" x14ac:dyDescent="0.3">
      <c r="A507">
        <v>74.5</v>
      </c>
      <c r="B507">
        <v>2.3099269173657073</v>
      </c>
    </row>
    <row r="508" spans="1:2" x14ac:dyDescent="0.3">
      <c r="A508">
        <v>74.5</v>
      </c>
      <c r="B508">
        <v>1.1261817571967785</v>
      </c>
    </row>
    <row r="509" spans="1:2" x14ac:dyDescent="0.3">
      <c r="A509">
        <v>74</v>
      </c>
      <c r="B509">
        <v>1.1261817571967785</v>
      </c>
    </row>
    <row r="510" spans="1:2" x14ac:dyDescent="0.3">
      <c r="A510">
        <v>74</v>
      </c>
      <c r="B510">
        <v>0</v>
      </c>
    </row>
    <row r="511" spans="1:2" x14ac:dyDescent="0.3">
      <c r="A511">
        <v>74</v>
      </c>
      <c r="B511">
        <v>1.1261817571967785</v>
      </c>
    </row>
    <row r="512" spans="1:2" x14ac:dyDescent="0.3">
      <c r="A512">
        <v>75</v>
      </c>
      <c r="B512">
        <v>1.1261817571967785</v>
      </c>
    </row>
    <row r="513" spans="1:2" x14ac:dyDescent="0.3">
      <c r="A513">
        <v>75</v>
      </c>
      <c r="B513">
        <v>0</v>
      </c>
    </row>
    <row r="514" spans="1:2" x14ac:dyDescent="0.3">
      <c r="A514">
        <v>75</v>
      </c>
      <c r="B514">
        <v>1.1261817571967785</v>
      </c>
    </row>
    <row r="515" spans="1:2" x14ac:dyDescent="0.3">
      <c r="A515">
        <v>74.5</v>
      </c>
      <c r="B515">
        <v>1.1261817571967785</v>
      </c>
    </row>
    <row r="516" spans="1:2" x14ac:dyDescent="0.3">
      <c r="A516">
        <v>74.5</v>
      </c>
      <c r="B516">
        <v>2.3099269173657073</v>
      </c>
    </row>
    <row r="517" spans="1:2" x14ac:dyDescent="0.3">
      <c r="A517">
        <v>76.5</v>
      </c>
      <c r="B517">
        <v>2.3099269173657073</v>
      </c>
    </row>
    <row r="518" spans="1:2" x14ac:dyDescent="0.3">
      <c r="A518">
        <v>76.5</v>
      </c>
      <c r="B518">
        <v>1.8506021291148615</v>
      </c>
    </row>
    <row r="519" spans="1:2" x14ac:dyDescent="0.3">
      <c r="A519">
        <v>76</v>
      </c>
      <c r="B519">
        <v>1.8506021291148615</v>
      </c>
    </row>
    <row r="520" spans="1:2" x14ac:dyDescent="0.3">
      <c r="A520">
        <v>76</v>
      </c>
      <c r="B520">
        <v>0</v>
      </c>
    </row>
    <row r="521" spans="1:2" x14ac:dyDescent="0.3">
      <c r="A521">
        <v>76</v>
      </c>
      <c r="B521">
        <v>1.8506021291148615</v>
      </c>
    </row>
    <row r="522" spans="1:2" x14ac:dyDescent="0.3">
      <c r="A522">
        <v>77</v>
      </c>
      <c r="B522">
        <v>1.8506021291148615</v>
      </c>
    </row>
    <row r="523" spans="1:2" x14ac:dyDescent="0.3">
      <c r="A523">
        <v>77</v>
      </c>
      <c r="B523">
        <v>0</v>
      </c>
    </row>
    <row r="524" spans="1:2" x14ac:dyDescent="0.3">
      <c r="A524">
        <v>77</v>
      </c>
      <c r="B524">
        <v>1.8506021291148615</v>
      </c>
    </row>
    <row r="525" spans="1:2" x14ac:dyDescent="0.3">
      <c r="A525">
        <v>76.5</v>
      </c>
      <c r="B525">
        <v>1.8506021291148615</v>
      </c>
    </row>
    <row r="526" spans="1:2" x14ac:dyDescent="0.3">
      <c r="A526">
        <v>76.5</v>
      </c>
      <c r="B526">
        <v>2.3099269173657073</v>
      </c>
    </row>
    <row r="527" spans="1:2" x14ac:dyDescent="0.3">
      <c r="A527">
        <v>75.5</v>
      </c>
      <c r="B527">
        <v>2.3099269173657073</v>
      </c>
    </row>
    <row r="528" spans="1:2" x14ac:dyDescent="0.3">
      <c r="A528">
        <v>75.5</v>
      </c>
      <c r="B528">
        <v>3.3134294281247092</v>
      </c>
    </row>
    <row r="529" spans="1:2" x14ac:dyDescent="0.3">
      <c r="A529">
        <v>74</v>
      </c>
      <c r="B529">
        <v>3.3134294281247092</v>
      </c>
    </row>
    <row r="530" spans="1:2" x14ac:dyDescent="0.3">
      <c r="A530">
        <v>74</v>
      </c>
      <c r="B530">
        <v>4.6745316405048065</v>
      </c>
    </row>
    <row r="531" spans="1:2" x14ac:dyDescent="0.3">
      <c r="A531">
        <v>71.875</v>
      </c>
      <c r="B531">
        <v>4.6745316405048065</v>
      </c>
    </row>
    <row r="532" spans="1:2" x14ac:dyDescent="0.3">
      <c r="A532">
        <v>71.875</v>
      </c>
      <c r="B532">
        <v>5.3052166744325877</v>
      </c>
    </row>
    <row r="533" spans="1:2" x14ac:dyDescent="0.3">
      <c r="A533">
        <v>67.15625</v>
      </c>
      <c r="B533">
        <v>5.3052166744325877</v>
      </c>
    </row>
    <row r="534" spans="1:2" x14ac:dyDescent="0.3">
      <c r="A534">
        <v>67.15625</v>
      </c>
      <c r="B534">
        <v>6.4986264294186888</v>
      </c>
    </row>
    <row r="535" spans="1:2" x14ac:dyDescent="0.3">
      <c r="A535">
        <v>89.27734375</v>
      </c>
      <c r="B535">
        <v>6.4986264294186888</v>
      </c>
    </row>
    <row r="536" spans="1:2" x14ac:dyDescent="0.3">
      <c r="A536">
        <v>89.27734375</v>
      </c>
      <c r="B536">
        <v>5.7156842507990877</v>
      </c>
    </row>
    <row r="537" spans="1:2" x14ac:dyDescent="0.3">
      <c r="A537">
        <v>81.8125</v>
      </c>
      <c r="B537">
        <v>5.7156842507990877</v>
      </c>
    </row>
    <row r="538" spans="1:2" x14ac:dyDescent="0.3">
      <c r="A538">
        <v>81.8125</v>
      </c>
      <c r="B538">
        <v>3.736230194110612</v>
      </c>
    </row>
    <row r="539" spans="1:2" x14ac:dyDescent="0.3">
      <c r="A539">
        <v>79.5</v>
      </c>
      <c r="B539">
        <v>3.736230194110612</v>
      </c>
    </row>
    <row r="540" spans="1:2" x14ac:dyDescent="0.3">
      <c r="A540">
        <v>79.5</v>
      </c>
      <c r="B540">
        <v>2.5792219945905135</v>
      </c>
    </row>
    <row r="541" spans="1:2" x14ac:dyDescent="0.3">
      <c r="A541">
        <v>78.5</v>
      </c>
      <c r="B541">
        <v>2.5792219945905135</v>
      </c>
    </row>
    <row r="542" spans="1:2" x14ac:dyDescent="0.3">
      <c r="A542">
        <v>78.5</v>
      </c>
      <c r="B542">
        <v>1.6390012003652907</v>
      </c>
    </row>
    <row r="543" spans="1:2" x14ac:dyDescent="0.3">
      <c r="A543">
        <v>78</v>
      </c>
      <c r="B543">
        <v>1.6390012003652907</v>
      </c>
    </row>
    <row r="544" spans="1:2" x14ac:dyDescent="0.3">
      <c r="A544">
        <v>78</v>
      </c>
      <c r="B544">
        <v>0</v>
      </c>
    </row>
    <row r="545" spans="1:2" x14ac:dyDescent="0.3">
      <c r="A545">
        <v>78</v>
      </c>
      <c r="B545">
        <v>1.6390012003652907</v>
      </c>
    </row>
    <row r="546" spans="1:2" x14ac:dyDescent="0.3">
      <c r="A546">
        <v>79</v>
      </c>
      <c r="B546">
        <v>1.6390012003652907</v>
      </c>
    </row>
    <row r="547" spans="1:2" x14ac:dyDescent="0.3">
      <c r="A547">
        <v>79</v>
      </c>
      <c r="B547">
        <v>0</v>
      </c>
    </row>
    <row r="548" spans="1:2" x14ac:dyDescent="0.3">
      <c r="A548">
        <v>79</v>
      </c>
      <c r="B548">
        <v>1.6390012003652907</v>
      </c>
    </row>
    <row r="549" spans="1:2" x14ac:dyDescent="0.3">
      <c r="A549">
        <v>78.5</v>
      </c>
      <c r="B549">
        <v>1.6390012003652907</v>
      </c>
    </row>
    <row r="550" spans="1:2" x14ac:dyDescent="0.3">
      <c r="A550">
        <v>78.5</v>
      </c>
      <c r="B550">
        <v>2.5792219945905135</v>
      </c>
    </row>
    <row r="551" spans="1:2" x14ac:dyDescent="0.3">
      <c r="A551">
        <v>80.5</v>
      </c>
      <c r="B551">
        <v>2.5792219945905135</v>
      </c>
    </row>
    <row r="552" spans="1:2" x14ac:dyDescent="0.3">
      <c r="A552">
        <v>80.5</v>
      </c>
      <c r="B552">
        <v>1.640383793010266</v>
      </c>
    </row>
    <row r="553" spans="1:2" x14ac:dyDescent="0.3">
      <c r="A553">
        <v>80</v>
      </c>
      <c r="B553">
        <v>1.640383793010266</v>
      </c>
    </row>
    <row r="554" spans="1:2" x14ac:dyDescent="0.3">
      <c r="A554">
        <v>80</v>
      </c>
      <c r="B554">
        <v>0</v>
      </c>
    </row>
    <row r="555" spans="1:2" x14ac:dyDescent="0.3">
      <c r="A555">
        <v>80</v>
      </c>
      <c r="B555">
        <v>1.640383793010266</v>
      </c>
    </row>
    <row r="556" spans="1:2" x14ac:dyDescent="0.3">
      <c r="A556">
        <v>81</v>
      </c>
      <c r="B556">
        <v>1.640383793010266</v>
      </c>
    </row>
    <row r="557" spans="1:2" x14ac:dyDescent="0.3">
      <c r="A557">
        <v>81</v>
      </c>
      <c r="B557">
        <v>0</v>
      </c>
    </row>
    <row r="558" spans="1:2" x14ac:dyDescent="0.3">
      <c r="A558">
        <v>81</v>
      </c>
      <c r="B558">
        <v>1.640383793010266</v>
      </c>
    </row>
    <row r="559" spans="1:2" x14ac:dyDescent="0.3">
      <c r="A559">
        <v>80.5</v>
      </c>
      <c r="B559">
        <v>1.640383793010266</v>
      </c>
    </row>
    <row r="560" spans="1:2" x14ac:dyDescent="0.3">
      <c r="A560">
        <v>80.5</v>
      </c>
      <c r="B560">
        <v>2.5792219945905135</v>
      </c>
    </row>
    <row r="561" spans="1:2" x14ac:dyDescent="0.3">
      <c r="A561">
        <v>79.5</v>
      </c>
      <c r="B561">
        <v>2.5792219945905135</v>
      </c>
    </row>
    <row r="562" spans="1:2" x14ac:dyDescent="0.3">
      <c r="A562">
        <v>79.5</v>
      </c>
      <c r="B562">
        <v>3.736230194110612</v>
      </c>
    </row>
    <row r="563" spans="1:2" x14ac:dyDescent="0.3">
      <c r="A563">
        <v>84.125</v>
      </c>
      <c r="B563">
        <v>3.736230194110612</v>
      </c>
    </row>
    <row r="564" spans="1:2" x14ac:dyDescent="0.3">
      <c r="A564">
        <v>84.125</v>
      </c>
      <c r="B564">
        <v>3.2873020088269582</v>
      </c>
    </row>
    <row r="565" spans="1:2" x14ac:dyDescent="0.3">
      <c r="A565">
        <v>82.75</v>
      </c>
      <c r="B565">
        <v>3.2873020088269582</v>
      </c>
    </row>
    <row r="566" spans="1:2" x14ac:dyDescent="0.3">
      <c r="A566">
        <v>82.75</v>
      </c>
      <c r="B566">
        <v>2.127005554830808</v>
      </c>
    </row>
    <row r="567" spans="1:2" x14ac:dyDescent="0.3">
      <c r="A567">
        <v>82</v>
      </c>
      <c r="B567">
        <v>2.127005554830808</v>
      </c>
    </row>
    <row r="568" spans="1:2" x14ac:dyDescent="0.3">
      <c r="A568">
        <v>82</v>
      </c>
      <c r="B568">
        <v>0</v>
      </c>
    </row>
    <row r="569" spans="1:2" x14ac:dyDescent="0.3">
      <c r="A569">
        <v>82</v>
      </c>
      <c r="B569">
        <v>2.127005554830808</v>
      </c>
    </row>
    <row r="570" spans="1:2" x14ac:dyDescent="0.3">
      <c r="A570">
        <v>83.5</v>
      </c>
      <c r="B570">
        <v>2.127005554830808</v>
      </c>
    </row>
    <row r="571" spans="1:2" x14ac:dyDescent="0.3">
      <c r="A571">
        <v>83.5</v>
      </c>
      <c r="B571">
        <v>1.0691703600534821</v>
      </c>
    </row>
    <row r="572" spans="1:2" x14ac:dyDescent="0.3">
      <c r="A572">
        <v>83</v>
      </c>
      <c r="B572">
        <v>1.0691703600534821</v>
      </c>
    </row>
    <row r="573" spans="1:2" x14ac:dyDescent="0.3">
      <c r="A573">
        <v>83</v>
      </c>
      <c r="B573">
        <v>0</v>
      </c>
    </row>
    <row r="574" spans="1:2" x14ac:dyDescent="0.3">
      <c r="A574">
        <v>83</v>
      </c>
      <c r="B574">
        <v>1.0691703600534821</v>
      </c>
    </row>
    <row r="575" spans="1:2" x14ac:dyDescent="0.3">
      <c r="A575">
        <v>84</v>
      </c>
      <c r="B575">
        <v>1.0691703600534821</v>
      </c>
    </row>
    <row r="576" spans="1:2" x14ac:dyDescent="0.3">
      <c r="A576">
        <v>84</v>
      </c>
      <c r="B576">
        <v>0</v>
      </c>
    </row>
    <row r="577" spans="1:2" x14ac:dyDescent="0.3">
      <c r="A577">
        <v>84</v>
      </c>
      <c r="B577">
        <v>1.0691703600534821</v>
      </c>
    </row>
    <row r="578" spans="1:2" x14ac:dyDescent="0.3">
      <c r="A578">
        <v>83.5</v>
      </c>
      <c r="B578">
        <v>1.0691703600534821</v>
      </c>
    </row>
    <row r="579" spans="1:2" x14ac:dyDescent="0.3">
      <c r="A579">
        <v>83.5</v>
      </c>
      <c r="B579">
        <v>2.127005554830808</v>
      </c>
    </row>
    <row r="580" spans="1:2" x14ac:dyDescent="0.3">
      <c r="A580">
        <v>82.75</v>
      </c>
      <c r="B580">
        <v>2.127005554830808</v>
      </c>
    </row>
    <row r="581" spans="1:2" x14ac:dyDescent="0.3">
      <c r="A581">
        <v>82.75</v>
      </c>
      <c r="B581">
        <v>3.2873020088269582</v>
      </c>
    </row>
    <row r="582" spans="1:2" x14ac:dyDescent="0.3">
      <c r="A582">
        <v>85.5</v>
      </c>
      <c r="B582">
        <v>3.2873020088269582</v>
      </c>
    </row>
    <row r="583" spans="1:2" x14ac:dyDescent="0.3">
      <c r="A583">
        <v>85.5</v>
      </c>
      <c r="B583">
        <v>2.3393372609266092</v>
      </c>
    </row>
    <row r="584" spans="1:2" x14ac:dyDescent="0.3">
      <c r="A584">
        <v>85</v>
      </c>
      <c r="B584">
        <v>2.3393372609266092</v>
      </c>
    </row>
    <row r="585" spans="1:2" x14ac:dyDescent="0.3">
      <c r="A585">
        <v>85</v>
      </c>
      <c r="B585">
        <v>0</v>
      </c>
    </row>
    <row r="586" spans="1:2" x14ac:dyDescent="0.3">
      <c r="A586">
        <v>85</v>
      </c>
      <c r="B586">
        <v>2.3393372609266092</v>
      </c>
    </row>
    <row r="587" spans="1:2" x14ac:dyDescent="0.3">
      <c r="A587">
        <v>86</v>
      </c>
      <c r="B587">
        <v>2.3393372609266092</v>
      </c>
    </row>
    <row r="588" spans="1:2" x14ac:dyDescent="0.3">
      <c r="A588">
        <v>86</v>
      </c>
      <c r="B588">
        <v>0</v>
      </c>
    </row>
    <row r="589" spans="1:2" x14ac:dyDescent="0.3">
      <c r="A589">
        <v>86</v>
      </c>
      <c r="B589">
        <v>2.3393372609266092</v>
      </c>
    </row>
    <row r="590" spans="1:2" x14ac:dyDescent="0.3">
      <c r="A590">
        <v>85.5</v>
      </c>
      <c r="B590">
        <v>2.3393372609266092</v>
      </c>
    </row>
    <row r="591" spans="1:2" x14ac:dyDescent="0.3">
      <c r="A591">
        <v>85.5</v>
      </c>
      <c r="B591">
        <v>3.2873020088269582</v>
      </c>
    </row>
    <row r="592" spans="1:2" x14ac:dyDescent="0.3">
      <c r="A592">
        <v>84.125</v>
      </c>
      <c r="B592">
        <v>3.2873020088269582</v>
      </c>
    </row>
    <row r="593" spans="1:2" x14ac:dyDescent="0.3">
      <c r="A593">
        <v>84.125</v>
      </c>
      <c r="B593">
        <v>3.736230194110612</v>
      </c>
    </row>
    <row r="594" spans="1:2" x14ac:dyDescent="0.3">
      <c r="A594">
        <v>81.8125</v>
      </c>
      <c r="B594">
        <v>3.736230194110612</v>
      </c>
    </row>
    <row r="595" spans="1:2" x14ac:dyDescent="0.3">
      <c r="A595">
        <v>81.8125</v>
      </c>
      <c r="B595">
        <v>5.7156842507990877</v>
      </c>
    </row>
    <row r="596" spans="1:2" x14ac:dyDescent="0.3">
      <c r="A596">
        <v>96.7421875</v>
      </c>
      <c r="B596">
        <v>5.7156842507990877</v>
      </c>
    </row>
    <row r="597" spans="1:2" x14ac:dyDescent="0.3">
      <c r="A597">
        <v>96.7421875</v>
      </c>
      <c r="B597">
        <v>5.0608631764374294</v>
      </c>
    </row>
    <row r="598" spans="1:2" x14ac:dyDescent="0.3">
      <c r="A598">
        <v>91.125</v>
      </c>
      <c r="B598">
        <v>5.0608631764374294</v>
      </c>
    </row>
    <row r="599" spans="1:2" x14ac:dyDescent="0.3">
      <c r="A599">
        <v>91.125</v>
      </c>
      <c r="B599">
        <v>3.6319922061344423</v>
      </c>
    </row>
    <row r="600" spans="1:2" x14ac:dyDescent="0.3">
      <c r="A600">
        <v>88.625</v>
      </c>
      <c r="B600">
        <v>3.6319922061344423</v>
      </c>
    </row>
    <row r="601" spans="1:2" x14ac:dyDescent="0.3">
      <c r="A601">
        <v>88.625</v>
      </c>
      <c r="B601">
        <v>2.4392619619148954</v>
      </c>
    </row>
    <row r="602" spans="1:2" x14ac:dyDescent="0.3">
      <c r="A602">
        <v>87.5</v>
      </c>
      <c r="B602">
        <v>2.4392619619148954</v>
      </c>
    </row>
    <row r="603" spans="1:2" x14ac:dyDescent="0.3">
      <c r="A603">
        <v>87.5</v>
      </c>
      <c r="B603">
        <v>1.3110181483972352</v>
      </c>
    </row>
    <row r="604" spans="1:2" x14ac:dyDescent="0.3">
      <c r="A604">
        <v>87</v>
      </c>
      <c r="B604">
        <v>1.3110181483972352</v>
      </c>
    </row>
    <row r="605" spans="1:2" x14ac:dyDescent="0.3">
      <c r="A605">
        <v>87</v>
      </c>
      <c r="B605">
        <v>0</v>
      </c>
    </row>
    <row r="606" spans="1:2" x14ac:dyDescent="0.3">
      <c r="A606">
        <v>87</v>
      </c>
      <c r="B606">
        <v>1.3110181483972352</v>
      </c>
    </row>
    <row r="607" spans="1:2" x14ac:dyDescent="0.3">
      <c r="A607">
        <v>88</v>
      </c>
      <c r="B607">
        <v>1.3110181483972352</v>
      </c>
    </row>
    <row r="608" spans="1:2" x14ac:dyDescent="0.3">
      <c r="A608">
        <v>88</v>
      </c>
      <c r="B608">
        <v>0</v>
      </c>
    </row>
    <row r="609" spans="1:2" x14ac:dyDescent="0.3">
      <c r="A609">
        <v>88</v>
      </c>
      <c r="B609">
        <v>1.3110181483972352</v>
      </c>
    </row>
    <row r="610" spans="1:2" x14ac:dyDescent="0.3">
      <c r="A610">
        <v>87.5</v>
      </c>
      <c r="B610">
        <v>1.3110181483972352</v>
      </c>
    </row>
    <row r="611" spans="1:2" x14ac:dyDescent="0.3">
      <c r="A611">
        <v>87.5</v>
      </c>
      <c r="B611">
        <v>2.4392619619148954</v>
      </c>
    </row>
    <row r="612" spans="1:2" x14ac:dyDescent="0.3">
      <c r="A612">
        <v>89.75</v>
      </c>
      <c r="B612">
        <v>2.4392619619148954</v>
      </c>
    </row>
    <row r="613" spans="1:2" x14ac:dyDescent="0.3">
      <c r="A613">
        <v>89.75</v>
      </c>
      <c r="B613">
        <v>1.5567097232384832</v>
      </c>
    </row>
    <row r="614" spans="1:2" x14ac:dyDescent="0.3">
      <c r="A614">
        <v>89</v>
      </c>
      <c r="B614">
        <v>1.5567097232384832</v>
      </c>
    </row>
    <row r="615" spans="1:2" x14ac:dyDescent="0.3">
      <c r="A615">
        <v>89</v>
      </c>
      <c r="B615">
        <v>0</v>
      </c>
    </row>
    <row r="616" spans="1:2" x14ac:dyDescent="0.3">
      <c r="A616">
        <v>89</v>
      </c>
      <c r="B616">
        <v>1.5567097232384832</v>
      </c>
    </row>
    <row r="617" spans="1:2" x14ac:dyDescent="0.3">
      <c r="A617">
        <v>90.5</v>
      </c>
      <c r="B617">
        <v>1.5567097232384832</v>
      </c>
    </row>
    <row r="618" spans="1:2" x14ac:dyDescent="0.3">
      <c r="A618">
        <v>90.5</v>
      </c>
      <c r="B618">
        <v>1.4044271563238382</v>
      </c>
    </row>
    <row r="619" spans="1:2" x14ac:dyDescent="0.3">
      <c r="A619">
        <v>90</v>
      </c>
      <c r="B619">
        <v>1.4044271563238382</v>
      </c>
    </row>
    <row r="620" spans="1:2" x14ac:dyDescent="0.3">
      <c r="A620">
        <v>90</v>
      </c>
      <c r="B620">
        <v>0</v>
      </c>
    </row>
    <row r="621" spans="1:2" x14ac:dyDescent="0.3">
      <c r="A621">
        <v>90</v>
      </c>
      <c r="B621">
        <v>1.4044271563238382</v>
      </c>
    </row>
    <row r="622" spans="1:2" x14ac:dyDescent="0.3">
      <c r="A622">
        <v>91</v>
      </c>
      <c r="B622">
        <v>1.4044271563238382</v>
      </c>
    </row>
    <row r="623" spans="1:2" x14ac:dyDescent="0.3">
      <c r="A623">
        <v>91</v>
      </c>
      <c r="B623">
        <v>0</v>
      </c>
    </row>
    <row r="624" spans="1:2" x14ac:dyDescent="0.3">
      <c r="A624">
        <v>91</v>
      </c>
      <c r="B624">
        <v>1.4044271563238382</v>
      </c>
    </row>
    <row r="625" spans="1:2" x14ac:dyDescent="0.3">
      <c r="A625">
        <v>90.5</v>
      </c>
      <c r="B625">
        <v>1.4044271563238382</v>
      </c>
    </row>
    <row r="626" spans="1:2" x14ac:dyDescent="0.3">
      <c r="A626">
        <v>90.5</v>
      </c>
      <c r="B626">
        <v>1.5567097232384832</v>
      </c>
    </row>
    <row r="627" spans="1:2" x14ac:dyDescent="0.3">
      <c r="A627">
        <v>89.75</v>
      </c>
      <c r="B627">
        <v>1.5567097232384832</v>
      </c>
    </row>
    <row r="628" spans="1:2" x14ac:dyDescent="0.3">
      <c r="A628">
        <v>89.75</v>
      </c>
      <c r="B628">
        <v>2.4392619619148954</v>
      </c>
    </row>
    <row r="629" spans="1:2" x14ac:dyDescent="0.3">
      <c r="A629">
        <v>88.625</v>
      </c>
      <c r="B629">
        <v>2.4392619619148954</v>
      </c>
    </row>
    <row r="630" spans="1:2" x14ac:dyDescent="0.3">
      <c r="A630">
        <v>88.625</v>
      </c>
      <c r="B630">
        <v>3.6319922061344423</v>
      </c>
    </row>
    <row r="631" spans="1:2" x14ac:dyDescent="0.3">
      <c r="A631">
        <v>93.625</v>
      </c>
      <c r="B631">
        <v>3.6319922061344423</v>
      </c>
    </row>
    <row r="632" spans="1:2" x14ac:dyDescent="0.3">
      <c r="A632">
        <v>93.625</v>
      </c>
      <c r="B632">
        <v>3.457125166131322</v>
      </c>
    </row>
    <row r="633" spans="1:2" x14ac:dyDescent="0.3">
      <c r="A633">
        <v>92.5</v>
      </c>
      <c r="B633">
        <v>3.457125166131322</v>
      </c>
    </row>
    <row r="634" spans="1:2" x14ac:dyDescent="0.3">
      <c r="A634">
        <v>92.5</v>
      </c>
      <c r="B634">
        <v>1.9707271771092019</v>
      </c>
    </row>
    <row r="635" spans="1:2" x14ac:dyDescent="0.3">
      <c r="A635">
        <v>92</v>
      </c>
      <c r="B635">
        <v>1.9707271771092019</v>
      </c>
    </row>
    <row r="636" spans="1:2" x14ac:dyDescent="0.3">
      <c r="A636">
        <v>92</v>
      </c>
      <c r="B636">
        <v>0</v>
      </c>
    </row>
    <row r="637" spans="1:2" x14ac:dyDescent="0.3">
      <c r="A637">
        <v>92</v>
      </c>
      <c r="B637">
        <v>1.9707271771092019</v>
      </c>
    </row>
    <row r="638" spans="1:2" x14ac:dyDescent="0.3">
      <c r="A638">
        <v>93</v>
      </c>
      <c r="B638">
        <v>1.9707271771092019</v>
      </c>
    </row>
    <row r="639" spans="1:2" x14ac:dyDescent="0.3">
      <c r="A639">
        <v>93</v>
      </c>
      <c r="B639">
        <v>0</v>
      </c>
    </row>
    <row r="640" spans="1:2" x14ac:dyDescent="0.3">
      <c r="A640">
        <v>93</v>
      </c>
      <c r="B640">
        <v>1.9707271771092019</v>
      </c>
    </row>
    <row r="641" spans="1:2" x14ac:dyDescent="0.3">
      <c r="A641">
        <v>92.5</v>
      </c>
      <c r="B641">
        <v>1.9707271771092019</v>
      </c>
    </row>
    <row r="642" spans="1:2" x14ac:dyDescent="0.3">
      <c r="A642">
        <v>92.5</v>
      </c>
      <c r="B642">
        <v>3.457125166131322</v>
      </c>
    </row>
    <row r="643" spans="1:2" x14ac:dyDescent="0.3">
      <c r="A643">
        <v>94.75</v>
      </c>
      <c r="B643">
        <v>3.457125166131322</v>
      </c>
    </row>
    <row r="644" spans="1:2" x14ac:dyDescent="0.3">
      <c r="A644">
        <v>94.75</v>
      </c>
      <c r="B644">
        <v>2.955861530350183</v>
      </c>
    </row>
    <row r="645" spans="1:2" x14ac:dyDescent="0.3">
      <c r="A645">
        <v>94</v>
      </c>
      <c r="B645">
        <v>2.955861530350183</v>
      </c>
    </row>
    <row r="646" spans="1:2" x14ac:dyDescent="0.3">
      <c r="A646">
        <v>94</v>
      </c>
      <c r="B646">
        <v>0</v>
      </c>
    </row>
    <row r="647" spans="1:2" x14ac:dyDescent="0.3">
      <c r="A647">
        <v>94</v>
      </c>
      <c r="B647">
        <v>2.955861530350183</v>
      </c>
    </row>
    <row r="648" spans="1:2" x14ac:dyDescent="0.3">
      <c r="A648">
        <v>95.5</v>
      </c>
      <c r="B648">
        <v>2.955861530350183</v>
      </c>
    </row>
    <row r="649" spans="1:2" x14ac:dyDescent="0.3">
      <c r="A649">
        <v>95.5</v>
      </c>
      <c r="B649">
        <v>1.8550990637446283</v>
      </c>
    </row>
    <row r="650" spans="1:2" x14ac:dyDescent="0.3">
      <c r="A650">
        <v>95</v>
      </c>
      <c r="B650">
        <v>1.8550990637446283</v>
      </c>
    </row>
    <row r="651" spans="1:2" x14ac:dyDescent="0.3">
      <c r="A651">
        <v>95</v>
      </c>
      <c r="B651">
        <v>0</v>
      </c>
    </row>
    <row r="652" spans="1:2" x14ac:dyDescent="0.3">
      <c r="A652">
        <v>95</v>
      </c>
      <c r="B652">
        <v>1.8550990637446283</v>
      </c>
    </row>
    <row r="653" spans="1:2" x14ac:dyDescent="0.3">
      <c r="A653">
        <v>96</v>
      </c>
      <c r="B653">
        <v>1.8550990637446283</v>
      </c>
    </row>
    <row r="654" spans="1:2" x14ac:dyDescent="0.3">
      <c r="A654">
        <v>96</v>
      </c>
      <c r="B654">
        <v>0</v>
      </c>
    </row>
    <row r="655" spans="1:2" x14ac:dyDescent="0.3">
      <c r="A655">
        <v>96</v>
      </c>
      <c r="B655">
        <v>1.8550990637446283</v>
      </c>
    </row>
    <row r="656" spans="1:2" x14ac:dyDescent="0.3">
      <c r="A656">
        <v>95.5</v>
      </c>
      <c r="B656">
        <v>1.8550990637446283</v>
      </c>
    </row>
    <row r="657" spans="1:2" x14ac:dyDescent="0.3">
      <c r="A657">
        <v>95.5</v>
      </c>
      <c r="B657">
        <v>2.955861530350183</v>
      </c>
    </row>
    <row r="658" spans="1:2" x14ac:dyDescent="0.3">
      <c r="A658">
        <v>94.75</v>
      </c>
      <c r="B658">
        <v>2.955861530350183</v>
      </c>
    </row>
    <row r="659" spans="1:2" x14ac:dyDescent="0.3">
      <c r="A659">
        <v>94.75</v>
      </c>
      <c r="B659">
        <v>3.457125166131322</v>
      </c>
    </row>
    <row r="660" spans="1:2" x14ac:dyDescent="0.3">
      <c r="A660">
        <v>93.625</v>
      </c>
      <c r="B660">
        <v>3.457125166131322</v>
      </c>
    </row>
    <row r="661" spans="1:2" x14ac:dyDescent="0.3">
      <c r="A661">
        <v>93.625</v>
      </c>
      <c r="B661">
        <v>3.6319922061344423</v>
      </c>
    </row>
    <row r="662" spans="1:2" x14ac:dyDescent="0.3">
      <c r="A662">
        <v>91.125</v>
      </c>
      <c r="B662">
        <v>3.6319922061344423</v>
      </c>
    </row>
    <row r="663" spans="1:2" x14ac:dyDescent="0.3">
      <c r="A663">
        <v>91.125</v>
      </c>
      <c r="B663">
        <v>5.0608631764374294</v>
      </c>
    </row>
    <row r="664" spans="1:2" x14ac:dyDescent="0.3">
      <c r="A664">
        <v>102.359375</v>
      </c>
      <c r="B664">
        <v>5.0608631764374294</v>
      </c>
    </row>
    <row r="665" spans="1:2" x14ac:dyDescent="0.3">
      <c r="A665">
        <v>102.359375</v>
      </c>
      <c r="B665">
        <v>3.7372365307941804</v>
      </c>
    </row>
    <row r="666" spans="1:2" x14ac:dyDescent="0.3">
      <c r="A666">
        <v>98.34375</v>
      </c>
      <c r="B666">
        <v>3.7372365307941804</v>
      </c>
    </row>
    <row r="667" spans="1:2" x14ac:dyDescent="0.3">
      <c r="A667">
        <v>98.34375</v>
      </c>
      <c r="B667">
        <v>2.8105127309163938</v>
      </c>
    </row>
    <row r="668" spans="1:2" x14ac:dyDescent="0.3">
      <c r="A668">
        <v>97</v>
      </c>
      <c r="B668">
        <v>2.8105127309163938</v>
      </c>
    </row>
    <row r="669" spans="1:2" x14ac:dyDescent="0.3">
      <c r="A669">
        <v>97</v>
      </c>
      <c r="B669">
        <v>0</v>
      </c>
    </row>
    <row r="670" spans="1:2" x14ac:dyDescent="0.3">
      <c r="A670">
        <v>97</v>
      </c>
      <c r="B670">
        <v>2.8105127309163938</v>
      </c>
    </row>
    <row r="671" spans="1:2" x14ac:dyDescent="0.3">
      <c r="A671">
        <v>99.6875</v>
      </c>
      <c r="B671">
        <v>2.8105127309163938</v>
      </c>
    </row>
    <row r="672" spans="1:2" x14ac:dyDescent="0.3">
      <c r="A672">
        <v>99.6875</v>
      </c>
      <c r="B672">
        <v>2.4204548562069563</v>
      </c>
    </row>
    <row r="673" spans="1:2" x14ac:dyDescent="0.3">
      <c r="A673">
        <v>98.5</v>
      </c>
      <c r="B673">
        <v>2.4204548562069563</v>
      </c>
    </row>
    <row r="674" spans="1:2" x14ac:dyDescent="0.3">
      <c r="A674">
        <v>98.5</v>
      </c>
      <c r="B674">
        <v>1.4165319798445029</v>
      </c>
    </row>
    <row r="675" spans="1:2" x14ac:dyDescent="0.3">
      <c r="A675">
        <v>98</v>
      </c>
      <c r="B675">
        <v>1.4165319798445029</v>
      </c>
    </row>
    <row r="676" spans="1:2" x14ac:dyDescent="0.3">
      <c r="A676">
        <v>98</v>
      </c>
      <c r="B676">
        <v>0</v>
      </c>
    </row>
    <row r="677" spans="1:2" x14ac:dyDescent="0.3">
      <c r="A677">
        <v>98</v>
      </c>
      <c r="B677">
        <v>1.4165319798445029</v>
      </c>
    </row>
    <row r="678" spans="1:2" x14ac:dyDescent="0.3">
      <c r="A678">
        <v>99</v>
      </c>
      <c r="B678">
        <v>1.4165319798445029</v>
      </c>
    </row>
    <row r="679" spans="1:2" x14ac:dyDescent="0.3">
      <c r="A679">
        <v>99</v>
      </c>
      <c r="B679">
        <v>0</v>
      </c>
    </row>
    <row r="680" spans="1:2" x14ac:dyDescent="0.3">
      <c r="A680">
        <v>99</v>
      </c>
      <c r="B680">
        <v>1.4165319798445029</v>
      </c>
    </row>
    <row r="681" spans="1:2" x14ac:dyDescent="0.3">
      <c r="A681">
        <v>98.5</v>
      </c>
      <c r="B681">
        <v>1.4165319798445029</v>
      </c>
    </row>
    <row r="682" spans="1:2" x14ac:dyDescent="0.3">
      <c r="A682">
        <v>98.5</v>
      </c>
      <c r="B682">
        <v>2.4204548562069563</v>
      </c>
    </row>
    <row r="683" spans="1:2" x14ac:dyDescent="0.3">
      <c r="A683">
        <v>100.875</v>
      </c>
      <c r="B683">
        <v>2.4204548562069563</v>
      </c>
    </row>
    <row r="684" spans="1:2" x14ac:dyDescent="0.3">
      <c r="A684">
        <v>100.875</v>
      </c>
      <c r="B684">
        <v>1.7904701168397019</v>
      </c>
    </row>
    <row r="685" spans="1:2" x14ac:dyDescent="0.3">
      <c r="A685">
        <v>100</v>
      </c>
      <c r="B685">
        <v>1.7904701168397019</v>
      </c>
    </row>
    <row r="686" spans="1:2" x14ac:dyDescent="0.3">
      <c r="A686">
        <v>100</v>
      </c>
      <c r="B686">
        <v>0</v>
      </c>
    </row>
    <row r="687" spans="1:2" x14ac:dyDescent="0.3">
      <c r="A687">
        <v>100</v>
      </c>
      <c r="B687">
        <v>1.7904701168397019</v>
      </c>
    </row>
    <row r="688" spans="1:2" x14ac:dyDescent="0.3">
      <c r="A688">
        <v>101.75</v>
      </c>
      <c r="B688">
        <v>1.7904701168397019</v>
      </c>
    </row>
    <row r="689" spans="1:2" x14ac:dyDescent="0.3">
      <c r="A689">
        <v>101.75</v>
      </c>
      <c r="B689">
        <v>1.2034662777006029</v>
      </c>
    </row>
    <row r="690" spans="1:2" x14ac:dyDescent="0.3">
      <c r="A690">
        <v>101</v>
      </c>
      <c r="B690">
        <v>1.2034662777006029</v>
      </c>
    </row>
    <row r="691" spans="1:2" x14ac:dyDescent="0.3">
      <c r="A691">
        <v>101</v>
      </c>
      <c r="B691">
        <v>0</v>
      </c>
    </row>
    <row r="692" spans="1:2" x14ac:dyDescent="0.3">
      <c r="A692">
        <v>101</v>
      </c>
      <c r="B692">
        <v>1.2034662777006029</v>
      </c>
    </row>
    <row r="693" spans="1:2" x14ac:dyDescent="0.3">
      <c r="A693">
        <v>102.5</v>
      </c>
      <c r="B693">
        <v>1.2034662777006029</v>
      </c>
    </row>
    <row r="694" spans="1:2" x14ac:dyDescent="0.3">
      <c r="A694">
        <v>102.5</v>
      </c>
      <c r="B694">
        <v>0.81871064628918877</v>
      </c>
    </row>
    <row r="695" spans="1:2" x14ac:dyDescent="0.3">
      <c r="A695">
        <v>102</v>
      </c>
      <c r="B695">
        <v>0.81871064628918877</v>
      </c>
    </row>
    <row r="696" spans="1:2" x14ac:dyDescent="0.3">
      <c r="A696">
        <v>102</v>
      </c>
      <c r="B696">
        <v>0</v>
      </c>
    </row>
    <row r="697" spans="1:2" x14ac:dyDescent="0.3">
      <c r="A697">
        <v>102</v>
      </c>
      <c r="B697">
        <v>0.81871064628918877</v>
      </c>
    </row>
    <row r="698" spans="1:2" x14ac:dyDescent="0.3">
      <c r="A698">
        <v>103</v>
      </c>
      <c r="B698">
        <v>0.81871064628918877</v>
      </c>
    </row>
    <row r="699" spans="1:2" x14ac:dyDescent="0.3">
      <c r="A699">
        <v>103</v>
      </c>
      <c r="B699">
        <v>0</v>
      </c>
    </row>
    <row r="700" spans="1:2" x14ac:dyDescent="0.3">
      <c r="A700">
        <v>103</v>
      </c>
      <c r="B700">
        <v>0.81871064628918877</v>
      </c>
    </row>
    <row r="701" spans="1:2" x14ac:dyDescent="0.3">
      <c r="A701">
        <v>102.5</v>
      </c>
      <c r="B701">
        <v>0.81871064628918877</v>
      </c>
    </row>
    <row r="702" spans="1:2" x14ac:dyDescent="0.3">
      <c r="A702">
        <v>102.5</v>
      </c>
      <c r="B702">
        <v>1.2034662777006029</v>
      </c>
    </row>
    <row r="703" spans="1:2" x14ac:dyDescent="0.3">
      <c r="A703">
        <v>101.75</v>
      </c>
      <c r="B703">
        <v>1.2034662777006029</v>
      </c>
    </row>
    <row r="704" spans="1:2" x14ac:dyDescent="0.3">
      <c r="A704">
        <v>101.75</v>
      </c>
      <c r="B704">
        <v>1.7904701168397019</v>
      </c>
    </row>
    <row r="705" spans="1:2" x14ac:dyDescent="0.3">
      <c r="A705">
        <v>100.875</v>
      </c>
      <c r="B705">
        <v>1.7904701168397019</v>
      </c>
    </row>
    <row r="706" spans="1:2" x14ac:dyDescent="0.3">
      <c r="A706">
        <v>100.875</v>
      </c>
      <c r="B706">
        <v>2.4204548562069563</v>
      </c>
    </row>
    <row r="707" spans="1:2" x14ac:dyDescent="0.3">
      <c r="A707">
        <v>99.6875</v>
      </c>
      <c r="B707">
        <v>2.4204548562069563</v>
      </c>
    </row>
    <row r="708" spans="1:2" x14ac:dyDescent="0.3">
      <c r="A708">
        <v>99.6875</v>
      </c>
      <c r="B708">
        <v>2.8105127309163938</v>
      </c>
    </row>
    <row r="709" spans="1:2" x14ac:dyDescent="0.3">
      <c r="A709">
        <v>98.34375</v>
      </c>
      <c r="B709">
        <v>2.8105127309163938</v>
      </c>
    </row>
    <row r="710" spans="1:2" x14ac:dyDescent="0.3">
      <c r="A710">
        <v>98.34375</v>
      </c>
      <c r="B710">
        <v>3.7372365307941804</v>
      </c>
    </row>
    <row r="711" spans="1:2" x14ac:dyDescent="0.3">
      <c r="A711">
        <v>106.375</v>
      </c>
      <c r="B711">
        <v>3.7372365307941804</v>
      </c>
    </row>
    <row r="712" spans="1:2" x14ac:dyDescent="0.3">
      <c r="A712">
        <v>106.375</v>
      </c>
      <c r="B712">
        <v>3.0023943938058522</v>
      </c>
    </row>
    <row r="713" spans="1:2" x14ac:dyDescent="0.3">
      <c r="A713">
        <v>104.5</v>
      </c>
      <c r="B713">
        <v>3.0023943938058522</v>
      </c>
    </row>
    <row r="714" spans="1:2" x14ac:dyDescent="0.3">
      <c r="A714">
        <v>104.5</v>
      </c>
      <c r="B714">
        <v>1.6996261707206064</v>
      </c>
    </row>
    <row r="715" spans="1:2" x14ac:dyDescent="0.3">
      <c r="A715">
        <v>104</v>
      </c>
      <c r="B715">
        <v>1.6996261707206064</v>
      </c>
    </row>
    <row r="716" spans="1:2" x14ac:dyDescent="0.3">
      <c r="A716">
        <v>104</v>
      </c>
      <c r="B716">
        <v>0</v>
      </c>
    </row>
    <row r="717" spans="1:2" x14ac:dyDescent="0.3">
      <c r="A717">
        <v>104</v>
      </c>
      <c r="B717">
        <v>1.6996261707206064</v>
      </c>
    </row>
    <row r="718" spans="1:2" x14ac:dyDescent="0.3">
      <c r="A718">
        <v>105</v>
      </c>
      <c r="B718">
        <v>1.6996261707206064</v>
      </c>
    </row>
    <row r="719" spans="1:2" x14ac:dyDescent="0.3">
      <c r="A719">
        <v>105</v>
      </c>
      <c r="B719">
        <v>0</v>
      </c>
    </row>
    <row r="720" spans="1:2" x14ac:dyDescent="0.3">
      <c r="A720">
        <v>105</v>
      </c>
      <c r="B720">
        <v>1.6996261707206064</v>
      </c>
    </row>
    <row r="721" spans="1:2" x14ac:dyDescent="0.3">
      <c r="A721">
        <v>104.5</v>
      </c>
      <c r="B721">
        <v>1.6996261707206064</v>
      </c>
    </row>
    <row r="722" spans="1:2" x14ac:dyDescent="0.3">
      <c r="A722">
        <v>104.5</v>
      </c>
      <c r="B722">
        <v>3.0023943938058522</v>
      </c>
    </row>
    <row r="723" spans="1:2" x14ac:dyDescent="0.3">
      <c r="A723">
        <v>108.25</v>
      </c>
      <c r="B723">
        <v>3.0023943938058522</v>
      </c>
    </row>
    <row r="724" spans="1:2" x14ac:dyDescent="0.3">
      <c r="A724">
        <v>108.25</v>
      </c>
      <c r="B724">
        <v>2.6735618498082072</v>
      </c>
    </row>
    <row r="725" spans="1:2" x14ac:dyDescent="0.3">
      <c r="A725">
        <v>106.75</v>
      </c>
      <c r="B725">
        <v>2.6735618498082072</v>
      </c>
    </row>
    <row r="726" spans="1:2" x14ac:dyDescent="0.3">
      <c r="A726">
        <v>106.75</v>
      </c>
      <c r="B726">
        <v>1.7033498640120743</v>
      </c>
    </row>
    <row r="727" spans="1:2" x14ac:dyDescent="0.3">
      <c r="A727">
        <v>106</v>
      </c>
      <c r="B727">
        <v>1.7033498640120743</v>
      </c>
    </row>
    <row r="728" spans="1:2" x14ac:dyDescent="0.3">
      <c r="A728">
        <v>106</v>
      </c>
      <c r="B728">
        <v>0</v>
      </c>
    </row>
    <row r="729" spans="1:2" x14ac:dyDescent="0.3">
      <c r="A729">
        <v>106</v>
      </c>
      <c r="B729">
        <v>1.7033498640120743</v>
      </c>
    </row>
    <row r="730" spans="1:2" x14ac:dyDescent="0.3">
      <c r="A730">
        <v>107.5</v>
      </c>
      <c r="B730">
        <v>1.7033498640120743</v>
      </c>
    </row>
    <row r="731" spans="1:2" x14ac:dyDescent="0.3">
      <c r="A731">
        <v>107.5</v>
      </c>
      <c r="B731">
        <v>1.2037063674086466</v>
      </c>
    </row>
    <row r="732" spans="1:2" x14ac:dyDescent="0.3">
      <c r="A732">
        <v>107</v>
      </c>
      <c r="B732">
        <v>1.2037063674086466</v>
      </c>
    </row>
    <row r="733" spans="1:2" x14ac:dyDescent="0.3">
      <c r="A733">
        <v>107</v>
      </c>
      <c r="B733">
        <v>0</v>
      </c>
    </row>
    <row r="734" spans="1:2" x14ac:dyDescent="0.3">
      <c r="A734">
        <v>107</v>
      </c>
      <c r="B734">
        <v>1.2037063674086466</v>
      </c>
    </row>
    <row r="735" spans="1:2" x14ac:dyDescent="0.3">
      <c r="A735">
        <v>108</v>
      </c>
      <c r="B735">
        <v>1.2037063674086466</v>
      </c>
    </row>
    <row r="736" spans="1:2" x14ac:dyDescent="0.3">
      <c r="A736">
        <v>108</v>
      </c>
      <c r="B736">
        <v>0</v>
      </c>
    </row>
    <row r="737" spans="1:2" x14ac:dyDescent="0.3">
      <c r="A737">
        <v>108</v>
      </c>
      <c r="B737">
        <v>1.2037063674086466</v>
      </c>
    </row>
    <row r="738" spans="1:2" x14ac:dyDescent="0.3">
      <c r="A738">
        <v>107.5</v>
      </c>
      <c r="B738">
        <v>1.2037063674086466</v>
      </c>
    </row>
    <row r="739" spans="1:2" x14ac:dyDescent="0.3">
      <c r="A739">
        <v>107.5</v>
      </c>
      <c r="B739">
        <v>1.7033498640120743</v>
      </c>
    </row>
    <row r="740" spans="1:2" x14ac:dyDescent="0.3">
      <c r="A740">
        <v>106.75</v>
      </c>
      <c r="B740">
        <v>1.7033498640120743</v>
      </c>
    </row>
    <row r="741" spans="1:2" x14ac:dyDescent="0.3">
      <c r="A741">
        <v>106.75</v>
      </c>
      <c r="B741">
        <v>2.6735618498082072</v>
      </c>
    </row>
    <row r="742" spans="1:2" x14ac:dyDescent="0.3">
      <c r="A742">
        <v>109.75</v>
      </c>
      <c r="B742">
        <v>2.6735618498082072</v>
      </c>
    </row>
    <row r="743" spans="1:2" x14ac:dyDescent="0.3">
      <c r="A743">
        <v>109.75</v>
      </c>
      <c r="B743">
        <v>1.998970420437596</v>
      </c>
    </row>
    <row r="744" spans="1:2" x14ac:dyDescent="0.3">
      <c r="A744">
        <v>109</v>
      </c>
      <c r="B744">
        <v>1.998970420437596</v>
      </c>
    </row>
    <row r="745" spans="1:2" x14ac:dyDescent="0.3">
      <c r="A745">
        <v>109</v>
      </c>
      <c r="B745">
        <v>0</v>
      </c>
    </row>
    <row r="746" spans="1:2" x14ac:dyDescent="0.3">
      <c r="A746">
        <v>109</v>
      </c>
      <c r="B746">
        <v>1.998970420437596</v>
      </c>
    </row>
    <row r="747" spans="1:2" x14ac:dyDescent="0.3">
      <c r="A747">
        <v>110.5</v>
      </c>
      <c r="B747">
        <v>1.998970420437596</v>
      </c>
    </row>
    <row r="748" spans="1:2" x14ac:dyDescent="0.3">
      <c r="A748">
        <v>110.5</v>
      </c>
      <c r="B748">
        <v>1.580454394415878</v>
      </c>
    </row>
    <row r="749" spans="1:2" x14ac:dyDescent="0.3">
      <c r="A749">
        <v>110</v>
      </c>
      <c r="B749">
        <v>1.580454394415878</v>
      </c>
    </row>
    <row r="750" spans="1:2" x14ac:dyDescent="0.3">
      <c r="A750">
        <v>110</v>
      </c>
      <c r="B750">
        <v>0</v>
      </c>
    </row>
    <row r="751" spans="1:2" x14ac:dyDescent="0.3">
      <c r="A751">
        <v>110</v>
      </c>
      <c r="B751">
        <v>1.580454394415878</v>
      </c>
    </row>
    <row r="752" spans="1:2" x14ac:dyDescent="0.3">
      <c r="A752">
        <v>111</v>
      </c>
      <c r="B752">
        <v>1.580454394415878</v>
      </c>
    </row>
    <row r="753" spans="1:2" x14ac:dyDescent="0.3">
      <c r="A753">
        <v>111</v>
      </c>
      <c r="B753">
        <v>0</v>
      </c>
    </row>
    <row r="754" spans="1:2" x14ac:dyDescent="0.3">
      <c r="A754">
        <v>111</v>
      </c>
      <c r="B754">
        <v>1.580454394415878</v>
      </c>
    </row>
    <row r="755" spans="1:2" x14ac:dyDescent="0.3">
      <c r="A755">
        <v>110.5</v>
      </c>
      <c r="B755">
        <v>1.580454394415878</v>
      </c>
    </row>
    <row r="756" spans="1:2" x14ac:dyDescent="0.3">
      <c r="A756">
        <v>110.5</v>
      </c>
      <c r="B756">
        <v>1.998970420437596</v>
      </c>
    </row>
    <row r="757" spans="1:2" x14ac:dyDescent="0.3">
      <c r="A757">
        <v>109.75</v>
      </c>
      <c r="B757">
        <v>1.998970420437596</v>
      </c>
    </row>
    <row r="758" spans="1:2" x14ac:dyDescent="0.3">
      <c r="A758">
        <v>109.75</v>
      </c>
      <c r="B758">
        <v>2.6735618498082072</v>
      </c>
    </row>
    <row r="759" spans="1:2" x14ac:dyDescent="0.3">
      <c r="A759">
        <v>108.25</v>
      </c>
      <c r="B759">
        <v>2.6735618498082072</v>
      </c>
    </row>
    <row r="760" spans="1:2" x14ac:dyDescent="0.3">
      <c r="A760">
        <v>108.25</v>
      </c>
      <c r="B760">
        <v>3.0023943938058522</v>
      </c>
    </row>
    <row r="761" spans="1:2" x14ac:dyDescent="0.3">
      <c r="A761">
        <v>106.375</v>
      </c>
      <c r="B761">
        <v>3.0023943938058522</v>
      </c>
    </row>
    <row r="762" spans="1:2" x14ac:dyDescent="0.3">
      <c r="A762">
        <v>106.375</v>
      </c>
      <c r="B762">
        <v>3.7372365307941804</v>
      </c>
    </row>
    <row r="763" spans="1:2" x14ac:dyDescent="0.3">
      <c r="A763">
        <v>102.359375</v>
      </c>
      <c r="B763">
        <v>3.7372365307941804</v>
      </c>
    </row>
    <row r="764" spans="1:2" x14ac:dyDescent="0.3">
      <c r="A764">
        <v>102.359375</v>
      </c>
      <c r="B764">
        <v>5.0608631764374294</v>
      </c>
    </row>
    <row r="765" spans="1:2" x14ac:dyDescent="0.3">
      <c r="A765">
        <v>96.7421875</v>
      </c>
      <c r="B765">
        <v>5.0608631764374294</v>
      </c>
    </row>
    <row r="766" spans="1:2" x14ac:dyDescent="0.3">
      <c r="A766">
        <v>96.7421875</v>
      </c>
      <c r="B766">
        <v>5.7156842507990877</v>
      </c>
    </row>
    <row r="767" spans="1:2" x14ac:dyDescent="0.3">
      <c r="A767">
        <v>89.27734375</v>
      </c>
      <c r="B767">
        <v>5.7156842507990877</v>
      </c>
    </row>
    <row r="768" spans="1:2" x14ac:dyDescent="0.3">
      <c r="A768">
        <v>89.27734375</v>
      </c>
      <c r="B768">
        <v>6.4986264294186888</v>
      </c>
    </row>
    <row r="769" spans="1:2" x14ac:dyDescent="0.3">
      <c r="A769">
        <v>78.216796875</v>
      </c>
      <c r="B769">
        <v>6.4986264294186888</v>
      </c>
    </row>
    <row r="770" spans="1:2" x14ac:dyDescent="0.3">
      <c r="A770">
        <v>78.216796875</v>
      </c>
      <c r="B770">
        <v>6.7764185283595673</v>
      </c>
    </row>
    <row r="771" spans="1:2" x14ac:dyDescent="0.3">
      <c r="A771">
        <v>56.06640625</v>
      </c>
      <c r="B771">
        <v>6.7764185283595673</v>
      </c>
    </row>
    <row r="772" spans="1:2" x14ac:dyDescent="0.3">
      <c r="A772">
        <v>56.06640625</v>
      </c>
      <c r="B772">
        <v>7.3325648243248835</v>
      </c>
    </row>
    <row r="773" spans="1:2" x14ac:dyDescent="0.3">
      <c r="A773">
        <v>204.0947265625</v>
      </c>
      <c r="B773">
        <v>7.3325648243248835</v>
      </c>
    </row>
    <row r="774" spans="1:2" x14ac:dyDescent="0.3">
      <c r="A774">
        <v>204.0947265625</v>
      </c>
      <c r="B774">
        <v>6.8967629018890833</v>
      </c>
    </row>
    <row r="775" spans="1:2" x14ac:dyDescent="0.3">
      <c r="A775">
        <v>147.97265625</v>
      </c>
      <c r="B775">
        <v>6.8967629018890833</v>
      </c>
    </row>
    <row r="776" spans="1:2" x14ac:dyDescent="0.3">
      <c r="A776">
        <v>147.97265625</v>
      </c>
      <c r="B776">
        <v>6.1245050170219688</v>
      </c>
    </row>
    <row r="777" spans="1:2" x14ac:dyDescent="0.3">
      <c r="A777">
        <v>127.1953125</v>
      </c>
      <c r="B777">
        <v>6.1245050170219688</v>
      </c>
    </row>
    <row r="778" spans="1:2" x14ac:dyDescent="0.3">
      <c r="A778">
        <v>127.1953125</v>
      </c>
      <c r="B778">
        <v>5.0796525541981072</v>
      </c>
    </row>
    <row r="779" spans="1:2" x14ac:dyDescent="0.3">
      <c r="A779">
        <v>117.015625</v>
      </c>
      <c r="B779">
        <v>5.0796525541981072</v>
      </c>
    </row>
    <row r="780" spans="1:2" x14ac:dyDescent="0.3">
      <c r="A780">
        <v>117.015625</v>
      </c>
      <c r="B780">
        <v>4.3544895450979695</v>
      </c>
    </row>
    <row r="781" spans="1:2" x14ac:dyDescent="0.3">
      <c r="A781">
        <v>112.75</v>
      </c>
      <c r="B781">
        <v>4.3544895450979695</v>
      </c>
    </row>
    <row r="782" spans="1:2" x14ac:dyDescent="0.3">
      <c r="A782">
        <v>112.75</v>
      </c>
      <c r="B782">
        <v>3.3187357102867252</v>
      </c>
    </row>
    <row r="783" spans="1:2" x14ac:dyDescent="0.3">
      <c r="A783">
        <v>112</v>
      </c>
      <c r="B783">
        <v>3.3187357102867252</v>
      </c>
    </row>
    <row r="784" spans="1:2" x14ac:dyDescent="0.3">
      <c r="A784">
        <v>112</v>
      </c>
      <c r="B784">
        <v>0</v>
      </c>
    </row>
    <row r="785" spans="1:2" x14ac:dyDescent="0.3">
      <c r="A785">
        <v>112</v>
      </c>
      <c r="B785">
        <v>3.3187357102867252</v>
      </c>
    </row>
    <row r="786" spans="1:2" x14ac:dyDescent="0.3">
      <c r="A786">
        <v>113.5</v>
      </c>
      <c r="B786">
        <v>3.3187357102867252</v>
      </c>
    </row>
    <row r="787" spans="1:2" x14ac:dyDescent="0.3">
      <c r="A787">
        <v>113.5</v>
      </c>
      <c r="B787">
        <v>2.1644298146245684</v>
      </c>
    </row>
    <row r="788" spans="1:2" x14ac:dyDescent="0.3">
      <c r="A788">
        <v>113</v>
      </c>
      <c r="B788">
        <v>2.1644298146245684</v>
      </c>
    </row>
    <row r="789" spans="1:2" x14ac:dyDescent="0.3">
      <c r="A789">
        <v>113</v>
      </c>
      <c r="B789">
        <v>0</v>
      </c>
    </row>
    <row r="790" spans="1:2" x14ac:dyDescent="0.3">
      <c r="A790">
        <v>113</v>
      </c>
      <c r="B790">
        <v>2.1644298146245684</v>
      </c>
    </row>
    <row r="791" spans="1:2" x14ac:dyDescent="0.3">
      <c r="A791">
        <v>114</v>
      </c>
      <c r="B791">
        <v>2.1644298146245684</v>
      </c>
    </row>
    <row r="792" spans="1:2" x14ac:dyDescent="0.3">
      <c r="A792">
        <v>114</v>
      </c>
      <c r="B792">
        <v>0</v>
      </c>
    </row>
    <row r="793" spans="1:2" x14ac:dyDescent="0.3">
      <c r="A793">
        <v>114</v>
      </c>
      <c r="B793">
        <v>2.1644298146245684</v>
      </c>
    </row>
    <row r="794" spans="1:2" x14ac:dyDescent="0.3">
      <c r="A794">
        <v>113.5</v>
      </c>
      <c r="B794">
        <v>2.1644298146245684</v>
      </c>
    </row>
    <row r="795" spans="1:2" x14ac:dyDescent="0.3">
      <c r="A795">
        <v>113.5</v>
      </c>
      <c r="B795">
        <v>3.3187357102867252</v>
      </c>
    </row>
    <row r="796" spans="1:2" x14ac:dyDescent="0.3">
      <c r="A796">
        <v>112.75</v>
      </c>
      <c r="B796">
        <v>3.3187357102867252</v>
      </c>
    </row>
    <row r="797" spans="1:2" x14ac:dyDescent="0.3">
      <c r="A797">
        <v>112.75</v>
      </c>
      <c r="B797">
        <v>4.3544895450979695</v>
      </c>
    </row>
    <row r="798" spans="1:2" x14ac:dyDescent="0.3">
      <c r="A798">
        <v>121.28125</v>
      </c>
      <c r="B798">
        <v>4.3544895450979695</v>
      </c>
    </row>
    <row r="799" spans="1:2" x14ac:dyDescent="0.3">
      <c r="A799">
        <v>121.28125</v>
      </c>
      <c r="B799">
        <v>3.703982142578123</v>
      </c>
    </row>
    <row r="800" spans="1:2" x14ac:dyDescent="0.3">
      <c r="A800">
        <v>117.875</v>
      </c>
      <c r="B800">
        <v>3.703982142578123</v>
      </c>
    </row>
    <row r="801" spans="1:2" x14ac:dyDescent="0.3">
      <c r="A801">
        <v>117.875</v>
      </c>
      <c r="B801">
        <v>2.6381863345378491</v>
      </c>
    </row>
    <row r="802" spans="1:2" x14ac:dyDescent="0.3">
      <c r="A802">
        <v>115.875</v>
      </c>
      <c r="B802">
        <v>2.6381863345378491</v>
      </c>
    </row>
    <row r="803" spans="1:2" x14ac:dyDescent="0.3">
      <c r="A803">
        <v>115.875</v>
      </c>
      <c r="B803">
        <v>1.8319833302199688</v>
      </c>
    </row>
    <row r="804" spans="1:2" x14ac:dyDescent="0.3">
      <c r="A804">
        <v>115</v>
      </c>
      <c r="B804">
        <v>1.8319833302199688</v>
      </c>
    </row>
    <row r="805" spans="1:2" x14ac:dyDescent="0.3">
      <c r="A805">
        <v>115</v>
      </c>
      <c r="B805">
        <v>0</v>
      </c>
    </row>
    <row r="806" spans="1:2" x14ac:dyDescent="0.3">
      <c r="A806">
        <v>115</v>
      </c>
      <c r="B806">
        <v>1.8319833302199688</v>
      </c>
    </row>
    <row r="807" spans="1:2" x14ac:dyDescent="0.3">
      <c r="A807">
        <v>116.75</v>
      </c>
      <c r="B807">
        <v>1.8319833302199688</v>
      </c>
    </row>
    <row r="808" spans="1:2" x14ac:dyDescent="0.3">
      <c r="A808">
        <v>116.75</v>
      </c>
      <c r="B808">
        <v>1.3743603346491089</v>
      </c>
    </row>
    <row r="809" spans="1:2" x14ac:dyDescent="0.3">
      <c r="A809">
        <v>116</v>
      </c>
      <c r="B809">
        <v>1.3743603346491089</v>
      </c>
    </row>
    <row r="810" spans="1:2" x14ac:dyDescent="0.3">
      <c r="A810">
        <v>116</v>
      </c>
      <c r="B810">
        <v>0</v>
      </c>
    </row>
    <row r="811" spans="1:2" x14ac:dyDescent="0.3">
      <c r="A811">
        <v>116</v>
      </c>
      <c r="B811">
        <v>1.3743603346491089</v>
      </c>
    </row>
    <row r="812" spans="1:2" x14ac:dyDescent="0.3">
      <c r="A812">
        <v>117.5</v>
      </c>
      <c r="B812">
        <v>1.3743603346491089</v>
      </c>
    </row>
    <row r="813" spans="1:2" x14ac:dyDescent="0.3">
      <c r="A813">
        <v>117.5</v>
      </c>
      <c r="B813">
        <v>1.0326889450146628</v>
      </c>
    </row>
    <row r="814" spans="1:2" x14ac:dyDescent="0.3">
      <c r="A814">
        <v>117</v>
      </c>
      <c r="B814">
        <v>1.0326889450146628</v>
      </c>
    </row>
    <row r="815" spans="1:2" x14ac:dyDescent="0.3">
      <c r="A815">
        <v>117</v>
      </c>
      <c r="B815">
        <v>0</v>
      </c>
    </row>
    <row r="816" spans="1:2" x14ac:dyDescent="0.3">
      <c r="A816">
        <v>117</v>
      </c>
      <c r="B816">
        <v>1.0326889450146628</v>
      </c>
    </row>
    <row r="817" spans="1:2" x14ac:dyDescent="0.3">
      <c r="A817">
        <v>118</v>
      </c>
      <c r="B817">
        <v>1.0326889450146628</v>
      </c>
    </row>
    <row r="818" spans="1:2" x14ac:dyDescent="0.3">
      <c r="A818">
        <v>118</v>
      </c>
      <c r="B818">
        <v>0</v>
      </c>
    </row>
    <row r="819" spans="1:2" x14ac:dyDescent="0.3">
      <c r="A819">
        <v>118</v>
      </c>
      <c r="B819">
        <v>1.0326889450146628</v>
      </c>
    </row>
    <row r="820" spans="1:2" x14ac:dyDescent="0.3">
      <c r="A820">
        <v>117.5</v>
      </c>
      <c r="B820">
        <v>1.0326889450146628</v>
      </c>
    </row>
    <row r="821" spans="1:2" x14ac:dyDescent="0.3">
      <c r="A821">
        <v>117.5</v>
      </c>
      <c r="B821">
        <v>1.3743603346491089</v>
      </c>
    </row>
    <row r="822" spans="1:2" x14ac:dyDescent="0.3">
      <c r="A822">
        <v>116.75</v>
      </c>
      <c r="B822">
        <v>1.3743603346491089</v>
      </c>
    </row>
    <row r="823" spans="1:2" x14ac:dyDescent="0.3">
      <c r="A823">
        <v>116.75</v>
      </c>
      <c r="B823">
        <v>1.8319833302199688</v>
      </c>
    </row>
    <row r="824" spans="1:2" x14ac:dyDescent="0.3">
      <c r="A824">
        <v>115.875</v>
      </c>
      <c r="B824">
        <v>1.8319833302199688</v>
      </c>
    </row>
    <row r="825" spans="1:2" x14ac:dyDescent="0.3">
      <c r="A825">
        <v>115.875</v>
      </c>
      <c r="B825">
        <v>2.6381863345378491</v>
      </c>
    </row>
    <row r="826" spans="1:2" x14ac:dyDescent="0.3">
      <c r="A826">
        <v>119.875</v>
      </c>
      <c r="B826">
        <v>2.6381863345378491</v>
      </c>
    </row>
    <row r="827" spans="1:2" x14ac:dyDescent="0.3">
      <c r="A827">
        <v>119.875</v>
      </c>
      <c r="B827">
        <v>2.3839786875708961</v>
      </c>
    </row>
    <row r="828" spans="1:2" x14ac:dyDescent="0.3">
      <c r="A828">
        <v>119</v>
      </c>
      <c r="B828">
        <v>2.3839786875708961</v>
      </c>
    </row>
    <row r="829" spans="1:2" x14ac:dyDescent="0.3">
      <c r="A829">
        <v>119</v>
      </c>
      <c r="B829">
        <v>0</v>
      </c>
    </row>
    <row r="830" spans="1:2" x14ac:dyDescent="0.3">
      <c r="A830">
        <v>119</v>
      </c>
      <c r="B830">
        <v>2.3839786875708961</v>
      </c>
    </row>
    <row r="831" spans="1:2" x14ac:dyDescent="0.3">
      <c r="A831">
        <v>120.75</v>
      </c>
      <c r="B831">
        <v>2.3839786875708961</v>
      </c>
    </row>
    <row r="832" spans="1:2" x14ac:dyDescent="0.3">
      <c r="A832">
        <v>120.75</v>
      </c>
      <c r="B832">
        <v>1.8108483235424251</v>
      </c>
    </row>
    <row r="833" spans="1:2" x14ac:dyDescent="0.3">
      <c r="A833">
        <v>120</v>
      </c>
      <c r="B833">
        <v>1.8108483235424251</v>
      </c>
    </row>
    <row r="834" spans="1:2" x14ac:dyDescent="0.3">
      <c r="A834">
        <v>120</v>
      </c>
      <c r="B834">
        <v>0</v>
      </c>
    </row>
    <row r="835" spans="1:2" x14ac:dyDescent="0.3">
      <c r="A835">
        <v>120</v>
      </c>
      <c r="B835">
        <v>1.8108483235424251</v>
      </c>
    </row>
    <row r="836" spans="1:2" x14ac:dyDescent="0.3">
      <c r="A836">
        <v>121.5</v>
      </c>
      <c r="B836">
        <v>1.8108483235424251</v>
      </c>
    </row>
    <row r="837" spans="1:2" x14ac:dyDescent="0.3">
      <c r="A837">
        <v>121.5</v>
      </c>
      <c r="B837">
        <v>0.89923390236910272</v>
      </c>
    </row>
    <row r="838" spans="1:2" x14ac:dyDescent="0.3">
      <c r="A838">
        <v>121</v>
      </c>
      <c r="B838">
        <v>0.89923390236910272</v>
      </c>
    </row>
    <row r="839" spans="1:2" x14ac:dyDescent="0.3">
      <c r="A839">
        <v>121</v>
      </c>
      <c r="B839">
        <v>0</v>
      </c>
    </row>
    <row r="840" spans="1:2" x14ac:dyDescent="0.3">
      <c r="A840">
        <v>121</v>
      </c>
      <c r="B840">
        <v>0.89923390236910272</v>
      </c>
    </row>
    <row r="841" spans="1:2" x14ac:dyDescent="0.3">
      <c r="A841">
        <v>122</v>
      </c>
      <c r="B841">
        <v>0.89923390236910272</v>
      </c>
    </row>
    <row r="842" spans="1:2" x14ac:dyDescent="0.3">
      <c r="A842">
        <v>122</v>
      </c>
      <c r="B842">
        <v>0</v>
      </c>
    </row>
    <row r="843" spans="1:2" x14ac:dyDescent="0.3">
      <c r="A843">
        <v>122</v>
      </c>
      <c r="B843">
        <v>0.89923390236910272</v>
      </c>
    </row>
    <row r="844" spans="1:2" x14ac:dyDescent="0.3">
      <c r="A844">
        <v>121.5</v>
      </c>
      <c r="B844">
        <v>0.89923390236910272</v>
      </c>
    </row>
    <row r="845" spans="1:2" x14ac:dyDescent="0.3">
      <c r="A845">
        <v>121.5</v>
      </c>
      <c r="B845">
        <v>1.8108483235424251</v>
      </c>
    </row>
    <row r="846" spans="1:2" x14ac:dyDescent="0.3">
      <c r="A846">
        <v>120.75</v>
      </c>
      <c r="B846">
        <v>1.8108483235424251</v>
      </c>
    </row>
    <row r="847" spans="1:2" x14ac:dyDescent="0.3">
      <c r="A847">
        <v>120.75</v>
      </c>
      <c r="B847">
        <v>2.3839786875708961</v>
      </c>
    </row>
    <row r="848" spans="1:2" x14ac:dyDescent="0.3">
      <c r="A848">
        <v>119.875</v>
      </c>
      <c r="B848">
        <v>2.3839786875708961</v>
      </c>
    </row>
    <row r="849" spans="1:2" x14ac:dyDescent="0.3">
      <c r="A849">
        <v>119.875</v>
      </c>
      <c r="B849">
        <v>2.6381863345378491</v>
      </c>
    </row>
    <row r="850" spans="1:2" x14ac:dyDescent="0.3">
      <c r="A850">
        <v>117.875</v>
      </c>
      <c r="B850">
        <v>2.6381863345378491</v>
      </c>
    </row>
    <row r="851" spans="1:2" x14ac:dyDescent="0.3">
      <c r="A851">
        <v>117.875</v>
      </c>
      <c r="B851">
        <v>3.703982142578123</v>
      </c>
    </row>
    <row r="852" spans="1:2" x14ac:dyDescent="0.3">
      <c r="A852">
        <v>124.6875</v>
      </c>
      <c r="B852">
        <v>3.703982142578123</v>
      </c>
    </row>
    <row r="853" spans="1:2" x14ac:dyDescent="0.3">
      <c r="A853">
        <v>124.6875</v>
      </c>
      <c r="B853">
        <v>2.671007840007666</v>
      </c>
    </row>
    <row r="854" spans="1:2" x14ac:dyDescent="0.3">
      <c r="A854">
        <v>123.5</v>
      </c>
      <c r="B854">
        <v>2.671007840007666</v>
      </c>
    </row>
    <row r="855" spans="1:2" x14ac:dyDescent="0.3">
      <c r="A855">
        <v>123.5</v>
      </c>
      <c r="B855">
        <v>1.5696536959445102</v>
      </c>
    </row>
    <row r="856" spans="1:2" x14ac:dyDescent="0.3">
      <c r="A856">
        <v>123</v>
      </c>
      <c r="B856">
        <v>1.5696536959445102</v>
      </c>
    </row>
    <row r="857" spans="1:2" x14ac:dyDescent="0.3">
      <c r="A857">
        <v>123</v>
      </c>
      <c r="B857">
        <v>0</v>
      </c>
    </row>
    <row r="858" spans="1:2" x14ac:dyDescent="0.3">
      <c r="A858">
        <v>123</v>
      </c>
      <c r="B858">
        <v>1.5696536959445102</v>
      </c>
    </row>
    <row r="859" spans="1:2" x14ac:dyDescent="0.3">
      <c r="A859">
        <v>124</v>
      </c>
      <c r="B859">
        <v>1.5696536959445102</v>
      </c>
    </row>
    <row r="860" spans="1:2" x14ac:dyDescent="0.3">
      <c r="A860">
        <v>124</v>
      </c>
      <c r="B860">
        <v>0</v>
      </c>
    </row>
    <row r="861" spans="1:2" x14ac:dyDescent="0.3">
      <c r="A861">
        <v>124</v>
      </c>
      <c r="B861">
        <v>1.5696536959445102</v>
      </c>
    </row>
    <row r="862" spans="1:2" x14ac:dyDescent="0.3">
      <c r="A862">
        <v>123.5</v>
      </c>
      <c r="B862">
        <v>1.5696536959445102</v>
      </c>
    </row>
    <row r="863" spans="1:2" x14ac:dyDescent="0.3">
      <c r="A863">
        <v>123.5</v>
      </c>
      <c r="B863">
        <v>2.671007840007666</v>
      </c>
    </row>
    <row r="864" spans="1:2" x14ac:dyDescent="0.3">
      <c r="A864">
        <v>125.875</v>
      </c>
      <c r="B864">
        <v>2.671007840007666</v>
      </c>
    </row>
    <row r="865" spans="1:2" x14ac:dyDescent="0.3">
      <c r="A865">
        <v>125.875</v>
      </c>
      <c r="B865">
        <v>1.6040192188394273</v>
      </c>
    </row>
    <row r="866" spans="1:2" x14ac:dyDescent="0.3">
      <c r="A866">
        <v>125</v>
      </c>
      <c r="B866">
        <v>1.6040192188394273</v>
      </c>
    </row>
    <row r="867" spans="1:2" x14ac:dyDescent="0.3">
      <c r="A867">
        <v>125</v>
      </c>
      <c r="B867">
        <v>0</v>
      </c>
    </row>
    <row r="868" spans="1:2" x14ac:dyDescent="0.3">
      <c r="A868">
        <v>125</v>
      </c>
      <c r="B868">
        <v>1.6040192188394273</v>
      </c>
    </row>
    <row r="869" spans="1:2" x14ac:dyDescent="0.3">
      <c r="A869">
        <v>126.75</v>
      </c>
      <c r="B869">
        <v>1.6040192188394273</v>
      </c>
    </row>
    <row r="870" spans="1:2" x14ac:dyDescent="0.3">
      <c r="A870">
        <v>126.75</v>
      </c>
      <c r="B870">
        <v>1.3430340312611404</v>
      </c>
    </row>
    <row r="871" spans="1:2" x14ac:dyDescent="0.3">
      <c r="A871">
        <v>126</v>
      </c>
      <c r="B871">
        <v>1.3430340312611404</v>
      </c>
    </row>
    <row r="872" spans="1:2" x14ac:dyDescent="0.3">
      <c r="A872">
        <v>126</v>
      </c>
      <c r="B872">
        <v>0</v>
      </c>
    </row>
    <row r="873" spans="1:2" x14ac:dyDescent="0.3">
      <c r="A873">
        <v>126</v>
      </c>
      <c r="B873">
        <v>1.3430340312611404</v>
      </c>
    </row>
    <row r="874" spans="1:2" x14ac:dyDescent="0.3">
      <c r="A874">
        <v>127.5</v>
      </c>
      <c r="B874">
        <v>1.3430340312611404</v>
      </c>
    </row>
    <row r="875" spans="1:2" x14ac:dyDescent="0.3">
      <c r="A875">
        <v>127.5</v>
      </c>
      <c r="B875">
        <v>0.7205082249355943</v>
      </c>
    </row>
    <row r="876" spans="1:2" x14ac:dyDescent="0.3">
      <c r="A876">
        <v>127</v>
      </c>
      <c r="B876">
        <v>0.7205082249355943</v>
      </c>
    </row>
    <row r="877" spans="1:2" x14ac:dyDescent="0.3">
      <c r="A877">
        <v>127</v>
      </c>
      <c r="B877">
        <v>0</v>
      </c>
    </row>
    <row r="878" spans="1:2" x14ac:dyDescent="0.3">
      <c r="A878">
        <v>127</v>
      </c>
      <c r="B878">
        <v>0.7205082249355943</v>
      </c>
    </row>
    <row r="879" spans="1:2" x14ac:dyDescent="0.3">
      <c r="A879">
        <v>128</v>
      </c>
      <c r="B879">
        <v>0.7205082249355943</v>
      </c>
    </row>
    <row r="880" spans="1:2" x14ac:dyDescent="0.3">
      <c r="A880">
        <v>128</v>
      </c>
      <c r="B880">
        <v>0</v>
      </c>
    </row>
    <row r="881" spans="1:2" x14ac:dyDescent="0.3">
      <c r="A881">
        <v>128</v>
      </c>
      <c r="B881">
        <v>0.7205082249355943</v>
      </c>
    </row>
    <row r="882" spans="1:2" x14ac:dyDescent="0.3">
      <c r="A882">
        <v>127.5</v>
      </c>
      <c r="B882">
        <v>0.7205082249355943</v>
      </c>
    </row>
    <row r="883" spans="1:2" x14ac:dyDescent="0.3">
      <c r="A883">
        <v>127.5</v>
      </c>
      <c r="B883">
        <v>1.3430340312611404</v>
      </c>
    </row>
    <row r="884" spans="1:2" x14ac:dyDescent="0.3">
      <c r="A884">
        <v>126.75</v>
      </c>
      <c r="B884">
        <v>1.3430340312611404</v>
      </c>
    </row>
    <row r="885" spans="1:2" x14ac:dyDescent="0.3">
      <c r="A885">
        <v>126.75</v>
      </c>
      <c r="B885">
        <v>1.6040192188394273</v>
      </c>
    </row>
    <row r="886" spans="1:2" x14ac:dyDescent="0.3">
      <c r="A886">
        <v>125.875</v>
      </c>
      <c r="B886">
        <v>1.6040192188394273</v>
      </c>
    </row>
    <row r="887" spans="1:2" x14ac:dyDescent="0.3">
      <c r="A887">
        <v>125.875</v>
      </c>
      <c r="B887">
        <v>2.671007840007666</v>
      </c>
    </row>
    <row r="888" spans="1:2" x14ac:dyDescent="0.3">
      <c r="A888">
        <v>124.6875</v>
      </c>
      <c r="B888">
        <v>2.671007840007666</v>
      </c>
    </row>
    <row r="889" spans="1:2" x14ac:dyDescent="0.3">
      <c r="A889">
        <v>124.6875</v>
      </c>
      <c r="B889">
        <v>3.703982142578123</v>
      </c>
    </row>
    <row r="890" spans="1:2" x14ac:dyDescent="0.3">
      <c r="A890">
        <v>121.28125</v>
      </c>
      <c r="B890">
        <v>3.703982142578123</v>
      </c>
    </row>
    <row r="891" spans="1:2" x14ac:dyDescent="0.3">
      <c r="A891">
        <v>121.28125</v>
      </c>
      <c r="B891">
        <v>4.3544895450979695</v>
      </c>
    </row>
    <row r="892" spans="1:2" x14ac:dyDescent="0.3">
      <c r="A892">
        <v>117.015625</v>
      </c>
      <c r="B892">
        <v>4.3544895450979695</v>
      </c>
    </row>
    <row r="893" spans="1:2" x14ac:dyDescent="0.3">
      <c r="A893">
        <v>117.015625</v>
      </c>
      <c r="B893">
        <v>5.0796525541981072</v>
      </c>
    </row>
    <row r="894" spans="1:2" x14ac:dyDescent="0.3">
      <c r="A894">
        <v>137.375</v>
      </c>
      <c r="B894">
        <v>5.0796525541981072</v>
      </c>
    </row>
    <row r="895" spans="1:2" x14ac:dyDescent="0.3">
      <c r="A895">
        <v>137.375</v>
      </c>
      <c r="B895">
        <v>4.4593276613409927</v>
      </c>
    </row>
    <row r="896" spans="1:2" x14ac:dyDescent="0.3">
      <c r="A896">
        <v>132.0625</v>
      </c>
      <c r="B896">
        <v>4.4593276613409927</v>
      </c>
    </row>
    <row r="897" spans="1:2" x14ac:dyDescent="0.3">
      <c r="A897">
        <v>132.0625</v>
      </c>
      <c r="B897">
        <v>3.1991118222740811</v>
      </c>
    </row>
    <row r="898" spans="1:2" x14ac:dyDescent="0.3">
      <c r="A898">
        <v>129.875</v>
      </c>
      <c r="B898">
        <v>3.1991118222740811</v>
      </c>
    </row>
    <row r="899" spans="1:2" x14ac:dyDescent="0.3">
      <c r="A899">
        <v>129.875</v>
      </c>
      <c r="B899">
        <v>2.6473991713875713</v>
      </c>
    </row>
    <row r="900" spans="1:2" x14ac:dyDescent="0.3">
      <c r="A900">
        <v>129</v>
      </c>
      <c r="B900">
        <v>2.6473991713875713</v>
      </c>
    </row>
    <row r="901" spans="1:2" x14ac:dyDescent="0.3">
      <c r="A901">
        <v>129</v>
      </c>
      <c r="B901">
        <v>0</v>
      </c>
    </row>
    <row r="902" spans="1:2" x14ac:dyDescent="0.3">
      <c r="A902">
        <v>129</v>
      </c>
      <c r="B902">
        <v>2.6473991713875713</v>
      </c>
    </row>
    <row r="903" spans="1:2" x14ac:dyDescent="0.3">
      <c r="A903">
        <v>130.75</v>
      </c>
      <c r="B903">
        <v>2.6473991713875713</v>
      </c>
    </row>
    <row r="904" spans="1:2" x14ac:dyDescent="0.3">
      <c r="A904">
        <v>130.75</v>
      </c>
      <c r="B904">
        <v>1.9318286481479507</v>
      </c>
    </row>
    <row r="905" spans="1:2" x14ac:dyDescent="0.3">
      <c r="A905">
        <v>130</v>
      </c>
      <c r="B905">
        <v>1.9318286481479507</v>
      </c>
    </row>
    <row r="906" spans="1:2" x14ac:dyDescent="0.3">
      <c r="A906">
        <v>130</v>
      </c>
      <c r="B906">
        <v>0</v>
      </c>
    </row>
    <row r="907" spans="1:2" x14ac:dyDescent="0.3">
      <c r="A907">
        <v>130</v>
      </c>
      <c r="B907">
        <v>1.9318286481479507</v>
      </c>
    </row>
    <row r="908" spans="1:2" x14ac:dyDescent="0.3">
      <c r="A908">
        <v>131.5</v>
      </c>
      <c r="B908">
        <v>1.9318286481479507</v>
      </c>
    </row>
    <row r="909" spans="1:2" x14ac:dyDescent="0.3">
      <c r="A909">
        <v>131.5</v>
      </c>
      <c r="B909">
        <v>1.3250993473648756</v>
      </c>
    </row>
    <row r="910" spans="1:2" x14ac:dyDescent="0.3">
      <c r="A910">
        <v>131</v>
      </c>
      <c r="B910">
        <v>1.3250993473648756</v>
      </c>
    </row>
    <row r="911" spans="1:2" x14ac:dyDescent="0.3">
      <c r="A911">
        <v>131</v>
      </c>
      <c r="B911">
        <v>0</v>
      </c>
    </row>
    <row r="912" spans="1:2" x14ac:dyDescent="0.3">
      <c r="A912">
        <v>131</v>
      </c>
      <c r="B912">
        <v>1.3250993473648756</v>
      </c>
    </row>
    <row r="913" spans="1:2" x14ac:dyDescent="0.3">
      <c r="A913">
        <v>132</v>
      </c>
      <c r="B913">
        <v>1.3250993473648756</v>
      </c>
    </row>
    <row r="914" spans="1:2" x14ac:dyDescent="0.3">
      <c r="A914">
        <v>132</v>
      </c>
      <c r="B914">
        <v>0</v>
      </c>
    </row>
    <row r="915" spans="1:2" x14ac:dyDescent="0.3">
      <c r="A915">
        <v>132</v>
      </c>
      <c r="B915">
        <v>1.3250993473648756</v>
      </c>
    </row>
    <row r="916" spans="1:2" x14ac:dyDescent="0.3">
      <c r="A916">
        <v>131.5</v>
      </c>
      <c r="B916">
        <v>1.3250993473648756</v>
      </c>
    </row>
    <row r="917" spans="1:2" x14ac:dyDescent="0.3">
      <c r="A917">
        <v>131.5</v>
      </c>
      <c r="B917">
        <v>1.9318286481479507</v>
      </c>
    </row>
    <row r="918" spans="1:2" x14ac:dyDescent="0.3">
      <c r="A918">
        <v>130.75</v>
      </c>
      <c r="B918">
        <v>1.9318286481479507</v>
      </c>
    </row>
    <row r="919" spans="1:2" x14ac:dyDescent="0.3">
      <c r="A919">
        <v>130.75</v>
      </c>
      <c r="B919">
        <v>2.6473991713875713</v>
      </c>
    </row>
    <row r="920" spans="1:2" x14ac:dyDescent="0.3">
      <c r="A920">
        <v>129.875</v>
      </c>
      <c r="B920">
        <v>2.6473991713875713</v>
      </c>
    </row>
    <row r="921" spans="1:2" x14ac:dyDescent="0.3">
      <c r="A921">
        <v>129.875</v>
      </c>
      <c r="B921">
        <v>3.1991118222740811</v>
      </c>
    </row>
    <row r="922" spans="1:2" x14ac:dyDescent="0.3">
      <c r="A922">
        <v>134.25</v>
      </c>
      <c r="B922">
        <v>3.1991118222740811</v>
      </c>
    </row>
    <row r="923" spans="1:2" x14ac:dyDescent="0.3">
      <c r="A923">
        <v>134.25</v>
      </c>
      <c r="B923">
        <v>2.7424721321355698</v>
      </c>
    </row>
    <row r="924" spans="1:2" x14ac:dyDescent="0.3">
      <c r="A924">
        <v>133</v>
      </c>
      <c r="B924">
        <v>2.7424721321355698</v>
      </c>
    </row>
    <row r="925" spans="1:2" x14ac:dyDescent="0.3">
      <c r="A925">
        <v>133</v>
      </c>
      <c r="B925">
        <v>0</v>
      </c>
    </row>
    <row r="926" spans="1:2" x14ac:dyDescent="0.3">
      <c r="A926">
        <v>133</v>
      </c>
      <c r="B926">
        <v>2.7424721321355698</v>
      </c>
    </row>
    <row r="927" spans="1:2" x14ac:dyDescent="0.3">
      <c r="A927">
        <v>135.5</v>
      </c>
      <c r="B927">
        <v>2.7424721321355698</v>
      </c>
    </row>
    <row r="928" spans="1:2" x14ac:dyDescent="0.3">
      <c r="A928">
        <v>135.5</v>
      </c>
      <c r="B928">
        <v>2.1091847282735947</v>
      </c>
    </row>
    <row r="929" spans="1:2" x14ac:dyDescent="0.3">
      <c r="A929">
        <v>134.5</v>
      </c>
      <c r="B929">
        <v>2.1091847282735947</v>
      </c>
    </row>
    <row r="930" spans="1:2" x14ac:dyDescent="0.3">
      <c r="A930">
        <v>134.5</v>
      </c>
      <c r="B930">
        <v>1.2280766647571184</v>
      </c>
    </row>
    <row r="931" spans="1:2" x14ac:dyDescent="0.3">
      <c r="A931">
        <v>134</v>
      </c>
      <c r="B931">
        <v>1.2280766647571184</v>
      </c>
    </row>
    <row r="932" spans="1:2" x14ac:dyDescent="0.3">
      <c r="A932">
        <v>134</v>
      </c>
      <c r="B932">
        <v>0</v>
      </c>
    </row>
    <row r="933" spans="1:2" x14ac:dyDescent="0.3">
      <c r="A933">
        <v>134</v>
      </c>
      <c r="B933">
        <v>1.2280766647571184</v>
      </c>
    </row>
    <row r="934" spans="1:2" x14ac:dyDescent="0.3">
      <c r="A934">
        <v>135</v>
      </c>
      <c r="B934">
        <v>1.2280766647571184</v>
      </c>
    </row>
    <row r="935" spans="1:2" x14ac:dyDescent="0.3">
      <c r="A935">
        <v>135</v>
      </c>
      <c r="B935">
        <v>0</v>
      </c>
    </row>
    <row r="936" spans="1:2" x14ac:dyDescent="0.3">
      <c r="A936">
        <v>135</v>
      </c>
      <c r="B936">
        <v>1.2280766647571184</v>
      </c>
    </row>
    <row r="937" spans="1:2" x14ac:dyDescent="0.3">
      <c r="A937">
        <v>134.5</v>
      </c>
      <c r="B937">
        <v>1.2280766647571184</v>
      </c>
    </row>
    <row r="938" spans="1:2" x14ac:dyDescent="0.3">
      <c r="A938">
        <v>134.5</v>
      </c>
      <c r="B938">
        <v>2.1091847282735947</v>
      </c>
    </row>
    <row r="939" spans="1:2" x14ac:dyDescent="0.3">
      <c r="A939">
        <v>136.5</v>
      </c>
      <c r="B939">
        <v>2.1091847282735947</v>
      </c>
    </row>
    <row r="940" spans="1:2" x14ac:dyDescent="0.3">
      <c r="A940">
        <v>136.5</v>
      </c>
      <c r="B940">
        <v>1.4498156046258948</v>
      </c>
    </row>
    <row r="941" spans="1:2" x14ac:dyDescent="0.3">
      <c r="A941">
        <v>136</v>
      </c>
      <c r="B941">
        <v>1.4498156046258948</v>
      </c>
    </row>
    <row r="942" spans="1:2" x14ac:dyDescent="0.3">
      <c r="A942">
        <v>136</v>
      </c>
      <c r="B942">
        <v>0</v>
      </c>
    </row>
    <row r="943" spans="1:2" x14ac:dyDescent="0.3">
      <c r="A943">
        <v>136</v>
      </c>
      <c r="B943">
        <v>1.4498156046258948</v>
      </c>
    </row>
    <row r="944" spans="1:2" x14ac:dyDescent="0.3">
      <c r="A944">
        <v>137</v>
      </c>
      <c r="B944">
        <v>1.4498156046258948</v>
      </c>
    </row>
    <row r="945" spans="1:2" x14ac:dyDescent="0.3">
      <c r="A945">
        <v>137</v>
      </c>
      <c r="B945">
        <v>0</v>
      </c>
    </row>
    <row r="946" spans="1:2" x14ac:dyDescent="0.3">
      <c r="A946">
        <v>137</v>
      </c>
      <c r="B946">
        <v>1.4498156046258948</v>
      </c>
    </row>
    <row r="947" spans="1:2" x14ac:dyDescent="0.3">
      <c r="A947">
        <v>136.5</v>
      </c>
      <c r="B947">
        <v>1.4498156046258948</v>
      </c>
    </row>
    <row r="948" spans="1:2" x14ac:dyDescent="0.3">
      <c r="A948">
        <v>136.5</v>
      </c>
      <c r="B948">
        <v>2.1091847282735947</v>
      </c>
    </row>
    <row r="949" spans="1:2" x14ac:dyDescent="0.3">
      <c r="A949">
        <v>135.5</v>
      </c>
      <c r="B949">
        <v>2.1091847282735947</v>
      </c>
    </row>
    <row r="950" spans="1:2" x14ac:dyDescent="0.3">
      <c r="A950">
        <v>135.5</v>
      </c>
      <c r="B950">
        <v>2.7424721321355698</v>
      </c>
    </row>
    <row r="951" spans="1:2" x14ac:dyDescent="0.3">
      <c r="A951">
        <v>134.25</v>
      </c>
      <c r="B951">
        <v>2.7424721321355698</v>
      </c>
    </row>
    <row r="952" spans="1:2" x14ac:dyDescent="0.3">
      <c r="A952">
        <v>134.25</v>
      </c>
      <c r="B952">
        <v>3.1991118222740811</v>
      </c>
    </row>
    <row r="953" spans="1:2" x14ac:dyDescent="0.3">
      <c r="A953">
        <v>132.0625</v>
      </c>
      <c r="B953">
        <v>3.1991118222740811</v>
      </c>
    </row>
    <row r="954" spans="1:2" x14ac:dyDescent="0.3">
      <c r="A954">
        <v>132.0625</v>
      </c>
      <c r="B954">
        <v>4.4593276613409927</v>
      </c>
    </row>
    <row r="955" spans="1:2" x14ac:dyDescent="0.3">
      <c r="A955">
        <v>142.6875</v>
      </c>
      <c r="B955">
        <v>4.4593276613409927</v>
      </c>
    </row>
    <row r="956" spans="1:2" x14ac:dyDescent="0.3">
      <c r="A956">
        <v>142.6875</v>
      </c>
      <c r="B956">
        <v>3.9173585418117058</v>
      </c>
    </row>
    <row r="957" spans="1:2" x14ac:dyDescent="0.3">
      <c r="A957">
        <v>140.125</v>
      </c>
      <c r="B957">
        <v>3.9173585418117058</v>
      </c>
    </row>
    <row r="958" spans="1:2" x14ac:dyDescent="0.3">
      <c r="A958">
        <v>140.125</v>
      </c>
      <c r="B958">
        <v>2.5866434426353027</v>
      </c>
    </row>
    <row r="959" spans="1:2" x14ac:dyDescent="0.3">
      <c r="A959">
        <v>138.75</v>
      </c>
      <c r="B959">
        <v>2.5866434426353027</v>
      </c>
    </row>
    <row r="960" spans="1:2" x14ac:dyDescent="0.3">
      <c r="A960">
        <v>138.75</v>
      </c>
      <c r="B960">
        <v>1.5315013143807197</v>
      </c>
    </row>
    <row r="961" spans="1:2" x14ac:dyDescent="0.3">
      <c r="A961">
        <v>138</v>
      </c>
      <c r="B961">
        <v>1.5315013143807197</v>
      </c>
    </row>
    <row r="962" spans="1:2" x14ac:dyDescent="0.3">
      <c r="A962">
        <v>138</v>
      </c>
      <c r="B962">
        <v>0</v>
      </c>
    </row>
    <row r="963" spans="1:2" x14ac:dyDescent="0.3">
      <c r="A963">
        <v>138</v>
      </c>
      <c r="B963">
        <v>1.5315013143807197</v>
      </c>
    </row>
    <row r="964" spans="1:2" x14ac:dyDescent="0.3">
      <c r="A964">
        <v>139.5</v>
      </c>
      <c r="B964">
        <v>1.5315013143807197</v>
      </c>
    </row>
    <row r="965" spans="1:2" x14ac:dyDescent="0.3">
      <c r="A965">
        <v>139.5</v>
      </c>
      <c r="B965">
        <v>1.032061232559687</v>
      </c>
    </row>
    <row r="966" spans="1:2" x14ac:dyDescent="0.3">
      <c r="A966">
        <v>139</v>
      </c>
      <c r="B966">
        <v>1.032061232559687</v>
      </c>
    </row>
    <row r="967" spans="1:2" x14ac:dyDescent="0.3">
      <c r="A967">
        <v>139</v>
      </c>
      <c r="B967">
        <v>0</v>
      </c>
    </row>
    <row r="968" spans="1:2" x14ac:dyDescent="0.3">
      <c r="A968">
        <v>139</v>
      </c>
      <c r="B968">
        <v>1.032061232559687</v>
      </c>
    </row>
    <row r="969" spans="1:2" x14ac:dyDescent="0.3">
      <c r="A969">
        <v>140</v>
      </c>
      <c r="B969">
        <v>1.032061232559687</v>
      </c>
    </row>
    <row r="970" spans="1:2" x14ac:dyDescent="0.3">
      <c r="A970">
        <v>140</v>
      </c>
      <c r="B970">
        <v>0</v>
      </c>
    </row>
    <row r="971" spans="1:2" x14ac:dyDescent="0.3">
      <c r="A971">
        <v>140</v>
      </c>
      <c r="B971">
        <v>1.032061232559687</v>
      </c>
    </row>
    <row r="972" spans="1:2" x14ac:dyDescent="0.3">
      <c r="A972">
        <v>139.5</v>
      </c>
      <c r="B972">
        <v>1.032061232559687</v>
      </c>
    </row>
    <row r="973" spans="1:2" x14ac:dyDescent="0.3">
      <c r="A973">
        <v>139.5</v>
      </c>
      <c r="B973">
        <v>1.5315013143807197</v>
      </c>
    </row>
    <row r="974" spans="1:2" x14ac:dyDescent="0.3">
      <c r="A974">
        <v>138.75</v>
      </c>
      <c r="B974">
        <v>1.5315013143807197</v>
      </c>
    </row>
    <row r="975" spans="1:2" x14ac:dyDescent="0.3">
      <c r="A975">
        <v>138.75</v>
      </c>
      <c r="B975">
        <v>2.5866434426353027</v>
      </c>
    </row>
    <row r="976" spans="1:2" x14ac:dyDescent="0.3">
      <c r="A976">
        <v>141.5</v>
      </c>
      <c r="B976">
        <v>2.5866434426353027</v>
      </c>
    </row>
    <row r="977" spans="1:2" x14ac:dyDescent="0.3">
      <c r="A977">
        <v>141.5</v>
      </c>
      <c r="B977">
        <v>1.8698979449340616</v>
      </c>
    </row>
    <row r="978" spans="1:2" x14ac:dyDescent="0.3">
      <c r="A978">
        <v>141</v>
      </c>
      <c r="B978">
        <v>1.8698979449340616</v>
      </c>
    </row>
    <row r="979" spans="1:2" x14ac:dyDescent="0.3">
      <c r="A979">
        <v>141</v>
      </c>
      <c r="B979">
        <v>0</v>
      </c>
    </row>
    <row r="980" spans="1:2" x14ac:dyDescent="0.3">
      <c r="A980">
        <v>141</v>
      </c>
      <c r="B980">
        <v>1.8698979449340616</v>
      </c>
    </row>
    <row r="981" spans="1:2" x14ac:dyDescent="0.3">
      <c r="A981">
        <v>142</v>
      </c>
      <c r="B981">
        <v>1.8698979449340616</v>
      </c>
    </row>
    <row r="982" spans="1:2" x14ac:dyDescent="0.3">
      <c r="A982">
        <v>142</v>
      </c>
      <c r="B982">
        <v>0</v>
      </c>
    </row>
    <row r="983" spans="1:2" x14ac:dyDescent="0.3">
      <c r="A983">
        <v>142</v>
      </c>
      <c r="B983">
        <v>1.8698979449340616</v>
      </c>
    </row>
    <row r="984" spans="1:2" x14ac:dyDescent="0.3">
      <c r="A984">
        <v>141.5</v>
      </c>
      <c r="B984">
        <v>1.8698979449340616</v>
      </c>
    </row>
    <row r="985" spans="1:2" x14ac:dyDescent="0.3">
      <c r="A985">
        <v>141.5</v>
      </c>
      <c r="B985">
        <v>2.5866434426353027</v>
      </c>
    </row>
    <row r="986" spans="1:2" x14ac:dyDescent="0.3">
      <c r="A986">
        <v>140.125</v>
      </c>
      <c r="B986">
        <v>2.5866434426353027</v>
      </c>
    </row>
    <row r="987" spans="1:2" x14ac:dyDescent="0.3">
      <c r="A987">
        <v>140.125</v>
      </c>
      <c r="B987">
        <v>3.9173585418117058</v>
      </c>
    </row>
    <row r="988" spans="1:2" x14ac:dyDescent="0.3">
      <c r="A988">
        <v>145.25</v>
      </c>
      <c r="B988">
        <v>3.9173585418117058</v>
      </c>
    </row>
    <row r="989" spans="1:2" x14ac:dyDescent="0.3">
      <c r="A989">
        <v>145.25</v>
      </c>
      <c r="B989">
        <v>3.213945595111162</v>
      </c>
    </row>
    <row r="990" spans="1:2" x14ac:dyDescent="0.3">
      <c r="A990">
        <v>143</v>
      </c>
      <c r="B990">
        <v>3.213945595111162</v>
      </c>
    </row>
    <row r="991" spans="1:2" x14ac:dyDescent="0.3">
      <c r="A991">
        <v>143</v>
      </c>
      <c r="B991">
        <v>0</v>
      </c>
    </row>
    <row r="992" spans="1:2" x14ac:dyDescent="0.3">
      <c r="A992">
        <v>143</v>
      </c>
      <c r="B992">
        <v>3.213945595111162</v>
      </c>
    </row>
    <row r="993" spans="1:2" x14ac:dyDescent="0.3">
      <c r="A993">
        <v>147.5</v>
      </c>
      <c r="B993">
        <v>3.213945595111162</v>
      </c>
    </row>
    <row r="994" spans="1:2" x14ac:dyDescent="0.3">
      <c r="A994">
        <v>147.5</v>
      </c>
      <c r="B994">
        <v>2.4754069849078686</v>
      </c>
    </row>
    <row r="995" spans="1:2" x14ac:dyDescent="0.3">
      <c r="A995">
        <v>145.5</v>
      </c>
      <c r="B995">
        <v>2.4754069849078686</v>
      </c>
    </row>
    <row r="996" spans="1:2" x14ac:dyDescent="0.3">
      <c r="A996">
        <v>145.5</v>
      </c>
      <c r="B996">
        <v>1.9594321577318934</v>
      </c>
    </row>
    <row r="997" spans="1:2" x14ac:dyDescent="0.3">
      <c r="A997">
        <v>144.5</v>
      </c>
      <c r="B997">
        <v>1.9594321577318934</v>
      </c>
    </row>
    <row r="998" spans="1:2" x14ac:dyDescent="0.3">
      <c r="A998">
        <v>144.5</v>
      </c>
      <c r="B998">
        <v>1.1360095009284661</v>
      </c>
    </row>
    <row r="999" spans="1:2" x14ac:dyDescent="0.3">
      <c r="A999">
        <v>144</v>
      </c>
      <c r="B999">
        <v>1.1360095009284661</v>
      </c>
    </row>
    <row r="1000" spans="1:2" x14ac:dyDescent="0.3">
      <c r="A1000">
        <v>144</v>
      </c>
      <c r="B1000">
        <v>0</v>
      </c>
    </row>
    <row r="1001" spans="1:2" x14ac:dyDescent="0.3">
      <c r="A1001">
        <v>144</v>
      </c>
      <c r="B1001">
        <v>1.1360095009284661</v>
      </c>
    </row>
    <row r="1002" spans="1:2" x14ac:dyDescent="0.3">
      <c r="A1002">
        <v>145</v>
      </c>
      <c r="B1002">
        <v>1.1360095009284661</v>
      </c>
    </row>
    <row r="1003" spans="1:2" x14ac:dyDescent="0.3">
      <c r="A1003">
        <v>145</v>
      </c>
      <c r="B1003">
        <v>0</v>
      </c>
    </row>
    <row r="1004" spans="1:2" x14ac:dyDescent="0.3">
      <c r="A1004">
        <v>145</v>
      </c>
      <c r="B1004">
        <v>1.1360095009284661</v>
      </c>
    </row>
    <row r="1005" spans="1:2" x14ac:dyDescent="0.3">
      <c r="A1005">
        <v>144.5</v>
      </c>
      <c r="B1005">
        <v>1.1360095009284661</v>
      </c>
    </row>
    <row r="1006" spans="1:2" x14ac:dyDescent="0.3">
      <c r="A1006">
        <v>144.5</v>
      </c>
      <c r="B1006">
        <v>1.9594321577318934</v>
      </c>
    </row>
    <row r="1007" spans="1:2" x14ac:dyDescent="0.3">
      <c r="A1007">
        <v>146.5</v>
      </c>
      <c r="B1007">
        <v>1.9594321577318934</v>
      </c>
    </row>
    <row r="1008" spans="1:2" x14ac:dyDescent="0.3">
      <c r="A1008">
        <v>146.5</v>
      </c>
      <c r="B1008">
        <v>1.3160604165594794</v>
      </c>
    </row>
    <row r="1009" spans="1:2" x14ac:dyDescent="0.3">
      <c r="A1009">
        <v>146</v>
      </c>
      <c r="B1009">
        <v>1.3160604165594794</v>
      </c>
    </row>
    <row r="1010" spans="1:2" x14ac:dyDescent="0.3">
      <c r="A1010">
        <v>146</v>
      </c>
      <c r="B1010">
        <v>0</v>
      </c>
    </row>
    <row r="1011" spans="1:2" x14ac:dyDescent="0.3">
      <c r="A1011">
        <v>146</v>
      </c>
      <c r="B1011">
        <v>1.3160604165594794</v>
      </c>
    </row>
    <row r="1012" spans="1:2" x14ac:dyDescent="0.3">
      <c r="A1012">
        <v>147</v>
      </c>
      <c r="B1012">
        <v>1.3160604165594794</v>
      </c>
    </row>
    <row r="1013" spans="1:2" x14ac:dyDescent="0.3">
      <c r="A1013">
        <v>147</v>
      </c>
      <c r="B1013">
        <v>0</v>
      </c>
    </row>
    <row r="1014" spans="1:2" x14ac:dyDescent="0.3">
      <c r="A1014">
        <v>147</v>
      </c>
      <c r="B1014">
        <v>1.3160604165594794</v>
      </c>
    </row>
    <row r="1015" spans="1:2" x14ac:dyDescent="0.3">
      <c r="A1015">
        <v>146.5</v>
      </c>
      <c r="B1015">
        <v>1.3160604165594794</v>
      </c>
    </row>
    <row r="1016" spans="1:2" x14ac:dyDescent="0.3">
      <c r="A1016">
        <v>146.5</v>
      </c>
      <c r="B1016">
        <v>1.9594321577318934</v>
      </c>
    </row>
    <row r="1017" spans="1:2" x14ac:dyDescent="0.3">
      <c r="A1017">
        <v>145.5</v>
      </c>
      <c r="B1017">
        <v>1.9594321577318934</v>
      </c>
    </row>
    <row r="1018" spans="1:2" x14ac:dyDescent="0.3">
      <c r="A1018">
        <v>145.5</v>
      </c>
      <c r="B1018">
        <v>2.4754069849078686</v>
      </c>
    </row>
    <row r="1019" spans="1:2" x14ac:dyDescent="0.3">
      <c r="A1019">
        <v>149.5</v>
      </c>
      <c r="B1019">
        <v>2.4754069849078686</v>
      </c>
    </row>
    <row r="1020" spans="1:2" x14ac:dyDescent="0.3">
      <c r="A1020">
        <v>149.5</v>
      </c>
      <c r="B1020">
        <v>2.1437656900433972</v>
      </c>
    </row>
    <row r="1021" spans="1:2" x14ac:dyDescent="0.3">
      <c r="A1021">
        <v>148.5</v>
      </c>
      <c r="B1021">
        <v>2.1437656900433972</v>
      </c>
    </row>
    <row r="1022" spans="1:2" x14ac:dyDescent="0.3">
      <c r="A1022">
        <v>148.5</v>
      </c>
      <c r="B1022">
        <v>1.1323858727418374</v>
      </c>
    </row>
    <row r="1023" spans="1:2" x14ac:dyDescent="0.3">
      <c r="A1023">
        <v>148</v>
      </c>
      <c r="B1023">
        <v>1.1323858727418374</v>
      </c>
    </row>
    <row r="1024" spans="1:2" x14ac:dyDescent="0.3">
      <c r="A1024">
        <v>148</v>
      </c>
      <c r="B1024">
        <v>0</v>
      </c>
    </row>
    <row r="1025" spans="1:2" x14ac:dyDescent="0.3">
      <c r="A1025">
        <v>148</v>
      </c>
      <c r="B1025">
        <v>1.1323858727418374</v>
      </c>
    </row>
    <row r="1026" spans="1:2" x14ac:dyDescent="0.3">
      <c r="A1026">
        <v>149</v>
      </c>
      <c r="B1026">
        <v>1.1323858727418374</v>
      </c>
    </row>
    <row r="1027" spans="1:2" x14ac:dyDescent="0.3">
      <c r="A1027">
        <v>149</v>
      </c>
      <c r="B1027">
        <v>0</v>
      </c>
    </row>
    <row r="1028" spans="1:2" x14ac:dyDescent="0.3">
      <c r="A1028">
        <v>149</v>
      </c>
      <c r="B1028">
        <v>1.1323858727418374</v>
      </c>
    </row>
    <row r="1029" spans="1:2" x14ac:dyDescent="0.3">
      <c r="A1029">
        <v>148.5</v>
      </c>
      <c r="B1029">
        <v>1.1323858727418374</v>
      </c>
    </row>
    <row r="1030" spans="1:2" x14ac:dyDescent="0.3">
      <c r="A1030">
        <v>148.5</v>
      </c>
      <c r="B1030">
        <v>2.1437656900433972</v>
      </c>
    </row>
    <row r="1031" spans="1:2" x14ac:dyDescent="0.3">
      <c r="A1031">
        <v>150.5</v>
      </c>
      <c r="B1031">
        <v>2.1437656900433972</v>
      </c>
    </row>
    <row r="1032" spans="1:2" x14ac:dyDescent="0.3">
      <c r="A1032">
        <v>150.5</v>
      </c>
      <c r="B1032">
        <v>1.2573961258895916</v>
      </c>
    </row>
    <row r="1033" spans="1:2" x14ac:dyDescent="0.3">
      <c r="A1033">
        <v>150</v>
      </c>
      <c r="B1033">
        <v>1.2573961258895916</v>
      </c>
    </row>
    <row r="1034" spans="1:2" x14ac:dyDescent="0.3">
      <c r="A1034">
        <v>150</v>
      </c>
      <c r="B1034">
        <v>0</v>
      </c>
    </row>
    <row r="1035" spans="1:2" x14ac:dyDescent="0.3">
      <c r="A1035">
        <v>150</v>
      </c>
      <c r="B1035">
        <v>1.2573961258895916</v>
      </c>
    </row>
    <row r="1036" spans="1:2" x14ac:dyDescent="0.3">
      <c r="A1036">
        <v>151</v>
      </c>
      <c r="B1036">
        <v>1.2573961258895916</v>
      </c>
    </row>
    <row r="1037" spans="1:2" x14ac:dyDescent="0.3">
      <c r="A1037">
        <v>151</v>
      </c>
      <c r="B1037">
        <v>0</v>
      </c>
    </row>
    <row r="1038" spans="1:2" x14ac:dyDescent="0.3">
      <c r="A1038">
        <v>151</v>
      </c>
      <c r="B1038">
        <v>1.2573961258895916</v>
      </c>
    </row>
    <row r="1039" spans="1:2" x14ac:dyDescent="0.3">
      <c r="A1039">
        <v>150.5</v>
      </c>
      <c r="B1039">
        <v>1.2573961258895916</v>
      </c>
    </row>
    <row r="1040" spans="1:2" x14ac:dyDescent="0.3">
      <c r="A1040">
        <v>150.5</v>
      </c>
      <c r="B1040">
        <v>2.1437656900433972</v>
      </c>
    </row>
    <row r="1041" spans="1:2" x14ac:dyDescent="0.3">
      <c r="A1041">
        <v>149.5</v>
      </c>
      <c r="B1041">
        <v>2.1437656900433972</v>
      </c>
    </row>
    <row r="1042" spans="1:2" x14ac:dyDescent="0.3">
      <c r="A1042">
        <v>149.5</v>
      </c>
      <c r="B1042">
        <v>2.4754069849078686</v>
      </c>
    </row>
    <row r="1043" spans="1:2" x14ac:dyDescent="0.3">
      <c r="A1043">
        <v>147.5</v>
      </c>
      <c r="B1043">
        <v>2.4754069849078686</v>
      </c>
    </row>
    <row r="1044" spans="1:2" x14ac:dyDescent="0.3">
      <c r="A1044">
        <v>147.5</v>
      </c>
      <c r="B1044">
        <v>3.213945595111162</v>
      </c>
    </row>
    <row r="1045" spans="1:2" x14ac:dyDescent="0.3">
      <c r="A1045">
        <v>145.25</v>
      </c>
      <c r="B1045">
        <v>3.213945595111162</v>
      </c>
    </row>
    <row r="1046" spans="1:2" x14ac:dyDescent="0.3">
      <c r="A1046">
        <v>145.25</v>
      </c>
      <c r="B1046">
        <v>3.9173585418117058</v>
      </c>
    </row>
    <row r="1047" spans="1:2" x14ac:dyDescent="0.3">
      <c r="A1047">
        <v>142.6875</v>
      </c>
      <c r="B1047">
        <v>3.9173585418117058</v>
      </c>
    </row>
    <row r="1048" spans="1:2" x14ac:dyDescent="0.3">
      <c r="A1048">
        <v>142.6875</v>
      </c>
      <c r="B1048">
        <v>4.4593276613409927</v>
      </c>
    </row>
    <row r="1049" spans="1:2" x14ac:dyDescent="0.3">
      <c r="A1049">
        <v>137.375</v>
      </c>
      <c r="B1049">
        <v>4.4593276613409927</v>
      </c>
    </row>
    <row r="1050" spans="1:2" x14ac:dyDescent="0.3">
      <c r="A1050">
        <v>137.375</v>
      </c>
      <c r="B1050">
        <v>5.0796525541981072</v>
      </c>
    </row>
    <row r="1051" spans="1:2" x14ac:dyDescent="0.3">
      <c r="A1051">
        <v>127.1953125</v>
      </c>
      <c r="B1051">
        <v>5.0796525541981072</v>
      </c>
    </row>
    <row r="1052" spans="1:2" x14ac:dyDescent="0.3">
      <c r="A1052">
        <v>127.1953125</v>
      </c>
      <c r="B1052">
        <v>6.1245050170219688</v>
      </c>
    </row>
    <row r="1053" spans="1:2" x14ac:dyDescent="0.3">
      <c r="A1053">
        <v>168.75</v>
      </c>
      <c r="B1053">
        <v>6.1245050170219688</v>
      </c>
    </row>
    <row r="1054" spans="1:2" x14ac:dyDescent="0.3">
      <c r="A1054">
        <v>168.75</v>
      </c>
      <c r="B1054">
        <v>5.6621013735140169</v>
      </c>
    </row>
    <row r="1055" spans="1:2" x14ac:dyDescent="0.3">
      <c r="A1055">
        <v>156.8125</v>
      </c>
      <c r="B1055">
        <v>5.6621013735140169</v>
      </c>
    </row>
    <row r="1056" spans="1:2" x14ac:dyDescent="0.3">
      <c r="A1056">
        <v>156.8125</v>
      </c>
      <c r="B1056">
        <v>4.6211579474474469</v>
      </c>
    </row>
    <row r="1057" spans="1:2" x14ac:dyDescent="0.3">
      <c r="A1057">
        <v>153.5</v>
      </c>
      <c r="B1057">
        <v>4.6211579474474469</v>
      </c>
    </row>
    <row r="1058" spans="1:2" x14ac:dyDescent="0.3">
      <c r="A1058">
        <v>153.5</v>
      </c>
      <c r="B1058">
        <v>2.5964641135198021</v>
      </c>
    </row>
    <row r="1059" spans="1:2" x14ac:dyDescent="0.3">
      <c r="A1059">
        <v>152.5</v>
      </c>
      <c r="B1059">
        <v>2.5964641135198021</v>
      </c>
    </row>
    <row r="1060" spans="1:2" x14ac:dyDescent="0.3">
      <c r="A1060">
        <v>152.5</v>
      </c>
      <c r="B1060">
        <v>1.4781481595732364</v>
      </c>
    </row>
    <row r="1061" spans="1:2" x14ac:dyDescent="0.3">
      <c r="A1061">
        <v>152</v>
      </c>
      <c r="B1061">
        <v>1.4781481595732364</v>
      </c>
    </row>
    <row r="1062" spans="1:2" x14ac:dyDescent="0.3">
      <c r="A1062">
        <v>152</v>
      </c>
      <c r="B1062">
        <v>0</v>
      </c>
    </row>
    <row r="1063" spans="1:2" x14ac:dyDescent="0.3">
      <c r="A1063">
        <v>152</v>
      </c>
      <c r="B1063">
        <v>1.4781481595732364</v>
      </c>
    </row>
    <row r="1064" spans="1:2" x14ac:dyDescent="0.3">
      <c r="A1064">
        <v>153</v>
      </c>
      <c r="B1064">
        <v>1.4781481595732364</v>
      </c>
    </row>
    <row r="1065" spans="1:2" x14ac:dyDescent="0.3">
      <c r="A1065">
        <v>153</v>
      </c>
      <c r="B1065">
        <v>0</v>
      </c>
    </row>
    <row r="1066" spans="1:2" x14ac:dyDescent="0.3">
      <c r="A1066">
        <v>153</v>
      </c>
      <c r="B1066">
        <v>1.4781481595732364</v>
      </c>
    </row>
    <row r="1067" spans="1:2" x14ac:dyDescent="0.3">
      <c r="A1067">
        <v>152.5</v>
      </c>
      <c r="B1067">
        <v>1.4781481595732364</v>
      </c>
    </row>
    <row r="1068" spans="1:2" x14ac:dyDescent="0.3">
      <c r="A1068">
        <v>152.5</v>
      </c>
      <c r="B1068">
        <v>2.5964641135198021</v>
      </c>
    </row>
    <row r="1069" spans="1:2" x14ac:dyDescent="0.3">
      <c r="A1069">
        <v>154.5</v>
      </c>
      <c r="B1069">
        <v>2.5964641135198021</v>
      </c>
    </row>
    <row r="1070" spans="1:2" x14ac:dyDescent="0.3">
      <c r="A1070">
        <v>154.5</v>
      </c>
      <c r="B1070">
        <v>1.7601940938388712</v>
      </c>
    </row>
    <row r="1071" spans="1:2" x14ac:dyDescent="0.3">
      <c r="A1071">
        <v>154</v>
      </c>
      <c r="B1071">
        <v>1.7601940938388712</v>
      </c>
    </row>
    <row r="1072" spans="1:2" x14ac:dyDescent="0.3">
      <c r="A1072">
        <v>154</v>
      </c>
      <c r="B1072">
        <v>0</v>
      </c>
    </row>
    <row r="1073" spans="1:2" x14ac:dyDescent="0.3">
      <c r="A1073">
        <v>154</v>
      </c>
      <c r="B1073">
        <v>1.7601940938388712</v>
      </c>
    </row>
    <row r="1074" spans="1:2" x14ac:dyDescent="0.3">
      <c r="A1074">
        <v>155</v>
      </c>
      <c r="B1074">
        <v>1.7601940938388712</v>
      </c>
    </row>
    <row r="1075" spans="1:2" x14ac:dyDescent="0.3">
      <c r="A1075">
        <v>155</v>
      </c>
      <c r="B1075">
        <v>0</v>
      </c>
    </row>
    <row r="1076" spans="1:2" x14ac:dyDescent="0.3">
      <c r="A1076">
        <v>155</v>
      </c>
      <c r="B1076">
        <v>1.7601940938388712</v>
      </c>
    </row>
    <row r="1077" spans="1:2" x14ac:dyDescent="0.3">
      <c r="A1077">
        <v>154.5</v>
      </c>
      <c r="B1077">
        <v>1.7601940938388712</v>
      </c>
    </row>
    <row r="1078" spans="1:2" x14ac:dyDescent="0.3">
      <c r="A1078">
        <v>154.5</v>
      </c>
      <c r="B1078">
        <v>2.5964641135198021</v>
      </c>
    </row>
    <row r="1079" spans="1:2" x14ac:dyDescent="0.3">
      <c r="A1079">
        <v>153.5</v>
      </c>
      <c r="B1079">
        <v>2.5964641135198021</v>
      </c>
    </row>
    <row r="1080" spans="1:2" x14ac:dyDescent="0.3">
      <c r="A1080">
        <v>153.5</v>
      </c>
      <c r="B1080">
        <v>4.6211579474474469</v>
      </c>
    </row>
    <row r="1081" spans="1:2" x14ac:dyDescent="0.3">
      <c r="A1081">
        <v>160.125</v>
      </c>
      <c r="B1081">
        <v>4.6211579474474469</v>
      </c>
    </row>
    <row r="1082" spans="1:2" x14ac:dyDescent="0.3">
      <c r="A1082">
        <v>160.125</v>
      </c>
      <c r="B1082">
        <v>3.7418249412506044</v>
      </c>
    </row>
    <row r="1083" spans="1:2" x14ac:dyDescent="0.3">
      <c r="A1083">
        <v>157.625</v>
      </c>
      <c r="B1083">
        <v>3.7418249412506044</v>
      </c>
    </row>
    <row r="1084" spans="1:2" x14ac:dyDescent="0.3">
      <c r="A1084">
        <v>157.625</v>
      </c>
      <c r="B1084">
        <v>2.370609661499504</v>
      </c>
    </row>
    <row r="1085" spans="1:2" x14ac:dyDescent="0.3">
      <c r="A1085">
        <v>156.5</v>
      </c>
      <c r="B1085">
        <v>2.370609661499504</v>
      </c>
    </row>
    <row r="1086" spans="1:2" x14ac:dyDescent="0.3">
      <c r="A1086">
        <v>156.5</v>
      </c>
      <c r="B1086">
        <v>1.6436640852425406</v>
      </c>
    </row>
    <row r="1087" spans="1:2" x14ac:dyDescent="0.3">
      <c r="A1087">
        <v>156</v>
      </c>
      <c r="B1087">
        <v>1.6436640852425406</v>
      </c>
    </row>
    <row r="1088" spans="1:2" x14ac:dyDescent="0.3">
      <c r="A1088">
        <v>156</v>
      </c>
      <c r="B1088">
        <v>0</v>
      </c>
    </row>
    <row r="1089" spans="1:2" x14ac:dyDescent="0.3">
      <c r="A1089">
        <v>156</v>
      </c>
      <c r="B1089">
        <v>1.6436640852425406</v>
      </c>
    </row>
    <row r="1090" spans="1:2" x14ac:dyDescent="0.3">
      <c r="A1090">
        <v>157</v>
      </c>
      <c r="B1090">
        <v>1.6436640852425406</v>
      </c>
    </row>
    <row r="1091" spans="1:2" x14ac:dyDescent="0.3">
      <c r="A1091">
        <v>157</v>
      </c>
      <c r="B1091">
        <v>0</v>
      </c>
    </row>
    <row r="1092" spans="1:2" x14ac:dyDescent="0.3">
      <c r="A1092">
        <v>157</v>
      </c>
      <c r="B1092">
        <v>1.6436640852425406</v>
      </c>
    </row>
    <row r="1093" spans="1:2" x14ac:dyDescent="0.3">
      <c r="A1093">
        <v>156.5</v>
      </c>
      <c r="B1093">
        <v>1.6436640852425406</v>
      </c>
    </row>
    <row r="1094" spans="1:2" x14ac:dyDescent="0.3">
      <c r="A1094">
        <v>156.5</v>
      </c>
      <c r="B1094">
        <v>2.370609661499504</v>
      </c>
    </row>
    <row r="1095" spans="1:2" x14ac:dyDescent="0.3">
      <c r="A1095">
        <v>158.75</v>
      </c>
      <c r="B1095">
        <v>2.370609661499504</v>
      </c>
    </row>
    <row r="1096" spans="1:2" x14ac:dyDescent="0.3">
      <c r="A1096">
        <v>158.75</v>
      </c>
      <c r="B1096">
        <v>2.0338677825912495</v>
      </c>
    </row>
    <row r="1097" spans="1:2" x14ac:dyDescent="0.3">
      <c r="A1097">
        <v>158</v>
      </c>
      <c r="B1097">
        <v>2.0338677825912495</v>
      </c>
    </row>
    <row r="1098" spans="1:2" x14ac:dyDescent="0.3">
      <c r="A1098">
        <v>158</v>
      </c>
      <c r="B1098">
        <v>0</v>
      </c>
    </row>
    <row r="1099" spans="1:2" x14ac:dyDescent="0.3">
      <c r="A1099">
        <v>158</v>
      </c>
      <c r="B1099">
        <v>2.0338677825912495</v>
      </c>
    </row>
    <row r="1100" spans="1:2" x14ac:dyDescent="0.3">
      <c r="A1100">
        <v>159.5</v>
      </c>
      <c r="B1100">
        <v>2.0338677825912495</v>
      </c>
    </row>
    <row r="1101" spans="1:2" x14ac:dyDescent="0.3">
      <c r="A1101">
        <v>159.5</v>
      </c>
      <c r="B1101">
        <v>1.4205706313687188</v>
      </c>
    </row>
    <row r="1102" spans="1:2" x14ac:dyDescent="0.3">
      <c r="A1102">
        <v>159</v>
      </c>
      <c r="B1102">
        <v>1.4205706313687188</v>
      </c>
    </row>
    <row r="1103" spans="1:2" x14ac:dyDescent="0.3">
      <c r="A1103">
        <v>159</v>
      </c>
      <c r="B1103">
        <v>0</v>
      </c>
    </row>
    <row r="1104" spans="1:2" x14ac:dyDescent="0.3">
      <c r="A1104">
        <v>159</v>
      </c>
      <c r="B1104">
        <v>1.4205706313687188</v>
      </c>
    </row>
    <row r="1105" spans="1:2" x14ac:dyDescent="0.3">
      <c r="A1105">
        <v>160</v>
      </c>
      <c r="B1105">
        <v>1.4205706313687188</v>
      </c>
    </row>
    <row r="1106" spans="1:2" x14ac:dyDescent="0.3">
      <c r="A1106">
        <v>160</v>
      </c>
      <c r="B1106">
        <v>0</v>
      </c>
    </row>
    <row r="1107" spans="1:2" x14ac:dyDescent="0.3">
      <c r="A1107">
        <v>160</v>
      </c>
      <c r="B1107">
        <v>1.4205706313687188</v>
      </c>
    </row>
    <row r="1108" spans="1:2" x14ac:dyDescent="0.3">
      <c r="A1108">
        <v>159.5</v>
      </c>
      <c r="B1108">
        <v>1.4205706313687188</v>
      </c>
    </row>
    <row r="1109" spans="1:2" x14ac:dyDescent="0.3">
      <c r="A1109">
        <v>159.5</v>
      </c>
      <c r="B1109">
        <v>2.0338677825912495</v>
      </c>
    </row>
    <row r="1110" spans="1:2" x14ac:dyDescent="0.3">
      <c r="A1110">
        <v>158.75</v>
      </c>
      <c r="B1110">
        <v>2.0338677825912495</v>
      </c>
    </row>
    <row r="1111" spans="1:2" x14ac:dyDescent="0.3">
      <c r="A1111">
        <v>158.75</v>
      </c>
      <c r="B1111">
        <v>2.370609661499504</v>
      </c>
    </row>
    <row r="1112" spans="1:2" x14ac:dyDescent="0.3">
      <c r="A1112">
        <v>157.625</v>
      </c>
      <c r="B1112">
        <v>2.370609661499504</v>
      </c>
    </row>
    <row r="1113" spans="1:2" x14ac:dyDescent="0.3">
      <c r="A1113">
        <v>157.625</v>
      </c>
      <c r="B1113">
        <v>3.7418249412506044</v>
      </c>
    </row>
    <row r="1114" spans="1:2" x14ac:dyDescent="0.3">
      <c r="A1114">
        <v>162.625</v>
      </c>
      <c r="B1114">
        <v>3.7418249412506044</v>
      </c>
    </row>
    <row r="1115" spans="1:2" x14ac:dyDescent="0.3">
      <c r="A1115">
        <v>162.625</v>
      </c>
      <c r="B1115">
        <v>2.8196919565356189</v>
      </c>
    </row>
    <row r="1116" spans="1:2" x14ac:dyDescent="0.3">
      <c r="A1116">
        <v>161.5</v>
      </c>
      <c r="B1116">
        <v>2.8196919565356189</v>
      </c>
    </row>
    <row r="1117" spans="1:2" x14ac:dyDescent="0.3">
      <c r="A1117">
        <v>161.5</v>
      </c>
      <c r="B1117">
        <v>1.7872511584949771</v>
      </c>
    </row>
    <row r="1118" spans="1:2" x14ac:dyDescent="0.3">
      <c r="A1118">
        <v>161</v>
      </c>
      <c r="B1118">
        <v>1.7872511584949771</v>
      </c>
    </row>
    <row r="1119" spans="1:2" x14ac:dyDescent="0.3">
      <c r="A1119">
        <v>161</v>
      </c>
      <c r="B1119">
        <v>0</v>
      </c>
    </row>
    <row r="1120" spans="1:2" x14ac:dyDescent="0.3">
      <c r="A1120">
        <v>161</v>
      </c>
      <c r="B1120">
        <v>1.7872511584949771</v>
      </c>
    </row>
    <row r="1121" spans="1:2" x14ac:dyDescent="0.3">
      <c r="A1121">
        <v>162</v>
      </c>
      <c r="B1121">
        <v>1.7872511584949771</v>
      </c>
    </row>
    <row r="1122" spans="1:2" x14ac:dyDescent="0.3">
      <c r="A1122">
        <v>162</v>
      </c>
      <c r="B1122">
        <v>0</v>
      </c>
    </row>
    <row r="1123" spans="1:2" x14ac:dyDescent="0.3">
      <c r="A1123">
        <v>162</v>
      </c>
      <c r="B1123">
        <v>1.7872511584949771</v>
      </c>
    </row>
    <row r="1124" spans="1:2" x14ac:dyDescent="0.3">
      <c r="A1124">
        <v>161.5</v>
      </c>
      <c r="B1124">
        <v>1.7872511584949771</v>
      </c>
    </row>
    <row r="1125" spans="1:2" x14ac:dyDescent="0.3">
      <c r="A1125">
        <v>161.5</v>
      </c>
      <c r="B1125">
        <v>2.8196919565356189</v>
      </c>
    </row>
    <row r="1126" spans="1:2" x14ac:dyDescent="0.3">
      <c r="A1126">
        <v>163.75</v>
      </c>
      <c r="B1126">
        <v>2.8196919565356189</v>
      </c>
    </row>
    <row r="1127" spans="1:2" x14ac:dyDescent="0.3">
      <c r="A1127">
        <v>163.75</v>
      </c>
      <c r="B1127">
        <v>1.9727160702595701</v>
      </c>
    </row>
    <row r="1128" spans="1:2" x14ac:dyDescent="0.3">
      <c r="A1128">
        <v>163</v>
      </c>
      <c r="B1128">
        <v>1.9727160702595701</v>
      </c>
    </row>
    <row r="1129" spans="1:2" x14ac:dyDescent="0.3">
      <c r="A1129">
        <v>163</v>
      </c>
      <c r="B1129">
        <v>0</v>
      </c>
    </row>
    <row r="1130" spans="1:2" x14ac:dyDescent="0.3">
      <c r="A1130">
        <v>163</v>
      </c>
      <c r="B1130">
        <v>1.9727160702595701</v>
      </c>
    </row>
    <row r="1131" spans="1:2" x14ac:dyDescent="0.3">
      <c r="A1131">
        <v>164.5</v>
      </c>
      <c r="B1131">
        <v>1.9727160702595701</v>
      </c>
    </row>
    <row r="1132" spans="1:2" x14ac:dyDescent="0.3">
      <c r="A1132">
        <v>164.5</v>
      </c>
      <c r="B1132">
        <v>1.9008728136170798</v>
      </c>
    </row>
    <row r="1133" spans="1:2" x14ac:dyDescent="0.3">
      <c r="A1133">
        <v>164</v>
      </c>
      <c r="B1133">
        <v>1.9008728136170798</v>
      </c>
    </row>
    <row r="1134" spans="1:2" x14ac:dyDescent="0.3">
      <c r="A1134">
        <v>164</v>
      </c>
      <c r="B1134">
        <v>0</v>
      </c>
    </row>
    <row r="1135" spans="1:2" x14ac:dyDescent="0.3">
      <c r="A1135">
        <v>164</v>
      </c>
      <c r="B1135">
        <v>1.9008728136170798</v>
      </c>
    </row>
    <row r="1136" spans="1:2" x14ac:dyDescent="0.3">
      <c r="A1136">
        <v>165</v>
      </c>
      <c r="B1136">
        <v>1.9008728136170798</v>
      </c>
    </row>
    <row r="1137" spans="1:2" x14ac:dyDescent="0.3">
      <c r="A1137">
        <v>165</v>
      </c>
      <c r="B1137">
        <v>0</v>
      </c>
    </row>
    <row r="1138" spans="1:2" x14ac:dyDescent="0.3">
      <c r="A1138">
        <v>165</v>
      </c>
      <c r="B1138">
        <v>1.9008728136170798</v>
      </c>
    </row>
    <row r="1139" spans="1:2" x14ac:dyDescent="0.3">
      <c r="A1139">
        <v>164.5</v>
      </c>
      <c r="B1139">
        <v>1.9008728136170798</v>
      </c>
    </row>
    <row r="1140" spans="1:2" x14ac:dyDescent="0.3">
      <c r="A1140">
        <v>164.5</v>
      </c>
      <c r="B1140">
        <v>1.9727160702595701</v>
      </c>
    </row>
    <row r="1141" spans="1:2" x14ac:dyDescent="0.3">
      <c r="A1141">
        <v>163.75</v>
      </c>
      <c r="B1141">
        <v>1.9727160702595701</v>
      </c>
    </row>
    <row r="1142" spans="1:2" x14ac:dyDescent="0.3">
      <c r="A1142">
        <v>163.75</v>
      </c>
      <c r="B1142">
        <v>2.8196919565356189</v>
      </c>
    </row>
    <row r="1143" spans="1:2" x14ac:dyDescent="0.3">
      <c r="A1143">
        <v>162.625</v>
      </c>
      <c r="B1143">
        <v>2.8196919565356189</v>
      </c>
    </row>
    <row r="1144" spans="1:2" x14ac:dyDescent="0.3">
      <c r="A1144">
        <v>162.625</v>
      </c>
      <c r="B1144">
        <v>3.7418249412506044</v>
      </c>
    </row>
    <row r="1145" spans="1:2" x14ac:dyDescent="0.3">
      <c r="A1145">
        <v>160.125</v>
      </c>
      <c r="B1145">
        <v>3.7418249412506044</v>
      </c>
    </row>
    <row r="1146" spans="1:2" x14ac:dyDescent="0.3">
      <c r="A1146">
        <v>160.125</v>
      </c>
      <c r="B1146">
        <v>4.6211579474474469</v>
      </c>
    </row>
    <row r="1147" spans="1:2" x14ac:dyDescent="0.3">
      <c r="A1147">
        <v>156.8125</v>
      </c>
      <c r="B1147">
        <v>4.6211579474474469</v>
      </c>
    </row>
    <row r="1148" spans="1:2" x14ac:dyDescent="0.3">
      <c r="A1148">
        <v>156.8125</v>
      </c>
      <c r="B1148">
        <v>5.6621013735140169</v>
      </c>
    </row>
    <row r="1149" spans="1:2" x14ac:dyDescent="0.3">
      <c r="A1149">
        <v>180.6875</v>
      </c>
      <c r="B1149">
        <v>5.6621013735140169</v>
      </c>
    </row>
    <row r="1150" spans="1:2" x14ac:dyDescent="0.3">
      <c r="A1150">
        <v>180.6875</v>
      </c>
      <c r="B1150">
        <v>5.569227052989465</v>
      </c>
    </row>
    <row r="1151" spans="1:2" x14ac:dyDescent="0.3">
      <c r="A1151">
        <v>171.171875</v>
      </c>
      <c r="B1151">
        <v>5.569227052989465</v>
      </c>
    </row>
    <row r="1152" spans="1:2" x14ac:dyDescent="0.3">
      <c r="A1152">
        <v>171.171875</v>
      </c>
      <c r="B1152">
        <v>4.2542002649472357</v>
      </c>
    </row>
    <row r="1153" spans="1:2" x14ac:dyDescent="0.3">
      <c r="A1153">
        <v>168.25</v>
      </c>
      <c r="B1153">
        <v>4.2542002649472357</v>
      </c>
    </row>
    <row r="1154" spans="1:2" x14ac:dyDescent="0.3">
      <c r="A1154">
        <v>168.25</v>
      </c>
      <c r="B1154">
        <v>3.2134669270806424</v>
      </c>
    </row>
    <row r="1155" spans="1:2" x14ac:dyDescent="0.3">
      <c r="A1155">
        <v>166.75</v>
      </c>
      <c r="B1155">
        <v>3.2134669270806424</v>
      </c>
    </row>
    <row r="1156" spans="1:2" x14ac:dyDescent="0.3">
      <c r="A1156">
        <v>166.75</v>
      </c>
      <c r="B1156">
        <v>2.1750111015082068</v>
      </c>
    </row>
    <row r="1157" spans="1:2" x14ac:dyDescent="0.3">
      <c r="A1157">
        <v>166</v>
      </c>
      <c r="B1157">
        <v>2.1750111015082068</v>
      </c>
    </row>
    <row r="1158" spans="1:2" x14ac:dyDescent="0.3">
      <c r="A1158">
        <v>166</v>
      </c>
      <c r="B1158">
        <v>0</v>
      </c>
    </row>
    <row r="1159" spans="1:2" x14ac:dyDescent="0.3">
      <c r="A1159">
        <v>166</v>
      </c>
      <c r="B1159">
        <v>2.1750111015082068</v>
      </c>
    </row>
    <row r="1160" spans="1:2" x14ac:dyDescent="0.3">
      <c r="A1160">
        <v>167.5</v>
      </c>
      <c r="B1160">
        <v>2.1750111015082068</v>
      </c>
    </row>
    <row r="1161" spans="1:2" x14ac:dyDescent="0.3">
      <c r="A1161">
        <v>167.5</v>
      </c>
      <c r="B1161">
        <v>1.6804630995146308</v>
      </c>
    </row>
    <row r="1162" spans="1:2" x14ac:dyDescent="0.3">
      <c r="A1162">
        <v>167</v>
      </c>
      <c r="B1162">
        <v>1.6804630995146308</v>
      </c>
    </row>
    <row r="1163" spans="1:2" x14ac:dyDescent="0.3">
      <c r="A1163">
        <v>167</v>
      </c>
      <c r="B1163">
        <v>0</v>
      </c>
    </row>
    <row r="1164" spans="1:2" x14ac:dyDescent="0.3">
      <c r="A1164">
        <v>167</v>
      </c>
      <c r="B1164">
        <v>1.6804630995146308</v>
      </c>
    </row>
    <row r="1165" spans="1:2" x14ac:dyDescent="0.3">
      <c r="A1165">
        <v>168</v>
      </c>
      <c r="B1165">
        <v>1.6804630995146308</v>
      </c>
    </row>
    <row r="1166" spans="1:2" x14ac:dyDescent="0.3">
      <c r="A1166">
        <v>168</v>
      </c>
      <c r="B1166">
        <v>0</v>
      </c>
    </row>
    <row r="1167" spans="1:2" x14ac:dyDescent="0.3">
      <c r="A1167">
        <v>168</v>
      </c>
      <c r="B1167">
        <v>1.6804630995146308</v>
      </c>
    </row>
    <row r="1168" spans="1:2" x14ac:dyDescent="0.3">
      <c r="A1168">
        <v>167.5</v>
      </c>
      <c r="B1168">
        <v>1.6804630995146308</v>
      </c>
    </row>
    <row r="1169" spans="1:2" x14ac:dyDescent="0.3">
      <c r="A1169">
        <v>167.5</v>
      </c>
      <c r="B1169">
        <v>2.1750111015082068</v>
      </c>
    </row>
    <row r="1170" spans="1:2" x14ac:dyDescent="0.3">
      <c r="A1170">
        <v>166.75</v>
      </c>
      <c r="B1170">
        <v>2.1750111015082068</v>
      </c>
    </row>
    <row r="1171" spans="1:2" x14ac:dyDescent="0.3">
      <c r="A1171">
        <v>166.75</v>
      </c>
      <c r="B1171">
        <v>3.2134669270806424</v>
      </c>
    </row>
    <row r="1172" spans="1:2" x14ac:dyDescent="0.3">
      <c r="A1172">
        <v>169.75</v>
      </c>
      <c r="B1172">
        <v>3.2134669270806424</v>
      </c>
    </row>
    <row r="1173" spans="1:2" x14ac:dyDescent="0.3">
      <c r="A1173">
        <v>169.75</v>
      </c>
      <c r="B1173">
        <v>2.5394020317026982</v>
      </c>
    </row>
    <row r="1174" spans="1:2" x14ac:dyDescent="0.3">
      <c r="A1174">
        <v>169</v>
      </c>
      <c r="B1174">
        <v>2.5394020317026982</v>
      </c>
    </row>
    <row r="1175" spans="1:2" x14ac:dyDescent="0.3">
      <c r="A1175">
        <v>169</v>
      </c>
      <c r="B1175">
        <v>0</v>
      </c>
    </row>
    <row r="1176" spans="1:2" x14ac:dyDescent="0.3">
      <c r="A1176">
        <v>169</v>
      </c>
      <c r="B1176">
        <v>2.5394020317026982</v>
      </c>
    </row>
    <row r="1177" spans="1:2" x14ac:dyDescent="0.3">
      <c r="A1177">
        <v>170.5</v>
      </c>
      <c r="B1177">
        <v>2.5394020317026982</v>
      </c>
    </row>
    <row r="1178" spans="1:2" x14ac:dyDescent="0.3">
      <c r="A1178">
        <v>170.5</v>
      </c>
      <c r="B1178">
        <v>1.5781042324635144</v>
      </c>
    </row>
    <row r="1179" spans="1:2" x14ac:dyDescent="0.3">
      <c r="A1179">
        <v>170</v>
      </c>
      <c r="B1179">
        <v>1.5781042324635144</v>
      </c>
    </row>
    <row r="1180" spans="1:2" x14ac:dyDescent="0.3">
      <c r="A1180">
        <v>170</v>
      </c>
      <c r="B1180">
        <v>0</v>
      </c>
    </row>
    <row r="1181" spans="1:2" x14ac:dyDescent="0.3">
      <c r="A1181">
        <v>170</v>
      </c>
      <c r="B1181">
        <v>1.5781042324635144</v>
      </c>
    </row>
    <row r="1182" spans="1:2" x14ac:dyDescent="0.3">
      <c r="A1182">
        <v>171</v>
      </c>
      <c r="B1182">
        <v>1.5781042324635144</v>
      </c>
    </row>
    <row r="1183" spans="1:2" x14ac:dyDescent="0.3">
      <c r="A1183">
        <v>171</v>
      </c>
      <c r="B1183">
        <v>0</v>
      </c>
    </row>
    <row r="1184" spans="1:2" x14ac:dyDescent="0.3">
      <c r="A1184">
        <v>171</v>
      </c>
      <c r="B1184">
        <v>1.5781042324635144</v>
      </c>
    </row>
    <row r="1185" spans="1:2" x14ac:dyDescent="0.3">
      <c r="A1185">
        <v>170.5</v>
      </c>
      <c r="B1185">
        <v>1.5781042324635144</v>
      </c>
    </row>
    <row r="1186" spans="1:2" x14ac:dyDescent="0.3">
      <c r="A1186">
        <v>170.5</v>
      </c>
      <c r="B1186">
        <v>2.5394020317026982</v>
      </c>
    </row>
    <row r="1187" spans="1:2" x14ac:dyDescent="0.3">
      <c r="A1187">
        <v>169.75</v>
      </c>
      <c r="B1187">
        <v>2.5394020317026982</v>
      </c>
    </row>
    <row r="1188" spans="1:2" x14ac:dyDescent="0.3">
      <c r="A1188">
        <v>169.75</v>
      </c>
      <c r="B1188">
        <v>3.2134669270806424</v>
      </c>
    </row>
    <row r="1189" spans="1:2" x14ac:dyDescent="0.3">
      <c r="A1189">
        <v>168.25</v>
      </c>
      <c r="B1189">
        <v>3.2134669270806424</v>
      </c>
    </row>
    <row r="1190" spans="1:2" x14ac:dyDescent="0.3">
      <c r="A1190">
        <v>168.25</v>
      </c>
      <c r="B1190">
        <v>4.2542002649472357</v>
      </c>
    </row>
    <row r="1191" spans="1:2" x14ac:dyDescent="0.3">
      <c r="A1191">
        <v>174.09375</v>
      </c>
      <c r="B1191">
        <v>4.2542002649472357</v>
      </c>
    </row>
    <row r="1192" spans="1:2" x14ac:dyDescent="0.3">
      <c r="A1192">
        <v>174.09375</v>
      </c>
      <c r="B1192">
        <v>3.8160039686069878</v>
      </c>
    </row>
    <row r="1193" spans="1:2" x14ac:dyDescent="0.3">
      <c r="A1193">
        <v>172.5</v>
      </c>
      <c r="B1193">
        <v>3.8160039686069878</v>
      </c>
    </row>
    <row r="1194" spans="1:2" x14ac:dyDescent="0.3">
      <c r="A1194">
        <v>172.5</v>
      </c>
      <c r="B1194">
        <v>2.2316295294341848</v>
      </c>
    </row>
    <row r="1195" spans="1:2" x14ac:dyDescent="0.3">
      <c r="A1195">
        <v>172</v>
      </c>
      <c r="B1195">
        <v>2.2316295294341848</v>
      </c>
    </row>
    <row r="1196" spans="1:2" x14ac:dyDescent="0.3">
      <c r="A1196">
        <v>172</v>
      </c>
      <c r="B1196">
        <v>0</v>
      </c>
    </row>
    <row r="1197" spans="1:2" x14ac:dyDescent="0.3">
      <c r="A1197">
        <v>172</v>
      </c>
      <c r="B1197">
        <v>2.2316295294341848</v>
      </c>
    </row>
    <row r="1198" spans="1:2" x14ac:dyDescent="0.3">
      <c r="A1198">
        <v>173</v>
      </c>
      <c r="B1198">
        <v>2.2316295294341848</v>
      </c>
    </row>
    <row r="1199" spans="1:2" x14ac:dyDescent="0.3">
      <c r="A1199">
        <v>173</v>
      </c>
      <c r="B1199">
        <v>0</v>
      </c>
    </row>
    <row r="1200" spans="1:2" x14ac:dyDescent="0.3">
      <c r="A1200">
        <v>173</v>
      </c>
      <c r="B1200">
        <v>2.2316295294341848</v>
      </c>
    </row>
    <row r="1201" spans="1:2" x14ac:dyDescent="0.3">
      <c r="A1201">
        <v>172.5</v>
      </c>
      <c r="B1201">
        <v>2.2316295294341848</v>
      </c>
    </row>
    <row r="1202" spans="1:2" x14ac:dyDescent="0.3">
      <c r="A1202">
        <v>172.5</v>
      </c>
      <c r="B1202">
        <v>3.8160039686069878</v>
      </c>
    </row>
    <row r="1203" spans="1:2" x14ac:dyDescent="0.3">
      <c r="A1203">
        <v>175.6875</v>
      </c>
      <c r="B1203">
        <v>3.8160039686069878</v>
      </c>
    </row>
    <row r="1204" spans="1:2" x14ac:dyDescent="0.3">
      <c r="A1204">
        <v>175.6875</v>
      </c>
      <c r="B1204">
        <v>2.666524961375802</v>
      </c>
    </row>
    <row r="1205" spans="1:2" x14ac:dyDescent="0.3">
      <c r="A1205">
        <v>174.5</v>
      </c>
      <c r="B1205">
        <v>2.666524961375802</v>
      </c>
    </row>
    <row r="1206" spans="1:2" x14ac:dyDescent="0.3">
      <c r="A1206">
        <v>174.5</v>
      </c>
      <c r="B1206">
        <v>1.5638745810681387</v>
      </c>
    </row>
    <row r="1207" spans="1:2" x14ac:dyDescent="0.3">
      <c r="A1207">
        <v>174</v>
      </c>
      <c r="B1207">
        <v>1.5638745810681387</v>
      </c>
    </row>
    <row r="1208" spans="1:2" x14ac:dyDescent="0.3">
      <c r="A1208">
        <v>174</v>
      </c>
      <c r="B1208">
        <v>0</v>
      </c>
    </row>
    <row r="1209" spans="1:2" x14ac:dyDescent="0.3">
      <c r="A1209">
        <v>174</v>
      </c>
      <c r="B1209">
        <v>1.5638745810681387</v>
      </c>
    </row>
    <row r="1210" spans="1:2" x14ac:dyDescent="0.3">
      <c r="A1210">
        <v>175</v>
      </c>
      <c r="B1210">
        <v>1.5638745810681387</v>
      </c>
    </row>
    <row r="1211" spans="1:2" x14ac:dyDescent="0.3">
      <c r="A1211">
        <v>175</v>
      </c>
      <c r="B1211">
        <v>0</v>
      </c>
    </row>
    <row r="1212" spans="1:2" x14ac:dyDescent="0.3">
      <c r="A1212">
        <v>175</v>
      </c>
      <c r="B1212">
        <v>1.5638745810681387</v>
      </c>
    </row>
    <row r="1213" spans="1:2" x14ac:dyDescent="0.3">
      <c r="A1213">
        <v>174.5</v>
      </c>
      <c r="B1213">
        <v>1.5638745810681387</v>
      </c>
    </row>
    <row r="1214" spans="1:2" x14ac:dyDescent="0.3">
      <c r="A1214">
        <v>174.5</v>
      </c>
      <c r="B1214">
        <v>2.666524961375802</v>
      </c>
    </row>
    <row r="1215" spans="1:2" x14ac:dyDescent="0.3">
      <c r="A1215">
        <v>176.875</v>
      </c>
      <c r="B1215">
        <v>2.666524961375802</v>
      </c>
    </row>
    <row r="1216" spans="1:2" x14ac:dyDescent="0.3">
      <c r="A1216">
        <v>176.875</v>
      </c>
      <c r="B1216">
        <v>2.0348369014052063</v>
      </c>
    </row>
    <row r="1217" spans="1:2" x14ac:dyDescent="0.3">
      <c r="A1217">
        <v>176</v>
      </c>
      <c r="B1217">
        <v>2.0348369014052063</v>
      </c>
    </row>
    <row r="1218" spans="1:2" x14ac:dyDescent="0.3">
      <c r="A1218">
        <v>176</v>
      </c>
      <c r="B1218">
        <v>0</v>
      </c>
    </row>
    <row r="1219" spans="1:2" x14ac:dyDescent="0.3">
      <c r="A1219">
        <v>176</v>
      </c>
      <c r="B1219">
        <v>2.0348369014052063</v>
      </c>
    </row>
    <row r="1220" spans="1:2" x14ac:dyDescent="0.3">
      <c r="A1220">
        <v>177.75</v>
      </c>
      <c r="B1220">
        <v>2.0348369014052063</v>
      </c>
    </row>
    <row r="1221" spans="1:2" x14ac:dyDescent="0.3">
      <c r="A1221">
        <v>177.75</v>
      </c>
      <c r="B1221">
        <v>1.6108148237597957</v>
      </c>
    </row>
    <row r="1222" spans="1:2" x14ac:dyDescent="0.3">
      <c r="A1222">
        <v>177</v>
      </c>
      <c r="B1222">
        <v>1.6108148237597957</v>
      </c>
    </row>
    <row r="1223" spans="1:2" x14ac:dyDescent="0.3">
      <c r="A1223">
        <v>177</v>
      </c>
      <c r="B1223">
        <v>0</v>
      </c>
    </row>
    <row r="1224" spans="1:2" x14ac:dyDescent="0.3">
      <c r="A1224">
        <v>177</v>
      </c>
      <c r="B1224">
        <v>1.6108148237597957</v>
      </c>
    </row>
    <row r="1225" spans="1:2" x14ac:dyDescent="0.3">
      <c r="A1225">
        <v>178.5</v>
      </c>
      <c r="B1225">
        <v>1.6108148237597957</v>
      </c>
    </row>
    <row r="1226" spans="1:2" x14ac:dyDescent="0.3">
      <c r="A1226">
        <v>178.5</v>
      </c>
      <c r="B1226">
        <v>0.98135029926869388</v>
      </c>
    </row>
    <row r="1227" spans="1:2" x14ac:dyDescent="0.3">
      <c r="A1227">
        <v>178</v>
      </c>
      <c r="B1227">
        <v>0.98135029926869388</v>
      </c>
    </row>
    <row r="1228" spans="1:2" x14ac:dyDescent="0.3">
      <c r="A1228">
        <v>178</v>
      </c>
      <c r="B1228">
        <v>0</v>
      </c>
    </row>
    <row r="1229" spans="1:2" x14ac:dyDescent="0.3">
      <c r="A1229">
        <v>178</v>
      </c>
      <c r="B1229">
        <v>0.98135029926869388</v>
      </c>
    </row>
    <row r="1230" spans="1:2" x14ac:dyDescent="0.3">
      <c r="A1230">
        <v>179</v>
      </c>
      <c r="B1230">
        <v>0.98135029926869388</v>
      </c>
    </row>
    <row r="1231" spans="1:2" x14ac:dyDescent="0.3">
      <c r="A1231">
        <v>179</v>
      </c>
      <c r="B1231">
        <v>0</v>
      </c>
    </row>
    <row r="1232" spans="1:2" x14ac:dyDescent="0.3">
      <c r="A1232">
        <v>179</v>
      </c>
      <c r="B1232">
        <v>0.98135029926869388</v>
      </c>
    </row>
    <row r="1233" spans="1:2" x14ac:dyDescent="0.3">
      <c r="A1233">
        <v>178.5</v>
      </c>
      <c r="B1233">
        <v>0.98135029926869388</v>
      </c>
    </row>
    <row r="1234" spans="1:2" x14ac:dyDescent="0.3">
      <c r="A1234">
        <v>178.5</v>
      </c>
      <c r="B1234">
        <v>1.6108148237597957</v>
      </c>
    </row>
    <row r="1235" spans="1:2" x14ac:dyDescent="0.3">
      <c r="A1235">
        <v>177.75</v>
      </c>
      <c r="B1235">
        <v>1.6108148237597957</v>
      </c>
    </row>
    <row r="1236" spans="1:2" x14ac:dyDescent="0.3">
      <c r="A1236">
        <v>177.75</v>
      </c>
      <c r="B1236">
        <v>2.0348369014052063</v>
      </c>
    </row>
    <row r="1237" spans="1:2" x14ac:dyDescent="0.3">
      <c r="A1237">
        <v>176.875</v>
      </c>
      <c r="B1237">
        <v>2.0348369014052063</v>
      </c>
    </row>
    <row r="1238" spans="1:2" x14ac:dyDescent="0.3">
      <c r="A1238">
        <v>176.875</v>
      </c>
      <c r="B1238">
        <v>2.666524961375802</v>
      </c>
    </row>
    <row r="1239" spans="1:2" x14ac:dyDescent="0.3">
      <c r="A1239">
        <v>175.6875</v>
      </c>
      <c r="B1239">
        <v>2.666524961375802</v>
      </c>
    </row>
    <row r="1240" spans="1:2" x14ac:dyDescent="0.3">
      <c r="A1240">
        <v>175.6875</v>
      </c>
      <c r="B1240">
        <v>3.8160039686069878</v>
      </c>
    </row>
    <row r="1241" spans="1:2" x14ac:dyDescent="0.3">
      <c r="A1241">
        <v>174.09375</v>
      </c>
      <c r="B1241">
        <v>3.8160039686069878</v>
      </c>
    </row>
    <row r="1242" spans="1:2" x14ac:dyDescent="0.3">
      <c r="A1242">
        <v>174.09375</v>
      </c>
      <c r="B1242">
        <v>4.2542002649472357</v>
      </c>
    </row>
    <row r="1243" spans="1:2" x14ac:dyDescent="0.3">
      <c r="A1243">
        <v>171.171875</v>
      </c>
      <c r="B1243">
        <v>4.2542002649472357</v>
      </c>
    </row>
    <row r="1244" spans="1:2" x14ac:dyDescent="0.3">
      <c r="A1244">
        <v>171.171875</v>
      </c>
      <c r="B1244">
        <v>5.569227052989465</v>
      </c>
    </row>
    <row r="1245" spans="1:2" x14ac:dyDescent="0.3">
      <c r="A1245">
        <v>190.203125</v>
      </c>
      <c r="B1245">
        <v>5.569227052989465</v>
      </c>
    </row>
    <row r="1246" spans="1:2" x14ac:dyDescent="0.3">
      <c r="A1246">
        <v>190.203125</v>
      </c>
      <c r="B1246">
        <v>5.3832333331463165</v>
      </c>
    </row>
    <row r="1247" spans="1:2" x14ac:dyDescent="0.3">
      <c r="A1247">
        <v>182.25</v>
      </c>
      <c r="B1247">
        <v>5.3832333331463165</v>
      </c>
    </row>
    <row r="1248" spans="1:2" x14ac:dyDescent="0.3">
      <c r="A1248">
        <v>182.25</v>
      </c>
      <c r="B1248">
        <v>3.7532379294290394</v>
      </c>
    </row>
    <row r="1249" spans="1:2" x14ac:dyDescent="0.3">
      <c r="A1249">
        <v>180.75</v>
      </c>
      <c r="B1249">
        <v>3.7532379294290394</v>
      </c>
    </row>
    <row r="1250" spans="1:2" x14ac:dyDescent="0.3">
      <c r="A1250">
        <v>180.75</v>
      </c>
      <c r="B1250">
        <v>1.8855690290197151</v>
      </c>
    </row>
    <row r="1251" spans="1:2" x14ac:dyDescent="0.3">
      <c r="A1251">
        <v>180</v>
      </c>
      <c r="B1251">
        <v>1.8855690290197151</v>
      </c>
    </row>
    <row r="1252" spans="1:2" x14ac:dyDescent="0.3">
      <c r="A1252">
        <v>180</v>
      </c>
      <c r="B1252">
        <v>0</v>
      </c>
    </row>
    <row r="1253" spans="1:2" x14ac:dyDescent="0.3">
      <c r="A1253">
        <v>180</v>
      </c>
      <c r="B1253">
        <v>1.8855690290197151</v>
      </c>
    </row>
    <row r="1254" spans="1:2" x14ac:dyDescent="0.3">
      <c r="A1254">
        <v>181.5</v>
      </c>
      <c r="B1254">
        <v>1.8855690290197151</v>
      </c>
    </row>
    <row r="1255" spans="1:2" x14ac:dyDescent="0.3">
      <c r="A1255">
        <v>181.5</v>
      </c>
      <c r="B1255">
        <v>1.4958431966377923</v>
      </c>
    </row>
    <row r="1256" spans="1:2" x14ac:dyDescent="0.3">
      <c r="A1256">
        <v>181</v>
      </c>
      <c r="B1256">
        <v>1.4958431966377923</v>
      </c>
    </row>
    <row r="1257" spans="1:2" x14ac:dyDescent="0.3">
      <c r="A1257">
        <v>181</v>
      </c>
      <c r="B1257">
        <v>0</v>
      </c>
    </row>
    <row r="1258" spans="1:2" x14ac:dyDescent="0.3">
      <c r="A1258">
        <v>181</v>
      </c>
      <c r="B1258">
        <v>1.4958431966377923</v>
      </c>
    </row>
    <row r="1259" spans="1:2" x14ac:dyDescent="0.3">
      <c r="A1259">
        <v>182</v>
      </c>
      <c r="B1259">
        <v>1.4958431966377923</v>
      </c>
    </row>
    <row r="1260" spans="1:2" x14ac:dyDescent="0.3">
      <c r="A1260">
        <v>182</v>
      </c>
      <c r="B1260">
        <v>0</v>
      </c>
    </row>
    <row r="1261" spans="1:2" x14ac:dyDescent="0.3">
      <c r="A1261">
        <v>182</v>
      </c>
      <c r="B1261">
        <v>1.4958431966377923</v>
      </c>
    </row>
    <row r="1262" spans="1:2" x14ac:dyDescent="0.3">
      <c r="A1262">
        <v>181.5</v>
      </c>
      <c r="B1262">
        <v>1.4958431966377923</v>
      </c>
    </row>
    <row r="1263" spans="1:2" x14ac:dyDescent="0.3">
      <c r="A1263">
        <v>181.5</v>
      </c>
      <c r="B1263">
        <v>1.8855690290197151</v>
      </c>
    </row>
    <row r="1264" spans="1:2" x14ac:dyDescent="0.3">
      <c r="A1264">
        <v>180.75</v>
      </c>
      <c r="B1264">
        <v>1.8855690290197151</v>
      </c>
    </row>
    <row r="1265" spans="1:2" x14ac:dyDescent="0.3">
      <c r="A1265">
        <v>180.75</v>
      </c>
      <c r="B1265">
        <v>3.7532379294290394</v>
      </c>
    </row>
    <row r="1266" spans="1:2" x14ac:dyDescent="0.3">
      <c r="A1266">
        <v>183.75</v>
      </c>
      <c r="B1266">
        <v>3.7532379294290394</v>
      </c>
    </row>
    <row r="1267" spans="1:2" x14ac:dyDescent="0.3">
      <c r="A1267">
        <v>183.75</v>
      </c>
      <c r="B1267">
        <v>2.3523077669705188</v>
      </c>
    </row>
    <row r="1268" spans="1:2" x14ac:dyDescent="0.3">
      <c r="A1268">
        <v>183</v>
      </c>
      <c r="B1268">
        <v>2.3523077669705188</v>
      </c>
    </row>
    <row r="1269" spans="1:2" x14ac:dyDescent="0.3">
      <c r="A1269">
        <v>183</v>
      </c>
      <c r="B1269">
        <v>0</v>
      </c>
    </row>
    <row r="1270" spans="1:2" x14ac:dyDescent="0.3">
      <c r="A1270">
        <v>183</v>
      </c>
      <c r="B1270">
        <v>2.3523077669705188</v>
      </c>
    </row>
    <row r="1271" spans="1:2" x14ac:dyDescent="0.3">
      <c r="A1271">
        <v>184.5</v>
      </c>
      <c r="B1271">
        <v>2.3523077669705188</v>
      </c>
    </row>
    <row r="1272" spans="1:2" x14ac:dyDescent="0.3">
      <c r="A1272">
        <v>184.5</v>
      </c>
      <c r="B1272">
        <v>1.3606485035143616</v>
      </c>
    </row>
    <row r="1273" spans="1:2" x14ac:dyDescent="0.3">
      <c r="A1273">
        <v>184</v>
      </c>
      <c r="B1273">
        <v>1.3606485035143616</v>
      </c>
    </row>
    <row r="1274" spans="1:2" x14ac:dyDescent="0.3">
      <c r="A1274">
        <v>184</v>
      </c>
      <c r="B1274">
        <v>0</v>
      </c>
    </row>
    <row r="1275" spans="1:2" x14ac:dyDescent="0.3">
      <c r="A1275">
        <v>184</v>
      </c>
      <c r="B1275">
        <v>1.3606485035143616</v>
      </c>
    </row>
    <row r="1276" spans="1:2" x14ac:dyDescent="0.3">
      <c r="A1276">
        <v>185</v>
      </c>
      <c r="B1276">
        <v>1.3606485035143616</v>
      </c>
    </row>
    <row r="1277" spans="1:2" x14ac:dyDescent="0.3">
      <c r="A1277">
        <v>185</v>
      </c>
      <c r="B1277">
        <v>0</v>
      </c>
    </row>
    <row r="1278" spans="1:2" x14ac:dyDescent="0.3">
      <c r="A1278">
        <v>185</v>
      </c>
      <c r="B1278">
        <v>1.3606485035143616</v>
      </c>
    </row>
    <row r="1279" spans="1:2" x14ac:dyDescent="0.3">
      <c r="A1279">
        <v>184.5</v>
      </c>
      <c r="B1279">
        <v>1.3606485035143616</v>
      </c>
    </row>
    <row r="1280" spans="1:2" x14ac:dyDescent="0.3">
      <c r="A1280">
        <v>184.5</v>
      </c>
      <c r="B1280">
        <v>2.3523077669705188</v>
      </c>
    </row>
    <row r="1281" spans="1:2" x14ac:dyDescent="0.3">
      <c r="A1281">
        <v>183.75</v>
      </c>
      <c r="B1281">
        <v>2.3523077669705188</v>
      </c>
    </row>
    <row r="1282" spans="1:2" x14ac:dyDescent="0.3">
      <c r="A1282">
        <v>183.75</v>
      </c>
      <c r="B1282">
        <v>3.7532379294290394</v>
      </c>
    </row>
    <row r="1283" spans="1:2" x14ac:dyDescent="0.3">
      <c r="A1283">
        <v>182.25</v>
      </c>
      <c r="B1283">
        <v>3.7532379294290394</v>
      </c>
    </row>
    <row r="1284" spans="1:2" x14ac:dyDescent="0.3">
      <c r="A1284">
        <v>182.25</v>
      </c>
      <c r="B1284">
        <v>5.3832333331463165</v>
      </c>
    </row>
    <row r="1285" spans="1:2" x14ac:dyDescent="0.3">
      <c r="A1285">
        <v>198.15625</v>
      </c>
      <c r="B1285">
        <v>5.3832333331463165</v>
      </c>
    </row>
    <row r="1286" spans="1:2" x14ac:dyDescent="0.3">
      <c r="A1286">
        <v>198.15625</v>
      </c>
      <c r="B1286">
        <v>4.3854208002725592</v>
      </c>
    </row>
    <row r="1287" spans="1:2" x14ac:dyDescent="0.3">
      <c r="A1287">
        <v>191.25</v>
      </c>
      <c r="B1287">
        <v>4.3854208002725592</v>
      </c>
    </row>
    <row r="1288" spans="1:2" x14ac:dyDescent="0.3">
      <c r="A1288">
        <v>191.25</v>
      </c>
      <c r="B1288">
        <v>3.6124554336347279</v>
      </c>
    </row>
    <row r="1289" spans="1:2" x14ac:dyDescent="0.3">
      <c r="A1289">
        <v>187.625</v>
      </c>
      <c r="B1289">
        <v>3.6124554336347279</v>
      </c>
    </row>
    <row r="1290" spans="1:2" x14ac:dyDescent="0.3">
      <c r="A1290">
        <v>187.625</v>
      </c>
      <c r="B1290">
        <v>2.621935420216853</v>
      </c>
    </row>
    <row r="1291" spans="1:2" x14ac:dyDescent="0.3">
      <c r="A1291">
        <v>186.5</v>
      </c>
      <c r="B1291">
        <v>2.621935420216853</v>
      </c>
    </row>
    <row r="1292" spans="1:2" x14ac:dyDescent="0.3">
      <c r="A1292">
        <v>186.5</v>
      </c>
      <c r="B1292">
        <v>1.1989543048965556</v>
      </c>
    </row>
    <row r="1293" spans="1:2" x14ac:dyDescent="0.3">
      <c r="A1293">
        <v>186</v>
      </c>
      <c r="B1293">
        <v>1.1989543048965556</v>
      </c>
    </row>
    <row r="1294" spans="1:2" x14ac:dyDescent="0.3">
      <c r="A1294">
        <v>186</v>
      </c>
      <c r="B1294">
        <v>0</v>
      </c>
    </row>
    <row r="1295" spans="1:2" x14ac:dyDescent="0.3">
      <c r="A1295">
        <v>186</v>
      </c>
      <c r="B1295">
        <v>1.1989543048965556</v>
      </c>
    </row>
    <row r="1296" spans="1:2" x14ac:dyDescent="0.3">
      <c r="A1296">
        <v>187</v>
      </c>
      <c r="B1296">
        <v>1.1989543048965556</v>
      </c>
    </row>
    <row r="1297" spans="1:2" x14ac:dyDescent="0.3">
      <c r="A1297">
        <v>187</v>
      </c>
      <c r="B1297">
        <v>0</v>
      </c>
    </row>
    <row r="1298" spans="1:2" x14ac:dyDescent="0.3">
      <c r="A1298">
        <v>187</v>
      </c>
      <c r="B1298">
        <v>1.1989543048965556</v>
      </c>
    </row>
    <row r="1299" spans="1:2" x14ac:dyDescent="0.3">
      <c r="A1299">
        <v>186.5</v>
      </c>
      <c r="B1299">
        <v>1.1989543048965556</v>
      </c>
    </row>
    <row r="1300" spans="1:2" x14ac:dyDescent="0.3">
      <c r="A1300">
        <v>186.5</v>
      </c>
      <c r="B1300">
        <v>2.621935420216853</v>
      </c>
    </row>
    <row r="1301" spans="1:2" x14ac:dyDescent="0.3">
      <c r="A1301">
        <v>188.75</v>
      </c>
      <c r="B1301">
        <v>2.621935420216853</v>
      </c>
    </row>
    <row r="1302" spans="1:2" x14ac:dyDescent="0.3">
      <c r="A1302">
        <v>188.75</v>
      </c>
      <c r="B1302">
        <v>1.7352850926484735</v>
      </c>
    </row>
    <row r="1303" spans="1:2" x14ac:dyDescent="0.3">
      <c r="A1303">
        <v>188</v>
      </c>
      <c r="B1303">
        <v>1.7352850926484735</v>
      </c>
    </row>
    <row r="1304" spans="1:2" x14ac:dyDescent="0.3">
      <c r="A1304">
        <v>188</v>
      </c>
      <c r="B1304">
        <v>0</v>
      </c>
    </row>
    <row r="1305" spans="1:2" x14ac:dyDescent="0.3">
      <c r="A1305">
        <v>188</v>
      </c>
      <c r="B1305">
        <v>1.7352850926484735</v>
      </c>
    </row>
    <row r="1306" spans="1:2" x14ac:dyDescent="0.3">
      <c r="A1306">
        <v>189.5</v>
      </c>
      <c r="B1306">
        <v>1.7352850926484735</v>
      </c>
    </row>
    <row r="1307" spans="1:2" x14ac:dyDescent="0.3">
      <c r="A1307">
        <v>189.5</v>
      </c>
      <c r="B1307">
        <v>1.4203185055152208</v>
      </c>
    </row>
    <row r="1308" spans="1:2" x14ac:dyDescent="0.3">
      <c r="A1308">
        <v>189</v>
      </c>
      <c r="B1308">
        <v>1.4203185055152208</v>
      </c>
    </row>
    <row r="1309" spans="1:2" x14ac:dyDescent="0.3">
      <c r="A1309">
        <v>189</v>
      </c>
      <c r="B1309">
        <v>0</v>
      </c>
    </row>
    <row r="1310" spans="1:2" x14ac:dyDescent="0.3">
      <c r="A1310">
        <v>189</v>
      </c>
      <c r="B1310">
        <v>1.4203185055152208</v>
      </c>
    </row>
    <row r="1311" spans="1:2" x14ac:dyDescent="0.3">
      <c r="A1311">
        <v>190</v>
      </c>
      <c r="B1311">
        <v>1.4203185055152208</v>
      </c>
    </row>
    <row r="1312" spans="1:2" x14ac:dyDescent="0.3">
      <c r="A1312">
        <v>190</v>
      </c>
      <c r="B1312">
        <v>0</v>
      </c>
    </row>
    <row r="1313" spans="1:2" x14ac:dyDescent="0.3">
      <c r="A1313">
        <v>190</v>
      </c>
      <c r="B1313">
        <v>1.4203185055152208</v>
      </c>
    </row>
    <row r="1314" spans="1:2" x14ac:dyDescent="0.3">
      <c r="A1314">
        <v>189.5</v>
      </c>
      <c r="B1314">
        <v>1.4203185055152208</v>
      </c>
    </row>
    <row r="1315" spans="1:2" x14ac:dyDescent="0.3">
      <c r="A1315">
        <v>189.5</v>
      </c>
      <c r="B1315">
        <v>1.7352850926484735</v>
      </c>
    </row>
    <row r="1316" spans="1:2" x14ac:dyDescent="0.3">
      <c r="A1316">
        <v>188.75</v>
      </c>
      <c r="B1316">
        <v>1.7352850926484735</v>
      </c>
    </row>
    <row r="1317" spans="1:2" x14ac:dyDescent="0.3">
      <c r="A1317">
        <v>188.75</v>
      </c>
      <c r="B1317">
        <v>2.621935420216853</v>
      </c>
    </row>
    <row r="1318" spans="1:2" x14ac:dyDescent="0.3">
      <c r="A1318">
        <v>187.625</v>
      </c>
      <c r="B1318">
        <v>2.621935420216853</v>
      </c>
    </row>
    <row r="1319" spans="1:2" x14ac:dyDescent="0.3">
      <c r="A1319">
        <v>187.625</v>
      </c>
      <c r="B1319">
        <v>3.6124554336347279</v>
      </c>
    </row>
    <row r="1320" spans="1:2" x14ac:dyDescent="0.3">
      <c r="A1320">
        <v>194.875</v>
      </c>
      <c r="B1320">
        <v>3.6124554336347279</v>
      </c>
    </row>
    <row r="1321" spans="1:2" x14ac:dyDescent="0.3">
      <c r="A1321">
        <v>194.875</v>
      </c>
      <c r="B1321">
        <v>3.0805866695241271</v>
      </c>
    </row>
    <row r="1322" spans="1:2" x14ac:dyDescent="0.3">
      <c r="A1322">
        <v>192.25</v>
      </c>
      <c r="B1322">
        <v>3.0805866695241271</v>
      </c>
    </row>
    <row r="1323" spans="1:2" x14ac:dyDescent="0.3">
      <c r="A1323">
        <v>192.25</v>
      </c>
      <c r="B1323">
        <v>2.0629723859138003</v>
      </c>
    </row>
    <row r="1324" spans="1:2" x14ac:dyDescent="0.3">
      <c r="A1324">
        <v>191</v>
      </c>
      <c r="B1324">
        <v>2.0629723859138003</v>
      </c>
    </row>
    <row r="1325" spans="1:2" x14ac:dyDescent="0.3">
      <c r="A1325">
        <v>191</v>
      </c>
      <c r="B1325">
        <v>0</v>
      </c>
    </row>
    <row r="1326" spans="1:2" x14ac:dyDescent="0.3">
      <c r="A1326">
        <v>191</v>
      </c>
      <c r="B1326">
        <v>2.0629723859138003</v>
      </c>
    </row>
    <row r="1327" spans="1:2" x14ac:dyDescent="0.3">
      <c r="A1327">
        <v>193.5</v>
      </c>
      <c r="B1327">
        <v>2.0629723859138003</v>
      </c>
    </row>
    <row r="1328" spans="1:2" x14ac:dyDescent="0.3">
      <c r="A1328">
        <v>193.5</v>
      </c>
      <c r="B1328">
        <v>1.3024064228316488</v>
      </c>
    </row>
    <row r="1329" spans="1:2" x14ac:dyDescent="0.3">
      <c r="A1329">
        <v>192.5</v>
      </c>
      <c r="B1329">
        <v>1.3024064228316488</v>
      </c>
    </row>
    <row r="1330" spans="1:2" x14ac:dyDescent="0.3">
      <c r="A1330">
        <v>192.5</v>
      </c>
      <c r="B1330">
        <v>0.97199687581130456</v>
      </c>
    </row>
    <row r="1331" spans="1:2" x14ac:dyDescent="0.3">
      <c r="A1331">
        <v>192</v>
      </c>
      <c r="B1331">
        <v>0.97199687581130456</v>
      </c>
    </row>
    <row r="1332" spans="1:2" x14ac:dyDescent="0.3">
      <c r="A1332">
        <v>192</v>
      </c>
      <c r="B1332">
        <v>0</v>
      </c>
    </row>
    <row r="1333" spans="1:2" x14ac:dyDescent="0.3">
      <c r="A1333">
        <v>192</v>
      </c>
      <c r="B1333">
        <v>0.97199687581130456</v>
      </c>
    </row>
    <row r="1334" spans="1:2" x14ac:dyDescent="0.3">
      <c r="A1334">
        <v>193</v>
      </c>
      <c r="B1334">
        <v>0.97199687581130456</v>
      </c>
    </row>
    <row r="1335" spans="1:2" x14ac:dyDescent="0.3">
      <c r="A1335">
        <v>193</v>
      </c>
      <c r="B1335">
        <v>0</v>
      </c>
    </row>
    <row r="1336" spans="1:2" x14ac:dyDescent="0.3">
      <c r="A1336">
        <v>193</v>
      </c>
      <c r="B1336">
        <v>0.97199687581130456</v>
      </c>
    </row>
    <row r="1337" spans="1:2" x14ac:dyDescent="0.3">
      <c r="A1337">
        <v>192.5</v>
      </c>
      <c r="B1337">
        <v>0.97199687581130456</v>
      </c>
    </row>
    <row r="1338" spans="1:2" x14ac:dyDescent="0.3">
      <c r="A1338">
        <v>192.5</v>
      </c>
      <c r="B1338">
        <v>1.3024064228316488</v>
      </c>
    </row>
    <row r="1339" spans="1:2" x14ac:dyDescent="0.3">
      <c r="A1339">
        <v>194.5</v>
      </c>
      <c r="B1339">
        <v>1.3024064228316488</v>
      </c>
    </row>
    <row r="1340" spans="1:2" x14ac:dyDescent="0.3">
      <c r="A1340">
        <v>194.5</v>
      </c>
      <c r="B1340">
        <v>0.9860333086708396</v>
      </c>
    </row>
    <row r="1341" spans="1:2" x14ac:dyDescent="0.3">
      <c r="A1341">
        <v>194</v>
      </c>
      <c r="B1341">
        <v>0.9860333086708396</v>
      </c>
    </row>
    <row r="1342" spans="1:2" x14ac:dyDescent="0.3">
      <c r="A1342">
        <v>194</v>
      </c>
      <c r="B1342">
        <v>0</v>
      </c>
    </row>
    <row r="1343" spans="1:2" x14ac:dyDescent="0.3">
      <c r="A1343">
        <v>194</v>
      </c>
      <c r="B1343">
        <v>0.9860333086708396</v>
      </c>
    </row>
    <row r="1344" spans="1:2" x14ac:dyDescent="0.3">
      <c r="A1344">
        <v>195</v>
      </c>
      <c r="B1344">
        <v>0.9860333086708396</v>
      </c>
    </row>
    <row r="1345" spans="1:2" x14ac:dyDescent="0.3">
      <c r="A1345">
        <v>195</v>
      </c>
      <c r="B1345">
        <v>0</v>
      </c>
    </row>
    <row r="1346" spans="1:2" x14ac:dyDescent="0.3">
      <c r="A1346">
        <v>195</v>
      </c>
      <c r="B1346">
        <v>0.9860333086708396</v>
      </c>
    </row>
    <row r="1347" spans="1:2" x14ac:dyDescent="0.3">
      <c r="A1347">
        <v>194.5</v>
      </c>
      <c r="B1347">
        <v>0.9860333086708396</v>
      </c>
    </row>
    <row r="1348" spans="1:2" x14ac:dyDescent="0.3">
      <c r="A1348">
        <v>194.5</v>
      </c>
      <c r="B1348">
        <v>1.3024064228316488</v>
      </c>
    </row>
    <row r="1349" spans="1:2" x14ac:dyDescent="0.3">
      <c r="A1349">
        <v>193.5</v>
      </c>
      <c r="B1349">
        <v>1.3024064228316488</v>
      </c>
    </row>
    <row r="1350" spans="1:2" x14ac:dyDescent="0.3">
      <c r="A1350">
        <v>193.5</v>
      </c>
      <c r="B1350">
        <v>2.0629723859138003</v>
      </c>
    </row>
    <row r="1351" spans="1:2" x14ac:dyDescent="0.3">
      <c r="A1351">
        <v>192.25</v>
      </c>
      <c r="B1351">
        <v>2.0629723859138003</v>
      </c>
    </row>
    <row r="1352" spans="1:2" x14ac:dyDescent="0.3">
      <c r="A1352">
        <v>192.25</v>
      </c>
      <c r="B1352">
        <v>3.0805866695241271</v>
      </c>
    </row>
    <row r="1353" spans="1:2" x14ac:dyDescent="0.3">
      <c r="A1353">
        <v>197.5</v>
      </c>
      <c r="B1353">
        <v>3.0805866695241271</v>
      </c>
    </row>
    <row r="1354" spans="1:2" x14ac:dyDescent="0.3">
      <c r="A1354">
        <v>197.5</v>
      </c>
      <c r="B1354">
        <v>2.3919797264735658</v>
      </c>
    </row>
    <row r="1355" spans="1:2" x14ac:dyDescent="0.3">
      <c r="A1355">
        <v>196.5</v>
      </c>
      <c r="B1355">
        <v>2.3919797264735658</v>
      </c>
    </row>
    <row r="1356" spans="1:2" x14ac:dyDescent="0.3">
      <c r="A1356">
        <v>196.5</v>
      </c>
      <c r="B1356">
        <v>1.2301644334128545</v>
      </c>
    </row>
    <row r="1357" spans="1:2" x14ac:dyDescent="0.3">
      <c r="A1357">
        <v>196</v>
      </c>
      <c r="B1357">
        <v>1.2301644334128545</v>
      </c>
    </row>
    <row r="1358" spans="1:2" x14ac:dyDescent="0.3">
      <c r="A1358">
        <v>196</v>
      </c>
      <c r="B1358">
        <v>0</v>
      </c>
    </row>
    <row r="1359" spans="1:2" x14ac:dyDescent="0.3">
      <c r="A1359">
        <v>196</v>
      </c>
      <c r="B1359">
        <v>1.2301644334128545</v>
      </c>
    </row>
    <row r="1360" spans="1:2" x14ac:dyDescent="0.3">
      <c r="A1360">
        <v>197</v>
      </c>
      <c r="B1360">
        <v>1.2301644334128545</v>
      </c>
    </row>
    <row r="1361" spans="1:2" x14ac:dyDescent="0.3">
      <c r="A1361">
        <v>197</v>
      </c>
      <c r="B1361">
        <v>0</v>
      </c>
    </row>
    <row r="1362" spans="1:2" x14ac:dyDescent="0.3">
      <c r="A1362">
        <v>197</v>
      </c>
      <c r="B1362">
        <v>1.2301644334128545</v>
      </c>
    </row>
    <row r="1363" spans="1:2" x14ac:dyDescent="0.3">
      <c r="A1363">
        <v>196.5</v>
      </c>
      <c r="B1363">
        <v>1.2301644334128545</v>
      </c>
    </row>
    <row r="1364" spans="1:2" x14ac:dyDescent="0.3">
      <c r="A1364">
        <v>196.5</v>
      </c>
      <c r="B1364">
        <v>2.3919797264735658</v>
      </c>
    </row>
    <row r="1365" spans="1:2" x14ac:dyDescent="0.3">
      <c r="A1365">
        <v>198.5</v>
      </c>
      <c r="B1365">
        <v>2.3919797264735658</v>
      </c>
    </row>
    <row r="1366" spans="1:2" x14ac:dyDescent="0.3">
      <c r="A1366">
        <v>198.5</v>
      </c>
      <c r="B1366">
        <v>1.8606398522895526</v>
      </c>
    </row>
    <row r="1367" spans="1:2" x14ac:dyDescent="0.3">
      <c r="A1367">
        <v>198</v>
      </c>
      <c r="B1367">
        <v>1.8606398522895526</v>
      </c>
    </row>
    <row r="1368" spans="1:2" x14ac:dyDescent="0.3">
      <c r="A1368">
        <v>198</v>
      </c>
      <c r="B1368">
        <v>0</v>
      </c>
    </row>
    <row r="1369" spans="1:2" x14ac:dyDescent="0.3">
      <c r="A1369">
        <v>198</v>
      </c>
      <c r="B1369">
        <v>1.8606398522895526</v>
      </c>
    </row>
    <row r="1370" spans="1:2" x14ac:dyDescent="0.3">
      <c r="A1370">
        <v>199</v>
      </c>
      <c r="B1370">
        <v>1.8606398522895526</v>
      </c>
    </row>
    <row r="1371" spans="1:2" x14ac:dyDescent="0.3">
      <c r="A1371">
        <v>199</v>
      </c>
      <c r="B1371">
        <v>0</v>
      </c>
    </row>
    <row r="1372" spans="1:2" x14ac:dyDescent="0.3">
      <c r="A1372">
        <v>199</v>
      </c>
      <c r="B1372">
        <v>1.8606398522895526</v>
      </c>
    </row>
    <row r="1373" spans="1:2" x14ac:dyDescent="0.3">
      <c r="A1373">
        <v>198.5</v>
      </c>
      <c r="B1373">
        <v>1.8606398522895526</v>
      </c>
    </row>
    <row r="1374" spans="1:2" x14ac:dyDescent="0.3">
      <c r="A1374">
        <v>198.5</v>
      </c>
      <c r="B1374">
        <v>2.3919797264735658</v>
      </c>
    </row>
    <row r="1375" spans="1:2" x14ac:dyDescent="0.3">
      <c r="A1375">
        <v>197.5</v>
      </c>
      <c r="B1375">
        <v>2.3919797264735658</v>
      </c>
    </row>
    <row r="1376" spans="1:2" x14ac:dyDescent="0.3">
      <c r="A1376">
        <v>197.5</v>
      </c>
      <c r="B1376">
        <v>3.0805866695241271</v>
      </c>
    </row>
    <row r="1377" spans="1:2" x14ac:dyDescent="0.3">
      <c r="A1377">
        <v>194.875</v>
      </c>
      <c r="B1377">
        <v>3.0805866695241271</v>
      </c>
    </row>
    <row r="1378" spans="1:2" x14ac:dyDescent="0.3">
      <c r="A1378">
        <v>194.875</v>
      </c>
      <c r="B1378">
        <v>3.6124554336347279</v>
      </c>
    </row>
    <row r="1379" spans="1:2" x14ac:dyDescent="0.3">
      <c r="A1379">
        <v>191.25</v>
      </c>
      <c r="B1379">
        <v>3.6124554336347279</v>
      </c>
    </row>
    <row r="1380" spans="1:2" x14ac:dyDescent="0.3">
      <c r="A1380">
        <v>191.25</v>
      </c>
      <c r="B1380">
        <v>4.3854208002725592</v>
      </c>
    </row>
    <row r="1381" spans="1:2" x14ac:dyDescent="0.3">
      <c r="A1381">
        <v>205.0625</v>
      </c>
      <c r="B1381">
        <v>4.3854208002725592</v>
      </c>
    </row>
    <row r="1382" spans="1:2" x14ac:dyDescent="0.3">
      <c r="A1382">
        <v>205.0625</v>
      </c>
      <c r="B1382">
        <v>4.0650207694088998</v>
      </c>
    </row>
    <row r="1383" spans="1:2" x14ac:dyDescent="0.3">
      <c r="A1383">
        <v>200.875</v>
      </c>
      <c r="B1383">
        <v>4.0650207694088998</v>
      </c>
    </row>
    <row r="1384" spans="1:2" x14ac:dyDescent="0.3">
      <c r="A1384">
        <v>200.875</v>
      </c>
      <c r="B1384">
        <v>2.6298913813161744</v>
      </c>
    </row>
    <row r="1385" spans="1:2" x14ac:dyDescent="0.3">
      <c r="A1385">
        <v>200</v>
      </c>
      <c r="B1385">
        <v>2.6298913813161744</v>
      </c>
    </row>
    <row r="1386" spans="1:2" x14ac:dyDescent="0.3">
      <c r="A1386">
        <v>200</v>
      </c>
      <c r="B1386">
        <v>0</v>
      </c>
    </row>
    <row r="1387" spans="1:2" x14ac:dyDescent="0.3">
      <c r="A1387">
        <v>200</v>
      </c>
      <c r="B1387">
        <v>2.6298913813161744</v>
      </c>
    </row>
    <row r="1388" spans="1:2" x14ac:dyDescent="0.3">
      <c r="A1388">
        <v>201.75</v>
      </c>
      <c r="B1388">
        <v>2.6298913813161744</v>
      </c>
    </row>
    <row r="1389" spans="1:2" x14ac:dyDescent="0.3">
      <c r="A1389">
        <v>201.75</v>
      </c>
      <c r="B1389">
        <v>2.4075673264079942</v>
      </c>
    </row>
    <row r="1390" spans="1:2" x14ac:dyDescent="0.3">
      <c r="A1390">
        <v>201</v>
      </c>
      <c r="B1390">
        <v>2.4075673264079942</v>
      </c>
    </row>
    <row r="1391" spans="1:2" x14ac:dyDescent="0.3">
      <c r="A1391">
        <v>201</v>
      </c>
      <c r="B1391">
        <v>0</v>
      </c>
    </row>
    <row r="1392" spans="1:2" x14ac:dyDescent="0.3">
      <c r="A1392">
        <v>201</v>
      </c>
      <c r="B1392">
        <v>2.4075673264079942</v>
      </c>
    </row>
    <row r="1393" spans="1:2" x14ac:dyDescent="0.3">
      <c r="A1393">
        <v>202.5</v>
      </c>
      <c r="B1393">
        <v>2.4075673264079942</v>
      </c>
    </row>
    <row r="1394" spans="1:2" x14ac:dyDescent="0.3">
      <c r="A1394">
        <v>202.5</v>
      </c>
      <c r="B1394">
        <v>1.6096860205575885</v>
      </c>
    </row>
    <row r="1395" spans="1:2" x14ac:dyDescent="0.3">
      <c r="A1395">
        <v>202</v>
      </c>
      <c r="B1395">
        <v>1.6096860205575885</v>
      </c>
    </row>
    <row r="1396" spans="1:2" x14ac:dyDescent="0.3">
      <c r="A1396">
        <v>202</v>
      </c>
      <c r="B1396">
        <v>0</v>
      </c>
    </row>
    <row r="1397" spans="1:2" x14ac:dyDescent="0.3">
      <c r="A1397">
        <v>202</v>
      </c>
      <c r="B1397">
        <v>1.6096860205575885</v>
      </c>
    </row>
    <row r="1398" spans="1:2" x14ac:dyDescent="0.3">
      <c r="A1398">
        <v>203</v>
      </c>
      <c r="B1398">
        <v>1.6096860205575885</v>
      </c>
    </row>
    <row r="1399" spans="1:2" x14ac:dyDescent="0.3">
      <c r="A1399">
        <v>203</v>
      </c>
      <c r="B1399">
        <v>0</v>
      </c>
    </row>
    <row r="1400" spans="1:2" x14ac:dyDescent="0.3">
      <c r="A1400">
        <v>203</v>
      </c>
      <c r="B1400">
        <v>1.6096860205575885</v>
      </c>
    </row>
    <row r="1401" spans="1:2" x14ac:dyDescent="0.3">
      <c r="A1401">
        <v>202.5</v>
      </c>
      <c r="B1401">
        <v>1.6096860205575885</v>
      </c>
    </row>
    <row r="1402" spans="1:2" x14ac:dyDescent="0.3">
      <c r="A1402">
        <v>202.5</v>
      </c>
      <c r="B1402">
        <v>2.4075673264079942</v>
      </c>
    </row>
    <row r="1403" spans="1:2" x14ac:dyDescent="0.3">
      <c r="A1403">
        <v>201.75</v>
      </c>
      <c r="B1403">
        <v>2.4075673264079942</v>
      </c>
    </row>
    <row r="1404" spans="1:2" x14ac:dyDescent="0.3">
      <c r="A1404">
        <v>201.75</v>
      </c>
      <c r="B1404">
        <v>2.6298913813161744</v>
      </c>
    </row>
    <row r="1405" spans="1:2" x14ac:dyDescent="0.3">
      <c r="A1405">
        <v>200.875</v>
      </c>
      <c r="B1405">
        <v>2.6298913813161744</v>
      </c>
    </row>
    <row r="1406" spans="1:2" x14ac:dyDescent="0.3">
      <c r="A1406">
        <v>200.875</v>
      </c>
      <c r="B1406">
        <v>4.0650207694088998</v>
      </c>
    </row>
    <row r="1407" spans="1:2" x14ac:dyDescent="0.3">
      <c r="A1407">
        <v>209.25</v>
      </c>
      <c r="B1407">
        <v>4.0650207694088998</v>
      </c>
    </row>
    <row r="1408" spans="1:2" x14ac:dyDescent="0.3">
      <c r="A1408">
        <v>209.25</v>
      </c>
      <c r="B1408">
        <v>3.7780740698942186</v>
      </c>
    </row>
    <row r="1409" spans="1:2" x14ac:dyDescent="0.3">
      <c r="A1409">
        <v>206.25</v>
      </c>
      <c r="B1409">
        <v>3.7780740698942186</v>
      </c>
    </row>
    <row r="1410" spans="1:2" x14ac:dyDescent="0.3">
      <c r="A1410">
        <v>206.25</v>
      </c>
      <c r="B1410">
        <v>2.796806697537412</v>
      </c>
    </row>
    <row r="1411" spans="1:2" x14ac:dyDescent="0.3">
      <c r="A1411">
        <v>204.75</v>
      </c>
      <c r="B1411">
        <v>2.796806697537412</v>
      </c>
    </row>
    <row r="1412" spans="1:2" x14ac:dyDescent="0.3">
      <c r="A1412">
        <v>204.75</v>
      </c>
      <c r="B1412">
        <v>1.6957497131237709</v>
      </c>
    </row>
    <row r="1413" spans="1:2" x14ac:dyDescent="0.3">
      <c r="A1413">
        <v>204</v>
      </c>
      <c r="B1413">
        <v>1.6957497131237709</v>
      </c>
    </row>
    <row r="1414" spans="1:2" x14ac:dyDescent="0.3">
      <c r="A1414">
        <v>204</v>
      </c>
      <c r="B1414">
        <v>0</v>
      </c>
    </row>
    <row r="1415" spans="1:2" x14ac:dyDescent="0.3">
      <c r="A1415">
        <v>204</v>
      </c>
      <c r="B1415">
        <v>1.6957497131237709</v>
      </c>
    </row>
    <row r="1416" spans="1:2" x14ac:dyDescent="0.3">
      <c r="A1416">
        <v>205.5</v>
      </c>
      <c r="B1416">
        <v>1.6957497131237709</v>
      </c>
    </row>
    <row r="1417" spans="1:2" x14ac:dyDescent="0.3">
      <c r="A1417">
        <v>205.5</v>
      </c>
      <c r="B1417">
        <v>0.77017764006364364</v>
      </c>
    </row>
    <row r="1418" spans="1:2" x14ac:dyDescent="0.3">
      <c r="A1418">
        <v>205</v>
      </c>
      <c r="B1418">
        <v>0.77017764006364364</v>
      </c>
    </row>
    <row r="1419" spans="1:2" x14ac:dyDescent="0.3">
      <c r="A1419">
        <v>205</v>
      </c>
      <c r="B1419">
        <v>0</v>
      </c>
    </row>
    <row r="1420" spans="1:2" x14ac:dyDescent="0.3">
      <c r="A1420">
        <v>205</v>
      </c>
      <c r="B1420">
        <v>0.77017764006364364</v>
      </c>
    </row>
    <row r="1421" spans="1:2" x14ac:dyDescent="0.3">
      <c r="A1421">
        <v>206</v>
      </c>
      <c r="B1421">
        <v>0.77017764006364364</v>
      </c>
    </row>
    <row r="1422" spans="1:2" x14ac:dyDescent="0.3">
      <c r="A1422">
        <v>206</v>
      </c>
      <c r="B1422">
        <v>0</v>
      </c>
    </row>
    <row r="1423" spans="1:2" x14ac:dyDescent="0.3">
      <c r="A1423">
        <v>206</v>
      </c>
      <c r="B1423">
        <v>0.77017764006364364</v>
      </c>
    </row>
    <row r="1424" spans="1:2" x14ac:dyDescent="0.3">
      <c r="A1424">
        <v>205.5</v>
      </c>
      <c r="B1424">
        <v>0.77017764006364364</v>
      </c>
    </row>
    <row r="1425" spans="1:2" x14ac:dyDescent="0.3">
      <c r="A1425">
        <v>205.5</v>
      </c>
      <c r="B1425">
        <v>1.6957497131237709</v>
      </c>
    </row>
    <row r="1426" spans="1:2" x14ac:dyDescent="0.3">
      <c r="A1426">
        <v>204.75</v>
      </c>
      <c r="B1426">
        <v>1.6957497131237709</v>
      </c>
    </row>
    <row r="1427" spans="1:2" x14ac:dyDescent="0.3">
      <c r="A1427">
        <v>204.75</v>
      </c>
      <c r="B1427">
        <v>2.796806697537412</v>
      </c>
    </row>
    <row r="1428" spans="1:2" x14ac:dyDescent="0.3">
      <c r="A1428">
        <v>207.75</v>
      </c>
      <c r="B1428">
        <v>2.796806697537412</v>
      </c>
    </row>
    <row r="1429" spans="1:2" x14ac:dyDescent="0.3">
      <c r="A1429">
        <v>207.75</v>
      </c>
      <c r="B1429">
        <v>1.7392191771458159</v>
      </c>
    </row>
    <row r="1430" spans="1:2" x14ac:dyDescent="0.3">
      <c r="A1430">
        <v>207</v>
      </c>
      <c r="B1430">
        <v>1.7392191771458159</v>
      </c>
    </row>
    <row r="1431" spans="1:2" x14ac:dyDescent="0.3">
      <c r="A1431">
        <v>207</v>
      </c>
      <c r="B1431">
        <v>0</v>
      </c>
    </row>
    <row r="1432" spans="1:2" x14ac:dyDescent="0.3">
      <c r="A1432">
        <v>207</v>
      </c>
      <c r="B1432">
        <v>1.7392191771458159</v>
      </c>
    </row>
    <row r="1433" spans="1:2" x14ac:dyDescent="0.3">
      <c r="A1433">
        <v>208.5</v>
      </c>
      <c r="B1433">
        <v>1.7392191771458159</v>
      </c>
    </row>
    <row r="1434" spans="1:2" x14ac:dyDescent="0.3">
      <c r="A1434">
        <v>208.5</v>
      </c>
      <c r="B1434">
        <v>1.6737936737059742</v>
      </c>
    </row>
    <row r="1435" spans="1:2" x14ac:dyDescent="0.3">
      <c r="A1435">
        <v>208</v>
      </c>
      <c r="B1435">
        <v>1.6737936737059742</v>
      </c>
    </row>
    <row r="1436" spans="1:2" x14ac:dyDescent="0.3">
      <c r="A1436">
        <v>208</v>
      </c>
      <c r="B1436">
        <v>0</v>
      </c>
    </row>
    <row r="1437" spans="1:2" x14ac:dyDescent="0.3">
      <c r="A1437">
        <v>208</v>
      </c>
      <c r="B1437">
        <v>1.6737936737059742</v>
      </c>
    </row>
    <row r="1438" spans="1:2" x14ac:dyDescent="0.3">
      <c r="A1438">
        <v>209</v>
      </c>
      <c r="B1438">
        <v>1.6737936737059742</v>
      </c>
    </row>
    <row r="1439" spans="1:2" x14ac:dyDescent="0.3">
      <c r="A1439">
        <v>209</v>
      </c>
      <c r="B1439">
        <v>0</v>
      </c>
    </row>
    <row r="1440" spans="1:2" x14ac:dyDescent="0.3">
      <c r="A1440">
        <v>209</v>
      </c>
      <c r="B1440">
        <v>1.6737936737059742</v>
      </c>
    </row>
    <row r="1441" spans="1:2" x14ac:dyDescent="0.3">
      <c r="A1441">
        <v>208.5</v>
      </c>
      <c r="B1441">
        <v>1.6737936737059742</v>
      </c>
    </row>
    <row r="1442" spans="1:2" x14ac:dyDescent="0.3">
      <c r="A1442">
        <v>208.5</v>
      </c>
      <c r="B1442">
        <v>1.7392191771458159</v>
      </c>
    </row>
    <row r="1443" spans="1:2" x14ac:dyDescent="0.3">
      <c r="A1443">
        <v>207.75</v>
      </c>
      <c r="B1443">
        <v>1.7392191771458159</v>
      </c>
    </row>
    <row r="1444" spans="1:2" x14ac:dyDescent="0.3">
      <c r="A1444">
        <v>207.75</v>
      </c>
      <c r="B1444">
        <v>2.796806697537412</v>
      </c>
    </row>
    <row r="1445" spans="1:2" x14ac:dyDescent="0.3">
      <c r="A1445">
        <v>206.25</v>
      </c>
      <c r="B1445">
        <v>2.796806697537412</v>
      </c>
    </row>
    <row r="1446" spans="1:2" x14ac:dyDescent="0.3">
      <c r="A1446">
        <v>206.25</v>
      </c>
      <c r="B1446">
        <v>3.7780740698942186</v>
      </c>
    </row>
    <row r="1447" spans="1:2" x14ac:dyDescent="0.3">
      <c r="A1447">
        <v>212.25</v>
      </c>
      <c r="B1447">
        <v>3.7780740698942186</v>
      </c>
    </row>
    <row r="1448" spans="1:2" x14ac:dyDescent="0.3">
      <c r="A1448">
        <v>212.25</v>
      </c>
      <c r="B1448">
        <v>2.978693581680981</v>
      </c>
    </row>
    <row r="1449" spans="1:2" x14ac:dyDescent="0.3">
      <c r="A1449">
        <v>210.75</v>
      </c>
      <c r="B1449">
        <v>2.978693581680981</v>
      </c>
    </row>
    <row r="1450" spans="1:2" x14ac:dyDescent="0.3">
      <c r="A1450">
        <v>210.75</v>
      </c>
      <c r="B1450">
        <v>1.5765084800749691</v>
      </c>
    </row>
    <row r="1451" spans="1:2" x14ac:dyDescent="0.3">
      <c r="A1451">
        <v>210</v>
      </c>
      <c r="B1451">
        <v>1.5765084800749691</v>
      </c>
    </row>
    <row r="1452" spans="1:2" x14ac:dyDescent="0.3">
      <c r="A1452">
        <v>210</v>
      </c>
      <c r="B1452">
        <v>0</v>
      </c>
    </row>
    <row r="1453" spans="1:2" x14ac:dyDescent="0.3">
      <c r="A1453">
        <v>210</v>
      </c>
      <c r="B1453">
        <v>1.5765084800749691</v>
      </c>
    </row>
    <row r="1454" spans="1:2" x14ac:dyDescent="0.3">
      <c r="A1454">
        <v>211.5</v>
      </c>
      <c r="B1454">
        <v>1.5765084800749691</v>
      </c>
    </row>
    <row r="1455" spans="1:2" x14ac:dyDescent="0.3">
      <c r="A1455">
        <v>211.5</v>
      </c>
      <c r="B1455">
        <v>1.5194122440834055</v>
      </c>
    </row>
    <row r="1456" spans="1:2" x14ac:dyDescent="0.3">
      <c r="A1456">
        <v>211</v>
      </c>
      <c r="B1456">
        <v>1.5194122440834055</v>
      </c>
    </row>
    <row r="1457" spans="1:2" x14ac:dyDescent="0.3">
      <c r="A1457">
        <v>211</v>
      </c>
      <c r="B1457">
        <v>0</v>
      </c>
    </row>
    <row r="1458" spans="1:2" x14ac:dyDescent="0.3">
      <c r="A1458">
        <v>211</v>
      </c>
      <c r="B1458">
        <v>1.5194122440834055</v>
      </c>
    </row>
    <row r="1459" spans="1:2" x14ac:dyDescent="0.3">
      <c r="A1459">
        <v>212</v>
      </c>
      <c r="B1459">
        <v>1.5194122440834055</v>
      </c>
    </row>
    <row r="1460" spans="1:2" x14ac:dyDescent="0.3">
      <c r="A1460">
        <v>212</v>
      </c>
      <c r="B1460">
        <v>0</v>
      </c>
    </row>
    <row r="1461" spans="1:2" x14ac:dyDescent="0.3">
      <c r="A1461">
        <v>212</v>
      </c>
      <c r="B1461">
        <v>1.5194122440834055</v>
      </c>
    </row>
    <row r="1462" spans="1:2" x14ac:dyDescent="0.3">
      <c r="A1462">
        <v>211.5</v>
      </c>
      <c r="B1462">
        <v>1.5194122440834055</v>
      </c>
    </row>
    <row r="1463" spans="1:2" x14ac:dyDescent="0.3">
      <c r="A1463">
        <v>211.5</v>
      </c>
      <c r="B1463">
        <v>1.5765084800749691</v>
      </c>
    </row>
    <row r="1464" spans="1:2" x14ac:dyDescent="0.3">
      <c r="A1464">
        <v>210.75</v>
      </c>
      <c r="B1464">
        <v>1.5765084800749691</v>
      </c>
    </row>
    <row r="1465" spans="1:2" x14ac:dyDescent="0.3">
      <c r="A1465">
        <v>210.75</v>
      </c>
      <c r="B1465">
        <v>2.978693581680981</v>
      </c>
    </row>
    <row r="1466" spans="1:2" x14ac:dyDescent="0.3">
      <c r="A1466">
        <v>213.75</v>
      </c>
      <c r="B1466">
        <v>2.978693581680981</v>
      </c>
    </row>
    <row r="1467" spans="1:2" x14ac:dyDescent="0.3">
      <c r="A1467">
        <v>213.75</v>
      </c>
      <c r="B1467">
        <v>1.7326396922329241</v>
      </c>
    </row>
    <row r="1468" spans="1:2" x14ac:dyDescent="0.3">
      <c r="A1468">
        <v>213</v>
      </c>
      <c r="B1468">
        <v>1.7326396922329241</v>
      </c>
    </row>
    <row r="1469" spans="1:2" x14ac:dyDescent="0.3">
      <c r="A1469">
        <v>213</v>
      </c>
      <c r="B1469">
        <v>0</v>
      </c>
    </row>
    <row r="1470" spans="1:2" x14ac:dyDescent="0.3">
      <c r="A1470">
        <v>213</v>
      </c>
      <c r="B1470">
        <v>1.7326396922329241</v>
      </c>
    </row>
    <row r="1471" spans="1:2" x14ac:dyDescent="0.3">
      <c r="A1471">
        <v>214.5</v>
      </c>
      <c r="B1471">
        <v>1.7326396922329241</v>
      </c>
    </row>
    <row r="1472" spans="1:2" x14ac:dyDescent="0.3">
      <c r="A1472">
        <v>214.5</v>
      </c>
      <c r="B1472">
        <v>1.040528527743442</v>
      </c>
    </row>
    <row r="1473" spans="1:2" x14ac:dyDescent="0.3">
      <c r="A1473">
        <v>214</v>
      </c>
      <c r="B1473">
        <v>1.040528527743442</v>
      </c>
    </row>
    <row r="1474" spans="1:2" x14ac:dyDescent="0.3">
      <c r="A1474">
        <v>214</v>
      </c>
      <c r="B1474">
        <v>0</v>
      </c>
    </row>
    <row r="1475" spans="1:2" x14ac:dyDescent="0.3">
      <c r="A1475">
        <v>214</v>
      </c>
      <c r="B1475">
        <v>1.040528527743442</v>
      </c>
    </row>
    <row r="1476" spans="1:2" x14ac:dyDescent="0.3">
      <c r="A1476">
        <v>215</v>
      </c>
      <c r="B1476">
        <v>1.040528527743442</v>
      </c>
    </row>
    <row r="1477" spans="1:2" x14ac:dyDescent="0.3">
      <c r="A1477">
        <v>215</v>
      </c>
      <c r="B1477">
        <v>0</v>
      </c>
    </row>
    <row r="1478" spans="1:2" x14ac:dyDescent="0.3">
      <c r="A1478">
        <v>215</v>
      </c>
      <c r="B1478">
        <v>1.040528527743442</v>
      </c>
    </row>
    <row r="1479" spans="1:2" x14ac:dyDescent="0.3">
      <c r="A1479">
        <v>214.5</v>
      </c>
      <c r="B1479">
        <v>1.040528527743442</v>
      </c>
    </row>
    <row r="1480" spans="1:2" x14ac:dyDescent="0.3">
      <c r="A1480">
        <v>214.5</v>
      </c>
      <c r="B1480">
        <v>1.7326396922329241</v>
      </c>
    </row>
    <row r="1481" spans="1:2" x14ac:dyDescent="0.3">
      <c r="A1481">
        <v>213.75</v>
      </c>
      <c r="B1481">
        <v>1.7326396922329241</v>
      </c>
    </row>
    <row r="1482" spans="1:2" x14ac:dyDescent="0.3">
      <c r="A1482">
        <v>213.75</v>
      </c>
      <c r="B1482">
        <v>2.978693581680981</v>
      </c>
    </row>
    <row r="1483" spans="1:2" x14ac:dyDescent="0.3">
      <c r="A1483">
        <v>212.25</v>
      </c>
      <c r="B1483">
        <v>2.978693581680981</v>
      </c>
    </row>
    <row r="1484" spans="1:2" x14ac:dyDescent="0.3">
      <c r="A1484">
        <v>212.25</v>
      </c>
      <c r="B1484">
        <v>3.7780740698942186</v>
      </c>
    </row>
    <row r="1485" spans="1:2" x14ac:dyDescent="0.3">
      <c r="A1485">
        <v>209.25</v>
      </c>
      <c r="B1485">
        <v>3.7780740698942186</v>
      </c>
    </row>
    <row r="1486" spans="1:2" x14ac:dyDescent="0.3">
      <c r="A1486">
        <v>209.25</v>
      </c>
      <c r="B1486">
        <v>4.0650207694088998</v>
      </c>
    </row>
    <row r="1487" spans="1:2" x14ac:dyDescent="0.3">
      <c r="A1487">
        <v>205.0625</v>
      </c>
      <c r="B1487">
        <v>4.0650207694088998</v>
      </c>
    </row>
    <row r="1488" spans="1:2" x14ac:dyDescent="0.3">
      <c r="A1488">
        <v>205.0625</v>
      </c>
      <c r="B1488">
        <v>4.3854208002725592</v>
      </c>
    </row>
    <row r="1489" spans="1:2" x14ac:dyDescent="0.3">
      <c r="A1489">
        <v>198.15625</v>
      </c>
      <c r="B1489">
        <v>4.3854208002725592</v>
      </c>
    </row>
    <row r="1490" spans="1:2" x14ac:dyDescent="0.3">
      <c r="A1490">
        <v>198.15625</v>
      </c>
      <c r="B1490">
        <v>5.3832333331463165</v>
      </c>
    </row>
    <row r="1491" spans="1:2" x14ac:dyDescent="0.3">
      <c r="A1491">
        <v>190.203125</v>
      </c>
      <c r="B1491">
        <v>5.3832333331463165</v>
      </c>
    </row>
    <row r="1492" spans="1:2" x14ac:dyDescent="0.3">
      <c r="A1492">
        <v>190.203125</v>
      </c>
      <c r="B1492">
        <v>5.569227052989465</v>
      </c>
    </row>
    <row r="1493" spans="1:2" x14ac:dyDescent="0.3">
      <c r="A1493">
        <v>180.6875</v>
      </c>
      <c r="B1493">
        <v>5.569227052989465</v>
      </c>
    </row>
    <row r="1494" spans="1:2" x14ac:dyDescent="0.3">
      <c r="A1494">
        <v>180.6875</v>
      </c>
      <c r="B1494">
        <v>5.6621013735140169</v>
      </c>
    </row>
    <row r="1495" spans="1:2" x14ac:dyDescent="0.3">
      <c r="A1495">
        <v>168.75</v>
      </c>
      <c r="B1495">
        <v>5.6621013735140169</v>
      </c>
    </row>
    <row r="1496" spans="1:2" x14ac:dyDescent="0.3">
      <c r="A1496">
        <v>168.75</v>
      </c>
      <c r="B1496">
        <v>6.1245050170219688</v>
      </c>
    </row>
    <row r="1497" spans="1:2" x14ac:dyDescent="0.3">
      <c r="A1497">
        <v>147.97265625</v>
      </c>
      <c r="B1497">
        <v>6.1245050170219688</v>
      </c>
    </row>
    <row r="1498" spans="1:2" x14ac:dyDescent="0.3">
      <c r="A1498">
        <v>147.97265625</v>
      </c>
      <c r="B1498">
        <v>6.8967629018890833</v>
      </c>
    </row>
    <row r="1499" spans="1:2" x14ac:dyDescent="0.3">
      <c r="A1499">
        <v>260.216796875</v>
      </c>
      <c r="B1499">
        <v>6.8967629018890833</v>
      </c>
    </row>
    <row r="1500" spans="1:2" x14ac:dyDescent="0.3">
      <c r="A1500">
        <v>260.216796875</v>
      </c>
      <c r="B1500">
        <v>6.1547678568836988</v>
      </c>
    </row>
    <row r="1501" spans="1:2" x14ac:dyDescent="0.3">
      <c r="A1501">
        <v>233.08203125</v>
      </c>
      <c r="B1501">
        <v>6.1547678568836988</v>
      </c>
    </row>
    <row r="1502" spans="1:2" x14ac:dyDescent="0.3">
      <c r="A1502">
        <v>233.08203125</v>
      </c>
      <c r="B1502">
        <v>5.0927221689582138</v>
      </c>
    </row>
    <row r="1503" spans="1:2" x14ac:dyDescent="0.3">
      <c r="A1503">
        <v>220.3984375</v>
      </c>
      <c r="B1503">
        <v>5.0927221689582138</v>
      </c>
    </row>
    <row r="1504" spans="1:2" x14ac:dyDescent="0.3">
      <c r="A1504">
        <v>220.3984375</v>
      </c>
      <c r="B1504">
        <v>3.9391534754324589</v>
      </c>
    </row>
    <row r="1505" spans="1:2" x14ac:dyDescent="0.3">
      <c r="A1505">
        <v>216.75</v>
      </c>
      <c r="B1505">
        <v>3.9391534754324589</v>
      </c>
    </row>
    <row r="1506" spans="1:2" x14ac:dyDescent="0.3">
      <c r="A1506">
        <v>216.75</v>
      </c>
      <c r="B1506">
        <v>2.6549674239677086</v>
      </c>
    </row>
    <row r="1507" spans="1:2" x14ac:dyDescent="0.3">
      <c r="A1507">
        <v>216</v>
      </c>
      <c r="B1507">
        <v>2.6549674239677086</v>
      </c>
    </row>
    <row r="1508" spans="1:2" x14ac:dyDescent="0.3">
      <c r="A1508">
        <v>216</v>
      </c>
      <c r="B1508">
        <v>0</v>
      </c>
    </row>
    <row r="1509" spans="1:2" x14ac:dyDescent="0.3">
      <c r="A1509">
        <v>216</v>
      </c>
      <c r="B1509">
        <v>2.6549674239677086</v>
      </c>
    </row>
    <row r="1510" spans="1:2" x14ac:dyDescent="0.3">
      <c r="A1510">
        <v>217.5</v>
      </c>
      <c r="B1510">
        <v>2.6549674239677086</v>
      </c>
    </row>
    <row r="1511" spans="1:2" x14ac:dyDescent="0.3">
      <c r="A1511">
        <v>217.5</v>
      </c>
      <c r="B1511">
        <v>1.8497123336569941</v>
      </c>
    </row>
    <row r="1512" spans="1:2" x14ac:dyDescent="0.3">
      <c r="A1512">
        <v>217</v>
      </c>
      <c r="B1512">
        <v>1.8497123336569941</v>
      </c>
    </row>
    <row r="1513" spans="1:2" x14ac:dyDescent="0.3">
      <c r="A1513">
        <v>217</v>
      </c>
      <c r="B1513">
        <v>0</v>
      </c>
    </row>
    <row r="1514" spans="1:2" x14ac:dyDescent="0.3">
      <c r="A1514">
        <v>217</v>
      </c>
      <c r="B1514">
        <v>1.8497123336569941</v>
      </c>
    </row>
    <row r="1515" spans="1:2" x14ac:dyDescent="0.3">
      <c r="A1515">
        <v>218</v>
      </c>
      <c r="B1515">
        <v>1.8497123336569941</v>
      </c>
    </row>
    <row r="1516" spans="1:2" x14ac:dyDescent="0.3">
      <c r="A1516">
        <v>218</v>
      </c>
      <c r="B1516">
        <v>0</v>
      </c>
    </row>
    <row r="1517" spans="1:2" x14ac:dyDescent="0.3">
      <c r="A1517">
        <v>218</v>
      </c>
      <c r="B1517">
        <v>1.8497123336569941</v>
      </c>
    </row>
    <row r="1518" spans="1:2" x14ac:dyDescent="0.3">
      <c r="A1518">
        <v>217.5</v>
      </c>
      <c r="B1518">
        <v>1.8497123336569941</v>
      </c>
    </row>
    <row r="1519" spans="1:2" x14ac:dyDescent="0.3">
      <c r="A1519">
        <v>217.5</v>
      </c>
      <c r="B1519">
        <v>2.6549674239677086</v>
      </c>
    </row>
    <row r="1520" spans="1:2" x14ac:dyDescent="0.3">
      <c r="A1520">
        <v>216.75</v>
      </c>
      <c r="B1520">
        <v>2.6549674239677086</v>
      </c>
    </row>
    <row r="1521" spans="1:2" x14ac:dyDescent="0.3">
      <c r="A1521">
        <v>216.75</v>
      </c>
      <c r="B1521">
        <v>3.9391534754324589</v>
      </c>
    </row>
    <row r="1522" spans="1:2" x14ac:dyDescent="0.3">
      <c r="A1522">
        <v>224.046875</v>
      </c>
      <c r="B1522">
        <v>3.9391534754324589</v>
      </c>
    </row>
    <row r="1523" spans="1:2" x14ac:dyDescent="0.3">
      <c r="A1523">
        <v>224.046875</v>
      </c>
      <c r="B1523">
        <v>3.3071749695933441</v>
      </c>
    </row>
    <row r="1524" spans="1:2" x14ac:dyDescent="0.3">
      <c r="A1524">
        <v>219.75</v>
      </c>
      <c r="B1524">
        <v>3.3071749695933441</v>
      </c>
    </row>
    <row r="1525" spans="1:2" x14ac:dyDescent="0.3">
      <c r="A1525">
        <v>219.75</v>
      </c>
      <c r="B1525">
        <v>1.8492872205874142</v>
      </c>
    </row>
    <row r="1526" spans="1:2" x14ac:dyDescent="0.3">
      <c r="A1526">
        <v>219</v>
      </c>
      <c r="B1526">
        <v>1.8492872205874142</v>
      </c>
    </row>
    <row r="1527" spans="1:2" x14ac:dyDescent="0.3">
      <c r="A1527">
        <v>219</v>
      </c>
      <c r="B1527">
        <v>0</v>
      </c>
    </row>
    <row r="1528" spans="1:2" x14ac:dyDescent="0.3">
      <c r="A1528">
        <v>219</v>
      </c>
      <c r="B1528">
        <v>1.8492872205874142</v>
      </c>
    </row>
    <row r="1529" spans="1:2" x14ac:dyDescent="0.3">
      <c r="A1529">
        <v>220.5</v>
      </c>
      <c r="B1529">
        <v>1.8492872205874142</v>
      </c>
    </row>
    <row r="1530" spans="1:2" x14ac:dyDescent="0.3">
      <c r="A1530">
        <v>220.5</v>
      </c>
      <c r="B1530">
        <v>1.4930633378457836</v>
      </c>
    </row>
    <row r="1531" spans="1:2" x14ac:dyDescent="0.3">
      <c r="A1531">
        <v>220</v>
      </c>
      <c r="B1531">
        <v>1.4930633378457836</v>
      </c>
    </row>
    <row r="1532" spans="1:2" x14ac:dyDescent="0.3">
      <c r="A1532">
        <v>220</v>
      </c>
      <c r="B1532">
        <v>0</v>
      </c>
    </row>
    <row r="1533" spans="1:2" x14ac:dyDescent="0.3">
      <c r="A1533">
        <v>220</v>
      </c>
      <c r="B1533">
        <v>1.4930633378457836</v>
      </c>
    </row>
    <row r="1534" spans="1:2" x14ac:dyDescent="0.3">
      <c r="A1534">
        <v>221</v>
      </c>
      <c r="B1534">
        <v>1.4930633378457836</v>
      </c>
    </row>
    <row r="1535" spans="1:2" x14ac:dyDescent="0.3">
      <c r="A1535">
        <v>221</v>
      </c>
      <c r="B1535">
        <v>0</v>
      </c>
    </row>
    <row r="1536" spans="1:2" x14ac:dyDescent="0.3">
      <c r="A1536">
        <v>221</v>
      </c>
      <c r="B1536">
        <v>1.4930633378457836</v>
      </c>
    </row>
    <row r="1537" spans="1:2" x14ac:dyDescent="0.3">
      <c r="A1537">
        <v>220.5</v>
      </c>
      <c r="B1537">
        <v>1.4930633378457836</v>
      </c>
    </row>
    <row r="1538" spans="1:2" x14ac:dyDescent="0.3">
      <c r="A1538">
        <v>220.5</v>
      </c>
      <c r="B1538">
        <v>1.8492872205874142</v>
      </c>
    </row>
    <row r="1539" spans="1:2" x14ac:dyDescent="0.3">
      <c r="A1539">
        <v>219.75</v>
      </c>
      <c r="B1539">
        <v>1.8492872205874142</v>
      </c>
    </row>
    <row r="1540" spans="1:2" x14ac:dyDescent="0.3">
      <c r="A1540">
        <v>219.75</v>
      </c>
      <c r="B1540">
        <v>3.3071749695933441</v>
      </c>
    </row>
    <row r="1541" spans="1:2" x14ac:dyDescent="0.3">
      <c r="A1541">
        <v>228.34375</v>
      </c>
      <c r="B1541">
        <v>3.3071749695933441</v>
      </c>
    </row>
    <row r="1542" spans="1:2" x14ac:dyDescent="0.3">
      <c r="A1542">
        <v>228.34375</v>
      </c>
      <c r="B1542">
        <v>2.8505033177985322</v>
      </c>
    </row>
    <row r="1543" spans="1:2" x14ac:dyDescent="0.3">
      <c r="A1543">
        <v>224.25</v>
      </c>
      <c r="B1543">
        <v>2.8505033177985322</v>
      </c>
    </row>
    <row r="1544" spans="1:2" x14ac:dyDescent="0.3">
      <c r="A1544">
        <v>224.25</v>
      </c>
      <c r="B1544">
        <v>2.1418095344238202</v>
      </c>
    </row>
    <row r="1545" spans="1:2" x14ac:dyDescent="0.3">
      <c r="A1545">
        <v>222.75</v>
      </c>
      <c r="B1545">
        <v>2.1418095344238202</v>
      </c>
    </row>
    <row r="1546" spans="1:2" x14ac:dyDescent="0.3">
      <c r="A1546">
        <v>222.75</v>
      </c>
      <c r="B1546">
        <v>1.4207442262784045</v>
      </c>
    </row>
    <row r="1547" spans="1:2" x14ac:dyDescent="0.3">
      <c r="A1547">
        <v>222</v>
      </c>
      <c r="B1547">
        <v>1.4207442262784045</v>
      </c>
    </row>
    <row r="1548" spans="1:2" x14ac:dyDescent="0.3">
      <c r="A1548">
        <v>222</v>
      </c>
      <c r="B1548">
        <v>0</v>
      </c>
    </row>
    <row r="1549" spans="1:2" x14ac:dyDescent="0.3">
      <c r="A1549">
        <v>222</v>
      </c>
      <c r="B1549">
        <v>1.4207442262784045</v>
      </c>
    </row>
    <row r="1550" spans="1:2" x14ac:dyDescent="0.3">
      <c r="A1550">
        <v>223.5</v>
      </c>
      <c r="B1550">
        <v>1.4207442262784045</v>
      </c>
    </row>
    <row r="1551" spans="1:2" x14ac:dyDescent="0.3">
      <c r="A1551">
        <v>223.5</v>
      </c>
      <c r="B1551">
        <v>0.92834375153380966</v>
      </c>
    </row>
    <row r="1552" spans="1:2" x14ac:dyDescent="0.3">
      <c r="A1552">
        <v>223</v>
      </c>
      <c r="B1552">
        <v>0.92834375153380966</v>
      </c>
    </row>
    <row r="1553" spans="1:2" x14ac:dyDescent="0.3">
      <c r="A1553">
        <v>223</v>
      </c>
      <c r="B1553">
        <v>0</v>
      </c>
    </row>
    <row r="1554" spans="1:2" x14ac:dyDescent="0.3">
      <c r="A1554">
        <v>223</v>
      </c>
      <c r="B1554">
        <v>0.92834375153380966</v>
      </c>
    </row>
    <row r="1555" spans="1:2" x14ac:dyDescent="0.3">
      <c r="A1555">
        <v>224</v>
      </c>
      <c r="B1555">
        <v>0.92834375153380966</v>
      </c>
    </row>
    <row r="1556" spans="1:2" x14ac:dyDescent="0.3">
      <c r="A1556">
        <v>224</v>
      </c>
      <c r="B1556">
        <v>0</v>
      </c>
    </row>
    <row r="1557" spans="1:2" x14ac:dyDescent="0.3">
      <c r="A1557">
        <v>224</v>
      </c>
      <c r="B1557">
        <v>0.92834375153380966</v>
      </c>
    </row>
    <row r="1558" spans="1:2" x14ac:dyDescent="0.3">
      <c r="A1558">
        <v>223.5</v>
      </c>
      <c r="B1558">
        <v>0.92834375153380966</v>
      </c>
    </row>
    <row r="1559" spans="1:2" x14ac:dyDescent="0.3">
      <c r="A1559">
        <v>223.5</v>
      </c>
      <c r="B1559">
        <v>1.4207442262784045</v>
      </c>
    </row>
    <row r="1560" spans="1:2" x14ac:dyDescent="0.3">
      <c r="A1560">
        <v>222.75</v>
      </c>
      <c r="B1560">
        <v>1.4207442262784045</v>
      </c>
    </row>
    <row r="1561" spans="1:2" x14ac:dyDescent="0.3">
      <c r="A1561">
        <v>222.75</v>
      </c>
      <c r="B1561">
        <v>2.1418095344238202</v>
      </c>
    </row>
    <row r="1562" spans="1:2" x14ac:dyDescent="0.3">
      <c r="A1562">
        <v>225.75</v>
      </c>
      <c r="B1562">
        <v>2.1418095344238202</v>
      </c>
    </row>
    <row r="1563" spans="1:2" x14ac:dyDescent="0.3">
      <c r="A1563">
        <v>225.75</v>
      </c>
      <c r="B1563">
        <v>1.9289183395709157</v>
      </c>
    </row>
    <row r="1564" spans="1:2" x14ac:dyDescent="0.3">
      <c r="A1564">
        <v>225</v>
      </c>
      <c r="B1564">
        <v>1.9289183395709157</v>
      </c>
    </row>
    <row r="1565" spans="1:2" x14ac:dyDescent="0.3">
      <c r="A1565">
        <v>225</v>
      </c>
      <c r="B1565">
        <v>0</v>
      </c>
    </row>
    <row r="1566" spans="1:2" x14ac:dyDescent="0.3">
      <c r="A1566">
        <v>225</v>
      </c>
      <c r="B1566">
        <v>1.9289183395709157</v>
      </c>
    </row>
    <row r="1567" spans="1:2" x14ac:dyDescent="0.3">
      <c r="A1567">
        <v>226.5</v>
      </c>
      <c r="B1567">
        <v>1.9289183395709157</v>
      </c>
    </row>
    <row r="1568" spans="1:2" x14ac:dyDescent="0.3">
      <c r="A1568">
        <v>226.5</v>
      </c>
      <c r="B1568">
        <v>1.1845834244425257</v>
      </c>
    </row>
    <row r="1569" spans="1:2" x14ac:dyDescent="0.3">
      <c r="A1569">
        <v>226</v>
      </c>
      <c r="B1569">
        <v>1.1845834244425257</v>
      </c>
    </row>
    <row r="1570" spans="1:2" x14ac:dyDescent="0.3">
      <c r="A1570">
        <v>226</v>
      </c>
      <c r="B1570">
        <v>0</v>
      </c>
    </row>
    <row r="1571" spans="1:2" x14ac:dyDescent="0.3">
      <c r="A1571">
        <v>226</v>
      </c>
      <c r="B1571">
        <v>1.1845834244425257</v>
      </c>
    </row>
    <row r="1572" spans="1:2" x14ac:dyDescent="0.3">
      <c r="A1572">
        <v>227</v>
      </c>
      <c r="B1572">
        <v>1.1845834244425257</v>
      </c>
    </row>
    <row r="1573" spans="1:2" x14ac:dyDescent="0.3">
      <c r="A1573">
        <v>227</v>
      </c>
      <c r="B1573">
        <v>0</v>
      </c>
    </row>
    <row r="1574" spans="1:2" x14ac:dyDescent="0.3">
      <c r="A1574">
        <v>227</v>
      </c>
      <c r="B1574">
        <v>1.1845834244425257</v>
      </c>
    </row>
    <row r="1575" spans="1:2" x14ac:dyDescent="0.3">
      <c r="A1575">
        <v>226.5</v>
      </c>
      <c r="B1575">
        <v>1.1845834244425257</v>
      </c>
    </row>
    <row r="1576" spans="1:2" x14ac:dyDescent="0.3">
      <c r="A1576">
        <v>226.5</v>
      </c>
      <c r="B1576">
        <v>1.9289183395709157</v>
      </c>
    </row>
    <row r="1577" spans="1:2" x14ac:dyDescent="0.3">
      <c r="A1577">
        <v>225.75</v>
      </c>
      <c r="B1577">
        <v>1.9289183395709157</v>
      </c>
    </row>
    <row r="1578" spans="1:2" x14ac:dyDescent="0.3">
      <c r="A1578">
        <v>225.75</v>
      </c>
      <c r="B1578">
        <v>2.1418095344238202</v>
      </c>
    </row>
    <row r="1579" spans="1:2" x14ac:dyDescent="0.3">
      <c r="A1579">
        <v>224.25</v>
      </c>
      <c r="B1579">
        <v>2.1418095344238202</v>
      </c>
    </row>
    <row r="1580" spans="1:2" x14ac:dyDescent="0.3">
      <c r="A1580">
        <v>224.25</v>
      </c>
      <c r="B1580">
        <v>2.8505033177985322</v>
      </c>
    </row>
    <row r="1581" spans="1:2" x14ac:dyDescent="0.3">
      <c r="A1581">
        <v>232.4375</v>
      </c>
      <c r="B1581">
        <v>2.8505033177985322</v>
      </c>
    </row>
    <row r="1582" spans="1:2" x14ac:dyDescent="0.3">
      <c r="A1582">
        <v>232.4375</v>
      </c>
      <c r="B1582">
        <v>2.2972965285742823</v>
      </c>
    </row>
    <row r="1583" spans="1:2" x14ac:dyDescent="0.3">
      <c r="A1583">
        <v>230</v>
      </c>
      <c r="B1583">
        <v>2.2972965285742823</v>
      </c>
    </row>
    <row r="1584" spans="1:2" x14ac:dyDescent="0.3">
      <c r="A1584">
        <v>230</v>
      </c>
      <c r="B1584">
        <v>1.8572652590720269</v>
      </c>
    </row>
    <row r="1585" spans="1:2" x14ac:dyDescent="0.3">
      <c r="A1585">
        <v>228.5</v>
      </c>
      <c r="B1585">
        <v>1.8572652590720269</v>
      </c>
    </row>
    <row r="1586" spans="1:2" x14ac:dyDescent="0.3">
      <c r="A1586">
        <v>228.5</v>
      </c>
      <c r="B1586">
        <v>1.1541958983547551</v>
      </c>
    </row>
    <row r="1587" spans="1:2" x14ac:dyDescent="0.3">
      <c r="A1587">
        <v>228</v>
      </c>
      <c r="B1587">
        <v>1.1541958983547551</v>
      </c>
    </row>
    <row r="1588" spans="1:2" x14ac:dyDescent="0.3">
      <c r="A1588">
        <v>228</v>
      </c>
      <c r="B1588">
        <v>0</v>
      </c>
    </row>
    <row r="1589" spans="1:2" x14ac:dyDescent="0.3">
      <c r="A1589">
        <v>228</v>
      </c>
      <c r="B1589">
        <v>1.1541958983547551</v>
      </c>
    </row>
    <row r="1590" spans="1:2" x14ac:dyDescent="0.3">
      <c r="A1590">
        <v>229</v>
      </c>
      <c r="B1590">
        <v>1.1541958983547551</v>
      </c>
    </row>
    <row r="1591" spans="1:2" x14ac:dyDescent="0.3">
      <c r="A1591">
        <v>229</v>
      </c>
      <c r="B1591">
        <v>0</v>
      </c>
    </row>
    <row r="1592" spans="1:2" x14ac:dyDescent="0.3">
      <c r="A1592">
        <v>229</v>
      </c>
      <c r="B1592">
        <v>1.1541958983547551</v>
      </c>
    </row>
    <row r="1593" spans="1:2" x14ac:dyDescent="0.3">
      <c r="A1593">
        <v>228.5</v>
      </c>
      <c r="B1593">
        <v>1.1541958983547551</v>
      </c>
    </row>
    <row r="1594" spans="1:2" x14ac:dyDescent="0.3">
      <c r="A1594">
        <v>228.5</v>
      </c>
      <c r="B1594">
        <v>1.8572652590720269</v>
      </c>
    </row>
    <row r="1595" spans="1:2" x14ac:dyDescent="0.3">
      <c r="A1595">
        <v>231.5</v>
      </c>
      <c r="B1595">
        <v>1.8572652590720269</v>
      </c>
    </row>
    <row r="1596" spans="1:2" x14ac:dyDescent="0.3">
      <c r="A1596">
        <v>231.5</v>
      </c>
      <c r="B1596">
        <v>1.1889936758403017</v>
      </c>
    </row>
    <row r="1597" spans="1:2" x14ac:dyDescent="0.3">
      <c r="A1597">
        <v>230.5</v>
      </c>
      <c r="B1597">
        <v>1.1889936758403017</v>
      </c>
    </row>
    <row r="1598" spans="1:2" x14ac:dyDescent="0.3">
      <c r="A1598">
        <v>230.5</v>
      </c>
      <c r="B1598">
        <v>0.80920900838001852</v>
      </c>
    </row>
    <row r="1599" spans="1:2" x14ac:dyDescent="0.3">
      <c r="A1599">
        <v>230</v>
      </c>
      <c r="B1599">
        <v>0.80920900838001852</v>
      </c>
    </row>
    <row r="1600" spans="1:2" x14ac:dyDescent="0.3">
      <c r="A1600">
        <v>230</v>
      </c>
      <c r="B1600">
        <v>0</v>
      </c>
    </row>
    <row r="1601" spans="1:2" x14ac:dyDescent="0.3">
      <c r="A1601">
        <v>230</v>
      </c>
      <c r="B1601">
        <v>0.80920900838001852</v>
      </c>
    </row>
    <row r="1602" spans="1:2" x14ac:dyDescent="0.3">
      <c r="A1602">
        <v>231</v>
      </c>
      <c r="B1602">
        <v>0.80920900838001852</v>
      </c>
    </row>
    <row r="1603" spans="1:2" x14ac:dyDescent="0.3">
      <c r="A1603">
        <v>231</v>
      </c>
      <c r="B1603">
        <v>0</v>
      </c>
    </row>
    <row r="1604" spans="1:2" x14ac:dyDescent="0.3">
      <c r="A1604">
        <v>231</v>
      </c>
      <c r="B1604">
        <v>0.80920900838001852</v>
      </c>
    </row>
    <row r="1605" spans="1:2" x14ac:dyDescent="0.3">
      <c r="A1605">
        <v>230.5</v>
      </c>
      <c r="B1605">
        <v>0.80920900838001852</v>
      </c>
    </row>
    <row r="1606" spans="1:2" x14ac:dyDescent="0.3">
      <c r="A1606">
        <v>230.5</v>
      </c>
      <c r="B1606">
        <v>1.1889936758403017</v>
      </c>
    </row>
    <row r="1607" spans="1:2" x14ac:dyDescent="0.3">
      <c r="A1607">
        <v>232.5</v>
      </c>
      <c r="B1607">
        <v>1.1889936758403017</v>
      </c>
    </row>
    <row r="1608" spans="1:2" x14ac:dyDescent="0.3">
      <c r="A1608">
        <v>232.5</v>
      </c>
      <c r="B1608">
        <v>1.0010363561309297</v>
      </c>
    </row>
    <row r="1609" spans="1:2" x14ac:dyDescent="0.3">
      <c r="A1609">
        <v>232</v>
      </c>
      <c r="B1609">
        <v>1.0010363561309297</v>
      </c>
    </row>
    <row r="1610" spans="1:2" x14ac:dyDescent="0.3">
      <c r="A1610">
        <v>232</v>
      </c>
      <c r="B1610">
        <v>0</v>
      </c>
    </row>
    <row r="1611" spans="1:2" x14ac:dyDescent="0.3">
      <c r="A1611">
        <v>232</v>
      </c>
      <c r="B1611">
        <v>1.0010363561309297</v>
      </c>
    </row>
    <row r="1612" spans="1:2" x14ac:dyDescent="0.3">
      <c r="A1612">
        <v>233</v>
      </c>
      <c r="B1612">
        <v>1.0010363561309297</v>
      </c>
    </row>
    <row r="1613" spans="1:2" x14ac:dyDescent="0.3">
      <c r="A1613">
        <v>233</v>
      </c>
      <c r="B1613">
        <v>0</v>
      </c>
    </row>
    <row r="1614" spans="1:2" x14ac:dyDescent="0.3">
      <c r="A1614">
        <v>233</v>
      </c>
      <c r="B1614">
        <v>1.0010363561309297</v>
      </c>
    </row>
    <row r="1615" spans="1:2" x14ac:dyDescent="0.3">
      <c r="A1615">
        <v>232.5</v>
      </c>
      <c r="B1615">
        <v>1.0010363561309297</v>
      </c>
    </row>
    <row r="1616" spans="1:2" x14ac:dyDescent="0.3">
      <c r="A1616">
        <v>232.5</v>
      </c>
      <c r="B1616">
        <v>1.1889936758403017</v>
      </c>
    </row>
    <row r="1617" spans="1:2" x14ac:dyDescent="0.3">
      <c r="A1617">
        <v>231.5</v>
      </c>
      <c r="B1617">
        <v>1.1889936758403017</v>
      </c>
    </row>
    <row r="1618" spans="1:2" x14ac:dyDescent="0.3">
      <c r="A1618">
        <v>231.5</v>
      </c>
      <c r="B1618">
        <v>1.8572652590720269</v>
      </c>
    </row>
    <row r="1619" spans="1:2" x14ac:dyDescent="0.3">
      <c r="A1619">
        <v>230</v>
      </c>
      <c r="B1619">
        <v>1.8572652590720269</v>
      </c>
    </row>
    <row r="1620" spans="1:2" x14ac:dyDescent="0.3">
      <c r="A1620">
        <v>230</v>
      </c>
      <c r="B1620">
        <v>2.2972965285742823</v>
      </c>
    </row>
    <row r="1621" spans="1:2" x14ac:dyDescent="0.3">
      <c r="A1621">
        <v>234.875</v>
      </c>
      <c r="B1621">
        <v>2.2972965285742823</v>
      </c>
    </row>
    <row r="1622" spans="1:2" x14ac:dyDescent="0.3">
      <c r="A1622">
        <v>234.875</v>
      </c>
      <c r="B1622">
        <v>1.8938502822263641</v>
      </c>
    </row>
    <row r="1623" spans="1:2" x14ac:dyDescent="0.3">
      <c r="A1623">
        <v>234</v>
      </c>
      <c r="B1623">
        <v>1.8938502822263641</v>
      </c>
    </row>
    <row r="1624" spans="1:2" x14ac:dyDescent="0.3">
      <c r="A1624">
        <v>234</v>
      </c>
      <c r="B1624">
        <v>0</v>
      </c>
    </row>
    <row r="1625" spans="1:2" x14ac:dyDescent="0.3">
      <c r="A1625">
        <v>234</v>
      </c>
      <c r="B1625">
        <v>1.8938502822263641</v>
      </c>
    </row>
    <row r="1626" spans="1:2" x14ac:dyDescent="0.3">
      <c r="A1626">
        <v>235.75</v>
      </c>
      <c r="B1626">
        <v>1.8938502822263641</v>
      </c>
    </row>
    <row r="1627" spans="1:2" x14ac:dyDescent="0.3">
      <c r="A1627">
        <v>235.75</v>
      </c>
      <c r="B1627">
        <v>1.3451687949823328</v>
      </c>
    </row>
    <row r="1628" spans="1:2" x14ac:dyDescent="0.3">
      <c r="A1628">
        <v>235</v>
      </c>
      <c r="B1628">
        <v>1.3451687949823328</v>
      </c>
    </row>
    <row r="1629" spans="1:2" x14ac:dyDescent="0.3">
      <c r="A1629">
        <v>235</v>
      </c>
      <c r="B1629">
        <v>0</v>
      </c>
    </row>
    <row r="1630" spans="1:2" x14ac:dyDescent="0.3">
      <c r="A1630">
        <v>235</v>
      </c>
      <c r="B1630">
        <v>1.3451687949823328</v>
      </c>
    </row>
    <row r="1631" spans="1:2" x14ac:dyDescent="0.3">
      <c r="A1631">
        <v>236.5</v>
      </c>
      <c r="B1631">
        <v>1.3451687949823328</v>
      </c>
    </row>
    <row r="1632" spans="1:2" x14ac:dyDescent="0.3">
      <c r="A1632">
        <v>236.5</v>
      </c>
      <c r="B1632">
        <v>0.98775616796898769</v>
      </c>
    </row>
    <row r="1633" spans="1:2" x14ac:dyDescent="0.3">
      <c r="A1633">
        <v>236</v>
      </c>
      <c r="B1633">
        <v>0.98775616796898769</v>
      </c>
    </row>
    <row r="1634" spans="1:2" x14ac:dyDescent="0.3">
      <c r="A1634">
        <v>236</v>
      </c>
      <c r="B1634">
        <v>0</v>
      </c>
    </row>
    <row r="1635" spans="1:2" x14ac:dyDescent="0.3">
      <c r="A1635">
        <v>236</v>
      </c>
      <c r="B1635">
        <v>0.98775616796898769</v>
      </c>
    </row>
    <row r="1636" spans="1:2" x14ac:dyDescent="0.3">
      <c r="A1636">
        <v>237</v>
      </c>
      <c r="B1636">
        <v>0.98775616796898769</v>
      </c>
    </row>
    <row r="1637" spans="1:2" x14ac:dyDescent="0.3">
      <c r="A1637">
        <v>237</v>
      </c>
      <c r="B1637">
        <v>0</v>
      </c>
    </row>
    <row r="1638" spans="1:2" x14ac:dyDescent="0.3">
      <c r="A1638">
        <v>237</v>
      </c>
      <c r="B1638">
        <v>0.98775616796898769</v>
      </c>
    </row>
    <row r="1639" spans="1:2" x14ac:dyDescent="0.3">
      <c r="A1639">
        <v>236.5</v>
      </c>
      <c r="B1639">
        <v>0.98775616796898769</v>
      </c>
    </row>
    <row r="1640" spans="1:2" x14ac:dyDescent="0.3">
      <c r="A1640">
        <v>236.5</v>
      </c>
      <c r="B1640">
        <v>1.3451687949823328</v>
      </c>
    </row>
    <row r="1641" spans="1:2" x14ac:dyDescent="0.3">
      <c r="A1641">
        <v>235.75</v>
      </c>
      <c r="B1641">
        <v>1.3451687949823328</v>
      </c>
    </row>
    <row r="1642" spans="1:2" x14ac:dyDescent="0.3">
      <c r="A1642">
        <v>235.75</v>
      </c>
      <c r="B1642">
        <v>1.8938502822263641</v>
      </c>
    </row>
    <row r="1643" spans="1:2" x14ac:dyDescent="0.3">
      <c r="A1643">
        <v>234.875</v>
      </c>
      <c r="B1643">
        <v>1.8938502822263641</v>
      </c>
    </row>
    <row r="1644" spans="1:2" x14ac:dyDescent="0.3">
      <c r="A1644">
        <v>234.875</v>
      </c>
      <c r="B1644">
        <v>2.2972965285742823</v>
      </c>
    </row>
    <row r="1645" spans="1:2" x14ac:dyDescent="0.3">
      <c r="A1645">
        <v>232.4375</v>
      </c>
      <c r="B1645">
        <v>2.2972965285742823</v>
      </c>
    </row>
    <row r="1646" spans="1:2" x14ac:dyDescent="0.3">
      <c r="A1646">
        <v>232.4375</v>
      </c>
      <c r="B1646">
        <v>2.8505033177985322</v>
      </c>
    </row>
    <row r="1647" spans="1:2" x14ac:dyDescent="0.3">
      <c r="A1647">
        <v>228.34375</v>
      </c>
      <c r="B1647">
        <v>2.8505033177985322</v>
      </c>
    </row>
    <row r="1648" spans="1:2" x14ac:dyDescent="0.3">
      <c r="A1648">
        <v>228.34375</v>
      </c>
      <c r="B1648">
        <v>3.3071749695933441</v>
      </c>
    </row>
    <row r="1649" spans="1:2" x14ac:dyDescent="0.3">
      <c r="A1649">
        <v>224.046875</v>
      </c>
      <c r="B1649">
        <v>3.3071749695933441</v>
      </c>
    </row>
    <row r="1650" spans="1:2" x14ac:dyDescent="0.3">
      <c r="A1650">
        <v>224.046875</v>
      </c>
      <c r="B1650">
        <v>3.9391534754324589</v>
      </c>
    </row>
    <row r="1651" spans="1:2" x14ac:dyDescent="0.3">
      <c r="A1651">
        <v>220.3984375</v>
      </c>
      <c r="B1651">
        <v>3.9391534754324589</v>
      </c>
    </row>
    <row r="1652" spans="1:2" x14ac:dyDescent="0.3">
      <c r="A1652">
        <v>220.3984375</v>
      </c>
      <c r="B1652">
        <v>5.0927221689582138</v>
      </c>
    </row>
    <row r="1653" spans="1:2" x14ac:dyDescent="0.3">
      <c r="A1653">
        <v>245.765625</v>
      </c>
      <c r="B1653">
        <v>5.0927221689582138</v>
      </c>
    </row>
    <row r="1654" spans="1:2" x14ac:dyDescent="0.3">
      <c r="A1654">
        <v>245.765625</v>
      </c>
      <c r="B1654">
        <v>4.6240544450100707</v>
      </c>
    </row>
    <row r="1655" spans="1:2" x14ac:dyDescent="0.3">
      <c r="A1655">
        <v>240.5625</v>
      </c>
      <c r="B1655">
        <v>4.6240544450100707</v>
      </c>
    </row>
    <row r="1656" spans="1:2" x14ac:dyDescent="0.3">
      <c r="A1656">
        <v>240.5625</v>
      </c>
      <c r="B1656">
        <v>2.9455444116321292</v>
      </c>
    </row>
    <row r="1657" spans="1:2" x14ac:dyDescent="0.3">
      <c r="A1657">
        <v>238.5</v>
      </c>
      <c r="B1657">
        <v>2.9455444116321292</v>
      </c>
    </row>
    <row r="1658" spans="1:2" x14ac:dyDescent="0.3">
      <c r="A1658">
        <v>238.5</v>
      </c>
      <c r="B1658">
        <v>1.6601439503711568</v>
      </c>
    </row>
    <row r="1659" spans="1:2" x14ac:dyDescent="0.3">
      <c r="A1659">
        <v>238</v>
      </c>
      <c r="B1659">
        <v>1.6601439503711568</v>
      </c>
    </row>
    <row r="1660" spans="1:2" x14ac:dyDescent="0.3">
      <c r="A1660">
        <v>238</v>
      </c>
      <c r="B1660">
        <v>0</v>
      </c>
    </row>
    <row r="1661" spans="1:2" x14ac:dyDescent="0.3">
      <c r="A1661">
        <v>238</v>
      </c>
      <c r="B1661">
        <v>1.6601439503711568</v>
      </c>
    </row>
    <row r="1662" spans="1:2" x14ac:dyDescent="0.3">
      <c r="A1662">
        <v>239</v>
      </c>
      <c r="B1662">
        <v>1.6601439503711568</v>
      </c>
    </row>
    <row r="1663" spans="1:2" x14ac:dyDescent="0.3">
      <c r="A1663">
        <v>239</v>
      </c>
      <c r="B1663">
        <v>0</v>
      </c>
    </row>
    <row r="1664" spans="1:2" x14ac:dyDescent="0.3">
      <c r="A1664">
        <v>239</v>
      </c>
      <c r="B1664">
        <v>1.6601439503711568</v>
      </c>
    </row>
    <row r="1665" spans="1:2" x14ac:dyDescent="0.3">
      <c r="A1665">
        <v>238.5</v>
      </c>
      <c r="B1665">
        <v>1.6601439503711568</v>
      </c>
    </row>
    <row r="1666" spans="1:2" x14ac:dyDescent="0.3">
      <c r="A1666">
        <v>238.5</v>
      </c>
      <c r="B1666">
        <v>2.9455444116321292</v>
      </c>
    </row>
    <row r="1667" spans="1:2" x14ac:dyDescent="0.3">
      <c r="A1667">
        <v>242.625</v>
      </c>
      <c r="B1667">
        <v>2.9455444116321292</v>
      </c>
    </row>
    <row r="1668" spans="1:2" x14ac:dyDescent="0.3">
      <c r="A1668">
        <v>242.625</v>
      </c>
      <c r="B1668">
        <v>2.7979953167946672</v>
      </c>
    </row>
    <row r="1669" spans="1:2" x14ac:dyDescent="0.3">
      <c r="A1669">
        <v>240.75</v>
      </c>
      <c r="B1669">
        <v>2.7979953167946672</v>
      </c>
    </row>
    <row r="1670" spans="1:2" x14ac:dyDescent="0.3">
      <c r="A1670">
        <v>240.75</v>
      </c>
      <c r="B1670">
        <v>1.9501242255225322</v>
      </c>
    </row>
    <row r="1671" spans="1:2" x14ac:dyDescent="0.3">
      <c r="A1671">
        <v>240</v>
      </c>
      <c r="B1671">
        <v>1.9501242255225322</v>
      </c>
    </row>
    <row r="1672" spans="1:2" x14ac:dyDescent="0.3">
      <c r="A1672">
        <v>240</v>
      </c>
      <c r="B1672">
        <v>0</v>
      </c>
    </row>
    <row r="1673" spans="1:2" x14ac:dyDescent="0.3">
      <c r="A1673">
        <v>240</v>
      </c>
      <c r="B1673">
        <v>1.9501242255225322</v>
      </c>
    </row>
    <row r="1674" spans="1:2" x14ac:dyDescent="0.3">
      <c r="A1674">
        <v>241.5</v>
      </c>
      <c r="B1674">
        <v>1.9501242255225322</v>
      </c>
    </row>
    <row r="1675" spans="1:2" x14ac:dyDescent="0.3">
      <c r="A1675">
        <v>241.5</v>
      </c>
      <c r="B1675">
        <v>1.4479884238449678</v>
      </c>
    </row>
    <row r="1676" spans="1:2" x14ac:dyDescent="0.3">
      <c r="A1676">
        <v>241</v>
      </c>
      <c r="B1676">
        <v>1.4479884238449678</v>
      </c>
    </row>
    <row r="1677" spans="1:2" x14ac:dyDescent="0.3">
      <c r="A1677">
        <v>241</v>
      </c>
      <c r="B1677">
        <v>0</v>
      </c>
    </row>
    <row r="1678" spans="1:2" x14ac:dyDescent="0.3">
      <c r="A1678">
        <v>241</v>
      </c>
      <c r="B1678">
        <v>1.4479884238449678</v>
      </c>
    </row>
    <row r="1679" spans="1:2" x14ac:dyDescent="0.3">
      <c r="A1679">
        <v>242</v>
      </c>
      <c r="B1679">
        <v>1.4479884238449678</v>
      </c>
    </row>
    <row r="1680" spans="1:2" x14ac:dyDescent="0.3">
      <c r="A1680">
        <v>242</v>
      </c>
      <c r="B1680">
        <v>0</v>
      </c>
    </row>
    <row r="1681" spans="1:2" x14ac:dyDescent="0.3">
      <c r="A1681">
        <v>242</v>
      </c>
      <c r="B1681">
        <v>1.4479884238449678</v>
      </c>
    </row>
    <row r="1682" spans="1:2" x14ac:dyDescent="0.3">
      <c r="A1682">
        <v>241.5</v>
      </c>
      <c r="B1682">
        <v>1.4479884238449678</v>
      </c>
    </row>
    <row r="1683" spans="1:2" x14ac:dyDescent="0.3">
      <c r="A1683">
        <v>241.5</v>
      </c>
      <c r="B1683">
        <v>1.9501242255225322</v>
      </c>
    </row>
    <row r="1684" spans="1:2" x14ac:dyDescent="0.3">
      <c r="A1684">
        <v>240.75</v>
      </c>
      <c r="B1684">
        <v>1.9501242255225322</v>
      </c>
    </row>
    <row r="1685" spans="1:2" x14ac:dyDescent="0.3">
      <c r="A1685">
        <v>240.75</v>
      </c>
      <c r="B1685">
        <v>2.7979953167946672</v>
      </c>
    </row>
    <row r="1686" spans="1:2" x14ac:dyDescent="0.3">
      <c r="A1686">
        <v>244.5</v>
      </c>
      <c r="B1686">
        <v>2.7979953167946672</v>
      </c>
    </row>
    <row r="1687" spans="1:2" x14ac:dyDescent="0.3">
      <c r="A1687">
        <v>244.5</v>
      </c>
      <c r="B1687">
        <v>2.1269602530665788</v>
      </c>
    </row>
    <row r="1688" spans="1:2" x14ac:dyDescent="0.3">
      <c r="A1688">
        <v>243.5</v>
      </c>
      <c r="B1688">
        <v>2.1269602530665788</v>
      </c>
    </row>
    <row r="1689" spans="1:2" x14ac:dyDescent="0.3">
      <c r="A1689">
        <v>243.5</v>
      </c>
      <c r="B1689">
        <v>1.1228614572542848</v>
      </c>
    </row>
    <row r="1690" spans="1:2" x14ac:dyDescent="0.3">
      <c r="A1690">
        <v>243</v>
      </c>
      <c r="B1690">
        <v>1.1228614572542848</v>
      </c>
    </row>
    <row r="1691" spans="1:2" x14ac:dyDescent="0.3">
      <c r="A1691">
        <v>243</v>
      </c>
      <c r="B1691">
        <v>0</v>
      </c>
    </row>
    <row r="1692" spans="1:2" x14ac:dyDescent="0.3">
      <c r="A1692">
        <v>243</v>
      </c>
      <c r="B1692">
        <v>1.1228614572542848</v>
      </c>
    </row>
    <row r="1693" spans="1:2" x14ac:dyDescent="0.3">
      <c r="A1693">
        <v>244</v>
      </c>
      <c r="B1693">
        <v>1.1228614572542848</v>
      </c>
    </row>
    <row r="1694" spans="1:2" x14ac:dyDescent="0.3">
      <c r="A1694">
        <v>244</v>
      </c>
      <c r="B1694">
        <v>0</v>
      </c>
    </row>
    <row r="1695" spans="1:2" x14ac:dyDescent="0.3">
      <c r="A1695">
        <v>244</v>
      </c>
      <c r="B1695">
        <v>1.1228614572542848</v>
      </c>
    </row>
    <row r="1696" spans="1:2" x14ac:dyDescent="0.3">
      <c r="A1696">
        <v>243.5</v>
      </c>
      <c r="B1696">
        <v>1.1228614572542848</v>
      </c>
    </row>
    <row r="1697" spans="1:2" x14ac:dyDescent="0.3">
      <c r="A1697">
        <v>243.5</v>
      </c>
      <c r="B1697">
        <v>2.1269602530665788</v>
      </c>
    </row>
    <row r="1698" spans="1:2" x14ac:dyDescent="0.3">
      <c r="A1698">
        <v>245.5</v>
      </c>
      <c r="B1698">
        <v>2.1269602530665788</v>
      </c>
    </row>
    <row r="1699" spans="1:2" x14ac:dyDescent="0.3">
      <c r="A1699">
        <v>245.5</v>
      </c>
      <c r="B1699">
        <v>1.6187848515084757</v>
      </c>
    </row>
    <row r="1700" spans="1:2" x14ac:dyDescent="0.3">
      <c r="A1700">
        <v>245</v>
      </c>
      <c r="B1700">
        <v>1.6187848515084757</v>
      </c>
    </row>
    <row r="1701" spans="1:2" x14ac:dyDescent="0.3">
      <c r="A1701">
        <v>245</v>
      </c>
      <c r="B1701">
        <v>0</v>
      </c>
    </row>
    <row r="1702" spans="1:2" x14ac:dyDescent="0.3">
      <c r="A1702">
        <v>245</v>
      </c>
      <c r="B1702">
        <v>1.6187848515084757</v>
      </c>
    </row>
    <row r="1703" spans="1:2" x14ac:dyDescent="0.3">
      <c r="A1703">
        <v>246</v>
      </c>
      <c r="B1703">
        <v>1.6187848515084757</v>
      </c>
    </row>
    <row r="1704" spans="1:2" x14ac:dyDescent="0.3">
      <c r="A1704">
        <v>246</v>
      </c>
      <c r="B1704">
        <v>0</v>
      </c>
    </row>
    <row r="1705" spans="1:2" x14ac:dyDescent="0.3">
      <c r="A1705">
        <v>246</v>
      </c>
      <c r="B1705">
        <v>1.6187848515084757</v>
      </c>
    </row>
    <row r="1706" spans="1:2" x14ac:dyDescent="0.3">
      <c r="A1706">
        <v>245.5</v>
      </c>
      <c r="B1706">
        <v>1.6187848515084757</v>
      </c>
    </row>
    <row r="1707" spans="1:2" x14ac:dyDescent="0.3">
      <c r="A1707">
        <v>245.5</v>
      </c>
      <c r="B1707">
        <v>2.1269602530665788</v>
      </c>
    </row>
    <row r="1708" spans="1:2" x14ac:dyDescent="0.3">
      <c r="A1708">
        <v>244.5</v>
      </c>
      <c r="B1708">
        <v>2.1269602530665788</v>
      </c>
    </row>
    <row r="1709" spans="1:2" x14ac:dyDescent="0.3">
      <c r="A1709">
        <v>244.5</v>
      </c>
      <c r="B1709">
        <v>2.7979953167946672</v>
      </c>
    </row>
    <row r="1710" spans="1:2" x14ac:dyDescent="0.3">
      <c r="A1710">
        <v>242.625</v>
      </c>
      <c r="B1710">
        <v>2.7979953167946672</v>
      </c>
    </row>
    <row r="1711" spans="1:2" x14ac:dyDescent="0.3">
      <c r="A1711">
        <v>242.625</v>
      </c>
      <c r="B1711">
        <v>2.9455444116321292</v>
      </c>
    </row>
    <row r="1712" spans="1:2" x14ac:dyDescent="0.3">
      <c r="A1712">
        <v>240.5625</v>
      </c>
      <c r="B1712">
        <v>2.9455444116321292</v>
      </c>
    </row>
    <row r="1713" spans="1:2" x14ac:dyDescent="0.3">
      <c r="A1713">
        <v>240.5625</v>
      </c>
      <c r="B1713">
        <v>4.6240544450100707</v>
      </c>
    </row>
    <row r="1714" spans="1:2" x14ac:dyDescent="0.3">
      <c r="A1714">
        <v>250.96875</v>
      </c>
      <c r="B1714">
        <v>4.6240544450100707</v>
      </c>
    </row>
    <row r="1715" spans="1:2" x14ac:dyDescent="0.3">
      <c r="A1715">
        <v>250.96875</v>
      </c>
      <c r="B1715">
        <v>3.6912916181879654</v>
      </c>
    </row>
    <row r="1716" spans="1:2" x14ac:dyDescent="0.3">
      <c r="A1716">
        <v>247.75</v>
      </c>
      <c r="B1716">
        <v>3.6912916181879654</v>
      </c>
    </row>
    <row r="1717" spans="1:2" x14ac:dyDescent="0.3">
      <c r="A1717">
        <v>247.75</v>
      </c>
      <c r="B1717">
        <v>1.844866654375559</v>
      </c>
    </row>
    <row r="1718" spans="1:2" x14ac:dyDescent="0.3">
      <c r="A1718">
        <v>247</v>
      </c>
      <c r="B1718">
        <v>1.844866654375559</v>
      </c>
    </row>
    <row r="1719" spans="1:2" x14ac:dyDescent="0.3">
      <c r="A1719">
        <v>247</v>
      </c>
      <c r="B1719">
        <v>0</v>
      </c>
    </row>
    <row r="1720" spans="1:2" x14ac:dyDescent="0.3">
      <c r="A1720">
        <v>247</v>
      </c>
      <c r="B1720">
        <v>1.844866654375559</v>
      </c>
    </row>
    <row r="1721" spans="1:2" x14ac:dyDescent="0.3">
      <c r="A1721">
        <v>248.5</v>
      </c>
      <c r="B1721">
        <v>1.844866654375559</v>
      </c>
    </row>
    <row r="1722" spans="1:2" x14ac:dyDescent="0.3">
      <c r="A1722">
        <v>248.5</v>
      </c>
      <c r="B1722">
        <v>1.4707333288857338</v>
      </c>
    </row>
    <row r="1723" spans="1:2" x14ac:dyDescent="0.3">
      <c r="A1723">
        <v>248</v>
      </c>
      <c r="B1723">
        <v>1.4707333288857338</v>
      </c>
    </row>
    <row r="1724" spans="1:2" x14ac:dyDescent="0.3">
      <c r="A1724">
        <v>248</v>
      </c>
      <c r="B1724">
        <v>0</v>
      </c>
    </row>
    <row r="1725" spans="1:2" x14ac:dyDescent="0.3">
      <c r="A1725">
        <v>248</v>
      </c>
      <c r="B1725">
        <v>1.4707333288857338</v>
      </c>
    </row>
    <row r="1726" spans="1:2" x14ac:dyDescent="0.3">
      <c r="A1726">
        <v>249</v>
      </c>
      <c r="B1726">
        <v>1.4707333288857338</v>
      </c>
    </row>
    <row r="1727" spans="1:2" x14ac:dyDescent="0.3">
      <c r="A1727">
        <v>249</v>
      </c>
      <c r="B1727">
        <v>0</v>
      </c>
    </row>
    <row r="1728" spans="1:2" x14ac:dyDescent="0.3">
      <c r="A1728">
        <v>249</v>
      </c>
      <c r="B1728">
        <v>1.4707333288857338</v>
      </c>
    </row>
    <row r="1729" spans="1:2" x14ac:dyDescent="0.3">
      <c r="A1729">
        <v>248.5</v>
      </c>
      <c r="B1729">
        <v>1.4707333288857338</v>
      </c>
    </row>
    <row r="1730" spans="1:2" x14ac:dyDescent="0.3">
      <c r="A1730">
        <v>248.5</v>
      </c>
      <c r="B1730">
        <v>1.844866654375559</v>
      </c>
    </row>
    <row r="1731" spans="1:2" x14ac:dyDescent="0.3">
      <c r="A1731">
        <v>247.75</v>
      </c>
      <c r="B1731">
        <v>1.844866654375559</v>
      </c>
    </row>
    <row r="1732" spans="1:2" x14ac:dyDescent="0.3">
      <c r="A1732">
        <v>247.75</v>
      </c>
      <c r="B1732">
        <v>3.6912916181879654</v>
      </c>
    </row>
    <row r="1733" spans="1:2" x14ac:dyDescent="0.3">
      <c r="A1733">
        <v>254.1875</v>
      </c>
      <c r="B1733">
        <v>3.6912916181879654</v>
      </c>
    </row>
    <row r="1734" spans="1:2" x14ac:dyDescent="0.3">
      <c r="A1734">
        <v>254.1875</v>
      </c>
      <c r="B1734">
        <v>3.3957147456265435</v>
      </c>
    </row>
    <row r="1735" spans="1:2" x14ac:dyDescent="0.3">
      <c r="A1735">
        <v>251.5</v>
      </c>
      <c r="B1735">
        <v>3.3957147456265435</v>
      </c>
    </row>
    <row r="1736" spans="1:2" x14ac:dyDescent="0.3">
      <c r="A1736">
        <v>251.5</v>
      </c>
      <c r="B1736">
        <v>2.6340087810178474</v>
      </c>
    </row>
    <row r="1737" spans="1:2" x14ac:dyDescent="0.3">
      <c r="A1737">
        <v>250.5</v>
      </c>
      <c r="B1737">
        <v>2.6340087810178474</v>
      </c>
    </row>
    <row r="1738" spans="1:2" x14ac:dyDescent="0.3">
      <c r="A1738">
        <v>250.5</v>
      </c>
      <c r="B1738">
        <v>1.6262900129910989</v>
      </c>
    </row>
    <row r="1739" spans="1:2" x14ac:dyDescent="0.3">
      <c r="A1739">
        <v>250</v>
      </c>
      <c r="B1739">
        <v>1.6262900129910989</v>
      </c>
    </row>
    <row r="1740" spans="1:2" x14ac:dyDescent="0.3">
      <c r="A1740">
        <v>250</v>
      </c>
      <c r="B1740">
        <v>0</v>
      </c>
    </row>
    <row r="1741" spans="1:2" x14ac:dyDescent="0.3">
      <c r="A1741">
        <v>250</v>
      </c>
      <c r="B1741">
        <v>1.6262900129910989</v>
      </c>
    </row>
    <row r="1742" spans="1:2" x14ac:dyDescent="0.3">
      <c r="A1742">
        <v>251</v>
      </c>
      <c r="B1742">
        <v>1.6262900129910989</v>
      </c>
    </row>
    <row r="1743" spans="1:2" x14ac:dyDescent="0.3">
      <c r="A1743">
        <v>251</v>
      </c>
      <c r="B1743">
        <v>0</v>
      </c>
    </row>
    <row r="1744" spans="1:2" x14ac:dyDescent="0.3">
      <c r="A1744">
        <v>251</v>
      </c>
      <c r="B1744">
        <v>1.6262900129910989</v>
      </c>
    </row>
    <row r="1745" spans="1:2" x14ac:dyDescent="0.3">
      <c r="A1745">
        <v>250.5</v>
      </c>
      <c r="B1745">
        <v>1.6262900129910989</v>
      </c>
    </row>
    <row r="1746" spans="1:2" x14ac:dyDescent="0.3">
      <c r="A1746">
        <v>250.5</v>
      </c>
      <c r="B1746">
        <v>2.6340087810178474</v>
      </c>
    </row>
    <row r="1747" spans="1:2" x14ac:dyDescent="0.3">
      <c r="A1747">
        <v>252.5</v>
      </c>
      <c r="B1747">
        <v>2.6340087810178474</v>
      </c>
    </row>
    <row r="1748" spans="1:2" x14ac:dyDescent="0.3">
      <c r="A1748">
        <v>252.5</v>
      </c>
      <c r="B1748">
        <v>2.0772676446730558</v>
      </c>
    </row>
    <row r="1749" spans="1:2" x14ac:dyDescent="0.3">
      <c r="A1749">
        <v>252</v>
      </c>
      <c r="B1749">
        <v>2.0772676446730558</v>
      </c>
    </row>
    <row r="1750" spans="1:2" x14ac:dyDescent="0.3">
      <c r="A1750">
        <v>252</v>
      </c>
      <c r="B1750">
        <v>0</v>
      </c>
    </row>
    <row r="1751" spans="1:2" x14ac:dyDescent="0.3">
      <c r="A1751">
        <v>252</v>
      </c>
      <c r="B1751">
        <v>2.0772676446730558</v>
      </c>
    </row>
    <row r="1752" spans="1:2" x14ac:dyDescent="0.3">
      <c r="A1752">
        <v>253</v>
      </c>
      <c r="B1752">
        <v>2.0772676446730558</v>
      </c>
    </row>
    <row r="1753" spans="1:2" x14ac:dyDescent="0.3">
      <c r="A1753">
        <v>253</v>
      </c>
      <c r="B1753">
        <v>0</v>
      </c>
    </row>
    <row r="1754" spans="1:2" x14ac:dyDescent="0.3">
      <c r="A1754">
        <v>253</v>
      </c>
      <c r="B1754">
        <v>2.0772676446730558</v>
      </c>
    </row>
    <row r="1755" spans="1:2" x14ac:dyDescent="0.3">
      <c r="A1755">
        <v>252.5</v>
      </c>
      <c r="B1755">
        <v>2.0772676446730558</v>
      </c>
    </row>
    <row r="1756" spans="1:2" x14ac:dyDescent="0.3">
      <c r="A1756">
        <v>252.5</v>
      </c>
      <c r="B1756">
        <v>2.6340087810178474</v>
      </c>
    </row>
    <row r="1757" spans="1:2" x14ac:dyDescent="0.3">
      <c r="A1757">
        <v>251.5</v>
      </c>
      <c r="B1757">
        <v>2.6340087810178474</v>
      </c>
    </row>
    <row r="1758" spans="1:2" x14ac:dyDescent="0.3">
      <c r="A1758">
        <v>251.5</v>
      </c>
      <c r="B1758">
        <v>3.3957147456265435</v>
      </c>
    </row>
    <row r="1759" spans="1:2" x14ac:dyDescent="0.3">
      <c r="A1759">
        <v>256.875</v>
      </c>
      <c r="B1759">
        <v>3.3957147456265435</v>
      </c>
    </row>
    <row r="1760" spans="1:2" x14ac:dyDescent="0.3">
      <c r="A1760">
        <v>256.875</v>
      </c>
      <c r="B1760">
        <v>2.6577510303904748</v>
      </c>
    </row>
    <row r="1761" spans="1:2" x14ac:dyDescent="0.3">
      <c r="A1761">
        <v>254.75</v>
      </c>
      <c r="B1761">
        <v>2.6577510303904748</v>
      </c>
    </row>
    <row r="1762" spans="1:2" x14ac:dyDescent="0.3">
      <c r="A1762">
        <v>254.75</v>
      </c>
      <c r="B1762">
        <v>1.9269456828836455</v>
      </c>
    </row>
    <row r="1763" spans="1:2" x14ac:dyDescent="0.3">
      <c r="A1763">
        <v>254</v>
      </c>
      <c r="B1763">
        <v>1.9269456828836455</v>
      </c>
    </row>
    <row r="1764" spans="1:2" x14ac:dyDescent="0.3">
      <c r="A1764">
        <v>254</v>
      </c>
      <c r="B1764">
        <v>0</v>
      </c>
    </row>
    <row r="1765" spans="1:2" x14ac:dyDescent="0.3">
      <c r="A1765">
        <v>254</v>
      </c>
      <c r="B1765">
        <v>1.9269456828836455</v>
      </c>
    </row>
    <row r="1766" spans="1:2" x14ac:dyDescent="0.3">
      <c r="A1766">
        <v>255.5</v>
      </c>
      <c r="B1766">
        <v>1.9269456828836455</v>
      </c>
    </row>
    <row r="1767" spans="1:2" x14ac:dyDescent="0.3">
      <c r="A1767">
        <v>255.5</v>
      </c>
      <c r="B1767">
        <v>1.1258632873471177</v>
      </c>
    </row>
    <row r="1768" spans="1:2" x14ac:dyDescent="0.3">
      <c r="A1768">
        <v>255</v>
      </c>
      <c r="B1768">
        <v>1.1258632873471177</v>
      </c>
    </row>
    <row r="1769" spans="1:2" x14ac:dyDescent="0.3">
      <c r="A1769">
        <v>255</v>
      </c>
      <c r="B1769">
        <v>0</v>
      </c>
    </row>
    <row r="1770" spans="1:2" x14ac:dyDescent="0.3">
      <c r="A1770">
        <v>255</v>
      </c>
      <c r="B1770">
        <v>1.1258632873471177</v>
      </c>
    </row>
    <row r="1771" spans="1:2" x14ac:dyDescent="0.3">
      <c r="A1771">
        <v>256</v>
      </c>
      <c r="B1771">
        <v>1.1258632873471177</v>
      </c>
    </row>
    <row r="1772" spans="1:2" x14ac:dyDescent="0.3">
      <c r="A1772">
        <v>256</v>
      </c>
      <c r="B1772">
        <v>0</v>
      </c>
    </row>
    <row r="1773" spans="1:2" x14ac:dyDescent="0.3">
      <c r="A1773">
        <v>256</v>
      </c>
      <c r="B1773">
        <v>1.1258632873471177</v>
      </c>
    </row>
    <row r="1774" spans="1:2" x14ac:dyDescent="0.3">
      <c r="A1774">
        <v>255.5</v>
      </c>
      <c r="B1774">
        <v>1.1258632873471177</v>
      </c>
    </row>
    <row r="1775" spans="1:2" x14ac:dyDescent="0.3">
      <c r="A1775">
        <v>255.5</v>
      </c>
      <c r="B1775">
        <v>1.9269456828836455</v>
      </c>
    </row>
    <row r="1776" spans="1:2" x14ac:dyDescent="0.3">
      <c r="A1776">
        <v>254.75</v>
      </c>
      <c r="B1776">
        <v>1.9269456828836455</v>
      </c>
    </row>
    <row r="1777" spans="1:2" x14ac:dyDescent="0.3">
      <c r="A1777">
        <v>254.75</v>
      </c>
      <c r="B1777">
        <v>2.6577510303904748</v>
      </c>
    </row>
    <row r="1778" spans="1:2" x14ac:dyDescent="0.3">
      <c r="A1778">
        <v>259</v>
      </c>
      <c r="B1778">
        <v>2.6577510303904748</v>
      </c>
    </row>
    <row r="1779" spans="1:2" x14ac:dyDescent="0.3">
      <c r="A1779">
        <v>259</v>
      </c>
      <c r="B1779">
        <v>2.518165949433488</v>
      </c>
    </row>
    <row r="1780" spans="1:2" x14ac:dyDescent="0.3">
      <c r="A1780">
        <v>257.5</v>
      </c>
      <c r="B1780">
        <v>2.518165949433488</v>
      </c>
    </row>
    <row r="1781" spans="1:2" x14ac:dyDescent="0.3">
      <c r="A1781">
        <v>257.5</v>
      </c>
      <c r="B1781">
        <v>1.5855780593242426</v>
      </c>
    </row>
    <row r="1782" spans="1:2" x14ac:dyDescent="0.3">
      <c r="A1782">
        <v>257</v>
      </c>
      <c r="B1782">
        <v>1.5855780593242426</v>
      </c>
    </row>
    <row r="1783" spans="1:2" x14ac:dyDescent="0.3">
      <c r="A1783">
        <v>257</v>
      </c>
      <c r="B1783">
        <v>0</v>
      </c>
    </row>
    <row r="1784" spans="1:2" x14ac:dyDescent="0.3">
      <c r="A1784">
        <v>257</v>
      </c>
      <c r="B1784">
        <v>1.5855780593242426</v>
      </c>
    </row>
    <row r="1785" spans="1:2" x14ac:dyDescent="0.3">
      <c r="A1785">
        <v>258</v>
      </c>
      <c r="B1785">
        <v>1.5855780593242426</v>
      </c>
    </row>
    <row r="1786" spans="1:2" x14ac:dyDescent="0.3">
      <c r="A1786">
        <v>258</v>
      </c>
      <c r="B1786">
        <v>0</v>
      </c>
    </row>
    <row r="1787" spans="1:2" x14ac:dyDescent="0.3">
      <c r="A1787">
        <v>258</v>
      </c>
      <c r="B1787">
        <v>1.5855780593242426</v>
      </c>
    </row>
    <row r="1788" spans="1:2" x14ac:dyDescent="0.3">
      <c r="A1788">
        <v>257.5</v>
      </c>
      <c r="B1788">
        <v>1.5855780593242426</v>
      </c>
    </row>
    <row r="1789" spans="1:2" x14ac:dyDescent="0.3">
      <c r="A1789">
        <v>257.5</v>
      </c>
      <c r="B1789">
        <v>2.518165949433488</v>
      </c>
    </row>
    <row r="1790" spans="1:2" x14ac:dyDescent="0.3">
      <c r="A1790">
        <v>260.5</v>
      </c>
      <c r="B1790">
        <v>2.518165949433488</v>
      </c>
    </row>
    <row r="1791" spans="1:2" x14ac:dyDescent="0.3">
      <c r="A1791">
        <v>260.5</v>
      </c>
      <c r="B1791">
        <v>1.8578013642389526</v>
      </c>
    </row>
    <row r="1792" spans="1:2" x14ac:dyDescent="0.3">
      <c r="A1792">
        <v>259.5</v>
      </c>
      <c r="B1792">
        <v>1.8578013642389526</v>
      </c>
    </row>
    <row r="1793" spans="1:2" x14ac:dyDescent="0.3">
      <c r="A1793">
        <v>259.5</v>
      </c>
      <c r="B1793">
        <v>1.0611992993938564</v>
      </c>
    </row>
    <row r="1794" spans="1:2" x14ac:dyDescent="0.3">
      <c r="A1794">
        <v>259</v>
      </c>
      <c r="B1794">
        <v>1.0611992993938564</v>
      </c>
    </row>
    <row r="1795" spans="1:2" x14ac:dyDescent="0.3">
      <c r="A1795">
        <v>259</v>
      </c>
      <c r="B1795">
        <v>0</v>
      </c>
    </row>
    <row r="1796" spans="1:2" x14ac:dyDescent="0.3">
      <c r="A1796">
        <v>259</v>
      </c>
      <c r="B1796">
        <v>1.0611992993938564</v>
      </c>
    </row>
    <row r="1797" spans="1:2" x14ac:dyDescent="0.3">
      <c r="A1797">
        <v>260</v>
      </c>
      <c r="B1797">
        <v>1.0611992993938564</v>
      </c>
    </row>
    <row r="1798" spans="1:2" x14ac:dyDescent="0.3">
      <c r="A1798">
        <v>260</v>
      </c>
      <c r="B1798">
        <v>0</v>
      </c>
    </row>
    <row r="1799" spans="1:2" x14ac:dyDescent="0.3">
      <c r="A1799">
        <v>260</v>
      </c>
      <c r="B1799">
        <v>1.0611992993938564</v>
      </c>
    </row>
    <row r="1800" spans="1:2" x14ac:dyDescent="0.3">
      <c r="A1800">
        <v>259.5</v>
      </c>
      <c r="B1800">
        <v>1.0611992993938564</v>
      </c>
    </row>
    <row r="1801" spans="1:2" x14ac:dyDescent="0.3">
      <c r="A1801">
        <v>259.5</v>
      </c>
      <c r="B1801">
        <v>1.8578013642389526</v>
      </c>
    </row>
    <row r="1802" spans="1:2" x14ac:dyDescent="0.3">
      <c r="A1802">
        <v>261.5</v>
      </c>
      <c r="B1802">
        <v>1.8578013642389526</v>
      </c>
    </row>
    <row r="1803" spans="1:2" x14ac:dyDescent="0.3">
      <c r="A1803">
        <v>261.5</v>
      </c>
      <c r="B1803">
        <v>1.1172819377723724</v>
      </c>
    </row>
    <row r="1804" spans="1:2" x14ac:dyDescent="0.3">
      <c r="A1804">
        <v>261</v>
      </c>
      <c r="B1804">
        <v>1.1172819377723724</v>
      </c>
    </row>
    <row r="1805" spans="1:2" x14ac:dyDescent="0.3">
      <c r="A1805">
        <v>261</v>
      </c>
      <c r="B1805">
        <v>0</v>
      </c>
    </row>
    <row r="1806" spans="1:2" x14ac:dyDescent="0.3">
      <c r="A1806">
        <v>261</v>
      </c>
      <c r="B1806">
        <v>1.1172819377723724</v>
      </c>
    </row>
    <row r="1807" spans="1:2" x14ac:dyDescent="0.3">
      <c r="A1807">
        <v>262</v>
      </c>
      <c r="B1807">
        <v>1.1172819377723724</v>
      </c>
    </row>
    <row r="1808" spans="1:2" x14ac:dyDescent="0.3">
      <c r="A1808">
        <v>262</v>
      </c>
      <c r="B1808">
        <v>0</v>
      </c>
    </row>
    <row r="1809" spans="1:2" x14ac:dyDescent="0.3">
      <c r="A1809">
        <v>262</v>
      </c>
      <c r="B1809">
        <v>1.1172819377723724</v>
      </c>
    </row>
    <row r="1810" spans="1:2" x14ac:dyDescent="0.3">
      <c r="A1810">
        <v>261.5</v>
      </c>
      <c r="B1810">
        <v>1.1172819377723724</v>
      </c>
    </row>
    <row r="1811" spans="1:2" x14ac:dyDescent="0.3">
      <c r="A1811">
        <v>261.5</v>
      </c>
      <c r="B1811">
        <v>1.8578013642389526</v>
      </c>
    </row>
    <row r="1812" spans="1:2" x14ac:dyDescent="0.3">
      <c r="A1812">
        <v>260.5</v>
      </c>
      <c r="B1812">
        <v>1.8578013642389526</v>
      </c>
    </row>
    <row r="1813" spans="1:2" x14ac:dyDescent="0.3">
      <c r="A1813">
        <v>260.5</v>
      </c>
      <c r="B1813">
        <v>2.518165949433488</v>
      </c>
    </row>
    <row r="1814" spans="1:2" x14ac:dyDescent="0.3">
      <c r="A1814">
        <v>259</v>
      </c>
      <c r="B1814">
        <v>2.518165949433488</v>
      </c>
    </row>
    <row r="1815" spans="1:2" x14ac:dyDescent="0.3">
      <c r="A1815">
        <v>259</v>
      </c>
      <c r="B1815">
        <v>2.6577510303904748</v>
      </c>
    </row>
    <row r="1816" spans="1:2" x14ac:dyDescent="0.3">
      <c r="A1816">
        <v>256.875</v>
      </c>
      <c r="B1816">
        <v>2.6577510303904748</v>
      </c>
    </row>
    <row r="1817" spans="1:2" x14ac:dyDescent="0.3">
      <c r="A1817">
        <v>256.875</v>
      </c>
      <c r="B1817">
        <v>3.3957147456265435</v>
      </c>
    </row>
    <row r="1818" spans="1:2" x14ac:dyDescent="0.3">
      <c r="A1818">
        <v>254.1875</v>
      </c>
      <c r="B1818">
        <v>3.3957147456265435</v>
      </c>
    </row>
    <row r="1819" spans="1:2" x14ac:dyDescent="0.3">
      <c r="A1819">
        <v>254.1875</v>
      </c>
      <c r="B1819">
        <v>3.6912916181879654</v>
      </c>
    </row>
    <row r="1820" spans="1:2" x14ac:dyDescent="0.3">
      <c r="A1820">
        <v>250.96875</v>
      </c>
      <c r="B1820">
        <v>3.6912916181879654</v>
      </c>
    </row>
    <row r="1821" spans="1:2" x14ac:dyDescent="0.3">
      <c r="A1821">
        <v>250.96875</v>
      </c>
      <c r="B1821">
        <v>4.6240544450100707</v>
      </c>
    </row>
    <row r="1822" spans="1:2" x14ac:dyDescent="0.3">
      <c r="A1822">
        <v>245.765625</v>
      </c>
      <c r="B1822">
        <v>4.6240544450100707</v>
      </c>
    </row>
    <row r="1823" spans="1:2" x14ac:dyDescent="0.3">
      <c r="A1823">
        <v>245.765625</v>
      </c>
      <c r="B1823">
        <v>5.0927221689582138</v>
      </c>
    </row>
    <row r="1824" spans="1:2" x14ac:dyDescent="0.3">
      <c r="A1824">
        <v>233.08203125</v>
      </c>
      <c r="B1824">
        <v>5.0927221689582138</v>
      </c>
    </row>
    <row r="1825" spans="1:2" x14ac:dyDescent="0.3">
      <c r="A1825">
        <v>233.08203125</v>
      </c>
      <c r="B1825">
        <v>6.1547678568836988</v>
      </c>
    </row>
    <row r="1826" spans="1:2" x14ac:dyDescent="0.3">
      <c r="A1826">
        <v>287.3515625</v>
      </c>
      <c r="B1826">
        <v>6.1547678568836988</v>
      </c>
    </row>
    <row r="1827" spans="1:2" x14ac:dyDescent="0.3">
      <c r="A1827">
        <v>287.3515625</v>
      </c>
      <c r="B1827">
        <v>5.1617031643408726</v>
      </c>
    </row>
    <row r="1828" spans="1:2" x14ac:dyDescent="0.3">
      <c r="A1828">
        <v>277.453125</v>
      </c>
      <c r="B1828">
        <v>5.1617031643408726</v>
      </c>
    </row>
    <row r="1829" spans="1:2" x14ac:dyDescent="0.3">
      <c r="A1829">
        <v>277.453125</v>
      </c>
      <c r="B1829">
        <v>4.2649714916803294</v>
      </c>
    </row>
    <row r="1830" spans="1:2" x14ac:dyDescent="0.3">
      <c r="A1830">
        <v>270.34375</v>
      </c>
      <c r="B1830">
        <v>4.2649714916803294</v>
      </c>
    </row>
    <row r="1831" spans="1:2" x14ac:dyDescent="0.3">
      <c r="A1831">
        <v>270.34375</v>
      </c>
      <c r="B1831">
        <v>3.7892932845398875</v>
      </c>
    </row>
    <row r="1832" spans="1:2" x14ac:dyDescent="0.3">
      <c r="A1832">
        <v>267.375</v>
      </c>
      <c r="B1832">
        <v>3.7892932845398875</v>
      </c>
    </row>
    <row r="1833" spans="1:2" x14ac:dyDescent="0.3">
      <c r="A1833">
        <v>267.375</v>
      </c>
      <c r="B1833">
        <v>2.6691314570674471</v>
      </c>
    </row>
    <row r="1834" spans="1:2" x14ac:dyDescent="0.3">
      <c r="A1834">
        <v>265</v>
      </c>
      <c r="B1834">
        <v>2.6691314570674471</v>
      </c>
    </row>
    <row r="1835" spans="1:2" x14ac:dyDescent="0.3">
      <c r="A1835">
        <v>265</v>
      </c>
      <c r="B1835">
        <v>1.8672141984354531</v>
      </c>
    </row>
    <row r="1836" spans="1:2" x14ac:dyDescent="0.3">
      <c r="A1836">
        <v>263.5</v>
      </c>
      <c r="B1836">
        <v>1.8672141984354531</v>
      </c>
    </row>
    <row r="1837" spans="1:2" x14ac:dyDescent="0.3">
      <c r="A1837">
        <v>263.5</v>
      </c>
      <c r="B1837">
        <v>1.1399856286853589</v>
      </c>
    </row>
    <row r="1838" spans="1:2" x14ac:dyDescent="0.3">
      <c r="A1838">
        <v>263</v>
      </c>
      <c r="B1838">
        <v>1.1399856286853589</v>
      </c>
    </row>
    <row r="1839" spans="1:2" x14ac:dyDescent="0.3">
      <c r="A1839">
        <v>263</v>
      </c>
      <c r="B1839">
        <v>0</v>
      </c>
    </row>
    <row r="1840" spans="1:2" x14ac:dyDescent="0.3">
      <c r="A1840">
        <v>263</v>
      </c>
      <c r="B1840">
        <v>1.1399856286853589</v>
      </c>
    </row>
    <row r="1841" spans="1:2" x14ac:dyDescent="0.3">
      <c r="A1841">
        <v>264</v>
      </c>
      <c r="B1841">
        <v>1.1399856286853589</v>
      </c>
    </row>
    <row r="1842" spans="1:2" x14ac:dyDescent="0.3">
      <c r="A1842">
        <v>264</v>
      </c>
      <c r="B1842">
        <v>0</v>
      </c>
    </row>
    <row r="1843" spans="1:2" x14ac:dyDescent="0.3">
      <c r="A1843">
        <v>264</v>
      </c>
      <c r="B1843">
        <v>1.1399856286853589</v>
      </c>
    </row>
    <row r="1844" spans="1:2" x14ac:dyDescent="0.3">
      <c r="A1844">
        <v>263.5</v>
      </c>
      <c r="B1844">
        <v>1.1399856286853589</v>
      </c>
    </row>
    <row r="1845" spans="1:2" x14ac:dyDescent="0.3">
      <c r="A1845">
        <v>263.5</v>
      </c>
      <c r="B1845">
        <v>1.8672141984354531</v>
      </c>
    </row>
    <row r="1846" spans="1:2" x14ac:dyDescent="0.3">
      <c r="A1846">
        <v>266.5</v>
      </c>
      <c r="B1846">
        <v>1.8672141984354531</v>
      </c>
    </row>
    <row r="1847" spans="1:2" x14ac:dyDescent="0.3">
      <c r="A1847">
        <v>266.5</v>
      </c>
      <c r="B1847">
        <v>1.5714872586294824</v>
      </c>
    </row>
    <row r="1848" spans="1:2" x14ac:dyDescent="0.3">
      <c r="A1848">
        <v>265.5</v>
      </c>
      <c r="B1848">
        <v>1.5714872586294824</v>
      </c>
    </row>
    <row r="1849" spans="1:2" x14ac:dyDescent="0.3">
      <c r="A1849">
        <v>265.5</v>
      </c>
      <c r="B1849">
        <v>0.82066693617317388</v>
      </c>
    </row>
    <row r="1850" spans="1:2" x14ac:dyDescent="0.3">
      <c r="A1850">
        <v>265</v>
      </c>
      <c r="B1850">
        <v>0.82066693617317388</v>
      </c>
    </row>
    <row r="1851" spans="1:2" x14ac:dyDescent="0.3">
      <c r="A1851">
        <v>265</v>
      </c>
      <c r="B1851">
        <v>0</v>
      </c>
    </row>
    <row r="1852" spans="1:2" x14ac:dyDescent="0.3">
      <c r="A1852">
        <v>265</v>
      </c>
      <c r="B1852">
        <v>0.82066693617317388</v>
      </c>
    </row>
    <row r="1853" spans="1:2" x14ac:dyDescent="0.3">
      <c r="A1853">
        <v>266</v>
      </c>
      <c r="B1853">
        <v>0.82066693617317388</v>
      </c>
    </row>
    <row r="1854" spans="1:2" x14ac:dyDescent="0.3">
      <c r="A1854">
        <v>266</v>
      </c>
      <c r="B1854">
        <v>0</v>
      </c>
    </row>
    <row r="1855" spans="1:2" x14ac:dyDescent="0.3">
      <c r="A1855">
        <v>266</v>
      </c>
      <c r="B1855">
        <v>0.82066693617317388</v>
      </c>
    </row>
    <row r="1856" spans="1:2" x14ac:dyDescent="0.3">
      <c r="A1856">
        <v>265.5</v>
      </c>
      <c r="B1856">
        <v>0.82066693617317388</v>
      </c>
    </row>
    <row r="1857" spans="1:2" x14ac:dyDescent="0.3">
      <c r="A1857">
        <v>265.5</v>
      </c>
      <c r="B1857">
        <v>1.5714872586294824</v>
      </c>
    </row>
    <row r="1858" spans="1:2" x14ac:dyDescent="0.3">
      <c r="A1858">
        <v>267.5</v>
      </c>
      <c r="B1858">
        <v>1.5714872586294824</v>
      </c>
    </row>
    <row r="1859" spans="1:2" x14ac:dyDescent="0.3">
      <c r="A1859">
        <v>267.5</v>
      </c>
      <c r="B1859">
        <v>1.243352698947584</v>
      </c>
    </row>
    <row r="1860" spans="1:2" x14ac:dyDescent="0.3">
      <c r="A1860">
        <v>267</v>
      </c>
      <c r="B1860">
        <v>1.243352698947584</v>
      </c>
    </row>
    <row r="1861" spans="1:2" x14ac:dyDescent="0.3">
      <c r="A1861">
        <v>267</v>
      </c>
      <c r="B1861">
        <v>0</v>
      </c>
    </row>
    <row r="1862" spans="1:2" x14ac:dyDescent="0.3">
      <c r="A1862">
        <v>267</v>
      </c>
      <c r="B1862">
        <v>1.243352698947584</v>
      </c>
    </row>
    <row r="1863" spans="1:2" x14ac:dyDescent="0.3">
      <c r="A1863">
        <v>268</v>
      </c>
      <c r="B1863">
        <v>1.243352698947584</v>
      </c>
    </row>
    <row r="1864" spans="1:2" x14ac:dyDescent="0.3">
      <c r="A1864">
        <v>268</v>
      </c>
      <c r="B1864">
        <v>0</v>
      </c>
    </row>
    <row r="1865" spans="1:2" x14ac:dyDescent="0.3">
      <c r="A1865">
        <v>268</v>
      </c>
      <c r="B1865">
        <v>1.243352698947584</v>
      </c>
    </row>
    <row r="1866" spans="1:2" x14ac:dyDescent="0.3">
      <c r="A1866">
        <v>267.5</v>
      </c>
      <c r="B1866">
        <v>1.243352698947584</v>
      </c>
    </row>
    <row r="1867" spans="1:2" x14ac:dyDescent="0.3">
      <c r="A1867">
        <v>267.5</v>
      </c>
      <c r="B1867">
        <v>1.5714872586294824</v>
      </c>
    </row>
    <row r="1868" spans="1:2" x14ac:dyDescent="0.3">
      <c r="A1868">
        <v>266.5</v>
      </c>
      <c r="B1868">
        <v>1.5714872586294824</v>
      </c>
    </row>
    <row r="1869" spans="1:2" x14ac:dyDescent="0.3">
      <c r="A1869">
        <v>266.5</v>
      </c>
      <c r="B1869">
        <v>1.8672141984354531</v>
      </c>
    </row>
    <row r="1870" spans="1:2" x14ac:dyDescent="0.3">
      <c r="A1870">
        <v>265</v>
      </c>
      <c r="B1870">
        <v>1.8672141984354531</v>
      </c>
    </row>
    <row r="1871" spans="1:2" x14ac:dyDescent="0.3">
      <c r="A1871">
        <v>265</v>
      </c>
      <c r="B1871">
        <v>2.6691314570674471</v>
      </c>
    </row>
    <row r="1872" spans="1:2" x14ac:dyDescent="0.3">
      <c r="A1872">
        <v>269.75</v>
      </c>
      <c r="B1872">
        <v>2.6691314570674471</v>
      </c>
    </row>
    <row r="1873" spans="1:2" x14ac:dyDescent="0.3">
      <c r="A1873">
        <v>269.75</v>
      </c>
      <c r="B1873">
        <v>1.9360460908106465</v>
      </c>
    </row>
    <row r="1874" spans="1:2" x14ac:dyDescent="0.3">
      <c r="A1874">
        <v>269</v>
      </c>
      <c r="B1874">
        <v>1.9360460908106465</v>
      </c>
    </row>
    <row r="1875" spans="1:2" x14ac:dyDescent="0.3">
      <c r="A1875">
        <v>269</v>
      </c>
      <c r="B1875">
        <v>0</v>
      </c>
    </row>
    <row r="1876" spans="1:2" x14ac:dyDescent="0.3">
      <c r="A1876">
        <v>269</v>
      </c>
      <c r="B1876">
        <v>1.9360460908106465</v>
      </c>
    </row>
    <row r="1877" spans="1:2" x14ac:dyDescent="0.3">
      <c r="A1877">
        <v>270.5</v>
      </c>
      <c r="B1877">
        <v>1.9360460908106465</v>
      </c>
    </row>
    <row r="1878" spans="1:2" x14ac:dyDescent="0.3">
      <c r="A1878">
        <v>270.5</v>
      </c>
      <c r="B1878">
        <v>1.4190457602163564</v>
      </c>
    </row>
    <row r="1879" spans="1:2" x14ac:dyDescent="0.3">
      <c r="A1879">
        <v>270</v>
      </c>
      <c r="B1879">
        <v>1.4190457602163564</v>
      </c>
    </row>
    <row r="1880" spans="1:2" x14ac:dyDescent="0.3">
      <c r="A1880">
        <v>270</v>
      </c>
      <c r="B1880">
        <v>0</v>
      </c>
    </row>
    <row r="1881" spans="1:2" x14ac:dyDescent="0.3">
      <c r="A1881">
        <v>270</v>
      </c>
      <c r="B1881">
        <v>1.4190457602163564</v>
      </c>
    </row>
    <row r="1882" spans="1:2" x14ac:dyDescent="0.3">
      <c r="A1882">
        <v>271</v>
      </c>
      <c r="B1882">
        <v>1.4190457602163564</v>
      </c>
    </row>
    <row r="1883" spans="1:2" x14ac:dyDescent="0.3">
      <c r="A1883">
        <v>271</v>
      </c>
      <c r="B1883">
        <v>0</v>
      </c>
    </row>
    <row r="1884" spans="1:2" x14ac:dyDescent="0.3">
      <c r="A1884">
        <v>271</v>
      </c>
      <c r="B1884">
        <v>1.4190457602163564</v>
      </c>
    </row>
    <row r="1885" spans="1:2" x14ac:dyDescent="0.3">
      <c r="A1885">
        <v>270.5</v>
      </c>
      <c r="B1885">
        <v>1.4190457602163564</v>
      </c>
    </row>
    <row r="1886" spans="1:2" x14ac:dyDescent="0.3">
      <c r="A1886">
        <v>270.5</v>
      </c>
      <c r="B1886">
        <v>1.9360460908106465</v>
      </c>
    </row>
    <row r="1887" spans="1:2" x14ac:dyDescent="0.3">
      <c r="A1887">
        <v>269.75</v>
      </c>
      <c r="B1887">
        <v>1.9360460908106465</v>
      </c>
    </row>
    <row r="1888" spans="1:2" x14ac:dyDescent="0.3">
      <c r="A1888">
        <v>269.75</v>
      </c>
      <c r="B1888">
        <v>2.6691314570674471</v>
      </c>
    </row>
    <row r="1889" spans="1:2" x14ac:dyDescent="0.3">
      <c r="A1889">
        <v>267.375</v>
      </c>
      <c r="B1889">
        <v>2.6691314570674471</v>
      </c>
    </row>
    <row r="1890" spans="1:2" x14ac:dyDescent="0.3">
      <c r="A1890">
        <v>267.375</v>
      </c>
      <c r="B1890">
        <v>3.7892932845398875</v>
      </c>
    </row>
    <row r="1891" spans="1:2" x14ac:dyDescent="0.3">
      <c r="A1891">
        <v>273.3125</v>
      </c>
      <c r="B1891">
        <v>3.7892932845398875</v>
      </c>
    </row>
    <row r="1892" spans="1:2" x14ac:dyDescent="0.3">
      <c r="A1892">
        <v>273.3125</v>
      </c>
      <c r="B1892">
        <v>3.2332385874535765</v>
      </c>
    </row>
    <row r="1893" spans="1:2" x14ac:dyDescent="0.3">
      <c r="A1893">
        <v>272</v>
      </c>
      <c r="B1893">
        <v>3.2332385874535765</v>
      </c>
    </row>
    <row r="1894" spans="1:2" x14ac:dyDescent="0.3">
      <c r="A1894">
        <v>272</v>
      </c>
      <c r="B1894">
        <v>0</v>
      </c>
    </row>
    <row r="1895" spans="1:2" x14ac:dyDescent="0.3">
      <c r="A1895">
        <v>272</v>
      </c>
      <c r="B1895">
        <v>3.2332385874535765</v>
      </c>
    </row>
    <row r="1896" spans="1:2" x14ac:dyDescent="0.3">
      <c r="A1896">
        <v>274.625</v>
      </c>
      <c r="B1896">
        <v>3.2332385874535765</v>
      </c>
    </row>
    <row r="1897" spans="1:2" x14ac:dyDescent="0.3">
      <c r="A1897">
        <v>274.625</v>
      </c>
      <c r="B1897">
        <v>2.6058401175036354</v>
      </c>
    </row>
    <row r="1898" spans="1:2" x14ac:dyDescent="0.3">
      <c r="A1898">
        <v>273.5</v>
      </c>
      <c r="B1898">
        <v>2.6058401175036354</v>
      </c>
    </row>
    <row r="1899" spans="1:2" x14ac:dyDescent="0.3">
      <c r="A1899">
        <v>273.5</v>
      </c>
      <c r="B1899">
        <v>1.8214197852986656</v>
      </c>
    </row>
    <row r="1900" spans="1:2" x14ac:dyDescent="0.3">
      <c r="A1900">
        <v>273</v>
      </c>
      <c r="B1900">
        <v>1.8214197852986656</v>
      </c>
    </row>
    <row r="1901" spans="1:2" x14ac:dyDescent="0.3">
      <c r="A1901">
        <v>273</v>
      </c>
      <c r="B1901">
        <v>0</v>
      </c>
    </row>
    <row r="1902" spans="1:2" x14ac:dyDescent="0.3">
      <c r="A1902">
        <v>273</v>
      </c>
      <c r="B1902">
        <v>1.8214197852986656</v>
      </c>
    </row>
    <row r="1903" spans="1:2" x14ac:dyDescent="0.3">
      <c r="A1903">
        <v>274</v>
      </c>
      <c r="B1903">
        <v>1.8214197852986656</v>
      </c>
    </row>
    <row r="1904" spans="1:2" x14ac:dyDescent="0.3">
      <c r="A1904">
        <v>274</v>
      </c>
      <c r="B1904">
        <v>0</v>
      </c>
    </row>
    <row r="1905" spans="1:2" x14ac:dyDescent="0.3">
      <c r="A1905">
        <v>274</v>
      </c>
      <c r="B1905">
        <v>1.8214197852986656</v>
      </c>
    </row>
    <row r="1906" spans="1:2" x14ac:dyDescent="0.3">
      <c r="A1906">
        <v>273.5</v>
      </c>
      <c r="B1906">
        <v>1.8214197852986656</v>
      </c>
    </row>
    <row r="1907" spans="1:2" x14ac:dyDescent="0.3">
      <c r="A1907">
        <v>273.5</v>
      </c>
      <c r="B1907">
        <v>2.6058401175036354</v>
      </c>
    </row>
    <row r="1908" spans="1:2" x14ac:dyDescent="0.3">
      <c r="A1908">
        <v>275.75</v>
      </c>
      <c r="B1908">
        <v>2.6058401175036354</v>
      </c>
    </row>
    <row r="1909" spans="1:2" x14ac:dyDescent="0.3">
      <c r="A1909">
        <v>275.75</v>
      </c>
      <c r="B1909">
        <v>1.9592015957513795</v>
      </c>
    </row>
    <row r="1910" spans="1:2" x14ac:dyDescent="0.3">
      <c r="A1910">
        <v>275</v>
      </c>
      <c r="B1910">
        <v>1.9592015957513795</v>
      </c>
    </row>
    <row r="1911" spans="1:2" x14ac:dyDescent="0.3">
      <c r="A1911">
        <v>275</v>
      </c>
      <c r="B1911">
        <v>0</v>
      </c>
    </row>
    <row r="1912" spans="1:2" x14ac:dyDescent="0.3">
      <c r="A1912">
        <v>275</v>
      </c>
      <c r="B1912">
        <v>1.9592015957513795</v>
      </c>
    </row>
    <row r="1913" spans="1:2" x14ac:dyDescent="0.3">
      <c r="A1913">
        <v>276.5</v>
      </c>
      <c r="B1913">
        <v>1.9592015957513795</v>
      </c>
    </row>
    <row r="1914" spans="1:2" x14ac:dyDescent="0.3">
      <c r="A1914">
        <v>276.5</v>
      </c>
      <c r="B1914">
        <v>1.4315221348381244</v>
      </c>
    </row>
    <row r="1915" spans="1:2" x14ac:dyDescent="0.3">
      <c r="A1915">
        <v>276</v>
      </c>
      <c r="B1915">
        <v>1.4315221348381244</v>
      </c>
    </row>
    <row r="1916" spans="1:2" x14ac:dyDescent="0.3">
      <c r="A1916">
        <v>276</v>
      </c>
      <c r="B1916">
        <v>0</v>
      </c>
    </row>
    <row r="1917" spans="1:2" x14ac:dyDescent="0.3">
      <c r="A1917">
        <v>276</v>
      </c>
      <c r="B1917">
        <v>1.4315221348381244</v>
      </c>
    </row>
    <row r="1918" spans="1:2" x14ac:dyDescent="0.3">
      <c r="A1918">
        <v>277</v>
      </c>
      <c r="B1918">
        <v>1.4315221348381244</v>
      </c>
    </row>
    <row r="1919" spans="1:2" x14ac:dyDescent="0.3">
      <c r="A1919">
        <v>277</v>
      </c>
      <c r="B1919">
        <v>0</v>
      </c>
    </row>
    <row r="1920" spans="1:2" x14ac:dyDescent="0.3">
      <c r="A1920">
        <v>277</v>
      </c>
      <c r="B1920">
        <v>1.4315221348381244</v>
      </c>
    </row>
    <row r="1921" spans="1:2" x14ac:dyDescent="0.3">
      <c r="A1921">
        <v>276.5</v>
      </c>
      <c r="B1921">
        <v>1.4315221348381244</v>
      </c>
    </row>
    <row r="1922" spans="1:2" x14ac:dyDescent="0.3">
      <c r="A1922">
        <v>276.5</v>
      </c>
      <c r="B1922">
        <v>1.9592015957513795</v>
      </c>
    </row>
    <row r="1923" spans="1:2" x14ac:dyDescent="0.3">
      <c r="A1923">
        <v>275.75</v>
      </c>
      <c r="B1923">
        <v>1.9592015957513795</v>
      </c>
    </row>
    <row r="1924" spans="1:2" x14ac:dyDescent="0.3">
      <c r="A1924">
        <v>275.75</v>
      </c>
      <c r="B1924">
        <v>2.6058401175036354</v>
      </c>
    </row>
    <row r="1925" spans="1:2" x14ac:dyDescent="0.3">
      <c r="A1925">
        <v>274.625</v>
      </c>
      <c r="B1925">
        <v>2.6058401175036354</v>
      </c>
    </row>
    <row r="1926" spans="1:2" x14ac:dyDescent="0.3">
      <c r="A1926">
        <v>274.625</v>
      </c>
      <c r="B1926">
        <v>3.2332385874535765</v>
      </c>
    </row>
    <row r="1927" spans="1:2" x14ac:dyDescent="0.3">
      <c r="A1927">
        <v>273.3125</v>
      </c>
      <c r="B1927">
        <v>3.2332385874535765</v>
      </c>
    </row>
    <row r="1928" spans="1:2" x14ac:dyDescent="0.3">
      <c r="A1928">
        <v>273.3125</v>
      </c>
      <c r="B1928">
        <v>3.7892932845398875</v>
      </c>
    </row>
    <row r="1929" spans="1:2" x14ac:dyDescent="0.3">
      <c r="A1929">
        <v>270.34375</v>
      </c>
      <c r="B1929">
        <v>3.7892932845398875</v>
      </c>
    </row>
    <row r="1930" spans="1:2" x14ac:dyDescent="0.3">
      <c r="A1930">
        <v>270.34375</v>
      </c>
      <c r="B1930">
        <v>4.2649714916803294</v>
      </c>
    </row>
    <row r="1931" spans="1:2" x14ac:dyDescent="0.3">
      <c r="A1931">
        <v>284.5625</v>
      </c>
      <c r="B1931">
        <v>4.2649714916803294</v>
      </c>
    </row>
    <row r="1932" spans="1:2" x14ac:dyDescent="0.3">
      <c r="A1932">
        <v>284.5625</v>
      </c>
      <c r="B1932">
        <v>4.2056085792891347</v>
      </c>
    </row>
    <row r="1933" spans="1:2" x14ac:dyDescent="0.3">
      <c r="A1933">
        <v>280.3125</v>
      </c>
      <c r="B1933">
        <v>4.2056085792891347</v>
      </c>
    </row>
    <row r="1934" spans="1:2" x14ac:dyDescent="0.3">
      <c r="A1934">
        <v>280.3125</v>
      </c>
      <c r="B1934">
        <v>3.079173311269257</v>
      </c>
    </row>
    <row r="1935" spans="1:2" x14ac:dyDescent="0.3">
      <c r="A1935">
        <v>278.75</v>
      </c>
      <c r="B1935">
        <v>3.079173311269257</v>
      </c>
    </row>
    <row r="1936" spans="1:2" x14ac:dyDescent="0.3">
      <c r="A1936">
        <v>278.75</v>
      </c>
      <c r="B1936">
        <v>2.1431137892527015</v>
      </c>
    </row>
    <row r="1937" spans="1:2" x14ac:dyDescent="0.3">
      <c r="A1937">
        <v>278</v>
      </c>
      <c r="B1937">
        <v>2.1431137892527015</v>
      </c>
    </row>
    <row r="1938" spans="1:2" x14ac:dyDescent="0.3">
      <c r="A1938">
        <v>278</v>
      </c>
      <c r="B1938">
        <v>0</v>
      </c>
    </row>
    <row r="1939" spans="1:2" x14ac:dyDescent="0.3">
      <c r="A1939">
        <v>278</v>
      </c>
      <c r="B1939">
        <v>2.1431137892527015</v>
      </c>
    </row>
    <row r="1940" spans="1:2" x14ac:dyDescent="0.3">
      <c r="A1940">
        <v>279.5</v>
      </c>
      <c r="B1940">
        <v>2.1431137892527015</v>
      </c>
    </row>
    <row r="1941" spans="1:2" x14ac:dyDescent="0.3">
      <c r="A1941">
        <v>279.5</v>
      </c>
      <c r="B1941">
        <v>1.6574794115313103</v>
      </c>
    </row>
    <row r="1942" spans="1:2" x14ac:dyDescent="0.3">
      <c r="A1942">
        <v>279</v>
      </c>
      <c r="B1942">
        <v>1.6574794115313103</v>
      </c>
    </row>
    <row r="1943" spans="1:2" x14ac:dyDescent="0.3">
      <c r="A1943">
        <v>279</v>
      </c>
      <c r="B1943">
        <v>0</v>
      </c>
    </row>
    <row r="1944" spans="1:2" x14ac:dyDescent="0.3">
      <c r="A1944">
        <v>279</v>
      </c>
      <c r="B1944">
        <v>1.6574794115313103</v>
      </c>
    </row>
    <row r="1945" spans="1:2" x14ac:dyDescent="0.3">
      <c r="A1945">
        <v>280</v>
      </c>
      <c r="B1945">
        <v>1.6574794115313103</v>
      </c>
    </row>
    <row r="1946" spans="1:2" x14ac:dyDescent="0.3">
      <c r="A1946">
        <v>280</v>
      </c>
      <c r="B1946">
        <v>0</v>
      </c>
    </row>
    <row r="1947" spans="1:2" x14ac:dyDescent="0.3">
      <c r="A1947">
        <v>280</v>
      </c>
      <c r="B1947">
        <v>1.6574794115313103</v>
      </c>
    </row>
    <row r="1948" spans="1:2" x14ac:dyDescent="0.3">
      <c r="A1948">
        <v>279.5</v>
      </c>
      <c r="B1948">
        <v>1.6574794115313103</v>
      </c>
    </row>
    <row r="1949" spans="1:2" x14ac:dyDescent="0.3">
      <c r="A1949">
        <v>279.5</v>
      </c>
      <c r="B1949">
        <v>2.1431137892527015</v>
      </c>
    </row>
    <row r="1950" spans="1:2" x14ac:dyDescent="0.3">
      <c r="A1950">
        <v>278.75</v>
      </c>
      <c r="B1950">
        <v>2.1431137892527015</v>
      </c>
    </row>
    <row r="1951" spans="1:2" x14ac:dyDescent="0.3">
      <c r="A1951">
        <v>278.75</v>
      </c>
      <c r="B1951">
        <v>3.079173311269257</v>
      </c>
    </row>
    <row r="1952" spans="1:2" x14ac:dyDescent="0.3">
      <c r="A1952">
        <v>281.875</v>
      </c>
      <c r="B1952">
        <v>3.079173311269257</v>
      </c>
    </row>
    <row r="1953" spans="1:2" x14ac:dyDescent="0.3">
      <c r="A1953">
        <v>281.875</v>
      </c>
      <c r="B1953">
        <v>2.4885612504339516</v>
      </c>
    </row>
    <row r="1954" spans="1:2" x14ac:dyDescent="0.3">
      <c r="A1954">
        <v>281</v>
      </c>
      <c r="B1954">
        <v>2.4885612504339516</v>
      </c>
    </row>
    <row r="1955" spans="1:2" x14ac:dyDescent="0.3">
      <c r="A1955">
        <v>281</v>
      </c>
      <c r="B1955">
        <v>0</v>
      </c>
    </row>
    <row r="1956" spans="1:2" x14ac:dyDescent="0.3">
      <c r="A1956">
        <v>281</v>
      </c>
      <c r="B1956">
        <v>2.4885612504339516</v>
      </c>
    </row>
    <row r="1957" spans="1:2" x14ac:dyDescent="0.3">
      <c r="A1957">
        <v>282.75</v>
      </c>
      <c r="B1957">
        <v>2.4885612504339516</v>
      </c>
    </row>
    <row r="1958" spans="1:2" x14ac:dyDescent="0.3">
      <c r="A1958">
        <v>282.75</v>
      </c>
      <c r="B1958">
        <v>2.165747974929459</v>
      </c>
    </row>
    <row r="1959" spans="1:2" x14ac:dyDescent="0.3">
      <c r="A1959">
        <v>282</v>
      </c>
      <c r="B1959">
        <v>2.165747974929459</v>
      </c>
    </row>
    <row r="1960" spans="1:2" x14ac:dyDescent="0.3">
      <c r="A1960">
        <v>282</v>
      </c>
      <c r="B1960">
        <v>0</v>
      </c>
    </row>
    <row r="1961" spans="1:2" x14ac:dyDescent="0.3">
      <c r="A1961">
        <v>282</v>
      </c>
      <c r="B1961">
        <v>2.165747974929459</v>
      </c>
    </row>
    <row r="1962" spans="1:2" x14ac:dyDescent="0.3">
      <c r="A1962">
        <v>283.5</v>
      </c>
      <c r="B1962">
        <v>2.165747974929459</v>
      </c>
    </row>
    <row r="1963" spans="1:2" x14ac:dyDescent="0.3">
      <c r="A1963">
        <v>283.5</v>
      </c>
      <c r="B1963">
        <v>1.4876642063798697</v>
      </c>
    </row>
    <row r="1964" spans="1:2" x14ac:dyDescent="0.3">
      <c r="A1964">
        <v>283</v>
      </c>
      <c r="B1964">
        <v>1.4876642063798697</v>
      </c>
    </row>
    <row r="1965" spans="1:2" x14ac:dyDescent="0.3">
      <c r="A1965">
        <v>283</v>
      </c>
      <c r="B1965">
        <v>0</v>
      </c>
    </row>
    <row r="1966" spans="1:2" x14ac:dyDescent="0.3">
      <c r="A1966">
        <v>283</v>
      </c>
      <c r="B1966">
        <v>1.4876642063798697</v>
      </c>
    </row>
    <row r="1967" spans="1:2" x14ac:dyDescent="0.3">
      <c r="A1967">
        <v>284</v>
      </c>
      <c r="B1967">
        <v>1.4876642063798697</v>
      </c>
    </row>
    <row r="1968" spans="1:2" x14ac:dyDescent="0.3">
      <c r="A1968">
        <v>284</v>
      </c>
      <c r="B1968">
        <v>0</v>
      </c>
    </row>
    <row r="1969" spans="1:2" x14ac:dyDescent="0.3">
      <c r="A1969">
        <v>284</v>
      </c>
      <c r="B1969">
        <v>1.4876642063798697</v>
      </c>
    </row>
    <row r="1970" spans="1:2" x14ac:dyDescent="0.3">
      <c r="A1970">
        <v>283.5</v>
      </c>
      <c r="B1970">
        <v>1.4876642063798697</v>
      </c>
    </row>
    <row r="1971" spans="1:2" x14ac:dyDescent="0.3">
      <c r="A1971">
        <v>283.5</v>
      </c>
      <c r="B1971">
        <v>2.165747974929459</v>
      </c>
    </row>
    <row r="1972" spans="1:2" x14ac:dyDescent="0.3">
      <c r="A1972">
        <v>282.75</v>
      </c>
      <c r="B1972">
        <v>2.165747974929459</v>
      </c>
    </row>
    <row r="1973" spans="1:2" x14ac:dyDescent="0.3">
      <c r="A1973">
        <v>282.75</v>
      </c>
      <c r="B1973">
        <v>2.4885612504339516</v>
      </c>
    </row>
    <row r="1974" spans="1:2" x14ac:dyDescent="0.3">
      <c r="A1974">
        <v>281.875</v>
      </c>
      <c r="B1974">
        <v>2.4885612504339516</v>
      </c>
    </row>
    <row r="1975" spans="1:2" x14ac:dyDescent="0.3">
      <c r="A1975">
        <v>281.875</v>
      </c>
      <c r="B1975">
        <v>3.079173311269257</v>
      </c>
    </row>
    <row r="1976" spans="1:2" x14ac:dyDescent="0.3">
      <c r="A1976">
        <v>280.3125</v>
      </c>
      <c r="B1976">
        <v>3.079173311269257</v>
      </c>
    </row>
    <row r="1977" spans="1:2" x14ac:dyDescent="0.3">
      <c r="A1977">
        <v>280.3125</v>
      </c>
      <c r="B1977">
        <v>4.2056085792891347</v>
      </c>
    </row>
    <row r="1978" spans="1:2" x14ac:dyDescent="0.3">
      <c r="A1978">
        <v>288.8125</v>
      </c>
      <c r="B1978">
        <v>4.2056085792891347</v>
      </c>
    </row>
    <row r="1979" spans="1:2" x14ac:dyDescent="0.3">
      <c r="A1979">
        <v>288.8125</v>
      </c>
      <c r="B1979">
        <v>3.7567819220037322</v>
      </c>
    </row>
    <row r="1980" spans="1:2" x14ac:dyDescent="0.3">
      <c r="A1980">
        <v>287.125</v>
      </c>
      <c r="B1980">
        <v>3.7567819220037322</v>
      </c>
    </row>
    <row r="1981" spans="1:2" x14ac:dyDescent="0.3">
      <c r="A1981">
        <v>287.125</v>
      </c>
      <c r="B1981">
        <v>2.2646938519454234</v>
      </c>
    </row>
    <row r="1982" spans="1:2" x14ac:dyDescent="0.3">
      <c r="A1982">
        <v>285.75</v>
      </c>
      <c r="B1982">
        <v>2.2646938519454234</v>
      </c>
    </row>
    <row r="1983" spans="1:2" x14ac:dyDescent="0.3">
      <c r="A1983">
        <v>285.75</v>
      </c>
      <c r="B1983">
        <v>1.6332903543153297</v>
      </c>
    </row>
    <row r="1984" spans="1:2" x14ac:dyDescent="0.3">
      <c r="A1984">
        <v>285</v>
      </c>
      <c r="B1984">
        <v>1.6332903543153297</v>
      </c>
    </row>
    <row r="1985" spans="1:2" x14ac:dyDescent="0.3">
      <c r="A1985">
        <v>285</v>
      </c>
      <c r="B1985">
        <v>0</v>
      </c>
    </row>
    <row r="1986" spans="1:2" x14ac:dyDescent="0.3">
      <c r="A1986">
        <v>285</v>
      </c>
      <c r="B1986">
        <v>1.6332903543153297</v>
      </c>
    </row>
    <row r="1987" spans="1:2" x14ac:dyDescent="0.3">
      <c r="A1987">
        <v>286.5</v>
      </c>
      <c r="B1987">
        <v>1.6332903543153297</v>
      </c>
    </row>
    <row r="1988" spans="1:2" x14ac:dyDescent="0.3">
      <c r="A1988">
        <v>286.5</v>
      </c>
      <c r="B1988">
        <v>0.96471293890636889</v>
      </c>
    </row>
    <row r="1989" spans="1:2" x14ac:dyDescent="0.3">
      <c r="A1989">
        <v>286</v>
      </c>
      <c r="B1989">
        <v>0.96471293890636889</v>
      </c>
    </row>
    <row r="1990" spans="1:2" x14ac:dyDescent="0.3">
      <c r="A1990">
        <v>286</v>
      </c>
      <c r="B1990">
        <v>0</v>
      </c>
    </row>
    <row r="1991" spans="1:2" x14ac:dyDescent="0.3">
      <c r="A1991">
        <v>286</v>
      </c>
      <c r="B1991">
        <v>0.96471293890636889</v>
      </c>
    </row>
    <row r="1992" spans="1:2" x14ac:dyDescent="0.3">
      <c r="A1992">
        <v>287</v>
      </c>
      <c r="B1992">
        <v>0.96471293890636889</v>
      </c>
    </row>
    <row r="1993" spans="1:2" x14ac:dyDescent="0.3">
      <c r="A1993">
        <v>287</v>
      </c>
      <c r="B1993">
        <v>0</v>
      </c>
    </row>
    <row r="1994" spans="1:2" x14ac:dyDescent="0.3">
      <c r="A1994">
        <v>287</v>
      </c>
      <c r="B1994">
        <v>0.96471293890636889</v>
      </c>
    </row>
    <row r="1995" spans="1:2" x14ac:dyDescent="0.3">
      <c r="A1995">
        <v>286.5</v>
      </c>
      <c r="B1995">
        <v>0.96471293890636889</v>
      </c>
    </row>
    <row r="1996" spans="1:2" x14ac:dyDescent="0.3">
      <c r="A1996">
        <v>286.5</v>
      </c>
      <c r="B1996">
        <v>1.6332903543153297</v>
      </c>
    </row>
    <row r="1997" spans="1:2" x14ac:dyDescent="0.3">
      <c r="A1997">
        <v>285.75</v>
      </c>
      <c r="B1997">
        <v>1.6332903543153297</v>
      </c>
    </row>
    <row r="1998" spans="1:2" x14ac:dyDescent="0.3">
      <c r="A1998">
        <v>285.75</v>
      </c>
      <c r="B1998">
        <v>2.2646938519454234</v>
      </c>
    </row>
    <row r="1999" spans="1:2" x14ac:dyDescent="0.3">
      <c r="A1999">
        <v>288.5</v>
      </c>
      <c r="B1999">
        <v>2.2646938519454234</v>
      </c>
    </row>
    <row r="2000" spans="1:2" x14ac:dyDescent="0.3">
      <c r="A2000">
        <v>288.5</v>
      </c>
      <c r="B2000">
        <v>1.8406928330697334</v>
      </c>
    </row>
    <row r="2001" spans="1:2" x14ac:dyDescent="0.3">
      <c r="A2001">
        <v>288</v>
      </c>
      <c r="B2001">
        <v>1.8406928330697334</v>
      </c>
    </row>
    <row r="2002" spans="1:2" x14ac:dyDescent="0.3">
      <c r="A2002">
        <v>288</v>
      </c>
      <c r="B2002">
        <v>0</v>
      </c>
    </row>
    <row r="2003" spans="1:2" x14ac:dyDescent="0.3">
      <c r="A2003">
        <v>288</v>
      </c>
      <c r="B2003">
        <v>1.8406928330697334</v>
      </c>
    </row>
    <row r="2004" spans="1:2" x14ac:dyDescent="0.3">
      <c r="A2004">
        <v>289</v>
      </c>
      <c r="B2004">
        <v>1.8406928330697334</v>
      </c>
    </row>
    <row r="2005" spans="1:2" x14ac:dyDescent="0.3">
      <c r="A2005">
        <v>289</v>
      </c>
      <c r="B2005">
        <v>0</v>
      </c>
    </row>
    <row r="2006" spans="1:2" x14ac:dyDescent="0.3">
      <c r="A2006">
        <v>289</v>
      </c>
      <c r="B2006">
        <v>1.8406928330697334</v>
      </c>
    </row>
    <row r="2007" spans="1:2" x14ac:dyDescent="0.3">
      <c r="A2007">
        <v>288.5</v>
      </c>
      <c r="B2007">
        <v>1.8406928330697334</v>
      </c>
    </row>
    <row r="2008" spans="1:2" x14ac:dyDescent="0.3">
      <c r="A2008">
        <v>288.5</v>
      </c>
      <c r="B2008">
        <v>2.2646938519454234</v>
      </c>
    </row>
    <row r="2009" spans="1:2" x14ac:dyDescent="0.3">
      <c r="A2009">
        <v>287.125</v>
      </c>
      <c r="B2009">
        <v>2.2646938519454234</v>
      </c>
    </row>
    <row r="2010" spans="1:2" x14ac:dyDescent="0.3">
      <c r="A2010">
        <v>287.125</v>
      </c>
      <c r="B2010">
        <v>3.7567819220037322</v>
      </c>
    </row>
    <row r="2011" spans="1:2" x14ac:dyDescent="0.3">
      <c r="A2011">
        <v>290.5</v>
      </c>
      <c r="B2011">
        <v>3.7567819220037322</v>
      </c>
    </row>
    <row r="2012" spans="1:2" x14ac:dyDescent="0.3">
      <c r="A2012">
        <v>290.5</v>
      </c>
      <c r="B2012">
        <v>2.4802019834397169</v>
      </c>
    </row>
    <row r="2013" spans="1:2" x14ac:dyDescent="0.3">
      <c r="A2013">
        <v>290</v>
      </c>
      <c r="B2013">
        <v>2.4802019834397169</v>
      </c>
    </row>
    <row r="2014" spans="1:2" x14ac:dyDescent="0.3">
      <c r="A2014">
        <v>290</v>
      </c>
      <c r="B2014">
        <v>0</v>
      </c>
    </row>
    <row r="2015" spans="1:2" x14ac:dyDescent="0.3">
      <c r="A2015">
        <v>290</v>
      </c>
      <c r="B2015">
        <v>2.4802019834397169</v>
      </c>
    </row>
    <row r="2016" spans="1:2" x14ac:dyDescent="0.3">
      <c r="A2016">
        <v>291</v>
      </c>
      <c r="B2016">
        <v>2.4802019834397169</v>
      </c>
    </row>
    <row r="2017" spans="1:2" x14ac:dyDescent="0.3">
      <c r="A2017">
        <v>291</v>
      </c>
      <c r="B2017">
        <v>0</v>
      </c>
    </row>
    <row r="2018" spans="1:2" x14ac:dyDescent="0.3">
      <c r="A2018">
        <v>291</v>
      </c>
      <c r="B2018">
        <v>2.4802019834397169</v>
      </c>
    </row>
    <row r="2019" spans="1:2" x14ac:dyDescent="0.3">
      <c r="A2019">
        <v>290.5</v>
      </c>
      <c r="B2019">
        <v>2.4802019834397169</v>
      </c>
    </row>
    <row r="2020" spans="1:2" x14ac:dyDescent="0.3">
      <c r="A2020">
        <v>290.5</v>
      </c>
      <c r="B2020">
        <v>3.7567819220037322</v>
      </c>
    </row>
    <row r="2021" spans="1:2" x14ac:dyDescent="0.3">
      <c r="A2021">
        <v>288.8125</v>
      </c>
      <c r="B2021">
        <v>3.7567819220037322</v>
      </c>
    </row>
    <row r="2022" spans="1:2" x14ac:dyDescent="0.3">
      <c r="A2022">
        <v>288.8125</v>
      </c>
      <c r="B2022">
        <v>4.2056085792891347</v>
      </c>
    </row>
    <row r="2023" spans="1:2" x14ac:dyDescent="0.3">
      <c r="A2023">
        <v>284.5625</v>
      </c>
      <c r="B2023">
        <v>4.2056085792891347</v>
      </c>
    </row>
    <row r="2024" spans="1:2" x14ac:dyDescent="0.3">
      <c r="A2024">
        <v>284.5625</v>
      </c>
      <c r="B2024">
        <v>4.2649714916803294</v>
      </c>
    </row>
    <row r="2025" spans="1:2" x14ac:dyDescent="0.3">
      <c r="A2025">
        <v>277.453125</v>
      </c>
      <c r="B2025">
        <v>4.2649714916803294</v>
      </c>
    </row>
    <row r="2026" spans="1:2" x14ac:dyDescent="0.3">
      <c r="A2026">
        <v>277.453125</v>
      </c>
      <c r="B2026">
        <v>5.1617031643408726</v>
      </c>
    </row>
    <row r="2027" spans="1:2" x14ac:dyDescent="0.3">
      <c r="A2027">
        <v>297.25</v>
      </c>
      <c r="B2027">
        <v>5.1617031643408726</v>
      </c>
    </row>
    <row r="2028" spans="1:2" x14ac:dyDescent="0.3">
      <c r="A2028">
        <v>297.25</v>
      </c>
      <c r="B2028">
        <v>4.4795810632501496</v>
      </c>
    </row>
    <row r="2029" spans="1:2" x14ac:dyDescent="0.3">
      <c r="A2029">
        <v>294.625</v>
      </c>
      <c r="B2029">
        <v>4.4795810632501496</v>
      </c>
    </row>
    <row r="2030" spans="1:2" x14ac:dyDescent="0.3">
      <c r="A2030">
        <v>294.625</v>
      </c>
      <c r="B2030">
        <v>2.7968198512448579</v>
      </c>
    </row>
    <row r="2031" spans="1:2" x14ac:dyDescent="0.3">
      <c r="A2031">
        <v>292.75</v>
      </c>
      <c r="B2031">
        <v>2.7968198512448579</v>
      </c>
    </row>
    <row r="2032" spans="1:2" x14ac:dyDescent="0.3">
      <c r="A2032">
        <v>292.75</v>
      </c>
      <c r="B2032">
        <v>2.0615974082190709</v>
      </c>
    </row>
    <row r="2033" spans="1:2" x14ac:dyDescent="0.3">
      <c r="A2033">
        <v>292</v>
      </c>
      <c r="B2033">
        <v>2.0615974082190709</v>
      </c>
    </row>
    <row r="2034" spans="1:2" x14ac:dyDescent="0.3">
      <c r="A2034">
        <v>292</v>
      </c>
      <c r="B2034">
        <v>0</v>
      </c>
    </row>
    <row r="2035" spans="1:2" x14ac:dyDescent="0.3">
      <c r="A2035">
        <v>292</v>
      </c>
      <c r="B2035">
        <v>2.0615974082190709</v>
      </c>
    </row>
    <row r="2036" spans="1:2" x14ac:dyDescent="0.3">
      <c r="A2036">
        <v>293.5</v>
      </c>
      <c r="B2036">
        <v>2.0615974082190709</v>
      </c>
    </row>
    <row r="2037" spans="1:2" x14ac:dyDescent="0.3">
      <c r="A2037">
        <v>293.5</v>
      </c>
      <c r="B2037">
        <v>1.3718692530909224</v>
      </c>
    </row>
    <row r="2038" spans="1:2" x14ac:dyDescent="0.3">
      <c r="A2038">
        <v>293</v>
      </c>
      <c r="B2038">
        <v>1.3718692530909224</v>
      </c>
    </row>
    <row r="2039" spans="1:2" x14ac:dyDescent="0.3">
      <c r="A2039">
        <v>293</v>
      </c>
      <c r="B2039">
        <v>0</v>
      </c>
    </row>
    <row r="2040" spans="1:2" x14ac:dyDescent="0.3">
      <c r="A2040">
        <v>293</v>
      </c>
      <c r="B2040">
        <v>1.3718692530909224</v>
      </c>
    </row>
    <row r="2041" spans="1:2" x14ac:dyDescent="0.3">
      <c r="A2041">
        <v>294</v>
      </c>
      <c r="B2041">
        <v>1.3718692530909224</v>
      </c>
    </row>
    <row r="2042" spans="1:2" x14ac:dyDescent="0.3">
      <c r="A2042">
        <v>294</v>
      </c>
      <c r="B2042">
        <v>0</v>
      </c>
    </row>
    <row r="2043" spans="1:2" x14ac:dyDescent="0.3">
      <c r="A2043">
        <v>294</v>
      </c>
      <c r="B2043">
        <v>1.3718692530909224</v>
      </c>
    </row>
    <row r="2044" spans="1:2" x14ac:dyDescent="0.3">
      <c r="A2044">
        <v>293.5</v>
      </c>
      <c r="B2044">
        <v>1.3718692530909224</v>
      </c>
    </row>
    <row r="2045" spans="1:2" x14ac:dyDescent="0.3">
      <c r="A2045">
        <v>293.5</v>
      </c>
      <c r="B2045">
        <v>2.0615974082190709</v>
      </c>
    </row>
    <row r="2046" spans="1:2" x14ac:dyDescent="0.3">
      <c r="A2046">
        <v>292.75</v>
      </c>
      <c r="B2046">
        <v>2.0615974082190709</v>
      </c>
    </row>
    <row r="2047" spans="1:2" x14ac:dyDescent="0.3">
      <c r="A2047">
        <v>292.75</v>
      </c>
      <c r="B2047">
        <v>2.7968198512448579</v>
      </c>
    </row>
    <row r="2048" spans="1:2" x14ac:dyDescent="0.3">
      <c r="A2048">
        <v>296.5</v>
      </c>
      <c r="B2048">
        <v>2.7968198512448579</v>
      </c>
    </row>
    <row r="2049" spans="1:2" x14ac:dyDescent="0.3">
      <c r="A2049">
        <v>296.5</v>
      </c>
      <c r="B2049">
        <v>2.096163286125452</v>
      </c>
    </row>
    <row r="2050" spans="1:2" x14ac:dyDescent="0.3">
      <c r="A2050">
        <v>295.5</v>
      </c>
      <c r="B2050">
        <v>2.096163286125452</v>
      </c>
    </row>
    <row r="2051" spans="1:2" x14ac:dyDescent="0.3">
      <c r="A2051">
        <v>295.5</v>
      </c>
      <c r="B2051">
        <v>1.1566936205352505</v>
      </c>
    </row>
    <row r="2052" spans="1:2" x14ac:dyDescent="0.3">
      <c r="A2052">
        <v>295</v>
      </c>
      <c r="B2052">
        <v>1.1566936205352505</v>
      </c>
    </row>
    <row r="2053" spans="1:2" x14ac:dyDescent="0.3">
      <c r="A2053">
        <v>295</v>
      </c>
      <c r="B2053">
        <v>0</v>
      </c>
    </row>
    <row r="2054" spans="1:2" x14ac:dyDescent="0.3">
      <c r="A2054">
        <v>295</v>
      </c>
      <c r="B2054">
        <v>1.1566936205352505</v>
      </c>
    </row>
    <row r="2055" spans="1:2" x14ac:dyDescent="0.3">
      <c r="A2055">
        <v>296</v>
      </c>
      <c r="B2055">
        <v>1.1566936205352505</v>
      </c>
    </row>
    <row r="2056" spans="1:2" x14ac:dyDescent="0.3">
      <c r="A2056">
        <v>296</v>
      </c>
      <c r="B2056">
        <v>0</v>
      </c>
    </row>
    <row r="2057" spans="1:2" x14ac:dyDescent="0.3">
      <c r="A2057">
        <v>296</v>
      </c>
      <c r="B2057">
        <v>1.1566936205352505</v>
      </c>
    </row>
    <row r="2058" spans="1:2" x14ac:dyDescent="0.3">
      <c r="A2058">
        <v>295.5</v>
      </c>
      <c r="B2058">
        <v>1.1566936205352505</v>
      </c>
    </row>
    <row r="2059" spans="1:2" x14ac:dyDescent="0.3">
      <c r="A2059">
        <v>295.5</v>
      </c>
      <c r="B2059">
        <v>2.096163286125452</v>
      </c>
    </row>
    <row r="2060" spans="1:2" x14ac:dyDescent="0.3">
      <c r="A2060">
        <v>297.5</v>
      </c>
      <c r="B2060">
        <v>2.096163286125452</v>
      </c>
    </row>
    <row r="2061" spans="1:2" x14ac:dyDescent="0.3">
      <c r="A2061">
        <v>297.5</v>
      </c>
      <c r="B2061">
        <v>1.2954575400936057</v>
      </c>
    </row>
    <row r="2062" spans="1:2" x14ac:dyDescent="0.3">
      <c r="A2062">
        <v>297</v>
      </c>
      <c r="B2062">
        <v>1.2954575400936057</v>
      </c>
    </row>
    <row r="2063" spans="1:2" x14ac:dyDescent="0.3">
      <c r="A2063">
        <v>297</v>
      </c>
      <c r="B2063">
        <v>0</v>
      </c>
    </row>
    <row r="2064" spans="1:2" x14ac:dyDescent="0.3">
      <c r="A2064">
        <v>297</v>
      </c>
      <c r="B2064">
        <v>1.2954575400936057</v>
      </c>
    </row>
    <row r="2065" spans="1:2" x14ac:dyDescent="0.3">
      <c r="A2065">
        <v>298</v>
      </c>
      <c r="B2065">
        <v>1.2954575400936057</v>
      </c>
    </row>
    <row r="2066" spans="1:2" x14ac:dyDescent="0.3">
      <c r="A2066">
        <v>298</v>
      </c>
      <c r="B2066">
        <v>0</v>
      </c>
    </row>
    <row r="2067" spans="1:2" x14ac:dyDescent="0.3">
      <c r="A2067">
        <v>298</v>
      </c>
      <c r="B2067">
        <v>1.2954575400936057</v>
      </c>
    </row>
    <row r="2068" spans="1:2" x14ac:dyDescent="0.3">
      <c r="A2068">
        <v>297.5</v>
      </c>
      <c r="B2068">
        <v>1.2954575400936057</v>
      </c>
    </row>
    <row r="2069" spans="1:2" x14ac:dyDescent="0.3">
      <c r="A2069">
        <v>297.5</v>
      </c>
      <c r="B2069">
        <v>2.096163286125452</v>
      </c>
    </row>
    <row r="2070" spans="1:2" x14ac:dyDescent="0.3">
      <c r="A2070">
        <v>296.5</v>
      </c>
      <c r="B2070">
        <v>2.096163286125452</v>
      </c>
    </row>
    <row r="2071" spans="1:2" x14ac:dyDescent="0.3">
      <c r="A2071">
        <v>296.5</v>
      </c>
      <c r="B2071">
        <v>2.7968198512448579</v>
      </c>
    </row>
    <row r="2072" spans="1:2" x14ac:dyDescent="0.3">
      <c r="A2072">
        <v>294.625</v>
      </c>
      <c r="B2072">
        <v>2.7968198512448579</v>
      </c>
    </row>
    <row r="2073" spans="1:2" x14ac:dyDescent="0.3">
      <c r="A2073">
        <v>294.625</v>
      </c>
      <c r="B2073">
        <v>4.4795810632501496</v>
      </c>
    </row>
    <row r="2074" spans="1:2" x14ac:dyDescent="0.3">
      <c r="A2074">
        <v>299.875</v>
      </c>
      <c r="B2074">
        <v>4.4795810632501496</v>
      </c>
    </row>
    <row r="2075" spans="1:2" x14ac:dyDescent="0.3">
      <c r="A2075">
        <v>299.875</v>
      </c>
      <c r="B2075">
        <v>2.9818195615028262</v>
      </c>
    </row>
    <row r="2076" spans="1:2" x14ac:dyDescent="0.3">
      <c r="A2076">
        <v>299</v>
      </c>
      <c r="B2076">
        <v>2.9818195615028262</v>
      </c>
    </row>
    <row r="2077" spans="1:2" x14ac:dyDescent="0.3">
      <c r="A2077">
        <v>299</v>
      </c>
      <c r="B2077">
        <v>0</v>
      </c>
    </row>
    <row r="2078" spans="1:2" x14ac:dyDescent="0.3">
      <c r="A2078">
        <v>299</v>
      </c>
      <c r="B2078">
        <v>2.9818195615028262</v>
      </c>
    </row>
    <row r="2079" spans="1:2" x14ac:dyDescent="0.3">
      <c r="A2079">
        <v>300.75</v>
      </c>
      <c r="B2079">
        <v>2.9818195615028262</v>
      </c>
    </row>
    <row r="2080" spans="1:2" x14ac:dyDescent="0.3">
      <c r="A2080">
        <v>300.75</v>
      </c>
      <c r="B2080">
        <v>1.492661841296909</v>
      </c>
    </row>
    <row r="2081" spans="1:2" x14ac:dyDescent="0.3">
      <c r="A2081">
        <v>300</v>
      </c>
      <c r="B2081">
        <v>1.492661841296909</v>
      </c>
    </row>
    <row r="2082" spans="1:2" x14ac:dyDescent="0.3">
      <c r="A2082">
        <v>300</v>
      </c>
      <c r="B2082">
        <v>0</v>
      </c>
    </row>
    <row r="2083" spans="1:2" x14ac:dyDescent="0.3">
      <c r="A2083">
        <v>300</v>
      </c>
      <c r="B2083">
        <v>1.492661841296909</v>
      </c>
    </row>
    <row r="2084" spans="1:2" x14ac:dyDescent="0.3">
      <c r="A2084">
        <v>301.5</v>
      </c>
      <c r="B2084">
        <v>1.492661841296909</v>
      </c>
    </row>
    <row r="2085" spans="1:2" x14ac:dyDescent="0.3">
      <c r="A2085">
        <v>301.5</v>
      </c>
      <c r="B2085">
        <v>1.1819404192031036</v>
      </c>
    </row>
    <row r="2086" spans="1:2" x14ac:dyDescent="0.3">
      <c r="A2086">
        <v>301</v>
      </c>
      <c r="B2086">
        <v>1.1819404192031036</v>
      </c>
    </row>
    <row r="2087" spans="1:2" x14ac:dyDescent="0.3">
      <c r="A2087">
        <v>301</v>
      </c>
      <c r="B2087">
        <v>0</v>
      </c>
    </row>
    <row r="2088" spans="1:2" x14ac:dyDescent="0.3">
      <c r="A2088">
        <v>301</v>
      </c>
      <c r="B2088">
        <v>1.1819404192031036</v>
      </c>
    </row>
    <row r="2089" spans="1:2" x14ac:dyDescent="0.3">
      <c r="A2089">
        <v>302</v>
      </c>
      <c r="B2089">
        <v>1.1819404192031036</v>
      </c>
    </row>
    <row r="2090" spans="1:2" x14ac:dyDescent="0.3">
      <c r="A2090">
        <v>302</v>
      </c>
      <c r="B2090">
        <v>0</v>
      </c>
    </row>
    <row r="2091" spans="1:2" x14ac:dyDescent="0.3">
      <c r="A2091">
        <v>302</v>
      </c>
      <c r="B2091">
        <v>1.1819404192031036</v>
      </c>
    </row>
    <row r="2092" spans="1:2" x14ac:dyDescent="0.3">
      <c r="A2092">
        <v>301.5</v>
      </c>
      <c r="B2092">
        <v>1.1819404192031036</v>
      </c>
    </row>
    <row r="2093" spans="1:2" x14ac:dyDescent="0.3">
      <c r="A2093">
        <v>301.5</v>
      </c>
      <c r="B2093">
        <v>1.492661841296909</v>
      </c>
    </row>
    <row r="2094" spans="1:2" x14ac:dyDescent="0.3">
      <c r="A2094">
        <v>300.75</v>
      </c>
      <c r="B2094">
        <v>1.492661841296909</v>
      </c>
    </row>
    <row r="2095" spans="1:2" x14ac:dyDescent="0.3">
      <c r="A2095">
        <v>300.75</v>
      </c>
      <c r="B2095">
        <v>2.9818195615028262</v>
      </c>
    </row>
    <row r="2096" spans="1:2" x14ac:dyDescent="0.3">
      <c r="A2096">
        <v>299.875</v>
      </c>
      <c r="B2096">
        <v>2.9818195615028262</v>
      </c>
    </row>
    <row r="2097" spans="1:2" x14ac:dyDescent="0.3">
      <c r="A2097">
        <v>299.875</v>
      </c>
      <c r="B2097">
        <v>4.4795810632501496</v>
      </c>
    </row>
    <row r="2098" spans="1:2" x14ac:dyDescent="0.3">
      <c r="A2098">
        <v>297.25</v>
      </c>
      <c r="B2098">
        <v>4.4795810632501496</v>
      </c>
    </row>
    <row r="2099" spans="1:2" x14ac:dyDescent="0.3">
      <c r="A2099">
        <v>297.25</v>
      </c>
      <c r="B2099">
        <v>5.1617031643408726</v>
      </c>
    </row>
    <row r="2100" spans="1:2" x14ac:dyDescent="0.3">
      <c r="A2100">
        <v>287.3515625</v>
      </c>
      <c r="B2100">
        <v>5.1617031643408726</v>
      </c>
    </row>
    <row r="2101" spans="1:2" x14ac:dyDescent="0.3">
      <c r="A2101">
        <v>287.3515625</v>
      </c>
      <c r="B2101">
        <v>6.1547678568836988</v>
      </c>
    </row>
    <row r="2102" spans="1:2" x14ac:dyDescent="0.3">
      <c r="A2102">
        <v>260.216796875</v>
      </c>
      <c r="B2102">
        <v>6.1547678568836988</v>
      </c>
    </row>
    <row r="2103" spans="1:2" x14ac:dyDescent="0.3">
      <c r="A2103">
        <v>260.216796875</v>
      </c>
      <c r="B2103">
        <v>6.8967629018890833</v>
      </c>
    </row>
    <row r="2104" spans="1:2" x14ac:dyDescent="0.3">
      <c r="A2104">
        <v>204.0947265625</v>
      </c>
      <c r="B2104">
        <v>6.8967629018890833</v>
      </c>
    </row>
    <row r="2105" spans="1:2" x14ac:dyDescent="0.3">
      <c r="A2105">
        <v>204.0947265625</v>
      </c>
      <c r="B2105">
        <v>7.3325648243248835</v>
      </c>
    </row>
    <row r="2106" spans="1:2" x14ac:dyDescent="0.3">
      <c r="A2106">
        <v>130.08056640625</v>
      </c>
      <c r="B2106">
        <v>7.3325648243248835</v>
      </c>
    </row>
    <row r="2107" spans="1:2" x14ac:dyDescent="0.3">
      <c r="A2107">
        <v>130.08056640625</v>
      </c>
      <c r="B2107">
        <v>8.8203554029441822</v>
      </c>
    </row>
    <row r="2108" spans="1:2" x14ac:dyDescent="0.3">
      <c r="A2108">
        <v>66.009033203125</v>
      </c>
      <c r="B2108">
        <v>8.8203554029441822</v>
      </c>
    </row>
  </sheetData>
  <pageMargins left="0.7" right="0.7" top="0.75" bottom="0.75" header="0.3" footer="0.3"/>
</worksheet>
</file>

<file path=xl/worksheets/sheet5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H2108"/>
  <sheetViews>
    <sheetView workbookViewId="0"/>
  </sheetViews>
  <sheetFormatPr defaultColWidth="11.5546875" defaultRowHeight="14.4" x14ac:dyDescent="0.3"/>
  <sheetData>
    <row r="1" spans="1:8" x14ac:dyDescent="0.3">
      <c r="A1">
        <v>119.467041015625</v>
      </c>
      <c r="B1">
        <v>176.56271358804423</v>
      </c>
      <c r="C1">
        <v>1</v>
      </c>
      <c r="D1">
        <v>0</v>
      </c>
      <c r="E1">
        <v>119.467041015625</v>
      </c>
      <c r="F1">
        <v>176.56271358804423</v>
      </c>
      <c r="G1">
        <v>1</v>
      </c>
      <c r="H1">
        <v>0</v>
      </c>
    </row>
    <row r="2" spans="1:8" x14ac:dyDescent="0.3">
      <c r="A2">
        <v>55.53125</v>
      </c>
      <c r="B2">
        <v>176.56271358804423</v>
      </c>
      <c r="C2">
        <v>2</v>
      </c>
      <c r="D2">
        <v>0</v>
      </c>
      <c r="E2">
        <v>55.53125</v>
      </c>
      <c r="F2">
        <v>176.56271358804423</v>
      </c>
      <c r="G2">
        <v>2</v>
      </c>
      <c r="H2">
        <v>0</v>
      </c>
    </row>
    <row r="3" spans="1:8" x14ac:dyDescent="0.3">
      <c r="A3">
        <v>55.53125</v>
      </c>
      <c r="B3">
        <v>118.35712271259642</v>
      </c>
      <c r="C3">
        <v>3</v>
      </c>
      <c r="D3">
        <v>0</v>
      </c>
      <c r="E3">
        <v>55.53125</v>
      </c>
      <c r="F3">
        <v>118.35712271259642</v>
      </c>
      <c r="G3">
        <v>3</v>
      </c>
      <c r="H3">
        <v>0</v>
      </c>
    </row>
    <row r="4" spans="1:8" x14ac:dyDescent="0.3">
      <c r="A4">
        <v>24.54296875</v>
      </c>
      <c r="B4">
        <v>118.35712271259642</v>
      </c>
      <c r="C4">
        <v>4</v>
      </c>
      <c r="D4">
        <v>0</v>
      </c>
      <c r="E4">
        <v>24.54296875</v>
      </c>
      <c r="F4">
        <v>118.35712271259642</v>
      </c>
      <c r="G4">
        <v>4</v>
      </c>
      <c r="H4">
        <v>0</v>
      </c>
    </row>
    <row r="5" spans="1:8" x14ac:dyDescent="0.3">
      <c r="A5">
        <v>24.54296875</v>
      </c>
      <c r="B5">
        <v>70.270934098911567</v>
      </c>
      <c r="C5">
        <v>5</v>
      </c>
      <c r="D5">
        <v>0</v>
      </c>
      <c r="E5">
        <v>24.54296875</v>
      </c>
      <c r="F5">
        <v>70.270934098911567</v>
      </c>
      <c r="G5">
        <v>5</v>
      </c>
      <c r="H5">
        <v>0</v>
      </c>
    </row>
    <row r="6" spans="1:8" x14ac:dyDescent="0.3">
      <c r="A6">
        <v>10.78125</v>
      </c>
      <c r="B6">
        <v>70.270934098911567</v>
      </c>
      <c r="C6">
        <v>6</v>
      </c>
      <c r="D6">
        <v>0</v>
      </c>
      <c r="E6">
        <v>10.78125</v>
      </c>
      <c r="F6">
        <v>70.270934098911567</v>
      </c>
      <c r="G6">
        <v>6</v>
      </c>
      <c r="H6">
        <v>0</v>
      </c>
    </row>
    <row r="7" spans="1:8" x14ac:dyDescent="0.3">
      <c r="A7">
        <v>10.78125</v>
      </c>
      <c r="B7">
        <v>33.395736321272189</v>
      </c>
      <c r="C7">
        <v>7</v>
      </c>
      <c r="D7">
        <v>0</v>
      </c>
      <c r="E7">
        <v>10.78125</v>
      </c>
      <c r="F7">
        <v>33.395736321272189</v>
      </c>
      <c r="G7">
        <v>7</v>
      </c>
      <c r="H7">
        <v>0</v>
      </c>
    </row>
    <row r="8" spans="1:8" x14ac:dyDescent="0.3">
      <c r="A8">
        <v>4.5625</v>
      </c>
      <c r="B8">
        <v>33.395736321272189</v>
      </c>
      <c r="C8">
        <v>8</v>
      </c>
      <c r="D8">
        <v>0</v>
      </c>
      <c r="E8">
        <v>4.5625</v>
      </c>
      <c r="F8">
        <v>33.395736321272189</v>
      </c>
      <c r="G8">
        <v>8</v>
      </c>
      <c r="H8">
        <v>0</v>
      </c>
    </row>
    <row r="9" spans="1:8" x14ac:dyDescent="0.3">
      <c r="A9">
        <v>4.5625</v>
      </c>
      <c r="B9">
        <v>9.1919678640029083</v>
      </c>
      <c r="C9">
        <v>9</v>
      </c>
      <c r="D9">
        <v>0</v>
      </c>
      <c r="E9">
        <v>4.5625</v>
      </c>
      <c r="F9">
        <v>9.1919678640029083</v>
      </c>
      <c r="G9">
        <v>9</v>
      </c>
      <c r="H9">
        <v>0</v>
      </c>
    </row>
    <row r="10" spans="1:8" x14ac:dyDescent="0.3">
      <c r="A10">
        <v>1.875</v>
      </c>
      <c r="B10">
        <v>9.1919678640029083</v>
      </c>
      <c r="C10">
        <v>10</v>
      </c>
      <c r="D10">
        <v>0</v>
      </c>
      <c r="E10">
        <v>1.875</v>
      </c>
      <c r="F10">
        <v>9.1919678640029083</v>
      </c>
      <c r="G10">
        <v>10</v>
      </c>
      <c r="H10">
        <v>0</v>
      </c>
    </row>
    <row r="11" spans="1:8" x14ac:dyDescent="0.3">
      <c r="A11">
        <v>1.875</v>
      </c>
      <c r="B11">
        <v>4.5466027159854292</v>
      </c>
      <c r="C11">
        <v>11</v>
      </c>
      <c r="D11">
        <v>0</v>
      </c>
      <c r="E11">
        <v>1.875</v>
      </c>
      <c r="F11">
        <v>4.5466027159854292</v>
      </c>
      <c r="G11">
        <v>11</v>
      </c>
      <c r="H11">
        <v>0</v>
      </c>
    </row>
    <row r="12" spans="1:8" x14ac:dyDescent="0.3">
      <c r="A12">
        <v>1</v>
      </c>
      <c r="B12">
        <v>4.5466027159854292</v>
      </c>
      <c r="C12">
        <v>12</v>
      </c>
      <c r="D12">
        <v>0</v>
      </c>
      <c r="E12">
        <v>1</v>
      </c>
      <c r="F12">
        <v>4.5466027159854292</v>
      </c>
      <c r="G12">
        <v>12</v>
      </c>
      <c r="H12">
        <v>0</v>
      </c>
    </row>
    <row r="13" spans="1:8" x14ac:dyDescent="0.3">
      <c r="A13">
        <v>1</v>
      </c>
      <c r="B13">
        <v>0</v>
      </c>
      <c r="C13">
        <v>13</v>
      </c>
      <c r="D13">
        <v>0</v>
      </c>
      <c r="E13">
        <v>1</v>
      </c>
      <c r="F13">
        <v>0</v>
      </c>
      <c r="G13">
        <v>13</v>
      </c>
      <c r="H13">
        <v>0</v>
      </c>
    </row>
    <row r="14" spans="1:8" x14ac:dyDescent="0.3">
      <c r="A14">
        <v>1</v>
      </c>
      <c r="B14">
        <v>4.5466027159854292</v>
      </c>
      <c r="C14">
        <v>14</v>
      </c>
      <c r="D14">
        <v>0</v>
      </c>
      <c r="E14">
        <v>1</v>
      </c>
      <c r="F14">
        <v>4.5466027159854292</v>
      </c>
      <c r="G14">
        <v>14</v>
      </c>
      <c r="H14">
        <v>0</v>
      </c>
    </row>
    <row r="15" spans="1:8" x14ac:dyDescent="0.3">
      <c r="A15">
        <v>2.75</v>
      </c>
      <c r="B15">
        <v>4.5466027159854292</v>
      </c>
      <c r="C15">
        <v>15</v>
      </c>
      <c r="D15">
        <v>0</v>
      </c>
      <c r="E15">
        <v>2.75</v>
      </c>
      <c r="F15">
        <v>4.5466027159854292</v>
      </c>
      <c r="G15">
        <v>15</v>
      </c>
      <c r="H15">
        <v>0</v>
      </c>
    </row>
    <row r="16" spans="1:8" x14ac:dyDescent="0.3">
      <c r="A16">
        <v>2.75</v>
      </c>
      <c r="B16">
        <v>1.4857452380770426</v>
      </c>
      <c r="C16">
        <v>16</v>
      </c>
      <c r="D16">
        <v>0</v>
      </c>
      <c r="E16">
        <v>2.75</v>
      </c>
      <c r="F16">
        <v>1.4857452380770426</v>
      </c>
      <c r="G16">
        <v>16</v>
      </c>
      <c r="H16">
        <v>0</v>
      </c>
    </row>
    <row r="17" spans="1:8" x14ac:dyDescent="0.3">
      <c r="A17">
        <v>2</v>
      </c>
      <c r="B17">
        <v>1.4857452380770426</v>
      </c>
      <c r="C17">
        <v>17</v>
      </c>
      <c r="D17">
        <v>0</v>
      </c>
      <c r="E17">
        <v>2</v>
      </c>
      <c r="F17">
        <v>1.4857452380770426</v>
      </c>
      <c r="G17">
        <v>17</v>
      </c>
      <c r="H17">
        <v>0</v>
      </c>
    </row>
    <row r="18" spans="1:8" x14ac:dyDescent="0.3">
      <c r="A18">
        <v>2</v>
      </c>
      <c r="B18">
        <v>0</v>
      </c>
      <c r="C18">
        <v>18</v>
      </c>
      <c r="D18">
        <v>0</v>
      </c>
      <c r="E18">
        <v>2</v>
      </c>
      <c r="F18">
        <v>0</v>
      </c>
      <c r="G18">
        <v>18</v>
      </c>
      <c r="H18">
        <v>0</v>
      </c>
    </row>
    <row r="19" spans="1:8" x14ac:dyDescent="0.3">
      <c r="A19">
        <v>2</v>
      </c>
      <c r="B19">
        <v>1.4857452380770426</v>
      </c>
      <c r="C19">
        <v>19</v>
      </c>
      <c r="D19">
        <v>0</v>
      </c>
      <c r="E19">
        <v>2</v>
      </c>
      <c r="F19">
        <v>1.4857452380770426</v>
      </c>
      <c r="G19">
        <v>19</v>
      </c>
      <c r="H19">
        <v>0</v>
      </c>
    </row>
    <row r="20" spans="1:8" x14ac:dyDescent="0.3">
      <c r="A20">
        <v>3.5</v>
      </c>
      <c r="B20">
        <v>1.4857452380770426</v>
      </c>
      <c r="C20">
        <v>20</v>
      </c>
      <c r="D20">
        <v>0</v>
      </c>
      <c r="E20">
        <v>3.5</v>
      </c>
      <c r="F20">
        <v>1.4857452380770426</v>
      </c>
      <c r="G20">
        <v>20</v>
      </c>
      <c r="H20">
        <v>0</v>
      </c>
    </row>
    <row r="21" spans="1:8" x14ac:dyDescent="0.3">
      <c r="A21">
        <v>3.5</v>
      </c>
      <c r="B21">
        <v>1.4007926310690706</v>
      </c>
      <c r="C21">
        <v>21</v>
      </c>
      <c r="D21">
        <v>0</v>
      </c>
      <c r="E21">
        <v>3.5</v>
      </c>
      <c r="F21">
        <v>1.4007926310690706</v>
      </c>
      <c r="G21">
        <v>21</v>
      </c>
      <c r="H21">
        <v>0</v>
      </c>
    </row>
    <row r="22" spans="1:8" x14ac:dyDescent="0.3">
      <c r="A22">
        <v>3</v>
      </c>
      <c r="B22">
        <v>1.4007926310690706</v>
      </c>
      <c r="C22">
        <v>22</v>
      </c>
      <c r="D22">
        <v>0</v>
      </c>
      <c r="E22">
        <v>3</v>
      </c>
      <c r="F22">
        <v>1.4007926310690706</v>
      </c>
      <c r="G22">
        <v>22</v>
      </c>
      <c r="H22">
        <v>0</v>
      </c>
    </row>
    <row r="23" spans="1:8" x14ac:dyDescent="0.3">
      <c r="A23">
        <v>3</v>
      </c>
      <c r="B23">
        <v>0</v>
      </c>
      <c r="C23">
        <v>23</v>
      </c>
      <c r="D23">
        <v>0</v>
      </c>
      <c r="E23">
        <v>3</v>
      </c>
      <c r="F23">
        <v>0</v>
      </c>
      <c r="G23">
        <v>23</v>
      </c>
      <c r="H23">
        <v>0</v>
      </c>
    </row>
    <row r="24" spans="1:8" x14ac:dyDescent="0.3">
      <c r="A24">
        <v>3</v>
      </c>
      <c r="B24">
        <v>1.4007926310690706</v>
      </c>
      <c r="C24">
        <v>24</v>
      </c>
      <c r="D24">
        <v>0</v>
      </c>
      <c r="E24">
        <v>3</v>
      </c>
      <c r="F24">
        <v>1.4007926310690706</v>
      </c>
      <c r="G24">
        <v>24</v>
      </c>
      <c r="H24">
        <v>0</v>
      </c>
    </row>
    <row r="25" spans="1:8" x14ac:dyDescent="0.3">
      <c r="A25">
        <v>4</v>
      </c>
      <c r="B25">
        <v>1.4007926310690706</v>
      </c>
      <c r="C25">
        <v>25</v>
      </c>
      <c r="D25">
        <v>0</v>
      </c>
      <c r="E25">
        <v>4</v>
      </c>
      <c r="F25">
        <v>1.4007926310690706</v>
      </c>
      <c r="G25">
        <v>25</v>
      </c>
      <c r="H25">
        <v>0</v>
      </c>
    </row>
    <row r="26" spans="1:8" x14ac:dyDescent="0.3">
      <c r="A26">
        <v>4</v>
      </c>
      <c r="B26">
        <v>0</v>
      </c>
      <c r="C26">
        <v>26</v>
      </c>
      <c r="D26">
        <v>0</v>
      </c>
      <c r="E26">
        <v>4</v>
      </c>
      <c r="F26">
        <v>0</v>
      </c>
      <c r="G26">
        <v>26</v>
      </c>
      <c r="H26">
        <v>0</v>
      </c>
    </row>
    <row r="27" spans="1:8" x14ac:dyDescent="0.3">
      <c r="A27">
        <v>4</v>
      </c>
      <c r="B27">
        <v>1.4007926310690706</v>
      </c>
      <c r="C27">
        <v>27</v>
      </c>
      <c r="D27">
        <v>0</v>
      </c>
      <c r="E27">
        <v>4</v>
      </c>
      <c r="F27">
        <v>1.4007926310690706</v>
      </c>
      <c r="G27">
        <v>27</v>
      </c>
      <c r="H27">
        <v>0</v>
      </c>
    </row>
    <row r="28" spans="1:8" x14ac:dyDescent="0.3">
      <c r="A28">
        <v>3.5</v>
      </c>
      <c r="B28">
        <v>1.4007926310690706</v>
      </c>
      <c r="C28">
        <v>28</v>
      </c>
      <c r="D28">
        <v>0</v>
      </c>
      <c r="E28">
        <v>3.5</v>
      </c>
      <c r="F28">
        <v>1.4007926310690706</v>
      </c>
      <c r="G28">
        <v>28</v>
      </c>
      <c r="H28">
        <v>0</v>
      </c>
    </row>
    <row r="29" spans="1:8" x14ac:dyDescent="0.3">
      <c r="A29">
        <v>3.5</v>
      </c>
      <c r="B29">
        <v>1.4857452380770426</v>
      </c>
      <c r="C29">
        <v>29</v>
      </c>
      <c r="D29">
        <v>0</v>
      </c>
      <c r="E29">
        <v>3.5</v>
      </c>
      <c r="F29">
        <v>1.4857452380770426</v>
      </c>
      <c r="G29">
        <v>29</v>
      </c>
      <c r="H29">
        <v>0</v>
      </c>
    </row>
    <row r="30" spans="1:8" x14ac:dyDescent="0.3">
      <c r="A30">
        <v>2.75</v>
      </c>
      <c r="B30">
        <v>1.4857452380770426</v>
      </c>
      <c r="C30">
        <v>30</v>
      </c>
      <c r="D30">
        <v>0</v>
      </c>
      <c r="E30">
        <v>2.75</v>
      </c>
      <c r="F30">
        <v>1.4857452380770426</v>
      </c>
      <c r="G30">
        <v>30</v>
      </c>
      <c r="H30">
        <v>0</v>
      </c>
    </row>
    <row r="31" spans="1:8" x14ac:dyDescent="0.3">
      <c r="A31">
        <v>2.75</v>
      </c>
      <c r="B31">
        <v>4.5466027159854292</v>
      </c>
      <c r="C31">
        <v>31</v>
      </c>
      <c r="D31">
        <v>0</v>
      </c>
      <c r="E31">
        <v>2.75</v>
      </c>
      <c r="F31">
        <v>4.5466027159854292</v>
      </c>
      <c r="G31">
        <v>31</v>
      </c>
      <c r="H31">
        <v>0</v>
      </c>
    </row>
    <row r="32" spans="1:8" x14ac:dyDescent="0.3">
      <c r="A32">
        <v>1.875</v>
      </c>
      <c r="B32">
        <v>4.5466027159854292</v>
      </c>
      <c r="C32">
        <v>32</v>
      </c>
      <c r="D32">
        <v>0</v>
      </c>
      <c r="E32">
        <v>1.875</v>
      </c>
      <c r="F32">
        <v>4.5466027159854292</v>
      </c>
      <c r="G32">
        <v>32</v>
      </c>
      <c r="H32">
        <v>0</v>
      </c>
    </row>
    <row r="33" spans="1:8" x14ac:dyDescent="0.3">
      <c r="A33">
        <v>1.875</v>
      </c>
      <c r="B33">
        <v>9.1919678640029083</v>
      </c>
      <c r="C33">
        <v>33</v>
      </c>
      <c r="D33">
        <v>0</v>
      </c>
      <c r="E33">
        <v>1.875</v>
      </c>
      <c r="F33">
        <v>9.1919678640029083</v>
      </c>
      <c r="G33">
        <v>33</v>
      </c>
      <c r="H33">
        <v>0</v>
      </c>
    </row>
    <row r="34" spans="1:8" x14ac:dyDescent="0.3">
      <c r="A34">
        <v>7.25</v>
      </c>
      <c r="B34">
        <v>9.1919678640029083</v>
      </c>
      <c r="C34">
        <v>34</v>
      </c>
      <c r="D34">
        <v>0</v>
      </c>
      <c r="E34">
        <v>7.25</v>
      </c>
      <c r="F34">
        <v>9.1919678640029083</v>
      </c>
      <c r="G34">
        <v>34</v>
      </c>
      <c r="H34">
        <v>0</v>
      </c>
    </row>
    <row r="35" spans="1:8" x14ac:dyDescent="0.3">
      <c r="A35">
        <v>7.25</v>
      </c>
      <c r="B35">
        <v>6.6563526951736049</v>
      </c>
      <c r="C35">
        <v>35</v>
      </c>
      <c r="D35">
        <v>0</v>
      </c>
      <c r="E35">
        <v>7.25</v>
      </c>
      <c r="F35">
        <v>6.6563526951736049</v>
      </c>
      <c r="G35">
        <v>35</v>
      </c>
      <c r="H35">
        <v>0</v>
      </c>
    </row>
    <row r="36" spans="1:8" x14ac:dyDescent="0.3">
      <c r="A36">
        <v>5.75</v>
      </c>
      <c r="B36">
        <v>6.6563526951736049</v>
      </c>
      <c r="C36">
        <v>36</v>
      </c>
      <c r="D36">
        <v>0</v>
      </c>
      <c r="E36">
        <v>5.75</v>
      </c>
      <c r="F36">
        <v>6.6563526951736049</v>
      </c>
      <c r="G36">
        <v>36</v>
      </c>
      <c r="H36">
        <v>0</v>
      </c>
    </row>
    <row r="37" spans="1:8" x14ac:dyDescent="0.3">
      <c r="A37">
        <v>5.75</v>
      </c>
      <c r="B37">
        <v>1.2161217545954912</v>
      </c>
      <c r="C37">
        <v>37</v>
      </c>
      <c r="D37">
        <v>0</v>
      </c>
      <c r="E37">
        <v>5.75</v>
      </c>
      <c r="F37">
        <v>1.2161217545954912</v>
      </c>
      <c r="G37">
        <v>37</v>
      </c>
      <c r="H37">
        <v>0</v>
      </c>
    </row>
    <row r="38" spans="1:8" x14ac:dyDescent="0.3">
      <c r="A38">
        <v>5</v>
      </c>
      <c r="B38">
        <v>1.2161217545954912</v>
      </c>
      <c r="C38">
        <v>38</v>
      </c>
      <c r="D38">
        <v>0</v>
      </c>
      <c r="E38">
        <v>5</v>
      </c>
      <c r="F38">
        <v>1.2161217545954912</v>
      </c>
      <c r="G38">
        <v>38</v>
      </c>
      <c r="H38">
        <v>0</v>
      </c>
    </row>
    <row r="39" spans="1:8" x14ac:dyDescent="0.3">
      <c r="A39">
        <v>5</v>
      </c>
      <c r="B39">
        <v>0</v>
      </c>
      <c r="C39">
        <v>39</v>
      </c>
      <c r="D39">
        <v>0</v>
      </c>
      <c r="E39">
        <v>5</v>
      </c>
      <c r="F39">
        <v>0</v>
      </c>
      <c r="G39">
        <v>39</v>
      </c>
      <c r="H39">
        <v>0</v>
      </c>
    </row>
    <row r="40" spans="1:8" x14ac:dyDescent="0.3">
      <c r="A40">
        <v>5</v>
      </c>
      <c r="B40">
        <v>1.2161217545954912</v>
      </c>
      <c r="C40">
        <v>40</v>
      </c>
      <c r="D40">
        <v>0</v>
      </c>
      <c r="E40">
        <v>5</v>
      </c>
      <c r="F40">
        <v>1.2161217545954912</v>
      </c>
      <c r="G40">
        <v>40</v>
      </c>
      <c r="H40">
        <v>0</v>
      </c>
    </row>
    <row r="41" spans="1:8" x14ac:dyDescent="0.3">
      <c r="A41">
        <v>6.5</v>
      </c>
      <c r="B41">
        <v>1.2161217545954912</v>
      </c>
      <c r="C41">
        <v>41</v>
      </c>
      <c r="D41">
        <v>0</v>
      </c>
      <c r="E41">
        <v>6.5</v>
      </c>
      <c r="F41">
        <v>1.2161217545954912</v>
      </c>
      <c r="G41">
        <v>41</v>
      </c>
      <c r="H41">
        <v>0</v>
      </c>
    </row>
    <row r="42" spans="1:8" x14ac:dyDescent="0.3">
      <c r="A42">
        <v>6.5</v>
      </c>
      <c r="B42">
        <v>1.1543067837352852</v>
      </c>
      <c r="C42">
        <v>42</v>
      </c>
      <c r="D42">
        <v>0</v>
      </c>
      <c r="E42">
        <v>6.5</v>
      </c>
      <c r="F42">
        <v>1.1543067837352852</v>
      </c>
      <c r="G42">
        <v>42</v>
      </c>
      <c r="H42">
        <v>0</v>
      </c>
    </row>
    <row r="43" spans="1:8" x14ac:dyDescent="0.3">
      <c r="A43">
        <v>6</v>
      </c>
      <c r="B43">
        <v>1.1543067837352852</v>
      </c>
      <c r="C43">
        <v>43</v>
      </c>
      <c r="D43">
        <v>0</v>
      </c>
      <c r="E43">
        <v>6</v>
      </c>
      <c r="F43">
        <v>1.1543067837352852</v>
      </c>
      <c r="G43">
        <v>43</v>
      </c>
      <c r="H43">
        <v>0</v>
      </c>
    </row>
    <row r="44" spans="1:8" x14ac:dyDescent="0.3">
      <c r="A44">
        <v>6</v>
      </c>
      <c r="B44">
        <v>0</v>
      </c>
      <c r="C44">
        <v>44</v>
      </c>
      <c r="D44">
        <v>0</v>
      </c>
      <c r="E44">
        <v>6</v>
      </c>
      <c r="F44">
        <v>0</v>
      </c>
      <c r="G44">
        <v>44</v>
      </c>
      <c r="H44">
        <v>0</v>
      </c>
    </row>
    <row r="45" spans="1:8" x14ac:dyDescent="0.3">
      <c r="A45">
        <v>6</v>
      </c>
      <c r="B45">
        <v>1.1543067837352852</v>
      </c>
      <c r="C45">
        <v>45</v>
      </c>
      <c r="D45">
        <v>0</v>
      </c>
      <c r="E45">
        <v>6</v>
      </c>
      <c r="F45">
        <v>1.1543067837352852</v>
      </c>
      <c r="G45">
        <v>45</v>
      </c>
      <c r="H45">
        <v>0</v>
      </c>
    </row>
    <row r="46" spans="1:8" x14ac:dyDescent="0.3">
      <c r="A46">
        <v>7</v>
      </c>
      <c r="B46">
        <v>1.1543067837352852</v>
      </c>
      <c r="C46">
        <v>46</v>
      </c>
      <c r="D46">
        <v>0</v>
      </c>
      <c r="E46">
        <v>7</v>
      </c>
      <c r="F46">
        <v>1.1543067837352852</v>
      </c>
      <c r="G46">
        <v>46</v>
      </c>
      <c r="H46">
        <v>0</v>
      </c>
    </row>
    <row r="47" spans="1:8" x14ac:dyDescent="0.3">
      <c r="A47">
        <v>7</v>
      </c>
      <c r="B47">
        <v>0</v>
      </c>
      <c r="C47">
        <v>47</v>
      </c>
      <c r="D47">
        <v>0</v>
      </c>
      <c r="E47">
        <v>7</v>
      </c>
      <c r="F47">
        <v>0</v>
      </c>
      <c r="G47">
        <v>47</v>
      </c>
      <c r="H47">
        <v>0</v>
      </c>
    </row>
    <row r="48" spans="1:8" x14ac:dyDescent="0.3">
      <c r="A48">
        <v>7</v>
      </c>
      <c r="B48">
        <v>1.1543067837352852</v>
      </c>
      <c r="C48">
        <v>48</v>
      </c>
      <c r="D48">
        <v>0</v>
      </c>
      <c r="E48">
        <v>7</v>
      </c>
      <c r="F48">
        <v>1.1543067837352852</v>
      </c>
      <c r="G48">
        <v>48</v>
      </c>
      <c r="H48">
        <v>0</v>
      </c>
    </row>
    <row r="49" spans="1:8" x14ac:dyDescent="0.3">
      <c r="A49">
        <v>6.5</v>
      </c>
      <c r="B49">
        <v>1.1543067837352852</v>
      </c>
      <c r="C49">
        <v>49</v>
      </c>
      <c r="D49">
        <v>0</v>
      </c>
      <c r="E49">
        <v>6.5</v>
      </c>
      <c r="F49">
        <v>1.1543067837352852</v>
      </c>
      <c r="G49">
        <v>49</v>
      </c>
      <c r="H49">
        <v>0</v>
      </c>
    </row>
    <row r="50" spans="1:8" x14ac:dyDescent="0.3">
      <c r="A50">
        <v>6.5</v>
      </c>
      <c r="B50">
        <v>1.2161217545954912</v>
      </c>
      <c r="C50">
        <v>50</v>
      </c>
      <c r="D50">
        <v>0</v>
      </c>
      <c r="E50">
        <v>6.5</v>
      </c>
      <c r="F50">
        <v>1.2161217545954912</v>
      </c>
      <c r="G50">
        <v>50</v>
      </c>
      <c r="H50">
        <v>0</v>
      </c>
    </row>
    <row r="51" spans="1:8" x14ac:dyDescent="0.3">
      <c r="A51">
        <v>5.75</v>
      </c>
      <c r="B51">
        <v>1.2161217545954912</v>
      </c>
      <c r="C51">
        <v>51</v>
      </c>
      <c r="D51">
        <v>0</v>
      </c>
      <c r="E51">
        <v>5.75</v>
      </c>
      <c r="F51">
        <v>1.2161217545954912</v>
      </c>
      <c r="G51">
        <v>51</v>
      </c>
      <c r="H51">
        <v>0</v>
      </c>
    </row>
    <row r="52" spans="1:8" x14ac:dyDescent="0.3">
      <c r="A52">
        <v>5.75</v>
      </c>
      <c r="B52">
        <v>6.6563526951736049</v>
      </c>
      <c r="C52">
        <v>52</v>
      </c>
      <c r="D52">
        <v>0</v>
      </c>
      <c r="E52">
        <v>5.75</v>
      </c>
      <c r="F52">
        <v>6.6563526951736049</v>
      </c>
      <c r="G52">
        <v>52</v>
      </c>
      <c r="H52">
        <v>0</v>
      </c>
    </row>
    <row r="53" spans="1:8" x14ac:dyDescent="0.3">
      <c r="A53">
        <v>8.75</v>
      </c>
      <c r="B53">
        <v>6.6563526951736049</v>
      </c>
      <c r="C53">
        <v>53</v>
      </c>
      <c r="D53">
        <v>0</v>
      </c>
      <c r="E53">
        <v>8.75</v>
      </c>
      <c r="F53">
        <v>6.6563526951736049</v>
      </c>
      <c r="G53">
        <v>53</v>
      </c>
      <c r="H53">
        <v>0</v>
      </c>
    </row>
    <row r="54" spans="1:8" x14ac:dyDescent="0.3">
      <c r="A54">
        <v>8.75</v>
      </c>
      <c r="B54">
        <v>1.7679884459999966</v>
      </c>
      <c r="C54">
        <v>54</v>
      </c>
      <c r="D54">
        <v>0</v>
      </c>
      <c r="E54">
        <v>8.75</v>
      </c>
      <c r="F54">
        <v>1.7679884459999966</v>
      </c>
      <c r="G54">
        <v>54</v>
      </c>
      <c r="H54">
        <v>0</v>
      </c>
    </row>
    <row r="55" spans="1:8" x14ac:dyDescent="0.3">
      <c r="A55">
        <v>8</v>
      </c>
      <c r="B55">
        <v>1.7679884459999966</v>
      </c>
      <c r="C55">
        <v>55</v>
      </c>
      <c r="D55">
        <v>0</v>
      </c>
      <c r="E55">
        <v>8</v>
      </c>
      <c r="F55">
        <v>1.7679884459999966</v>
      </c>
      <c r="G55">
        <v>55</v>
      </c>
      <c r="H55">
        <v>0</v>
      </c>
    </row>
    <row r="56" spans="1:8" x14ac:dyDescent="0.3">
      <c r="A56">
        <v>8</v>
      </c>
      <c r="B56">
        <v>0</v>
      </c>
      <c r="C56">
        <v>56</v>
      </c>
      <c r="D56">
        <v>0</v>
      </c>
      <c r="E56">
        <v>8</v>
      </c>
      <c r="F56">
        <v>0</v>
      </c>
      <c r="G56">
        <v>56</v>
      </c>
      <c r="H56">
        <v>0</v>
      </c>
    </row>
    <row r="57" spans="1:8" x14ac:dyDescent="0.3">
      <c r="A57">
        <v>8</v>
      </c>
      <c r="B57">
        <v>1.7679884459999966</v>
      </c>
      <c r="C57">
        <v>57</v>
      </c>
      <c r="D57">
        <v>0</v>
      </c>
      <c r="E57">
        <v>8</v>
      </c>
      <c r="F57">
        <v>1.7679884459999966</v>
      </c>
      <c r="G57">
        <v>57</v>
      </c>
      <c r="H57">
        <v>0</v>
      </c>
    </row>
    <row r="58" spans="1:8" x14ac:dyDescent="0.3">
      <c r="A58">
        <v>9.5</v>
      </c>
      <c r="B58">
        <v>1.7679884459999966</v>
      </c>
      <c r="C58">
        <v>58</v>
      </c>
      <c r="D58">
        <v>0</v>
      </c>
      <c r="E58">
        <v>9.5</v>
      </c>
      <c r="F58">
        <v>1.7679884459999966</v>
      </c>
      <c r="G58">
        <v>58</v>
      </c>
      <c r="H58">
        <v>0</v>
      </c>
    </row>
    <row r="59" spans="1:8" x14ac:dyDescent="0.3">
      <c r="A59">
        <v>9.5</v>
      </c>
      <c r="B59">
        <v>0.54134980852396741</v>
      </c>
      <c r="C59">
        <v>59</v>
      </c>
      <c r="D59">
        <v>0</v>
      </c>
      <c r="E59">
        <v>9.5</v>
      </c>
      <c r="F59">
        <v>0.54134980852396741</v>
      </c>
      <c r="G59">
        <v>59</v>
      </c>
      <c r="H59">
        <v>0</v>
      </c>
    </row>
    <row r="60" spans="1:8" x14ac:dyDescent="0.3">
      <c r="A60">
        <v>9</v>
      </c>
      <c r="B60">
        <v>0.54134980852396741</v>
      </c>
      <c r="C60">
        <v>60</v>
      </c>
      <c r="D60">
        <v>0</v>
      </c>
      <c r="E60">
        <v>9</v>
      </c>
      <c r="F60">
        <v>0.54134980852396741</v>
      </c>
      <c r="G60">
        <v>60</v>
      </c>
      <c r="H60">
        <v>0</v>
      </c>
    </row>
    <row r="61" spans="1:8" x14ac:dyDescent="0.3">
      <c r="A61">
        <v>9</v>
      </c>
      <c r="B61">
        <v>0</v>
      </c>
      <c r="C61">
        <v>61</v>
      </c>
      <c r="D61">
        <v>0</v>
      </c>
      <c r="E61">
        <v>9</v>
      </c>
      <c r="F61">
        <v>0</v>
      </c>
      <c r="G61">
        <v>61</v>
      </c>
      <c r="H61">
        <v>0</v>
      </c>
    </row>
    <row r="62" spans="1:8" x14ac:dyDescent="0.3">
      <c r="A62">
        <v>9</v>
      </c>
      <c r="B62">
        <v>0.54134980852396741</v>
      </c>
      <c r="C62">
        <v>62</v>
      </c>
      <c r="D62">
        <v>0</v>
      </c>
      <c r="E62">
        <v>9</v>
      </c>
      <c r="F62">
        <v>0.54134980852396741</v>
      </c>
      <c r="G62">
        <v>62</v>
      </c>
      <c r="H62">
        <v>0</v>
      </c>
    </row>
    <row r="63" spans="1:8" x14ac:dyDescent="0.3">
      <c r="A63">
        <v>10</v>
      </c>
      <c r="B63">
        <v>0.54134980852396741</v>
      </c>
      <c r="C63">
        <v>63</v>
      </c>
      <c r="D63">
        <v>0</v>
      </c>
      <c r="E63">
        <v>10</v>
      </c>
      <c r="F63">
        <v>0.54134980852396741</v>
      </c>
      <c r="G63">
        <v>63</v>
      </c>
      <c r="H63">
        <v>0</v>
      </c>
    </row>
    <row r="64" spans="1:8" x14ac:dyDescent="0.3">
      <c r="A64">
        <v>10</v>
      </c>
      <c r="B64">
        <v>0</v>
      </c>
      <c r="C64">
        <v>64</v>
      </c>
      <c r="D64">
        <v>0</v>
      </c>
      <c r="E64">
        <v>10</v>
      </c>
      <c r="F64">
        <v>0</v>
      </c>
      <c r="G64">
        <v>64</v>
      </c>
      <c r="H64">
        <v>0</v>
      </c>
    </row>
    <row r="65" spans="1:8" x14ac:dyDescent="0.3">
      <c r="A65">
        <v>10</v>
      </c>
      <c r="B65">
        <v>0.54134980852396741</v>
      </c>
      <c r="C65">
        <v>65</v>
      </c>
      <c r="D65">
        <v>0</v>
      </c>
      <c r="E65">
        <v>10</v>
      </c>
      <c r="F65">
        <v>0.54134980852396741</v>
      </c>
      <c r="G65">
        <v>65</v>
      </c>
      <c r="H65">
        <v>0</v>
      </c>
    </row>
    <row r="66" spans="1:8" x14ac:dyDescent="0.3">
      <c r="A66">
        <v>9.5</v>
      </c>
      <c r="B66">
        <v>0.54134980852396741</v>
      </c>
      <c r="C66">
        <v>66</v>
      </c>
      <c r="D66">
        <v>0</v>
      </c>
      <c r="E66">
        <v>9.5</v>
      </c>
      <c r="F66">
        <v>0.54134980852396741</v>
      </c>
      <c r="G66">
        <v>66</v>
      </c>
      <c r="H66">
        <v>0</v>
      </c>
    </row>
    <row r="67" spans="1:8" x14ac:dyDescent="0.3">
      <c r="A67">
        <v>9.5</v>
      </c>
      <c r="B67">
        <v>1.7679884459999966</v>
      </c>
      <c r="C67">
        <v>67</v>
      </c>
      <c r="D67">
        <v>0</v>
      </c>
      <c r="E67">
        <v>9.5</v>
      </c>
      <c r="F67">
        <v>1.7679884459999966</v>
      </c>
      <c r="G67">
        <v>67</v>
      </c>
      <c r="H67">
        <v>0</v>
      </c>
    </row>
    <row r="68" spans="1:8" x14ac:dyDescent="0.3">
      <c r="A68">
        <v>8.75</v>
      </c>
      <c r="B68">
        <v>1.7679884459999966</v>
      </c>
      <c r="C68">
        <v>68</v>
      </c>
      <c r="D68">
        <v>0</v>
      </c>
      <c r="E68">
        <v>8.75</v>
      </c>
      <c r="F68">
        <v>1.7679884459999966</v>
      </c>
      <c r="G68">
        <v>68</v>
      </c>
      <c r="H68">
        <v>0</v>
      </c>
    </row>
    <row r="69" spans="1:8" x14ac:dyDescent="0.3">
      <c r="A69">
        <v>8.75</v>
      </c>
      <c r="B69">
        <v>6.6563526951736049</v>
      </c>
      <c r="C69">
        <v>69</v>
      </c>
      <c r="D69">
        <v>0</v>
      </c>
      <c r="E69">
        <v>8.75</v>
      </c>
      <c r="F69">
        <v>6.6563526951736049</v>
      </c>
      <c r="G69">
        <v>69</v>
      </c>
      <c r="H69">
        <v>0</v>
      </c>
    </row>
    <row r="70" spans="1:8" x14ac:dyDescent="0.3">
      <c r="A70">
        <v>7.25</v>
      </c>
      <c r="B70">
        <v>6.6563526951736049</v>
      </c>
      <c r="C70">
        <v>70</v>
      </c>
      <c r="D70">
        <v>0</v>
      </c>
      <c r="E70">
        <v>7.25</v>
      </c>
      <c r="F70">
        <v>6.6563526951736049</v>
      </c>
      <c r="G70">
        <v>70</v>
      </c>
      <c r="H70">
        <v>0</v>
      </c>
    </row>
    <row r="71" spans="1:8" x14ac:dyDescent="0.3">
      <c r="A71">
        <v>7.25</v>
      </c>
      <c r="B71">
        <v>9.1919678640029083</v>
      </c>
      <c r="C71">
        <v>71</v>
      </c>
      <c r="D71">
        <v>0</v>
      </c>
      <c r="E71">
        <v>7.25</v>
      </c>
      <c r="F71">
        <v>9.1919678640029083</v>
      </c>
      <c r="G71">
        <v>71</v>
      </c>
      <c r="H71">
        <v>0</v>
      </c>
    </row>
    <row r="72" spans="1:8" x14ac:dyDescent="0.3">
      <c r="A72">
        <v>4.5625</v>
      </c>
      <c r="B72">
        <v>9.1919678640029083</v>
      </c>
      <c r="C72">
        <v>72</v>
      </c>
      <c r="D72">
        <v>0</v>
      </c>
      <c r="E72">
        <v>4.5625</v>
      </c>
      <c r="F72">
        <v>9.1919678640029083</v>
      </c>
      <c r="G72">
        <v>72</v>
      </c>
      <c r="H72">
        <v>0</v>
      </c>
    </row>
    <row r="73" spans="1:8" x14ac:dyDescent="0.3">
      <c r="A73">
        <v>4.5625</v>
      </c>
      <c r="B73">
        <v>33.395736321272189</v>
      </c>
      <c r="C73">
        <v>73</v>
      </c>
      <c r="D73">
        <v>0</v>
      </c>
      <c r="E73">
        <v>4.5625</v>
      </c>
      <c r="F73">
        <v>33.395736321272189</v>
      </c>
      <c r="G73">
        <v>73</v>
      </c>
      <c r="H73">
        <v>0</v>
      </c>
    </row>
    <row r="74" spans="1:8" x14ac:dyDescent="0.3">
      <c r="A74">
        <v>17</v>
      </c>
      <c r="B74">
        <v>33.395736321272189</v>
      </c>
      <c r="C74">
        <v>74</v>
      </c>
      <c r="D74">
        <v>0</v>
      </c>
      <c r="E74">
        <v>17</v>
      </c>
      <c r="F74">
        <v>33.395736321272189</v>
      </c>
      <c r="G74">
        <v>74</v>
      </c>
      <c r="H74">
        <v>0</v>
      </c>
    </row>
    <row r="75" spans="1:8" x14ac:dyDescent="0.3">
      <c r="A75">
        <v>17</v>
      </c>
      <c r="B75">
        <v>14.661855971532367</v>
      </c>
      <c r="C75">
        <v>75</v>
      </c>
      <c r="D75">
        <v>0</v>
      </c>
      <c r="E75">
        <v>17</v>
      </c>
      <c r="F75">
        <v>14.661855971532367</v>
      </c>
      <c r="G75">
        <v>75</v>
      </c>
      <c r="H75">
        <v>0</v>
      </c>
    </row>
    <row r="76" spans="1:8" x14ac:dyDescent="0.3">
      <c r="A76">
        <v>13.0625</v>
      </c>
      <c r="B76">
        <v>14.661855971532367</v>
      </c>
      <c r="C76">
        <v>76</v>
      </c>
      <c r="D76">
        <v>0</v>
      </c>
      <c r="E76">
        <v>13.0625</v>
      </c>
      <c r="F76">
        <v>14.661855971532367</v>
      </c>
      <c r="G76">
        <v>76</v>
      </c>
      <c r="H76">
        <v>0</v>
      </c>
    </row>
    <row r="77" spans="1:8" x14ac:dyDescent="0.3">
      <c r="A77">
        <v>13.0625</v>
      </c>
      <c r="B77">
        <v>4.9109087123094524</v>
      </c>
      <c r="C77">
        <v>77</v>
      </c>
      <c r="D77">
        <v>0</v>
      </c>
      <c r="E77">
        <v>13.0625</v>
      </c>
      <c r="F77">
        <v>4.9109087123094524</v>
      </c>
      <c r="G77">
        <v>77</v>
      </c>
      <c r="H77">
        <v>0</v>
      </c>
    </row>
    <row r="78" spans="1:8" x14ac:dyDescent="0.3">
      <c r="A78">
        <v>11.5</v>
      </c>
      <c r="B78">
        <v>4.9109087123094524</v>
      </c>
      <c r="C78">
        <v>78</v>
      </c>
      <c r="D78">
        <v>0</v>
      </c>
      <c r="E78">
        <v>11.5</v>
      </c>
      <c r="F78">
        <v>4.9109087123094524</v>
      </c>
      <c r="G78">
        <v>78</v>
      </c>
      <c r="H78">
        <v>0</v>
      </c>
    </row>
    <row r="79" spans="1:8" x14ac:dyDescent="0.3">
      <c r="A79">
        <v>11.5</v>
      </c>
      <c r="B79">
        <v>1.3780389679769749</v>
      </c>
      <c r="C79">
        <v>79</v>
      </c>
      <c r="D79">
        <v>0</v>
      </c>
      <c r="E79">
        <v>11.5</v>
      </c>
      <c r="F79">
        <v>1.3780389679769749</v>
      </c>
      <c r="G79">
        <v>79</v>
      </c>
      <c r="H79">
        <v>0</v>
      </c>
    </row>
    <row r="80" spans="1:8" x14ac:dyDescent="0.3">
      <c r="A80">
        <v>11</v>
      </c>
      <c r="B80">
        <v>1.3780389679769749</v>
      </c>
      <c r="C80">
        <v>80</v>
      </c>
      <c r="D80">
        <v>0</v>
      </c>
      <c r="E80">
        <v>11</v>
      </c>
      <c r="F80">
        <v>1.3780389679769749</v>
      </c>
      <c r="G80">
        <v>80</v>
      </c>
      <c r="H80">
        <v>0</v>
      </c>
    </row>
    <row r="81" spans="1:8" x14ac:dyDescent="0.3">
      <c r="A81">
        <v>11</v>
      </c>
      <c r="B81">
        <v>0</v>
      </c>
      <c r="C81">
        <v>81</v>
      </c>
      <c r="D81">
        <v>0</v>
      </c>
      <c r="E81">
        <v>11</v>
      </c>
      <c r="F81">
        <v>0</v>
      </c>
      <c r="G81">
        <v>81</v>
      </c>
      <c r="H81">
        <v>0</v>
      </c>
    </row>
    <row r="82" spans="1:8" x14ac:dyDescent="0.3">
      <c r="A82">
        <v>11</v>
      </c>
      <c r="B82">
        <v>1.3780389679769749</v>
      </c>
      <c r="C82">
        <v>82</v>
      </c>
      <c r="D82">
        <v>0</v>
      </c>
      <c r="E82">
        <v>11</v>
      </c>
      <c r="F82">
        <v>1.3780389679769749</v>
      </c>
      <c r="G82">
        <v>82</v>
      </c>
      <c r="H82">
        <v>0</v>
      </c>
    </row>
    <row r="83" spans="1:8" x14ac:dyDescent="0.3">
      <c r="A83">
        <v>12</v>
      </c>
      <c r="B83">
        <v>1.3780389679769749</v>
      </c>
      <c r="C83">
        <v>83</v>
      </c>
      <c r="D83">
        <v>0</v>
      </c>
      <c r="E83">
        <v>12</v>
      </c>
      <c r="F83">
        <v>1.3780389679769749</v>
      </c>
      <c r="G83">
        <v>83</v>
      </c>
      <c r="H83">
        <v>0</v>
      </c>
    </row>
    <row r="84" spans="1:8" x14ac:dyDescent="0.3">
      <c r="A84">
        <v>12</v>
      </c>
      <c r="B84">
        <v>0</v>
      </c>
      <c r="C84">
        <v>84</v>
      </c>
      <c r="D84">
        <v>0</v>
      </c>
      <c r="E84">
        <v>12</v>
      </c>
      <c r="F84">
        <v>0</v>
      </c>
      <c r="G84">
        <v>84</v>
      </c>
      <c r="H84">
        <v>0</v>
      </c>
    </row>
    <row r="85" spans="1:8" x14ac:dyDescent="0.3">
      <c r="A85">
        <v>12</v>
      </c>
      <c r="B85">
        <v>1.3780389679769749</v>
      </c>
      <c r="C85">
        <v>85</v>
      </c>
      <c r="D85">
        <v>0</v>
      </c>
      <c r="E85">
        <v>12</v>
      </c>
      <c r="F85">
        <v>1.3780389679769749</v>
      </c>
      <c r="G85">
        <v>85</v>
      </c>
      <c r="H85">
        <v>0</v>
      </c>
    </row>
    <row r="86" spans="1:8" x14ac:dyDescent="0.3">
      <c r="A86">
        <v>11.5</v>
      </c>
      <c r="B86">
        <v>1.3780389679769749</v>
      </c>
      <c r="C86">
        <v>86</v>
      </c>
      <c r="D86">
        <v>0</v>
      </c>
      <c r="E86">
        <v>11.5</v>
      </c>
      <c r="F86">
        <v>1.3780389679769749</v>
      </c>
      <c r="G86">
        <v>86</v>
      </c>
      <c r="H86">
        <v>0</v>
      </c>
    </row>
    <row r="87" spans="1:8" x14ac:dyDescent="0.3">
      <c r="A87">
        <v>11.5</v>
      </c>
      <c r="B87">
        <v>4.9109087123094524</v>
      </c>
      <c r="C87">
        <v>87</v>
      </c>
      <c r="D87">
        <v>0</v>
      </c>
      <c r="E87">
        <v>11.5</v>
      </c>
      <c r="F87">
        <v>4.9109087123094524</v>
      </c>
      <c r="G87">
        <v>87</v>
      </c>
      <c r="H87">
        <v>0</v>
      </c>
    </row>
    <row r="88" spans="1:8" x14ac:dyDescent="0.3">
      <c r="A88">
        <v>14.625</v>
      </c>
      <c r="B88">
        <v>4.9109087123094524</v>
      </c>
      <c r="C88">
        <v>88</v>
      </c>
      <c r="D88">
        <v>0</v>
      </c>
      <c r="E88">
        <v>14.625</v>
      </c>
      <c r="F88">
        <v>4.9109087123094524</v>
      </c>
      <c r="G88">
        <v>88</v>
      </c>
      <c r="H88">
        <v>0</v>
      </c>
    </row>
    <row r="89" spans="1:8" x14ac:dyDescent="0.3">
      <c r="A89">
        <v>14.625</v>
      </c>
      <c r="B89">
        <v>3.6015314624976713</v>
      </c>
      <c r="C89">
        <v>89</v>
      </c>
      <c r="D89">
        <v>0</v>
      </c>
      <c r="E89">
        <v>14.625</v>
      </c>
      <c r="F89">
        <v>3.6015314624976713</v>
      </c>
      <c r="G89">
        <v>89</v>
      </c>
      <c r="H89">
        <v>0</v>
      </c>
    </row>
    <row r="90" spans="1:8" x14ac:dyDescent="0.3">
      <c r="A90">
        <v>13.5</v>
      </c>
      <c r="B90">
        <v>3.6015314624976713</v>
      </c>
      <c r="C90">
        <v>90</v>
      </c>
      <c r="D90">
        <v>0</v>
      </c>
      <c r="E90">
        <v>13.5</v>
      </c>
      <c r="F90">
        <v>3.6015314624976713</v>
      </c>
      <c r="G90">
        <v>90</v>
      </c>
      <c r="H90">
        <v>0</v>
      </c>
    </row>
    <row r="91" spans="1:8" x14ac:dyDescent="0.3">
      <c r="A91">
        <v>13.5</v>
      </c>
      <c r="B91">
        <v>0.63040892609360799</v>
      </c>
      <c r="C91">
        <v>91</v>
      </c>
      <c r="D91">
        <v>0</v>
      </c>
      <c r="E91">
        <v>13.5</v>
      </c>
      <c r="F91">
        <v>0.63040892609360799</v>
      </c>
      <c r="G91">
        <v>91</v>
      </c>
      <c r="H91">
        <v>0</v>
      </c>
    </row>
    <row r="92" spans="1:8" x14ac:dyDescent="0.3">
      <c r="A92">
        <v>13</v>
      </c>
      <c r="B92">
        <v>0.63040892609360799</v>
      </c>
      <c r="C92">
        <v>92</v>
      </c>
      <c r="D92">
        <v>0</v>
      </c>
      <c r="E92">
        <v>13</v>
      </c>
      <c r="F92">
        <v>0.63040892609360799</v>
      </c>
      <c r="G92">
        <v>92</v>
      </c>
      <c r="H92">
        <v>0</v>
      </c>
    </row>
    <row r="93" spans="1:8" x14ac:dyDescent="0.3">
      <c r="A93">
        <v>13</v>
      </c>
      <c r="B93">
        <v>0</v>
      </c>
      <c r="C93">
        <v>93</v>
      </c>
      <c r="D93">
        <v>0</v>
      </c>
      <c r="E93">
        <v>13</v>
      </c>
      <c r="F93">
        <v>0</v>
      </c>
      <c r="G93">
        <v>93</v>
      </c>
      <c r="H93">
        <v>0</v>
      </c>
    </row>
    <row r="94" spans="1:8" x14ac:dyDescent="0.3">
      <c r="A94">
        <v>13</v>
      </c>
      <c r="B94">
        <v>0.63040892609360799</v>
      </c>
      <c r="C94">
        <v>94</v>
      </c>
      <c r="D94">
        <v>0</v>
      </c>
      <c r="E94">
        <v>13</v>
      </c>
      <c r="F94">
        <v>0.63040892609360799</v>
      </c>
      <c r="G94">
        <v>94</v>
      </c>
      <c r="H94">
        <v>0</v>
      </c>
    </row>
    <row r="95" spans="1:8" x14ac:dyDescent="0.3">
      <c r="A95">
        <v>14</v>
      </c>
      <c r="B95">
        <v>0.63040892609360799</v>
      </c>
      <c r="C95">
        <v>95</v>
      </c>
      <c r="D95">
        <v>0</v>
      </c>
      <c r="E95">
        <v>14</v>
      </c>
      <c r="F95">
        <v>0.63040892609360799</v>
      </c>
      <c r="G95">
        <v>95</v>
      </c>
      <c r="H95">
        <v>0</v>
      </c>
    </row>
    <row r="96" spans="1:8" x14ac:dyDescent="0.3">
      <c r="A96">
        <v>14</v>
      </c>
      <c r="B96">
        <v>0</v>
      </c>
      <c r="C96">
        <v>96</v>
      </c>
      <c r="D96">
        <v>0</v>
      </c>
      <c r="E96">
        <v>14</v>
      </c>
      <c r="F96">
        <v>0</v>
      </c>
      <c r="G96">
        <v>96</v>
      </c>
      <c r="H96">
        <v>0</v>
      </c>
    </row>
    <row r="97" spans="1:8" x14ac:dyDescent="0.3">
      <c r="A97">
        <v>14</v>
      </c>
      <c r="B97">
        <v>0.63040892609360799</v>
      </c>
      <c r="C97">
        <v>97</v>
      </c>
      <c r="D97">
        <v>0</v>
      </c>
      <c r="E97">
        <v>14</v>
      </c>
      <c r="F97">
        <v>0.63040892609360799</v>
      </c>
      <c r="G97">
        <v>97</v>
      </c>
      <c r="H97">
        <v>0</v>
      </c>
    </row>
    <row r="98" spans="1:8" x14ac:dyDescent="0.3">
      <c r="A98">
        <v>13.5</v>
      </c>
      <c r="B98">
        <v>0.63040892609360799</v>
      </c>
      <c r="C98">
        <v>98</v>
      </c>
      <c r="D98">
        <v>0</v>
      </c>
      <c r="E98">
        <v>13.5</v>
      </c>
      <c r="F98">
        <v>0.63040892609360799</v>
      </c>
      <c r="G98">
        <v>98</v>
      </c>
      <c r="H98">
        <v>0</v>
      </c>
    </row>
    <row r="99" spans="1:8" x14ac:dyDescent="0.3">
      <c r="A99">
        <v>13.5</v>
      </c>
      <c r="B99">
        <v>3.6015314624976713</v>
      </c>
      <c r="C99">
        <v>99</v>
      </c>
      <c r="D99">
        <v>0</v>
      </c>
      <c r="E99">
        <v>13.5</v>
      </c>
      <c r="F99">
        <v>3.6015314624976713</v>
      </c>
      <c r="G99">
        <v>99</v>
      </c>
      <c r="H99">
        <v>0</v>
      </c>
    </row>
    <row r="100" spans="1:8" x14ac:dyDescent="0.3">
      <c r="A100">
        <v>15.75</v>
      </c>
      <c r="B100">
        <v>3.6015314624976713</v>
      </c>
      <c r="C100">
        <v>100</v>
      </c>
      <c r="D100">
        <v>0</v>
      </c>
      <c r="E100">
        <v>15.75</v>
      </c>
      <c r="F100">
        <v>3.6015314624976713</v>
      </c>
      <c r="G100">
        <v>100</v>
      </c>
      <c r="H100">
        <v>0</v>
      </c>
    </row>
    <row r="101" spans="1:8" x14ac:dyDescent="0.3">
      <c r="A101">
        <v>15.75</v>
      </c>
      <c r="B101">
        <v>0.75572036088362293</v>
      </c>
      <c r="C101">
        <v>101</v>
      </c>
      <c r="D101">
        <v>0</v>
      </c>
      <c r="E101">
        <v>15.75</v>
      </c>
      <c r="F101">
        <v>0.75572036088362293</v>
      </c>
      <c r="G101">
        <v>101</v>
      </c>
      <c r="H101">
        <v>0</v>
      </c>
    </row>
    <row r="102" spans="1:8" x14ac:dyDescent="0.3">
      <c r="A102">
        <v>15</v>
      </c>
      <c r="B102">
        <v>0.75572036088362293</v>
      </c>
      <c r="C102">
        <v>102</v>
      </c>
      <c r="D102">
        <v>0</v>
      </c>
      <c r="E102">
        <v>15</v>
      </c>
      <c r="F102">
        <v>0.75572036088362293</v>
      </c>
      <c r="G102">
        <v>102</v>
      </c>
      <c r="H102">
        <v>0</v>
      </c>
    </row>
    <row r="103" spans="1:8" x14ac:dyDescent="0.3">
      <c r="A103">
        <v>15</v>
      </c>
      <c r="B103">
        <v>0</v>
      </c>
      <c r="C103">
        <v>103</v>
      </c>
      <c r="D103">
        <v>0</v>
      </c>
      <c r="E103">
        <v>15</v>
      </c>
      <c r="F103">
        <v>0</v>
      </c>
      <c r="G103">
        <v>103</v>
      </c>
      <c r="H103">
        <v>0</v>
      </c>
    </row>
    <row r="104" spans="1:8" x14ac:dyDescent="0.3">
      <c r="A104">
        <v>15</v>
      </c>
      <c r="B104">
        <v>0.75572036088362293</v>
      </c>
      <c r="C104">
        <v>104</v>
      </c>
      <c r="D104">
        <v>0</v>
      </c>
      <c r="E104">
        <v>15</v>
      </c>
      <c r="F104">
        <v>0.75572036088362293</v>
      </c>
      <c r="G104">
        <v>104</v>
      </c>
      <c r="H104">
        <v>0</v>
      </c>
    </row>
    <row r="105" spans="1:8" x14ac:dyDescent="0.3">
      <c r="A105">
        <v>16.5</v>
      </c>
      <c r="B105">
        <v>0.75572036088362293</v>
      </c>
      <c r="C105">
        <v>105</v>
      </c>
      <c r="D105">
        <v>0</v>
      </c>
      <c r="E105">
        <v>16.5</v>
      </c>
      <c r="F105">
        <v>0.75572036088362293</v>
      </c>
      <c r="G105">
        <v>105</v>
      </c>
      <c r="H105">
        <v>0</v>
      </c>
    </row>
    <row r="106" spans="1:8" x14ac:dyDescent="0.3">
      <c r="A106">
        <v>16.5</v>
      </c>
      <c r="B106">
        <v>0.52901672956313595</v>
      </c>
      <c r="C106">
        <v>106</v>
      </c>
      <c r="D106">
        <v>0</v>
      </c>
      <c r="E106">
        <v>16.5</v>
      </c>
      <c r="F106">
        <v>0.52901672956313595</v>
      </c>
      <c r="G106">
        <v>106</v>
      </c>
      <c r="H106">
        <v>0</v>
      </c>
    </row>
    <row r="107" spans="1:8" x14ac:dyDescent="0.3">
      <c r="A107">
        <v>16</v>
      </c>
      <c r="B107">
        <v>0.52901672956313595</v>
      </c>
      <c r="C107">
        <v>107</v>
      </c>
      <c r="D107">
        <v>0</v>
      </c>
      <c r="E107">
        <v>16</v>
      </c>
      <c r="F107">
        <v>0.52901672956313595</v>
      </c>
      <c r="G107">
        <v>107</v>
      </c>
      <c r="H107">
        <v>0</v>
      </c>
    </row>
    <row r="108" spans="1:8" x14ac:dyDescent="0.3">
      <c r="A108">
        <v>16</v>
      </c>
      <c r="B108">
        <v>0</v>
      </c>
      <c r="C108">
        <v>108</v>
      </c>
      <c r="D108">
        <v>0</v>
      </c>
      <c r="E108">
        <v>16</v>
      </c>
      <c r="F108">
        <v>0</v>
      </c>
      <c r="G108">
        <v>108</v>
      </c>
      <c r="H108">
        <v>0</v>
      </c>
    </row>
    <row r="109" spans="1:8" x14ac:dyDescent="0.3">
      <c r="A109">
        <v>16</v>
      </c>
      <c r="B109">
        <v>0.52901672956313595</v>
      </c>
      <c r="C109">
        <v>109</v>
      </c>
      <c r="D109">
        <v>0</v>
      </c>
      <c r="E109">
        <v>16</v>
      </c>
      <c r="F109">
        <v>0.52901672956313595</v>
      </c>
      <c r="G109">
        <v>109</v>
      </c>
      <c r="H109">
        <v>0</v>
      </c>
    </row>
    <row r="110" spans="1:8" x14ac:dyDescent="0.3">
      <c r="A110">
        <v>17</v>
      </c>
      <c r="B110">
        <v>0.52901672956313595</v>
      </c>
      <c r="C110">
        <v>110</v>
      </c>
      <c r="D110">
        <v>0</v>
      </c>
      <c r="E110">
        <v>17</v>
      </c>
      <c r="F110">
        <v>0.52901672956313595</v>
      </c>
      <c r="G110">
        <v>110</v>
      </c>
      <c r="H110">
        <v>0</v>
      </c>
    </row>
    <row r="111" spans="1:8" x14ac:dyDescent="0.3">
      <c r="A111">
        <v>17</v>
      </c>
      <c r="B111">
        <v>0</v>
      </c>
      <c r="C111">
        <v>111</v>
      </c>
      <c r="D111">
        <v>0</v>
      </c>
      <c r="E111">
        <v>17</v>
      </c>
      <c r="F111">
        <v>0</v>
      </c>
      <c r="G111">
        <v>111</v>
      </c>
      <c r="H111">
        <v>0</v>
      </c>
    </row>
    <row r="112" spans="1:8" x14ac:dyDescent="0.3">
      <c r="A112">
        <v>17</v>
      </c>
      <c r="B112">
        <v>0.52901672956313595</v>
      </c>
      <c r="C112">
        <v>112</v>
      </c>
      <c r="D112">
        <v>0</v>
      </c>
      <c r="E112">
        <v>17</v>
      </c>
      <c r="F112">
        <v>0.52901672956313595</v>
      </c>
      <c r="G112">
        <v>112</v>
      </c>
      <c r="H112">
        <v>0</v>
      </c>
    </row>
    <row r="113" spans="1:8" x14ac:dyDescent="0.3">
      <c r="A113">
        <v>16.5</v>
      </c>
      <c r="B113">
        <v>0.52901672956313595</v>
      </c>
      <c r="C113">
        <v>113</v>
      </c>
      <c r="D113">
        <v>0</v>
      </c>
      <c r="E113">
        <v>16.5</v>
      </c>
      <c r="F113">
        <v>0.52901672956313595</v>
      </c>
      <c r="G113">
        <v>113</v>
      </c>
      <c r="H113">
        <v>0</v>
      </c>
    </row>
    <row r="114" spans="1:8" x14ac:dyDescent="0.3">
      <c r="A114">
        <v>16.5</v>
      </c>
      <c r="B114">
        <v>0.75572036088362293</v>
      </c>
      <c r="C114">
        <v>114</v>
      </c>
      <c r="D114">
        <v>0</v>
      </c>
      <c r="E114">
        <v>16.5</v>
      </c>
      <c r="F114">
        <v>0.75572036088362293</v>
      </c>
      <c r="G114">
        <v>114</v>
      </c>
      <c r="H114">
        <v>0</v>
      </c>
    </row>
    <row r="115" spans="1:8" x14ac:dyDescent="0.3">
      <c r="A115">
        <v>15.75</v>
      </c>
      <c r="B115">
        <v>0.75572036088362293</v>
      </c>
      <c r="C115">
        <v>115</v>
      </c>
      <c r="D115">
        <v>0</v>
      </c>
      <c r="E115">
        <v>15.75</v>
      </c>
      <c r="F115">
        <v>0.75572036088362293</v>
      </c>
      <c r="G115">
        <v>115</v>
      </c>
      <c r="H115">
        <v>0</v>
      </c>
    </row>
    <row r="116" spans="1:8" x14ac:dyDescent="0.3">
      <c r="A116">
        <v>15.75</v>
      </c>
      <c r="B116">
        <v>3.6015314624976713</v>
      </c>
      <c r="C116">
        <v>116</v>
      </c>
      <c r="D116">
        <v>0</v>
      </c>
      <c r="E116">
        <v>15.75</v>
      </c>
      <c r="F116">
        <v>3.6015314624976713</v>
      </c>
      <c r="G116">
        <v>116</v>
      </c>
      <c r="H116">
        <v>0</v>
      </c>
    </row>
    <row r="117" spans="1:8" x14ac:dyDescent="0.3">
      <c r="A117">
        <v>14.625</v>
      </c>
      <c r="B117">
        <v>3.6015314624976713</v>
      </c>
      <c r="C117">
        <v>117</v>
      </c>
      <c r="D117">
        <v>0</v>
      </c>
      <c r="E117">
        <v>14.625</v>
      </c>
      <c r="F117">
        <v>3.6015314624976713</v>
      </c>
      <c r="G117">
        <v>117</v>
      </c>
      <c r="H117">
        <v>0</v>
      </c>
    </row>
    <row r="118" spans="1:8" x14ac:dyDescent="0.3">
      <c r="A118">
        <v>14.625</v>
      </c>
      <c r="B118">
        <v>4.9109087123094524</v>
      </c>
      <c r="C118">
        <v>118</v>
      </c>
      <c r="D118">
        <v>0</v>
      </c>
      <c r="E118">
        <v>14.625</v>
      </c>
      <c r="F118">
        <v>4.9109087123094524</v>
      </c>
      <c r="G118">
        <v>118</v>
      </c>
      <c r="H118">
        <v>0</v>
      </c>
    </row>
    <row r="119" spans="1:8" x14ac:dyDescent="0.3">
      <c r="A119">
        <v>13.0625</v>
      </c>
      <c r="B119">
        <v>4.9109087123094524</v>
      </c>
      <c r="C119">
        <v>119</v>
      </c>
      <c r="D119">
        <v>0</v>
      </c>
      <c r="E119">
        <v>13.0625</v>
      </c>
      <c r="F119">
        <v>4.9109087123094524</v>
      </c>
      <c r="G119">
        <v>119</v>
      </c>
      <c r="H119">
        <v>0</v>
      </c>
    </row>
    <row r="120" spans="1:8" x14ac:dyDescent="0.3">
      <c r="A120">
        <v>13.0625</v>
      </c>
      <c r="B120">
        <v>14.661855971532367</v>
      </c>
      <c r="C120">
        <v>120</v>
      </c>
      <c r="D120">
        <v>0</v>
      </c>
      <c r="E120">
        <v>13.0625</v>
      </c>
      <c r="F120">
        <v>14.661855971532367</v>
      </c>
      <c r="G120">
        <v>120</v>
      </c>
      <c r="H120">
        <v>0</v>
      </c>
    </row>
    <row r="121" spans="1:8" x14ac:dyDescent="0.3">
      <c r="A121">
        <v>20.9375</v>
      </c>
      <c r="B121">
        <v>14.661855971532367</v>
      </c>
      <c r="C121">
        <v>121</v>
      </c>
      <c r="D121">
        <v>0</v>
      </c>
      <c r="E121">
        <v>20.9375</v>
      </c>
      <c r="F121">
        <v>14.661855971532367</v>
      </c>
      <c r="G121">
        <v>121</v>
      </c>
      <c r="H121">
        <v>0</v>
      </c>
    </row>
    <row r="122" spans="1:8" x14ac:dyDescent="0.3">
      <c r="A122">
        <v>20.9375</v>
      </c>
      <c r="B122">
        <v>5.4876356871060175</v>
      </c>
      <c r="C122">
        <v>122</v>
      </c>
      <c r="D122">
        <v>0</v>
      </c>
      <c r="E122">
        <v>20.9375</v>
      </c>
      <c r="F122">
        <v>5.4876356871060175</v>
      </c>
      <c r="G122">
        <v>122</v>
      </c>
      <c r="H122">
        <v>0</v>
      </c>
    </row>
    <row r="123" spans="1:8" x14ac:dyDescent="0.3">
      <c r="A123">
        <v>18.75</v>
      </c>
      <c r="B123">
        <v>5.4876356871060175</v>
      </c>
      <c r="C123">
        <v>123</v>
      </c>
      <c r="D123">
        <v>0</v>
      </c>
      <c r="E123">
        <v>18.75</v>
      </c>
      <c r="F123">
        <v>5.4876356871060175</v>
      </c>
      <c r="G123">
        <v>123</v>
      </c>
      <c r="H123">
        <v>0</v>
      </c>
    </row>
    <row r="124" spans="1:8" x14ac:dyDescent="0.3">
      <c r="A124">
        <v>18.75</v>
      </c>
      <c r="B124">
        <v>1.681522869227996</v>
      </c>
      <c r="C124">
        <v>124</v>
      </c>
      <c r="D124">
        <v>0</v>
      </c>
      <c r="E124">
        <v>18.75</v>
      </c>
      <c r="F124">
        <v>1.681522869227996</v>
      </c>
      <c r="G124">
        <v>124</v>
      </c>
      <c r="H124">
        <v>0</v>
      </c>
    </row>
    <row r="125" spans="1:8" x14ac:dyDescent="0.3">
      <c r="A125">
        <v>18</v>
      </c>
      <c r="B125">
        <v>1.681522869227996</v>
      </c>
      <c r="C125">
        <v>125</v>
      </c>
      <c r="D125">
        <v>0</v>
      </c>
      <c r="E125">
        <v>18</v>
      </c>
      <c r="F125">
        <v>1.681522869227996</v>
      </c>
      <c r="G125">
        <v>125</v>
      </c>
      <c r="H125">
        <v>0</v>
      </c>
    </row>
    <row r="126" spans="1:8" x14ac:dyDescent="0.3">
      <c r="A126">
        <v>18</v>
      </c>
      <c r="B126">
        <v>0</v>
      </c>
      <c r="C126">
        <v>126</v>
      </c>
      <c r="D126">
        <v>0</v>
      </c>
      <c r="E126">
        <v>18</v>
      </c>
      <c r="F126">
        <v>0</v>
      </c>
      <c r="G126">
        <v>126</v>
      </c>
      <c r="H126">
        <v>0</v>
      </c>
    </row>
    <row r="127" spans="1:8" x14ac:dyDescent="0.3">
      <c r="A127">
        <v>18</v>
      </c>
      <c r="B127">
        <v>1.681522869227996</v>
      </c>
      <c r="C127">
        <v>127</v>
      </c>
      <c r="D127">
        <v>0</v>
      </c>
      <c r="E127">
        <v>18</v>
      </c>
      <c r="F127">
        <v>1.681522869227996</v>
      </c>
      <c r="G127">
        <v>127</v>
      </c>
      <c r="H127">
        <v>0</v>
      </c>
    </row>
    <row r="128" spans="1:8" x14ac:dyDescent="0.3">
      <c r="A128">
        <v>19.5</v>
      </c>
      <c r="B128">
        <v>1.681522869227996</v>
      </c>
      <c r="C128">
        <v>128</v>
      </c>
      <c r="D128">
        <v>0</v>
      </c>
      <c r="E128">
        <v>19.5</v>
      </c>
      <c r="F128">
        <v>1.681522869227996</v>
      </c>
      <c r="G128">
        <v>128</v>
      </c>
      <c r="H128">
        <v>0</v>
      </c>
    </row>
    <row r="129" spans="1:8" x14ac:dyDescent="0.3">
      <c r="A129">
        <v>19.5</v>
      </c>
      <c r="B129">
        <v>0.29658679862700171</v>
      </c>
      <c r="C129">
        <v>129</v>
      </c>
      <c r="D129">
        <v>0</v>
      </c>
      <c r="E129">
        <v>19.5</v>
      </c>
      <c r="F129">
        <v>0.29658679862700171</v>
      </c>
      <c r="G129">
        <v>129</v>
      </c>
      <c r="H129">
        <v>0</v>
      </c>
    </row>
    <row r="130" spans="1:8" x14ac:dyDescent="0.3">
      <c r="A130">
        <v>19</v>
      </c>
      <c r="B130">
        <v>0.29658679862700171</v>
      </c>
      <c r="C130">
        <v>130</v>
      </c>
      <c r="D130">
        <v>0</v>
      </c>
      <c r="E130">
        <v>19</v>
      </c>
      <c r="F130">
        <v>0.29658679862700171</v>
      </c>
      <c r="G130">
        <v>130</v>
      </c>
      <c r="H130">
        <v>0</v>
      </c>
    </row>
    <row r="131" spans="1:8" x14ac:dyDescent="0.3">
      <c r="A131">
        <v>19</v>
      </c>
      <c r="B131">
        <v>0</v>
      </c>
      <c r="C131">
        <v>131</v>
      </c>
      <c r="D131">
        <v>0</v>
      </c>
      <c r="E131">
        <v>19</v>
      </c>
      <c r="F131">
        <v>0</v>
      </c>
      <c r="G131">
        <v>131</v>
      </c>
      <c r="H131">
        <v>0</v>
      </c>
    </row>
    <row r="132" spans="1:8" x14ac:dyDescent="0.3">
      <c r="A132">
        <v>19</v>
      </c>
      <c r="B132">
        <v>0.29658679862700171</v>
      </c>
      <c r="C132">
        <v>132</v>
      </c>
      <c r="D132">
        <v>0</v>
      </c>
      <c r="E132">
        <v>19</v>
      </c>
      <c r="F132">
        <v>0.29658679862700171</v>
      </c>
      <c r="G132">
        <v>132</v>
      </c>
      <c r="H132">
        <v>0</v>
      </c>
    </row>
    <row r="133" spans="1:8" x14ac:dyDescent="0.3">
      <c r="A133">
        <v>20</v>
      </c>
      <c r="B133">
        <v>0.29658679862700171</v>
      </c>
      <c r="C133">
        <v>133</v>
      </c>
      <c r="D133">
        <v>0</v>
      </c>
      <c r="E133">
        <v>20</v>
      </c>
      <c r="F133">
        <v>0.29658679862700171</v>
      </c>
      <c r="G133">
        <v>133</v>
      </c>
      <c r="H133">
        <v>0</v>
      </c>
    </row>
    <row r="134" spans="1:8" x14ac:dyDescent="0.3">
      <c r="A134">
        <v>20</v>
      </c>
      <c r="B134">
        <v>0</v>
      </c>
      <c r="C134">
        <v>134</v>
      </c>
      <c r="D134">
        <v>0</v>
      </c>
      <c r="E134">
        <v>20</v>
      </c>
      <c r="F134">
        <v>0</v>
      </c>
      <c r="G134">
        <v>134</v>
      </c>
      <c r="H134">
        <v>0</v>
      </c>
    </row>
    <row r="135" spans="1:8" x14ac:dyDescent="0.3">
      <c r="A135">
        <v>20</v>
      </c>
      <c r="B135">
        <v>0.29658679862700171</v>
      </c>
      <c r="C135">
        <v>135</v>
      </c>
      <c r="D135">
        <v>0</v>
      </c>
      <c r="E135">
        <v>20</v>
      </c>
      <c r="F135">
        <v>0.29658679862700171</v>
      </c>
      <c r="G135">
        <v>135</v>
      </c>
      <c r="H135">
        <v>0</v>
      </c>
    </row>
    <row r="136" spans="1:8" x14ac:dyDescent="0.3">
      <c r="A136">
        <v>19.5</v>
      </c>
      <c r="B136">
        <v>0.29658679862700171</v>
      </c>
      <c r="C136">
        <v>136</v>
      </c>
      <c r="D136">
        <v>0</v>
      </c>
      <c r="E136">
        <v>19.5</v>
      </c>
      <c r="F136">
        <v>0.29658679862700171</v>
      </c>
      <c r="G136">
        <v>136</v>
      </c>
      <c r="H136">
        <v>0</v>
      </c>
    </row>
    <row r="137" spans="1:8" x14ac:dyDescent="0.3">
      <c r="A137">
        <v>19.5</v>
      </c>
      <c r="B137">
        <v>1.681522869227996</v>
      </c>
      <c r="C137">
        <v>137</v>
      </c>
      <c r="D137">
        <v>0</v>
      </c>
      <c r="E137">
        <v>19.5</v>
      </c>
      <c r="F137">
        <v>1.681522869227996</v>
      </c>
      <c r="G137">
        <v>137</v>
      </c>
      <c r="H137">
        <v>0</v>
      </c>
    </row>
    <row r="138" spans="1:8" x14ac:dyDescent="0.3">
      <c r="A138">
        <v>18.75</v>
      </c>
      <c r="B138">
        <v>1.681522869227996</v>
      </c>
      <c r="C138">
        <v>138</v>
      </c>
      <c r="D138">
        <v>0</v>
      </c>
      <c r="E138">
        <v>18.75</v>
      </c>
      <c r="F138">
        <v>1.681522869227996</v>
      </c>
      <c r="G138">
        <v>138</v>
      </c>
      <c r="H138">
        <v>0</v>
      </c>
    </row>
    <row r="139" spans="1:8" x14ac:dyDescent="0.3">
      <c r="A139">
        <v>18.75</v>
      </c>
      <c r="B139">
        <v>5.4876356871060175</v>
      </c>
      <c r="C139">
        <v>139</v>
      </c>
      <c r="D139">
        <v>0</v>
      </c>
      <c r="E139">
        <v>18.75</v>
      </c>
      <c r="F139">
        <v>5.4876356871060175</v>
      </c>
      <c r="G139">
        <v>139</v>
      </c>
      <c r="H139">
        <v>0</v>
      </c>
    </row>
    <row r="140" spans="1:8" x14ac:dyDescent="0.3">
      <c r="A140">
        <v>23.125</v>
      </c>
      <c r="B140">
        <v>5.4876356871060175</v>
      </c>
      <c r="C140">
        <v>140</v>
      </c>
      <c r="D140">
        <v>0</v>
      </c>
      <c r="E140">
        <v>23.125</v>
      </c>
      <c r="F140">
        <v>5.4876356871060175</v>
      </c>
      <c r="G140">
        <v>140</v>
      </c>
      <c r="H140">
        <v>0</v>
      </c>
    </row>
    <row r="141" spans="1:8" x14ac:dyDescent="0.3">
      <c r="A141">
        <v>23.125</v>
      </c>
      <c r="B141">
        <v>2.6251412660584492</v>
      </c>
      <c r="C141">
        <v>141</v>
      </c>
      <c r="D141">
        <v>0</v>
      </c>
      <c r="E141">
        <v>23.125</v>
      </c>
      <c r="F141">
        <v>2.6251412660584492</v>
      </c>
      <c r="G141">
        <v>141</v>
      </c>
      <c r="H141">
        <v>0</v>
      </c>
    </row>
    <row r="142" spans="1:8" x14ac:dyDescent="0.3">
      <c r="A142">
        <v>21.75</v>
      </c>
      <c r="B142">
        <v>2.6251412660584492</v>
      </c>
      <c r="C142">
        <v>142</v>
      </c>
      <c r="D142">
        <v>0</v>
      </c>
      <c r="E142">
        <v>21.75</v>
      </c>
      <c r="F142">
        <v>2.6251412660584492</v>
      </c>
      <c r="G142">
        <v>142</v>
      </c>
      <c r="H142">
        <v>0</v>
      </c>
    </row>
    <row r="143" spans="1:8" x14ac:dyDescent="0.3">
      <c r="A143">
        <v>21.75</v>
      </c>
      <c r="B143">
        <v>1.317104214694643</v>
      </c>
      <c r="C143">
        <v>143</v>
      </c>
      <c r="D143">
        <v>0</v>
      </c>
      <c r="E143">
        <v>21.75</v>
      </c>
      <c r="F143">
        <v>1.317104214694643</v>
      </c>
      <c r="G143">
        <v>143</v>
      </c>
      <c r="H143">
        <v>0</v>
      </c>
    </row>
    <row r="144" spans="1:8" x14ac:dyDescent="0.3">
      <c r="A144">
        <v>21</v>
      </c>
      <c r="B144">
        <v>1.317104214694643</v>
      </c>
      <c r="C144">
        <v>144</v>
      </c>
      <c r="D144">
        <v>0</v>
      </c>
      <c r="E144">
        <v>21</v>
      </c>
      <c r="F144">
        <v>1.317104214694643</v>
      </c>
      <c r="G144">
        <v>144</v>
      </c>
      <c r="H144">
        <v>0</v>
      </c>
    </row>
    <row r="145" spans="1:8" x14ac:dyDescent="0.3">
      <c r="A145">
        <v>21</v>
      </c>
      <c r="B145">
        <v>0</v>
      </c>
      <c r="C145">
        <v>145</v>
      </c>
      <c r="D145">
        <v>0</v>
      </c>
      <c r="E145">
        <v>21</v>
      </c>
      <c r="F145">
        <v>0</v>
      </c>
      <c r="G145">
        <v>145</v>
      </c>
      <c r="H145">
        <v>0</v>
      </c>
    </row>
    <row r="146" spans="1:8" x14ac:dyDescent="0.3">
      <c r="A146">
        <v>21</v>
      </c>
      <c r="B146">
        <v>1.317104214694643</v>
      </c>
      <c r="C146">
        <v>146</v>
      </c>
      <c r="D146">
        <v>0</v>
      </c>
      <c r="E146">
        <v>21</v>
      </c>
      <c r="F146">
        <v>1.317104214694643</v>
      </c>
      <c r="G146">
        <v>146</v>
      </c>
      <c r="H146">
        <v>0</v>
      </c>
    </row>
    <row r="147" spans="1:8" x14ac:dyDescent="0.3">
      <c r="A147">
        <v>22.5</v>
      </c>
      <c r="B147">
        <v>1.317104214694643</v>
      </c>
      <c r="C147">
        <v>147</v>
      </c>
      <c r="D147">
        <v>0</v>
      </c>
      <c r="E147">
        <v>22.5</v>
      </c>
      <c r="F147">
        <v>1.317104214694643</v>
      </c>
      <c r="G147">
        <v>147</v>
      </c>
      <c r="H147">
        <v>0</v>
      </c>
    </row>
    <row r="148" spans="1:8" x14ac:dyDescent="0.3">
      <c r="A148">
        <v>22.5</v>
      </c>
      <c r="B148">
        <v>0.4653355272466817</v>
      </c>
      <c r="C148">
        <v>148</v>
      </c>
      <c r="D148">
        <v>0</v>
      </c>
      <c r="E148">
        <v>22.5</v>
      </c>
      <c r="F148">
        <v>0.4653355272466817</v>
      </c>
      <c r="G148">
        <v>148</v>
      </c>
      <c r="H148">
        <v>0</v>
      </c>
    </row>
    <row r="149" spans="1:8" x14ac:dyDescent="0.3">
      <c r="A149">
        <v>22</v>
      </c>
      <c r="B149">
        <v>0.4653355272466817</v>
      </c>
      <c r="C149">
        <v>149</v>
      </c>
      <c r="D149">
        <v>0</v>
      </c>
      <c r="E149">
        <v>22</v>
      </c>
      <c r="F149">
        <v>0.4653355272466817</v>
      </c>
      <c r="G149">
        <v>149</v>
      </c>
      <c r="H149">
        <v>0</v>
      </c>
    </row>
    <row r="150" spans="1:8" x14ac:dyDescent="0.3">
      <c r="A150">
        <v>22</v>
      </c>
      <c r="B150">
        <v>0</v>
      </c>
      <c r="C150">
        <v>150</v>
      </c>
      <c r="D150">
        <v>0</v>
      </c>
      <c r="E150">
        <v>22</v>
      </c>
      <c r="F150">
        <v>0</v>
      </c>
      <c r="G150">
        <v>150</v>
      </c>
      <c r="H150">
        <v>0</v>
      </c>
    </row>
    <row r="151" spans="1:8" x14ac:dyDescent="0.3">
      <c r="A151">
        <v>22</v>
      </c>
      <c r="B151">
        <v>0.4653355272466817</v>
      </c>
      <c r="C151">
        <v>151</v>
      </c>
      <c r="D151">
        <v>0</v>
      </c>
      <c r="E151">
        <v>22</v>
      </c>
      <c r="F151">
        <v>0.4653355272466817</v>
      </c>
      <c r="G151">
        <v>151</v>
      </c>
      <c r="H151">
        <v>0</v>
      </c>
    </row>
    <row r="152" spans="1:8" x14ac:dyDescent="0.3">
      <c r="A152">
        <v>23</v>
      </c>
      <c r="B152">
        <v>0.4653355272466817</v>
      </c>
      <c r="C152">
        <v>152</v>
      </c>
      <c r="D152">
        <v>0</v>
      </c>
      <c r="E152">
        <v>23</v>
      </c>
      <c r="F152">
        <v>0.4653355272466817</v>
      </c>
      <c r="G152">
        <v>152</v>
      </c>
      <c r="H152">
        <v>0</v>
      </c>
    </row>
    <row r="153" spans="1:8" x14ac:dyDescent="0.3">
      <c r="A153">
        <v>23</v>
      </c>
      <c r="B153">
        <v>0</v>
      </c>
      <c r="C153">
        <v>153</v>
      </c>
      <c r="D153">
        <v>0</v>
      </c>
      <c r="E153">
        <v>23</v>
      </c>
      <c r="F153">
        <v>0</v>
      </c>
      <c r="G153">
        <v>153</v>
      </c>
      <c r="H153">
        <v>0</v>
      </c>
    </row>
    <row r="154" spans="1:8" x14ac:dyDescent="0.3">
      <c r="A154">
        <v>23</v>
      </c>
      <c r="B154">
        <v>0.4653355272466817</v>
      </c>
      <c r="C154">
        <v>154</v>
      </c>
      <c r="D154">
        <v>0</v>
      </c>
      <c r="E154">
        <v>23</v>
      </c>
      <c r="F154">
        <v>0.4653355272466817</v>
      </c>
      <c r="G154">
        <v>154</v>
      </c>
      <c r="H154">
        <v>0</v>
      </c>
    </row>
    <row r="155" spans="1:8" x14ac:dyDescent="0.3">
      <c r="A155">
        <v>22.5</v>
      </c>
      <c r="B155">
        <v>0.4653355272466817</v>
      </c>
      <c r="C155">
        <v>155</v>
      </c>
      <c r="D155">
        <v>0</v>
      </c>
      <c r="E155">
        <v>22.5</v>
      </c>
      <c r="F155">
        <v>0.4653355272466817</v>
      </c>
      <c r="G155">
        <v>155</v>
      </c>
      <c r="H155">
        <v>0</v>
      </c>
    </row>
    <row r="156" spans="1:8" x14ac:dyDescent="0.3">
      <c r="A156">
        <v>22.5</v>
      </c>
      <c r="B156">
        <v>1.317104214694643</v>
      </c>
      <c r="C156">
        <v>156</v>
      </c>
      <c r="D156">
        <v>0</v>
      </c>
      <c r="E156">
        <v>22.5</v>
      </c>
      <c r="F156">
        <v>1.317104214694643</v>
      </c>
      <c r="G156">
        <v>156</v>
      </c>
      <c r="H156">
        <v>0</v>
      </c>
    </row>
    <row r="157" spans="1:8" x14ac:dyDescent="0.3">
      <c r="A157">
        <v>21.75</v>
      </c>
      <c r="B157">
        <v>1.317104214694643</v>
      </c>
      <c r="C157">
        <v>157</v>
      </c>
      <c r="D157">
        <v>0</v>
      </c>
      <c r="E157">
        <v>21.75</v>
      </c>
      <c r="F157">
        <v>1.317104214694643</v>
      </c>
      <c r="G157">
        <v>157</v>
      </c>
      <c r="H157">
        <v>0</v>
      </c>
    </row>
    <row r="158" spans="1:8" x14ac:dyDescent="0.3">
      <c r="A158">
        <v>21.75</v>
      </c>
      <c r="B158">
        <v>2.6251412660584492</v>
      </c>
      <c r="C158">
        <v>158</v>
      </c>
      <c r="D158">
        <v>0</v>
      </c>
      <c r="E158">
        <v>21.75</v>
      </c>
      <c r="F158">
        <v>2.6251412660584492</v>
      </c>
      <c r="G158">
        <v>158</v>
      </c>
      <c r="H158">
        <v>0</v>
      </c>
    </row>
    <row r="159" spans="1:8" x14ac:dyDescent="0.3">
      <c r="A159">
        <v>24.5</v>
      </c>
      <c r="B159">
        <v>2.6251412660584492</v>
      </c>
      <c r="C159">
        <v>159</v>
      </c>
      <c r="D159">
        <v>0</v>
      </c>
      <c r="E159">
        <v>24.5</v>
      </c>
      <c r="F159">
        <v>2.6251412660584492</v>
      </c>
      <c r="G159">
        <v>159</v>
      </c>
      <c r="H159">
        <v>0</v>
      </c>
    </row>
    <row r="160" spans="1:8" x14ac:dyDescent="0.3">
      <c r="A160">
        <v>24.5</v>
      </c>
      <c r="B160">
        <v>1.5855187319114443</v>
      </c>
      <c r="C160">
        <v>160</v>
      </c>
      <c r="D160">
        <v>0</v>
      </c>
      <c r="E160">
        <v>24.5</v>
      </c>
      <c r="F160">
        <v>1.5855187319114443</v>
      </c>
      <c r="G160">
        <v>160</v>
      </c>
      <c r="H160">
        <v>0</v>
      </c>
    </row>
    <row r="161" spans="1:8" x14ac:dyDescent="0.3">
      <c r="A161">
        <v>24</v>
      </c>
      <c r="B161">
        <v>1.5855187319114443</v>
      </c>
      <c r="C161">
        <v>161</v>
      </c>
      <c r="D161">
        <v>0</v>
      </c>
      <c r="E161">
        <v>24</v>
      </c>
      <c r="F161">
        <v>1.5855187319114443</v>
      </c>
      <c r="G161">
        <v>161</v>
      </c>
      <c r="H161">
        <v>0</v>
      </c>
    </row>
    <row r="162" spans="1:8" x14ac:dyDescent="0.3">
      <c r="A162">
        <v>24</v>
      </c>
      <c r="B162">
        <v>0</v>
      </c>
      <c r="C162">
        <v>162</v>
      </c>
      <c r="D162">
        <v>0</v>
      </c>
      <c r="E162">
        <v>24</v>
      </c>
      <c r="F162">
        <v>0</v>
      </c>
      <c r="G162">
        <v>162</v>
      </c>
      <c r="H162">
        <v>0</v>
      </c>
    </row>
    <row r="163" spans="1:8" x14ac:dyDescent="0.3">
      <c r="A163">
        <v>24</v>
      </c>
      <c r="B163">
        <v>1.5855187319114443</v>
      </c>
      <c r="C163">
        <v>163</v>
      </c>
      <c r="D163">
        <v>0</v>
      </c>
      <c r="E163">
        <v>24</v>
      </c>
      <c r="F163">
        <v>1.5855187319114443</v>
      </c>
      <c r="G163">
        <v>163</v>
      </c>
      <c r="H163">
        <v>0</v>
      </c>
    </row>
    <row r="164" spans="1:8" x14ac:dyDescent="0.3">
      <c r="A164">
        <v>25</v>
      </c>
      <c r="B164">
        <v>1.5855187319114443</v>
      </c>
      <c r="C164">
        <v>164</v>
      </c>
      <c r="D164">
        <v>0</v>
      </c>
      <c r="E164">
        <v>25</v>
      </c>
      <c r="F164">
        <v>1.5855187319114443</v>
      </c>
      <c r="G164">
        <v>164</v>
      </c>
      <c r="H164">
        <v>0</v>
      </c>
    </row>
    <row r="165" spans="1:8" x14ac:dyDescent="0.3">
      <c r="A165">
        <v>25</v>
      </c>
      <c r="B165">
        <v>0</v>
      </c>
      <c r="C165">
        <v>165</v>
      </c>
      <c r="D165">
        <v>0</v>
      </c>
      <c r="E165">
        <v>25</v>
      </c>
      <c r="F165">
        <v>0</v>
      </c>
      <c r="G165">
        <v>165</v>
      </c>
      <c r="H165">
        <v>0</v>
      </c>
    </row>
    <row r="166" spans="1:8" x14ac:dyDescent="0.3">
      <c r="A166">
        <v>25</v>
      </c>
      <c r="B166">
        <v>1.5855187319114443</v>
      </c>
      <c r="C166">
        <v>166</v>
      </c>
      <c r="D166">
        <v>0</v>
      </c>
      <c r="E166">
        <v>25</v>
      </c>
      <c r="F166">
        <v>1.5855187319114443</v>
      </c>
      <c r="G166">
        <v>166</v>
      </c>
      <c r="H166">
        <v>0</v>
      </c>
    </row>
    <row r="167" spans="1:8" x14ac:dyDescent="0.3">
      <c r="A167">
        <v>24.5</v>
      </c>
      <c r="B167">
        <v>1.5855187319114443</v>
      </c>
      <c r="C167">
        <v>167</v>
      </c>
      <c r="D167">
        <v>0</v>
      </c>
      <c r="E167">
        <v>24.5</v>
      </c>
      <c r="F167">
        <v>1.5855187319114443</v>
      </c>
      <c r="G167">
        <v>167</v>
      </c>
      <c r="H167">
        <v>0</v>
      </c>
    </row>
    <row r="168" spans="1:8" x14ac:dyDescent="0.3">
      <c r="A168">
        <v>24.5</v>
      </c>
      <c r="B168">
        <v>2.6251412660584492</v>
      </c>
      <c r="C168">
        <v>168</v>
      </c>
      <c r="D168">
        <v>0</v>
      </c>
      <c r="E168">
        <v>24.5</v>
      </c>
      <c r="F168">
        <v>2.6251412660584492</v>
      </c>
      <c r="G168">
        <v>168</v>
      </c>
      <c r="H168">
        <v>0</v>
      </c>
    </row>
    <row r="169" spans="1:8" x14ac:dyDescent="0.3">
      <c r="A169">
        <v>23.125</v>
      </c>
      <c r="B169">
        <v>2.6251412660584492</v>
      </c>
      <c r="C169">
        <v>169</v>
      </c>
      <c r="D169">
        <v>0</v>
      </c>
      <c r="E169">
        <v>23.125</v>
      </c>
      <c r="F169">
        <v>2.6251412660584492</v>
      </c>
      <c r="G169">
        <v>169</v>
      </c>
      <c r="H169">
        <v>0</v>
      </c>
    </row>
    <row r="170" spans="1:8" x14ac:dyDescent="0.3">
      <c r="A170">
        <v>23.125</v>
      </c>
      <c r="B170">
        <v>5.4876356871060175</v>
      </c>
      <c r="C170">
        <v>170</v>
      </c>
      <c r="D170">
        <v>0</v>
      </c>
      <c r="E170">
        <v>23.125</v>
      </c>
      <c r="F170">
        <v>5.4876356871060175</v>
      </c>
      <c r="G170">
        <v>170</v>
      </c>
      <c r="H170">
        <v>0</v>
      </c>
    </row>
    <row r="171" spans="1:8" x14ac:dyDescent="0.3">
      <c r="A171">
        <v>20.9375</v>
      </c>
      <c r="B171">
        <v>5.4876356871060175</v>
      </c>
      <c r="C171">
        <v>171</v>
      </c>
      <c r="D171">
        <v>0</v>
      </c>
      <c r="E171">
        <v>20.9375</v>
      </c>
      <c r="F171">
        <v>5.4876356871060175</v>
      </c>
      <c r="G171">
        <v>171</v>
      </c>
      <c r="H171">
        <v>0</v>
      </c>
    </row>
    <row r="172" spans="1:8" x14ac:dyDescent="0.3">
      <c r="A172">
        <v>20.9375</v>
      </c>
      <c r="B172">
        <v>14.661855971532367</v>
      </c>
      <c r="C172">
        <v>172</v>
      </c>
      <c r="D172">
        <v>0</v>
      </c>
      <c r="E172">
        <v>20.9375</v>
      </c>
      <c r="F172">
        <v>14.661855971532367</v>
      </c>
      <c r="G172">
        <v>172</v>
      </c>
      <c r="H172">
        <v>0</v>
      </c>
    </row>
    <row r="173" spans="1:8" x14ac:dyDescent="0.3">
      <c r="A173">
        <v>17</v>
      </c>
      <c r="B173">
        <v>14.661855971532367</v>
      </c>
      <c r="C173">
        <v>173</v>
      </c>
      <c r="D173">
        <v>0</v>
      </c>
      <c r="E173">
        <v>17</v>
      </c>
      <c r="F173">
        <v>14.661855971532367</v>
      </c>
      <c r="G173">
        <v>173</v>
      </c>
      <c r="H173">
        <v>0</v>
      </c>
    </row>
    <row r="174" spans="1:8" x14ac:dyDescent="0.3">
      <c r="A174">
        <v>17</v>
      </c>
      <c r="B174">
        <v>33.395736321272189</v>
      </c>
      <c r="C174">
        <v>174</v>
      </c>
      <c r="D174">
        <v>0</v>
      </c>
      <c r="E174">
        <v>17</v>
      </c>
      <c r="F174">
        <v>33.395736321272189</v>
      </c>
      <c r="G174">
        <v>174</v>
      </c>
      <c r="H174">
        <v>0</v>
      </c>
    </row>
    <row r="175" spans="1:8" x14ac:dyDescent="0.3">
      <c r="A175">
        <v>10.78125</v>
      </c>
      <c r="B175">
        <v>33.395736321272189</v>
      </c>
      <c r="C175">
        <v>175</v>
      </c>
      <c r="D175">
        <v>0</v>
      </c>
      <c r="E175">
        <v>10.78125</v>
      </c>
      <c r="F175">
        <v>33.395736321272189</v>
      </c>
      <c r="G175">
        <v>175</v>
      </c>
      <c r="H175">
        <v>0</v>
      </c>
    </row>
    <row r="176" spans="1:8" x14ac:dyDescent="0.3">
      <c r="A176">
        <v>10.78125</v>
      </c>
      <c r="B176">
        <v>70.270934098911567</v>
      </c>
      <c r="C176">
        <v>176</v>
      </c>
      <c r="D176">
        <v>0</v>
      </c>
      <c r="E176">
        <v>10.78125</v>
      </c>
      <c r="F176">
        <v>70.270934098911567</v>
      </c>
      <c r="G176">
        <v>176</v>
      </c>
      <c r="H176">
        <v>0</v>
      </c>
    </row>
    <row r="177" spans="1:8" x14ac:dyDescent="0.3">
      <c r="A177">
        <v>38.3046875</v>
      </c>
      <c r="B177">
        <v>70.270934098911567</v>
      </c>
      <c r="C177">
        <v>177</v>
      </c>
      <c r="D177">
        <v>0</v>
      </c>
      <c r="E177">
        <v>38.3046875</v>
      </c>
      <c r="F177">
        <v>70.270934098911567</v>
      </c>
      <c r="G177">
        <v>177</v>
      </c>
      <c r="H177">
        <v>0</v>
      </c>
    </row>
    <row r="178" spans="1:8" x14ac:dyDescent="0.3">
      <c r="A178">
        <v>38.3046875</v>
      </c>
      <c r="B178">
        <v>56.005379626126981</v>
      </c>
      <c r="C178">
        <v>178</v>
      </c>
      <c r="D178">
        <v>0</v>
      </c>
      <c r="E178">
        <v>38.3046875</v>
      </c>
      <c r="F178">
        <v>56.005379626126981</v>
      </c>
      <c r="G178">
        <v>178</v>
      </c>
      <c r="H178">
        <v>0</v>
      </c>
    </row>
    <row r="179" spans="1:8" x14ac:dyDescent="0.3">
      <c r="A179">
        <v>30.4375</v>
      </c>
      <c r="B179">
        <v>56.005379626126981</v>
      </c>
      <c r="C179">
        <v>179</v>
      </c>
      <c r="D179">
        <v>0</v>
      </c>
      <c r="E179">
        <v>30.4375</v>
      </c>
      <c r="F179">
        <v>56.005379626126981</v>
      </c>
      <c r="G179">
        <v>179</v>
      </c>
      <c r="H179">
        <v>0</v>
      </c>
    </row>
    <row r="180" spans="1:8" x14ac:dyDescent="0.3">
      <c r="A180">
        <v>30.4375</v>
      </c>
      <c r="B180">
        <v>12.845601256155151</v>
      </c>
      <c r="C180">
        <v>180</v>
      </c>
      <c r="D180">
        <v>0</v>
      </c>
      <c r="E180">
        <v>30.4375</v>
      </c>
      <c r="F180">
        <v>12.845601256155151</v>
      </c>
      <c r="G180">
        <v>180</v>
      </c>
      <c r="H180">
        <v>0</v>
      </c>
    </row>
    <row r="181" spans="1:8" x14ac:dyDescent="0.3">
      <c r="A181">
        <v>27.625</v>
      </c>
      <c r="B181">
        <v>12.845601256155151</v>
      </c>
      <c r="C181">
        <v>181</v>
      </c>
      <c r="D181">
        <v>0</v>
      </c>
      <c r="E181">
        <v>27.625</v>
      </c>
      <c r="F181">
        <v>12.845601256155151</v>
      </c>
      <c r="G181">
        <v>181</v>
      </c>
      <c r="H181">
        <v>0</v>
      </c>
    </row>
    <row r="182" spans="1:8" x14ac:dyDescent="0.3">
      <c r="A182">
        <v>27.625</v>
      </c>
      <c r="B182">
        <v>2.2770352019817466</v>
      </c>
      <c r="C182">
        <v>182</v>
      </c>
      <c r="D182">
        <v>0</v>
      </c>
      <c r="E182">
        <v>27.625</v>
      </c>
      <c r="F182">
        <v>2.2770352019817466</v>
      </c>
      <c r="G182">
        <v>182</v>
      </c>
      <c r="H182">
        <v>0</v>
      </c>
    </row>
    <row r="183" spans="1:8" x14ac:dyDescent="0.3">
      <c r="A183">
        <v>26.5</v>
      </c>
      <c r="B183">
        <v>2.2770352019817466</v>
      </c>
      <c r="C183">
        <v>183</v>
      </c>
      <c r="D183">
        <v>0</v>
      </c>
      <c r="E183">
        <v>26.5</v>
      </c>
      <c r="F183">
        <v>2.2770352019817466</v>
      </c>
      <c r="G183">
        <v>183</v>
      </c>
      <c r="H183">
        <v>0</v>
      </c>
    </row>
    <row r="184" spans="1:8" x14ac:dyDescent="0.3">
      <c r="A184">
        <v>26.5</v>
      </c>
      <c r="B184">
        <v>0.85938429271345751</v>
      </c>
      <c r="C184">
        <v>184</v>
      </c>
      <c r="D184">
        <v>0</v>
      </c>
      <c r="E184">
        <v>26.5</v>
      </c>
      <c r="F184">
        <v>0.85938429271345751</v>
      </c>
      <c r="G184">
        <v>184</v>
      </c>
      <c r="H184">
        <v>0</v>
      </c>
    </row>
    <row r="185" spans="1:8" x14ac:dyDescent="0.3">
      <c r="A185">
        <v>26</v>
      </c>
      <c r="B185">
        <v>0.85938429271345751</v>
      </c>
      <c r="C185">
        <v>185</v>
      </c>
      <c r="D185">
        <v>0</v>
      </c>
      <c r="E185">
        <v>26</v>
      </c>
      <c r="F185">
        <v>0.85938429271345751</v>
      </c>
      <c r="G185">
        <v>185</v>
      </c>
      <c r="H185">
        <v>0</v>
      </c>
    </row>
    <row r="186" spans="1:8" x14ac:dyDescent="0.3">
      <c r="A186">
        <v>26</v>
      </c>
      <c r="B186">
        <v>0</v>
      </c>
      <c r="C186">
        <v>186</v>
      </c>
      <c r="D186">
        <v>0</v>
      </c>
      <c r="E186">
        <v>26</v>
      </c>
      <c r="F186">
        <v>0</v>
      </c>
      <c r="G186">
        <v>186</v>
      </c>
      <c r="H186">
        <v>0</v>
      </c>
    </row>
    <row r="187" spans="1:8" x14ac:dyDescent="0.3">
      <c r="A187">
        <v>26</v>
      </c>
      <c r="B187">
        <v>0.85938429271345751</v>
      </c>
      <c r="C187">
        <v>187</v>
      </c>
      <c r="D187">
        <v>0</v>
      </c>
      <c r="E187">
        <v>26</v>
      </c>
      <c r="F187">
        <v>0.85938429271345751</v>
      </c>
      <c r="G187">
        <v>187</v>
      </c>
      <c r="H187">
        <v>0</v>
      </c>
    </row>
    <row r="188" spans="1:8" x14ac:dyDescent="0.3">
      <c r="A188">
        <v>27</v>
      </c>
      <c r="B188">
        <v>0.85938429271345751</v>
      </c>
      <c r="C188">
        <v>188</v>
      </c>
      <c r="D188">
        <v>0</v>
      </c>
      <c r="E188">
        <v>27</v>
      </c>
      <c r="F188">
        <v>0.85938429271345751</v>
      </c>
      <c r="G188">
        <v>188</v>
      </c>
      <c r="H188">
        <v>0</v>
      </c>
    </row>
    <row r="189" spans="1:8" x14ac:dyDescent="0.3">
      <c r="A189">
        <v>27</v>
      </c>
      <c r="B189">
        <v>0</v>
      </c>
      <c r="C189">
        <v>189</v>
      </c>
      <c r="D189">
        <v>0</v>
      </c>
      <c r="E189">
        <v>27</v>
      </c>
      <c r="F189">
        <v>0</v>
      </c>
      <c r="G189">
        <v>189</v>
      </c>
      <c r="H189">
        <v>0</v>
      </c>
    </row>
    <row r="190" spans="1:8" x14ac:dyDescent="0.3">
      <c r="A190">
        <v>27</v>
      </c>
      <c r="B190">
        <v>0.85938429271345751</v>
      </c>
      <c r="C190">
        <v>190</v>
      </c>
      <c r="D190">
        <v>0</v>
      </c>
      <c r="E190">
        <v>27</v>
      </c>
      <c r="F190">
        <v>0.85938429271345751</v>
      </c>
      <c r="G190">
        <v>190</v>
      </c>
      <c r="H190">
        <v>0</v>
      </c>
    </row>
    <row r="191" spans="1:8" x14ac:dyDescent="0.3">
      <c r="A191">
        <v>26.5</v>
      </c>
      <c r="B191">
        <v>0.85938429271345751</v>
      </c>
      <c r="C191">
        <v>191</v>
      </c>
      <c r="D191">
        <v>0</v>
      </c>
      <c r="E191">
        <v>26.5</v>
      </c>
      <c r="F191">
        <v>0.85938429271345751</v>
      </c>
      <c r="G191">
        <v>191</v>
      </c>
      <c r="H191">
        <v>0</v>
      </c>
    </row>
    <row r="192" spans="1:8" x14ac:dyDescent="0.3">
      <c r="A192">
        <v>26.5</v>
      </c>
      <c r="B192">
        <v>2.2770352019817466</v>
      </c>
      <c r="C192">
        <v>192</v>
      </c>
      <c r="D192">
        <v>0</v>
      </c>
      <c r="E192">
        <v>26.5</v>
      </c>
      <c r="F192">
        <v>2.2770352019817466</v>
      </c>
      <c r="G192">
        <v>192</v>
      </c>
      <c r="H192">
        <v>0</v>
      </c>
    </row>
    <row r="193" spans="1:8" x14ac:dyDescent="0.3">
      <c r="A193">
        <v>28.75</v>
      </c>
      <c r="B193">
        <v>2.2770352019817466</v>
      </c>
      <c r="C193">
        <v>193</v>
      </c>
      <c r="D193">
        <v>0</v>
      </c>
      <c r="E193">
        <v>28.75</v>
      </c>
      <c r="F193">
        <v>2.2770352019817466</v>
      </c>
      <c r="G193">
        <v>193</v>
      </c>
      <c r="H193">
        <v>0</v>
      </c>
    </row>
    <row r="194" spans="1:8" x14ac:dyDescent="0.3">
      <c r="A194">
        <v>28.75</v>
      </c>
      <c r="B194">
        <v>1.1963612238730319</v>
      </c>
      <c r="C194">
        <v>194</v>
      </c>
      <c r="D194">
        <v>0</v>
      </c>
      <c r="E194">
        <v>28.75</v>
      </c>
      <c r="F194">
        <v>1.1963612238730319</v>
      </c>
      <c r="G194">
        <v>194</v>
      </c>
      <c r="H194">
        <v>0</v>
      </c>
    </row>
    <row r="195" spans="1:8" x14ac:dyDescent="0.3">
      <c r="A195">
        <v>28</v>
      </c>
      <c r="B195">
        <v>1.1963612238730319</v>
      </c>
      <c r="C195">
        <v>195</v>
      </c>
      <c r="D195">
        <v>0</v>
      </c>
      <c r="E195">
        <v>28</v>
      </c>
      <c r="F195">
        <v>1.1963612238730319</v>
      </c>
      <c r="G195">
        <v>195</v>
      </c>
      <c r="H195">
        <v>0</v>
      </c>
    </row>
    <row r="196" spans="1:8" x14ac:dyDescent="0.3">
      <c r="A196">
        <v>28</v>
      </c>
      <c r="B196">
        <v>0</v>
      </c>
      <c r="C196">
        <v>196</v>
      </c>
      <c r="D196">
        <v>0</v>
      </c>
      <c r="E196">
        <v>28</v>
      </c>
      <c r="F196">
        <v>0</v>
      </c>
      <c r="G196">
        <v>196</v>
      </c>
      <c r="H196">
        <v>0</v>
      </c>
    </row>
    <row r="197" spans="1:8" x14ac:dyDescent="0.3">
      <c r="A197">
        <v>28</v>
      </c>
      <c r="B197">
        <v>1.1963612238730319</v>
      </c>
      <c r="C197">
        <v>197</v>
      </c>
      <c r="D197">
        <v>0</v>
      </c>
      <c r="E197">
        <v>28</v>
      </c>
      <c r="F197">
        <v>1.1963612238730319</v>
      </c>
      <c r="G197">
        <v>197</v>
      </c>
      <c r="H197">
        <v>0</v>
      </c>
    </row>
    <row r="198" spans="1:8" x14ac:dyDescent="0.3">
      <c r="A198">
        <v>29.5</v>
      </c>
      <c r="B198">
        <v>1.1963612238730319</v>
      </c>
      <c r="C198">
        <v>198</v>
      </c>
      <c r="D198">
        <v>0</v>
      </c>
      <c r="E198">
        <v>29.5</v>
      </c>
      <c r="F198">
        <v>1.1963612238730319</v>
      </c>
      <c r="G198">
        <v>198</v>
      </c>
      <c r="H198">
        <v>0</v>
      </c>
    </row>
    <row r="199" spans="1:8" x14ac:dyDescent="0.3">
      <c r="A199">
        <v>29.5</v>
      </c>
      <c r="B199">
        <v>0.98620781870993135</v>
      </c>
      <c r="C199">
        <v>199</v>
      </c>
      <c r="D199">
        <v>0</v>
      </c>
      <c r="E199">
        <v>29.5</v>
      </c>
      <c r="F199">
        <v>0.98620781870993135</v>
      </c>
      <c r="G199">
        <v>199</v>
      </c>
      <c r="H199">
        <v>0</v>
      </c>
    </row>
    <row r="200" spans="1:8" x14ac:dyDescent="0.3">
      <c r="A200">
        <v>29</v>
      </c>
      <c r="B200">
        <v>0.98620781870993135</v>
      </c>
      <c r="C200">
        <v>200</v>
      </c>
      <c r="D200">
        <v>0</v>
      </c>
      <c r="E200">
        <v>29</v>
      </c>
      <c r="F200">
        <v>0.98620781870993135</v>
      </c>
      <c r="G200">
        <v>200</v>
      </c>
      <c r="H200">
        <v>0</v>
      </c>
    </row>
    <row r="201" spans="1:8" x14ac:dyDescent="0.3">
      <c r="A201">
        <v>29</v>
      </c>
      <c r="B201">
        <v>0</v>
      </c>
      <c r="C201">
        <v>201</v>
      </c>
      <c r="D201">
        <v>0</v>
      </c>
      <c r="E201">
        <v>29</v>
      </c>
      <c r="F201">
        <v>0</v>
      </c>
      <c r="G201">
        <v>201</v>
      </c>
      <c r="H201">
        <v>0</v>
      </c>
    </row>
    <row r="202" spans="1:8" x14ac:dyDescent="0.3">
      <c r="A202">
        <v>29</v>
      </c>
      <c r="B202">
        <v>0.98620781870993135</v>
      </c>
      <c r="C202">
        <v>202</v>
      </c>
      <c r="D202">
        <v>0</v>
      </c>
      <c r="E202">
        <v>29</v>
      </c>
      <c r="F202">
        <v>0.98620781870993135</v>
      </c>
      <c r="G202">
        <v>202</v>
      </c>
      <c r="H202">
        <v>0</v>
      </c>
    </row>
    <row r="203" spans="1:8" x14ac:dyDescent="0.3">
      <c r="A203">
        <v>30</v>
      </c>
      <c r="B203">
        <v>0.98620781870993135</v>
      </c>
      <c r="C203">
        <v>203</v>
      </c>
      <c r="D203">
        <v>0</v>
      </c>
      <c r="E203">
        <v>30</v>
      </c>
      <c r="F203">
        <v>0.98620781870993135</v>
      </c>
      <c r="G203">
        <v>203</v>
      </c>
      <c r="H203">
        <v>0</v>
      </c>
    </row>
    <row r="204" spans="1:8" x14ac:dyDescent="0.3">
      <c r="A204">
        <v>30</v>
      </c>
      <c r="B204">
        <v>0</v>
      </c>
      <c r="C204">
        <v>204</v>
      </c>
      <c r="D204">
        <v>0</v>
      </c>
      <c r="E204">
        <v>30</v>
      </c>
      <c r="F204">
        <v>0</v>
      </c>
      <c r="G204">
        <v>204</v>
      </c>
      <c r="H204">
        <v>0</v>
      </c>
    </row>
    <row r="205" spans="1:8" x14ac:dyDescent="0.3">
      <c r="A205">
        <v>30</v>
      </c>
      <c r="B205">
        <v>0.98620781870993135</v>
      </c>
      <c r="C205">
        <v>205</v>
      </c>
      <c r="D205">
        <v>0</v>
      </c>
      <c r="E205">
        <v>30</v>
      </c>
      <c r="F205">
        <v>0.98620781870993135</v>
      </c>
      <c r="G205">
        <v>205</v>
      </c>
      <c r="H205">
        <v>0</v>
      </c>
    </row>
    <row r="206" spans="1:8" x14ac:dyDescent="0.3">
      <c r="A206">
        <v>29.5</v>
      </c>
      <c r="B206">
        <v>0.98620781870993135</v>
      </c>
      <c r="C206">
        <v>206</v>
      </c>
      <c r="D206">
        <v>0</v>
      </c>
      <c r="E206">
        <v>29.5</v>
      </c>
      <c r="F206">
        <v>0.98620781870993135</v>
      </c>
      <c r="G206">
        <v>206</v>
      </c>
      <c r="H206">
        <v>0</v>
      </c>
    </row>
    <row r="207" spans="1:8" x14ac:dyDescent="0.3">
      <c r="A207">
        <v>29.5</v>
      </c>
      <c r="B207">
        <v>1.1963612238730319</v>
      </c>
      <c r="C207">
        <v>207</v>
      </c>
      <c r="D207">
        <v>0</v>
      </c>
      <c r="E207">
        <v>29.5</v>
      </c>
      <c r="F207">
        <v>1.1963612238730319</v>
      </c>
      <c r="G207">
        <v>207</v>
      </c>
      <c r="H207">
        <v>0</v>
      </c>
    </row>
    <row r="208" spans="1:8" x14ac:dyDescent="0.3">
      <c r="A208">
        <v>28.75</v>
      </c>
      <c r="B208">
        <v>1.1963612238730319</v>
      </c>
      <c r="C208">
        <v>208</v>
      </c>
      <c r="D208">
        <v>0</v>
      </c>
      <c r="E208">
        <v>28.75</v>
      </c>
      <c r="F208">
        <v>1.1963612238730319</v>
      </c>
      <c r="G208">
        <v>208</v>
      </c>
      <c r="H208">
        <v>0</v>
      </c>
    </row>
    <row r="209" spans="1:8" x14ac:dyDescent="0.3">
      <c r="A209">
        <v>28.75</v>
      </c>
      <c r="B209">
        <v>2.2770352019817466</v>
      </c>
      <c r="C209">
        <v>209</v>
      </c>
      <c r="D209">
        <v>0</v>
      </c>
      <c r="E209">
        <v>28.75</v>
      </c>
      <c r="F209">
        <v>2.2770352019817466</v>
      </c>
      <c r="G209">
        <v>209</v>
      </c>
      <c r="H209">
        <v>0</v>
      </c>
    </row>
    <row r="210" spans="1:8" x14ac:dyDescent="0.3">
      <c r="A210">
        <v>27.625</v>
      </c>
      <c r="B210">
        <v>2.2770352019817466</v>
      </c>
      <c r="C210">
        <v>210</v>
      </c>
      <c r="D210">
        <v>0</v>
      </c>
      <c r="E210">
        <v>27.625</v>
      </c>
      <c r="F210">
        <v>2.2770352019817466</v>
      </c>
      <c r="G210">
        <v>210</v>
      </c>
      <c r="H210">
        <v>0</v>
      </c>
    </row>
    <row r="211" spans="1:8" x14ac:dyDescent="0.3">
      <c r="A211">
        <v>27.625</v>
      </c>
      <c r="B211">
        <v>12.845601256155151</v>
      </c>
      <c r="C211">
        <v>211</v>
      </c>
      <c r="D211">
        <v>0</v>
      </c>
      <c r="E211">
        <v>27.625</v>
      </c>
      <c r="F211">
        <v>12.845601256155151</v>
      </c>
      <c r="G211">
        <v>211</v>
      </c>
      <c r="H211">
        <v>0</v>
      </c>
    </row>
    <row r="212" spans="1:8" x14ac:dyDescent="0.3">
      <c r="A212">
        <v>33.25</v>
      </c>
      <c r="B212">
        <v>12.845601256155151</v>
      </c>
      <c r="C212">
        <v>212</v>
      </c>
      <c r="D212">
        <v>0</v>
      </c>
      <c r="E212">
        <v>33.25</v>
      </c>
      <c r="F212">
        <v>12.845601256155151</v>
      </c>
      <c r="G212">
        <v>212</v>
      </c>
      <c r="H212">
        <v>0</v>
      </c>
    </row>
    <row r="213" spans="1:8" x14ac:dyDescent="0.3">
      <c r="A213">
        <v>33.25</v>
      </c>
      <c r="B213">
        <v>8.1925279052342237</v>
      </c>
      <c r="C213">
        <v>213</v>
      </c>
      <c r="D213">
        <v>0</v>
      </c>
      <c r="E213">
        <v>33.25</v>
      </c>
      <c r="F213">
        <v>8.1925279052342237</v>
      </c>
      <c r="G213">
        <v>213</v>
      </c>
      <c r="H213">
        <v>0</v>
      </c>
    </row>
    <row r="214" spans="1:8" x14ac:dyDescent="0.3">
      <c r="A214">
        <v>31.75</v>
      </c>
      <c r="B214">
        <v>8.1925279052342237</v>
      </c>
      <c r="C214">
        <v>214</v>
      </c>
      <c r="D214">
        <v>0</v>
      </c>
      <c r="E214">
        <v>31.75</v>
      </c>
      <c r="F214">
        <v>8.1925279052342237</v>
      </c>
      <c r="G214">
        <v>214</v>
      </c>
      <c r="H214">
        <v>0</v>
      </c>
    </row>
    <row r="215" spans="1:8" x14ac:dyDescent="0.3">
      <c r="A215">
        <v>31.75</v>
      </c>
      <c r="B215">
        <v>2.2405937512064176</v>
      </c>
      <c r="C215">
        <v>215</v>
      </c>
      <c r="D215">
        <v>0</v>
      </c>
      <c r="E215">
        <v>31.75</v>
      </c>
      <c r="F215">
        <v>2.2405937512064176</v>
      </c>
      <c r="G215">
        <v>215</v>
      </c>
      <c r="H215">
        <v>0</v>
      </c>
    </row>
    <row r="216" spans="1:8" x14ac:dyDescent="0.3">
      <c r="A216">
        <v>31</v>
      </c>
      <c r="B216">
        <v>2.2405937512064176</v>
      </c>
      <c r="C216">
        <v>216</v>
      </c>
      <c r="D216">
        <v>0</v>
      </c>
      <c r="E216">
        <v>31</v>
      </c>
      <c r="F216">
        <v>2.2405937512064176</v>
      </c>
      <c r="G216">
        <v>216</v>
      </c>
      <c r="H216">
        <v>0</v>
      </c>
    </row>
    <row r="217" spans="1:8" x14ac:dyDescent="0.3">
      <c r="A217">
        <v>31</v>
      </c>
      <c r="B217">
        <v>0</v>
      </c>
      <c r="C217">
        <v>217</v>
      </c>
      <c r="D217">
        <v>0</v>
      </c>
      <c r="E217">
        <v>31</v>
      </c>
      <c r="F217">
        <v>0</v>
      </c>
      <c r="G217">
        <v>217</v>
      </c>
      <c r="H217">
        <v>0</v>
      </c>
    </row>
    <row r="218" spans="1:8" x14ac:dyDescent="0.3">
      <c r="A218">
        <v>31</v>
      </c>
      <c r="B218">
        <v>2.2405937512064176</v>
      </c>
      <c r="C218">
        <v>218</v>
      </c>
      <c r="D218">
        <v>0</v>
      </c>
      <c r="E218">
        <v>31</v>
      </c>
      <c r="F218">
        <v>2.2405937512064176</v>
      </c>
      <c r="G218">
        <v>218</v>
      </c>
      <c r="H218">
        <v>0</v>
      </c>
    </row>
    <row r="219" spans="1:8" x14ac:dyDescent="0.3">
      <c r="A219">
        <v>32.5</v>
      </c>
      <c r="B219">
        <v>2.2405937512064176</v>
      </c>
      <c r="C219">
        <v>219</v>
      </c>
      <c r="D219">
        <v>0</v>
      </c>
      <c r="E219">
        <v>32.5</v>
      </c>
      <c r="F219">
        <v>2.2405937512064176</v>
      </c>
      <c r="G219">
        <v>219</v>
      </c>
      <c r="H219">
        <v>0</v>
      </c>
    </row>
    <row r="220" spans="1:8" x14ac:dyDescent="0.3">
      <c r="A220">
        <v>32.5</v>
      </c>
      <c r="B220">
        <v>1.5543138622222936</v>
      </c>
      <c r="C220">
        <v>220</v>
      </c>
      <c r="D220">
        <v>0</v>
      </c>
      <c r="E220">
        <v>32.5</v>
      </c>
      <c r="F220">
        <v>1.5543138622222936</v>
      </c>
      <c r="G220">
        <v>220</v>
      </c>
      <c r="H220">
        <v>0</v>
      </c>
    </row>
    <row r="221" spans="1:8" x14ac:dyDescent="0.3">
      <c r="A221">
        <v>32</v>
      </c>
      <c r="B221">
        <v>1.5543138622222936</v>
      </c>
      <c r="C221">
        <v>221</v>
      </c>
      <c r="D221">
        <v>0</v>
      </c>
      <c r="E221">
        <v>32</v>
      </c>
      <c r="F221">
        <v>1.5543138622222936</v>
      </c>
      <c r="G221">
        <v>221</v>
      </c>
      <c r="H221">
        <v>0</v>
      </c>
    </row>
    <row r="222" spans="1:8" x14ac:dyDescent="0.3">
      <c r="A222">
        <v>32</v>
      </c>
      <c r="B222">
        <v>0</v>
      </c>
      <c r="C222">
        <v>222</v>
      </c>
      <c r="D222">
        <v>0</v>
      </c>
      <c r="E222">
        <v>32</v>
      </c>
      <c r="F222">
        <v>0</v>
      </c>
      <c r="G222">
        <v>222</v>
      </c>
      <c r="H222">
        <v>0</v>
      </c>
    </row>
    <row r="223" spans="1:8" x14ac:dyDescent="0.3">
      <c r="A223">
        <v>32</v>
      </c>
      <c r="B223">
        <v>1.5543138622222936</v>
      </c>
      <c r="C223">
        <v>223</v>
      </c>
      <c r="D223">
        <v>0</v>
      </c>
      <c r="E223">
        <v>32</v>
      </c>
      <c r="F223">
        <v>1.5543138622222936</v>
      </c>
      <c r="G223">
        <v>223</v>
      </c>
      <c r="H223">
        <v>0</v>
      </c>
    </row>
    <row r="224" spans="1:8" x14ac:dyDescent="0.3">
      <c r="A224">
        <v>33</v>
      </c>
      <c r="B224">
        <v>1.5543138622222936</v>
      </c>
      <c r="C224">
        <v>224</v>
      </c>
      <c r="D224">
        <v>0</v>
      </c>
      <c r="E224">
        <v>33</v>
      </c>
      <c r="F224">
        <v>1.5543138622222936</v>
      </c>
      <c r="G224">
        <v>224</v>
      </c>
      <c r="H224">
        <v>0</v>
      </c>
    </row>
    <row r="225" spans="1:8" x14ac:dyDescent="0.3">
      <c r="A225">
        <v>33</v>
      </c>
      <c r="B225">
        <v>0</v>
      </c>
      <c r="C225">
        <v>225</v>
      </c>
      <c r="D225">
        <v>0</v>
      </c>
      <c r="E225">
        <v>33</v>
      </c>
      <c r="F225">
        <v>0</v>
      </c>
      <c r="G225">
        <v>225</v>
      </c>
      <c r="H225">
        <v>0</v>
      </c>
    </row>
    <row r="226" spans="1:8" x14ac:dyDescent="0.3">
      <c r="A226">
        <v>33</v>
      </c>
      <c r="B226">
        <v>1.5543138622222936</v>
      </c>
      <c r="C226">
        <v>226</v>
      </c>
      <c r="D226">
        <v>0</v>
      </c>
      <c r="E226">
        <v>33</v>
      </c>
      <c r="F226">
        <v>1.5543138622222936</v>
      </c>
      <c r="G226">
        <v>226</v>
      </c>
      <c r="H226">
        <v>0</v>
      </c>
    </row>
    <row r="227" spans="1:8" x14ac:dyDescent="0.3">
      <c r="A227">
        <v>32.5</v>
      </c>
      <c r="B227">
        <v>1.5543138622222936</v>
      </c>
      <c r="C227">
        <v>227</v>
      </c>
      <c r="D227">
        <v>0</v>
      </c>
      <c r="E227">
        <v>32.5</v>
      </c>
      <c r="F227">
        <v>1.5543138622222936</v>
      </c>
      <c r="G227">
        <v>227</v>
      </c>
      <c r="H227">
        <v>0</v>
      </c>
    </row>
    <row r="228" spans="1:8" x14ac:dyDescent="0.3">
      <c r="A228">
        <v>32.5</v>
      </c>
      <c r="B228">
        <v>2.2405937512064176</v>
      </c>
      <c r="C228">
        <v>228</v>
      </c>
      <c r="D228">
        <v>0</v>
      </c>
      <c r="E228">
        <v>32.5</v>
      </c>
      <c r="F228">
        <v>2.2405937512064176</v>
      </c>
      <c r="G228">
        <v>228</v>
      </c>
      <c r="H228">
        <v>0</v>
      </c>
    </row>
    <row r="229" spans="1:8" x14ac:dyDescent="0.3">
      <c r="A229">
        <v>31.75</v>
      </c>
      <c r="B229">
        <v>2.2405937512064176</v>
      </c>
      <c r="C229">
        <v>229</v>
      </c>
      <c r="D229">
        <v>0</v>
      </c>
      <c r="E229">
        <v>31.75</v>
      </c>
      <c r="F229">
        <v>2.2405937512064176</v>
      </c>
      <c r="G229">
        <v>229</v>
      </c>
      <c r="H229">
        <v>0</v>
      </c>
    </row>
    <row r="230" spans="1:8" x14ac:dyDescent="0.3">
      <c r="A230">
        <v>31.75</v>
      </c>
      <c r="B230">
        <v>8.1925279052342237</v>
      </c>
      <c r="C230">
        <v>230</v>
      </c>
      <c r="D230">
        <v>0</v>
      </c>
      <c r="E230">
        <v>31.75</v>
      </c>
      <c r="F230">
        <v>8.1925279052342237</v>
      </c>
      <c r="G230">
        <v>230</v>
      </c>
      <c r="H230">
        <v>0</v>
      </c>
    </row>
    <row r="231" spans="1:8" x14ac:dyDescent="0.3">
      <c r="A231">
        <v>34.75</v>
      </c>
      <c r="B231">
        <v>8.1925279052342237</v>
      </c>
      <c r="C231">
        <v>231</v>
      </c>
      <c r="D231">
        <v>0</v>
      </c>
      <c r="E231">
        <v>34.75</v>
      </c>
      <c r="F231">
        <v>8.1925279052342237</v>
      </c>
      <c r="G231">
        <v>231</v>
      </c>
      <c r="H231">
        <v>0</v>
      </c>
    </row>
    <row r="232" spans="1:8" x14ac:dyDescent="0.3">
      <c r="A232">
        <v>34.75</v>
      </c>
      <c r="B232">
        <v>2.9197463973052882</v>
      </c>
      <c r="C232">
        <v>232</v>
      </c>
      <c r="D232">
        <v>0</v>
      </c>
      <c r="E232">
        <v>34.75</v>
      </c>
      <c r="F232">
        <v>2.9197463973052882</v>
      </c>
      <c r="G232">
        <v>232</v>
      </c>
      <c r="H232">
        <v>0</v>
      </c>
    </row>
    <row r="233" spans="1:8" x14ac:dyDescent="0.3">
      <c r="A233">
        <v>34</v>
      </c>
      <c r="B233">
        <v>2.9197463973052882</v>
      </c>
      <c r="C233">
        <v>233</v>
      </c>
      <c r="D233">
        <v>0</v>
      </c>
      <c r="E233">
        <v>34</v>
      </c>
      <c r="F233">
        <v>2.9197463973052882</v>
      </c>
      <c r="G233">
        <v>233</v>
      </c>
      <c r="H233">
        <v>0</v>
      </c>
    </row>
    <row r="234" spans="1:8" x14ac:dyDescent="0.3">
      <c r="A234">
        <v>34</v>
      </c>
      <c r="B234">
        <v>0</v>
      </c>
      <c r="C234">
        <v>234</v>
      </c>
      <c r="D234">
        <v>0</v>
      </c>
      <c r="E234">
        <v>34</v>
      </c>
      <c r="F234">
        <v>0</v>
      </c>
      <c r="G234">
        <v>234</v>
      </c>
      <c r="H234">
        <v>0</v>
      </c>
    </row>
    <row r="235" spans="1:8" x14ac:dyDescent="0.3">
      <c r="A235">
        <v>34</v>
      </c>
      <c r="B235">
        <v>2.9197463973052882</v>
      </c>
      <c r="C235">
        <v>235</v>
      </c>
      <c r="D235">
        <v>0</v>
      </c>
      <c r="E235">
        <v>34</v>
      </c>
      <c r="F235">
        <v>2.9197463973052882</v>
      </c>
      <c r="G235">
        <v>235</v>
      </c>
      <c r="H235">
        <v>0</v>
      </c>
    </row>
    <row r="236" spans="1:8" x14ac:dyDescent="0.3">
      <c r="A236">
        <v>35.5</v>
      </c>
      <c r="B236">
        <v>2.9197463973052882</v>
      </c>
      <c r="C236">
        <v>236</v>
      </c>
      <c r="D236">
        <v>0</v>
      </c>
      <c r="E236">
        <v>35.5</v>
      </c>
      <c r="F236">
        <v>2.9197463973052882</v>
      </c>
      <c r="G236">
        <v>236</v>
      </c>
      <c r="H236">
        <v>0</v>
      </c>
    </row>
    <row r="237" spans="1:8" x14ac:dyDescent="0.3">
      <c r="A237">
        <v>35.5</v>
      </c>
      <c r="B237">
        <v>0.7724424746506684</v>
      </c>
      <c r="C237">
        <v>237</v>
      </c>
      <c r="D237">
        <v>0</v>
      </c>
      <c r="E237">
        <v>35.5</v>
      </c>
      <c r="F237">
        <v>0.7724424746506684</v>
      </c>
      <c r="G237">
        <v>237</v>
      </c>
      <c r="H237">
        <v>0</v>
      </c>
    </row>
    <row r="238" spans="1:8" x14ac:dyDescent="0.3">
      <c r="A238">
        <v>35</v>
      </c>
      <c r="B238">
        <v>0.7724424746506684</v>
      </c>
      <c r="C238">
        <v>238</v>
      </c>
      <c r="D238">
        <v>0</v>
      </c>
      <c r="E238">
        <v>35</v>
      </c>
      <c r="F238">
        <v>0.7724424746506684</v>
      </c>
      <c r="G238">
        <v>238</v>
      </c>
      <c r="H238">
        <v>0</v>
      </c>
    </row>
    <row r="239" spans="1:8" x14ac:dyDescent="0.3">
      <c r="A239">
        <v>35</v>
      </c>
      <c r="B239">
        <v>0</v>
      </c>
      <c r="C239">
        <v>239</v>
      </c>
      <c r="D239">
        <v>0</v>
      </c>
      <c r="E239">
        <v>35</v>
      </c>
      <c r="F239">
        <v>0</v>
      </c>
      <c r="G239">
        <v>239</v>
      </c>
      <c r="H239">
        <v>0</v>
      </c>
    </row>
    <row r="240" spans="1:8" x14ac:dyDescent="0.3">
      <c r="A240">
        <v>35</v>
      </c>
      <c r="B240">
        <v>0.7724424746506684</v>
      </c>
      <c r="C240">
        <v>240</v>
      </c>
      <c r="D240">
        <v>0</v>
      </c>
      <c r="E240">
        <v>35</v>
      </c>
      <c r="F240">
        <v>0.7724424746506684</v>
      </c>
      <c r="G240">
        <v>240</v>
      </c>
      <c r="H240">
        <v>0</v>
      </c>
    </row>
    <row r="241" spans="1:8" x14ac:dyDescent="0.3">
      <c r="A241">
        <v>36</v>
      </c>
      <c r="B241">
        <v>0.7724424746506684</v>
      </c>
      <c r="C241">
        <v>241</v>
      </c>
      <c r="D241">
        <v>0</v>
      </c>
      <c r="E241">
        <v>36</v>
      </c>
      <c r="F241">
        <v>0.7724424746506684</v>
      </c>
      <c r="G241">
        <v>241</v>
      </c>
      <c r="H241">
        <v>0</v>
      </c>
    </row>
    <row r="242" spans="1:8" x14ac:dyDescent="0.3">
      <c r="A242">
        <v>36</v>
      </c>
      <c r="B242">
        <v>0</v>
      </c>
      <c r="C242">
        <v>242</v>
      </c>
      <c r="D242">
        <v>0</v>
      </c>
      <c r="E242">
        <v>36</v>
      </c>
      <c r="F242">
        <v>0</v>
      </c>
      <c r="G242">
        <v>242</v>
      </c>
      <c r="H242">
        <v>0</v>
      </c>
    </row>
    <row r="243" spans="1:8" x14ac:dyDescent="0.3">
      <c r="A243">
        <v>36</v>
      </c>
      <c r="B243">
        <v>0.7724424746506684</v>
      </c>
      <c r="C243">
        <v>243</v>
      </c>
      <c r="D243">
        <v>0</v>
      </c>
      <c r="E243">
        <v>36</v>
      </c>
      <c r="F243">
        <v>0.7724424746506684</v>
      </c>
      <c r="G243">
        <v>243</v>
      </c>
      <c r="H243">
        <v>0</v>
      </c>
    </row>
    <row r="244" spans="1:8" x14ac:dyDescent="0.3">
      <c r="A244">
        <v>35.5</v>
      </c>
      <c r="B244">
        <v>0.7724424746506684</v>
      </c>
      <c r="C244">
        <v>244</v>
      </c>
      <c r="D244">
        <v>0</v>
      </c>
      <c r="E244">
        <v>35.5</v>
      </c>
      <c r="F244">
        <v>0.7724424746506684</v>
      </c>
      <c r="G244">
        <v>244</v>
      </c>
      <c r="H244">
        <v>0</v>
      </c>
    </row>
    <row r="245" spans="1:8" x14ac:dyDescent="0.3">
      <c r="A245">
        <v>35.5</v>
      </c>
      <c r="B245">
        <v>2.9197463973052882</v>
      </c>
      <c r="C245">
        <v>245</v>
      </c>
      <c r="D245">
        <v>0</v>
      </c>
      <c r="E245">
        <v>35.5</v>
      </c>
      <c r="F245">
        <v>2.9197463973052882</v>
      </c>
      <c r="G245">
        <v>245</v>
      </c>
      <c r="H245">
        <v>0</v>
      </c>
    </row>
    <row r="246" spans="1:8" x14ac:dyDescent="0.3">
      <c r="A246">
        <v>34.75</v>
      </c>
      <c r="B246">
        <v>2.9197463973052882</v>
      </c>
      <c r="C246">
        <v>246</v>
      </c>
      <c r="D246">
        <v>0</v>
      </c>
      <c r="E246">
        <v>34.75</v>
      </c>
      <c r="F246">
        <v>2.9197463973052882</v>
      </c>
      <c r="G246">
        <v>246</v>
      </c>
      <c r="H246">
        <v>0</v>
      </c>
    </row>
    <row r="247" spans="1:8" x14ac:dyDescent="0.3">
      <c r="A247">
        <v>34.75</v>
      </c>
      <c r="B247">
        <v>8.1925279052342237</v>
      </c>
      <c r="C247">
        <v>247</v>
      </c>
      <c r="D247">
        <v>0</v>
      </c>
      <c r="E247">
        <v>34.75</v>
      </c>
      <c r="F247">
        <v>8.1925279052342237</v>
      </c>
      <c r="G247">
        <v>247</v>
      </c>
      <c r="H247">
        <v>0</v>
      </c>
    </row>
    <row r="248" spans="1:8" x14ac:dyDescent="0.3">
      <c r="A248">
        <v>33.25</v>
      </c>
      <c r="B248">
        <v>8.1925279052342237</v>
      </c>
      <c r="C248">
        <v>248</v>
      </c>
      <c r="D248">
        <v>0</v>
      </c>
      <c r="E248">
        <v>33.25</v>
      </c>
      <c r="F248">
        <v>8.1925279052342237</v>
      </c>
      <c r="G248">
        <v>248</v>
      </c>
      <c r="H248">
        <v>0</v>
      </c>
    </row>
    <row r="249" spans="1:8" x14ac:dyDescent="0.3">
      <c r="A249">
        <v>33.25</v>
      </c>
      <c r="B249">
        <v>12.845601256155151</v>
      </c>
      <c r="C249">
        <v>249</v>
      </c>
      <c r="D249">
        <v>0</v>
      </c>
      <c r="E249">
        <v>33.25</v>
      </c>
      <c r="F249">
        <v>12.845601256155151</v>
      </c>
      <c r="G249">
        <v>249</v>
      </c>
      <c r="H249">
        <v>0</v>
      </c>
    </row>
    <row r="250" spans="1:8" x14ac:dyDescent="0.3">
      <c r="A250">
        <v>30.4375</v>
      </c>
      <c r="B250">
        <v>12.845601256155151</v>
      </c>
      <c r="C250">
        <v>250</v>
      </c>
      <c r="D250">
        <v>0</v>
      </c>
      <c r="E250">
        <v>30.4375</v>
      </c>
      <c r="F250">
        <v>12.845601256155151</v>
      </c>
      <c r="G250">
        <v>250</v>
      </c>
      <c r="H250">
        <v>0</v>
      </c>
    </row>
    <row r="251" spans="1:8" x14ac:dyDescent="0.3">
      <c r="A251">
        <v>30.4375</v>
      </c>
      <c r="B251">
        <v>56.005379626126981</v>
      </c>
      <c r="C251">
        <v>251</v>
      </c>
      <c r="D251">
        <v>0</v>
      </c>
      <c r="E251">
        <v>30.4375</v>
      </c>
      <c r="F251">
        <v>56.005379626126981</v>
      </c>
      <c r="G251">
        <v>251</v>
      </c>
      <c r="H251">
        <v>0</v>
      </c>
    </row>
    <row r="252" spans="1:8" x14ac:dyDescent="0.3">
      <c r="A252">
        <v>46.171875</v>
      </c>
      <c r="B252">
        <v>56.005379626126981</v>
      </c>
      <c r="C252">
        <v>252</v>
      </c>
      <c r="D252">
        <v>0</v>
      </c>
      <c r="E252">
        <v>46.171875</v>
      </c>
      <c r="F252">
        <v>56.005379626126981</v>
      </c>
      <c r="G252">
        <v>252</v>
      </c>
      <c r="H252">
        <v>0</v>
      </c>
    </row>
    <row r="253" spans="1:8" x14ac:dyDescent="0.3">
      <c r="A253">
        <v>46.171875</v>
      </c>
      <c r="B253">
        <v>35.386406740538796</v>
      </c>
      <c r="C253">
        <v>253</v>
      </c>
      <c r="D253">
        <v>0</v>
      </c>
      <c r="E253">
        <v>46.171875</v>
      </c>
      <c r="F253">
        <v>35.386406740538796</v>
      </c>
      <c r="G253">
        <v>253</v>
      </c>
      <c r="H253">
        <v>0</v>
      </c>
    </row>
    <row r="254" spans="1:8" x14ac:dyDescent="0.3">
      <c r="A254">
        <v>39.625</v>
      </c>
      <c r="B254">
        <v>35.386406740538796</v>
      </c>
      <c r="C254">
        <v>254</v>
      </c>
      <c r="D254">
        <v>0</v>
      </c>
      <c r="E254">
        <v>39.625</v>
      </c>
      <c r="F254">
        <v>35.386406740538796</v>
      </c>
      <c r="G254">
        <v>254</v>
      </c>
      <c r="H254">
        <v>0</v>
      </c>
    </row>
    <row r="255" spans="1:8" x14ac:dyDescent="0.3">
      <c r="A255">
        <v>39.625</v>
      </c>
      <c r="B255">
        <v>16.893312456849269</v>
      </c>
      <c r="C255">
        <v>255</v>
      </c>
      <c r="D255">
        <v>0</v>
      </c>
      <c r="E255">
        <v>39.625</v>
      </c>
      <c r="F255">
        <v>16.893312456849269</v>
      </c>
      <c r="G255">
        <v>255</v>
      </c>
      <c r="H255">
        <v>0</v>
      </c>
    </row>
    <row r="256" spans="1:8" x14ac:dyDescent="0.3">
      <c r="A256">
        <v>37.75</v>
      </c>
      <c r="B256">
        <v>16.893312456849269</v>
      </c>
      <c r="C256">
        <v>256</v>
      </c>
      <c r="D256">
        <v>0</v>
      </c>
      <c r="E256">
        <v>37.75</v>
      </c>
      <c r="F256">
        <v>16.893312456849269</v>
      </c>
      <c r="G256">
        <v>256</v>
      </c>
      <c r="H256">
        <v>0</v>
      </c>
    </row>
    <row r="257" spans="1:8" x14ac:dyDescent="0.3">
      <c r="A257">
        <v>37.75</v>
      </c>
      <c r="B257">
        <v>1.6503809789852466</v>
      </c>
      <c r="C257">
        <v>257</v>
      </c>
      <c r="D257">
        <v>0</v>
      </c>
      <c r="E257">
        <v>37.75</v>
      </c>
      <c r="F257">
        <v>1.6503809789852466</v>
      </c>
      <c r="G257">
        <v>257</v>
      </c>
      <c r="H257">
        <v>0</v>
      </c>
    </row>
    <row r="258" spans="1:8" x14ac:dyDescent="0.3">
      <c r="A258">
        <v>37</v>
      </c>
      <c r="B258">
        <v>1.6503809789852466</v>
      </c>
      <c r="C258">
        <v>258</v>
      </c>
      <c r="D258">
        <v>0</v>
      </c>
      <c r="E258">
        <v>37</v>
      </c>
      <c r="F258">
        <v>1.6503809789852466</v>
      </c>
      <c r="G258">
        <v>258</v>
      </c>
      <c r="H258">
        <v>0</v>
      </c>
    </row>
    <row r="259" spans="1:8" x14ac:dyDescent="0.3">
      <c r="A259">
        <v>37</v>
      </c>
      <c r="B259">
        <v>0</v>
      </c>
      <c r="C259">
        <v>259</v>
      </c>
      <c r="D259">
        <v>0</v>
      </c>
      <c r="E259">
        <v>37</v>
      </c>
      <c r="F259">
        <v>0</v>
      </c>
      <c r="G259">
        <v>259</v>
      </c>
      <c r="H259">
        <v>0</v>
      </c>
    </row>
    <row r="260" spans="1:8" x14ac:dyDescent="0.3">
      <c r="A260">
        <v>37</v>
      </c>
      <c r="B260">
        <v>1.6503809789852466</v>
      </c>
      <c r="C260">
        <v>260</v>
      </c>
      <c r="D260">
        <v>0</v>
      </c>
      <c r="E260">
        <v>37</v>
      </c>
      <c r="F260">
        <v>1.6503809789852466</v>
      </c>
      <c r="G260">
        <v>260</v>
      </c>
      <c r="H260">
        <v>0</v>
      </c>
    </row>
    <row r="261" spans="1:8" x14ac:dyDescent="0.3">
      <c r="A261">
        <v>38.5</v>
      </c>
      <c r="B261">
        <v>1.6503809789852466</v>
      </c>
      <c r="C261">
        <v>261</v>
      </c>
      <c r="D261">
        <v>0</v>
      </c>
      <c r="E261">
        <v>38.5</v>
      </c>
      <c r="F261">
        <v>1.6503809789852466</v>
      </c>
      <c r="G261">
        <v>261</v>
      </c>
      <c r="H261">
        <v>0</v>
      </c>
    </row>
    <row r="262" spans="1:8" x14ac:dyDescent="0.3">
      <c r="A262">
        <v>38.5</v>
      </c>
      <c r="B262">
        <v>1.1187734344637845</v>
      </c>
      <c r="C262">
        <v>262</v>
      </c>
      <c r="D262">
        <v>0</v>
      </c>
      <c r="E262">
        <v>38.5</v>
      </c>
      <c r="F262">
        <v>1.1187734344637845</v>
      </c>
      <c r="G262">
        <v>262</v>
      </c>
      <c r="H262">
        <v>0</v>
      </c>
    </row>
    <row r="263" spans="1:8" x14ac:dyDescent="0.3">
      <c r="A263">
        <v>38</v>
      </c>
      <c r="B263">
        <v>1.1187734344637845</v>
      </c>
      <c r="C263">
        <v>263</v>
      </c>
      <c r="D263">
        <v>0</v>
      </c>
      <c r="E263">
        <v>38</v>
      </c>
      <c r="F263">
        <v>1.1187734344637845</v>
      </c>
      <c r="G263">
        <v>263</v>
      </c>
      <c r="H263">
        <v>0</v>
      </c>
    </row>
    <row r="264" spans="1:8" x14ac:dyDescent="0.3">
      <c r="A264">
        <v>38</v>
      </c>
      <c r="B264">
        <v>0</v>
      </c>
      <c r="C264">
        <v>264</v>
      </c>
      <c r="D264">
        <v>0</v>
      </c>
      <c r="E264">
        <v>38</v>
      </c>
      <c r="F264">
        <v>0</v>
      </c>
      <c r="G264">
        <v>264</v>
      </c>
      <c r="H264">
        <v>0</v>
      </c>
    </row>
    <row r="265" spans="1:8" x14ac:dyDescent="0.3">
      <c r="A265">
        <v>38</v>
      </c>
      <c r="B265">
        <v>1.1187734344637845</v>
      </c>
      <c r="C265">
        <v>265</v>
      </c>
      <c r="D265">
        <v>0</v>
      </c>
      <c r="E265">
        <v>38</v>
      </c>
      <c r="F265">
        <v>1.1187734344637845</v>
      </c>
      <c r="G265">
        <v>265</v>
      </c>
      <c r="H265">
        <v>0</v>
      </c>
    </row>
    <row r="266" spans="1:8" x14ac:dyDescent="0.3">
      <c r="A266">
        <v>39</v>
      </c>
      <c r="B266">
        <v>1.1187734344637845</v>
      </c>
      <c r="C266">
        <v>266</v>
      </c>
      <c r="D266">
        <v>0</v>
      </c>
      <c r="E266">
        <v>39</v>
      </c>
      <c r="F266">
        <v>1.1187734344637845</v>
      </c>
      <c r="G266">
        <v>266</v>
      </c>
      <c r="H266">
        <v>0</v>
      </c>
    </row>
    <row r="267" spans="1:8" x14ac:dyDescent="0.3">
      <c r="A267">
        <v>39</v>
      </c>
      <c r="B267">
        <v>0</v>
      </c>
      <c r="C267">
        <v>267</v>
      </c>
      <c r="D267">
        <v>0</v>
      </c>
      <c r="E267">
        <v>39</v>
      </c>
      <c r="F267">
        <v>0</v>
      </c>
      <c r="G267">
        <v>267</v>
      </c>
      <c r="H267">
        <v>0</v>
      </c>
    </row>
    <row r="268" spans="1:8" x14ac:dyDescent="0.3">
      <c r="A268">
        <v>39</v>
      </c>
      <c r="B268">
        <v>1.1187734344637845</v>
      </c>
      <c r="C268">
        <v>268</v>
      </c>
      <c r="D268">
        <v>0</v>
      </c>
      <c r="E268">
        <v>39</v>
      </c>
      <c r="F268">
        <v>1.1187734344637845</v>
      </c>
      <c r="G268">
        <v>268</v>
      </c>
      <c r="H268">
        <v>0</v>
      </c>
    </row>
    <row r="269" spans="1:8" x14ac:dyDescent="0.3">
      <c r="A269">
        <v>38.5</v>
      </c>
      <c r="B269">
        <v>1.1187734344637845</v>
      </c>
      <c r="C269">
        <v>269</v>
      </c>
      <c r="D269">
        <v>0</v>
      </c>
      <c r="E269">
        <v>38.5</v>
      </c>
      <c r="F269">
        <v>1.1187734344637845</v>
      </c>
      <c r="G269">
        <v>269</v>
      </c>
      <c r="H269">
        <v>0</v>
      </c>
    </row>
    <row r="270" spans="1:8" x14ac:dyDescent="0.3">
      <c r="A270">
        <v>38.5</v>
      </c>
      <c r="B270">
        <v>1.6503809789852466</v>
      </c>
      <c r="C270">
        <v>270</v>
      </c>
      <c r="D270">
        <v>0</v>
      </c>
      <c r="E270">
        <v>38.5</v>
      </c>
      <c r="F270">
        <v>1.6503809789852466</v>
      </c>
      <c r="G270">
        <v>270</v>
      </c>
      <c r="H270">
        <v>0</v>
      </c>
    </row>
    <row r="271" spans="1:8" x14ac:dyDescent="0.3">
      <c r="A271">
        <v>37.75</v>
      </c>
      <c r="B271">
        <v>1.6503809789852466</v>
      </c>
      <c r="C271">
        <v>271</v>
      </c>
      <c r="D271">
        <v>0</v>
      </c>
      <c r="E271">
        <v>37.75</v>
      </c>
      <c r="F271">
        <v>1.6503809789852466</v>
      </c>
      <c r="G271">
        <v>271</v>
      </c>
      <c r="H271">
        <v>0</v>
      </c>
    </row>
    <row r="272" spans="1:8" x14ac:dyDescent="0.3">
      <c r="A272">
        <v>37.75</v>
      </c>
      <c r="B272">
        <v>16.893312456849269</v>
      </c>
      <c r="C272">
        <v>272</v>
      </c>
      <c r="D272">
        <v>0</v>
      </c>
      <c r="E272">
        <v>37.75</v>
      </c>
      <c r="F272">
        <v>16.893312456849269</v>
      </c>
      <c r="G272">
        <v>272</v>
      </c>
      <c r="H272">
        <v>0</v>
      </c>
    </row>
    <row r="273" spans="1:8" x14ac:dyDescent="0.3">
      <c r="A273">
        <v>41.5</v>
      </c>
      <c r="B273">
        <v>16.893312456849269</v>
      </c>
      <c r="C273">
        <v>273</v>
      </c>
      <c r="D273">
        <v>0</v>
      </c>
      <c r="E273">
        <v>41.5</v>
      </c>
      <c r="F273">
        <v>16.893312456849269</v>
      </c>
      <c r="G273">
        <v>273</v>
      </c>
      <c r="H273">
        <v>0</v>
      </c>
    </row>
    <row r="274" spans="1:8" x14ac:dyDescent="0.3">
      <c r="A274">
        <v>41.5</v>
      </c>
      <c r="B274">
        <v>4.9998709357451778</v>
      </c>
      <c r="C274">
        <v>274</v>
      </c>
      <c r="D274">
        <v>0</v>
      </c>
      <c r="E274">
        <v>41.5</v>
      </c>
      <c r="F274">
        <v>4.9998709357451778</v>
      </c>
      <c r="G274">
        <v>274</v>
      </c>
      <c r="H274">
        <v>0</v>
      </c>
    </row>
    <row r="275" spans="1:8" x14ac:dyDescent="0.3">
      <c r="A275">
        <v>40.5</v>
      </c>
      <c r="B275">
        <v>4.9998709357451778</v>
      </c>
      <c r="C275">
        <v>275</v>
      </c>
      <c r="D275">
        <v>0</v>
      </c>
      <c r="E275">
        <v>40.5</v>
      </c>
      <c r="F275">
        <v>4.9998709357451778</v>
      </c>
      <c r="G275">
        <v>275</v>
      </c>
      <c r="H275">
        <v>0</v>
      </c>
    </row>
    <row r="276" spans="1:8" x14ac:dyDescent="0.3">
      <c r="A276">
        <v>40.5</v>
      </c>
      <c r="B276">
        <v>1.7206962681530982</v>
      </c>
      <c r="C276">
        <v>276</v>
      </c>
      <c r="D276">
        <v>0</v>
      </c>
      <c r="E276">
        <v>40.5</v>
      </c>
      <c r="F276">
        <v>1.7206962681530982</v>
      </c>
      <c r="G276">
        <v>276</v>
      </c>
      <c r="H276">
        <v>0</v>
      </c>
    </row>
    <row r="277" spans="1:8" x14ac:dyDescent="0.3">
      <c r="A277">
        <v>40</v>
      </c>
      <c r="B277">
        <v>1.7206962681530982</v>
      </c>
      <c r="C277">
        <v>277</v>
      </c>
      <c r="D277">
        <v>0</v>
      </c>
      <c r="E277">
        <v>40</v>
      </c>
      <c r="F277">
        <v>1.7206962681530982</v>
      </c>
      <c r="G277">
        <v>277</v>
      </c>
      <c r="H277">
        <v>0</v>
      </c>
    </row>
    <row r="278" spans="1:8" x14ac:dyDescent="0.3">
      <c r="A278">
        <v>40</v>
      </c>
      <c r="B278">
        <v>0</v>
      </c>
      <c r="C278">
        <v>278</v>
      </c>
      <c r="D278">
        <v>0</v>
      </c>
      <c r="E278">
        <v>40</v>
      </c>
      <c r="F278">
        <v>0</v>
      </c>
      <c r="G278">
        <v>278</v>
      </c>
      <c r="H278">
        <v>0</v>
      </c>
    </row>
    <row r="279" spans="1:8" x14ac:dyDescent="0.3">
      <c r="A279">
        <v>40</v>
      </c>
      <c r="B279">
        <v>1.7206962681530982</v>
      </c>
      <c r="C279">
        <v>279</v>
      </c>
      <c r="D279">
        <v>0</v>
      </c>
      <c r="E279">
        <v>40</v>
      </c>
      <c r="F279">
        <v>1.7206962681530982</v>
      </c>
      <c r="G279">
        <v>279</v>
      </c>
      <c r="H279">
        <v>0</v>
      </c>
    </row>
    <row r="280" spans="1:8" x14ac:dyDescent="0.3">
      <c r="A280">
        <v>41</v>
      </c>
      <c r="B280">
        <v>1.7206962681530982</v>
      </c>
      <c r="C280">
        <v>280</v>
      </c>
      <c r="D280">
        <v>0</v>
      </c>
      <c r="E280">
        <v>41</v>
      </c>
      <c r="F280">
        <v>1.7206962681530982</v>
      </c>
      <c r="G280">
        <v>280</v>
      </c>
      <c r="H280">
        <v>0</v>
      </c>
    </row>
    <row r="281" spans="1:8" x14ac:dyDescent="0.3">
      <c r="A281">
        <v>41</v>
      </c>
      <c r="B281">
        <v>0</v>
      </c>
      <c r="C281">
        <v>281</v>
      </c>
      <c r="D281">
        <v>0</v>
      </c>
      <c r="E281">
        <v>41</v>
      </c>
      <c r="F281">
        <v>0</v>
      </c>
      <c r="G281">
        <v>281</v>
      </c>
      <c r="H281">
        <v>0</v>
      </c>
    </row>
    <row r="282" spans="1:8" x14ac:dyDescent="0.3">
      <c r="A282">
        <v>41</v>
      </c>
      <c r="B282">
        <v>1.7206962681530982</v>
      </c>
      <c r="C282">
        <v>282</v>
      </c>
      <c r="D282">
        <v>0</v>
      </c>
      <c r="E282">
        <v>41</v>
      </c>
      <c r="F282">
        <v>1.7206962681530982</v>
      </c>
      <c r="G282">
        <v>282</v>
      </c>
      <c r="H282">
        <v>0</v>
      </c>
    </row>
    <row r="283" spans="1:8" x14ac:dyDescent="0.3">
      <c r="A283">
        <v>40.5</v>
      </c>
      <c r="B283">
        <v>1.7206962681530982</v>
      </c>
      <c r="C283">
        <v>283</v>
      </c>
      <c r="D283">
        <v>0</v>
      </c>
      <c r="E283">
        <v>40.5</v>
      </c>
      <c r="F283">
        <v>1.7206962681530982</v>
      </c>
      <c r="G283">
        <v>283</v>
      </c>
      <c r="H283">
        <v>0</v>
      </c>
    </row>
    <row r="284" spans="1:8" x14ac:dyDescent="0.3">
      <c r="A284">
        <v>40.5</v>
      </c>
      <c r="B284">
        <v>4.9998709357451778</v>
      </c>
      <c r="C284">
        <v>284</v>
      </c>
      <c r="D284">
        <v>0</v>
      </c>
      <c r="E284">
        <v>40.5</v>
      </c>
      <c r="F284">
        <v>4.9998709357451778</v>
      </c>
      <c r="G284">
        <v>284</v>
      </c>
      <c r="H284">
        <v>0</v>
      </c>
    </row>
    <row r="285" spans="1:8" x14ac:dyDescent="0.3">
      <c r="A285">
        <v>42.5</v>
      </c>
      <c r="B285">
        <v>4.9998709357451778</v>
      </c>
      <c r="C285">
        <v>285</v>
      </c>
      <c r="D285">
        <v>0</v>
      </c>
      <c r="E285">
        <v>42.5</v>
      </c>
      <c r="F285">
        <v>4.9998709357451778</v>
      </c>
      <c r="G285">
        <v>285</v>
      </c>
      <c r="H285">
        <v>0</v>
      </c>
    </row>
    <row r="286" spans="1:8" x14ac:dyDescent="0.3">
      <c r="A286">
        <v>42.5</v>
      </c>
      <c r="B286">
        <v>3.490288422383335</v>
      </c>
      <c r="C286">
        <v>286</v>
      </c>
      <c r="D286">
        <v>0</v>
      </c>
      <c r="E286">
        <v>42.5</v>
      </c>
      <c r="F286">
        <v>3.490288422383335</v>
      </c>
      <c r="G286">
        <v>286</v>
      </c>
      <c r="H286">
        <v>0</v>
      </c>
    </row>
    <row r="287" spans="1:8" x14ac:dyDescent="0.3">
      <c r="A287">
        <v>42</v>
      </c>
      <c r="B287">
        <v>3.490288422383335</v>
      </c>
      <c r="C287">
        <v>287</v>
      </c>
      <c r="D287">
        <v>0</v>
      </c>
      <c r="E287">
        <v>42</v>
      </c>
      <c r="F287">
        <v>3.490288422383335</v>
      </c>
      <c r="G287">
        <v>287</v>
      </c>
      <c r="H287">
        <v>0</v>
      </c>
    </row>
    <row r="288" spans="1:8" x14ac:dyDescent="0.3">
      <c r="A288">
        <v>42</v>
      </c>
      <c r="B288">
        <v>0</v>
      </c>
      <c r="C288">
        <v>288</v>
      </c>
      <c r="D288">
        <v>0</v>
      </c>
      <c r="E288">
        <v>42</v>
      </c>
      <c r="F288">
        <v>0</v>
      </c>
      <c r="G288">
        <v>288</v>
      </c>
      <c r="H288">
        <v>0</v>
      </c>
    </row>
    <row r="289" spans="1:8" x14ac:dyDescent="0.3">
      <c r="A289">
        <v>42</v>
      </c>
      <c r="B289">
        <v>3.490288422383335</v>
      </c>
      <c r="C289">
        <v>289</v>
      </c>
      <c r="D289">
        <v>0</v>
      </c>
      <c r="E289">
        <v>42</v>
      </c>
      <c r="F289">
        <v>3.490288422383335</v>
      </c>
      <c r="G289">
        <v>289</v>
      </c>
      <c r="H289">
        <v>0</v>
      </c>
    </row>
    <row r="290" spans="1:8" x14ac:dyDescent="0.3">
      <c r="A290">
        <v>43</v>
      </c>
      <c r="B290">
        <v>3.490288422383335</v>
      </c>
      <c r="C290">
        <v>290</v>
      </c>
      <c r="D290">
        <v>0</v>
      </c>
      <c r="E290">
        <v>43</v>
      </c>
      <c r="F290">
        <v>3.490288422383335</v>
      </c>
      <c r="G290">
        <v>290</v>
      </c>
      <c r="H290">
        <v>0</v>
      </c>
    </row>
    <row r="291" spans="1:8" x14ac:dyDescent="0.3">
      <c r="A291">
        <v>43</v>
      </c>
      <c r="B291">
        <v>0</v>
      </c>
      <c r="C291">
        <v>291</v>
      </c>
      <c r="D291">
        <v>0</v>
      </c>
      <c r="E291">
        <v>43</v>
      </c>
      <c r="F291">
        <v>0</v>
      </c>
      <c r="G291">
        <v>291</v>
      </c>
      <c r="H291">
        <v>0</v>
      </c>
    </row>
    <row r="292" spans="1:8" x14ac:dyDescent="0.3">
      <c r="A292">
        <v>43</v>
      </c>
      <c r="B292">
        <v>3.490288422383335</v>
      </c>
      <c r="C292">
        <v>292</v>
      </c>
      <c r="D292">
        <v>0</v>
      </c>
      <c r="E292">
        <v>43</v>
      </c>
      <c r="F292">
        <v>3.490288422383335</v>
      </c>
      <c r="G292">
        <v>292</v>
      </c>
      <c r="H292">
        <v>0</v>
      </c>
    </row>
    <row r="293" spans="1:8" x14ac:dyDescent="0.3">
      <c r="A293">
        <v>42.5</v>
      </c>
      <c r="B293">
        <v>3.490288422383335</v>
      </c>
      <c r="C293">
        <v>293</v>
      </c>
      <c r="D293">
        <v>0</v>
      </c>
      <c r="E293">
        <v>42.5</v>
      </c>
      <c r="F293">
        <v>3.490288422383335</v>
      </c>
      <c r="G293">
        <v>293</v>
      </c>
      <c r="H293">
        <v>0</v>
      </c>
    </row>
    <row r="294" spans="1:8" x14ac:dyDescent="0.3">
      <c r="A294">
        <v>42.5</v>
      </c>
      <c r="B294">
        <v>4.9998709357451778</v>
      </c>
      <c r="C294">
        <v>294</v>
      </c>
      <c r="D294">
        <v>0</v>
      </c>
      <c r="E294">
        <v>42.5</v>
      </c>
      <c r="F294">
        <v>4.9998709357451778</v>
      </c>
      <c r="G294">
        <v>294</v>
      </c>
      <c r="H294">
        <v>0</v>
      </c>
    </row>
    <row r="295" spans="1:8" x14ac:dyDescent="0.3">
      <c r="A295">
        <v>41.5</v>
      </c>
      <c r="B295">
        <v>4.9998709357451778</v>
      </c>
      <c r="C295">
        <v>295</v>
      </c>
      <c r="D295">
        <v>0</v>
      </c>
      <c r="E295">
        <v>41.5</v>
      </c>
      <c r="F295">
        <v>4.9998709357451778</v>
      </c>
      <c r="G295">
        <v>295</v>
      </c>
      <c r="H295">
        <v>0</v>
      </c>
    </row>
    <row r="296" spans="1:8" x14ac:dyDescent="0.3">
      <c r="A296">
        <v>41.5</v>
      </c>
      <c r="B296">
        <v>16.893312456849269</v>
      </c>
      <c r="C296">
        <v>296</v>
      </c>
      <c r="D296">
        <v>0</v>
      </c>
      <c r="E296">
        <v>41.5</v>
      </c>
      <c r="F296">
        <v>16.893312456849269</v>
      </c>
      <c r="G296">
        <v>296</v>
      </c>
      <c r="H296">
        <v>0</v>
      </c>
    </row>
    <row r="297" spans="1:8" x14ac:dyDescent="0.3">
      <c r="A297">
        <v>39.625</v>
      </c>
      <c r="B297">
        <v>16.893312456849269</v>
      </c>
      <c r="C297">
        <v>297</v>
      </c>
      <c r="D297">
        <v>0</v>
      </c>
      <c r="E297">
        <v>39.625</v>
      </c>
      <c r="F297">
        <v>16.893312456849269</v>
      </c>
      <c r="G297">
        <v>297</v>
      </c>
      <c r="H297">
        <v>0</v>
      </c>
    </row>
    <row r="298" spans="1:8" x14ac:dyDescent="0.3">
      <c r="A298">
        <v>39.625</v>
      </c>
      <c r="B298">
        <v>35.386406740538796</v>
      </c>
      <c r="C298">
        <v>298</v>
      </c>
      <c r="D298">
        <v>0</v>
      </c>
      <c r="E298">
        <v>39.625</v>
      </c>
      <c r="F298">
        <v>35.386406740538796</v>
      </c>
      <c r="G298">
        <v>298</v>
      </c>
      <c r="H298">
        <v>0</v>
      </c>
    </row>
    <row r="299" spans="1:8" x14ac:dyDescent="0.3">
      <c r="A299">
        <v>52.71875</v>
      </c>
      <c r="B299">
        <v>35.386406740538796</v>
      </c>
      <c r="C299">
        <v>299</v>
      </c>
      <c r="D299">
        <v>0</v>
      </c>
      <c r="E299">
        <v>52.71875</v>
      </c>
      <c r="F299">
        <v>35.386406740538796</v>
      </c>
      <c r="G299">
        <v>299</v>
      </c>
      <c r="H299">
        <v>0</v>
      </c>
    </row>
    <row r="300" spans="1:8" x14ac:dyDescent="0.3">
      <c r="A300">
        <v>52.71875</v>
      </c>
      <c r="B300">
        <v>20.452015205162205</v>
      </c>
      <c r="C300">
        <v>300</v>
      </c>
      <c r="D300">
        <v>0</v>
      </c>
      <c r="E300">
        <v>52.71875</v>
      </c>
      <c r="F300">
        <v>20.452015205162205</v>
      </c>
      <c r="G300">
        <v>300</v>
      </c>
      <c r="H300">
        <v>0</v>
      </c>
    </row>
    <row r="301" spans="1:8" x14ac:dyDescent="0.3">
      <c r="A301">
        <v>48.1875</v>
      </c>
      <c r="B301">
        <v>20.452015205162205</v>
      </c>
      <c r="C301">
        <v>301</v>
      </c>
      <c r="D301">
        <v>0</v>
      </c>
      <c r="E301">
        <v>48.1875</v>
      </c>
      <c r="F301">
        <v>20.452015205162205</v>
      </c>
      <c r="G301">
        <v>301</v>
      </c>
      <c r="H301">
        <v>0</v>
      </c>
    </row>
    <row r="302" spans="1:8" x14ac:dyDescent="0.3">
      <c r="A302">
        <v>48.1875</v>
      </c>
      <c r="B302">
        <v>9.5020613230522155</v>
      </c>
      <c r="C302">
        <v>302</v>
      </c>
      <c r="D302">
        <v>0</v>
      </c>
      <c r="E302">
        <v>48.1875</v>
      </c>
      <c r="F302">
        <v>9.5020613230522155</v>
      </c>
      <c r="G302">
        <v>302</v>
      </c>
      <c r="H302">
        <v>0</v>
      </c>
    </row>
    <row r="303" spans="1:8" x14ac:dyDescent="0.3">
      <c r="A303">
        <v>45.25</v>
      </c>
      <c r="B303">
        <v>9.5020613230522155</v>
      </c>
      <c r="E303">
        <v>45.25</v>
      </c>
      <c r="F303">
        <v>9.5020613230522155</v>
      </c>
    </row>
    <row r="304" spans="1:8" x14ac:dyDescent="0.3">
      <c r="A304">
        <v>45.25</v>
      </c>
      <c r="B304">
        <v>2.5332242415118253</v>
      </c>
      <c r="E304">
        <v>45.25</v>
      </c>
      <c r="F304">
        <v>2.5332242415118253</v>
      </c>
    </row>
    <row r="305" spans="1:6" x14ac:dyDescent="0.3">
      <c r="A305">
        <v>44</v>
      </c>
      <c r="B305">
        <v>2.5332242415118253</v>
      </c>
      <c r="E305">
        <v>44</v>
      </c>
      <c r="F305">
        <v>2.5332242415118253</v>
      </c>
    </row>
    <row r="306" spans="1:6" x14ac:dyDescent="0.3">
      <c r="A306">
        <v>44</v>
      </c>
      <c r="B306">
        <v>0</v>
      </c>
      <c r="E306">
        <v>44</v>
      </c>
      <c r="F306">
        <v>0</v>
      </c>
    </row>
    <row r="307" spans="1:6" x14ac:dyDescent="0.3">
      <c r="A307">
        <v>44</v>
      </c>
      <c r="B307">
        <v>2.5332242415118253</v>
      </c>
      <c r="E307">
        <v>44</v>
      </c>
      <c r="F307">
        <v>2.5332242415118253</v>
      </c>
    </row>
    <row r="308" spans="1:6" x14ac:dyDescent="0.3">
      <c r="A308">
        <v>46.5</v>
      </c>
      <c r="B308">
        <v>2.5332242415118253</v>
      </c>
      <c r="E308">
        <v>46.5</v>
      </c>
      <c r="F308">
        <v>2.5332242415118253</v>
      </c>
    </row>
    <row r="309" spans="1:6" x14ac:dyDescent="0.3">
      <c r="A309">
        <v>46.5</v>
      </c>
      <c r="B309">
        <v>0.85148876024934683</v>
      </c>
      <c r="E309">
        <v>46.5</v>
      </c>
      <c r="F309">
        <v>0.85148876024934683</v>
      </c>
    </row>
    <row r="310" spans="1:6" x14ac:dyDescent="0.3">
      <c r="A310">
        <v>45.5</v>
      </c>
      <c r="B310">
        <v>0.85148876024934683</v>
      </c>
      <c r="E310">
        <v>45.5</v>
      </c>
      <c r="F310">
        <v>0.85148876024934683</v>
      </c>
    </row>
    <row r="311" spans="1:6" x14ac:dyDescent="0.3">
      <c r="A311">
        <v>45.5</v>
      </c>
      <c r="B311">
        <v>0.4723889632934683</v>
      </c>
      <c r="E311">
        <v>45.5</v>
      </c>
      <c r="F311">
        <v>0.4723889632934683</v>
      </c>
    </row>
    <row r="312" spans="1:6" x14ac:dyDescent="0.3">
      <c r="A312">
        <v>45</v>
      </c>
      <c r="B312">
        <v>0.4723889632934683</v>
      </c>
      <c r="E312">
        <v>45</v>
      </c>
      <c r="F312">
        <v>0.4723889632934683</v>
      </c>
    </row>
    <row r="313" spans="1:6" x14ac:dyDescent="0.3">
      <c r="A313">
        <v>45</v>
      </c>
      <c r="B313">
        <v>0</v>
      </c>
      <c r="E313">
        <v>45</v>
      </c>
      <c r="F313">
        <v>0</v>
      </c>
    </row>
    <row r="314" spans="1:6" x14ac:dyDescent="0.3">
      <c r="A314">
        <v>45</v>
      </c>
      <c r="B314">
        <v>0.4723889632934683</v>
      </c>
      <c r="E314">
        <v>45</v>
      </c>
      <c r="F314">
        <v>0.4723889632934683</v>
      </c>
    </row>
    <row r="315" spans="1:6" x14ac:dyDescent="0.3">
      <c r="A315">
        <v>46</v>
      </c>
      <c r="B315">
        <v>0.4723889632934683</v>
      </c>
      <c r="E315">
        <v>46</v>
      </c>
      <c r="F315">
        <v>0.4723889632934683</v>
      </c>
    </row>
    <row r="316" spans="1:6" x14ac:dyDescent="0.3">
      <c r="A316">
        <v>46</v>
      </c>
      <c r="B316">
        <v>0</v>
      </c>
      <c r="E316">
        <v>46</v>
      </c>
      <c r="F316">
        <v>0</v>
      </c>
    </row>
    <row r="317" spans="1:6" x14ac:dyDescent="0.3">
      <c r="A317">
        <v>46</v>
      </c>
      <c r="B317">
        <v>0.4723889632934683</v>
      </c>
      <c r="E317">
        <v>46</v>
      </c>
      <c r="F317">
        <v>0.4723889632934683</v>
      </c>
    </row>
    <row r="318" spans="1:6" x14ac:dyDescent="0.3">
      <c r="A318">
        <v>45.5</v>
      </c>
      <c r="B318">
        <v>0.4723889632934683</v>
      </c>
      <c r="E318">
        <v>45.5</v>
      </c>
      <c r="F318">
        <v>0.4723889632934683</v>
      </c>
    </row>
    <row r="319" spans="1:6" x14ac:dyDescent="0.3">
      <c r="A319">
        <v>45.5</v>
      </c>
      <c r="B319">
        <v>0.85148876024934683</v>
      </c>
      <c r="E319">
        <v>45.5</v>
      </c>
      <c r="F319">
        <v>0.85148876024934683</v>
      </c>
    </row>
    <row r="320" spans="1:6" x14ac:dyDescent="0.3">
      <c r="A320">
        <v>47.5</v>
      </c>
      <c r="B320">
        <v>0.85148876024934683</v>
      </c>
      <c r="E320">
        <v>47.5</v>
      </c>
      <c r="F320">
        <v>0.85148876024934683</v>
      </c>
    </row>
    <row r="321" spans="1:6" x14ac:dyDescent="0.3">
      <c r="A321">
        <v>47.5</v>
      </c>
      <c r="B321">
        <v>0.48613084290418163</v>
      </c>
      <c r="E321">
        <v>47.5</v>
      </c>
      <c r="F321">
        <v>0.48613084290418163</v>
      </c>
    </row>
    <row r="322" spans="1:6" x14ac:dyDescent="0.3">
      <c r="A322">
        <v>47</v>
      </c>
      <c r="B322">
        <v>0.48613084290418163</v>
      </c>
      <c r="E322">
        <v>47</v>
      </c>
      <c r="F322">
        <v>0.48613084290418163</v>
      </c>
    </row>
    <row r="323" spans="1:6" x14ac:dyDescent="0.3">
      <c r="A323">
        <v>47</v>
      </c>
      <c r="B323">
        <v>0</v>
      </c>
      <c r="E323">
        <v>47</v>
      </c>
      <c r="F323">
        <v>0</v>
      </c>
    </row>
    <row r="324" spans="1:6" x14ac:dyDescent="0.3">
      <c r="A324">
        <v>47</v>
      </c>
      <c r="B324">
        <v>0.48613084290418163</v>
      </c>
      <c r="E324">
        <v>47</v>
      </c>
      <c r="F324">
        <v>0.48613084290418163</v>
      </c>
    </row>
    <row r="325" spans="1:6" x14ac:dyDescent="0.3">
      <c r="A325">
        <v>48</v>
      </c>
      <c r="B325">
        <v>0.48613084290418163</v>
      </c>
      <c r="E325">
        <v>48</v>
      </c>
      <c r="F325">
        <v>0.48613084290418163</v>
      </c>
    </row>
    <row r="326" spans="1:6" x14ac:dyDescent="0.3">
      <c r="A326">
        <v>48</v>
      </c>
      <c r="B326">
        <v>0</v>
      </c>
      <c r="E326">
        <v>48</v>
      </c>
      <c r="F326">
        <v>0</v>
      </c>
    </row>
    <row r="327" spans="1:6" x14ac:dyDescent="0.3">
      <c r="A327">
        <v>48</v>
      </c>
      <c r="B327">
        <v>0.48613084290418163</v>
      </c>
      <c r="E327">
        <v>48</v>
      </c>
      <c r="F327">
        <v>0.48613084290418163</v>
      </c>
    </row>
    <row r="328" spans="1:6" x14ac:dyDescent="0.3">
      <c r="A328">
        <v>47.5</v>
      </c>
      <c r="B328">
        <v>0.48613084290418163</v>
      </c>
      <c r="E328">
        <v>47.5</v>
      </c>
      <c r="F328">
        <v>0.48613084290418163</v>
      </c>
    </row>
    <row r="329" spans="1:6" x14ac:dyDescent="0.3">
      <c r="A329">
        <v>47.5</v>
      </c>
      <c r="B329">
        <v>0.85148876024934683</v>
      </c>
      <c r="E329">
        <v>47.5</v>
      </c>
      <c r="F329">
        <v>0.85148876024934683</v>
      </c>
    </row>
    <row r="330" spans="1:6" x14ac:dyDescent="0.3">
      <c r="A330">
        <v>46.5</v>
      </c>
      <c r="B330">
        <v>0.85148876024934683</v>
      </c>
      <c r="E330">
        <v>46.5</v>
      </c>
      <c r="F330">
        <v>0.85148876024934683</v>
      </c>
    </row>
    <row r="331" spans="1:6" x14ac:dyDescent="0.3">
      <c r="A331">
        <v>46.5</v>
      </c>
      <c r="B331">
        <v>2.5332242415118253</v>
      </c>
      <c r="E331">
        <v>46.5</v>
      </c>
      <c r="F331">
        <v>2.5332242415118253</v>
      </c>
    </row>
    <row r="332" spans="1:6" x14ac:dyDescent="0.3">
      <c r="A332">
        <v>45.25</v>
      </c>
      <c r="B332">
        <v>2.5332242415118253</v>
      </c>
      <c r="E332">
        <v>45.25</v>
      </c>
      <c r="F332">
        <v>2.5332242415118253</v>
      </c>
    </row>
    <row r="333" spans="1:6" x14ac:dyDescent="0.3">
      <c r="A333">
        <v>45.25</v>
      </c>
      <c r="B333">
        <v>9.5020613230522155</v>
      </c>
      <c r="E333">
        <v>45.25</v>
      </c>
      <c r="F333">
        <v>9.5020613230522155</v>
      </c>
    </row>
    <row r="334" spans="1:6" x14ac:dyDescent="0.3">
      <c r="A334">
        <v>51.125</v>
      </c>
      <c r="B334">
        <v>9.5020613230522155</v>
      </c>
      <c r="E334">
        <v>51.125</v>
      </c>
      <c r="F334">
        <v>9.5020613230522155</v>
      </c>
    </row>
    <row r="335" spans="1:6" x14ac:dyDescent="0.3">
      <c r="A335">
        <v>51.125</v>
      </c>
      <c r="B335">
        <v>4.2445446807013658</v>
      </c>
      <c r="E335">
        <v>51.125</v>
      </c>
      <c r="F335">
        <v>4.2445446807013658</v>
      </c>
    </row>
    <row r="336" spans="1:6" x14ac:dyDescent="0.3">
      <c r="A336">
        <v>49.75</v>
      </c>
      <c r="B336">
        <v>4.2445446807013658</v>
      </c>
      <c r="E336">
        <v>49.75</v>
      </c>
      <c r="F336">
        <v>4.2445446807013658</v>
      </c>
    </row>
    <row r="337" spans="1:6" x14ac:dyDescent="0.3">
      <c r="A337">
        <v>49.75</v>
      </c>
      <c r="B337">
        <v>1.6340440244438497</v>
      </c>
      <c r="E337">
        <v>49.75</v>
      </c>
      <c r="F337">
        <v>1.6340440244438497</v>
      </c>
    </row>
    <row r="338" spans="1:6" x14ac:dyDescent="0.3">
      <c r="A338">
        <v>49</v>
      </c>
      <c r="B338">
        <v>1.6340440244438497</v>
      </c>
      <c r="E338">
        <v>49</v>
      </c>
      <c r="F338">
        <v>1.6340440244438497</v>
      </c>
    </row>
    <row r="339" spans="1:6" x14ac:dyDescent="0.3">
      <c r="A339">
        <v>49</v>
      </c>
      <c r="B339">
        <v>0</v>
      </c>
      <c r="E339">
        <v>49</v>
      </c>
      <c r="F339">
        <v>0</v>
      </c>
    </row>
    <row r="340" spans="1:6" x14ac:dyDescent="0.3">
      <c r="A340">
        <v>49</v>
      </c>
      <c r="B340">
        <v>1.6340440244438497</v>
      </c>
      <c r="E340">
        <v>49</v>
      </c>
      <c r="F340">
        <v>1.6340440244438497</v>
      </c>
    </row>
    <row r="341" spans="1:6" x14ac:dyDescent="0.3">
      <c r="A341">
        <v>50.5</v>
      </c>
      <c r="B341">
        <v>1.6340440244438497</v>
      </c>
      <c r="E341">
        <v>50.5</v>
      </c>
      <c r="F341">
        <v>1.6340440244438497</v>
      </c>
    </row>
    <row r="342" spans="1:6" x14ac:dyDescent="0.3">
      <c r="A342">
        <v>50.5</v>
      </c>
      <c r="B342">
        <v>0.7566522666169847</v>
      </c>
      <c r="E342">
        <v>50.5</v>
      </c>
      <c r="F342">
        <v>0.7566522666169847</v>
      </c>
    </row>
    <row r="343" spans="1:6" x14ac:dyDescent="0.3">
      <c r="A343">
        <v>50</v>
      </c>
      <c r="B343">
        <v>0.7566522666169847</v>
      </c>
      <c r="E343">
        <v>50</v>
      </c>
      <c r="F343">
        <v>0.7566522666169847</v>
      </c>
    </row>
    <row r="344" spans="1:6" x14ac:dyDescent="0.3">
      <c r="A344">
        <v>50</v>
      </c>
      <c r="B344">
        <v>0</v>
      </c>
      <c r="E344">
        <v>50</v>
      </c>
      <c r="F344">
        <v>0</v>
      </c>
    </row>
    <row r="345" spans="1:6" x14ac:dyDescent="0.3">
      <c r="A345">
        <v>50</v>
      </c>
      <c r="B345">
        <v>0.7566522666169847</v>
      </c>
      <c r="E345">
        <v>50</v>
      </c>
      <c r="F345">
        <v>0.7566522666169847</v>
      </c>
    </row>
    <row r="346" spans="1:6" x14ac:dyDescent="0.3">
      <c r="A346">
        <v>51</v>
      </c>
      <c r="B346">
        <v>0.7566522666169847</v>
      </c>
      <c r="E346">
        <v>51</v>
      </c>
      <c r="F346">
        <v>0.7566522666169847</v>
      </c>
    </row>
    <row r="347" spans="1:6" x14ac:dyDescent="0.3">
      <c r="A347">
        <v>51</v>
      </c>
      <c r="B347">
        <v>0</v>
      </c>
      <c r="E347">
        <v>51</v>
      </c>
      <c r="F347">
        <v>0</v>
      </c>
    </row>
    <row r="348" spans="1:6" x14ac:dyDescent="0.3">
      <c r="A348">
        <v>51</v>
      </c>
      <c r="B348">
        <v>0.7566522666169847</v>
      </c>
      <c r="E348">
        <v>51</v>
      </c>
      <c r="F348">
        <v>0.7566522666169847</v>
      </c>
    </row>
    <row r="349" spans="1:6" x14ac:dyDescent="0.3">
      <c r="A349">
        <v>50.5</v>
      </c>
      <c r="B349">
        <v>0.7566522666169847</v>
      </c>
      <c r="E349">
        <v>50.5</v>
      </c>
      <c r="F349">
        <v>0.7566522666169847</v>
      </c>
    </row>
    <row r="350" spans="1:6" x14ac:dyDescent="0.3">
      <c r="A350">
        <v>50.5</v>
      </c>
      <c r="B350">
        <v>1.6340440244438497</v>
      </c>
      <c r="E350">
        <v>50.5</v>
      </c>
      <c r="F350">
        <v>1.6340440244438497</v>
      </c>
    </row>
    <row r="351" spans="1:6" x14ac:dyDescent="0.3">
      <c r="A351">
        <v>49.75</v>
      </c>
      <c r="B351">
        <v>1.6340440244438497</v>
      </c>
      <c r="E351">
        <v>49.75</v>
      </c>
      <c r="F351">
        <v>1.6340440244438497</v>
      </c>
    </row>
    <row r="352" spans="1:6" x14ac:dyDescent="0.3">
      <c r="A352">
        <v>49.75</v>
      </c>
      <c r="B352">
        <v>4.2445446807013658</v>
      </c>
      <c r="E352">
        <v>49.75</v>
      </c>
      <c r="F352">
        <v>4.2445446807013658</v>
      </c>
    </row>
    <row r="353" spans="1:6" x14ac:dyDescent="0.3">
      <c r="A353">
        <v>52.5</v>
      </c>
      <c r="B353">
        <v>4.2445446807013658</v>
      </c>
      <c r="E353">
        <v>52.5</v>
      </c>
      <c r="F353">
        <v>4.2445446807013658</v>
      </c>
    </row>
    <row r="354" spans="1:6" x14ac:dyDescent="0.3">
      <c r="A354">
        <v>52.5</v>
      </c>
      <c r="B354">
        <v>1.7309903299640441</v>
      </c>
      <c r="E354">
        <v>52.5</v>
      </c>
      <c r="F354">
        <v>1.7309903299640441</v>
      </c>
    </row>
    <row r="355" spans="1:6" x14ac:dyDescent="0.3">
      <c r="A355">
        <v>52</v>
      </c>
      <c r="B355">
        <v>1.7309903299640441</v>
      </c>
      <c r="E355">
        <v>52</v>
      </c>
      <c r="F355">
        <v>1.7309903299640441</v>
      </c>
    </row>
    <row r="356" spans="1:6" x14ac:dyDescent="0.3">
      <c r="A356">
        <v>52</v>
      </c>
      <c r="B356">
        <v>0</v>
      </c>
      <c r="E356">
        <v>52</v>
      </c>
      <c r="F356">
        <v>0</v>
      </c>
    </row>
    <row r="357" spans="1:6" x14ac:dyDescent="0.3">
      <c r="A357">
        <v>52</v>
      </c>
      <c r="B357">
        <v>1.7309903299640441</v>
      </c>
      <c r="E357">
        <v>52</v>
      </c>
      <c r="F357">
        <v>1.7309903299640441</v>
      </c>
    </row>
    <row r="358" spans="1:6" x14ac:dyDescent="0.3">
      <c r="A358">
        <v>53</v>
      </c>
      <c r="B358">
        <v>1.7309903299640441</v>
      </c>
      <c r="E358">
        <v>53</v>
      </c>
      <c r="F358">
        <v>1.7309903299640441</v>
      </c>
    </row>
    <row r="359" spans="1:6" x14ac:dyDescent="0.3">
      <c r="A359">
        <v>53</v>
      </c>
      <c r="B359">
        <v>0</v>
      </c>
      <c r="E359">
        <v>53</v>
      </c>
      <c r="F359">
        <v>0</v>
      </c>
    </row>
    <row r="360" spans="1:6" x14ac:dyDescent="0.3">
      <c r="A360">
        <v>53</v>
      </c>
      <c r="B360">
        <v>1.7309903299640441</v>
      </c>
      <c r="E360">
        <v>53</v>
      </c>
      <c r="F360">
        <v>1.7309903299640441</v>
      </c>
    </row>
    <row r="361" spans="1:6" x14ac:dyDescent="0.3">
      <c r="A361">
        <v>52.5</v>
      </c>
      <c r="B361">
        <v>1.7309903299640441</v>
      </c>
      <c r="E361">
        <v>52.5</v>
      </c>
      <c r="F361">
        <v>1.7309903299640441</v>
      </c>
    </row>
    <row r="362" spans="1:6" x14ac:dyDescent="0.3">
      <c r="A362">
        <v>52.5</v>
      </c>
      <c r="B362">
        <v>4.2445446807013658</v>
      </c>
      <c r="E362">
        <v>52.5</v>
      </c>
      <c r="F362">
        <v>4.2445446807013658</v>
      </c>
    </row>
    <row r="363" spans="1:6" x14ac:dyDescent="0.3">
      <c r="A363">
        <v>51.125</v>
      </c>
      <c r="B363">
        <v>4.2445446807013658</v>
      </c>
      <c r="E363">
        <v>51.125</v>
      </c>
      <c r="F363">
        <v>4.2445446807013658</v>
      </c>
    </row>
    <row r="364" spans="1:6" x14ac:dyDescent="0.3">
      <c r="A364">
        <v>51.125</v>
      </c>
      <c r="B364">
        <v>9.5020613230522155</v>
      </c>
      <c r="E364">
        <v>51.125</v>
      </c>
      <c r="F364">
        <v>9.5020613230522155</v>
      </c>
    </row>
    <row r="365" spans="1:6" x14ac:dyDescent="0.3">
      <c r="A365">
        <v>48.1875</v>
      </c>
      <c r="B365">
        <v>9.5020613230522155</v>
      </c>
      <c r="E365">
        <v>48.1875</v>
      </c>
      <c r="F365">
        <v>9.5020613230522155</v>
      </c>
    </row>
    <row r="366" spans="1:6" x14ac:dyDescent="0.3">
      <c r="A366">
        <v>48.1875</v>
      </c>
      <c r="B366">
        <v>20.452015205162205</v>
      </c>
      <c r="E366">
        <v>48.1875</v>
      </c>
      <c r="F366">
        <v>20.452015205162205</v>
      </c>
    </row>
    <row r="367" spans="1:6" x14ac:dyDescent="0.3">
      <c r="A367">
        <v>57.25</v>
      </c>
      <c r="B367">
        <v>20.452015205162205</v>
      </c>
      <c r="E367">
        <v>57.25</v>
      </c>
      <c r="F367">
        <v>20.452015205162205</v>
      </c>
    </row>
    <row r="368" spans="1:6" x14ac:dyDescent="0.3">
      <c r="A368">
        <v>57.25</v>
      </c>
      <c r="B368">
        <v>10.6576199266621</v>
      </c>
      <c r="E368">
        <v>57.25</v>
      </c>
      <c r="F368">
        <v>10.6576199266621</v>
      </c>
    </row>
    <row r="369" spans="1:6" x14ac:dyDescent="0.3">
      <c r="A369">
        <v>54.875</v>
      </c>
      <c r="B369">
        <v>10.6576199266621</v>
      </c>
      <c r="E369">
        <v>54.875</v>
      </c>
      <c r="F369">
        <v>10.6576199266621</v>
      </c>
    </row>
    <row r="370" spans="1:6" x14ac:dyDescent="0.3">
      <c r="A370">
        <v>54.875</v>
      </c>
      <c r="B370">
        <v>3.5234334619769117</v>
      </c>
      <c r="E370">
        <v>54.875</v>
      </c>
      <c r="F370">
        <v>3.5234334619769117</v>
      </c>
    </row>
    <row r="371" spans="1:6" x14ac:dyDescent="0.3">
      <c r="A371">
        <v>54</v>
      </c>
      <c r="B371">
        <v>3.5234334619769117</v>
      </c>
      <c r="E371">
        <v>54</v>
      </c>
      <c r="F371">
        <v>3.5234334619769117</v>
      </c>
    </row>
    <row r="372" spans="1:6" x14ac:dyDescent="0.3">
      <c r="A372">
        <v>54</v>
      </c>
      <c r="B372">
        <v>0</v>
      </c>
      <c r="E372">
        <v>54</v>
      </c>
      <c r="F372">
        <v>0</v>
      </c>
    </row>
    <row r="373" spans="1:6" x14ac:dyDescent="0.3">
      <c r="A373">
        <v>54</v>
      </c>
      <c r="B373">
        <v>3.5234334619769117</v>
      </c>
      <c r="E373">
        <v>54</v>
      </c>
      <c r="F373">
        <v>3.5234334619769117</v>
      </c>
    </row>
    <row r="374" spans="1:6" x14ac:dyDescent="0.3">
      <c r="A374">
        <v>55.75</v>
      </c>
      <c r="B374">
        <v>3.5234334619769117</v>
      </c>
      <c r="E374">
        <v>55.75</v>
      </c>
      <c r="F374">
        <v>3.5234334619769117</v>
      </c>
    </row>
    <row r="375" spans="1:6" x14ac:dyDescent="0.3">
      <c r="A375">
        <v>55.75</v>
      </c>
      <c r="B375">
        <v>3.026935368966531</v>
      </c>
      <c r="E375">
        <v>55.75</v>
      </c>
      <c r="F375">
        <v>3.026935368966531</v>
      </c>
    </row>
    <row r="376" spans="1:6" x14ac:dyDescent="0.3">
      <c r="A376">
        <v>55</v>
      </c>
      <c r="B376">
        <v>3.026935368966531</v>
      </c>
      <c r="E376">
        <v>55</v>
      </c>
      <c r="F376">
        <v>3.026935368966531</v>
      </c>
    </row>
    <row r="377" spans="1:6" x14ac:dyDescent="0.3">
      <c r="A377">
        <v>55</v>
      </c>
      <c r="B377">
        <v>0</v>
      </c>
      <c r="E377">
        <v>55</v>
      </c>
      <c r="F377">
        <v>0</v>
      </c>
    </row>
    <row r="378" spans="1:6" x14ac:dyDescent="0.3">
      <c r="A378">
        <v>55</v>
      </c>
      <c r="B378">
        <v>3.026935368966531</v>
      </c>
      <c r="E378">
        <v>55</v>
      </c>
      <c r="F378">
        <v>3.026935368966531</v>
      </c>
    </row>
    <row r="379" spans="1:6" x14ac:dyDescent="0.3">
      <c r="A379">
        <v>56.5</v>
      </c>
      <c r="B379">
        <v>3.026935368966531</v>
      </c>
      <c r="E379">
        <v>56.5</v>
      </c>
      <c r="F379">
        <v>3.026935368966531</v>
      </c>
    </row>
    <row r="380" spans="1:6" x14ac:dyDescent="0.3">
      <c r="A380">
        <v>56.5</v>
      </c>
      <c r="B380">
        <v>1.2955445423892626</v>
      </c>
      <c r="E380">
        <v>56.5</v>
      </c>
      <c r="F380">
        <v>1.2955445423892626</v>
      </c>
    </row>
    <row r="381" spans="1:6" x14ac:dyDescent="0.3">
      <c r="A381">
        <v>56</v>
      </c>
      <c r="B381">
        <v>1.2955445423892626</v>
      </c>
      <c r="E381">
        <v>56</v>
      </c>
      <c r="F381">
        <v>1.2955445423892626</v>
      </c>
    </row>
    <row r="382" spans="1:6" x14ac:dyDescent="0.3">
      <c r="A382">
        <v>56</v>
      </c>
      <c r="B382">
        <v>0</v>
      </c>
      <c r="E382">
        <v>56</v>
      </c>
      <c r="F382">
        <v>0</v>
      </c>
    </row>
    <row r="383" spans="1:6" x14ac:dyDescent="0.3">
      <c r="A383">
        <v>56</v>
      </c>
      <c r="B383">
        <v>1.2955445423892626</v>
      </c>
      <c r="E383">
        <v>56</v>
      </c>
      <c r="F383">
        <v>1.2955445423892626</v>
      </c>
    </row>
    <row r="384" spans="1:6" x14ac:dyDescent="0.3">
      <c r="A384">
        <v>57</v>
      </c>
      <c r="B384">
        <v>1.2955445423892626</v>
      </c>
      <c r="E384">
        <v>57</v>
      </c>
      <c r="F384">
        <v>1.2955445423892626</v>
      </c>
    </row>
    <row r="385" spans="1:6" x14ac:dyDescent="0.3">
      <c r="A385">
        <v>57</v>
      </c>
      <c r="B385">
        <v>0</v>
      </c>
      <c r="E385">
        <v>57</v>
      </c>
      <c r="F385">
        <v>0</v>
      </c>
    </row>
    <row r="386" spans="1:6" x14ac:dyDescent="0.3">
      <c r="A386">
        <v>57</v>
      </c>
      <c r="B386">
        <v>1.2955445423892626</v>
      </c>
      <c r="E386">
        <v>57</v>
      </c>
      <c r="F386">
        <v>1.2955445423892626</v>
      </c>
    </row>
    <row r="387" spans="1:6" x14ac:dyDescent="0.3">
      <c r="A387">
        <v>56.5</v>
      </c>
      <c r="B387">
        <v>1.2955445423892626</v>
      </c>
      <c r="E387">
        <v>56.5</v>
      </c>
      <c r="F387">
        <v>1.2955445423892626</v>
      </c>
    </row>
    <row r="388" spans="1:6" x14ac:dyDescent="0.3">
      <c r="A388">
        <v>56.5</v>
      </c>
      <c r="B388">
        <v>3.026935368966531</v>
      </c>
      <c r="E388">
        <v>56.5</v>
      </c>
      <c r="F388">
        <v>3.026935368966531</v>
      </c>
    </row>
    <row r="389" spans="1:6" x14ac:dyDescent="0.3">
      <c r="A389">
        <v>55.75</v>
      </c>
      <c r="B389">
        <v>3.026935368966531</v>
      </c>
      <c r="E389">
        <v>55.75</v>
      </c>
      <c r="F389">
        <v>3.026935368966531</v>
      </c>
    </row>
    <row r="390" spans="1:6" x14ac:dyDescent="0.3">
      <c r="A390">
        <v>55.75</v>
      </c>
      <c r="B390">
        <v>3.5234334619769117</v>
      </c>
      <c r="E390">
        <v>55.75</v>
      </c>
      <c r="F390">
        <v>3.5234334619769117</v>
      </c>
    </row>
    <row r="391" spans="1:6" x14ac:dyDescent="0.3">
      <c r="A391">
        <v>54.875</v>
      </c>
      <c r="B391">
        <v>3.5234334619769117</v>
      </c>
      <c r="E391">
        <v>54.875</v>
      </c>
      <c r="F391">
        <v>3.5234334619769117</v>
      </c>
    </row>
    <row r="392" spans="1:6" x14ac:dyDescent="0.3">
      <c r="A392">
        <v>54.875</v>
      </c>
      <c r="B392">
        <v>10.6576199266621</v>
      </c>
      <c r="E392">
        <v>54.875</v>
      </c>
      <c r="F392">
        <v>10.6576199266621</v>
      </c>
    </row>
    <row r="393" spans="1:6" x14ac:dyDescent="0.3">
      <c r="A393">
        <v>59.625</v>
      </c>
      <c r="B393">
        <v>10.6576199266621</v>
      </c>
      <c r="E393">
        <v>59.625</v>
      </c>
      <c r="F393">
        <v>10.6576199266621</v>
      </c>
    </row>
    <row r="394" spans="1:6" x14ac:dyDescent="0.3">
      <c r="A394">
        <v>59.625</v>
      </c>
      <c r="B394">
        <v>3.8142533824472649</v>
      </c>
      <c r="E394">
        <v>59.625</v>
      </c>
      <c r="F394">
        <v>3.8142533824472649</v>
      </c>
    </row>
    <row r="395" spans="1:6" x14ac:dyDescent="0.3">
      <c r="A395">
        <v>58.5</v>
      </c>
      <c r="B395">
        <v>3.8142533824472649</v>
      </c>
      <c r="E395">
        <v>58.5</v>
      </c>
      <c r="F395">
        <v>3.8142533824472649</v>
      </c>
    </row>
    <row r="396" spans="1:6" x14ac:dyDescent="0.3">
      <c r="A396">
        <v>58.5</v>
      </c>
      <c r="B396">
        <v>0.71874571261499143</v>
      </c>
      <c r="E396">
        <v>58.5</v>
      </c>
      <c r="F396">
        <v>0.71874571261499143</v>
      </c>
    </row>
    <row r="397" spans="1:6" x14ac:dyDescent="0.3">
      <c r="A397">
        <v>58</v>
      </c>
      <c r="B397">
        <v>0.71874571261499143</v>
      </c>
      <c r="E397">
        <v>58</v>
      </c>
      <c r="F397">
        <v>0.71874571261499143</v>
      </c>
    </row>
    <row r="398" spans="1:6" x14ac:dyDescent="0.3">
      <c r="A398">
        <v>58</v>
      </c>
      <c r="B398">
        <v>0</v>
      </c>
      <c r="E398">
        <v>58</v>
      </c>
      <c r="F398">
        <v>0</v>
      </c>
    </row>
    <row r="399" spans="1:6" x14ac:dyDescent="0.3">
      <c r="A399">
        <v>58</v>
      </c>
      <c r="B399">
        <v>0.71874571261499143</v>
      </c>
      <c r="E399">
        <v>58</v>
      </c>
      <c r="F399">
        <v>0.71874571261499143</v>
      </c>
    </row>
    <row r="400" spans="1:6" x14ac:dyDescent="0.3">
      <c r="A400">
        <v>59</v>
      </c>
      <c r="B400">
        <v>0.71874571261499143</v>
      </c>
      <c r="E400">
        <v>59</v>
      </c>
      <c r="F400">
        <v>0.71874571261499143</v>
      </c>
    </row>
    <row r="401" spans="1:6" x14ac:dyDescent="0.3">
      <c r="A401">
        <v>59</v>
      </c>
      <c r="B401">
        <v>0</v>
      </c>
      <c r="E401">
        <v>59</v>
      </c>
      <c r="F401">
        <v>0</v>
      </c>
    </row>
    <row r="402" spans="1:6" x14ac:dyDescent="0.3">
      <c r="A402">
        <v>59</v>
      </c>
      <c r="B402">
        <v>0.71874571261499143</v>
      </c>
      <c r="E402">
        <v>59</v>
      </c>
      <c r="F402">
        <v>0.71874571261499143</v>
      </c>
    </row>
    <row r="403" spans="1:6" x14ac:dyDescent="0.3">
      <c r="A403">
        <v>58.5</v>
      </c>
      <c r="B403">
        <v>0.71874571261499143</v>
      </c>
      <c r="E403">
        <v>58.5</v>
      </c>
      <c r="F403">
        <v>0.71874571261499143</v>
      </c>
    </row>
    <row r="404" spans="1:6" x14ac:dyDescent="0.3">
      <c r="A404">
        <v>58.5</v>
      </c>
      <c r="B404">
        <v>3.8142533824472649</v>
      </c>
      <c r="E404">
        <v>58.5</v>
      </c>
      <c r="F404">
        <v>3.8142533824472649</v>
      </c>
    </row>
    <row r="405" spans="1:6" x14ac:dyDescent="0.3">
      <c r="A405">
        <v>60.75</v>
      </c>
      <c r="B405">
        <v>3.8142533824472649</v>
      </c>
      <c r="E405">
        <v>60.75</v>
      </c>
      <c r="F405">
        <v>3.8142533824472649</v>
      </c>
    </row>
    <row r="406" spans="1:6" x14ac:dyDescent="0.3">
      <c r="A406">
        <v>60.75</v>
      </c>
      <c r="B406">
        <v>1.5965238418404877</v>
      </c>
      <c r="E406">
        <v>60.75</v>
      </c>
      <c r="F406">
        <v>1.5965238418404877</v>
      </c>
    </row>
    <row r="407" spans="1:6" x14ac:dyDescent="0.3">
      <c r="A407">
        <v>60</v>
      </c>
      <c r="B407">
        <v>1.5965238418404877</v>
      </c>
      <c r="E407">
        <v>60</v>
      </c>
      <c r="F407">
        <v>1.5965238418404877</v>
      </c>
    </row>
    <row r="408" spans="1:6" x14ac:dyDescent="0.3">
      <c r="A408">
        <v>60</v>
      </c>
      <c r="B408">
        <v>0</v>
      </c>
      <c r="E408">
        <v>60</v>
      </c>
      <c r="F408">
        <v>0</v>
      </c>
    </row>
    <row r="409" spans="1:6" x14ac:dyDescent="0.3">
      <c r="A409">
        <v>60</v>
      </c>
      <c r="B409">
        <v>1.5965238418404877</v>
      </c>
      <c r="E409">
        <v>60</v>
      </c>
      <c r="F409">
        <v>1.5965238418404877</v>
      </c>
    </row>
    <row r="410" spans="1:6" x14ac:dyDescent="0.3">
      <c r="A410">
        <v>61.5</v>
      </c>
      <c r="B410">
        <v>1.5965238418404877</v>
      </c>
      <c r="E410">
        <v>61.5</v>
      </c>
      <c r="F410">
        <v>1.5965238418404877</v>
      </c>
    </row>
    <row r="411" spans="1:6" x14ac:dyDescent="0.3">
      <c r="A411">
        <v>61.5</v>
      </c>
      <c r="B411">
        <v>1.008652328554495</v>
      </c>
      <c r="E411">
        <v>61.5</v>
      </c>
      <c r="F411">
        <v>1.008652328554495</v>
      </c>
    </row>
    <row r="412" spans="1:6" x14ac:dyDescent="0.3">
      <c r="A412">
        <v>61</v>
      </c>
      <c r="B412">
        <v>1.008652328554495</v>
      </c>
      <c r="E412">
        <v>61</v>
      </c>
      <c r="F412">
        <v>1.008652328554495</v>
      </c>
    </row>
    <row r="413" spans="1:6" x14ac:dyDescent="0.3">
      <c r="A413">
        <v>61</v>
      </c>
      <c r="B413">
        <v>0</v>
      </c>
      <c r="E413">
        <v>61</v>
      </c>
      <c r="F413">
        <v>0</v>
      </c>
    </row>
    <row r="414" spans="1:6" x14ac:dyDescent="0.3">
      <c r="A414">
        <v>61</v>
      </c>
      <c r="B414">
        <v>1.008652328554495</v>
      </c>
      <c r="E414">
        <v>61</v>
      </c>
      <c r="F414">
        <v>1.008652328554495</v>
      </c>
    </row>
    <row r="415" spans="1:6" x14ac:dyDescent="0.3">
      <c r="A415">
        <v>62</v>
      </c>
      <c r="B415">
        <v>1.008652328554495</v>
      </c>
      <c r="E415">
        <v>62</v>
      </c>
      <c r="F415">
        <v>1.008652328554495</v>
      </c>
    </row>
    <row r="416" spans="1:6" x14ac:dyDescent="0.3">
      <c r="A416">
        <v>62</v>
      </c>
      <c r="B416">
        <v>0</v>
      </c>
      <c r="E416">
        <v>62</v>
      </c>
      <c r="F416">
        <v>0</v>
      </c>
    </row>
    <row r="417" spans="1:6" x14ac:dyDescent="0.3">
      <c r="A417">
        <v>62</v>
      </c>
      <c r="B417">
        <v>1.008652328554495</v>
      </c>
      <c r="E417">
        <v>62</v>
      </c>
      <c r="F417">
        <v>1.008652328554495</v>
      </c>
    </row>
    <row r="418" spans="1:6" x14ac:dyDescent="0.3">
      <c r="A418">
        <v>61.5</v>
      </c>
      <c r="B418">
        <v>1.008652328554495</v>
      </c>
      <c r="E418">
        <v>61.5</v>
      </c>
      <c r="F418">
        <v>1.008652328554495</v>
      </c>
    </row>
    <row r="419" spans="1:6" x14ac:dyDescent="0.3">
      <c r="A419">
        <v>61.5</v>
      </c>
      <c r="B419">
        <v>1.5965238418404877</v>
      </c>
      <c r="E419">
        <v>61.5</v>
      </c>
      <c r="F419">
        <v>1.5965238418404877</v>
      </c>
    </row>
    <row r="420" spans="1:6" x14ac:dyDescent="0.3">
      <c r="A420">
        <v>60.75</v>
      </c>
      <c r="B420">
        <v>1.5965238418404877</v>
      </c>
      <c r="E420">
        <v>60.75</v>
      </c>
      <c r="F420">
        <v>1.5965238418404877</v>
      </c>
    </row>
    <row r="421" spans="1:6" x14ac:dyDescent="0.3">
      <c r="A421">
        <v>60.75</v>
      </c>
      <c r="B421">
        <v>3.8142533824472649</v>
      </c>
      <c r="E421">
        <v>60.75</v>
      </c>
      <c r="F421">
        <v>3.8142533824472649</v>
      </c>
    </row>
    <row r="422" spans="1:6" x14ac:dyDescent="0.3">
      <c r="A422">
        <v>59.625</v>
      </c>
      <c r="B422">
        <v>3.8142533824472649</v>
      </c>
      <c r="E422">
        <v>59.625</v>
      </c>
      <c r="F422">
        <v>3.8142533824472649</v>
      </c>
    </row>
    <row r="423" spans="1:6" x14ac:dyDescent="0.3">
      <c r="A423">
        <v>59.625</v>
      </c>
      <c r="B423">
        <v>10.6576199266621</v>
      </c>
      <c r="E423">
        <v>59.625</v>
      </c>
      <c r="F423">
        <v>10.6576199266621</v>
      </c>
    </row>
    <row r="424" spans="1:6" x14ac:dyDescent="0.3">
      <c r="A424">
        <v>57.25</v>
      </c>
      <c r="B424">
        <v>10.6576199266621</v>
      </c>
      <c r="E424">
        <v>57.25</v>
      </c>
      <c r="F424">
        <v>10.6576199266621</v>
      </c>
    </row>
    <row r="425" spans="1:6" x14ac:dyDescent="0.3">
      <c r="A425">
        <v>57.25</v>
      </c>
      <c r="B425">
        <v>20.452015205162205</v>
      </c>
      <c r="E425">
        <v>57.25</v>
      </c>
      <c r="F425">
        <v>20.452015205162205</v>
      </c>
    </row>
    <row r="426" spans="1:6" x14ac:dyDescent="0.3">
      <c r="A426">
        <v>52.71875</v>
      </c>
      <c r="B426">
        <v>20.452015205162205</v>
      </c>
      <c r="E426">
        <v>52.71875</v>
      </c>
      <c r="F426">
        <v>20.452015205162205</v>
      </c>
    </row>
    <row r="427" spans="1:6" x14ac:dyDescent="0.3">
      <c r="A427">
        <v>52.71875</v>
      </c>
      <c r="B427">
        <v>35.386406740538796</v>
      </c>
      <c r="E427">
        <v>52.71875</v>
      </c>
      <c r="F427">
        <v>35.386406740538796</v>
      </c>
    </row>
    <row r="428" spans="1:6" x14ac:dyDescent="0.3">
      <c r="A428">
        <v>46.171875</v>
      </c>
      <c r="B428">
        <v>35.386406740538796</v>
      </c>
      <c r="E428">
        <v>46.171875</v>
      </c>
      <c r="F428">
        <v>35.386406740538796</v>
      </c>
    </row>
    <row r="429" spans="1:6" x14ac:dyDescent="0.3">
      <c r="A429">
        <v>46.171875</v>
      </c>
      <c r="B429">
        <v>56.005379626126981</v>
      </c>
      <c r="E429">
        <v>46.171875</v>
      </c>
      <c r="F429">
        <v>56.005379626126981</v>
      </c>
    </row>
    <row r="430" spans="1:6" x14ac:dyDescent="0.3">
      <c r="A430">
        <v>38.3046875</v>
      </c>
      <c r="B430">
        <v>56.005379626126981</v>
      </c>
      <c r="E430">
        <v>38.3046875</v>
      </c>
      <c r="F430">
        <v>56.005379626126981</v>
      </c>
    </row>
    <row r="431" spans="1:6" x14ac:dyDescent="0.3">
      <c r="A431">
        <v>38.3046875</v>
      </c>
      <c r="B431">
        <v>70.270934098911567</v>
      </c>
      <c r="E431">
        <v>38.3046875</v>
      </c>
      <c r="F431">
        <v>70.270934098911567</v>
      </c>
    </row>
    <row r="432" spans="1:6" x14ac:dyDescent="0.3">
      <c r="A432">
        <v>24.54296875</v>
      </c>
      <c r="B432">
        <v>70.270934098911567</v>
      </c>
      <c r="E432">
        <v>24.54296875</v>
      </c>
      <c r="F432">
        <v>70.270934098911567</v>
      </c>
    </row>
    <row r="433" spans="1:6" x14ac:dyDescent="0.3">
      <c r="A433">
        <v>24.54296875</v>
      </c>
      <c r="B433">
        <v>118.35712271259642</v>
      </c>
      <c r="E433">
        <v>24.54296875</v>
      </c>
      <c r="F433">
        <v>118.35712271259642</v>
      </c>
    </row>
    <row r="434" spans="1:6" x14ac:dyDescent="0.3">
      <c r="A434">
        <v>86.51953125</v>
      </c>
      <c r="B434">
        <v>118.35712271259642</v>
      </c>
      <c r="E434">
        <v>86.51953125</v>
      </c>
      <c r="F434">
        <v>118.35712271259642</v>
      </c>
    </row>
    <row r="435" spans="1:6" x14ac:dyDescent="0.3">
      <c r="A435">
        <v>86.51953125</v>
      </c>
      <c r="B435">
        <v>80.823924707583217</v>
      </c>
      <c r="E435">
        <v>86.51953125</v>
      </c>
      <c r="F435">
        <v>80.823924707583217</v>
      </c>
    </row>
    <row r="436" spans="1:6" x14ac:dyDescent="0.3">
      <c r="A436">
        <v>73.8046875</v>
      </c>
      <c r="B436">
        <v>80.823924707583217</v>
      </c>
      <c r="E436">
        <v>73.8046875</v>
      </c>
      <c r="F436">
        <v>80.823924707583217</v>
      </c>
    </row>
    <row r="437" spans="1:6" x14ac:dyDescent="0.3">
      <c r="A437">
        <v>73.8046875</v>
      </c>
      <c r="B437">
        <v>26.473193819742146</v>
      </c>
      <c r="E437">
        <v>73.8046875</v>
      </c>
      <c r="F437">
        <v>26.473193819742146</v>
      </c>
    </row>
    <row r="438" spans="1:6" x14ac:dyDescent="0.3">
      <c r="A438">
        <v>66.90625</v>
      </c>
      <c r="B438">
        <v>26.473193819742146</v>
      </c>
      <c r="E438">
        <v>66.90625</v>
      </c>
      <c r="F438">
        <v>26.473193819742146</v>
      </c>
    </row>
    <row r="439" spans="1:6" x14ac:dyDescent="0.3">
      <c r="A439">
        <v>66.90625</v>
      </c>
      <c r="B439">
        <v>11.304369863766935</v>
      </c>
      <c r="E439">
        <v>66.90625</v>
      </c>
      <c r="F439">
        <v>11.304369863766935</v>
      </c>
    </row>
    <row r="440" spans="1:6" x14ac:dyDescent="0.3">
      <c r="A440">
        <v>64.5</v>
      </c>
      <c r="B440">
        <v>11.304369863766935</v>
      </c>
      <c r="E440">
        <v>64.5</v>
      </c>
      <c r="F440">
        <v>11.304369863766935</v>
      </c>
    </row>
    <row r="441" spans="1:6" x14ac:dyDescent="0.3">
      <c r="A441">
        <v>64.5</v>
      </c>
      <c r="B441">
        <v>3.7389451760043926</v>
      </c>
      <c r="E441">
        <v>64.5</v>
      </c>
      <c r="F441">
        <v>3.7389451760043926</v>
      </c>
    </row>
    <row r="442" spans="1:6" x14ac:dyDescent="0.3">
      <c r="A442">
        <v>63.5</v>
      </c>
      <c r="B442">
        <v>3.7389451760043926</v>
      </c>
      <c r="E442">
        <v>63.5</v>
      </c>
      <c r="F442">
        <v>3.7389451760043926</v>
      </c>
    </row>
    <row r="443" spans="1:6" x14ac:dyDescent="0.3">
      <c r="A443">
        <v>63.5</v>
      </c>
      <c r="B443">
        <v>0.87794414019340961</v>
      </c>
      <c r="E443">
        <v>63.5</v>
      </c>
      <c r="F443">
        <v>0.87794414019340961</v>
      </c>
    </row>
    <row r="444" spans="1:6" x14ac:dyDescent="0.3">
      <c r="A444">
        <v>63</v>
      </c>
      <c r="B444">
        <v>0.87794414019340961</v>
      </c>
      <c r="E444">
        <v>63</v>
      </c>
      <c r="F444">
        <v>0.87794414019340961</v>
      </c>
    </row>
    <row r="445" spans="1:6" x14ac:dyDescent="0.3">
      <c r="A445">
        <v>63</v>
      </c>
      <c r="B445">
        <v>0</v>
      </c>
      <c r="E445">
        <v>63</v>
      </c>
      <c r="F445">
        <v>0</v>
      </c>
    </row>
    <row r="446" spans="1:6" x14ac:dyDescent="0.3">
      <c r="A446">
        <v>63</v>
      </c>
      <c r="B446">
        <v>0.87794414019340961</v>
      </c>
      <c r="E446">
        <v>63</v>
      </c>
      <c r="F446">
        <v>0.87794414019340961</v>
      </c>
    </row>
    <row r="447" spans="1:6" x14ac:dyDescent="0.3">
      <c r="A447">
        <v>64</v>
      </c>
      <c r="B447">
        <v>0.87794414019340961</v>
      </c>
      <c r="E447">
        <v>64</v>
      </c>
      <c r="F447">
        <v>0.87794414019340961</v>
      </c>
    </row>
    <row r="448" spans="1:6" x14ac:dyDescent="0.3">
      <c r="A448">
        <v>64</v>
      </c>
      <c r="B448">
        <v>0</v>
      </c>
      <c r="E448">
        <v>64</v>
      </c>
      <c r="F448">
        <v>0</v>
      </c>
    </row>
    <row r="449" spans="1:6" x14ac:dyDescent="0.3">
      <c r="A449">
        <v>64</v>
      </c>
      <c r="B449">
        <v>0.87794414019340961</v>
      </c>
      <c r="E449">
        <v>64</v>
      </c>
      <c r="F449">
        <v>0.87794414019340961</v>
      </c>
    </row>
    <row r="450" spans="1:6" x14ac:dyDescent="0.3">
      <c r="A450">
        <v>63.5</v>
      </c>
      <c r="B450">
        <v>0.87794414019340961</v>
      </c>
      <c r="E450">
        <v>63.5</v>
      </c>
      <c r="F450">
        <v>0.87794414019340961</v>
      </c>
    </row>
    <row r="451" spans="1:6" x14ac:dyDescent="0.3">
      <c r="A451">
        <v>63.5</v>
      </c>
      <c r="B451">
        <v>3.7389451760043926</v>
      </c>
      <c r="E451">
        <v>63.5</v>
      </c>
      <c r="F451">
        <v>3.7389451760043926</v>
      </c>
    </row>
    <row r="452" spans="1:6" x14ac:dyDescent="0.3">
      <c r="A452">
        <v>65.5</v>
      </c>
      <c r="B452">
        <v>3.7389451760043926</v>
      </c>
      <c r="E452">
        <v>65.5</v>
      </c>
      <c r="F452">
        <v>3.7389451760043926</v>
      </c>
    </row>
    <row r="453" spans="1:6" x14ac:dyDescent="0.3">
      <c r="A453">
        <v>65.5</v>
      </c>
      <c r="B453">
        <v>2.0538227426191948</v>
      </c>
      <c r="E453">
        <v>65.5</v>
      </c>
      <c r="F453">
        <v>2.0538227426191948</v>
      </c>
    </row>
    <row r="454" spans="1:6" x14ac:dyDescent="0.3">
      <c r="A454">
        <v>65</v>
      </c>
      <c r="B454">
        <v>2.0538227426191948</v>
      </c>
      <c r="E454">
        <v>65</v>
      </c>
      <c r="F454">
        <v>2.0538227426191948</v>
      </c>
    </row>
    <row r="455" spans="1:6" x14ac:dyDescent="0.3">
      <c r="A455">
        <v>65</v>
      </c>
      <c r="B455">
        <v>0</v>
      </c>
      <c r="E455">
        <v>65</v>
      </c>
      <c r="F455">
        <v>0</v>
      </c>
    </row>
    <row r="456" spans="1:6" x14ac:dyDescent="0.3">
      <c r="A456">
        <v>65</v>
      </c>
      <c r="B456">
        <v>2.0538227426191948</v>
      </c>
      <c r="E456">
        <v>65</v>
      </c>
      <c r="F456">
        <v>2.0538227426191948</v>
      </c>
    </row>
    <row r="457" spans="1:6" x14ac:dyDescent="0.3">
      <c r="A457">
        <v>66</v>
      </c>
      <c r="B457">
        <v>2.0538227426191948</v>
      </c>
      <c r="E457">
        <v>66</v>
      </c>
      <c r="F457">
        <v>2.0538227426191948</v>
      </c>
    </row>
    <row r="458" spans="1:6" x14ac:dyDescent="0.3">
      <c r="A458">
        <v>66</v>
      </c>
      <c r="B458">
        <v>0</v>
      </c>
      <c r="E458">
        <v>66</v>
      </c>
      <c r="F458">
        <v>0</v>
      </c>
    </row>
    <row r="459" spans="1:6" x14ac:dyDescent="0.3">
      <c r="A459">
        <v>66</v>
      </c>
      <c r="B459">
        <v>2.0538227426191948</v>
      </c>
      <c r="E459">
        <v>66</v>
      </c>
      <c r="F459">
        <v>2.0538227426191948</v>
      </c>
    </row>
    <row r="460" spans="1:6" x14ac:dyDescent="0.3">
      <c r="A460">
        <v>65.5</v>
      </c>
      <c r="B460">
        <v>2.0538227426191948</v>
      </c>
      <c r="E460">
        <v>65.5</v>
      </c>
      <c r="F460">
        <v>2.0538227426191948</v>
      </c>
    </row>
    <row r="461" spans="1:6" x14ac:dyDescent="0.3">
      <c r="A461">
        <v>65.5</v>
      </c>
      <c r="B461">
        <v>3.7389451760043926</v>
      </c>
      <c r="E461">
        <v>65.5</v>
      </c>
      <c r="F461">
        <v>3.7389451760043926</v>
      </c>
    </row>
    <row r="462" spans="1:6" x14ac:dyDescent="0.3">
      <c r="A462">
        <v>64.5</v>
      </c>
      <c r="B462">
        <v>3.7389451760043926</v>
      </c>
      <c r="E462">
        <v>64.5</v>
      </c>
      <c r="F462">
        <v>3.7389451760043926</v>
      </c>
    </row>
    <row r="463" spans="1:6" x14ac:dyDescent="0.3">
      <c r="A463">
        <v>64.5</v>
      </c>
      <c r="B463">
        <v>11.304369863766935</v>
      </c>
      <c r="E463">
        <v>64.5</v>
      </c>
      <c r="F463">
        <v>11.304369863766935</v>
      </c>
    </row>
    <row r="464" spans="1:6" x14ac:dyDescent="0.3">
      <c r="A464">
        <v>69.3125</v>
      </c>
      <c r="B464">
        <v>11.304369863766935</v>
      </c>
      <c r="E464">
        <v>69.3125</v>
      </c>
      <c r="F464">
        <v>11.304369863766935</v>
      </c>
    </row>
    <row r="465" spans="1:6" x14ac:dyDescent="0.3">
      <c r="A465">
        <v>69.3125</v>
      </c>
      <c r="B465">
        <v>4.6377464075351709</v>
      </c>
      <c r="E465">
        <v>69.3125</v>
      </c>
      <c r="F465">
        <v>4.6377464075351709</v>
      </c>
    </row>
    <row r="466" spans="1:6" x14ac:dyDescent="0.3">
      <c r="A466">
        <v>67.75</v>
      </c>
      <c r="B466">
        <v>4.6377464075351709</v>
      </c>
      <c r="E466">
        <v>67.75</v>
      </c>
      <c r="F466">
        <v>4.6377464075351709</v>
      </c>
    </row>
    <row r="467" spans="1:6" x14ac:dyDescent="0.3">
      <c r="A467">
        <v>67.75</v>
      </c>
      <c r="B467">
        <v>0.99922308811385041</v>
      </c>
      <c r="E467">
        <v>67.75</v>
      </c>
      <c r="F467">
        <v>0.99922308811385041</v>
      </c>
    </row>
    <row r="468" spans="1:6" x14ac:dyDescent="0.3">
      <c r="A468">
        <v>67</v>
      </c>
      <c r="B468">
        <v>0.99922308811385041</v>
      </c>
      <c r="E468">
        <v>67</v>
      </c>
      <c r="F468">
        <v>0.99922308811385041</v>
      </c>
    </row>
    <row r="469" spans="1:6" x14ac:dyDescent="0.3">
      <c r="A469">
        <v>67</v>
      </c>
      <c r="B469">
        <v>0</v>
      </c>
      <c r="E469">
        <v>67</v>
      </c>
      <c r="F469">
        <v>0</v>
      </c>
    </row>
    <row r="470" spans="1:6" x14ac:dyDescent="0.3">
      <c r="A470">
        <v>67</v>
      </c>
      <c r="B470">
        <v>0.99922308811385041</v>
      </c>
      <c r="E470">
        <v>67</v>
      </c>
      <c r="F470">
        <v>0.99922308811385041</v>
      </c>
    </row>
    <row r="471" spans="1:6" x14ac:dyDescent="0.3">
      <c r="A471">
        <v>68.5</v>
      </c>
      <c r="B471">
        <v>0.99922308811385041</v>
      </c>
      <c r="E471">
        <v>68.5</v>
      </c>
      <c r="F471">
        <v>0.99922308811385041</v>
      </c>
    </row>
    <row r="472" spans="1:6" x14ac:dyDescent="0.3">
      <c r="A472">
        <v>68.5</v>
      </c>
      <c r="B472">
        <v>0.75408614726048395</v>
      </c>
      <c r="E472">
        <v>68.5</v>
      </c>
      <c r="F472">
        <v>0.75408614726048395</v>
      </c>
    </row>
    <row r="473" spans="1:6" x14ac:dyDescent="0.3">
      <c r="A473">
        <v>68</v>
      </c>
      <c r="B473">
        <v>0.75408614726048395</v>
      </c>
      <c r="E473">
        <v>68</v>
      </c>
      <c r="F473">
        <v>0.75408614726048395</v>
      </c>
    </row>
    <row r="474" spans="1:6" x14ac:dyDescent="0.3">
      <c r="A474">
        <v>68</v>
      </c>
      <c r="B474">
        <v>0</v>
      </c>
      <c r="E474">
        <v>68</v>
      </c>
      <c r="F474">
        <v>0</v>
      </c>
    </row>
    <row r="475" spans="1:6" x14ac:dyDescent="0.3">
      <c r="A475">
        <v>68</v>
      </c>
      <c r="B475">
        <v>0.75408614726048395</v>
      </c>
      <c r="E475">
        <v>68</v>
      </c>
      <c r="F475">
        <v>0.75408614726048395</v>
      </c>
    </row>
    <row r="476" spans="1:6" x14ac:dyDescent="0.3">
      <c r="A476">
        <v>69</v>
      </c>
      <c r="B476">
        <v>0.75408614726048395</v>
      </c>
      <c r="E476">
        <v>69</v>
      </c>
      <c r="F476">
        <v>0.75408614726048395</v>
      </c>
    </row>
    <row r="477" spans="1:6" x14ac:dyDescent="0.3">
      <c r="A477">
        <v>69</v>
      </c>
      <c r="B477">
        <v>0</v>
      </c>
      <c r="E477">
        <v>69</v>
      </c>
      <c r="F477">
        <v>0</v>
      </c>
    </row>
    <row r="478" spans="1:6" x14ac:dyDescent="0.3">
      <c r="A478">
        <v>69</v>
      </c>
      <c r="B478">
        <v>0.75408614726048395</v>
      </c>
      <c r="E478">
        <v>69</v>
      </c>
      <c r="F478">
        <v>0.75408614726048395</v>
      </c>
    </row>
    <row r="479" spans="1:6" x14ac:dyDescent="0.3">
      <c r="A479">
        <v>68.5</v>
      </c>
      <c r="B479">
        <v>0.75408614726048395</v>
      </c>
      <c r="E479">
        <v>68.5</v>
      </c>
      <c r="F479">
        <v>0.75408614726048395</v>
      </c>
    </row>
    <row r="480" spans="1:6" x14ac:dyDescent="0.3">
      <c r="A480">
        <v>68.5</v>
      </c>
      <c r="B480">
        <v>0.99922308811385041</v>
      </c>
      <c r="E480">
        <v>68.5</v>
      </c>
      <c r="F480">
        <v>0.99922308811385041</v>
      </c>
    </row>
    <row r="481" spans="1:6" x14ac:dyDescent="0.3">
      <c r="A481">
        <v>67.75</v>
      </c>
      <c r="B481">
        <v>0.99922308811385041</v>
      </c>
      <c r="E481">
        <v>67.75</v>
      </c>
      <c r="F481">
        <v>0.99922308811385041</v>
      </c>
    </row>
    <row r="482" spans="1:6" x14ac:dyDescent="0.3">
      <c r="A482">
        <v>67.75</v>
      </c>
      <c r="B482">
        <v>4.6377464075351709</v>
      </c>
      <c r="E482">
        <v>67.75</v>
      </c>
      <c r="F482">
        <v>4.6377464075351709</v>
      </c>
    </row>
    <row r="483" spans="1:6" x14ac:dyDescent="0.3">
      <c r="A483">
        <v>70.875</v>
      </c>
      <c r="B483">
        <v>4.6377464075351709</v>
      </c>
      <c r="E483">
        <v>70.875</v>
      </c>
      <c r="F483">
        <v>4.6377464075351709</v>
      </c>
    </row>
    <row r="484" spans="1:6" x14ac:dyDescent="0.3">
      <c r="A484">
        <v>70.875</v>
      </c>
      <c r="B484">
        <v>1.6220521523278604</v>
      </c>
      <c r="E484">
        <v>70.875</v>
      </c>
      <c r="F484">
        <v>1.6220521523278604</v>
      </c>
    </row>
    <row r="485" spans="1:6" x14ac:dyDescent="0.3">
      <c r="A485">
        <v>70</v>
      </c>
      <c r="B485">
        <v>1.6220521523278604</v>
      </c>
      <c r="E485">
        <v>70</v>
      </c>
      <c r="F485">
        <v>1.6220521523278604</v>
      </c>
    </row>
    <row r="486" spans="1:6" x14ac:dyDescent="0.3">
      <c r="A486">
        <v>70</v>
      </c>
      <c r="B486">
        <v>0</v>
      </c>
      <c r="E486">
        <v>70</v>
      </c>
      <c r="F486">
        <v>0</v>
      </c>
    </row>
    <row r="487" spans="1:6" x14ac:dyDescent="0.3">
      <c r="A487">
        <v>70</v>
      </c>
      <c r="B487">
        <v>1.6220521523278604</v>
      </c>
      <c r="E487">
        <v>70</v>
      </c>
      <c r="F487">
        <v>1.6220521523278604</v>
      </c>
    </row>
    <row r="488" spans="1:6" x14ac:dyDescent="0.3">
      <c r="A488">
        <v>71.75</v>
      </c>
      <c r="B488">
        <v>1.6220521523278604</v>
      </c>
      <c r="E488">
        <v>71.75</v>
      </c>
      <c r="F488">
        <v>1.6220521523278604</v>
      </c>
    </row>
    <row r="489" spans="1:6" x14ac:dyDescent="0.3">
      <c r="A489">
        <v>71.75</v>
      </c>
      <c r="B489">
        <v>1.2826323358888216</v>
      </c>
      <c r="E489">
        <v>71.75</v>
      </c>
      <c r="F489">
        <v>1.2826323358888216</v>
      </c>
    </row>
    <row r="490" spans="1:6" x14ac:dyDescent="0.3">
      <c r="A490">
        <v>71</v>
      </c>
      <c r="B490">
        <v>1.2826323358888216</v>
      </c>
      <c r="E490">
        <v>71</v>
      </c>
      <c r="F490">
        <v>1.2826323358888216</v>
      </c>
    </row>
    <row r="491" spans="1:6" x14ac:dyDescent="0.3">
      <c r="A491">
        <v>71</v>
      </c>
      <c r="B491">
        <v>0</v>
      </c>
      <c r="E491">
        <v>71</v>
      </c>
      <c r="F491">
        <v>0</v>
      </c>
    </row>
    <row r="492" spans="1:6" x14ac:dyDescent="0.3">
      <c r="A492">
        <v>71</v>
      </c>
      <c r="B492">
        <v>1.2826323358888216</v>
      </c>
      <c r="E492">
        <v>71</v>
      </c>
      <c r="F492">
        <v>1.2826323358888216</v>
      </c>
    </row>
    <row r="493" spans="1:6" x14ac:dyDescent="0.3">
      <c r="A493">
        <v>72.5</v>
      </c>
      <c r="B493">
        <v>1.2826323358888216</v>
      </c>
      <c r="E493">
        <v>72.5</v>
      </c>
      <c r="F493">
        <v>1.2826323358888216</v>
      </c>
    </row>
    <row r="494" spans="1:6" x14ac:dyDescent="0.3">
      <c r="A494">
        <v>72.5</v>
      </c>
      <c r="B494">
        <v>0.64670727563174979</v>
      </c>
      <c r="E494">
        <v>72.5</v>
      </c>
      <c r="F494">
        <v>0.64670727563174979</v>
      </c>
    </row>
    <row r="495" spans="1:6" x14ac:dyDescent="0.3">
      <c r="A495">
        <v>72</v>
      </c>
      <c r="B495">
        <v>0.64670727563174979</v>
      </c>
      <c r="E495">
        <v>72</v>
      </c>
      <c r="F495">
        <v>0.64670727563174979</v>
      </c>
    </row>
    <row r="496" spans="1:6" x14ac:dyDescent="0.3">
      <c r="A496">
        <v>72</v>
      </c>
      <c r="B496">
        <v>0</v>
      </c>
      <c r="E496">
        <v>72</v>
      </c>
      <c r="F496">
        <v>0</v>
      </c>
    </row>
    <row r="497" spans="1:6" x14ac:dyDescent="0.3">
      <c r="A497">
        <v>72</v>
      </c>
      <c r="B497">
        <v>0.64670727563174979</v>
      </c>
      <c r="E497">
        <v>72</v>
      </c>
      <c r="F497">
        <v>0.64670727563174979</v>
      </c>
    </row>
    <row r="498" spans="1:6" x14ac:dyDescent="0.3">
      <c r="A498">
        <v>73</v>
      </c>
      <c r="B498">
        <v>0.64670727563174979</v>
      </c>
      <c r="E498">
        <v>73</v>
      </c>
      <c r="F498">
        <v>0.64670727563174979</v>
      </c>
    </row>
    <row r="499" spans="1:6" x14ac:dyDescent="0.3">
      <c r="A499">
        <v>73</v>
      </c>
      <c r="B499">
        <v>0</v>
      </c>
      <c r="E499">
        <v>73</v>
      </c>
      <c r="F499">
        <v>0</v>
      </c>
    </row>
    <row r="500" spans="1:6" x14ac:dyDescent="0.3">
      <c r="A500">
        <v>73</v>
      </c>
      <c r="B500">
        <v>0.64670727563174979</v>
      </c>
      <c r="E500">
        <v>73</v>
      </c>
      <c r="F500">
        <v>0.64670727563174979</v>
      </c>
    </row>
    <row r="501" spans="1:6" x14ac:dyDescent="0.3">
      <c r="A501">
        <v>72.5</v>
      </c>
      <c r="B501">
        <v>0.64670727563174979</v>
      </c>
      <c r="E501">
        <v>72.5</v>
      </c>
      <c r="F501">
        <v>0.64670727563174979</v>
      </c>
    </row>
    <row r="502" spans="1:6" x14ac:dyDescent="0.3">
      <c r="A502">
        <v>72.5</v>
      </c>
      <c r="B502">
        <v>1.2826323358888216</v>
      </c>
      <c r="E502">
        <v>72.5</v>
      </c>
      <c r="F502">
        <v>1.2826323358888216</v>
      </c>
    </row>
    <row r="503" spans="1:6" x14ac:dyDescent="0.3">
      <c r="A503">
        <v>71.75</v>
      </c>
      <c r="B503">
        <v>1.2826323358888216</v>
      </c>
      <c r="E503">
        <v>71.75</v>
      </c>
      <c r="F503">
        <v>1.2826323358888216</v>
      </c>
    </row>
    <row r="504" spans="1:6" x14ac:dyDescent="0.3">
      <c r="A504">
        <v>71.75</v>
      </c>
      <c r="B504">
        <v>1.6220521523278604</v>
      </c>
      <c r="E504">
        <v>71.75</v>
      </c>
      <c r="F504">
        <v>1.6220521523278604</v>
      </c>
    </row>
    <row r="505" spans="1:6" x14ac:dyDescent="0.3">
      <c r="A505">
        <v>70.875</v>
      </c>
      <c r="B505">
        <v>1.6220521523278604</v>
      </c>
      <c r="E505">
        <v>70.875</v>
      </c>
      <c r="F505">
        <v>1.6220521523278604</v>
      </c>
    </row>
    <row r="506" spans="1:6" x14ac:dyDescent="0.3">
      <c r="A506">
        <v>70.875</v>
      </c>
      <c r="B506">
        <v>4.6377464075351709</v>
      </c>
      <c r="E506">
        <v>70.875</v>
      </c>
      <c r="F506">
        <v>4.6377464075351709</v>
      </c>
    </row>
    <row r="507" spans="1:6" x14ac:dyDescent="0.3">
      <c r="A507">
        <v>69.3125</v>
      </c>
      <c r="B507">
        <v>4.6377464075351709</v>
      </c>
      <c r="E507">
        <v>69.3125</v>
      </c>
      <c r="F507">
        <v>4.6377464075351709</v>
      </c>
    </row>
    <row r="508" spans="1:6" x14ac:dyDescent="0.3">
      <c r="A508">
        <v>69.3125</v>
      </c>
      <c r="B508">
        <v>11.304369863766935</v>
      </c>
      <c r="E508">
        <v>69.3125</v>
      </c>
      <c r="F508">
        <v>11.304369863766935</v>
      </c>
    </row>
    <row r="509" spans="1:6" x14ac:dyDescent="0.3">
      <c r="A509">
        <v>66.90625</v>
      </c>
      <c r="B509">
        <v>11.304369863766935</v>
      </c>
      <c r="E509">
        <v>66.90625</v>
      </c>
      <c r="F509">
        <v>11.304369863766935</v>
      </c>
    </row>
    <row r="510" spans="1:6" x14ac:dyDescent="0.3">
      <c r="A510">
        <v>66.90625</v>
      </c>
      <c r="B510">
        <v>26.473193819742146</v>
      </c>
      <c r="E510">
        <v>66.90625</v>
      </c>
      <c r="F510">
        <v>26.473193819742146</v>
      </c>
    </row>
    <row r="511" spans="1:6" x14ac:dyDescent="0.3">
      <c r="A511">
        <v>80.703125</v>
      </c>
      <c r="B511">
        <v>26.473193819742146</v>
      </c>
      <c r="E511">
        <v>80.703125</v>
      </c>
      <c r="F511">
        <v>26.473193819742146</v>
      </c>
    </row>
    <row r="512" spans="1:6" x14ac:dyDescent="0.3">
      <c r="A512">
        <v>80.703125</v>
      </c>
      <c r="B512">
        <v>13.627455981085937</v>
      </c>
      <c r="E512">
        <v>80.703125</v>
      </c>
      <c r="F512">
        <v>13.627455981085937</v>
      </c>
    </row>
    <row r="513" spans="1:6" x14ac:dyDescent="0.3">
      <c r="A513">
        <v>76.625</v>
      </c>
      <c r="B513">
        <v>13.627455981085937</v>
      </c>
      <c r="E513">
        <v>76.625</v>
      </c>
      <c r="F513">
        <v>13.627455981085937</v>
      </c>
    </row>
    <row r="514" spans="1:6" x14ac:dyDescent="0.3">
      <c r="A514">
        <v>76.625</v>
      </c>
      <c r="B514">
        <v>5.6674714242622182</v>
      </c>
      <c r="E514">
        <v>76.625</v>
      </c>
      <c r="F514">
        <v>5.6674714242622182</v>
      </c>
    </row>
    <row r="515" spans="1:6" x14ac:dyDescent="0.3">
      <c r="A515">
        <v>74.75</v>
      </c>
      <c r="B515">
        <v>5.6674714242622182</v>
      </c>
      <c r="E515">
        <v>74.75</v>
      </c>
      <c r="F515">
        <v>5.6674714242622182</v>
      </c>
    </row>
    <row r="516" spans="1:6" x14ac:dyDescent="0.3">
      <c r="A516">
        <v>74.75</v>
      </c>
      <c r="B516">
        <v>1.8427779237251511</v>
      </c>
      <c r="E516">
        <v>74.75</v>
      </c>
      <c r="F516">
        <v>1.8427779237251511</v>
      </c>
    </row>
    <row r="517" spans="1:6" x14ac:dyDescent="0.3">
      <c r="A517">
        <v>74</v>
      </c>
      <c r="B517">
        <v>1.8427779237251511</v>
      </c>
      <c r="E517">
        <v>74</v>
      </c>
      <c r="F517">
        <v>1.8427779237251511</v>
      </c>
    </row>
    <row r="518" spans="1:6" x14ac:dyDescent="0.3">
      <c r="A518">
        <v>74</v>
      </c>
      <c r="B518">
        <v>0</v>
      </c>
      <c r="E518">
        <v>74</v>
      </c>
      <c r="F518">
        <v>0</v>
      </c>
    </row>
    <row r="519" spans="1:6" x14ac:dyDescent="0.3">
      <c r="A519">
        <v>74</v>
      </c>
      <c r="B519">
        <v>1.8427779237251511</v>
      </c>
      <c r="E519">
        <v>74</v>
      </c>
      <c r="F519">
        <v>1.8427779237251511</v>
      </c>
    </row>
    <row r="520" spans="1:6" x14ac:dyDescent="0.3">
      <c r="A520">
        <v>75.5</v>
      </c>
      <c r="B520">
        <v>1.8427779237251511</v>
      </c>
      <c r="E520">
        <v>75.5</v>
      </c>
      <c r="F520">
        <v>1.8427779237251511</v>
      </c>
    </row>
    <row r="521" spans="1:6" x14ac:dyDescent="0.3">
      <c r="A521">
        <v>75.5</v>
      </c>
      <c r="B521">
        <v>0.94101262378812267</v>
      </c>
      <c r="E521">
        <v>75.5</v>
      </c>
      <c r="F521">
        <v>0.94101262378812267</v>
      </c>
    </row>
    <row r="522" spans="1:6" x14ac:dyDescent="0.3">
      <c r="A522">
        <v>75</v>
      </c>
      <c r="B522">
        <v>0.94101262378812267</v>
      </c>
      <c r="E522">
        <v>75</v>
      </c>
      <c r="F522">
        <v>0.94101262378812267</v>
      </c>
    </row>
    <row r="523" spans="1:6" x14ac:dyDescent="0.3">
      <c r="A523">
        <v>75</v>
      </c>
      <c r="B523">
        <v>0</v>
      </c>
      <c r="E523">
        <v>75</v>
      </c>
      <c r="F523">
        <v>0</v>
      </c>
    </row>
    <row r="524" spans="1:6" x14ac:dyDescent="0.3">
      <c r="A524">
        <v>75</v>
      </c>
      <c r="B524">
        <v>0.94101262378812267</v>
      </c>
      <c r="E524">
        <v>75</v>
      </c>
      <c r="F524">
        <v>0.94101262378812267</v>
      </c>
    </row>
    <row r="525" spans="1:6" x14ac:dyDescent="0.3">
      <c r="A525">
        <v>76</v>
      </c>
      <c r="B525">
        <v>0.94101262378812267</v>
      </c>
      <c r="E525">
        <v>76</v>
      </c>
      <c r="F525">
        <v>0.94101262378812267</v>
      </c>
    </row>
    <row r="526" spans="1:6" x14ac:dyDescent="0.3">
      <c r="A526">
        <v>76</v>
      </c>
      <c r="B526">
        <v>0</v>
      </c>
      <c r="E526">
        <v>76</v>
      </c>
      <c r="F526">
        <v>0</v>
      </c>
    </row>
    <row r="527" spans="1:6" x14ac:dyDescent="0.3">
      <c r="A527">
        <v>76</v>
      </c>
      <c r="B527">
        <v>0.94101262378812267</v>
      </c>
      <c r="E527">
        <v>76</v>
      </c>
      <c r="F527">
        <v>0.94101262378812267</v>
      </c>
    </row>
    <row r="528" spans="1:6" x14ac:dyDescent="0.3">
      <c r="A528">
        <v>75.5</v>
      </c>
      <c r="B528">
        <v>0.94101262378812267</v>
      </c>
      <c r="E528">
        <v>75.5</v>
      </c>
      <c r="F528">
        <v>0.94101262378812267</v>
      </c>
    </row>
    <row r="529" spans="1:6" x14ac:dyDescent="0.3">
      <c r="A529">
        <v>75.5</v>
      </c>
      <c r="B529">
        <v>1.8427779237251511</v>
      </c>
      <c r="E529">
        <v>75.5</v>
      </c>
      <c r="F529">
        <v>1.8427779237251511</v>
      </c>
    </row>
    <row r="530" spans="1:6" x14ac:dyDescent="0.3">
      <c r="A530">
        <v>74.75</v>
      </c>
      <c r="B530">
        <v>1.8427779237251511</v>
      </c>
      <c r="E530">
        <v>74.75</v>
      </c>
      <c r="F530">
        <v>1.8427779237251511</v>
      </c>
    </row>
    <row r="531" spans="1:6" x14ac:dyDescent="0.3">
      <c r="A531">
        <v>74.75</v>
      </c>
      <c r="B531">
        <v>5.6674714242622182</v>
      </c>
      <c r="E531">
        <v>74.75</v>
      </c>
      <c r="F531">
        <v>5.6674714242622182</v>
      </c>
    </row>
    <row r="532" spans="1:6" x14ac:dyDescent="0.3">
      <c r="A532">
        <v>78.5</v>
      </c>
      <c r="B532">
        <v>5.6674714242622182</v>
      </c>
      <c r="E532">
        <v>78.5</v>
      </c>
      <c r="F532">
        <v>5.6674714242622182</v>
      </c>
    </row>
    <row r="533" spans="1:6" x14ac:dyDescent="0.3">
      <c r="A533">
        <v>78.5</v>
      </c>
      <c r="B533">
        <v>2.2962170531064294</v>
      </c>
      <c r="E533">
        <v>78.5</v>
      </c>
      <c r="F533">
        <v>2.2962170531064294</v>
      </c>
    </row>
    <row r="534" spans="1:6" x14ac:dyDescent="0.3">
      <c r="A534">
        <v>77.5</v>
      </c>
      <c r="B534">
        <v>2.2962170531064294</v>
      </c>
      <c r="E534">
        <v>77.5</v>
      </c>
      <c r="F534">
        <v>2.2962170531064294</v>
      </c>
    </row>
    <row r="535" spans="1:6" x14ac:dyDescent="0.3">
      <c r="A535">
        <v>77.5</v>
      </c>
      <c r="B535">
        <v>0.57156262940844627</v>
      </c>
      <c r="E535">
        <v>77.5</v>
      </c>
      <c r="F535">
        <v>0.57156262940844627</v>
      </c>
    </row>
    <row r="536" spans="1:6" x14ac:dyDescent="0.3">
      <c r="A536">
        <v>77</v>
      </c>
      <c r="B536">
        <v>0.57156262940844627</v>
      </c>
      <c r="E536">
        <v>77</v>
      </c>
      <c r="F536">
        <v>0.57156262940844627</v>
      </c>
    </row>
    <row r="537" spans="1:6" x14ac:dyDescent="0.3">
      <c r="A537">
        <v>77</v>
      </c>
      <c r="B537">
        <v>0</v>
      </c>
      <c r="E537">
        <v>77</v>
      </c>
      <c r="F537">
        <v>0</v>
      </c>
    </row>
    <row r="538" spans="1:6" x14ac:dyDescent="0.3">
      <c r="A538">
        <v>77</v>
      </c>
      <c r="B538">
        <v>0.57156262940844627</v>
      </c>
      <c r="E538">
        <v>77</v>
      </c>
      <c r="F538">
        <v>0.57156262940844627</v>
      </c>
    </row>
    <row r="539" spans="1:6" x14ac:dyDescent="0.3">
      <c r="A539">
        <v>78</v>
      </c>
      <c r="B539">
        <v>0.57156262940844627</v>
      </c>
      <c r="E539">
        <v>78</v>
      </c>
      <c r="F539">
        <v>0.57156262940844627</v>
      </c>
    </row>
    <row r="540" spans="1:6" x14ac:dyDescent="0.3">
      <c r="A540">
        <v>78</v>
      </c>
      <c r="B540">
        <v>0</v>
      </c>
      <c r="E540">
        <v>78</v>
      </c>
      <c r="F540">
        <v>0</v>
      </c>
    </row>
    <row r="541" spans="1:6" x14ac:dyDescent="0.3">
      <c r="A541">
        <v>78</v>
      </c>
      <c r="B541">
        <v>0.57156262940844627</v>
      </c>
      <c r="E541">
        <v>78</v>
      </c>
      <c r="F541">
        <v>0.57156262940844627</v>
      </c>
    </row>
    <row r="542" spans="1:6" x14ac:dyDescent="0.3">
      <c r="A542">
        <v>77.5</v>
      </c>
      <c r="B542">
        <v>0.57156262940844627</v>
      </c>
      <c r="E542">
        <v>77.5</v>
      </c>
      <c r="F542">
        <v>0.57156262940844627</v>
      </c>
    </row>
    <row r="543" spans="1:6" x14ac:dyDescent="0.3">
      <c r="A543">
        <v>77.5</v>
      </c>
      <c r="B543">
        <v>2.2962170531064294</v>
      </c>
      <c r="E543">
        <v>77.5</v>
      </c>
      <c r="F543">
        <v>2.2962170531064294</v>
      </c>
    </row>
    <row r="544" spans="1:6" x14ac:dyDescent="0.3">
      <c r="A544">
        <v>79.5</v>
      </c>
      <c r="B544">
        <v>2.2962170531064294</v>
      </c>
      <c r="E544">
        <v>79.5</v>
      </c>
      <c r="F544">
        <v>2.2962170531064294</v>
      </c>
    </row>
    <row r="545" spans="1:6" x14ac:dyDescent="0.3">
      <c r="A545">
        <v>79.5</v>
      </c>
      <c r="B545">
        <v>0.83910511909268803</v>
      </c>
      <c r="E545">
        <v>79.5</v>
      </c>
      <c r="F545">
        <v>0.83910511909268803</v>
      </c>
    </row>
    <row r="546" spans="1:6" x14ac:dyDescent="0.3">
      <c r="A546">
        <v>79</v>
      </c>
      <c r="B546">
        <v>0.83910511909268803</v>
      </c>
      <c r="E546">
        <v>79</v>
      </c>
      <c r="F546">
        <v>0.83910511909268803</v>
      </c>
    </row>
    <row r="547" spans="1:6" x14ac:dyDescent="0.3">
      <c r="A547">
        <v>79</v>
      </c>
      <c r="B547">
        <v>0</v>
      </c>
      <c r="E547">
        <v>79</v>
      </c>
      <c r="F547">
        <v>0</v>
      </c>
    </row>
    <row r="548" spans="1:6" x14ac:dyDescent="0.3">
      <c r="A548">
        <v>79</v>
      </c>
      <c r="B548">
        <v>0.83910511909268803</v>
      </c>
      <c r="E548">
        <v>79</v>
      </c>
      <c r="F548">
        <v>0.83910511909268803</v>
      </c>
    </row>
    <row r="549" spans="1:6" x14ac:dyDescent="0.3">
      <c r="A549">
        <v>80</v>
      </c>
      <c r="B549">
        <v>0.83910511909268803</v>
      </c>
      <c r="E549">
        <v>80</v>
      </c>
      <c r="F549">
        <v>0.83910511909268803</v>
      </c>
    </row>
    <row r="550" spans="1:6" x14ac:dyDescent="0.3">
      <c r="A550">
        <v>80</v>
      </c>
      <c r="B550">
        <v>0</v>
      </c>
      <c r="E550">
        <v>80</v>
      </c>
      <c r="F550">
        <v>0</v>
      </c>
    </row>
    <row r="551" spans="1:6" x14ac:dyDescent="0.3">
      <c r="A551">
        <v>80</v>
      </c>
      <c r="B551">
        <v>0.83910511909268803</v>
      </c>
      <c r="E551">
        <v>80</v>
      </c>
      <c r="F551">
        <v>0.83910511909268803</v>
      </c>
    </row>
    <row r="552" spans="1:6" x14ac:dyDescent="0.3">
      <c r="A552">
        <v>79.5</v>
      </c>
      <c r="B552">
        <v>0.83910511909268803</v>
      </c>
      <c r="E552">
        <v>79.5</v>
      </c>
      <c r="F552">
        <v>0.83910511909268803</v>
      </c>
    </row>
    <row r="553" spans="1:6" x14ac:dyDescent="0.3">
      <c r="A553">
        <v>79.5</v>
      </c>
      <c r="B553">
        <v>2.2962170531064294</v>
      </c>
      <c r="E553">
        <v>79.5</v>
      </c>
      <c r="F553">
        <v>2.2962170531064294</v>
      </c>
    </row>
    <row r="554" spans="1:6" x14ac:dyDescent="0.3">
      <c r="A554">
        <v>78.5</v>
      </c>
      <c r="B554">
        <v>2.2962170531064294</v>
      </c>
      <c r="E554">
        <v>78.5</v>
      </c>
      <c r="F554">
        <v>2.2962170531064294</v>
      </c>
    </row>
    <row r="555" spans="1:6" x14ac:dyDescent="0.3">
      <c r="A555">
        <v>78.5</v>
      </c>
      <c r="B555">
        <v>5.6674714242622182</v>
      </c>
      <c r="E555">
        <v>78.5</v>
      </c>
      <c r="F555">
        <v>5.6674714242622182</v>
      </c>
    </row>
    <row r="556" spans="1:6" x14ac:dyDescent="0.3">
      <c r="A556">
        <v>76.625</v>
      </c>
      <c r="B556">
        <v>5.6674714242622182</v>
      </c>
      <c r="E556">
        <v>76.625</v>
      </c>
      <c r="F556">
        <v>5.6674714242622182</v>
      </c>
    </row>
    <row r="557" spans="1:6" x14ac:dyDescent="0.3">
      <c r="A557">
        <v>76.625</v>
      </c>
      <c r="B557">
        <v>13.627455981085937</v>
      </c>
      <c r="E557">
        <v>76.625</v>
      </c>
      <c r="F557">
        <v>13.627455981085937</v>
      </c>
    </row>
    <row r="558" spans="1:6" x14ac:dyDescent="0.3">
      <c r="A558">
        <v>84.78125</v>
      </c>
      <c r="B558">
        <v>13.627455981085937</v>
      </c>
      <c r="E558">
        <v>84.78125</v>
      </c>
      <c r="F558">
        <v>13.627455981085937</v>
      </c>
    </row>
    <row r="559" spans="1:6" x14ac:dyDescent="0.3">
      <c r="A559">
        <v>84.78125</v>
      </c>
      <c r="B559">
        <v>7.6216801541459001</v>
      </c>
      <c r="E559">
        <v>84.78125</v>
      </c>
      <c r="F559">
        <v>7.6216801541459001</v>
      </c>
    </row>
    <row r="560" spans="1:6" x14ac:dyDescent="0.3">
      <c r="A560">
        <v>81.875</v>
      </c>
      <c r="B560">
        <v>7.6216801541459001</v>
      </c>
      <c r="E560">
        <v>81.875</v>
      </c>
      <c r="F560">
        <v>7.6216801541459001</v>
      </c>
    </row>
    <row r="561" spans="1:6" x14ac:dyDescent="0.3">
      <c r="A561">
        <v>81.875</v>
      </c>
      <c r="B561">
        <v>2.0857851216697672</v>
      </c>
      <c r="E561">
        <v>81.875</v>
      </c>
      <c r="F561">
        <v>2.0857851216697672</v>
      </c>
    </row>
    <row r="562" spans="1:6" x14ac:dyDescent="0.3">
      <c r="A562">
        <v>81</v>
      </c>
      <c r="B562">
        <v>2.0857851216697672</v>
      </c>
      <c r="E562">
        <v>81</v>
      </c>
      <c r="F562">
        <v>2.0857851216697672</v>
      </c>
    </row>
    <row r="563" spans="1:6" x14ac:dyDescent="0.3">
      <c r="A563">
        <v>81</v>
      </c>
      <c r="B563">
        <v>0</v>
      </c>
      <c r="E563">
        <v>81</v>
      </c>
      <c r="F563">
        <v>0</v>
      </c>
    </row>
    <row r="564" spans="1:6" x14ac:dyDescent="0.3">
      <c r="A564">
        <v>81</v>
      </c>
      <c r="B564">
        <v>2.0857851216697672</v>
      </c>
      <c r="E564">
        <v>81</v>
      </c>
      <c r="F564">
        <v>2.0857851216697672</v>
      </c>
    </row>
    <row r="565" spans="1:6" x14ac:dyDescent="0.3">
      <c r="A565">
        <v>82.75</v>
      </c>
      <c r="B565">
        <v>2.0857851216697672</v>
      </c>
      <c r="E565">
        <v>82.75</v>
      </c>
      <c r="F565">
        <v>2.0857851216697672</v>
      </c>
    </row>
    <row r="566" spans="1:6" x14ac:dyDescent="0.3">
      <c r="A566">
        <v>82.75</v>
      </c>
      <c r="B566">
        <v>1.6400293425417167</v>
      </c>
      <c r="E566">
        <v>82.75</v>
      </c>
      <c r="F566">
        <v>1.6400293425417167</v>
      </c>
    </row>
    <row r="567" spans="1:6" x14ac:dyDescent="0.3">
      <c r="A567">
        <v>82</v>
      </c>
      <c r="B567">
        <v>1.6400293425417167</v>
      </c>
      <c r="E567">
        <v>82</v>
      </c>
      <c r="F567">
        <v>1.6400293425417167</v>
      </c>
    </row>
    <row r="568" spans="1:6" x14ac:dyDescent="0.3">
      <c r="A568">
        <v>82</v>
      </c>
      <c r="B568">
        <v>0</v>
      </c>
      <c r="E568">
        <v>82</v>
      </c>
      <c r="F568">
        <v>0</v>
      </c>
    </row>
    <row r="569" spans="1:6" x14ac:dyDescent="0.3">
      <c r="A569">
        <v>82</v>
      </c>
      <c r="B569">
        <v>1.6400293425417167</v>
      </c>
      <c r="E569">
        <v>82</v>
      </c>
      <c r="F569">
        <v>1.6400293425417167</v>
      </c>
    </row>
    <row r="570" spans="1:6" x14ac:dyDescent="0.3">
      <c r="A570">
        <v>83.5</v>
      </c>
      <c r="B570">
        <v>1.6400293425417167</v>
      </c>
      <c r="E570">
        <v>83.5</v>
      </c>
      <c r="F570">
        <v>1.6400293425417167</v>
      </c>
    </row>
    <row r="571" spans="1:6" x14ac:dyDescent="0.3">
      <c r="A571">
        <v>83.5</v>
      </c>
      <c r="B571">
        <v>1.0483352377945172</v>
      </c>
      <c r="E571">
        <v>83.5</v>
      </c>
      <c r="F571">
        <v>1.0483352377945172</v>
      </c>
    </row>
    <row r="572" spans="1:6" x14ac:dyDescent="0.3">
      <c r="A572">
        <v>83</v>
      </c>
      <c r="B572">
        <v>1.0483352377945172</v>
      </c>
      <c r="E572">
        <v>83</v>
      </c>
      <c r="F572">
        <v>1.0483352377945172</v>
      </c>
    </row>
    <row r="573" spans="1:6" x14ac:dyDescent="0.3">
      <c r="A573">
        <v>83</v>
      </c>
      <c r="B573">
        <v>0</v>
      </c>
      <c r="E573">
        <v>83</v>
      </c>
      <c r="F573">
        <v>0</v>
      </c>
    </row>
    <row r="574" spans="1:6" x14ac:dyDescent="0.3">
      <c r="A574">
        <v>83</v>
      </c>
      <c r="B574">
        <v>1.0483352377945172</v>
      </c>
      <c r="E574">
        <v>83</v>
      </c>
      <c r="F574">
        <v>1.0483352377945172</v>
      </c>
    </row>
    <row r="575" spans="1:6" x14ac:dyDescent="0.3">
      <c r="A575">
        <v>84</v>
      </c>
      <c r="B575">
        <v>1.0483352377945172</v>
      </c>
      <c r="E575">
        <v>84</v>
      </c>
      <c r="F575">
        <v>1.0483352377945172</v>
      </c>
    </row>
    <row r="576" spans="1:6" x14ac:dyDescent="0.3">
      <c r="A576">
        <v>84</v>
      </c>
      <c r="B576">
        <v>0</v>
      </c>
      <c r="E576">
        <v>84</v>
      </c>
      <c r="F576">
        <v>0</v>
      </c>
    </row>
    <row r="577" spans="1:6" x14ac:dyDescent="0.3">
      <c r="A577">
        <v>84</v>
      </c>
      <c r="B577">
        <v>1.0483352377945172</v>
      </c>
      <c r="E577">
        <v>84</v>
      </c>
      <c r="F577">
        <v>1.0483352377945172</v>
      </c>
    </row>
    <row r="578" spans="1:6" x14ac:dyDescent="0.3">
      <c r="A578">
        <v>83.5</v>
      </c>
      <c r="B578">
        <v>1.0483352377945172</v>
      </c>
      <c r="E578">
        <v>83.5</v>
      </c>
      <c r="F578">
        <v>1.0483352377945172</v>
      </c>
    </row>
    <row r="579" spans="1:6" x14ac:dyDescent="0.3">
      <c r="A579">
        <v>83.5</v>
      </c>
      <c r="B579">
        <v>1.6400293425417167</v>
      </c>
      <c r="E579">
        <v>83.5</v>
      </c>
      <c r="F579">
        <v>1.6400293425417167</v>
      </c>
    </row>
    <row r="580" spans="1:6" x14ac:dyDescent="0.3">
      <c r="A580">
        <v>82.75</v>
      </c>
      <c r="B580">
        <v>1.6400293425417167</v>
      </c>
      <c r="E580">
        <v>82.75</v>
      </c>
      <c r="F580">
        <v>1.6400293425417167</v>
      </c>
    </row>
    <row r="581" spans="1:6" x14ac:dyDescent="0.3">
      <c r="A581">
        <v>82.75</v>
      </c>
      <c r="B581">
        <v>2.0857851216697672</v>
      </c>
      <c r="E581">
        <v>82.75</v>
      </c>
      <c r="F581">
        <v>2.0857851216697672</v>
      </c>
    </row>
    <row r="582" spans="1:6" x14ac:dyDescent="0.3">
      <c r="A582">
        <v>81.875</v>
      </c>
      <c r="B582">
        <v>2.0857851216697672</v>
      </c>
      <c r="E582">
        <v>81.875</v>
      </c>
      <c r="F582">
        <v>2.0857851216697672</v>
      </c>
    </row>
    <row r="583" spans="1:6" x14ac:dyDescent="0.3">
      <c r="A583">
        <v>81.875</v>
      </c>
      <c r="B583">
        <v>7.6216801541459001</v>
      </c>
      <c r="E583">
        <v>81.875</v>
      </c>
      <c r="F583">
        <v>7.6216801541459001</v>
      </c>
    </row>
    <row r="584" spans="1:6" x14ac:dyDescent="0.3">
      <c r="A584">
        <v>87.6875</v>
      </c>
      <c r="B584">
        <v>7.6216801541459001</v>
      </c>
      <c r="E584">
        <v>87.6875</v>
      </c>
      <c r="F584">
        <v>7.6216801541459001</v>
      </c>
    </row>
    <row r="585" spans="1:6" x14ac:dyDescent="0.3">
      <c r="A585">
        <v>87.6875</v>
      </c>
      <c r="B585">
        <v>5.3078793554342392</v>
      </c>
      <c r="E585">
        <v>87.6875</v>
      </c>
      <c r="F585">
        <v>5.3078793554342392</v>
      </c>
    </row>
    <row r="586" spans="1:6" x14ac:dyDescent="0.3">
      <c r="A586">
        <v>85.75</v>
      </c>
      <c r="B586">
        <v>5.3078793554342392</v>
      </c>
      <c r="E586">
        <v>85.75</v>
      </c>
      <c r="F586">
        <v>5.3078793554342392</v>
      </c>
    </row>
    <row r="587" spans="1:6" x14ac:dyDescent="0.3">
      <c r="A587">
        <v>85.75</v>
      </c>
      <c r="B587">
        <v>2.2052179811420163</v>
      </c>
      <c r="E587">
        <v>85.75</v>
      </c>
      <c r="F587">
        <v>2.2052179811420163</v>
      </c>
    </row>
    <row r="588" spans="1:6" x14ac:dyDescent="0.3">
      <c r="A588">
        <v>85</v>
      </c>
      <c r="B588">
        <v>2.2052179811420163</v>
      </c>
      <c r="E588">
        <v>85</v>
      </c>
      <c r="F588">
        <v>2.2052179811420163</v>
      </c>
    </row>
    <row r="589" spans="1:6" x14ac:dyDescent="0.3">
      <c r="A589">
        <v>85</v>
      </c>
      <c r="B589">
        <v>0</v>
      </c>
      <c r="E589">
        <v>85</v>
      </c>
      <c r="F589">
        <v>0</v>
      </c>
    </row>
    <row r="590" spans="1:6" x14ac:dyDescent="0.3">
      <c r="A590">
        <v>85</v>
      </c>
      <c r="B590">
        <v>2.2052179811420163</v>
      </c>
      <c r="E590">
        <v>85</v>
      </c>
      <c r="F590">
        <v>2.2052179811420163</v>
      </c>
    </row>
    <row r="591" spans="1:6" x14ac:dyDescent="0.3">
      <c r="A591">
        <v>86.5</v>
      </c>
      <c r="B591">
        <v>2.2052179811420163</v>
      </c>
      <c r="E591">
        <v>86.5</v>
      </c>
      <c r="F591">
        <v>2.2052179811420163</v>
      </c>
    </row>
    <row r="592" spans="1:6" x14ac:dyDescent="0.3">
      <c r="A592">
        <v>86.5</v>
      </c>
      <c r="B592">
        <v>0.66897006589347308</v>
      </c>
      <c r="E592">
        <v>86.5</v>
      </c>
      <c r="F592">
        <v>0.66897006589347308</v>
      </c>
    </row>
    <row r="593" spans="1:6" x14ac:dyDescent="0.3">
      <c r="A593">
        <v>86</v>
      </c>
      <c r="B593">
        <v>0.66897006589347308</v>
      </c>
      <c r="E593">
        <v>86</v>
      </c>
      <c r="F593">
        <v>0.66897006589347308</v>
      </c>
    </row>
    <row r="594" spans="1:6" x14ac:dyDescent="0.3">
      <c r="A594">
        <v>86</v>
      </c>
      <c r="B594">
        <v>0</v>
      </c>
      <c r="E594">
        <v>86</v>
      </c>
      <c r="F594">
        <v>0</v>
      </c>
    </row>
    <row r="595" spans="1:6" x14ac:dyDescent="0.3">
      <c r="A595">
        <v>86</v>
      </c>
      <c r="B595">
        <v>0.66897006589347308</v>
      </c>
      <c r="E595">
        <v>86</v>
      </c>
      <c r="F595">
        <v>0.66897006589347308</v>
      </c>
    </row>
    <row r="596" spans="1:6" x14ac:dyDescent="0.3">
      <c r="A596">
        <v>87</v>
      </c>
      <c r="B596">
        <v>0.66897006589347308</v>
      </c>
      <c r="E596">
        <v>87</v>
      </c>
      <c r="F596">
        <v>0.66897006589347308</v>
      </c>
    </row>
    <row r="597" spans="1:6" x14ac:dyDescent="0.3">
      <c r="A597">
        <v>87</v>
      </c>
      <c r="B597">
        <v>0</v>
      </c>
      <c r="E597">
        <v>87</v>
      </c>
      <c r="F597">
        <v>0</v>
      </c>
    </row>
    <row r="598" spans="1:6" x14ac:dyDescent="0.3">
      <c r="A598">
        <v>87</v>
      </c>
      <c r="B598">
        <v>0.66897006589347308</v>
      </c>
      <c r="E598">
        <v>87</v>
      </c>
      <c r="F598">
        <v>0.66897006589347308</v>
      </c>
    </row>
    <row r="599" spans="1:6" x14ac:dyDescent="0.3">
      <c r="A599">
        <v>86.5</v>
      </c>
      <c r="B599">
        <v>0.66897006589347308</v>
      </c>
      <c r="E599">
        <v>86.5</v>
      </c>
      <c r="F599">
        <v>0.66897006589347308</v>
      </c>
    </row>
    <row r="600" spans="1:6" x14ac:dyDescent="0.3">
      <c r="A600">
        <v>86.5</v>
      </c>
      <c r="B600">
        <v>2.2052179811420163</v>
      </c>
      <c r="E600">
        <v>86.5</v>
      </c>
      <c r="F600">
        <v>2.2052179811420163</v>
      </c>
    </row>
    <row r="601" spans="1:6" x14ac:dyDescent="0.3">
      <c r="A601">
        <v>85.75</v>
      </c>
      <c r="B601">
        <v>2.2052179811420163</v>
      </c>
      <c r="E601">
        <v>85.75</v>
      </c>
      <c r="F601">
        <v>2.2052179811420163</v>
      </c>
    </row>
    <row r="602" spans="1:6" x14ac:dyDescent="0.3">
      <c r="A602">
        <v>85.75</v>
      </c>
      <c r="B602">
        <v>5.3078793554342392</v>
      </c>
      <c r="E602">
        <v>85.75</v>
      </c>
      <c r="F602">
        <v>5.3078793554342392</v>
      </c>
    </row>
    <row r="603" spans="1:6" x14ac:dyDescent="0.3">
      <c r="A603">
        <v>89.625</v>
      </c>
      <c r="B603">
        <v>5.3078793554342392</v>
      </c>
      <c r="E603">
        <v>89.625</v>
      </c>
      <c r="F603">
        <v>5.3078793554342392</v>
      </c>
    </row>
    <row r="604" spans="1:6" x14ac:dyDescent="0.3">
      <c r="A604">
        <v>89.625</v>
      </c>
      <c r="B604">
        <v>3.1196484645659108</v>
      </c>
      <c r="E604">
        <v>89.625</v>
      </c>
      <c r="F604">
        <v>3.1196484645659108</v>
      </c>
    </row>
    <row r="605" spans="1:6" x14ac:dyDescent="0.3">
      <c r="A605">
        <v>88.5</v>
      </c>
      <c r="B605">
        <v>3.1196484645659108</v>
      </c>
      <c r="E605">
        <v>88.5</v>
      </c>
      <c r="F605">
        <v>3.1196484645659108</v>
      </c>
    </row>
    <row r="606" spans="1:6" x14ac:dyDescent="0.3">
      <c r="A606">
        <v>88.5</v>
      </c>
      <c r="B606">
        <v>1.6587850171387184</v>
      </c>
      <c r="E606">
        <v>88.5</v>
      </c>
      <c r="F606">
        <v>1.6587850171387184</v>
      </c>
    </row>
    <row r="607" spans="1:6" x14ac:dyDescent="0.3">
      <c r="A607">
        <v>88</v>
      </c>
      <c r="B607">
        <v>1.6587850171387184</v>
      </c>
      <c r="E607">
        <v>88</v>
      </c>
      <c r="F607">
        <v>1.6587850171387184</v>
      </c>
    </row>
    <row r="608" spans="1:6" x14ac:dyDescent="0.3">
      <c r="A608">
        <v>88</v>
      </c>
      <c r="B608">
        <v>0</v>
      </c>
      <c r="E608">
        <v>88</v>
      </c>
      <c r="F608">
        <v>0</v>
      </c>
    </row>
    <row r="609" spans="1:6" x14ac:dyDescent="0.3">
      <c r="A609">
        <v>88</v>
      </c>
      <c r="B609">
        <v>1.6587850171387184</v>
      </c>
      <c r="E609">
        <v>88</v>
      </c>
      <c r="F609">
        <v>1.6587850171387184</v>
      </c>
    </row>
    <row r="610" spans="1:6" x14ac:dyDescent="0.3">
      <c r="A610">
        <v>89</v>
      </c>
      <c r="B610">
        <v>1.6587850171387184</v>
      </c>
      <c r="E610">
        <v>89</v>
      </c>
      <c r="F610">
        <v>1.6587850171387184</v>
      </c>
    </row>
    <row r="611" spans="1:6" x14ac:dyDescent="0.3">
      <c r="A611">
        <v>89</v>
      </c>
      <c r="B611">
        <v>0</v>
      </c>
      <c r="E611">
        <v>89</v>
      </c>
      <c r="F611">
        <v>0</v>
      </c>
    </row>
    <row r="612" spans="1:6" x14ac:dyDescent="0.3">
      <c r="A612">
        <v>89</v>
      </c>
      <c r="B612">
        <v>1.6587850171387184</v>
      </c>
      <c r="E612">
        <v>89</v>
      </c>
      <c r="F612">
        <v>1.6587850171387184</v>
      </c>
    </row>
    <row r="613" spans="1:6" x14ac:dyDescent="0.3">
      <c r="A613">
        <v>88.5</v>
      </c>
      <c r="B613">
        <v>1.6587850171387184</v>
      </c>
      <c r="E613">
        <v>88.5</v>
      </c>
      <c r="F613">
        <v>1.6587850171387184</v>
      </c>
    </row>
    <row r="614" spans="1:6" x14ac:dyDescent="0.3">
      <c r="A614">
        <v>88.5</v>
      </c>
      <c r="B614">
        <v>3.1196484645659108</v>
      </c>
      <c r="E614">
        <v>88.5</v>
      </c>
      <c r="F614">
        <v>3.1196484645659108</v>
      </c>
    </row>
    <row r="615" spans="1:6" x14ac:dyDescent="0.3">
      <c r="A615">
        <v>90.75</v>
      </c>
      <c r="B615">
        <v>3.1196484645659108</v>
      </c>
      <c r="E615">
        <v>90.75</v>
      </c>
      <c r="F615">
        <v>3.1196484645659108</v>
      </c>
    </row>
    <row r="616" spans="1:6" x14ac:dyDescent="0.3">
      <c r="A616">
        <v>90.75</v>
      </c>
      <c r="B616">
        <v>2.0697473415849066</v>
      </c>
      <c r="E616">
        <v>90.75</v>
      </c>
      <c r="F616">
        <v>2.0697473415849066</v>
      </c>
    </row>
    <row r="617" spans="1:6" x14ac:dyDescent="0.3">
      <c r="A617">
        <v>90</v>
      </c>
      <c r="B617">
        <v>2.0697473415849066</v>
      </c>
      <c r="E617">
        <v>90</v>
      </c>
      <c r="F617">
        <v>2.0697473415849066</v>
      </c>
    </row>
    <row r="618" spans="1:6" x14ac:dyDescent="0.3">
      <c r="A618">
        <v>90</v>
      </c>
      <c r="B618">
        <v>0</v>
      </c>
      <c r="E618">
        <v>90</v>
      </c>
      <c r="F618">
        <v>0</v>
      </c>
    </row>
    <row r="619" spans="1:6" x14ac:dyDescent="0.3">
      <c r="A619">
        <v>90</v>
      </c>
      <c r="B619">
        <v>2.0697473415849066</v>
      </c>
      <c r="E619">
        <v>90</v>
      </c>
      <c r="F619">
        <v>2.0697473415849066</v>
      </c>
    </row>
    <row r="620" spans="1:6" x14ac:dyDescent="0.3">
      <c r="A620">
        <v>91.5</v>
      </c>
      <c r="B620">
        <v>2.0697473415849066</v>
      </c>
      <c r="E620">
        <v>91.5</v>
      </c>
      <c r="F620">
        <v>2.0697473415849066</v>
      </c>
    </row>
    <row r="621" spans="1:6" x14ac:dyDescent="0.3">
      <c r="A621">
        <v>91.5</v>
      </c>
      <c r="B621">
        <v>1.0246278112657505</v>
      </c>
      <c r="E621">
        <v>91.5</v>
      </c>
      <c r="F621">
        <v>1.0246278112657505</v>
      </c>
    </row>
    <row r="622" spans="1:6" x14ac:dyDescent="0.3">
      <c r="A622">
        <v>91</v>
      </c>
      <c r="B622">
        <v>1.0246278112657505</v>
      </c>
      <c r="E622">
        <v>91</v>
      </c>
      <c r="F622">
        <v>1.0246278112657505</v>
      </c>
    </row>
    <row r="623" spans="1:6" x14ac:dyDescent="0.3">
      <c r="A623">
        <v>91</v>
      </c>
      <c r="B623">
        <v>0</v>
      </c>
      <c r="E623">
        <v>91</v>
      </c>
      <c r="F623">
        <v>0</v>
      </c>
    </row>
    <row r="624" spans="1:6" x14ac:dyDescent="0.3">
      <c r="A624">
        <v>91</v>
      </c>
      <c r="B624">
        <v>1.0246278112657505</v>
      </c>
      <c r="E624">
        <v>91</v>
      </c>
      <c r="F624">
        <v>1.0246278112657505</v>
      </c>
    </row>
    <row r="625" spans="1:6" x14ac:dyDescent="0.3">
      <c r="A625">
        <v>92</v>
      </c>
      <c r="B625">
        <v>1.0246278112657505</v>
      </c>
      <c r="E625">
        <v>92</v>
      </c>
      <c r="F625">
        <v>1.0246278112657505</v>
      </c>
    </row>
    <row r="626" spans="1:6" x14ac:dyDescent="0.3">
      <c r="A626">
        <v>92</v>
      </c>
      <c r="B626">
        <v>0</v>
      </c>
      <c r="E626">
        <v>92</v>
      </c>
      <c r="F626">
        <v>0</v>
      </c>
    </row>
    <row r="627" spans="1:6" x14ac:dyDescent="0.3">
      <c r="A627">
        <v>92</v>
      </c>
      <c r="B627">
        <v>1.0246278112657505</v>
      </c>
      <c r="E627">
        <v>92</v>
      </c>
      <c r="F627">
        <v>1.0246278112657505</v>
      </c>
    </row>
    <row r="628" spans="1:6" x14ac:dyDescent="0.3">
      <c r="A628">
        <v>91.5</v>
      </c>
      <c r="B628">
        <v>1.0246278112657505</v>
      </c>
      <c r="E628">
        <v>91.5</v>
      </c>
      <c r="F628">
        <v>1.0246278112657505</v>
      </c>
    </row>
    <row r="629" spans="1:6" x14ac:dyDescent="0.3">
      <c r="A629">
        <v>91.5</v>
      </c>
      <c r="B629">
        <v>2.0697473415849066</v>
      </c>
      <c r="E629">
        <v>91.5</v>
      </c>
      <c r="F629">
        <v>2.0697473415849066</v>
      </c>
    </row>
    <row r="630" spans="1:6" x14ac:dyDescent="0.3">
      <c r="A630">
        <v>90.75</v>
      </c>
      <c r="B630">
        <v>2.0697473415849066</v>
      </c>
      <c r="E630">
        <v>90.75</v>
      </c>
      <c r="F630">
        <v>2.0697473415849066</v>
      </c>
    </row>
    <row r="631" spans="1:6" x14ac:dyDescent="0.3">
      <c r="A631">
        <v>90.75</v>
      </c>
      <c r="B631">
        <v>3.1196484645659108</v>
      </c>
      <c r="E631">
        <v>90.75</v>
      </c>
      <c r="F631">
        <v>3.1196484645659108</v>
      </c>
    </row>
    <row r="632" spans="1:6" x14ac:dyDescent="0.3">
      <c r="A632">
        <v>89.625</v>
      </c>
      <c r="B632">
        <v>3.1196484645659108</v>
      </c>
      <c r="E632">
        <v>89.625</v>
      </c>
      <c r="F632">
        <v>3.1196484645659108</v>
      </c>
    </row>
    <row r="633" spans="1:6" x14ac:dyDescent="0.3">
      <c r="A633">
        <v>89.625</v>
      </c>
      <c r="B633">
        <v>5.3078793554342392</v>
      </c>
      <c r="E633">
        <v>89.625</v>
      </c>
      <c r="F633">
        <v>5.3078793554342392</v>
      </c>
    </row>
    <row r="634" spans="1:6" x14ac:dyDescent="0.3">
      <c r="A634">
        <v>87.6875</v>
      </c>
      <c r="B634">
        <v>5.3078793554342392</v>
      </c>
      <c r="E634">
        <v>87.6875</v>
      </c>
      <c r="F634">
        <v>5.3078793554342392</v>
      </c>
    </row>
    <row r="635" spans="1:6" x14ac:dyDescent="0.3">
      <c r="A635">
        <v>87.6875</v>
      </c>
      <c r="B635">
        <v>7.6216801541459001</v>
      </c>
      <c r="E635">
        <v>87.6875</v>
      </c>
      <c r="F635">
        <v>7.6216801541459001</v>
      </c>
    </row>
    <row r="636" spans="1:6" x14ac:dyDescent="0.3">
      <c r="A636">
        <v>84.78125</v>
      </c>
      <c r="B636">
        <v>7.6216801541459001</v>
      </c>
      <c r="E636">
        <v>84.78125</v>
      </c>
      <c r="F636">
        <v>7.6216801541459001</v>
      </c>
    </row>
    <row r="637" spans="1:6" x14ac:dyDescent="0.3">
      <c r="A637">
        <v>84.78125</v>
      </c>
      <c r="B637">
        <v>13.627455981085937</v>
      </c>
      <c r="E637">
        <v>84.78125</v>
      </c>
      <c r="F637">
        <v>13.627455981085937</v>
      </c>
    </row>
    <row r="638" spans="1:6" x14ac:dyDescent="0.3">
      <c r="A638">
        <v>80.703125</v>
      </c>
      <c r="B638">
        <v>13.627455981085937</v>
      </c>
      <c r="E638">
        <v>80.703125</v>
      </c>
      <c r="F638">
        <v>13.627455981085937</v>
      </c>
    </row>
    <row r="639" spans="1:6" x14ac:dyDescent="0.3">
      <c r="A639">
        <v>80.703125</v>
      </c>
      <c r="B639">
        <v>26.473193819742146</v>
      </c>
      <c r="E639">
        <v>80.703125</v>
      </c>
      <c r="F639">
        <v>26.473193819742146</v>
      </c>
    </row>
    <row r="640" spans="1:6" x14ac:dyDescent="0.3">
      <c r="A640">
        <v>73.8046875</v>
      </c>
      <c r="B640">
        <v>26.473193819742146</v>
      </c>
      <c r="E640">
        <v>73.8046875</v>
      </c>
      <c r="F640">
        <v>26.473193819742146</v>
      </c>
    </row>
    <row r="641" spans="1:6" x14ac:dyDescent="0.3">
      <c r="A641">
        <v>73.8046875</v>
      </c>
      <c r="B641">
        <v>80.823924707583217</v>
      </c>
      <c r="E641">
        <v>73.8046875</v>
      </c>
      <c r="F641">
        <v>80.823924707583217</v>
      </c>
    </row>
    <row r="642" spans="1:6" x14ac:dyDescent="0.3">
      <c r="A642">
        <v>99.234375</v>
      </c>
      <c r="B642">
        <v>80.823924707583217</v>
      </c>
      <c r="E642">
        <v>99.234375</v>
      </c>
      <c r="F642">
        <v>80.823924707583217</v>
      </c>
    </row>
    <row r="643" spans="1:6" x14ac:dyDescent="0.3">
      <c r="A643">
        <v>99.234375</v>
      </c>
      <c r="B643">
        <v>48.367800826542236</v>
      </c>
      <c r="E643">
        <v>99.234375</v>
      </c>
      <c r="F643">
        <v>48.367800826542236</v>
      </c>
    </row>
    <row r="644" spans="1:6" x14ac:dyDescent="0.3">
      <c r="A644">
        <v>93.875</v>
      </c>
      <c r="B644">
        <v>48.367800826542236</v>
      </c>
      <c r="E644">
        <v>93.875</v>
      </c>
      <c r="F644">
        <v>48.367800826542236</v>
      </c>
    </row>
    <row r="645" spans="1:6" x14ac:dyDescent="0.3">
      <c r="A645">
        <v>93.875</v>
      </c>
      <c r="B645">
        <v>6.6253779573913771</v>
      </c>
      <c r="E645">
        <v>93.875</v>
      </c>
      <c r="F645">
        <v>6.6253779573913771</v>
      </c>
    </row>
    <row r="646" spans="1:6" x14ac:dyDescent="0.3">
      <c r="A646">
        <v>93</v>
      </c>
      <c r="B646">
        <v>6.6253779573913771</v>
      </c>
      <c r="E646">
        <v>93</v>
      </c>
      <c r="F646">
        <v>6.6253779573913771</v>
      </c>
    </row>
    <row r="647" spans="1:6" x14ac:dyDescent="0.3">
      <c r="A647">
        <v>93</v>
      </c>
      <c r="B647">
        <v>0</v>
      </c>
      <c r="E647">
        <v>93</v>
      </c>
      <c r="F647">
        <v>0</v>
      </c>
    </row>
    <row r="648" spans="1:6" x14ac:dyDescent="0.3">
      <c r="A648">
        <v>93</v>
      </c>
      <c r="B648">
        <v>6.6253779573913771</v>
      </c>
      <c r="E648">
        <v>93</v>
      </c>
      <c r="F648">
        <v>6.6253779573913771</v>
      </c>
    </row>
    <row r="649" spans="1:6" x14ac:dyDescent="0.3">
      <c r="A649">
        <v>94.75</v>
      </c>
      <c r="B649">
        <v>6.6253779573913771</v>
      </c>
      <c r="E649">
        <v>94.75</v>
      </c>
      <c r="F649">
        <v>6.6253779573913771</v>
      </c>
    </row>
    <row r="650" spans="1:6" x14ac:dyDescent="0.3">
      <c r="A650">
        <v>94.75</v>
      </c>
      <c r="B650">
        <v>3.1901547350153612</v>
      </c>
      <c r="E650">
        <v>94.75</v>
      </c>
      <c r="F650">
        <v>3.1901547350153612</v>
      </c>
    </row>
    <row r="651" spans="1:6" x14ac:dyDescent="0.3">
      <c r="A651">
        <v>94</v>
      </c>
      <c r="B651">
        <v>3.1901547350153612</v>
      </c>
      <c r="E651">
        <v>94</v>
      </c>
      <c r="F651">
        <v>3.1901547350153612</v>
      </c>
    </row>
    <row r="652" spans="1:6" x14ac:dyDescent="0.3">
      <c r="A652">
        <v>94</v>
      </c>
      <c r="B652">
        <v>0</v>
      </c>
      <c r="E652">
        <v>94</v>
      </c>
      <c r="F652">
        <v>0</v>
      </c>
    </row>
    <row r="653" spans="1:6" x14ac:dyDescent="0.3">
      <c r="A653">
        <v>94</v>
      </c>
      <c r="B653">
        <v>3.1901547350153612</v>
      </c>
      <c r="E653">
        <v>94</v>
      </c>
      <c r="F653">
        <v>3.1901547350153612</v>
      </c>
    </row>
    <row r="654" spans="1:6" x14ac:dyDescent="0.3">
      <c r="A654">
        <v>95.5</v>
      </c>
      <c r="B654">
        <v>3.1901547350153612</v>
      </c>
      <c r="E654">
        <v>95.5</v>
      </c>
      <c r="F654">
        <v>3.1901547350153612</v>
      </c>
    </row>
    <row r="655" spans="1:6" x14ac:dyDescent="0.3">
      <c r="A655">
        <v>95.5</v>
      </c>
      <c r="B655">
        <v>1.9502058298217091</v>
      </c>
      <c r="E655">
        <v>95.5</v>
      </c>
      <c r="F655">
        <v>1.9502058298217091</v>
      </c>
    </row>
    <row r="656" spans="1:6" x14ac:dyDescent="0.3">
      <c r="A656">
        <v>95</v>
      </c>
      <c r="B656">
        <v>1.9502058298217091</v>
      </c>
      <c r="E656">
        <v>95</v>
      </c>
      <c r="F656">
        <v>1.9502058298217091</v>
      </c>
    </row>
    <row r="657" spans="1:6" x14ac:dyDescent="0.3">
      <c r="A657">
        <v>95</v>
      </c>
      <c r="B657">
        <v>0</v>
      </c>
      <c r="E657">
        <v>95</v>
      </c>
      <c r="F657">
        <v>0</v>
      </c>
    </row>
    <row r="658" spans="1:6" x14ac:dyDescent="0.3">
      <c r="A658">
        <v>95</v>
      </c>
      <c r="B658">
        <v>1.9502058298217091</v>
      </c>
      <c r="E658">
        <v>95</v>
      </c>
      <c r="F658">
        <v>1.9502058298217091</v>
      </c>
    </row>
    <row r="659" spans="1:6" x14ac:dyDescent="0.3">
      <c r="A659">
        <v>96</v>
      </c>
      <c r="B659">
        <v>1.9502058298217091</v>
      </c>
      <c r="E659">
        <v>96</v>
      </c>
      <c r="F659">
        <v>1.9502058298217091</v>
      </c>
    </row>
    <row r="660" spans="1:6" x14ac:dyDescent="0.3">
      <c r="A660">
        <v>96</v>
      </c>
      <c r="B660">
        <v>0</v>
      </c>
      <c r="E660">
        <v>96</v>
      </c>
      <c r="F660">
        <v>0</v>
      </c>
    </row>
    <row r="661" spans="1:6" x14ac:dyDescent="0.3">
      <c r="A661">
        <v>96</v>
      </c>
      <c r="B661">
        <v>1.9502058298217091</v>
      </c>
      <c r="E661">
        <v>96</v>
      </c>
      <c r="F661">
        <v>1.9502058298217091</v>
      </c>
    </row>
    <row r="662" spans="1:6" x14ac:dyDescent="0.3">
      <c r="A662">
        <v>95.5</v>
      </c>
      <c r="B662">
        <v>1.9502058298217091</v>
      </c>
      <c r="E662">
        <v>95.5</v>
      </c>
      <c r="F662">
        <v>1.9502058298217091</v>
      </c>
    </row>
    <row r="663" spans="1:6" x14ac:dyDescent="0.3">
      <c r="A663">
        <v>95.5</v>
      </c>
      <c r="B663">
        <v>3.1901547350153612</v>
      </c>
      <c r="E663">
        <v>95.5</v>
      </c>
      <c r="F663">
        <v>3.1901547350153612</v>
      </c>
    </row>
    <row r="664" spans="1:6" x14ac:dyDescent="0.3">
      <c r="A664">
        <v>94.75</v>
      </c>
      <c r="B664">
        <v>3.1901547350153612</v>
      </c>
      <c r="E664">
        <v>94.75</v>
      </c>
      <c r="F664">
        <v>3.1901547350153612</v>
      </c>
    </row>
    <row r="665" spans="1:6" x14ac:dyDescent="0.3">
      <c r="A665">
        <v>94.75</v>
      </c>
      <c r="B665">
        <v>6.6253779573913771</v>
      </c>
      <c r="E665">
        <v>94.75</v>
      </c>
      <c r="F665">
        <v>6.6253779573913771</v>
      </c>
    </row>
    <row r="666" spans="1:6" x14ac:dyDescent="0.3">
      <c r="A666">
        <v>93.875</v>
      </c>
      <c r="B666">
        <v>6.6253779573913771</v>
      </c>
      <c r="E666">
        <v>93.875</v>
      </c>
      <c r="F666">
        <v>6.6253779573913771</v>
      </c>
    </row>
    <row r="667" spans="1:6" x14ac:dyDescent="0.3">
      <c r="A667">
        <v>93.875</v>
      </c>
      <c r="B667">
        <v>48.367800826542236</v>
      </c>
      <c r="E667">
        <v>93.875</v>
      </c>
      <c r="F667">
        <v>48.367800826542236</v>
      </c>
    </row>
    <row r="668" spans="1:6" x14ac:dyDescent="0.3">
      <c r="A668">
        <v>104.59375</v>
      </c>
      <c r="B668">
        <v>48.367800826542236</v>
      </c>
      <c r="E668">
        <v>104.59375</v>
      </c>
      <c r="F668">
        <v>48.367800826542236</v>
      </c>
    </row>
    <row r="669" spans="1:6" x14ac:dyDescent="0.3">
      <c r="A669">
        <v>104.59375</v>
      </c>
      <c r="B669">
        <v>10.578997062184879</v>
      </c>
      <c r="E669">
        <v>104.59375</v>
      </c>
      <c r="F669">
        <v>10.578997062184879</v>
      </c>
    </row>
    <row r="670" spans="1:6" x14ac:dyDescent="0.3">
      <c r="A670">
        <v>100.5625</v>
      </c>
      <c r="B670">
        <v>10.578997062184879</v>
      </c>
      <c r="E670">
        <v>100.5625</v>
      </c>
      <c r="F670">
        <v>10.578997062184879</v>
      </c>
    </row>
    <row r="671" spans="1:6" x14ac:dyDescent="0.3">
      <c r="A671">
        <v>100.5625</v>
      </c>
      <c r="B671">
        <v>5.2752967220428468</v>
      </c>
      <c r="E671">
        <v>100.5625</v>
      </c>
      <c r="F671">
        <v>5.2752967220428468</v>
      </c>
    </row>
    <row r="672" spans="1:6" x14ac:dyDescent="0.3">
      <c r="A672">
        <v>98.5</v>
      </c>
      <c r="B672">
        <v>5.2752967220428468</v>
      </c>
      <c r="E672">
        <v>98.5</v>
      </c>
      <c r="F672">
        <v>5.2752967220428468</v>
      </c>
    </row>
    <row r="673" spans="1:6" x14ac:dyDescent="0.3">
      <c r="A673">
        <v>98.5</v>
      </c>
      <c r="B673">
        <v>1.730306194764015</v>
      </c>
      <c r="E673">
        <v>98.5</v>
      </c>
      <c r="F673">
        <v>1.730306194764015</v>
      </c>
    </row>
    <row r="674" spans="1:6" x14ac:dyDescent="0.3">
      <c r="A674">
        <v>97.5</v>
      </c>
      <c r="B674">
        <v>1.730306194764015</v>
      </c>
      <c r="E674">
        <v>97.5</v>
      </c>
      <c r="F674">
        <v>1.730306194764015</v>
      </c>
    </row>
    <row r="675" spans="1:6" x14ac:dyDescent="0.3">
      <c r="A675">
        <v>97.5</v>
      </c>
      <c r="B675">
        <v>0.5630719765170058</v>
      </c>
      <c r="E675">
        <v>97.5</v>
      </c>
      <c r="F675">
        <v>0.5630719765170058</v>
      </c>
    </row>
    <row r="676" spans="1:6" x14ac:dyDescent="0.3">
      <c r="A676">
        <v>97</v>
      </c>
      <c r="B676">
        <v>0.5630719765170058</v>
      </c>
      <c r="E676">
        <v>97</v>
      </c>
      <c r="F676">
        <v>0.5630719765170058</v>
      </c>
    </row>
    <row r="677" spans="1:6" x14ac:dyDescent="0.3">
      <c r="A677">
        <v>97</v>
      </c>
      <c r="B677">
        <v>0</v>
      </c>
      <c r="E677">
        <v>97</v>
      </c>
      <c r="F677">
        <v>0</v>
      </c>
    </row>
    <row r="678" spans="1:6" x14ac:dyDescent="0.3">
      <c r="A678">
        <v>97</v>
      </c>
      <c r="B678">
        <v>0.5630719765170058</v>
      </c>
      <c r="E678">
        <v>97</v>
      </c>
      <c r="F678">
        <v>0.5630719765170058</v>
      </c>
    </row>
    <row r="679" spans="1:6" x14ac:dyDescent="0.3">
      <c r="A679">
        <v>98</v>
      </c>
      <c r="B679">
        <v>0.5630719765170058</v>
      </c>
      <c r="E679">
        <v>98</v>
      </c>
      <c r="F679">
        <v>0.5630719765170058</v>
      </c>
    </row>
    <row r="680" spans="1:6" x14ac:dyDescent="0.3">
      <c r="A680">
        <v>98</v>
      </c>
      <c r="B680">
        <v>0</v>
      </c>
      <c r="E680">
        <v>98</v>
      </c>
      <c r="F680">
        <v>0</v>
      </c>
    </row>
    <row r="681" spans="1:6" x14ac:dyDescent="0.3">
      <c r="A681">
        <v>98</v>
      </c>
      <c r="B681">
        <v>0.5630719765170058</v>
      </c>
      <c r="E681">
        <v>98</v>
      </c>
      <c r="F681">
        <v>0.5630719765170058</v>
      </c>
    </row>
    <row r="682" spans="1:6" x14ac:dyDescent="0.3">
      <c r="A682">
        <v>97.5</v>
      </c>
      <c r="B682">
        <v>0.5630719765170058</v>
      </c>
      <c r="E682">
        <v>97.5</v>
      </c>
      <c r="F682">
        <v>0.5630719765170058</v>
      </c>
    </row>
    <row r="683" spans="1:6" x14ac:dyDescent="0.3">
      <c r="A683">
        <v>97.5</v>
      </c>
      <c r="B683">
        <v>1.730306194764015</v>
      </c>
      <c r="E683">
        <v>97.5</v>
      </c>
      <c r="F683">
        <v>1.730306194764015</v>
      </c>
    </row>
    <row r="684" spans="1:6" x14ac:dyDescent="0.3">
      <c r="A684">
        <v>99.5</v>
      </c>
      <c r="B684">
        <v>1.730306194764015</v>
      </c>
      <c r="E684">
        <v>99.5</v>
      </c>
      <c r="F684">
        <v>1.730306194764015</v>
      </c>
    </row>
    <row r="685" spans="1:6" x14ac:dyDescent="0.3">
      <c r="A685">
        <v>99.5</v>
      </c>
      <c r="B685">
        <v>0.62415946423619373</v>
      </c>
      <c r="E685">
        <v>99.5</v>
      </c>
      <c r="F685">
        <v>0.62415946423619373</v>
      </c>
    </row>
    <row r="686" spans="1:6" x14ac:dyDescent="0.3">
      <c r="A686">
        <v>99</v>
      </c>
      <c r="B686">
        <v>0.62415946423619373</v>
      </c>
      <c r="E686">
        <v>99</v>
      </c>
      <c r="F686">
        <v>0.62415946423619373</v>
      </c>
    </row>
    <row r="687" spans="1:6" x14ac:dyDescent="0.3">
      <c r="A687">
        <v>99</v>
      </c>
      <c r="B687">
        <v>0</v>
      </c>
      <c r="E687">
        <v>99</v>
      </c>
      <c r="F687">
        <v>0</v>
      </c>
    </row>
    <row r="688" spans="1:6" x14ac:dyDescent="0.3">
      <c r="A688">
        <v>99</v>
      </c>
      <c r="B688">
        <v>0.62415946423619373</v>
      </c>
      <c r="E688">
        <v>99</v>
      </c>
      <c r="F688">
        <v>0.62415946423619373</v>
      </c>
    </row>
    <row r="689" spans="1:6" x14ac:dyDescent="0.3">
      <c r="A689">
        <v>100</v>
      </c>
      <c r="B689">
        <v>0.62415946423619373</v>
      </c>
      <c r="E689">
        <v>100</v>
      </c>
      <c r="F689">
        <v>0.62415946423619373</v>
      </c>
    </row>
    <row r="690" spans="1:6" x14ac:dyDescent="0.3">
      <c r="A690">
        <v>100</v>
      </c>
      <c r="B690">
        <v>0</v>
      </c>
      <c r="E690">
        <v>100</v>
      </c>
      <c r="F690">
        <v>0</v>
      </c>
    </row>
    <row r="691" spans="1:6" x14ac:dyDescent="0.3">
      <c r="A691">
        <v>100</v>
      </c>
      <c r="B691">
        <v>0.62415946423619373</v>
      </c>
      <c r="E691">
        <v>100</v>
      </c>
      <c r="F691">
        <v>0.62415946423619373</v>
      </c>
    </row>
    <row r="692" spans="1:6" x14ac:dyDescent="0.3">
      <c r="A692">
        <v>99.5</v>
      </c>
      <c r="B692">
        <v>0.62415946423619373</v>
      </c>
      <c r="E692">
        <v>99.5</v>
      </c>
      <c r="F692">
        <v>0.62415946423619373</v>
      </c>
    </row>
    <row r="693" spans="1:6" x14ac:dyDescent="0.3">
      <c r="A693">
        <v>99.5</v>
      </c>
      <c r="B693">
        <v>1.730306194764015</v>
      </c>
      <c r="E693">
        <v>99.5</v>
      </c>
      <c r="F693">
        <v>1.730306194764015</v>
      </c>
    </row>
    <row r="694" spans="1:6" x14ac:dyDescent="0.3">
      <c r="A694">
        <v>98.5</v>
      </c>
      <c r="B694">
        <v>1.730306194764015</v>
      </c>
      <c r="E694">
        <v>98.5</v>
      </c>
      <c r="F694">
        <v>1.730306194764015</v>
      </c>
    </row>
    <row r="695" spans="1:6" x14ac:dyDescent="0.3">
      <c r="A695">
        <v>98.5</v>
      </c>
      <c r="B695">
        <v>5.2752967220428468</v>
      </c>
      <c r="E695">
        <v>98.5</v>
      </c>
      <c r="F695">
        <v>5.2752967220428468</v>
      </c>
    </row>
    <row r="696" spans="1:6" x14ac:dyDescent="0.3">
      <c r="A696">
        <v>102.625</v>
      </c>
      <c r="B696">
        <v>5.2752967220428468</v>
      </c>
      <c r="E696">
        <v>102.625</v>
      </c>
      <c r="F696">
        <v>5.2752967220428468</v>
      </c>
    </row>
    <row r="697" spans="1:6" x14ac:dyDescent="0.3">
      <c r="A697">
        <v>102.625</v>
      </c>
      <c r="B697">
        <v>3.8173242645288372</v>
      </c>
      <c r="E697">
        <v>102.625</v>
      </c>
      <c r="F697">
        <v>3.8173242645288372</v>
      </c>
    </row>
    <row r="698" spans="1:6" x14ac:dyDescent="0.3">
      <c r="A698">
        <v>101.5</v>
      </c>
      <c r="B698">
        <v>3.8173242645288372</v>
      </c>
      <c r="E698">
        <v>101.5</v>
      </c>
      <c r="F698">
        <v>3.8173242645288372</v>
      </c>
    </row>
    <row r="699" spans="1:6" x14ac:dyDescent="0.3">
      <c r="A699">
        <v>101.5</v>
      </c>
      <c r="B699">
        <v>1.2570288911052157</v>
      </c>
      <c r="E699">
        <v>101.5</v>
      </c>
      <c r="F699">
        <v>1.2570288911052157</v>
      </c>
    </row>
    <row r="700" spans="1:6" x14ac:dyDescent="0.3">
      <c r="A700">
        <v>101</v>
      </c>
      <c r="B700">
        <v>1.2570288911052157</v>
      </c>
      <c r="E700">
        <v>101</v>
      </c>
      <c r="F700">
        <v>1.2570288911052157</v>
      </c>
    </row>
    <row r="701" spans="1:6" x14ac:dyDescent="0.3">
      <c r="A701">
        <v>101</v>
      </c>
      <c r="B701">
        <v>0</v>
      </c>
      <c r="E701">
        <v>101</v>
      </c>
      <c r="F701">
        <v>0</v>
      </c>
    </row>
    <row r="702" spans="1:6" x14ac:dyDescent="0.3">
      <c r="A702">
        <v>101</v>
      </c>
      <c r="B702">
        <v>1.2570288911052157</v>
      </c>
      <c r="E702">
        <v>101</v>
      </c>
      <c r="F702">
        <v>1.2570288911052157</v>
      </c>
    </row>
    <row r="703" spans="1:6" x14ac:dyDescent="0.3">
      <c r="A703">
        <v>102</v>
      </c>
      <c r="B703">
        <v>1.2570288911052157</v>
      </c>
      <c r="E703">
        <v>102</v>
      </c>
      <c r="F703">
        <v>1.2570288911052157</v>
      </c>
    </row>
    <row r="704" spans="1:6" x14ac:dyDescent="0.3">
      <c r="A704">
        <v>102</v>
      </c>
      <c r="B704">
        <v>0</v>
      </c>
      <c r="E704">
        <v>102</v>
      </c>
      <c r="F704">
        <v>0</v>
      </c>
    </row>
    <row r="705" spans="1:6" x14ac:dyDescent="0.3">
      <c r="A705">
        <v>102</v>
      </c>
      <c r="B705">
        <v>1.2570288911052157</v>
      </c>
      <c r="E705">
        <v>102</v>
      </c>
      <c r="F705">
        <v>1.2570288911052157</v>
      </c>
    </row>
    <row r="706" spans="1:6" x14ac:dyDescent="0.3">
      <c r="A706">
        <v>101.5</v>
      </c>
      <c r="B706">
        <v>1.2570288911052157</v>
      </c>
      <c r="E706">
        <v>101.5</v>
      </c>
      <c r="F706">
        <v>1.2570288911052157</v>
      </c>
    </row>
    <row r="707" spans="1:6" x14ac:dyDescent="0.3">
      <c r="A707">
        <v>101.5</v>
      </c>
      <c r="B707">
        <v>3.8173242645288372</v>
      </c>
      <c r="E707">
        <v>101.5</v>
      </c>
      <c r="F707">
        <v>3.8173242645288372</v>
      </c>
    </row>
    <row r="708" spans="1:6" x14ac:dyDescent="0.3">
      <c r="A708">
        <v>103.75</v>
      </c>
      <c r="B708">
        <v>3.8173242645288372</v>
      </c>
      <c r="E708">
        <v>103.75</v>
      </c>
      <c r="F708">
        <v>3.8173242645288372</v>
      </c>
    </row>
    <row r="709" spans="1:6" x14ac:dyDescent="0.3">
      <c r="A709">
        <v>103.75</v>
      </c>
      <c r="B709">
        <v>2.1104498995462291</v>
      </c>
      <c r="E709">
        <v>103.75</v>
      </c>
      <c r="F709">
        <v>2.1104498995462291</v>
      </c>
    </row>
    <row r="710" spans="1:6" x14ac:dyDescent="0.3">
      <c r="A710">
        <v>103</v>
      </c>
      <c r="B710">
        <v>2.1104498995462291</v>
      </c>
      <c r="E710">
        <v>103</v>
      </c>
      <c r="F710">
        <v>2.1104498995462291</v>
      </c>
    </row>
    <row r="711" spans="1:6" x14ac:dyDescent="0.3">
      <c r="A711">
        <v>103</v>
      </c>
      <c r="B711">
        <v>0</v>
      </c>
      <c r="E711">
        <v>103</v>
      </c>
      <c r="F711">
        <v>0</v>
      </c>
    </row>
    <row r="712" spans="1:6" x14ac:dyDescent="0.3">
      <c r="A712">
        <v>103</v>
      </c>
      <c r="B712">
        <v>2.1104498995462291</v>
      </c>
      <c r="E712">
        <v>103</v>
      </c>
      <c r="F712">
        <v>2.1104498995462291</v>
      </c>
    </row>
    <row r="713" spans="1:6" x14ac:dyDescent="0.3">
      <c r="A713">
        <v>104.5</v>
      </c>
      <c r="B713">
        <v>2.1104498995462291</v>
      </c>
      <c r="E713">
        <v>104.5</v>
      </c>
      <c r="F713">
        <v>2.1104498995462291</v>
      </c>
    </row>
    <row r="714" spans="1:6" x14ac:dyDescent="0.3">
      <c r="A714">
        <v>104.5</v>
      </c>
      <c r="B714">
        <v>0.63378407089802924</v>
      </c>
      <c r="E714">
        <v>104.5</v>
      </c>
      <c r="F714">
        <v>0.63378407089802924</v>
      </c>
    </row>
    <row r="715" spans="1:6" x14ac:dyDescent="0.3">
      <c r="A715">
        <v>104</v>
      </c>
      <c r="B715">
        <v>0.63378407089802924</v>
      </c>
      <c r="E715">
        <v>104</v>
      </c>
      <c r="F715">
        <v>0.63378407089802924</v>
      </c>
    </row>
    <row r="716" spans="1:6" x14ac:dyDescent="0.3">
      <c r="A716">
        <v>104</v>
      </c>
      <c r="B716">
        <v>0</v>
      </c>
      <c r="E716">
        <v>104</v>
      </c>
      <c r="F716">
        <v>0</v>
      </c>
    </row>
    <row r="717" spans="1:6" x14ac:dyDescent="0.3">
      <c r="A717">
        <v>104</v>
      </c>
      <c r="B717">
        <v>0.63378407089802924</v>
      </c>
      <c r="E717">
        <v>104</v>
      </c>
      <c r="F717">
        <v>0.63378407089802924</v>
      </c>
    </row>
    <row r="718" spans="1:6" x14ac:dyDescent="0.3">
      <c r="A718">
        <v>105</v>
      </c>
      <c r="B718">
        <v>0.63378407089802924</v>
      </c>
      <c r="E718">
        <v>105</v>
      </c>
      <c r="F718">
        <v>0.63378407089802924</v>
      </c>
    </row>
    <row r="719" spans="1:6" x14ac:dyDescent="0.3">
      <c r="A719">
        <v>105</v>
      </c>
      <c r="B719">
        <v>0</v>
      </c>
      <c r="E719">
        <v>105</v>
      </c>
      <c r="F719">
        <v>0</v>
      </c>
    </row>
    <row r="720" spans="1:6" x14ac:dyDescent="0.3">
      <c r="A720">
        <v>105</v>
      </c>
      <c r="B720">
        <v>0.63378407089802924</v>
      </c>
      <c r="E720">
        <v>105</v>
      </c>
      <c r="F720">
        <v>0.63378407089802924</v>
      </c>
    </row>
    <row r="721" spans="1:6" x14ac:dyDescent="0.3">
      <c r="A721">
        <v>104.5</v>
      </c>
      <c r="B721">
        <v>0.63378407089802924</v>
      </c>
      <c r="E721">
        <v>104.5</v>
      </c>
      <c r="F721">
        <v>0.63378407089802924</v>
      </c>
    </row>
    <row r="722" spans="1:6" x14ac:dyDescent="0.3">
      <c r="A722">
        <v>104.5</v>
      </c>
      <c r="B722">
        <v>2.1104498995462291</v>
      </c>
      <c r="E722">
        <v>104.5</v>
      </c>
      <c r="F722">
        <v>2.1104498995462291</v>
      </c>
    </row>
    <row r="723" spans="1:6" x14ac:dyDescent="0.3">
      <c r="A723">
        <v>103.75</v>
      </c>
      <c r="B723">
        <v>2.1104498995462291</v>
      </c>
      <c r="E723">
        <v>103.75</v>
      </c>
      <c r="F723">
        <v>2.1104498995462291</v>
      </c>
    </row>
    <row r="724" spans="1:6" x14ac:dyDescent="0.3">
      <c r="A724">
        <v>103.75</v>
      </c>
      <c r="B724">
        <v>3.8173242645288372</v>
      </c>
      <c r="E724">
        <v>103.75</v>
      </c>
      <c r="F724">
        <v>3.8173242645288372</v>
      </c>
    </row>
    <row r="725" spans="1:6" x14ac:dyDescent="0.3">
      <c r="A725">
        <v>102.625</v>
      </c>
      <c r="B725">
        <v>3.8173242645288372</v>
      </c>
      <c r="E725">
        <v>102.625</v>
      </c>
      <c r="F725">
        <v>3.8173242645288372</v>
      </c>
    </row>
    <row r="726" spans="1:6" x14ac:dyDescent="0.3">
      <c r="A726">
        <v>102.625</v>
      </c>
      <c r="B726">
        <v>5.2752967220428468</v>
      </c>
      <c r="E726">
        <v>102.625</v>
      </c>
      <c r="F726">
        <v>5.2752967220428468</v>
      </c>
    </row>
    <row r="727" spans="1:6" x14ac:dyDescent="0.3">
      <c r="A727">
        <v>100.5625</v>
      </c>
      <c r="B727">
        <v>5.2752967220428468</v>
      </c>
      <c r="E727">
        <v>100.5625</v>
      </c>
      <c r="F727">
        <v>5.2752967220428468</v>
      </c>
    </row>
    <row r="728" spans="1:6" x14ac:dyDescent="0.3">
      <c r="A728">
        <v>100.5625</v>
      </c>
      <c r="B728">
        <v>10.578997062184879</v>
      </c>
      <c r="E728">
        <v>100.5625</v>
      </c>
      <c r="F728">
        <v>10.578997062184879</v>
      </c>
    </row>
    <row r="729" spans="1:6" x14ac:dyDescent="0.3">
      <c r="A729">
        <v>108.625</v>
      </c>
      <c r="B729">
        <v>10.578997062184879</v>
      </c>
      <c r="E729">
        <v>108.625</v>
      </c>
      <c r="F729">
        <v>10.578997062184879</v>
      </c>
    </row>
    <row r="730" spans="1:6" x14ac:dyDescent="0.3">
      <c r="A730">
        <v>108.625</v>
      </c>
      <c r="B730">
        <v>9.7379765098773223</v>
      </c>
      <c r="E730">
        <v>108.625</v>
      </c>
      <c r="F730">
        <v>9.7379765098773223</v>
      </c>
    </row>
    <row r="731" spans="1:6" x14ac:dyDescent="0.3">
      <c r="A731">
        <v>106.75</v>
      </c>
      <c r="B731">
        <v>9.7379765098773223</v>
      </c>
      <c r="E731">
        <v>106.75</v>
      </c>
      <c r="F731">
        <v>9.7379765098773223</v>
      </c>
    </row>
    <row r="732" spans="1:6" x14ac:dyDescent="0.3">
      <c r="A732">
        <v>106.75</v>
      </c>
      <c r="B732">
        <v>1.597506960592052</v>
      </c>
      <c r="E732">
        <v>106.75</v>
      </c>
      <c r="F732">
        <v>1.597506960592052</v>
      </c>
    </row>
    <row r="733" spans="1:6" x14ac:dyDescent="0.3">
      <c r="A733">
        <v>106</v>
      </c>
      <c r="B733">
        <v>1.597506960592052</v>
      </c>
      <c r="E733">
        <v>106</v>
      </c>
      <c r="F733">
        <v>1.597506960592052</v>
      </c>
    </row>
    <row r="734" spans="1:6" x14ac:dyDescent="0.3">
      <c r="A734">
        <v>106</v>
      </c>
      <c r="B734">
        <v>0</v>
      </c>
      <c r="E734">
        <v>106</v>
      </c>
      <c r="F734">
        <v>0</v>
      </c>
    </row>
    <row r="735" spans="1:6" x14ac:dyDescent="0.3">
      <c r="A735">
        <v>106</v>
      </c>
      <c r="B735">
        <v>1.597506960592052</v>
      </c>
      <c r="E735">
        <v>106</v>
      </c>
      <c r="F735">
        <v>1.597506960592052</v>
      </c>
    </row>
    <row r="736" spans="1:6" x14ac:dyDescent="0.3">
      <c r="A736">
        <v>107.5</v>
      </c>
      <c r="B736">
        <v>1.597506960592052</v>
      </c>
      <c r="E736">
        <v>107.5</v>
      </c>
      <c r="F736">
        <v>1.597506960592052</v>
      </c>
    </row>
    <row r="737" spans="1:6" x14ac:dyDescent="0.3">
      <c r="A737">
        <v>107.5</v>
      </c>
      <c r="B737">
        <v>1.0815282623476561</v>
      </c>
      <c r="E737">
        <v>107.5</v>
      </c>
      <c r="F737">
        <v>1.0815282623476561</v>
      </c>
    </row>
    <row r="738" spans="1:6" x14ac:dyDescent="0.3">
      <c r="A738">
        <v>107</v>
      </c>
      <c r="B738">
        <v>1.0815282623476561</v>
      </c>
      <c r="E738">
        <v>107</v>
      </c>
      <c r="F738">
        <v>1.0815282623476561</v>
      </c>
    </row>
    <row r="739" spans="1:6" x14ac:dyDescent="0.3">
      <c r="A739">
        <v>107</v>
      </c>
      <c r="B739">
        <v>0</v>
      </c>
      <c r="E739">
        <v>107</v>
      </c>
      <c r="F739">
        <v>0</v>
      </c>
    </row>
    <row r="740" spans="1:6" x14ac:dyDescent="0.3">
      <c r="A740">
        <v>107</v>
      </c>
      <c r="B740">
        <v>1.0815282623476561</v>
      </c>
      <c r="E740">
        <v>107</v>
      </c>
      <c r="F740">
        <v>1.0815282623476561</v>
      </c>
    </row>
    <row r="741" spans="1:6" x14ac:dyDescent="0.3">
      <c r="A741">
        <v>108</v>
      </c>
      <c r="B741">
        <v>1.0815282623476561</v>
      </c>
      <c r="E741">
        <v>108</v>
      </c>
      <c r="F741">
        <v>1.0815282623476561</v>
      </c>
    </row>
    <row r="742" spans="1:6" x14ac:dyDescent="0.3">
      <c r="A742">
        <v>108</v>
      </c>
      <c r="B742">
        <v>0</v>
      </c>
      <c r="E742">
        <v>108</v>
      </c>
      <c r="F742">
        <v>0</v>
      </c>
    </row>
    <row r="743" spans="1:6" x14ac:dyDescent="0.3">
      <c r="A743">
        <v>108</v>
      </c>
      <c r="B743">
        <v>1.0815282623476561</v>
      </c>
      <c r="E743">
        <v>108</v>
      </c>
      <c r="F743">
        <v>1.0815282623476561</v>
      </c>
    </row>
    <row r="744" spans="1:6" x14ac:dyDescent="0.3">
      <c r="A744">
        <v>107.5</v>
      </c>
      <c r="B744">
        <v>1.0815282623476561</v>
      </c>
      <c r="E744">
        <v>107.5</v>
      </c>
      <c r="F744">
        <v>1.0815282623476561</v>
      </c>
    </row>
    <row r="745" spans="1:6" x14ac:dyDescent="0.3">
      <c r="A745">
        <v>107.5</v>
      </c>
      <c r="B745">
        <v>1.597506960592052</v>
      </c>
      <c r="E745">
        <v>107.5</v>
      </c>
      <c r="F745">
        <v>1.597506960592052</v>
      </c>
    </row>
    <row r="746" spans="1:6" x14ac:dyDescent="0.3">
      <c r="A746">
        <v>106.75</v>
      </c>
      <c r="B746">
        <v>1.597506960592052</v>
      </c>
      <c r="E746">
        <v>106.75</v>
      </c>
      <c r="F746">
        <v>1.597506960592052</v>
      </c>
    </row>
    <row r="747" spans="1:6" x14ac:dyDescent="0.3">
      <c r="A747">
        <v>106.75</v>
      </c>
      <c r="B747">
        <v>9.7379765098773223</v>
      </c>
      <c r="E747">
        <v>106.75</v>
      </c>
      <c r="F747">
        <v>9.7379765098773223</v>
      </c>
    </row>
    <row r="748" spans="1:6" x14ac:dyDescent="0.3">
      <c r="A748">
        <v>110.5</v>
      </c>
      <c r="B748">
        <v>9.7379765098773223</v>
      </c>
      <c r="E748">
        <v>110.5</v>
      </c>
      <c r="F748">
        <v>9.7379765098773223</v>
      </c>
    </row>
    <row r="749" spans="1:6" x14ac:dyDescent="0.3">
      <c r="A749">
        <v>110.5</v>
      </c>
      <c r="B749">
        <v>3.5048067854892886</v>
      </c>
      <c r="E749">
        <v>110.5</v>
      </c>
      <c r="F749">
        <v>3.5048067854892886</v>
      </c>
    </row>
    <row r="750" spans="1:6" x14ac:dyDescent="0.3">
      <c r="A750">
        <v>109.5</v>
      </c>
      <c r="B750">
        <v>3.5048067854892886</v>
      </c>
      <c r="E750">
        <v>109.5</v>
      </c>
      <c r="F750">
        <v>3.5048067854892886</v>
      </c>
    </row>
    <row r="751" spans="1:6" x14ac:dyDescent="0.3">
      <c r="A751">
        <v>109.5</v>
      </c>
      <c r="B751">
        <v>1.3224096031772943</v>
      </c>
      <c r="E751">
        <v>109.5</v>
      </c>
      <c r="F751">
        <v>1.3224096031772943</v>
      </c>
    </row>
    <row r="752" spans="1:6" x14ac:dyDescent="0.3">
      <c r="A752">
        <v>109</v>
      </c>
      <c r="B752">
        <v>1.3224096031772943</v>
      </c>
      <c r="E752">
        <v>109</v>
      </c>
      <c r="F752">
        <v>1.3224096031772943</v>
      </c>
    </row>
    <row r="753" spans="1:6" x14ac:dyDescent="0.3">
      <c r="A753">
        <v>109</v>
      </c>
      <c r="B753">
        <v>0</v>
      </c>
      <c r="E753">
        <v>109</v>
      </c>
      <c r="F753">
        <v>0</v>
      </c>
    </row>
    <row r="754" spans="1:6" x14ac:dyDescent="0.3">
      <c r="A754">
        <v>109</v>
      </c>
      <c r="B754">
        <v>1.3224096031772943</v>
      </c>
      <c r="E754">
        <v>109</v>
      </c>
      <c r="F754">
        <v>1.3224096031772943</v>
      </c>
    </row>
    <row r="755" spans="1:6" x14ac:dyDescent="0.3">
      <c r="A755">
        <v>110</v>
      </c>
      <c r="B755">
        <v>1.3224096031772943</v>
      </c>
      <c r="E755">
        <v>110</v>
      </c>
      <c r="F755">
        <v>1.3224096031772943</v>
      </c>
    </row>
    <row r="756" spans="1:6" x14ac:dyDescent="0.3">
      <c r="A756">
        <v>110</v>
      </c>
      <c r="B756">
        <v>0</v>
      </c>
      <c r="E756">
        <v>110</v>
      </c>
      <c r="F756">
        <v>0</v>
      </c>
    </row>
    <row r="757" spans="1:6" x14ac:dyDescent="0.3">
      <c r="A757">
        <v>110</v>
      </c>
      <c r="B757">
        <v>1.3224096031772943</v>
      </c>
      <c r="E757">
        <v>110</v>
      </c>
      <c r="F757">
        <v>1.3224096031772943</v>
      </c>
    </row>
    <row r="758" spans="1:6" x14ac:dyDescent="0.3">
      <c r="A758">
        <v>109.5</v>
      </c>
      <c r="B758">
        <v>1.3224096031772943</v>
      </c>
      <c r="E758">
        <v>109.5</v>
      </c>
      <c r="F758">
        <v>1.3224096031772943</v>
      </c>
    </row>
    <row r="759" spans="1:6" x14ac:dyDescent="0.3">
      <c r="A759">
        <v>109.5</v>
      </c>
      <c r="B759">
        <v>3.5048067854892886</v>
      </c>
      <c r="E759">
        <v>109.5</v>
      </c>
      <c r="F759">
        <v>3.5048067854892886</v>
      </c>
    </row>
    <row r="760" spans="1:6" x14ac:dyDescent="0.3">
      <c r="A760">
        <v>111.5</v>
      </c>
      <c r="B760">
        <v>3.5048067854892886</v>
      </c>
      <c r="E760">
        <v>111.5</v>
      </c>
      <c r="F760">
        <v>3.5048067854892886</v>
      </c>
    </row>
    <row r="761" spans="1:6" x14ac:dyDescent="0.3">
      <c r="A761">
        <v>111.5</v>
      </c>
      <c r="B761">
        <v>2.1575204338027723</v>
      </c>
      <c r="E761">
        <v>111.5</v>
      </c>
      <c r="F761">
        <v>2.1575204338027723</v>
      </c>
    </row>
    <row r="762" spans="1:6" x14ac:dyDescent="0.3">
      <c r="A762">
        <v>111</v>
      </c>
      <c r="B762">
        <v>2.1575204338027723</v>
      </c>
      <c r="E762">
        <v>111</v>
      </c>
      <c r="F762">
        <v>2.1575204338027723</v>
      </c>
    </row>
    <row r="763" spans="1:6" x14ac:dyDescent="0.3">
      <c r="A763">
        <v>111</v>
      </c>
      <c r="B763">
        <v>0</v>
      </c>
      <c r="E763">
        <v>111</v>
      </c>
      <c r="F763">
        <v>0</v>
      </c>
    </row>
    <row r="764" spans="1:6" x14ac:dyDescent="0.3">
      <c r="A764">
        <v>111</v>
      </c>
      <c r="B764">
        <v>2.1575204338027723</v>
      </c>
      <c r="E764">
        <v>111</v>
      </c>
      <c r="F764">
        <v>2.1575204338027723</v>
      </c>
    </row>
    <row r="765" spans="1:6" x14ac:dyDescent="0.3">
      <c r="A765">
        <v>112</v>
      </c>
      <c r="B765">
        <v>2.1575204338027723</v>
      </c>
      <c r="E765">
        <v>112</v>
      </c>
      <c r="F765">
        <v>2.1575204338027723</v>
      </c>
    </row>
    <row r="766" spans="1:6" x14ac:dyDescent="0.3">
      <c r="A766">
        <v>112</v>
      </c>
      <c r="B766">
        <v>0</v>
      </c>
      <c r="E766">
        <v>112</v>
      </c>
      <c r="F766">
        <v>0</v>
      </c>
    </row>
    <row r="767" spans="1:6" x14ac:dyDescent="0.3">
      <c r="A767">
        <v>112</v>
      </c>
      <c r="B767">
        <v>2.1575204338027723</v>
      </c>
      <c r="E767">
        <v>112</v>
      </c>
      <c r="F767">
        <v>2.1575204338027723</v>
      </c>
    </row>
    <row r="768" spans="1:6" x14ac:dyDescent="0.3">
      <c r="A768">
        <v>111.5</v>
      </c>
      <c r="B768">
        <v>2.1575204338027723</v>
      </c>
      <c r="E768">
        <v>111.5</v>
      </c>
      <c r="F768">
        <v>2.1575204338027723</v>
      </c>
    </row>
    <row r="769" spans="1:6" x14ac:dyDescent="0.3">
      <c r="A769">
        <v>111.5</v>
      </c>
      <c r="B769">
        <v>3.5048067854892886</v>
      </c>
      <c r="E769">
        <v>111.5</v>
      </c>
      <c r="F769">
        <v>3.5048067854892886</v>
      </c>
    </row>
    <row r="770" spans="1:6" x14ac:dyDescent="0.3">
      <c r="A770">
        <v>110.5</v>
      </c>
      <c r="B770">
        <v>3.5048067854892886</v>
      </c>
      <c r="E770">
        <v>110.5</v>
      </c>
      <c r="F770">
        <v>3.5048067854892886</v>
      </c>
    </row>
    <row r="771" spans="1:6" x14ac:dyDescent="0.3">
      <c r="A771">
        <v>110.5</v>
      </c>
      <c r="B771">
        <v>9.7379765098773223</v>
      </c>
      <c r="E771">
        <v>110.5</v>
      </c>
      <c r="F771">
        <v>9.7379765098773223</v>
      </c>
    </row>
    <row r="772" spans="1:6" x14ac:dyDescent="0.3">
      <c r="A772">
        <v>108.625</v>
      </c>
      <c r="B772">
        <v>9.7379765098773223</v>
      </c>
      <c r="E772">
        <v>108.625</v>
      </c>
      <c r="F772">
        <v>9.7379765098773223</v>
      </c>
    </row>
    <row r="773" spans="1:6" x14ac:dyDescent="0.3">
      <c r="A773">
        <v>108.625</v>
      </c>
      <c r="B773">
        <v>10.578997062184879</v>
      </c>
      <c r="E773">
        <v>108.625</v>
      </c>
      <c r="F773">
        <v>10.578997062184879</v>
      </c>
    </row>
    <row r="774" spans="1:6" x14ac:dyDescent="0.3">
      <c r="A774">
        <v>104.59375</v>
      </c>
      <c r="B774">
        <v>10.578997062184879</v>
      </c>
      <c r="E774">
        <v>104.59375</v>
      </c>
      <c r="F774">
        <v>10.578997062184879</v>
      </c>
    </row>
    <row r="775" spans="1:6" x14ac:dyDescent="0.3">
      <c r="A775">
        <v>104.59375</v>
      </c>
      <c r="B775">
        <v>48.367800826542236</v>
      </c>
      <c r="E775">
        <v>104.59375</v>
      </c>
      <c r="F775">
        <v>48.367800826542236</v>
      </c>
    </row>
    <row r="776" spans="1:6" x14ac:dyDescent="0.3">
      <c r="A776">
        <v>99.234375</v>
      </c>
      <c r="B776">
        <v>48.367800826542236</v>
      </c>
      <c r="E776">
        <v>99.234375</v>
      </c>
      <c r="F776">
        <v>48.367800826542236</v>
      </c>
    </row>
    <row r="777" spans="1:6" x14ac:dyDescent="0.3">
      <c r="A777">
        <v>99.234375</v>
      </c>
      <c r="B777">
        <v>80.823924707583217</v>
      </c>
      <c r="E777">
        <v>99.234375</v>
      </c>
      <c r="F777">
        <v>80.823924707583217</v>
      </c>
    </row>
    <row r="778" spans="1:6" x14ac:dyDescent="0.3">
      <c r="A778">
        <v>86.51953125</v>
      </c>
      <c r="B778">
        <v>80.823924707583217</v>
      </c>
      <c r="E778">
        <v>86.51953125</v>
      </c>
      <c r="F778">
        <v>80.823924707583217</v>
      </c>
    </row>
    <row r="779" spans="1:6" x14ac:dyDescent="0.3">
      <c r="A779">
        <v>86.51953125</v>
      </c>
      <c r="B779">
        <v>118.35712271259642</v>
      </c>
      <c r="E779">
        <v>86.51953125</v>
      </c>
      <c r="F779">
        <v>118.35712271259642</v>
      </c>
    </row>
    <row r="780" spans="1:6" x14ac:dyDescent="0.3">
      <c r="A780">
        <v>55.53125</v>
      </c>
      <c r="B780">
        <v>118.35712271259642</v>
      </c>
      <c r="E780">
        <v>55.53125</v>
      </c>
      <c r="F780">
        <v>118.35712271259642</v>
      </c>
    </row>
    <row r="781" spans="1:6" x14ac:dyDescent="0.3">
      <c r="A781">
        <v>55.53125</v>
      </c>
      <c r="B781">
        <v>176.56271358804423</v>
      </c>
      <c r="E781">
        <v>55.53125</v>
      </c>
      <c r="F781">
        <v>176.56271358804423</v>
      </c>
    </row>
    <row r="782" spans="1:6" x14ac:dyDescent="0.3">
      <c r="A782">
        <v>183.40283203125</v>
      </c>
      <c r="B782">
        <v>176.56271358804423</v>
      </c>
      <c r="E782">
        <v>183.40283203125</v>
      </c>
      <c r="F782">
        <v>176.56271358804423</v>
      </c>
    </row>
    <row r="783" spans="1:6" x14ac:dyDescent="0.3">
      <c r="A783">
        <v>183.40283203125</v>
      </c>
      <c r="B783">
        <v>162.68213604636955</v>
      </c>
      <c r="E783">
        <v>183.40283203125</v>
      </c>
      <c r="F783">
        <v>162.68213604636955</v>
      </c>
    </row>
    <row r="784" spans="1:6" x14ac:dyDescent="0.3">
      <c r="A784">
        <v>136.29296875</v>
      </c>
      <c r="B784">
        <v>162.68213604636955</v>
      </c>
      <c r="E784">
        <v>136.29296875</v>
      </c>
      <c r="F784">
        <v>162.68213604636955</v>
      </c>
    </row>
    <row r="785" spans="1:6" x14ac:dyDescent="0.3">
      <c r="A785">
        <v>136.29296875</v>
      </c>
      <c r="B785">
        <v>54.784341892639439</v>
      </c>
      <c r="E785">
        <v>136.29296875</v>
      </c>
      <c r="F785">
        <v>54.784341892639439</v>
      </c>
    </row>
    <row r="786" spans="1:6" x14ac:dyDescent="0.3">
      <c r="A786">
        <v>123.34375</v>
      </c>
      <c r="B786">
        <v>54.784341892639439</v>
      </c>
      <c r="E786">
        <v>123.34375</v>
      </c>
      <c r="F786">
        <v>54.784341892639439</v>
      </c>
    </row>
    <row r="787" spans="1:6" x14ac:dyDescent="0.3">
      <c r="A787">
        <v>123.34375</v>
      </c>
      <c r="B787">
        <v>24.119857469961278</v>
      </c>
      <c r="E787">
        <v>123.34375</v>
      </c>
      <c r="F787">
        <v>24.119857469961278</v>
      </c>
    </row>
    <row r="788" spans="1:6" x14ac:dyDescent="0.3">
      <c r="A788">
        <v>118.1875</v>
      </c>
      <c r="B788">
        <v>24.119857469961278</v>
      </c>
      <c r="E788">
        <v>118.1875</v>
      </c>
      <c r="F788">
        <v>24.119857469961278</v>
      </c>
    </row>
    <row r="789" spans="1:6" x14ac:dyDescent="0.3">
      <c r="A789">
        <v>118.1875</v>
      </c>
      <c r="B789">
        <v>7.9394278191022885</v>
      </c>
      <c r="E789">
        <v>118.1875</v>
      </c>
      <c r="F789">
        <v>7.9394278191022885</v>
      </c>
    </row>
    <row r="790" spans="1:6" x14ac:dyDescent="0.3">
      <c r="A790">
        <v>114.625</v>
      </c>
      <c r="B790">
        <v>7.9394278191022885</v>
      </c>
      <c r="E790">
        <v>114.625</v>
      </c>
      <c r="F790">
        <v>7.9394278191022885</v>
      </c>
    </row>
    <row r="791" spans="1:6" x14ac:dyDescent="0.3">
      <c r="A791">
        <v>114.625</v>
      </c>
      <c r="B791">
        <v>3.2977853735105542</v>
      </c>
      <c r="E791">
        <v>114.625</v>
      </c>
      <c r="F791">
        <v>3.2977853735105542</v>
      </c>
    </row>
    <row r="792" spans="1:6" x14ac:dyDescent="0.3">
      <c r="A792">
        <v>113.5</v>
      </c>
      <c r="B792">
        <v>3.2977853735105542</v>
      </c>
      <c r="E792">
        <v>113.5</v>
      </c>
      <c r="F792">
        <v>3.2977853735105542</v>
      </c>
    </row>
    <row r="793" spans="1:6" x14ac:dyDescent="0.3">
      <c r="A793">
        <v>113.5</v>
      </c>
      <c r="B793">
        <v>1.0032814249610935</v>
      </c>
      <c r="E793">
        <v>113.5</v>
      </c>
      <c r="F793">
        <v>1.0032814249610935</v>
      </c>
    </row>
    <row r="794" spans="1:6" x14ac:dyDescent="0.3">
      <c r="A794">
        <v>113</v>
      </c>
      <c r="B794">
        <v>1.0032814249610935</v>
      </c>
      <c r="E794">
        <v>113</v>
      </c>
      <c r="F794">
        <v>1.0032814249610935</v>
      </c>
    </row>
    <row r="795" spans="1:6" x14ac:dyDescent="0.3">
      <c r="A795">
        <v>113</v>
      </c>
      <c r="B795">
        <v>0</v>
      </c>
      <c r="E795">
        <v>113</v>
      </c>
      <c r="F795">
        <v>0</v>
      </c>
    </row>
    <row r="796" spans="1:6" x14ac:dyDescent="0.3">
      <c r="A796">
        <v>113</v>
      </c>
      <c r="B796">
        <v>1.0032814249610935</v>
      </c>
      <c r="E796">
        <v>113</v>
      </c>
      <c r="F796">
        <v>1.0032814249610935</v>
      </c>
    </row>
    <row r="797" spans="1:6" x14ac:dyDescent="0.3">
      <c r="A797">
        <v>114</v>
      </c>
      <c r="B797">
        <v>1.0032814249610935</v>
      </c>
      <c r="E797">
        <v>114</v>
      </c>
      <c r="F797">
        <v>1.0032814249610935</v>
      </c>
    </row>
    <row r="798" spans="1:6" x14ac:dyDescent="0.3">
      <c r="A798">
        <v>114</v>
      </c>
      <c r="B798">
        <v>0</v>
      </c>
      <c r="E798">
        <v>114</v>
      </c>
      <c r="F798">
        <v>0</v>
      </c>
    </row>
    <row r="799" spans="1:6" x14ac:dyDescent="0.3">
      <c r="A799">
        <v>114</v>
      </c>
      <c r="B799">
        <v>1.0032814249610935</v>
      </c>
      <c r="E799">
        <v>114</v>
      </c>
      <c r="F799">
        <v>1.0032814249610935</v>
      </c>
    </row>
    <row r="800" spans="1:6" x14ac:dyDescent="0.3">
      <c r="A800">
        <v>113.5</v>
      </c>
      <c r="B800">
        <v>1.0032814249610935</v>
      </c>
      <c r="E800">
        <v>113.5</v>
      </c>
      <c r="F800">
        <v>1.0032814249610935</v>
      </c>
    </row>
    <row r="801" spans="1:6" x14ac:dyDescent="0.3">
      <c r="A801">
        <v>113.5</v>
      </c>
      <c r="B801">
        <v>3.2977853735105542</v>
      </c>
      <c r="E801">
        <v>113.5</v>
      </c>
      <c r="F801">
        <v>3.2977853735105542</v>
      </c>
    </row>
    <row r="802" spans="1:6" x14ac:dyDescent="0.3">
      <c r="A802">
        <v>115.75</v>
      </c>
      <c r="B802">
        <v>3.2977853735105542</v>
      </c>
      <c r="E802">
        <v>115.75</v>
      </c>
      <c r="F802">
        <v>3.2977853735105542</v>
      </c>
    </row>
    <row r="803" spans="1:6" x14ac:dyDescent="0.3">
      <c r="A803">
        <v>115.75</v>
      </c>
      <c r="B803">
        <v>1.7822342632224979</v>
      </c>
      <c r="E803">
        <v>115.75</v>
      </c>
      <c r="F803">
        <v>1.7822342632224979</v>
      </c>
    </row>
    <row r="804" spans="1:6" x14ac:dyDescent="0.3">
      <c r="A804">
        <v>115</v>
      </c>
      <c r="B804">
        <v>1.7822342632224979</v>
      </c>
      <c r="E804">
        <v>115</v>
      </c>
      <c r="F804">
        <v>1.7822342632224979</v>
      </c>
    </row>
    <row r="805" spans="1:6" x14ac:dyDescent="0.3">
      <c r="A805">
        <v>115</v>
      </c>
      <c r="B805">
        <v>0</v>
      </c>
      <c r="E805">
        <v>115</v>
      </c>
      <c r="F805">
        <v>0</v>
      </c>
    </row>
    <row r="806" spans="1:6" x14ac:dyDescent="0.3">
      <c r="A806">
        <v>115</v>
      </c>
      <c r="B806">
        <v>1.7822342632224979</v>
      </c>
      <c r="E806">
        <v>115</v>
      </c>
      <c r="F806">
        <v>1.7822342632224979</v>
      </c>
    </row>
    <row r="807" spans="1:6" x14ac:dyDescent="0.3">
      <c r="A807">
        <v>116.5</v>
      </c>
      <c r="B807">
        <v>1.7822342632224979</v>
      </c>
      <c r="E807">
        <v>116.5</v>
      </c>
      <c r="F807">
        <v>1.7822342632224979</v>
      </c>
    </row>
    <row r="808" spans="1:6" x14ac:dyDescent="0.3">
      <c r="A808">
        <v>116.5</v>
      </c>
      <c r="B808">
        <v>1.4443645600991959</v>
      </c>
      <c r="E808">
        <v>116.5</v>
      </c>
      <c r="F808">
        <v>1.4443645600991959</v>
      </c>
    </row>
    <row r="809" spans="1:6" x14ac:dyDescent="0.3">
      <c r="A809">
        <v>116</v>
      </c>
      <c r="B809">
        <v>1.4443645600991959</v>
      </c>
      <c r="E809">
        <v>116</v>
      </c>
      <c r="F809">
        <v>1.4443645600991959</v>
      </c>
    </row>
    <row r="810" spans="1:6" x14ac:dyDescent="0.3">
      <c r="A810">
        <v>116</v>
      </c>
      <c r="B810">
        <v>0</v>
      </c>
      <c r="E810">
        <v>116</v>
      </c>
      <c r="F810">
        <v>0</v>
      </c>
    </row>
    <row r="811" spans="1:6" x14ac:dyDescent="0.3">
      <c r="A811">
        <v>116</v>
      </c>
      <c r="B811">
        <v>1.4443645600991959</v>
      </c>
      <c r="E811">
        <v>116</v>
      </c>
      <c r="F811">
        <v>1.4443645600991959</v>
      </c>
    </row>
    <row r="812" spans="1:6" x14ac:dyDescent="0.3">
      <c r="A812">
        <v>117</v>
      </c>
      <c r="B812">
        <v>1.4443645600991959</v>
      </c>
      <c r="E812">
        <v>117</v>
      </c>
      <c r="F812">
        <v>1.4443645600991959</v>
      </c>
    </row>
    <row r="813" spans="1:6" x14ac:dyDescent="0.3">
      <c r="A813">
        <v>117</v>
      </c>
      <c r="B813">
        <v>0</v>
      </c>
      <c r="E813">
        <v>117</v>
      </c>
      <c r="F813">
        <v>0</v>
      </c>
    </row>
    <row r="814" spans="1:6" x14ac:dyDescent="0.3">
      <c r="A814">
        <v>117</v>
      </c>
      <c r="B814">
        <v>1.4443645600991959</v>
      </c>
      <c r="E814">
        <v>117</v>
      </c>
      <c r="F814">
        <v>1.4443645600991959</v>
      </c>
    </row>
    <row r="815" spans="1:6" x14ac:dyDescent="0.3">
      <c r="A815">
        <v>116.5</v>
      </c>
      <c r="B815">
        <v>1.4443645600991959</v>
      </c>
      <c r="E815">
        <v>116.5</v>
      </c>
      <c r="F815">
        <v>1.4443645600991959</v>
      </c>
    </row>
    <row r="816" spans="1:6" x14ac:dyDescent="0.3">
      <c r="A816">
        <v>116.5</v>
      </c>
      <c r="B816">
        <v>1.7822342632224979</v>
      </c>
      <c r="E816">
        <v>116.5</v>
      </c>
      <c r="F816">
        <v>1.7822342632224979</v>
      </c>
    </row>
    <row r="817" spans="1:6" x14ac:dyDescent="0.3">
      <c r="A817">
        <v>115.75</v>
      </c>
      <c r="B817">
        <v>1.7822342632224979</v>
      </c>
      <c r="E817">
        <v>115.75</v>
      </c>
      <c r="F817">
        <v>1.7822342632224979</v>
      </c>
    </row>
    <row r="818" spans="1:6" x14ac:dyDescent="0.3">
      <c r="A818">
        <v>115.75</v>
      </c>
      <c r="B818">
        <v>3.2977853735105542</v>
      </c>
      <c r="E818">
        <v>115.75</v>
      </c>
      <c r="F818">
        <v>3.2977853735105542</v>
      </c>
    </row>
    <row r="819" spans="1:6" x14ac:dyDescent="0.3">
      <c r="A819">
        <v>114.625</v>
      </c>
      <c r="B819">
        <v>3.2977853735105542</v>
      </c>
      <c r="E819">
        <v>114.625</v>
      </c>
      <c r="F819">
        <v>3.2977853735105542</v>
      </c>
    </row>
    <row r="820" spans="1:6" x14ac:dyDescent="0.3">
      <c r="A820">
        <v>114.625</v>
      </c>
      <c r="B820">
        <v>7.9394278191022885</v>
      </c>
      <c r="E820">
        <v>114.625</v>
      </c>
      <c r="F820">
        <v>7.9394278191022885</v>
      </c>
    </row>
    <row r="821" spans="1:6" x14ac:dyDescent="0.3">
      <c r="A821">
        <v>121.75</v>
      </c>
      <c r="B821">
        <v>7.9394278191022885</v>
      </c>
      <c r="E821">
        <v>121.75</v>
      </c>
      <c r="F821">
        <v>7.9394278191022885</v>
      </c>
    </row>
    <row r="822" spans="1:6" x14ac:dyDescent="0.3">
      <c r="A822">
        <v>121.75</v>
      </c>
      <c r="B822">
        <v>6.0649025026473016</v>
      </c>
      <c r="E822">
        <v>121.75</v>
      </c>
      <c r="F822">
        <v>6.0649025026473016</v>
      </c>
    </row>
    <row r="823" spans="1:6" x14ac:dyDescent="0.3">
      <c r="A823">
        <v>119.625</v>
      </c>
      <c r="B823">
        <v>6.0649025026473016</v>
      </c>
      <c r="E823">
        <v>119.625</v>
      </c>
      <c r="F823">
        <v>6.0649025026473016</v>
      </c>
    </row>
    <row r="824" spans="1:6" x14ac:dyDescent="0.3">
      <c r="A824">
        <v>119.625</v>
      </c>
      <c r="B824">
        <v>1.2299676937298505</v>
      </c>
      <c r="E824">
        <v>119.625</v>
      </c>
      <c r="F824">
        <v>1.2299676937298505</v>
      </c>
    </row>
    <row r="825" spans="1:6" x14ac:dyDescent="0.3">
      <c r="A825">
        <v>118.5</v>
      </c>
      <c r="B825">
        <v>1.2299676937298505</v>
      </c>
      <c r="E825">
        <v>118.5</v>
      </c>
      <c r="F825">
        <v>1.2299676937298505</v>
      </c>
    </row>
    <row r="826" spans="1:6" x14ac:dyDescent="0.3">
      <c r="A826">
        <v>118.5</v>
      </c>
      <c r="B826">
        <v>0.33514356117363059</v>
      </c>
      <c r="E826">
        <v>118.5</v>
      </c>
      <c r="F826">
        <v>0.33514356117363059</v>
      </c>
    </row>
    <row r="827" spans="1:6" x14ac:dyDescent="0.3">
      <c r="A827">
        <v>118</v>
      </c>
      <c r="B827">
        <v>0.33514356117363059</v>
      </c>
      <c r="E827">
        <v>118</v>
      </c>
      <c r="F827">
        <v>0.33514356117363059</v>
      </c>
    </row>
    <row r="828" spans="1:6" x14ac:dyDescent="0.3">
      <c r="A828">
        <v>118</v>
      </c>
      <c r="B828">
        <v>0</v>
      </c>
      <c r="E828">
        <v>118</v>
      </c>
      <c r="F828">
        <v>0</v>
      </c>
    </row>
    <row r="829" spans="1:6" x14ac:dyDescent="0.3">
      <c r="A829">
        <v>118</v>
      </c>
      <c r="B829">
        <v>0.33514356117363059</v>
      </c>
      <c r="E829">
        <v>118</v>
      </c>
      <c r="F829">
        <v>0.33514356117363059</v>
      </c>
    </row>
    <row r="830" spans="1:6" x14ac:dyDescent="0.3">
      <c r="A830">
        <v>119</v>
      </c>
      <c r="B830">
        <v>0.33514356117363059</v>
      </c>
      <c r="E830">
        <v>119</v>
      </c>
      <c r="F830">
        <v>0.33514356117363059</v>
      </c>
    </row>
    <row r="831" spans="1:6" x14ac:dyDescent="0.3">
      <c r="A831">
        <v>119</v>
      </c>
      <c r="B831">
        <v>0</v>
      </c>
      <c r="E831">
        <v>119</v>
      </c>
      <c r="F831">
        <v>0</v>
      </c>
    </row>
    <row r="832" spans="1:6" x14ac:dyDescent="0.3">
      <c r="A832">
        <v>119</v>
      </c>
      <c r="B832">
        <v>0.33514356117363059</v>
      </c>
      <c r="E832">
        <v>119</v>
      </c>
      <c r="F832">
        <v>0.33514356117363059</v>
      </c>
    </row>
    <row r="833" spans="1:6" x14ac:dyDescent="0.3">
      <c r="A833">
        <v>118.5</v>
      </c>
      <c r="B833">
        <v>0.33514356117363059</v>
      </c>
      <c r="E833">
        <v>118.5</v>
      </c>
      <c r="F833">
        <v>0.33514356117363059</v>
      </c>
    </row>
    <row r="834" spans="1:6" x14ac:dyDescent="0.3">
      <c r="A834">
        <v>118.5</v>
      </c>
      <c r="B834">
        <v>1.2299676937298505</v>
      </c>
      <c r="E834">
        <v>118.5</v>
      </c>
      <c r="F834">
        <v>1.2299676937298505</v>
      </c>
    </row>
    <row r="835" spans="1:6" x14ac:dyDescent="0.3">
      <c r="A835">
        <v>120.75</v>
      </c>
      <c r="B835">
        <v>1.2299676937298505</v>
      </c>
      <c r="E835">
        <v>120.75</v>
      </c>
      <c r="F835">
        <v>1.2299676937298505</v>
      </c>
    </row>
    <row r="836" spans="1:6" x14ac:dyDescent="0.3">
      <c r="A836">
        <v>120.75</v>
      </c>
      <c r="B836">
        <v>0.7899254347278587</v>
      </c>
      <c r="E836">
        <v>120.75</v>
      </c>
      <c r="F836">
        <v>0.7899254347278587</v>
      </c>
    </row>
    <row r="837" spans="1:6" x14ac:dyDescent="0.3">
      <c r="A837">
        <v>120</v>
      </c>
      <c r="B837">
        <v>0.7899254347278587</v>
      </c>
      <c r="E837">
        <v>120</v>
      </c>
      <c r="F837">
        <v>0.7899254347278587</v>
      </c>
    </row>
    <row r="838" spans="1:6" x14ac:dyDescent="0.3">
      <c r="A838">
        <v>120</v>
      </c>
      <c r="B838">
        <v>0</v>
      </c>
      <c r="E838">
        <v>120</v>
      </c>
      <c r="F838">
        <v>0</v>
      </c>
    </row>
    <row r="839" spans="1:6" x14ac:dyDescent="0.3">
      <c r="A839">
        <v>120</v>
      </c>
      <c r="B839">
        <v>0.7899254347278587</v>
      </c>
      <c r="E839">
        <v>120</v>
      </c>
      <c r="F839">
        <v>0.7899254347278587</v>
      </c>
    </row>
    <row r="840" spans="1:6" x14ac:dyDescent="0.3">
      <c r="A840">
        <v>121.5</v>
      </c>
      <c r="B840">
        <v>0.7899254347278587</v>
      </c>
      <c r="E840">
        <v>121.5</v>
      </c>
      <c r="F840">
        <v>0.7899254347278587</v>
      </c>
    </row>
    <row r="841" spans="1:6" x14ac:dyDescent="0.3">
      <c r="A841">
        <v>121.5</v>
      </c>
      <c r="B841">
        <v>0.43091106050593386</v>
      </c>
      <c r="E841">
        <v>121.5</v>
      </c>
      <c r="F841">
        <v>0.43091106050593386</v>
      </c>
    </row>
    <row r="842" spans="1:6" x14ac:dyDescent="0.3">
      <c r="A842">
        <v>121</v>
      </c>
      <c r="B842">
        <v>0.43091106050593386</v>
      </c>
      <c r="E842">
        <v>121</v>
      </c>
      <c r="F842">
        <v>0.43091106050593386</v>
      </c>
    </row>
    <row r="843" spans="1:6" x14ac:dyDescent="0.3">
      <c r="A843">
        <v>121</v>
      </c>
      <c r="B843">
        <v>0</v>
      </c>
      <c r="E843">
        <v>121</v>
      </c>
      <c r="F843">
        <v>0</v>
      </c>
    </row>
    <row r="844" spans="1:6" x14ac:dyDescent="0.3">
      <c r="A844">
        <v>121</v>
      </c>
      <c r="B844">
        <v>0.43091106050593386</v>
      </c>
      <c r="E844">
        <v>121</v>
      </c>
      <c r="F844">
        <v>0.43091106050593386</v>
      </c>
    </row>
    <row r="845" spans="1:6" x14ac:dyDescent="0.3">
      <c r="A845">
        <v>122</v>
      </c>
      <c r="B845">
        <v>0.43091106050593386</v>
      </c>
      <c r="E845">
        <v>122</v>
      </c>
      <c r="F845">
        <v>0.43091106050593386</v>
      </c>
    </row>
    <row r="846" spans="1:6" x14ac:dyDescent="0.3">
      <c r="A846">
        <v>122</v>
      </c>
      <c r="B846">
        <v>0</v>
      </c>
      <c r="E846">
        <v>122</v>
      </c>
      <c r="F846">
        <v>0</v>
      </c>
    </row>
    <row r="847" spans="1:6" x14ac:dyDescent="0.3">
      <c r="A847">
        <v>122</v>
      </c>
      <c r="B847">
        <v>0.43091106050593386</v>
      </c>
      <c r="E847">
        <v>122</v>
      </c>
      <c r="F847">
        <v>0.43091106050593386</v>
      </c>
    </row>
    <row r="848" spans="1:6" x14ac:dyDescent="0.3">
      <c r="A848">
        <v>121.5</v>
      </c>
      <c r="B848">
        <v>0.43091106050593386</v>
      </c>
      <c r="E848">
        <v>121.5</v>
      </c>
      <c r="F848">
        <v>0.43091106050593386</v>
      </c>
    </row>
    <row r="849" spans="1:6" x14ac:dyDescent="0.3">
      <c r="A849">
        <v>121.5</v>
      </c>
      <c r="B849">
        <v>0.7899254347278587</v>
      </c>
      <c r="E849">
        <v>121.5</v>
      </c>
      <c r="F849">
        <v>0.7899254347278587</v>
      </c>
    </row>
    <row r="850" spans="1:6" x14ac:dyDescent="0.3">
      <c r="A850">
        <v>120.75</v>
      </c>
      <c r="B850">
        <v>0.7899254347278587</v>
      </c>
      <c r="E850">
        <v>120.75</v>
      </c>
      <c r="F850">
        <v>0.7899254347278587</v>
      </c>
    </row>
    <row r="851" spans="1:6" x14ac:dyDescent="0.3">
      <c r="A851">
        <v>120.75</v>
      </c>
      <c r="B851">
        <v>1.2299676937298505</v>
      </c>
      <c r="E851">
        <v>120.75</v>
      </c>
      <c r="F851">
        <v>1.2299676937298505</v>
      </c>
    </row>
    <row r="852" spans="1:6" x14ac:dyDescent="0.3">
      <c r="A852">
        <v>119.625</v>
      </c>
      <c r="B852">
        <v>1.2299676937298505</v>
      </c>
      <c r="E852">
        <v>119.625</v>
      </c>
      <c r="F852">
        <v>1.2299676937298505</v>
      </c>
    </row>
    <row r="853" spans="1:6" x14ac:dyDescent="0.3">
      <c r="A853">
        <v>119.625</v>
      </c>
      <c r="B853">
        <v>6.0649025026473016</v>
      </c>
      <c r="E853">
        <v>119.625</v>
      </c>
      <c r="F853">
        <v>6.0649025026473016</v>
      </c>
    </row>
    <row r="854" spans="1:6" x14ac:dyDescent="0.3">
      <c r="A854">
        <v>123.875</v>
      </c>
      <c r="B854">
        <v>6.0649025026473016</v>
      </c>
      <c r="E854">
        <v>123.875</v>
      </c>
      <c r="F854">
        <v>6.0649025026473016</v>
      </c>
    </row>
    <row r="855" spans="1:6" x14ac:dyDescent="0.3">
      <c r="A855">
        <v>123.875</v>
      </c>
      <c r="B855">
        <v>4.0710555769750734</v>
      </c>
      <c r="E855">
        <v>123.875</v>
      </c>
      <c r="F855">
        <v>4.0710555769750734</v>
      </c>
    </row>
    <row r="856" spans="1:6" x14ac:dyDescent="0.3">
      <c r="A856">
        <v>123</v>
      </c>
      <c r="B856">
        <v>4.0710555769750734</v>
      </c>
      <c r="E856">
        <v>123</v>
      </c>
      <c r="F856">
        <v>4.0710555769750734</v>
      </c>
    </row>
    <row r="857" spans="1:6" x14ac:dyDescent="0.3">
      <c r="A857">
        <v>123</v>
      </c>
      <c r="B857">
        <v>0</v>
      </c>
      <c r="E857">
        <v>123</v>
      </c>
      <c r="F857">
        <v>0</v>
      </c>
    </row>
    <row r="858" spans="1:6" x14ac:dyDescent="0.3">
      <c r="A858">
        <v>123</v>
      </c>
      <c r="B858">
        <v>4.0710555769750734</v>
      </c>
      <c r="E858">
        <v>123</v>
      </c>
      <c r="F858">
        <v>4.0710555769750734</v>
      </c>
    </row>
    <row r="859" spans="1:6" x14ac:dyDescent="0.3">
      <c r="A859">
        <v>124.75</v>
      </c>
      <c r="B859">
        <v>4.0710555769750734</v>
      </c>
      <c r="E859">
        <v>124.75</v>
      </c>
      <c r="F859">
        <v>4.0710555769750734</v>
      </c>
    </row>
    <row r="860" spans="1:6" x14ac:dyDescent="0.3">
      <c r="A860">
        <v>124.75</v>
      </c>
      <c r="B860">
        <v>1.6014971233242368</v>
      </c>
      <c r="E860">
        <v>124.75</v>
      </c>
      <c r="F860">
        <v>1.6014971233242368</v>
      </c>
    </row>
    <row r="861" spans="1:6" x14ac:dyDescent="0.3">
      <c r="A861">
        <v>124</v>
      </c>
      <c r="B861">
        <v>1.6014971233242368</v>
      </c>
      <c r="E861">
        <v>124</v>
      </c>
      <c r="F861">
        <v>1.6014971233242368</v>
      </c>
    </row>
    <row r="862" spans="1:6" x14ac:dyDescent="0.3">
      <c r="A862">
        <v>124</v>
      </c>
      <c r="B862">
        <v>0</v>
      </c>
      <c r="E862">
        <v>124</v>
      </c>
      <c r="F862">
        <v>0</v>
      </c>
    </row>
    <row r="863" spans="1:6" x14ac:dyDescent="0.3">
      <c r="A863">
        <v>124</v>
      </c>
      <c r="B863">
        <v>1.6014971233242368</v>
      </c>
      <c r="E863">
        <v>124</v>
      </c>
      <c r="F863">
        <v>1.6014971233242368</v>
      </c>
    </row>
    <row r="864" spans="1:6" x14ac:dyDescent="0.3">
      <c r="A864">
        <v>125.5</v>
      </c>
      <c r="B864">
        <v>1.6014971233242368</v>
      </c>
      <c r="E864">
        <v>125.5</v>
      </c>
      <c r="F864">
        <v>1.6014971233242368</v>
      </c>
    </row>
    <row r="865" spans="1:6" x14ac:dyDescent="0.3">
      <c r="A865">
        <v>125.5</v>
      </c>
      <c r="B865">
        <v>0.72445450947005985</v>
      </c>
      <c r="E865">
        <v>125.5</v>
      </c>
      <c r="F865">
        <v>0.72445450947005985</v>
      </c>
    </row>
    <row r="866" spans="1:6" x14ac:dyDescent="0.3">
      <c r="A866">
        <v>125</v>
      </c>
      <c r="B866">
        <v>0.72445450947005985</v>
      </c>
      <c r="E866">
        <v>125</v>
      </c>
      <c r="F866">
        <v>0.72445450947005985</v>
      </c>
    </row>
    <row r="867" spans="1:6" x14ac:dyDescent="0.3">
      <c r="A867">
        <v>125</v>
      </c>
      <c r="B867">
        <v>0</v>
      </c>
      <c r="E867">
        <v>125</v>
      </c>
      <c r="F867">
        <v>0</v>
      </c>
    </row>
    <row r="868" spans="1:6" x14ac:dyDescent="0.3">
      <c r="A868">
        <v>125</v>
      </c>
      <c r="B868">
        <v>0.72445450947005985</v>
      </c>
      <c r="E868">
        <v>125</v>
      </c>
      <c r="F868">
        <v>0.72445450947005985</v>
      </c>
    </row>
    <row r="869" spans="1:6" x14ac:dyDescent="0.3">
      <c r="A869">
        <v>126</v>
      </c>
      <c r="B869">
        <v>0.72445450947005985</v>
      </c>
      <c r="E869">
        <v>126</v>
      </c>
      <c r="F869">
        <v>0.72445450947005985</v>
      </c>
    </row>
    <row r="870" spans="1:6" x14ac:dyDescent="0.3">
      <c r="A870">
        <v>126</v>
      </c>
      <c r="B870">
        <v>0</v>
      </c>
      <c r="E870">
        <v>126</v>
      </c>
      <c r="F870">
        <v>0</v>
      </c>
    </row>
    <row r="871" spans="1:6" x14ac:dyDescent="0.3">
      <c r="A871">
        <v>126</v>
      </c>
      <c r="B871">
        <v>0.72445450947005985</v>
      </c>
      <c r="E871">
        <v>126</v>
      </c>
      <c r="F871">
        <v>0.72445450947005985</v>
      </c>
    </row>
    <row r="872" spans="1:6" x14ac:dyDescent="0.3">
      <c r="A872">
        <v>125.5</v>
      </c>
      <c r="B872">
        <v>0.72445450947005985</v>
      </c>
      <c r="E872">
        <v>125.5</v>
      </c>
      <c r="F872">
        <v>0.72445450947005985</v>
      </c>
    </row>
    <row r="873" spans="1:6" x14ac:dyDescent="0.3">
      <c r="A873">
        <v>125.5</v>
      </c>
      <c r="B873">
        <v>1.6014971233242368</v>
      </c>
      <c r="E873">
        <v>125.5</v>
      </c>
      <c r="F873">
        <v>1.6014971233242368</v>
      </c>
    </row>
    <row r="874" spans="1:6" x14ac:dyDescent="0.3">
      <c r="A874">
        <v>124.75</v>
      </c>
      <c r="B874">
        <v>1.6014971233242368</v>
      </c>
      <c r="E874">
        <v>124.75</v>
      </c>
      <c r="F874">
        <v>1.6014971233242368</v>
      </c>
    </row>
    <row r="875" spans="1:6" x14ac:dyDescent="0.3">
      <c r="A875">
        <v>124.75</v>
      </c>
      <c r="B875">
        <v>4.0710555769750734</v>
      </c>
      <c r="E875">
        <v>124.75</v>
      </c>
      <c r="F875">
        <v>4.0710555769750734</v>
      </c>
    </row>
    <row r="876" spans="1:6" x14ac:dyDescent="0.3">
      <c r="A876">
        <v>123.875</v>
      </c>
      <c r="B876">
        <v>4.0710555769750734</v>
      </c>
      <c r="E876">
        <v>123.875</v>
      </c>
      <c r="F876">
        <v>4.0710555769750734</v>
      </c>
    </row>
    <row r="877" spans="1:6" x14ac:dyDescent="0.3">
      <c r="A877">
        <v>123.875</v>
      </c>
      <c r="B877">
        <v>6.0649025026473016</v>
      </c>
      <c r="E877">
        <v>123.875</v>
      </c>
      <c r="F877">
        <v>6.0649025026473016</v>
      </c>
    </row>
    <row r="878" spans="1:6" x14ac:dyDescent="0.3">
      <c r="A878">
        <v>121.75</v>
      </c>
      <c r="B878">
        <v>6.0649025026473016</v>
      </c>
      <c r="E878">
        <v>121.75</v>
      </c>
      <c r="F878">
        <v>6.0649025026473016</v>
      </c>
    </row>
    <row r="879" spans="1:6" x14ac:dyDescent="0.3">
      <c r="A879">
        <v>121.75</v>
      </c>
      <c r="B879">
        <v>7.9394278191022885</v>
      </c>
      <c r="E879">
        <v>121.75</v>
      </c>
      <c r="F879">
        <v>7.9394278191022885</v>
      </c>
    </row>
    <row r="880" spans="1:6" x14ac:dyDescent="0.3">
      <c r="A880">
        <v>118.1875</v>
      </c>
      <c r="B880">
        <v>7.9394278191022885</v>
      </c>
      <c r="E880">
        <v>118.1875</v>
      </c>
      <c r="F880">
        <v>7.9394278191022885</v>
      </c>
    </row>
    <row r="881" spans="1:6" x14ac:dyDescent="0.3">
      <c r="A881">
        <v>118.1875</v>
      </c>
      <c r="B881">
        <v>24.119857469961278</v>
      </c>
      <c r="E881">
        <v>118.1875</v>
      </c>
      <c r="F881">
        <v>24.119857469961278</v>
      </c>
    </row>
    <row r="882" spans="1:6" x14ac:dyDescent="0.3">
      <c r="A882">
        <v>128.5</v>
      </c>
      <c r="B882">
        <v>24.119857469961278</v>
      </c>
      <c r="E882">
        <v>128.5</v>
      </c>
      <c r="F882">
        <v>24.119857469961278</v>
      </c>
    </row>
    <row r="883" spans="1:6" x14ac:dyDescent="0.3">
      <c r="A883">
        <v>128.5</v>
      </c>
      <c r="B883">
        <v>8.9613315918247363</v>
      </c>
      <c r="E883">
        <v>128.5</v>
      </c>
      <c r="F883">
        <v>8.9613315918247363</v>
      </c>
    </row>
    <row r="884" spans="1:6" x14ac:dyDescent="0.3">
      <c r="A884">
        <v>127.5</v>
      </c>
      <c r="B884">
        <v>8.9613315918247363</v>
      </c>
      <c r="E884">
        <v>127.5</v>
      </c>
      <c r="F884">
        <v>8.9613315918247363</v>
      </c>
    </row>
    <row r="885" spans="1:6" x14ac:dyDescent="0.3">
      <c r="A885">
        <v>127.5</v>
      </c>
      <c r="B885">
        <v>1.3454294941853737</v>
      </c>
      <c r="E885">
        <v>127.5</v>
      </c>
      <c r="F885">
        <v>1.3454294941853737</v>
      </c>
    </row>
    <row r="886" spans="1:6" x14ac:dyDescent="0.3">
      <c r="A886">
        <v>127</v>
      </c>
      <c r="B886">
        <v>1.3454294941853737</v>
      </c>
      <c r="E886">
        <v>127</v>
      </c>
      <c r="F886">
        <v>1.3454294941853737</v>
      </c>
    </row>
    <row r="887" spans="1:6" x14ac:dyDescent="0.3">
      <c r="A887">
        <v>127</v>
      </c>
      <c r="B887">
        <v>0</v>
      </c>
      <c r="E887">
        <v>127</v>
      </c>
      <c r="F887">
        <v>0</v>
      </c>
    </row>
    <row r="888" spans="1:6" x14ac:dyDescent="0.3">
      <c r="A888">
        <v>127</v>
      </c>
      <c r="B888">
        <v>1.3454294941853737</v>
      </c>
      <c r="E888">
        <v>127</v>
      </c>
      <c r="F888">
        <v>1.3454294941853737</v>
      </c>
    </row>
    <row r="889" spans="1:6" x14ac:dyDescent="0.3">
      <c r="A889">
        <v>128</v>
      </c>
      <c r="B889">
        <v>1.3454294941853737</v>
      </c>
      <c r="E889">
        <v>128</v>
      </c>
      <c r="F889">
        <v>1.3454294941853737</v>
      </c>
    </row>
    <row r="890" spans="1:6" x14ac:dyDescent="0.3">
      <c r="A890">
        <v>128</v>
      </c>
      <c r="B890">
        <v>0</v>
      </c>
      <c r="E890">
        <v>128</v>
      </c>
      <c r="F890">
        <v>0</v>
      </c>
    </row>
    <row r="891" spans="1:6" x14ac:dyDescent="0.3">
      <c r="A891">
        <v>128</v>
      </c>
      <c r="B891">
        <v>1.3454294941853737</v>
      </c>
      <c r="E891">
        <v>128</v>
      </c>
      <c r="F891">
        <v>1.3454294941853737</v>
      </c>
    </row>
    <row r="892" spans="1:6" x14ac:dyDescent="0.3">
      <c r="A892">
        <v>127.5</v>
      </c>
      <c r="B892">
        <v>1.3454294941853737</v>
      </c>
      <c r="E892">
        <v>127.5</v>
      </c>
      <c r="F892">
        <v>1.3454294941853737</v>
      </c>
    </row>
    <row r="893" spans="1:6" x14ac:dyDescent="0.3">
      <c r="A893">
        <v>127.5</v>
      </c>
      <c r="B893">
        <v>8.9613315918247363</v>
      </c>
      <c r="E893">
        <v>127.5</v>
      </c>
      <c r="F893">
        <v>8.9613315918247363</v>
      </c>
    </row>
    <row r="894" spans="1:6" x14ac:dyDescent="0.3">
      <c r="A894">
        <v>129.5</v>
      </c>
      <c r="B894">
        <v>8.9613315918247363</v>
      </c>
      <c r="E894">
        <v>129.5</v>
      </c>
      <c r="F894">
        <v>8.9613315918247363</v>
      </c>
    </row>
    <row r="895" spans="1:6" x14ac:dyDescent="0.3">
      <c r="A895">
        <v>129.5</v>
      </c>
      <c r="B895">
        <v>2.7362494101798052</v>
      </c>
      <c r="E895">
        <v>129.5</v>
      </c>
      <c r="F895">
        <v>2.7362494101798052</v>
      </c>
    </row>
    <row r="896" spans="1:6" x14ac:dyDescent="0.3">
      <c r="A896">
        <v>129</v>
      </c>
      <c r="B896">
        <v>2.7362494101798052</v>
      </c>
      <c r="E896">
        <v>129</v>
      </c>
      <c r="F896">
        <v>2.7362494101798052</v>
      </c>
    </row>
    <row r="897" spans="1:6" x14ac:dyDescent="0.3">
      <c r="A897">
        <v>129</v>
      </c>
      <c r="B897">
        <v>0</v>
      </c>
      <c r="E897">
        <v>129</v>
      </c>
      <c r="F897">
        <v>0</v>
      </c>
    </row>
    <row r="898" spans="1:6" x14ac:dyDescent="0.3">
      <c r="A898">
        <v>129</v>
      </c>
      <c r="B898">
        <v>2.7362494101798052</v>
      </c>
      <c r="E898">
        <v>129</v>
      </c>
      <c r="F898">
        <v>2.7362494101798052</v>
      </c>
    </row>
    <row r="899" spans="1:6" x14ac:dyDescent="0.3">
      <c r="A899">
        <v>130</v>
      </c>
      <c r="B899">
        <v>2.7362494101798052</v>
      </c>
      <c r="E899">
        <v>130</v>
      </c>
      <c r="F899">
        <v>2.7362494101798052</v>
      </c>
    </row>
    <row r="900" spans="1:6" x14ac:dyDescent="0.3">
      <c r="A900">
        <v>130</v>
      </c>
      <c r="B900">
        <v>0</v>
      </c>
      <c r="E900">
        <v>130</v>
      </c>
      <c r="F900">
        <v>0</v>
      </c>
    </row>
    <row r="901" spans="1:6" x14ac:dyDescent="0.3">
      <c r="A901">
        <v>130</v>
      </c>
      <c r="B901">
        <v>2.7362494101798052</v>
      </c>
      <c r="E901">
        <v>130</v>
      </c>
      <c r="F901">
        <v>2.7362494101798052</v>
      </c>
    </row>
    <row r="902" spans="1:6" x14ac:dyDescent="0.3">
      <c r="A902">
        <v>129.5</v>
      </c>
      <c r="B902">
        <v>2.7362494101798052</v>
      </c>
      <c r="E902">
        <v>129.5</v>
      </c>
      <c r="F902">
        <v>2.7362494101798052</v>
      </c>
    </row>
    <row r="903" spans="1:6" x14ac:dyDescent="0.3">
      <c r="A903">
        <v>129.5</v>
      </c>
      <c r="B903">
        <v>8.9613315918247363</v>
      </c>
      <c r="E903">
        <v>129.5</v>
      </c>
      <c r="F903">
        <v>8.9613315918247363</v>
      </c>
    </row>
    <row r="904" spans="1:6" x14ac:dyDescent="0.3">
      <c r="A904">
        <v>128.5</v>
      </c>
      <c r="B904">
        <v>8.9613315918247363</v>
      </c>
      <c r="E904">
        <v>128.5</v>
      </c>
      <c r="F904">
        <v>8.9613315918247363</v>
      </c>
    </row>
    <row r="905" spans="1:6" x14ac:dyDescent="0.3">
      <c r="A905">
        <v>128.5</v>
      </c>
      <c r="B905">
        <v>24.119857469961278</v>
      </c>
      <c r="E905">
        <v>128.5</v>
      </c>
      <c r="F905">
        <v>24.119857469961278</v>
      </c>
    </row>
    <row r="906" spans="1:6" x14ac:dyDescent="0.3">
      <c r="A906">
        <v>123.34375</v>
      </c>
      <c r="B906">
        <v>24.119857469961278</v>
      </c>
      <c r="E906">
        <v>123.34375</v>
      </c>
      <c r="F906">
        <v>24.119857469961278</v>
      </c>
    </row>
    <row r="907" spans="1:6" x14ac:dyDescent="0.3">
      <c r="A907">
        <v>123.34375</v>
      </c>
      <c r="B907">
        <v>54.784341892639439</v>
      </c>
      <c r="E907">
        <v>123.34375</v>
      </c>
      <c r="F907">
        <v>54.784341892639439</v>
      </c>
    </row>
    <row r="908" spans="1:6" x14ac:dyDescent="0.3">
      <c r="A908">
        <v>149.2421875</v>
      </c>
      <c r="B908">
        <v>54.784341892639439</v>
      </c>
      <c r="E908">
        <v>149.2421875</v>
      </c>
      <c r="F908">
        <v>54.784341892639439</v>
      </c>
    </row>
    <row r="909" spans="1:6" x14ac:dyDescent="0.3">
      <c r="A909">
        <v>149.2421875</v>
      </c>
      <c r="B909">
        <v>43.222710059754981</v>
      </c>
      <c r="E909">
        <v>149.2421875</v>
      </c>
      <c r="F909">
        <v>43.222710059754981</v>
      </c>
    </row>
    <row r="910" spans="1:6" x14ac:dyDescent="0.3">
      <c r="A910">
        <v>135.609375</v>
      </c>
      <c r="B910">
        <v>43.222710059754981</v>
      </c>
      <c r="E910">
        <v>135.609375</v>
      </c>
      <c r="F910">
        <v>43.222710059754981</v>
      </c>
    </row>
    <row r="911" spans="1:6" x14ac:dyDescent="0.3">
      <c r="A911">
        <v>135.609375</v>
      </c>
      <c r="B911">
        <v>10.341253168617602</v>
      </c>
      <c r="E911">
        <v>135.609375</v>
      </c>
      <c r="F911">
        <v>10.341253168617602</v>
      </c>
    </row>
    <row r="912" spans="1:6" x14ac:dyDescent="0.3">
      <c r="A912">
        <v>131.75</v>
      </c>
      <c r="B912">
        <v>10.341253168617602</v>
      </c>
      <c r="E912">
        <v>131.75</v>
      </c>
      <c r="F912">
        <v>10.341253168617602</v>
      </c>
    </row>
    <row r="913" spans="1:6" x14ac:dyDescent="0.3">
      <c r="A913">
        <v>131.75</v>
      </c>
      <c r="B913">
        <v>3.0439254965870313</v>
      </c>
      <c r="E913">
        <v>131.75</v>
      </c>
      <c r="F913">
        <v>3.0439254965870313</v>
      </c>
    </row>
    <row r="914" spans="1:6" x14ac:dyDescent="0.3">
      <c r="A914">
        <v>131</v>
      </c>
      <c r="B914">
        <v>3.0439254965870313</v>
      </c>
      <c r="E914">
        <v>131</v>
      </c>
      <c r="F914">
        <v>3.0439254965870313</v>
      </c>
    </row>
    <row r="915" spans="1:6" x14ac:dyDescent="0.3">
      <c r="A915">
        <v>131</v>
      </c>
      <c r="B915">
        <v>0</v>
      </c>
      <c r="E915">
        <v>131</v>
      </c>
      <c r="F915">
        <v>0</v>
      </c>
    </row>
    <row r="916" spans="1:6" x14ac:dyDescent="0.3">
      <c r="A916">
        <v>131</v>
      </c>
      <c r="B916">
        <v>3.0439254965870313</v>
      </c>
      <c r="E916">
        <v>131</v>
      </c>
      <c r="F916">
        <v>3.0439254965870313</v>
      </c>
    </row>
    <row r="917" spans="1:6" x14ac:dyDescent="0.3">
      <c r="A917">
        <v>132.5</v>
      </c>
      <c r="B917">
        <v>3.0439254965870313</v>
      </c>
      <c r="E917">
        <v>132.5</v>
      </c>
      <c r="F917">
        <v>3.0439254965870313</v>
      </c>
    </row>
    <row r="918" spans="1:6" x14ac:dyDescent="0.3">
      <c r="A918">
        <v>132.5</v>
      </c>
      <c r="B918">
        <v>1.7107178586414014</v>
      </c>
      <c r="E918">
        <v>132.5</v>
      </c>
      <c r="F918">
        <v>1.7107178586414014</v>
      </c>
    </row>
    <row r="919" spans="1:6" x14ac:dyDescent="0.3">
      <c r="A919">
        <v>132</v>
      </c>
      <c r="B919">
        <v>1.7107178586414014</v>
      </c>
      <c r="E919">
        <v>132</v>
      </c>
      <c r="F919">
        <v>1.7107178586414014</v>
      </c>
    </row>
    <row r="920" spans="1:6" x14ac:dyDescent="0.3">
      <c r="A920">
        <v>132</v>
      </c>
      <c r="B920">
        <v>0</v>
      </c>
      <c r="E920">
        <v>132</v>
      </c>
      <c r="F920">
        <v>0</v>
      </c>
    </row>
    <row r="921" spans="1:6" x14ac:dyDescent="0.3">
      <c r="A921">
        <v>132</v>
      </c>
      <c r="B921">
        <v>1.7107178586414014</v>
      </c>
      <c r="E921">
        <v>132</v>
      </c>
      <c r="F921">
        <v>1.7107178586414014</v>
      </c>
    </row>
    <row r="922" spans="1:6" x14ac:dyDescent="0.3">
      <c r="A922">
        <v>133</v>
      </c>
      <c r="B922">
        <v>1.7107178586414014</v>
      </c>
      <c r="E922">
        <v>133</v>
      </c>
      <c r="F922">
        <v>1.7107178586414014</v>
      </c>
    </row>
    <row r="923" spans="1:6" x14ac:dyDescent="0.3">
      <c r="A923">
        <v>133</v>
      </c>
      <c r="B923">
        <v>0</v>
      </c>
      <c r="E923">
        <v>133</v>
      </c>
      <c r="F923">
        <v>0</v>
      </c>
    </row>
    <row r="924" spans="1:6" x14ac:dyDescent="0.3">
      <c r="A924">
        <v>133</v>
      </c>
      <c r="B924">
        <v>1.7107178586414014</v>
      </c>
      <c r="E924">
        <v>133</v>
      </c>
      <c r="F924">
        <v>1.7107178586414014</v>
      </c>
    </row>
    <row r="925" spans="1:6" x14ac:dyDescent="0.3">
      <c r="A925">
        <v>132.5</v>
      </c>
      <c r="B925">
        <v>1.7107178586414014</v>
      </c>
      <c r="E925">
        <v>132.5</v>
      </c>
      <c r="F925">
        <v>1.7107178586414014</v>
      </c>
    </row>
    <row r="926" spans="1:6" x14ac:dyDescent="0.3">
      <c r="A926">
        <v>132.5</v>
      </c>
      <c r="B926">
        <v>3.0439254965870313</v>
      </c>
      <c r="E926">
        <v>132.5</v>
      </c>
      <c r="F926">
        <v>3.0439254965870313</v>
      </c>
    </row>
    <row r="927" spans="1:6" x14ac:dyDescent="0.3">
      <c r="A927">
        <v>131.75</v>
      </c>
      <c r="B927">
        <v>3.0439254965870313</v>
      </c>
      <c r="E927">
        <v>131.75</v>
      </c>
      <c r="F927">
        <v>3.0439254965870313</v>
      </c>
    </row>
    <row r="928" spans="1:6" x14ac:dyDescent="0.3">
      <c r="A928">
        <v>131.75</v>
      </c>
      <c r="B928">
        <v>10.341253168617602</v>
      </c>
      <c r="E928">
        <v>131.75</v>
      </c>
      <c r="F928">
        <v>10.341253168617602</v>
      </c>
    </row>
    <row r="929" spans="1:6" x14ac:dyDescent="0.3">
      <c r="A929">
        <v>139.46875</v>
      </c>
      <c r="B929">
        <v>10.341253168617602</v>
      </c>
      <c r="E929">
        <v>139.46875</v>
      </c>
      <c r="F929">
        <v>10.341253168617602</v>
      </c>
    </row>
    <row r="930" spans="1:6" x14ac:dyDescent="0.3">
      <c r="A930">
        <v>139.46875</v>
      </c>
      <c r="B930">
        <v>7.4324585267727468</v>
      </c>
      <c r="E930">
        <v>139.46875</v>
      </c>
      <c r="F930">
        <v>7.4324585267727468</v>
      </c>
    </row>
    <row r="931" spans="1:6" x14ac:dyDescent="0.3">
      <c r="A931">
        <v>134.75</v>
      </c>
      <c r="B931">
        <v>7.4324585267727468</v>
      </c>
      <c r="E931">
        <v>134.75</v>
      </c>
      <c r="F931">
        <v>7.4324585267727468</v>
      </c>
    </row>
    <row r="932" spans="1:6" x14ac:dyDescent="0.3">
      <c r="A932">
        <v>134.75</v>
      </c>
      <c r="B932">
        <v>1.1367446448111165</v>
      </c>
      <c r="E932">
        <v>134.75</v>
      </c>
      <c r="F932">
        <v>1.1367446448111165</v>
      </c>
    </row>
    <row r="933" spans="1:6" x14ac:dyDescent="0.3">
      <c r="A933">
        <v>134</v>
      </c>
      <c r="B933">
        <v>1.1367446448111165</v>
      </c>
      <c r="E933">
        <v>134</v>
      </c>
      <c r="F933">
        <v>1.1367446448111165</v>
      </c>
    </row>
    <row r="934" spans="1:6" x14ac:dyDescent="0.3">
      <c r="A934">
        <v>134</v>
      </c>
      <c r="B934">
        <v>0</v>
      </c>
      <c r="E934">
        <v>134</v>
      </c>
      <c r="F934">
        <v>0</v>
      </c>
    </row>
    <row r="935" spans="1:6" x14ac:dyDescent="0.3">
      <c r="A935">
        <v>134</v>
      </c>
      <c r="B935">
        <v>1.1367446448111165</v>
      </c>
      <c r="E935">
        <v>134</v>
      </c>
      <c r="F935">
        <v>1.1367446448111165</v>
      </c>
    </row>
    <row r="936" spans="1:6" x14ac:dyDescent="0.3">
      <c r="A936">
        <v>135.5</v>
      </c>
      <c r="B936">
        <v>1.1367446448111165</v>
      </c>
      <c r="E936">
        <v>135.5</v>
      </c>
      <c r="F936">
        <v>1.1367446448111165</v>
      </c>
    </row>
    <row r="937" spans="1:6" x14ac:dyDescent="0.3">
      <c r="A937">
        <v>135.5</v>
      </c>
      <c r="B937">
        <v>0.48152420493737752</v>
      </c>
      <c r="E937">
        <v>135.5</v>
      </c>
      <c r="F937">
        <v>0.48152420493737752</v>
      </c>
    </row>
    <row r="938" spans="1:6" x14ac:dyDescent="0.3">
      <c r="A938">
        <v>135</v>
      </c>
      <c r="B938">
        <v>0.48152420493737752</v>
      </c>
      <c r="E938">
        <v>135</v>
      </c>
      <c r="F938">
        <v>0.48152420493737752</v>
      </c>
    </row>
    <row r="939" spans="1:6" x14ac:dyDescent="0.3">
      <c r="A939">
        <v>135</v>
      </c>
      <c r="B939">
        <v>0</v>
      </c>
      <c r="E939">
        <v>135</v>
      </c>
      <c r="F939">
        <v>0</v>
      </c>
    </row>
    <row r="940" spans="1:6" x14ac:dyDescent="0.3">
      <c r="A940">
        <v>135</v>
      </c>
      <c r="B940">
        <v>0.48152420493737752</v>
      </c>
      <c r="E940">
        <v>135</v>
      </c>
      <c r="F940">
        <v>0.48152420493737752</v>
      </c>
    </row>
    <row r="941" spans="1:6" x14ac:dyDescent="0.3">
      <c r="A941">
        <v>136</v>
      </c>
      <c r="B941">
        <v>0.48152420493737752</v>
      </c>
      <c r="E941">
        <v>136</v>
      </c>
      <c r="F941">
        <v>0.48152420493737752</v>
      </c>
    </row>
    <row r="942" spans="1:6" x14ac:dyDescent="0.3">
      <c r="A942">
        <v>136</v>
      </c>
      <c r="B942">
        <v>0</v>
      </c>
      <c r="E942">
        <v>136</v>
      </c>
      <c r="F942">
        <v>0</v>
      </c>
    </row>
    <row r="943" spans="1:6" x14ac:dyDescent="0.3">
      <c r="A943">
        <v>136</v>
      </c>
      <c r="B943">
        <v>0.48152420493737752</v>
      </c>
      <c r="E943">
        <v>136</v>
      </c>
      <c r="F943">
        <v>0.48152420493737752</v>
      </c>
    </row>
    <row r="944" spans="1:6" x14ac:dyDescent="0.3">
      <c r="A944">
        <v>135.5</v>
      </c>
      <c r="B944">
        <v>0.48152420493737752</v>
      </c>
      <c r="E944">
        <v>135.5</v>
      </c>
      <c r="F944">
        <v>0.48152420493737752</v>
      </c>
    </row>
    <row r="945" spans="1:6" x14ac:dyDescent="0.3">
      <c r="A945">
        <v>135.5</v>
      </c>
      <c r="B945">
        <v>1.1367446448111165</v>
      </c>
      <c r="E945">
        <v>135.5</v>
      </c>
      <c r="F945">
        <v>1.1367446448111165</v>
      </c>
    </row>
    <row r="946" spans="1:6" x14ac:dyDescent="0.3">
      <c r="A946">
        <v>134.75</v>
      </c>
      <c r="B946">
        <v>1.1367446448111165</v>
      </c>
      <c r="E946">
        <v>134.75</v>
      </c>
      <c r="F946">
        <v>1.1367446448111165</v>
      </c>
    </row>
    <row r="947" spans="1:6" x14ac:dyDescent="0.3">
      <c r="A947">
        <v>134.75</v>
      </c>
      <c r="B947">
        <v>7.4324585267727468</v>
      </c>
      <c r="E947">
        <v>134.75</v>
      </c>
      <c r="F947">
        <v>7.4324585267727468</v>
      </c>
    </row>
    <row r="948" spans="1:6" x14ac:dyDescent="0.3">
      <c r="A948">
        <v>144.1875</v>
      </c>
      <c r="B948">
        <v>7.4324585267727468</v>
      </c>
      <c r="E948">
        <v>144.1875</v>
      </c>
      <c r="F948">
        <v>7.4324585267727468</v>
      </c>
    </row>
    <row r="949" spans="1:6" x14ac:dyDescent="0.3">
      <c r="A949">
        <v>144.1875</v>
      </c>
      <c r="B949">
        <v>5.8493800163537299</v>
      </c>
      <c r="E949">
        <v>144.1875</v>
      </c>
      <c r="F949">
        <v>5.8493800163537299</v>
      </c>
    </row>
    <row r="950" spans="1:6" x14ac:dyDescent="0.3">
      <c r="A950">
        <v>140.1875</v>
      </c>
      <c r="B950">
        <v>5.8493800163537299</v>
      </c>
      <c r="E950">
        <v>140.1875</v>
      </c>
      <c r="F950">
        <v>5.8493800163537299</v>
      </c>
    </row>
    <row r="951" spans="1:6" x14ac:dyDescent="0.3">
      <c r="A951">
        <v>140.1875</v>
      </c>
      <c r="B951">
        <v>3.5924012139556516</v>
      </c>
      <c r="E951">
        <v>140.1875</v>
      </c>
      <c r="F951">
        <v>3.5924012139556516</v>
      </c>
    </row>
    <row r="952" spans="1:6" x14ac:dyDescent="0.3">
      <c r="A952">
        <v>138.5</v>
      </c>
      <c r="B952">
        <v>3.5924012139556516</v>
      </c>
      <c r="E952">
        <v>138.5</v>
      </c>
      <c r="F952">
        <v>3.5924012139556516</v>
      </c>
    </row>
    <row r="953" spans="1:6" x14ac:dyDescent="0.3">
      <c r="A953">
        <v>138.5</v>
      </c>
      <c r="B953">
        <v>0.7586054728805226</v>
      </c>
      <c r="E953">
        <v>138.5</v>
      </c>
      <c r="F953">
        <v>0.7586054728805226</v>
      </c>
    </row>
    <row r="954" spans="1:6" x14ac:dyDescent="0.3">
      <c r="A954">
        <v>137.5</v>
      </c>
      <c r="B954">
        <v>0.7586054728805226</v>
      </c>
      <c r="E954">
        <v>137.5</v>
      </c>
      <c r="F954">
        <v>0.7586054728805226</v>
      </c>
    </row>
    <row r="955" spans="1:6" x14ac:dyDescent="0.3">
      <c r="A955">
        <v>137.5</v>
      </c>
      <c r="B955">
        <v>0.32740960962168647</v>
      </c>
      <c r="E955">
        <v>137.5</v>
      </c>
      <c r="F955">
        <v>0.32740960962168647</v>
      </c>
    </row>
    <row r="956" spans="1:6" x14ac:dyDescent="0.3">
      <c r="A956">
        <v>137</v>
      </c>
      <c r="B956">
        <v>0.32740960962168647</v>
      </c>
      <c r="E956">
        <v>137</v>
      </c>
      <c r="F956">
        <v>0.32740960962168647</v>
      </c>
    </row>
    <row r="957" spans="1:6" x14ac:dyDescent="0.3">
      <c r="A957">
        <v>137</v>
      </c>
      <c r="B957">
        <v>0</v>
      </c>
      <c r="E957">
        <v>137</v>
      </c>
      <c r="F957">
        <v>0</v>
      </c>
    </row>
    <row r="958" spans="1:6" x14ac:dyDescent="0.3">
      <c r="A958">
        <v>137</v>
      </c>
      <c r="B958">
        <v>0.32740960962168647</v>
      </c>
      <c r="E958">
        <v>137</v>
      </c>
      <c r="F958">
        <v>0.32740960962168647</v>
      </c>
    </row>
    <row r="959" spans="1:6" x14ac:dyDescent="0.3">
      <c r="A959">
        <v>138</v>
      </c>
      <c r="B959">
        <v>0.32740960962168647</v>
      </c>
      <c r="E959">
        <v>138</v>
      </c>
      <c r="F959">
        <v>0.32740960962168647</v>
      </c>
    </row>
    <row r="960" spans="1:6" x14ac:dyDescent="0.3">
      <c r="A960">
        <v>138</v>
      </c>
      <c r="B960">
        <v>0</v>
      </c>
      <c r="E960">
        <v>138</v>
      </c>
      <c r="F960">
        <v>0</v>
      </c>
    </row>
    <row r="961" spans="1:6" x14ac:dyDescent="0.3">
      <c r="A961">
        <v>138</v>
      </c>
      <c r="B961">
        <v>0.32740960962168647</v>
      </c>
      <c r="E961">
        <v>138</v>
      </c>
      <c r="F961">
        <v>0.32740960962168647</v>
      </c>
    </row>
    <row r="962" spans="1:6" x14ac:dyDescent="0.3">
      <c r="A962">
        <v>137.5</v>
      </c>
      <c r="B962">
        <v>0.32740960962168647</v>
      </c>
      <c r="E962">
        <v>137.5</v>
      </c>
      <c r="F962">
        <v>0.32740960962168647</v>
      </c>
    </row>
    <row r="963" spans="1:6" x14ac:dyDescent="0.3">
      <c r="A963">
        <v>137.5</v>
      </c>
      <c r="B963">
        <v>0.7586054728805226</v>
      </c>
      <c r="E963">
        <v>137.5</v>
      </c>
      <c r="F963">
        <v>0.7586054728805226</v>
      </c>
    </row>
    <row r="964" spans="1:6" x14ac:dyDescent="0.3">
      <c r="A964">
        <v>139.5</v>
      </c>
      <c r="B964">
        <v>0.7586054728805226</v>
      </c>
      <c r="E964">
        <v>139.5</v>
      </c>
      <c r="F964">
        <v>0.7586054728805226</v>
      </c>
    </row>
    <row r="965" spans="1:6" x14ac:dyDescent="0.3">
      <c r="A965">
        <v>139.5</v>
      </c>
      <c r="B965">
        <v>0.50103689314794475</v>
      </c>
      <c r="E965">
        <v>139.5</v>
      </c>
      <c r="F965">
        <v>0.50103689314794475</v>
      </c>
    </row>
    <row r="966" spans="1:6" x14ac:dyDescent="0.3">
      <c r="A966">
        <v>139</v>
      </c>
      <c r="B966">
        <v>0.50103689314794475</v>
      </c>
      <c r="E966">
        <v>139</v>
      </c>
      <c r="F966">
        <v>0.50103689314794475</v>
      </c>
    </row>
    <row r="967" spans="1:6" x14ac:dyDescent="0.3">
      <c r="A967">
        <v>139</v>
      </c>
      <c r="B967">
        <v>0</v>
      </c>
      <c r="E967">
        <v>139</v>
      </c>
      <c r="F967">
        <v>0</v>
      </c>
    </row>
    <row r="968" spans="1:6" x14ac:dyDescent="0.3">
      <c r="A968">
        <v>139</v>
      </c>
      <c r="B968">
        <v>0.50103689314794475</v>
      </c>
      <c r="E968">
        <v>139</v>
      </c>
      <c r="F968">
        <v>0.50103689314794475</v>
      </c>
    </row>
    <row r="969" spans="1:6" x14ac:dyDescent="0.3">
      <c r="A969">
        <v>140</v>
      </c>
      <c r="B969">
        <v>0.50103689314794475</v>
      </c>
      <c r="E969">
        <v>140</v>
      </c>
      <c r="F969">
        <v>0.50103689314794475</v>
      </c>
    </row>
    <row r="970" spans="1:6" x14ac:dyDescent="0.3">
      <c r="A970">
        <v>140</v>
      </c>
      <c r="B970">
        <v>0</v>
      </c>
      <c r="E970">
        <v>140</v>
      </c>
      <c r="F970">
        <v>0</v>
      </c>
    </row>
    <row r="971" spans="1:6" x14ac:dyDescent="0.3">
      <c r="A971">
        <v>140</v>
      </c>
      <c r="B971">
        <v>0.50103689314794475</v>
      </c>
      <c r="E971">
        <v>140</v>
      </c>
      <c r="F971">
        <v>0.50103689314794475</v>
      </c>
    </row>
    <row r="972" spans="1:6" x14ac:dyDescent="0.3">
      <c r="A972">
        <v>139.5</v>
      </c>
      <c r="B972">
        <v>0.50103689314794475</v>
      </c>
      <c r="E972">
        <v>139.5</v>
      </c>
      <c r="F972">
        <v>0.50103689314794475</v>
      </c>
    </row>
    <row r="973" spans="1:6" x14ac:dyDescent="0.3">
      <c r="A973">
        <v>139.5</v>
      </c>
      <c r="B973">
        <v>0.7586054728805226</v>
      </c>
      <c r="E973">
        <v>139.5</v>
      </c>
      <c r="F973">
        <v>0.7586054728805226</v>
      </c>
    </row>
    <row r="974" spans="1:6" x14ac:dyDescent="0.3">
      <c r="A974">
        <v>138.5</v>
      </c>
      <c r="B974">
        <v>0.7586054728805226</v>
      </c>
      <c r="E974">
        <v>138.5</v>
      </c>
      <c r="F974">
        <v>0.7586054728805226</v>
      </c>
    </row>
    <row r="975" spans="1:6" x14ac:dyDescent="0.3">
      <c r="A975">
        <v>138.5</v>
      </c>
      <c r="B975">
        <v>3.5924012139556516</v>
      </c>
      <c r="E975">
        <v>138.5</v>
      </c>
      <c r="F975">
        <v>3.5924012139556516</v>
      </c>
    </row>
    <row r="976" spans="1:6" x14ac:dyDescent="0.3">
      <c r="A976">
        <v>141.875</v>
      </c>
      <c r="B976">
        <v>3.5924012139556516</v>
      </c>
      <c r="E976">
        <v>141.875</v>
      </c>
      <c r="F976">
        <v>3.5924012139556516</v>
      </c>
    </row>
    <row r="977" spans="1:6" x14ac:dyDescent="0.3">
      <c r="A977">
        <v>141.875</v>
      </c>
      <c r="B977">
        <v>1.915356729285927</v>
      </c>
      <c r="E977">
        <v>141.875</v>
      </c>
      <c r="F977">
        <v>1.915356729285927</v>
      </c>
    </row>
    <row r="978" spans="1:6" x14ac:dyDescent="0.3">
      <c r="A978">
        <v>141</v>
      </c>
      <c r="B978">
        <v>1.915356729285927</v>
      </c>
      <c r="E978">
        <v>141</v>
      </c>
      <c r="F978">
        <v>1.915356729285927</v>
      </c>
    </row>
    <row r="979" spans="1:6" x14ac:dyDescent="0.3">
      <c r="A979">
        <v>141</v>
      </c>
      <c r="B979">
        <v>0</v>
      </c>
      <c r="E979">
        <v>141</v>
      </c>
      <c r="F979">
        <v>0</v>
      </c>
    </row>
    <row r="980" spans="1:6" x14ac:dyDescent="0.3">
      <c r="A980">
        <v>141</v>
      </c>
      <c r="B980">
        <v>1.915356729285927</v>
      </c>
      <c r="E980">
        <v>141</v>
      </c>
      <c r="F980">
        <v>1.915356729285927</v>
      </c>
    </row>
    <row r="981" spans="1:6" x14ac:dyDescent="0.3">
      <c r="A981">
        <v>142.75</v>
      </c>
      <c r="B981">
        <v>1.915356729285927</v>
      </c>
      <c r="E981">
        <v>142.75</v>
      </c>
      <c r="F981">
        <v>1.915356729285927</v>
      </c>
    </row>
    <row r="982" spans="1:6" x14ac:dyDescent="0.3">
      <c r="A982">
        <v>142.75</v>
      </c>
      <c r="B982">
        <v>0.90723073955262123</v>
      </c>
      <c r="E982">
        <v>142.75</v>
      </c>
      <c r="F982">
        <v>0.90723073955262123</v>
      </c>
    </row>
    <row r="983" spans="1:6" x14ac:dyDescent="0.3">
      <c r="A983">
        <v>142</v>
      </c>
      <c r="B983">
        <v>0.90723073955262123</v>
      </c>
      <c r="E983">
        <v>142</v>
      </c>
      <c r="F983">
        <v>0.90723073955262123</v>
      </c>
    </row>
    <row r="984" spans="1:6" x14ac:dyDescent="0.3">
      <c r="A984">
        <v>142</v>
      </c>
      <c r="B984">
        <v>0</v>
      </c>
      <c r="E984">
        <v>142</v>
      </c>
      <c r="F984">
        <v>0</v>
      </c>
    </row>
    <row r="985" spans="1:6" x14ac:dyDescent="0.3">
      <c r="A985">
        <v>142</v>
      </c>
      <c r="B985">
        <v>0.90723073955262123</v>
      </c>
      <c r="E985">
        <v>142</v>
      </c>
      <c r="F985">
        <v>0.90723073955262123</v>
      </c>
    </row>
    <row r="986" spans="1:6" x14ac:dyDescent="0.3">
      <c r="A986">
        <v>143.5</v>
      </c>
      <c r="B986">
        <v>0.90723073955262123</v>
      </c>
      <c r="E986">
        <v>143.5</v>
      </c>
      <c r="F986">
        <v>0.90723073955262123</v>
      </c>
    </row>
    <row r="987" spans="1:6" x14ac:dyDescent="0.3">
      <c r="A987">
        <v>143.5</v>
      </c>
      <c r="B987">
        <v>0.4878311236803895</v>
      </c>
      <c r="E987">
        <v>143.5</v>
      </c>
      <c r="F987">
        <v>0.4878311236803895</v>
      </c>
    </row>
    <row r="988" spans="1:6" x14ac:dyDescent="0.3">
      <c r="A988">
        <v>143</v>
      </c>
      <c r="B988">
        <v>0.4878311236803895</v>
      </c>
      <c r="E988">
        <v>143</v>
      </c>
      <c r="F988">
        <v>0.4878311236803895</v>
      </c>
    </row>
    <row r="989" spans="1:6" x14ac:dyDescent="0.3">
      <c r="A989">
        <v>143</v>
      </c>
      <c r="B989">
        <v>0</v>
      </c>
      <c r="E989">
        <v>143</v>
      </c>
      <c r="F989">
        <v>0</v>
      </c>
    </row>
    <row r="990" spans="1:6" x14ac:dyDescent="0.3">
      <c r="A990">
        <v>143</v>
      </c>
      <c r="B990">
        <v>0.4878311236803895</v>
      </c>
      <c r="E990">
        <v>143</v>
      </c>
      <c r="F990">
        <v>0.4878311236803895</v>
      </c>
    </row>
    <row r="991" spans="1:6" x14ac:dyDescent="0.3">
      <c r="A991">
        <v>144</v>
      </c>
      <c r="B991">
        <v>0.4878311236803895</v>
      </c>
      <c r="E991">
        <v>144</v>
      </c>
      <c r="F991">
        <v>0.4878311236803895</v>
      </c>
    </row>
    <row r="992" spans="1:6" x14ac:dyDescent="0.3">
      <c r="A992">
        <v>144</v>
      </c>
      <c r="B992">
        <v>0</v>
      </c>
      <c r="E992">
        <v>144</v>
      </c>
      <c r="F992">
        <v>0</v>
      </c>
    </row>
    <row r="993" spans="1:6" x14ac:dyDescent="0.3">
      <c r="A993">
        <v>144</v>
      </c>
      <c r="B993">
        <v>0.4878311236803895</v>
      </c>
      <c r="E993">
        <v>144</v>
      </c>
      <c r="F993">
        <v>0.4878311236803895</v>
      </c>
    </row>
    <row r="994" spans="1:6" x14ac:dyDescent="0.3">
      <c r="A994">
        <v>143.5</v>
      </c>
      <c r="B994">
        <v>0.4878311236803895</v>
      </c>
      <c r="E994">
        <v>143.5</v>
      </c>
      <c r="F994">
        <v>0.4878311236803895</v>
      </c>
    </row>
    <row r="995" spans="1:6" x14ac:dyDescent="0.3">
      <c r="A995">
        <v>143.5</v>
      </c>
      <c r="B995">
        <v>0.90723073955262123</v>
      </c>
      <c r="E995">
        <v>143.5</v>
      </c>
      <c r="F995">
        <v>0.90723073955262123</v>
      </c>
    </row>
    <row r="996" spans="1:6" x14ac:dyDescent="0.3">
      <c r="A996">
        <v>142.75</v>
      </c>
      <c r="B996">
        <v>0.90723073955262123</v>
      </c>
      <c r="E996">
        <v>142.75</v>
      </c>
      <c r="F996">
        <v>0.90723073955262123</v>
      </c>
    </row>
    <row r="997" spans="1:6" x14ac:dyDescent="0.3">
      <c r="A997">
        <v>142.75</v>
      </c>
      <c r="B997">
        <v>1.915356729285927</v>
      </c>
      <c r="E997">
        <v>142.75</v>
      </c>
      <c r="F997">
        <v>1.915356729285927</v>
      </c>
    </row>
    <row r="998" spans="1:6" x14ac:dyDescent="0.3">
      <c r="A998">
        <v>141.875</v>
      </c>
      <c r="B998">
        <v>1.915356729285927</v>
      </c>
      <c r="E998">
        <v>141.875</v>
      </c>
      <c r="F998">
        <v>1.915356729285927</v>
      </c>
    </row>
    <row r="999" spans="1:6" x14ac:dyDescent="0.3">
      <c r="A999">
        <v>141.875</v>
      </c>
      <c r="B999">
        <v>3.5924012139556516</v>
      </c>
      <c r="E999">
        <v>141.875</v>
      </c>
      <c r="F999">
        <v>3.5924012139556516</v>
      </c>
    </row>
    <row r="1000" spans="1:6" x14ac:dyDescent="0.3">
      <c r="A1000">
        <v>140.1875</v>
      </c>
      <c r="B1000">
        <v>3.5924012139556516</v>
      </c>
      <c r="E1000">
        <v>140.1875</v>
      </c>
      <c r="F1000">
        <v>3.5924012139556516</v>
      </c>
    </row>
    <row r="1001" spans="1:6" x14ac:dyDescent="0.3">
      <c r="A1001">
        <v>140.1875</v>
      </c>
      <c r="B1001">
        <v>5.8493800163537299</v>
      </c>
      <c r="E1001">
        <v>140.1875</v>
      </c>
      <c r="F1001">
        <v>5.8493800163537299</v>
      </c>
    </row>
    <row r="1002" spans="1:6" x14ac:dyDescent="0.3">
      <c r="A1002">
        <v>148.1875</v>
      </c>
      <c r="B1002">
        <v>5.8493800163537299</v>
      </c>
      <c r="E1002">
        <v>148.1875</v>
      </c>
      <c r="F1002">
        <v>5.8493800163537299</v>
      </c>
    </row>
    <row r="1003" spans="1:6" x14ac:dyDescent="0.3">
      <c r="A1003">
        <v>148.1875</v>
      </c>
      <c r="B1003">
        <v>5.4829712936462141</v>
      </c>
      <c r="E1003">
        <v>148.1875</v>
      </c>
      <c r="F1003">
        <v>5.4829712936462141</v>
      </c>
    </row>
    <row r="1004" spans="1:6" x14ac:dyDescent="0.3">
      <c r="A1004">
        <v>145.875</v>
      </c>
      <c r="B1004">
        <v>5.4829712936462141</v>
      </c>
      <c r="E1004">
        <v>145.875</v>
      </c>
      <c r="F1004">
        <v>5.4829712936462141</v>
      </c>
    </row>
    <row r="1005" spans="1:6" x14ac:dyDescent="0.3">
      <c r="A1005">
        <v>145.875</v>
      </c>
      <c r="B1005">
        <v>1.7500872068351512</v>
      </c>
      <c r="E1005">
        <v>145.875</v>
      </c>
      <c r="F1005">
        <v>1.7500872068351512</v>
      </c>
    </row>
    <row r="1006" spans="1:6" x14ac:dyDescent="0.3">
      <c r="A1006">
        <v>145</v>
      </c>
      <c r="B1006">
        <v>1.7500872068351512</v>
      </c>
      <c r="E1006">
        <v>145</v>
      </c>
      <c r="F1006">
        <v>1.7500872068351512</v>
      </c>
    </row>
    <row r="1007" spans="1:6" x14ac:dyDescent="0.3">
      <c r="A1007">
        <v>145</v>
      </c>
      <c r="B1007">
        <v>0</v>
      </c>
      <c r="E1007">
        <v>145</v>
      </c>
      <c r="F1007">
        <v>0</v>
      </c>
    </row>
    <row r="1008" spans="1:6" x14ac:dyDescent="0.3">
      <c r="A1008">
        <v>145</v>
      </c>
      <c r="B1008">
        <v>1.7500872068351512</v>
      </c>
      <c r="E1008">
        <v>145</v>
      </c>
      <c r="F1008">
        <v>1.7500872068351512</v>
      </c>
    </row>
    <row r="1009" spans="1:6" x14ac:dyDescent="0.3">
      <c r="A1009">
        <v>146.75</v>
      </c>
      <c r="B1009">
        <v>1.7500872068351512</v>
      </c>
      <c r="E1009">
        <v>146.75</v>
      </c>
      <c r="F1009">
        <v>1.7500872068351512</v>
      </c>
    </row>
    <row r="1010" spans="1:6" x14ac:dyDescent="0.3">
      <c r="A1010">
        <v>146.75</v>
      </c>
      <c r="B1010">
        <v>1.3938797413510715</v>
      </c>
      <c r="E1010">
        <v>146.75</v>
      </c>
      <c r="F1010">
        <v>1.3938797413510715</v>
      </c>
    </row>
    <row r="1011" spans="1:6" x14ac:dyDescent="0.3">
      <c r="A1011">
        <v>146</v>
      </c>
      <c r="B1011">
        <v>1.3938797413510715</v>
      </c>
      <c r="E1011">
        <v>146</v>
      </c>
      <c r="F1011">
        <v>1.3938797413510715</v>
      </c>
    </row>
    <row r="1012" spans="1:6" x14ac:dyDescent="0.3">
      <c r="A1012">
        <v>146</v>
      </c>
      <c r="B1012">
        <v>0</v>
      </c>
      <c r="E1012">
        <v>146</v>
      </c>
      <c r="F1012">
        <v>0</v>
      </c>
    </row>
    <row r="1013" spans="1:6" x14ac:dyDescent="0.3">
      <c r="A1013">
        <v>146</v>
      </c>
      <c r="B1013">
        <v>1.3938797413510715</v>
      </c>
      <c r="E1013">
        <v>146</v>
      </c>
      <c r="F1013">
        <v>1.3938797413510715</v>
      </c>
    </row>
    <row r="1014" spans="1:6" x14ac:dyDescent="0.3">
      <c r="A1014">
        <v>147.5</v>
      </c>
      <c r="B1014">
        <v>1.3938797413510715</v>
      </c>
      <c r="E1014">
        <v>147.5</v>
      </c>
      <c r="F1014">
        <v>1.3938797413510715</v>
      </c>
    </row>
    <row r="1015" spans="1:6" x14ac:dyDescent="0.3">
      <c r="A1015">
        <v>147.5</v>
      </c>
      <c r="B1015">
        <v>0.70161894473199049</v>
      </c>
      <c r="E1015">
        <v>147.5</v>
      </c>
      <c r="F1015">
        <v>0.70161894473199049</v>
      </c>
    </row>
    <row r="1016" spans="1:6" x14ac:dyDescent="0.3">
      <c r="A1016">
        <v>147</v>
      </c>
      <c r="B1016">
        <v>0.70161894473199049</v>
      </c>
      <c r="E1016">
        <v>147</v>
      </c>
      <c r="F1016">
        <v>0.70161894473199049</v>
      </c>
    </row>
    <row r="1017" spans="1:6" x14ac:dyDescent="0.3">
      <c r="A1017">
        <v>147</v>
      </c>
      <c r="B1017">
        <v>0</v>
      </c>
      <c r="E1017">
        <v>147</v>
      </c>
      <c r="F1017">
        <v>0</v>
      </c>
    </row>
    <row r="1018" spans="1:6" x14ac:dyDescent="0.3">
      <c r="A1018">
        <v>147</v>
      </c>
      <c r="B1018">
        <v>0.70161894473199049</v>
      </c>
      <c r="E1018">
        <v>147</v>
      </c>
      <c r="F1018">
        <v>0.70161894473199049</v>
      </c>
    </row>
    <row r="1019" spans="1:6" x14ac:dyDescent="0.3">
      <c r="A1019">
        <v>148</v>
      </c>
      <c r="B1019">
        <v>0.70161894473199049</v>
      </c>
      <c r="E1019">
        <v>148</v>
      </c>
      <c r="F1019">
        <v>0.70161894473199049</v>
      </c>
    </row>
    <row r="1020" spans="1:6" x14ac:dyDescent="0.3">
      <c r="A1020">
        <v>148</v>
      </c>
      <c r="B1020">
        <v>0</v>
      </c>
      <c r="E1020">
        <v>148</v>
      </c>
      <c r="F1020">
        <v>0</v>
      </c>
    </row>
    <row r="1021" spans="1:6" x14ac:dyDescent="0.3">
      <c r="A1021">
        <v>148</v>
      </c>
      <c r="B1021">
        <v>0.70161894473199049</v>
      </c>
      <c r="E1021">
        <v>148</v>
      </c>
      <c r="F1021">
        <v>0.70161894473199049</v>
      </c>
    </row>
    <row r="1022" spans="1:6" x14ac:dyDescent="0.3">
      <c r="A1022">
        <v>147.5</v>
      </c>
      <c r="B1022">
        <v>0.70161894473199049</v>
      </c>
      <c r="E1022">
        <v>147.5</v>
      </c>
      <c r="F1022">
        <v>0.70161894473199049</v>
      </c>
    </row>
    <row r="1023" spans="1:6" x14ac:dyDescent="0.3">
      <c r="A1023">
        <v>147.5</v>
      </c>
      <c r="B1023">
        <v>1.3938797413510715</v>
      </c>
      <c r="E1023">
        <v>147.5</v>
      </c>
      <c r="F1023">
        <v>1.3938797413510715</v>
      </c>
    </row>
    <row r="1024" spans="1:6" x14ac:dyDescent="0.3">
      <c r="A1024">
        <v>146.75</v>
      </c>
      <c r="B1024">
        <v>1.3938797413510715</v>
      </c>
      <c r="E1024">
        <v>146.75</v>
      </c>
      <c r="F1024">
        <v>1.3938797413510715</v>
      </c>
    </row>
    <row r="1025" spans="1:6" x14ac:dyDescent="0.3">
      <c r="A1025">
        <v>146.75</v>
      </c>
      <c r="B1025">
        <v>1.7500872068351512</v>
      </c>
      <c r="E1025">
        <v>146.75</v>
      </c>
      <c r="F1025">
        <v>1.7500872068351512</v>
      </c>
    </row>
    <row r="1026" spans="1:6" x14ac:dyDescent="0.3">
      <c r="A1026">
        <v>145.875</v>
      </c>
      <c r="B1026">
        <v>1.7500872068351512</v>
      </c>
      <c r="E1026">
        <v>145.875</v>
      </c>
      <c r="F1026">
        <v>1.7500872068351512</v>
      </c>
    </row>
    <row r="1027" spans="1:6" x14ac:dyDescent="0.3">
      <c r="A1027">
        <v>145.875</v>
      </c>
      <c r="B1027">
        <v>5.4829712936462141</v>
      </c>
      <c r="E1027">
        <v>145.875</v>
      </c>
      <c r="F1027">
        <v>5.4829712936462141</v>
      </c>
    </row>
    <row r="1028" spans="1:6" x14ac:dyDescent="0.3">
      <c r="A1028">
        <v>150.5</v>
      </c>
      <c r="B1028">
        <v>5.4829712936462141</v>
      </c>
      <c r="E1028">
        <v>150.5</v>
      </c>
      <c r="F1028">
        <v>5.4829712936462141</v>
      </c>
    </row>
    <row r="1029" spans="1:6" x14ac:dyDescent="0.3">
      <c r="A1029">
        <v>150.5</v>
      </c>
      <c r="B1029">
        <v>2.3208616232084567</v>
      </c>
      <c r="E1029">
        <v>150.5</v>
      </c>
      <c r="F1029">
        <v>2.3208616232084567</v>
      </c>
    </row>
    <row r="1030" spans="1:6" x14ac:dyDescent="0.3">
      <c r="A1030">
        <v>149.5</v>
      </c>
      <c r="B1030">
        <v>2.3208616232084567</v>
      </c>
      <c r="E1030">
        <v>149.5</v>
      </c>
      <c r="F1030">
        <v>2.3208616232084567</v>
      </c>
    </row>
    <row r="1031" spans="1:6" x14ac:dyDescent="0.3">
      <c r="A1031">
        <v>149.5</v>
      </c>
      <c r="B1031">
        <v>1.1146190654095962</v>
      </c>
      <c r="E1031">
        <v>149.5</v>
      </c>
      <c r="F1031">
        <v>1.1146190654095962</v>
      </c>
    </row>
    <row r="1032" spans="1:6" x14ac:dyDescent="0.3">
      <c r="A1032">
        <v>149</v>
      </c>
      <c r="B1032">
        <v>1.1146190654095962</v>
      </c>
      <c r="E1032">
        <v>149</v>
      </c>
      <c r="F1032">
        <v>1.1146190654095962</v>
      </c>
    </row>
    <row r="1033" spans="1:6" x14ac:dyDescent="0.3">
      <c r="A1033">
        <v>149</v>
      </c>
      <c r="B1033">
        <v>0</v>
      </c>
      <c r="E1033">
        <v>149</v>
      </c>
      <c r="F1033">
        <v>0</v>
      </c>
    </row>
    <row r="1034" spans="1:6" x14ac:dyDescent="0.3">
      <c r="A1034">
        <v>149</v>
      </c>
      <c r="B1034">
        <v>1.1146190654095962</v>
      </c>
      <c r="E1034">
        <v>149</v>
      </c>
      <c r="F1034">
        <v>1.1146190654095962</v>
      </c>
    </row>
    <row r="1035" spans="1:6" x14ac:dyDescent="0.3">
      <c r="A1035">
        <v>150</v>
      </c>
      <c r="B1035">
        <v>1.1146190654095962</v>
      </c>
      <c r="E1035">
        <v>150</v>
      </c>
      <c r="F1035">
        <v>1.1146190654095962</v>
      </c>
    </row>
    <row r="1036" spans="1:6" x14ac:dyDescent="0.3">
      <c r="A1036">
        <v>150</v>
      </c>
      <c r="B1036">
        <v>0</v>
      </c>
      <c r="E1036">
        <v>150</v>
      </c>
      <c r="F1036">
        <v>0</v>
      </c>
    </row>
    <row r="1037" spans="1:6" x14ac:dyDescent="0.3">
      <c r="A1037">
        <v>150</v>
      </c>
      <c r="B1037">
        <v>1.1146190654095962</v>
      </c>
      <c r="E1037">
        <v>150</v>
      </c>
      <c r="F1037">
        <v>1.1146190654095962</v>
      </c>
    </row>
    <row r="1038" spans="1:6" x14ac:dyDescent="0.3">
      <c r="A1038">
        <v>149.5</v>
      </c>
      <c r="B1038">
        <v>1.1146190654095962</v>
      </c>
      <c r="E1038">
        <v>149.5</v>
      </c>
      <c r="F1038">
        <v>1.1146190654095962</v>
      </c>
    </row>
    <row r="1039" spans="1:6" x14ac:dyDescent="0.3">
      <c r="A1039">
        <v>149.5</v>
      </c>
      <c r="B1039">
        <v>2.3208616232084567</v>
      </c>
      <c r="E1039">
        <v>149.5</v>
      </c>
      <c r="F1039">
        <v>2.3208616232084567</v>
      </c>
    </row>
    <row r="1040" spans="1:6" x14ac:dyDescent="0.3">
      <c r="A1040">
        <v>151.5</v>
      </c>
      <c r="B1040">
        <v>2.3208616232084567</v>
      </c>
      <c r="E1040">
        <v>151.5</v>
      </c>
      <c r="F1040">
        <v>2.3208616232084567</v>
      </c>
    </row>
    <row r="1041" spans="1:6" x14ac:dyDescent="0.3">
      <c r="A1041">
        <v>151.5</v>
      </c>
      <c r="B1041">
        <v>1.4171529862654404</v>
      </c>
      <c r="E1041">
        <v>151.5</v>
      </c>
      <c r="F1041">
        <v>1.4171529862654404</v>
      </c>
    </row>
    <row r="1042" spans="1:6" x14ac:dyDescent="0.3">
      <c r="A1042">
        <v>151</v>
      </c>
      <c r="B1042">
        <v>1.4171529862654404</v>
      </c>
      <c r="E1042">
        <v>151</v>
      </c>
      <c r="F1042">
        <v>1.4171529862654404</v>
      </c>
    </row>
    <row r="1043" spans="1:6" x14ac:dyDescent="0.3">
      <c r="A1043">
        <v>151</v>
      </c>
      <c r="B1043">
        <v>0</v>
      </c>
      <c r="E1043">
        <v>151</v>
      </c>
      <c r="F1043">
        <v>0</v>
      </c>
    </row>
    <row r="1044" spans="1:6" x14ac:dyDescent="0.3">
      <c r="A1044">
        <v>151</v>
      </c>
      <c r="B1044">
        <v>1.4171529862654404</v>
      </c>
      <c r="E1044">
        <v>151</v>
      </c>
      <c r="F1044">
        <v>1.4171529862654404</v>
      </c>
    </row>
    <row r="1045" spans="1:6" x14ac:dyDescent="0.3">
      <c r="A1045">
        <v>152</v>
      </c>
      <c r="B1045">
        <v>1.4171529862654404</v>
      </c>
      <c r="E1045">
        <v>152</v>
      </c>
      <c r="F1045">
        <v>1.4171529862654404</v>
      </c>
    </row>
    <row r="1046" spans="1:6" x14ac:dyDescent="0.3">
      <c r="A1046">
        <v>152</v>
      </c>
      <c r="B1046">
        <v>0</v>
      </c>
      <c r="E1046">
        <v>152</v>
      </c>
      <c r="F1046">
        <v>0</v>
      </c>
    </row>
    <row r="1047" spans="1:6" x14ac:dyDescent="0.3">
      <c r="A1047">
        <v>152</v>
      </c>
      <c r="B1047">
        <v>1.4171529862654404</v>
      </c>
      <c r="E1047">
        <v>152</v>
      </c>
      <c r="F1047">
        <v>1.4171529862654404</v>
      </c>
    </row>
    <row r="1048" spans="1:6" x14ac:dyDescent="0.3">
      <c r="A1048">
        <v>151.5</v>
      </c>
      <c r="B1048">
        <v>1.4171529862654404</v>
      </c>
      <c r="E1048">
        <v>151.5</v>
      </c>
      <c r="F1048">
        <v>1.4171529862654404</v>
      </c>
    </row>
    <row r="1049" spans="1:6" x14ac:dyDescent="0.3">
      <c r="A1049">
        <v>151.5</v>
      </c>
      <c r="B1049">
        <v>2.3208616232084567</v>
      </c>
      <c r="E1049">
        <v>151.5</v>
      </c>
      <c r="F1049">
        <v>2.3208616232084567</v>
      </c>
    </row>
    <row r="1050" spans="1:6" x14ac:dyDescent="0.3">
      <c r="A1050">
        <v>150.5</v>
      </c>
      <c r="B1050">
        <v>2.3208616232084567</v>
      </c>
      <c r="E1050">
        <v>150.5</v>
      </c>
      <c r="F1050">
        <v>2.3208616232084567</v>
      </c>
    </row>
    <row r="1051" spans="1:6" x14ac:dyDescent="0.3">
      <c r="A1051">
        <v>150.5</v>
      </c>
      <c r="B1051">
        <v>5.4829712936462141</v>
      </c>
      <c r="E1051">
        <v>150.5</v>
      </c>
      <c r="F1051">
        <v>5.4829712936462141</v>
      </c>
    </row>
    <row r="1052" spans="1:6" x14ac:dyDescent="0.3">
      <c r="A1052">
        <v>148.1875</v>
      </c>
      <c r="B1052">
        <v>5.4829712936462141</v>
      </c>
      <c r="E1052">
        <v>148.1875</v>
      </c>
      <c r="F1052">
        <v>5.4829712936462141</v>
      </c>
    </row>
    <row r="1053" spans="1:6" x14ac:dyDescent="0.3">
      <c r="A1053">
        <v>148.1875</v>
      </c>
      <c r="B1053">
        <v>5.8493800163537299</v>
      </c>
      <c r="E1053">
        <v>148.1875</v>
      </c>
      <c r="F1053">
        <v>5.8493800163537299</v>
      </c>
    </row>
    <row r="1054" spans="1:6" x14ac:dyDescent="0.3">
      <c r="A1054">
        <v>144.1875</v>
      </c>
      <c r="B1054">
        <v>5.8493800163537299</v>
      </c>
      <c r="E1054">
        <v>144.1875</v>
      </c>
      <c r="F1054">
        <v>5.8493800163537299</v>
      </c>
    </row>
    <row r="1055" spans="1:6" x14ac:dyDescent="0.3">
      <c r="A1055">
        <v>144.1875</v>
      </c>
      <c r="B1055">
        <v>7.4324585267727468</v>
      </c>
      <c r="E1055">
        <v>144.1875</v>
      </c>
      <c r="F1055">
        <v>7.4324585267727468</v>
      </c>
    </row>
    <row r="1056" spans="1:6" x14ac:dyDescent="0.3">
      <c r="A1056">
        <v>139.46875</v>
      </c>
      <c r="B1056">
        <v>7.4324585267727468</v>
      </c>
      <c r="E1056">
        <v>139.46875</v>
      </c>
      <c r="F1056">
        <v>7.4324585267727468</v>
      </c>
    </row>
    <row r="1057" spans="1:6" x14ac:dyDescent="0.3">
      <c r="A1057">
        <v>139.46875</v>
      </c>
      <c r="B1057">
        <v>10.341253168617602</v>
      </c>
      <c r="E1057">
        <v>139.46875</v>
      </c>
      <c r="F1057">
        <v>10.341253168617602</v>
      </c>
    </row>
    <row r="1058" spans="1:6" x14ac:dyDescent="0.3">
      <c r="A1058">
        <v>135.609375</v>
      </c>
      <c r="B1058">
        <v>10.341253168617602</v>
      </c>
      <c r="E1058">
        <v>135.609375</v>
      </c>
      <c r="F1058">
        <v>10.341253168617602</v>
      </c>
    </row>
    <row r="1059" spans="1:6" x14ac:dyDescent="0.3">
      <c r="A1059">
        <v>135.609375</v>
      </c>
      <c r="B1059">
        <v>43.222710059754981</v>
      </c>
      <c r="E1059">
        <v>135.609375</v>
      </c>
      <c r="F1059">
        <v>43.222710059754981</v>
      </c>
    </row>
    <row r="1060" spans="1:6" x14ac:dyDescent="0.3">
      <c r="A1060">
        <v>162.875</v>
      </c>
      <c r="B1060">
        <v>43.222710059754981</v>
      </c>
      <c r="E1060">
        <v>162.875</v>
      </c>
      <c r="F1060">
        <v>43.222710059754981</v>
      </c>
    </row>
    <row r="1061" spans="1:6" x14ac:dyDescent="0.3">
      <c r="A1061">
        <v>162.875</v>
      </c>
      <c r="B1061">
        <v>15.286529619324851</v>
      </c>
      <c r="E1061">
        <v>162.875</v>
      </c>
      <c r="F1061">
        <v>15.286529619324851</v>
      </c>
    </row>
    <row r="1062" spans="1:6" x14ac:dyDescent="0.3">
      <c r="A1062">
        <v>157.6875</v>
      </c>
      <c r="B1062">
        <v>15.286529619324851</v>
      </c>
      <c r="E1062">
        <v>157.6875</v>
      </c>
      <c r="F1062">
        <v>15.286529619324851</v>
      </c>
    </row>
    <row r="1063" spans="1:6" x14ac:dyDescent="0.3">
      <c r="A1063">
        <v>157.6875</v>
      </c>
      <c r="B1063">
        <v>10.251849631247484</v>
      </c>
      <c r="E1063">
        <v>157.6875</v>
      </c>
      <c r="F1063">
        <v>10.251849631247484</v>
      </c>
    </row>
    <row r="1064" spans="1:6" x14ac:dyDescent="0.3">
      <c r="A1064">
        <v>155.125</v>
      </c>
      <c r="B1064">
        <v>10.251849631247484</v>
      </c>
      <c r="E1064">
        <v>155.125</v>
      </c>
      <c r="F1064">
        <v>10.251849631247484</v>
      </c>
    </row>
    <row r="1065" spans="1:6" x14ac:dyDescent="0.3">
      <c r="A1065">
        <v>155.125</v>
      </c>
      <c r="B1065">
        <v>5.5342344455148824</v>
      </c>
      <c r="E1065">
        <v>155.125</v>
      </c>
      <c r="F1065">
        <v>5.5342344455148824</v>
      </c>
    </row>
    <row r="1066" spans="1:6" x14ac:dyDescent="0.3">
      <c r="A1066">
        <v>153.75</v>
      </c>
      <c r="B1066">
        <v>5.5342344455148824</v>
      </c>
      <c r="E1066">
        <v>153.75</v>
      </c>
      <c r="F1066">
        <v>5.5342344455148824</v>
      </c>
    </row>
    <row r="1067" spans="1:6" x14ac:dyDescent="0.3">
      <c r="A1067">
        <v>153.75</v>
      </c>
      <c r="B1067">
        <v>1.0027420592968312</v>
      </c>
      <c r="E1067">
        <v>153.75</v>
      </c>
      <c r="F1067">
        <v>1.0027420592968312</v>
      </c>
    </row>
    <row r="1068" spans="1:6" x14ac:dyDescent="0.3">
      <c r="A1068">
        <v>153</v>
      </c>
      <c r="B1068">
        <v>1.0027420592968312</v>
      </c>
      <c r="E1068">
        <v>153</v>
      </c>
      <c r="F1068">
        <v>1.0027420592968312</v>
      </c>
    </row>
    <row r="1069" spans="1:6" x14ac:dyDescent="0.3">
      <c r="A1069">
        <v>153</v>
      </c>
      <c r="B1069">
        <v>0</v>
      </c>
      <c r="E1069">
        <v>153</v>
      </c>
      <c r="F1069">
        <v>0</v>
      </c>
    </row>
    <row r="1070" spans="1:6" x14ac:dyDescent="0.3">
      <c r="A1070">
        <v>153</v>
      </c>
      <c r="B1070">
        <v>1.0027420592968312</v>
      </c>
      <c r="E1070">
        <v>153</v>
      </c>
      <c r="F1070">
        <v>1.0027420592968312</v>
      </c>
    </row>
    <row r="1071" spans="1:6" x14ac:dyDescent="0.3">
      <c r="A1071">
        <v>154.5</v>
      </c>
      <c r="B1071">
        <v>1.0027420592968312</v>
      </c>
      <c r="E1071">
        <v>154.5</v>
      </c>
      <c r="F1071">
        <v>1.0027420592968312</v>
      </c>
    </row>
    <row r="1072" spans="1:6" x14ac:dyDescent="0.3">
      <c r="A1072">
        <v>154.5</v>
      </c>
      <c r="B1072">
        <v>0.69849157727300404</v>
      </c>
      <c r="E1072">
        <v>154.5</v>
      </c>
      <c r="F1072">
        <v>0.69849157727300404</v>
      </c>
    </row>
    <row r="1073" spans="1:6" x14ac:dyDescent="0.3">
      <c r="A1073">
        <v>154</v>
      </c>
      <c r="B1073">
        <v>0.69849157727300404</v>
      </c>
      <c r="E1073">
        <v>154</v>
      </c>
      <c r="F1073">
        <v>0.69849157727300404</v>
      </c>
    </row>
    <row r="1074" spans="1:6" x14ac:dyDescent="0.3">
      <c r="A1074">
        <v>154</v>
      </c>
      <c r="B1074">
        <v>0</v>
      </c>
      <c r="E1074">
        <v>154</v>
      </c>
      <c r="F1074">
        <v>0</v>
      </c>
    </row>
    <row r="1075" spans="1:6" x14ac:dyDescent="0.3">
      <c r="A1075">
        <v>154</v>
      </c>
      <c r="B1075">
        <v>0.69849157727300404</v>
      </c>
      <c r="E1075">
        <v>154</v>
      </c>
      <c r="F1075">
        <v>0.69849157727300404</v>
      </c>
    </row>
    <row r="1076" spans="1:6" x14ac:dyDescent="0.3">
      <c r="A1076">
        <v>155</v>
      </c>
      <c r="B1076">
        <v>0.69849157727300404</v>
      </c>
      <c r="E1076">
        <v>155</v>
      </c>
      <c r="F1076">
        <v>0.69849157727300404</v>
      </c>
    </row>
    <row r="1077" spans="1:6" x14ac:dyDescent="0.3">
      <c r="A1077">
        <v>155</v>
      </c>
      <c r="B1077">
        <v>0</v>
      </c>
      <c r="E1077">
        <v>155</v>
      </c>
      <c r="F1077">
        <v>0</v>
      </c>
    </row>
    <row r="1078" spans="1:6" x14ac:dyDescent="0.3">
      <c r="A1078">
        <v>155</v>
      </c>
      <c r="B1078">
        <v>0.69849157727300404</v>
      </c>
      <c r="E1078">
        <v>155</v>
      </c>
      <c r="F1078">
        <v>0.69849157727300404</v>
      </c>
    </row>
    <row r="1079" spans="1:6" x14ac:dyDescent="0.3">
      <c r="A1079">
        <v>154.5</v>
      </c>
      <c r="B1079">
        <v>0.69849157727300404</v>
      </c>
      <c r="E1079">
        <v>154.5</v>
      </c>
      <c r="F1079">
        <v>0.69849157727300404</v>
      </c>
    </row>
    <row r="1080" spans="1:6" x14ac:dyDescent="0.3">
      <c r="A1080">
        <v>154.5</v>
      </c>
      <c r="B1080">
        <v>1.0027420592968312</v>
      </c>
      <c r="E1080">
        <v>154.5</v>
      </c>
      <c r="F1080">
        <v>1.0027420592968312</v>
      </c>
    </row>
    <row r="1081" spans="1:6" x14ac:dyDescent="0.3">
      <c r="A1081">
        <v>153.75</v>
      </c>
      <c r="B1081">
        <v>1.0027420592968312</v>
      </c>
      <c r="E1081">
        <v>153.75</v>
      </c>
      <c r="F1081">
        <v>1.0027420592968312</v>
      </c>
    </row>
    <row r="1082" spans="1:6" x14ac:dyDescent="0.3">
      <c r="A1082">
        <v>153.75</v>
      </c>
      <c r="B1082">
        <v>5.5342344455148824</v>
      </c>
      <c r="E1082">
        <v>153.75</v>
      </c>
      <c r="F1082">
        <v>5.5342344455148824</v>
      </c>
    </row>
    <row r="1083" spans="1:6" x14ac:dyDescent="0.3">
      <c r="A1083">
        <v>156.5</v>
      </c>
      <c r="B1083">
        <v>5.5342344455148824</v>
      </c>
      <c r="E1083">
        <v>156.5</v>
      </c>
      <c r="F1083">
        <v>5.5342344455148824</v>
      </c>
    </row>
    <row r="1084" spans="1:6" x14ac:dyDescent="0.3">
      <c r="A1084">
        <v>156.5</v>
      </c>
      <c r="B1084">
        <v>1.2319063625961304</v>
      </c>
      <c r="E1084">
        <v>156.5</v>
      </c>
      <c r="F1084">
        <v>1.2319063625961304</v>
      </c>
    </row>
    <row r="1085" spans="1:6" x14ac:dyDescent="0.3">
      <c r="A1085">
        <v>156</v>
      </c>
      <c r="B1085">
        <v>1.2319063625961304</v>
      </c>
      <c r="E1085">
        <v>156</v>
      </c>
      <c r="F1085">
        <v>1.2319063625961304</v>
      </c>
    </row>
    <row r="1086" spans="1:6" x14ac:dyDescent="0.3">
      <c r="A1086">
        <v>156</v>
      </c>
      <c r="B1086">
        <v>0</v>
      </c>
      <c r="E1086">
        <v>156</v>
      </c>
      <c r="F1086">
        <v>0</v>
      </c>
    </row>
    <row r="1087" spans="1:6" x14ac:dyDescent="0.3">
      <c r="A1087">
        <v>156</v>
      </c>
      <c r="B1087">
        <v>1.2319063625961304</v>
      </c>
      <c r="E1087">
        <v>156</v>
      </c>
      <c r="F1087">
        <v>1.2319063625961304</v>
      </c>
    </row>
    <row r="1088" spans="1:6" x14ac:dyDescent="0.3">
      <c r="A1088">
        <v>157</v>
      </c>
      <c r="B1088">
        <v>1.2319063625961304</v>
      </c>
      <c r="E1088">
        <v>157</v>
      </c>
      <c r="F1088">
        <v>1.2319063625961304</v>
      </c>
    </row>
    <row r="1089" spans="1:6" x14ac:dyDescent="0.3">
      <c r="A1089">
        <v>157</v>
      </c>
      <c r="B1089">
        <v>0</v>
      </c>
      <c r="E1089">
        <v>157</v>
      </c>
      <c r="F1089">
        <v>0</v>
      </c>
    </row>
    <row r="1090" spans="1:6" x14ac:dyDescent="0.3">
      <c r="A1090">
        <v>157</v>
      </c>
      <c r="B1090">
        <v>1.2319063625961304</v>
      </c>
      <c r="E1090">
        <v>157</v>
      </c>
      <c r="F1090">
        <v>1.2319063625961304</v>
      </c>
    </row>
    <row r="1091" spans="1:6" x14ac:dyDescent="0.3">
      <c r="A1091">
        <v>156.5</v>
      </c>
      <c r="B1091">
        <v>1.2319063625961304</v>
      </c>
      <c r="E1091">
        <v>156.5</v>
      </c>
      <c r="F1091">
        <v>1.2319063625961304</v>
      </c>
    </row>
    <row r="1092" spans="1:6" x14ac:dyDescent="0.3">
      <c r="A1092">
        <v>156.5</v>
      </c>
      <c r="B1092">
        <v>5.5342344455148824</v>
      </c>
      <c r="E1092">
        <v>156.5</v>
      </c>
      <c r="F1092">
        <v>5.5342344455148824</v>
      </c>
    </row>
    <row r="1093" spans="1:6" x14ac:dyDescent="0.3">
      <c r="A1093">
        <v>155.125</v>
      </c>
      <c r="B1093">
        <v>5.5342344455148824</v>
      </c>
      <c r="E1093">
        <v>155.125</v>
      </c>
      <c r="F1093">
        <v>5.5342344455148824</v>
      </c>
    </row>
    <row r="1094" spans="1:6" x14ac:dyDescent="0.3">
      <c r="A1094">
        <v>155.125</v>
      </c>
      <c r="B1094">
        <v>10.251849631247484</v>
      </c>
      <c r="E1094">
        <v>155.125</v>
      </c>
      <c r="F1094">
        <v>10.251849631247484</v>
      </c>
    </row>
    <row r="1095" spans="1:6" x14ac:dyDescent="0.3">
      <c r="A1095">
        <v>160.25</v>
      </c>
      <c r="B1095">
        <v>10.251849631247484</v>
      </c>
      <c r="E1095">
        <v>160.25</v>
      </c>
      <c r="F1095">
        <v>10.251849631247484</v>
      </c>
    </row>
    <row r="1096" spans="1:6" x14ac:dyDescent="0.3">
      <c r="A1096">
        <v>160.25</v>
      </c>
      <c r="B1096">
        <v>6.1138293349717827</v>
      </c>
      <c r="E1096">
        <v>160.25</v>
      </c>
      <c r="F1096">
        <v>6.1138293349717827</v>
      </c>
    </row>
    <row r="1097" spans="1:6" x14ac:dyDescent="0.3">
      <c r="A1097">
        <v>158.5</v>
      </c>
      <c r="B1097">
        <v>6.1138293349717827</v>
      </c>
      <c r="E1097">
        <v>158.5</v>
      </c>
      <c r="F1097">
        <v>6.1138293349717827</v>
      </c>
    </row>
    <row r="1098" spans="1:6" x14ac:dyDescent="0.3">
      <c r="A1098">
        <v>158.5</v>
      </c>
      <c r="B1098">
        <v>1.1948237384831115</v>
      </c>
      <c r="E1098">
        <v>158.5</v>
      </c>
      <c r="F1098">
        <v>1.1948237384831115</v>
      </c>
    </row>
    <row r="1099" spans="1:6" x14ac:dyDescent="0.3">
      <c r="A1099">
        <v>158</v>
      </c>
      <c r="B1099">
        <v>1.1948237384831115</v>
      </c>
      <c r="E1099">
        <v>158</v>
      </c>
      <c r="F1099">
        <v>1.1948237384831115</v>
      </c>
    </row>
    <row r="1100" spans="1:6" x14ac:dyDescent="0.3">
      <c r="A1100">
        <v>158</v>
      </c>
      <c r="B1100">
        <v>0</v>
      </c>
      <c r="E1100">
        <v>158</v>
      </c>
      <c r="F1100">
        <v>0</v>
      </c>
    </row>
    <row r="1101" spans="1:6" x14ac:dyDescent="0.3">
      <c r="A1101">
        <v>158</v>
      </c>
      <c r="B1101">
        <v>1.1948237384831115</v>
      </c>
      <c r="E1101">
        <v>158</v>
      </c>
      <c r="F1101">
        <v>1.1948237384831115</v>
      </c>
    </row>
    <row r="1102" spans="1:6" x14ac:dyDescent="0.3">
      <c r="A1102">
        <v>159</v>
      </c>
      <c r="B1102">
        <v>1.1948237384831115</v>
      </c>
      <c r="E1102">
        <v>159</v>
      </c>
      <c r="F1102">
        <v>1.1948237384831115</v>
      </c>
    </row>
    <row r="1103" spans="1:6" x14ac:dyDescent="0.3">
      <c r="A1103">
        <v>159</v>
      </c>
      <c r="B1103">
        <v>0</v>
      </c>
      <c r="E1103">
        <v>159</v>
      </c>
      <c r="F1103">
        <v>0</v>
      </c>
    </row>
    <row r="1104" spans="1:6" x14ac:dyDescent="0.3">
      <c r="A1104">
        <v>159</v>
      </c>
      <c r="B1104">
        <v>1.1948237384831115</v>
      </c>
      <c r="E1104">
        <v>159</v>
      </c>
      <c r="F1104">
        <v>1.1948237384831115</v>
      </c>
    </row>
    <row r="1105" spans="1:6" x14ac:dyDescent="0.3">
      <c r="A1105">
        <v>158.5</v>
      </c>
      <c r="B1105">
        <v>1.1948237384831115</v>
      </c>
      <c r="E1105">
        <v>158.5</v>
      </c>
      <c r="F1105">
        <v>1.1948237384831115</v>
      </c>
    </row>
    <row r="1106" spans="1:6" x14ac:dyDescent="0.3">
      <c r="A1106">
        <v>158.5</v>
      </c>
      <c r="B1106">
        <v>6.1138293349717827</v>
      </c>
      <c r="E1106">
        <v>158.5</v>
      </c>
      <c r="F1106">
        <v>6.1138293349717827</v>
      </c>
    </row>
    <row r="1107" spans="1:6" x14ac:dyDescent="0.3">
      <c r="A1107">
        <v>162</v>
      </c>
      <c r="B1107">
        <v>6.1138293349717827</v>
      </c>
      <c r="E1107">
        <v>162</v>
      </c>
      <c r="F1107">
        <v>6.1138293349717827</v>
      </c>
    </row>
    <row r="1108" spans="1:6" x14ac:dyDescent="0.3">
      <c r="A1108">
        <v>162</v>
      </c>
      <c r="B1108">
        <v>3.2655116923321463</v>
      </c>
      <c r="E1108">
        <v>162</v>
      </c>
      <c r="F1108">
        <v>3.2655116923321463</v>
      </c>
    </row>
    <row r="1109" spans="1:6" x14ac:dyDescent="0.3">
      <c r="A1109">
        <v>160.5</v>
      </c>
      <c r="B1109">
        <v>3.2655116923321463</v>
      </c>
      <c r="E1109">
        <v>160.5</v>
      </c>
      <c r="F1109">
        <v>3.2655116923321463</v>
      </c>
    </row>
    <row r="1110" spans="1:6" x14ac:dyDescent="0.3">
      <c r="A1110">
        <v>160.5</v>
      </c>
      <c r="B1110">
        <v>0.70621305662231826</v>
      </c>
      <c r="E1110">
        <v>160.5</v>
      </c>
      <c r="F1110">
        <v>0.70621305662231826</v>
      </c>
    </row>
    <row r="1111" spans="1:6" x14ac:dyDescent="0.3">
      <c r="A1111">
        <v>160</v>
      </c>
      <c r="B1111">
        <v>0.70621305662231826</v>
      </c>
      <c r="E1111">
        <v>160</v>
      </c>
      <c r="F1111">
        <v>0.70621305662231826</v>
      </c>
    </row>
    <row r="1112" spans="1:6" x14ac:dyDescent="0.3">
      <c r="A1112">
        <v>160</v>
      </c>
      <c r="B1112">
        <v>0</v>
      </c>
      <c r="E1112">
        <v>160</v>
      </c>
      <c r="F1112">
        <v>0</v>
      </c>
    </row>
    <row r="1113" spans="1:6" x14ac:dyDescent="0.3">
      <c r="A1113">
        <v>160</v>
      </c>
      <c r="B1113">
        <v>0.70621305662231826</v>
      </c>
      <c r="E1113">
        <v>160</v>
      </c>
      <c r="F1113">
        <v>0.70621305662231826</v>
      </c>
    </row>
    <row r="1114" spans="1:6" x14ac:dyDescent="0.3">
      <c r="A1114">
        <v>161</v>
      </c>
      <c r="B1114">
        <v>0.70621305662231826</v>
      </c>
      <c r="E1114">
        <v>161</v>
      </c>
      <c r="F1114">
        <v>0.70621305662231826</v>
      </c>
    </row>
    <row r="1115" spans="1:6" x14ac:dyDescent="0.3">
      <c r="A1115">
        <v>161</v>
      </c>
      <c r="B1115">
        <v>0</v>
      </c>
      <c r="E1115">
        <v>161</v>
      </c>
      <c r="F1115">
        <v>0</v>
      </c>
    </row>
    <row r="1116" spans="1:6" x14ac:dyDescent="0.3">
      <c r="A1116">
        <v>161</v>
      </c>
      <c r="B1116">
        <v>0.70621305662231826</v>
      </c>
      <c r="E1116">
        <v>161</v>
      </c>
      <c r="F1116">
        <v>0.70621305662231826</v>
      </c>
    </row>
    <row r="1117" spans="1:6" x14ac:dyDescent="0.3">
      <c r="A1117">
        <v>160.5</v>
      </c>
      <c r="B1117">
        <v>0.70621305662231826</v>
      </c>
      <c r="E1117">
        <v>160.5</v>
      </c>
      <c r="F1117">
        <v>0.70621305662231826</v>
      </c>
    </row>
    <row r="1118" spans="1:6" x14ac:dyDescent="0.3">
      <c r="A1118">
        <v>160.5</v>
      </c>
      <c r="B1118">
        <v>3.2655116923321463</v>
      </c>
      <c r="E1118">
        <v>160.5</v>
      </c>
      <c r="F1118">
        <v>3.2655116923321463</v>
      </c>
    </row>
    <row r="1119" spans="1:6" x14ac:dyDescent="0.3">
      <c r="A1119">
        <v>163.5</v>
      </c>
      <c r="B1119">
        <v>3.2655116923321463</v>
      </c>
      <c r="E1119">
        <v>163.5</v>
      </c>
      <c r="F1119">
        <v>3.2655116923321463</v>
      </c>
    </row>
    <row r="1120" spans="1:6" x14ac:dyDescent="0.3">
      <c r="A1120">
        <v>163.5</v>
      </c>
      <c r="B1120">
        <v>2.2225583457392526</v>
      </c>
      <c r="E1120">
        <v>163.5</v>
      </c>
      <c r="F1120">
        <v>2.2225583457392526</v>
      </c>
    </row>
    <row r="1121" spans="1:6" x14ac:dyDescent="0.3">
      <c r="A1121">
        <v>162.5</v>
      </c>
      <c r="B1121">
        <v>2.2225583457392526</v>
      </c>
      <c r="E1121">
        <v>162.5</v>
      </c>
      <c r="F1121">
        <v>2.2225583457392526</v>
      </c>
    </row>
    <row r="1122" spans="1:6" x14ac:dyDescent="0.3">
      <c r="A1122">
        <v>162.5</v>
      </c>
      <c r="B1122">
        <v>0.6660840858894701</v>
      </c>
      <c r="E1122">
        <v>162.5</v>
      </c>
      <c r="F1122">
        <v>0.6660840858894701</v>
      </c>
    </row>
    <row r="1123" spans="1:6" x14ac:dyDescent="0.3">
      <c r="A1123">
        <v>162</v>
      </c>
      <c r="B1123">
        <v>0.6660840858894701</v>
      </c>
      <c r="E1123">
        <v>162</v>
      </c>
      <c r="F1123">
        <v>0.6660840858894701</v>
      </c>
    </row>
    <row r="1124" spans="1:6" x14ac:dyDescent="0.3">
      <c r="A1124">
        <v>162</v>
      </c>
      <c r="B1124">
        <v>0</v>
      </c>
      <c r="E1124">
        <v>162</v>
      </c>
      <c r="F1124">
        <v>0</v>
      </c>
    </row>
    <row r="1125" spans="1:6" x14ac:dyDescent="0.3">
      <c r="A1125">
        <v>162</v>
      </c>
      <c r="B1125">
        <v>0.6660840858894701</v>
      </c>
      <c r="E1125">
        <v>162</v>
      </c>
      <c r="F1125">
        <v>0.6660840858894701</v>
      </c>
    </row>
    <row r="1126" spans="1:6" x14ac:dyDescent="0.3">
      <c r="A1126">
        <v>163</v>
      </c>
      <c r="B1126">
        <v>0.6660840858894701</v>
      </c>
      <c r="E1126">
        <v>163</v>
      </c>
      <c r="F1126">
        <v>0.6660840858894701</v>
      </c>
    </row>
    <row r="1127" spans="1:6" x14ac:dyDescent="0.3">
      <c r="A1127">
        <v>163</v>
      </c>
      <c r="B1127">
        <v>0</v>
      </c>
      <c r="E1127">
        <v>163</v>
      </c>
      <c r="F1127">
        <v>0</v>
      </c>
    </row>
    <row r="1128" spans="1:6" x14ac:dyDescent="0.3">
      <c r="A1128">
        <v>163</v>
      </c>
      <c r="B1128">
        <v>0.6660840858894701</v>
      </c>
      <c r="E1128">
        <v>163</v>
      </c>
      <c r="F1128">
        <v>0.6660840858894701</v>
      </c>
    </row>
    <row r="1129" spans="1:6" x14ac:dyDescent="0.3">
      <c r="A1129">
        <v>162.5</v>
      </c>
      <c r="B1129">
        <v>0.6660840858894701</v>
      </c>
      <c r="E1129">
        <v>162.5</v>
      </c>
      <c r="F1129">
        <v>0.6660840858894701</v>
      </c>
    </row>
    <row r="1130" spans="1:6" x14ac:dyDescent="0.3">
      <c r="A1130">
        <v>162.5</v>
      </c>
      <c r="B1130">
        <v>2.2225583457392526</v>
      </c>
      <c r="E1130">
        <v>162.5</v>
      </c>
      <c r="F1130">
        <v>2.2225583457392526</v>
      </c>
    </row>
    <row r="1131" spans="1:6" x14ac:dyDescent="0.3">
      <c r="A1131">
        <v>164.5</v>
      </c>
      <c r="B1131">
        <v>2.2225583457392526</v>
      </c>
      <c r="E1131">
        <v>164.5</v>
      </c>
      <c r="F1131">
        <v>2.2225583457392526</v>
      </c>
    </row>
    <row r="1132" spans="1:6" x14ac:dyDescent="0.3">
      <c r="A1132">
        <v>164.5</v>
      </c>
      <c r="B1132">
        <v>1.8818899407424754</v>
      </c>
      <c r="E1132">
        <v>164.5</v>
      </c>
      <c r="F1132">
        <v>1.8818899407424754</v>
      </c>
    </row>
    <row r="1133" spans="1:6" x14ac:dyDescent="0.3">
      <c r="A1133">
        <v>164</v>
      </c>
      <c r="B1133">
        <v>1.8818899407424754</v>
      </c>
      <c r="E1133">
        <v>164</v>
      </c>
      <c r="F1133">
        <v>1.8818899407424754</v>
      </c>
    </row>
    <row r="1134" spans="1:6" x14ac:dyDescent="0.3">
      <c r="A1134">
        <v>164</v>
      </c>
      <c r="B1134">
        <v>0</v>
      </c>
      <c r="E1134">
        <v>164</v>
      </c>
      <c r="F1134">
        <v>0</v>
      </c>
    </row>
    <row r="1135" spans="1:6" x14ac:dyDescent="0.3">
      <c r="A1135">
        <v>164</v>
      </c>
      <c r="B1135">
        <v>1.8818899407424754</v>
      </c>
      <c r="E1135">
        <v>164</v>
      </c>
      <c r="F1135">
        <v>1.8818899407424754</v>
      </c>
    </row>
    <row r="1136" spans="1:6" x14ac:dyDescent="0.3">
      <c r="A1136">
        <v>165</v>
      </c>
      <c r="B1136">
        <v>1.8818899407424754</v>
      </c>
      <c r="E1136">
        <v>165</v>
      </c>
      <c r="F1136">
        <v>1.8818899407424754</v>
      </c>
    </row>
    <row r="1137" spans="1:6" x14ac:dyDescent="0.3">
      <c r="A1137">
        <v>165</v>
      </c>
      <c r="B1137">
        <v>0</v>
      </c>
      <c r="E1137">
        <v>165</v>
      </c>
      <c r="F1137">
        <v>0</v>
      </c>
    </row>
    <row r="1138" spans="1:6" x14ac:dyDescent="0.3">
      <c r="A1138">
        <v>165</v>
      </c>
      <c r="B1138">
        <v>1.8818899407424754</v>
      </c>
      <c r="E1138">
        <v>165</v>
      </c>
      <c r="F1138">
        <v>1.8818899407424754</v>
      </c>
    </row>
    <row r="1139" spans="1:6" x14ac:dyDescent="0.3">
      <c r="A1139">
        <v>164.5</v>
      </c>
      <c r="B1139">
        <v>1.8818899407424754</v>
      </c>
      <c r="E1139">
        <v>164.5</v>
      </c>
      <c r="F1139">
        <v>1.8818899407424754</v>
      </c>
    </row>
    <row r="1140" spans="1:6" x14ac:dyDescent="0.3">
      <c r="A1140">
        <v>164.5</v>
      </c>
      <c r="B1140">
        <v>2.2225583457392526</v>
      </c>
      <c r="E1140">
        <v>164.5</v>
      </c>
      <c r="F1140">
        <v>2.2225583457392526</v>
      </c>
    </row>
    <row r="1141" spans="1:6" x14ac:dyDescent="0.3">
      <c r="A1141">
        <v>163.5</v>
      </c>
      <c r="B1141">
        <v>2.2225583457392526</v>
      </c>
      <c r="E1141">
        <v>163.5</v>
      </c>
      <c r="F1141">
        <v>2.2225583457392526</v>
      </c>
    </row>
    <row r="1142" spans="1:6" x14ac:dyDescent="0.3">
      <c r="A1142">
        <v>163.5</v>
      </c>
      <c r="B1142">
        <v>3.2655116923321463</v>
      </c>
      <c r="E1142">
        <v>163.5</v>
      </c>
      <c r="F1142">
        <v>3.2655116923321463</v>
      </c>
    </row>
    <row r="1143" spans="1:6" x14ac:dyDescent="0.3">
      <c r="A1143">
        <v>162</v>
      </c>
      <c r="B1143">
        <v>3.2655116923321463</v>
      </c>
      <c r="E1143">
        <v>162</v>
      </c>
      <c r="F1143">
        <v>3.2655116923321463</v>
      </c>
    </row>
    <row r="1144" spans="1:6" x14ac:dyDescent="0.3">
      <c r="A1144">
        <v>162</v>
      </c>
      <c r="B1144">
        <v>6.1138293349717827</v>
      </c>
      <c r="E1144">
        <v>162</v>
      </c>
      <c r="F1144">
        <v>6.1138293349717827</v>
      </c>
    </row>
    <row r="1145" spans="1:6" x14ac:dyDescent="0.3">
      <c r="A1145">
        <v>160.25</v>
      </c>
      <c r="B1145">
        <v>6.1138293349717827</v>
      </c>
      <c r="E1145">
        <v>160.25</v>
      </c>
      <c r="F1145">
        <v>6.1138293349717827</v>
      </c>
    </row>
    <row r="1146" spans="1:6" x14ac:dyDescent="0.3">
      <c r="A1146">
        <v>160.25</v>
      </c>
      <c r="B1146">
        <v>10.251849631247484</v>
      </c>
      <c r="E1146">
        <v>160.25</v>
      </c>
      <c r="F1146">
        <v>10.251849631247484</v>
      </c>
    </row>
    <row r="1147" spans="1:6" x14ac:dyDescent="0.3">
      <c r="A1147">
        <v>157.6875</v>
      </c>
      <c r="B1147">
        <v>10.251849631247484</v>
      </c>
      <c r="E1147">
        <v>157.6875</v>
      </c>
      <c r="F1147">
        <v>10.251849631247484</v>
      </c>
    </row>
    <row r="1148" spans="1:6" x14ac:dyDescent="0.3">
      <c r="A1148">
        <v>157.6875</v>
      </c>
      <c r="B1148">
        <v>15.286529619324851</v>
      </c>
      <c r="E1148">
        <v>157.6875</v>
      </c>
      <c r="F1148">
        <v>15.286529619324851</v>
      </c>
    </row>
    <row r="1149" spans="1:6" x14ac:dyDescent="0.3">
      <c r="A1149">
        <v>168.0625</v>
      </c>
      <c r="B1149">
        <v>15.286529619324851</v>
      </c>
      <c r="E1149">
        <v>168.0625</v>
      </c>
      <c r="F1149">
        <v>15.286529619324851</v>
      </c>
    </row>
    <row r="1150" spans="1:6" x14ac:dyDescent="0.3">
      <c r="A1150">
        <v>168.0625</v>
      </c>
      <c r="B1150">
        <v>11.374284453395166</v>
      </c>
      <c r="E1150">
        <v>168.0625</v>
      </c>
      <c r="F1150">
        <v>11.374284453395166</v>
      </c>
    </row>
    <row r="1151" spans="1:6" x14ac:dyDescent="0.3">
      <c r="A1151">
        <v>166.5</v>
      </c>
      <c r="B1151">
        <v>11.374284453395166</v>
      </c>
      <c r="E1151">
        <v>166.5</v>
      </c>
      <c r="F1151">
        <v>11.374284453395166</v>
      </c>
    </row>
    <row r="1152" spans="1:6" x14ac:dyDescent="0.3">
      <c r="A1152">
        <v>166.5</v>
      </c>
      <c r="B1152">
        <v>2.6764607144004486</v>
      </c>
      <c r="E1152">
        <v>166.5</v>
      </c>
      <c r="F1152">
        <v>2.6764607144004486</v>
      </c>
    </row>
    <row r="1153" spans="1:6" x14ac:dyDescent="0.3">
      <c r="A1153">
        <v>166</v>
      </c>
      <c r="B1153">
        <v>2.6764607144004486</v>
      </c>
      <c r="E1153">
        <v>166</v>
      </c>
      <c r="F1153">
        <v>2.6764607144004486</v>
      </c>
    </row>
    <row r="1154" spans="1:6" x14ac:dyDescent="0.3">
      <c r="A1154">
        <v>166</v>
      </c>
      <c r="B1154">
        <v>0</v>
      </c>
      <c r="E1154">
        <v>166</v>
      </c>
      <c r="F1154">
        <v>0</v>
      </c>
    </row>
    <row r="1155" spans="1:6" x14ac:dyDescent="0.3">
      <c r="A1155">
        <v>166</v>
      </c>
      <c r="B1155">
        <v>2.6764607144004486</v>
      </c>
      <c r="E1155">
        <v>166</v>
      </c>
      <c r="F1155">
        <v>2.6764607144004486</v>
      </c>
    </row>
    <row r="1156" spans="1:6" x14ac:dyDescent="0.3">
      <c r="A1156">
        <v>167</v>
      </c>
      <c r="B1156">
        <v>2.6764607144004486</v>
      </c>
      <c r="E1156">
        <v>167</v>
      </c>
      <c r="F1156">
        <v>2.6764607144004486</v>
      </c>
    </row>
    <row r="1157" spans="1:6" x14ac:dyDescent="0.3">
      <c r="A1157">
        <v>167</v>
      </c>
      <c r="B1157">
        <v>0</v>
      </c>
      <c r="E1157">
        <v>167</v>
      </c>
      <c r="F1157">
        <v>0</v>
      </c>
    </row>
    <row r="1158" spans="1:6" x14ac:dyDescent="0.3">
      <c r="A1158">
        <v>167</v>
      </c>
      <c r="B1158">
        <v>2.6764607144004486</v>
      </c>
      <c r="E1158">
        <v>167</v>
      </c>
      <c r="F1158">
        <v>2.6764607144004486</v>
      </c>
    </row>
    <row r="1159" spans="1:6" x14ac:dyDescent="0.3">
      <c r="A1159">
        <v>166.5</v>
      </c>
      <c r="B1159">
        <v>2.6764607144004486</v>
      </c>
      <c r="E1159">
        <v>166.5</v>
      </c>
      <c r="F1159">
        <v>2.6764607144004486</v>
      </c>
    </row>
    <row r="1160" spans="1:6" x14ac:dyDescent="0.3">
      <c r="A1160">
        <v>166.5</v>
      </c>
      <c r="B1160">
        <v>11.374284453395166</v>
      </c>
      <c r="E1160">
        <v>166.5</v>
      </c>
      <c r="F1160">
        <v>11.374284453395166</v>
      </c>
    </row>
    <row r="1161" spans="1:6" x14ac:dyDescent="0.3">
      <c r="A1161">
        <v>169.625</v>
      </c>
      <c r="B1161">
        <v>11.374284453395166</v>
      </c>
      <c r="E1161">
        <v>169.625</v>
      </c>
      <c r="F1161">
        <v>11.374284453395166</v>
      </c>
    </row>
    <row r="1162" spans="1:6" x14ac:dyDescent="0.3">
      <c r="A1162">
        <v>169.625</v>
      </c>
      <c r="B1162">
        <v>4.1856291188171859</v>
      </c>
      <c r="E1162">
        <v>169.625</v>
      </c>
      <c r="F1162">
        <v>4.1856291188171859</v>
      </c>
    </row>
    <row r="1163" spans="1:6" x14ac:dyDescent="0.3">
      <c r="A1163">
        <v>168.5</v>
      </c>
      <c r="B1163">
        <v>4.1856291188171859</v>
      </c>
      <c r="E1163">
        <v>168.5</v>
      </c>
      <c r="F1163">
        <v>4.1856291188171859</v>
      </c>
    </row>
    <row r="1164" spans="1:6" x14ac:dyDescent="0.3">
      <c r="A1164">
        <v>168.5</v>
      </c>
      <c r="B1164">
        <v>0.99485093729339136</v>
      </c>
      <c r="E1164">
        <v>168.5</v>
      </c>
      <c r="F1164">
        <v>0.99485093729339136</v>
      </c>
    </row>
    <row r="1165" spans="1:6" x14ac:dyDescent="0.3">
      <c r="A1165">
        <v>168</v>
      </c>
      <c r="B1165">
        <v>0.99485093729339136</v>
      </c>
      <c r="E1165">
        <v>168</v>
      </c>
      <c r="F1165">
        <v>0.99485093729339136</v>
      </c>
    </row>
    <row r="1166" spans="1:6" x14ac:dyDescent="0.3">
      <c r="A1166">
        <v>168</v>
      </c>
      <c r="B1166">
        <v>0</v>
      </c>
      <c r="E1166">
        <v>168</v>
      </c>
      <c r="F1166">
        <v>0</v>
      </c>
    </row>
    <row r="1167" spans="1:6" x14ac:dyDescent="0.3">
      <c r="A1167">
        <v>168</v>
      </c>
      <c r="B1167">
        <v>0.99485093729339136</v>
      </c>
      <c r="E1167">
        <v>168</v>
      </c>
      <c r="F1167">
        <v>0.99485093729339136</v>
      </c>
    </row>
    <row r="1168" spans="1:6" x14ac:dyDescent="0.3">
      <c r="A1168">
        <v>169</v>
      </c>
      <c r="B1168">
        <v>0.99485093729339136</v>
      </c>
      <c r="E1168">
        <v>169</v>
      </c>
      <c r="F1168">
        <v>0.99485093729339136</v>
      </c>
    </row>
    <row r="1169" spans="1:6" x14ac:dyDescent="0.3">
      <c r="A1169">
        <v>169</v>
      </c>
      <c r="B1169">
        <v>0</v>
      </c>
      <c r="E1169">
        <v>169</v>
      </c>
      <c r="F1169">
        <v>0</v>
      </c>
    </row>
    <row r="1170" spans="1:6" x14ac:dyDescent="0.3">
      <c r="A1170">
        <v>169</v>
      </c>
      <c r="B1170">
        <v>0.99485093729339136</v>
      </c>
      <c r="E1170">
        <v>169</v>
      </c>
      <c r="F1170">
        <v>0.99485093729339136</v>
      </c>
    </row>
    <row r="1171" spans="1:6" x14ac:dyDescent="0.3">
      <c r="A1171">
        <v>168.5</v>
      </c>
      <c r="B1171">
        <v>0.99485093729339136</v>
      </c>
      <c r="E1171">
        <v>168.5</v>
      </c>
      <c r="F1171">
        <v>0.99485093729339136</v>
      </c>
    </row>
    <row r="1172" spans="1:6" x14ac:dyDescent="0.3">
      <c r="A1172">
        <v>168.5</v>
      </c>
      <c r="B1172">
        <v>4.1856291188171859</v>
      </c>
      <c r="E1172">
        <v>168.5</v>
      </c>
      <c r="F1172">
        <v>4.1856291188171859</v>
      </c>
    </row>
    <row r="1173" spans="1:6" x14ac:dyDescent="0.3">
      <c r="A1173">
        <v>170.75</v>
      </c>
      <c r="B1173">
        <v>4.1856291188171859</v>
      </c>
      <c r="E1173">
        <v>170.75</v>
      </c>
      <c r="F1173">
        <v>4.1856291188171859</v>
      </c>
    </row>
    <row r="1174" spans="1:6" x14ac:dyDescent="0.3">
      <c r="A1174">
        <v>170.75</v>
      </c>
      <c r="B1174">
        <v>2.0031116656662817</v>
      </c>
      <c r="E1174">
        <v>170.75</v>
      </c>
      <c r="F1174">
        <v>2.0031116656662817</v>
      </c>
    </row>
    <row r="1175" spans="1:6" x14ac:dyDescent="0.3">
      <c r="A1175">
        <v>170</v>
      </c>
      <c r="B1175">
        <v>2.0031116656662817</v>
      </c>
      <c r="E1175">
        <v>170</v>
      </c>
      <c r="F1175">
        <v>2.0031116656662817</v>
      </c>
    </row>
    <row r="1176" spans="1:6" x14ac:dyDescent="0.3">
      <c r="A1176">
        <v>170</v>
      </c>
      <c r="B1176">
        <v>0</v>
      </c>
      <c r="E1176">
        <v>170</v>
      </c>
      <c r="F1176">
        <v>0</v>
      </c>
    </row>
    <row r="1177" spans="1:6" x14ac:dyDescent="0.3">
      <c r="A1177">
        <v>170</v>
      </c>
      <c r="B1177">
        <v>2.0031116656662817</v>
      </c>
      <c r="E1177">
        <v>170</v>
      </c>
      <c r="F1177">
        <v>2.0031116656662817</v>
      </c>
    </row>
    <row r="1178" spans="1:6" x14ac:dyDescent="0.3">
      <c r="A1178">
        <v>171.5</v>
      </c>
      <c r="B1178">
        <v>2.0031116656662817</v>
      </c>
      <c r="E1178">
        <v>171.5</v>
      </c>
      <c r="F1178">
        <v>2.0031116656662817</v>
      </c>
    </row>
    <row r="1179" spans="1:6" x14ac:dyDescent="0.3">
      <c r="A1179">
        <v>171.5</v>
      </c>
      <c r="B1179">
        <v>1.2489180464142298</v>
      </c>
      <c r="E1179">
        <v>171.5</v>
      </c>
      <c r="F1179">
        <v>1.2489180464142298</v>
      </c>
    </row>
    <row r="1180" spans="1:6" x14ac:dyDescent="0.3">
      <c r="A1180">
        <v>171</v>
      </c>
      <c r="B1180">
        <v>1.2489180464142298</v>
      </c>
      <c r="E1180">
        <v>171</v>
      </c>
      <c r="F1180">
        <v>1.2489180464142298</v>
      </c>
    </row>
    <row r="1181" spans="1:6" x14ac:dyDescent="0.3">
      <c r="A1181">
        <v>171</v>
      </c>
      <c r="B1181">
        <v>0</v>
      </c>
      <c r="E1181">
        <v>171</v>
      </c>
      <c r="F1181">
        <v>0</v>
      </c>
    </row>
    <row r="1182" spans="1:6" x14ac:dyDescent="0.3">
      <c r="A1182">
        <v>171</v>
      </c>
      <c r="B1182">
        <v>1.2489180464142298</v>
      </c>
      <c r="E1182">
        <v>171</v>
      </c>
      <c r="F1182">
        <v>1.2489180464142298</v>
      </c>
    </row>
    <row r="1183" spans="1:6" x14ac:dyDescent="0.3">
      <c r="A1183">
        <v>172</v>
      </c>
      <c r="B1183">
        <v>1.2489180464142298</v>
      </c>
      <c r="E1183">
        <v>172</v>
      </c>
      <c r="F1183">
        <v>1.2489180464142298</v>
      </c>
    </row>
    <row r="1184" spans="1:6" x14ac:dyDescent="0.3">
      <c r="A1184">
        <v>172</v>
      </c>
      <c r="B1184">
        <v>0</v>
      </c>
      <c r="E1184">
        <v>172</v>
      </c>
      <c r="F1184">
        <v>0</v>
      </c>
    </row>
    <row r="1185" spans="1:6" x14ac:dyDescent="0.3">
      <c r="A1185">
        <v>172</v>
      </c>
      <c r="B1185">
        <v>1.2489180464142298</v>
      </c>
      <c r="E1185">
        <v>172</v>
      </c>
      <c r="F1185">
        <v>1.2489180464142298</v>
      </c>
    </row>
    <row r="1186" spans="1:6" x14ac:dyDescent="0.3">
      <c r="A1186">
        <v>171.5</v>
      </c>
      <c r="B1186">
        <v>1.2489180464142298</v>
      </c>
      <c r="E1186">
        <v>171.5</v>
      </c>
      <c r="F1186">
        <v>1.2489180464142298</v>
      </c>
    </row>
    <row r="1187" spans="1:6" x14ac:dyDescent="0.3">
      <c r="A1187">
        <v>171.5</v>
      </c>
      <c r="B1187">
        <v>2.0031116656662817</v>
      </c>
      <c r="E1187">
        <v>171.5</v>
      </c>
      <c r="F1187">
        <v>2.0031116656662817</v>
      </c>
    </row>
    <row r="1188" spans="1:6" x14ac:dyDescent="0.3">
      <c r="A1188">
        <v>170.75</v>
      </c>
      <c r="B1188">
        <v>2.0031116656662817</v>
      </c>
      <c r="E1188">
        <v>170.75</v>
      </c>
      <c r="F1188">
        <v>2.0031116656662817</v>
      </c>
    </row>
    <row r="1189" spans="1:6" x14ac:dyDescent="0.3">
      <c r="A1189">
        <v>170.75</v>
      </c>
      <c r="B1189">
        <v>4.1856291188171859</v>
      </c>
      <c r="E1189">
        <v>170.75</v>
      </c>
      <c r="F1189">
        <v>4.1856291188171859</v>
      </c>
    </row>
    <row r="1190" spans="1:6" x14ac:dyDescent="0.3">
      <c r="A1190">
        <v>169.625</v>
      </c>
      <c r="B1190">
        <v>4.1856291188171859</v>
      </c>
      <c r="E1190">
        <v>169.625</v>
      </c>
      <c r="F1190">
        <v>4.1856291188171859</v>
      </c>
    </row>
    <row r="1191" spans="1:6" x14ac:dyDescent="0.3">
      <c r="A1191">
        <v>169.625</v>
      </c>
      <c r="B1191">
        <v>11.374284453395166</v>
      </c>
      <c r="E1191">
        <v>169.625</v>
      </c>
      <c r="F1191">
        <v>11.374284453395166</v>
      </c>
    </row>
    <row r="1192" spans="1:6" x14ac:dyDescent="0.3">
      <c r="A1192">
        <v>168.0625</v>
      </c>
      <c r="B1192">
        <v>11.374284453395166</v>
      </c>
      <c r="E1192">
        <v>168.0625</v>
      </c>
      <c r="F1192">
        <v>11.374284453395166</v>
      </c>
    </row>
    <row r="1193" spans="1:6" x14ac:dyDescent="0.3">
      <c r="A1193">
        <v>168.0625</v>
      </c>
      <c r="B1193">
        <v>15.286529619324851</v>
      </c>
      <c r="E1193">
        <v>168.0625</v>
      </c>
      <c r="F1193">
        <v>15.286529619324851</v>
      </c>
    </row>
    <row r="1194" spans="1:6" x14ac:dyDescent="0.3">
      <c r="A1194">
        <v>162.875</v>
      </c>
      <c r="B1194">
        <v>15.286529619324851</v>
      </c>
      <c r="E1194">
        <v>162.875</v>
      </c>
      <c r="F1194">
        <v>15.286529619324851</v>
      </c>
    </row>
    <row r="1195" spans="1:6" x14ac:dyDescent="0.3">
      <c r="A1195">
        <v>162.875</v>
      </c>
      <c r="B1195">
        <v>43.222710059754981</v>
      </c>
      <c r="E1195">
        <v>162.875</v>
      </c>
      <c r="F1195">
        <v>43.222710059754981</v>
      </c>
    </row>
    <row r="1196" spans="1:6" x14ac:dyDescent="0.3">
      <c r="A1196">
        <v>149.2421875</v>
      </c>
      <c r="B1196">
        <v>43.222710059754981</v>
      </c>
      <c r="E1196">
        <v>149.2421875</v>
      </c>
      <c r="F1196">
        <v>43.222710059754981</v>
      </c>
    </row>
    <row r="1197" spans="1:6" x14ac:dyDescent="0.3">
      <c r="A1197">
        <v>149.2421875</v>
      </c>
      <c r="B1197">
        <v>54.784341892639439</v>
      </c>
      <c r="E1197">
        <v>149.2421875</v>
      </c>
      <c r="F1197">
        <v>54.784341892639439</v>
      </c>
    </row>
    <row r="1198" spans="1:6" x14ac:dyDescent="0.3">
      <c r="A1198">
        <v>136.29296875</v>
      </c>
      <c r="B1198">
        <v>54.784341892639439</v>
      </c>
      <c r="E1198">
        <v>136.29296875</v>
      </c>
      <c r="F1198">
        <v>54.784341892639439</v>
      </c>
    </row>
    <row r="1199" spans="1:6" x14ac:dyDescent="0.3">
      <c r="A1199">
        <v>136.29296875</v>
      </c>
      <c r="B1199">
        <v>162.68213604636955</v>
      </c>
      <c r="E1199">
        <v>136.29296875</v>
      </c>
      <c r="F1199">
        <v>162.68213604636955</v>
      </c>
    </row>
    <row r="1200" spans="1:6" x14ac:dyDescent="0.3">
      <c r="A1200">
        <v>230.5126953125</v>
      </c>
      <c r="B1200">
        <v>162.68213604636955</v>
      </c>
      <c r="E1200">
        <v>230.5126953125</v>
      </c>
      <c r="F1200">
        <v>162.68213604636955</v>
      </c>
    </row>
    <row r="1201" spans="1:6" x14ac:dyDescent="0.3">
      <c r="A1201">
        <v>230.5126953125</v>
      </c>
      <c r="B1201">
        <v>154.43103316348589</v>
      </c>
      <c r="E1201">
        <v>230.5126953125</v>
      </c>
      <c r="F1201">
        <v>154.43103316348589</v>
      </c>
    </row>
    <row r="1202" spans="1:6" x14ac:dyDescent="0.3">
      <c r="A1202">
        <v>196.25390625</v>
      </c>
      <c r="B1202">
        <v>154.43103316348589</v>
      </c>
      <c r="E1202">
        <v>196.25390625</v>
      </c>
      <c r="F1202">
        <v>154.43103316348589</v>
      </c>
    </row>
    <row r="1203" spans="1:6" x14ac:dyDescent="0.3">
      <c r="A1203">
        <v>196.25390625</v>
      </c>
      <c r="B1203">
        <v>76.260657930837908</v>
      </c>
      <c r="E1203">
        <v>196.25390625</v>
      </c>
      <c r="F1203">
        <v>76.260657930837908</v>
      </c>
    </row>
    <row r="1204" spans="1:6" x14ac:dyDescent="0.3">
      <c r="A1204">
        <v>181.7421875</v>
      </c>
      <c r="B1204">
        <v>76.260657930837908</v>
      </c>
      <c r="E1204">
        <v>181.7421875</v>
      </c>
      <c r="F1204">
        <v>76.260657930837908</v>
      </c>
    </row>
    <row r="1205" spans="1:6" x14ac:dyDescent="0.3">
      <c r="A1205">
        <v>181.7421875</v>
      </c>
      <c r="B1205">
        <v>25.197176306653816</v>
      </c>
      <c r="E1205">
        <v>181.7421875</v>
      </c>
      <c r="F1205">
        <v>25.197176306653816</v>
      </c>
    </row>
    <row r="1206" spans="1:6" x14ac:dyDescent="0.3">
      <c r="A1206">
        <v>176.5</v>
      </c>
      <c r="B1206">
        <v>25.197176306653816</v>
      </c>
      <c r="E1206">
        <v>176.5</v>
      </c>
      <c r="F1206">
        <v>25.197176306653816</v>
      </c>
    </row>
    <row r="1207" spans="1:6" x14ac:dyDescent="0.3">
      <c r="A1207">
        <v>176.5</v>
      </c>
      <c r="B1207">
        <v>9.7984538387170765</v>
      </c>
      <c r="E1207">
        <v>176.5</v>
      </c>
      <c r="F1207">
        <v>9.7984538387170765</v>
      </c>
    </row>
    <row r="1208" spans="1:6" x14ac:dyDescent="0.3">
      <c r="A1208">
        <v>174.5</v>
      </c>
      <c r="B1208">
        <v>9.7984538387170765</v>
      </c>
      <c r="E1208">
        <v>174.5</v>
      </c>
      <c r="F1208">
        <v>9.7984538387170765</v>
      </c>
    </row>
    <row r="1209" spans="1:6" x14ac:dyDescent="0.3">
      <c r="A1209">
        <v>174.5</v>
      </c>
      <c r="B1209">
        <v>3.1255298129593534</v>
      </c>
      <c r="E1209">
        <v>174.5</v>
      </c>
      <c r="F1209">
        <v>3.1255298129593534</v>
      </c>
    </row>
    <row r="1210" spans="1:6" x14ac:dyDescent="0.3">
      <c r="A1210">
        <v>173.5</v>
      </c>
      <c r="B1210">
        <v>3.1255298129593534</v>
      </c>
      <c r="E1210">
        <v>173.5</v>
      </c>
      <c r="F1210">
        <v>3.1255298129593534</v>
      </c>
    </row>
    <row r="1211" spans="1:6" x14ac:dyDescent="0.3">
      <c r="A1211">
        <v>173.5</v>
      </c>
      <c r="B1211">
        <v>0.92568217505793582</v>
      </c>
      <c r="E1211">
        <v>173.5</v>
      </c>
      <c r="F1211">
        <v>0.92568217505793582</v>
      </c>
    </row>
    <row r="1212" spans="1:6" x14ac:dyDescent="0.3">
      <c r="A1212">
        <v>173</v>
      </c>
      <c r="B1212">
        <v>0.92568217505793582</v>
      </c>
      <c r="E1212">
        <v>173</v>
      </c>
      <c r="F1212">
        <v>0.92568217505793582</v>
      </c>
    </row>
    <row r="1213" spans="1:6" x14ac:dyDescent="0.3">
      <c r="A1213">
        <v>173</v>
      </c>
      <c r="B1213">
        <v>0</v>
      </c>
      <c r="E1213">
        <v>173</v>
      </c>
      <c r="F1213">
        <v>0</v>
      </c>
    </row>
    <row r="1214" spans="1:6" x14ac:dyDescent="0.3">
      <c r="A1214">
        <v>173</v>
      </c>
      <c r="B1214">
        <v>0.92568217505793582</v>
      </c>
      <c r="E1214">
        <v>173</v>
      </c>
      <c r="F1214">
        <v>0.92568217505793582</v>
      </c>
    </row>
    <row r="1215" spans="1:6" x14ac:dyDescent="0.3">
      <c r="A1215">
        <v>174</v>
      </c>
      <c r="B1215">
        <v>0.92568217505793582</v>
      </c>
      <c r="E1215">
        <v>174</v>
      </c>
      <c r="F1215">
        <v>0.92568217505793582</v>
      </c>
    </row>
    <row r="1216" spans="1:6" x14ac:dyDescent="0.3">
      <c r="A1216">
        <v>174</v>
      </c>
      <c r="B1216">
        <v>0</v>
      </c>
      <c r="E1216">
        <v>174</v>
      </c>
      <c r="F1216">
        <v>0</v>
      </c>
    </row>
    <row r="1217" spans="1:6" x14ac:dyDescent="0.3">
      <c r="A1217">
        <v>174</v>
      </c>
      <c r="B1217">
        <v>0.92568217505793582</v>
      </c>
      <c r="E1217">
        <v>174</v>
      </c>
      <c r="F1217">
        <v>0.92568217505793582</v>
      </c>
    </row>
    <row r="1218" spans="1:6" x14ac:dyDescent="0.3">
      <c r="A1218">
        <v>173.5</v>
      </c>
      <c r="B1218">
        <v>0.92568217505793582</v>
      </c>
      <c r="E1218">
        <v>173.5</v>
      </c>
      <c r="F1218">
        <v>0.92568217505793582</v>
      </c>
    </row>
    <row r="1219" spans="1:6" x14ac:dyDescent="0.3">
      <c r="A1219">
        <v>173.5</v>
      </c>
      <c r="B1219">
        <v>3.1255298129593534</v>
      </c>
      <c r="E1219">
        <v>173.5</v>
      </c>
      <c r="F1219">
        <v>3.1255298129593534</v>
      </c>
    </row>
    <row r="1220" spans="1:6" x14ac:dyDescent="0.3">
      <c r="A1220">
        <v>175.5</v>
      </c>
      <c r="B1220">
        <v>3.1255298129593534</v>
      </c>
      <c r="E1220">
        <v>175.5</v>
      </c>
      <c r="F1220">
        <v>3.1255298129593534</v>
      </c>
    </row>
    <row r="1221" spans="1:6" x14ac:dyDescent="0.3">
      <c r="A1221">
        <v>175.5</v>
      </c>
      <c r="B1221">
        <v>2.094518375787358</v>
      </c>
      <c r="E1221">
        <v>175.5</v>
      </c>
      <c r="F1221">
        <v>2.094518375787358</v>
      </c>
    </row>
    <row r="1222" spans="1:6" x14ac:dyDescent="0.3">
      <c r="A1222">
        <v>175</v>
      </c>
      <c r="B1222">
        <v>2.094518375787358</v>
      </c>
      <c r="E1222">
        <v>175</v>
      </c>
      <c r="F1222">
        <v>2.094518375787358</v>
      </c>
    </row>
    <row r="1223" spans="1:6" x14ac:dyDescent="0.3">
      <c r="A1223">
        <v>175</v>
      </c>
      <c r="B1223">
        <v>0</v>
      </c>
      <c r="E1223">
        <v>175</v>
      </c>
      <c r="F1223">
        <v>0</v>
      </c>
    </row>
    <row r="1224" spans="1:6" x14ac:dyDescent="0.3">
      <c r="A1224">
        <v>175</v>
      </c>
      <c r="B1224">
        <v>2.094518375787358</v>
      </c>
      <c r="E1224">
        <v>175</v>
      </c>
      <c r="F1224">
        <v>2.094518375787358</v>
      </c>
    </row>
    <row r="1225" spans="1:6" x14ac:dyDescent="0.3">
      <c r="A1225">
        <v>176</v>
      </c>
      <c r="B1225">
        <v>2.094518375787358</v>
      </c>
      <c r="E1225">
        <v>176</v>
      </c>
      <c r="F1225">
        <v>2.094518375787358</v>
      </c>
    </row>
    <row r="1226" spans="1:6" x14ac:dyDescent="0.3">
      <c r="A1226">
        <v>176</v>
      </c>
      <c r="B1226">
        <v>0</v>
      </c>
      <c r="E1226">
        <v>176</v>
      </c>
      <c r="F1226">
        <v>0</v>
      </c>
    </row>
    <row r="1227" spans="1:6" x14ac:dyDescent="0.3">
      <c r="A1227">
        <v>176</v>
      </c>
      <c r="B1227">
        <v>2.094518375787358</v>
      </c>
      <c r="E1227">
        <v>176</v>
      </c>
      <c r="F1227">
        <v>2.094518375787358</v>
      </c>
    </row>
    <row r="1228" spans="1:6" x14ac:dyDescent="0.3">
      <c r="A1228">
        <v>175.5</v>
      </c>
      <c r="B1228">
        <v>2.094518375787358</v>
      </c>
      <c r="E1228">
        <v>175.5</v>
      </c>
      <c r="F1228">
        <v>2.094518375787358</v>
      </c>
    </row>
    <row r="1229" spans="1:6" x14ac:dyDescent="0.3">
      <c r="A1229">
        <v>175.5</v>
      </c>
      <c r="B1229">
        <v>3.1255298129593534</v>
      </c>
      <c r="E1229">
        <v>175.5</v>
      </c>
      <c r="F1229">
        <v>3.1255298129593534</v>
      </c>
    </row>
    <row r="1230" spans="1:6" x14ac:dyDescent="0.3">
      <c r="A1230">
        <v>174.5</v>
      </c>
      <c r="B1230">
        <v>3.1255298129593534</v>
      </c>
      <c r="E1230">
        <v>174.5</v>
      </c>
      <c r="F1230">
        <v>3.1255298129593534</v>
      </c>
    </row>
    <row r="1231" spans="1:6" x14ac:dyDescent="0.3">
      <c r="A1231">
        <v>174.5</v>
      </c>
      <c r="B1231">
        <v>9.7984538387170765</v>
      </c>
      <c r="E1231">
        <v>174.5</v>
      </c>
      <c r="F1231">
        <v>9.7984538387170765</v>
      </c>
    </row>
    <row r="1232" spans="1:6" x14ac:dyDescent="0.3">
      <c r="A1232">
        <v>178.5</v>
      </c>
      <c r="B1232">
        <v>9.7984538387170765</v>
      </c>
      <c r="E1232">
        <v>178.5</v>
      </c>
      <c r="F1232">
        <v>9.7984538387170765</v>
      </c>
    </row>
    <row r="1233" spans="1:6" x14ac:dyDescent="0.3">
      <c r="A1233">
        <v>178.5</v>
      </c>
      <c r="B1233">
        <v>4.980179894562065</v>
      </c>
      <c r="E1233">
        <v>178.5</v>
      </c>
      <c r="F1233">
        <v>4.980179894562065</v>
      </c>
    </row>
    <row r="1234" spans="1:6" x14ac:dyDescent="0.3">
      <c r="A1234">
        <v>177.5</v>
      </c>
      <c r="B1234">
        <v>4.980179894562065</v>
      </c>
      <c r="E1234">
        <v>177.5</v>
      </c>
      <c r="F1234">
        <v>4.980179894562065</v>
      </c>
    </row>
    <row r="1235" spans="1:6" x14ac:dyDescent="0.3">
      <c r="A1235">
        <v>177.5</v>
      </c>
      <c r="B1235">
        <v>1.092460990824873</v>
      </c>
      <c r="E1235">
        <v>177.5</v>
      </c>
      <c r="F1235">
        <v>1.092460990824873</v>
      </c>
    </row>
    <row r="1236" spans="1:6" x14ac:dyDescent="0.3">
      <c r="A1236">
        <v>177</v>
      </c>
      <c r="B1236">
        <v>1.092460990824873</v>
      </c>
      <c r="E1236">
        <v>177</v>
      </c>
      <c r="F1236">
        <v>1.092460990824873</v>
      </c>
    </row>
    <row r="1237" spans="1:6" x14ac:dyDescent="0.3">
      <c r="A1237">
        <v>177</v>
      </c>
      <c r="B1237">
        <v>0</v>
      </c>
      <c r="E1237">
        <v>177</v>
      </c>
      <c r="F1237">
        <v>0</v>
      </c>
    </row>
    <row r="1238" spans="1:6" x14ac:dyDescent="0.3">
      <c r="A1238">
        <v>177</v>
      </c>
      <c r="B1238">
        <v>1.092460990824873</v>
      </c>
      <c r="E1238">
        <v>177</v>
      </c>
      <c r="F1238">
        <v>1.092460990824873</v>
      </c>
    </row>
    <row r="1239" spans="1:6" x14ac:dyDescent="0.3">
      <c r="A1239">
        <v>178</v>
      </c>
      <c r="B1239">
        <v>1.092460990824873</v>
      </c>
      <c r="E1239">
        <v>178</v>
      </c>
      <c r="F1239">
        <v>1.092460990824873</v>
      </c>
    </row>
    <row r="1240" spans="1:6" x14ac:dyDescent="0.3">
      <c r="A1240">
        <v>178</v>
      </c>
      <c r="B1240">
        <v>0</v>
      </c>
      <c r="E1240">
        <v>178</v>
      </c>
      <c r="F1240">
        <v>0</v>
      </c>
    </row>
    <row r="1241" spans="1:6" x14ac:dyDescent="0.3">
      <c r="A1241">
        <v>178</v>
      </c>
      <c r="B1241">
        <v>1.092460990824873</v>
      </c>
      <c r="E1241">
        <v>178</v>
      </c>
      <c r="F1241">
        <v>1.092460990824873</v>
      </c>
    </row>
    <row r="1242" spans="1:6" x14ac:dyDescent="0.3">
      <c r="A1242">
        <v>177.5</v>
      </c>
      <c r="B1242">
        <v>1.092460990824873</v>
      </c>
      <c r="E1242">
        <v>177.5</v>
      </c>
      <c r="F1242">
        <v>1.092460990824873</v>
      </c>
    </row>
    <row r="1243" spans="1:6" x14ac:dyDescent="0.3">
      <c r="A1243">
        <v>177.5</v>
      </c>
      <c r="B1243">
        <v>4.980179894562065</v>
      </c>
      <c r="E1243">
        <v>177.5</v>
      </c>
      <c r="F1243">
        <v>4.980179894562065</v>
      </c>
    </row>
    <row r="1244" spans="1:6" x14ac:dyDescent="0.3">
      <c r="A1244">
        <v>179.5</v>
      </c>
      <c r="B1244">
        <v>4.980179894562065</v>
      </c>
      <c r="E1244">
        <v>179.5</v>
      </c>
      <c r="F1244">
        <v>4.980179894562065</v>
      </c>
    </row>
    <row r="1245" spans="1:6" x14ac:dyDescent="0.3">
      <c r="A1245">
        <v>179.5</v>
      </c>
      <c r="B1245">
        <v>1.3508158125580989</v>
      </c>
      <c r="E1245">
        <v>179.5</v>
      </c>
      <c r="F1245">
        <v>1.3508158125580989</v>
      </c>
    </row>
    <row r="1246" spans="1:6" x14ac:dyDescent="0.3">
      <c r="A1246">
        <v>179</v>
      </c>
      <c r="B1246">
        <v>1.3508158125580989</v>
      </c>
      <c r="E1246">
        <v>179</v>
      </c>
      <c r="F1246">
        <v>1.3508158125580989</v>
      </c>
    </row>
    <row r="1247" spans="1:6" x14ac:dyDescent="0.3">
      <c r="A1247">
        <v>179</v>
      </c>
      <c r="B1247">
        <v>0</v>
      </c>
      <c r="E1247">
        <v>179</v>
      </c>
      <c r="F1247">
        <v>0</v>
      </c>
    </row>
    <row r="1248" spans="1:6" x14ac:dyDescent="0.3">
      <c r="A1248">
        <v>179</v>
      </c>
      <c r="B1248">
        <v>1.3508158125580989</v>
      </c>
      <c r="E1248">
        <v>179</v>
      </c>
      <c r="F1248">
        <v>1.3508158125580989</v>
      </c>
    </row>
    <row r="1249" spans="1:6" x14ac:dyDescent="0.3">
      <c r="A1249">
        <v>180</v>
      </c>
      <c r="B1249">
        <v>1.3508158125580989</v>
      </c>
      <c r="E1249">
        <v>180</v>
      </c>
      <c r="F1249">
        <v>1.3508158125580989</v>
      </c>
    </row>
    <row r="1250" spans="1:6" x14ac:dyDescent="0.3">
      <c r="A1250">
        <v>180</v>
      </c>
      <c r="B1250">
        <v>0</v>
      </c>
      <c r="E1250">
        <v>180</v>
      </c>
      <c r="F1250">
        <v>0</v>
      </c>
    </row>
    <row r="1251" spans="1:6" x14ac:dyDescent="0.3">
      <c r="A1251">
        <v>180</v>
      </c>
      <c r="B1251">
        <v>1.3508158125580989</v>
      </c>
      <c r="E1251">
        <v>180</v>
      </c>
      <c r="F1251">
        <v>1.3508158125580989</v>
      </c>
    </row>
    <row r="1252" spans="1:6" x14ac:dyDescent="0.3">
      <c r="A1252">
        <v>179.5</v>
      </c>
      <c r="B1252">
        <v>1.3508158125580989</v>
      </c>
      <c r="E1252">
        <v>179.5</v>
      </c>
      <c r="F1252">
        <v>1.3508158125580989</v>
      </c>
    </row>
    <row r="1253" spans="1:6" x14ac:dyDescent="0.3">
      <c r="A1253">
        <v>179.5</v>
      </c>
      <c r="B1253">
        <v>4.980179894562065</v>
      </c>
      <c r="E1253">
        <v>179.5</v>
      </c>
      <c r="F1253">
        <v>4.980179894562065</v>
      </c>
    </row>
    <row r="1254" spans="1:6" x14ac:dyDescent="0.3">
      <c r="A1254">
        <v>178.5</v>
      </c>
      <c r="B1254">
        <v>4.980179894562065</v>
      </c>
      <c r="E1254">
        <v>178.5</v>
      </c>
      <c r="F1254">
        <v>4.980179894562065</v>
      </c>
    </row>
    <row r="1255" spans="1:6" x14ac:dyDescent="0.3">
      <c r="A1255">
        <v>178.5</v>
      </c>
      <c r="B1255">
        <v>9.7984538387170765</v>
      </c>
      <c r="E1255">
        <v>178.5</v>
      </c>
      <c r="F1255">
        <v>9.7984538387170765</v>
      </c>
    </row>
    <row r="1256" spans="1:6" x14ac:dyDescent="0.3">
      <c r="A1256">
        <v>176.5</v>
      </c>
      <c r="B1256">
        <v>9.7984538387170765</v>
      </c>
      <c r="E1256">
        <v>176.5</v>
      </c>
      <c r="F1256">
        <v>9.7984538387170765</v>
      </c>
    </row>
    <row r="1257" spans="1:6" x14ac:dyDescent="0.3">
      <c r="A1257">
        <v>176.5</v>
      </c>
      <c r="B1257">
        <v>25.197176306653816</v>
      </c>
      <c r="E1257">
        <v>176.5</v>
      </c>
      <c r="F1257">
        <v>25.197176306653816</v>
      </c>
    </row>
    <row r="1258" spans="1:6" x14ac:dyDescent="0.3">
      <c r="A1258">
        <v>186.984375</v>
      </c>
      <c r="B1258">
        <v>25.197176306653816</v>
      </c>
      <c r="E1258">
        <v>186.984375</v>
      </c>
      <c r="F1258">
        <v>25.197176306653816</v>
      </c>
    </row>
    <row r="1259" spans="1:6" x14ac:dyDescent="0.3">
      <c r="A1259">
        <v>186.984375</v>
      </c>
      <c r="B1259">
        <v>15.491186767944479</v>
      </c>
      <c r="E1259">
        <v>186.984375</v>
      </c>
      <c r="F1259">
        <v>15.491186767944479</v>
      </c>
    </row>
    <row r="1260" spans="1:6" x14ac:dyDescent="0.3">
      <c r="A1260">
        <v>182.25</v>
      </c>
      <c r="B1260">
        <v>15.491186767944479</v>
      </c>
      <c r="E1260">
        <v>182.25</v>
      </c>
      <c r="F1260">
        <v>15.491186767944479</v>
      </c>
    </row>
    <row r="1261" spans="1:6" x14ac:dyDescent="0.3">
      <c r="A1261">
        <v>182.25</v>
      </c>
      <c r="B1261">
        <v>6.0810986171884958</v>
      </c>
      <c r="E1261">
        <v>182.25</v>
      </c>
      <c r="F1261">
        <v>6.0810986171884958</v>
      </c>
    </row>
    <row r="1262" spans="1:6" x14ac:dyDescent="0.3">
      <c r="A1262">
        <v>181</v>
      </c>
      <c r="B1262">
        <v>6.0810986171884958</v>
      </c>
      <c r="E1262">
        <v>181</v>
      </c>
      <c r="F1262">
        <v>6.0810986171884958</v>
      </c>
    </row>
    <row r="1263" spans="1:6" x14ac:dyDescent="0.3">
      <c r="A1263">
        <v>181</v>
      </c>
      <c r="B1263">
        <v>0</v>
      </c>
      <c r="E1263">
        <v>181</v>
      </c>
      <c r="F1263">
        <v>0</v>
      </c>
    </row>
    <row r="1264" spans="1:6" x14ac:dyDescent="0.3">
      <c r="A1264">
        <v>181</v>
      </c>
      <c r="B1264">
        <v>6.0810986171884958</v>
      </c>
      <c r="E1264">
        <v>181</v>
      </c>
      <c r="F1264">
        <v>6.0810986171884958</v>
      </c>
    </row>
    <row r="1265" spans="1:6" x14ac:dyDescent="0.3">
      <c r="A1265">
        <v>183.5</v>
      </c>
      <c r="B1265">
        <v>6.0810986171884958</v>
      </c>
      <c r="E1265">
        <v>183.5</v>
      </c>
      <c r="F1265">
        <v>6.0810986171884958</v>
      </c>
    </row>
    <row r="1266" spans="1:6" x14ac:dyDescent="0.3">
      <c r="A1266">
        <v>183.5</v>
      </c>
      <c r="B1266">
        <v>4.1019152123190858</v>
      </c>
      <c r="E1266">
        <v>183.5</v>
      </c>
      <c r="F1266">
        <v>4.1019152123190858</v>
      </c>
    </row>
    <row r="1267" spans="1:6" x14ac:dyDescent="0.3">
      <c r="A1267">
        <v>182.5</v>
      </c>
      <c r="B1267">
        <v>4.1019152123190858</v>
      </c>
      <c r="E1267">
        <v>182.5</v>
      </c>
      <c r="F1267">
        <v>4.1019152123190858</v>
      </c>
    </row>
    <row r="1268" spans="1:6" x14ac:dyDescent="0.3">
      <c r="A1268">
        <v>182.5</v>
      </c>
      <c r="B1268">
        <v>1.5491416239926223</v>
      </c>
      <c r="E1268">
        <v>182.5</v>
      </c>
      <c r="F1268">
        <v>1.5491416239926223</v>
      </c>
    </row>
    <row r="1269" spans="1:6" x14ac:dyDescent="0.3">
      <c r="A1269">
        <v>182</v>
      </c>
      <c r="B1269">
        <v>1.5491416239926223</v>
      </c>
      <c r="E1269">
        <v>182</v>
      </c>
      <c r="F1269">
        <v>1.5491416239926223</v>
      </c>
    </row>
    <row r="1270" spans="1:6" x14ac:dyDescent="0.3">
      <c r="A1270">
        <v>182</v>
      </c>
      <c r="B1270">
        <v>0</v>
      </c>
      <c r="E1270">
        <v>182</v>
      </c>
      <c r="F1270">
        <v>0</v>
      </c>
    </row>
    <row r="1271" spans="1:6" x14ac:dyDescent="0.3">
      <c r="A1271">
        <v>182</v>
      </c>
      <c r="B1271">
        <v>1.5491416239926223</v>
      </c>
      <c r="E1271">
        <v>182</v>
      </c>
      <c r="F1271">
        <v>1.5491416239926223</v>
      </c>
    </row>
    <row r="1272" spans="1:6" x14ac:dyDescent="0.3">
      <c r="A1272">
        <v>183</v>
      </c>
      <c r="B1272">
        <v>1.5491416239926223</v>
      </c>
      <c r="E1272">
        <v>183</v>
      </c>
      <c r="F1272">
        <v>1.5491416239926223</v>
      </c>
    </row>
    <row r="1273" spans="1:6" x14ac:dyDescent="0.3">
      <c r="A1273">
        <v>183</v>
      </c>
      <c r="B1273">
        <v>0</v>
      </c>
      <c r="E1273">
        <v>183</v>
      </c>
      <c r="F1273">
        <v>0</v>
      </c>
    </row>
    <row r="1274" spans="1:6" x14ac:dyDescent="0.3">
      <c r="A1274">
        <v>183</v>
      </c>
      <c r="B1274">
        <v>1.5491416239926223</v>
      </c>
      <c r="E1274">
        <v>183</v>
      </c>
      <c r="F1274">
        <v>1.5491416239926223</v>
      </c>
    </row>
    <row r="1275" spans="1:6" x14ac:dyDescent="0.3">
      <c r="A1275">
        <v>182.5</v>
      </c>
      <c r="B1275">
        <v>1.5491416239926223</v>
      </c>
      <c r="E1275">
        <v>182.5</v>
      </c>
      <c r="F1275">
        <v>1.5491416239926223</v>
      </c>
    </row>
    <row r="1276" spans="1:6" x14ac:dyDescent="0.3">
      <c r="A1276">
        <v>182.5</v>
      </c>
      <c r="B1276">
        <v>4.1019152123190858</v>
      </c>
      <c r="E1276">
        <v>182.5</v>
      </c>
      <c r="F1276">
        <v>4.1019152123190858</v>
      </c>
    </row>
    <row r="1277" spans="1:6" x14ac:dyDescent="0.3">
      <c r="A1277">
        <v>184.5</v>
      </c>
      <c r="B1277">
        <v>4.1019152123190858</v>
      </c>
      <c r="E1277">
        <v>184.5</v>
      </c>
      <c r="F1277">
        <v>4.1019152123190858</v>
      </c>
    </row>
    <row r="1278" spans="1:6" x14ac:dyDescent="0.3">
      <c r="A1278">
        <v>184.5</v>
      </c>
      <c r="B1278">
        <v>1.7482591622343133</v>
      </c>
      <c r="E1278">
        <v>184.5</v>
      </c>
      <c r="F1278">
        <v>1.7482591622343133</v>
      </c>
    </row>
    <row r="1279" spans="1:6" x14ac:dyDescent="0.3">
      <c r="A1279">
        <v>184</v>
      </c>
      <c r="B1279">
        <v>1.7482591622343133</v>
      </c>
      <c r="E1279">
        <v>184</v>
      </c>
      <c r="F1279">
        <v>1.7482591622343133</v>
      </c>
    </row>
    <row r="1280" spans="1:6" x14ac:dyDescent="0.3">
      <c r="A1280">
        <v>184</v>
      </c>
      <c r="B1280">
        <v>0</v>
      </c>
      <c r="E1280">
        <v>184</v>
      </c>
      <c r="F1280">
        <v>0</v>
      </c>
    </row>
    <row r="1281" spans="1:6" x14ac:dyDescent="0.3">
      <c r="A1281">
        <v>184</v>
      </c>
      <c r="B1281">
        <v>1.7482591622343133</v>
      </c>
      <c r="E1281">
        <v>184</v>
      </c>
      <c r="F1281">
        <v>1.7482591622343133</v>
      </c>
    </row>
    <row r="1282" spans="1:6" x14ac:dyDescent="0.3">
      <c r="A1282">
        <v>185</v>
      </c>
      <c r="B1282">
        <v>1.7482591622343133</v>
      </c>
      <c r="E1282">
        <v>185</v>
      </c>
      <c r="F1282">
        <v>1.7482591622343133</v>
      </c>
    </row>
    <row r="1283" spans="1:6" x14ac:dyDescent="0.3">
      <c r="A1283">
        <v>185</v>
      </c>
      <c r="B1283">
        <v>0</v>
      </c>
      <c r="E1283">
        <v>185</v>
      </c>
      <c r="F1283">
        <v>0</v>
      </c>
    </row>
    <row r="1284" spans="1:6" x14ac:dyDescent="0.3">
      <c r="A1284">
        <v>185</v>
      </c>
      <c r="B1284">
        <v>1.7482591622343133</v>
      </c>
      <c r="E1284">
        <v>185</v>
      </c>
      <c r="F1284">
        <v>1.7482591622343133</v>
      </c>
    </row>
    <row r="1285" spans="1:6" x14ac:dyDescent="0.3">
      <c r="A1285">
        <v>184.5</v>
      </c>
      <c r="B1285">
        <v>1.7482591622343133</v>
      </c>
      <c r="E1285">
        <v>184.5</v>
      </c>
      <c r="F1285">
        <v>1.7482591622343133</v>
      </c>
    </row>
    <row r="1286" spans="1:6" x14ac:dyDescent="0.3">
      <c r="A1286">
        <v>184.5</v>
      </c>
      <c r="B1286">
        <v>4.1019152123190858</v>
      </c>
      <c r="E1286">
        <v>184.5</v>
      </c>
      <c r="F1286">
        <v>4.1019152123190858</v>
      </c>
    </row>
    <row r="1287" spans="1:6" x14ac:dyDescent="0.3">
      <c r="A1287">
        <v>183.5</v>
      </c>
      <c r="B1287">
        <v>4.1019152123190858</v>
      </c>
      <c r="E1287">
        <v>183.5</v>
      </c>
      <c r="F1287">
        <v>4.1019152123190858</v>
      </c>
    </row>
    <row r="1288" spans="1:6" x14ac:dyDescent="0.3">
      <c r="A1288">
        <v>183.5</v>
      </c>
      <c r="B1288">
        <v>6.0810986171884958</v>
      </c>
      <c r="E1288">
        <v>183.5</v>
      </c>
      <c r="F1288">
        <v>6.0810986171884958</v>
      </c>
    </row>
    <row r="1289" spans="1:6" x14ac:dyDescent="0.3">
      <c r="A1289">
        <v>182.25</v>
      </c>
      <c r="B1289">
        <v>6.0810986171884958</v>
      </c>
      <c r="E1289">
        <v>182.25</v>
      </c>
      <c r="F1289">
        <v>6.0810986171884958</v>
      </c>
    </row>
    <row r="1290" spans="1:6" x14ac:dyDescent="0.3">
      <c r="A1290">
        <v>182.25</v>
      </c>
      <c r="B1290">
        <v>15.491186767944479</v>
      </c>
      <c r="E1290">
        <v>182.25</v>
      </c>
      <c r="F1290">
        <v>15.491186767944479</v>
      </c>
    </row>
    <row r="1291" spans="1:6" x14ac:dyDescent="0.3">
      <c r="A1291">
        <v>191.71875</v>
      </c>
      <c r="B1291">
        <v>15.491186767944479</v>
      </c>
      <c r="E1291">
        <v>191.71875</v>
      </c>
      <c r="F1291">
        <v>15.491186767944479</v>
      </c>
    </row>
    <row r="1292" spans="1:6" x14ac:dyDescent="0.3">
      <c r="A1292">
        <v>191.71875</v>
      </c>
      <c r="B1292">
        <v>6.678082106922429</v>
      </c>
      <c r="E1292">
        <v>191.71875</v>
      </c>
      <c r="F1292">
        <v>6.678082106922429</v>
      </c>
    </row>
    <row r="1293" spans="1:6" x14ac:dyDescent="0.3">
      <c r="A1293">
        <v>188.8125</v>
      </c>
      <c r="B1293">
        <v>6.678082106922429</v>
      </c>
      <c r="E1293">
        <v>188.8125</v>
      </c>
      <c r="F1293">
        <v>6.678082106922429</v>
      </c>
    </row>
    <row r="1294" spans="1:6" x14ac:dyDescent="0.3">
      <c r="A1294">
        <v>188.8125</v>
      </c>
      <c r="B1294">
        <v>4.5842840848323592</v>
      </c>
      <c r="E1294">
        <v>188.8125</v>
      </c>
      <c r="F1294">
        <v>4.5842840848323592</v>
      </c>
    </row>
    <row r="1295" spans="1:6" x14ac:dyDescent="0.3">
      <c r="A1295">
        <v>186.875</v>
      </c>
      <c r="B1295">
        <v>4.5842840848323592</v>
      </c>
      <c r="E1295">
        <v>186.875</v>
      </c>
      <c r="F1295">
        <v>4.5842840848323592</v>
      </c>
    </row>
    <row r="1296" spans="1:6" x14ac:dyDescent="0.3">
      <c r="A1296">
        <v>186.875</v>
      </c>
      <c r="B1296">
        <v>1.3967821260856323</v>
      </c>
      <c r="E1296">
        <v>186.875</v>
      </c>
      <c r="F1296">
        <v>1.3967821260856323</v>
      </c>
    </row>
    <row r="1297" spans="1:6" x14ac:dyDescent="0.3">
      <c r="A1297">
        <v>186</v>
      </c>
      <c r="B1297">
        <v>1.3967821260856323</v>
      </c>
      <c r="E1297">
        <v>186</v>
      </c>
      <c r="F1297">
        <v>1.3967821260856323</v>
      </c>
    </row>
    <row r="1298" spans="1:6" x14ac:dyDescent="0.3">
      <c r="A1298">
        <v>186</v>
      </c>
      <c r="B1298">
        <v>0</v>
      </c>
      <c r="E1298">
        <v>186</v>
      </c>
      <c r="F1298">
        <v>0</v>
      </c>
    </row>
    <row r="1299" spans="1:6" x14ac:dyDescent="0.3">
      <c r="A1299">
        <v>186</v>
      </c>
      <c r="B1299">
        <v>1.3967821260856323</v>
      </c>
      <c r="E1299">
        <v>186</v>
      </c>
      <c r="F1299">
        <v>1.3967821260856323</v>
      </c>
    </row>
    <row r="1300" spans="1:6" x14ac:dyDescent="0.3">
      <c r="A1300">
        <v>187.75</v>
      </c>
      <c r="B1300">
        <v>1.3967821260856323</v>
      </c>
      <c r="E1300">
        <v>187.75</v>
      </c>
      <c r="F1300">
        <v>1.3967821260856323</v>
      </c>
    </row>
    <row r="1301" spans="1:6" x14ac:dyDescent="0.3">
      <c r="A1301">
        <v>187.75</v>
      </c>
      <c r="B1301">
        <v>1.088578542007872</v>
      </c>
      <c r="E1301">
        <v>187.75</v>
      </c>
      <c r="F1301">
        <v>1.088578542007872</v>
      </c>
    </row>
    <row r="1302" spans="1:6" x14ac:dyDescent="0.3">
      <c r="A1302">
        <v>187</v>
      </c>
      <c r="B1302">
        <v>1.088578542007872</v>
      </c>
      <c r="E1302">
        <v>187</v>
      </c>
      <c r="F1302">
        <v>1.088578542007872</v>
      </c>
    </row>
    <row r="1303" spans="1:6" x14ac:dyDescent="0.3">
      <c r="A1303">
        <v>187</v>
      </c>
      <c r="B1303">
        <v>0</v>
      </c>
      <c r="E1303">
        <v>187</v>
      </c>
      <c r="F1303">
        <v>0</v>
      </c>
    </row>
    <row r="1304" spans="1:6" x14ac:dyDescent="0.3">
      <c r="A1304">
        <v>187</v>
      </c>
      <c r="B1304">
        <v>1.088578542007872</v>
      </c>
      <c r="E1304">
        <v>187</v>
      </c>
      <c r="F1304">
        <v>1.088578542007872</v>
      </c>
    </row>
    <row r="1305" spans="1:6" x14ac:dyDescent="0.3">
      <c r="A1305">
        <v>188.5</v>
      </c>
      <c r="B1305">
        <v>1.088578542007872</v>
      </c>
      <c r="E1305">
        <v>188.5</v>
      </c>
      <c r="F1305">
        <v>1.088578542007872</v>
      </c>
    </row>
    <row r="1306" spans="1:6" x14ac:dyDescent="0.3">
      <c r="A1306">
        <v>188.5</v>
      </c>
      <c r="B1306">
        <v>0.25956605109992048</v>
      </c>
      <c r="E1306">
        <v>188.5</v>
      </c>
      <c r="F1306">
        <v>0.25956605109992048</v>
      </c>
    </row>
    <row r="1307" spans="1:6" x14ac:dyDescent="0.3">
      <c r="A1307">
        <v>188</v>
      </c>
      <c r="B1307">
        <v>0.25956605109992048</v>
      </c>
      <c r="E1307">
        <v>188</v>
      </c>
      <c r="F1307">
        <v>0.25956605109992048</v>
      </c>
    </row>
    <row r="1308" spans="1:6" x14ac:dyDescent="0.3">
      <c r="A1308">
        <v>188</v>
      </c>
      <c r="B1308">
        <v>0</v>
      </c>
      <c r="E1308">
        <v>188</v>
      </c>
      <c r="F1308">
        <v>0</v>
      </c>
    </row>
    <row r="1309" spans="1:6" x14ac:dyDescent="0.3">
      <c r="A1309">
        <v>188</v>
      </c>
      <c r="B1309">
        <v>0.25956605109992048</v>
      </c>
      <c r="E1309">
        <v>188</v>
      </c>
      <c r="F1309">
        <v>0.25956605109992048</v>
      </c>
    </row>
    <row r="1310" spans="1:6" x14ac:dyDescent="0.3">
      <c r="A1310">
        <v>189</v>
      </c>
      <c r="B1310">
        <v>0.25956605109992048</v>
      </c>
      <c r="E1310">
        <v>189</v>
      </c>
      <c r="F1310">
        <v>0.25956605109992048</v>
      </c>
    </row>
    <row r="1311" spans="1:6" x14ac:dyDescent="0.3">
      <c r="A1311">
        <v>189</v>
      </c>
      <c r="B1311">
        <v>0</v>
      </c>
      <c r="E1311">
        <v>189</v>
      </c>
      <c r="F1311">
        <v>0</v>
      </c>
    </row>
    <row r="1312" spans="1:6" x14ac:dyDescent="0.3">
      <c r="A1312">
        <v>189</v>
      </c>
      <c r="B1312">
        <v>0.25956605109992048</v>
      </c>
      <c r="E1312">
        <v>189</v>
      </c>
      <c r="F1312">
        <v>0.25956605109992048</v>
      </c>
    </row>
    <row r="1313" spans="1:6" x14ac:dyDescent="0.3">
      <c r="A1313">
        <v>188.5</v>
      </c>
      <c r="B1313">
        <v>0.25956605109992048</v>
      </c>
      <c r="E1313">
        <v>188.5</v>
      </c>
      <c r="F1313">
        <v>0.25956605109992048</v>
      </c>
    </row>
    <row r="1314" spans="1:6" x14ac:dyDescent="0.3">
      <c r="A1314">
        <v>188.5</v>
      </c>
      <c r="B1314">
        <v>1.088578542007872</v>
      </c>
      <c r="E1314">
        <v>188.5</v>
      </c>
      <c r="F1314">
        <v>1.088578542007872</v>
      </c>
    </row>
    <row r="1315" spans="1:6" x14ac:dyDescent="0.3">
      <c r="A1315">
        <v>187.75</v>
      </c>
      <c r="B1315">
        <v>1.088578542007872</v>
      </c>
      <c r="E1315">
        <v>187.75</v>
      </c>
      <c r="F1315">
        <v>1.088578542007872</v>
      </c>
    </row>
    <row r="1316" spans="1:6" x14ac:dyDescent="0.3">
      <c r="A1316">
        <v>187.75</v>
      </c>
      <c r="B1316">
        <v>1.3967821260856323</v>
      </c>
      <c r="E1316">
        <v>187.75</v>
      </c>
      <c r="F1316">
        <v>1.3967821260856323</v>
      </c>
    </row>
    <row r="1317" spans="1:6" x14ac:dyDescent="0.3">
      <c r="A1317">
        <v>186.875</v>
      </c>
      <c r="B1317">
        <v>1.3967821260856323</v>
      </c>
      <c r="E1317">
        <v>186.875</v>
      </c>
      <c r="F1317">
        <v>1.3967821260856323</v>
      </c>
    </row>
    <row r="1318" spans="1:6" x14ac:dyDescent="0.3">
      <c r="A1318">
        <v>186.875</v>
      </c>
      <c r="B1318">
        <v>4.5842840848323592</v>
      </c>
      <c r="E1318">
        <v>186.875</v>
      </c>
      <c r="F1318">
        <v>4.5842840848323592</v>
      </c>
    </row>
    <row r="1319" spans="1:6" x14ac:dyDescent="0.3">
      <c r="A1319">
        <v>190.75</v>
      </c>
      <c r="B1319">
        <v>4.5842840848323592</v>
      </c>
      <c r="E1319">
        <v>190.75</v>
      </c>
      <c r="F1319">
        <v>4.5842840848323592</v>
      </c>
    </row>
    <row r="1320" spans="1:6" x14ac:dyDescent="0.3">
      <c r="A1320">
        <v>190.75</v>
      </c>
      <c r="B1320">
        <v>2.1312874959847372</v>
      </c>
      <c r="E1320">
        <v>190.75</v>
      </c>
      <c r="F1320">
        <v>2.1312874959847372</v>
      </c>
    </row>
    <row r="1321" spans="1:6" x14ac:dyDescent="0.3">
      <c r="A1321">
        <v>190</v>
      </c>
      <c r="B1321">
        <v>2.1312874959847372</v>
      </c>
      <c r="E1321">
        <v>190</v>
      </c>
      <c r="F1321">
        <v>2.1312874959847372</v>
      </c>
    </row>
    <row r="1322" spans="1:6" x14ac:dyDescent="0.3">
      <c r="A1322">
        <v>190</v>
      </c>
      <c r="B1322">
        <v>0</v>
      </c>
      <c r="E1322">
        <v>190</v>
      </c>
      <c r="F1322">
        <v>0</v>
      </c>
    </row>
    <row r="1323" spans="1:6" x14ac:dyDescent="0.3">
      <c r="A1323">
        <v>190</v>
      </c>
      <c r="B1323">
        <v>2.1312874959847372</v>
      </c>
      <c r="E1323">
        <v>190</v>
      </c>
      <c r="F1323">
        <v>2.1312874959847372</v>
      </c>
    </row>
    <row r="1324" spans="1:6" x14ac:dyDescent="0.3">
      <c r="A1324">
        <v>191.5</v>
      </c>
      <c r="B1324">
        <v>2.1312874959847372</v>
      </c>
      <c r="E1324">
        <v>191.5</v>
      </c>
      <c r="F1324">
        <v>2.1312874959847372</v>
      </c>
    </row>
    <row r="1325" spans="1:6" x14ac:dyDescent="0.3">
      <c r="A1325">
        <v>191.5</v>
      </c>
      <c r="B1325">
        <v>1.0090104593536602</v>
      </c>
      <c r="E1325">
        <v>191.5</v>
      </c>
      <c r="F1325">
        <v>1.0090104593536602</v>
      </c>
    </row>
    <row r="1326" spans="1:6" x14ac:dyDescent="0.3">
      <c r="A1326">
        <v>191</v>
      </c>
      <c r="B1326">
        <v>1.0090104593536602</v>
      </c>
      <c r="E1326">
        <v>191</v>
      </c>
      <c r="F1326">
        <v>1.0090104593536602</v>
      </c>
    </row>
    <row r="1327" spans="1:6" x14ac:dyDescent="0.3">
      <c r="A1327">
        <v>191</v>
      </c>
      <c r="B1327">
        <v>0</v>
      </c>
      <c r="E1327">
        <v>191</v>
      </c>
      <c r="F1327">
        <v>0</v>
      </c>
    </row>
    <row r="1328" spans="1:6" x14ac:dyDescent="0.3">
      <c r="A1328">
        <v>191</v>
      </c>
      <c r="B1328">
        <v>1.0090104593536602</v>
      </c>
      <c r="E1328">
        <v>191</v>
      </c>
      <c r="F1328">
        <v>1.0090104593536602</v>
      </c>
    </row>
    <row r="1329" spans="1:6" x14ac:dyDescent="0.3">
      <c r="A1329">
        <v>192</v>
      </c>
      <c r="B1329">
        <v>1.0090104593536602</v>
      </c>
      <c r="E1329">
        <v>192</v>
      </c>
      <c r="F1329">
        <v>1.0090104593536602</v>
      </c>
    </row>
    <row r="1330" spans="1:6" x14ac:dyDescent="0.3">
      <c r="A1330">
        <v>192</v>
      </c>
      <c r="B1330">
        <v>0</v>
      </c>
      <c r="E1330">
        <v>192</v>
      </c>
      <c r="F1330">
        <v>0</v>
      </c>
    </row>
    <row r="1331" spans="1:6" x14ac:dyDescent="0.3">
      <c r="A1331">
        <v>192</v>
      </c>
      <c r="B1331">
        <v>1.0090104593536602</v>
      </c>
      <c r="E1331">
        <v>192</v>
      </c>
      <c r="F1331">
        <v>1.0090104593536602</v>
      </c>
    </row>
    <row r="1332" spans="1:6" x14ac:dyDescent="0.3">
      <c r="A1332">
        <v>191.5</v>
      </c>
      <c r="B1332">
        <v>1.0090104593536602</v>
      </c>
      <c r="E1332">
        <v>191.5</v>
      </c>
      <c r="F1332">
        <v>1.0090104593536602</v>
      </c>
    </row>
    <row r="1333" spans="1:6" x14ac:dyDescent="0.3">
      <c r="A1333">
        <v>191.5</v>
      </c>
      <c r="B1333">
        <v>2.1312874959847372</v>
      </c>
      <c r="E1333">
        <v>191.5</v>
      </c>
      <c r="F1333">
        <v>2.1312874959847372</v>
      </c>
    </row>
    <row r="1334" spans="1:6" x14ac:dyDescent="0.3">
      <c r="A1334">
        <v>190.75</v>
      </c>
      <c r="B1334">
        <v>2.1312874959847372</v>
      </c>
      <c r="E1334">
        <v>190.75</v>
      </c>
      <c r="F1334">
        <v>2.1312874959847372</v>
      </c>
    </row>
    <row r="1335" spans="1:6" x14ac:dyDescent="0.3">
      <c r="A1335">
        <v>190.75</v>
      </c>
      <c r="B1335">
        <v>4.5842840848323592</v>
      </c>
      <c r="E1335">
        <v>190.75</v>
      </c>
      <c r="F1335">
        <v>4.5842840848323592</v>
      </c>
    </row>
    <row r="1336" spans="1:6" x14ac:dyDescent="0.3">
      <c r="A1336">
        <v>188.8125</v>
      </c>
      <c r="B1336">
        <v>4.5842840848323592</v>
      </c>
      <c r="E1336">
        <v>188.8125</v>
      </c>
      <c r="F1336">
        <v>4.5842840848323592</v>
      </c>
    </row>
    <row r="1337" spans="1:6" x14ac:dyDescent="0.3">
      <c r="A1337">
        <v>188.8125</v>
      </c>
      <c r="B1337">
        <v>6.678082106922429</v>
      </c>
      <c r="E1337">
        <v>188.8125</v>
      </c>
      <c r="F1337">
        <v>6.678082106922429</v>
      </c>
    </row>
    <row r="1338" spans="1:6" x14ac:dyDescent="0.3">
      <c r="A1338">
        <v>194.625</v>
      </c>
      <c r="B1338">
        <v>6.678082106922429</v>
      </c>
      <c r="E1338">
        <v>194.625</v>
      </c>
      <c r="F1338">
        <v>6.678082106922429</v>
      </c>
    </row>
    <row r="1339" spans="1:6" x14ac:dyDescent="0.3">
      <c r="A1339">
        <v>194.625</v>
      </c>
      <c r="B1339">
        <v>5.1750164370468354</v>
      </c>
      <c r="E1339">
        <v>194.625</v>
      </c>
      <c r="F1339">
        <v>5.1750164370468354</v>
      </c>
    </row>
    <row r="1340" spans="1:6" x14ac:dyDescent="0.3">
      <c r="A1340">
        <v>193.5</v>
      </c>
      <c r="B1340">
        <v>5.1750164370468354</v>
      </c>
      <c r="E1340">
        <v>193.5</v>
      </c>
      <c r="F1340">
        <v>5.1750164370468354</v>
      </c>
    </row>
    <row r="1341" spans="1:6" x14ac:dyDescent="0.3">
      <c r="A1341">
        <v>193.5</v>
      </c>
      <c r="B1341">
        <v>1.5971333517708188</v>
      </c>
      <c r="E1341">
        <v>193.5</v>
      </c>
      <c r="F1341">
        <v>1.5971333517708188</v>
      </c>
    </row>
    <row r="1342" spans="1:6" x14ac:dyDescent="0.3">
      <c r="A1342">
        <v>193</v>
      </c>
      <c r="B1342">
        <v>1.5971333517708188</v>
      </c>
      <c r="E1342">
        <v>193</v>
      </c>
      <c r="F1342">
        <v>1.5971333517708188</v>
      </c>
    </row>
    <row r="1343" spans="1:6" x14ac:dyDescent="0.3">
      <c r="A1343">
        <v>193</v>
      </c>
      <c r="B1343">
        <v>0</v>
      </c>
      <c r="E1343">
        <v>193</v>
      </c>
      <c r="F1343">
        <v>0</v>
      </c>
    </row>
    <row r="1344" spans="1:6" x14ac:dyDescent="0.3">
      <c r="A1344">
        <v>193</v>
      </c>
      <c r="B1344">
        <v>1.5971333517708188</v>
      </c>
      <c r="E1344">
        <v>193</v>
      </c>
      <c r="F1344">
        <v>1.5971333517708188</v>
      </c>
    </row>
    <row r="1345" spans="1:6" x14ac:dyDescent="0.3">
      <c r="A1345">
        <v>194</v>
      </c>
      <c r="B1345">
        <v>1.5971333517708188</v>
      </c>
      <c r="E1345">
        <v>194</v>
      </c>
      <c r="F1345">
        <v>1.5971333517708188</v>
      </c>
    </row>
    <row r="1346" spans="1:6" x14ac:dyDescent="0.3">
      <c r="A1346">
        <v>194</v>
      </c>
      <c r="B1346">
        <v>0</v>
      </c>
      <c r="E1346">
        <v>194</v>
      </c>
      <c r="F1346">
        <v>0</v>
      </c>
    </row>
    <row r="1347" spans="1:6" x14ac:dyDescent="0.3">
      <c r="A1347">
        <v>194</v>
      </c>
      <c r="B1347">
        <v>1.5971333517708188</v>
      </c>
      <c r="E1347">
        <v>194</v>
      </c>
      <c r="F1347">
        <v>1.5971333517708188</v>
      </c>
    </row>
    <row r="1348" spans="1:6" x14ac:dyDescent="0.3">
      <c r="A1348">
        <v>193.5</v>
      </c>
      <c r="B1348">
        <v>1.5971333517708188</v>
      </c>
      <c r="E1348">
        <v>193.5</v>
      </c>
      <c r="F1348">
        <v>1.5971333517708188</v>
      </c>
    </row>
    <row r="1349" spans="1:6" x14ac:dyDescent="0.3">
      <c r="A1349">
        <v>193.5</v>
      </c>
      <c r="B1349">
        <v>5.1750164370468354</v>
      </c>
      <c r="E1349">
        <v>193.5</v>
      </c>
      <c r="F1349">
        <v>5.1750164370468354</v>
      </c>
    </row>
    <row r="1350" spans="1:6" x14ac:dyDescent="0.3">
      <c r="A1350">
        <v>195.75</v>
      </c>
      <c r="B1350">
        <v>5.1750164370468354</v>
      </c>
      <c r="E1350">
        <v>195.75</v>
      </c>
      <c r="F1350">
        <v>5.1750164370468354</v>
      </c>
    </row>
    <row r="1351" spans="1:6" x14ac:dyDescent="0.3">
      <c r="A1351">
        <v>195.75</v>
      </c>
      <c r="B1351">
        <v>1.9719135803029739</v>
      </c>
      <c r="E1351">
        <v>195.75</v>
      </c>
      <c r="F1351">
        <v>1.9719135803029739</v>
      </c>
    </row>
    <row r="1352" spans="1:6" x14ac:dyDescent="0.3">
      <c r="A1352">
        <v>195</v>
      </c>
      <c r="B1352">
        <v>1.9719135803029739</v>
      </c>
      <c r="E1352">
        <v>195</v>
      </c>
      <c r="F1352">
        <v>1.9719135803029739</v>
      </c>
    </row>
    <row r="1353" spans="1:6" x14ac:dyDescent="0.3">
      <c r="A1353">
        <v>195</v>
      </c>
      <c r="B1353">
        <v>0</v>
      </c>
      <c r="E1353">
        <v>195</v>
      </c>
      <c r="F1353">
        <v>0</v>
      </c>
    </row>
    <row r="1354" spans="1:6" x14ac:dyDescent="0.3">
      <c r="A1354">
        <v>195</v>
      </c>
      <c r="B1354">
        <v>1.9719135803029739</v>
      </c>
      <c r="E1354">
        <v>195</v>
      </c>
      <c r="F1354">
        <v>1.9719135803029739</v>
      </c>
    </row>
    <row r="1355" spans="1:6" x14ac:dyDescent="0.3">
      <c r="A1355">
        <v>196.5</v>
      </c>
      <c r="B1355">
        <v>1.9719135803029739</v>
      </c>
      <c r="E1355">
        <v>196.5</v>
      </c>
      <c r="F1355">
        <v>1.9719135803029739</v>
      </c>
    </row>
    <row r="1356" spans="1:6" x14ac:dyDescent="0.3">
      <c r="A1356">
        <v>196.5</v>
      </c>
      <c r="B1356">
        <v>1.8066587267742567</v>
      </c>
      <c r="E1356">
        <v>196.5</v>
      </c>
      <c r="F1356">
        <v>1.8066587267742567</v>
      </c>
    </row>
    <row r="1357" spans="1:6" x14ac:dyDescent="0.3">
      <c r="A1357">
        <v>196</v>
      </c>
      <c r="B1357">
        <v>1.8066587267742567</v>
      </c>
      <c r="E1357">
        <v>196</v>
      </c>
      <c r="F1357">
        <v>1.8066587267742567</v>
      </c>
    </row>
    <row r="1358" spans="1:6" x14ac:dyDescent="0.3">
      <c r="A1358">
        <v>196</v>
      </c>
      <c r="B1358">
        <v>0</v>
      </c>
      <c r="E1358">
        <v>196</v>
      </c>
      <c r="F1358">
        <v>0</v>
      </c>
    </row>
    <row r="1359" spans="1:6" x14ac:dyDescent="0.3">
      <c r="A1359">
        <v>196</v>
      </c>
      <c r="B1359">
        <v>1.8066587267742567</v>
      </c>
      <c r="E1359">
        <v>196</v>
      </c>
      <c r="F1359">
        <v>1.8066587267742567</v>
      </c>
    </row>
    <row r="1360" spans="1:6" x14ac:dyDescent="0.3">
      <c r="A1360">
        <v>197</v>
      </c>
      <c r="B1360">
        <v>1.8066587267742567</v>
      </c>
      <c r="E1360">
        <v>197</v>
      </c>
      <c r="F1360">
        <v>1.8066587267742567</v>
      </c>
    </row>
    <row r="1361" spans="1:6" x14ac:dyDescent="0.3">
      <c r="A1361">
        <v>197</v>
      </c>
      <c r="B1361">
        <v>0</v>
      </c>
      <c r="E1361">
        <v>197</v>
      </c>
      <c r="F1361">
        <v>0</v>
      </c>
    </row>
    <row r="1362" spans="1:6" x14ac:dyDescent="0.3">
      <c r="A1362">
        <v>197</v>
      </c>
      <c r="B1362">
        <v>1.8066587267742567</v>
      </c>
      <c r="E1362">
        <v>197</v>
      </c>
      <c r="F1362">
        <v>1.8066587267742567</v>
      </c>
    </row>
    <row r="1363" spans="1:6" x14ac:dyDescent="0.3">
      <c r="A1363">
        <v>196.5</v>
      </c>
      <c r="B1363">
        <v>1.8066587267742567</v>
      </c>
      <c r="E1363">
        <v>196.5</v>
      </c>
      <c r="F1363">
        <v>1.8066587267742567</v>
      </c>
    </row>
    <row r="1364" spans="1:6" x14ac:dyDescent="0.3">
      <c r="A1364">
        <v>196.5</v>
      </c>
      <c r="B1364">
        <v>1.9719135803029739</v>
      </c>
      <c r="E1364">
        <v>196.5</v>
      </c>
      <c r="F1364">
        <v>1.9719135803029739</v>
      </c>
    </row>
    <row r="1365" spans="1:6" x14ac:dyDescent="0.3">
      <c r="A1365">
        <v>195.75</v>
      </c>
      <c r="B1365">
        <v>1.9719135803029739</v>
      </c>
      <c r="E1365">
        <v>195.75</v>
      </c>
      <c r="F1365">
        <v>1.9719135803029739</v>
      </c>
    </row>
    <row r="1366" spans="1:6" x14ac:dyDescent="0.3">
      <c r="A1366">
        <v>195.75</v>
      </c>
      <c r="B1366">
        <v>5.1750164370468354</v>
      </c>
      <c r="E1366">
        <v>195.75</v>
      </c>
      <c r="F1366">
        <v>5.1750164370468354</v>
      </c>
    </row>
    <row r="1367" spans="1:6" x14ac:dyDescent="0.3">
      <c r="A1367">
        <v>194.625</v>
      </c>
      <c r="B1367">
        <v>5.1750164370468354</v>
      </c>
      <c r="E1367">
        <v>194.625</v>
      </c>
      <c r="F1367">
        <v>5.1750164370468354</v>
      </c>
    </row>
    <row r="1368" spans="1:6" x14ac:dyDescent="0.3">
      <c r="A1368">
        <v>194.625</v>
      </c>
      <c r="B1368">
        <v>6.678082106922429</v>
      </c>
      <c r="E1368">
        <v>194.625</v>
      </c>
      <c r="F1368">
        <v>6.678082106922429</v>
      </c>
    </row>
    <row r="1369" spans="1:6" x14ac:dyDescent="0.3">
      <c r="A1369">
        <v>191.71875</v>
      </c>
      <c r="B1369">
        <v>6.678082106922429</v>
      </c>
      <c r="E1369">
        <v>191.71875</v>
      </c>
      <c r="F1369">
        <v>6.678082106922429</v>
      </c>
    </row>
    <row r="1370" spans="1:6" x14ac:dyDescent="0.3">
      <c r="A1370">
        <v>191.71875</v>
      </c>
      <c r="B1370">
        <v>15.491186767944479</v>
      </c>
      <c r="E1370">
        <v>191.71875</v>
      </c>
      <c r="F1370">
        <v>15.491186767944479</v>
      </c>
    </row>
    <row r="1371" spans="1:6" x14ac:dyDescent="0.3">
      <c r="A1371">
        <v>186.984375</v>
      </c>
      <c r="B1371">
        <v>15.491186767944479</v>
      </c>
      <c r="E1371">
        <v>186.984375</v>
      </c>
      <c r="F1371">
        <v>15.491186767944479</v>
      </c>
    </row>
    <row r="1372" spans="1:6" x14ac:dyDescent="0.3">
      <c r="A1372">
        <v>186.984375</v>
      </c>
      <c r="B1372">
        <v>25.197176306653816</v>
      </c>
      <c r="E1372">
        <v>186.984375</v>
      </c>
      <c r="F1372">
        <v>25.197176306653816</v>
      </c>
    </row>
    <row r="1373" spans="1:6" x14ac:dyDescent="0.3">
      <c r="A1373">
        <v>181.7421875</v>
      </c>
      <c r="B1373">
        <v>25.197176306653816</v>
      </c>
      <c r="E1373">
        <v>181.7421875</v>
      </c>
      <c r="F1373">
        <v>25.197176306653816</v>
      </c>
    </row>
    <row r="1374" spans="1:6" x14ac:dyDescent="0.3">
      <c r="A1374">
        <v>181.7421875</v>
      </c>
      <c r="B1374">
        <v>76.260657930837908</v>
      </c>
      <c r="E1374">
        <v>181.7421875</v>
      </c>
      <c r="F1374">
        <v>76.260657930837908</v>
      </c>
    </row>
    <row r="1375" spans="1:6" x14ac:dyDescent="0.3">
      <c r="A1375">
        <v>210.765625</v>
      </c>
      <c r="B1375">
        <v>76.260657930837908</v>
      </c>
      <c r="E1375">
        <v>210.765625</v>
      </c>
      <c r="F1375">
        <v>76.260657930837908</v>
      </c>
    </row>
    <row r="1376" spans="1:6" x14ac:dyDescent="0.3">
      <c r="A1376">
        <v>210.765625</v>
      </c>
      <c r="B1376">
        <v>44.901678468177359</v>
      </c>
      <c r="E1376">
        <v>210.765625</v>
      </c>
      <c r="F1376">
        <v>44.901678468177359</v>
      </c>
    </row>
    <row r="1377" spans="1:6" x14ac:dyDescent="0.3">
      <c r="A1377">
        <v>203.1875</v>
      </c>
      <c r="B1377">
        <v>44.901678468177359</v>
      </c>
      <c r="E1377">
        <v>203.1875</v>
      </c>
      <c r="F1377">
        <v>44.901678468177359</v>
      </c>
    </row>
    <row r="1378" spans="1:6" x14ac:dyDescent="0.3">
      <c r="A1378">
        <v>203.1875</v>
      </c>
      <c r="B1378">
        <v>13.491759227652464</v>
      </c>
      <c r="E1378">
        <v>203.1875</v>
      </c>
      <c r="F1378">
        <v>13.491759227652464</v>
      </c>
    </row>
    <row r="1379" spans="1:6" x14ac:dyDescent="0.3">
      <c r="A1379">
        <v>200.25</v>
      </c>
      <c r="B1379">
        <v>13.491759227652464</v>
      </c>
      <c r="E1379">
        <v>200.25</v>
      </c>
      <c r="F1379">
        <v>13.491759227652464</v>
      </c>
    </row>
    <row r="1380" spans="1:6" x14ac:dyDescent="0.3">
      <c r="A1380">
        <v>200.25</v>
      </c>
      <c r="B1380">
        <v>4.0664296229387213</v>
      </c>
      <c r="E1380">
        <v>200.25</v>
      </c>
      <c r="F1380">
        <v>4.0664296229387213</v>
      </c>
    </row>
    <row r="1381" spans="1:6" x14ac:dyDescent="0.3">
      <c r="A1381">
        <v>198.75</v>
      </c>
      <c r="B1381">
        <v>4.0664296229387213</v>
      </c>
      <c r="E1381">
        <v>198.75</v>
      </c>
      <c r="F1381">
        <v>4.0664296229387213</v>
      </c>
    </row>
    <row r="1382" spans="1:6" x14ac:dyDescent="0.3">
      <c r="A1382">
        <v>198.75</v>
      </c>
      <c r="B1382">
        <v>1.9880425354510061</v>
      </c>
      <c r="E1382">
        <v>198.75</v>
      </c>
      <c r="F1382">
        <v>1.9880425354510061</v>
      </c>
    </row>
    <row r="1383" spans="1:6" x14ac:dyDescent="0.3">
      <c r="A1383">
        <v>198</v>
      </c>
      <c r="B1383">
        <v>1.9880425354510061</v>
      </c>
      <c r="E1383">
        <v>198</v>
      </c>
      <c r="F1383">
        <v>1.9880425354510061</v>
      </c>
    </row>
    <row r="1384" spans="1:6" x14ac:dyDescent="0.3">
      <c r="A1384">
        <v>198</v>
      </c>
      <c r="B1384">
        <v>0</v>
      </c>
      <c r="E1384">
        <v>198</v>
      </c>
      <c r="F1384">
        <v>0</v>
      </c>
    </row>
    <row r="1385" spans="1:6" x14ac:dyDescent="0.3">
      <c r="A1385">
        <v>198</v>
      </c>
      <c r="B1385">
        <v>1.9880425354510061</v>
      </c>
      <c r="E1385">
        <v>198</v>
      </c>
      <c r="F1385">
        <v>1.9880425354510061</v>
      </c>
    </row>
    <row r="1386" spans="1:6" x14ac:dyDescent="0.3">
      <c r="A1386">
        <v>199.5</v>
      </c>
      <c r="B1386">
        <v>1.9880425354510061</v>
      </c>
      <c r="E1386">
        <v>199.5</v>
      </c>
      <c r="F1386">
        <v>1.9880425354510061</v>
      </c>
    </row>
    <row r="1387" spans="1:6" x14ac:dyDescent="0.3">
      <c r="A1387">
        <v>199.5</v>
      </c>
      <c r="B1387">
        <v>0.90056971161310051</v>
      </c>
      <c r="E1387">
        <v>199.5</v>
      </c>
      <c r="F1387">
        <v>0.90056971161310051</v>
      </c>
    </row>
    <row r="1388" spans="1:6" x14ac:dyDescent="0.3">
      <c r="A1388">
        <v>199</v>
      </c>
      <c r="B1388">
        <v>0.90056971161310051</v>
      </c>
      <c r="E1388">
        <v>199</v>
      </c>
      <c r="F1388">
        <v>0.90056971161310051</v>
      </c>
    </row>
    <row r="1389" spans="1:6" x14ac:dyDescent="0.3">
      <c r="A1389">
        <v>199</v>
      </c>
      <c r="B1389">
        <v>0</v>
      </c>
      <c r="E1389">
        <v>199</v>
      </c>
      <c r="F1389">
        <v>0</v>
      </c>
    </row>
    <row r="1390" spans="1:6" x14ac:dyDescent="0.3">
      <c r="A1390">
        <v>199</v>
      </c>
      <c r="B1390">
        <v>0.90056971161310051</v>
      </c>
      <c r="E1390">
        <v>199</v>
      </c>
      <c r="F1390">
        <v>0.90056971161310051</v>
      </c>
    </row>
    <row r="1391" spans="1:6" x14ac:dyDescent="0.3">
      <c r="A1391">
        <v>200</v>
      </c>
      <c r="B1391">
        <v>0.90056971161310051</v>
      </c>
      <c r="E1391">
        <v>200</v>
      </c>
      <c r="F1391">
        <v>0.90056971161310051</v>
      </c>
    </row>
    <row r="1392" spans="1:6" x14ac:dyDescent="0.3">
      <c r="A1392">
        <v>200</v>
      </c>
      <c r="B1392">
        <v>0</v>
      </c>
      <c r="E1392">
        <v>200</v>
      </c>
      <c r="F1392">
        <v>0</v>
      </c>
    </row>
    <row r="1393" spans="1:6" x14ac:dyDescent="0.3">
      <c r="A1393">
        <v>200</v>
      </c>
      <c r="B1393">
        <v>0.90056971161310051</v>
      </c>
      <c r="E1393">
        <v>200</v>
      </c>
      <c r="F1393">
        <v>0.90056971161310051</v>
      </c>
    </row>
    <row r="1394" spans="1:6" x14ac:dyDescent="0.3">
      <c r="A1394">
        <v>199.5</v>
      </c>
      <c r="B1394">
        <v>0.90056971161310051</v>
      </c>
      <c r="E1394">
        <v>199.5</v>
      </c>
      <c r="F1394">
        <v>0.90056971161310051</v>
      </c>
    </row>
    <row r="1395" spans="1:6" x14ac:dyDescent="0.3">
      <c r="A1395">
        <v>199.5</v>
      </c>
      <c r="B1395">
        <v>1.9880425354510061</v>
      </c>
      <c r="E1395">
        <v>199.5</v>
      </c>
      <c r="F1395">
        <v>1.9880425354510061</v>
      </c>
    </row>
    <row r="1396" spans="1:6" x14ac:dyDescent="0.3">
      <c r="A1396">
        <v>198.75</v>
      </c>
      <c r="B1396">
        <v>1.9880425354510061</v>
      </c>
      <c r="E1396">
        <v>198.75</v>
      </c>
      <c r="F1396">
        <v>1.9880425354510061</v>
      </c>
    </row>
    <row r="1397" spans="1:6" x14ac:dyDescent="0.3">
      <c r="A1397">
        <v>198.75</v>
      </c>
      <c r="B1397">
        <v>4.0664296229387213</v>
      </c>
      <c r="E1397">
        <v>198.75</v>
      </c>
      <c r="F1397">
        <v>4.0664296229387213</v>
      </c>
    </row>
    <row r="1398" spans="1:6" x14ac:dyDescent="0.3">
      <c r="A1398">
        <v>201.75</v>
      </c>
      <c r="B1398">
        <v>4.0664296229387213</v>
      </c>
      <c r="E1398">
        <v>201.75</v>
      </c>
      <c r="F1398">
        <v>4.0664296229387213</v>
      </c>
    </row>
    <row r="1399" spans="1:6" x14ac:dyDescent="0.3">
      <c r="A1399">
        <v>201.75</v>
      </c>
      <c r="B1399">
        <v>2.7897015907328617</v>
      </c>
      <c r="E1399">
        <v>201.75</v>
      </c>
      <c r="F1399">
        <v>2.7897015907328617</v>
      </c>
    </row>
    <row r="1400" spans="1:6" x14ac:dyDescent="0.3">
      <c r="A1400">
        <v>201</v>
      </c>
      <c r="B1400">
        <v>2.7897015907328617</v>
      </c>
      <c r="E1400">
        <v>201</v>
      </c>
      <c r="F1400">
        <v>2.7897015907328617</v>
      </c>
    </row>
    <row r="1401" spans="1:6" x14ac:dyDescent="0.3">
      <c r="A1401">
        <v>201</v>
      </c>
      <c r="B1401">
        <v>0</v>
      </c>
      <c r="E1401">
        <v>201</v>
      </c>
      <c r="F1401">
        <v>0</v>
      </c>
    </row>
    <row r="1402" spans="1:6" x14ac:dyDescent="0.3">
      <c r="A1402">
        <v>201</v>
      </c>
      <c r="B1402">
        <v>2.7897015907328617</v>
      </c>
      <c r="E1402">
        <v>201</v>
      </c>
      <c r="F1402">
        <v>2.7897015907328617</v>
      </c>
    </row>
    <row r="1403" spans="1:6" x14ac:dyDescent="0.3">
      <c r="A1403">
        <v>202.5</v>
      </c>
      <c r="B1403">
        <v>2.7897015907328617</v>
      </c>
      <c r="E1403">
        <v>202.5</v>
      </c>
      <c r="F1403">
        <v>2.7897015907328617</v>
      </c>
    </row>
    <row r="1404" spans="1:6" x14ac:dyDescent="0.3">
      <c r="A1404">
        <v>202.5</v>
      </c>
      <c r="B1404">
        <v>1.343162467399432</v>
      </c>
      <c r="E1404">
        <v>202.5</v>
      </c>
      <c r="F1404">
        <v>1.343162467399432</v>
      </c>
    </row>
    <row r="1405" spans="1:6" x14ac:dyDescent="0.3">
      <c r="A1405">
        <v>202</v>
      </c>
      <c r="B1405">
        <v>1.343162467399432</v>
      </c>
      <c r="E1405">
        <v>202</v>
      </c>
      <c r="F1405">
        <v>1.343162467399432</v>
      </c>
    </row>
    <row r="1406" spans="1:6" x14ac:dyDescent="0.3">
      <c r="A1406">
        <v>202</v>
      </c>
      <c r="B1406">
        <v>0</v>
      </c>
      <c r="E1406">
        <v>202</v>
      </c>
      <c r="F1406">
        <v>0</v>
      </c>
    </row>
    <row r="1407" spans="1:6" x14ac:dyDescent="0.3">
      <c r="A1407">
        <v>202</v>
      </c>
      <c r="B1407">
        <v>1.343162467399432</v>
      </c>
      <c r="E1407">
        <v>202</v>
      </c>
      <c r="F1407">
        <v>1.343162467399432</v>
      </c>
    </row>
    <row r="1408" spans="1:6" x14ac:dyDescent="0.3">
      <c r="A1408">
        <v>203</v>
      </c>
      <c r="B1408">
        <v>1.343162467399432</v>
      </c>
      <c r="E1408">
        <v>203</v>
      </c>
      <c r="F1408">
        <v>1.343162467399432</v>
      </c>
    </row>
    <row r="1409" spans="1:6" x14ac:dyDescent="0.3">
      <c r="A1409">
        <v>203</v>
      </c>
      <c r="B1409">
        <v>0</v>
      </c>
      <c r="E1409">
        <v>203</v>
      </c>
      <c r="F1409">
        <v>0</v>
      </c>
    </row>
    <row r="1410" spans="1:6" x14ac:dyDescent="0.3">
      <c r="A1410">
        <v>203</v>
      </c>
      <c r="B1410">
        <v>1.343162467399432</v>
      </c>
      <c r="E1410">
        <v>203</v>
      </c>
      <c r="F1410">
        <v>1.343162467399432</v>
      </c>
    </row>
    <row r="1411" spans="1:6" x14ac:dyDescent="0.3">
      <c r="A1411">
        <v>202.5</v>
      </c>
      <c r="B1411">
        <v>1.343162467399432</v>
      </c>
      <c r="E1411">
        <v>202.5</v>
      </c>
      <c r="F1411">
        <v>1.343162467399432</v>
      </c>
    </row>
    <row r="1412" spans="1:6" x14ac:dyDescent="0.3">
      <c r="A1412">
        <v>202.5</v>
      </c>
      <c r="B1412">
        <v>2.7897015907328617</v>
      </c>
      <c r="E1412">
        <v>202.5</v>
      </c>
      <c r="F1412">
        <v>2.7897015907328617</v>
      </c>
    </row>
    <row r="1413" spans="1:6" x14ac:dyDescent="0.3">
      <c r="A1413">
        <v>201.75</v>
      </c>
      <c r="B1413">
        <v>2.7897015907328617</v>
      </c>
      <c r="E1413">
        <v>201.75</v>
      </c>
      <c r="F1413">
        <v>2.7897015907328617</v>
      </c>
    </row>
    <row r="1414" spans="1:6" x14ac:dyDescent="0.3">
      <c r="A1414">
        <v>201.75</v>
      </c>
      <c r="B1414">
        <v>4.0664296229387213</v>
      </c>
      <c r="E1414">
        <v>201.75</v>
      </c>
      <c r="F1414">
        <v>4.0664296229387213</v>
      </c>
    </row>
    <row r="1415" spans="1:6" x14ac:dyDescent="0.3">
      <c r="A1415">
        <v>200.25</v>
      </c>
      <c r="B1415">
        <v>4.0664296229387213</v>
      </c>
      <c r="E1415">
        <v>200.25</v>
      </c>
      <c r="F1415">
        <v>4.0664296229387213</v>
      </c>
    </row>
    <row r="1416" spans="1:6" x14ac:dyDescent="0.3">
      <c r="A1416">
        <v>200.25</v>
      </c>
      <c r="B1416">
        <v>13.491759227652464</v>
      </c>
      <c r="E1416">
        <v>200.25</v>
      </c>
      <c r="F1416">
        <v>13.491759227652464</v>
      </c>
    </row>
    <row r="1417" spans="1:6" x14ac:dyDescent="0.3">
      <c r="A1417">
        <v>206.125</v>
      </c>
      <c r="B1417">
        <v>13.491759227652464</v>
      </c>
      <c r="E1417">
        <v>206.125</v>
      </c>
      <c r="F1417">
        <v>13.491759227652464</v>
      </c>
    </row>
    <row r="1418" spans="1:6" x14ac:dyDescent="0.3">
      <c r="A1418">
        <v>206.125</v>
      </c>
      <c r="B1418">
        <v>9.4180987518632655</v>
      </c>
      <c r="E1418">
        <v>206.125</v>
      </c>
      <c r="F1418">
        <v>9.4180987518632655</v>
      </c>
    </row>
    <row r="1419" spans="1:6" x14ac:dyDescent="0.3">
      <c r="A1419">
        <v>204.75</v>
      </c>
      <c r="B1419">
        <v>9.4180987518632655</v>
      </c>
      <c r="E1419">
        <v>204.75</v>
      </c>
      <c r="F1419">
        <v>9.4180987518632655</v>
      </c>
    </row>
    <row r="1420" spans="1:6" x14ac:dyDescent="0.3">
      <c r="A1420">
        <v>204.75</v>
      </c>
      <c r="B1420">
        <v>2.9955955163657313</v>
      </c>
      <c r="E1420">
        <v>204.75</v>
      </c>
      <c r="F1420">
        <v>2.9955955163657313</v>
      </c>
    </row>
    <row r="1421" spans="1:6" x14ac:dyDescent="0.3">
      <c r="A1421">
        <v>204</v>
      </c>
      <c r="B1421">
        <v>2.9955955163657313</v>
      </c>
      <c r="E1421">
        <v>204</v>
      </c>
      <c r="F1421">
        <v>2.9955955163657313</v>
      </c>
    </row>
    <row r="1422" spans="1:6" x14ac:dyDescent="0.3">
      <c r="A1422">
        <v>204</v>
      </c>
      <c r="B1422">
        <v>0</v>
      </c>
      <c r="E1422">
        <v>204</v>
      </c>
      <c r="F1422">
        <v>0</v>
      </c>
    </row>
    <row r="1423" spans="1:6" x14ac:dyDescent="0.3">
      <c r="A1423">
        <v>204</v>
      </c>
      <c r="B1423">
        <v>2.9955955163657313</v>
      </c>
      <c r="E1423">
        <v>204</v>
      </c>
      <c r="F1423">
        <v>2.9955955163657313</v>
      </c>
    </row>
    <row r="1424" spans="1:6" x14ac:dyDescent="0.3">
      <c r="A1424">
        <v>205.5</v>
      </c>
      <c r="B1424">
        <v>2.9955955163657313</v>
      </c>
      <c r="E1424">
        <v>205.5</v>
      </c>
      <c r="F1424">
        <v>2.9955955163657313</v>
      </c>
    </row>
    <row r="1425" spans="1:6" x14ac:dyDescent="0.3">
      <c r="A1425">
        <v>205.5</v>
      </c>
      <c r="B1425">
        <v>1.0552839254150315</v>
      </c>
      <c r="E1425">
        <v>205.5</v>
      </c>
      <c r="F1425">
        <v>1.0552839254150315</v>
      </c>
    </row>
    <row r="1426" spans="1:6" x14ac:dyDescent="0.3">
      <c r="A1426">
        <v>205</v>
      </c>
      <c r="B1426">
        <v>1.0552839254150315</v>
      </c>
      <c r="E1426">
        <v>205</v>
      </c>
      <c r="F1426">
        <v>1.0552839254150315</v>
      </c>
    </row>
    <row r="1427" spans="1:6" x14ac:dyDescent="0.3">
      <c r="A1427">
        <v>205</v>
      </c>
      <c r="B1427">
        <v>0</v>
      </c>
      <c r="E1427">
        <v>205</v>
      </c>
      <c r="F1427">
        <v>0</v>
      </c>
    </row>
    <row r="1428" spans="1:6" x14ac:dyDescent="0.3">
      <c r="A1428">
        <v>205</v>
      </c>
      <c r="B1428">
        <v>1.0552839254150315</v>
      </c>
      <c r="E1428">
        <v>205</v>
      </c>
      <c r="F1428">
        <v>1.0552839254150315</v>
      </c>
    </row>
    <row r="1429" spans="1:6" x14ac:dyDescent="0.3">
      <c r="A1429">
        <v>206</v>
      </c>
      <c r="B1429">
        <v>1.0552839254150315</v>
      </c>
      <c r="E1429">
        <v>206</v>
      </c>
      <c r="F1429">
        <v>1.0552839254150315</v>
      </c>
    </row>
    <row r="1430" spans="1:6" x14ac:dyDescent="0.3">
      <c r="A1430">
        <v>206</v>
      </c>
      <c r="B1430">
        <v>0</v>
      </c>
      <c r="E1430">
        <v>206</v>
      </c>
      <c r="F1430">
        <v>0</v>
      </c>
    </row>
    <row r="1431" spans="1:6" x14ac:dyDescent="0.3">
      <c r="A1431">
        <v>206</v>
      </c>
      <c r="B1431">
        <v>1.0552839254150315</v>
      </c>
      <c r="E1431">
        <v>206</v>
      </c>
      <c r="F1431">
        <v>1.0552839254150315</v>
      </c>
    </row>
    <row r="1432" spans="1:6" x14ac:dyDescent="0.3">
      <c r="A1432">
        <v>205.5</v>
      </c>
      <c r="B1432">
        <v>1.0552839254150315</v>
      </c>
      <c r="E1432">
        <v>205.5</v>
      </c>
      <c r="F1432">
        <v>1.0552839254150315</v>
      </c>
    </row>
    <row r="1433" spans="1:6" x14ac:dyDescent="0.3">
      <c r="A1433">
        <v>205.5</v>
      </c>
      <c r="B1433">
        <v>2.9955955163657313</v>
      </c>
      <c r="E1433">
        <v>205.5</v>
      </c>
      <c r="F1433">
        <v>2.9955955163657313</v>
      </c>
    </row>
    <row r="1434" spans="1:6" x14ac:dyDescent="0.3">
      <c r="A1434">
        <v>204.75</v>
      </c>
      <c r="B1434">
        <v>2.9955955163657313</v>
      </c>
      <c r="E1434">
        <v>204.75</v>
      </c>
      <c r="F1434">
        <v>2.9955955163657313</v>
      </c>
    </row>
    <row r="1435" spans="1:6" x14ac:dyDescent="0.3">
      <c r="A1435">
        <v>204.75</v>
      </c>
      <c r="B1435">
        <v>9.4180987518632655</v>
      </c>
      <c r="E1435">
        <v>204.75</v>
      </c>
      <c r="F1435">
        <v>9.4180987518632655</v>
      </c>
    </row>
    <row r="1436" spans="1:6" x14ac:dyDescent="0.3">
      <c r="A1436">
        <v>207.5</v>
      </c>
      <c r="B1436">
        <v>9.4180987518632655</v>
      </c>
      <c r="E1436">
        <v>207.5</v>
      </c>
      <c r="F1436">
        <v>9.4180987518632655</v>
      </c>
    </row>
    <row r="1437" spans="1:6" x14ac:dyDescent="0.3">
      <c r="A1437">
        <v>207.5</v>
      </c>
      <c r="B1437">
        <v>5.376980198421931</v>
      </c>
      <c r="E1437">
        <v>207.5</v>
      </c>
      <c r="F1437">
        <v>5.376980198421931</v>
      </c>
    </row>
    <row r="1438" spans="1:6" x14ac:dyDescent="0.3">
      <c r="A1438">
        <v>207</v>
      </c>
      <c r="B1438">
        <v>5.376980198421931</v>
      </c>
      <c r="E1438">
        <v>207</v>
      </c>
      <c r="F1438">
        <v>5.376980198421931</v>
      </c>
    </row>
    <row r="1439" spans="1:6" x14ac:dyDescent="0.3">
      <c r="A1439">
        <v>207</v>
      </c>
      <c r="B1439">
        <v>0</v>
      </c>
      <c r="E1439">
        <v>207</v>
      </c>
      <c r="F1439">
        <v>0</v>
      </c>
    </row>
    <row r="1440" spans="1:6" x14ac:dyDescent="0.3">
      <c r="A1440">
        <v>207</v>
      </c>
      <c r="B1440">
        <v>5.376980198421931</v>
      </c>
      <c r="E1440">
        <v>207</v>
      </c>
      <c r="F1440">
        <v>5.376980198421931</v>
      </c>
    </row>
    <row r="1441" spans="1:6" x14ac:dyDescent="0.3">
      <c r="A1441">
        <v>208</v>
      </c>
      <c r="B1441">
        <v>5.376980198421931</v>
      </c>
      <c r="E1441">
        <v>208</v>
      </c>
      <c r="F1441">
        <v>5.376980198421931</v>
      </c>
    </row>
    <row r="1442" spans="1:6" x14ac:dyDescent="0.3">
      <c r="A1442">
        <v>208</v>
      </c>
      <c r="B1442">
        <v>0</v>
      </c>
      <c r="E1442">
        <v>208</v>
      </c>
      <c r="F1442">
        <v>0</v>
      </c>
    </row>
    <row r="1443" spans="1:6" x14ac:dyDescent="0.3">
      <c r="A1443">
        <v>208</v>
      </c>
      <c r="B1443">
        <v>5.376980198421931</v>
      </c>
      <c r="E1443">
        <v>208</v>
      </c>
      <c r="F1443">
        <v>5.376980198421931</v>
      </c>
    </row>
    <row r="1444" spans="1:6" x14ac:dyDescent="0.3">
      <c r="A1444">
        <v>207.5</v>
      </c>
      <c r="B1444">
        <v>5.376980198421931</v>
      </c>
      <c r="E1444">
        <v>207.5</v>
      </c>
      <c r="F1444">
        <v>5.376980198421931</v>
      </c>
    </row>
    <row r="1445" spans="1:6" x14ac:dyDescent="0.3">
      <c r="A1445">
        <v>207.5</v>
      </c>
      <c r="B1445">
        <v>9.4180987518632655</v>
      </c>
      <c r="E1445">
        <v>207.5</v>
      </c>
      <c r="F1445">
        <v>9.4180987518632655</v>
      </c>
    </row>
    <row r="1446" spans="1:6" x14ac:dyDescent="0.3">
      <c r="A1446">
        <v>206.125</v>
      </c>
      <c r="B1446">
        <v>9.4180987518632655</v>
      </c>
      <c r="E1446">
        <v>206.125</v>
      </c>
      <c r="F1446">
        <v>9.4180987518632655</v>
      </c>
    </row>
    <row r="1447" spans="1:6" x14ac:dyDescent="0.3">
      <c r="A1447">
        <v>206.125</v>
      </c>
      <c r="B1447">
        <v>13.491759227652464</v>
      </c>
      <c r="E1447">
        <v>206.125</v>
      </c>
      <c r="F1447">
        <v>13.491759227652464</v>
      </c>
    </row>
    <row r="1448" spans="1:6" x14ac:dyDescent="0.3">
      <c r="A1448">
        <v>203.1875</v>
      </c>
      <c r="B1448">
        <v>13.491759227652464</v>
      </c>
      <c r="E1448">
        <v>203.1875</v>
      </c>
      <c r="F1448">
        <v>13.491759227652464</v>
      </c>
    </row>
    <row r="1449" spans="1:6" x14ac:dyDescent="0.3">
      <c r="A1449">
        <v>203.1875</v>
      </c>
      <c r="B1449">
        <v>44.901678468177359</v>
      </c>
      <c r="E1449">
        <v>203.1875</v>
      </c>
      <c r="F1449">
        <v>44.901678468177359</v>
      </c>
    </row>
    <row r="1450" spans="1:6" x14ac:dyDescent="0.3">
      <c r="A1450">
        <v>218.34375</v>
      </c>
      <c r="B1450">
        <v>44.901678468177359</v>
      </c>
      <c r="E1450">
        <v>218.34375</v>
      </c>
      <c r="F1450">
        <v>44.901678468177359</v>
      </c>
    </row>
    <row r="1451" spans="1:6" x14ac:dyDescent="0.3">
      <c r="A1451">
        <v>218.34375</v>
      </c>
      <c r="B1451">
        <v>18.878463040667018</v>
      </c>
      <c r="E1451">
        <v>218.34375</v>
      </c>
      <c r="F1451">
        <v>18.878463040667018</v>
      </c>
    </row>
    <row r="1452" spans="1:6" x14ac:dyDescent="0.3">
      <c r="A1452">
        <v>211.625</v>
      </c>
      <c r="B1452">
        <v>18.878463040667018</v>
      </c>
      <c r="E1452">
        <v>211.625</v>
      </c>
      <c r="F1452">
        <v>18.878463040667018</v>
      </c>
    </row>
    <row r="1453" spans="1:6" x14ac:dyDescent="0.3">
      <c r="A1453">
        <v>211.625</v>
      </c>
      <c r="B1453">
        <v>6.146465639929529</v>
      </c>
      <c r="E1453">
        <v>211.625</v>
      </c>
      <c r="F1453">
        <v>6.146465639929529</v>
      </c>
    </row>
    <row r="1454" spans="1:6" x14ac:dyDescent="0.3">
      <c r="A1454">
        <v>209.75</v>
      </c>
      <c r="B1454">
        <v>6.146465639929529</v>
      </c>
      <c r="E1454">
        <v>209.75</v>
      </c>
      <c r="F1454">
        <v>6.146465639929529</v>
      </c>
    </row>
    <row r="1455" spans="1:6" x14ac:dyDescent="0.3">
      <c r="A1455">
        <v>209.75</v>
      </c>
      <c r="B1455">
        <v>1.0809801418825984</v>
      </c>
      <c r="E1455">
        <v>209.75</v>
      </c>
      <c r="F1455">
        <v>1.0809801418825984</v>
      </c>
    </row>
    <row r="1456" spans="1:6" x14ac:dyDescent="0.3">
      <c r="A1456">
        <v>209</v>
      </c>
      <c r="B1456">
        <v>1.0809801418825984</v>
      </c>
      <c r="E1456">
        <v>209</v>
      </c>
      <c r="F1456">
        <v>1.0809801418825984</v>
      </c>
    </row>
    <row r="1457" spans="1:6" x14ac:dyDescent="0.3">
      <c r="A1457">
        <v>209</v>
      </c>
      <c r="B1457">
        <v>0</v>
      </c>
      <c r="E1457">
        <v>209</v>
      </c>
      <c r="F1457">
        <v>0</v>
      </c>
    </row>
    <row r="1458" spans="1:6" x14ac:dyDescent="0.3">
      <c r="A1458">
        <v>209</v>
      </c>
      <c r="B1458">
        <v>1.0809801418825984</v>
      </c>
      <c r="E1458">
        <v>209</v>
      </c>
      <c r="F1458">
        <v>1.0809801418825984</v>
      </c>
    </row>
    <row r="1459" spans="1:6" x14ac:dyDescent="0.3">
      <c r="A1459">
        <v>210.5</v>
      </c>
      <c r="B1459">
        <v>1.0809801418825984</v>
      </c>
      <c r="E1459">
        <v>210.5</v>
      </c>
      <c r="F1459">
        <v>1.0809801418825984</v>
      </c>
    </row>
    <row r="1460" spans="1:6" x14ac:dyDescent="0.3">
      <c r="A1460">
        <v>210.5</v>
      </c>
      <c r="B1460">
        <v>0.53257519387631014</v>
      </c>
      <c r="E1460">
        <v>210.5</v>
      </c>
      <c r="F1460">
        <v>0.53257519387631014</v>
      </c>
    </row>
    <row r="1461" spans="1:6" x14ac:dyDescent="0.3">
      <c r="A1461">
        <v>210</v>
      </c>
      <c r="B1461">
        <v>0.53257519387631014</v>
      </c>
      <c r="E1461">
        <v>210</v>
      </c>
      <c r="F1461">
        <v>0.53257519387631014</v>
      </c>
    </row>
    <row r="1462" spans="1:6" x14ac:dyDescent="0.3">
      <c r="A1462">
        <v>210</v>
      </c>
      <c r="B1462">
        <v>0</v>
      </c>
      <c r="E1462">
        <v>210</v>
      </c>
      <c r="F1462">
        <v>0</v>
      </c>
    </row>
    <row r="1463" spans="1:6" x14ac:dyDescent="0.3">
      <c r="A1463">
        <v>210</v>
      </c>
      <c r="B1463">
        <v>0.53257519387631014</v>
      </c>
      <c r="E1463">
        <v>210</v>
      </c>
      <c r="F1463">
        <v>0.53257519387631014</v>
      </c>
    </row>
    <row r="1464" spans="1:6" x14ac:dyDescent="0.3">
      <c r="A1464">
        <v>211</v>
      </c>
      <c r="B1464">
        <v>0.53257519387631014</v>
      </c>
      <c r="E1464">
        <v>211</v>
      </c>
      <c r="F1464">
        <v>0.53257519387631014</v>
      </c>
    </row>
    <row r="1465" spans="1:6" x14ac:dyDescent="0.3">
      <c r="A1465">
        <v>211</v>
      </c>
      <c r="B1465">
        <v>0</v>
      </c>
      <c r="E1465">
        <v>211</v>
      </c>
      <c r="F1465">
        <v>0</v>
      </c>
    </row>
    <row r="1466" spans="1:6" x14ac:dyDescent="0.3">
      <c r="A1466">
        <v>211</v>
      </c>
      <c r="B1466">
        <v>0.53257519387631014</v>
      </c>
      <c r="E1466">
        <v>211</v>
      </c>
      <c r="F1466">
        <v>0.53257519387631014</v>
      </c>
    </row>
    <row r="1467" spans="1:6" x14ac:dyDescent="0.3">
      <c r="A1467">
        <v>210.5</v>
      </c>
      <c r="B1467">
        <v>0.53257519387631014</v>
      </c>
      <c r="E1467">
        <v>210.5</v>
      </c>
      <c r="F1467">
        <v>0.53257519387631014</v>
      </c>
    </row>
    <row r="1468" spans="1:6" x14ac:dyDescent="0.3">
      <c r="A1468">
        <v>210.5</v>
      </c>
      <c r="B1468">
        <v>1.0809801418825984</v>
      </c>
      <c r="E1468">
        <v>210.5</v>
      </c>
      <c r="F1468">
        <v>1.0809801418825984</v>
      </c>
    </row>
    <row r="1469" spans="1:6" x14ac:dyDescent="0.3">
      <c r="A1469">
        <v>209.75</v>
      </c>
      <c r="B1469">
        <v>1.0809801418825984</v>
      </c>
      <c r="E1469">
        <v>209.75</v>
      </c>
      <c r="F1469">
        <v>1.0809801418825984</v>
      </c>
    </row>
    <row r="1470" spans="1:6" x14ac:dyDescent="0.3">
      <c r="A1470">
        <v>209.75</v>
      </c>
      <c r="B1470">
        <v>6.146465639929529</v>
      </c>
      <c r="E1470">
        <v>209.75</v>
      </c>
      <c r="F1470">
        <v>6.146465639929529</v>
      </c>
    </row>
    <row r="1471" spans="1:6" x14ac:dyDescent="0.3">
      <c r="A1471">
        <v>213.5</v>
      </c>
      <c r="B1471">
        <v>6.146465639929529</v>
      </c>
      <c r="E1471">
        <v>213.5</v>
      </c>
      <c r="F1471">
        <v>6.146465639929529</v>
      </c>
    </row>
    <row r="1472" spans="1:6" x14ac:dyDescent="0.3">
      <c r="A1472">
        <v>213.5</v>
      </c>
      <c r="B1472">
        <v>2.0227546006688808</v>
      </c>
      <c r="E1472">
        <v>213.5</v>
      </c>
      <c r="F1472">
        <v>2.0227546006688808</v>
      </c>
    </row>
    <row r="1473" spans="1:6" x14ac:dyDescent="0.3">
      <c r="A1473">
        <v>212.5</v>
      </c>
      <c r="B1473">
        <v>2.0227546006688808</v>
      </c>
      <c r="E1473">
        <v>212.5</v>
      </c>
      <c r="F1473">
        <v>2.0227546006688808</v>
      </c>
    </row>
    <row r="1474" spans="1:6" x14ac:dyDescent="0.3">
      <c r="A1474">
        <v>212.5</v>
      </c>
      <c r="B1474">
        <v>0.43871308038472795</v>
      </c>
      <c r="E1474">
        <v>212.5</v>
      </c>
      <c r="F1474">
        <v>0.43871308038472795</v>
      </c>
    </row>
    <row r="1475" spans="1:6" x14ac:dyDescent="0.3">
      <c r="A1475">
        <v>212</v>
      </c>
      <c r="B1475">
        <v>0.43871308038472795</v>
      </c>
      <c r="E1475">
        <v>212</v>
      </c>
      <c r="F1475">
        <v>0.43871308038472795</v>
      </c>
    </row>
    <row r="1476" spans="1:6" x14ac:dyDescent="0.3">
      <c r="A1476">
        <v>212</v>
      </c>
      <c r="B1476">
        <v>0</v>
      </c>
      <c r="E1476">
        <v>212</v>
      </c>
      <c r="F1476">
        <v>0</v>
      </c>
    </row>
    <row r="1477" spans="1:6" x14ac:dyDescent="0.3">
      <c r="A1477">
        <v>212</v>
      </c>
      <c r="B1477">
        <v>0.43871308038472795</v>
      </c>
      <c r="E1477">
        <v>212</v>
      </c>
      <c r="F1477">
        <v>0.43871308038472795</v>
      </c>
    </row>
    <row r="1478" spans="1:6" x14ac:dyDescent="0.3">
      <c r="A1478">
        <v>213</v>
      </c>
      <c r="B1478">
        <v>0.43871308038472795</v>
      </c>
      <c r="E1478">
        <v>213</v>
      </c>
      <c r="F1478">
        <v>0.43871308038472795</v>
      </c>
    </row>
    <row r="1479" spans="1:6" x14ac:dyDescent="0.3">
      <c r="A1479">
        <v>213</v>
      </c>
      <c r="B1479">
        <v>0</v>
      </c>
      <c r="E1479">
        <v>213</v>
      </c>
      <c r="F1479">
        <v>0</v>
      </c>
    </row>
    <row r="1480" spans="1:6" x14ac:dyDescent="0.3">
      <c r="A1480">
        <v>213</v>
      </c>
      <c r="B1480">
        <v>0.43871308038472795</v>
      </c>
      <c r="E1480">
        <v>213</v>
      </c>
      <c r="F1480">
        <v>0.43871308038472795</v>
      </c>
    </row>
    <row r="1481" spans="1:6" x14ac:dyDescent="0.3">
      <c r="A1481">
        <v>212.5</v>
      </c>
      <c r="B1481">
        <v>0.43871308038472795</v>
      </c>
      <c r="E1481">
        <v>212.5</v>
      </c>
      <c r="F1481">
        <v>0.43871308038472795</v>
      </c>
    </row>
    <row r="1482" spans="1:6" x14ac:dyDescent="0.3">
      <c r="A1482">
        <v>212.5</v>
      </c>
      <c r="B1482">
        <v>2.0227546006688808</v>
      </c>
      <c r="E1482">
        <v>212.5</v>
      </c>
      <c r="F1482">
        <v>2.0227546006688808</v>
      </c>
    </row>
    <row r="1483" spans="1:6" x14ac:dyDescent="0.3">
      <c r="A1483">
        <v>214.5</v>
      </c>
      <c r="B1483">
        <v>2.0227546006688808</v>
      </c>
      <c r="E1483">
        <v>214.5</v>
      </c>
      <c r="F1483">
        <v>2.0227546006688808</v>
      </c>
    </row>
    <row r="1484" spans="1:6" x14ac:dyDescent="0.3">
      <c r="A1484">
        <v>214.5</v>
      </c>
      <c r="B1484">
        <v>1.2102707122622816</v>
      </c>
      <c r="E1484">
        <v>214.5</v>
      </c>
      <c r="F1484">
        <v>1.2102707122622816</v>
      </c>
    </row>
    <row r="1485" spans="1:6" x14ac:dyDescent="0.3">
      <c r="A1485">
        <v>214</v>
      </c>
      <c r="B1485">
        <v>1.2102707122622816</v>
      </c>
      <c r="E1485">
        <v>214</v>
      </c>
      <c r="F1485">
        <v>1.2102707122622816</v>
      </c>
    </row>
    <row r="1486" spans="1:6" x14ac:dyDescent="0.3">
      <c r="A1486">
        <v>214</v>
      </c>
      <c r="B1486">
        <v>0</v>
      </c>
      <c r="E1486">
        <v>214</v>
      </c>
      <c r="F1486">
        <v>0</v>
      </c>
    </row>
    <row r="1487" spans="1:6" x14ac:dyDescent="0.3">
      <c r="A1487">
        <v>214</v>
      </c>
      <c r="B1487">
        <v>1.2102707122622816</v>
      </c>
      <c r="E1487">
        <v>214</v>
      </c>
      <c r="F1487">
        <v>1.2102707122622816</v>
      </c>
    </row>
    <row r="1488" spans="1:6" x14ac:dyDescent="0.3">
      <c r="A1488">
        <v>215</v>
      </c>
      <c r="B1488">
        <v>1.2102707122622816</v>
      </c>
      <c r="E1488">
        <v>215</v>
      </c>
      <c r="F1488">
        <v>1.2102707122622816</v>
      </c>
    </row>
    <row r="1489" spans="1:6" x14ac:dyDescent="0.3">
      <c r="A1489">
        <v>215</v>
      </c>
      <c r="B1489">
        <v>0</v>
      </c>
      <c r="E1489">
        <v>215</v>
      </c>
      <c r="F1489">
        <v>0</v>
      </c>
    </row>
    <row r="1490" spans="1:6" x14ac:dyDescent="0.3">
      <c r="A1490">
        <v>215</v>
      </c>
      <c r="B1490">
        <v>1.2102707122622816</v>
      </c>
      <c r="E1490">
        <v>215</v>
      </c>
      <c r="F1490">
        <v>1.2102707122622816</v>
      </c>
    </row>
    <row r="1491" spans="1:6" x14ac:dyDescent="0.3">
      <c r="A1491">
        <v>214.5</v>
      </c>
      <c r="B1491">
        <v>1.2102707122622816</v>
      </c>
      <c r="E1491">
        <v>214.5</v>
      </c>
      <c r="F1491">
        <v>1.2102707122622816</v>
      </c>
    </row>
    <row r="1492" spans="1:6" x14ac:dyDescent="0.3">
      <c r="A1492">
        <v>214.5</v>
      </c>
      <c r="B1492">
        <v>2.0227546006688808</v>
      </c>
      <c r="E1492">
        <v>214.5</v>
      </c>
      <c r="F1492">
        <v>2.0227546006688808</v>
      </c>
    </row>
    <row r="1493" spans="1:6" x14ac:dyDescent="0.3">
      <c r="A1493">
        <v>213.5</v>
      </c>
      <c r="B1493">
        <v>2.0227546006688808</v>
      </c>
      <c r="E1493">
        <v>213.5</v>
      </c>
      <c r="F1493">
        <v>2.0227546006688808</v>
      </c>
    </row>
    <row r="1494" spans="1:6" x14ac:dyDescent="0.3">
      <c r="A1494">
        <v>213.5</v>
      </c>
      <c r="B1494">
        <v>6.146465639929529</v>
      </c>
      <c r="E1494">
        <v>213.5</v>
      </c>
      <c r="F1494">
        <v>6.146465639929529</v>
      </c>
    </row>
    <row r="1495" spans="1:6" x14ac:dyDescent="0.3">
      <c r="A1495">
        <v>211.625</v>
      </c>
      <c r="B1495">
        <v>6.146465639929529</v>
      </c>
      <c r="E1495">
        <v>211.625</v>
      </c>
      <c r="F1495">
        <v>6.146465639929529</v>
      </c>
    </row>
    <row r="1496" spans="1:6" x14ac:dyDescent="0.3">
      <c r="A1496">
        <v>211.625</v>
      </c>
      <c r="B1496">
        <v>18.878463040667018</v>
      </c>
      <c r="E1496">
        <v>211.625</v>
      </c>
      <c r="F1496">
        <v>18.878463040667018</v>
      </c>
    </row>
    <row r="1497" spans="1:6" x14ac:dyDescent="0.3">
      <c r="A1497">
        <v>225.0625</v>
      </c>
      <c r="B1497">
        <v>18.878463040667018</v>
      </c>
      <c r="E1497">
        <v>225.0625</v>
      </c>
      <c r="F1497">
        <v>18.878463040667018</v>
      </c>
    </row>
    <row r="1498" spans="1:6" x14ac:dyDescent="0.3">
      <c r="A1498">
        <v>225.0625</v>
      </c>
      <c r="B1498">
        <v>15.495338764696946</v>
      </c>
      <c r="E1498">
        <v>225.0625</v>
      </c>
      <c r="F1498">
        <v>15.495338764696946</v>
      </c>
    </row>
    <row r="1499" spans="1:6" x14ac:dyDescent="0.3">
      <c r="A1499">
        <v>219.1875</v>
      </c>
      <c r="B1499">
        <v>15.495338764696946</v>
      </c>
      <c r="E1499">
        <v>219.1875</v>
      </c>
      <c r="F1499">
        <v>15.495338764696946</v>
      </c>
    </row>
    <row r="1500" spans="1:6" x14ac:dyDescent="0.3">
      <c r="A1500">
        <v>219.1875</v>
      </c>
      <c r="B1500">
        <v>8.3825734796420939</v>
      </c>
      <c r="E1500">
        <v>219.1875</v>
      </c>
      <c r="F1500">
        <v>8.3825734796420939</v>
      </c>
    </row>
    <row r="1501" spans="1:6" x14ac:dyDescent="0.3">
      <c r="A1501">
        <v>216.5</v>
      </c>
      <c r="B1501">
        <v>8.3825734796420939</v>
      </c>
      <c r="E1501">
        <v>216.5</v>
      </c>
      <c r="F1501">
        <v>8.3825734796420939</v>
      </c>
    </row>
    <row r="1502" spans="1:6" x14ac:dyDescent="0.3">
      <c r="A1502">
        <v>216.5</v>
      </c>
      <c r="B1502">
        <v>2.3250413738128866</v>
      </c>
      <c r="E1502">
        <v>216.5</v>
      </c>
      <c r="F1502">
        <v>2.3250413738128866</v>
      </c>
    </row>
    <row r="1503" spans="1:6" x14ac:dyDescent="0.3">
      <c r="A1503">
        <v>216</v>
      </c>
      <c r="B1503">
        <v>2.3250413738128866</v>
      </c>
      <c r="E1503">
        <v>216</v>
      </c>
      <c r="F1503">
        <v>2.3250413738128866</v>
      </c>
    </row>
    <row r="1504" spans="1:6" x14ac:dyDescent="0.3">
      <c r="A1504">
        <v>216</v>
      </c>
      <c r="B1504">
        <v>0</v>
      </c>
      <c r="E1504">
        <v>216</v>
      </c>
      <c r="F1504">
        <v>0</v>
      </c>
    </row>
    <row r="1505" spans="1:6" x14ac:dyDescent="0.3">
      <c r="A1505">
        <v>216</v>
      </c>
      <c r="B1505">
        <v>2.3250413738128866</v>
      </c>
      <c r="E1505">
        <v>216</v>
      </c>
      <c r="F1505">
        <v>2.3250413738128866</v>
      </c>
    </row>
    <row r="1506" spans="1:6" x14ac:dyDescent="0.3">
      <c r="A1506">
        <v>217</v>
      </c>
      <c r="B1506">
        <v>2.3250413738128866</v>
      </c>
      <c r="E1506">
        <v>217</v>
      </c>
      <c r="F1506">
        <v>2.3250413738128866</v>
      </c>
    </row>
    <row r="1507" spans="1:6" x14ac:dyDescent="0.3">
      <c r="A1507">
        <v>217</v>
      </c>
      <c r="B1507">
        <v>0</v>
      </c>
      <c r="E1507">
        <v>217</v>
      </c>
      <c r="F1507">
        <v>0</v>
      </c>
    </row>
    <row r="1508" spans="1:6" x14ac:dyDescent="0.3">
      <c r="A1508">
        <v>217</v>
      </c>
      <c r="B1508">
        <v>2.3250413738128866</v>
      </c>
      <c r="E1508">
        <v>217</v>
      </c>
      <c r="F1508">
        <v>2.3250413738128866</v>
      </c>
    </row>
    <row r="1509" spans="1:6" x14ac:dyDescent="0.3">
      <c r="A1509">
        <v>216.5</v>
      </c>
      <c r="B1509">
        <v>2.3250413738128866</v>
      </c>
      <c r="E1509">
        <v>216.5</v>
      </c>
      <c r="F1509">
        <v>2.3250413738128866</v>
      </c>
    </row>
    <row r="1510" spans="1:6" x14ac:dyDescent="0.3">
      <c r="A1510">
        <v>216.5</v>
      </c>
      <c r="B1510">
        <v>8.3825734796420939</v>
      </c>
      <c r="E1510">
        <v>216.5</v>
      </c>
      <c r="F1510">
        <v>8.3825734796420939</v>
      </c>
    </row>
    <row r="1511" spans="1:6" x14ac:dyDescent="0.3">
      <c r="A1511">
        <v>221.875</v>
      </c>
      <c r="B1511">
        <v>8.3825734796420939</v>
      </c>
      <c r="E1511">
        <v>221.875</v>
      </c>
      <c r="F1511">
        <v>8.3825734796420939</v>
      </c>
    </row>
    <row r="1512" spans="1:6" x14ac:dyDescent="0.3">
      <c r="A1512">
        <v>221.875</v>
      </c>
      <c r="B1512">
        <v>7.7129325505329298</v>
      </c>
      <c r="E1512">
        <v>221.875</v>
      </c>
      <c r="F1512">
        <v>7.7129325505329298</v>
      </c>
    </row>
    <row r="1513" spans="1:6" x14ac:dyDescent="0.3">
      <c r="A1513">
        <v>219.5</v>
      </c>
      <c r="B1513">
        <v>7.7129325505329298</v>
      </c>
      <c r="E1513">
        <v>219.5</v>
      </c>
      <c r="F1513">
        <v>7.7129325505329298</v>
      </c>
    </row>
    <row r="1514" spans="1:6" x14ac:dyDescent="0.3">
      <c r="A1514">
        <v>219.5</v>
      </c>
      <c r="B1514">
        <v>3.8065656426728962</v>
      </c>
      <c r="E1514">
        <v>219.5</v>
      </c>
      <c r="F1514">
        <v>3.8065656426728962</v>
      </c>
    </row>
    <row r="1515" spans="1:6" x14ac:dyDescent="0.3">
      <c r="A1515">
        <v>218.5</v>
      </c>
      <c r="B1515">
        <v>3.8065656426728962</v>
      </c>
      <c r="E1515">
        <v>218.5</v>
      </c>
      <c r="F1515">
        <v>3.8065656426728962</v>
      </c>
    </row>
    <row r="1516" spans="1:6" x14ac:dyDescent="0.3">
      <c r="A1516">
        <v>218.5</v>
      </c>
      <c r="B1516">
        <v>0.63287579425191631</v>
      </c>
      <c r="E1516">
        <v>218.5</v>
      </c>
      <c r="F1516">
        <v>0.63287579425191631</v>
      </c>
    </row>
    <row r="1517" spans="1:6" x14ac:dyDescent="0.3">
      <c r="A1517">
        <v>218</v>
      </c>
      <c r="B1517">
        <v>0.63287579425191631</v>
      </c>
      <c r="E1517">
        <v>218</v>
      </c>
      <c r="F1517">
        <v>0.63287579425191631</v>
      </c>
    </row>
    <row r="1518" spans="1:6" x14ac:dyDescent="0.3">
      <c r="A1518">
        <v>218</v>
      </c>
      <c r="B1518">
        <v>0</v>
      </c>
      <c r="E1518">
        <v>218</v>
      </c>
      <c r="F1518">
        <v>0</v>
      </c>
    </row>
    <row r="1519" spans="1:6" x14ac:dyDescent="0.3">
      <c r="A1519">
        <v>218</v>
      </c>
      <c r="B1519">
        <v>0.63287579425191631</v>
      </c>
      <c r="E1519">
        <v>218</v>
      </c>
      <c r="F1519">
        <v>0.63287579425191631</v>
      </c>
    </row>
    <row r="1520" spans="1:6" x14ac:dyDescent="0.3">
      <c r="A1520">
        <v>219</v>
      </c>
      <c r="B1520">
        <v>0.63287579425191631</v>
      </c>
      <c r="E1520">
        <v>219</v>
      </c>
      <c r="F1520">
        <v>0.63287579425191631</v>
      </c>
    </row>
    <row r="1521" spans="1:6" x14ac:dyDescent="0.3">
      <c r="A1521">
        <v>219</v>
      </c>
      <c r="B1521">
        <v>0</v>
      </c>
      <c r="E1521">
        <v>219</v>
      </c>
      <c r="F1521">
        <v>0</v>
      </c>
    </row>
    <row r="1522" spans="1:6" x14ac:dyDescent="0.3">
      <c r="A1522">
        <v>219</v>
      </c>
      <c r="B1522">
        <v>0.63287579425191631</v>
      </c>
      <c r="E1522">
        <v>219</v>
      </c>
      <c r="F1522">
        <v>0.63287579425191631</v>
      </c>
    </row>
    <row r="1523" spans="1:6" x14ac:dyDescent="0.3">
      <c r="A1523">
        <v>218.5</v>
      </c>
      <c r="B1523">
        <v>0.63287579425191631</v>
      </c>
      <c r="E1523">
        <v>218.5</v>
      </c>
      <c r="F1523">
        <v>0.63287579425191631</v>
      </c>
    </row>
    <row r="1524" spans="1:6" x14ac:dyDescent="0.3">
      <c r="A1524">
        <v>218.5</v>
      </c>
      <c r="B1524">
        <v>3.8065656426728962</v>
      </c>
      <c r="E1524">
        <v>218.5</v>
      </c>
      <c r="F1524">
        <v>3.8065656426728962</v>
      </c>
    </row>
    <row r="1525" spans="1:6" x14ac:dyDescent="0.3">
      <c r="A1525">
        <v>220.5</v>
      </c>
      <c r="B1525">
        <v>3.8065656426728962</v>
      </c>
      <c r="E1525">
        <v>220.5</v>
      </c>
      <c r="F1525">
        <v>3.8065656426728962</v>
      </c>
    </row>
    <row r="1526" spans="1:6" x14ac:dyDescent="0.3">
      <c r="A1526">
        <v>220.5</v>
      </c>
      <c r="B1526">
        <v>0.69704002485851579</v>
      </c>
      <c r="E1526">
        <v>220.5</v>
      </c>
      <c r="F1526">
        <v>0.69704002485851579</v>
      </c>
    </row>
    <row r="1527" spans="1:6" x14ac:dyDescent="0.3">
      <c r="A1527">
        <v>220</v>
      </c>
      <c r="B1527">
        <v>0.69704002485851579</v>
      </c>
      <c r="E1527">
        <v>220</v>
      </c>
      <c r="F1527">
        <v>0.69704002485851579</v>
      </c>
    </row>
    <row r="1528" spans="1:6" x14ac:dyDescent="0.3">
      <c r="A1528">
        <v>220</v>
      </c>
      <c r="B1528">
        <v>0</v>
      </c>
      <c r="E1528">
        <v>220</v>
      </c>
      <c r="F1528">
        <v>0</v>
      </c>
    </row>
    <row r="1529" spans="1:6" x14ac:dyDescent="0.3">
      <c r="A1529">
        <v>220</v>
      </c>
      <c r="B1529">
        <v>0.69704002485851579</v>
      </c>
      <c r="E1529">
        <v>220</v>
      </c>
      <c r="F1529">
        <v>0.69704002485851579</v>
      </c>
    </row>
    <row r="1530" spans="1:6" x14ac:dyDescent="0.3">
      <c r="A1530">
        <v>221</v>
      </c>
      <c r="B1530">
        <v>0.69704002485851579</v>
      </c>
      <c r="E1530">
        <v>221</v>
      </c>
      <c r="F1530">
        <v>0.69704002485851579</v>
      </c>
    </row>
    <row r="1531" spans="1:6" x14ac:dyDescent="0.3">
      <c r="A1531">
        <v>221</v>
      </c>
      <c r="B1531">
        <v>0</v>
      </c>
      <c r="E1531">
        <v>221</v>
      </c>
      <c r="F1531">
        <v>0</v>
      </c>
    </row>
    <row r="1532" spans="1:6" x14ac:dyDescent="0.3">
      <c r="A1532">
        <v>221</v>
      </c>
      <c r="B1532">
        <v>0.69704002485851579</v>
      </c>
      <c r="E1532">
        <v>221</v>
      </c>
      <c r="F1532">
        <v>0.69704002485851579</v>
      </c>
    </row>
    <row r="1533" spans="1:6" x14ac:dyDescent="0.3">
      <c r="A1533">
        <v>220.5</v>
      </c>
      <c r="B1533">
        <v>0.69704002485851579</v>
      </c>
      <c r="E1533">
        <v>220.5</v>
      </c>
      <c r="F1533">
        <v>0.69704002485851579</v>
      </c>
    </row>
    <row r="1534" spans="1:6" x14ac:dyDescent="0.3">
      <c r="A1534">
        <v>220.5</v>
      </c>
      <c r="B1534">
        <v>3.8065656426728962</v>
      </c>
      <c r="E1534">
        <v>220.5</v>
      </c>
      <c r="F1534">
        <v>3.8065656426728962</v>
      </c>
    </row>
    <row r="1535" spans="1:6" x14ac:dyDescent="0.3">
      <c r="A1535">
        <v>219.5</v>
      </c>
      <c r="B1535">
        <v>3.8065656426728962</v>
      </c>
      <c r="E1535">
        <v>219.5</v>
      </c>
      <c r="F1535">
        <v>3.8065656426728962</v>
      </c>
    </row>
    <row r="1536" spans="1:6" x14ac:dyDescent="0.3">
      <c r="A1536">
        <v>219.5</v>
      </c>
      <c r="B1536">
        <v>7.7129325505329298</v>
      </c>
      <c r="E1536">
        <v>219.5</v>
      </c>
      <c r="F1536">
        <v>7.7129325505329298</v>
      </c>
    </row>
    <row r="1537" spans="1:6" x14ac:dyDescent="0.3">
      <c r="A1537">
        <v>224.25</v>
      </c>
      <c r="B1537">
        <v>7.7129325505329298</v>
      </c>
      <c r="E1537">
        <v>224.25</v>
      </c>
      <c r="F1537">
        <v>7.7129325505329298</v>
      </c>
    </row>
    <row r="1538" spans="1:6" x14ac:dyDescent="0.3">
      <c r="A1538">
        <v>224.25</v>
      </c>
      <c r="B1538">
        <v>5.0143062426529621</v>
      </c>
      <c r="E1538">
        <v>224.25</v>
      </c>
      <c r="F1538">
        <v>5.0143062426529621</v>
      </c>
    </row>
    <row r="1539" spans="1:6" x14ac:dyDescent="0.3">
      <c r="A1539">
        <v>222.75</v>
      </c>
      <c r="B1539">
        <v>5.0143062426529621</v>
      </c>
      <c r="E1539">
        <v>222.75</v>
      </c>
      <c r="F1539">
        <v>5.0143062426529621</v>
      </c>
    </row>
    <row r="1540" spans="1:6" x14ac:dyDescent="0.3">
      <c r="A1540">
        <v>222.75</v>
      </c>
      <c r="B1540">
        <v>1.2660373562690264</v>
      </c>
      <c r="E1540">
        <v>222.75</v>
      </c>
      <c r="F1540">
        <v>1.2660373562690264</v>
      </c>
    </row>
    <row r="1541" spans="1:6" x14ac:dyDescent="0.3">
      <c r="A1541">
        <v>222</v>
      </c>
      <c r="B1541">
        <v>1.2660373562690264</v>
      </c>
      <c r="E1541">
        <v>222</v>
      </c>
      <c r="F1541">
        <v>1.2660373562690264</v>
      </c>
    </row>
    <row r="1542" spans="1:6" x14ac:dyDescent="0.3">
      <c r="A1542">
        <v>222</v>
      </c>
      <c r="B1542">
        <v>0</v>
      </c>
      <c r="E1542">
        <v>222</v>
      </c>
      <c r="F1542">
        <v>0</v>
      </c>
    </row>
    <row r="1543" spans="1:6" x14ac:dyDescent="0.3">
      <c r="A1543">
        <v>222</v>
      </c>
      <c r="B1543">
        <v>1.2660373562690264</v>
      </c>
      <c r="E1543">
        <v>222</v>
      </c>
      <c r="F1543">
        <v>1.2660373562690264</v>
      </c>
    </row>
    <row r="1544" spans="1:6" x14ac:dyDescent="0.3">
      <c r="A1544">
        <v>223.5</v>
      </c>
      <c r="B1544">
        <v>1.2660373562690264</v>
      </c>
      <c r="E1544">
        <v>223.5</v>
      </c>
      <c r="F1544">
        <v>1.2660373562690264</v>
      </c>
    </row>
    <row r="1545" spans="1:6" x14ac:dyDescent="0.3">
      <c r="A1545">
        <v>223.5</v>
      </c>
      <c r="B1545">
        <v>0.3348651409821557</v>
      </c>
      <c r="E1545">
        <v>223.5</v>
      </c>
      <c r="F1545">
        <v>0.3348651409821557</v>
      </c>
    </row>
    <row r="1546" spans="1:6" x14ac:dyDescent="0.3">
      <c r="A1546">
        <v>223</v>
      </c>
      <c r="B1546">
        <v>0.3348651409821557</v>
      </c>
      <c r="E1546">
        <v>223</v>
      </c>
      <c r="F1546">
        <v>0.3348651409821557</v>
      </c>
    </row>
    <row r="1547" spans="1:6" x14ac:dyDescent="0.3">
      <c r="A1547">
        <v>223</v>
      </c>
      <c r="B1547">
        <v>0</v>
      </c>
      <c r="E1547">
        <v>223</v>
      </c>
      <c r="F1547">
        <v>0</v>
      </c>
    </row>
    <row r="1548" spans="1:6" x14ac:dyDescent="0.3">
      <c r="A1548">
        <v>223</v>
      </c>
      <c r="B1548">
        <v>0.3348651409821557</v>
      </c>
      <c r="E1548">
        <v>223</v>
      </c>
      <c r="F1548">
        <v>0.3348651409821557</v>
      </c>
    </row>
    <row r="1549" spans="1:6" x14ac:dyDescent="0.3">
      <c r="A1549">
        <v>224</v>
      </c>
      <c r="B1549">
        <v>0.3348651409821557</v>
      </c>
      <c r="E1549">
        <v>224</v>
      </c>
      <c r="F1549">
        <v>0.3348651409821557</v>
      </c>
    </row>
    <row r="1550" spans="1:6" x14ac:dyDescent="0.3">
      <c r="A1550">
        <v>224</v>
      </c>
      <c r="B1550">
        <v>0</v>
      </c>
      <c r="E1550">
        <v>224</v>
      </c>
      <c r="F1550">
        <v>0</v>
      </c>
    </row>
    <row r="1551" spans="1:6" x14ac:dyDescent="0.3">
      <c r="A1551">
        <v>224</v>
      </c>
      <c r="B1551">
        <v>0.3348651409821557</v>
      </c>
      <c r="E1551">
        <v>224</v>
      </c>
      <c r="F1551">
        <v>0.3348651409821557</v>
      </c>
    </row>
    <row r="1552" spans="1:6" x14ac:dyDescent="0.3">
      <c r="A1552">
        <v>223.5</v>
      </c>
      <c r="B1552">
        <v>0.3348651409821557</v>
      </c>
      <c r="E1552">
        <v>223.5</v>
      </c>
      <c r="F1552">
        <v>0.3348651409821557</v>
      </c>
    </row>
    <row r="1553" spans="1:6" x14ac:dyDescent="0.3">
      <c r="A1553">
        <v>223.5</v>
      </c>
      <c r="B1553">
        <v>1.2660373562690264</v>
      </c>
      <c r="E1553">
        <v>223.5</v>
      </c>
      <c r="F1553">
        <v>1.2660373562690264</v>
      </c>
    </row>
    <row r="1554" spans="1:6" x14ac:dyDescent="0.3">
      <c r="A1554">
        <v>222.75</v>
      </c>
      <c r="B1554">
        <v>1.2660373562690264</v>
      </c>
      <c r="E1554">
        <v>222.75</v>
      </c>
      <c r="F1554">
        <v>1.2660373562690264</v>
      </c>
    </row>
    <row r="1555" spans="1:6" x14ac:dyDescent="0.3">
      <c r="A1555">
        <v>222.75</v>
      </c>
      <c r="B1555">
        <v>5.0143062426529621</v>
      </c>
      <c r="E1555">
        <v>222.75</v>
      </c>
      <c r="F1555">
        <v>5.0143062426529621</v>
      </c>
    </row>
    <row r="1556" spans="1:6" x14ac:dyDescent="0.3">
      <c r="A1556">
        <v>225.75</v>
      </c>
      <c r="B1556">
        <v>5.0143062426529621</v>
      </c>
      <c r="E1556">
        <v>225.75</v>
      </c>
      <c r="F1556">
        <v>5.0143062426529621</v>
      </c>
    </row>
    <row r="1557" spans="1:6" x14ac:dyDescent="0.3">
      <c r="A1557">
        <v>225.75</v>
      </c>
      <c r="B1557">
        <v>1.9020149675786717</v>
      </c>
      <c r="E1557">
        <v>225.75</v>
      </c>
      <c r="F1557">
        <v>1.9020149675786717</v>
      </c>
    </row>
    <row r="1558" spans="1:6" x14ac:dyDescent="0.3">
      <c r="A1558">
        <v>225</v>
      </c>
      <c r="B1558">
        <v>1.9020149675786717</v>
      </c>
      <c r="E1558">
        <v>225</v>
      </c>
      <c r="F1558">
        <v>1.9020149675786717</v>
      </c>
    </row>
    <row r="1559" spans="1:6" x14ac:dyDescent="0.3">
      <c r="A1559">
        <v>225</v>
      </c>
      <c r="B1559">
        <v>0</v>
      </c>
      <c r="E1559">
        <v>225</v>
      </c>
      <c r="F1559">
        <v>0</v>
      </c>
    </row>
    <row r="1560" spans="1:6" x14ac:dyDescent="0.3">
      <c r="A1560">
        <v>225</v>
      </c>
      <c r="B1560">
        <v>1.9020149675786717</v>
      </c>
      <c r="E1560">
        <v>225</v>
      </c>
      <c r="F1560">
        <v>1.9020149675786717</v>
      </c>
    </row>
    <row r="1561" spans="1:6" x14ac:dyDescent="0.3">
      <c r="A1561">
        <v>226.5</v>
      </c>
      <c r="B1561">
        <v>1.9020149675786717</v>
      </c>
      <c r="E1561">
        <v>226.5</v>
      </c>
      <c r="F1561">
        <v>1.9020149675786717</v>
      </c>
    </row>
    <row r="1562" spans="1:6" x14ac:dyDescent="0.3">
      <c r="A1562">
        <v>226.5</v>
      </c>
      <c r="B1562">
        <v>1.0025949968403787</v>
      </c>
      <c r="E1562">
        <v>226.5</v>
      </c>
      <c r="F1562">
        <v>1.0025949968403787</v>
      </c>
    </row>
    <row r="1563" spans="1:6" x14ac:dyDescent="0.3">
      <c r="A1563">
        <v>226</v>
      </c>
      <c r="B1563">
        <v>1.0025949968403787</v>
      </c>
      <c r="E1563">
        <v>226</v>
      </c>
      <c r="F1563">
        <v>1.0025949968403787</v>
      </c>
    </row>
    <row r="1564" spans="1:6" x14ac:dyDescent="0.3">
      <c r="A1564">
        <v>226</v>
      </c>
      <c r="B1564">
        <v>0</v>
      </c>
      <c r="E1564">
        <v>226</v>
      </c>
      <c r="F1564">
        <v>0</v>
      </c>
    </row>
    <row r="1565" spans="1:6" x14ac:dyDescent="0.3">
      <c r="A1565">
        <v>226</v>
      </c>
      <c r="B1565">
        <v>1.0025949968403787</v>
      </c>
      <c r="E1565">
        <v>226</v>
      </c>
      <c r="F1565">
        <v>1.0025949968403787</v>
      </c>
    </row>
    <row r="1566" spans="1:6" x14ac:dyDescent="0.3">
      <c r="A1566">
        <v>227</v>
      </c>
      <c r="B1566">
        <v>1.0025949968403787</v>
      </c>
      <c r="E1566">
        <v>227</v>
      </c>
      <c r="F1566">
        <v>1.0025949968403787</v>
      </c>
    </row>
    <row r="1567" spans="1:6" x14ac:dyDescent="0.3">
      <c r="A1567">
        <v>227</v>
      </c>
      <c r="B1567">
        <v>0</v>
      </c>
      <c r="E1567">
        <v>227</v>
      </c>
      <c r="F1567">
        <v>0</v>
      </c>
    </row>
    <row r="1568" spans="1:6" x14ac:dyDescent="0.3">
      <c r="A1568">
        <v>227</v>
      </c>
      <c r="B1568">
        <v>1.0025949968403787</v>
      </c>
      <c r="E1568">
        <v>227</v>
      </c>
      <c r="F1568">
        <v>1.0025949968403787</v>
      </c>
    </row>
    <row r="1569" spans="1:6" x14ac:dyDescent="0.3">
      <c r="A1569">
        <v>226.5</v>
      </c>
      <c r="B1569">
        <v>1.0025949968403787</v>
      </c>
      <c r="E1569">
        <v>226.5</v>
      </c>
      <c r="F1569">
        <v>1.0025949968403787</v>
      </c>
    </row>
    <row r="1570" spans="1:6" x14ac:dyDescent="0.3">
      <c r="A1570">
        <v>226.5</v>
      </c>
      <c r="B1570">
        <v>1.9020149675786717</v>
      </c>
      <c r="E1570">
        <v>226.5</v>
      </c>
      <c r="F1570">
        <v>1.9020149675786717</v>
      </c>
    </row>
    <row r="1571" spans="1:6" x14ac:dyDescent="0.3">
      <c r="A1571">
        <v>225.75</v>
      </c>
      <c r="B1571">
        <v>1.9020149675786717</v>
      </c>
      <c r="E1571">
        <v>225.75</v>
      </c>
      <c r="F1571">
        <v>1.9020149675786717</v>
      </c>
    </row>
    <row r="1572" spans="1:6" x14ac:dyDescent="0.3">
      <c r="A1572">
        <v>225.75</v>
      </c>
      <c r="B1572">
        <v>5.0143062426529621</v>
      </c>
      <c r="E1572">
        <v>225.75</v>
      </c>
      <c r="F1572">
        <v>5.0143062426529621</v>
      </c>
    </row>
    <row r="1573" spans="1:6" x14ac:dyDescent="0.3">
      <c r="A1573">
        <v>224.25</v>
      </c>
      <c r="B1573">
        <v>5.0143062426529621</v>
      </c>
      <c r="E1573">
        <v>224.25</v>
      </c>
      <c r="F1573">
        <v>5.0143062426529621</v>
      </c>
    </row>
    <row r="1574" spans="1:6" x14ac:dyDescent="0.3">
      <c r="A1574">
        <v>224.25</v>
      </c>
      <c r="B1574">
        <v>7.7129325505329298</v>
      </c>
      <c r="E1574">
        <v>224.25</v>
      </c>
      <c r="F1574">
        <v>7.7129325505329298</v>
      </c>
    </row>
    <row r="1575" spans="1:6" x14ac:dyDescent="0.3">
      <c r="A1575">
        <v>221.875</v>
      </c>
      <c r="B1575">
        <v>7.7129325505329298</v>
      </c>
      <c r="E1575">
        <v>221.875</v>
      </c>
      <c r="F1575">
        <v>7.7129325505329298</v>
      </c>
    </row>
    <row r="1576" spans="1:6" x14ac:dyDescent="0.3">
      <c r="A1576">
        <v>221.875</v>
      </c>
      <c r="B1576">
        <v>8.3825734796420939</v>
      </c>
      <c r="E1576">
        <v>221.875</v>
      </c>
      <c r="F1576">
        <v>8.3825734796420939</v>
      </c>
    </row>
    <row r="1577" spans="1:6" x14ac:dyDescent="0.3">
      <c r="A1577">
        <v>219.1875</v>
      </c>
      <c r="B1577">
        <v>8.3825734796420939</v>
      </c>
      <c r="E1577">
        <v>219.1875</v>
      </c>
      <c r="F1577">
        <v>8.3825734796420939</v>
      </c>
    </row>
    <row r="1578" spans="1:6" x14ac:dyDescent="0.3">
      <c r="A1578">
        <v>219.1875</v>
      </c>
      <c r="B1578">
        <v>15.495338764696946</v>
      </c>
      <c r="E1578">
        <v>219.1875</v>
      </c>
      <c r="F1578">
        <v>15.495338764696946</v>
      </c>
    </row>
    <row r="1579" spans="1:6" x14ac:dyDescent="0.3">
      <c r="A1579">
        <v>230.9375</v>
      </c>
      <c r="B1579">
        <v>15.495338764696946</v>
      </c>
      <c r="E1579">
        <v>230.9375</v>
      </c>
      <c r="F1579">
        <v>15.495338764696946</v>
      </c>
    </row>
    <row r="1580" spans="1:6" x14ac:dyDescent="0.3">
      <c r="A1580">
        <v>230.9375</v>
      </c>
      <c r="B1580">
        <v>9.1485045909996003</v>
      </c>
      <c r="E1580">
        <v>230.9375</v>
      </c>
      <c r="F1580">
        <v>9.1485045909996003</v>
      </c>
    </row>
    <row r="1581" spans="1:6" x14ac:dyDescent="0.3">
      <c r="A1581">
        <v>228.75</v>
      </c>
      <c r="B1581">
        <v>9.1485045909996003</v>
      </c>
      <c r="E1581">
        <v>228.75</v>
      </c>
      <c r="F1581">
        <v>9.1485045909996003</v>
      </c>
    </row>
    <row r="1582" spans="1:6" x14ac:dyDescent="0.3">
      <c r="A1582">
        <v>228.75</v>
      </c>
      <c r="B1582">
        <v>1.9366948597929317</v>
      </c>
      <c r="E1582">
        <v>228.75</v>
      </c>
      <c r="F1582">
        <v>1.9366948597929317</v>
      </c>
    </row>
    <row r="1583" spans="1:6" x14ac:dyDescent="0.3">
      <c r="A1583">
        <v>228</v>
      </c>
      <c r="B1583">
        <v>1.9366948597929317</v>
      </c>
      <c r="E1583">
        <v>228</v>
      </c>
      <c r="F1583">
        <v>1.9366948597929317</v>
      </c>
    </row>
    <row r="1584" spans="1:6" x14ac:dyDescent="0.3">
      <c r="A1584">
        <v>228</v>
      </c>
      <c r="B1584">
        <v>0</v>
      </c>
      <c r="E1584">
        <v>228</v>
      </c>
      <c r="F1584">
        <v>0</v>
      </c>
    </row>
    <row r="1585" spans="1:6" x14ac:dyDescent="0.3">
      <c r="A1585">
        <v>228</v>
      </c>
      <c r="B1585">
        <v>1.9366948597929317</v>
      </c>
      <c r="E1585">
        <v>228</v>
      </c>
      <c r="F1585">
        <v>1.9366948597929317</v>
      </c>
    </row>
    <row r="1586" spans="1:6" x14ac:dyDescent="0.3">
      <c r="A1586">
        <v>229.5</v>
      </c>
      <c r="B1586">
        <v>1.9366948597929317</v>
      </c>
      <c r="E1586">
        <v>229.5</v>
      </c>
      <c r="F1586">
        <v>1.9366948597929317</v>
      </c>
    </row>
    <row r="1587" spans="1:6" x14ac:dyDescent="0.3">
      <c r="A1587">
        <v>229.5</v>
      </c>
      <c r="B1587">
        <v>1.2096602210582128</v>
      </c>
      <c r="E1587">
        <v>229.5</v>
      </c>
      <c r="F1587">
        <v>1.2096602210582128</v>
      </c>
    </row>
    <row r="1588" spans="1:6" x14ac:dyDescent="0.3">
      <c r="A1588">
        <v>229</v>
      </c>
      <c r="B1588">
        <v>1.2096602210582128</v>
      </c>
      <c r="E1588">
        <v>229</v>
      </c>
      <c r="F1588">
        <v>1.2096602210582128</v>
      </c>
    </row>
    <row r="1589" spans="1:6" x14ac:dyDescent="0.3">
      <c r="A1589">
        <v>229</v>
      </c>
      <c r="B1589">
        <v>0</v>
      </c>
      <c r="E1589">
        <v>229</v>
      </c>
      <c r="F1589">
        <v>0</v>
      </c>
    </row>
    <row r="1590" spans="1:6" x14ac:dyDescent="0.3">
      <c r="A1590">
        <v>229</v>
      </c>
      <c r="B1590">
        <v>1.2096602210582128</v>
      </c>
      <c r="E1590">
        <v>229</v>
      </c>
      <c r="F1590">
        <v>1.2096602210582128</v>
      </c>
    </row>
    <row r="1591" spans="1:6" x14ac:dyDescent="0.3">
      <c r="A1591">
        <v>230</v>
      </c>
      <c r="B1591">
        <v>1.2096602210582128</v>
      </c>
      <c r="E1591">
        <v>230</v>
      </c>
      <c r="F1591">
        <v>1.2096602210582128</v>
      </c>
    </row>
    <row r="1592" spans="1:6" x14ac:dyDescent="0.3">
      <c r="A1592">
        <v>230</v>
      </c>
      <c r="B1592">
        <v>0</v>
      </c>
      <c r="E1592">
        <v>230</v>
      </c>
      <c r="F1592">
        <v>0</v>
      </c>
    </row>
    <row r="1593" spans="1:6" x14ac:dyDescent="0.3">
      <c r="A1593">
        <v>230</v>
      </c>
      <c r="B1593">
        <v>1.2096602210582128</v>
      </c>
      <c r="E1593">
        <v>230</v>
      </c>
      <c r="F1593">
        <v>1.2096602210582128</v>
      </c>
    </row>
    <row r="1594" spans="1:6" x14ac:dyDescent="0.3">
      <c r="A1594">
        <v>229.5</v>
      </c>
      <c r="B1594">
        <v>1.2096602210582128</v>
      </c>
      <c r="E1594">
        <v>229.5</v>
      </c>
      <c r="F1594">
        <v>1.2096602210582128</v>
      </c>
    </row>
    <row r="1595" spans="1:6" x14ac:dyDescent="0.3">
      <c r="A1595">
        <v>229.5</v>
      </c>
      <c r="B1595">
        <v>1.9366948597929317</v>
      </c>
      <c r="E1595">
        <v>229.5</v>
      </c>
      <c r="F1595">
        <v>1.9366948597929317</v>
      </c>
    </row>
    <row r="1596" spans="1:6" x14ac:dyDescent="0.3">
      <c r="A1596">
        <v>228.75</v>
      </c>
      <c r="B1596">
        <v>1.9366948597929317</v>
      </c>
      <c r="E1596">
        <v>228.75</v>
      </c>
      <c r="F1596">
        <v>1.9366948597929317</v>
      </c>
    </row>
    <row r="1597" spans="1:6" x14ac:dyDescent="0.3">
      <c r="A1597">
        <v>228.75</v>
      </c>
      <c r="B1597">
        <v>9.1485045909996003</v>
      </c>
      <c r="E1597">
        <v>228.75</v>
      </c>
      <c r="F1597">
        <v>9.1485045909996003</v>
      </c>
    </row>
    <row r="1598" spans="1:6" x14ac:dyDescent="0.3">
      <c r="A1598">
        <v>233.125</v>
      </c>
      <c r="B1598">
        <v>9.1485045909996003</v>
      </c>
      <c r="E1598">
        <v>233.125</v>
      </c>
      <c r="F1598">
        <v>9.1485045909996003</v>
      </c>
    </row>
    <row r="1599" spans="1:6" x14ac:dyDescent="0.3">
      <c r="A1599">
        <v>233.125</v>
      </c>
      <c r="B1599">
        <v>3.9744358098022707</v>
      </c>
      <c r="E1599">
        <v>233.125</v>
      </c>
      <c r="F1599">
        <v>3.9744358098022707</v>
      </c>
    </row>
    <row r="1600" spans="1:6" x14ac:dyDescent="0.3">
      <c r="A1600">
        <v>231.75</v>
      </c>
      <c r="B1600">
        <v>3.9744358098022707</v>
      </c>
      <c r="E1600">
        <v>231.75</v>
      </c>
      <c r="F1600">
        <v>3.9744358098022707</v>
      </c>
    </row>
    <row r="1601" spans="1:6" x14ac:dyDescent="0.3">
      <c r="A1601">
        <v>231.75</v>
      </c>
      <c r="B1601">
        <v>1.4536958275124807</v>
      </c>
      <c r="E1601">
        <v>231.75</v>
      </c>
      <c r="F1601">
        <v>1.4536958275124807</v>
      </c>
    </row>
    <row r="1602" spans="1:6" x14ac:dyDescent="0.3">
      <c r="A1602">
        <v>231</v>
      </c>
      <c r="B1602">
        <v>1.4536958275124807</v>
      </c>
      <c r="E1602">
        <v>231</v>
      </c>
      <c r="F1602">
        <v>1.4536958275124807</v>
      </c>
    </row>
    <row r="1603" spans="1:6" x14ac:dyDescent="0.3">
      <c r="A1603">
        <v>231</v>
      </c>
      <c r="B1603">
        <v>0</v>
      </c>
      <c r="E1603">
        <v>231</v>
      </c>
      <c r="F1603">
        <v>0</v>
      </c>
    </row>
    <row r="1604" spans="1:6" x14ac:dyDescent="0.3">
      <c r="A1604">
        <v>231</v>
      </c>
      <c r="B1604">
        <v>1.4536958275124807</v>
      </c>
      <c r="E1604">
        <v>231</v>
      </c>
      <c r="F1604">
        <v>1.4536958275124807</v>
      </c>
    </row>
    <row r="1605" spans="1:6" x14ac:dyDescent="0.3">
      <c r="A1605">
        <v>232.5</v>
      </c>
      <c r="B1605">
        <v>1.4536958275124807</v>
      </c>
      <c r="E1605">
        <v>232.5</v>
      </c>
      <c r="F1605">
        <v>1.4536958275124807</v>
      </c>
    </row>
    <row r="1606" spans="1:6" x14ac:dyDescent="0.3">
      <c r="A1606">
        <v>232.5</v>
      </c>
      <c r="B1606">
        <v>0.54081025050408693</v>
      </c>
      <c r="E1606">
        <v>232.5</v>
      </c>
      <c r="F1606">
        <v>0.54081025050408693</v>
      </c>
    </row>
    <row r="1607" spans="1:6" x14ac:dyDescent="0.3">
      <c r="A1607">
        <v>232</v>
      </c>
      <c r="B1607">
        <v>0.54081025050408693</v>
      </c>
      <c r="E1607">
        <v>232</v>
      </c>
      <c r="F1607">
        <v>0.54081025050408693</v>
      </c>
    </row>
    <row r="1608" spans="1:6" x14ac:dyDescent="0.3">
      <c r="A1608">
        <v>232</v>
      </c>
      <c r="B1608">
        <v>0</v>
      </c>
      <c r="E1608">
        <v>232</v>
      </c>
      <c r="F1608">
        <v>0</v>
      </c>
    </row>
    <row r="1609" spans="1:6" x14ac:dyDescent="0.3">
      <c r="A1609">
        <v>232</v>
      </c>
      <c r="B1609">
        <v>0.54081025050408693</v>
      </c>
      <c r="E1609">
        <v>232</v>
      </c>
      <c r="F1609">
        <v>0.54081025050408693</v>
      </c>
    </row>
    <row r="1610" spans="1:6" x14ac:dyDescent="0.3">
      <c r="A1610">
        <v>233</v>
      </c>
      <c r="B1610">
        <v>0.54081025050408693</v>
      </c>
      <c r="E1610">
        <v>233</v>
      </c>
      <c r="F1610">
        <v>0.54081025050408693</v>
      </c>
    </row>
    <row r="1611" spans="1:6" x14ac:dyDescent="0.3">
      <c r="A1611">
        <v>233</v>
      </c>
      <c r="B1611">
        <v>0</v>
      </c>
      <c r="E1611">
        <v>233</v>
      </c>
      <c r="F1611">
        <v>0</v>
      </c>
    </row>
    <row r="1612" spans="1:6" x14ac:dyDescent="0.3">
      <c r="A1612">
        <v>233</v>
      </c>
      <c r="B1612">
        <v>0.54081025050408693</v>
      </c>
      <c r="E1612">
        <v>233</v>
      </c>
      <c r="F1612">
        <v>0.54081025050408693</v>
      </c>
    </row>
    <row r="1613" spans="1:6" x14ac:dyDescent="0.3">
      <c r="A1613">
        <v>232.5</v>
      </c>
      <c r="B1613">
        <v>0.54081025050408693</v>
      </c>
      <c r="E1613">
        <v>232.5</v>
      </c>
      <c r="F1613">
        <v>0.54081025050408693</v>
      </c>
    </row>
    <row r="1614" spans="1:6" x14ac:dyDescent="0.3">
      <c r="A1614">
        <v>232.5</v>
      </c>
      <c r="B1614">
        <v>1.4536958275124807</v>
      </c>
      <c r="E1614">
        <v>232.5</v>
      </c>
      <c r="F1614">
        <v>1.4536958275124807</v>
      </c>
    </row>
    <row r="1615" spans="1:6" x14ac:dyDescent="0.3">
      <c r="A1615">
        <v>231.75</v>
      </c>
      <c r="B1615">
        <v>1.4536958275124807</v>
      </c>
      <c r="E1615">
        <v>231.75</v>
      </c>
      <c r="F1615">
        <v>1.4536958275124807</v>
      </c>
    </row>
    <row r="1616" spans="1:6" x14ac:dyDescent="0.3">
      <c r="A1616">
        <v>231.75</v>
      </c>
      <c r="B1616">
        <v>3.9744358098022707</v>
      </c>
      <c r="E1616">
        <v>231.75</v>
      </c>
      <c r="F1616">
        <v>3.9744358098022707</v>
      </c>
    </row>
    <row r="1617" spans="1:6" x14ac:dyDescent="0.3">
      <c r="A1617">
        <v>234.5</v>
      </c>
      <c r="B1617">
        <v>3.9744358098022707</v>
      </c>
      <c r="E1617">
        <v>234.5</v>
      </c>
      <c r="F1617">
        <v>3.9744358098022707</v>
      </c>
    </row>
    <row r="1618" spans="1:6" x14ac:dyDescent="0.3">
      <c r="A1618">
        <v>234.5</v>
      </c>
      <c r="B1618">
        <v>1.7044351347047206</v>
      </c>
      <c r="E1618">
        <v>234.5</v>
      </c>
      <c r="F1618">
        <v>1.7044351347047206</v>
      </c>
    </row>
    <row r="1619" spans="1:6" x14ac:dyDescent="0.3">
      <c r="A1619">
        <v>234</v>
      </c>
      <c r="B1619">
        <v>1.7044351347047206</v>
      </c>
      <c r="E1619">
        <v>234</v>
      </c>
      <c r="F1619">
        <v>1.7044351347047206</v>
      </c>
    </row>
    <row r="1620" spans="1:6" x14ac:dyDescent="0.3">
      <c r="A1620">
        <v>234</v>
      </c>
      <c r="B1620">
        <v>0</v>
      </c>
      <c r="E1620">
        <v>234</v>
      </c>
      <c r="F1620">
        <v>0</v>
      </c>
    </row>
    <row r="1621" spans="1:6" x14ac:dyDescent="0.3">
      <c r="A1621">
        <v>234</v>
      </c>
      <c r="B1621">
        <v>1.7044351347047206</v>
      </c>
      <c r="E1621">
        <v>234</v>
      </c>
      <c r="F1621">
        <v>1.7044351347047206</v>
      </c>
    </row>
    <row r="1622" spans="1:6" x14ac:dyDescent="0.3">
      <c r="A1622">
        <v>235</v>
      </c>
      <c r="B1622">
        <v>1.7044351347047206</v>
      </c>
      <c r="E1622">
        <v>235</v>
      </c>
      <c r="F1622">
        <v>1.7044351347047206</v>
      </c>
    </row>
    <row r="1623" spans="1:6" x14ac:dyDescent="0.3">
      <c r="A1623">
        <v>235</v>
      </c>
      <c r="B1623">
        <v>0</v>
      </c>
      <c r="E1623">
        <v>235</v>
      </c>
      <c r="F1623">
        <v>0</v>
      </c>
    </row>
    <row r="1624" spans="1:6" x14ac:dyDescent="0.3">
      <c r="A1624">
        <v>235</v>
      </c>
      <c r="B1624">
        <v>1.7044351347047206</v>
      </c>
      <c r="E1624">
        <v>235</v>
      </c>
      <c r="F1624">
        <v>1.7044351347047206</v>
      </c>
    </row>
    <row r="1625" spans="1:6" x14ac:dyDescent="0.3">
      <c r="A1625">
        <v>234.5</v>
      </c>
      <c r="B1625">
        <v>1.7044351347047206</v>
      </c>
      <c r="E1625">
        <v>234.5</v>
      </c>
      <c r="F1625">
        <v>1.7044351347047206</v>
      </c>
    </row>
    <row r="1626" spans="1:6" x14ac:dyDescent="0.3">
      <c r="A1626">
        <v>234.5</v>
      </c>
      <c r="B1626">
        <v>3.9744358098022707</v>
      </c>
      <c r="E1626">
        <v>234.5</v>
      </c>
      <c r="F1626">
        <v>3.9744358098022707</v>
      </c>
    </row>
    <row r="1627" spans="1:6" x14ac:dyDescent="0.3">
      <c r="A1627">
        <v>233.125</v>
      </c>
      <c r="B1627">
        <v>3.9744358098022707</v>
      </c>
      <c r="E1627">
        <v>233.125</v>
      </c>
      <c r="F1627">
        <v>3.9744358098022707</v>
      </c>
    </row>
    <row r="1628" spans="1:6" x14ac:dyDescent="0.3">
      <c r="A1628">
        <v>233.125</v>
      </c>
      <c r="B1628">
        <v>9.1485045909996003</v>
      </c>
      <c r="E1628">
        <v>233.125</v>
      </c>
      <c r="F1628">
        <v>9.1485045909996003</v>
      </c>
    </row>
    <row r="1629" spans="1:6" x14ac:dyDescent="0.3">
      <c r="A1629">
        <v>230.9375</v>
      </c>
      <c r="B1629">
        <v>9.1485045909996003</v>
      </c>
      <c r="E1629">
        <v>230.9375</v>
      </c>
      <c r="F1629">
        <v>9.1485045909996003</v>
      </c>
    </row>
    <row r="1630" spans="1:6" x14ac:dyDescent="0.3">
      <c r="A1630">
        <v>230.9375</v>
      </c>
      <c r="B1630">
        <v>15.495338764696946</v>
      </c>
      <c r="E1630">
        <v>230.9375</v>
      </c>
      <c r="F1630">
        <v>15.495338764696946</v>
      </c>
    </row>
    <row r="1631" spans="1:6" x14ac:dyDescent="0.3">
      <c r="A1631">
        <v>225.0625</v>
      </c>
      <c r="B1631">
        <v>15.495338764696946</v>
      </c>
      <c r="E1631">
        <v>225.0625</v>
      </c>
      <c r="F1631">
        <v>15.495338764696946</v>
      </c>
    </row>
    <row r="1632" spans="1:6" x14ac:dyDescent="0.3">
      <c r="A1632">
        <v>225.0625</v>
      </c>
      <c r="B1632">
        <v>18.878463040667018</v>
      </c>
      <c r="E1632">
        <v>225.0625</v>
      </c>
      <c r="F1632">
        <v>18.878463040667018</v>
      </c>
    </row>
    <row r="1633" spans="1:6" x14ac:dyDescent="0.3">
      <c r="A1633">
        <v>218.34375</v>
      </c>
      <c r="B1633">
        <v>18.878463040667018</v>
      </c>
      <c r="E1633">
        <v>218.34375</v>
      </c>
      <c r="F1633">
        <v>18.878463040667018</v>
      </c>
    </row>
    <row r="1634" spans="1:6" x14ac:dyDescent="0.3">
      <c r="A1634">
        <v>218.34375</v>
      </c>
      <c r="B1634">
        <v>44.901678468177359</v>
      </c>
      <c r="E1634">
        <v>218.34375</v>
      </c>
      <c r="F1634">
        <v>44.901678468177359</v>
      </c>
    </row>
    <row r="1635" spans="1:6" x14ac:dyDescent="0.3">
      <c r="A1635">
        <v>210.765625</v>
      </c>
      <c r="B1635">
        <v>44.901678468177359</v>
      </c>
      <c r="E1635">
        <v>210.765625</v>
      </c>
      <c r="F1635">
        <v>44.901678468177359</v>
      </c>
    </row>
    <row r="1636" spans="1:6" x14ac:dyDescent="0.3">
      <c r="A1636">
        <v>210.765625</v>
      </c>
      <c r="B1636">
        <v>76.260657930837908</v>
      </c>
      <c r="E1636">
        <v>210.765625</v>
      </c>
      <c r="F1636">
        <v>76.260657930837908</v>
      </c>
    </row>
    <row r="1637" spans="1:6" x14ac:dyDescent="0.3">
      <c r="A1637">
        <v>196.25390625</v>
      </c>
      <c r="B1637">
        <v>76.260657930837908</v>
      </c>
      <c r="E1637">
        <v>196.25390625</v>
      </c>
      <c r="F1637">
        <v>76.260657930837908</v>
      </c>
    </row>
    <row r="1638" spans="1:6" x14ac:dyDescent="0.3">
      <c r="A1638">
        <v>196.25390625</v>
      </c>
      <c r="B1638">
        <v>154.43103316348589</v>
      </c>
      <c r="E1638">
        <v>196.25390625</v>
      </c>
      <c r="F1638">
        <v>154.43103316348589</v>
      </c>
    </row>
    <row r="1639" spans="1:6" x14ac:dyDescent="0.3">
      <c r="A1639">
        <v>264.771484375</v>
      </c>
      <c r="B1639">
        <v>154.43103316348589</v>
      </c>
      <c r="E1639">
        <v>264.771484375</v>
      </c>
      <c r="F1639">
        <v>154.43103316348589</v>
      </c>
    </row>
    <row r="1640" spans="1:6" x14ac:dyDescent="0.3">
      <c r="A1640">
        <v>264.771484375</v>
      </c>
      <c r="B1640">
        <v>103.69742557847766</v>
      </c>
      <c r="E1640">
        <v>264.771484375</v>
      </c>
      <c r="F1640">
        <v>103.69742557847766</v>
      </c>
    </row>
    <row r="1641" spans="1:6" x14ac:dyDescent="0.3">
      <c r="A1641">
        <v>246.375</v>
      </c>
      <c r="B1641">
        <v>103.69742557847766</v>
      </c>
      <c r="E1641">
        <v>246.375</v>
      </c>
      <c r="F1641">
        <v>103.69742557847766</v>
      </c>
    </row>
    <row r="1642" spans="1:6" x14ac:dyDescent="0.3">
      <c r="A1642">
        <v>246.375</v>
      </c>
      <c r="B1642">
        <v>37.393474233688053</v>
      </c>
      <c r="E1642">
        <v>246.375</v>
      </c>
      <c r="F1642">
        <v>37.393474233688053</v>
      </c>
    </row>
    <row r="1643" spans="1:6" x14ac:dyDescent="0.3">
      <c r="A1643">
        <v>239</v>
      </c>
      <c r="B1643">
        <v>37.393474233688053</v>
      </c>
      <c r="E1643">
        <v>239</v>
      </c>
      <c r="F1643">
        <v>37.393474233688053</v>
      </c>
    </row>
    <row r="1644" spans="1:6" x14ac:dyDescent="0.3">
      <c r="A1644">
        <v>239</v>
      </c>
      <c r="B1644">
        <v>9.9669362638794521</v>
      </c>
      <c r="E1644">
        <v>239</v>
      </c>
      <c r="F1644">
        <v>9.9669362638794521</v>
      </c>
    </row>
    <row r="1645" spans="1:6" x14ac:dyDescent="0.3">
      <c r="A1645">
        <v>236.75</v>
      </c>
      <c r="B1645">
        <v>9.9669362638794521</v>
      </c>
      <c r="E1645">
        <v>236.75</v>
      </c>
      <c r="F1645">
        <v>9.9669362638794521</v>
      </c>
    </row>
    <row r="1646" spans="1:6" x14ac:dyDescent="0.3">
      <c r="A1646">
        <v>236.75</v>
      </c>
      <c r="B1646">
        <v>2.3388892836654902</v>
      </c>
      <c r="E1646">
        <v>236.75</v>
      </c>
      <c r="F1646">
        <v>2.3388892836654902</v>
      </c>
    </row>
    <row r="1647" spans="1:6" x14ac:dyDescent="0.3">
      <c r="A1647">
        <v>236</v>
      </c>
      <c r="B1647">
        <v>2.3388892836654902</v>
      </c>
      <c r="E1647">
        <v>236</v>
      </c>
      <c r="F1647">
        <v>2.3388892836654902</v>
      </c>
    </row>
    <row r="1648" spans="1:6" x14ac:dyDescent="0.3">
      <c r="A1648">
        <v>236</v>
      </c>
      <c r="B1648">
        <v>0</v>
      </c>
      <c r="E1648">
        <v>236</v>
      </c>
      <c r="F1648">
        <v>0</v>
      </c>
    </row>
    <row r="1649" spans="1:6" x14ac:dyDescent="0.3">
      <c r="A1649">
        <v>236</v>
      </c>
      <c r="B1649">
        <v>2.3388892836654902</v>
      </c>
      <c r="E1649">
        <v>236</v>
      </c>
      <c r="F1649">
        <v>2.3388892836654902</v>
      </c>
    </row>
    <row r="1650" spans="1:6" x14ac:dyDescent="0.3">
      <c r="A1650">
        <v>237.5</v>
      </c>
      <c r="B1650">
        <v>2.3388892836654902</v>
      </c>
      <c r="E1650">
        <v>237.5</v>
      </c>
      <c r="F1650">
        <v>2.3388892836654902</v>
      </c>
    </row>
    <row r="1651" spans="1:6" x14ac:dyDescent="0.3">
      <c r="A1651">
        <v>237.5</v>
      </c>
      <c r="B1651">
        <v>1.2228518526555232</v>
      </c>
      <c r="E1651">
        <v>237.5</v>
      </c>
      <c r="F1651">
        <v>1.2228518526555232</v>
      </c>
    </row>
    <row r="1652" spans="1:6" x14ac:dyDescent="0.3">
      <c r="A1652">
        <v>237</v>
      </c>
      <c r="B1652">
        <v>1.2228518526555232</v>
      </c>
      <c r="E1652">
        <v>237</v>
      </c>
      <c r="F1652">
        <v>1.2228518526555232</v>
      </c>
    </row>
    <row r="1653" spans="1:6" x14ac:dyDescent="0.3">
      <c r="A1653">
        <v>237</v>
      </c>
      <c r="B1653">
        <v>0</v>
      </c>
      <c r="E1653">
        <v>237</v>
      </c>
      <c r="F1653">
        <v>0</v>
      </c>
    </row>
    <row r="1654" spans="1:6" x14ac:dyDescent="0.3">
      <c r="A1654">
        <v>237</v>
      </c>
      <c r="B1654">
        <v>1.2228518526555232</v>
      </c>
      <c r="E1654">
        <v>237</v>
      </c>
      <c r="F1654">
        <v>1.2228518526555232</v>
      </c>
    </row>
    <row r="1655" spans="1:6" x14ac:dyDescent="0.3">
      <c r="A1655">
        <v>238</v>
      </c>
      <c r="B1655">
        <v>1.2228518526555232</v>
      </c>
      <c r="E1655">
        <v>238</v>
      </c>
      <c r="F1655">
        <v>1.2228518526555232</v>
      </c>
    </row>
    <row r="1656" spans="1:6" x14ac:dyDescent="0.3">
      <c r="A1656">
        <v>238</v>
      </c>
      <c r="B1656">
        <v>0</v>
      </c>
      <c r="E1656">
        <v>238</v>
      </c>
      <c r="F1656">
        <v>0</v>
      </c>
    </row>
    <row r="1657" spans="1:6" x14ac:dyDescent="0.3">
      <c r="A1657">
        <v>238</v>
      </c>
      <c r="B1657">
        <v>1.2228518526555232</v>
      </c>
      <c r="E1657">
        <v>238</v>
      </c>
      <c r="F1657">
        <v>1.2228518526555232</v>
      </c>
    </row>
    <row r="1658" spans="1:6" x14ac:dyDescent="0.3">
      <c r="A1658">
        <v>237.5</v>
      </c>
      <c r="B1658">
        <v>1.2228518526555232</v>
      </c>
      <c r="E1658">
        <v>237.5</v>
      </c>
      <c r="F1658">
        <v>1.2228518526555232</v>
      </c>
    </row>
    <row r="1659" spans="1:6" x14ac:dyDescent="0.3">
      <c r="A1659">
        <v>237.5</v>
      </c>
      <c r="B1659">
        <v>2.3388892836654902</v>
      </c>
      <c r="E1659">
        <v>237.5</v>
      </c>
      <c r="F1659">
        <v>2.3388892836654902</v>
      </c>
    </row>
    <row r="1660" spans="1:6" x14ac:dyDescent="0.3">
      <c r="A1660">
        <v>236.75</v>
      </c>
      <c r="B1660">
        <v>2.3388892836654902</v>
      </c>
      <c r="E1660">
        <v>236.75</v>
      </c>
      <c r="F1660">
        <v>2.3388892836654902</v>
      </c>
    </row>
    <row r="1661" spans="1:6" x14ac:dyDescent="0.3">
      <c r="A1661">
        <v>236.75</v>
      </c>
      <c r="B1661">
        <v>9.9669362638794521</v>
      </c>
      <c r="E1661">
        <v>236.75</v>
      </c>
      <c r="F1661">
        <v>9.9669362638794521</v>
      </c>
    </row>
    <row r="1662" spans="1:6" x14ac:dyDescent="0.3">
      <c r="A1662">
        <v>241.25</v>
      </c>
      <c r="B1662">
        <v>9.9669362638794521</v>
      </c>
      <c r="E1662">
        <v>241.25</v>
      </c>
      <c r="F1662">
        <v>9.9669362638794521</v>
      </c>
    </row>
    <row r="1663" spans="1:6" x14ac:dyDescent="0.3">
      <c r="A1663">
        <v>241.25</v>
      </c>
      <c r="B1663">
        <v>6.7009035258575738</v>
      </c>
      <c r="E1663">
        <v>241.25</v>
      </c>
      <c r="F1663">
        <v>6.7009035258575738</v>
      </c>
    </row>
    <row r="1664" spans="1:6" x14ac:dyDescent="0.3">
      <c r="A1664">
        <v>239.75</v>
      </c>
      <c r="B1664">
        <v>6.7009035258575738</v>
      </c>
      <c r="E1664">
        <v>239.75</v>
      </c>
      <c r="F1664">
        <v>6.7009035258575738</v>
      </c>
    </row>
    <row r="1665" spans="1:6" x14ac:dyDescent="0.3">
      <c r="A1665">
        <v>239.75</v>
      </c>
      <c r="B1665">
        <v>2.5088314993028251</v>
      </c>
      <c r="E1665">
        <v>239.75</v>
      </c>
      <c r="F1665">
        <v>2.5088314993028251</v>
      </c>
    </row>
    <row r="1666" spans="1:6" x14ac:dyDescent="0.3">
      <c r="A1666">
        <v>239</v>
      </c>
      <c r="B1666">
        <v>2.5088314993028251</v>
      </c>
      <c r="E1666">
        <v>239</v>
      </c>
      <c r="F1666">
        <v>2.5088314993028251</v>
      </c>
    </row>
    <row r="1667" spans="1:6" x14ac:dyDescent="0.3">
      <c r="A1667">
        <v>239</v>
      </c>
      <c r="B1667">
        <v>0</v>
      </c>
      <c r="E1667">
        <v>239</v>
      </c>
      <c r="F1667">
        <v>0</v>
      </c>
    </row>
    <row r="1668" spans="1:6" x14ac:dyDescent="0.3">
      <c r="A1668">
        <v>239</v>
      </c>
      <c r="B1668">
        <v>2.5088314993028251</v>
      </c>
      <c r="E1668">
        <v>239</v>
      </c>
      <c r="F1668">
        <v>2.5088314993028251</v>
      </c>
    </row>
    <row r="1669" spans="1:6" x14ac:dyDescent="0.3">
      <c r="A1669">
        <v>240.5</v>
      </c>
      <c r="B1669">
        <v>2.5088314993028251</v>
      </c>
      <c r="E1669">
        <v>240.5</v>
      </c>
      <c r="F1669">
        <v>2.5088314993028251</v>
      </c>
    </row>
    <row r="1670" spans="1:6" x14ac:dyDescent="0.3">
      <c r="A1670">
        <v>240.5</v>
      </c>
      <c r="B1670">
        <v>1.41197811441516</v>
      </c>
      <c r="E1670">
        <v>240.5</v>
      </c>
      <c r="F1670">
        <v>1.41197811441516</v>
      </c>
    </row>
    <row r="1671" spans="1:6" x14ac:dyDescent="0.3">
      <c r="A1671">
        <v>240</v>
      </c>
      <c r="B1671">
        <v>1.41197811441516</v>
      </c>
      <c r="E1671">
        <v>240</v>
      </c>
      <c r="F1671">
        <v>1.41197811441516</v>
      </c>
    </row>
    <row r="1672" spans="1:6" x14ac:dyDescent="0.3">
      <c r="A1672">
        <v>240</v>
      </c>
      <c r="B1672">
        <v>0</v>
      </c>
      <c r="E1672">
        <v>240</v>
      </c>
      <c r="F1672">
        <v>0</v>
      </c>
    </row>
    <row r="1673" spans="1:6" x14ac:dyDescent="0.3">
      <c r="A1673">
        <v>240</v>
      </c>
      <c r="B1673">
        <v>1.41197811441516</v>
      </c>
      <c r="E1673">
        <v>240</v>
      </c>
      <c r="F1673">
        <v>1.41197811441516</v>
      </c>
    </row>
    <row r="1674" spans="1:6" x14ac:dyDescent="0.3">
      <c r="A1674">
        <v>241</v>
      </c>
      <c r="B1674">
        <v>1.41197811441516</v>
      </c>
      <c r="E1674">
        <v>241</v>
      </c>
      <c r="F1674">
        <v>1.41197811441516</v>
      </c>
    </row>
    <row r="1675" spans="1:6" x14ac:dyDescent="0.3">
      <c r="A1675">
        <v>241</v>
      </c>
      <c r="B1675">
        <v>0</v>
      </c>
      <c r="E1675">
        <v>241</v>
      </c>
      <c r="F1675">
        <v>0</v>
      </c>
    </row>
    <row r="1676" spans="1:6" x14ac:dyDescent="0.3">
      <c r="A1676">
        <v>241</v>
      </c>
      <c r="B1676">
        <v>1.41197811441516</v>
      </c>
      <c r="E1676">
        <v>241</v>
      </c>
      <c r="F1676">
        <v>1.41197811441516</v>
      </c>
    </row>
    <row r="1677" spans="1:6" x14ac:dyDescent="0.3">
      <c r="A1677">
        <v>240.5</v>
      </c>
      <c r="B1677">
        <v>1.41197811441516</v>
      </c>
      <c r="E1677">
        <v>240.5</v>
      </c>
      <c r="F1677">
        <v>1.41197811441516</v>
      </c>
    </row>
    <row r="1678" spans="1:6" x14ac:dyDescent="0.3">
      <c r="A1678">
        <v>240.5</v>
      </c>
      <c r="B1678">
        <v>2.5088314993028251</v>
      </c>
      <c r="E1678">
        <v>240.5</v>
      </c>
      <c r="F1678">
        <v>2.5088314993028251</v>
      </c>
    </row>
    <row r="1679" spans="1:6" x14ac:dyDescent="0.3">
      <c r="A1679">
        <v>239.75</v>
      </c>
      <c r="B1679">
        <v>2.5088314993028251</v>
      </c>
      <c r="E1679">
        <v>239.75</v>
      </c>
      <c r="F1679">
        <v>2.5088314993028251</v>
      </c>
    </row>
    <row r="1680" spans="1:6" x14ac:dyDescent="0.3">
      <c r="A1680">
        <v>239.75</v>
      </c>
      <c r="B1680">
        <v>6.7009035258575738</v>
      </c>
      <c r="E1680">
        <v>239.75</v>
      </c>
      <c r="F1680">
        <v>6.7009035258575738</v>
      </c>
    </row>
    <row r="1681" spans="1:6" x14ac:dyDescent="0.3">
      <c r="A1681">
        <v>242.75</v>
      </c>
      <c r="B1681">
        <v>6.7009035258575738</v>
      </c>
      <c r="E1681">
        <v>242.75</v>
      </c>
      <c r="F1681">
        <v>6.7009035258575738</v>
      </c>
    </row>
    <row r="1682" spans="1:6" x14ac:dyDescent="0.3">
      <c r="A1682">
        <v>242.75</v>
      </c>
      <c r="B1682">
        <v>3.3966815939985309</v>
      </c>
      <c r="E1682">
        <v>242.75</v>
      </c>
      <c r="F1682">
        <v>3.3966815939985309</v>
      </c>
    </row>
    <row r="1683" spans="1:6" x14ac:dyDescent="0.3">
      <c r="A1683">
        <v>242</v>
      </c>
      <c r="B1683">
        <v>3.3966815939985309</v>
      </c>
      <c r="E1683">
        <v>242</v>
      </c>
      <c r="F1683">
        <v>3.3966815939985309</v>
      </c>
    </row>
    <row r="1684" spans="1:6" x14ac:dyDescent="0.3">
      <c r="A1684">
        <v>242</v>
      </c>
      <c r="B1684">
        <v>0</v>
      </c>
      <c r="E1684">
        <v>242</v>
      </c>
      <c r="F1684">
        <v>0</v>
      </c>
    </row>
    <row r="1685" spans="1:6" x14ac:dyDescent="0.3">
      <c r="A1685">
        <v>242</v>
      </c>
      <c r="B1685">
        <v>3.3966815939985309</v>
      </c>
      <c r="E1685">
        <v>242</v>
      </c>
      <c r="F1685">
        <v>3.3966815939985309</v>
      </c>
    </row>
    <row r="1686" spans="1:6" x14ac:dyDescent="0.3">
      <c r="A1686">
        <v>243.5</v>
      </c>
      <c r="B1686">
        <v>3.3966815939985309</v>
      </c>
      <c r="E1686">
        <v>243.5</v>
      </c>
      <c r="F1686">
        <v>3.3966815939985309</v>
      </c>
    </row>
    <row r="1687" spans="1:6" x14ac:dyDescent="0.3">
      <c r="A1687">
        <v>243.5</v>
      </c>
      <c r="B1687">
        <v>1.2452064842596289</v>
      </c>
      <c r="E1687">
        <v>243.5</v>
      </c>
      <c r="F1687">
        <v>1.2452064842596289</v>
      </c>
    </row>
    <row r="1688" spans="1:6" x14ac:dyDescent="0.3">
      <c r="A1688">
        <v>243</v>
      </c>
      <c r="B1688">
        <v>1.2452064842596289</v>
      </c>
      <c r="E1688">
        <v>243</v>
      </c>
      <c r="F1688">
        <v>1.2452064842596289</v>
      </c>
    </row>
    <row r="1689" spans="1:6" x14ac:dyDescent="0.3">
      <c r="A1689">
        <v>243</v>
      </c>
      <c r="B1689">
        <v>0</v>
      </c>
      <c r="E1689">
        <v>243</v>
      </c>
      <c r="F1689">
        <v>0</v>
      </c>
    </row>
    <row r="1690" spans="1:6" x14ac:dyDescent="0.3">
      <c r="A1690">
        <v>243</v>
      </c>
      <c r="B1690">
        <v>1.2452064842596289</v>
      </c>
      <c r="E1690">
        <v>243</v>
      </c>
      <c r="F1690">
        <v>1.2452064842596289</v>
      </c>
    </row>
    <row r="1691" spans="1:6" x14ac:dyDescent="0.3">
      <c r="A1691">
        <v>244</v>
      </c>
      <c r="B1691">
        <v>1.2452064842596289</v>
      </c>
      <c r="E1691">
        <v>244</v>
      </c>
      <c r="F1691">
        <v>1.2452064842596289</v>
      </c>
    </row>
    <row r="1692" spans="1:6" x14ac:dyDescent="0.3">
      <c r="A1692">
        <v>244</v>
      </c>
      <c r="B1692">
        <v>0</v>
      </c>
      <c r="E1692">
        <v>244</v>
      </c>
      <c r="F1692">
        <v>0</v>
      </c>
    </row>
    <row r="1693" spans="1:6" x14ac:dyDescent="0.3">
      <c r="A1693">
        <v>244</v>
      </c>
      <c r="B1693">
        <v>1.2452064842596289</v>
      </c>
      <c r="E1693">
        <v>244</v>
      </c>
      <c r="F1693">
        <v>1.2452064842596289</v>
      </c>
    </row>
    <row r="1694" spans="1:6" x14ac:dyDescent="0.3">
      <c r="A1694">
        <v>243.5</v>
      </c>
      <c r="B1694">
        <v>1.2452064842596289</v>
      </c>
      <c r="E1694">
        <v>243.5</v>
      </c>
      <c r="F1694">
        <v>1.2452064842596289</v>
      </c>
    </row>
    <row r="1695" spans="1:6" x14ac:dyDescent="0.3">
      <c r="A1695">
        <v>243.5</v>
      </c>
      <c r="B1695">
        <v>3.3966815939985309</v>
      </c>
      <c r="E1695">
        <v>243.5</v>
      </c>
      <c r="F1695">
        <v>3.3966815939985309</v>
      </c>
    </row>
    <row r="1696" spans="1:6" x14ac:dyDescent="0.3">
      <c r="A1696">
        <v>242.75</v>
      </c>
      <c r="B1696">
        <v>3.3966815939985309</v>
      </c>
      <c r="E1696">
        <v>242.75</v>
      </c>
      <c r="F1696">
        <v>3.3966815939985309</v>
      </c>
    </row>
    <row r="1697" spans="1:6" x14ac:dyDescent="0.3">
      <c r="A1697">
        <v>242.75</v>
      </c>
      <c r="B1697">
        <v>6.7009035258575738</v>
      </c>
      <c r="E1697">
        <v>242.75</v>
      </c>
      <c r="F1697">
        <v>6.7009035258575738</v>
      </c>
    </row>
    <row r="1698" spans="1:6" x14ac:dyDescent="0.3">
      <c r="A1698">
        <v>241.25</v>
      </c>
      <c r="B1698">
        <v>6.7009035258575738</v>
      </c>
      <c r="E1698">
        <v>241.25</v>
      </c>
      <c r="F1698">
        <v>6.7009035258575738</v>
      </c>
    </row>
    <row r="1699" spans="1:6" x14ac:dyDescent="0.3">
      <c r="A1699">
        <v>241.25</v>
      </c>
      <c r="B1699">
        <v>9.9669362638794521</v>
      </c>
      <c r="E1699">
        <v>241.25</v>
      </c>
      <c r="F1699">
        <v>9.9669362638794521</v>
      </c>
    </row>
    <row r="1700" spans="1:6" x14ac:dyDescent="0.3">
      <c r="A1700">
        <v>239</v>
      </c>
      <c r="B1700">
        <v>9.9669362638794521</v>
      </c>
      <c r="E1700">
        <v>239</v>
      </c>
      <c r="F1700">
        <v>9.9669362638794521</v>
      </c>
    </row>
    <row r="1701" spans="1:6" x14ac:dyDescent="0.3">
      <c r="A1701">
        <v>239</v>
      </c>
      <c r="B1701">
        <v>37.393474233688053</v>
      </c>
      <c r="E1701">
        <v>239</v>
      </c>
      <c r="F1701">
        <v>37.393474233688053</v>
      </c>
    </row>
    <row r="1702" spans="1:6" x14ac:dyDescent="0.3">
      <c r="A1702">
        <v>253.75</v>
      </c>
      <c r="B1702">
        <v>37.393474233688053</v>
      </c>
      <c r="E1702">
        <v>253.75</v>
      </c>
      <c r="F1702">
        <v>37.393474233688053</v>
      </c>
    </row>
    <row r="1703" spans="1:6" x14ac:dyDescent="0.3">
      <c r="A1703">
        <v>253.75</v>
      </c>
      <c r="B1703">
        <v>20.549590795889273</v>
      </c>
      <c r="E1703">
        <v>253.75</v>
      </c>
      <c r="F1703">
        <v>20.549590795889273</v>
      </c>
    </row>
    <row r="1704" spans="1:6" x14ac:dyDescent="0.3">
      <c r="A1704">
        <v>248.75</v>
      </c>
      <c r="B1704">
        <v>20.549590795889273</v>
      </c>
      <c r="E1704">
        <v>248.75</v>
      </c>
      <c r="F1704">
        <v>20.549590795889273</v>
      </c>
    </row>
    <row r="1705" spans="1:6" x14ac:dyDescent="0.3">
      <c r="A1705">
        <v>248.75</v>
      </c>
      <c r="B1705">
        <v>4.6155952808115819</v>
      </c>
      <c r="E1705">
        <v>248.75</v>
      </c>
      <c r="F1705">
        <v>4.6155952808115819</v>
      </c>
    </row>
    <row r="1706" spans="1:6" x14ac:dyDescent="0.3">
      <c r="A1706">
        <v>246.625</v>
      </c>
      <c r="B1706">
        <v>4.6155952808115819</v>
      </c>
      <c r="E1706">
        <v>246.625</v>
      </c>
      <c r="F1706">
        <v>4.6155952808115819</v>
      </c>
    </row>
    <row r="1707" spans="1:6" x14ac:dyDescent="0.3">
      <c r="A1707">
        <v>246.625</v>
      </c>
      <c r="B1707">
        <v>2.6561469236163853</v>
      </c>
      <c r="E1707">
        <v>246.625</v>
      </c>
      <c r="F1707">
        <v>2.6561469236163853</v>
      </c>
    </row>
    <row r="1708" spans="1:6" x14ac:dyDescent="0.3">
      <c r="A1708">
        <v>245.5</v>
      </c>
      <c r="B1708">
        <v>2.6561469236163853</v>
      </c>
      <c r="E1708">
        <v>245.5</v>
      </c>
      <c r="F1708">
        <v>2.6561469236163853</v>
      </c>
    </row>
    <row r="1709" spans="1:6" x14ac:dyDescent="0.3">
      <c r="A1709">
        <v>245.5</v>
      </c>
      <c r="B1709">
        <v>0.96727016934045695</v>
      </c>
      <c r="E1709">
        <v>245.5</v>
      </c>
      <c r="F1709">
        <v>0.96727016934045695</v>
      </c>
    </row>
    <row r="1710" spans="1:6" x14ac:dyDescent="0.3">
      <c r="A1710">
        <v>245</v>
      </c>
      <c r="B1710">
        <v>0.96727016934045695</v>
      </c>
      <c r="E1710">
        <v>245</v>
      </c>
      <c r="F1710">
        <v>0.96727016934045695</v>
      </c>
    </row>
    <row r="1711" spans="1:6" x14ac:dyDescent="0.3">
      <c r="A1711">
        <v>245</v>
      </c>
      <c r="B1711">
        <v>0</v>
      </c>
      <c r="E1711">
        <v>245</v>
      </c>
      <c r="F1711">
        <v>0</v>
      </c>
    </row>
    <row r="1712" spans="1:6" x14ac:dyDescent="0.3">
      <c r="A1712">
        <v>245</v>
      </c>
      <c r="B1712">
        <v>0.96727016934045695</v>
      </c>
      <c r="E1712">
        <v>245</v>
      </c>
      <c r="F1712">
        <v>0.96727016934045695</v>
      </c>
    </row>
    <row r="1713" spans="1:6" x14ac:dyDescent="0.3">
      <c r="A1713">
        <v>246</v>
      </c>
      <c r="B1713">
        <v>0.96727016934045695</v>
      </c>
      <c r="E1713">
        <v>246</v>
      </c>
      <c r="F1713">
        <v>0.96727016934045695</v>
      </c>
    </row>
    <row r="1714" spans="1:6" x14ac:dyDescent="0.3">
      <c r="A1714">
        <v>246</v>
      </c>
      <c r="B1714">
        <v>0</v>
      </c>
      <c r="E1714">
        <v>246</v>
      </c>
      <c r="F1714">
        <v>0</v>
      </c>
    </row>
    <row r="1715" spans="1:6" x14ac:dyDescent="0.3">
      <c r="A1715">
        <v>246</v>
      </c>
      <c r="B1715">
        <v>0.96727016934045695</v>
      </c>
      <c r="E1715">
        <v>246</v>
      </c>
      <c r="F1715">
        <v>0.96727016934045695</v>
      </c>
    </row>
    <row r="1716" spans="1:6" x14ac:dyDescent="0.3">
      <c r="A1716">
        <v>245.5</v>
      </c>
      <c r="B1716">
        <v>0.96727016934045695</v>
      </c>
      <c r="E1716">
        <v>245.5</v>
      </c>
      <c r="F1716">
        <v>0.96727016934045695</v>
      </c>
    </row>
    <row r="1717" spans="1:6" x14ac:dyDescent="0.3">
      <c r="A1717">
        <v>245.5</v>
      </c>
      <c r="B1717">
        <v>2.6561469236163853</v>
      </c>
      <c r="E1717">
        <v>245.5</v>
      </c>
      <c r="F1717">
        <v>2.6561469236163853</v>
      </c>
    </row>
    <row r="1718" spans="1:6" x14ac:dyDescent="0.3">
      <c r="A1718">
        <v>247.75</v>
      </c>
      <c r="B1718">
        <v>2.6561469236163853</v>
      </c>
      <c r="E1718">
        <v>247.75</v>
      </c>
      <c r="F1718">
        <v>2.6561469236163853</v>
      </c>
    </row>
    <row r="1719" spans="1:6" x14ac:dyDescent="0.3">
      <c r="A1719">
        <v>247.75</v>
      </c>
      <c r="B1719">
        <v>1.3374757020103418</v>
      </c>
      <c r="E1719">
        <v>247.75</v>
      </c>
      <c r="F1719">
        <v>1.3374757020103418</v>
      </c>
    </row>
    <row r="1720" spans="1:6" x14ac:dyDescent="0.3">
      <c r="A1720">
        <v>247</v>
      </c>
      <c r="B1720">
        <v>1.3374757020103418</v>
      </c>
      <c r="E1720">
        <v>247</v>
      </c>
      <c r="F1720">
        <v>1.3374757020103418</v>
      </c>
    </row>
    <row r="1721" spans="1:6" x14ac:dyDescent="0.3">
      <c r="A1721">
        <v>247</v>
      </c>
      <c r="B1721">
        <v>0</v>
      </c>
      <c r="E1721">
        <v>247</v>
      </c>
      <c r="F1721">
        <v>0</v>
      </c>
    </row>
    <row r="1722" spans="1:6" x14ac:dyDescent="0.3">
      <c r="A1722">
        <v>247</v>
      </c>
      <c r="B1722">
        <v>1.3374757020103418</v>
      </c>
      <c r="E1722">
        <v>247</v>
      </c>
      <c r="F1722">
        <v>1.3374757020103418</v>
      </c>
    </row>
    <row r="1723" spans="1:6" x14ac:dyDescent="0.3">
      <c r="A1723">
        <v>248.5</v>
      </c>
      <c r="B1723">
        <v>1.3374757020103418</v>
      </c>
      <c r="E1723">
        <v>248.5</v>
      </c>
      <c r="F1723">
        <v>1.3374757020103418</v>
      </c>
    </row>
    <row r="1724" spans="1:6" x14ac:dyDescent="0.3">
      <c r="A1724">
        <v>248.5</v>
      </c>
      <c r="B1724">
        <v>0.53322322857774862</v>
      </c>
      <c r="E1724">
        <v>248.5</v>
      </c>
      <c r="F1724">
        <v>0.53322322857774862</v>
      </c>
    </row>
    <row r="1725" spans="1:6" x14ac:dyDescent="0.3">
      <c r="A1725">
        <v>248</v>
      </c>
      <c r="B1725">
        <v>0.53322322857774862</v>
      </c>
      <c r="E1725">
        <v>248</v>
      </c>
      <c r="F1725">
        <v>0.53322322857774862</v>
      </c>
    </row>
    <row r="1726" spans="1:6" x14ac:dyDescent="0.3">
      <c r="A1726">
        <v>248</v>
      </c>
      <c r="B1726">
        <v>0</v>
      </c>
      <c r="E1726">
        <v>248</v>
      </c>
      <c r="F1726">
        <v>0</v>
      </c>
    </row>
    <row r="1727" spans="1:6" x14ac:dyDescent="0.3">
      <c r="A1727">
        <v>248</v>
      </c>
      <c r="B1727">
        <v>0.53322322857774862</v>
      </c>
      <c r="E1727">
        <v>248</v>
      </c>
      <c r="F1727">
        <v>0.53322322857774862</v>
      </c>
    </row>
    <row r="1728" spans="1:6" x14ac:dyDescent="0.3">
      <c r="A1728">
        <v>249</v>
      </c>
      <c r="B1728">
        <v>0.53322322857774862</v>
      </c>
      <c r="E1728">
        <v>249</v>
      </c>
      <c r="F1728">
        <v>0.53322322857774862</v>
      </c>
    </row>
    <row r="1729" spans="1:6" x14ac:dyDescent="0.3">
      <c r="A1729">
        <v>249</v>
      </c>
      <c r="B1729">
        <v>0</v>
      </c>
      <c r="E1729">
        <v>249</v>
      </c>
      <c r="F1729">
        <v>0</v>
      </c>
    </row>
    <row r="1730" spans="1:6" x14ac:dyDescent="0.3">
      <c r="A1730">
        <v>249</v>
      </c>
      <c r="B1730">
        <v>0.53322322857774862</v>
      </c>
      <c r="E1730">
        <v>249</v>
      </c>
      <c r="F1730">
        <v>0.53322322857774862</v>
      </c>
    </row>
    <row r="1731" spans="1:6" x14ac:dyDescent="0.3">
      <c r="A1731">
        <v>248.5</v>
      </c>
      <c r="B1731">
        <v>0.53322322857774862</v>
      </c>
      <c r="E1731">
        <v>248.5</v>
      </c>
      <c r="F1731">
        <v>0.53322322857774862</v>
      </c>
    </row>
    <row r="1732" spans="1:6" x14ac:dyDescent="0.3">
      <c r="A1732">
        <v>248.5</v>
      </c>
      <c r="B1732">
        <v>1.3374757020103418</v>
      </c>
      <c r="E1732">
        <v>248.5</v>
      </c>
      <c r="F1732">
        <v>1.3374757020103418</v>
      </c>
    </row>
    <row r="1733" spans="1:6" x14ac:dyDescent="0.3">
      <c r="A1733">
        <v>247.75</v>
      </c>
      <c r="B1733">
        <v>1.3374757020103418</v>
      </c>
      <c r="E1733">
        <v>247.75</v>
      </c>
      <c r="F1733">
        <v>1.3374757020103418</v>
      </c>
    </row>
    <row r="1734" spans="1:6" x14ac:dyDescent="0.3">
      <c r="A1734">
        <v>247.75</v>
      </c>
      <c r="B1734">
        <v>2.6561469236163853</v>
      </c>
      <c r="E1734">
        <v>247.75</v>
      </c>
      <c r="F1734">
        <v>2.6561469236163853</v>
      </c>
    </row>
    <row r="1735" spans="1:6" x14ac:dyDescent="0.3">
      <c r="A1735">
        <v>246.625</v>
      </c>
      <c r="B1735">
        <v>2.6561469236163853</v>
      </c>
      <c r="E1735">
        <v>246.625</v>
      </c>
      <c r="F1735">
        <v>2.6561469236163853</v>
      </c>
    </row>
    <row r="1736" spans="1:6" x14ac:dyDescent="0.3">
      <c r="A1736">
        <v>246.625</v>
      </c>
      <c r="B1736">
        <v>4.6155952808115819</v>
      </c>
      <c r="E1736">
        <v>246.625</v>
      </c>
      <c r="F1736">
        <v>4.6155952808115819</v>
      </c>
    </row>
    <row r="1737" spans="1:6" x14ac:dyDescent="0.3">
      <c r="A1737">
        <v>250.875</v>
      </c>
      <c r="B1737">
        <v>4.6155952808115819</v>
      </c>
      <c r="E1737">
        <v>250.875</v>
      </c>
      <c r="F1737">
        <v>4.6155952808115819</v>
      </c>
    </row>
    <row r="1738" spans="1:6" x14ac:dyDescent="0.3">
      <c r="A1738">
        <v>250.875</v>
      </c>
      <c r="B1738">
        <v>3.2876660156137878</v>
      </c>
      <c r="E1738">
        <v>250.875</v>
      </c>
      <c r="F1738">
        <v>3.2876660156137878</v>
      </c>
    </row>
    <row r="1739" spans="1:6" x14ac:dyDescent="0.3">
      <c r="A1739">
        <v>250</v>
      </c>
      <c r="B1739">
        <v>3.2876660156137878</v>
      </c>
      <c r="E1739">
        <v>250</v>
      </c>
      <c r="F1739">
        <v>3.2876660156137878</v>
      </c>
    </row>
    <row r="1740" spans="1:6" x14ac:dyDescent="0.3">
      <c r="A1740">
        <v>250</v>
      </c>
      <c r="B1740">
        <v>0</v>
      </c>
      <c r="E1740">
        <v>250</v>
      </c>
      <c r="F1740">
        <v>0</v>
      </c>
    </row>
    <row r="1741" spans="1:6" x14ac:dyDescent="0.3">
      <c r="A1741">
        <v>250</v>
      </c>
      <c r="B1741">
        <v>3.2876660156137878</v>
      </c>
      <c r="E1741">
        <v>250</v>
      </c>
      <c r="F1741">
        <v>3.2876660156137878</v>
      </c>
    </row>
    <row r="1742" spans="1:6" x14ac:dyDescent="0.3">
      <c r="A1742">
        <v>251.75</v>
      </c>
      <c r="B1742">
        <v>3.2876660156137878</v>
      </c>
      <c r="E1742">
        <v>251.75</v>
      </c>
      <c r="F1742">
        <v>3.2876660156137878</v>
      </c>
    </row>
    <row r="1743" spans="1:6" x14ac:dyDescent="0.3">
      <c r="A1743">
        <v>251.75</v>
      </c>
      <c r="B1743">
        <v>1.8747743180682135</v>
      </c>
      <c r="E1743">
        <v>251.75</v>
      </c>
      <c r="F1743">
        <v>1.8747743180682135</v>
      </c>
    </row>
    <row r="1744" spans="1:6" x14ac:dyDescent="0.3">
      <c r="A1744">
        <v>251</v>
      </c>
      <c r="B1744">
        <v>1.8747743180682135</v>
      </c>
      <c r="E1744">
        <v>251</v>
      </c>
      <c r="F1744">
        <v>1.8747743180682135</v>
      </c>
    </row>
    <row r="1745" spans="1:6" x14ac:dyDescent="0.3">
      <c r="A1745">
        <v>251</v>
      </c>
      <c r="B1745">
        <v>0</v>
      </c>
      <c r="E1745">
        <v>251</v>
      </c>
      <c r="F1745">
        <v>0</v>
      </c>
    </row>
    <row r="1746" spans="1:6" x14ac:dyDescent="0.3">
      <c r="A1746">
        <v>251</v>
      </c>
      <c r="B1746">
        <v>1.8747743180682135</v>
      </c>
      <c r="E1746">
        <v>251</v>
      </c>
      <c r="F1746">
        <v>1.8747743180682135</v>
      </c>
    </row>
    <row r="1747" spans="1:6" x14ac:dyDescent="0.3">
      <c r="A1747">
        <v>252.5</v>
      </c>
      <c r="B1747">
        <v>1.8747743180682135</v>
      </c>
      <c r="E1747">
        <v>252.5</v>
      </c>
      <c r="F1747">
        <v>1.8747743180682135</v>
      </c>
    </row>
    <row r="1748" spans="1:6" x14ac:dyDescent="0.3">
      <c r="A1748">
        <v>252.5</v>
      </c>
      <c r="B1748">
        <v>0.4043108055849825</v>
      </c>
      <c r="E1748">
        <v>252.5</v>
      </c>
      <c r="F1748">
        <v>0.4043108055849825</v>
      </c>
    </row>
    <row r="1749" spans="1:6" x14ac:dyDescent="0.3">
      <c r="A1749">
        <v>252</v>
      </c>
      <c r="B1749">
        <v>0.4043108055849825</v>
      </c>
      <c r="E1749">
        <v>252</v>
      </c>
      <c r="F1749">
        <v>0.4043108055849825</v>
      </c>
    </row>
    <row r="1750" spans="1:6" x14ac:dyDescent="0.3">
      <c r="A1750">
        <v>252</v>
      </c>
      <c r="B1750">
        <v>0</v>
      </c>
      <c r="E1750">
        <v>252</v>
      </c>
      <c r="F1750">
        <v>0</v>
      </c>
    </row>
    <row r="1751" spans="1:6" x14ac:dyDescent="0.3">
      <c r="A1751">
        <v>252</v>
      </c>
      <c r="B1751">
        <v>0.4043108055849825</v>
      </c>
      <c r="E1751">
        <v>252</v>
      </c>
      <c r="F1751">
        <v>0.4043108055849825</v>
      </c>
    </row>
    <row r="1752" spans="1:6" x14ac:dyDescent="0.3">
      <c r="A1752">
        <v>253</v>
      </c>
      <c r="B1752">
        <v>0.4043108055849825</v>
      </c>
      <c r="E1752">
        <v>253</v>
      </c>
      <c r="F1752">
        <v>0.4043108055849825</v>
      </c>
    </row>
    <row r="1753" spans="1:6" x14ac:dyDescent="0.3">
      <c r="A1753">
        <v>253</v>
      </c>
      <c r="B1753">
        <v>0</v>
      </c>
      <c r="E1753">
        <v>253</v>
      </c>
      <c r="F1753">
        <v>0</v>
      </c>
    </row>
    <row r="1754" spans="1:6" x14ac:dyDescent="0.3">
      <c r="A1754">
        <v>253</v>
      </c>
      <c r="B1754">
        <v>0.4043108055849825</v>
      </c>
      <c r="E1754">
        <v>253</v>
      </c>
      <c r="F1754">
        <v>0.4043108055849825</v>
      </c>
    </row>
    <row r="1755" spans="1:6" x14ac:dyDescent="0.3">
      <c r="A1755">
        <v>252.5</v>
      </c>
      <c r="B1755">
        <v>0.4043108055849825</v>
      </c>
      <c r="E1755">
        <v>252.5</v>
      </c>
      <c r="F1755">
        <v>0.4043108055849825</v>
      </c>
    </row>
    <row r="1756" spans="1:6" x14ac:dyDescent="0.3">
      <c r="A1756">
        <v>252.5</v>
      </c>
      <c r="B1756">
        <v>1.8747743180682135</v>
      </c>
      <c r="E1756">
        <v>252.5</v>
      </c>
      <c r="F1756">
        <v>1.8747743180682135</v>
      </c>
    </row>
    <row r="1757" spans="1:6" x14ac:dyDescent="0.3">
      <c r="A1757">
        <v>251.75</v>
      </c>
      <c r="B1757">
        <v>1.8747743180682135</v>
      </c>
      <c r="E1757">
        <v>251.75</v>
      </c>
      <c r="F1757">
        <v>1.8747743180682135</v>
      </c>
    </row>
    <row r="1758" spans="1:6" x14ac:dyDescent="0.3">
      <c r="A1758">
        <v>251.75</v>
      </c>
      <c r="B1758">
        <v>3.2876660156137878</v>
      </c>
      <c r="E1758">
        <v>251.75</v>
      </c>
      <c r="F1758">
        <v>3.2876660156137878</v>
      </c>
    </row>
    <row r="1759" spans="1:6" x14ac:dyDescent="0.3">
      <c r="A1759">
        <v>250.875</v>
      </c>
      <c r="B1759">
        <v>3.2876660156137878</v>
      </c>
      <c r="E1759">
        <v>250.875</v>
      </c>
      <c r="F1759">
        <v>3.2876660156137878</v>
      </c>
    </row>
    <row r="1760" spans="1:6" x14ac:dyDescent="0.3">
      <c r="A1760">
        <v>250.875</v>
      </c>
      <c r="B1760">
        <v>4.6155952808115819</v>
      </c>
      <c r="E1760">
        <v>250.875</v>
      </c>
      <c r="F1760">
        <v>4.6155952808115819</v>
      </c>
    </row>
    <row r="1761" spans="1:6" x14ac:dyDescent="0.3">
      <c r="A1761">
        <v>248.75</v>
      </c>
      <c r="B1761">
        <v>4.6155952808115819</v>
      </c>
      <c r="E1761">
        <v>248.75</v>
      </c>
      <c r="F1761">
        <v>4.6155952808115819</v>
      </c>
    </row>
    <row r="1762" spans="1:6" x14ac:dyDescent="0.3">
      <c r="A1762">
        <v>248.75</v>
      </c>
      <c r="B1762">
        <v>20.549590795889273</v>
      </c>
      <c r="E1762">
        <v>248.75</v>
      </c>
      <c r="F1762">
        <v>20.549590795889273</v>
      </c>
    </row>
    <row r="1763" spans="1:6" x14ac:dyDescent="0.3">
      <c r="A1763">
        <v>258.75</v>
      </c>
      <c r="B1763">
        <v>20.549590795889273</v>
      </c>
      <c r="E1763">
        <v>258.75</v>
      </c>
      <c r="F1763">
        <v>20.549590795889273</v>
      </c>
    </row>
    <row r="1764" spans="1:6" x14ac:dyDescent="0.3">
      <c r="A1764">
        <v>258.75</v>
      </c>
      <c r="B1764">
        <v>13.844665442202176</v>
      </c>
      <c r="E1764">
        <v>258.75</v>
      </c>
      <c r="F1764">
        <v>13.844665442202176</v>
      </c>
    </row>
    <row r="1765" spans="1:6" x14ac:dyDescent="0.3">
      <c r="A1765">
        <v>255.625</v>
      </c>
      <c r="B1765">
        <v>13.844665442202176</v>
      </c>
      <c r="E1765">
        <v>255.625</v>
      </c>
      <c r="F1765">
        <v>13.844665442202176</v>
      </c>
    </row>
    <row r="1766" spans="1:6" x14ac:dyDescent="0.3">
      <c r="A1766">
        <v>255.625</v>
      </c>
      <c r="B1766">
        <v>5.0638599896944134</v>
      </c>
      <c r="E1766">
        <v>255.625</v>
      </c>
      <c r="F1766">
        <v>5.0638599896944134</v>
      </c>
    </row>
    <row r="1767" spans="1:6" x14ac:dyDescent="0.3">
      <c r="A1767">
        <v>254.5</v>
      </c>
      <c r="B1767">
        <v>5.0638599896944134</v>
      </c>
      <c r="E1767">
        <v>254.5</v>
      </c>
      <c r="F1767">
        <v>5.0638599896944134</v>
      </c>
    </row>
    <row r="1768" spans="1:6" x14ac:dyDescent="0.3">
      <c r="A1768">
        <v>254.5</v>
      </c>
      <c r="B1768">
        <v>2.3423782112178717</v>
      </c>
      <c r="E1768">
        <v>254.5</v>
      </c>
      <c r="F1768">
        <v>2.3423782112178717</v>
      </c>
    </row>
    <row r="1769" spans="1:6" x14ac:dyDescent="0.3">
      <c r="A1769">
        <v>254</v>
      </c>
      <c r="B1769">
        <v>2.3423782112178717</v>
      </c>
      <c r="E1769">
        <v>254</v>
      </c>
      <c r="F1769">
        <v>2.3423782112178717</v>
      </c>
    </row>
    <row r="1770" spans="1:6" x14ac:dyDescent="0.3">
      <c r="A1770">
        <v>254</v>
      </c>
      <c r="B1770">
        <v>0</v>
      </c>
      <c r="E1770">
        <v>254</v>
      </c>
      <c r="F1770">
        <v>0</v>
      </c>
    </row>
    <row r="1771" spans="1:6" x14ac:dyDescent="0.3">
      <c r="A1771">
        <v>254</v>
      </c>
      <c r="B1771">
        <v>2.3423782112178717</v>
      </c>
      <c r="E1771">
        <v>254</v>
      </c>
      <c r="F1771">
        <v>2.3423782112178717</v>
      </c>
    </row>
    <row r="1772" spans="1:6" x14ac:dyDescent="0.3">
      <c r="A1772">
        <v>255</v>
      </c>
      <c r="B1772">
        <v>2.3423782112178717</v>
      </c>
      <c r="E1772">
        <v>255</v>
      </c>
      <c r="F1772">
        <v>2.3423782112178717</v>
      </c>
    </row>
    <row r="1773" spans="1:6" x14ac:dyDescent="0.3">
      <c r="A1773">
        <v>255</v>
      </c>
      <c r="B1773">
        <v>0</v>
      </c>
      <c r="E1773">
        <v>255</v>
      </c>
      <c r="F1773">
        <v>0</v>
      </c>
    </row>
    <row r="1774" spans="1:6" x14ac:dyDescent="0.3">
      <c r="A1774">
        <v>255</v>
      </c>
      <c r="B1774">
        <v>2.3423782112178717</v>
      </c>
      <c r="E1774">
        <v>255</v>
      </c>
      <c r="F1774">
        <v>2.3423782112178717</v>
      </c>
    </row>
    <row r="1775" spans="1:6" x14ac:dyDescent="0.3">
      <c r="A1775">
        <v>254.5</v>
      </c>
      <c r="B1775">
        <v>2.3423782112178717</v>
      </c>
      <c r="E1775">
        <v>254.5</v>
      </c>
      <c r="F1775">
        <v>2.3423782112178717</v>
      </c>
    </row>
    <row r="1776" spans="1:6" x14ac:dyDescent="0.3">
      <c r="A1776">
        <v>254.5</v>
      </c>
      <c r="B1776">
        <v>5.0638599896944134</v>
      </c>
      <c r="E1776">
        <v>254.5</v>
      </c>
      <c r="F1776">
        <v>5.0638599896944134</v>
      </c>
    </row>
    <row r="1777" spans="1:6" x14ac:dyDescent="0.3">
      <c r="A1777">
        <v>256.75</v>
      </c>
      <c r="B1777">
        <v>5.0638599896944134</v>
      </c>
      <c r="E1777">
        <v>256.75</v>
      </c>
      <c r="F1777">
        <v>5.0638599896944134</v>
      </c>
    </row>
    <row r="1778" spans="1:6" x14ac:dyDescent="0.3">
      <c r="A1778">
        <v>256.75</v>
      </c>
      <c r="B1778">
        <v>2.9317596656739777</v>
      </c>
      <c r="E1778">
        <v>256.75</v>
      </c>
      <c r="F1778">
        <v>2.9317596656739777</v>
      </c>
    </row>
    <row r="1779" spans="1:6" x14ac:dyDescent="0.3">
      <c r="A1779">
        <v>256</v>
      </c>
      <c r="B1779">
        <v>2.9317596656739777</v>
      </c>
      <c r="E1779">
        <v>256</v>
      </c>
      <c r="F1779">
        <v>2.9317596656739777</v>
      </c>
    </row>
    <row r="1780" spans="1:6" x14ac:dyDescent="0.3">
      <c r="A1780">
        <v>256</v>
      </c>
      <c r="B1780">
        <v>0</v>
      </c>
      <c r="E1780">
        <v>256</v>
      </c>
      <c r="F1780">
        <v>0</v>
      </c>
    </row>
    <row r="1781" spans="1:6" x14ac:dyDescent="0.3">
      <c r="A1781">
        <v>256</v>
      </c>
      <c r="B1781">
        <v>2.9317596656739777</v>
      </c>
      <c r="E1781">
        <v>256</v>
      </c>
      <c r="F1781">
        <v>2.9317596656739777</v>
      </c>
    </row>
    <row r="1782" spans="1:6" x14ac:dyDescent="0.3">
      <c r="A1782">
        <v>257.5</v>
      </c>
      <c r="B1782">
        <v>2.9317596656739777</v>
      </c>
      <c r="E1782">
        <v>257.5</v>
      </c>
      <c r="F1782">
        <v>2.9317596656739777</v>
      </c>
    </row>
    <row r="1783" spans="1:6" x14ac:dyDescent="0.3">
      <c r="A1783">
        <v>257.5</v>
      </c>
      <c r="B1783">
        <v>1.0509826437083745</v>
      </c>
      <c r="E1783">
        <v>257.5</v>
      </c>
      <c r="F1783">
        <v>1.0509826437083745</v>
      </c>
    </row>
    <row r="1784" spans="1:6" x14ac:dyDescent="0.3">
      <c r="A1784">
        <v>257</v>
      </c>
      <c r="B1784">
        <v>1.0509826437083745</v>
      </c>
      <c r="E1784">
        <v>257</v>
      </c>
      <c r="F1784">
        <v>1.0509826437083745</v>
      </c>
    </row>
    <row r="1785" spans="1:6" x14ac:dyDescent="0.3">
      <c r="A1785">
        <v>257</v>
      </c>
      <c r="B1785">
        <v>0</v>
      </c>
      <c r="E1785">
        <v>257</v>
      </c>
      <c r="F1785">
        <v>0</v>
      </c>
    </row>
    <row r="1786" spans="1:6" x14ac:dyDescent="0.3">
      <c r="A1786">
        <v>257</v>
      </c>
      <c r="B1786">
        <v>1.0509826437083745</v>
      </c>
      <c r="E1786">
        <v>257</v>
      </c>
      <c r="F1786">
        <v>1.0509826437083745</v>
      </c>
    </row>
    <row r="1787" spans="1:6" x14ac:dyDescent="0.3">
      <c r="A1787">
        <v>258</v>
      </c>
      <c r="B1787">
        <v>1.0509826437083745</v>
      </c>
      <c r="E1787">
        <v>258</v>
      </c>
      <c r="F1787">
        <v>1.0509826437083745</v>
      </c>
    </row>
    <row r="1788" spans="1:6" x14ac:dyDescent="0.3">
      <c r="A1788">
        <v>258</v>
      </c>
      <c r="B1788">
        <v>0</v>
      </c>
      <c r="E1788">
        <v>258</v>
      </c>
      <c r="F1788">
        <v>0</v>
      </c>
    </row>
    <row r="1789" spans="1:6" x14ac:dyDescent="0.3">
      <c r="A1789">
        <v>258</v>
      </c>
      <c r="B1789">
        <v>1.0509826437083745</v>
      </c>
      <c r="E1789">
        <v>258</v>
      </c>
      <c r="F1789">
        <v>1.0509826437083745</v>
      </c>
    </row>
    <row r="1790" spans="1:6" x14ac:dyDescent="0.3">
      <c r="A1790">
        <v>257.5</v>
      </c>
      <c r="B1790">
        <v>1.0509826437083745</v>
      </c>
      <c r="E1790">
        <v>257.5</v>
      </c>
      <c r="F1790">
        <v>1.0509826437083745</v>
      </c>
    </row>
    <row r="1791" spans="1:6" x14ac:dyDescent="0.3">
      <c r="A1791">
        <v>257.5</v>
      </c>
      <c r="B1791">
        <v>2.9317596656739777</v>
      </c>
      <c r="E1791">
        <v>257.5</v>
      </c>
      <c r="F1791">
        <v>2.9317596656739777</v>
      </c>
    </row>
    <row r="1792" spans="1:6" x14ac:dyDescent="0.3">
      <c r="A1792">
        <v>256.75</v>
      </c>
      <c r="B1792">
        <v>2.9317596656739777</v>
      </c>
      <c r="E1792">
        <v>256.75</v>
      </c>
      <c r="F1792">
        <v>2.9317596656739777</v>
      </c>
    </row>
    <row r="1793" spans="1:6" x14ac:dyDescent="0.3">
      <c r="A1793">
        <v>256.75</v>
      </c>
      <c r="B1793">
        <v>5.0638599896944134</v>
      </c>
      <c r="E1793">
        <v>256.75</v>
      </c>
      <c r="F1793">
        <v>5.0638599896944134</v>
      </c>
    </row>
    <row r="1794" spans="1:6" x14ac:dyDescent="0.3">
      <c r="A1794">
        <v>255.625</v>
      </c>
      <c r="B1794">
        <v>5.0638599896944134</v>
      </c>
      <c r="E1794">
        <v>255.625</v>
      </c>
      <c r="F1794">
        <v>5.0638599896944134</v>
      </c>
    </row>
    <row r="1795" spans="1:6" x14ac:dyDescent="0.3">
      <c r="A1795">
        <v>255.625</v>
      </c>
      <c r="B1795">
        <v>13.844665442202176</v>
      </c>
      <c r="E1795">
        <v>255.625</v>
      </c>
      <c r="F1795">
        <v>13.844665442202176</v>
      </c>
    </row>
    <row r="1796" spans="1:6" x14ac:dyDescent="0.3">
      <c r="A1796">
        <v>261.875</v>
      </c>
      <c r="B1796">
        <v>13.844665442202176</v>
      </c>
      <c r="E1796">
        <v>261.875</v>
      </c>
      <c r="F1796">
        <v>13.844665442202176</v>
      </c>
    </row>
    <row r="1797" spans="1:6" x14ac:dyDescent="0.3">
      <c r="A1797">
        <v>261.875</v>
      </c>
      <c r="B1797">
        <v>5.8599318113173879</v>
      </c>
      <c r="E1797">
        <v>261.875</v>
      </c>
      <c r="F1797">
        <v>5.8599318113173879</v>
      </c>
    </row>
    <row r="1798" spans="1:6" x14ac:dyDescent="0.3">
      <c r="A1798">
        <v>259.75</v>
      </c>
      <c r="B1798">
        <v>5.8599318113173879</v>
      </c>
      <c r="E1798">
        <v>259.75</v>
      </c>
      <c r="F1798">
        <v>5.8599318113173879</v>
      </c>
    </row>
    <row r="1799" spans="1:6" x14ac:dyDescent="0.3">
      <c r="A1799">
        <v>259.75</v>
      </c>
      <c r="B1799">
        <v>2.7095426570592416</v>
      </c>
      <c r="E1799">
        <v>259.75</v>
      </c>
      <c r="F1799">
        <v>2.7095426570592416</v>
      </c>
    </row>
    <row r="1800" spans="1:6" x14ac:dyDescent="0.3">
      <c r="A1800">
        <v>259</v>
      </c>
      <c r="B1800">
        <v>2.7095426570592416</v>
      </c>
      <c r="E1800">
        <v>259</v>
      </c>
      <c r="F1800">
        <v>2.7095426570592416</v>
      </c>
    </row>
    <row r="1801" spans="1:6" x14ac:dyDescent="0.3">
      <c r="A1801">
        <v>259</v>
      </c>
      <c r="B1801">
        <v>0</v>
      </c>
      <c r="E1801">
        <v>259</v>
      </c>
      <c r="F1801">
        <v>0</v>
      </c>
    </row>
    <row r="1802" spans="1:6" x14ac:dyDescent="0.3">
      <c r="A1802">
        <v>259</v>
      </c>
      <c r="B1802">
        <v>2.7095426570592416</v>
      </c>
      <c r="E1802">
        <v>259</v>
      </c>
      <c r="F1802">
        <v>2.7095426570592416</v>
      </c>
    </row>
    <row r="1803" spans="1:6" x14ac:dyDescent="0.3">
      <c r="A1803">
        <v>260.5</v>
      </c>
      <c r="B1803">
        <v>2.7095426570592416</v>
      </c>
      <c r="E1803">
        <v>260.5</v>
      </c>
      <c r="F1803">
        <v>2.7095426570592416</v>
      </c>
    </row>
    <row r="1804" spans="1:6" x14ac:dyDescent="0.3">
      <c r="A1804">
        <v>260.5</v>
      </c>
      <c r="B1804">
        <v>0.64114888239264645</v>
      </c>
      <c r="E1804">
        <v>260.5</v>
      </c>
      <c r="F1804">
        <v>0.64114888239264645</v>
      </c>
    </row>
    <row r="1805" spans="1:6" x14ac:dyDescent="0.3">
      <c r="A1805">
        <v>260</v>
      </c>
      <c r="B1805">
        <v>0.64114888239264645</v>
      </c>
      <c r="E1805">
        <v>260</v>
      </c>
      <c r="F1805">
        <v>0.64114888239264645</v>
      </c>
    </row>
    <row r="1806" spans="1:6" x14ac:dyDescent="0.3">
      <c r="A1806">
        <v>260</v>
      </c>
      <c r="B1806">
        <v>0</v>
      </c>
      <c r="E1806">
        <v>260</v>
      </c>
      <c r="F1806">
        <v>0</v>
      </c>
    </row>
    <row r="1807" spans="1:6" x14ac:dyDescent="0.3">
      <c r="A1807">
        <v>260</v>
      </c>
      <c r="B1807">
        <v>0.64114888239264645</v>
      </c>
      <c r="E1807">
        <v>260</v>
      </c>
      <c r="F1807">
        <v>0.64114888239264645</v>
      </c>
    </row>
    <row r="1808" spans="1:6" x14ac:dyDescent="0.3">
      <c r="A1808">
        <v>261</v>
      </c>
      <c r="B1808">
        <v>0.64114888239264645</v>
      </c>
      <c r="E1808">
        <v>261</v>
      </c>
      <c r="F1808">
        <v>0.64114888239264645</v>
      </c>
    </row>
    <row r="1809" spans="1:6" x14ac:dyDescent="0.3">
      <c r="A1809">
        <v>261</v>
      </c>
      <c r="B1809">
        <v>0</v>
      </c>
      <c r="E1809">
        <v>261</v>
      </c>
      <c r="F1809">
        <v>0</v>
      </c>
    </row>
    <row r="1810" spans="1:6" x14ac:dyDescent="0.3">
      <c r="A1810">
        <v>261</v>
      </c>
      <c r="B1810">
        <v>0.64114888239264645</v>
      </c>
      <c r="E1810">
        <v>261</v>
      </c>
      <c r="F1810">
        <v>0.64114888239264645</v>
      </c>
    </row>
    <row r="1811" spans="1:6" x14ac:dyDescent="0.3">
      <c r="A1811">
        <v>260.5</v>
      </c>
      <c r="B1811">
        <v>0.64114888239264645</v>
      </c>
      <c r="E1811">
        <v>260.5</v>
      </c>
      <c r="F1811">
        <v>0.64114888239264645</v>
      </c>
    </row>
    <row r="1812" spans="1:6" x14ac:dyDescent="0.3">
      <c r="A1812">
        <v>260.5</v>
      </c>
      <c r="B1812">
        <v>2.7095426570592416</v>
      </c>
      <c r="E1812">
        <v>260.5</v>
      </c>
      <c r="F1812">
        <v>2.7095426570592416</v>
      </c>
    </row>
    <row r="1813" spans="1:6" x14ac:dyDescent="0.3">
      <c r="A1813">
        <v>259.75</v>
      </c>
      <c r="B1813">
        <v>2.7095426570592416</v>
      </c>
      <c r="E1813">
        <v>259.75</v>
      </c>
      <c r="F1813">
        <v>2.7095426570592416</v>
      </c>
    </row>
    <row r="1814" spans="1:6" x14ac:dyDescent="0.3">
      <c r="A1814">
        <v>259.75</v>
      </c>
      <c r="B1814">
        <v>5.8599318113173879</v>
      </c>
      <c r="E1814">
        <v>259.75</v>
      </c>
      <c r="F1814">
        <v>5.8599318113173879</v>
      </c>
    </row>
    <row r="1815" spans="1:6" x14ac:dyDescent="0.3">
      <c r="A1815">
        <v>264</v>
      </c>
      <c r="B1815">
        <v>5.8599318113173879</v>
      </c>
      <c r="E1815">
        <v>264</v>
      </c>
      <c r="F1815">
        <v>5.8599318113173879</v>
      </c>
    </row>
    <row r="1816" spans="1:6" x14ac:dyDescent="0.3">
      <c r="A1816">
        <v>264</v>
      </c>
      <c r="B1816">
        <v>4.3991796671164769</v>
      </c>
      <c r="E1816">
        <v>264</v>
      </c>
      <c r="F1816">
        <v>4.3991796671164769</v>
      </c>
    </row>
    <row r="1817" spans="1:6" x14ac:dyDescent="0.3">
      <c r="A1817">
        <v>262.5</v>
      </c>
      <c r="B1817">
        <v>4.3991796671164769</v>
      </c>
      <c r="E1817">
        <v>262.5</v>
      </c>
      <c r="F1817">
        <v>4.3991796671164769</v>
      </c>
    </row>
    <row r="1818" spans="1:6" x14ac:dyDescent="0.3">
      <c r="A1818">
        <v>262.5</v>
      </c>
      <c r="B1818">
        <v>0.79052250870107688</v>
      </c>
      <c r="E1818">
        <v>262.5</v>
      </c>
      <c r="F1818">
        <v>0.79052250870107688</v>
      </c>
    </row>
    <row r="1819" spans="1:6" x14ac:dyDescent="0.3">
      <c r="A1819">
        <v>262</v>
      </c>
      <c r="B1819">
        <v>0.79052250870107688</v>
      </c>
      <c r="E1819">
        <v>262</v>
      </c>
      <c r="F1819">
        <v>0.79052250870107688</v>
      </c>
    </row>
    <row r="1820" spans="1:6" x14ac:dyDescent="0.3">
      <c r="A1820">
        <v>262</v>
      </c>
      <c r="B1820">
        <v>0</v>
      </c>
      <c r="E1820">
        <v>262</v>
      </c>
      <c r="F1820">
        <v>0</v>
      </c>
    </row>
    <row r="1821" spans="1:6" x14ac:dyDescent="0.3">
      <c r="A1821">
        <v>262</v>
      </c>
      <c r="B1821">
        <v>0.79052250870107688</v>
      </c>
      <c r="E1821">
        <v>262</v>
      </c>
      <c r="F1821">
        <v>0.79052250870107688</v>
      </c>
    </row>
    <row r="1822" spans="1:6" x14ac:dyDescent="0.3">
      <c r="A1822">
        <v>263</v>
      </c>
      <c r="B1822">
        <v>0.79052250870107688</v>
      </c>
      <c r="E1822">
        <v>263</v>
      </c>
      <c r="F1822">
        <v>0.79052250870107688</v>
      </c>
    </row>
    <row r="1823" spans="1:6" x14ac:dyDescent="0.3">
      <c r="A1823">
        <v>263</v>
      </c>
      <c r="B1823">
        <v>0</v>
      </c>
      <c r="E1823">
        <v>263</v>
      </c>
      <c r="F1823">
        <v>0</v>
      </c>
    </row>
    <row r="1824" spans="1:6" x14ac:dyDescent="0.3">
      <c r="A1824">
        <v>263</v>
      </c>
      <c r="B1824">
        <v>0.79052250870107688</v>
      </c>
      <c r="E1824">
        <v>263</v>
      </c>
      <c r="F1824">
        <v>0.79052250870107688</v>
      </c>
    </row>
    <row r="1825" spans="1:6" x14ac:dyDescent="0.3">
      <c r="A1825">
        <v>262.5</v>
      </c>
      <c r="B1825">
        <v>0.79052250870107688</v>
      </c>
      <c r="E1825">
        <v>262.5</v>
      </c>
      <c r="F1825">
        <v>0.79052250870107688</v>
      </c>
    </row>
    <row r="1826" spans="1:6" x14ac:dyDescent="0.3">
      <c r="A1826">
        <v>262.5</v>
      </c>
      <c r="B1826">
        <v>4.3991796671164769</v>
      </c>
      <c r="E1826">
        <v>262.5</v>
      </c>
      <c r="F1826">
        <v>4.3991796671164769</v>
      </c>
    </row>
    <row r="1827" spans="1:6" x14ac:dyDescent="0.3">
      <c r="A1827">
        <v>265.5</v>
      </c>
      <c r="B1827">
        <v>4.3991796671164769</v>
      </c>
      <c r="E1827">
        <v>265.5</v>
      </c>
      <c r="F1827">
        <v>4.3991796671164769</v>
      </c>
    </row>
    <row r="1828" spans="1:6" x14ac:dyDescent="0.3">
      <c r="A1828">
        <v>265.5</v>
      </c>
      <c r="B1828">
        <v>1.9218133053644482</v>
      </c>
      <c r="E1828">
        <v>265.5</v>
      </c>
      <c r="F1828">
        <v>1.9218133053644482</v>
      </c>
    </row>
    <row r="1829" spans="1:6" x14ac:dyDescent="0.3">
      <c r="A1829">
        <v>264.5</v>
      </c>
      <c r="B1829">
        <v>1.9218133053644482</v>
      </c>
      <c r="E1829">
        <v>264.5</v>
      </c>
      <c r="F1829">
        <v>1.9218133053644482</v>
      </c>
    </row>
    <row r="1830" spans="1:6" x14ac:dyDescent="0.3">
      <c r="A1830">
        <v>264.5</v>
      </c>
      <c r="B1830">
        <v>0.64525879309987133</v>
      </c>
      <c r="E1830">
        <v>264.5</v>
      </c>
      <c r="F1830">
        <v>0.64525879309987133</v>
      </c>
    </row>
    <row r="1831" spans="1:6" x14ac:dyDescent="0.3">
      <c r="A1831">
        <v>264</v>
      </c>
      <c r="B1831">
        <v>0.64525879309987133</v>
      </c>
      <c r="E1831">
        <v>264</v>
      </c>
      <c r="F1831">
        <v>0.64525879309987133</v>
      </c>
    </row>
    <row r="1832" spans="1:6" x14ac:dyDescent="0.3">
      <c r="A1832">
        <v>264</v>
      </c>
      <c r="B1832">
        <v>0</v>
      </c>
      <c r="E1832">
        <v>264</v>
      </c>
      <c r="F1832">
        <v>0</v>
      </c>
    </row>
    <row r="1833" spans="1:6" x14ac:dyDescent="0.3">
      <c r="A1833">
        <v>264</v>
      </c>
      <c r="B1833">
        <v>0.64525879309987133</v>
      </c>
      <c r="E1833">
        <v>264</v>
      </c>
      <c r="F1833">
        <v>0.64525879309987133</v>
      </c>
    </row>
    <row r="1834" spans="1:6" x14ac:dyDescent="0.3">
      <c r="A1834">
        <v>265</v>
      </c>
      <c r="B1834">
        <v>0.64525879309987133</v>
      </c>
      <c r="E1834">
        <v>265</v>
      </c>
      <c r="F1834">
        <v>0.64525879309987133</v>
      </c>
    </row>
    <row r="1835" spans="1:6" x14ac:dyDescent="0.3">
      <c r="A1835">
        <v>265</v>
      </c>
      <c r="B1835">
        <v>0</v>
      </c>
      <c r="E1835">
        <v>265</v>
      </c>
      <c r="F1835">
        <v>0</v>
      </c>
    </row>
    <row r="1836" spans="1:6" x14ac:dyDescent="0.3">
      <c r="A1836">
        <v>265</v>
      </c>
      <c r="B1836">
        <v>0.64525879309987133</v>
      </c>
      <c r="E1836">
        <v>265</v>
      </c>
      <c r="F1836">
        <v>0.64525879309987133</v>
      </c>
    </row>
    <row r="1837" spans="1:6" x14ac:dyDescent="0.3">
      <c r="A1837">
        <v>264.5</v>
      </c>
      <c r="B1837">
        <v>0.64525879309987133</v>
      </c>
      <c r="E1837">
        <v>264.5</v>
      </c>
      <c r="F1837">
        <v>0.64525879309987133</v>
      </c>
    </row>
    <row r="1838" spans="1:6" x14ac:dyDescent="0.3">
      <c r="A1838">
        <v>264.5</v>
      </c>
      <c r="B1838">
        <v>1.9218133053644482</v>
      </c>
      <c r="E1838">
        <v>264.5</v>
      </c>
      <c r="F1838">
        <v>1.9218133053644482</v>
      </c>
    </row>
    <row r="1839" spans="1:6" x14ac:dyDescent="0.3">
      <c r="A1839">
        <v>266.5</v>
      </c>
      <c r="B1839">
        <v>1.9218133053644482</v>
      </c>
      <c r="E1839">
        <v>266.5</v>
      </c>
      <c r="F1839">
        <v>1.9218133053644482</v>
      </c>
    </row>
    <row r="1840" spans="1:6" x14ac:dyDescent="0.3">
      <c r="A1840">
        <v>266.5</v>
      </c>
      <c r="B1840">
        <v>0.86600751001735521</v>
      </c>
      <c r="E1840">
        <v>266.5</v>
      </c>
      <c r="F1840">
        <v>0.86600751001735521</v>
      </c>
    </row>
    <row r="1841" spans="1:6" x14ac:dyDescent="0.3">
      <c r="A1841">
        <v>266</v>
      </c>
      <c r="B1841">
        <v>0.86600751001735521</v>
      </c>
      <c r="E1841">
        <v>266</v>
      </c>
      <c r="F1841">
        <v>0.86600751001735521</v>
      </c>
    </row>
    <row r="1842" spans="1:6" x14ac:dyDescent="0.3">
      <c r="A1842">
        <v>266</v>
      </c>
      <c r="B1842">
        <v>0</v>
      </c>
      <c r="E1842">
        <v>266</v>
      </c>
      <c r="F1842">
        <v>0</v>
      </c>
    </row>
    <row r="1843" spans="1:6" x14ac:dyDescent="0.3">
      <c r="A1843">
        <v>266</v>
      </c>
      <c r="B1843">
        <v>0.86600751001735521</v>
      </c>
      <c r="E1843">
        <v>266</v>
      </c>
      <c r="F1843">
        <v>0.86600751001735521</v>
      </c>
    </row>
    <row r="1844" spans="1:6" x14ac:dyDescent="0.3">
      <c r="A1844">
        <v>267</v>
      </c>
      <c r="B1844">
        <v>0.86600751001735521</v>
      </c>
      <c r="E1844">
        <v>267</v>
      </c>
      <c r="F1844">
        <v>0.86600751001735521</v>
      </c>
    </row>
    <row r="1845" spans="1:6" x14ac:dyDescent="0.3">
      <c r="A1845">
        <v>267</v>
      </c>
      <c r="B1845">
        <v>0</v>
      </c>
      <c r="E1845">
        <v>267</v>
      </c>
      <c r="F1845">
        <v>0</v>
      </c>
    </row>
    <row r="1846" spans="1:6" x14ac:dyDescent="0.3">
      <c r="A1846">
        <v>267</v>
      </c>
      <c r="B1846">
        <v>0.86600751001735521</v>
      </c>
      <c r="E1846">
        <v>267</v>
      </c>
      <c r="F1846">
        <v>0.86600751001735521</v>
      </c>
    </row>
    <row r="1847" spans="1:6" x14ac:dyDescent="0.3">
      <c r="A1847">
        <v>266.5</v>
      </c>
      <c r="B1847">
        <v>0.86600751001735521</v>
      </c>
      <c r="E1847">
        <v>266.5</v>
      </c>
      <c r="F1847">
        <v>0.86600751001735521</v>
      </c>
    </row>
    <row r="1848" spans="1:6" x14ac:dyDescent="0.3">
      <c r="A1848">
        <v>266.5</v>
      </c>
      <c r="B1848">
        <v>1.9218133053644482</v>
      </c>
      <c r="E1848">
        <v>266.5</v>
      </c>
      <c r="F1848">
        <v>1.9218133053644482</v>
      </c>
    </row>
    <row r="1849" spans="1:6" x14ac:dyDescent="0.3">
      <c r="A1849">
        <v>265.5</v>
      </c>
      <c r="B1849">
        <v>1.9218133053644482</v>
      </c>
      <c r="E1849">
        <v>265.5</v>
      </c>
      <c r="F1849">
        <v>1.9218133053644482</v>
      </c>
    </row>
    <row r="1850" spans="1:6" x14ac:dyDescent="0.3">
      <c r="A1850">
        <v>265.5</v>
      </c>
      <c r="B1850">
        <v>4.3991796671164769</v>
      </c>
      <c r="E1850">
        <v>265.5</v>
      </c>
      <c r="F1850">
        <v>4.3991796671164769</v>
      </c>
    </row>
    <row r="1851" spans="1:6" x14ac:dyDescent="0.3">
      <c r="A1851">
        <v>264</v>
      </c>
      <c r="B1851">
        <v>4.3991796671164769</v>
      </c>
      <c r="E1851">
        <v>264</v>
      </c>
      <c r="F1851">
        <v>4.3991796671164769</v>
      </c>
    </row>
    <row r="1852" spans="1:6" x14ac:dyDescent="0.3">
      <c r="A1852">
        <v>264</v>
      </c>
      <c r="B1852">
        <v>5.8599318113173879</v>
      </c>
      <c r="E1852">
        <v>264</v>
      </c>
      <c r="F1852">
        <v>5.8599318113173879</v>
      </c>
    </row>
    <row r="1853" spans="1:6" x14ac:dyDescent="0.3">
      <c r="A1853">
        <v>261.875</v>
      </c>
      <c r="B1853">
        <v>5.8599318113173879</v>
      </c>
      <c r="E1853">
        <v>261.875</v>
      </c>
      <c r="F1853">
        <v>5.8599318113173879</v>
      </c>
    </row>
    <row r="1854" spans="1:6" x14ac:dyDescent="0.3">
      <c r="A1854">
        <v>261.875</v>
      </c>
      <c r="B1854">
        <v>13.844665442202176</v>
      </c>
      <c r="E1854">
        <v>261.875</v>
      </c>
      <c r="F1854">
        <v>13.844665442202176</v>
      </c>
    </row>
    <row r="1855" spans="1:6" x14ac:dyDescent="0.3">
      <c r="A1855">
        <v>258.75</v>
      </c>
      <c r="B1855">
        <v>13.844665442202176</v>
      </c>
      <c r="E1855">
        <v>258.75</v>
      </c>
      <c r="F1855">
        <v>13.844665442202176</v>
      </c>
    </row>
    <row r="1856" spans="1:6" x14ac:dyDescent="0.3">
      <c r="A1856">
        <v>258.75</v>
      </c>
      <c r="B1856">
        <v>20.549590795889273</v>
      </c>
      <c r="E1856">
        <v>258.75</v>
      </c>
      <c r="F1856">
        <v>20.549590795889273</v>
      </c>
    </row>
    <row r="1857" spans="1:6" x14ac:dyDescent="0.3">
      <c r="A1857">
        <v>253.75</v>
      </c>
      <c r="B1857">
        <v>20.549590795889273</v>
      </c>
      <c r="E1857">
        <v>253.75</v>
      </c>
      <c r="F1857">
        <v>20.549590795889273</v>
      </c>
    </row>
    <row r="1858" spans="1:6" x14ac:dyDescent="0.3">
      <c r="A1858">
        <v>253.75</v>
      </c>
      <c r="B1858">
        <v>37.393474233688053</v>
      </c>
      <c r="E1858">
        <v>253.75</v>
      </c>
      <c r="F1858">
        <v>37.393474233688053</v>
      </c>
    </row>
    <row r="1859" spans="1:6" x14ac:dyDescent="0.3">
      <c r="A1859">
        <v>246.375</v>
      </c>
      <c r="B1859">
        <v>37.393474233688053</v>
      </c>
      <c r="E1859">
        <v>246.375</v>
      </c>
      <c r="F1859">
        <v>37.393474233688053</v>
      </c>
    </row>
    <row r="1860" spans="1:6" x14ac:dyDescent="0.3">
      <c r="A1860">
        <v>246.375</v>
      </c>
      <c r="B1860">
        <v>103.69742557847766</v>
      </c>
      <c r="E1860">
        <v>246.375</v>
      </c>
      <c r="F1860">
        <v>103.69742557847766</v>
      </c>
    </row>
    <row r="1861" spans="1:6" x14ac:dyDescent="0.3">
      <c r="A1861">
        <v>283.16796875</v>
      </c>
      <c r="B1861">
        <v>103.69742557847766</v>
      </c>
      <c r="E1861">
        <v>283.16796875</v>
      </c>
      <c r="F1861">
        <v>103.69742557847766</v>
      </c>
    </row>
    <row r="1862" spans="1:6" x14ac:dyDescent="0.3">
      <c r="A1862">
        <v>283.16796875</v>
      </c>
      <c r="B1862">
        <v>37.777844162137356</v>
      </c>
      <c r="E1862">
        <v>283.16796875</v>
      </c>
      <c r="F1862">
        <v>37.777844162137356</v>
      </c>
    </row>
    <row r="1863" spans="1:6" x14ac:dyDescent="0.3">
      <c r="A1863">
        <v>274.1640625</v>
      </c>
      <c r="B1863">
        <v>37.777844162137356</v>
      </c>
      <c r="E1863">
        <v>274.1640625</v>
      </c>
      <c r="F1863">
        <v>37.777844162137356</v>
      </c>
    </row>
    <row r="1864" spans="1:6" x14ac:dyDescent="0.3">
      <c r="A1864">
        <v>274.1640625</v>
      </c>
      <c r="B1864">
        <v>23.088571604265997</v>
      </c>
      <c r="E1864">
        <v>274.1640625</v>
      </c>
      <c r="F1864">
        <v>23.088571604265997</v>
      </c>
    </row>
    <row r="1865" spans="1:6" x14ac:dyDescent="0.3">
      <c r="A1865">
        <v>270.6875</v>
      </c>
      <c r="B1865">
        <v>23.088571604265997</v>
      </c>
      <c r="E1865">
        <v>270.6875</v>
      </c>
      <c r="F1865">
        <v>23.088571604265997</v>
      </c>
    </row>
    <row r="1866" spans="1:6" x14ac:dyDescent="0.3">
      <c r="A1866">
        <v>270.6875</v>
      </c>
      <c r="B1866">
        <v>7.9710768714222766</v>
      </c>
      <c r="E1866">
        <v>270.6875</v>
      </c>
      <c r="F1866">
        <v>7.9710768714222766</v>
      </c>
    </row>
    <row r="1867" spans="1:6" x14ac:dyDescent="0.3">
      <c r="A1867">
        <v>268.75</v>
      </c>
      <c r="B1867">
        <v>7.9710768714222766</v>
      </c>
      <c r="E1867">
        <v>268.75</v>
      </c>
      <c r="F1867">
        <v>7.9710768714222766</v>
      </c>
    </row>
    <row r="1868" spans="1:6" x14ac:dyDescent="0.3">
      <c r="A1868">
        <v>268.75</v>
      </c>
      <c r="B1868">
        <v>2.3666925873776399</v>
      </c>
      <c r="E1868">
        <v>268.75</v>
      </c>
      <c r="F1868">
        <v>2.3666925873776399</v>
      </c>
    </row>
    <row r="1869" spans="1:6" x14ac:dyDescent="0.3">
      <c r="A1869">
        <v>268</v>
      </c>
      <c r="B1869">
        <v>2.3666925873776399</v>
      </c>
      <c r="E1869">
        <v>268</v>
      </c>
      <c r="F1869">
        <v>2.3666925873776399</v>
      </c>
    </row>
    <row r="1870" spans="1:6" x14ac:dyDescent="0.3">
      <c r="A1870">
        <v>268</v>
      </c>
      <c r="B1870">
        <v>0</v>
      </c>
      <c r="E1870">
        <v>268</v>
      </c>
      <c r="F1870">
        <v>0</v>
      </c>
    </row>
    <row r="1871" spans="1:6" x14ac:dyDescent="0.3">
      <c r="A1871">
        <v>268</v>
      </c>
      <c r="B1871">
        <v>2.3666925873776399</v>
      </c>
      <c r="E1871">
        <v>268</v>
      </c>
      <c r="F1871">
        <v>2.3666925873776399</v>
      </c>
    </row>
    <row r="1872" spans="1:6" x14ac:dyDescent="0.3">
      <c r="A1872">
        <v>269.5</v>
      </c>
      <c r="B1872">
        <v>2.3666925873776399</v>
      </c>
      <c r="E1872">
        <v>269.5</v>
      </c>
      <c r="F1872">
        <v>2.3666925873776399</v>
      </c>
    </row>
    <row r="1873" spans="1:6" x14ac:dyDescent="0.3">
      <c r="A1873">
        <v>269.5</v>
      </c>
      <c r="B1873">
        <v>1.3736189998250894</v>
      </c>
      <c r="E1873">
        <v>269.5</v>
      </c>
      <c r="F1873">
        <v>1.3736189998250894</v>
      </c>
    </row>
    <row r="1874" spans="1:6" x14ac:dyDescent="0.3">
      <c r="A1874">
        <v>269</v>
      </c>
      <c r="B1874">
        <v>1.3736189998250894</v>
      </c>
      <c r="E1874">
        <v>269</v>
      </c>
      <c r="F1874">
        <v>1.3736189998250894</v>
      </c>
    </row>
    <row r="1875" spans="1:6" x14ac:dyDescent="0.3">
      <c r="A1875">
        <v>269</v>
      </c>
      <c r="B1875">
        <v>0</v>
      </c>
      <c r="E1875">
        <v>269</v>
      </c>
      <c r="F1875">
        <v>0</v>
      </c>
    </row>
    <row r="1876" spans="1:6" x14ac:dyDescent="0.3">
      <c r="A1876">
        <v>269</v>
      </c>
      <c r="B1876">
        <v>1.3736189998250894</v>
      </c>
      <c r="E1876">
        <v>269</v>
      </c>
      <c r="F1876">
        <v>1.3736189998250894</v>
      </c>
    </row>
    <row r="1877" spans="1:6" x14ac:dyDescent="0.3">
      <c r="A1877">
        <v>270</v>
      </c>
      <c r="B1877">
        <v>1.3736189998250894</v>
      </c>
      <c r="E1877">
        <v>270</v>
      </c>
      <c r="F1877">
        <v>1.3736189998250894</v>
      </c>
    </row>
    <row r="1878" spans="1:6" x14ac:dyDescent="0.3">
      <c r="A1878">
        <v>270</v>
      </c>
      <c r="B1878">
        <v>0</v>
      </c>
      <c r="E1878">
        <v>270</v>
      </c>
      <c r="F1878">
        <v>0</v>
      </c>
    </row>
    <row r="1879" spans="1:6" x14ac:dyDescent="0.3">
      <c r="A1879">
        <v>270</v>
      </c>
      <c r="B1879">
        <v>1.3736189998250894</v>
      </c>
      <c r="E1879">
        <v>270</v>
      </c>
      <c r="F1879">
        <v>1.3736189998250894</v>
      </c>
    </row>
    <row r="1880" spans="1:6" x14ac:dyDescent="0.3">
      <c r="A1880">
        <v>269.5</v>
      </c>
      <c r="B1880">
        <v>1.3736189998250894</v>
      </c>
      <c r="E1880">
        <v>269.5</v>
      </c>
      <c r="F1880">
        <v>1.3736189998250894</v>
      </c>
    </row>
    <row r="1881" spans="1:6" x14ac:dyDescent="0.3">
      <c r="A1881">
        <v>269.5</v>
      </c>
      <c r="B1881">
        <v>2.3666925873776399</v>
      </c>
      <c r="E1881">
        <v>269.5</v>
      </c>
      <c r="F1881">
        <v>2.3666925873776399</v>
      </c>
    </row>
    <row r="1882" spans="1:6" x14ac:dyDescent="0.3">
      <c r="A1882">
        <v>268.75</v>
      </c>
      <c r="B1882">
        <v>2.3666925873776399</v>
      </c>
      <c r="E1882">
        <v>268.75</v>
      </c>
      <c r="F1882">
        <v>2.3666925873776399</v>
      </c>
    </row>
    <row r="1883" spans="1:6" x14ac:dyDescent="0.3">
      <c r="A1883">
        <v>268.75</v>
      </c>
      <c r="B1883">
        <v>7.9710768714222766</v>
      </c>
      <c r="E1883">
        <v>268.75</v>
      </c>
      <c r="F1883">
        <v>7.9710768714222766</v>
      </c>
    </row>
    <row r="1884" spans="1:6" x14ac:dyDescent="0.3">
      <c r="A1884">
        <v>272.625</v>
      </c>
      <c r="B1884">
        <v>7.9710768714222766</v>
      </c>
      <c r="E1884">
        <v>272.625</v>
      </c>
      <c r="F1884">
        <v>7.9710768714222766</v>
      </c>
    </row>
    <row r="1885" spans="1:6" x14ac:dyDescent="0.3">
      <c r="A1885">
        <v>272.625</v>
      </c>
      <c r="B1885">
        <v>5.4296284331908025</v>
      </c>
      <c r="E1885">
        <v>272.625</v>
      </c>
      <c r="F1885">
        <v>5.4296284331908025</v>
      </c>
    </row>
    <row r="1886" spans="1:6" x14ac:dyDescent="0.3">
      <c r="A1886">
        <v>271.5</v>
      </c>
      <c r="B1886">
        <v>5.4296284331908025</v>
      </c>
      <c r="E1886">
        <v>271.5</v>
      </c>
      <c r="F1886">
        <v>5.4296284331908025</v>
      </c>
    </row>
    <row r="1887" spans="1:6" x14ac:dyDescent="0.3">
      <c r="A1887">
        <v>271.5</v>
      </c>
      <c r="B1887">
        <v>1.7123641201422293</v>
      </c>
      <c r="E1887">
        <v>271.5</v>
      </c>
      <c r="F1887">
        <v>1.7123641201422293</v>
      </c>
    </row>
    <row r="1888" spans="1:6" x14ac:dyDescent="0.3">
      <c r="A1888">
        <v>271</v>
      </c>
      <c r="B1888">
        <v>1.7123641201422293</v>
      </c>
      <c r="E1888">
        <v>271</v>
      </c>
      <c r="F1888">
        <v>1.7123641201422293</v>
      </c>
    </row>
    <row r="1889" spans="1:6" x14ac:dyDescent="0.3">
      <c r="A1889">
        <v>271</v>
      </c>
      <c r="B1889">
        <v>0</v>
      </c>
      <c r="E1889">
        <v>271</v>
      </c>
      <c r="F1889">
        <v>0</v>
      </c>
    </row>
    <row r="1890" spans="1:6" x14ac:dyDescent="0.3">
      <c r="A1890">
        <v>271</v>
      </c>
      <c r="B1890">
        <v>1.7123641201422293</v>
      </c>
      <c r="E1890">
        <v>271</v>
      </c>
      <c r="F1890">
        <v>1.7123641201422293</v>
      </c>
    </row>
    <row r="1891" spans="1:6" x14ac:dyDescent="0.3">
      <c r="A1891">
        <v>272</v>
      </c>
      <c r="B1891">
        <v>1.7123641201422293</v>
      </c>
      <c r="E1891">
        <v>272</v>
      </c>
      <c r="F1891">
        <v>1.7123641201422293</v>
      </c>
    </row>
    <row r="1892" spans="1:6" x14ac:dyDescent="0.3">
      <c r="A1892">
        <v>272</v>
      </c>
      <c r="B1892">
        <v>0</v>
      </c>
      <c r="E1892">
        <v>272</v>
      </c>
      <c r="F1892">
        <v>0</v>
      </c>
    </row>
    <row r="1893" spans="1:6" x14ac:dyDescent="0.3">
      <c r="A1893">
        <v>272</v>
      </c>
      <c r="B1893">
        <v>1.7123641201422293</v>
      </c>
      <c r="E1893">
        <v>272</v>
      </c>
      <c r="F1893">
        <v>1.7123641201422293</v>
      </c>
    </row>
    <row r="1894" spans="1:6" x14ac:dyDescent="0.3">
      <c r="A1894">
        <v>271.5</v>
      </c>
      <c r="B1894">
        <v>1.7123641201422293</v>
      </c>
      <c r="E1894">
        <v>271.5</v>
      </c>
      <c r="F1894">
        <v>1.7123641201422293</v>
      </c>
    </row>
    <row r="1895" spans="1:6" x14ac:dyDescent="0.3">
      <c r="A1895">
        <v>271.5</v>
      </c>
      <c r="B1895">
        <v>5.4296284331908025</v>
      </c>
      <c r="E1895">
        <v>271.5</v>
      </c>
      <c r="F1895">
        <v>5.4296284331908025</v>
      </c>
    </row>
    <row r="1896" spans="1:6" x14ac:dyDescent="0.3">
      <c r="A1896">
        <v>273.75</v>
      </c>
      <c r="B1896">
        <v>5.4296284331908025</v>
      </c>
      <c r="E1896">
        <v>273.75</v>
      </c>
      <c r="F1896">
        <v>5.4296284331908025</v>
      </c>
    </row>
    <row r="1897" spans="1:6" x14ac:dyDescent="0.3">
      <c r="A1897">
        <v>273.75</v>
      </c>
      <c r="B1897">
        <v>2.9641893477989165</v>
      </c>
      <c r="E1897">
        <v>273.75</v>
      </c>
      <c r="F1897">
        <v>2.9641893477989165</v>
      </c>
    </row>
    <row r="1898" spans="1:6" x14ac:dyDescent="0.3">
      <c r="A1898">
        <v>273</v>
      </c>
      <c r="B1898">
        <v>2.9641893477989165</v>
      </c>
      <c r="E1898">
        <v>273</v>
      </c>
      <c r="F1898">
        <v>2.9641893477989165</v>
      </c>
    </row>
    <row r="1899" spans="1:6" x14ac:dyDescent="0.3">
      <c r="A1899">
        <v>273</v>
      </c>
      <c r="B1899">
        <v>0</v>
      </c>
      <c r="E1899">
        <v>273</v>
      </c>
      <c r="F1899">
        <v>0</v>
      </c>
    </row>
    <row r="1900" spans="1:6" x14ac:dyDescent="0.3">
      <c r="A1900">
        <v>273</v>
      </c>
      <c r="B1900">
        <v>2.9641893477989165</v>
      </c>
      <c r="E1900">
        <v>273</v>
      </c>
      <c r="F1900">
        <v>2.9641893477989165</v>
      </c>
    </row>
    <row r="1901" spans="1:6" x14ac:dyDescent="0.3">
      <c r="A1901">
        <v>274.5</v>
      </c>
      <c r="B1901">
        <v>2.9641893477989165</v>
      </c>
      <c r="E1901">
        <v>274.5</v>
      </c>
      <c r="F1901">
        <v>2.9641893477989165</v>
      </c>
    </row>
    <row r="1902" spans="1:6" x14ac:dyDescent="0.3">
      <c r="A1902">
        <v>274.5</v>
      </c>
      <c r="B1902">
        <v>0.63414267512141187</v>
      </c>
      <c r="E1902">
        <v>274.5</v>
      </c>
      <c r="F1902">
        <v>0.63414267512141187</v>
      </c>
    </row>
    <row r="1903" spans="1:6" x14ac:dyDescent="0.3">
      <c r="A1903">
        <v>274</v>
      </c>
      <c r="B1903">
        <v>0.63414267512141187</v>
      </c>
      <c r="E1903">
        <v>274</v>
      </c>
      <c r="F1903">
        <v>0.63414267512141187</v>
      </c>
    </row>
    <row r="1904" spans="1:6" x14ac:dyDescent="0.3">
      <c r="A1904">
        <v>274</v>
      </c>
      <c r="B1904">
        <v>0</v>
      </c>
      <c r="E1904">
        <v>274</v>
      </c>
      <c r="F1904">
        <v>0</v>
      </c>
    </row>
    <row r="1905" spans="1:6" x14ac:dyDescent="0.3">
      <c r="A1905">
        <v>274</v>
      </c>
      <c r="B1905">
        <v>0.63414267512141187</v>
      </c>
      <c r="E1905">
        <v>274</v>
      </c>
      <c r="F1905">
        <v>0.63414267512141187</v>
      </c>
    </row>
    <row r="1906" spans="1:6" x14ac:dyDescent="0.3">
      <c r="A1906">
        <v>275</v>
      </c>
      <c r="B1906">
        <v>0.63414267512141187</v>
      </c>
      <c r="E1906">
        <v>275</v>
      </c>
      <c r="F1906">
        <v>0.63414267512141187</v>
      </c>
    </row>
    <row r="1907" spans="1:6" x14ac:dyDescent="0.3">
      <c r="A1907">
        <v>275</v>
      </c>
      <c r="B1907">
        <v>0</v>
      </c>
      <c r="E1907">
        <v>275</v>
      </c>
      <c r="F1907">
        <v>0</v>
      </c>
    </row>
    <row r="1908" spans="1:6" x14ac:dyDescent="0.3">
      <c r="A1908">
        <v>275</v>
      </c>
      <c r="B1908">
        <v>0.63414267512141187</v>
      </c>
      <c r="E1908">
        <v>275</v>
      </c>
      <c r="F1908">
        <v>0.63414267512141187</v>
      </c>
    </row>
    <row r="1909" spans="1:6" x14ac:dyDescent="0.3">
      <c r="A1909">
        <v>274.5</v>
      </c>
      <c r="B1909">
        <v>0.63414267512141187</v>
      </c>
      <c r="E1909">
        <v>274.5</v>
      </c>
      <c r="F1909">
        <v>0.63414267512141187</v>
      </c>
    </row>
    <row r="1910" spans="1:6" x14ac:dyDescent="0.3">
      <c r="A1910">
        <v>274.5</v>
      </c>
      <c r="B1910">
        <v>2.9641893477989165</v>
      </c>
      <c r="E1910">
        <v>274.5</v>
      </c>
      <c r="F1910">
        <v>2.9641893477989165</v>
      </c>
    </row>
    <row r="1911" spans="1:6" x14ac:dyDescent="0.3">
      <c r="A1911">
        <v>273.75</v>
      </c>
      <c r="B1911">
        <v>2.9641893477989165</v>
      </c>
      <c r="E1911">
        <v>273.75</v>
      </c>
      <c r="F1911">
        <v>2.9641893477989165</v>
      </c>
    </row>
    <row r="1912" spans="1:6" x14ac:dyDescent="0.3">
      <c r="A1912">
        <v>273.75</v>
      </c>
      <c r="B1912">
        <v>5.4296284331908025</v>
      </c>
      <c r="E1912">
        <v>273.75</v>
      </c>
      <c r="F1912">
        <v>5.4296284331908025</v>
      </c>
    </row>
    <row r="1913" spans="1:6" x14ac:dyDescent="0.3">
      <c r="A1913">
        <v>272.625</v>
      </c>
      <c r="B1913">
        <v>5.4296284331908025</v>
      </c>
      <c r="E1913">
        <v>272.625</v>
      </c>
      <c r="F1913">
        <v>5.4296284331908025</v>
      </c>
    </row>
    <row r="1914" spans="1:6" x14ac:dyDescent="0.3">
      <c r="A1914">
        <v>272.625</v>
      </c>
      <c r="B1914">
        <v>7.9710768714222766</v>
      </c>
      <c r="E1914">
        <v>272.625</v>
      </c>
      <c r="F1914">
        <v>7.9710768714222766</v>
      </c>
    </row>
    <row r="1915" spans="1:6" x14ac:dyDescent="0.3">
      <c r="A1915">
        <v>270.6875</v>
      </c>
      <c r="B1915">
        <v>7.9710768714222766</v>
      </c>
      <c r="E1915">
        <v>270.6875</v>
      </c>
      <c r="F1915">
        <v>7.9710768714222766</v>
      </c>
    </row>
    <row r="1916" spans="1:6" x14ac:dyDescent="0.3">
      <c r="A1916">
        <v>270.6875</v>
      </c>
      <c r="B1916">
        <v>23.088571604265997</v>
      </c>
      <c r="E1916">
        <v>270.6875</v>
      </c>
      <c r="F1916">
        <v>23.088571604265997</v>
      </c>
    </row>
    <row r="1917" spans="1:6" x14ac:dyDescent="0.3">
      <c r="A1917">
        <v>277.640625</v>
      </c>
      <c r="B1917">
        <v>23.088571604265997</v>
      </c>
      <c r="E1917">
        <v>277.640625</v>
      </c>
      <c r="F1917">
        <v>23.088571604265997</v>
      </c>
    </row>
    <row r="1918" spans="1:6" x14ac:dyDescent="0.3">
      <c r="A1918">
        <v>277.640625</v>
      </c>
      <c r="B1918">
        <v>13.987928496476597</v>
      </c>
      <c r="E1918">
        <v>277.640625</v>
      </c>
      <c r="F1918">
        <v>13.987928496476597</v>
      </c>
    </row>
    <row r="1919" spans="1:6" x14ac:dyDescent="0.3">
      <c r="A1919">
        <v>276</v>
      </c>
      <c r="B1919">
        <v>13.987928496476597</v>
      </c>
      <c r="E1919">
        <v>276</v>
      </c>
      <c r="F1919">
        <v>13.987928496476597</v>
      </c>
    </row>
    <row r="1920" spans="1:6" x14ac:dyDescent="0.3">
      <c r="A1920">
        <v>276</v>
      </c>
      <c r="B1920">
        <v>0</v>
      </c>
      <c r="E1920">
        <v>276</v>
      </c>
      <c r="F1920">
        <v>0</v>
      </c>
    </row>
    <row r="1921" spans="1:6" x14ac:dyDescent="0.3">
      <c r="A1921">
        <v>276</v>
      </c>
      <c r="B1921">
        <v>13.987928496476597</v>
      </c>
      <c r="E1921">
        <v>276</v>
      </c>
      <c r="F1921">
        <v>13.987928496476597</v>
      </c>
    </row>
    <row r="1922" spans="1:6" x14ac:dyDescent="0.3">
      <c r="A1922">
        <v>279.28125</v>
      </c>
      <c r="B1922">
        <v>13.987928496476597</v>
      </c>
      <c r="E1922">
        <v>279.28125</v>
      </c>
      <c r="F1922">
        <v>13.987928496476597</v>
      </c>
    </row>
    <row r="1923" spans="1:6" x14ac:dyDescent="0.3">
      <c r="A1923">
        <v>279.28125</v>
      </c>
      <c r="B1923">
        <v>3.9288276359748298</v>
      </c>
      <c r="E1923">
        <v>279.28125</v>
      </c>
      <c r="F1923">
        <v>3.9288276359748298</v>
      </c>
    </row>
    <row r="1924" spans="1:6" x14ac:dyDescent="0.3">
      <c r="A1924">
        <v>277.5</v>
      </c>
      <c r="B1924">
        <v>3.9288276359748298</v>
      </c>
      <c r="E1924">
        <v>277.5</v>
      </c>
      <c r="F1924">
        <v>3.9288276359748298</v>
      </c>
    </row>
    <row r="1925" spans="1:6" x14ac:dyDescent="0.3">
      <c r="A1925">
        <v>277.5</v>
      </c>
      <c r="B1925">
        <v>1.0068454347940086</v>
      </c>
      <c r="E1925">
        <v>277.5</v>
      </c>
      <c r="F1925">
        <v>1.0068454347940086</v>
      </c>
    </row>
    <row r="1926" spans="1:6" x14ac:dyDescent="0.3">
      <c r="A1926">
        <v>277</v>
      </c>
      <c r="B1926">
        <v>1.0068454347940086</v>
      </c>
      <c r="E1926">
        <v>277</v>
      </c>
      <c r="F1926">
        <v>1.0068454347940086</v>
      </c>
    </row>
    <row r="1927" spans="1:6" x14ac:dyDescent="0.3">
      <c r="A1927">
        <v>277</v>
      </c>
      <c r="B1927">
        <v>0</v>
      </c>
      <c r="E1927">
        <v>277</v>
      </c>
      <c r="F1927">
        <v>0</v>
      </c>
    </row>
    <row r="1928" spans="1:6" x14ac:dyDescent="0.3">
      <c r="A1928">
        <v>277</v>
      </c>
      <c r="B1928">
        <v>1.0068454347940086</v>
      </c>
      <c r="E1928">
        <v>277</v>
      </c>
      <c r="F1928">
        <v>1.0068454347940086</v>
      </c>
    </row>
    <row r="1929" spans="1:6" x14ac:dyDescent="0.3">
      <c r="A1929">
        <v>278</v>
      </c>
      <c r="B1929">
        <v>1.0068454347940086</v>
      </c>
      <c r="E1929">
        <v>278</v>
      </c>
      <c r="F1929">
        <v>1.0068454347940086</v>
      </c>
    </row>
    <row r="1930" spans="1:6" x14ac:dyDescent="0.3">
      <c r="A1930">
        <v>278</v>
      </c>
      <c r="B1930">
        <v>0</v>
      </c>
      <c r="E1930">
        <v>278</v>
      </c>
      <c r="F1930">
        <v>0</v>
      </c>
    </row>
    <row r="1931" spans="1:6" x14ac:dyDescent="0.3">
      <c r="A1931">
        <v>278</v>
      </c>
      <c r="B1931">
        <v>1.0068454347940086</v>
      </c>
      <c r="E1931">
        <v>278</v>
      </c>
      <c r="F1931">
        <v>1.0068454347940086</v>
      </c>
    </row>
    <row r="1932" spans="1:6" x14ac:dyDescent="0.3">
      <c r="A1932">
        <v>277.5</v>
      </c>
      <c r="B1932">
        <v>1.0068454347940086</v>
      </c>
      <c r="E1932">
        <v>277.5</v>
      </c>
      <c r="F1932">
        <v>1.0068454347940086</v>
      </c>
    </row>
    <row r="1933" spans="1:6" x14ac:dyDescent="0.3">
      <c r="A1933">
        <v>277.5</v>
      </c>
      <c r="B1933">
        <v>3.9288276359748298</v>
      </c>
      <c r="E1933">
        <v>277.5</v>
      </c>
      <c r="F1933">
        <v>3.9288276359748298</v>
      </c>
    </row>
    <row r="1934" spans="1:6" x14ac:dyDescent="0.3">
      <c r="A1934">
        <v>281.0625</v>
      </c>
      <c r="B1934">
        <v>3.9288276359748298</v>
      </c>
      <c r="E1934">
        <v>281.0625</v>
      </c>
      <c r="F1934">
        <v>3.9288276359748298</v>
      </c>
    </row>
    <row r="1935" spans="1:6" x14ac:dyDescent="0.3">
      <c r="A1935">
        <v>281.0625</v>
      </c>
      <c r="B1935">
        <v>2.4453930031450093</v>
      </c>
      <c r="E1935">
        <v>281.0625</v>
      </c>
      <c r="F1935">
        <v>2.4453930031450093</v>
      </c>
    </row>
    <row r="1936" spans="1:6" x14ac:dyDescent="0.3">
      <c r="A1936">
        <v>279.5</v>
      </c>
      <c r="B1936">
        <v>2.4453930031450093</v>
      </c>
      <c r="E1936">
        <v>279.5</v>
      </c>
      <c r="F1936">
        <v>2.4453930031450093</v>
      </c>
    </row>
    <row r="1937" spans="1:6" x14ac:dyDescent="0.3">
      <c r="A1937">
        <v>279.5</v>
      </c>
      <c r="B1937">
        <v>0.3367471100639321</v>
      </c>
      <c r="E1937">
        <v>279.5</v>
      </c>
      <c r="F1937">
        <v>0.3367471100639321</v>
      </c>
    </row>
    <row r="1938" spans="1:6" x14ac:dyDescent="0.3">
      <c r="A1938">
        <v>279</v>
      </c>
      <c r="B1938">
        <v>0.3367471100639321</v>
      </c>
      <c r="E1938">
        <v>279</v>
      </c>
      <c r="F1938">
        <v>0.3367471100639321</v>
      </c>
    </row>
    <row r="1939" spans="1:6" x14ac:dyDescent="0.3">
      <c r="A1939">
        <v>279</v>
      </c>
      <c r="B1939">
        <v>0</v>
      </c>
      <c r="E1939">
        <v>279</v>
      </c>
      <c r="F1939">
        <v>0</v>
      </c>
    </row>
    <row r="1940" spans="1:6" x14ac:dyDescent="0.3">
      <c r="A1940">
        <v>279</v>
      </c>
      <c r="B1940">
        <v>0.3367471100639321</v>
      </c>
      <c r="E1940">
        <v>279</v>
      </c>
      <c r="F1940">
        <v>0.3367471100639321</v>
      </c>
    </row>
    <row r="1941" spans="1:6" x14ac:dyDescent="0.3">
      <c r="A1941">
        <v>280</v>
      </c>
      <c r="B1941">
        <v>0.3367471100639321</v>
      </c>
      <c r="E1941">
        <v>280</v>
      </c>
      <c r="F1941">
        <v>0.3367471100639321</v>
      </c>
    </row>
    <row r="1942" spans="1:6" x14ac:dyDescent="0.3">
      <c r="A1942">
        <v>280</v>
      </c>
      <c r="B1942">
        <v>0</v>
      </c>
      <c r="E1942">
        <v>280</v>
      </c>
      <c r="F1942">
        <v>0</v>
      </c>
    </row>
    <row r="1943" spans="1:6" x14ac:dyDescent="0.3">
      <c r="A1943">
        <v>280</v>
      </c>
      <c r="B1943">
        <v>0.3367471100639321</v>
      </c>
      <c r="E1943">
        <v>280</v>
      </c>
      <c r="F1943">
        <v>0.3367471100639321</v>
      </c>
    </row>
    <row r="1944" spans="1:6" x14ac:dyDescent="0.3">
      <c r="A1944">
        <v>279.5</v>
      </c>
      <c r="B1944">
        <v>0.3367471100639321</v>
      </c>
      <c r="E1944">
        <v>279.5</v>
      </c>
      <c r="F1944">
        <v>0.3367471100639321</v>
      </c>
    </row>
    <row r="1945" spans="1:6" x14ac:dyDescent="0.3">
      <c r="A1945">
        <v>279.5</v>
      </c>
      <c r="B1945">
        <v>2.4453930031450093</v>
      </c>
      <c r="E1945">
        <v>279.5</v>
      </c>
      <c r="F1945">
        <v>2.4453930031450093</v>
      </c>
    </row>
    <row r="1946" spans="1:6" x14ac:dyDescent="0.3">
      <c r="A1946">
        <v>282.625</v>
      </c>
      <c r="B1946">
        <v>2.4453930031450093</v>
      </c>
      <c r="E1946">
        <v>282.625</v>
      </c>
      <c r="F1946">
        <v>2.4453930031450093</v>
      </c>
    </row>
    <row r="1947" spans="1:6" x14ac:dyDescent="0.3">
      <c r="A1947">
        <v>282.625</v>
      </c>
      <c r="B1947">
        <v>2.2645722347402621</v>
      </c>
      <c r="E1947">
        <v>282.625</v>
      </c>
      <c r="F1947">
        <v>2.2645722347402621</v>
      </c>
    </row>
    <row r="1948" spans="1:6" x14ac:dyDescent="0.3">
      <c r="A1948">
        <v>281.5</v>
      </c>
      <c r="B1948">
        <v>2.2645722347402621</v>
      </c>
      <c r="E1948">
        <v>281.5</v>
      </c>
      <c r="F1948">
        <v>2.2645722347402621</v>
      </c>
    </row>
    <row r="1949" spans="1:6" x14ac:dyDescent="0.3">
      <c r="A1949">
        <v>281.5</v>
      </c>
      <c r="B1949">
        <v>0.64978361680457652</v>
      </c>
      <c r="E1949">
        <v>281.5</v>
      </c>
      <c r="F1949">
        <v>0.64978361680457652</v>
      </c>
    </row>
    <row r="1950" spans="1:6" x14ac:dyDescent="0.3">
      <c r="A1950">
        <v>281</v>
      </c>
      <c r="B1950">
        <v>0.64978361680457652</v>
      </c>
      <c r="E1950">
        <v>281</v>
      </c>
      <c r="F1950">
        <v>0.64978361680457652</v>
      </c>
    </row>
    <row r="1951" spans="1:6" x14ac:dyDescent="0.3">
      <c r="A1951">
        <v>281</v>
      </c>
      <c r="B1951">
        <v>0</v>
      </c>
      <c r="E1951">
        <v>281</v>
      </c>
      <c r="F1951">
        <v>0</v>
      </c>
    </row>
    <row r="1952" spans="1:6" x14ac:dyDescent="0.3">
      <c r="A1952">
        <v>281</v>
      </c>
      <c r="B1952">
        <v>0.64978361680457652</v>
      </c>
      <c r="E1952">
        <v>281</v>
      </c>
      <c r="F1952">
        <v>0.64978361680457652</v>
      </c>
    </row>
    <row r="1953" spans="1:6" x14ac:dyDescent="0.3">
      <c r="A1953">
        <v>282</v>
      </c>
      <c r="B1953">
        <v>0.64978361680457652</v>
      </c>
      <c r="E1953">
        <v>282</v>
      </c>
      <c r="F1953">
        <v>0.64978361680457652</v>
      </c>
    </row>
    <row r="1954" spans="1:6" x14ac:dyDescent="0.3">
      <c r="A1954">
        <v>282</v>
      </c>
      <c r="B1954">
        <v>0</v>
      </c>
      <c r="E1954">
        <v>282</v>
      </c>
      <c r="F1954">
        <v>0</v>
      </c>
    </row>
    <row r="1955" spans="1:6" x14ac:dyDescent="0.3">
      <c r="A1955">
        <v>282</v>
      </c>
      <c r="B1955">
        <v>0.64978361680457652</v>
      </c>
      <c r="E1955">
        <v>282</v>
      </c>
      <c r="F1955">
        <v>0.64978361680457652</v>
      </c>
    </row>
    <row r="1956" spans="1:6" x14ac:dyDescent="0.3">
      <c r="A1956">
        <v>281.5</v>
      </c>
      <c r="B1956">
        <v>0.64978361680457652</v>
      </c>
      <c r="E1956">
        <v>281.5</v>
      </c>
      <c r="F1956">
        <v>0.64978361680457652</v>
      </c>
    </row>
    <row r="1957" spans="1:6" x14ac:dyDescent="0.3">
      <c r="A1957">
        <v>281.5</v>
      </c>
      <c r="B1957">
        <v>2.2645722347402621</v>
      </c>
      <c r="E1957">
        <v>281.5</v>
      </c>
      <c r="F1957">
        <v>2.2645722347402621</v>
      </c>
    </row>
    <row r="1958" spans="1:6" x14ac:dyDescent="0.3">
      <c r="A1958">
        <v>283.75</v>
      </c>
      <c r="B1958">
        <v>2.2645722347402621</v>
      </c>
      <c r="E1958">
        <v>283.75</v>
      </c>
      <c r="F1958">
        <v>2.2645722347402621</v>
      </c>
    </row>
    <row r="1959" spans="1:6" x14ac:dyDescent="0.3">
      <c r="A1959">
        <v>283.75</v>
      </c>
      <c r="B1959">
        <v>1.5649293502031409</v>
      </c>
      <c r="E1959">
        <v>283.75</v>
      </c>
      <c r="F1959">
        <v>1.5649293502031409</v>
      </c>
    </row>
    <row r="1960" spans="1:6" x14ac:dyDescent="0.3">
      <c r="A1960">
        <v>283</v>
      </c>
      <c r="B1960">
        <v>1.5649293502031409</v>
      </c>
      <c r="E1960">
        <v>283</v>
      </c>
      <c r="F1960">
        <v>1.5649293502031409</v>
      </c>
    </row>
    <row r="1961" spans="1:6" x14ac:dyDescent="0.3">
      <c r="A1961">
        <v>283</v>
      </c>
      <c r="B1961">
        <v>0</v>
      </c>
      <c r="E1961">
        <v>283</v>
      </c>
      <c r="F1961">
        <v>0</v>
      </c>
    </row>
    <row r="1962" spans="1:6" x14ac:dyDescent="0.3">
      <c r="A1962">
        <v>283</v>
      </c>
      <c r="B1962">
        <v>1.5649293502031409</v>
      </c>
      <c r="E1962">
        <v>283</v>
      </c>
      <c r="F1962">
        <v>1.5649293502031409</v>
      </c>
    </row>
    <row r="1963" spans="1:6" x14ac:dyDescent="0.3">
      <c r="A1963">
        <v>284.5</v>
      </c>
      <c r="B1963">
        <v>1.5649293502031409</v>
      </c>
      <c r="E1963">
        <v>284.5</v>
      </c>
      <c r="F1963">
        <v>1.5649293502031409</v>
      </c>
    </row>
    <row r="1964" spans="1:6" x14ac:dyDescent="0.3">
      <c r="A1964">
        <v>284.5</v>
      </c>
      <c r="B1964">
        <v>0.77296296699012079</v>
      </c>
      <c r="E1964">
        <v>284.5</v>
      </c>
      <c r="F1964">
        <v>0.77296296699012079</v>
      </c>
    </row>
    <row r="1965" spans="1:6" x14ac:dyDescent="0.3">
      <c r="A1965">
        <v>284</v>
      </c>
      <c r="B1965">
        <v>0.77296296699012079</v>
      </c>
      <c r="E1965">
        <v>284</v>
      </c>
      <c r="F1965">
        <v>0.77296296699012079</v>
      </c>
    </row>
    <row r="1966" spans="1:6" x14ac:dyDescent="0.3">
      <c r="A1966">
        <v>284</v>
      </c>
      <c r="B1966">
        <v>0</v>
      </c>
      <c r="E1966">
        <v>284</v>
      </c>
      <c r="F1966">
        <v>0</v>
      </c>
    </row>
    <row r="1967" spans="1:6" x14ac:dyDescent="0.3">
      <c r="A1967">
        <v>284</v>
      </c>
      <c r="B1967">
        <v>0.77296296699012079</v>
      </c>
      <c r="E1967">
        <v>284</v>
      </c>
      <c r="F1967">
        <v>0.77296296699012079</v>
      </c>
    </row>
    <row r="1968" spans="1:6" x14ac:dyDescent="0.3">
      <c r="A1968">
        <v>285</v>
      </c>
      <c r="B1968">
        <v>0.77296296699012079</v>
      </c>
      <c r="E1968">
        <v>285</v>
      </c>
      <c r="F1968">
        <v>0.77296296699012079</v>
      </c>
    </row>
    <row r="1969" spans="1:6" x14ac:dyDescent="0.3">
      <c r="A1969">
        <v>285</v>
      </c>
      <c r="B1969">
        <v>0</v>
      </c>
      <c r="E1969">
        <v>285</v>
      </c>
      <c r="F1969">
        <v>0</v>
      </c>
    </row>
    <row r="1970" spans="1:6" x14ac:dyDescent="0.3">
      <c r="A1970">
        <v>285</v>
      </c>
      <c r="B1970">
        <v>0.77296296699012079</v>
      </c>
      <c r="E1970">
        <v>285</v>
      </c>
      <c r="F1970">
        <v>0.77296296699012079</v>
      </c>
    </row>
    <row r="1971" spans="1:6" x14ac:dyDescent="0.3">
      <c r="A1971">
        <v>284.5</v>
      </c>
      <c r="B1971">
        <v>0.77296296699012079</v>
      </c>
      <c r="E1971">
        <v>284.5</v>
      </c>
      <c r="F1971">
        <v>0.77296296699012079</v>
      </c>
    </row>
    <row r="1972" spans="1:6" x14ac:dyDescent="0.3">
      <c r="A1972">
        <v>284.5</v>
      </c>
      <c r="B1972">
        <v>1.5649293502031409</v>
      </c>
      <c r="E1972">
        <v>284.5</v>
      </c>
      <c r="F1972">
        <v>1.5649293502031409</v>
      </c>
    </row>
    <row r="1973" spans="1:6" x14ac:dyDescent="0.3">
      <c r="A1973">
        <v>283.75</v>
      </c>
      <c r="B1973">
        <v>1.5649293502031409</v>
      </c>
      <c r="E1973">
        <v>283.75</v>
      </c>
      <c r="F1973">
        <v>1.5649293502031409</v>
      </c>
    </row>
    <row r="1974" spans="1:6" x14ac:dyDescent="0.3">
      <c r="A1974">
        <v>283.75</v>
      </c>
      <c r="B1974">
        <v>2.2645722347402621</v>
      </c>
      <c r="E1974">
        <v>283.75</v>
      </c>
      <c r="F1974">
        <v>2.2645722347402621</v>
      </c>
    </row>
    <row r="1975" spans="1:6" x14ac:dyDescent="0.3">
      <c r="A1975">
        <v>282.625</v>
      </c>
      <c r="B1975">
        <v>2.2645722347402621</v>
      </c>
      <c r="E1975">
        <v>282.625</v>
      </c>
      <c r="F1975">
        <v>2.2645722347402621</v>
      </c>
    </row>
    <row r="1976" spans="1:6" x14ac:dyDescent="0.3">
      <c r="A1976">
        <v>282.625</v>
      </c>
      <c r="B1976">
        <v>2.4453930031450093</v>
      </c>
      <c r="E1976">
        <v>282.625</v>
      </c>
      <c r="F1976">
        <v>2.4453930031450093</v>
      </c>
    </row>
    <row r="1977" spans="1:6" x14ac:dyDescent="0.3">
      <c r="A1977">
        <v>281.0625</v>
      </c>
      <c r="B1977">
        <v>2.4453930031450093</v>
      </c>
      <c r="E1977">
        <v>281.0625</v>
      </c>
      <c r="F1977">
        <v>2.4453930031450093</v>
      </c>
    </row>
    <row r="1978" spans="1:6" x14ac:dyDescent="0.3">
      <c r="A1978">
        <v>281.0625</v>
      </c>
      <c r="B1978">
        <v>3.9288276359748298</v>
      </c>
      <c r="E1978">
        <v>281.0625</v>
      </c>
      <c r="F1978">
        <v>3.9288276359748298</v>
      </c>
    </row>
    <row r="1979" spans="1:6" x14ac:dyDescent="0.3">
      <c r="A1979">
        <v>279.28125</v>
      </c>
      <c r="B1979">
        <v>3.9288276359748298</v>
      </c>
      <c r="E1979">
        <v>279.28125</v>
      </c>
      <c r="F1979">
        <v>3.9288276359748298</v>
      </c>
    </row>
    <row r="1980" spans="1:6" x14ac:dyDescent="0.3">
      <c r="A1980">
        <v>279.28125</v>
      </c>
      <c r="B1980">
        <v>13.987928496476597</v>
      </c>
      <c r="E1980">
        <v>279.28125</v>
      </c>
      <c r="F1980">
        <v>13.987928496476597</v>
      </c>
    </row>
    <row r="1981" spans="1:6" x14ac:dyDescent="0.3">
      <c r="A1981">
        <v>277.640625</v>
      </c>
      <c r="B1981">
        <v>13.987928496476597</v>
      </c>
      <c r="E1981">
        <v>277.640625</v>
      </c>
      <c r="F1981">
        <v>13.987928496476597</v>
      </c>
    </row>
    <row r="1982" spans="1:6" x14ac:dyDescent="0.3">
      <c r="A1982">
        <v>277.640625</v>
      </c>
      <c r="B1982">
        <v>23.088571604265997</v>
      </c>
      <c r="E1982">
        <v>277.640625</v>
      </c>
      <c r="F1982">
        <v>23.088571604265997</v>
      </c>
    </row>
    <row r="1983" spans="1:6" x14ac:dyDescent="0.3">
      <c r="A1983">
        <v>274.1640625</v>
      </c>
      <c r="B1983">
        <v>23.088571604265997</v>
      </c>
      <c r="E1983">
        <v>274.1640625</v>
      </c>
      <c r="F1983">
        <v>23.088571604265997</v>
      </c>
    </row>
    <row r="1984" spans="1:6" x14ac:dyDescent="0.3">
      <c r="A1984">
        <v>274.1640625</v>
      </c>
      <c r="B1984">
        <v>37.777844162137356</v>
      </c>
      <c r="E1984">
        <v>274.1640625</v>
      </c>
      <c r="F1984">
        <v>37.777844162137356</v>
      </c>
    </row>
    <row r="1985" spans="1:6" x14ac:dyDescent="0.3">
      <c r="A1985">
        <v>292.171875</v>
      </c>
      <c r="B1985">
        <v>37.777844162137356</v>
      </c>
      <c r="E1985">
        <v>292.171875</v>
      </c>
      <c r="F1985">
        <v>37.777844162137356</v>
      </c>
    </row>
    <row r="1986" spans="1:6" x14ac:dyDescent="0.3">
      <c r="A1986">
        <v>292.171875</v>
      </c>
      <c r="B1986">
        <v>24.441652970239499</v>
      </c>
      <c r="E1986">
        <v>292.171875</v>
      </c>
      <c r="F1986">
        <v>24.441652970239499</v>
      </c>
    </row>
    <row r="1987" spans="1:6" x14ac:dyDescent="0.3">
      <c r="A1987">
        <v>288.25</v>
      </c>
      <c r="B1987">
        <v>24.441652970239499</v>
      </c>
      <c r="E1987">
        <v>288.25</v>
      </c>
      <c r="F1987">
        <v>24.441652970239499</v>
      </c>
    </row>
    <row r="1988" spans="1:6" x14ac:dyDescent="0.3">
      <c r="A1988">
        <v>288.25</v>
      </c>
      <c r="B1988">
        <v>8.4476959275711394</v>
      </c>
      <c r="E1988">
        <v>288.25</v>
      </c>
      <c r="F1988">
        <v>8.4476959275711394</v>
      </c>
    </row>
    <row r="1989" spans="1:6" x14ac:dyDescent="0.3">
      <c r="A1989">
        <v>286.75</v>
      </c>
      <c r="B1989">
        <v>8.4476959275711394</v>
      </c>
      <c r="E1989">
        <v>286.75</v>
      </c>
      <c r="F1989">
        <v>8.4476959275711394</v>
      </c>
    </row>
    <row r="1990" spans="1:6" x14ac:dyDescent="0.3">
      <c r="A1990">
        <v>286.75</v>
      </c>
      <c r="B1990">
        <v>2.6714812484612569</v>
      </c>
      <c r="E1990">
        <v>286.75</v>
      </c>
      <c r="F1990">
        <v>2.6714812484612569</v>
      </c>
    </row>
    <row r="1991" spans="1:6" x14ac:dyDescent="0.3">
      <c r="A1991">
        <v>286</v>
      </c>
      <c r="B1991">
        <v>2.6714812484612569</v>
      </c>
      <c r="E1991">
        <v>286</v>
      </c>
      <c r="F1991">
        <v>2.6714812484612569</v>
      </c>
    </row>
    <row r="1992" spans="1:6" x14ac:dyDescent="0.3">
      <c r="A1992">
        <v>286</v>
      </c>
      <c r="B1992">
        <v>0</v>
      </c>
      <c r="E1992">
        <v>286</v>
      </c>
      <c r="F1992">
        <v>0</v>
      </c>
    </row>
    <row r="1993" spans="1:6" x14ac:dyDescent="0.3">
      <c r="A1993">
        <v>286</v>
      </c>
      <c r="B1993">
        <v>2.6714812484612569</v>
      </c>
      <c r="E1993">
        <v>286</v>
      </c>
      <c r="F1993">
        <v>2.6714812484612569</v>
      </c>
    </row>
    <row r="1994" spans="1:6" x14ac:dyDescent="0.3">
      <c r="A1994">
        <v>287.5</v>
      </c>
      <c r="B1994">
        <v>2.6714812484612569</v>
      </c>
      <c r="E1994">
        <v>287.5</v>
      </c>
      <c r="F1994">
        <v>2.6714812484612569</v>
      </c>
    </row>
    <row r="1995" spans="1:6" x14ac:dyDescent="0.3">
      <c r="A1995">
        <v>287.5</v>
      </c>
      <c r="B1995">
        <v>2.0674592807569612</v>
      </c>
      <c r="E1995">
        <v>287.5</v>
      </c>
      <c r="F1995">
        <v>2.0674592807569612</v>
      </c>
    </row>
    <row r="1996" spans="1:6" x14ac:dyDescent="0.3">
      <c r="A1996">
        <v>287</v>
      </c>
      <c r="B1996">
        <v>2.0674592807569612</v>
      </c>
      <c r="E1996">
        <v>287</v>
      </c>
      <c r="F1996">
        <v>2.0674592807569612</v>
      </c>
    </row>
    <row r="1997" spans="1:6" x14ac:dyDescent="0.3">
      <c r="A1997">
        <v>287</v>
      </c>
      <c r="B1997">
        <v>0</v>
      </c>
      <c r="E1997">
        <v>287</v>
      </c>
      <c r="F1997">
        <v>0</v>
      </c>
    </row>
    <row r="1998" spans="1:6" x14ac:dyDescent="0.3">
      <c r="A1998">
        <v>287</v>
      </c>
      <c r="B1998">
        <v>2.0674592807569612</v>
      </c>
      <c r="E1998">
        <v>287</v>
      </c>
      <c r="F1998">
        <v>2.0674592807569612</v>
      </c>
    </row>
    <row r="1999" spans="1:6" x14ac:dyDescent="0.3">
      <c r="A1999">
        <v>288</v>
      </c>
      <c r="B1999">
        <v>2.0674592807569612</v>
      </c>
      <c r="E1999">
        <v>288</v>
      </c>
      <c r="F1999">
        <v>2.0674592807569612</v>
      </c>
    </row>
    <row r="2000" spans="1:6" x14ac:dyDescent="0.3">
      <c r="A2000">
        <v>288</v>
      </c>
      <c r="B2000">
        <v>0</v>
      </c>
      <c r="E2000">
        <v>288</v>
      </c>
      <c r="F2000">
        <v>0</v>
      </c>
    </row>
    <row r="2001" spans="1:6" x14ac:dyDescent="0.3">
      <c r="A2001">
        <v>288</v>
      </c>
      <c r="B2001">
        <v>2.0674592807569612</v>
      </c>
      <c r="E2001">
        <v>288</v>
      </c>
      <c r="F2001">
        <v>2.0674592807569612</v>
      </c>
    </row>
    <row r="2002" spans="1:6" x14ac:dyDescent="0.3">
      <c r="A2002">
        <v>287.5</v>
      </c>
      <c r="B2002">
        <v>2.0674592807569612</v>
      </c>
      <c r="E2002">
        <v>287.5</v>
      </c>
      <c r="F2002">
        <v>2.0674592807569612</v>
      </c>
    </row>
    <row r="2003" spans="1:6" x14ac:dyDescent="0.3">
      <c r="A2003">
        <v>287.5</v>
      </c>
      <c r="B2003">
        <v>2.6714812484612569</v>
      </c>
      <c r="E2003">
        <v>287.5</v>
      </c>
      <c r="F2003">
        <v>2.6714812484612569</v>
      </c>
    </row>
    <row r="2004" spans="1:6" x14ac:dyDescent="0.3">
      <c r="A2004">
        <v>286.75</v>
      </c>
      <c r="B2004">
        <v>2.6714812484612569</v>
      </c>
      <c r="E2004">
        <v>286.75</v>
      </c>
      <c r="F2004">
        <v>2.6714812484612569</v>
      </c>
    </row>
    <row r="2005" spans="1:6" x14ac:dyDescent="0.3">
      <c r="A2005">
        <v>286.75</v>
      </c>
      <c r="B2005">
        <v>8.4476959275711394</v>
      </c>
      <c r="E2005">
        <v>286.75</v>
      </c>
      <c r="F2005">
        <v>8.4476959275711394</v>
      </c>
    </row>
    <row r="2006" spans="1:6" x14ac:dyDescent="0.3">
      <c r="A2006">
        <v>289.75</v>
      </c>
      <c r="B2006">
        <v>8.4476959275711394</v>
      </c>
      <c r="E2006">
        <v>289.75</v>
      </c>
      <c r="F2006">
        <v>8.4476959275711394</v>
      </c>
    </row>
    <row r="2007" spans="1:6" x14ac:dyDescent="0.3">
      <c r="A2007">
        <v>289.75</v>
      </c>
      <c r="B2007">
        <v>3.7748047310027895</v>
      </c>
      <c r="E2007">
        <v>289.75</v>
      </c>
      <c r="F2007">
        <v>3.7748047310027895</v>
      </c>
    </row>
    <row r="2008" spans="1:6" x14ac:dyDescent="0.3">
      <c r="A2008">
        <v>289</v>
      </c>
      <c r="B2008">
        <v>3.7748047310027895</v>
      </c>
      <c r="E2008">
        <v>289</v>
      </c>
      <c r="F2008">
        <v>3.7748047310027895</v>
      </c>
    </row>
    <row r="2009" spans="1:6" x14ac:dyDescent="0.3">
      <c r="A2009">
        <v>289</v>
      </c>
      <c r="B2009">
        <v>0</v>
      </c>
      <c r="E2009">
        <v>289</v>
      </c>
      <c r="F2009">
        <v>0</v>
      </c>
    </row>
    <row r="2010" spans="1:6" x14ac:dyDescent="0.3">
      <c r="A2010">
        <v>289</v>
      </c>
      <c r="B2010">
        <v>3.7748047310027895</v>
      </c>
      <c r="E2010">
        <v>289</v>
      </c>
      <c r="F2010">
        <v>3.7748047310027895</v>
      </c>
    </row>
    <row r="2011" spans="1:6" x14ac:dyDescent="0.3">
      <c r="A2011">
        <v>290.5</v>
      </c>
      <c r="B2011">
        <v>3.7748047310027895</v>
      </c>
      <c r="E2011">
        <v>290.5</v>
      </c>
      <c r="F2011">
        <v>3.7748047310027895</v>
      </c>
    </row>
    <row r="2012" spans="1:6" x14ac:dyDescent="0.3">
      <c r="A2012">
        <v>290.5</v>
      </c>
      <c r="B2012">
        <v>1.9059165808697971</v>
      </c>
      <c r="E2012">
        <v>290.5</v>
      </c>
      <c r="F2012">
        <v>1.9059165808697971</v>
      </c>
    </row>
    <row r="2013" spans="1:6" x14ac:dyDescent="0.3">
      <c r="A2013">
        <v>290</v>
      </c>
      <c r="B2013">
        <v>1.9059165808697971</v>
      </c>
      <c r="E2013">
        <v>290</v>
      </c>
      <c r="F2013">
        <v>1.9059165808697971</v>
      </c>
    </row>
    <row r="2014" spans="1:6" x14ac:dyDescent="0.3">
      <c r="A2014">
        <v>290</v>
      </c>
      <c r="B2014">
        <v>0</v>
      </c>
      <c r="E2014">
        <v>290</v>
      </c>
      <c r="F2014">
        <v>0</v>
      </c>
    </row>
    <row r="2015" spans="1:6" x14ac:dyDescent="0.3">
      <c r="A2015">
        <v>290</v>
      </c>
      <c r="B2015">
        <v>1.9059165808697971</v>
      </c>
      <c r="E2015">
        <v>290</v>
      </c>
      <c r="F2015">
        <v>1.9059165808697971</v>
      </c>
    </row>
    <row r="2016" spans="1:6" x14ac:dyDescent="0.3">
      <c r="A2016">
        <v>291</v>
      </c>
      <c r="B2016">
        <v>1.9059165808697971</v>
      </c>
      <c r="E2016">
        <v>291</v>
      </c>
      <c r="F2016">
        <v>1.9059165808697971</v>
      </c>
    </row>
    <row r="2017" spans="1:6" x14ac:dyDescent="0.3">
      <c r="A2017">
        <v>291</v>
      </c>
      <c r="B2017">
        <v>0</v>
      </c>
      <c r="E2017">
        <v>291</v>
      </c>
      <c r="F2017">
        <v>0</v>
      </c>
    </row>
    <row r="2018" spans="1:6" x14ac:dyDescent="0.3">
      <c r="A2018">
        <v>291</v>
      </c>
      <c r="B2018">
        <v>1.9059165808697971</v>
      </c>
      <c r="E2018">
        <v>291</v>
      </c>
      <c r="F2018">
        <v>1.9059165808697971</v>
      </c>
    </row>
    <row r="2019" spans="1:6" x14ac:dyDescent="0.3">
      <c r="A2019">
        <v>290.5</v>
      </c>
      <c r="B2019">
        <v>1.9059165808697971</v>
      </c>
      <c r="E2019">
        <v>290.5</v>
      </c>
      <c r="F2019">
        <v>1.9059165808697971</v>
      </c>
    </row>
    <row r="2020" spans="1:6" x14ac:dyDescent="0.3">
      <c r="A2020">
        <v>290.5</v>
      </c>
      <c r="B2020">
        <v>3.7748047310027895</v>
      </c>
      <c r="E2020">
        <v>290.5</v>
      </c>
      <c r="F2020">
        <v>3.7748047310027895</v>
      </c>
    </row>
    <row r="2021" spans="1:6" x14ac:dyDescent="0.3">
      <c r="A2021">
        <v>289.75</v>
      </c>
      <c r="B2021">
        <v>3.7748047310027895</v>
      </c>
      <c r="E2021">
        <v>289.75</v>
      </c>
      <c r="F2021">
        <v>3.7748047310027895</v>
      </c>
    </row>
    <row r="2022" spans="1:6" x14ac:dyDescent="0.3">
      <c r="A2022">
        <v>289.75</v>
      </c>
      <c r="B2022">
        <v>8.4476959275711394</v>
      </c>
      <c r="E2022">
        <v>289.75</v>
      </c>
      <c r="F2022">
        <v>8.4476959275711394</v>
      </c>
    </row>
    <row r="2023" spans="1:6" x14ac:dyDescent="0.3">
      <c r="A2023">
        <v>288.25</v>
      </c>
      <c r="B2023">
        <v>8.4476959275711394</v>
      </c>
      <c r="E2023">
        <v>288.25</v>
      </c>
      <c r="F2023">
        <v>8.4476959275711394</v>
      </c>
    </row>
    <row r="2024" spans="1:6" x14ac:dyDescent="0.3">
      <c r="A2024">
        <v>288.25</v>
      </c>
      <c r="B2024">
        <v>24.441652970239499</v>
      </c>
      <c r="E2024">
        <v>288.25</v>
      </c>
      <c r="F2024">
        <v>24.441652970239499</v>
      </c>
    </row>
    <row r="2025" spans="1:6" x14ac:dyDescent="0.3">
      <c r="A2025">
        <v>296.09375</v>
      </c>
      <c r="B2025">
        <v>24.441652970239499</v>
      </c>
      <c r="E2025">
        <v>296.09375</v>
      </c>
      <c r="F2025">
        <v>24.441652970239499</v>
      </c>
    </row>
    <row r="2026" spans="1:6" x14ac:dyDescent="0.3">
      <c r="A2026">
        <v>296.09375</v>
      </c>
      <c r="B2026">
        <v>16.45751543240149</v>
      </c>
      <c r="E2026">
        <v>296.09375</v>
      </c>
      <c r="F2026">
        <v>16.45751543240149</v>
      </c>
    </row>
    <row r="2027" spans="1:6" x14ac:dyDescent="0.3">
      <c r="A2027">
        <v>292.9375</v>
      </c>
      <c r="B2027">
        <v>16.45751543240149</v>
      </c>
      <c r="E2027">
        <v>292.9375</v>
      </c>
      <c r="F2027">
        <v>16.45751543240149</v>
      </c>
    </row>
    <row r="2028" spans="1:6" x14ac:dyDescent="0.3">
      <c r="A2028">
        <v>292.9375</v>
      </c>
      <c r="B2028">
        <v>4.8526620845761679</v>
      </c>
      <c r="E2028">
        <v>292.9375</v>
      </c>
      <c r="F2028">
        <v>4.8526620845761679</v>
      </c>
    </row>
    <row r="2029" spans="1:6" x14ac:dyDescent="0.3">
      <c r="A2029">
        <v>292</v>
      </c>
      <c r="B2029">
        <v>4.8526620845761679</v>
      </c>
      <c r="E2029">
        <v>292</v>
      </c>
      <c r="F2029">
        <v>4.8526620845761679</v>
      </c>
    </row>
    <row r="2030" spans="1:6" x14ac:dyDescent="0.3">
      <c r="A2030">
        <v>292</v>
      </c>
      <c r="B2030">
        <v>0</v>
      </c>
      <c r="E2030">
        <v>292</v>
      </c>
      <c r="F2030">
        <v>0</v>
      </c>
    </row>
    <row r="2031" spans="1:6" x14ac:dyDescent="0.3">
      <c r="A2031">
        <v>292</v>
      </c>
      <c r="B2031">
        <v>4.8526620845761679</v>
      </c>
      <c r="E2031">
        <v>292</v>
      </c>
      <c r="F2031">
        <v>4.8526620845761679</v>
      </c>
    </row>
    <row r="2032" spans="1:6" x14ac:dyDescent="0.3">
      <c r="A2032">
        <v>293.875</v>
      </c>
      <c r="B2032">
        <v>4.8526620845761679</v>
      </c>
      <c r="E2032">
        <v>293.875</v>
      </c>
      <c r="F2032">
        <v>4.8526620845761679</v>
      </c>
    </row>
    <row r="2033" spans="1:6" x14ac:dyDescent="0.3">
      <c r="A2033">
        <v>293.875</v>
      </c>
      <c r="B2033">
        <v>3.1787837107711581</v>
      </c>
      <c r="E2033">
        <v>293.875</v>
      </c>
      <c r="F2033">
        <v>3.1787837107711581</v>
      </c>
    </row>
    <row r="2034" spans="1:6" x14ac:dyDescent="0.3">
      <c r="A2034">
        <v>293</v>
      </c>
      <c r="B2034">
        <v>3.1787837107711581</v>
      </c>
      <c r="E2034">
        <v>293</v>
      </c>
      <c r="F2034">
        <v>3.1787837107711581</v>
      </c>
    </row>
    <row r="2035" spans="1:6" x14ac:dyDescent="0.3">
      <c r="A2035">
        <v>293</v>
      </c>
      <c r="B2035">
        <v>0</v>
      </c>
      <c r="E2035">
        <v>293</v>
      </c>
      <c r="F2035">
        <v>0</v>
      </c>
    </row>
    <row r="2036" spans="1:6" x14ac:dyDescent="0.3">
      <c r="A2036">
        <v>293</v>
      </c>
      <c r="B2036">
        <v>3.1787837107711581</v>
      </c>
      <c r="E2036">
        <v>293</v>
      </c>
      <c r="F2036">
        <v>3.1787837107711581</v>
      </c>
    </row>
    <row r="2037" spans="1:6" x14ac:dyDescent="0.3">
      <c r="A2037">
        <v>294.75</v>
      </c>
      <c r="B2037">
        <v>3.1787837107711581</v>
      </c>
      <c r="E2037">
        <v>294.75</v>
      </c>
      <c r="F2037">
        <v>3.1787837107711581</v>
      </c>
    </row>
    <row r="2038" spans="1:6" x14ac:dyDescent="0.3">
      <c r="A2038">
        <v>294.75</v>
      </c>
      <c r="B2038">
        <v>2.3686276281672005</v>
      </c>
      <c r="E2038">
        <v>294.75</v>
      </c>
      <c r="F2038">
        <v>2.3686276281672005</v>
      </c>
    </row>
    <row r="2039" spans="1:6" x14ac:dyDescent="0.3">
      <c r="A2039">
        <v>294</v>
      </c>
      <c r="B2039">
        <v>2.3686276281672005</v>
      </c>
      <c r="E2039">
        <v>294</v>
      </c>
      <c r="F2039">
        <v>2.3686276281672005</v>
      </c>
    </row>
    <row r="2040" spans="1:6" x14ac:dyDescent="0.3">
      <c r="A2040">
        <v>294</v>
      </c>
      <c r="B2040">
        <v>0</v>
      </c>
      <c r="E2040">
        <v>294</v>
      </c>
      <c r="F2040">
        <v>0</v>
      </c>
    </row>
    <row r="2041" spans="1:6" x14ac:dyDescent="0.3">
      <c r="A2041">
        <v>294</v>
      </c>
      <c r="B2041">
        <v>2.3686276281672005</v>
      </c>
      <c r="E2041">
        <v>294</v>
      </c>
      <c r="F2041">
        <v>2.3686276281672005</v>
      </c>
    </row>
    <row r="2042" spans="1:6" x14ac:dyDescent="0.3">
      <c r="A2042">
        <v>295.5</v>
      </c>
      <c r="B2042">
        <v>2.3686276281672005</v>
      </c>
      <c r="E2042">
        <v>295.5</v>
      </c>
      <c r="F2042">
        <v>2.3686276281672005</v>
      </c>
    </row>
    <row r="2043" spans="1:6" x14ac:dyDescent="0.3">
      <c r="A2043">
        <v>295.5</v>
      </c>
      <c r="B2043">
        <v>1.1065723954719238</v>
      </c>
      <c r="E2043">
        <v>295.5</v>
      </c>
      <c r="F2043">
        <v>1.1065723954719238</v>
      </c>
    </row>
    <row r="2044" spans="1:6" x14ac:dyDescent="0.3">
      <c r="A2044">
        <v>295</v>
      </c>
      <c r="B2044">
        <v>1.1065723954719238</v>
      </c>
      <c r="E2044">
        <v>295</v>
      </c>
      <c r="F2044">
        <v>1.1065723954719238</v>
      </c>
    </row>
    <row r="2045" spans="1:6" x14ac:dyDescent="0.3">
      <c r="A2045">
        <v>295</v>
      </c>
      <c r="B2045">
        <v>0</v>
      </c>
      <c r="E2045">
        <v>295</v>
      </c>
      <c r="F2045">
        <v>0</v>
      </c>
    </row>
    <row r="2046" spans="1:6" x14ac:dyDescent="0.3">
      <c r="A2046">
        <v>295</v>
      </c>
      <c r="B2046">
        <v>1.1065723954719238</v>
      </c>
      <c r="E2046">
        <v>295</v>
      </c>
      <c r="F2046">
        <v>1.1065723954719238</v>
      </c>
    </row>
    <row r="2047" spans="1:6" x14ac:dyDescent="0.3">
      <c r="A2047">
        <v>296</v>
      </c>
      <c r="B2047">
        <v>1.1065723954719238</v>
      </c>
      <c r="E2047">
        <v>296</v>
      </c>
      <c r="F2047">
        <v>1.1065723954719238</v>
      </c>
    </row>
    <row r="2048" spans="1:6" x14ac:dyDescent="0.3">
      <c r="A2048">
        <v>296</v>
      </c>
      <c r="B2048">
        <v>0</v>
      </c>
      <c r="E2048">
        <v>296</v>
      </c>
      <c r="F2048">
        <v>0</v>
      </c>
    </row>
    <row r="2049" spans="1:6" x14ac:dyDescent="0.3">
      <c r="A2049">
        <v>296</v>
      </c>
      <c r="B2049">
        <v>1.1065723954719238</v>
      </c>
      <c r="E2049">
        <v>296</v>
      </c>
      <c r="F2049">
        <v>1.1065723954719238</v>
      </c>
    </row>
    <row r="2050" spans="1:6" x14ac:dyDescent="0.3">
      <c r="A2050">
        <v>295.5</v>
      </c>
      <c r="B2050">
        <v>1.1065723954719238</v>
      </c>
      <c r="E2050">
        <v>295.5</v>
      </c>
      <c r="F2050">
        <v>1.1065723954719238</v>
      </c>
    </row>
    <row r="2051" spans="1:6" x14ac:dyDescent="0.3">
      <c r="A2051">
        <v>295.5</v>
      </c>
      <c r="B2051">
        <v>2.3686276281672005</v>
      </c>
      <c r="E2051">
        <v>295.5</v>
      </c>
      <c r="F2051">
        <v>2.3686276281672005</v>
      </c>
    </row>
    <row r="2052" spans="1:6" x14ac:dyDescent="0.3">
      <c r="A2052">
        <v>294.75</v>
      </c>
      <c r="B2052">
        <v>2.3686276281672005</v>
      </c>
      <c r="E2052">
        <v>294.75</v>
      </c>
      <c r="F2052">
        <v>2.3686276281672005</v>
      </c>
    </row>
    <row r="2053" spans="1:6" x14ac:dyDescent="0.3">
      <c r="A2053">
        <v>294.75</v>
      </c>
      <c r="B2053">
        <v>3.1787837107711581</v>
      </c>
      <c r="E2053">
        <v>294.75</v>
      </c>
      <c r="F2053">
        <v>3.1787837107711581</v>
      </c>
    </row>
    <row r="2054" spans="1:6" x14ac:dyDescent="0.3">
      <c r="A2054">
        <v>293.875</v>
      </c>
      <c r="B2054">
        <v>3.1787837107711581</v>
      </c>
      <c r="E2054">
        <v>293.875</v>
      </c>
      <c r="F2054">
        <v>3.1787837107711581</v>
      </c>
    </row>
    <row r="2055" spans="1:6" x14ac:dyDescent="0.3">
      <c r="A2055">
        <v>293.875</v>
      </c>
      <c r="B2055">
        <v>4.8526620845761679</v>
      </c>
      <c r="E2055">
        <v>293.875</v>
      </c>
      <c r="F2055">
        <v>4.8526620845761679</v>
      </c>
    </row>
    <row r="2056" spans="1:6" x14ac:dyDescent="0.3">
      <c r="A2056">
        <v>292.9375</v>
      </c>
      <c r="B2056">
        <v>4.8526620845761679</v>
      </c>
      <c r="E2056">
        <v>292.9375</v>
      </c>
      <c r="F2056">
        <v>4.8526620845761679</v>
      </c>
    </row>
    <row r="2057" spans="1:6" x14ac:dyDescent="0.3">
      <c r="A2057">
        <v>292.9375</v>
      </c>
      <c r="B2057">
        <v>16.45751543240149</v>
      </c>
      <c r="E2057">
        <v>292.9375</v>
      </c>
      <c r="F2057">
        <v>16.45751543240149</v>
      </c>
    </row>
    <row r="2058" spans="1:6" x14ac:dyDescent="0.3">
      <c r="A2058">
        <v>299.25</v>
      </c>
      <c r="B2058">
        <v>16.45751543240149</v>
      </c>
      <c r="E2058">
        <v>299.25</v>
      </c>
      <c r="F2058">
        <v>16.45751543240149</v>
      </c>
    </row>
    <row r="2059" spans="1:6" x14ac:dyDescent="0.3">
      <c r="A2059">
        <v>299.25</v>
      </c>
      <c r="B2059">
        <v>7.1144404650716373</v>
      </c>
      <c r="E2059">
        <v>299.25</v>
      </c>
      <c r="F2059">
        <v>7.1144404650716373</v>
      </c>
    </row>
    <row r="2060" spans="1:6" x14ac:dyDescent="0.3">
      <c r="A2060">
        <v>297.75</v>
      </c>
      <c r="B2060">
        <v>7.1144404650716373</v>
      </c>
      <c r="E2060">
        <v>297.75</v>
      </c>
      <c r="F2060">
        <v>7.1144404650716373</v>
      </c>
    </row>
    <row r="2061" spans="1:6" x14ac:dyDescent="0.3">
      <c r="A2061">
        <v>297.75</v>
      </c>
      <c r="B2061">
        <v>2.5131506759853588</v>
      </c>
      <c r="E2061">
        <v>297.75</v>
      </c>
      <c r="F2061">
        <v>2.5131506759853588</v>
      </c>
    </row>
    <row r="2062" spans="1:6" x14ac:dyDescent="0.3">
      <c r="A2062">
        <v>297</v>
      </c>
      <c r="B2062">
        <v>2.5131506759853588</v>
      </c>
      <c r="E2062">
        <v>297</v>
      </c>
      <c r="F2062">
        <v>2.5131506759853588</v>
      </c>
    </row>
    <row r="2063" spans="1:6" x14ac:dyDescent="0.3">
      <c r="A2063">
        <v>297</v>
      </c>
      <c r="B2063">
        <v>0</v>
      </c>
      <c r="E2063">
        <v>297</v>
      </c>
      <c r="F2063">
        <v>0</v>
      </c>
    </row>
    <row r="2064" spans="1:6" x14ac:dyDescent="0.3">
      <c r="A2064">
        <v>297</v>
      </c>
      <c r="B2064">
        <v>2.5131506759853588</v>
      </c>
      <c r="E2064">
        <v>297</v>
      </c>
      <c r="F2064">
        <v>2.5131506759853588</v>
      </c>
    </row>
    <row r="2065" spans="1:6" x14ac:dyDescent="0.3">
      <c r="A2065">
        <v>298.5</v>
      </c>
      <c r="B2065">
        <v>2.5131506759853588</v>
      </c>
      <c r="E2065">
        <v>298.5</v>
      </c>
      <c r="F2065">
        <v>2.5131506759853588</v>
      </c>
    </row>
    <row r="2066" spans="1:6" x14ac:dyDescent="0.3">
      <c r="A2066">
        <v>298.5</v>
      </c>
      <c r="B2066">
        <v>1.4719587173250219</v>
      </c>
      <c r="E2066">
        <v>298.5</v>
      </c>
      <c r="F2066">
        <v>1.4719587173250219</v>
      </c>
    </row>
    <row r="2067" spans="1:6" x14ac:dyDescent="0.3">
      <c r="A2067">
        <v>298</v>
      </c>
      <c r="B2067">
        <v>1.4719587173250219</v>
      </c>
      <c r="E2067">
        <v>298</v>
      </c>
      <c r="F2067">
        <v>1.4719587173250219</v>
      </c>
    </row>
    <row r="2068" spans="1:6" x14ac:dyDescent="0.3">
      <c r="A2068">
        <v>298</v>
      </c>
      <c r="B2068">
        <v>0</v>
      </c>
      <c r="E2068">
        <v>298</v>
      </c>
      <c r="F2068">
        <v>0</v>
      </c>
    </row>
    <row r="2069" spans="1:6" x14ac:dyDescent="0.3">
      <c r="A2069">
        <v>298</v>
      </c>
      <c r="B2069">
        <v>1.4719587173250219</v>
      </c>
      <c r="E2069">
        <v>298</v>
      </c>
      <c r="F2069">
        <v>1.4719587173250219</v>
      </c>
    </row>
    <row r="2070" spans="1:6" x14ac:dyDescent="0.3">
      <c r="A2070">
        <v>299</v>
      </c>
      <c r="B2070">
        <v>1.4719587173250219</v>
      </c>
      <c r="E2070">
        <v>299</v>
      </c>
      <c r="F2070">
        <v>1.4719587173250219</v>
      </c>
    </row>
    <row r="2071" spans="1:6" x14ac:dyDescent="0.3">
      <c r="A2071">
        <v>299</v>
      </c>
      <c r="B2071">
        <v>0</v>
      </c>
      <c r="E2071">
        <v>299</v>
      </c>
      <c r="F2071">
        <v>0</v>
      </c>
    </row>
    <row r="2072" spans="1:6" x14ac:dyDescent="0.3">
      <c r="A2072">
        <v>299</v>
      </c>
      <c r="B2072">
        <v>1.4719587173250219</v>
      </c>
      <c r="E2072">
        <v>299</v>
      </c>
      <c r="F2072">
        <v>1.4719587173250219</v>
      </c>
    </row>
    <row r="2073" spans="1:6" x14ac:dyDescent="0.3">
      <c r="A2073">
        <v>298.5</v>
      </c>
      <c r="B2073">
        <v>1.4719587173250219</v>
      </c>
      <c r="E2073">
        <v>298.5</v>
      </c>
      <c r="F2073">
        <v>1.4719587173250219</v>
      </c>
    </row>
    <row r="2074" spans="1:6" x14ac:dyDescent="0.3">
      <c r="A2074">
        <v>298.5</v>
      </c>
      <c r="B2074">
        <v>2.5131506759853588</v>
      </c>
      <c r="E2074">
        <v>298.5</v>
      </c>
      <c r="F2074">
        <v>2.5131506759853588</v>
      </c>
    </row>
    <row r="2075" spans="1:6" x14ac:dyDescent="0.3">
      <c r="A2075">
        <v>297.75</v>
      </c>
      <c r="B2075">
        <v>2.5131506759853588</v>
      </c>
      <c r="E2075">
        <v>297.75</v>
      </c>
      <c r="F2075">
        <v>2.5131506759853588</v>
      </c>
    </row>
    <row r="2076" spans="1:6" x14ac:dyDescent="0.3">
      <c r="A2076">
        <v>297.75</v>
      </c>
      <c r="B2076">
        <v>7.1144404650716373</v>
      </c>
      <c r="E2076">
        <v>297.75</v>
      </c>
      <c r="F2076">
        <v>7.1144404650716373</v>
      </c>
    </row>
    <row r="2077" spans="1:6" x14ac:dyDescent="0.3">
      <c r="A2077">
        <v>300.75</v>
      </c>
      <c r="B2077">
        <v>7.1144404650716373</v>
      </c>
      <c r="E2077">
        <v>300.75</v>
      </c>
      <c r="F2077">
        <v>7.1144404650716373</v>
      </c>
    </row>
    <row r="2078" spans="1:6" x14ac:dyDescent="0.3">
      <c r="A2078">
        <v>300.75</v>
      </c>
      <c r="B2078">
        <v>2.5136879034794015</v>
      </c>
      <c r="E2078">
        <v>300.75</v>
      </c>
      <c r="F2078">
        <v>2.5136879034794015</v>
      </c>
    </row>
    <row r="2079" spans="1:6" x14ac:dyDescent="0.3">
      <c r="A2079">
        <v>300</v>
      </c>
      <c r="B2079">
        <v>2.5136879034794015</v>
      </c>
      <c r="E2079">
        <v>300</v>
      </c>
      <c r="F2079">
        <v>2.5136879034794015</v>
      </c>
    </row>
    <row r="2080" spans="1:6" x14ac:dyDescent="0.3">
      <c r="A2080">
        <v>300</v>
      </c>
      <c r="B2080">
        <v>0</v>
      </c>
      <c r="E2080">
        <v>300</v>
      </c>
      <c r="F2080">
        <v>0</v>
      </c>
    </row>
    <row r="2081" spans="1:6" x14ac:dyDescent="0.3">
      <c r="A2081">
        <v>300</v>
      </c>
      <c r="B2081">
        <v>2.5136879034794015</v>
      </c>
      <c r="E2081">
        <v>300</v>
      </c>
      <c r="F2081">
        <v>2.5136879034794015</v>
      </c>
    </row>
    <row r="2082" spans="1:6" x14ac:dyDescent="0.3">
      <c r="A2082">
        <v>301.5</v>
      </c>
      <c r="B2082">
        <v>2.5136879034794015</v>
      </c>
      <c r="E2082">
        <v>301.5</v>
      </c>
      <c r="F2082">
        <v>2.5136879034794015</v>
      </c>
    </row>
    <row r="2083" spans="1:6" x14ac:dyDescent="0.3">
      <c r="A2083">
        <v>301.5</v>
      </c>
      <c r="B2083">
        <v>1.3175301260971339</v>
      </c>
      <c r="E2083">
        <v>301.5</v>
      </c>
      <c r="F2083">
        <v>1.3175301260971339</v>
      </c>
    </row>
    <row r="2084" spans="1:6" x14ac:dyDescent="0.3">
      <c r="A2084">
        <v>301</v>
      </c>
      <c r="B2084">
        <v>1.3175301260971339</v>
      </c>
      <c r="E2084">
        <v>301</v>
      </c>
      <c r="F2084">
        <v>1.3175301260971339</v>
      </c>
    </row>
    <row r="2085" spans="1:6" x14ac:dyDescent="0.3">
      <c r="A2085">
        <v>301</v>
      </c>
      <c r="B2085">
        <v>0</v>
      </c>
      <c r="E2085">
        <v>301</v>
      </c>
      <c r="F2085">
        <v>0</v>
      </c>
    </row>
    <row r="2086" spans="1:6" x14ac:dyDescent="0.3">
      <c r="A2086">
        <v>301</v>
      </c>
      <c r="B2086">
        <v>1.3175301260971339</v>
      </c>
      <c r="E2086">
        <v>301</v>
      </c>
      <c r="F2086">
        <v>1.3175301260971339</v>
      </c>
    </row>
    <row r="2087" spans="1:6" x14ac:dyDescent="0.3">
      <c r="A2087">
        <v>302</v>
      </c>
      <c r="B2087">
        <v>1.3175301260971339</v>
      </c>
      <c r="E2087">
        <v>302</v>
      </c>
      <c r="F2087">
        <v>1.3175301260971339</v>
      </c>
    </row>
    <row r="2088" spans="1:6" x14ac:dyDescent="0.3">
      <c r="A2088">
        <v>302</v>
      </c>
      <c r="B2088">
        <v>0</v>
      </c>
      <c r="E2088">
        <v>302</v>
      </c>
      <c r="F2088">
        <v>0</v>
      </c>
    </row>
    <row r="2089" spans="1:6" x14ac:dyDescent="0.3">
      <c r="A2089">
        <v>302</v>
      </c>
      <c r="B2089">
        <v>1.3175301260971339</v>
      </c>
      <c r="E2089">
        <v>302</v>
      </c>
      <c r="F2089">
        <v>1.3175301260971339</v>
      </c>
    </row>
    <row r="2090" spans="1:6" x14ac:dyDescent="0.3">
      <c r="A2090">
        <v>301.5</v>
      </c>
      <c r="B2090">
        <v>1.3175301260971339</v>
      </c>
      <c r="E2090">
        <v>301.5</v>
      </c>
      <c r="F2090">
        <v>1.3175301260971339</v>
      </c>
    </row>
    <row r="2091" spans="1:6" x14ac:dyDescent="0.3">
      <c r="A2091">
        <v>301.5</v>
      </c>
      <c r="B2091">
        <v>2.5136879034794015</v>
      </c>
      <c r="E2091">
        <v>301.5</v>
      </c>
      <c r="F2091">
        <v>2.5136879034794015</v>
      </c>
    </row>
    <row r="2092" spans="1:6" x14ac:dyDescent="0.3">
      <c r="A2092">
        <v>300.75</v>
      </c>
      <c r="B2092">
        <v>2.5136879034794015</v>
      </c>
      <c r="E2092">
        <v>300.75</v>
      </c>
      <c r="F2092">
        <v>2.5136879034794015</v>
      </c>
    </row>
    <row r="2093" spans="1:6" x14ac:dyDescent="0.3">
      <c r="A2093">
        <v>300.75</v>
      </c>
      <c r="B2093">
        <v>7.1144404650716373</v>
      </c>
      <c r="E2093">
        <v>300.75</v>
      </c>
      <c r="F2093">
        <v>7.1144404650716373</v>
      </c>
    </row>
    <row r="2094" spans="1:6" x14ac:dyDescent="0.3">
      <c r="A2094">
        <v>299.25</v>
      </c>
      <c r="B2094">
        <v>7.1144404650716373</v>
      </c>
      <c r="E2094">
        <v>299.25</v>
      </c>
      <c r="F2094">
        <v>7.1144404650716373</v>
      </c>
    </row>
    <row r="2095" spans="1:6" x14ac:dyDescent="0.3">
      <c r="A2095">
        <v>299.25</v>
      </c>
      <c r="B2095">
        <v>16.45751543240149</v>
      </c>
      <c r="E2095">
        <v>299.25</v>
      </c>
      <c r="F2095">
        <v>16.45751543240149</v>
      </c>
    </row>
    <row r="2096" spans="1:6" x14ac:dyDescent="0.3">
      <c r="A2096">
        <v>296.09375</v>
      </c>
      <c r="B2096">
        <v>16.45751543240149</v>
      </c>
      <c r="E2096">
        <v>296.09375</v>
      </c>
      <c r="F2096">
        <v>16.45751543240149</v>
      </c>
    </row>
    <row r="2097" spans="1:6" x14ac:dyDescent="0.3">
      <c r="A2097">
        <v>296.09375</v>
      </c>
      <c r="B2097">
        <v>24.441652970239499</v>
      </c>
      <c r="E2097">
        <v>296.09375</v>
      </c>
      <c r="F2097">
        <v>24.441652970239499</v>
      </c>
    </row>
    <row r="2098" spans="1:6" x14ac:dyDescent="0.3">
      <c r="A2098">
        <v>292.171875</v>
      </c>
      <c r="B2098">
        <v>24.441652970239499</v>
      </c>
      <c r="E2098">
        <v>292.171875</v>
      </c>
      <c r="F2098">
        <v>24.441652970239499</v>
      </c>
    </row>
    <row r="2099" spans="1:6" x14ac:dyDescent="0.3">
      <c r="A2099">
        <v>292.171875</v>
      </c>
      <c r="B2099">
        <v>37.777844162137356</v>
      </c>
      <c r="E2099">
        <v>292.171875</v>
      </c>
      <c r="F2099">
        <v>37.777844162137356</v>
      </c>
    </row>
    <row r="2100" spans="1:6" x14ac:dyDescent="0.3">
      <c r="A2100">
        <v>283.16796875</v>
      </c>
      <c r="B2100">
        <v>37.777844162137356</v>
      </c>
      <c r="E2100">
        <v>283.16796875</v>
      </c>
      <c r="F2100">
        <v>37.777844162137356</v>
      </c>
    </row>
    <row r="2101" spans="1:6" x14ac:dyDescent="0.3">
      <c r="A2101">
        <v>283.16796875</v>
      </c>
      <c r="B2101">
        <v>103.69742557847766</v>
      </c>
      <c r="E2101">
        <v>283.16796875</v>
      </c>
      <c r="F2101">
        <v>103.69742557847766</v>
      </c>
    </row>
    <row r="2102" spans="1:6" x14ac:dyDescent="0.3">
      <c r="A2102">
        <v>264.771484375</v>
      </c>
      <c r="B2102">
        <v>103.69742557847766</v>
      </c>
      <c r="E2102">
        <v>264.771484375</v>
      </c>
      <c r="F2102">
        <v>103.69742557847766</v>
      </c>
    </row>
    <row r="2103" spans="1:6" x14ac:dyDescent="0.3">
      <c r="A2103">
        <v>264.771484375</v>
      </c>
      <c r="B2103">
        <v>154.43103316348589</v>
      </c>
      <c r="E2103">
        <v>264.771484375</v>
      </c>
      <c r="F2103">
        <v>154.43103316348589</v>
      </c>
    </row>
    <row r="2104" spans="1:6" x14ac:dyDescent="0.3">
      <c r="A2104">
        <v>230.5126953125</v>
      </c>
      <c r="B2104">
        <v>154.43103316348589</v>
      </c>
      <c r="E2104">
        <v>230.5126953125</v>
      </c>
      <c r="F2104">
        <v>154.43103316348589</v>
      </c>
    </row>
    <row r="2105" spans="1:6" x14ac:dyDescent="0.3">
      <c r="A2105">
        <v>230.5126953125</v>
      </c>
      <c r="B2105">
        <v>162.68213604636955</v>
      </c>
      <c r="E2105">
        <v>230.5126953125</v>
      </c>
      <c r="F2105">
        <v>162.68213604636955</v>
      </c>
    </row>
    <row r="2106" spans="1:6" x14ac:dyDescent="0.3">
      <c r="A2106">
        <v>183.40283203125</v>
      </c>
      <c r="B2106">
        <v>162.68213604636955</v>
      </c>
      <c r="E2106">
        <v>183.40283203125</v>
      </c>
      <c r="F2106">
        <v>162.68213604636955</v>
      </c>
    </row>
    <row r="2107" spans="1:6" x14ac:dyDescent="0.3">
      <c r="A2107">
        <v>183.40283203125</v>
      </c>
      <c r="B2107">
        <v>176.56271358804423</v>
      </c>
      <c r="E2107">
        <v>183.40283203125</v>
      </c>
      <c r="F2107">
        <v>176.56271358804423</v>
      </c>
    </row>
    <row r="2108" spans="1:6" x14ac:dyDescent="0.3">
      <c r="A2108">
        <v>119.467041015625</v>
      </c>
      <c r="B2108">
        <v>176.56271358804423</v>
      </c>
      <c r="E2108">
        <v>119.467041015625</v>
      </c>
      <c r="F2108">
        <v>176.56271358804423</v>
      </c>
    </row>
  </sheetData>
  <pageMargins left="0.7" right="0.7" top="0.75" bottom="0.75" header="0.3" footer="0.3"/>
</worksheet>
</file>

<file path=xl/worksheets/sheet5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H4"/>
  <sheetViews>
    <sheetView workbookViewId="0"/>
  </sheetViews>
  <sheetFormatPr defaultColWidth="11.5546875" defaultRowHeight="14.4" x14ac:dyDescent="0.3"/>
  <sheetData>
    <row r="1" spans="1:8" x14ac:dyDescent="0.3">
      <c r="A1" s="2" t="s">
        <v>339</v>
      </c>
      <c r="B1" s="2" t="s">
        <v>340</v>
      </c>
      <c r="C1" s="2" t="s">
        <v>341</v>
      </c>
      <c r="D1" s="2" t="s">
        <v>342</v>
      </c>
      <c r="E1" s="2" t="s">
        <v>343</v>
      </c>
      <c r="F1" s="2" t="s">
        <v>344</v>
      </c>
      <c r="G1" s="2" t="s">
        <v>345</v>
      </c>
      <c r="H1" s="2" t="s">
        <v>346</v>
      </c>
    </row>
    <row r="2" spans="1:8" x14ac:dyDescent="0.3">
      <c r="A2" s="3">
        <v>-0.6424098312461467</v>
      </c>
      <c r="B2" s="3">
        <v>-1.2931025131674043</v>
      </c>
      <c r="C2" s="3">
        <v>0.3900195455216322</v>
      </c>
      <c r="D2" s="3">
        <v>-0.57906464445110961</v>
      </c>
      <c r="E2" s="3">
        <v>-0.3403483511834382</v>
      </c>
      <c r="F2" s="3">
        <v>0.20550711614153522</v>
      </c>
      <c r="G2" s="3">
        <v>7.4652020365236606E-3</v>
      </c>
      <c r="H2" s="3">
        <v>2.0324584606048527E-2</v>
      </c>
    </row>
    <row r="3" spans="1:8" x14ac:dyDescent="0.3">
      <c r="A3" s="4">
        <v>-1.4212702249947149</v>
      </c>
      <c r="B3" s="4">
        <v>1.7043255493876939</v>
      </c>
      <c r="C3" s="4">
        <v>-0.17167067641805944</v>
      </c>
      <c r="D3" s="4">
        <v>0.23311302831257588</v>
      </c>
      <c r="E3" s="4">
        <v>0.38360973805208093</v>
      </c>
      <c r="F3" s="4">
        <v>-0.3016711807878702</v>
      </c>
      <c r="G3" s="4">
        <v>0.12336107895196037</v>
      </c>
      <c r="H3" s="4">
        <v>-1.5430328359611356E-2</v>
      </c>
    </row>
    <row r="4" spans="1:8" ht="15" thickBot="1" x14ac:dyDescent="0.35">
      <c r="A4" s="5">
        <v>4.0449257210234606</v>
      </c>
      <c r="B4" s="5">
        <v>-0.37968558032765215</v>
      </c>
      <c r="C4" s="5">
        <v>-0.52459041931649397</v>
      </c>
      <c r="D4" s="5">
        <v>0.81949574346059262</v>
      </c>
      <c r="E4" s="5">
        <v>2.1349916533571957E-2</v>
      </c>
      <c r="F4" s="5">
        <v>0.11785411916403828</v>
      </c>
      <c r="G4" s="5">
        <v>-0.2464486184561247</v>
      </c>
      <c r="H4" s="5">
        <v>-1.5233320375167916E-2</v>
      </c>
    </row>
  </sheetData>
  <pageMargins left="0.7" right="0.7" top="0.75" bottom="0.75" header="0.3" footer="0.3"/>
</worksheet>
</file>

<file path=xl/worksheets/sheet6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H2108"/>
  <sheetViews>
    <sheetView workbookViewId="0"/>
  </sheetViews>
  <sheetFormatPr defaultColWidth="11.5546875" defaultRowHeight="14.4" x14ac:dyDescent="0.3"/>
  <sheetData>
    <row r="1" spans="1:8" x14ac:dyDescent="0.3">
      <c r="A1">
        <v>119.467041015625</v>
      </c>
      <c r="B1">
        <v>176.56271358804423</v>
      </c>
      <c r="C1">
        <v>1</v>
      </c>
      <c r="D1">
        <v>0</v>
      </c>
      <c r="E1">
        <v>1.75</v>
      </c>
      <c r="F1">
        <v>176.56271358804423</v>
      </c>
      <c r="G1">
        <v>1</v>
      </c>
      <c r="H1">
        <v>158</v>
      </c>
    </row>
    <row r="2" spans="1:8" x14ac:dyDescent="0.3">
      <c r="A2">
        <v>55.53125</v>
      </c>
      <c r="B2">
        <v>176.56271358804423</v>
      </c>
      <c r="C2">
        <v>2</v>
      </c>
      <c r="D2">
        <v>0</v>
      </c>
      <c r="E2">
        <v>1</v>
      </c>
      <c r="F2">
        <v>176.56271358804423</v>
      </c>
      <c r="G2">
        <v>2</v>
      </c>
      <c r="H2">
        <v>158</v>
      </c>
    </row>
    <row r="3" spans="1:8" x14ac:dyDescent="0.3">
      <c r="A3">
        <v>55.53125</v>
      </c>
      <c r="B3">
        <v>118.35712271259642</v>
      </c>
      <c r="C3">
        <v>3</v>
      </c>
      <c r="D3">
        <v>0</v>
      </c>
      <c r="E3">
        <v>1</v>
      </c>
      <c r="F3">
        <v>0</v>
      </c>
      <c r="G3">
        <v>3</v>
      </c>
      <c r="H3">
        <v>158</v>
      </c>
    </row>
    <row r="4" spans="1:8" x14ac:dyDescent="0.3">
      <c r="A4">
        <v>24.54296875</v>
      </c>
      <c r="B4">
        <v>118.35712271259642</v>
      </c>
      <c r="C4">
        <v>4</v>
      </c>
      <c r="D4">
        <v>0</v>
      </c>
      <c r="E4">
        <v>1</v>
      </c>
      <c r="F4">
        <v>176.56271358804423</v>
      </c>
    </row>
    <row r="5" spans="1:8" x14ac:dyDescent="0.3">
      <c r="A5">
        <v>24.54296875</v>
      </c>
      <c r="B5">
        <v>70.270934098911567</v>
      </c>
      <c r="C5">
        <v>5</v>
      </c>
      <c r="D5">
        <v>0</v>
      </c>
      <c r="E5">
        <v>2.5</v>
      </c>
      <c r="F5">
        <v>176.56271358804423</v>
      </c>
    </row>
    <row r="6" spans="1:8" x14ac:dyDescent="0.3">
      <c r="A6">
        <v>10.78125</v>
      </c>
      <c r="B6">
        <v>70.270934098911567</v>
      </c>
      <c r="C6">
        <v>6</v>
      </c>
      <c r="D6">
        <v>0</v>
      </c>
      <c r="E6">
        <v>2.5</v>
      </c>
      <c r="F6">
        <v>162.68213604636955</v>
      </c>
    </row>
    <row r="7" spans="1:8" x14ac:dyDescent="0.3">
      <c r="A7">
        <v>10.78125</v>
      </c>
      <c r="B7">
        <v>33.395736321272189</v>
      </c>
      <c r="C7">
        <v>7</v>
      </c>
      <c r="D7">
        <v>0</v>
      </c>
      <c r="E7">
        <v>2</v>
      </c>
      <c r="F7">
        <v>162.68213604636955</v>
      </c>
    </row>
    <row r="8" spans="1:8" x14ac:dyDescent="0.3">
      <c r="A8">
        <v>4.5625</v>
      </c>
      <c r="B8">
        <v>33.395736321272189</v>
      </c>
      <c r="C8">
        <v>8</v>
      </c>
      <c r="D8">
        <v>0</v>
      </c>
      <c r="E8">
        <v>2</v>
      </c>
      <c r="F8">
        <v>0</v>
      </c>
    </row>
    <row r="9" spans="1:8" x14ac:dyDescent="0.3">
      <c r="A9">
        <v>4.5625</v>
      </c>
      <c r="B9">
        <v>9.1919678640029083</v>
      </c>
      <c r="C9">
        <v>9</v>
      </c>
      <c r="D9">
        <v>0</v>
      </c>
      <c r="E9">
        <v>2</v>
      </c>
      <c r="F9">
        <v>162.68213604636955</v>
      </c>
    </row>
    <row r="10" spans="1:8" x14ac:dyDescent="0.3">
      <c r="A10">
        <v>1.875</v>
      </c>
      <c r="B10">
        <v>9.1919678640029083</v>
      </c>
      <c r="C10">
        <v>10</v>
      </c>
      <c r="D10">
        <v>0</v>
      </c>
      <c r="E10">
        <v>3</v>
      </c>
      <c r="F10">
        <v>162.68213604636955</v>
      </c>
    </row>
    <row r="11" spans="1:8" x14ac:dyDescent="0.3">
      <c r="A11">
        <v>1.875</v>
      </c>
      <c r="B11">
        <v>4.5466027159854292</v>
      </c>
      <c r="C11">
        <v>11</v>
      </c>
      <c r="D11">
        <v>0</v>
      </c>
      <c r="E11">
        <v>3</v>
      </c>
      <c r="F11">
        <v>0</v>
      </c>
    </row>
    <row r="12" spans="1:8" x14ac:dyDescent="0.3">
      <c r="A12">
        <v>1</v>
      </c>
      <c r="B12">
        <v>4.5466027159854292</v>
      </c>
      <c r="C12">
        <v>12</v>
      </c>
      <c r="D12">
        <v>0</v>
      </c>
      <c r="E12">
        <v>3</v>
      </c>
      <c r="F12">
        <v>162.68213604636955</v>
      </c>
    </row>
    <row r="13" spans="1:8" x14ac:dyDescent="0.3">
      <c r="A13">
        <v>1</v>
      </c>
      <c r="B13">
        <v>0</v>
      </c>
      <c r="C13">
        <v>13</v>
      </c>
      <c r="D13">
        <v>0</v>
      </c>
      <c r="E13">
        <v>2.5</v>
      </c>
      <c r="F13">
        <v>162.68213604636955</v>
      </c>
    </row>
    <row r="14" spans="1:8" x14ac:dyDescent="0.3">
      <c r="A14">
        <v>1</v>
      </c>
      <c r="B14">
        <v>4.5466027159854292</v>
      </c>
      <c r="C14">
        <v>14</v>
      </c>
      <c r="D14">
        <v>0</v>
      </c>
      <c r="E14">
        <v>2.5</v>
      </c>
      <c r="F14">
        <v>176.56271358804423</v>
      </c>
    </row>
    <row r="15" spans="1:8" x14ac:dyDescent="0.3">
      <c r="A15">
        <v>2.75</v>
      </c>
      <c r="B15">
        <v>4.5466027159854292</v>
      </c>
      <c r="C15">
        <v>15</v>
      </c>
      <c r="D15">
        <v>0</v>
      </c>
      <c r="E15">
        <v>1.75</v>
      </c>
      <c r="F15">
        <v>176.56271358804423</v>
      </c>
    </row>
    <row r="16" spans="1:8" x14ac:dyDescent="0.3">
      <c r="A16">
        <v>2.75</v>
      </c>
      <c r="B16">
        <v>1.4857452380770426</v>
      </c>
      <c r="C16">
        <v>16</v>
      </c>
      <c r="D16">
        <v>0</v>
      </c>
    </row>
    <row r="17" spans="1:4" x14ac:dyDescent="0.3">
      <c r="A17">
        <v>2</v>
      </c>
      <c r="B17">
        <v>1.4857452380770426</v>
      </c>
      <c r="C17">
        <v>17</v>
      </c>
      <c r="D17">
        <v>0</v>
      </c>
    </row>
    <row r="18" spans="1:4" x14ac:dyDescent="0.3">
      <c r="A18">
        <v>2</v>
      </c>
      <c r="B18">
        <v>0</v>
      </c>
      <c r="C18">
        <v>18</v>
      </c>
      <c r="D18">
        <v>0</v>
      </c>
    </row>
    <row r="19" spans="1:4" x14ac:dyDescent="0.3">
      <c r="A19">
        <v>2</v>
      </c>
      <c r="B19">
        <v>1.4857452380770426</v>
      </c>
      <c r="C19">
        <v>19</v>
      </c>
      <c r="D19">
        <v>0</v>
      </c>
    </row>
    <row r="20" spans="1:4" x14ac:dyDescent="0.3">
      <c r="A20">
        <v>3.5</v>
      </c>
      <c r="B20">
        <v>1.4857452380770426</v>
      </c>
      <c r="C20">
        <v>20</v>
      </c>
      <c r="D20">
        <v>0</v>
      </c>
    </row>
    <row r="21" spans="1:4" x14ac:dyDescent="0.3">
      <c r="A21">
        <v>3.5</v>
      </c>
      <c r="B21">
        <v>1.4007926310690706</v>
      </c>
      <c r="C21">
        <v>21</v>
      </c>
      <c r="D21">
        <v>0</v>
      </c>
    </row>
    <row r="22" spans="1:4" x14ac:dyDescent="0.3">
      <c r="A22">
        <v>3</v>
      </c>
      <c r="B22">
        <v>1.4007926310690706</v>
      </c>
      <c r="C22">
        <v>22</v>
      </c>
      <c r="D22">
        <v>0</v>
      </c>
    </row>
    <row r="23" spans="1:4" x14ac:dyDescent="0.3">
      <c r="A23">
        <v>3</v>
      </c>
      <c r="B23">
        <v>0</v>
      </c>
      <c r="C23">
        <v>23</v>
      </c>
      <c r="D23">
        <v>0</v>
      </c>
    </row>
    <row r="24" spans="1:4" x14ac:dyDescent="0.3">
      <c r="A24">
        <v>3</v>
      </c>
      <c r="B24">
        <v>1.4007926310690706</v>
      </c>
      <c r="C24">
        <v>24</v>
      </c>
      <c r="D24">
        <v>0</v>
      </c>
    </row>
    <row r="25" spans="1:4" x14ac:dyDescent="0.3">
      <c r="A25">
        <v>4</v>
      </c>
      <c r="B25">
        <v>1.4007926310690706</v>
      </c>
      <c r="C25">
        <v>25</v>
      </c>
      <c r="D25">
        <v>0</v>
      </c>
    </row>
    <row r="26" spans="1:4" x14ac:dyDescent="0.3">
      <c r="A26">
        <v>4</v>
      </c>
      <c r="B26">
        <v>0</v>
      </c>
      <c r="C26">
        <v>26</v>
      </c>
      <c r="D26">
        <v>0</v>
      </c>
    </row>
    <row r="27" spans="1:4" x14ac:dyDescent="0.3">
      <c r="A27">
        <v>4</v>
      </c>
      <c r="B27">
        <v>1.4007926310690706</v>
      </c>
      <c r="C27">
        <v>27</v>
      </c>
      <c r="D27">
        <v>0</v>
      </c>
    </row>
    <row r="28" spans="1:4" x14ac:dyDescent="0.3">
      <c r="A28">
        <v>3.5</v>
      </c>
      <c r="B28">
        <v>1.4007926310690706</v>
      </c>
      <c r="C28">
        <v>28</v>
      </c>
      <c r="D28">
        <v>0</v>
      </c>
    </row>
    <row r="29" spans="1:4" x14ac:dyDescent="0.3">
      <c r="A29">
        <v>3.5</v>
      </c>
      <c r="B29">
        <v>1.4857452380770426</v>
      </c>
      <c r="C29">
        <v>29</v>
      </c>
      <c r="D29">
        <v>0</v>
      </c>
    </row>
    <row r="30" spans="1:4" x14ac:dyDescent="0.3">
      <c r="A30">
        <v>2.75</v>
      </c>
      <c r="B30">
        <v>1.4857452380770426</v>
      </c>
      <c r="C30">
        <v>30</v>
      </c>
      <c r="D30">
        <v>0</v>
      </c>
    </row>
    <row r="31" spans="1:4" x14ac:dyDescent="0.3">
      <c r="A31">
        <v>2.75</v>
      </c>
      <c r="B31">
        <v>4.5466027159854292</v>
      </c>
      <c r="C31">
        <v>31</v>
      </c>
      <c r="D31">
        <v>0</v>
      </c>
    </row>
    <row r="32" spans="1:4" x14ac:dyDescent="0.3">
      <c r="A32">
        <v>1.875</v>
      </c>
      <c r="B32">
        <v>4.5466027159854292</v>
      </c>
      <c r="C32">
        <v>32</v>
      </c>
      <c r="D32">
        <v>0</v>
      </c>
    </row>
    <row r="33" spans="1:4" x14ac:dyDescent="0.3">
      <c r="A33">
        <v>1.875</v>
      </c>
      <c r="B33">
        <v>9.1919678640029083</v>
      </c>
      <c r="C33">
        <v>33</v>
      </c>
      <c r="D33">
        <v>0</v>
      </c>
    </row>
    <row r="34" spans="1:4" x14ac:dyDescent="0.3">
      <c r="A34">
        <v>7.25</v>
      </c>
      <c r="B34">
        <v>9.1919678640029083</v>
      </c>
      <c r="C34">
        <v>34</v>
      </c>
      <c r="D34">
        <v>0</v>
      </c>
    </row>
    <row r="35" spans="1:4" x14ac:dyDescent="0.3">
      <c r="A35">
        <v>7.25</v>
      </c>
      <c r="B35">
        <v>6.6563526951736049</v>
      </c>
      <c r="C35">
        <v>35</v>
      </c>
      <c r="D35">
        <v>0</v>
      </c>
    </row>
    <row r="36" spans="1:4" x14ac:dyDescent="0.3">
      <c r="A36">
        <v>5.75</v>
      </c>
      <c r="B36">
        <v>6.6563526951736049</v>
      </c>
      <c r="C36">
        <v>36</v>
      </c>
      <c r="D36">
        <v>0</v>
      </c>
    </row>
    <row r="37" spans="1:4" x14ac:dyDescent="0.3">
      <c r="A37">
        <v>5.75</v>
      </c>
      <c r="B37">
        <v>1.2161217545954912</v>
      </c>
      <c r="C37">
        <v>37</v>
      </c>
      <c r="D37">
        <v>0</v>
      </c>
    </row>
    <row r="38" spans="1:4" x14ac:dyDescent="0.3">
      <c r="A38">
        <v>5</v>
      </c>
      <c r="B38">
        <v>1.2161217545954912</v>
      </c>
      <c r="C38">
        <v>38</v>
      </c>
      <c r="D38">
        <v>0</v>
      </c>
    </row>
    <row r="39" spans="1:4" x14ac:dyDescent="0.3">
      <c r="A39">
        <v>5</v>
      </c>
      <c r="B39">
        <v>0</v>
      </c>
      <c r="C39">
        <v>39</v>
      </c>
      <c r="D39">
        <v>0</v>
      </c>
    </row>
    <row r="40" spans="1:4" x14ac:dyDescent="0.3">
      <c r="A40">
        <v>5</v>
      </c>
      <c r="B40">
        <v>1.2161217545954912</v>
      </c>
      <c r="C40">
        <v>40</v>
      </c>
      <c r="D40">
        <v>0</v>
      </c>
    </row>
    <row r="41" spans="1:4" x14ac:dyDescent="0.3">
      <c r="A41">
        <v>6.5</v>
      </c>
      <c r="B41">
        <v>1.2161217545954912</v>
      </c>
      <c r="C41">
        <v>41</v>
      </c>
      <c r="D41">
        <v>0</v>
      </c>
    </row>
    <row r="42" spans="1:4" x14ac:dyDescent="0.3">
      <c r="A42">
        <v>6.5</v>
      </c>
      <c r="B42">
        <v>1.1543067837352852</v>
      </c>
      <c r="C42">
        <v>42</v>
      </c>
      <c r="D42">
        <v>0</v>
      </c>
    </row>
    <row r="43" spans="1:4" x14ac:dyDescent="0.3">
      <c r="A43">
        <v>6</v>
      </c>
      <c r="B43">
        <v>1.1543067837352852</v>
      </c>
      <c r="C43">
        <v>43</v>
      </c>
      <c r="D43">
        <v>0</v>
      </c>
    </row>
    <row r="44" spans="1:4" x14ac:dyDescent="0.3">
      <c r="A44">
        <v>6</v>
      </c>
      <c r="B44">
        <v>0</v>
      </c>
      <c r="C44">
        <v>44</v>
      </c>
      <c r="D44">
        <v>0</v>
      </c>
    </row>
    <row r="45" spans="1:4" x14ac:dyDescent="0.3">
      <c r="A45">
        <v>6</v>
      </c>
      <c r="B45">
        <v>1.1543067837352852</v>
      </c>
      <c r="C45">
        <v>45</v>
      </c>
      <c r="D45">
        <v>0</v>
      </c>
    </row>
    <row r="46" spans="1:4" x14ac:dyDescent="0.3">
      <c r="A46">
        <v>7</v>
      </c>
      <c r="B46">
        <v>1.1543067837352852</v>
      </c>
      <c r="C46">
        <v>46</v>
      </c>
      <c r="D46">
        <v>0</v>
      </c>
    </row>
    <row r="47" spans="1:4" x14ac:dyDescent="0.3">
      <c r="A47">
        <v>7</v>
      </c>
      <c r="B47">
        <v>0</v>
      </c>
      <c r="C47">
        <v>47</v>
      </c>
      <c r="D47">
        <v>0</v>
      </c>
    </row>
    <row r="48" spans="1:4" x14ac:dyDescent="0.3">
      <c r="A48">
        <v>7</v>
      </c>
      <c r="B48">
        <v>1.1543067837352852</v>
      </c>
      <c r="C48">
        <v>48</v>
      </c>
      <c r="D48">
        <v>0</v>
      </c>
    </row>
    <row r="49" spans="1:4" x14ac:dyDescent="0.3">
      <c r="A49">
        <v>6.5</v>
      </c>
      <c r="B49">
        <v>1.1543067837352852</v>
      </c>
      <c r="C49">
        <v>49</v>
      </c>
      <c r="D49">
        <v>0</v>
      </c>
    </row>
    <row r="50" spans="1:4" x14ac:dyDescent="0.3">
      <c r="A50">
        <v>6.5</v>
      </c>
      <c r="B50">
        <v>1.2161217545954912</v>
      </c>
      <c r="C50">
        <v>50</v>
      </c>
      <c r="D50">
        <v>0</v>
      </c>
    </row>
    <row r="51" spans="1:4" x14ac:dyDescent="0.3">
      <c r="A51">
        <v>5.75</v>
      </c>
      <c r="B51">
        <v>1.2161217545954912</v>
      </c>
      <c r="C51">
        <v>51</v>
      </c>
      <c r="D51">
        <v>0</v>
      </c>
    </row>
    <row r="52" spans="1:4" x14ac:dyDescent="0.3">
      <c r="A52">
        <v>5.75</v>
      </c>
      <c r="B52">
        <v>6.6563526951736049</v>
      </c>
      <c r="C52">
        <v>52</v>
      </c>
      <c r="D52">
        <v>0</v>
      </c>
    </row>
    <row r="53" spans="1:4" x14ac:dyDescent="0.3">
      <c r="A53">
        <v>8.75</v>
      </c>
      <c r="B53">
        <v>6.6563526951736049</v>
      </c>
      <c r="C53">
        <v>53</v>
      </c>
      <c r="D53">
        <v>0</v>
      </c>
    </row>
    <row r="54" spans="1:4" x14ac:dyDescent="0.3">
      <c r="A54">
        <v>8.75</v>
      </c>
      <c r="B54">
        <v>1.7679884459999966</v>
      </c>
      <c r="C54">
        <v>54</v>
      </c>
      <c r="D54">
        <v>0</v>
      </c>
    </row>
    <row r="55" spans="1:4" x14ac:dyDescent="0.3">
      <c r="A55">
        <v>8</v>
      </c>
      <c r="B55">
        <v>1.7679884459999966</v>
      </c>
      <c r="C55">
        <v>55</v>
      </c>
      <c r="D55">
        <v>0</v>
      </c>
    </row>
    <row r="56" spans="1:4" x14ac:dyDescent="0.3">
      <c r="A56">
        <v>8</v>
      </c>
      <c r="B56">
        <v>0</v>
      </c>
      <c r="C56">
        <v>56</v>
      </c>
      <c r="D56">
        <v>0</v>
      </c>
    </row>
    <row r="57" spans="1:4" x14ac:dyDescent="0.3">
      <c r="A57">
        <v>8</v>
      </c>
      <c r="B57">
        <v>1.7679884459999966</v>
      </c>
      <c r="C57">
        <v>57</v>
      </c>
      <c r="D57">
        <v>0</v>
      </c>
    </row>
    <row r="58" spans="1:4" x14ac:dyDescent="0.3">
      <c r="A58">
        <v>9.5</v>
      </c>
      <c r="B58">
        <v>1.7679884459999966</v>
      </c>
      <c r="C58">
        <v>58</v>
      </c>
      <c r="D58">
        <v>0</v>
      </c>
    </row>
    <row r="59" spans="1:4" x14ac:dyDescent="0.3">
      <c r="A59">
        <v>9.5</v>
      </c>
      <c r="B59">
        <v>0.54134980852396741</v>
      </c>
      <c r="C59">
        <v>59</v>
      </c>
      <c r="D59">
        <v>0</v>
      </c>
    </row>
    <row r="60" spans="1:4" x14ac:dyDescent="0.3">
      <c r="A60">
        <v>9</v>
      </c>
      <c r="B60">
        <v>0.54134980852396741</v>
      </c>
      <c r="C60">
        <v>60</v>
      </c>
      <c r="D60">
        <v>0</v>
      </c>
    </row>
    <row r="61" spans="1:4" x14ac:dyDescent="0.3">
      <c r="A61">
        <v>9</v>
      </c>
      <c r="B61">
        <v>0</v>
      </c>
      <c r="C61">
        <v>61</v>
      </c>
      <c r="D61">
        <v>0</v>
      </c>
    </row>
    <row r="62" spans="1:4" x14ac:dyDescent="0.3">
      <c r="A62">
        <v>9</v>
      </c>
      <c r="B62">
        <v>0.54134980852396741</v>
      </c>
      <c r="C62">
        <v>62</v>
      </c>
      <c r="D62">
        <v>0</v>
      </c>
    </row>
    <row r="63" spans="1:4" x14ac:dyDescent="0.3">
      <c r="A63">
        <v>10</v>
      </c>
      <c r="B63">
        <v>0.54134980852396741</v>
      </c>
      <c r="C63">
        <v>63</v>
      </c>
      <c r="D63">
        <v>0</v>
      </c>
    </row>
    <row r="64" spans="1:4" x14ac:dyDescent="0.3">
      <c r="A64">
        <v>10</v>
      </c>
      <c r="B64">
        <v>0</v>
      </c>
      <c r="C64">
        <v>64</v>
      </c>
      <c r="D64">
        <v>0</v>
      </c>
    </row>
    <row r="65" spans="1:4" x14ac:dyDescent="0.3">
      <c r="A65">
        <v>10</v>
      </c>
      <c r="B65">
        <v>0.54134980852396741</v>
      </c>
      <c r="C65">
        <v>65</v>
      </c>
      <c r="D65">
        <v>0</v>
      </c>
    </row>
    <row r="66" spans="1:4" x14ac:dyDescent="0.3">
      <c r="A66">
        <v>9.5</v>
      </c>
      <c r="B66">
        <v>0.54134980852396741</v>
      </c>
      <c r="C66">
        <v>66</v>
      </c>
      <c r="D66">
        <v>0</v>
      </c>
    </row>
    <row r="67" spans="1:4" x14ac:dyDescent="0.3">
      <c r="A67">
        <v>9.5</v>
      </c>
      <c r="B67">
        <v>1.7679884459999966</v>
      </c>
      <c r="C67">
        <v>67</v>
      </c>
      <c r="D67">
        <v>0</v>
      </c>
    </row>
    <row r="68" spans="1:4" x14ac:dyDescent="0.3">
      <c r="A68">
        <v>8.75</v>
      </c>
      <c r="B68">
        <v>1.7679884459999966</v>
      </c>
      <c r="C68">
        <v>68</v>
      </c>
      <c r="D68">
        <v>0</v>
      </c>
    </row>
    <row r="69" spans="1:4" x14ac:dyDescent="0.3">
      <c r="A69">
        <v>8.75</v>
      </c>
      <c r="B69">
        <v>6.6563526951736049</v>
      </c>
      <c r="C69">
        <v>69</v>
      </c>
      <c r="D69">
        <v>0</v>
      </c>
    </row>
    <row r="70" spans="1:4" x14ac:dyDescent="0.3">
      <c r="A70">
        <v>7.25</v>
      </c>
      <c r="B70">
        <v>6.6563526951736049</v>
      </c>
      <c r="C70">
        <v>70</v>
      </c>
      <c r="D70">
        <v>0</v>
      </c>
    </row>
    <row r="71" spans="1:4" x14ac:dyDescent="0.3">
      <c r="A71">
        <v>7.25</v>
      </c>
      <c r="B71">
        <v>9.1919678640029083</v>
      </c>
      <c r="C71">
        <v>71</v>
      </c>
      <c r="D71">
        <v>0</v>
      </c>
    </row>
    <row r="72" spans="1:4" x14ac:dyDescent="0.3">
      <c r="A72">
        <v>4.5625</v>
      </c>
      <c r="B72">
        <v>9.1919678640029083</v>
      </c>
      <c r="C72">
        <v>72</v>
      </c>
      <c r="D72">
        <v>0</v>
      </c>
    </row>
    <row r="73" spans="1:4" x14ac:dyDescent="0.3">
      <c r="A73">
        <v>4.5625</v>
      </c>
      <c r="B73">
        <v>33.395736321272189</v>
      </c>
      <c r="C73">
        <v>73</v>
      </c>
      <c r="D73">
        <v>0</v>
      </c>
    </row>
    <row r="74" spans="1:4" x14ac:dyDescent="0.3">
      <c r="A74">
        <v>17</v>
      </c>
      <c r="B74">
        <v>33.395736321272189</v>
      </c>
      <c r="C74">
        <v>74</v>
      </c>
      <c r="D74">
        <v>0</v>
      </c>
    </row>
    <row r="75" spans="1:4" x14ac:dyDescent="0.3">
      <c r="A75">
        <v>17</v>
      </c>
      <c r="B75">
        <v>14.661855971532367</v>
      </c>
      <c r="C75">
        <v>75</v>
      </c>
      <c r="D75">
        <v>0</v>
      </c>
    </row>
    <row r="76" spans="1:4" x14ac:dyDescent="0.3">
      <c r="A76">
        <v>13.0625</v>
      </c>
      <c r="B76">
        <v>14.661855971532367</v>
      </c>
      <c r="C76">
        <v>76</v>
      </c>
      <c r="D76">
        <v>0</v>
      </c>
    </row>
    <row r="77" spans="1:4" x14ac:dyDescent="0.3">
      <c r="A77">
        <v>13.0625</v>
      </c>
      <c r="B77">
        <v>4.9109087123094524</v>
      </c>
      <c r="C77">
        <v>77</v>
      </c>
      <c r="D77">
        <v>0</v>
      </c>
    </row>
    <row r="78" spans="1:4" x14ac:dyDescent="0.3">
      <c r="A78">
        <v>11.5</v>
      </c>
      <c r="B78">
        <v>4.9109087123094524</v>
      </c>
      <c r="C78">
        <v>78</v>
      </c>
      <c r="D78">
        <v>0</v>
      </c>
    </row>
    <row r="79" spans="1:4" x14ac:dyDescent="0.3">
      <c r="A79">
        <v>11.5</v>
      </c>
      <c r="B79">
        <v>1.3780389679769749</v>
      </c>
      <c r="C79">
        <v>79</v>
      </c>
      <c r="D79">
        <v>0</v>
      </c>
    </row>
    <row r="80" spans="1:4" x14ac:dyDescent="0.3">
      <c r="A80">
        <v>11</v>
      </c>
      <c r="B80">
        <v>1.3780389679769749</v>
      </c>
      <c r="C80">
        <v>80</v>
      </c>
      <c r="D80">
        <v>0</v>
      </c>
    </row>
    <row r="81" spans="1:4" x14ac:dyDescent="0.3">
      <c r="A81">
        <v>11</v>
      </c>
      <c r="B81">
        <v>0</v>
      </c>
      <c r="C81">
        <v>81</v>
      </c>
      <c r="D81">
        <v>0</v>
      </c>
    </row>
    <row r="82" spans="1:4" x14ac:dyDescent="0.3">
      <c r="A82">
        <v>11</v>
      </c>
      <c r="B82">
        <v>1.3780389679769749</v>
      </c>
      <c r="C82">
        <v>82</v>
      </c>
      <c r="D82">
        <v>0</v>
      </c>
    </row>
    <row r="83" spans="1:4" x14ac:dyDescent="0.3">
      <c r="A83">
        <v>12</v>
      </c>
      <c r="B83">
        <v>1.3780389679769749</v>
      </c>
      <c r="C83">
        <v>83</v>
      </c>
      <c r="D83">
        <v>0</v>
      </c>
    </row>
    <row r="84" spans="1:4" x14ac:dyDescent="0.3">
      <c r="A84">
        <v>12</v>
      </c>
      <c r="B84">
        <v>0</v>
      </c>
      <c r="C84">
        <v>84</v>
      </c>
      <c r="D84">
        <v>0</v>
      </c>
    </row>
    <row r="85" spans="1:4" x14ac:dyDescent="0.3">
      <c r="A85">
        <v>12</v>
      </c>
      <c r="B85">
        <v>1.3780389679769749</v>
      </c>
      <c r="C85">
        <v>85</v>
      </c>
      <c r="D85">
        <v>0</v>
      </c>
    </row>
    <row r="86" spans="1:4" x14ac:dyDescent="0.3">
      <c r="A86">
        <v>11.5</v>
      </c>
      <c r="B86">
        <v>1.3780389679769749</v>
      </c>
      <c r="C86">
        <v>86</v>
      </c>
      <c r="D86">
        <v>0</v>
      </c>
    </row>
    <row r="87" spans="1:4" x14ac:dyDescent="0.3">
      <c r="A87">
        <v>11.5</v>
      </c>
      <c r="B87">
        <v>4.9109087123094524</v>
      </c>
      <c r="C87">
        <v>87</v>
      </c>
      <c r="D87">
        <v>0</v>
      </c>
    </row>
    <row r="88" spans="1:4" x14ac:dyDescent="0.3">
      <c r="A88">
        <v>14.625</v>
      </c>
      <c r="B88">
        <v>4.9109087123094524</v>
      </c>
      <c r="C88">
        <v>88</v>
      </c>
      <c r="D88">
        <v>0</v>
      </c>
    </row>
    <row r="89" spans="1:4" x14ac:dyDescent="0.3">
      <c r="A89">
        <v>14.625</v>
      </c>
      <c r="B89">
        <v>3.6015314624976713</v>
      </c>
      <c r="C89">
        <v>89</v>
      </c>
      <c r="D89">
        <v>0</v>
      </c>
    </row>
    <row r="90" spans="1:4" x14ac:dyDescent="0.3">
      <c r="A90">
        <v>13.5</v>
      </c>
      <c r="B90">
        <v>3.6015314624976713</v>
      </c>
      <c r="C90">
        <v>90</v>
      </c>
      <c r="D90">
        <v>0</v>
      </c>
    </row>
    <row r="91" spans="1:4" x14ac:dyDescent="0.3">
      <c r="A91">
        <v>13.5</v>
      </c>
      <c r="B91">
        <v>0.63040892609360799</v>
      </c>
      <c r="C91">
        <v>91</v>
      </c>
      <c r="D91">
        <v>0</v>
      </c>
    </row>
    <row r="92" spans="1:4" x14ac:dyDescent="0.3">
      <c r="A92">
        <v>13</v>
      </c>
      <c r="B92">
        <v>0.63040892609360799</v>
      </c>
      <c r="C92">
        <v>92</v>
      </c>
      <c r="D92">
        <v>0</v>
      </c>
    </row>
    <row r="93" spans="1:4" x14ac:dyDescent="0.3">
      <c r="A93">
        <v>13</v>
      </c>
      <c r="B93">
        <v>0</v>
      </c>
      <c r="C93">
        <v>93</v>
      </c>
      <c r="D93">
        <v>0</v>
      </c>
    </row>
    <row r="94" spans="1:4" x14ac:dyDescent="0.3">
      <c r="A94">
        <v>13</v>
      </c>
      <c r="B94">
        <v>0.63040892609360799</v>
      </c>
      <c r="C94">
        <v>94</v>
      </c>
      <c r="D94">
        <v>0</v>
      </c>
    </row>
    <row r="95" spans="1:4" x14ac:dyDescent="0.3">
      <c r="A95">
        <v>14</v>
      </c>
      <c r="B95">
        <v>0.63040892609360799</v>
      </c>
      <c r="C95">
        <v>95</v>
      </c>
      <c r="D95">
        <v>0</v>
      </c>
    </row>
    <row r="96" spans="1:4" x14ac:dyDescent="0.3">
      <c r="A96">
        <v>14</v>
      </c>
      <c r="B96">
        <v>0</v>
      </c>
      <c r="C96">
        <v>96</v>
      </c>
      <c r="D96">
        <v>0</v>
      </c>
    </row>
    <row r="97" spans="1:4" x14ac:dyDescent="0.3">
      <c r="A97">
        <v>14</v>
      </c>
      <c r="B97">
        <v>0.63040892609360799</v>
      </c>
      <c r="C97">
        <v>97</v>
      </c>
      <c r="D97">
        <v>0</v>
      </c>
    </row>
    <row r="98" spans="1:4" x14ac:dyDescent="0.3">
      <c r="A98">
        <v>13.5</v>
      </c>
      <c r="B98">
        <v>0.63040892609360799</v>
      </c>
      <c r="C98">
        <v>98</v>
      </c>
      <c r="D98">
        <v>0</v>
      </c>
    </row>
    <row r="99" spans="1:4" x14ac:dyDescent="0.3">
      <c r="A99">
        <v>13.5</v>
      </c>
      <c r="B99">
        <v>3.6015314624976713</v>
      </c>
      <c r="C99">
        <v>99</v>
      </c>
      <c r="D99">
        <v>0</v>
      </c>
    </row>
    <row r="100" spans="1:4" x14ac:dyDescent="0.3">
      <c r="A100">
        <v>15.75</v>
      </c>
      <c r="B100">
        <v>3.6015314624976713</v>
      </c>
      <c r="C100">
        <v>100</v>
      </c>
      <c r="D100">
        <v>0</v>
      </c>
    </row>
    <row r="101" spans="1:4" x14ac:dyDescent="0.3">
      <c r="A101">
        <v>15.75</v>
      </c>
      <c r="B101">
        <v>0.75572036088362293</v>
      </c>
      <c r="C101">
        <v>101</v>
      </c>
      <c r="D101">
        <v>0</v>
      </c>
    </row>
    <row r="102" spans="1:4" x14ac:dyDescent="0.3">
      <c r="A102">
        <v>15</v>
      </c>
      <c r="B102">
        <v>0.75572036088362293</v>
      </c>
      <c r="C102">
        <v>102</v>
      </c>
      <c r="D102">
        <v>0</v>
      </c>
    </row>
    <row r="103" spans="1:4" x14ac:dyDescent="0.3">
      <c r="A103">
        <v>15</v>
      </c>
      <c r="B103">
        <v>0</v>
      </c>
      <c r="C103">
        <v>103</v>
      </c>
      <c r="D103">
        <v>0</v>
      </c>
    </row>
    <row r="104" spans="1:4" x14ac:dyDescent="0.3">
      <c r="A104">
        <v>15</v>
      </c>
      <c r="B104">
        <v>0.75572036088362293</v>
      </c>
      <c r="C104">
        <v>104</v>
      </c>
      <c r="D104">
        <v>0</v>
      </c>
    </row>
    <row r="105" spans="1:4" x14ac:dyDescent="0.3">
      <c r="A105">
        <v>16.5</v>
      </c>
      <c r="B105">
        <v>0.75572036088362293</v>
      </c>
      <c r="C105">
        <v>105</v>
      </c>
      <c r="D105">
        <v>0</v>
      </c>
    </row>
    <row r="106" spans="1:4" x14ac:dyDescent="0.3">
      <c r="A106">
        <v>16.5</v>
      </c>
      <c r="B106">
        <v>0.52901672956313595</v>
      </c>
      <c r="C106">
        <v>106</v>
      </c>
      <c r="D106">
        <v>0</v>
      </c>
    </row>
    <row r="107" spans="1:4" x14ac:dyDescent="0.3">
      <c r="A107">
        <v>16</v>
      </c>
      <c r="B107">
        <v>0.52901672956313595</v>
      </c>
      <c r="C107">
        <v>107</v>
      </c>
      <c r="D107">
        <v>0</v>
      </c>
    </row>
    <row r="108" spans="1:4" x14ac:dyDescent="0.3">
      <c r="A108">
        <v>16</v>
      </c>
      <c r="B108">
        <v>0</v>
      </c>
      <c r="C108">
        <v>108</v>
      </c>
      <c r="D108">
        <v>0</v>
      </c>
    </row>
    <row r="109" spans="1:4" x14ac:dyDescent="0.3">
      <c r="A109">
        <v>16</v>
      </c>
      <c r="B109">
        <v>0.52901672956313595</v>
      </c>
      <c r="C109">
        <v>109</v>
      </c>
      <c r="D109">
        <v>0</v>
      </c>
    </row>
    <row r="110" spans="1:4" x14ac:dyDescent="0.3">
      <c r="A110">
        <v>17</v>
      </c>
      <c r="B110">
        <v>0.52901672956313595</v>
      </c>
      <c r="C110">
        <v>110</v>
      </c>
      <c r="D110">
        <v>0</v>
      </c>
    </row>
    <row r="111" spans="1:4" x14ac:dyDescent="0.3">
      <c r="A111">
        <v>17</v>
      </c>
      <c r="B111">
        <v>0</v>
      </c>
      <c r="C111">
        <v>111</v>
      </c>
      <c r="D111">
        <v>0</v>
      </c>
    </row>
    <row r="112" spans="1:4" x14ac:dyDescent="0.3">
      <c r="A112">
        <v>17</v>
      </c>
      <c r="B112">
        <v>0.52901672956313595</v>
      </c>
      <c r="C112">
        <v>112</v>
      </c>
      <c r="D112">
        <v>0</v>
      </c>
    </row>
    <row r="113" spans="1:4" x14ac:dyDescent="0.3">
      <c r="A113">
        <v>16.5</v>
      </c>
      <c r="B113">
        <v>0.52901672956313595</v>
      </c>
      <c r="C113">
        <v>113</v>
      </c>
      <c r="D113">
        <v>0</v>
      </c>
    </row>
    <row r="114" spans="1:4" x14ac:dyDescent="0.3">
      <c r="A114">
        <v>16.5</v>
      </c>
      <c r="B114">
        <v>0.75572036088362293</v>
      </c>
      <c r="C114">
        <v>114</v>
      </c>
      <c r="D114">
        <v>0</v>
      </c>
    </row>
    <row r="115" spans="1:4" x14ac:dyDescent="0.3">
      <c r="A115">
        <v>15.75</v>
      </c>
      <c r="B115">
        <v>0.75572036088362293</v>
      </c>
      <c r="C115">
        <v>115</v>
      </c>
      <c r="D115">
        <v>0</v>
      </c>
    </row>
    <row r="116" spans="1:4" x14ac:dyDescent="0.3">
      <c r="A116">
        <v>15.75</v>
      </c>
      <c r="B116">
        <v>3.6015314624976713</v>
      </c>
      <c r="C116">
        <v>116</v>
      </c>
      <c r="D116">
        <v>0</v>
      </c>
    </row>
    <row r="117" spans="1:4" x14ac:dyDescent="0.3">
      <c r="A117">
        <v>14.625</v>
      </c>
      <c r="B117">
        <v>3.6015314624976713</v>
      </c>
      <c r="C117">
        <v>117</v>
      </c>
      <c r="D117">
        <v>0</v>
      </c>
    </row>
    <row r="118" spans="1:4" x14ac:dyDescent="0.3">
      <c r="A118">
        <v>14.625</v>
      </c>
      <c r="B118">
        <v>4.9109087123094524</v>
      </c>
      <c r="C118">
        <v>118</v>
      </c>
      <c r="D118">
        <v>0</v>
      </c>
    </row>
    <row r="119" spans="1:4" x14ac:dyDescent="0.3">
      <c r="A119">
        <v>13.0625</v>
      </c>
      <c r="B119">
        <v>4.9109087123094524</v>
      </c>
      <c r="C119">
        <v>119</v>
      </c>
      <c r="D119">
        <v>0</v>
      </c>
    </row>
    <row r="120" spans="1:4" x14ac:dyDescent="0.3">
      <c r="A120">
        <v>13.0625</v>
      </c>
      <c r="B120">
        <v>14.661855971532367</v>
      </c>
      <c r="C120">
        <v>120</v>
      </c>
      <c r="D120">
        <v>0</v>
      </c>
    </row>
    <row r="121" spans="1:4" x14ac:dyDescent="0.3">
      <c r="A121">
        <v>20.9375</v>
      </c>
      <c r="B121">
        <v>14.661855971532367</v>
      </c>
      <c r="C121">
        <v>121</v>
      </c>
      <c r="D121">
        <v>0</v>
      </c>
    </row>
    <row r="122" spans="1:4" x14ac:dyDescent="0.3">
      <c r="A122">
        <v>20.9375</v>
      </c>
      <c r="B122">
        <v>5.4876356871060175</v>
      </c>
      <c r="C122">
        <v>122</v>
      </c>
      <c r="D122">
        <v>0</v>
      </c>
    </row>
    <row r="123" spans="1:4" x14ac:dyDescent="0.3">
      <c r="A123">
        <v>18.75</v>
      </c>
      <c r="B123">
        <v>5.4876356871060175</v>
      </c>
      <c r="C123">
        <v>123</v>
      </c>
      <c r="D123">
        <v>0</v>
      </c>
    </row>
    <row r="124" spans="1:4" x14ac:dyDescent="0.3">
      <c r="A124">
        <v>18.75</v>
      </c>
      <c r="B124">
        <v>1.681522869227996</v>
      </c>
      <c r="C124">
        <v>124</v>
      </c>
      <c r="D124">
        <v>0</v>
      </c>
    </row>
    <row r="125" spans="1:4" x14ac:dyDescent="0.3">
      <c r="A125">
        <v>18</v>
      </c>
      <c r="B125">
        <v>1.681522869227996</v>
      </c>
      <c r="C125">
        <v>125</v>
      </c>
      <c r="D125">
        <v>0</v>
      </c>
    </row>
    <row r="126" spans="1:4" x14ac:dyDescent="0.3">
      <c r="A126">
        <v>18</v>
      </c>
      <c r="B126">
        <v>0</v>
      </c>
      <c r="C126">
        <v>126</v>
      </c>
      <c r="D126">
        <v>0</v>
      </c>
    </row>
    <row r="127" spans="1:4" x14ac:dyDescent="0.3">
      <c r="A127">
        <v>18</v>
      </c>
      <c r="B127">
        <v>1.681522869227996</v>
      </c>
      <c r="C127">
        <v>127</v>
      </c>
      <c r="D127">
        <v>0</v>
      </c>
    </row>
    <row r="128" spans="1:4" x14ac:dyDescent="0.3">
      <c r="A128">
        <v>19.5</v>
      </c>
      <c r="B128">
        <v>1.681522869227996</v>
      </c>
      <c r="C128">
        <v>128</v>
      </c>
      <c r="D128">
        <v>0</v>
      </c>
    </row>
    <row r="129" spans="1:4" x14ac:dyDescent="0.3">
      <c r="A129">
        <v>19.5</v>
      </c>
      <c r="B129">
        <v>0.29658679862700171</v>
      </c>
      <c r="C129">
        <v>129</v>
      </c>
      <c r="D129">
        <v>0</v>
      </c>
    </row>
    <row r="130" spans="1:4" x14ac:dyDescent="0.3">
      <c r="A130">
        <v>19</v>
      </c>
      <c r="B130">
        <v>0.29658679862700171</v>
      </c>
      <c r="C130">
        <v>130</v>
      </c>
      <c r="D130">
        <v>0</v>
      </c>
    </row>
    <row r="131" spans="1:4" x14ac:dyDescent="0.3">
      <c r="A131">
        <v>19</v>
      </c>
      <c r="B131">
        <v>0</v>
      </c>
      <c r="C131">
        <v>131</v>
      </c>
      <c r="D131">
        <v>0</v>
      </c>
    </row>
    <row r="132" spans="1:4" x14ac:dyDescent="0.3">
      <c r="A132">
        <v>19</v>
      </c>
      <c r="B132">
        <v>0.29658679862700171</v>
      </c>
      <c r="C132">
        <v>132</v>
      </c>
      <c r="D132">
        <v>0</v>
      </c>
    </row>
    <row r="133" spans="1:4" x14ac:dyDescent="0.3">
      <c r="A133">
        <v>20</v>
      </c>
      <c r="B133">
        <v>0.29658679862700171</v>
      </c>
      <c r="C133">
        <v>133</v>
      </c>
      <c r="D133">
        <v>0</v>
      </c>
    </row>
    <row r="134" spans="1:4" x14ac:dyDescent="0.3">
      <c r="A134">
        <v>20</v>
      </c>
      <c r="B134">
        <v>0</v>
      </c>
      <c r="C134">
        <v>134</v>
      </c>
      <c r="D134">
        <v>0</v>
      </c>
    </row>
    <row r="135" spans="1:4" x14ac:dyDescent="0.3">
      <c r="A135">
        <v>20</v>
      </c>
      <c r="B135">
        <v>0.29658679862700171</v>
      </c>
      <c r="C135">
        <v>135</v>
      </c>
      <c r="D135">
        <v>0</v>
      </c>
    </row>
    <row r="136" spans="1:4" x14ac:dyDescent="0.3">
      <c r="A136">
        <v>19.5</v>
      </c>
      <c r="B136">
        <v>0.29658679862700171</v>
      </c>
      <c r="C136">
        <v>136</v>
      </c>
      <c r="D136">
        <v>0</v>
      </c>
    </row>
    <row r="137" spans="1:4" x14ac:dyDescent="0.3">
      <c r="A137">
        <v>19.5</v>
      </c>
      <c r="B137">
        <v>1.681522869227996</v>
      </c>
      <c r="C137">
        <v>137</v>
      </c>
      <c r="D137">
        <v>0</v>
      </c>
    </row>
    <row r="138" spans="1:4" x14ac:dyDescent="0.3">
      <c r="A138">
        <v>18.75</v>
      </c>
      <c r="B138">
        <v>1.681522869227996</v>
      </c>
      <c r="C138">
        <v>138</v>
      </c>
      <c r="D138">
        <v>0</v>
      </c>
    </row>
    <row r="139" spans="1:4" x14ac:dyDescent="0.3">
      <c r="A139">
        <v>18.75</v>
      </c>
      <c r="B139">
        <v>5.4876356871060175</v>
      </c>
      <c r="C139">
        <v>139</v>
      </c>
      <c r="D139">
        <v>0</v>
      </c>
    </row>
    <row r="140" spans="1:4" x14ac:dyDescent="0.3">
      <c r="A140">
        <v>23.125</v>
      </c>
      <c r="B140">
        <v>5.4876356871060175</v>
      </c>
      <c r="C140">
        <v>140</v>
      </c>
      <c r="D140">
        <v>0</v>
      </c>
    </row>
    <row r="141" spans="1:4" x14ac:dyDescent="0.3">
      <c r="A141">
        <v>23.125</v>
      </c>
      <c r="B141">
        <v>2.6251412660584492</v>
      </c>
      <c r="C141">
        <v>141</v>
      </c>
      <c r="D141">
        <v>0</v>
      </c>
    </row>
    <row r="142" spans="1:4" x14ac:dyDescent="0.3">
      <c r="A142">
        <v>21.75</v>
      </c>
      <c r="B142">
        <v>2.6251412660584492</v>
      </c>
      <c r="C142">
        <v>142</v>
      </c>
      <c r="D142">
        <v>0</v>
      </c>
    </row>
    <row r="143" spans="1:4" x14ac:dyDescent="0.3">
      <c r="A143">
        <v>21.75</v>
      </c>
      <c r="B143">
        <v>1.317104214694643</v>
      </c>
      <c r="C143">
        <v>143</v>
      </c>
      <c r="D143">
        <v>0</v>
      </c>
    </row>
    <row r="144" spans="1:4" x14ac:dyDescent="0.3">
      <c r="A144">
        <v>21</v>
      </c>
      <c r="B144">
        <v>1.317104214694643</v>
      </c>
      <c r="C144">
        <v>144</v>
      </c>
      <c r="D144">
        <v>0</v>
      </c>
    </row>
    <row r="145" spans="1:4" x14ac:dyDescent="0.3">
      <c r="A145">
        <v>21</v>
      </c>
      <c r="B145">
        <v>0</v>
      </c>
      <c r="C145">
        <v>145</v>
      </c>
      <c r="D145">
        <v>0</v>
      </c>
    </row>
    <row r="146" spans="1:4" x14ac:dyDescent="0.3">
      <c r="A146">
        <v>21</v>
      </c>
      <c r="B146">
        <v>1.317104214694643</v>
      </c>
      <c r="C146">
        <v>146</v>
      </c>
      <c r="D146">
        <v>0</v>
      </c>
    </row>
    <row r="147" spans="1:4" x14ac:dyDescent="0.3">
      <c r="A147">
        <v>22.5</v>
      </c>
      <c r="B147">
        <v>1.317104214694643</v>
      </c>
      <c r="C147">
        <v>147</v>
      </c>
      <c r="D147">
        <v>0</v>
      </c>
    </row>
    <row r="148" spans="1:4" x14ac:dyDescent="0.3">
      <c r="A148">
        <v>22.5</v>
      </c>
      <c r="B148">
        <v>0.4653355272466817</v>
      </c>
      <c r="C148">
        <v>148</v>
      </c>
      <c r="D148">
        <v>0</v>
      </c>
    </row>
    <row r="149" spans="1:4" x14ac:dyDescent="0.3">
      <c r="A149">
        <v>22</v>
      </c>
      <c r="B149">
        <v>0.4653355272466817</v>
      </c>
      <c r="C149">
        <v>149</v>
      </c>
      <c r="D149">
        <v>0</v>
      </c>
    </row>
    <row r="150" spans="1:4" x14ac:dyDescent="0.3">
      <c r="A150">
        <v>22</v>
      </c>
      <c r="B150">
        <v>0</v>
      </c>
      <c r="C150">
        <v>150</v>
      </c>
      <c r="D150">
        <v>0</v>
      </c>
    </row>
    <row r="151" spans="1:4" x14ac:dyDescent="0.3">
      <c r="A151">
        <v>22</v>
      </c>
      <c r="B151">
        <v>0.4653355272466817</v>
      </c>
      <c r="C151">
        <v>151</v>
      </c>
      <c r="D151">
        <v>0</v>
      </c>
    </row>
    <row r="152" spans="1:4" x14ac:dyDescent="0.3">
      <c r="A152">
        <v>23</v>
      </c>
      <c r="B152">
        <v>0.4653355272466817</v>
      </c>
      <c r="C152">
        <v>152</v>
      </c>
      <c r="D152">
        <v>0</v>
      </c>
    </row>
    <row r="153" spans="1:4" x14ac:dyDescent="0.3">
      <c r="A153">
        <v>23</v>
      </c>
      <c r="B153">
        <v>0</v>
      </c>
      <c r="C153">
        <v>153</v>
      </c>
      <c r="D153">
        <v>0</v>
      </c>
    </row>
    <row r="154" spans="1:4" x14ac:dyDescent="0.3">
      <c r="A154">
        <v>23</v>
      </c>
      <c r="B154">
        <v>0.4653355272466817</v>
      </c>
      <c r="C154">
        <v>154</v>
      </c>
      <c r="D154">
        <v>0</v>
      </c>
    </row>
    <row r="155" spans="1:4" x14ac:dyDescent="0.3">
      <c r="A155">
        <v>22.5</v>
      </c>
      <c r="B155">
        <v>0.4653355272466817</v>
      </c>
      <c r="C155">
        <v>155</v>
      </c>
      <c r="D155">
        <v>0</v>
      </c>
    </row>
    <row r="156" spans="1:4" x14ac:dyDescent="0.3">
      <c r="A156">
        <v>22.5</v>
      </c>
      <c r="B156">
        <v>1.317104214694643</v>
      </c>
      <c r="C156">
        <v>156</v>
      </c>
      <c r="D156">
        <v>0</v>
      </c>
    </row>
    <row r="157" spans="1:4" x14ac:dyDescent="0.3">
      <c r="A157">
        <v>21.75</v>
      </c>
      <c r="B157">
        <v>1.317104214694643</v>
      </c>
      <c r="C157">
        <v>157</v>
      </c>
      <c r="D157">
        <v>0</v>
      </c>
    </row>
    <row r="158" spans="1:4" x14ac:dyDescent="0.3">
      <c r="A158">
        <v>21.75</v>
      </c>
      <c r="B158">
        <v>2.6251412660584492</v>
      </c>
      <c r="C158">
        <v>158</v>
      </c>
      <c r="D158">
        <v>0</v>
      </c>
    </row>
    <row r="159" spans="1:4" x14ac:dyDescent="0.3">
      <c r="A159">
        <v>24.5</v>
      </c>
      <c r="B159">
        <v>2.6251412660584492</v>
      </c>
      <c r="C159">
        <v>159</v>
      </c>
      <c r="D159">
        <v>0</v>
      </c>
    </row>
    <row r="160" spans="1:4" x14ac:dyDescent="0.3">
      <c r="A160">
        <v>24.5</v>
      </c>
      <c r="B160">
        <v>1.5855187319114443</v>
      </c>
      <c r="C160">
        <v>160</v>
      </c>
      <c r="D160">
        <v>0</v>
      </c>
    </row>
    <row r="161" spans="1:4" x14ac:dyDescent="0.3">
      <c r="A161">
        <v>24</v>
      </c>
      <c r="B161">
        <v>1.5855187319114443</v>
      </c>
      <c r="C161">
        <v>161</v>
      </c>
      <c r="D161">
        <v>0</v>
      </c>
    </row>
    <row r="162" spans="1:4" x14ac:dyDescent="0.3">
      <c r="A162">
        <v>24</v>
      </c>
      <c r="B162">
        <v>0</v>
      </c>
      <c r="C162">
        <v>162</v>
      </c>
      <c r="D162">
        <v>0</v>
      </c>
    </row>
    <row r="163" spans="1:4" x14ac:dyDescent="0.3">
      <c r="A163">
        <v>24</v>
      </c>
      <c r="B163">
        <v>1.5855187319114443</v>
      </c>
      <c r="C163">
        <v>163</v>
      </c>
      <c r="D163">
        <v>0</v>
      </c>
    </row>
    <row r="164" spans="1:4" x14ac:dyDescent="0.3">
      <c r="A164">
        <v>25</v>
      </c>
      <c r="B164">
        <v>1.5855187319114443</v>
      </c>
      <c r="C164">
        <v>164</v>
      </c>
      <c r="D164">
        <v>0</v>
      </c>
    </row>
    <row r="165" spans="1:4" x14ac:dyDescent="0.3">
      <c r="A165">
        <v>25</v>
      </c>
      <c r="B165">
        <v>0</v>
      </c>
      <c r="C165">
        <v>165</v>
      </c>
      <c r="D165">
        <v>0</v>
      </c>
    </row>
    <row r="166" spans="1:4" x14ac:dyDescent="0.3">
      <c r="A166">
        <v>25</v>
      </c>
      <c r="B166">
        <v>1.5855187319114443</v>
      </c>
      <c r="C166">
        <v>166</v>
      </c>
      <c r="D166">
        <v>0</v>
      </c>
    </row>
    <row r="167" spans="1:4" x14ac:dyDescent="0.3">
      <c r="A167">
        <v>24.5</v>
      </c>
      <c r="B167">
        <v>1.5855187319114443</v>
      </c>
      <c r="C167">
        <v>167</v>
      </c>
      <c r="D167">
        <v>0</v>
      </c>
    </row>
    <row r="168" spans="1:4" x14ac:dyDescent="0.3">
      <c r="A168">
        <v>24.5</v>
      </c>
      <c r="B168">
        <v>2.6251412660584492</v>
      </c>
      <c r="C168">
        <v>168</v>
      </c>
      <c r="D168">
        <v>0</v>
      </c>
    </row>
    <row r="169" spans="1:4" x14ac:dyDescent="0.3">
      <c r="A169">
        <v>23.125</v>
      </c>
      <c r="B169">
        <v>2.6251412660584492</v>
      </c>
      <c r="C169">
        <v>169</v>
      </c>
      <c r="D169">
        <v>0</v>
      </c>
    </row>
    <row r="170" spans="1:4" x14ac:dyDescent="0.3">
      <c r="A170">
        <v>23.125</v>
      </c>
      <c r="B170">
        <v>5.4876356871060175</v>
      </c>
      <c r="C170">
        <v>170</v>
      </c>
      <c r="D170">
        <v>0</v>
      </c>
    </row>
    <row r="171" spans="1:4" x14ac:dyDescent="0.3">
      <c r="A171">
        <v>20.9375</v>
      </c>
      <c r="B171">
        <v>5.4876356871060175</v>
      </c>
      <c r="C171">
        <v>171</v>
      </c>
      <c r="D171">
        <v>0</v>
      </c>
    </row>
    <row r="172" spans="1:4" x14ac:dyDescent="0.3">
      <c r="A172">
        <v>20.9375</v>
      </c>
      <c r="B172">
        <v>14.661855971532367</v>
      </c>
      <c r="C172">
        <v>172</v>
      </c>
      <c r="D172">
        <v>0</v>
      </c>
    </row>
    <row r="173" spans="1:4" x14ac:dyDescent="0.3">
      <c r="A173">
        <v>17</v>
      </c>
      <c r="B173">
        <v>14.661855971532367</v>
      </c>
      <c r="C173">
        <v>173</v>
      </c>
      <c r="D173">
        <v>0</v>
      </c>
    </row>
    <row r="174" spans="1:4" x14ac:dyDescent="0.3">
      <c r="A174">
        <v>17</v>
      </c>
      <c r="B174">
        <v>33.395736321272189</v>
      </c>
      <c r="C174">
        <v>174</v>
      </c>
      <c r="D174">
        <v>0</v>
      </c>
    </row>
    <row r="175" spans="1:4" x14ac:dyDescent="0.3">
      <c r="A175">
        <v>10.78125</v>
      </c>
      <c r="B175">
        <v>33.395736321272189</v>
      </c>
      <c r="C175">
        <v>175</v>
      </c>
      <c r="D175">
        <v>0</v>
      </c>
    </row>
    <row r="176" spans="1:4" x14ac:dyDescent="0.3">
      <c r="A176">
        <v>10.78125</v>
      </c>
      <c r="B176">
        <v>70.270934098911567</v>
      </c>
      <c r="C176">
        <v>176</v>
      </c>
      <c r="D176">
        <v>0</v>
      </c>
    </row>
    <row r="177" spans="1:4" x14ac:dyDescent="0.3">
      <c r="A177">
        <v>38.3046875</v>
      </c>
      <c r="B177">
        <v>70.270934098911567</v>
      </c>
      <c r="C177">
        <v>177</v>
      </c>
      <c r="D177">
        <v>0</v>
      </c>
    </row>
    <row r="178" spans="1:4" x14ac:dyDescent="0.3">
      <c r="A178">
        <v>38.3046875</v>
      </c>
      <c r="B178">
        <v>56.005379626126981</v>
      </c>
      <c r="C178">
        <v>178</v>
      </c>
      <c r="D178">
        <v>0</v>
      </c>
    </row>
    <row r="179" spans="1:4" x14ac:dyDescent="0.3">
      <c r="A179">
        <v>30.4375</v>
      </c>
      <c r="B179">
        <v>56.005379626126981</v>
      </c>
      <c r="C179">
        <v>179</v>
      </c>
      <c r="D179">
        <v>0</v>
      </c>
    </row>
    <row r="180" spans="1:4" x14ac:dyDescent="0.3">
      <c r="A180">
        <v>30.4375</v>
      </c>
      <c r="B180">
        <v>12.845601256155151</v>
      </c>
      <c r="C180">
        <v>180</v>
      </c>
      <c r="D180">
        <v>0</v>
      </c>
    </row>
    <row r="181" spans="1:4" x14ac:dyDescent="0.3">
      <c r="A181">
        <v>27.625</v>
      </c>
      <c r="B181">
        <v>12.845601256155151</v>
      </c>
      <c r="C181">
        <v>181</v>
      </c>
      <c r="D181">
        <v>0</v>
      </c>
    </row>
    <row r="182" spans="1:4" x14ac:dyDescent="0.3">
      <c r="A182">
        <v>27.625</v>
      </c>
      <c r="B182">
        <v>2.2770352019817466</v>
      </c>
      <c r="C182">
        <v>182</v>
      </c>
      <c r="D182">
        <v>0</v>
      </c>
    </row>
    <row r="183" spans="1:4" x14ac:dyDescent="0.3">
      <c r="A183">
        <v>26.5</v>
      </c>
      <c r="B183">
        <v>2.2770352019817466</v>
      </c>
      <c r="C183">
        <v>183</v>
      </c>
      <c r="D183">
        <v>0</v>
      </c>
    </row>
    <row r="184" spans="1:4" x14ac:dyDescent="0.3">
      <c r="A184">
        <v>26.5</v>
      </c>
      <c r="B184">
        <v>0.85938429271345751</v>
      </c>
      <c r="C184">
        <v>184</v>
      </c>
      <c r="D184">
        <v>0</v>
      </c>
    </row>
    <row r="185" spans="1:4" x14ac:dyDescent="0.3">
      <c r="A185">
        <v>26</v>
      </c>
      <c r="B185">
        <v>0.85938429271345751</v>
      </c>
      <c r="C185">
        <v>185</v>
      </c>
      <c r="D185">
        <v>0</v>
      </c>
    </row>
    <row r="186" spans="1:4" x14ac:dyDescent="0.3">
      <c r="A186">
        <v>26</v>
      </c>
      <c r="B186">
        <v>0</v>
      </c>
      <c r="C186">
        <v>186</v>
      </c>
      <c r="D186">
        <v>0</v>
      </c>
    </row>
    <row r="187" spans="1:4" x14ac:dyDescent="0.3">
      <c r="A187">
        <v>26</v>
      </c>
      <c r="B187">
        <v>0.85938429271345751</v>
      </c>
      <c r="C187">
        <v>187</v>
      </c>
      <c r="D187">
        <v>0</v>
      </c>
    </row>
    <row r="188" spans="1:4" x14ac:dyDescent="0.3">
      <c r="A188">
        <v>27</v>
      </c>
      <c r="B188">
        <v>0.85938429271345751</v>
      </c>
      <c r="C188">
        <v>188</v>
      </c>
      <c r="D188">
        <v>0</v>
      </c>
    </row>
    <row r="189" spans="1:4" x14ac:dyDescent="0.3">
      <c r="A189">
        <v>27</v>
      </c>
      <c r="B189">
        <v>0</v>
      </c>
      <c r="C189">
        <v>189</v>
      </c>
      <c r="D189">
        <v>0</v>
      </c>
    </row>
    <row r="190" spans="1:4" x14ac:dyDescent="0.3">
      <c r="A190">
        <v>27</v>
      </c>
      <c r="B190">
        <v>0.85938429271345751</v>
      </c>
      <c r="C190">
        <v>190</v>
      </c>
      <c r="D190">
        <v>0</v>
      </c>
    </row>
    <row r="191" spans="1:4" x14ac:dyDescent="0.3">
      <c r="A191">
        <v>26.5</v>
      </c>
      <c r="B191">
        <v>0.85938429271345751</v>
      </c>
      <c r="C191">
        <v>191</v>
      </c>
      <c r="D191">
        <v>0</v>
      </c>
    </row>
    <row r="192" spans="1:4" x14ac:dyDescent="0.3">
      <c r="A192">
        <v>26.5</v>
      </c>
      <c r="B192">
        <v>2.2770352019817466</v>
      </c>
      <c r="C192">
        <v>192</v>
      </c>
      <c r="D192">
        <v>0</v>
      </c>
    </row>
    <row r="193" spans="1:4" x14ac:dyDescent="0.3">
      <c r="A193">
        <v>28.75</v>
      </c>
      <c r="B193">
        <v>2.2770352019817466</v>
      </c>
      <c r="C193">
        <v>193</v>
      </c>
      <c r="D193">
        <v>0</v>
      </c>
    </row>
    <row r="194" spans="1:4" x14ac:dyDescent="0.3">
      <c r="A194">
        <v>28.75</v>
      </c>
      <c r="B194">
        <v>1.1963612238730319</v>
      </c>
      <c r="C194">
        <v>194</v>
      </c>
      <c r="D194">
        <v>0</v>
      </c>
    </row>
    <row r="195" spans="1:4" x14ac:dyDescent="0.3">
      <c r="A195">
        <v>28</v>
      </c>
      <c r="B195">
        <v>1.1963612238730319</v>
      </c>
      <c r="C195">
        <v>195</v>
      </c>
      <c r="D195">
        <v>0</v>
      </c>
    </row>
    <row r="196" spans="1:4" x14ac:dyDescent="0.3">
      <c r="A196">
        <v>28</v>
      </c>
      <c r="B196">
        <v>0</v>
      </c>
      <c r="C196">
        <v>196</v>
      </c>
      <c r="D196">
        <v>0</v>
      </c>
    </row>
    <row r="197" spans="1:4" x14ac:dyDescent="0.3">
      <c r="A197">
        <v>28</v>
      </c>
      <c r="B197">
        <v>1.1963612238730319</v>
      </c>
      <c r="C197">
        <v>197</v>
      </c>
      <c r="D197">
        <v>0</v>
      </c>
    </row>
    <row r="198" spans="1:4" x14ac:dyDescent="0.3">
      <c r="A198">
        <v>29.5</v>
      </c>
      <c r="B198">
        <v>1.1963612238730319</v>
      </c>
      <c r="C198">
        <v>198</v>
      </c>
      <c r="D198">
        <v>0</v>
      </c>
    </row>
    <row r="199" spans="1:4" x14ac:dyDescent="0.3">
      <c r="A199">
        <v>29.5</v>
      </c>
      <c r="B199">
        <v>0.98620781870993135</v>
      </c>
      <c r="C199">
        <v>199</v>
      </c>
      <c r="D199">
        <v>0</v>
      </c>
    </row>
    <row r="200" spans="1:4" x14ac:dyDescent="0.3">
      <c r="A200">
        <v>29</v>
      </c>
      <c r="B200">
        <v>0.98620781870993135</v>
      </c>
      <c r="C200">
        <v>200</v>
      </c>
      <c r="D200">
        <v>0</v>
      </c>
    </row>
    <row r="201" spans="1:4" x14ac:dyDescent="0.3">
      <c r="A201">
        <v>29</v>
      </c>
      <c r="B201">
        <v>0</v>
      </c>
      <c r="C201">
        <v>201</v>
      </c>
      <c r="D201">
        <v>0</v>
      </c>
    </row>
    <row r="202" spans="1:4" x14ac:dyDescent="0.3">
      <c r="A202">
        <v>29</v>
      </c>
      <c r="B202">
        <v>0.98620781870993135</v>
      </c>
      <c r="C202">
        <v>202</v>
      </c>
      <c r="D202">
        <v>0</v>
      </c>
    </row>
    <row r="203" spans="1:4" x14ac:dyDescent="0.3">
      <c r="A203">
        <v>30</v>
      </c>
      <c r="B203">
        <v>0.98620781870993135</v>
      </c>
      <c r="C203">
        <v>203</v>
      </c>
      <c r="D203">
        <v>0</v>
      </c>
    </row>
    <row r="204" spans="1:4" x14ac:dyDescent="0.3">
      <c r="A204">
        <v>30</v>
      </c>
      <c r="B204">
        <v>0</v>
      </c>
      <c r="C204">
        <v>204</v>
      </c>
      <c r="D204">
        <v>0</v>
      </c>
    </row>
    <row r="205" spans="1:4" x14ac:dyDescent="0.3">
      <c r="A205">
        <v>30</v>
      </c>
      <c r="B205">
        <v>0.98620781870993135</v>
      </c>
      <c r="C205">
        <v>205</v>
      </c>
      <c r="D205">
        <v>0</v>
      </c>
    </row>
    <row r="206" spans="1:4" x14ac:dyDescent="0.3">
      <c r="A206">
        <v>29.5</v>
      </c>
      <c r="B206">
        <v>0.98620781870993135</v>
      </c>
      <c r="C206">
        <v>206</v>
      </c>
      <c r="D206">
        <v>0</v>
      </c>
    </row>
    <row r="207" spans="1:4" x14ac:dyDescent="0.3">
      <c r="A207">
        <v>29.5</v>
      </c>
      <c r="B207">
        <v>1.1963612238730319</v>
      </c>
      <c r="C207">
        <v>207</v>
      </c>
      <c r="D207">
        <v>0</v>
      </c>
    </row>
    <row r="208" spans="1:4" x14ac:dyDescent="0.3">
      <c r="A208">
        <v>28.75</v>
      </c>
      <c r="B208">
        <v>1.1963612238730319</v>
      </c>
      <c r="C208">
        <v>208</v>
      </c>
      <c r="D208">
        <v>0</v>
      </c>
    </row>
    <row r="209" spans="1:4" x14ac:dyDescent="0.3">
      <c r="A209">
        <v>28.75</v>
      </c>
      <c r="B209">
        <v>2.2770352019817466</v>
      </c>
      <c r="C209">
        <v>209</v>
      </c>
      <c r="D209">
        <v>0</v>
      </c>
    </row>
    <row r="210" spans="1:4" x14ac:dyDescent="0.3">
      <c r="A210">
        <v>27.625</v>
      </c>
      <c r="B210">
        <v>2.2770352019817466</v>
      </c>
      <c r="C210">
        <v>210</v>
      </c>
      <c r="D210">
        <v>0</v>
      </c>
    </row>
    <row r="211" spans="1:4" x14ac:dyDescent="0.3">
      <c r="A211">
        <v>27.625</v>
      </c>
      <c r="B211">
        <v>12.845601256155151</v>
      </c>
      <c r="C211">
        <v>211</v>
      </c>
      <c r="D211">
        <v>0</v>
      </c>
    </row>
    <row r="212" spans="1:4" x14ac:dyDescent="0.3">
      <c r="A212">
        <v>33.25</v>
      </c>
      <c r="B212">
        <v>12.845601256155151</v>
      </c>
      <c r="C212">
        <v>212</v>
      </c>
      <c r="D212">
        <v>0</v>
      </c>
    </row>
    <row r="213" spans="1:4" x14ac:dyDescent="0.3">
      <c r="A213">
        <v>33.25</v>
      </c>
      <c r="B213">
        <v>8.1925279052342237</v>
      </c>
      <c r="C213">
        <v>213</v>
      </c>
      <c r="D213">
        <v>0</v>
      </c>
    </row>
    <row r="214" spans="1:4" x14ac:dyDescent="0.3">
      <c r="A214">
        <v>31.75</v>
      </c>
      <c r="B214">
        <v>8.1925279052342237</v>
      </c>
      <c r="C214">
        <v>214</v>
      </c>
      <c r="D214">
        <v>0</v>
      </c>
    </row>
    <row r="215" spans="1:4" x14ac:dyDescent="0.3">
      <c r="A215">
        <v>31.75</v>
      </c>
      <c r="B215">
        <v>2.2405937512064176</v>
      </c>
      <c r="C215">
        <v>215</v>
      </c>
      <c r="D215">
        <v>0</v>
      </c>
    </row>
    <row r="216" spans="1:4" x14ac:dyDescent="0.3">
      <c r="A216">
        <v>31</v>
      </c>
      <c r="B216">
        <v>2.2405937512064176</v>
      </c>
      <c r="C216">
        <v>216</v>
      </c>
      <c r="D216">
        <v>0</v>
      </c>
    </row>
    <row r="217" spans="1:4" x14ac:dyDescent="0.3">
      <c r="A217">
        <v>31</v>
      </c>
      <c r="B217">
        <v>0</v>
      </c>
      <c r="C217">
        <v>217</v>
      </c>
      <c r="D217">
        <v>0</v>
      </c>
    </row>
    <row r="218" spans="1:4" x14ac:dyDescent="0.3">
      <c r="A218">
        <v>31</v>
      </c>
      <c r="B218">
        <v>2.2405937512064176</v>
      </c>
      <c r="C218">
        <v>218</v>
      </c>
      <c r="D218">
        <v>0</v>
      </c>
    </row>
    <row r="219" spans="1:4" x14ac:dyDescent="0.3">
      <c r="A219">
        <v>32.5</v>
      </c>
      <c r="B219">
        <v>2.2405937512064176</v>
      </c>
      <c r="C219">
        <v>219</v>
      </c>
      <c r="D219">
        <v>0</v>
      </c>
    </row>
    <row r="220" spans="1:4" x14ac:dyDescent="0.3">
      <c r="A220">
        <v>32.5</v>
      </c>
      <c r="B220">
        <v>1.5543138622222936</v>
      </c>
      <c r="C220">
        <v>220</v>
      </c>
      <c r="D220">
        <v>0</v>
      </c>
    </row>
    <row r="221" spans="1:4" x14ac:dyDescent="0.3">
      <c r="A221">
        <v>32</v>
      </c>
      <c r="B221">
        <v>1.5543138622222936</v>
      </c>
      <c r="C221">
        <v>221</v>
      </c>
      <c r="D221">
        <v>0</v>
      </c>
    </row>
    <row r="222" spans="1:4" x14ac:dyDescent="0.3">
      <c r="A222">
        <v>32</v>
      </c>
      <c r="B222">
        <v>0</v>
      </c>
      <c r="C222">
        <v>222</v>
      </c>
      <c r="D222">
        <v>0</v>
      </c>
    </row>
    <row r="223" spans="1:4" x14ac:dyDescent="0.3">
      <c r="A223">
        <v>32</v>
      </c>
      <c r="B223">
        <v>1.5543138622222936</v>
      </c>
      <c r="C223">
        <v>223</v>
      </c>
      <c r="D223">
        <v>0</v>
      </c>
    </row>
    <row r="224" spans="1:4" x14ac:dyDescent="0.3">
      <c r="A224">
        <v>33</v>
      </c>
      <c r="B224">
        <v>1.5543138622222936</v>
      </c>
      <c r="C224">
        <v>224</v>
      </c>
      <c r="D224">
        <v>0</v>
      </c>
    </row>
    <row r="225" spans="1:4" x14ac:dyDescent="0.3">
      <c r="A225">
        <v>33</v>
      </c>
      <c r="B225">
        <v>0</v>
      </c>
      <c r="C225">
        <v>225</v>
      </c>
      <c r="D225">
        <v>0</v>
      </c>
    </row>
    <row r="226" spans="1:4" x14ac:dyDescent="0.3">
      <c r="A226">
        <v>33</v>
      </c>
      <c r="B226">
        <v>1.5543138622222936</v>
      </c>
      <c r="C226">
        <v>226</v>
      </c>
      <c r="D226">
        <v>0</v>
      </c>
    </row>
    <row r="227" spans="1:4" x14ac:dyDescent="0.3">
      <c r="A227">
        <v>32.5</v>
      </c>
      <c r="B227">
        <v>1.5543138622222936</v>
      </c>
      <c r="C227">
        <v>227</v>
      </c>
      <c r="D227">
        <v>0</v>
      </c>
    </row>
    <row r="228" spans="1:4" x14ac:dyDescent="0.3">
      <c r="A228">
        <v>32.5</v>
      </c>
      <c r="B228">
        <v>2.2405937512064176</v>
      </c>
      <c r="C228">
        <v>228</v>
      </c>
      <c r="D228">
        <v>0</v>
      </c>
    </row>
    <row r="229" spans="1:4" x14ac:dyDescent="0.3">
      <c r="A229">
        <v>31.75</v>
      </c>
      <c r="B229">
        <v>2.2405937512064176</v>
      </c>
      <c r="C229">
        <v>229</v>
      </c>
      <c r="D229">
        <v>0</v>
      </c>
    </row>
    <row r="230" spans="1:4" x14ac:dyDescent="0.3">
      <c r="A230">
        <v>31.75</v>
      </c>
      <c r="B230">
        <v>8.1925279052342237</v>
      </c>
      <c r="C230">
        <v>230</v>
      </c>
      <c r="D230">
        <v>0</v>
      </c>
    </row>
    <row r="231" spans="1:4" x14ac:dyDescent="0.3">
      <c r="A231">
        <v>34.75</v>
      </c>
      <c r="B231">
        <v>8.1925279052342237</v>
      </c>
      <c r="C231">
        <v>231</v>
      </c>
      <c r="D231">
        <v>0</v>
      </c>
    </row>
    <row r="232" spans="1:4" x14ac:dyDescent="0.3">
      <c r="A232">
        <v>34.75</v>
      </c>
      <c r="B232">
        <v>2.9197463973052882</v>
      </c>
      <c r="C232">
        <v>232</v>
      </c>
      <c r="D232">
        <v>0</v>
      </c>
    </row>
    <row r="233" spans="1:4" x14ac:dyDescent="0.3">
      <c r="A233">
        <v>34</v>
      </c>
      <c r="B233">
        <v>2.9197463973052882</v>
      </c>
      <c r="C233">
        <v>233</v>
      </c>
      <c r="D233">
        <v>0</v>
      </c>
    </row>
    <row r="234" spans="1:4" x14ac:dyDescent="0.3">
      <c r="A234">
        <v>34</v>
      </c>
      <c r="B234">
        <v>0</v>
      </c>
      <c r="C234">
        <v>234</v>
      </c>
      <c r="D234">
        <v>0</v>
      </c>
    </row>
    <row r="235" spans="1:4" x14ac:dyDescent="0.3">
      <c r="A235">
        <v>34</v>
      </c>
      <c r="B235">
        <v>2.9197463973052882</v>
      </c>
      <c r="C235">
        <v>235</v>
      </c>
      <c r="D235">
        <v>0</v>
      </c>
    </row>
    <row r="236" spans="1:4" x14ac:dyDescent="0.3">
      <c r="A236">
        <v>35.5</v>
      </c>
      <c r="B236">
        <v>2.9197463973052882</v>
      </c>
      <c r="C236">
        <v>236</v>
      </c>
      <c r="D236">
        <v>0</v>
      </c>
    </row>
    <row r="237" spans="1:4" x14ac:dyDescent="0.3">
      <c r="A237">
        <v>35.5</v>
      </c>
      <c r="B237">
        <v>0.7724424746506684</v>
      </c>
      <c r="C237">
        <v>237</v>
      </c>
      <c r="D237">
        <v>0</v>
      </c>
    </row>
    <row r="238" spans="1:4" x14ac:dyDescent="0.3">
      <c r="A238">
        <v>35</v>
      </c>
      <c r="B238">
        <v>0.7724424746506684</v>
      </c>
      <c r="C238">
        <v>238</v>
      </c>
      <c r="D238">
        <v>0</v>
      </c>
    </row>
    <row r="239" spans="1:4" x14ac:dyDescent="0.3">
      <c r="A239">
        <v>35</v>
      </c>
      <c r="B239">
        <v>0</v>
      </c>
      <c r="C239">
        <v>239</v>
      </c>
      <c r="D239">
        <v>0</v>
      </c>
    </row>
    <row r="240" spans="1:4" x14ac:dyDescent="0.3">
      <c r="A240">
        <v>35</v>
      </c>
      <c r="B240">
        <v>0.7724424746506684</v>
      </c>
      <c r="C240">
        <v>240</v>
      </c>
      <c r="D240">
        <v>0</v>
      </c>
    </row>
    <row r="241" spans="1:4" x14ac:dyDescent="0.3">
      <c r="A241">
        <v>36</v>
      </c>
      <c r="B241">
        <v>0.7724424746506684</v>
      </c>
      <c r="C241">
        <v>241</v>
      </c>
      <c r="D241">
        <v>0</v>
      </c>
    </row>
    <row r="242" spans="1:4" x14ac:dyDescent="0.3">
      <c r="A242">
        <v>36</v>
      </c>
      <c r="B242">
        <v>0</v>
      </c>
      <c r="C242">
        <v>242</v>
      </c>
      <c r="D242">
        <v>0</v>
      </c>
    </row>
    <row r="243" spans="1:4" x14ac:dyDescent="0.3">
      <c r="A243">
        <v>36</v>
      </c>
      <c r="B243">
        <v>0.7724424746506684</v>
      </c>
      <c r="C243">
        <v>243</v>
      </c>
      <c r="D243">
        <v>0</v>
      </c>
    </row>
    <row r="244" spans="1:4" x14ac:dyDescent="0.3">
      <c r="A244">
        <v>35.5</v>
      </c>
      <c r="B244">
        <v>0.7724424746506684</v>
      </c>
      <c r="C244">
        <v>244</v>
      </c>
      <c r="D244">
        <v>0</v>
      </c>
    </row>
    <row r="245" spans="1:4" x14ac:dyDescent="0.3">
      <c r="A245">
        <v>35.5</v>
      </c>
      <c r="B245">
        <v>2.9197463973052882</v>
      </c>
      <c r="C245">
        <v>245</v>
      </c>
      <c r="D245">
        <v>0</v>
      </c>
    </row>
    <row r="246" spans="1:4" x14ac:dyDescent="0.3">
      <c r="A246">
        <v>34.75</v>
      </c>
      <c r="B246">
        <v>2.9197463973052882</v>
      </c>
      <c r="C246">
        <v>246</v>
      </c>
      <c r="D246">
        <v>0</v>
      </c>
    </row>
    <row r="247" spans="1:4" x14ac:dyDescent="0.3">
      <c r="A247">
        <v>34.75</v>
      </c>
      <c r="B247">
        <v>8.1925279052342237</v>
      </c>
      <c r="C247">
        <v>247</v>
      </c>
      <c r="D247">
        <v>0</v>
      </c>
    </row>
    <row r="248" spans="1:4" x14ac:dyDescent="0.3">
      <c r="A248">
        <v>33.25</v>
      </c>
      <c r="B248">
        <v>8.1925279052342237</v>
      </c>
      <c r="C248">
        <v>248</v>
      </c>
      <c r="D248">
        <v>0</v>
      </c>
    </row>
    <row r="249" spans="1:4" x14ac:dyDescent="0.3">
      <c r="A249">
        <v>33.25</v>
      </c>
      <c r="B249">
        <v>12.845601256155151</v>
      </c>
      <c r="C249">
        <v>249</v>
      </c>
      <c r="D249">
        <v>0</v>
      </c>
    </row>
    <row r="250" spans="1:4" x14ac:dyDescent="0.3">
      <c r="A250">
        <v>30.4375</v>
      </c>
      <c r="B250">
        <v>12.845601256155151</v>
      </c>
      <c r="C250">
        <v>250</v>
      </c>
      <c r="D250">
        <v>0</v>
      </c>
    </row>
    <row r="251" spans="1:4" x14ac:dyDescent="0.3">
      <c r="A251">
        <v>30.4375</v>
      </c>
      <c r="B251">
        <v>56.005379626126981</v>
      </c>
      <c r="C251">
        <v>251</v>
      </c>
      <c r="D251">
        <v>0</v>
      </c>
    </row>
    <row r="252" spans="1:4" x14ac:dyDescent="0.3">
      <c r="A252">
        <v>46.171875</v>
      </c>
      <c r="B252">
        <v>56.005379626126981</v>
      </c>
      <c r="C252">
        <v>252</v>
      </c>
      <c r="D252">
        <v>0</v>
      </c>
    </row>
    <row r="253" spans="1:4" x14ac:dyDescent="0.3">
      <c r="A253">
        <v>46.171875</v>
      </c>
      <c r="B253">
        <v>35.386406740538796</v>
      </c>
      <c r="C253">
        <v>253</v>
      </c>
      <c r="D253">
        <v>0</v>
      </c>
    </row>
    <row r="254" spans="1:4" x14ac:dyDescent="0.3">
      <c r="A254">
        <v>39.625</v>
      </c>
      <c r="B254">
        <v>35.386406740538796</v>
      </c>
      <c r="C254">
        <v>254</v>
      </c>
      <c r="D254">
        <v>0</v>
      </c>
    </row>
    <row r="255" spans="1:4" x14ac:dyDescent="0.3">
      <c r="A255">
        <v>39.625</v>
      </c>
      <c r="B255">
        <v>16.893312456849269</v>
      </c>
      <c r="C255">
        <v>255</v>
      </c>
      <c r="D255">
        <v>0</v>
      </c>
    </row>
    <row r="256" spans="1:4" x14ac:dyDescent="0.3">
      <c r="A256">
        <v>37.75</v>
      </c>
      <c r="B256">
        <v>16.893312456849269</v>
      </c>
      <c r="C256">
        <v>256</v>
      </c>
      <c r="D256">
        <v>0</v>
      </c>
    </row>
    <row r="257" spans="1:4" x14ac:dyDescent="0.3">
      <c r="A257">
        <v>37.75</v>
      </c>
      <c r="B257">
        <v>1.6503809789852466</v>
      </c>
      <c r="C257">
        <v>257</v>
      </c>
      <c r="D257">
        <v>0</v>
      </c>
    </row>
    <row r="258" spans="1:4" x14ac:dyDescent="0.3">
      <c r="A258">
        <v>37</v>
      </c>
      <c r="B258">
        <v>1.6503809789852466</v>
      </c>
      <c r="C258">
        <v>258</v>
      </c>
      <c r="D258">
        <v>0</v>
      </c>
    </row>
    <row r="259" spans="1:4" x14ac:dyDescent="0.3">
      <c r="A259">
        <v>37</v>
      </c>
      <c r="B259">
        <v>0</v>
      </c>
      <c r="C259">
        <v>259</v>
      </c>
      <c r="D259">
        <v>0</v>
      </c>
    </row>
    <row r="260" spans="1:4" x14ac:dyDescent="0.3">
      <c r="A260">
        <v>37</v>
      </c>
      <c r="B260">
        <v>1.6503809789852466</v>
      </c>
      <c r="C260">
        <v>260</v>
      </c>
      <c r="D260">
        <v>0</v>
      </c>
    </row>
    <row r="261" spans="1:4" x14ac:dyDescent="0.3">
      <c r="A261">
        <v>38.5</v>
      </c>
      <c r="B261">
        <v>1.6503809789852466</v>
      </c>
      <c r="C261">
        <v>261</v>
      </c>
      <c r="D261">
        <v>0</v>
      </c>
    </row>
    <row r="262" spans="1:4" x14ac:dyDescent="0.3">
      <c r="A262">
        <v>38.5</v>
      </c>
      <c r="B262">
        <v>1.1187734344637845</v>
      </c>
      <c r="C262">
        <v>262</v>
      </c>
      <c r="D262">
        <v>0</v>
      </c>
    </row>
    <row r="263" spans="1:4" x14ac:dyDescent="0.3">
      <c r="A263">
        <v>38</v>
      </c>
      <c r="B263">
        <v>1.1187734344637845</v>
      </c>
      <c r="C263">
        <v>263</v>
      </c>
      <c r="D263">
        <v>0</v>
      </c>
    </row>
    <row r="264" spans="1:4" x14ac:dyDescent="0.3">
      <c r="A264">
        <v>38</v>
      </c>
      <c r="B264">
        <v>0</v>
      </c>
      <c r="C264">
        <v>264</v>
      </c>
      <c r="D264">
        <v>0</v>
      </c>
    </row>
    <row r="265" spans="1:4" x14ac:dyDescent="0.3">
      <c r="A265">
        <v>38</v>
      </c>
      <c r="B265">
        <v>1.1187734344637845</v>
      </c>
      <c r="C265">
        <v>265</v>
      </c>
      <c r="D265">
        <v>0</v>
      </c>
    </row>
    <row r="266" spans="1:4" x14ac:dyDescent="0.3">
      <c r="A266">
        <v>39</v>
      </c>
      <c r="B266">
        <v>1.1187734344637845</v>
      </c>
      <c r="C266">
        <v>266</v>
      </c>
      <c r="D266">
        <v>0</v>
      </c>
    </row>
    <row r="267" spans="1:4" x14ac:dyDescent="0.3">
      <c r="A267">
        <v>39</v>
      </c>
      <c r="B267">
        <v>0</v>
      </c>
      <c r="C267">
        <v>267</v>
      </c>
      <c r="D267">
        <v>0</v>
      </c>
    </row>
    <row r="268" spans="1:4" x14ac:dyDescent="0.3">
      <c r="A268">
        <v>39</v>
      </c>
      <c r="B268">
        <v>1.1187734344637845</v>
      </c>
      <c r="C268">
        <v>268</v>
      </c>
      <c r="D268">
        <v>0</v>
      </c>
    </row>
    <row r="269" spans="1:4" x14ac:dyDescent="0.3">
      <c r="A269">
        <v>38.5</v>
      </c>
      <c r="B269">
        <v>1.1187734344637845</v>
      </c>
      <c r="C269">
        <v>269</v>
      </c>
      <c r="D269">
        <v>0</v>
      </c>
    </row>
    <row r="270" spans="1:4" x14ac:dyDescent="0.3">
      <c r="A270">
        <v>38.5</v>
      </c>
      <c r="B270">
        <v>1.6503809789852466</v>
      </c>
      <c r="C270">
        <v>270</v>
      </c>
      <c r="D270">
        <v>0</v>
      </c>
    </row>
    <row r="271" spans="1:4" x14ac:dyDescent="0.3">
      <c r="A271">
        <v>37.75</v>
      </c>
      <c r="B271">
        <v>1.6503809789852466</v>
      </c>
      <c r="C271">
        <v>271</v>
      </c>
      <c r="D271">
        <v>0</v>
      </c>
    </row>
    <row r="272" spans="1:4" x14ac:dyDescent="0.3">
      <c r="A272">
        <v>37.75</v>
      </c>
      <c r="B272">
        <v>16.893312456849269</v>
      </c>
      <c r="C272">
        <v>272</v>
      </c>
      <c r="D272">
        <v>0</v>
      </c>
    </row>
    <row r="273" spans="1:4" x14ac:dyDescent="0.3">
      <c r="A273">
        <v>41.5</v>
      </c>
      <c r="B273">
        <v>16.893312456849269</v>
      </c>
      <c r="C273">
        <v>273</v>
      </c>
      <c r="D273">
        <v>0</v>
      </c>
    </row>
    <row r="274" spans="1:4" x14ac:dyDescent="0.3">
      <c r="A274">
        <v>41.5</v>
      </c>
      <c r="B274">
        <v>4.9998709357451778</v>
      </c>
      <c r="C274">
        <v>274</v>
      </c>
      <c r="D274">
        <v>0</v>
      </c>
    </row>
    <row r="275" spans="1:4" x14ac:dyDescent="0.3">
      <c r="A275">
        <v>40.5</v>
      </c>
      <c r="B275">
        <v>4.9998709357451778</v>
      </c>
      <c r="C275">
        <v>275</v>
      </c>
      <c r="D275">
        <v>0</v>
      </c>
    </row>
    <row r="276" spans="1:4" x14ac:dyDescent="0.3">
      <c r="A276">
        <v>40.5</v>
      </c>
      <c r="B276">
        <v>1.7206962681530982</v>
      </c>
      <c r="C276">
        <v>276</v>
      </c>
      <c r="D276">
        <v>0</v>
      </c>
    </row>
    <row r="277" spans="1:4" x14ac:dyDescent="0.3">
      <c r="A277">
        <v>40</v>
      </c>
      <c r="B277">
        <v>1.7206962681530982</v>
      </c>
      <c r="C277">
        <v>277</v>
      </c>
      <c r="D277">
        <v>0</v>
      </c>
    </row>
    <row r="278" spans="1:4" x14ac:dyDescent="0.3">
      <c r="A278">
        <v>40</v>
      </c>
      <c r="B278">
        <v>0</v>
      </c>
      <c r="C278">
        <v>278</v>
      </c>
      <c r="D278">
        <v>0</v>
      </c>
    </row>
    <row r="279" spans="1:4" x14ac:dyDescent="0.3">
      <c r="A279">
        <v>40</v>
      </c>
      <c r="B279">
        <v>1.7206962681530982</v>
      </c>
      <c r="C279">
        <v>279</v>
      </c>
      <c r="D279">
        <v>0</v>
      </c>
    </row>
    <row r="280" spans="1:4" x14ac:dyDescent="0.3">
      <c r="A280">
        <v>41</v>
      </c>
      <c r="B280">
        <v>1.7206962681530982</v>
      </c>
      <c r="C280">
        <v>280</v>
      </c>
      <c r="D280">
        <v>0</v>
      </c>
    </row>
    <row r="281" spans="1:4" x14ac:dyDescent="0.3">
      <c r="A281">
        <v>41</v>
      </c>
      <c r="B281">
        <v>0</v>
      </c>
      <c r="C281">
        <v>281</v>
      </c>
      <c r="D281">
        <v>0</v>
      </c>
    </row>
    <row r="282" spans="1:4" x14ac:dyDescent="0.3">
      <c r="A282">
        <v>41</v>
      </c>
      <c r="B282">
        <v>1.7206962681530982</v>
      </c>
      <c r="C282">
        <v>282</v>
      </c>
      <c r="D282">
        <v>0</v>
      </c>
    </row>
    <row r="283" spans="1:4" x14ac:dyDescent="0.3">
      <c r="A283">
        <v>40.5</v>
      </c>
      <c r="B283">
        <v>1.7206962681530982</v>
      </c>
      <c r="C283">
        <v>283</v>
      </c>
      <c r="D283">
        <v>0</v>
      </c>
    </row>
    <row r="284" spans="1:4" x14ac:dyDescent="0.3">
      <c r="A284">
        <v>40.5</v>
      </c>
      <c r="B284">
        <v>4.9998709357451778</v>
      </c>
      <c r="C284">
        <v>284</v>
      </c>
      <c r="D284">
        <v>0</v>
      </c>
    </row>
    <row r="285" spans="1:4" x14ac:dyDescent="0.3">
      <c r="A285">
        <v>42.5</v>
      </c>
      <c r="B285">
        <v>4.9998709357451778</v>
      </c>
      <c r="C285">
        <v>285</v>
      </c>
      <c r="D285">
        <v>0</v>
      </c>
    </row>
    <row r="286" spans="1:4" x14ac:dyDescent="0.3">
      <c r="A286">
        <v>42.5</v>
      </c>
      <c r="B286">
        <v>3.490288422383335</v>
      </c>
      <c r="C286">
        <v>286</v>
      </c>
      <c r="D286">
        <v>0</v>
      </c>
    </row>
    <row r="287" spans="1:4" x14ac:dyDescent="0.3">
      <c r="A287">
        <v>42</v>
      </c>
      <c r="B287">
        <v>3.490288422383335</v>
      </c>
      <c r="C287">
        <v>287</v>
      </c>
      <c r="D287">
        <v>0</v>
      </c>
    </row>
    <row r="288" spans="1:4" x14ac:dyDescent="0.3">
      <c r="A288">
        <v>42</v>
      </c>
      <c r="B288">
        <v>0</v>
      </c>
      <c r="C288">
        <v>288</v>
      </c>
      <c r="D288">
        <v>0</v>
      </c>
    </row>
    <row r="289" spans="1:4" x14ac:dyDescent="0.3">
      <c r="A289">
        <v>42</v>
      </c>
      <c r="B289">
        <v>3.490288422383335</v>
      </c>
      <c r="C289">
        <v>289</v>
      </c>
      <c r="D289">
        <v>0</v>
      </c>
    </row>
    <row r="290" spans="1:4" x14ac:dyDescent="0.3">
      <c r="A290">
        <v>43</v>
      </c>
      <c r="B290">
        <v>3.490288422383335</v>
      </c>
      <c r="C290">
        <v>290</v>
      </c>
      <c r="D290">
        <v>0</v>
      </c>
    </row>
    <row r="291" spans="1:4" x14ac:dyDescent="0.3">
      <c r="A291">
        <v>43</v>
      </c>
      <c r="B291">
        <v>0</v>
      </c>
      <c r="C291">
        <v>291</v>
      </c>
      <c r="D291">
        <v>0</v>
      </c>
    </row>
    <row r="292" spans="1:4" x14ac:dyDescent="0.3">
      <c r="A292">
        <v>43</v>
      </c>
      <c r="B292">
        <v>3.490288422383335</v>
      </c>
      <c r="C292">
        <v>292</v>
      </c>
      <c r="D292">
        <v>0</v>
      </c>
    </row>
    <row r="293" spans="1:4" x14ac:dyDescent="0.3">
      <c r="A293">
        <v>42.5</v>
      </c>
      <c r="B293">
        <v>3.490288422383335</v>
      </c>
      <c r="C293">
        <v>293</v>
      </c>
      <c r="D293">
        <v>0</v>
      </c>
    </row>
    <row r="294" spans="1:4" x14ac:dyDescent="0.3">
      <c r="A294">
        <v>42.5</v>
      </c>
      <c r="B294">
        <v>4.9998709357451778</v>
      </c>
      <c r="C294">
        <v>294</v>
      </c>
      <c r="D294">
        <v>0</v>
      </c>
    </row>
    <row r="295" spans="1:4" x14ac:dyDescent="0.3">
      <c r="A295">
        <v>41.5</v>
      </c>
      <c r="B295">
        <v>4.9998709357451778</v>
      </c>
      <c r="C295">
        <v>295</v>
      </c>
      <c r="D295">
        <v>0</v>
      </c>
    </row>
    <row r="296" spans="1:4" x14ac:dyDescent="0.3">
      <c r="A296">
        <v>41.5</v>
      </c>
      <c r="B296">
        <v>16.893312456849269</v>
      </c>
      <c r="C296">
        <v>296</v>
      </c>
      <c r="D296">
        <v>0</v>
      </c>
    </row>
    <row r="297" spans="1:4" x14ac:dyDescent="0.3">
      <c r="A297">
        <v>39.625</v>
      </c>
      <c r="B297">
        <v>16.893312456849269</v>
      </c>
      <c r="C297">
        <v>297</v>
      </c>
      <c r="D297">
        <v>0</v>
      </c>
    </row>
    <row r="298" spans="1:4" x14ac:dyDescent="0.3">
      <c r="A298">
        <v>39.625</v>
      </c>
      <c r="B298">
        <v>35.386406740538796</v>
      </c>
      <c r="C298">
        <v>298</v>
      </c>
      <c r="D298">
        <v>0</v>
      </c>
    </row>
    <row r="299" spans="1:4" x14ac:dyDescent="0.3">
      <c r="A299">
        <v>52.71875</v>
      </c>
      <c r="B299">
        <v>35.386406740538796</v>
      </c>
      <c r="C299">
        <v>299</v>
      </c>
      <c r="D299">
        <v>0</v>
      </c>
    </row>
    <row r="300" spans="1:4" x14ac:dyDescent="0.3">
      <c r="A300">
        <v>52.71875</v>
      </c>
      <c r="B300">
        <v>20.452015205162205</v>
      </c>
      <c r="C300">
        <v>300</v>
      </c>
      <c r="D300">
        <v>0</v>
      </c>
    </row>
    <row r="301" spans="1:4" x14ac:dyDescent="0.3">
      <c r="A301">
        <v>48.1875</v>
      </c>
      <c r="B301">
        <v>20.452015205162205</v>
      </c>
      <c r="C301">
        <v>301</v>
      </c>
      <c r="D301">
        <v>0</v>
      </c>
    </row>
    <row r="302" spans="1:4" x14ac:dyDescent="0.3">
      <c r="A302">
        <v>48.1875</v>
      </c>
      <c r="B302">
        <v>9.5020613230522155</v>
      </c>
      <c r="C302">
        <v>302</v>
      </c>
      <c r="D302">
        <v>0</v>
      </c>
    </row>
    <row r="303" spans="1:4" x14ac:dyDescent="0.3">
      <c r="A303">
        <v>45.25</v>
      </c>
      <c r="B303">
        <v>9.5020613230522155</v>
      </c>
    </row>
    <row r="304" spans="1:4" x14ac:dyDescent="0.3">
      <c r="A304">
        <v>45.25</v>
      </c>
      <c r="B304">
        <v>2.5332242415118253</v>
      </c>
    </row>
    <row r="305" spans="1:2" x14ac:dyDescent="0.3">
      <c r="A305">
        <v>44</v>
      </c>
      <c r="B305">
        <v>2.5332242415118253</v>
      </c>
    </row>
    <row r="306" spans="1:2" x14ac:dyDescent="0.3">
      <c r="A306">
        <v>44</v>
      </c>
      <c r="B306">
        <v>0</v>
      </c>
    </row>
    <row r="307" spans="1:2" x14ac:dyDescent="0.3">
      <c r="A307">
        <v>44</v>
      </c>
      <c r="B307">
        <v>2.5332242415118253</v>
      </c>
    </row>
    <row r="308" spans="1:2" x14ac:dyDescent="0.3">
      <c r="A308">
        <v>46.5</v>
      </c>
      <c r="B308">
        <v>2.5332242415118253</v>
      </c>
    </row>
    <row r="309" spans="1:2" x14ac:dyDescent="0.3">
      <c r="A309">
        <v>46.5</v>
      </c>
      <c r="B309">
        <v>0.85148876024934683</v>
      </c>
    </row>
    <row r="310" spans="1:2" x14ac:dyDescent="0.3">
      <c r="A310">
        <v>45.5</v>
      </c>
      <c r="B310">
        <v>0.85148876024934683</v>
      </c>
    </row>
    <row r="311" spans="1:2" x14ac:dyDescent="0.3">
      <c r="A311">
        <v>45.5</v>
      </c>
      <c r="B311">
        <v>0.4723889632934683</v>
      </c>
    </row>
    <row r="312" spans="1:2" x14ac:dyDescent="0.3">
      <c r="A312">
        <v>45</v>
      </c>
      <c r="B312">
        <v>0.4723889632934683</v>
      </c>
    </row>
    <row r="313" spans="1:2" x14ac:dyDescent="0.3">
      <c r="A313">
        <v>45</v>
      </c>
      <c r="B313">
        <v>0</v>
      </c>
    </row>
    <row r="314" spans="1:2" x14ac:dyDescent="0.3">
      <c r="A314">
        <v>45</v>
      </c>
      <c r="B314">
        <v>0.4723889632934683</v>
      </c>
    </row>
    <row r="315" spans="1:2" x14ac:dyDescent="0.3">
      <c r="A315">
        <v>46</v>
      </c>
      <c r="B315">
        <v>0.4723889632934683</v>
      </c>
    </row>
    <row r="316" spans="1:2" x14ac:dyDescent="0.3">
      <c r="A316">
        <v>46</v>
      </c>
      <c r="B316">
        <v>0</v>
      </c>
    </row>
    <row r="317" spans="1:2" x14ac:dyDescent="0.3">
      <c r="A317">
        <v>46</v>
      </c>
      <c r="B317">
        <v>0.4723889632934683</v>
      </c>
    </row>
    <row r="318" spans="1:2" x14ac:dyDescent="0.3">
      <c r="A318">
        <v>45.5</v>
      </c>
      <c r="B318">
        <v>0.4723889632934683</v>
      </c>
    </row>
    <row r="319" spans="1:2" x14ac:dyDescent="0.3">
      <c r="A319">
        <v>45.5</v>
      </c>
      <c r="B319">
        <v>0.85148876024934683</v>
      </c>
    </row>
    <row r="320" spans="1:2" x14ac:dyDescent="0.3">
      <c r="A320">
        <v>47.5</v>
      </c>
      <c r="B320">
        <v>0.85148876024934683</v>
      </c>
    </row>
    <row r="321" spans="1:2" x14ac:dyDescent="0.3">
      <c r="A321">
        <v>47.5</v>
      </c>
      <c r="B321">
        <v>0.48613084290418163</v>
      </c>
    </row>
    <row r="322" spans="1:2" x14ac:dyDescent="0.3">
      <c r="A322">
        <v>47</v>
      </c>
      <c r="B322">
        <v>0.48613084290418163</v>
      </c>
    </row>
    <row r="323" spans="1:2" x14ac:dyDescent="0.3">
      <c r="A323">
        <v>47</v>
      </c>
      <c r="B323">
        <v>0</v>
      </c>
    </row>
    <row r="324" spans="1:2" x14ac:dyDescent="0.3">
      <c r="A324">
        <v>47</v>
      </c>
      <c r="B324">
        <v>0.48613084290418163</v>
      </c>
    </row>
    <row r="325" spans="1:2" x14ac:dyDescent="0.3">
      <c r="A325">
        <v>48</v>
      </c>
      <c r="B325">
        <v>0.48613084290418163</v>
      </c>
    </row>
    <row r="326" spans="1:2" x14ac:dyDescent="0.3">
      <c r="A326">
        <v>48</v>
      </c>
      <c r="B326">
        <v>0</v>
      </c>
    </row>
    <row r="327" spans="1:2" x14ac:dyDescent="0.3">
      <c r="A327">
        <v>48</v>
      </c>
      <c r="B327">
        <v>0.48613084290418163</v>
      </c>
    </row>
    <row r="328" spans="1:2" x14ac:dyDescent="0.3">
      <c r="A328">
        <v>47.5</v>
      </c>
      <c r="B328">
        <v>0.48613084290418163</v>
      </c>
    </row>
    <row r="329" spans="1:2" x14ac:dyDescent="0.3">
      <c r="A329">
        <v>47.5</v>
      </c>
      <c r="B329">
        <v>0.85148876024934683</v>
      </c>
    </row>
    <row r="330" spans="1:2" x14ac:dyDescent="0.3">
      <c r="A330">
        <v>46.5</v>
      </c>
      <c r="B330">
        <v>0.85148876024934683</v>
      </c>
    </row>
    <row r="331" spans="1:2" x14ac:dyDescent="0.3">
      <c r="A331">
        <v>46.5</v>
      </c>
      <c r="B331">
        <v>2.5332242415118253</v>
      </c>
    </row>
    <row r="332" spans="1:2" x14ac:dyDescent="0.3">
      <c r="A332">
        <v>45.25</v>
      </c>
      <c r="B332">
        <v>2.5332242415118253</v>
      </c>
    </row>
    <row r="333" spans="1:2" x14ac:dyDescent="0.3">
      <c r="A333">
        <v>45.25</v>
      </c>
      <c r="B333">
        <v>9.5020613230522155</v>
      </c>
    </row>
    <row r="334" spans="1:2" x14ac:dyDescent="0.3">
      <c r="A334">
        <v>51.125</v>
      </c>
      <c r="B334">
        <v>9.5020613230522155</v>
      </c>
    </row>
    <row r="335" spans="1:2" x14ac:dyDescent="0.3">
      <c r="A335">
        <v>51.125</v>
      </c>
      <c r="B335">
        <v>4.2445446807013658</v>
      </c>
    </row>
    <row r="336" spans="1:2" x14ac:dyDescent="0.3">
      <c r="A336">
        <v>49.75</v>
      </c>
      <c r="B336">
        <v>4.2445446807013658</v>
      </c>
    </row>
    <row r="337" spans="1:2" x14ac:dyDescent="0.3">
      <c r="A337">
        <v>49.75</v>
      </c>
      <c r="B337">
        <v>1.6340440244438497</v>
      </c>
    </row>
    <row r="338" spans="1:2" x14ac:dyDescent="0.3">
      <c r="A338">
        <v>49</v>
      </c>
      <c r="B338">
        <v>1.6340440244438497</v>
      </c>
    </row>
    <row r="339" spans="1:2" x14ac:dyDescent="0.3">
      <c r="A339">
        <v>49</v>
      </c>
      <c r="B339">
        <v>0</v>
      </c>
    </row>
    <row r="340" spans="1:2" x14ac:dyDescent="0.3">
      <c r="A340">
        <v>49</v>
      </c>
      <c r="B340">
        <v>1.6340440244438497</v>
      </c>
    </row>
    <row r="341" spans="1:2" x14ac:dyDescent="0.3">
      <c r="A341">
        <v>50.5</v>
      </c>
      <c r="B341">
        <v>1.6340440244438497</v>
      </c>
    </row>
    <row r="342" spans="1:2" x14ac:dyDescent="0.3">
      <c r="A342">
        <v>50.5</v>
      </c>
      <c r="B342">
        <v>0.7566522666169847</v>
      </c>
    </row>
    <row r="343" spans="1:2" x14ac:dyDescent="0.3">
      <c r="A343">
        <v>50</v>
      </c>
      <c r="B343">
        <v>0.7566522666169847</v>
      </c>
    </row>
    <row r="344" spans="1:2" x14ac:dyDescent="0.3">
      <c r="A344">
        <v>50</v>
      </c>
      <c r="B344">
        <v>0</v>
      </c>
    </row>
    <row r="345" spans="1:2" x14ac:dyDescent="0.3">
      <c r="A345">
        <v>50</v>
      </c>
      <c r="B345">
        <v>0.7566522666169847</v>
      </c>
    </row>
    <row r="346" spans="1:2" x14ac:dyDescent="0.3">
      <c r="A346">
        <v>51</v>
      </c>
      <c r="B346">
        <v>0.7566522666169847</v>
      </c>
    </row>
    <row r="347" spans="1:2" x14ac:dyDescent="0.3">
      <c r="A347">
        <v>51</v>
      </c>
      <c r="B347">
        <v>0</v>
      </c>
    </row>
    <row r="348" spans="1:2" x14ac:dyDescent="0.3">
      <c r="A348">
        <v>51</v>
      </c>
      <c r="B348">
        <v>0.7566522666169847</v>
      </c>
    </row>
    <row r="349" spans="1:2" x14ac:dyDescent="0.3">
      <c r="A349">
        <v>50.5</v>
      </c>
      <c r="B349">
        <v>0.7566522666169847</v>
      </c>
    </row>
    <row r="350" spans="1:2" x14ac:dyDescent="0.3">
      <c r="A350">
        <v>50.5</v>
      </c>
      <c r="B350">
        <v>1.6340440244438497</v>
      </c>
    </row>
    <row r="351" spans="1:2" x14ac:dyDescent="0.3">
      <c r="A351">
        <v>49.75</v>
      </c>
      <c r="B351">
        <v>1.6340440244438497</v>
      </c>
    </row>
    <row r="352" spans="1:2" x14ac:dyDescent="0.3">
      <c r="A352">
        <v>49.75</v>
      </c>
      <c r="B352">
        <v>4.2445446807013658</v>
      </c>
    </row>
    <row r="353" spans="1:2" x14ac:dyDescent="0.3">
      <c r="A353">
        <v>52.5</v>
      </c>
      <c r="B353">
        <v>4.2445446807013658</v>
      </c>
    </row>
    <row r="354" spans="1:2" x14ac:dyDescent="0.3">
      <c r="A354">
        <v>52.5</v>
      </c>
      <c r="B354">
        <v>1.7309903299640441</v>
      </c>
    </row>
    <row r="355" spans="1:2" x14ac:dyDescent="0.3">
      <c r="A355">
        <v>52</v>
      </c>
      <c r="B355">
        <v>1.7309903299640441</v>
      </c>
    </row>
    <row r="356" spans="1:2" x14ac:dyDescent="0.3">
      <c r="A356">
        <v>52</v>
      </c>
      <c r="B356">
        <v>0</v>
      </c>
    </row>
    <row r="357" spans="1:2" x14ac:dyDescent="0.3">
      <c r="A357">
        <v>52</v>
      </c>
      <c r="B357">
        <v>1.7309903299640441</v>
      </c>
    </row>
    <row r="358" spans="1:2" x14ac:dyDescent="0.3">
      <c r="A358">
        <v>53</v>
      </c>
      <c r="B358">
        <v>1.7309903299640441</v>
      </c>
    </row>
    <row r="359" spans="1:2" x14ac:dyDescent="0.3">
      <c r="A359">
        <v>53</v>
      </c>
      <c r="B359">
        <v>0</v>
      </c>
    </row>
    <row r="360" spans="1:2" x14ac:dyDescent="0.3">
      <c r="A360">
        <v>53</v>
      </c>
      <c r="B360">
        <v>1.7309903299640441</v>
      </c>
    </row>
    <row r="361" spans="1:2" x14ac:dyDescent="0.3">
      <c r="A361">
        <v>52.5</v>
      </c>
      <c r="B361">
        <v>1.7309903299640441</v>
      </c>
    </row>
    <row r="362" spans="1:2" x14ac:dyDescent="0.3">
      <c r="A362">
        <v>52.5</v>
      </c>
      <c r="B362">
        <v>4.2445446807013658</v>
      </c>
    </row>
    <row r="363" spans="1:2" x14ac:dyDescent="0.3">
      <c r="A363">
        <v>51.125</v>
      </c>
      <c r="B363">
        <v>4.2445446807013658</v>
      </c>
    </row>
    <row r="364" spans="1:2" x14ac:dyDescent="0.3">
      <c r="A364">
        <v>51.125</v>
      </c>
      <c r="B364">
        <v>9.5020613230522155</v>
      </c>
    </row>
    <row r="365" spans="1:2" x14ac:dyDescent="0.3">
      <c r="A365">
        <v>48.1875</v>
      </c>
      <c r="B365">
        <v>9.5020613230522155</v>
      </c>
    </row>
    <row r="366" spans="1:2" x14ac:dyDescent="0.3">
      <c r="A366">
        <v>48.1875</v>
      </c>
      <c r="B366">
        <v>20.452015205162205</v>
      </c>
    </row>
    <row r="367" spans="1:2" x14ac:dyDescent="0.3">
      <c r="A367">
        <v>57.25</v>
      </c>
      <c r="B367">
        <v>20.452015205162205</v>
      </c>
    </row>
    <row r="368" spans="1:2" x14ac:dyDescent="0.3">
      <c r="A368">
        <v>57.25</v>
      </c>
      <c r="B368">
        <v>10.6576199266621</v>
      </c>
    </row>
    <row r="369" spans="1:2" x14ac:dyDescent="0.3">
      <c r="A369">
        <v>54.875</v>
      </c>
      <c r="B369">
        <v>10.6576199266621</v>
      </c>
    </row>
    <row r="370" spans="1:2" x14ac:dyDescent="0.3">
      <c r="A370">
        <v>54.875</v>
      </c>
      <c r="B370">
        <v>3.5234334619769117</v>
      </c>
    </row>
    <row r="371" spans="1:2" x14ac:dyDescent="0.3">
      <c r="A371">
        <v>54</v>
      </c>
      <c r="B371">
        <v>3.5234334619769117</v>
      </c>
    </row>
    <row r="372" spans="1:2" x14ac:dyDescent="0.3">
      <c r="A372">
        <v>54</v>
      </c>
      <c r="B372">
        <v>0</v>
      </c>
    </row>
    <row r="373" spans="1:2" x14ac:dyDescent="0.3">
      <c r="A373">
        <v>54</v>
      </c>
      <c r="B373">
        <v>3.5234334619769117</v>
      </c>
    </row>
    <row r="374" spans="1:2" x14ac:dyDescent="0.3">
      <c r="A374">
        <v>55.75</v>
      </c>
      <c r="B374">
        <v>3.5234334619769117</v>
      </c>
    </row>
    <row r="375" spans="1:2" x14ac:dyDescent="0.3">
      <c r="A375">
        <v>55.75</v>
      </c>
      <c r="B375">
        <v>3.026935368966531</v>
      </c>
    </row>
    <row r="376" spans="1:2" x14ac:dyDescent="0.3">
      <c r="A376">
        <v>55</v>
      </c>
      <c r="B376">
        <v>3.026935368966531</v>
      </c>
    </row>
    <row r="377" spans="1:2" x14ac:dyDescent="0.3">
      <c r="A377">
        <v>55</v>
      </c>
      <c r="B377">
        <v>0</v>
      </c>
    </row>
    <row r="378" spans="1:2" x14ac:dyDescent="0.3">
      <c r="A378">
        <v>55</v>
      </c>
      <c r="B378">
        <v>3.026935368966531</v>
      </c>
    </row>
    <row r="379" spans="1:2" x14ac:dyDescent="0.3">
      <c r="A379">
        <v>56.5</v>
      </c>
      <c r="B379">
        <v>3.026935368966531</v>
      </c>
    </row>
    <row r="380" spans="1:2" x14ac:dyDescent="0.3">
      <c r="A380">
        <v>56.5</v>
      </c>
      <c r="B380">
        <v>1.2955445423892626</v>
      </c>
    </row>
    <row r="381" spans="1:2" x14ac:dyDescent="0.3">
      <c r="A381">
        <v>56</v>
      </c>
      <c r="B381">
        <v>1.2955445423892626</v>
      </c>
    </row>
    <row r="382" spans="1:2" x14ac:dyDescent="0.3">
      <c r="A382">
        <v>56</v>
      </c>
      <c r="B382">
        <v>0</v>
      </c>
    </row>
    <row r="383" spans="1:2" x14ac:dyDescent="0.3">
      <c r="A383">
        <v>56</v>
      </c>
      <c r="B383">
        <v>1.2955445423892626</v>
      </c>
    </row>
    <row r="384" spans="1:2" x14ac:dyDescent="0.3">
      <c r="A384">
        <v>57</v>
      </c>
      <c r="B384">
        <v>1.2955445423892626</v>
      </c>
    </row>
    <row r="385" spans="1:2" x14ac:dyDescent="0.3">
      <c r="A385">
        <v>57</v>
      </c>
      <c r="B385">
        <v>0</v>
      </c>
    </row>
    <row r="386" spans="1:2" x14ac:dyDescent="0.3">
      <c r="A386">
        <v>57</v>
      </c>
      <c r="B386">
        <v>1.2955445423892626</v>
      </c>
    </row>
    <row r="387" spans="1:2" x14ac:dyDescent="0.3">
      <c r="A387">
        <v>56.5</v>
      </c>
      <c r="B387">
        <v>1.2955445423892626</v>
      </c>
    </row>
    <row r="388" spans="1:2" x14ac:dyDescent="0.3">
      <c r="A388">
        <v>56.5</v>
      </c>
      <c r="B388">
        <v>3.026935368966531</v>
      </c>
    </row>
    <row r="389" spans="1:2" x14ac:dyDescent="0.3">
      <c r="A389">
        <v>55.75</v>
      </c>
      <c r="B389">
        <v>3.026935368966531</v>
      </c>
    </row>
    <row r="390" spans="1:2" x14ac:dyDescent="0.3">
      <c r="A390">
        <v>55.75</v>
      </c>
      <c r="B390">
        <v>3.5234334619769117</v>
      </c>
    </row>
    <row r="391" spans="1:2" x14ac:dyDescent="0.3">
      <c r="A391">
        <v>54.875</v>
      </c>
      <c r="B391">
        <v>3.5234334619769117</v>
      </c>
    </row>
    <row r="392" spans="1:2" x14ac:dyDescent="0.3">
      <c r="A392">
        <v>54.875</v>
      </c>
      <c r="B392">
        <v>10.6576199266621</v>
      </c>
    </row>
    <row r="393" spans="1:2" x14ac:dyDescent="0.3">
      <c r="A393">
        <v>59.625</v>
      </c>
      <c r="B393">
        <v>10.6576199266621</v>
      </c>
    </row>
    <row r="394" spans="1:2" x14ac:dyDescent="0.3">
      <c r="A394">
        <v>59.625</v>
      </c>
      <c r="B394">
        <v>3.8142533824472649</v>
      </c>
    </row>
    <row r="395" spans="1:2" x14ac:dyDescent="0.3">
      <c r="A395">
        <v>58.5</v>
      </c>
      <c r="B395">
        <v>3.8142533824472649</v>
      </c>
    </row>
    <row r="396" spans="1:2" x14ac:dyDescent="0.3">
      <c r="A396">
        <v>58.5</v>
      </c>
      <c r="B396">
        <v>0.71874571261499143</v>
      </c>
    </row>
    <row r="397" spans="1:2" x14ac:dyDescent="0.3">
      <c r="A397">
        <v>58</v>
      </c>
      <c r="B397">
        <v>0.71874571261499143</v>
      </c>
    </row>
    <row r="398" spans="1:2" x14ac:dyDescent="0.3">
      <c r="A398">
        <v>58</v>
      </c>
      <c r="B398">
        <v>0</v>
      </c>
    </row>
    <row r="399" spans="1:2" x14ac:dyDescent="0.3">
      <c r="A399">
        <v>58</v>
      </c>
      <c r="B399">
        <v>0.71874571261499143</v>
      </c>
    </row>
    <row r="400" spans="1:2" x14ac:dyDescent="0.3">
      <c r="A400">
        <v>59</v>
      </c>
      <c r="B400">
        <v>0.71874571261499143</v>
      </c>
    </row>
    <row r="401" spans="1:2" x14ac:dyDescent="0.3">
      <c r="A401">
        <v>59</v>
      </c>
      <c r="B401">
        <v>0</v>
      </c>
    </row>
    <row r="402" spans="1:2" x14ac:dyDescent="0.3">
      <c r="A402">
        <v>59</v>
      </c>
      <c r="B402">
        <v>0.71874571261499143</v>
      </c>
    </row>
    <row r="403" spans="1:2" x14ac:dyDescent="0.3">
      <c r="A403">
        <v>58.5</v>
      </c>
      <c r="B403">
        <v>0.71874571261499143</v>
      </c>
    </row>
    <row r="404" spans="1:2" x14ac:dyDescent="0.3">
      <c r="A404">
        <v>58.5</v>
      </c>
      <c r="B404">
        <v>3.8142533824472649</v>
      </c>
    </row>
    <row r="405" spans="1:2" x14ac:dyDescent="0.3">
      <c r="A405">
        <v>60.75</v>
      </c>
      <c r="B405">
        <v>3.8142533824472649</v>
      </c>
    </row>
    <row r="406" spans="1:2" x14ac:dyDescent="0.3">
      <c r="A406">
        <v>60.75</v>
      </c>
      <c r="B406">
        <v>1.5965238418404877</v>
      </c>
    </row>
    <row r="407" spans="1:2" x14ac:dyDescent="0.3">
      <c r="A407">
        <v>60</v>
      </c>
      <c r="B407">
        <v>1.5965238418404877</v>
      </c>
    </row>
    <row r="408" spans="1:2" x14ac:dyDescent="0.3">
      <c r="A408">
        <v>60</v>
      </c>
      <c r="B408">
        <v>0</v>
      </c>
    </row>
    <row r="409" spans="1:2" x14ac:dyDescent="0.3">
      <c r="A409">
        <v>60</v>
      </c>
      <c r="B409">
        <v>1.5965238418404877</v>
      </c>
    </row>
    <row r="410" spans="1:2" x14ac:dyDescent="0.3">
      <c r="A410">
        <v>61.5</v>
      </c>
      <c r="B410">
        <v>1.5965238418404877</v>
      </c>
    </row>
    <row r="411" spans="1:2" x14ac:dyDescent="0.3">
      <c r="A411">
        <v>61.5</v>
      </c>
      <c r="B411">
        <v>1.008652328554495</v>
      </c>
    </row>
    <row r="412" spans="1:2" x14ac:dyDescent="0.3">
      <c r="A412">
        <v>61</v>
      </c>
      <c r="B412">
        <v>1.008652328554495</v>
      </c>
    </row>
    <row r="413" spans="1:2" x14ac:dyDescent="0.3">
      <c r="A413">
        <v>61</v>
      </c>
      <c r="B413">
        <v>0</v>
      </c>
    </row>
    <row r="414" spans="1:2" x14ac:dyDescent="0.3">
      <c r="A414">
        <v>61</v>
      </c>
      <c r="B414">
        <v>1.008652328554495</v>
      </c>
    </row>
    <row r="415" spans="1:2" x14ac:dyDescent="0.3">
      <c r="A415">
        <v>62</v>
      </c>
      <c r="B415">
        <v>1.008652328554495</v>
      </c>
    </row>
    <row r="416" spans="1:2" x14ac:dyDescent="0.3">
      <c r="A416">
        <v>62</v>
      </c>
      <c r="B416">
        <v>0</v>
      </c>
    </row>
    <row r="417" spans="1:2" x14ac:dyDescent="0.3">
      <c r="A417">
        <v>62</v>
      </c>
      <c r="B417">
        <v>1.008652328554495</v>
      </c>
    </row>
    <row r="418" spans="1:2" x14ac:dyDescent="0.3">
      <c r="A418">
        <v>61.5</v>
      </c>
      <c r="B418">
        <v>1.008652328554495</v>
      </c>
    </row>
    <row r="419" spans="1:2" x14ac:dyDescent="0.3">
      <c r="A419">
        <v>61.5</v>
      </c>
      <c r="B419">
        <v>1.5965238418404877</v>
      </c>
    </row>
    <row r="420" spans="1:2" x14ac:dyDescent="0.3">
      <c r="A420">
        <v>60.75</v>
      </c>
      <c r="B420">
        <v>1.5965238418404877</v>
      </c>
    </row>
    <row r="421" spans="1:2" x14ac:dyDescent="0.3">
      <c r="A421">
        <v>60.75</v>
      </c>
      <c r="B421">
        <v>3.8142533824472649</v>
      </c>
    </row>
    <row r="422" spans="1:2" x14ac:dyDescent="0.3">
      <c r="A422">
        <v>59.625</v>
      </c>
      <c r="B422">
        <v>3.8142533824472649</v>
      </c>
    </row>
    <row r="423" spans="1:2" x14ac:dyDescent="0.3">
      <c r="A423">
        <v>59.625</v>
      </c>
      <c r="B423">
        <v>10.6576199266621</v>
      </c>
    </row>
    <row r="424" spans="1:2" x14ac:dyDescent="0.3">
      <c r="A424">
        <v>57.25</v>
      </c>
      <c r="B424">
        <v>10.6576199266621</v>
      </c>
    </row>
    <row r="425" spans="1:2" x14ac:dyDescent="0.3">
      <c r="A425">
        <v>57.25</v>
      </c>
      <c r="B425">
        <v>20.452015205162205</v>
      </c>
    </row>
    <row r="426" spans="1:2" x14ac:dyDescent="0.3">
      <c r="A426">
        <v>52.71875</v>
      </c>
      <c r="B426">
        <v>20.452015205162205</v>
      </c>
    </row>
    <row r="427" spans="1:2" x14ac:dyDescent="0.3">
      <c r="A427">
        <v>52.71875</v>
      </c>
      <c r="B427">
        <v>35.386406740538796</v>
      </c>
    </row>
    <row r="428" spans="1:2" x14ac:dyDescent="0.3">
      <c r="A428">
        <v>46.171875</v>
      </c>
      <c r="B428">
        <v>35.386406740538796</v>
      </c>
    </row>
    <row r="429" spans="1:2" x14ac:dyDescent="0.3">
      <c r="A429">
        <v>46.171875</v>
      </c>
      <c r="B429">
        <v>56.005379626126981</v>
      </c>
    </row>
    <row r="430" spans="1:2" x14ac:dyDescent="0.3">
      <c r="A430">
        <v>38.3046875</v>
      </c>
      <c r="B430">
        <v>56.005379626126981</v>
      </c>
    </row>
    <row r="431" spans="1:2" x14ac:dyDescent="0.3">
      <c r="A431">
        <v>38.3046875</v>
      </c>
      <c r="B431">
        <v>70.270934098911567</v>
      </c>
    </row>
    <row r="432" spans="1:2" x14ac:dyDescent="0.3">
      <c r="A432">
        <v>24.54296875</v>
      </c>
      <c r="B432">
        <v>70.270934098911567</v>
      </c>
    </row>
    <row r="433" spans="1:2" x14ac:dyDescent="0.3">
      <c r="A433">
        <v>24.54296875</v>
      </c>
      <c r="B433">
        <v>118.35712271259642</v>
      </c>
    </row>
    <row r="434" spans="1:2" x14ac:dyDescent="0.3">
      <c r="A434">
        <v>86.51953125</v>
      </c>
      <c r="B434">
        <v>118.35712271259642</v>
      </c>
    </row>
    <row r="435" spans="1:2" x14ac:dyDescent="0.3">
      <c r="A435">
        <v>86.51953125</v>
      </c>
      <c r="B435">
        <v>80.823924707583217</v>
      </c>
    </row>
    <row r="436" spans="1:2" x14ac:dyDescent="0.3">
      <c r="A436">
        <v>73.8046875</v>
      </c>
      <c r="B436">
        <v>80.823924707583217</v>
      </c>
    </row>
    <row r="437" spans="1:2" x14ac:dyDescent="0.3">
      <c r="A437">
        <v>73.8046875</v>
      </c>
      <c r="B437">
        <v>26.473193819742146</v>
      </c>
    </row>
    <row r="438" spans="1:2" x14ac:dyDescent="0.3">
      <c r="A438">
        <v>66.90625</v>
      </c>
      <c r="B438">
        <v>26.473193819742146</v>
      </c>
    </row>
    <row r="439" spans="1:2" x14ac:dyDescent="0.3">
      <c r="A439">
        <v>66.90625</v>
      </c>
      <c r="B439">
        <v>11.304369863766935</v>
      </c>
    </row>
    <row r="440" spans="1:2" x14ac:dyDescent="0.3">
      <c r="A440">
        <v>64.5</v>
      </c>
      <c r="B440">
        <v>11.304369863766935</v>
      </c>
    </row>
    <row r="441" spans="1:2" x14ac:dyDescent="0.3">
      <c r="A441">
        <v>64.5</v>
      </c>
      <c r="B441">
        <v>3.7389451760043926</v>
      </c>
    </row>
    <row r="442" spans="1:2" x14ac:dyDescent="0.3">
      <c r="A442">
        <v>63.5</v>
      </c>
      <c r="B442">
        <v>3.7389451760043926</v>
      </c>
    </row>
    <row r="443" spans="1:2" x14ac:dyDescent="0.3">
      <c r="A443">
        <v>63.5</v>
      </c>
      <c r="B443">
        <v>0.87794414019340961</v>
      </c>
    </row>
    <row r="444" spans="1:2" x14ac:dyDescent="0.3">
      <c r="A444">
        <v>63</v>
      </c>
      <c r="B444">
        <v>0.87794414019340961</v>
      </c>
    </row>
    <row r="445" spans="1:2" x14ac:dyDescent="0.3">
      <c r="A445">
        <v>63</v>
      </c>
      <c r="B445">
        <v>0</v>
      </c>
    </row>
    <row r="446" spans="1:2" x14ac:dyDescent="0.3">
      <c r="A446">
        <v>63</v>
      </c>
      <c r="B446">
        <v>0.87794414019340961</v>
      </c>
    </row>
    <row r="447" spans="1:2" x14ac:dyDescent="0.3">
      <c r="A447">
        <v>64</v>
      </c>
      <c r="B447">
        <v>0.87794414019340961</v>
      </c>
    </row>
    <row r="448" spans="1:2" x14ac:dyDescent="0.3">
      <c r="A448">
        <v>64</v>
      </c>
      <c r="B448">
        <v>0</v>
      </c>
    </row>
    <row r="449" spans="1:2" x14ac:dyDescent="0.3">
      <c r="A449">
        <v>64</v>
      </c>
      <c r="B449">
        <v>0.87794414019340961</v>
      </c>
    </row>
    <row r="450" spans="1:2" x14ac:dyDescent="0.3">
      <c r="A450">
        <v>63.5</v>
      </c>
      <c r="B450">
        <v>0.87794414019340961</v>
      </c>
    </row>
    <row r="451" spans="1:2" x14ac:dyDescent="0.3">
      <c r="A451">
        <v>63.5</v>
      </c>
      <c r="B451">
        <v>3.7389451760043926</v>
      </c>
    </row>
    <row r="452" spans="1:2" x14ac:dyDescent="0.3">
      <c r="A452">
        <v>65.5</v>
      </c>
      <c r="B452">
        <v>3.7389451760043926</v>
      </c>
    </row>
    <row r="453" spans="1:2" x14ac:dyDescent="0.3">
      <c r="A453">
        <v>65.5</v>
      </c>
      <c r="B453">
        <v>2.0538227426191948</v>
      </c>
    </row>
    <row r="454" spans="1:2" x14ac:dyDescent="0.3">
      <c r="A454">
        <v>65</v>
      </c>
      <c r="B454">
        <v>2.0538227426191948</v>
      </c>
    </row>
    <row r="455" spans="1:2" x14ac:dyDescent="0.3">
      <c r="A455">
        <v>65</v>
      </c>
      <c r="B455">
        <v>0</v>
      </c>
    </row>
    <row r="456" spans="1:2" x14ac:dyDescent="0.3">
      <c r="A456">
        <v>65</v>
      </c>
      <c r="B456">
        <v>2.0538227426191948</v>
      </c>
    </row>
    <row r="457" spans="1:2" x14ac:dyDescent="0.3">
      <c r="A457">
        <v>66</v>
      </c>
      <c r="B457">
        <v>2.0538227426191948</v>
      </c>
    </row>
    <row r="458" spans="1:2" x14ac:dyDescent="0.3">
      <c r="A458">
        <v>66</v>
      </c>
      <c r="B458">
        <v>0</v>
      </c>
    </row>
    <row r="459" spans="1:2" x14ac:dyDescent="0.3">
      <c r="A459">
        <v>66</v>
      </c>
      <c r="B459">
        <v>2.0538227426191948</v>
      </c>
    </row>
    <row r="460" spans="1:2" x14ac:dyDescent="0.3">
      <c r="A460">
        <v>65.5</v>
      </c>
      <c r="B460">
        <v>2.0538227426191948</v>
      </c>
    </row>
    <row r="461" spans="1:2" x14ac:dyDescent="0.3">
      <c r="A461">
        <v>65.5</v>
      </c>
      <c r="B461">
        <v>3.7389451760043926</v>
      </c>
    </row>
    <row r="462" spans="1:2" x14ac:dyDescent="0.3">
      <c r="A462">
        <v>64.5</v>
      </c>
      <c r="B462">
        <v>3.7389451760043926</v>
      </c>
    </row>
    <row r="463" spans="1:2" x14ac:dyDescent="0.3">
      <c r="A463">
        <v>64.5</v>
      </c>
      <c r="B463">
        <v>11.304369863766935</v>
      </c>
    </row>
    <row r="464" spans="1:2" x14ac:dyDescent="0.3">
      <c r="A464">
        <v>69.3125</v>
      </c>
      <c r="B464">
        <v>11.304369863766935</v>
      </c>
    </row>
    <row r="465" spans="1:2" x14ac:dyDescent="0.3">
      <c r="A465">
        <v>69.3125</v>
      </c>
      <c r="B465">
        <v>4.6377464075351709</v>
      </c>
    </row>
    <row r="466" spans="1:2" x14ac:dyDescent="0.3">
      <c r="A466">
        <v>67.75</v>
      </c>
      <c r="B466">
        <v>4.6377464075351709</v>
      </c>
    </row>
    <row r="467" spans="1:2" x14ac:dyDescent="0.3">
      <c r="A467">
        <v>67.75</v>
      </c>
      <c r="B467">
        <v>0.99922308811385041</v>
      </c>
    </row>
    <row r="468" spans="1:2" x14ac:dyDescent="0.3">
      <c r="A468">
        <v>67</v>
      </c>
      <c r="B468">
        <v>0.99922308811385041</v>
      </c>
    </row>
    <row r="469" spans="1:2" x14ac:dyDescent="0.3">
      <c r="A469">
        <v>67</v>
      </c>
      <c r="B469">
        <v>0</v>
      </c>
    </row>
    <row r="470" spans="1:2" x14ac:dyDescent="0.3">
      <c r="A470">
        <v>67</v>
      </c>
      <c r="B470">
        <v>0.99922308811385041</v>
      </c>
    </row>
    <row r="471" spans="1:2" x14ac:dyDescent="0.3">
      <c r="A471">
        <v>68.5</v>
      </c>
      <c r="B471">
        <v>0.99922308811385041</v>
      </c>
    </row>
    <row r="472" spans="1:2" x14ac:dyDescent="0.3">
      <c r="A472">
        <v>68.5</v>
      </c>
      <c r="B472">
        <v>0.75408614726048395</v>
      </c>
    </row>
    <row r="473" spans="1:2" x14ac:dyDescent="0.3">
      <c r="A473">
        <v>68</v>
      </c>
      <c r="B473">
        <v>0.75408614726048395</v>
      </c>
    </row>
    <row r="474" spans="1:2" x14ac:dyDescent="0.3">
      <c r="A474">
        <v>68</v>
      </c>
      <c r="B474">
        <v>0</v>
      </c>
    </row>
    <row r="475" spans="1:2" x14ac:dyDescent="0.3">
      <c r="A475">
        <v>68</v>
      </c>
      <c r="B475">
        <v>0.75408614726048395</v>
      </c>
    </row>
    <row r="476" spans="1:2" x14ac:dyDescent="0.3">
      <c r="A476">
        <v>69</v>
      </c>
      <c r="B476">
        <v>0.75408614726048395</v>
      </c>
    </row>
    <row r="477" spans="1:2" x14ac:dyDescent="0.3">
      <c r="A477">
        <v>69</v>
      </c>
      <c r="B477">
        <v>0</v>
      </c>
    </row>
    <row r="478" spans="1:2" x14ac:dyDescent="0.3">
      <c r="A478">
        <v>69</v>
      </c>
      <c r="B478">
        <v>0.75408614726048395</v>
      </c>
    </row>
    <row r="479" spans="1:2" x14ac:dyDescent="0.3">
      <c r="A479">
        <v>68.5</v>
      </c>
      <c r="B479">
        <v>0.75408614726048395</v>
      </c>
    </row>
    <row r="480" spans="1:2" x14ac:dyDescent="0.3">
      <c r="A480">
        <v>68.5</v>
      </c>
      <c r="B480">
        <v>0.99922308811385041</v>
      </c>
    </row>
    <row r="481" spans="1:2" x14ac:dyDescent="0.3">
      <c r="A481">
        <v>67.75</v>
      </c>
      <c r="B481">
        <v>0.99922308811385041</v>
      </c>
    </row>
    <row r="482" spans="1:2" x14ac:dyDescent="0.3">
      <c r="A482">
        <v>67.75</v>
      </c>
      <c r="B482">
        <v>4.6377464075351709</v>
      </c>
    </row>
    <row r="483" spans="1:2" x14ac:dyDescent="0.3">
      <c r="A483">
        <v>70.875</v>
      </c>
      <c r="B483">
        <v>4.6377464075351709</v>
      </c>
    </row>
    <row r="484" spans="1:2" x14ac:dyDescent="0.3">
      <c r="A484">
        <v>70.875</v>
      </c>
      <c r="B484">
        <v>1.6220521523278604</v>
      </c>
    </row>
    <row r="485" spans="1:2" x14ac:dyDescent="0.3">
      <c r="A485">
        <v>70</v>
      </c>
      <c r="B485">
        <v>1.6220521523278604</v>
      </c>
    </row>
    <row r="486" spans="1:2" x14ac:dyDescent="0.3">
      <c r="A486">
        <v>70</v>
      </c>
      <c r="B486">
        <v>0</v>
      </c>
    </row>
    <row r="487" spans="1:2" x14ac:dyDescent="0.3">
      <c r="A487">
        <v>70</v>
      </c>
      <c r="B487">
        <v>1.6220521523278604</v>
      </c>
    </row>
    <row r="488" spans="1:2" x14ac:dyDescent="0.3">
      <c r="A488">
        <v>71.75</v>
      </c>
      <c r="B488">
        <v>1.6220521523278604</v>
      </c>
    </row>
    <row r="489" spans="1:2" x14ac:dyDescent="0.3">
      <c r="A489">
        <v>71.75</v>
      </c>
      <c r="B489">
        <v>1.2826323358888216</v>
      </c>
    </row>
    <row r="490" spans="1:2" x14ac:dyDescent="0.3">
      <c r="A490">
        <v>71</v>
      </c>
      <c r="B490">
        <v>1.2826323358888216</v>
      </c>
    </row>
    <row r="491" spans="1:2" x14ac:dyDescent="0.3">
      <c r="A491">
        <v>71</v>
      </c>
      <c r="B491">
        <v>0</v>
      </c>
    </row>
    <row r="492" spans="1:2" x14ac:dyDescent="0.3">
      <c r="A492">
        <v>71</v>
      </c>
      <c r="B492">
        <v>1.2826323358888216</v>
      </c>
    </row>
    <row r="493" spans="1:2" x14ac:dyDescent="0.3">
      <c r="A493">
        <v>72.5</v>
      </c>
      <c r="B493">
        <v>1.2826323358888216</v>
      </c>
    </row>
    <row r="494" spans="1:2" x14ac:dyDescent="0.3">
      <c r="A494">
        <v>72.5</v>
      </c>
      <c r="B494">
        <v>0.64670727563174979</v>
      </c>
    </row>
    <row r="495" spans="1:2" x14ac:dyDescent="0.3">
      <c r="A495">
        <v>72</v>
      </c>
      <c r="B495">
        <v>0.64670727563174979</v>
      </c>
    </row>
    <row r="496" spans="1:2" x14ac:dyDescent="0.3">
      <c r="A496">
        <v>72</v>
      </c>
      <c r="B496">
        <v>0</v>
      </c>
    </row>
    <row r="497" spans="1:2" x14ac:dyDescent="0.3">
      <c r="A497">
        <v>72</v>
      </c>
      <c r="B497">
        <v>0.64670727563174979</v>
      </c>
    </row>
    <row r="498" spans="1:2" x14ac:dyDescent="0.3">
      <c r="A498">
        <v>73</v>
      </c>
      <c r="B498">
        <v>0.64670727563174979</v>
      </c>
    </row>
    <row r="499" spans="1:2" x14ac:dyDescent="0.3">
      <c r="A499">
        <v>73</v>
      </c>
      <c r="B499">
        <v>0</v>
      </c>
    </row>
    <row r="500" spans="1:2" x14ac:dyDescent="0.3">
      <c r="A500">
        <v>73</v>
      </c>
      <c r="B500">
        <v>0.64670727563174979</v>
      </c>
    </row>
    <row r="501" spans="1:2" x14ac:dyDescent="0.3">
      <c r="A501">
        <v>72.5</v>
      </c>
      <c r="B501">
        <v>0.64670727563174979</v>
      </c>
    </row>
    <row r="502" spans="1:2" x14ac:dyDescent="0.3">
      <c r="A502">
        <v>72.5</v>
      </c>
      <c r="B502">
        <v>1.2826323358888216</v>
      </c>
    </row>
    <row r="503" spans="1:2" x14ac:dyDescent="0.3">
      <c r="A503">
        <v>71.75</v>
      </c>
      <c r="B503">
        <v>1.2826323358888216</v>
      </c>
    </row>
    <row r="504" spans="1:2" x14ac:dyDescent="0.3">
      <c r="A504">
        <v>71.75</v>
      </c>
      <c r="B504">
        <v>1.6220521523278604</v>
      </c>
    </row>
    <row r="505" spans="1:2" x14ac:dyDescent="0.3">
      <c r="A505">
        <v>70.875</v>
      </c>
      <c r="B505">
        <v>1.6220521523278604</v>
      </c>
    </row>
    <row r="506" spans="1:2" x14ac:dyDescent="0.3">
      <c r="A506">
        <v>70.875</v>
      </c>
      <c r="B506">
        <v>4.6377464075351709</v>
      </c>
    </row>
    <row r="507" spans="1:2" x14ac:dyDescent="0.3">
      <c r="A507">
        <v>69.3125</v>
      </c>
      <c r="B507">
        <v>4.6377464075351709</v>
      </c>
    </row>
    <row r="508" spans="1:2" x14ac:dyDescent="0.3">
      <c r="A508">
        <v>69.3125</v>
      </c>
      <c r="B508">
        <v>11.304369863766935</v>
      </c>
    </row>
    <row r="509" spans="1:2" x14ac:dyDescent="0.3">
      <c r="A509">
        <v>66.90625</v>
      </c>
      <c r="B509">
        <v>11.304369863766935</v>
      </c>
    </row>
    <row r="510" spans="1:2" x14ac:dyDescent="0.3">
      <c r="A510">
        <v>66.90625</v>
      </c>
      <c r="B510">
        <v>26.473193819742146</v>
      </c>
    </row>
    <row r="511" spans="1:2" x14ac:dyDescent="0.3">
      <c r="A511">
        <v>80.703125</v>
      </c>
      <c r="B511">
        <v>26.473193819742146</v>
      </c>
    </row>
    <row r="512" spans="1:2" x14ac:dyDescent="0.3">
      <c r="A512">
        <v>80.703125</v>
      </c>
      <c r="B512">
        <v>13.627455981085937</v>
      </c>
    </row>
    <row r="513" spans="1:2" x14ac:dyDescent="0.3">
      <c r="A513">
        <v>76.625</v>
      </c>
      <c r="B513">
        <v>13.627455981085937</v>
      </c>
    </row>
    <row r="514" spans="1:2" x14ac:dyDescent="0.3">
      <c r="A514">
        <v>76.625</v>
      </c>
      <c r="B514">
        <v>5.6674714242622182</v>
      </c>
    </row>
    <row r="515" spans="1:2" x14ac:dyDescent="0.3">
      <c r="A515">
        <v>74.75</v>
      </c>
      <c r="B515">
        <v>5.6674714242622182</v>
      </c>
    </row>
    <row r="516" spans="1:2" x14ac:dyDescent="0.3">
      <c r="A516">
        <v>74.75</v>
      </c>
      <c r="B516">
        <v>1.8427779237251511</v>
      </c>
    </row>
    <row r="517" spans="1:2" x14ac:dyDescent="0.3">
      <c r="A517">
        <v>74</v>
      </c>
      <c r="B517">
        <v>1.8427779237251511</v>
      </c>
    </row>
    <row r="518" spans="1:2" x14ac:dyDescent="0.3">
      <c r="A518">
        <v>74</v>
      </c>
      <c r="B518">
        <v>0</v>
      </c>
    </row>
    <row r="519" spans="1:2" x14ac:dyDescent="0.3">
      <c r="A519">
        <v>74</v>
      </c>
      <c r="B519">
        <v>1.8427779237251511</v>
      </c>
    </row>
    <row r="520" spans="1:2" x14ac:dyDescent="0.3">
      <c r="A520">
        <v>75.5</v>
      </c>
      <c r="B520">
        <v>1.8427779237251511</v>
      </c>
    </row>
    <row r="521" spans="1:2" x14ac:dyDescent="0.3">
      <c r="A521">
        <v>75.5</v>
      </c>
      <c r="B521">
        <v>0.94101262378812267</v>
      </c>
    </row>
    <row r="522" spans="1:2" x14ac:dyDescent="0.3">
      <c r="A522">
        <v>75</v>
      </c>
      <c r="B522">
        <v>0.94101262378812267</v>
      </c>
    </row>
    <row r="523" spans="1:2" x14ac:dyDescent="0.3">
      <c r="A523">
        <v>75</v>
      </c>
      <c r="B523">
        <v>0</v>
      </c>
    </row>
    <row r="524" spans="1:2" x14ac:dyDescent="0.3">
      <c r="A524">
        <v>75</v>
      </c>
      <c r="B524">
        <v>0.94101262378812267</v>
      </c>
    </row>
    <row r="525" spans="1:2" x14ac:dyDescent="0.3">
      <c r="A525">
        <v>76</v>
      </c>
      <c r="B525">
        <v>0.94101262378812267</v>
      </c>
    </row>
    <row r="526" spans="1:2" x14ac:dyDescent="0.3">
      <c r="A526">
        <v>76</v>
      </c>
      <c r="B526">
        <v>0</v>
      </c>
    </row>
    <row r="527" spans="1:2" x14ac:dyDescent="0.3">
      <c r="A527">
        <v>76</v>
      </c>
      <c r="B527">
        <v>0.94101262378812267</v>
      </c>
    </row>
    <row r="528" spans="1:2" x14ac:dyDescent="0.3">
      <c r="A528">
        <v>75.5</v>
      </c>
      <c r="B528">
        <v>0.94101262378812267</v>
      </c>
    </row>
    <row r="529" spans="1:2" x14ac:dyDescent="0.3">
      <c r="A529">
        <v>75.5</v>
      </c>
      <c r="B529">
        <v>1.8427779237251511</v>
      </c>
    </row>
    <row r="530" spans="1:2" x14ac:dyDescent="0.3">
      <c r="A530">
        <v>74.75</v>
      </c>
      <c r="B530">
        <v>1.8427779237251511</v>
      </c>
    </row>
    <row r="531" spans="1:2" x14ac:dyDescent="0.3">
      <c r="A531">
        <v>74.75</v>
      </c>
      <c r="B531">
        <v>5.6674714242622182</v>
      </c>
    </row>
    <row r="532" spans="1:2" x14ac:dyDescent="0.3">
      <c r="A532">
        <v>78.5</v>
      </c>
      <c r="B532">
        <v>5.6674714242622182</v>
      </c>
    </row>
    <row r="533" spans="1:2" x14ac:dyDescent="0.3">
      <c r="A533">
        <v>78.5</v>
      </c>
      <c r="B533">
        <v>2.2962170531064294</v>
      </c>
    </row>
    <row r="534" spans="1:2" x14ac:dyDescent="0.3">
      <c r="A534">
        <v>77.5</v>
      </c>
      <c r="B534">
        <v>2.2962170531064294</v>
      </c>
    </row>
    <row r="535" spans="1:2" x14ac:dyDescent="0.3">
      <c r="A535">
        <v>77.5</v>
      </c>
      <c r="B535">
        <v>0.57156262940844627</v>
      </c>
    </row>
    <row r="536" spans="1:2" x14ac:dyDescent="0.3">
      <c r="A536">
        <v>77</v>
      </c>
      <c r="B536">
        <v>0.57156262940844627</v>
      </c>
    </row>
    <row r="537" spans="1:2" x14ac:dyDescent="0.3">
      <c r="A537">
        <v>77</v>
      </c>
      <c r="B537">
        <v>0</v>
      </c>
    </row>
    <row r="538" spans="1:2" x14ac:dyDescent="0.3">
      <c r="A538">
        <v>77</v>
      </c>
      <c r="B538">
        <v>0.57156262940844627</v>
      </c>
    </row>
    <row r="539" spans="1:2" x14ac:dyDescent="0.3">
      <c r="A539">
        <v>78</v>
      </c>
      <c r="B539">
        <v>0.57156262940844627</v>
      </c>
    </row>
    <row r="540" spans="1:2" x14ac:dyDescent="0.3">
      <c r="A540">
        <v>78</v>
      </c>
      <c r="B540">
        <v>0</v>
      </c>
    </row>
    <row r="541" spans="1:2" x14ac:dyDescent="0.3">
      <c r="A541">
        <v>78</v>
      </c>
      <c r="B541">
        <v>0.57156262940844627</v>
      </c>
    </row>
    <row r="542" spans="1:2" x14ac:dyDescent="0.3">
      <c r="A542">
        <v>77.5</v>
      </c>
      <c r="B542">
        <v>0.57156262940844627</v>
      </c>
    </row>
    <row r="543" spans="1:2" x14ac:dyDescent="0.3">
      <c r="A543">
        <v>77.5</v>
      </c>
      <c r="B543">
        <v>2.2962170531064294</v>
      </c>
    </row>
    <row r="544" spans="1:2" x14ac:dyDescent="0.3">
      <c r="A544">
        <v>79.5</v>
      </c>
      <c r="B544">
        <v>2.2962170531064294</v>
      </c>
    </row>
    <row r="545" spans="1:2" x14ac:dyDescent="0.3">
      <c r="A545">
        <v>79.5</v>
      </c>
      <c r="B545">
        <v>0.83910511909268803</v>
      </c>
    </row>
    <row r="546" spans="1:2" x14ac:dyDescent="0.3">
      <c r="A546">
        <v>79</v>
      </c>
      <c r="B546">
        <v>0.83910511909268803</v>
      </c>
    </row>
    <row r="547" spans="1:2" x14ac:dyDescent="0.3">
      <c r="A547">
        <v>79</v>
      </c>
      <c r="B547">
        <v>0</v>
      </c>
    </row>
    <row r="548" spans="1:2" x14ac:dyDescent="0.3">
      <c r="A548">
        <v>79</v>
      </c>
      <c r="B548">
        <v>0.83910511909268803</v>
      </c>
    </row>
    <row r="549" spans="1:2" x14ac:dyDescent="0.3">
      <c r="A549">
        <v>80</v>
      </c>
      <c r="B549">
        <v>0.83910511909268803</v>
      </c>
    </row>
    <row r="550" spans="1:2" x14ac:dyDescent="0.3">
      <c r="A550">
        <v>80</v>
      </c>
      <c r="B550">
        <v>0</v>
      </c>
    </row>
    <row r="551" spans="1:2" x14ac:dyDescent="0.3">
      <c r="A551">
        <v>80</v>
      </c>
      <c r="B551">
        <v>0.83910511909268803</v>
      </c>
    </row>
    <row r="552" spans="1:2" x14ac:dyDescent="0.3">
      <c r="A552">
        <v>79.5</v>
      </c>
      <c r="B552">
        <v>0.83910511909268803</v>
      </c>
    </row>
    <row r="553" spans="1:2" x14ac:dyDescent="0.3">
      <c r="A553">
        <v>79.5</v>
      </c>
      <c r="B553">
        <v>2.2962170531064294</v>
      </c>
    </row>
    <row r="554" spans="1:2" x14ac:dyDescent="0.3">
      <c r="A554">
        <v>78.5</v>
      </c>
      <c r="B554">
        <v>2.2962170531064294</v>
      </c>
    </row>
    <row r="555" spans="1:2" x14ac:dyDescent="0.3">
      <c r="A555">
        <v>78.5</v>
      </c>
      <c r="B555">
        <v>5.6674714242622182</v>
      </c>
    </row>
    <row r="556" spans="1:2" x14ac:dyDescent="0.3">
      <c r="A556">
        <v>76.625</v>
      </c>
      <c r="B556">
        <v>5.6674714242622182</v>
      </c>
    </row>
    <row r="557" spans="1:2" x14ac:dyDescent="0.3">
      <c r="A557">
        <v>76.625</v>
      </c>
      <c r="B557">
        <v>13.627455981085937</v>
      </c>
    </row>
    <row r="558" spans="1:2" x14ac:dyDescent="0.3">
      <c r="A558">
        <v>84.78125</v>
      </c>
      <c r="B558">
        <v>13.627455981085937</v>
      </c>
    </row>
    <row r="559" spans="1:2" x14ac:dyDescent="0.3">
      <c r="A559">
        <v>84.78125</v>
      </c>
      <c r="B559">
        <v>7.6216801541459001</v>
      </c>
    </row>
    <row r="560" spans="1:2" x14ac:dyDescent="0.3">
      <c r="A560">
        <v>81.875</v>
      </c>
      <c r="B560">
        <v>7.6216801541459001</v>
      </c>
    </row>
    <row r="561" spans="1:2" x14ac:dyDescent="0.3">
      <c r="A561">
        <v>81.875</v>
      </c>
      <c r="B561">
        <v>2.0857851216697672</v>
      </c>
    </row>
    <row r="562" spans="1:2" x14ac:dyDescent="0.3">
      <c r="A562">
        <v>81</v>
      </c>
      <c r="B562">
        <v>2.0857851216697672</v>
      </c>
    </row>
    <row r="563" spans="1:2" x14ac:dyDescent="0.3">
      <c r="A563">
        <v>81</v>
      </c>
      <c r="B563">
        <v>0</v>
      </c>
    </row>
    <row r="564" spans="1:2" x14ac:dyDescent="0.3">
      <c r="A564">
        <v>81</v>
      </c>
      <c r="B564">
        <v>2.0857851216697672</v>
      </c>
    </row>
    <row r="565" spans="1:2" x14ac:dyDescent="0.3">
      <c r="A565">
        <v>82.75</v>
      </c>
      <c r="B565">
        <v>2.0857851216697672</v>
      </c>
    </row>
    <row r="566" spans="1:2" x14ac:dyDescent="0.3">
      <c r="A566">
        <v>82.75</v>
      </c>
      <c r="B566">
        <v>1.6400293425417167</v>
      </c>
    </row>
    <row r="567" spans="1:2" x14ac:dyDescent="0.3">
      <c r="A567">
        <v>82</v>
      </c>
      <c r="B567">
        <v>1.6400293425417167</v>
      </c>
    </row>
    <row r="568" spans="1:2" x14ac:dyDescent="0.3">
      <c r="A568">
        <v>82</v>
      </c>
      <c r="B568">
        <v>0</v>
      </c>
    </row>
    <row r="569" spans="1:2" x14ac:dyDescent="0.3">
      <c r="A569">
        <v>82</v>
      </c>
      <c r="B569">
        <v>1.6400293425417167</v>
      </c>
    </row>
    <row r="570" spans="1:2" x14ac:dyDescent="0.3">
      <c r="A570">
        <v>83.5</v>
      </c>
      <c r="B570">
        <v>1.6400293425417167</v>
      </c>
    </row>
    <row r="571" spans="1:2" x14ac:dyDescent="0.3">
      <c r="A571">
        <v>83.5</v>
      </c>
      <c r="B571">
        <v>1.0483352377945172</v>
      </c>
    </row>
    <row r="572" spans="1:2" x14ac:dyDescent="0.3">
      <c r="A572">
        <v>83</v>
      </c>
      <c r="B572">
        <v>1.0483352377945172</v>
      </c>
    </row>
    <row r="573" spans="1:2" x14ac:dyDescent="0.3">
      <c r="A573">
        <v>83</v>
      </c>
      <c r="B573">
        <v>0</v>
      </c>
    </row>
    <row r="574" spans="1:2" x14ac:dyDescent="0.3">
      <c r="A574">
        <v>83</v>
      </c>
      <c r="B574">
        <v>1.0483352377945172</v>
      </c>
    </row>
    <row r="575" spans="1:2" x14ac:dyDescent="0.3">
      <c r="A575">
        <v>84</v>
      </c>
      <c r="B575">
        <v>1.0483352377945172</v>
      </c>
    </row>
    <row r="576" spans="1:2" x14ac:dyDescent="0.3">
      <c r="A576">
        <v>84</v>
      </c>
      <c r="B576">
        <v>0</v>
      </c>
    </row>
    <row r="577" spans="1:2" x14ac:dyDescent="0.3">
      <c r="A577">
        <v>84</v>
      </c>
      <c r="B577">
        <v>1.0483352377945172</v>
      </c>
    </row>
    <row r="578" spans="1:2" x14ac:dyDescent="0.3">
      <c r="A578">
        <v>83.5</v>
      </c>
      <c r="B578">
        <v>1.0483352377945172</v>
      </c>
    </row>
    <row r="579" spans="1:2" x14ac:dyDescent="0.3">
      <c r="A579">
        <v>83.5</v>
      </c>
      <c r="B579">
        <v>1.6400293425417167</v>
      </c>
    </row>
    <row r="580" spans="1:2" x14ac:dyDescent="0.3">
      <c r="A580">
        <v>82.75</v>
      </c>
      <c r="B580">
        <v>1.6400293425417167</v>
      </c>
    </row>
    <row r="581" spans="1:2" x14ac:dyDescent="0.3">
      <c r="A581">
        <v>82.75</v>
      </c>
      <c r="B581">
        <v>2.0857851216697672</v>
      </c>
    </row>
    <row r="582" spans="1:2" x14ac:dyDescent="0.3">
      <c r="A582">
        <v>81.875</v>
      </c>
      <c r="B582">
        <v>2.0857851216697672</v>
      </c>
    </row>
    <row r="583" spans="1:2" x14ac:dyDescent="0.3">
      <c r="A583">
        <v>81.875</v>
      </c>
      <c r="B583">
        <v>7.6216801541459001</v>
      </c>
    </row>
    <row r="584" spans="1:2" x14ac:dyDescent="0.3">
      <c r="A584">
        <v>87.6875</v>
      </c>
      <c r="B584">
        <v>7.6216801541459001</v>
      </c>
    </row>
    <row r="585" spans="1:2" x14ac:dyDescent="0.3">
      <c r="A585">
        <v>87.6875</v>
      </c>
      <c r="B585">
        <v>5.3078793554342392</v>
      </c>
    </row>
    <row r="586" spans="1:2" x14ac:dyDescent="0.3">
      <c r="A586">
        <v>85.75</v>
      </c>
      <c r="B586">
        <v>5.3078793554342392</v>
      </c>
    </row>
    <row r="587" spans="1:2" x14ac:dyDescent="0.3">
      <c r="A587">
        <v>85.75</v>
      </c>
      <c r="B587">
        <v>2.2052179811420163</v>
      </c>
    </row>
    <row r="588" spans="1:2" x14ac:dyDescent="0.3">
      <c r="A588">
        <v>85</v>
      </c>
      <c r="B588">
        <v>2.2052179811420163</v>
      </c>
    </row>
    <row r="589" spans="1:2" x14ac:dyDescent="0.3">
      <c r="A589">
        <v>85</v>
      </c>
      <c r="B589">
        <v>0</v>
      </c>
    </row>
    <row r="590" spans="1:2" x14ac:dyDescent="0.3">
      <c r="A590">
        <v>85</v>
      </c>
      <c r="B590">
        <v>2.2052179811420163</v>
      </c>
    </row>
    <row r="591" spans="1:2" x14ac:dyDescent="0.3">
      <c r="A591">
        <v>86.5</v>
      </c>
      <c r="B591">
        <v>2.2052179811420163</v>
      </c>
    </row>
    <row r="592" spans="1:2" x14ac:dyDescent="0.3">
      <c r="A592">
        <v>86.5</v>
      </c>
      <c r="B592">
        <v>0.66897006589347308</v>
      </c>
    </row>
    <row r="593" spans="1:2" x14ac:dyDescent="0.3">
      <c r="A593">
        <v>86</v>
      </c>
      <c r="B593">
        <v>0.66897006589347308</v>
      </c>
    </row>
    <row r="594" spans="1:2" x14ac:dyDescent="0.3">
      <c r="A594">
        <v>86</v>
      </c>
      <c r="B594">
        <v>0</v>
      </c>
    </row>
    <row r="595" spans="1:2" x14ac:dyDescent="0.3">
      <c r="A595">
        <v>86</v>
      </c>
      <c r="B595">
        <v>0.66897006589347308</v>
      </c>
    </row>
    <row r="596" spans="1:2" x14ac:dyDescent="0.3">
      <c r="A596">
        <v>87</v>
      </c>
      <c r="B596">
        <v>0.66897006589347308</v>
      </c>
    </row>
    <row r="597" spans="1:2" x14ac:dyDescent="0.3">
      <c r="A597">
        <v>87</v>
      </c>
      <c r="B597">
        <v>0</v>
      </c>
    </row>
    <row r="598" spans="1:2" x14ac:dyDescent="0.3">
      <c r="A598">
        <v>87</v>
      </c>
      <c r="B598">
        <v>0.66897006589347308</v>
      </c>
    </row>
    <row r="599" spans="1:2" x14ac:dyDescent="0.3">
      <c r="A599">
        <v>86.5</v>
      </c>
      <c r="B599">
        <v>0.66897006589347308</v>
      </c>
    </row>
    <row r="600" spans="1:2" x14ac:dyDescent="0.3">
      <c r="A600">
        <v>86.5</v>
      </c>
      <c r="B600">
        <v>2.2052179811420163</v>
      </c>
    </row>
    <row r="601" spans="1:2" x14ac:dyDescent="0.3">
      <c r="A601">
        <v>85.75</v>
      </c>
      <c r="B601">
        <v>2.2052179811420163</v>
      </c>
    </row>
    <row r="602" spans="1:2" x14ac:dyDescent="0.3">
      <c r="A602">
        <v>85.75</v>
      </c>
      <c r="B602">
        <v>5.3078793554342392</v>
      </c>
    </row>
    <row r="603" spans="1:2" x14ac:dyDescent="0.3">
      <c r="A603">
        <v>89.625</v>
      </c>
      <c r="B603">
        <v>5.3078793554342392</v>
      </c>
    </row>
    <row r="604" spans="1:2" x14ac:dyDescent="0.3">
      <c r="A604">
        <v>89.625</v>
      </c>
      <c r="B604">
        <v>3.1196484645659108</v>
      </c>
    </row>
    <row r="605" spans="1:2" x14ac:dyDescent="0.3">
      <c r="A605">
        <v>88.5</v>
      </c>
      <c r="B605">
        <v>3.1196484645659108</v>
      </c>
    </row>
    <row r="606" spans="1:2" x14ac:dyDescent="0.3">
      <c r="A606">
        <v>88.5</v>
      </c>
      <c r="B606">
        <v>1.6587850171387184</v>
      </c>
    </row>
    <row r="607" spans="1:2" x14ac:dyDescent="0.3">
      <c r="A607">
        <v>88</v>
      </c>
      <c r="B607">
        <v>1.6587850171387184</v>
      </c>
    </row>
    <row r="608" spans="1:2" x14ac:dyDescent="0.3">
      <c r="A608">
        <v>88</v>
      </c>
      <c r="B608">
        <v>0</v>
      </c>
    </row>
    <row r="609" spans="1:2" x14ac:dyDescent="0.3">
      <c r="A609">
        <v>88</v>
      </c>
      <c r="B609">
        <v>1.6587850171387184</v>
      </c>
    </row>
    <row r="610" spans="1:2" x14ac:dyDescent="0.3">
      <c r="A610">
        <v>89</v>
      </c>
      <c r="B610">
        <v>1.6587850171387184</v>
      </c>
    </row>
    <row r="611" spans="1:2" x14ac:dyDescent="0.3">
      <c r="A611">
        <v>89</v>
      </c>
      <c r="B611">
        <v>0</v>
      </c>
    </row>
    <row r="612" spans="1:2" x14ac:dyDescent="0.3">
      <c r="A612">
        <v>89</v>
      </c>
      <c r="B612">
        <v>1.6587850171387184</v>
      </c>
    </row>
    <row r="613" spans="1:2" x14ac:dyDescent="0.3">
      <c r="A613">
        <v>88.5</v>
      </c>
      <c r="B613">
        <v>1.6587850171387184</v>
      </c>
    </row>
    <row r="614" spans="1:2" x14ac:dyDescent="0.3">
      <c r="A614">
        <v>88.5</v>
      </c>
      <c r="B614">
        <v>3.1196484645659108</v>
      </c>
    </row>
    <row r="615" spans="1:2" x14ac:dyDescent="0.3">
      <c r="A615">
        <v>90.75</v>
      </c>
      <c r="B615">
        <v>3.1196484645659108</v>
      </c>
    </row>
    <row r="616" spans="1:2" x14ac:dyDescent="0.3">
      <c r="A616">
        <v>90.75</v>
      </c>
      <c r="B616">
        <v>2.0697473415849066</v>
      </c>
    </row>
    <row r="617" spans="1:2" x14ac:dyDescent="0.3">
      <c r="A617">
        <v>90</v>
      </c>
      <c r="B617">
        <v>2.0697473415849066</v>
      </c>
    </row>
    <row r="618" spans="1:2" x14ac:dyDescent="0.3">
      <c r="A618">
        <v>90</v>
      </c>
      <c r="B618">
        <v>0</v>
      </c>
    </row>
    <row r="619" spans="1:2" x14ac:dyDescent="0.3">
      <c r="A619">
        <v>90</v>
      </c>
      <c r="B619">
        <v>2.0697473415849066</v>
      </c>
    </row>
    <row r="620" spans="1:2" x14ac:dyDescent="0.3">
      <c r="A620">
        <v>91.5</v>
      </c>
      <c r="B620">
        <v>2.0697473415849066</v>
      </c>
    </row>
    <row r="621" spans="1:2" x14ac:dyDescent="0.3">
      <c r="A621">
        <v>91.5</v>
      </c>
      <c r="B621">
        <v>1.0246278112657505</v>
      </c>
    </row>
    <row r="622" spans="1:2" x14ac:dyDescent="0.3">
      <c r="A622">
        <v>91</v>
      </c>
      <c r="B622">
        <v>1.0246278112657505</v>
      </c>
    </row>
    <row r="623" spans="1:2" x14ac:dyDescent="0.3">
      <c r="A623">
        <v>91</v>
      </c>
      <c r="B623">
        <v>0</v>
      </c>
    </row>
    <row r="624" spans="1:2" x14ac:dyDescent="0.3">
      <c r="A624">
        <v>91</v>
      </c>
      <c r="B624">
        <v>1.0246278112657505</v>
      </c>
    </row>
    <row r="625" spans="1:2" x14ac:dyDescent="0.3">
      <c r="A625">
        <v>92</v>
      </c>
      <c r="B625">
        <v>1.0246278112657505</v>
      </c>
    </row>
    <row r="626" spans="1:2" x14ac:dyDescent="0.3">
      <c r="A626">
        <v>92</v>
      </c>
      <c r="B626">
        <v>0</v>
      </c>
    </row>
    <row r="627" spans="1:2" x14ac:dyDescent="0.3">
      <c r="A627">
        <v>92</v>
      </c>
      <c r="B627">
        <v>1.0246278112657505</v>
      </c>
    </row>
    <row r="628" spans="1:2" x14ac:dyDescent="0.3">
      <c r="A628">
        <v>91.5</v>
      </c>
      <c r="B628">
        <v>1.0246278112657505</v>
      </c>
    </row>
    <row r="629" spans="1:2" x14ac:dyDescent="0.3">
      <c r="A629">
        <v>91.5</v>
      </c>
      <c r="B629">
        <v>2.0697473415849066</v>
      </c>
    </row>
    <row r="630" spans="1:2" x14ac:dyDescent="0.3">
      <c r="A630">
        <v>90.75</v>
      </c>
      <c r="B630">
        <v>2.0697473415849066</v>
      </c>
    </row>
    <row r="631" spans="1:2" x14ac:dyDescent="0.3">
      <c r="A631">
        <v>90.75</v>
      </c>
      <c r="B631">
        <v>3.1196484645659108</v>
      </c>
    </row>
    <row r="632" spans="1:2" x14ac:dyDescent="0.3">
      <c r="A632">
        <v>89.625</v>
      </c>
      <c r="B632">
        <v>3.1196484645659108</v>
      </c>
    </row>
    <row r="633" spans="1:2" x14ac:dyDescent="0.3">
      <c r="A633">
        <v>89.625</v>
      </c>
      <c r="B633">
        <v>5.3078793554342392</v>
      </c>
    </row>
    <row r="634" spans="1:2" x14ac:dyDescent="0.3">
      <c r="A634">
        <v>87.6875</v>
      </c>
      <c r="B634">
        <v>5.3078793554342392</v>
      </c>
    </row>
    <row r="635" spans="1:2" x14ac:dyDescent="0.3">
      <c r="A635">
        <v>87.6875</v>
      </c>
      <c r="B635">
        <v>7.6216801541459001</v>
      </c>
    </row>
    <row r="636" spans="1:2" x14ac:dyDescent="0.3">
      <c r="A636">
        <v>84.78125</v>
      </c>
      <c r="B636">
        <v>7.6216801541459001</v>
      </c>
    </row>
    <row r="637" spans="1:2" x14ac:dyDescent="0.3">
      <c r="A637">
        <v>84.78125</v>
      </c>
      <c r="B637">
        <v>13.627455981085937</v>
      </c>
    </row>
    <row r="638" spans="1:2" x14ac:dyDescent="0.3">
      <c r="A638">
        <v>80.703125</v>
      </c>
      <c r="B638">
        <v>13.627455981085937</v>
      </c>
    </row>
    <row r="639" spans="1:2" x14ac:dyDescent="0.3">
      <c r="A639">
        <v>80.703125</v>
      </c>
      <c r="B639">
        <v>26.473193819742146</v>
      </c>
    </row>
    <row r="640" spans="1:2" x14ac:dyDescent="0.3">
      <c r="A640">
        <v>73.8046875</v>
      </c>
      <c r="B640">
        <v>26.473193819742146</v>
      </c>
    </row>
    <row r="641" spans="1:2" x14ac:dyDescent="0.3">
      <c r="A641">
        <v>73.8046875</v>
      </c>
      <c r="B641">
        <v>80.823924707583217</v>
      </c>
    </row>
    <row r="642" spans="1:2" x14ac:dyDescent="0.3">
      <c r="A642">
        <v>99.234375</v>
      </c>
      <c r="B642">
        <v>80.823924707583217</v>
      </c>
    </row>
    <row r="643" spans="1:2" x14ac:dyDescent="0.3">
      <c r="A643">
        <v>99.234375</v>
      </c>
      <c r="B643">
        <v>48.367800826542236</v>
      </c>
    </row>
    <row r="644" spans="1:2" x14ac:dyDescent="0.3">
      <c r="A644">
        <v>93.875</v>
      </c>
      <c r="B644">
        <v>48.367800826542236</v>
      </c>
    </row>
    <row r="645" spans="1:2" x14ac:dyDescent="0.3">
      <c r="A645">
        <v>93.875</v>
      </c>
      <c r="B645">
        <v>6.6253779573913771</v>
      </c>
    </row>
    <row r="646" spans="1:2" x14ac:dyDescent="0.3">
      <c r="A646">
        <v>93</v>
      </c>
      <c r="B646">
        <v>6.6253779573913771</v>
      </c>
    </row>
    <row r="647" spans="1:2" x14ac:dyDescent="0.3">
      <c r="A647">
        <v>93</v>
      </c>
      <c r="B647">
        <v>0</v>
      </c>
    </row>
    <row r="648" spans="1:2" x14ac:dyDescent="0.3">
      <c r="A648">
        <v>93</v>
      </c>
      <c r="B648">
        <v>6.6253779573913771</v>
      </c>
    </row>
    <row r="649" spans="1:2" x14ac:dyDescent="0.3">
      <c r="A649">
        <v>94.75</v>
      </c>
      <c r="B649">
        <v>6.6253779573913771</v>
      </c>
    </row>
    <row r="650" spans="1:2" x14ac:dyDescent="0.3">
      <c r="A650">
        <v>94.75</v>
      </c>
      <c r="B650">
        <v>3.1901547350153612</v>
      </c>
    </row>
    <row r="651" spans="1:2" x14ac:dyDescent="0.3">
      <c r="A651">
        <v>94</v>
      </c>
      <c r="B651">
        <v>3.1901547350153612</v>
      </c>
    </row>
    <row r="652" spans="1:2" x14ac:dyDescent="0.3">
      <c r="A652">
        <v>94</v>
      </c>
      <c r="B652">
        <v>0</v>
      </c>
    </row>
    <row r="653" spans="1:2" x14ac:dyDescent="0.3">
      <c r="A653">
        <v>94</v>
      </c>
      <c r="B653">
        <v>3.1901547350153612</v>
      </c>
    </row>
    <row r="654" spans="1:2" x14ac:dyDescent="0.3">
      <c r="A654">
        <v>95.5</v>
      </c>
      <c r="B654">
        <v>3.1901547350153612</v>
      </c>
    </row>
    <row r="655" spans="1:2" x14ac:dyDescent="0.3">
      <c r="A655">
        <v>95.5</v>
      </c>
      <c r="B655">
        <v>1.9502058298217091</v>
      </c>
    </row>
    <row r="656" spans="1:2" x14ac:dyDescent="0.3">
      <c r="A656">
        <v>95</v>
      </c>
      <c r="B656">
        <v>1.9502058298217091</v>
      </c>
    </row>
    <row r="657" spans="1:2" x14ac:dyDescent="0.3">
      <c r="A657">
        <v>95</v>
      </c>
      <c r="B657">
        <v>0</v>
      </c>
    </row>
    <row r="658" spans="1:2" x14ac:dyDescent="0.3">
      <c r="A658">
        <v>95</v>
      </c>
      <c r="B658">
        <v>1.9502058298217091</v>
      </c>
    </row>
    <row r="659" spans="1:2" x14ac:dyDescent="0.3">
      <c r="A659">
        <v>96</v>
      </c>
      <c r="B659">
        <v>1.9502058298217091</v>
      </c>
    </row>
    <row r="660" spans="1:2" x14ac:dyDescent="0.3">
      <c r="A660">
        <v>96</v>
      </c>
      <c r="B660">
        <v>0</v>
      </c>
    </row>
    <row r="661" spans="1:2" x14ac:dyDescent="0.3">
      <c r="A661">
        <v>96</v>
      </c>
      <c r="B661">
        <v>1.9502058298217091</v>
      </c>
    </row>
    <row r="662" spans="1:2" x14ac:dyDescent="0.3">
      <c r="A662">
        <v>95.5</v>
      </c>
      <c r="B662">
        <v>1.9502058298217091</v>
      </c>
    </row>
    <row r="663" spans="1:2" x14ac:dyDescent="0.3">
      <c r="A663">
        <v>95.5</v>
      </c>
      <c r="B663">
        <v>3.1901547350153612</v>
      </c>
    </row>
    <row r="664" spans="1:2" x14ac:dyDescent="0.3">
      <c r="A664">
        <v>94.75</v>
      </c>
      <c r="B664">
        <v>3.1901547350153612</v>
      </c>
    </row>
    <row r="665" spans="1:2" x14ac:dyDescent="0.3">
      <c r="A665">
        <v>94.75</v>
      </c>
      <c r="B665">
        <v>6.6253779573913771</v>
      </c>
    </row>
    <row r="666" spans="1:2" x14ac:dyDescent="0.3">
      <c r="A666">
        <v>93.875</v>
      </c>
      <c r="B666">
        <v>6.6253779573913771</v>
      </c>
    </row>
    <row r="667" spans="1:2" x14ac:dyDescent="0.3">
      <c r="A667">
        <v>93.875</v>
      </c>
      <c r="B667">
        <v>48.367800826542236</v>
      </c>
    </row>
    <row r="668" spans="1:2" x14ac:dyDescent="0.3">
      <c r="A668">
        <v>104.59375</v>
      </c>
      <c r="B668">
        <v>48.367800826542236</v>
      </c>
    </row>
    <row r="669" spans="1:2" x14ac:dyDescent="0.3">
      <c r="A669">
        <v>104.59375</v>
      </c>
      <c r="B669">
        <v>10.578997062184879</v>
      </c>
    </row>
    <row r="670" spans="1:2" x14ac:dyDescent="0.3">
      <c r="A670">
        <v>100.5625</v>
      </c>
      <c r="B670">
        <v>10.578997062184879</v>
      </c>
    </row>
    <row r="671" spans="1:2" x14ac:dyDescent="0.3">
      <c r="A671">
        <v>100.5625</v>
      </c>
      <c r="B671">
        <v>5.2752967220428468</v>
      </c>
    </row>
    <row r="672" spans="1:2" x14ac:dyDescent="0.3">
      <c r="A672">
        <v>98.5</v>
      </c>
      <c r="B672">
        <v>5.2752967220428468</v>
      </c>
    </row>
    <row r="673" spans="1:2" x14ac:dyDescent="0.3">
      <c r="A673">
        <v>98.5</v>
      </c>
      <c r="B673">
        <v>1.730306194764015</v>
      </c>
    </row>
    <row r="674" spans="1:2" x14ac:dyDescent="0.3">
      <c r="A674">
        <v>97.5</v>
      </c>
      <c r="B674">
        <v>1.730306194764015</v>
      </c>
    </row>
    <row r="675" spans="1:2" x14ac:dyDescent="0.3">
      <c r="A675">
        <v>97.5</v>
      </c>
      <c r="B675">
        <v>0.5630719765170058</v>
      </c>
    </row>
    <row r="676" spans="1:2" x14ac:dyDescent="0.3">
      <c r="A676">
        <v>97</v>
      </c>
      <c r="B676">
        <v>0.5630719765170058</v>
      </c>
    </row>
    <row r="677" spans="1:2" x14ac:dyDescent="0.3">
      <c r="A677">
        <v>97</v>
      </c>
      <c r="B677">
        <v>0</v>
      </c>
    </row>
    <row r="678" spans="1:2" x14ac:dyDescent="0.3">
      <c r="A678">
        <v>97</v>
      </c>
      <c r="B678">
        <v>0.5630719765170058</v>
      </c>
    </row>
    <row r="679" spans="1:2" x14ac:dyDescent="0.3">
      <c r="A679">
        <v>98</v>
      </c>
      <c r="B679">
        <v>0.5630719765170058</v>
      </c>
    </row>
    <row r="680" spans="1:2" x14ac:dyDescent="0.3">
      <c r="A680">
        <v>98</v>
      </c>
      <c r="B680">
        <v>0</v>
      </c>
    </row>
    <row r="681" spans="1:2" x14ac:dyDescent="0.3">
      <c r="A681">
        <v>98</v>
      </c>
      <c r="B681">
        <v>0.5630719765170058</v>
      </c>
    </row>
    <row r="682" spans="1:2" x14ac:dyDescent="0.3">
      <c r="A682">
        <v>97.5</v>
      </c>
      <c r="B682">
        <v>0.5630719765170058</v>
      </c>
    </row>
    <row r="683" spans="1:2" x14ac:dyDescent="0.3">
      <c r="A683">
        <v>97.5</v>
      </c>
      <c r="B683">
        <v>1.730306194764015</v>
      </c>
    </row>
    <row r="684" spans="1:2" x14ac:dyDescent="0.3">
      <c r="A684">
        <v>99.5</v>
      </c>
      <c r="B684">
        <v>1.730306194764015</v>
      </c>
    </row>
    <row r="685" spans="1:2" x14ac:dyDescent="0.3">
      <c r="A685">
        <v>99.5</v>
      </c>
      <c r="B685">
        <v>0.62415946423619373</v>
      </c>
    </row>
    <row r="686" spans="1:2" x14ac:dyDescent="0.3">
      <c r="A686">
        <v>99</v>
      </c>
      <c r="B686">
        <v>0.62415946423619373</v>
      </c>
    </row>
    <row r="687" spans="1:2" x14ac:dyDescent="0.3">
      <c r="A687">
        <v>99</v>
      </c>
      <c r="B687">
        <v>0</v>
      </c>
    </row>
    <row r="688" spans="1:2" x14ac:dyDescent="0.3">
      <c r="A688">
        <v>99</v>
      </c>
      <c r="B688">
        <v>0.62415946423619373</v>
      </c>
    </row>
    <row r="689" spans="1:2" x14ac:dyDescent="0.3">
      <c r="A689">
        <v>100</v>
      </c>
      <c r="B689">
        <v>0.62415946423619373</v>
      </c>
    </row>
    <row r="690" spans="1:2" x14ac:dyDescent="0.3">
      <c r="A690">
        <v>100</v>
      </c>
      <c r="B690">
        <v>0</v>
      </c>
    </row>
    <row r="691" spans="1:2" x14ac:dyDescent="0.3">
      <c r="A691">
        <v>100</v>
      </c>
      <c r="B691">
        <v>0.62415946423619373</v>
      </c>
    </row>
    <row r="692" spans="1:2" x14ac:dyDescent="0.3">
      <c r="A692">
        <v>99.5</v>
      </c>
      <c r="B692">
        <v>0.62415946423619373</v>
      </c>
    </row>
    <row r="693" spans="1:2" x14ac:dyDescent="0.3">
      <c r="A693">
        <v>99.5</v>
      </c>
      <c r="B693">
        <v>1.730306194764015</v>
      </c>
    </row>
    <row r="694" spans="1:2" x14ac:dyDescent="0.3">
      <c r="A694">
        <v>98.5</v>
      </c>
      <c r="B694">
        <v>1.730306194764015</v>
      </c>
    </row>
    <row r="695" spans="1:2" x14ac:dyDescent="0.3">
      <c r="A695">
        <v>98.5</v>
      </c>
      <c r="B695">
        <v>5.2752967220428468</v>
      </c>
    </row>
    <row r="696" spans="1:2" x14ac:dyDescent="0.3">
      <c r="A696">
        <v>102.625</v>
      </c>
      <c r="B696">
        <v>5.2752967220428468</v>
      </c>
    </row>
    <row r="697" spans="1:2" x14ac:dyDescent="0.3">
      <c r="A697">
        <v>102.625</v>
      </c>
      <c r="B697">
        <v>3.8173242645288372</v>
      </c>
    </row>
    <row r="698" spans="1:2" x14ac:dyDescent="0.3">
      <c r="A698">
        <v>101.5</v>
      </c>
      <c r="B698">
        <v>3.8173242645288372</v>
      </c>
    </row>
    <row r="699" spans="1:2" x14ac:dyDescent="0.3">
      <c r="A699">
        <v>101.5</v>
      </c>
      <c r="B699">
        <v>1.2570288911052157</v>
      </c>
    </row>
    <row r="700" spans="1:2" x14ac:dyDescent="0.3">
      <c r="A700">
        <v>101</v>
      </c>
      <c r="B700">
        <v>1.2570288911052157</v>
      </c>
    </row>
    <row r="701" spans="1:2" x14ac:dyDescent="0.3">
      <c r="A701">
        <v>101</v>
      </c>
      <c r="B701">
        <v>0</v>
      </c>
    </row>
    <row r="702" spans="1:2" x14ac:dyDescent="0.3">
      <c r="A702">
        <v>101</v>
      </c>
      <c r="B702">
        <v>1.2570288911052157</v>
      </c>
    </row>
    <row r="703" spans="1:2" x14ac:dyDescent="0.3">
      <c r="A703">
        <v>102</v>
      </c>
      <c r="B703">
        <v>1.2570288911052157</v>
      </c>
    </row>
    <row r="704" spans="1:2" x14ac:dyDescent="0.3">
      <c r="A704">
        <v>102</v>
      </c>
      <c r="B704">
        <v>0</v>
      </c>
    </row>
    <row r="705" spans="1:2" x14ac:dyDescent="0.3">
      <c r="A705">
        <v>102</v>
      </c>
      <c r="B705">
        <v>1.2570288911052157</v>
      </c>
    </row>
    <row r="706" spans="1:2" x14ac:dyDescent="0.3">
      <c r="A706">
        <v>101.5</v>
      </c>
      <c r="B706">
        <v>1.2570288911052157</v>
      </c>
    </row>
    <row r="707" spans="1:2" x14ac:dyDescent="0.3">
      <c r="A707">
        <v>101.5</v>
      </c>
      <c r="B707">
        <v>3.8173242645288372</v>
      </c>
    </row>
    <row r="708" spans="1:2" x14ac:dyDescent="0.3">
      <c r="A708">
        <v>103.75</v>
      </c>
      <c r="B708">
        <v>3.8173242645288372</v>
      </c>
    </row>
    <row r="709" spans="1:2" x14ac:dyDescent="0.3">
      <c r="A709">
        <v>103.75</v>
      </c>
      <c r="B709">
        <v>2.1104498995462291</v>
      </c>
    </row>
    <row r="710" spans="1:2" x14ac:dyDescent="0.3">
      <c r="A710">
        <v>103</v>
      </c>
      <c r="B710">
        <v>2.1104498995462291</v>
      </c>
    </row>
    <row r="711" spans="1:2" x14ac:dyDescent="0.3">
      <c r="A711">
        <v>103</v>
      </c>
      <c r="B711">
        <v>0</v>
      </c>
    </row>
    <row r="712" spans="1:2" x14ac:dyDescent="0.3">
      <c r="A712">
        <v>103</v>
      </c>
      <c r="B712">
        <v>2.1104498995462291</v>
      </c>
    </row>
    <row r="713" spans="1:2" x14ac:dyDescent="0.3">
      <c r="A713">
        <v>104.5</v>
      </c>
      <c r="B713">
        <v>2.1104498995462291</v>
      </c>
    </row>
    <row r="714" spans="1:2" x14ac:dyDescent="0.3">
      <c r="A714">
        <v>104.5</v>
      </c>
      <c r="B714">
        <v>0.63378407089802924</v>
      </c>
    </row>
    <row r="715" spans="1:2" x14ac:dyDescent="0.3">
      <c r="A715">
        <v>104</v>
      </c>
      <c r="B715">
        <v>0.63378407089802924</v>
      </c>
    </row>
    <row r="716" spans="1:2" x14ac:dyDescent="0.3">
      <c r="A716">
        <v>104</v>
      </c>
      <c r="B716">
        <v>0</v>
      </c>
    </row>
    <row r="717" spans="1:2" x14ac:dyDescent="0.3">
      <c r="A717">
        <v>104</v>
      </c>
      <c r="B717">
        <v>0.63378407089802924</v>
      </c>
    </row>
    <row r="718" spans="1:2" x14ac:dyDescent="0.3">
      <c r="A718">
        <v>105</v>
      </c>
      <c r="B718">
        <v>0.63378407089802924</v>
      </c>
    </row>
    <row r="719" spans="1:2" x14ac:dyDescent="0.3">
      <c r="A719">
        <v>105</v>
      </c>
      <c r="B719">
        <v>0</v>
      </c>
    </row>
    <row r="720" spans="1:2" x14ac:dyDescent="0.3">
      <c r="A720">
        <v>105</v>
      </c>
      <c r="B720">
        <v>0.63378407089802924</v>
      </c>
    </row>
    <row r="721" spans="1:2" x14ac:dyDescent="0.3">
      <c r="A721">
        <v>104.5</v>
      </c>
      <c r="B721">
        <v>0.63378407089802924</v>
      </c>
    </row>
    <row r="722" spans="1:2" x14ac:dyDescent="0.3">
      <c r="A722">
        <v>104.5</v>
      </c>
      <c r="B722">
        <v>2.1104498995462291</v>
      </c>
    </row>
    <row r="723" spans="1:2" x14ac:dyDescent="0.3">
      <c r="A723">
        <v>103.75</v>
      </c>
      <c r="B723">
        <v>2.1104498995462291</v>
      </c>
    </row>
    <row r="724" spans="1:2" x14ac:dyDescent="0.3">
      <c r="A724">
        <v>103.75</v>
      </c>
      <c r="B724">
        <v>3.8173242645288372</v>
      </c>
    </row>
    <row r="725" spans="1:2" x14ac:dyDescent="0.3">
      <c r="A725">
        <v>102.625</v>
      </c>
      <c r="B725">
        <v>3.8173242645288372</v>
      </c>
    </row>
    <row r="726" spans="1:2" x14ac:dyDescent="0.3">
      <c r="A726">
        <v>102.625</v>
      </c>
      <c r="B726">
        <v>5.2752967220428468</v>
      </c>
    </row>
    <row r="727" spans="1:2" x14ac:dyDescent="0.3">
      <c r="A727">
        <v>100.5625</v>
      </c>
      <c r="B727">
        <v>5.2752967220428468</v>
      </c>
    </row>
    <row r="728" spans="1:2" x14ac:dyDescent="0.3">
      <c r="A728">
        <v>100.5625</v>
      </c>
      <c r="B728">
        <v>10.578997062184879</v>
      </c>
    </row>
    <row r="729" spans="1:2" x14ac:dyDescent="0.3">
      <c r="A729">
        <v>108.625</v>
      </c>
      <c r="B729">
        <v>10.578997062184879</v>
      </c>
    </row>
    <row r="730" spans="1:2" x14ac:dyDescent="0.3">
      <c r="A730">
        <v>108.625</v>
      </c>
      <c r="B730">
        <v>9.7379765098773223</v>
      </c>
    </row>
    <row r="731" spans="1:2" x14ac:dyDescent="0.3">
      <c r="A731">
        <v>106.75</v>
      </c>
      <c r="B731">
        <v>9.7379765098773223</v>
      </c>
    </row>
    <row r="732" spans="1:2" x14ac:dyDescent="0.3">
      <c r="A732">
        <v>106.75</v>
      </c>
      <c r="B732">
        <v>1.597506960592052</v>
      </c>
    </row>
    <row r="733" spans="1:2" x14ac:dyDescent="0.3">
      <c r="A733">
        <v>106</v>
      </c>
      <c r="B733">
        <v>1.597506960592052</v>
      </c>
    </row>
    <row r="734" spans="1:2" x14ac:dyDescent="0.3">
      <c r="A734">
        <v>106</v>
      </c>
      <c r="B734">
        <v>0</v>
      </c>
    </row>
    <row r="735" spans="1:2" x14ac:dyDescent="0.3">
      <c r="A735">
        <v>106</v>
      </c>
      <c r="B735">
        <v>1.597506960592052</v>
      </c>
    </row>
    <row r="736" spans="1:2" x14ac:dyDescent="0.3">
      <c r="A736">
        <v>107.5</v>
      </c>
      <c r="B736">
        <v>1.597506960592052</v>
      </c>
    </row>
    <row r="737" spans="1:2" x14ac:dyDescent="0.3">
      <c r="A737">
        <v>107.5</v>
      </c>
      <c r="B737">
        <v>1.0815282623476561</v>
      </c>
    </row>
    <row r="738" spans="1:2" x14ac:dyDescent="0.3">
      <c r="A738">
        <v>107</v>
      </c>
      <c r="B738">
        <v>1.0815282623476561</v>
      </c>
    </row>
    <row r="739" spans="1:2" x14ac:dyDescent="0.3">
      <c r="A739">
        <v>107</v>
      </c>
      <c r="B739">
        <v>0</v>
      </c>
    </row>
    <row r="740" spans="1:2" x14ac:dyDescent="0.3">
      <c r="A740">
        <v>107</v>
      </c>
      <c r="B740">
        <v>1.0815282623476561</v>
      </c>
    </row>
    <row r="741" spans="1:2" x14ac:dyDescent="0.3">
      <c r="A741">
        <v>108</v>
      </c>
      <c r="B741">
        <v>1.0815282623476561</v>
      </c>
    </row>
    <row r="742" spans="1:2" x14ac:dyDescent="0.3">
      <c r="A742">
        <v>108</v>
      </c>
      <c r="B742">
        <v>0</v>
      </c>
    </row>
    <row r="743" spans="1:2" x14ac:dyDescent="0.3">
      <c r="A743">
        <v>108</v>
      </c>
      <c r="B743">
        <v>1.0815282623476561</v>
      </c>
    </row>
    <row r="744" spans="1:2" x14ac:dyDescent="0.3">
      <c r="A744">
        <v>107.5</v>
      </c>
      <c r="B744">
        <v>1.0815282623476561</v>
      </c>
    </row>
    <row r="745" spans="1:2" x14ac:dyDescent="0.3">
      <c r="A745">
        <v>107.5</v>
      </c>
      <c r="B745">
        <v>1.597506960592052</v>
      </c>
    </row>
    <row r="746" spans="1:2" x14ac:dyDescent="0.3">
      <c r="A746">
        <v>106.75</v>
      </c>
      <c r="B746">
        <v>1.597506960592052</v>
      </c>
    </row>
    <row r="747" spans="1:2" x14ac:dyDescent="0.3">
      <c r="A747">
        <v>106.75</v>
      </c>
      <c r="B747">
        <v>9.7379765098773223</v>
      </c>
    </row>
    <row r="748" spans="1:2" x14ac:dyDescent="0.3">
      <c r="A748">
        <v>110.5</v>
      </c>
      <c r="B748">
        <v>9.7379765098773223</v>
      </c>
    </row>
    <row r="749" spans="1:2" x14ac:dyDescent="0.3">
      <c r="A749">
        <v>110.5</v>
      </c>
      <c r="B749">
        <v>3.5048067854892886</v>
      </c>
    </row>
    <row r="750" spans="1:2" x14ac:dyDescent="0.3">
      <c r="A750">
        <v>109.5</v>
      </c>
      <c r="B750">
        <v>3.5048067854892886</v>
      </c>
    </row>
    <row r="751" spans="1:2" x14ac:dyDescent="0.3">
      <c r="A751">
        <v>109.5</v>
      </c>
      <c r="B751">
        <v>1.3224096031772943</v>
      </c>
    </row>
    <row r="752" spans="1:2" x14ac:dyDescent="0.3">
      <c r="A752">
        <v>109</v>
      </c>
      <c r="B752">
        <v>1.3224096031772943</v>
      </c>
    </row>
    <row r="753" spans="1:2" x14ac:dyDescent="0.3">
      <c r="A753">
        <v>109</v>
      </c>
      <c r="B753">
        <v>0</v>
      </c>
    </row>
    <row r="754" spans="1:2" x14ac:dyDescent="0.3">
      <c r="A754">
        <v>109</v>
      </c>
      <c r="B754">
        <v>1.3224096031772943</v>
      </c>
    </row>
    <row r="755" spans="1:2" x14ac:dyDescent="0.3">
      <c r="A755">
        <v>110</v>
      </c>
      <c r="B755">
        <v>1.3224096031772943</v>
      </c>
    </row>
    <row r="756" spans="1:2" x14ac:dyDescent="0.3">
      <c r="A756">
        <v>110</v>
      </c>
      <c r="B756">
        <v>0</v>
      </c>
    </row>
    <row r="757" spans="1:2" x14ac:dyDescent="0.3">
      <c r="A757">
        <v>110</v>
      </c>
      <c r="B757">
        <v>1.3224096031772943</v>
      </c>
    </row>
    <row r="758" spans="1:2" x14ac:dyDescent="0.3">
      <c r="A758">
        <v>109.5</v>
      </c>
      <c r="B758">
        <v>1.3224096031772943</v>
      </c>
    </row>
    <row r="759" spans="1:2" x14ac:dyDescent="0.3">
      <c r="A759">
        <v>109.5</v>
      </c>
      <c r="B759">
        <v>3.5048067854892886</v>
      </c>
    </row>
    <row r="760" spans="1:2" x14ac:dyDescent="0.3">
      <c r="A760">
        <v>111.5</v>
      </c>
      <c r="B760">
        <v>3.5048067854892886</v>
      </c>
    </row>
    <row r="761" spans="1:2" x14ac:dyDescent="0.3">
      <c r="A761">
        <v>111.5</v>
      </c>
      <c r="B761">
        <v>2.1575204338027723</v>
      </c>
    </row>
    <row r="762" spans="1:2" x14ac:dyDescent="0.3">
      <c r="A762">
        <v>111</v>
      </c>
      <c r="B762">
        <v>2.1575204338027723</v>
      </c>
    </row>
    <row r="763" spans="1:2" x14ac:dyDescent="0.3">
      <c r="A763">
        <v>111</v>
      </c>
      <c r="B763">
        <v>0</v>
      </c>
    </row>
    <row r="764" spans="1:2" x14ac:dyDescent="0.3">
      <c r="A764">
        <v>111</v>
      </c>
      <c r="B764">
        <v>2.1575204338027723</v>
      </c>
    </row>
    <row r="765" spans="1:2" x14ac:dyDescent="0.3">
      <c r="A765">
        <v>112</v>
      </c>
      <c r="B765">
        <v>2.1575204338027723</v>
      </c>
    </row>
    <row r="766" spans="1:2" x14ac:dyDescent="0.3">
      <c r="A766">
        <v>112</v>
      </c>
      <c r="B766">
        <v>0</v>
      </c>
    </row>
    <row r="767" spans="1:2" x14ac:dyDescent="0.3">
      <c r="A767">
        <v>112</v>
      </c>
      <c r="B767">
        <v>2.1575204338027723</v>
      </c>
    </row>
    <row r="768" spans="1:2" x14ac:dyDescent="0.3">
      <c r="A768">
        <v>111.5</v>
      </c>
      <c r="B768">
        <v>2.1575204338027723</v>
      </c>
    </row>
    <row r="769" spans="1:2" x14ac:dyDescent="0.3">
      <c r="A769">
        <v>111.5</v>
      </c>
      <c r="B769">
        <v>3.5048067854892886</v>
      </c>
    </row>
    <row r="770" spans="1:2" x14ac:dyDescent="0.3">
      <c r="A770">
        <v>110.5</v>
      </c>
      <c r="B770">
        <v>3.5048067854892886</v>
      </c>
    </row>
    <row r="771" spans="1:2" x14ac:dyDescent="0.3">
      <c r="A771">
        <v>110.5</v>
      </c>
      <c r="B771">
        <v>9.7379765098773223</v>
      </c>
    </row>
    <row r="772" spans="1:2" x14ac:dyDescent="0.3">
      <c r="A772">
        <v>108.625</v>
      </c>
      <c r="B772">
        <v>9.7379765098773223</v>
      </c>
    </row>
    <row r="773" spans="1:2" x14ac:dyDescent="0.3">
      <c r="A773">
        <v>108.625</v>
      </c>
      <c r="B773">
        <v>10.578997062184879</v>
      </c>
    </row>
    <row r="774" spans="1:2" x14ac:dyDescent="0.3">
      <c r="A774">
        <v>104.59375</v>
      </c>
      <c r="B774">
        <v>10.578997062184879</v>
      </c>
    </row>
    <row r="775" spans="1:2" x14ac:dyDescent="0.3">
      <c r="A775">
        <v>104.59375</v>
      </c>
      <c r="B775">
        <v>48.367800826542236</v>
      </c>
    </row>
    <row r="776" spans="1:2" x14ac:dyDescent="0.3">
      <c r="A776">
        <v>99.234375</v>
      </c>
      <c r="B776">
        <v>48.367800826542236</v>
      </c>
    </row>
    <row r="777" spans="1:2" x14ac:dyDescent="0.3">
      <c r="A777">
        <v>99.234375</v>
      </c>
      <c r="B777">
        <v>80.823924707583217</v>
      </c>
    </row>
    <row r="778" spans="1:2" x14ac:dyDescent="0.3">
      <c r="A778">
        <v>86.51953125</v>
      </c>
      <c r="B778">
        <v>80.823924707583217</v>
      </c>
    </row>
    <row r="779" spans="1:2" x14ac:dyDescent="0.3">
      <c r="A779">
        <v>86.51953125</v>
      </c>
      <c r="B779">
        <v>118.35712271259642</v>
      </c>
    </row>
    <row r="780" spans="1:2" x14ac:dyDescent="0.3">
      <c r="A780">
        <v>55.53125</v>
      </c>
      <c r="B780">
        <v>118.35712271259642</v>
      </c>
    </row>
    <row r="781" spans="1:2" x14ac:dyDescent="0.3">
      <c r="A781">
        <v>55.53125</v>
      </c>
      <c r="B781">
        <v>176.56271358804423</v>
      </c>
    </row>
    <row r="782" spans="1:2" x14ac:dyDescent="0.3">
      <c r="A782">
        <v>183.40283203125</v>
      </c>
      <c r="B782">
        <v>176.56271358804423</v>
      </c>
    </row>
    <row r="783" spans="1:2" x14ac:dyDescent="0.3">
      <c r="A783">
        <v>183.40283203125</v>
      </c>
      <c r="B783">
        <v>162.68213604636955</v>
      </c>
    </row>
    <row r="784" spans="1:2" x14ac:dyDescent="0.3">
      <c r="A784">
        <v>136.29296875</v>
      </c>
      <c r="B784">
        <v>162.68213604636955</v>
      </c>
    </row>
    <row r="785" spans="1:2" x14ac:dyDescent="0.3">
      <c r="A785">
        <v>136.29296875</v>
      </c>
      <c r="B785">
        <v>54.784341892639439</v>
      </c>
    </row>
    <row r="786" spans="1:2" x14ac:dyDescent="0.3">
      <c r="A786">
        <v>123.34375</v>
      </c>
      <c r="B786">
        <v>54.784341892639439</v>
      </c>
    </row>
    <row r="787" spans="1:2" x14ac:dyDescent="0.3">
      <c r="A787">
        <v>123.34375</v>
      </c>
      <c r="B787">
        <v>24.119857469961278</v>
      </c>
    </row>
    <row r="788" spans="1:2" x14ac:dyDescent="0.3">
      <c r="A788">
        <v>118.1875</v>
      </c>
      <c r="B788">
        <v>24.119857469961278</v>
      </c>
    </row>
    <row r="789" spans="1:2" x14ac:dyDescent="0.3">
      <c r="A789">
        <v>118.1875</v>
      </c>
      <c r="B789">
        <v>7.9394278191022885</v>
      </c>
    </row>
    <row r="790" spans="1:2" x14ac:dyDescent="0.3">
      <c r="A790">
        <v>114.625</v>
      </c>
      <c r="B790">
        <v>7.9394278191022885</v>
      </c>
    </row>
    <row r="791" spans="1:2" x14ac:dyDescent="0.3">
      <c r="A791">
        <v>114.625</v>
      </c>
      <c r="B791">
        <v>3.2977853735105542</v>
      </c>
    </row>
    <row r="792" spans="1:2" x14ac:dyDescent="0.3">
      <c r="A792">
        <v>113.5</v>
      </c>
      <c r="B792">
        <v>3.2977853735105542</v>
      </c>
    </row>
    <row r="793" spans="1:2" x14ac:dyDescent="0.3">
      <c r="A793">
        <v>113.5</v>
      </c>
      <c r="B793">
        <v>1.0032814249610935</v>
      </c>
    </row>
    <row r="794" spans="1:2" x14ac:dyDescent="0.3">
      <c r="A794">
        <v>113</v>
      </c>
      <c r="B794">
        <v>1.0032814249610935</v>
      </c>
    </row>
    <row r="795" spans="1:2" x14ac:dyDescent="0.3">
      <c r="A795">
        <v>113</v>
      </c>
      <c r="B795">
        <v>0</v>
      </c>
    </row>
    <row r="796" spans="1:2" x14ac:dyDescent="0.3">
      <c r="A796">
        <v>113</v>
      </c>
      <c r="B796">
        <v>1.0032814249610935</v>
      </c>
    </row>
    <row r="797" spans="1:2" x14ac:dyDescent="0.3">
      <c r="A797">
        <v>114</v>
      </c>
      <c r="B797">
        <v>1.0032814249610935</v>
      </c>
    </row>
    <row r="798" spans="1:2" x14ac:dyDescent="0.3">
      <c r="A798">
        <v>114</v>
      </c>
      <c r="B798">
        <v>0</v>
      </c>
    </row>
    <row r="799" spans="1:2" x14ac:dyDescent="0.3">
      <c r="A799">
        <v>114</v>
      </c>
      <c r="B799">
        <v>1.0032814249610935</v>
      </c>
    </row>
    <row r="800" spans="1:2" x14ac:dyDescent="0.3">
      <c r="A800">
        <v>113.5</v>
      </c>
      <c r="B800">
        <v>1.0032814249610935</v>
      </c>
    </row>
    <row r="801" spans="1:2" x14ac:dyDescent="0.3">
      <c r="A801">
        <v>113.5</v>
      </c>
      <c r="B801">
        <v>3.2977853735105542</v>
      </c>
    </row>
    <row r="802" spans="1:2" x14ac:dyDescent="0.3">
      <c r="A802">
        <v>115.75</v>
      </c>
      <c r="B802">
        <v>3.2977853735105542</v>
      </c>
    </row>
    <row r="803" spans="1:2" x14ac:dyDescent="0.3">
      <c r="A803">
        <v>115.75</v>
      </c>
      <c r="B803">
        <v>1.7822342632224979</v>
      </c>
    </row>
    <row r="804" spans="1:2" x14ac:dyDescent="0.3">
      <c r="A804">
        <v>115</v>
      </c>
      <c r="B804">
        <v>1.7822342632224979</v>
      </c>
    </row>
    <row r="805" spans="1:2" x14ac:dyDescent="0.3">
      <c r="A805">
        <v>115</v>
      </c>
      <c r="B805">
        <v>0</v>
      </c>
    </row>
    <row r="806" spans="1:2" x14ac:dyDescent="0.3">
      <c r="A806">
        <v>115</v>
      </c>
      <c r="B806">
        <v>1.7822342632224979</v>
      </c>
    </row>
    <row r="807" spans="1:2" x14ac:dyDescent="0.3">
      <c r="A807">
        <v>116.5</v>
      </c>
      <c r="B807">
        <v>1.7822342632224979</v>
      </c>
    </row>
    <row r="808" spans="1:2" x14ac:dyDescent="0.3">
      <c r="A808">
        <v>116.5</v>
      </c>
      <c r="B808">
        <v>1.4443645600991959</v>
      </c>
    </row>
    <row r="809" spans="1:2" x14ac:dyDescent="0.3">
      <c r="A809">
        <v>116</v>
      </c>
      <c r="B809">
        <v>1.4443645600991959</v>
      </c>
    </row>
    <row r="810" spans="1:2" x14ac:dyDescent="0.3">
      <c r="A810">
        <v>116</v>
      </c>
      <c r="B810">
        <v>0</v>
      </c>
    </row>
    <row r="811" spans="1:2" x14ac:dyDescent="0.3">
      <c r="A811">
        <v>116</v>
      </c>
      <c r="B811">
        <v>1.4443645600991959</v>
      </c>
    </row>
    <row r="812" spans="1:2" x14ac:dyDescent="0.3">
      <c r="A812">
        <v>117</v>
      </c>
      <c r="B812">
        <v>1.4443645600991959</v>
      </c>
    </row>
    <row r="813" spans="1:2" x14ac:dyDescent="0.3">
      <c r="A813">
        <v>117</v>
      </c>
      <c r="B813">
        <v>0</v>
      </c>
    </row>
    <row r="814" spans="1:2" x14ac:dyDescent="0.3">
      <c r="A814">
        <v>117</v>
      </c>
      <c r="B814">
        <v>1.4443645600991959</v>
      </c>
    </row>
    <row r="815" spans="1:2" x14ac:dyDescent="0.3">
      <c r="A815">
        <v>116.5</v>
      </c>
      <c r="B815">
        <v>1.4443645600991959</v>
      </c>
    </row>
    <row r="816" spans="1:2" x14ac:dyDescent="0.3">
      <c r="A816">
        <v>116.5</v>
      </c>
      <c r="B816">
        <v>1.7822342632224979</v>
      </c>
    </row>
    <row r="817" spans="1:2" x14ac:dyDescent="0.3">
      <c r="A817">
        <v>115.75</v>
      </c>
      <c r="B817">
        <v>1.7822342632224979</v>
      </c>
    </row>
    <row r="818" spans="1:2" x14ac:dyDescent="0.3">
      <c r="A818">
        <v>115.75</v>
      </c>
      <c r="B818">
        <v>3.2977853735105542</v>
      </c>
    </row>
    <row r="819" spans="1:2" x14ac:dyDescent="0.3">
      <c r="A819">
        <v>114.625</v>
      </c>
      <c r="B819">
        <v>3.2977853735105542</v>
      </c>
    </row>
    <row r="820" spans="1:2" x14ac:dyDescent="0.3">
      <c r="A820">
        <v>114.625</v>
      </c>
      <c r="B820">
        <v>7.9394278191022885</v>
      </c>
    </row>
    <row r="821" spans="1:2" x14ac:dyDescent="0.3">
      <c r="A821">
        <v>121.75</v>
      </c>
      <c r="B821">
        <v>7.9394278191022885</v>
      </c>
    </row>
    <row r="822" spans="1:2" x14ac:dyDescent="0.3">
      <c r="A822">
        <v>121.75</v>
      </c>
      <c r="B822">
        <v>6.0649025026473016</v>
      </c>
    </row>
    <row r="823" spans="1:2" x14ac:dyDescent="0.3">
      <c r="A823">
        <v>119.625</v>
      </c>
      <c r="B823">
        <v>6.0649025026473016</v>
      </c>
    </row>
    <row r="824" spans="1:2" x14ac:dyDescent="0.3">
      <c r="A824">
        <v>119.625</v>
      </c>
      <c r="B824">
        <v>1.2299676937298505</v>
      </c>
    </row>
    <row r="825" spans="1:2" x14ac:dyDescent="0.3">
      <c r="A825">
        <v>118.5</v>
      </c>
      <c r="B825">
        <v>1.2299676937298505</v>
      </c>
    </row>
    <row r="826" spans="1:2" x14ac:dyDescent="0.3">
      <c r="A826">
        <v>118.5</v>
      </c>
      <c r="B826">
        <v>0.33514356117363059</v>
      </c>
    </row>
    <row r="827" spans="1:2" x14ac:dyDescent="0.3">
      <c r="A827">
        <v>118</v>
      </c>
      <c r="B827">
        <v>0.33514356117363059</v>
      </c>
    </row>
    <row r="828" spans="1:2" x14ac:dyDescent="0.3">
      <c r="A828">
        <v>118</v>
      </c>
      <c r="B828">
        <v>0</v>
      </c>
    </row>
    <row r="829" spans="1:2" x14ac:dyDescent="0.3">
      <c r="A829">
        <v>118</v>
      </c>
      <c r="B829">
        <v>0.33514356117363059</v>
      </c>
    </row>
    <row r="830" spans="1:2" x14ac:dyDescent="0.3">
      <c r="A830">
        <v>119</v>
      </c>
      <c r="B830">
        <v>0.33514356117363059</v>
      </c>
    </row>
    <row r="831" spans="1:2" x14ac:dyDescent="0.3">
      <c r="A831">
        <v>119</v>
      </c>
      <c r="B831">
        <v>0</v>
      </c>
    </row>
    <row r="832" spans="1:2" x14ac:dyDescent="0.3">
      <c r="A832">
        <v>119</v>
      </c>
      <c r="B832">
        <v>0.33514356117363059</v>
      </c>
    </row>
    <row r="833" spans="1:2" x14ac:dyDescent="0.3">
      <c r="A833">
        <v>118.5</v>
      </c>
      <c r="B833">
        <v>0.33514356117363059</v>
      </c>
    </row>
    <row r="834" spans="1:2" x14ac:dyDescent="0.3">
      <c r="A834">
        <v>118.5</v>
      </c>
      <c r="B834">
        <v>1.2299676937298505</v>
      </c>
    </row>
    <row r="835" spans="1:2" x14ac:dyDescent="0.3">
      <c r="A835">
        <v>120.75</v>
      </c>
      <c r="B835">
        <v>1.2299676937298505</v>
      </c>
    </row>
    <row r="836" spans="1:2" x14ac:dyDescent="0.3">
      <c r="A836">
        <v>120.75</v>
      </c>
      <c r="B836">
        <v>0.7899254347278587</v>
      </c>
    </row>
    <row r="837" spans="1:2" x14ac:dyDescent="0.3">
      <c r="A837">
        <v>120</v>
      </c>
      <c r="B837">
        <v>0.7899254347278587</v>
      </c>
    </row>
    <row r="838" spans="1:2" x14ac:dyDescent="0.3">
      <c r="A838">
        <v>120</v>
      </c>
      <c r="B838">
        <v>0</v>
      </c>
    </row>
    <row r="839" spans="1:2" x14ac:dyDescent="0.3">
      <c r="A839">
        <v>120</v>
      </c>
      <c r="B839">
        <v>0.7899254347278587</v>
      </c>
    </row>
    <row r="840" spans="1:2" x14ac:dyDescent="0.3">
      <c r="A840">
        <v>121.5</v>
      </c>
      <c r="B840">
        <v>0.7899254347278587</v>
      </c>
    </row>
    <row r="841" spans="1:2" x14ac:dyDescent="0.3">
      <c r="A841">
        <v>121.5</v>
      </c>
      <c r="B841">
        <v>0.43091106050593386</v>
      </c>
    </row>
    <row r="842" spans="1:2" x14ac:dyDescent="0.3">
      <c r="A842">
        <v>121</v>
      </c>
      <c r="B842">
        <v>0.43091106050593386</v>
      </c>
    </row>
    <row r="843" spans="1:2" x14ac:dyDescent="0.3">
      <c r="A843">
        <v>121</v>
      </c>
      <c r="B843">
        <v>0</v>
      </c>
    </row>
    <row r="844" spans="1:2" x14ac:dyDescent="0.3">
      <c r="A844">
        <v>121</v>
      </c>
      <c r="B844">
        <v>0.43091106050593386</v>
      </c>
    </row>
    <row r="845" spans="1:2" x14ac:dyDescent="0.3">
      <c r="A845">
        <v>122</v>
      </c>
      <c r="B845">
        <v>0.43091106050593386</v>
      </c>
    </row>
    <row r="846" spans="1:2" x14ac:dyDescent="0.3">
      <c r="A846">
        <v>122</v>
      </c>
      <c r="B846">
        <v>0</v>
      </c>
    </row>
    <row r="847" spans="1:2" x14ac:dyDescent="0.3">
      <c r="A847">
        <v>122</v>
      </c>
      <c r="B847">
        <v>0.43091106050593386</v>
      </c>
    </row>
    <row r="848" spans="1:2" x14ac:dyDescent="0.3">
      <c r="A848">
        <v>121.5</v>
      </c>
      <c r="B848">
        <v>0.43091106050593386</v>
      </c>
    </row>
    <row r="849" spans="1:2" x14ac:dyDescent="0.3">
      <c r="A849">
        <v>121.5</v>
      </c>
      <c r="B849">
        <v>0.7899254347278587</v>
      </c>
    </row>
    <row r="850" spans="1:2" x14ac:dyDescent="0.3">
      <c r="A850">
        <v>120.75</v>
      </c>
      <c r="B850">
        <v>0.7899254347278587</v>
      </c>
    </row>
    <row r="851" spans="1:2" x14ac:dyDescent="0.3">
      <c r="A851">
        <v>120.75</v>
      </c>
      <c r="B851">
        <v>1.2299676937298505</v>
      </c>
    </row>
    <row r="852" spans="1:2" x14ac:dyDescent="0.3">
      <c r="A852">
        <v>119.625</v>
      </c>
      <c r="B852">
        <v>1.2299676937298505</v>
      </c>
    </row>
    <row r="853" spans="1:2" x14ac:dyDescent="0.3">
      <c r="A853">
        <v>119.625</v>
      </c>
      <c r="B853">
        <v>6.0649025026473016</v>
      </c>
    </row>
    <row r="854" spans="1:2" x14ac:dyDescent="0.3">
      <c r="A854">
        <v>123.875</v>
      </c>
      <c r="B854">
        <v>6.0649025026473016</v>
      </c>
    </row>
    <row r="855" spans="1:2" x14ac:dyDescent="0.3">
      <c r="A855">
        <v>123.875</v>
      </c>
      <c r="B855">
        <v>4.0710555769750734</v>
      </c>
    </row>
    <row r="856" spans="1:2" x14ac:dyDescent="0.3">
      <c r="A856">
        <v>123</v>
      </c>
      <c r="B856">
        <v>4.0710555769750734</v>
      </c>
    </row>
    <row r="857" spans="1:2" x14ac:dyDescent="0.3">
      <c r="A857">
        <v>123</v>
      </c>
      <c r="B857">
        <v>0</v>
      </c>
    </row>
    <row r="858" spans="1:2" x14ac:dyDescent="0.3">
      <c r="A858">
        <v>123</v>
      </c>
      <c r="B858">
        <v>4.0710555769750734</v>
      </c>
    </row>
    <row r="859" spans="1:2" x14ac:dyDescent="0.3">
      <c r="A859">
        <v>124.75</v>
      </c>
      <c r="B859">
        <v>4.0710555769750734</v>
      </c>
    </row>
    <row r="860" spans="1:2" x14ac:dyDescent="0.3">
      <c r="A860">
        <v>124.75</v>
      </c>
      <c r="B860">
        <v>1.6014971233242368</v>
      </c>
    </row>
    <row r="861" spans="1:2" x14ac:dyDescent="0.3">
      <c r="A861">
        <v>124</v>
      </c>
      <c r="B861">
        <v>1.6014971233242368</v>
      </c>
    </row>
    <row r="862" spans="1:2" x14ac:dyDescent="0.3">
      <c r="A862">
        <v>124</v>
      </c>
      <c r="B862">
        <v>0</v>
      </c>
    </row>
    <row r="863" spans="1:2" x14ac:dyDescent="0.3">
      <c r="A863">
        <v>124</v>
      </c>
      <c r="B863">
        <v>1.6014971233242368</v>
      </c>
    </row>
    <row r="864" spans="1:2" x14ac:dyDescent="0.3">
      <c r="A864">
        <v>125.5</v>
      </c>
      <c r="B864">
        <v>1.6014971233242368</v>
      </c>
    </row>
    <row r="865" spans="1:2" x14ac:dyDescent="0.3">
      <c r="A865">
        <v>125.5</v>
      </c>
      <c r="B865">
        <v>0.72445450947005985</v>
      </c>
    </row>
    <row r="866" spans="1:2" x14ac:dyDescent="0.3">
      <c r="A866">
        <v>125</v>
      </c>
      <c r="B866">
        <v>0.72445450947005985</v>
      </c>
    </row>
    <row r="867" spans="1:2" x14ac:dyDescent="0.3">
      <c r="A867">
        <v>125</v>
      </c>
      <c r="B867">
        <v>0</v>
      </c>
    </row>
    <row r="868" spans="1:2" x14ac:dyDescent="0.3">
      <c r="A868">
        <v>125</v>
      </c>
      <c r="B868">
        <v>0.72445450947005985</v>
      </c>
    </row>
    <row r="869" spans="1:2" x14ac:dyDescent="0.3">
      <c r="A869">
        <v>126</v>
      </c>
      <c r="B869">
        <v>0.72445450947005985</v>
      </c>
    </row>
    <row r="870" spans="1:2" x14ac:dyDescent="0.3">
      <c r="A870">
        <v>126</v>
      </c>
      <c r="B870">
        <v>0</v>
      </c>
    </row>
    <row r="871" spans="1:2" x14ac:dyDescent="0.3">
      <c r="A871">
        <v>126</v>
      </c>
      <c r="B871">
        <v>0.72445450947005985</v>
      </c>
    </row>
    <row r="872" spans="1:2" x14ac:dyDescent="0.3">
      <c r="A872">
        <v>125.5</v>
      </c>
      <c r="B872">
        <v>0.72445450947005985</v>
      </c>
    </row>
    <row r="873" spans="1:2" x14ac:dyDescent="0.3">
      <c r="A873">
        <v>125.5</v>
      </c>
      <c r="B873">
        <v>1.6014971233242368</v>
      </c>
    </row>
    <row r="874" spans="1:2" x14ac:dyDescent="0.3">
      <c r="A874">
        <v>124.75</v>
      </c>
      <c r="B874">
        <v>1.6014971233242368</v>
      </c>
    </row>
    <row r="875" spans="1:2" x14ac:dyDescent="0.3">
      <c r="A875">
        <v>124.75</v>
      </c>
      <c r="B875">
        <v>4.0710555769750734</v>
      </c>
    </row>
    <row r="876" spans="1:2" x14ac:dyDescent="0.3">
      <c r="A876">
        <v>123.875</v>
      </c>
      <c r="B876">
        <v>4.0710555769750734</v>
      </c>
    </row>
    <row r="877" spans="1:2" x14ac:dyDescent="0.3">
      <c r="A877">
        <v>123.875</v>
      </c>
      <c r="B877">
        <v>6.0649025026473016</v>
      </c>
    </row>
    <row r="878" spans="1:2" x14ac:dyDescent="0.3">
      <c r="A878">
        <v>121.75</v>
      </c>
      <c r="B878">
        <v>6.0649025026473016</v>
      </c>
    </row>
    <row r="879" spans="1:2" x14ac:dyDescent="0.3">
      <c r="A879">
        <v>121.75</v>
      </c>
      <c r="B879">
        <v>7.9394278191022885</v>
      </c>
    </row>
    <row r="880" spans="1:2" x14ac:dyDescent="0.3">
      <c r="A880">
        <v>118.1875</v>
      </c>
      <c r="B880">
        <v>7.9394278191022885</v>
      </c>
    </row>
    <row r="881" spans="1:2" x14ac:dyDescent="0.3">
      <c r="A881">
        <v>118.1875</v>
      </c>
      <c r="B881">
        <v>24.119857469961278</v>
      </c>
    </row>
    <row r="882" spans="1:2" x14ac:dyDescent="0.3">
      <c r="A882">
        <v>128.5</v>
      </c>
      <c r="B882">
        <v>24.119857469961278</v>
      </c>
    </row>
    <row r="883" spans="1:2" x14ac:dyDescent="0.3">
      <c r="A883">
        <v>128.5</v>
      </c>
      <c r="B883">
        <v>8.9613315918247363</v>
      </c>
    </row>
    <row r="884" spans="1:2" x14ac:dyDescent="0.3">
      <c r="A884">
        <v>127.5</v>
      </c>
      <c r="B884">
        <v>8.9613315918247363</v>
      </c>
    </row>
    <row r="885" spans="1:2" x14ac:dyDescent="0.3">
      <c r="A885">
        <v>127.5</v>
      </c>
      <c r="B885">
        <v>1.3454294941853737</v>
      </c>
    </row>
    <row r="886" spans="1:2" x14ac:dyDescent="0.3">
      <c r="A886">
        <v>127</v>
      </c>
      <c r="B886">
        <v>1.3454294941853737</v>
      </c>
    </row>
    <row r="887" spans="1:2" x14ac:dyDescent="0.3">
      <c r="A887">
        <v>127</v>
      </c>
      <c r="B887">
        <v>0</v>
      </c>
    </row>
    <row r="888" spans="1:2" x14ac:dyDescent="0.3">
      <c r="A888">
        <v>127</v>
      </c>
      <c r="B888">
        <v>1.3454294941853737</v>
      </c>
    </row>
    <row r="889" spans="1:2" x14ac:dyDescent="0.3">
      <c r="A889">
        <v>128</v>
      </c>
      <c r="B889">
        <v>1.3454294941853737</v>
      </c>
    </row>
    <row r="890" spans="1:2" x14ac:dyDescent="0.3">
      <c r="A890">
        <v>128</v>
      </c>
      <c r="B890">
        <v>0</v>
      </c>
    </row>
    <row r="891" spans="1:2" x14ac:dyDescent="0.3">
      <c r="A891">
        <v>128</v>
      </c>
      <c r="B891">
        <v>1.3454294941853737</v>
      </c>
    </row>
    <row r="892" spans="1:2" x14ac:dyDescent="0.3">
      <c r="A892">
        <v>127.5</v>
      </c>
      <c r="B892">
        <v>1.3454294941853737</v>
      </c>
    </row>
    <row r="893" spans="1:2" x14ac:dyDescent="0.3">
      <c r="A893">
        <v>127.5</v>
      </c>
      <c r="B893">
        <v>8.9613315918247363</v>
      </c>
    </row>
    <row r="894" spans="1:2" x14ac:dyDescent="0.3">
      <c r="A894">
        <v>129.5</v>
      </c>
      <c r="B894">
        <v>8.9613315918247363</v>
      </c>
    </row>
    <row r="895" spans="1:2" x14ac:dyDescent="0.3">
      <c r="A895">
        <v>129.5</v>
      </c>
      <c r="B895">
        <v>2.7362494101798052</v>
      </c>
    </row>
    <row r="896" spans="1:2" x14ac:dyDescent="0.3">
      <c r="A896">
        <v>129</v>
      </c>
      <c r="B896">
        <v>2.7362494101798052</v>
      </c>
    </row>
    <row r="897" spans="1:2" x14ac:dyDescent="0.3">
      <c r="A897">
        <v>129</v>
      </c>
      <c r="B897">
        <v>0</v>
      </c>
    </row>
    <row r="898" spans="1:2" x14ac:dyDescent="0.3">
      <c r="A898">
        <v>129</v>
      </c>
      <c r="B898">
        <v>2.7362494101798052</v>
      </c>
    </row>
    <row r="899" spans="1:2" x14ac:dyDescent="0.3">
      <c r="A899">
        <v>130</v>
      </c>
      <c r="B899">
        <v>2.7362494101798052</v>
      </c>
    </row>
    <row r="900" spans="1:2" x14ac:dyDescent="0.3">
      <c r="A900">
        <v>130</v>
      </c>
      <c r="B900">
        <v>0</v>
      </c>
    </row>
    <row r="901" spans="1:2" x14ac:dyDescent="0.3">
      <c r="A901">
        <v>130</v>
      </c>
      <c r="B901">
        <v>2.7362494101798052</v>
      </c>
    </row>
    <row r="902" spans="1:2" x14ac:dyDescent="0.3">
      <c r="A902">
        <v>129.5</v>
      </c>
      <c r="B902">
        <v>2.7362494101798052</v>
      </c>
    </row>
    <row r="903" spans="1:2" x14ac:dyDescent="0.3">
      <c r="A903">
        <v>129.5</v>
      </c>
      <c r="B903">
        <v>8.9613315918247363</v>
      </c>
    </row>
    <row r="904" spans="1:2" x14ac:dyDescent="0.3">
      <c r="A904">
        <v>128.5</v>
      </c>
      <c r="B904">
        <v>8.9613315918247363</v>
      </c>
    </row>
    <row r="905" spans="1:2" x14ac:dyDescent="0.3">
      <c r="A905">
        <v>128.5</v>
      </c>
      <c r="B905">
        <v>24.119857469961278</v>
      </c>
    </row>
    <row r="906" spans="1:2" x14ac:dyDescent="0.3">
      <c r="A906">
        <v>123.34375</v>
      </c>
      <c r="B906">
        <v>24.119857469961278</v>
      </c>
    </row>
    <row r="907" spans="1:2" x14ac:dyDescent="0.3">
      <c r="A907">
        <v>123.34375</v>
      </c>
      <c r="B907">
        <v>54.784341892639439</v>
      </c>
    </row>
    <row r="908" spans="1:2" x14ac:dyDescent="0.3">
      <c r="A908">
        <v>149.2421875</v>
      </c>
      <c r="B908">
        <v>54.784341892639439</v>
      </c>
    </row>
    <row r="909" spans="1:2" x14ac:dyDescent="0.3">
      <c r="A909">
        <v>149.2421875</v>
      </c>
      <c r="B909">
        <v>43.222710059754981</v>
      </c>
    </row>
    <row r="910" spans="1:2" x14ac:dyDescent="0.3">
      <c r="A910">
        <v>135.609375</v>
      </c>
      <c r="B910">
        <v>43.222710059754981</v>
      </c>
    </row>
    <row r="911" spans="1:2" x14ac:dyDescent="0.3">
      <c r="A911">
        <v>135.609375</v>
      </c>
      <c r="B911">
        <v>10.341253168617602</v>
      </c>
    </row>
    <row r="912" spans="1:2" x14ac:dyDescent="0.3">
      <c r="A912">
        <v>131.75</v>
      </c>
      <c r="B912">
        <v>10.341253168617602</v>
      </c>
    </row>
    <row r="913" spans="1:2" x14ac:dyDescent="0.3">
      <c r="A913">
        <v>131.75</v>
      </c>
      <c r="B913">
        <v>3.0439254965870313</v>
      </c>
    </row>
    <row r="914" spans="1:2" x14ac:dyDescent="0.3">
      <c r="A914">
        <v>131</v>
      </c>
      <c r="B914">
        <v>3.0439254965870313</v>
      </c>
    </row>
    <row r="915" spans="1:2" x14ac:dyDescent="0.3">
      <c r="A915">
        <v>131</v>
      </c>
      <c r="B915">
        <v>0</v>
      </c>
    </row>
    <row r="916" spans="1:2" x14ac:dyDescent="0.3">
      <c r="A916">
        <v>131</v>
      </c>
      <c r="B916">
        <v>3.0439254965870313</v>
      </c>
    </row>
    <row r="917" spans="1:2" x14ac:dyDescent="0.3">
      <c r="A917">
        <v>132.5</v>
      </c>
      <c r="B917">
        <v>3.0439254965870313</v>
      </c>
    </row>
    <row r="918" spans="1:2" x14ac:dyDescent="0.3">
      <c r="A918">
        <v>132.5</v>
      </c>
      <c r="B918">
        <v>1.7107178586414014</v>
      </c>
    </row>
    <row r="919" spans="1:2" x14ac:dyDescent="0.3">
      <c r="A919">
        <v>132</v>
      </c>
      <c r="B919">
        <v>1.7107178586414014</v>
      </c>
    </row>
    <row r="920" spans="1:2" x14ac:dyDescent="0.3">
      <c r="A920">
        <v>132</v>
      </c>
      <c r="B920">
        <v>0</v>
      </c>
    </row>
    <row r="921" spans="1:2" x14ac:dyDescent="0.3">
      <c r="A921">
        <v>132</v>
      </c>
      <c r="B921">
        <v>1.7107178586414014</v>
      </c>
    </row>
    <row r="922" spans="1:2" x14ac:dyDescent="0.3">
      <c r="A922">
        <v>133</v>
      </c>
      <c r="B922">
        <v>1.7107178586414014</v>
      </c>
    </row>
    <row r="923" spans="1:2" x14ac:dyDescent="0.3">
      <c r="A923">
        <v>133</v>
      </c>
      <c r="B923">
        <v>0</v>
      </c>
    </row>
    <row r="924" spans="1:2" x14ac:dyDescent="0.3">
      <c r="A924">
        <v>133</v>
      </c>
      <c r="B924">
        <v>1.7107178586414014</v>
      </c>
    </row>
    <row r="925" spans="1:2" x14ac:dyDescent="0.3">
      <c r="A925">
        <v>132.5</v>
      </c>
      <c r="B925">
        <v>1.7107178586414014</v>
      </c>
    </row>
    <row r="926" spans="1:2" x14ac:dyDescent="0.3">
      <c r="A926">
        <v>132.5</v>
      </c>
      <c r="B926">
        <v>3.0439254965870313</v>
      </c>
    </row>
    <row r="927" spans="1:2" x14ac:dyDescent="0.3">
      <c r="A927">
        <v>131.75</v>
      </c>
      <c r="B927">
        <v>3.0439254965870313</v>
      </c>
    </row>
    <row r="928" spans="1:2" x14ac:dyDescent="0.3">
      <c r="A928">
        <v>131.75</v>
      </c>
      <c r="B928">
        <v>10.341253168617602</v>
      </c>
    </row>
    <row r="929" spans="1:2" x14ac:dyDescent="0.3">
      <c r="A929">
        <v>139.46875</v>
      </c>
      <c r="B929">
        <v>10.341253168617602</v>
      </c>
    </row>
    <row r="930" spans="1:2" x14ac:dyDescent="0.3">
      <c r="A930">
        <v>139.46875</v>
      </c>
      <c r="B930">
        <v>7.4324585267727468</v>
      </c>
    </row>
    <row r="931" spans="1:2" x14ac:dyDescent="0.3">
      <c r="A931">
        <v>134.75</v>
      </c>
      <c r="B931">
        <v>7.4324585267727468</v>
      </c>
    </row>
    <row r="932" spans="1:2" x14ac:dyDescent="0.3">
      <c r="A932">
        <v>134.75</v>
      </c>
      <c r="B932">
        <v>1.1367446448111165</v>
      </c>
    </row>
    <row r="933" spans="1:2" x14ac:dyDescent="0.3">
      <c r="A933">
        <v>134</v>
      </c>
      <c r="B933">
        <v>1.1367446448111165</v>
      </c>
    </row>
    <row r="934" spans="1:2" x14ac:dyDescent="0.3">
      <c r="A934">
        <v>134</v>
      </c>
      <c r="B934">
        <v>0</v>
      </c>
    </row>
    <row r="935" spans="1:2" x14ac:dyDescent="0.3">
      <c r="A935">
        <v>134</v>
      </c>
      <c r="B935">
        <v>1.1367446448111165</v>
      </c>
    </row>
    <row r="936" spans="1:2" x14ac:dyDescent="0.3">
      <c r="A936">
        <v>135.5</v>
      </c>
      <c r="B936">
        <v>1.1367446448111165</v>
      </c>
    </row>
    <row r="937" spans="1:2" x14ac:dyDescent="0.3">
      <c r="A937">
        <v>135.5</v>
      </c>
      <c r="B937">
        <v>0.48152420493737752</v>
      </c>
    </row>
    <row r="938" spans="1:2" x14ac:dyDescent="0.3">
      <c r="A938">
        <v>135</v>
      </c>
      <c r="B938">
        <v>0.48152420493737752</v>
      </c>
    </row>
    <row r="939" spans="1:2" x14ac:dyDescent="0.3">
      <c r="A939">
        <v>135</v>
      </c>
      <c r="B939">
        <v>0</v>
      </c>
    </row>
    <row r="940" spans="1:2" x14ac:dyDescent="0.3">
      <c r="A940">
        <v>135</v>
      </c>
      <c r="B940">
        <v>0.48152420493737752</v>
      </c>
    </row>
    <row r="941" spans="1:2" x14ac:dyDescent="0.3">
      <c r="A941">
        <v>136</v>
      </c>
      <c r="B941">
        <v>0.48152420493737752</v>
      </c>
    </row>
    <row r="942" spans="1:2" x14ac:dyDescent="0.3">
      <c r="A942">
        <v>136</v>
      </c>
      <c r="B942">
        <v>0</v>
      </c>
    </row>
    <row r="943" spans="1:2" x14ac:dyDescent="0.3">
      <c r="A943">
        <v>136</v>
      </c>
      <c r="B943">
        <v>0.48152420493737752</v>
      </c>
    </row>
    <row r="944" spans="1:2" x14ac:dyDescent="0.3">
      <c r="A944">
        <v>135.5</v>
      </c>
      <c r="B944">
        <v>0.48152420493737752</v>
      </c>
    </row>
    <row r="945" spans="1:2" x14ac:dyDescent="0.3">
      <c r="A945">
        <v>135.5</v>
      </c>
      <c r="B945">
        <v>1.1367446448111165</v>
      </c>
    </row>
    <row r="946" spans="1:2" x14ac:dyDescent="0.3">
      <c r="A946">
        <v>134.75</v>
      </c>
      <c r="B946">
        <v>1.1367446448111165</v>
      </c>
    </row>
    <row r="947" spans="1:2" x14ac:dyDescent="0.3">
      <c r="A947">
        <v>134.75</v>
      </c>
      <c r="B947">
        <v>7.4324585267727468</v>
      </c>
    </row>
    <row r="948" spans="1:2" x14ac:dyDescent="0.3">
      <c r="A948">
        <v>144.1875</v>
      </c>
      <c r="B948">
        <v>7.4324585267727468</v>
      </c>
    </row>
    <row r="949" spans="1:2" x14ac:dyDescent="0.3">
      <c r="A949">
        <v>144.1875</v>
      </c>
      <c r="B949">
        <v>5.8493800163537299</v>
      </c>
    </row>
    <row r="950" spans="1:2" x14ac:dyDescent="0.3">
      <c r="A950">
        <v>140.1875</v>
      </c>
      <c r="B950">
        <v>5.8493800163537299</v>
      </c>
    </row>
    <row r="951" spans="1:2" x14ac:dyDescent="0.3">
      <c r="A951">
        <v>140.1875</v>
      </c>
      <c r="B951">
        <v>3.5924012139556516</v>
      </c>
    </row>
    <row r="952" spans="1:2" x14ac:dyDescent="0.3">
      <c r="A952">
        <v>138.5</v>
      </c>
      <c r="B952">
        <v>3.5924012139556516</v>
      </c>
    </row>
    <row r="953" spans="1:2" x14ac:dyDescent="0.3">
      <c r="A953">
        <v>138.5</v>
      </c>
      <c r="B953">
        <v>0.7586054728805226</v>
      </c>
    </row>
    <row r="954" spans="1:2" x14ac:dyDescent="0.3">
      <c r="A954">
        <v>137.5</v>
      </c>
      <c r="B954">
        <v>0.7586054728805226</v>
      </c>
    </row>
    <row r="955" spans="1:2" x14ac:dyDescent="0.3">
      <c r="A955">
        <v>137.5</v>
      </c>
      <c r="B955">
        <v>0.32740960962168647</v>
      </c>
    </row>
    <row r="956" spans="1:2" x14ac:dyDescent="0.3">
      <c r="A956">
        <v>137</v>
      </c>
      <c r="B956">
        <v>0.32740960962168647</v>
      </c>
    </row>
    <row r="957" spans="1:2" x14ac:dyDescent="0.3">
      <c r="A957">
        <v>137</v>
      </c>
      <c r="B957">
        <v>0</v>
      </c>
    </row>
    <row r="958" spans="1:2" x14ac:dyDescent="0.3">
      <c r="A958">
        <v>137</v>
      </c>
      <c r="B958">
        <v>0.32740960962168647</v>
      </c>
    </row>
    <row r="959" spans="1:2" x14ac:dyDescent="0.3">
      <c r="A959">
        <v>138</v>
      </c>
      <c r="B959">
        <v>0.32740960962168647</v>
      </c>
    </row>
    <row r="960" spans="1:2" x14ac:dyDescent="0.3">
      <c r="A960">
        <v>138</v>
      </c>
      <c r="B960">
        <v>0</v>
      </c>
    </row>
    <row r="961" spans="1:2" x14ac:dyDescent="0.3">
      <c r="A961">
        <v>138</v>
      </c>
      <c r="B961">
        <v>0.32740960962168647</v>
      </c>
    </row>
    <row r="962" spans="1:2" x14ac:dyDescent="0.3">
      <c r="A962">
        <v>137.5</v>
      </c>
      <c r="B962">
        <v>0.32740960962168647</v>
      </c>
    </row>
    <row r="963" spans="1:2" x14ac:dyDescent="0.3">
      <c r="A963">
        <v>137.5</v>
      </c>
      <c r="B963">
        <v>0.7586054728805226</v>
      </c>
    </row>
    <row r="964" spans="1:2" x14ac:dyDescent="0.3">
      <c r="A964">
        <v>139.5</v>
      </c>
      <c r="B964">
        <v>0.7586054728805226</v>
      </c>
    </row>
    <row r="965" spans="1:2" x14ac:dyDescent="0.3">
      <c r="A965">
        <v>139.5</v>
      </c>
      <c r="B965">
        <v>0.50103689314794475</v>
      </c>
    </row>
    <row r="966" spans="1:2" x14ac:dyDescent="0.3">
      <c r="A966">
        <v>139</v>
      </c>
      <c r="B966">
        <v>0.50103689314794475</v>
      </c>
    </row>
    <row r="967" spans="1:2" x14ac:dyDescent="0.3">
      <c r="A967">
        <v>139</v>
      </c>
      <c r="B967">
        <v>0</v>
      </c>
    </row>
    <row r="968" spans="1:2" x14ac:dyDescent="0.3">
      <c r="A968">
        <v>139</v>
      </c>
      <c r="B968">
        <v>0.50103689314794475</v>
      </c>
    </row>
    <row r="969" spans="1:2" x14ac:dyDescent="0.3">
      <c r="A969">
        <v>140</v>
      </c>
      <c r="B969">
        <v>0.50103689314794475</v>
      </c>
    </row>
    <row r="970" spans="1:2" x14ac:dyDescent="0.3">
      <c r="A970">
        <v>140</v>
      </c>
      <c r="B970">
        <v>0</v>
      </c>
    </row>
    <row r="971" spans="1:2" x14ac:dyDescent="0.3">
      <c r="A971">
        <v>140</v>
      </c>
      <c r="B971">
        <v>0.50103689314794475</v>
      </c>
    </row>
    <row r="972" spans="1:2" x14ac:dyDescent="0.3">
      <c r="A972">
        <v>139.5</v>
      </c>
      <c r="B972">
        <v>0.50103689314794475</v>
      </c>
    </row>
    <row r="973" spans="1:2" x14ac:dyDescent="0.3">
      <c r="A973">
        <v>139.5</v>
      </c>
      <c r="B973">
        <v>0.7586054728805226</v>
      </c>
    </row>
    <row r="974" spans="1:2" x14ac:dyDescent="0.3">
      <c r="A974">
        <v>138.5</v>
      </c>
      <c r="B974">
        <v>0.7586054728805226</v>
      </c>
    </row>
    <row r="975" spans="1:2" x14ac:dyDescent="0.3">
      <c r="A975">
        <v>138.5</v>
      </c>
      <c r="B975">
        <v>3.5924012139556516</v>
      </c>
    </row>
    <row r="976" spans="1:2" x14ac:dyDescent="0.3">
      <c r="A976">
        <v>141.875</v>
      </c>
      <c r="B976">
        <v>3.5924012139556516</v>
      </c>
    </row>
    <row r="977" spans="1:2" x14ac:dyDescent="0.3">
      <c r="A977">
        <v>141.875</v>
      </c>
      <c r="B977">
        <v>1.915356729285927</v>
      </c>
    </row>
    <row r="978" spans="1:2" x14ac:dyDescent="0.3">
      <c r="A978">
        <v>141</v>
      </c>
      <c r="B978">
        <v>1.915356729285927</v>
      </c>
    </row>
    <row r="979" spans="1:2" x14ac:dyDescent="0.3">
      <c r="A979">
        <v>141</v>
      </c>
      <c r="B979">
        <v>0</v>
      </c>
    </row>
    <row r="980" spans="1:2" x14ac:dyDescent="0.3">
      <c r="A980">
        <v>141</v>
      </c>
      <c r="B980">
        <v>1.915356729285927</v>
      </c>
    </row>
    <row r="981" spans="1:2" x14ac:dyDescent="0.3">
      <c r="A981">
        <v>142.75</v>
      </c>
      <c r="B981">
        <v>1.915356729285927</v>
      </c>
    </row>
    <row r="982" spans="1:2" x14ac:dyDescent="0.3">
      <c r="A982">
        <v>142.75</v>
      </c>
      <c r="B982">
        <v>0.90723073955262123</v>
      </c>
    </row>
    <row r="983" spans="1:2" x14ac:dyDescent="0.3">
      <c r="A983">
        <v>142</v>
      </c>
      <c r="B983">
        <v>0.90723073955262123</v>
      </c>
    </row>
    <row r="984" spans="1:2" x14ac:dyDescent="0.3">
      <c r="A984">
        <v>142</v>
      </c>
      <c r="B984">
        <v>0</v>
      </c>
    </row>
    <row r="985" spans="1:2" x14ac:dyDescent="0.3">
      <c r="A985">
        <v>142</v>
      </c>
      <c r="B985">
        <v>0.90723073955262123</v>
      </c>
    </row>
    <row r="986" spans="1:2" x14ac:dyDescent="0.3">
      <c r="A986">
        <v>143.5</v>
      </c>
      <c r="B986">
        <v>0.90723073955262123</v>
      </c>
    </row>
    <row r="987" spans="1:2" x14ac:dyDescent="0.3">
      <c r="A987">
        <v>143.5</v>
      </c>
      <c r="B987">
        <v>0.4878311236803895</v>
      </c>
    </row>
    <row r="988" spans="1:2" x14ac:dyDescent="0.3">
      <c r="A988">
        <v>143</v>
      </c>
      <c r="B988">
        <v>0.4878311236803895</v>
      </c>
    </row>
    <row r="989" spans="1:2" x14ac:dyDescent="0.3">
      <c r="A989">
        <v>143</v>
      </c>
      <c r="B989">
        <v>0</v>
      </c>
    </row>
    <row r="990" spans="1:2" x14ac:dyDescent="0.3">
      <c r="A990">
        <v>143</v>
      </c>
      <c r="B990">
        <v>0.4878311236803895</v>
      </c>
    </row>
    <row r="991" spans="1:2" x14ac:dyDescent="0.3">
      <c r="A991">
        <v>144</v>
      </c>
      <c r="B991">
        <v>0.4878311236803895</v>
      </c>
    </row>
    <row r="992" spans="1:2" x14ac:dyDescent="0.3">
      <c r="A992">
        <v>144</v>
      </c>
      <c r="B992">
        <v>0</v>
      </c>
    </row>
    <row r="993" spans="1:2" x14ac:dyDescent="0.3">
      <c r="A993">
        <v>144</v>
      </c>
      <c r="B993">
        <v>0.4878311236803895</v>
      </c>
    </row>
    <row r="994" spans="1:2" x14ac:dyDescent="0.3">
      <c r="A994">
        <v>143.5</v>
      </c>
      <c r="B994">
        <v>0.4878311236803895</v>
      </c>
    </row>
    <row r="995" spans="1:2" x14ac:dyDescent="0.3">
      <c r="A995">
        <v>143.5</v>
      </c>
      <c r="B995">
        <v>0.90723073955262123</v>
      </c>
    </row>
    <row r="996" spans="1:2" x14ac:dyDescent="0.3">
      <c r="A996">
        <v>142.75</v>
      </c>
      <c r="B996">
        <v>0.90723073955262123</v>
      </c>
    </row>
    <row r="997" spans="1:2" x14ac:dyDescent="0.3">
      <c r="A997">
        <v>142.75</v>
      </c>
      <c r="B997">
        <v>1.915356729285927</v>
      </c>
    </row>
    <row r="998" spans="1:2" x14ac:dyDescent="0.3">
      <c r="A998">
        <v>141.875</v>
      </c>
      <c r="B998">
        <v>1.915356729285927</v>
      </c>
    </row>
    <row r="999" spans="1:2" x14ac:dyDescent="0.3">
      <c r="A999">
        <v>141.875</v>
      </c>
      <c r="B999">
        <v>3.5924012139556516</v>
      </c>
    </row>
    <row r="1000" spans="1:2" x14ac:dyDescent="0.3">
      <c r="A1000">
        <v>140.1875</v>
      </c>
      <c r="B1000">
        <v>3.5924012139556516</v>
      </c>
    </row>
    <row r="1001" spans="1:2" x14ac:dyDescent="0.3">
      <c r="A1001">
        <v>140.1875</v>
      </c>
      <c r="B1001">
        <v>5.8493800163537299</v>
      </c>
    </row>
    <row r="1002" spans="1:2" x14ac:dyDescent="0.3">
      <c r="A1002">
        <v>148.1875</v>
      </c>
      <c r="B1002">
        <v>5.8493800163537299</v>
      </c>
    </row>
    <row r="1003" spans="1:2" x14ac:dyDescent="0.3">
      <c r="A1003">
        <v>148.1875</v>
      </c>
      <c r="B1003">
        <v>5.4829712936462141</v>
      </c>
    </row>
    <row r="1004" spans="1:2" x14ac:dyDescent="0.3">
      <c r="A1004">
        <v>145.875</v>
      </c>
      <c r="B1004">
        <v>5.4829712936462141</v>
      </c>
    </row>
    <row r="1005" spans="1:2" x14ac:dyDescent="0.3">
      <c r="A1005">
        <v>145.875</v>
      </c>
      <c r="B1005">
        <v>1.7500872068351512</v>
      </c>
    </row>
    <row r="1006" spans="1:2" x14ac:dyDescent="0.3">
      <c r="A1006">
        <v>145</v>
      </c>
      <c r="B1006">
        <v>1.7500872068351512</v>
      </c>
    </row>
    <row r="1007" spans="1:2" x14ac:dyDescent="0.3">
      <c r="A1007">
        <v>145</v>
      </c>
      <c r="B1007">
        <v>0</v>
      </c>
    </row>
    <row r="1008" spans="1:2" x14ac:dyDescent="0.3">
      <c r="A1008">
        <v>145</v>
      </c>
      <c r="B1008">
        <v>1.7500872068351512</v>
      </c>
    </row>
    <row r="1009" spans="1:2" x14ac:dyDescent="0.3">
      <c r="A1009">
        <v>146.75</v>
      </c>
      <c r="B1009">
        <v>1.7500872068351512</v>
      </c>
    </row>
    <row r="1010" spans="1:2" x14ac:dyDescent="0.3">
      <c r="A1010">
        <v>146.75</v>
      </c>
      <c r="B1010">
        <v>1.3938797413510715</v>
      </c>
    </row>
    <row r="1011" spans="1:2" x14ac:dyDescent="0.3">
      <c r="A1011">
        <v>146</v>
      </c>
      <c r="B1011">
        <v>1.3938797413510715</v>
      </c>
    </row>
    <row r="1012" spans="1:2" x14ac:dyDescent="0.3">
      <c r="A1012">
        <v>146</v>
      </c>
      <c r="B1012">
        <v>0</v>
      </c>
    </row>
    <row r="1013" spans="1:2" x14ac:dyDescent="0.3">
      <c r="A1013">
        <v>146</v>
      </c>
      <c r="B1013">
        <v>1.3938797413510715</v>
      </c>
    </row>
    <row r="1014" spans="1:2" x14ac:dyDescent="0.3">
      <c r="A1014">
        <v>147.5</v>
      </c>
      <c r="B1014">
        <v>1.3938797413510715</v>
      </c>
    </row>
    <row r="1015" spans="1:2" x14ac:dyDescent="0.3">
      <c r="A1015">
        <v>147.5</v>
      </c>
      <c r="B1015">
        <v>0.70161894473199049</v>
      </c>
    </row>
    <row r="1016" spans="1:2" x14ac:dyDescent="0.3">
      <c r="A1016">
        <v>147</v>
      </c>
      <c r="B1016">
        <v>0.70161894473199049</v>
      </c>
    </row>
    <row r="1017" spans="1:2" x14ac:dyDescent="0.3">
      <c r="A1017">
        <v>147</v>
      </c>
      <c r="B1017">
        <v>0</v>
      </c>
    </row>
    <row r="1018" spans="1:2" x14ac:dyDescent="0.3">
      <c r="A1018">
        <v>147</v>
      </c>
      <c r="B1018">
        <v>0.70161894473199049</v>
      </c>
    </row>
    <row r="1019" spans="1:2" x14ac:dyDescent="0.3">
      <c r="A1019">
        <v>148</v>
      </c>
      <c r="B1019">
        <v>0.70161894473199049</v>
      </c>
    </row>
    <row r="1020" spans="1:2" x14ac:dyDescent="0.3">
      <c r="A1020">
        <v>148</v>
      </c>
      <c r="B1020">
        <v>0</v>
      </c>
    </row>
    <row r="1021" spans="1:2" x14ac:dyDescent="0.3">
      <c r="A1021">
        <v>148</v>
      </c>
      <c r="B1021">
        <v>0.70161894473199049</v>
      </c>
    </row>
    <row r="1022" spans="1:2" x14ac:dyDescent="0.3">
      <c r="A1022">
        <v>147.5</v>
      </c>
      <c r="B1022">
        <v>0.70161894473199049</v>
      </c>
    </row>
    <row r="1023" spans="1:2" x14ac:dyDescent="0.3">
      <c r="A1023">
        <v>147.5</v>
      </c>
      <c r="B1023">
        <v>1.3938797413510715</v>
      </c>
    </row>
    <row r="1024" spans="1:2" x14ac:dyDescent="0.3">
      <c r="A1024">
        <v>146.75</v>
      </c>
      <c r="B1024">
        <v>1.3938797413510715</v>
      </c>
    </row>
    <row r="1025" spans="1:2" x14ac:dyDescent="0.3">
      <c r="A1025">
        <v>146.75</v>
      </c>
      <c r="B1025">
        <v>1.7500872068351512</v>
      </c>
    </row>
    <row r="1026" spans="1:2" x14ac:dyDescent="0.3">
      <c r="A1026">
        <v>145.875</v>
      </c>
      <c r="B1026">
        <v>1.7500872068351512</v>
      </c>
    </row>
    <row r="1027" spans="1:2" x14ac:dyDescent="0.3">
      <c r="A1027">
        <v>145.875</v>
      </c>
      <c r="B1027">
        <v>5.4829712936462141</v>
      </c>
    </row>
    <row r="1028" spans="1:2" x14ac:dyDescent="0.3">
      <c r="A1028">
        <v>150.5</v>
      </c>
      <c r="B1028">
        <v>5.4829712936462141</v>
      </c>
    </row>
    <row r="1029" spans="1:2" x14ac:dyDescent="0.3">
      <c r="A1029">
        <v>150.5</v>
      </c>
      <c r="B1029">
        <v>2.3208616232084567</v>
      </c>
    </row>
    <row r="1030" spans="1:2" x14ac:dyDescent="0.3">
      <c r="A1030">
        <v>149.5</v>
      </c>
      <c r="B1030">
        <v>2.3208616232084567</v>
      </c>
    </row>
    <row r="1031" spans="1:2" x14ac:dyDescent="0.3">
      <c r="A1031">
        <v>149.5</v>
      </c>
      <c r="B1031">
        <v>1.1146190654095962</v>
      </c>
    </row>
    <row r="1032" spans="1:2" x14ac:dyDescent="0.3">
      <c r="A1032">
        <v>149</v>
      </c>
      <c r="B1032">
        <v>1.1146190654095962</v>
      </c>
    </row>
    <row r="1033" spans="1:2" x14ac:dyDescent="0.3">
      <c r="A1033">
        <v>149</v>
      </c>
      <c r="B1033">
        <v>0</v>
      </c>
    </row>
    <row r="1034" spans="1:2" x14ac:dyDescent="0.3">
      <c r="A1034">
        <v>149</v>
      </c>
      <c r="B1034">
        <v>1.1146190654095962</v>
      </c>
    </row>
    <row r="1035" spans="1:2" x14ac:dyDescent="0.3">
      <c r="A1035">
        <v>150</v>
      </c>
      <c r="B1035">
        <v>1.1146190654095962</v>
      </c>
    </row>
    <row r="1036" spans="1:2" x14ac:dyDescent="0.3">
      <c r="A1036">
        <v>150</v>
      </c>
      <c r="B1036">
        <v>0</v>
      </c>
    </row>
    <row r="1037" spans="1:2" x14ac:dyDescent="0.3">
      <c r="A1037">
        <v>150</v>
      </c>
      <c r="B1037">
        <v>1.1146190654095962</v>
      </c>
    </row>
    <row r="1038" spans="1:2" x14ac:dyDescent="0.3">
      <c r="A1038">
        <v>149.5</v>
      </c>
      <c r="B1038">
        <v>1.1146190654095962</v>
      </c>
    </row>
    <row r="1039" spans="1:2" x14ac:dyDescent="0.3">
      <c r="A1039">
        <v>149.5</v>
      </c>
      <c r="B1039">
        <v>2.3208616232084567</v>
      </c>
    </row>
    <row r="1040" spans="1:2" x14ac:dyDescent="0.3">
      <c r="A1040">
        <v>151.5</v>
      </c>
      <c r="B1040">
        <v>2.3208616232084567</v>
      </c>
    </row>
    <row r="1041" spans="1:2" x14ac:dyDescent="0.3">
      <c r="A1041">
        <v>151.5</v>
      </c>
      <c r="B1041">
        <v>1.4171529862654404</v>
      </c>
    </row>
    <row r="1042" spans="1:2" x14ac:dyDescent="0.3">
      <c r="A1042">
        <v>151</v>
      </c>
      <c r="B1042">
        <v>1.4171529862654404</v>
      </c>
    </row>
    <row r="1043" spans="1:2" x14ac:dyDescent="0.3">
      <c r="A1043">
        <v>151</v>
      </c>
      <c r="B1043">
        <v>0</v>
      </c>
    </row>
    <row r="1044" spans="1:2" x14ac:dyDescent="0.3">
      <c r="A1044">
        <v>151</v>
      </c>
      <c r="B1044">
        <v>1.4171529862654404</v>
      </c>
    </row>
    <row r="1045" spans="1:2" x14ac:dyDescent="0.3">
      <c r="A1045">
        <v>152</v>
      </c>
      <c r="B1045">
        <v>1.4171529862654404</v>
      </c>
    </row>
    <row r="1046" spans="1:2" x14ac:dyDescent="0.3">
      <c r="A1046">
        <v>152</v>
      </c>
      <c r="B1046">
        <v>0</v>
      </c>
    </row>
    <row r="1047" spans="1:2" x14ac:dyDescent="0.3">
      <c r="A1047">
        <v>152</v>
      </c>
      <c r="B1047">
        <v>1.4171529862654404</v>
      </c>
    </row>
    <row r="1048" spans="1:2" x14ac:dyDescent="0.3">
      <c r="A1048">
        <v>151.5</v>
      </c>
      <c r="B1048">
        <v>1.4171529862654404</v>
      </c>
    </row>
    <row r="1049" spans="1:2" x14ac:dyDescent="0.3">
      <c r="A1049">
        <v>151.5</v>
      </c>
      <c r="B1049">
        <v>2.3208616232084567</v>
      </c>
    </row>
    <row r="1050" spans="1:2" x14ac:dyDescent="0.3">
      <c r="A1050">
        <v>150.5</v>
      </c>
      <c r="B1050">
        <v>2.3208616232084567</v>
      </c>
    </row>
    <row r="1051" spans="1:2" x14ac:dyDescent="0.3">
      <c r="A1051">
        <v>150.5</v>
      </c>
      <c r="B1051">
        <v>5.4829712936462141</v>
      </c>
    </row>
    <row r="1052" spans="1:2" x14ac:dyDescent="0.3">
      <c r="A1052">
        <v>148.1875</v>
      </c>
      <c r="B1052">
        <v>5.4829712936462141</v>
      </c>
    </row>
    <row r="1053" spans="1:2" x14ac:dyDescent="0.3">
      <c r="A1053">
        <v>148.1875</v>
      </c>
      <c r="B1053">
        <v>5.8493800163537299</v>
      </c>
    </row>
    <row r="1054" spans="1:2" x14ac:dyDescent="0.3">
      <c r="A1054">
        <v>144.1875</v>
      </c>
      <c r="B1054">
        <v>5.8493800163537299</v>
      </c>
    </row>
    <row r="1055" spans="1:2" x14ac:dyDescent="0.3">
      <c r="A1055">
        <v>144.1875</v>
      </c>
      <c r="B1055">
        <v>7.4324585267727468</v>
      </c>
    </row>
    <row r="1056" spans="1:2" x14ac:dyDescent="0.3">
      <c r="A1056">
        <v>139.46875</v>
      </c>
      <c r="B1056">
        <v>7.4324585267727468</v>
      </c>
    </row>
    <row r="1057" spans="1:2" x14ac:dyDescent="0.3">
      <c r="A1057">
        <v>139.46875</v>
      </c>
      <c r="B1057">
        <v>10.341253168617602</v>
      </c>
    </row>
    <row r="1058" spans="1:2" x14ac:dyDescent="0.3">
      <c r="A1058">
        <v>135.609375</v>
      </c>
      <c r="B1058">
        <v>10.341253168617602</v>
      </c>
    </row>
    <row r="1059" spans="1:2" x14ac:dyDescent="0.3">
      <c r="A1059">
        <v>135.609375</v>
      </c>
      <c r="B1059">
        <v>43.222710059754981</v>
      </c>
    </row>
    <row r="1060" spans="1:2" x14ac:dyDescent="0.3">
      <c r="A1060">
        <v>162.875</v>
      </c>
      <c r="B1060">
        <v>43.222710059754981</v>
      </c>
    </row>
    <row r="1061" spans="1:2" x14ac:dyDescent="0.3">
      <c r="A1061">
        <v>162.875</v>
      </c>
      <c r="B1061">
        <v>15.286529619324851</v>
      </c>
    </row>
    <row r="1062" spans="1:2" x14ac:dyDescent="0.3">
      <c r="A1062">
        <v>157.6875</v>
      </c>
      <c r="B1062">
        <v>15.286529619324851</v>
      </c>
    </row>
    <row r="1063" spans="1:2" x14ac:dyDescent="0.3">
      <c r="A1063">
        <v>157.6875</v>
      </c>
      <c r="B1063">
        <v>10.251849631247484</v>
      </c>
    </row>
    <row r="1064" spans="1:2" x14ac:dyDescent="0.3">
      <c r="A1064">
        <v>155.125</v>
      </c>
      <c r="B1064">
        <v>10.251849631247484</v>
      </c>
    </row>
    <row r="1065" spans="1:2" x14ac:dyDescent="0.3">
      <c r="A1065">
        <v>155.125</v>
      </c>
      <c r="B1065">
        <v>5.5342344455148824</v>
      </c>
    </row>
    <row r="1066" spans="1:2" x14ac:dyDescent="0.3">
      <c r="A1066">
        <v>153.75</v>
      </c>
      <c r="B1066">
        <v>5.5342344455148824</v>
      </c>
    </row>
    <row r="1067" spans="1:2" x14ac:dyDescent="0.3">
      <c r="A1067">
        <v>153.75</v>
      </c>
      <c r="B1067">
        <v>1.0027420592968312</v>
      </c>
    </row>
    <row r="1068" spans="1:2" x14ac:dyDescent="0.3">
      <c r="A1068">
        <v>153</v>
      </c>
      <c r="B1068">
        <v>1.0027420592968312</v>
      </c>
    </row>
    <row r="1069" spans="1:2" x14ac:dyDescent="0.3">
      <c r="A1069">
        <v>153</v>
      </c>
      <c r="B1069">
        <v>0</v>
      </c>
    </row>
    <row r="1070" spans="1:2" x14ac:dyDescent="0.3">
      <c r="A1070">
        <v>153</v>
      </c>
      <c r="B1070">
        <v>1.0027420592968312</v>
      </c>
    </row>
    <row r="1071" spans="1:2" x14ac:dyDescent="0.3">
      <c r="A1071">
        <v>154.5</v>
      </c>
      <c r="B1071">
        <v>1.0027420592968312</v>
      </c>
    </row>
    <row r="1072" spans="1:2" x14ac:dyDescent="0.3">
      <c r="A1072">
        <v>154.5</v>
      </c>
      <c r="B1072">
        <v>0.69849157727300404</v>
      </c>
    </row>
    <row r="1073" spans="1:2" x14ac:dyDescent="0.3">
      <c r="A1073">
        <v>154</v>
      </c>
      <c r="B1073">
        <v>0.69849157727300404</v>
      </c>
    </row>
    <row r="1074" spans="1:2" x14ac:dyDescent="0.3">
      <c r="A1074">
        <v>154</v>
      </c>
      <c r="B1074">
        <v>0</v>
      </c>
    </row>
    <row r="1075" spans="1:2" x14ac:dyDescent="0.3">
      <c r="A1075">
        <v>154</v>
      </c>
      <c r="B1075">
        <v>0.69849157727300404</v>
      </c>
    </row>
    <row r="1076" spans="1:2" x14ac:dyDescent="0.3">
      <c r="A1076">
        <v>155</v>
      </c>
      <c r="B1076">
        <v>0.69849157727300404</v>
      </c>
    </row>
    <row r="1077" spans="1:2" x14ac:dyDescent="0.3">
      <c r="A1077">
        <v>155</v>
      </c>
      <c r="B1077">
        <v>0</v>
      </c>
    </row>
    <row r="1078" spans="1:2" x14ac:dyDescent="0.3">
      <c r="A1078">
        <v>155</v>
      </c>
      <c r="B1078">
        <v>0.69849157727300404</v>
      </c>
    </row>
    <row r="1079" spans="1:2" x14ac:dyDescent="0.3">
      <c r="A1079">
        <v>154.5</v>
      </c>
      <c r="B1079">
        <v>0.69849157727300404</v>
      </c>
    </row>
    <row r="1080" spans="1:2" x14ac:dyDescent="0.3">
      <c r="A1080">
        <v>154.5</v>
      </c>
      <c r="B1080">
        <v>1.0027420592968312</v>
      </c>
    </row>
    <row r="1081" spans="1:2" x14ac:dyDescent="0.3">
      <c r="A1081">
        <v>153.75</v>
      </c>
      <c r="B1081">
        <v>1.0027420592968312</v>
      </c>
    </row>
    <row r="1082" spans="1:2" x14ac:dyDescent="0.3">
      <c r="A1082">
        <v>153.75</v>
      </c>
      <c r="B1082">
        <v>5.5342344455148824</v>
      </c>
    </row>
    <row r="1083" spans="1:2" x14ac:dyDescent="0.3">
      <c r="A1083">
        <v>156.5</v>
      </c>
      <c r="B1083">
        <v>5.5342344455148824</v>
      </c>
    </row>
    <row r="1084" spans="1:2" x14ac:dyDescent="0.3">
      <c r="A1084">
        <v>156.5</v>
      </c>
      <c r="B1084">
        <v>1.2319063625961304</v>
      </c>
    </row>
    <row r="1085" spans="1:2" x14ac:dyDescent="0.3">
      <c r="A1085">
        <v>156</v>
      </c>
      <c r="B1085">
        <v>1.2319063625961304</v>
      </c>
    </row>
    <row r="1086" spans="1:2" x14ac:dyDescent="0.3">
      <c r="A1086">
        <v>156</v>
      </c>
      <c r="B1086">
        <v>0</v>
      </c>
    </row>
    <row r="1087" spans="1:2" x14ac:dyDescent="0.3">
      <c r="A1087">
        <v>156</v>
      </c>
      <c r="B1087">
        <v>1.2319063625961304</v>
      </c>
    </row>
    <row r="1088" spans="1:2" x14ac:dyDescent="0.3">
      <c r="A1088">
        <v>157</v>
      </c>
      <c r="B1088">
        <v>1.2319063625961304</v>
      </c>
    </row>
    <row r="1089" spans="1:2" x14ac:dyDescent="0.3">
      <c r="A1089">
        <v>157</v>
      </c>
      <c r="B1089">
        <v>0</v>
      </c>
    </row>
    <row r="1090" spans="1:2" x14ac:dyDescent="0.3">
      <c r="A1090">
        <v>157</v>
      </c>
      <c r="B1090">
        <v>1.2319063625961304</v>
      </c>
    </row>
    <row r="1091" spans="1:2" x14ac:dyDescent="0.3">
      <c r="A1091">
        <v>156.5</v>
      </c>
      <c r="B1091">
        <v>1.2319063625961304</v>
      </c>
    </row>
    <row r="1092" spans="1:2" x14ac:dyDescent="0.3">
      <c r="A1092">
        <v>156.5</v>
      </c>
      <c r="B1092">
        <v>5.5342344455148824</v>
      </c>
    </row>
    <row r="1093" spans="1:2" x14ac:dyDescent="0.3">
      <c r="A1093">
        <v>155.125</v>
      </c>
      <c r="B1093">
        <v>5.5342344455148824</v>
      </c>
    </row>
    <row r="1094" spans="1:2" x14ac:dyDescent="0.3">
      <c r="A1094">
        <v>155.125</v>
      </c>
      <c r="B1094">
        <v>10.251849631247484</v>
      </c>
    </row>
    <row r="1095" spans="1:2" x14ac:dyDescent="0.3">
      <c r="A1095">
        <v>160.25</v>
      </c>
      <c r="B1095">
        <v>10.251849631247484</v>
      </c>
    </row>
    <row r="1096" spans="1:2" x14ac:dyDescent="0.3">
      <c r="A1096">
        <v>160.25</v>
      </c>
      <c r="B1096">
        <v>6.1138293349717827</v>
      </c>
    </row>
    <row r="1097" spans="1:2" x14ac:dyDescent="0.3">
      <c r="A1097">
        <v>158.5</v>
      </c>
      <c r="B1097">
        <v>6.1138293349717827</v>
      </c>
    </row>
    <row r="1098" spans="1:2" x14ac:dyDescent="0.3">
      <c r="A1098">
        <v>158.5</v>
      </c>
      <c r="B1098">
        <v>1.1948237384831115</v>
      </c>
    </row>
    <row r="1099" spans="1:2" x14ac:dyDescent="0.3">
      <c r="A1099">
        <v>158</v>
      </c>
      <c r="B1099">
        <v>1.1948237384831115</v>
      </c>
    </row>
    <row r="1100" spans="1:2" x14ac:dyDescent="0.3">
      <c r="A1100">
        <v>158</v>
      </c>
      <c r="B1100">
        <v>0</v>
      </c>
    </row>
    <row r="1101" spans="1:2" x14ac:dyDescent="0.3">
      <c r="A1101">
        <v>158</v>
      </c>
      <c r="B1101">
        <v>1.1948237384831115</v>
      </c>
    </row>
    <row r="1102" spans="1:2" x14ac:dyDescent="0.3">
      <c r="A1102">
        <v>159</v>
      </c>
      <c r="B1102">
        <v>1.1948237384831115</v>
      </c>
    </row>
    <row r="1103" spans="1:2" x14ac:dyDescent="0.3">
      <c r="A1103">
        <v>159</v>
      </c>
      <c r="B1103">
        <v>0</v>
      </c>
    </row>
    <row r="1104" spans="1:2" x14ac:dyDescent="0.3">
      <c r="A1104">
        <v>159</v>
      </c>
      <c r="B1104">
        <v>1.1948237384831115</v>
      </c>
    </row>
    <row r="1105" spans="1:2" x14ac:dyDescent="0.3">
      <c r="A1105">
        <v>158.5</v>
      </c>
      <c r="B1105">
        <v>1.1948237384831115</v>
      </c>
    </row>
    <row r="1106" spans="1:2" x14ac:dyDescent="0.3">
      <c r="A1106">
        <v>158.5</v>
      </c>
      <c r="B1106">
        <v>6.1138293349717827</v>
      </c>
    </row>
    <row r="1107" spans="1:2" x14ac:dyDescent="0.3">
      <c r="A1107">
        <v>162</v>
      </c>
      <c r="B1107">
        <v>6.1138293349717827</v>
      </c>
    </row>
    <row r="1108" spans="1:2" x14ac:dyDescent="0.3">
      <c r="A1108">
        <v>162</v>
      </c>
      <c r="B1108">
        <v>3.2655116923321463</v>
      </c>
    </row>
    <row r="1109" spans="1:2" x14ac:dyDescent="0.3">
      <c r="A1109">
        <v>160.5</v>
      </c>
      <c r="B1109">
        <v>3.2655116923321463</v>
      </c>
    </row>
    <row r="1110" spans="1:2" x14ac:dyDescent="0.3">
      <c r="A1110">
        <v>160.5</v>
      </c>
      <c r="B1110">
        <v>0.70621305662231826</v>
      </c>
    </row>
    <row r="1111" spans="1:2" x14ac:dyDescent="0.3">
      <c r="A1111">
        <v>160</v>
      </c>
      <c r="B1111">
        <v>0.70621305662231826</v>
      </c>
    </row>
    <row r="1112" spans="1:2" x14ac:dyDescent="0.3">
      <c r="A1112">
        <v>160</v>
      </c>
      <c r="B1112">
        <v>0</v>
      </c>
    </row>
    <row r="1113" spans="1:2" x14ac:dyDescent="0.3">
      <c r="A1113">
        <v>160</v>
      </c>
      <c r="B1113">
        <v>0.70621305662231826</v>
      </c>
    </row>
    <row r="1114" spans="1:2" x14ac:dyDescent="0.3">
      <c r="A1114">
        <v>161</v>
      </c>
      <c r="B1114">
        <v>0.70621305662231826</v>
      </c>
    </row>
    <row r="1115" spans="1:2" x14ac:dyDescent="0.3">
      <c r="A1115">
        <v>161</v>
      </c>
      <c r="B1115">
        <v>0</v>
      </c>
    </row>
    <row r="1116" spans="1:2" x14ac:dyDescent="0.3">
      <c r="A1116">
        <v>161</v>
      </c>
      <c r="B1116">
        <v>0.70621305662231826</v>
      </c>
    </row>
    <row r="1117" spans="1:2" x14ac:dyDescent="0.3">
      <c r="A1117">
        <v>160.5</v>
      </c>
      <c r="B1117">
        <v>0.70621305662231826</v>
      </c>
    </row>
    <row r="1118" spans="1:2" x14ac:dyDescent="0.3">
      <c r="A1118">
        <v>160.5</v>
      </c>
      <c r="B1118">
        <v>3.2655116923321463</v>
      </c>
    </row>
    <row r="1119" spans="1:2" x14ac:dyDescent="0.3">
      <c r="A1119">
        <v>163.5</v>
      </c>
      <c r="B1119">
        <v>3.2655116923321463</v>
      </c>
    </row>
    <row r="1120" spans="1:2" x14ac:dyDescent="0.3">
      <c r="A1120">
        <v>163.5</v>
      </c>
      <c r="B1120">
        <v>2.2225583457392526</v>
      </c>
    </row>
    <row r="1121" spans="1:2" x14ac:dyDescent="0.3">
      <c r="A1121">
        <v>162.5</v>
      </c>
      <c r="B1121">
        <v>2.2225583457392526</v>
      </c>
    </row>
    <row r="1122" spans="1:2" x14ac:dyDescent="0.3">
      <c r="A1122">
        <v>162.5</v>
      </c>
      <c r="B1122">
        <v>0.6660840858894701</v>
      </c>
    </row>
    <row r="1123" spans="1:2" x14ac:dyDescent="0.3">
      <c r="A1123">
        <v>162</v>
      </c>
      <c r="B1123">
        <v>0.6660840858894701</v>
      </c>
    </row>
    <row r="1124" spans="1:2" x14ac:dyDescent="0.3">
      <c r="A1124">
        <v>162</v>
      </c>
      <c r="B1124">
        <v>0</v>
      </c>
    </row>
    <row r="1125" spans="1:2" x14ac:dyDescent="0.3">
      <c r="A1125">
        <v>162</v>
      </c>
      <c r="B1125">
        <v>0.6660840858894701</v>
      </c>
    </row>
    <row r="1126" spans="1:2" x14ac:dyDescent="0.3">
      <c r="A1126">
        <v>163</v>
      </c>
      <c r="B1126">
        <v>0.6660840858894701</v>
      </c>
    </row>
    <row r="1127" spans="1:2" x14ac:dyDescent="0.3">
      <c r="A1127">
        <v>163</v>
      </c>
      <c r="B1127">
        <v>0</v>
      </c>
    </row>
    <row r="1128" spans="1:2" x14ac:dyDescent="0.3">
      <c r="A1128">
        <v>163</v>
      </c>
      <c r="B1128">
        <v>0.6660840858894701</v>
      </c>
    </row>
    <row r="1129" spans="1:2" x14ac:dyDescent="0.3">
      <c r="A1129">
        <v>162.5</v>
      </c>
      <c r="B1129">
        <v>0.6660840858894701</v>
      </c>
    </row>
    <row r="1130" spans="1:2" x14ac:dyDescent="0.3">
      <c r="A1130">
        <v>162.5</v>
      </c>
      <c r="B1130">
        <v>2.2225583457392526</v>
      </c>
    </row>
    <row r="1131" spans="1:2" x14ac:dyDescent="0.3">
      <c r="A1131">
        <v>164.5</v>
      </c>
      <c r="B1131">
        <v>2.2225583457392526</v>
      </c>
    </row>
    <row r="1132" spans="1:2" x14ac:dyDescent="0.3">
      <c r="A1132">
        <v>164.5</v>
      </c>
      <c r="B1132">
        <v>1.8818899407424754</v>
      </c>
    </row>
    <row r="1133" spans="1:2" x14ac:dyDescent="0.3">
      <c r="A1133">
        <v>164</v>
      </c>
      <c r="B1133">
        <v>1.8818899407424754</v>
      </c>
    </row>
    <row r="1134" spans="1:2" x14ac:dyDescent="0.3">
      <c r="A1134">
        <v>164</v>
      </c>
      <c r="B1134">
        <v>0</v>
      </c>
    </row>
    <row r="1135" spans="1:2" x14ac:dyDescent="0.3">
      <c r="A1135">
        <v>164</v>
      </c>
      <c r="B1135">
        <v>1.8818899407424754</v>
      </c>
    </row>
    <row r="1136" spans="1:2" x14ac:dyDescent="0.3">
      <c r="A1136">
        <v>165</v>
      </c>
      <c r="B1136">
        <v>1.8818899407424754</v>
      </c>
    </row>
    <row r="1137" spans="1:2" x14ac:dyDescent="0.3">
      <c r="A1137">
        <v>165</v>
      </c>
      <c r="B1137">
        <v>0</v>
      </c>
    </row>
    <row r="1138" spans="1:2" x14ac:dyDescent="0.3">
      <c r="A1138">
        <v>165</v>
      </c>
      <c r="B1138">
        <v>1.8818899407424754</v>
      </c>
    </row>
    <row r="1139" spans="1:2" x14ac:dyDescent="0.3">
      <c r="A1139">
        <v>164.5</v>
      </c>
      <c r="B1139">
        <v>1.8818899407424754</v>
      </c>
    </row>
    <row r="1140" spans="1:2" x14ac:dyDescent="0.3">
      <c r="A1140">
        <v>164.5</v>
      </c>
      <c r="B1140">
        <v>2.2225583457392526</v>
      </c>
    </row>
    <row r="1141" spans="1:2" x14ac:dyDescent="0.3">
      <c r="A1141">
        <v>163.5</v>
      </c>
      <c r="B1141">
        <v>2.2225583457392526</v>
      </c>
    </row>
    <row r="1142" spans="1:2" x14ac:dyDescent="0.3">
      <c r="A1142">
        <v>163.5</v>
      </c>
      <c r="B1142">
        <v>3.2655116923321463</v>
      </c>
    </row>
    <row r="1143" spans="1:2" x14ac:dyDescent="0.3">
      <c r="A1143">
        <v>162</v>
      </c>
      <c r="B1143">
        <v>3.2655116923321463</v>
      </c>
    </row>
    <row r="1144" spans="1:2" x14ac:dyDescent="0.3">
      <c r="A1144">
        <v>162</v>
      </c>
      <c r="B1144">
        <v>6.1138293349717827</v>
      </c>
    </row>
    <row r="1145" spans="1:2" x14ac:dyDescent="0.3">
      <c r="A1145">
        <v>160.25</v>
      </c>
      <c r="B1145">
        <v>6.1138293349717827</v>
      </c>
    </row>
    <row r="1146" spans="1:2" x14ac:dyDescent="0.3">
      <c r="A1146">
        <v>160.25</v>
      </c>
      <c r="B1146">
        <v>10.251849631247484</v>
      </c>
    </row>
    <row r="1147" spans="1:2" x14ac:dyDescent="0.3">
      <c r="A1147">
        <v>157.6875</v>
      </c>
      <c r="B1147">
        <v>10.251849631247484</v>
      </c>
    </row>
    <row r="1148" spans="1:2" x14ac:dyDescent="0.3">
      <c r="A1148">
        <v>157.6875</v>
      </c>
      <c r="B1148">
        <v>15.286529619324851</v>
      </c>
    </row>
    <row r="1149" spans="1:2" x14ac:dyDescent="0.3">
      <c r="A1149">
        <v>168.0625</v>
      </c>
      <c r="B1149">
        <v>15.286529619324851</v>
      </c>
    </row>
    <row r="1150" spans="1:2" x14ac:dyDescent="0.3">
      <c r="A1150">
        <v>168.0625</v>
      </c>
      <c r="B1150">
        <v>11.374284453395166</v>
      </c>
    </row>
    <row r="1151" spans="1:2" x14ac:dyDescent="0.3">
      <c r="A1151">
        <v>166.5</v>
      </c>
      <c r="B1151">
        <v>11.374284453395166</v>
      </c>
    </row>
    <row r="1152" spans="1:2" x14ac:dyDescent="0.3">
      <c r="A1152">
        <v>166.5</v>
      </c>
      <c r="B1152">
        <v>2.6764607144004486</v>
      </c>
    </row>
    <row r="1153" spans="1:2" x14ac:dyDescent="0.3">
      <c r="A1153">
        <v>166</v>
      </c>
      <c r="B1153">
        <v>2.6764607144004486</v>
      </c>
    </row>
    <row r="1154" spans="1:2" x14ac:dyDescent="0.3">
      <c r="A1154">
        <v>166</v>
      </c>
      <c r="B1154">
        <v>0</v>
      </c>
    </row>
    <row r="1155" spans="1:2" x14ac:dyDescent="0.3">
      <c r="A1155">
        <v>166</v>
      </c>
      <c r="B1155">
        <v>2.6764607144004486</v>
      </c>
    </row>
    <row r="1156" spans="1:2" x14ac:dyDescent="0.3">
      <c r="A1156">
        <v>167</v>
      </c>
      <c r="B1156">
        <v>2.6764607144004486</v>
      </c>
    </row>
    <row r="1157" spans="1:2" x14ac:dyDescent="0.3">
      <c r="A1157">
        <v>167</v>
      </c>
      <c r="B1157">
        <v>0</v>
      </c>
    </row>
    <row r="1158" spans="1:2" x14ac:dyDescent="0.3">
      <c r="A1158">
        <v>167</v>
      </c>
      <c r="B1158">
        <v>2.6764607144004486</v>
      </c>
    </row>
    <row r="1159" spans="1:2" x14ac:dyDescent="0.3">
      <c r="A1159">
        <v>166.5</v>
      </c>
      <c r="B1159">
        <v>2.6764607144004486</v>
      </c>
    </row>
    <row r="1160" spans="1:2" x14ac:dyDescent="0.3">
      <c r="A1160">
        <v>166.5</v>
      </c>
      <c r="B1160">
        <v>11.374284453395166</v>
      </c>
    </row>
    <row r="1161" spans="1:2" x14ac:dyDescent="0.3">
      <c r="A1161">
        <v>169.625</v>
      </c>
      <c r="B1161">
        <v>11.374284453395166</v>
      </c>
    </row>
    <row r="1162" spans="1:2" x14ac:dyDescent="0.3">
      <c r="A1162">
        <v>169.625</v>
      </c>
      <c r="B1162">
        <v>4.1856291188171859</v>
      </c>
    </row>
    <row r="1163" spans="1:2" x14ac:dyDescent="0.3">
      <c r="A1163">
        <v>168.5</v>
      </c>
      <c r="B1163">
        <v>4.1856291188171859</v>
      </c>
    </row>
    <row r="1164" spans="1:2" x14ac:dyDescent="0.3">
      <c r="A1164">
        <v>168.5</v>
      </c>
      <c r="B1164">
        <v>0.99485093729339136</v>
      </c>
    </row>
    <row r="1165" spans="1:2" x14ac:dyDescent="0.3">
      <c r="A1165">
        <v>168</v>
      </c>
      <c r="B1165">
        <v>0.99485093729339136</v>
      </c>
    </row>
    <row r="1166" spans="1:2" x14ac:dyDescent="0.3">
      <c r="A1166">
        <v>168</v>
      </c>
      <c r="B1166">
        <v>0</v>
      </c>
    </row>
    <row r="1167" spans="1:2" x14ac:dyDescent="0.3">
      <c r="A1167">
        <v>168</v>
      </c>
      <c r="B1167">
        <v>0.99485093729339136</v>
      </c>
    </row>
    <row r="1168" spans="1:2" x14ac:dyDescent="0.3">
      <c r="A1168">
        <v>169</v>
      </c>
      <c r="B1168">
        <v>0.99485093729339136</v>
      </c>
    </row>
    <row r="1169" spans="1:2" x14ac:dyDescent="0.3">
      <c r="A1169">
        <v>169</v>
      </c>
      <c r="B1169">
        <v>0</v>
      </c>
    </row>
    <row r="1170" spans="1:2" x14ac:dyDescent="0.3">
      <c r="A1170">
        <v>169</v>
      </c>
      <c r="B1170">
        <v>0.99485093729339136</v>
      </c>
    </row>
    <row r="1171" spans="1:2" x14ac:dyDescent="0.3">
      <c r="A1171">
        <v>168.5</v>
      </c>
      <c r="B1171">
        <v>0.99485093729339136</v>
      </c>
    </row>
    <row r="1172" spans="1:2" x14ac:dyDescent="0.3">
      <c r="A1172">
        <v>168.5</v>
      </c>
      <c r="B1172">
        <v>4.1856291188171859</v>
      </c>
    </row>
    <row r="1173" spans="1:2" x14ac:dyDescent="0.3">
      <c r="A1173">
        <v>170.75</v>
      </c>
      <c r="B1173">
        <v>4.1856291188171859</v>
      </c>
    </row>
    <row r="1174" spans="1:2" x14ac:dyDescent="0.3">
      <c r="A1174">
        <v>170.75</v>
      </c>
      <c r="B1174">
        <v>2.0031116656662817</v>
      </c>
    </row>
    <row r="1175" spans="1:2" x14ac:dyDescent="0.3">
      <c r="A1175">
        <v>170</v>
      </c>
      <c r="B1175">
        <v>2.0031116656662817</v>
      </c>
    </row>
    <row r="1176" spans="1:2" x14ac:dyDescent="0.3">
      <c r="A1176">
        <v>170</v>
      </c>
      <c r="B1176">
        <v>0</v>
      </c>
    </row>
    <row r="1177" spans="1:2" x14ac:dyDescent="0.3">
      <c r="A1177">
        <v>170</v>
      </c>
      <c r="B1177">
        <v>2.0031116656662817</v>
      </c>
    </row>
    <row r="1178" spans="1:2" x14ac:dyDescent="0.3">
      <c r="A1178">
        <v>171.5</v>
      </c>
      <c r="B1178">
        <v>2.0031116656662817</v>
      </c>
    </row>
    <row r="1179" spans="1:2" x14ac:dyDescent="0.3">
      <c r="A1179">
        <v>171.5</v>
      </c>
      <c r="B1179">
        <v>1.2489180464142298</v>
      </c>
    </row>
    <row r="1180" spans="1:2" x14ac:dyDescent="0.3">
      <c r="A1180">
        <v>171</v>
      </c>
      <c r="B1180">
        <v>1.2489180464142298</v>
      </c>
    </row>
    <row r="1181" spans="1:2" x14ac:dyDescent="0.3">
      <c r="A1181">
        <v>171</v>
      </c>
      <c r="B1181">
        <v>0</v>
      </c>
    </row>
    <row r="1182" spans="1:2" x14ac:dyDescent="0.3">
      <c r="A1182">
        <v>171</v>
      </c>
      <c r="B1182">
        <v>1.2489180464142298</v>
      </c>
    </row>
    <row r="1183" spans="1:2" x14ac:dyDescent="0.3">
      <c r="A1183">
        <v>172</v>
      </c>
      <c r="B1183">
        <v>1.2489180464142298</v>
      </c>
    </row>
    <row r="1184" spans="1:2" x14ac:dyDescent="0.3">
      <c r="A1184">
        <v>172</v>
      </c>
      <c r="B1184">
        <v>0</v>
      </c>
    </row>
    <row r="1185" spans="1:2" x14ac:dyDescent="0.3">
      <c r="A1185">
        <v>172</v>
      </c>
      <c r="B1185">
        <v>1.2489180464142298</v>
      </c>
    </row>
    <row r="1186" spans="1:2" x14ac:dyDescent="0.3">
      <c r="A1186">
        <v>171.5</v>
      </c>
      <c r="B1186">
        <v>1.2489180464142298</v>
      </c>
    </row>
    <row r="1187" spans="1:2" x14ac:dyDescent="0.3">
      <c r="A1187">
        <v>171.5</v>
      </c>
      <c r="B1187">
        <v>2.0031116656662817</v>
      </c>
    </row>
    <row r="1188" spans="1:2" x14ac:dyDescent="0.3">
      <c r="A1188">
        <v>170.75</v>
      </c>
      <c r="B1188">
        <v>2.0031116656662817</v>
      </c>
    </row>
    <row r="1189" spans="1:2" x14ac:dyDescent="0.3">
      <c r="A1189">
        <v>170.75</v>
      </c>
      <c r="B1189">
        <v>4.1856291188171859</v>
      </c>
    </row>
    <row r="1190" spans="1:2" x14ac:dyDescent="0.3">
      <c r="A1190">
        <v>169.625</v>
      </c>
      <c r="B1190">
        <v>4.1856291188171859</v>
      </c>
    </row>
    <row r="1191" spans="1:2" x14ac:dyDescent="0.3">
      <c r="A1191">
        <v>169.625</v>
      </c>
      <c r="B1191">
        <v>11.374284453395166</v>
      </c>
    </row>
    <row r="1192" spans="1:2" x14ac:dyDescent="0.3">
      <c r="A1192">
        <v>168.0625</v>
      </c>
      <c r="B1192">
        <v>11.374284453395166</v>
      </c>
    </row>
    <row r="1193" spans="1:2" x14ac:dyDescent="0.3">
      <c r="A1193">
        <v>168.0625</v>
      </c>
      <c r="B1193">
        <v>15.286529619324851</v>
      </c>
    </row>
    <row r="1194" spans="1:2" x14ac:dyDescent="0.3">
      <c r="A1194">
        <v>162.875</v>
      </c>
      <c r="B1194">
        <v>15.286529619324851</v>
      </c>
    </row>
    <row r="1195" spans="1:2" x14ac:dyDescent="0.3">
      <c r="A1195">
        <v>162.875</v>
      </c>
      <c r="B1195">
        <v>43.222710059754981</v>
      </c>
    </row>
    <row r="1196" spans="1:2" x14ac:dyDescent="0.3">
      <c r="A1196">
        <v>149.2421875</v>
      </c>
      <c r="B1196">
        <v>43.222710059754981</v>
      </c>
    </row>
    <row r="1197" spans="1:2" x14ac:dyDescent="0.3">
      <c r="A1197">
        <v>149.2421875</v>
      </c>
      <c r="B1197">
        <v>54.784341892639439</v>
      </c>
    </row>
    <row r="1198" spans="1:2" x14ac:dyDescent="0.3">
      <c r="A1198">
        <v>136.29296875</v>
      </c>
      <c r="B1198">
        <v>54.784341892639439</v>
      </c>
    </row>
    <row r="1199" spans="1:2" x14ac:dyDescent="0.3">
      <c r="A1199">
        <v>136.29296875</v>
      </c>
      <c r="B1199">
        <v>162.68213604636955</v>
      </c>
    </row>
    <row r="1200" spans="1:2" x14ac:dyDescent="0.3">
      <c r="A1200">
        <v>230.5126953125</v>
      </c>
      <c r="B1200">
        <v>162.68213604636955</v>
      </c>
    </row>
    <row r="1201" spans="1:2" x14ac:dyDescent="0.3">
      <c r="A1201">
        <v>230.5126953125</v>
      </c>
      <c r="B1201">
        <v>154.43103316348589</v>
      </c>
    </row>
    <row r="1202" spans="1:2" x14ac:dyDescent="0.3">
      <c r="A1202">
        <v>196.25390625</v>
      </c>
      <c r="B1202">
        <v>154.43103316348589</v>
      </c>
    </row>
    <row r="1203" spans="1:2" x14ac:dyDescent="0.3">
      <c r="A1203">
        <v>196.25390625</v>
      </c>
      <c r="B1203">
        <v>76.260657930837908</v>
      </c>
    </row>
    <row r="1204" spans="1:2" x14ac:dyDescent="0.3">
      <c r="A1204">
        <v>181.7421875</v>
      </c>
      <c r="B1204">
        <v>76.260657930837908</v>
      </c>
    </row>
    <row r="1205" spans="1:2" x14ac:dyDescent="0.3">
      <c r="A1205">
        <v>181.7421875</v>
      </c>
      <c r="B1205">
        <v>25.197176306653816</v>
      </c>
    </row>
    <row r="1206" spans="1:2" x14ac:dyDescent="0.3">
      <c r="A1206">
        <v>176.5</v>
      </c>
      <c r="B1206">
        <v>25.197176306653816</v>
      </c>
    </row>
    <row r="1207" spans="1:2" x14ac:dyDescent="0.3">
      <c r="A1207">
        <v>176.5</v>
      </c>
      <c r="B1207">
        <v>9.7984538387170765</v>
      </c>
    </row>
    <row r="1208" spans="1:2" x14ac:dyDescent="0.3">
      <c r="A1208">
        <v>174.5</v>
      </c>
      <c r="B1208">
        <v>9.7984538387170765</v>
      </c>
    </row>
    <row r="1209" spans="1:2" x14ac:dyDescent="0.3">
      <c r="A1209">
        <v>174.5</v>
      </c>
      <c r="B1209">
        <v>3.1255298129593534</v>
      </c>
    </row>
    <row r="1210" spans="1:2" x14ac:dyDescent="0.3">
      <c r="A1210">
        <v>173.5</v>
      </c>
      <c r="B1210">
        <v>3.1255298129593534</v>
      </c>
    </row>
    <row r="1211" spans="1:2" x14ac:dyDescent="0.3">
      <c r="A1211">
        <v>173.5</v>
      </c>
      <c r="B1211">
        <v>0.92568217505793582</v>
      </c>
    </row>
    <row r="1212" spans="1:2" x14ac:dyDescent="0.3">
      <c r="A1212">
        <v>173</v>
      </c>
      <c r="B1212">
        <v>0.92568217505793582</v>
      </c>
    </row>
    <row r="1213" spans="1:2" x14ac:dyDescent="0.3">
      <c r="A1213">
        <v>173</v>
      </c>
      <c r="B1213">
        <v>0</v>
      </c>
    </row>
    <row r="1214" spans="1:2" x14ac:dyDescent="0.3">
      <c r="A1214">
        <v>173</v>
      </c>
      <c r="B1214">
        <v>0.92568217505793582</v>
      </c>
    </row>
    <row r="1215" spans="1:2" x14ac:dyDescent="0.3">
      <c r="A1215">
        <v>174</v>
      </c>
      <c r="B1215">
        <v>0.92568217505793582</v>
      </c>
    </row>
    <row r="1216" spans="1:2" x14ac:dyDescent="0.3">
      <c r="A1216">
        <v>174</v>
      </c>
      <c r="B1216">
        <v>0</v>
      </c>
    </row>
    <row r="1217" spans="1:2" x14ac:dyDescent="0.3">
      <c r="A1217">
        <v>174</v>
      </c>
      <c r="B1217">
        <v>0.92568217505793582</v>
      </c>
    </row>
    <row r="1218" spans="1:2" x14ac:dyDescent="0.3">
      <c r="A1218">
        <v>173.5</v>
      </c>
      <c r="B1218">
        <v>0.92568217505793582</v>
      </c>
    </row>
    <row r="1219" spans="1:2" x14ac:dyDescent="0.3">
      <c r="A1219">
        <v>173.5</v>
      </c>
      <c r="B1219">
        <v>3.1255298129593534</v>
      </c>
    </row>
    <row r="1220" spans="1:2" x14ac:dyDescent="0.3">
      <c r="A1220">
        <v>175.5</v>
      </c>
      <c r="B1220">
        <v>3.1255298129593534</v>
      </c>
    </row>
    <row r="1221" spans="1:2" x14ac:dyDescent="0.3">
      <c r="A1221">
        <v>175.5</v>
      </c>
      <c r="B1221">
        <v>2.094518375787358</v>
      </c>
    </row>
    <row r="1222" spans="1:2" x14ac:dyDescent="0.3">
      <c r="A1222">
        <v>175</v>
      </c>
      <c r="B1222">
        <v>2.094518375787358</v>
      </c>
    </row>
    <row r="1223" spans="1:2" x14ac:dyDescent="0.3">
      <c r="A1223">
        <v>175</v>
      </c>
      <c r="B1223">
        <v>0</v>
      </c>
    </row>
    <row r="1224" spans="1:2" x14ac:dyDescent="0.3">
      <c r="A1224">
        <v>175</v>
      </c>
      <c r="B1224">
        <v>2.094518375787358</v>
      </c>
    </row>
    <row r="1225" spans="1:2" x14ac:dyDescent="0.3">
      <c r="A1225">
        <v>176</v>
      </c>
      <c r="B1225">
        <v>2.094518375787358</v>
      </c>
    </row>
    <row r="1226" spans="1:2" x14ac:dyDescent="0.3">
      <c r="A1226">
        <v>176</v>
      </c>
      <c r="B1226">
        <v>0</v>
      </c>
    </row>
    <row r="1227" spans="1:2" x14ac:dyDescent="0.3">
      <c r="A1227">
        <v>176</v>
      </c>
      <c r="B1227">
        <v>2.094518375787358</v>
      </c>
    </row>
    <row r="1228" spans="1:2" x14ac:dyDescent="0.3">
      <c r="A1228">
        <v>175.5</v>
      </c>
      <c r="B1228">
        <v>2.094518375787358</v>
      </c>
    </row>
    <row r="1229" spans="1:2" x14ac:dyDescent="0.3">
      <c r="A1229">
        <v>175.5</v>
      </c>
      <c r="B1229">
        <v>3.1255298129593534</v>
      </c>
    </row>
    <row r="1230" spans="1:2" x14ac:dyDescent="0.3">
      <c r="A1230">
        <v>174.5</v>
      </c>
      <c r="B1230">
        <v>3.1255298129593534</v>
      </c>
    </row>
    <row r="1231" spans="1:2" x14ac:dyDescent="0.3">
      <c r="A1231">
        <v>174.5</v>
      </c>
      <c r="B1231">
        <v>9.7984538387170765</v>
      </c>
    </row>
    <row r="1232" spans="1:2" x14ac:dyDescent="0.3">
      <c r="A1232">
        <v>178.5</v>
      </c>
      <c r="B1232">
        <v>9.7984538387170765</v>
      </c>
    </row>
    <row r="1233" spans="1:2" x14ac:dyDescent="0.3">
      <c r="A1233">
        <v>178.5</v>
      </c>
      <c r="B1233">
        <v>4.980179894562065</v>
      </c>
    </row>
    <row r="1234" spans="1:2" x14ac:dyDescent="0.3">
      <c r="A1234">
        <v>177.5</v>
      </c>
      <c r="B1234">
        <v>4.980179894562065</v>
      </c>
    </row>
    <row r="1235" spans="1:2" x14ac:dyDescent="0.3">
      <c r="A1235">
        <v>177.5</v>
      </c>
      <c r="B1235">
        <v>1.092460990824873</v>
      </c>
    </row>
    <row r="1236" spans="1:2" x14ac:dyDescent="0.3">
      <c r="A1236">
        <v>177</v>
      </c>
      <c r="B1236">
        <v>1.092460990824873</v>
      </c>
    </row>
    <row r="1237" spans="1:2" x14ac:dyDescent="0.3">
      <c r="A1237">
        <v>177</v>
      </c>
      <c r="B1237">
        <v>0</v>
      </c>
    </row>
    <row r="1238" spans="1:2" x14ac:dyDescent="0.3">
      <c r="A1238">
        <v>177</v>
      </c>
      <c r="B1238">
        <v>1.092460990824873</v>
      </c>
    </row>
    <row r="1239" spans="1:2" x14ac:dyDescent="0.3">
      <c r="A1239">
        <v>178</v>
      </c>
      <c r="B1239">
        <v>1.092460990824873</v>
      </c>
    </row>
    <row r="1240" spans="1:2" x14ac:dyDescent="0.3">
      <c r="A1240">
        <v>178</v>
      </c>
      <c r="B1240">
        <v>0</v>
      </c>
    </row>
    <row r="1241" spans="1:2" x14ac:dyDescent="0.3">
      <c r="A1241">
        <v>178</v>
      </c>
      <c r="B1241">
        <v>1.092460990824873</v>
      </c>
    </row>
    <row r="1242" spans="1:2" x14ac:dyDescent="0.3">
      <c r="A1242">
        <v>177.5</v>
      </c>
      <c r="B1242">
        <v>1.092460990824873</v>
      </c>
    </row>
    <row r="1243" spans="1:2" x14ac:dyDescent="0.3">
      <c r="A1243">
        <v>177.5</v>
      </c>
      <c r="B1243">
        <v>4.980179894562065</v>
      </c>
    </row>
    <row r="1244" spans="1:2" x14ac:dyDescent="0.3">
      <c r="A1244">
        <v>179.5</v>
      </c>
      <c r="B1244">
        <v>4.980179894562065</v>
      </c>
    </row>
    <row r="1245" spans="1:2" x14ac:dyDescent="0.3">
      <c r="A1245">
        <v>179.5</v>
      </c>
      <c r="B1245">
        <v>1.3508158125580989</v>
      </c>
    </row>
    <row r="1246" spans="1:2" x14ac:dyDescent="0.3">
      <c r="A1246">
        <v>179</v>
      </c>
      <c r="B1246">
        <v>1.3508158125580989</v>
      </c>
    </row>
    <row r="1247" spans="1:2" x14ac:dyDescent="0.3">
      <c r="A1247">
        <v>179</v>
      </c>
      <c r="B1247">
        <v>0</v>
      </c>
    </row>
    <row r="1248" spans="1:2" x14ac:dyDescent="0.3">
      <c r="A1248">
        <v>179</v>
      </c>
      <c r="B1248">
        <v>1.3508158125580989</v>
      </c>
    </row>
    <row r="1249" spans="1:2" x14ac:dyDescent="0.3">
      <c r="A1249">
        <v>180</v>
      </c>
      <c r="B1249">
        <v>1.3508158125580989</v>
      </c>
    </row>
    <row r="1250" spans="1:2" x14ac:dyDescent="0.3">
      <c r="A1250">
        <v>180</v>
      </c>
      <c r="B1250">
        <v>0</v>
      </c>
    </row>
    <row r="1251" spans="1:2" x14ac:dyDescent="0.3">
      <c r="A1251">
        <v>180</v>
      </c>
      <c r="B1251">
        <v>1.3508158125580989</v>
      </c>
    </row>
    <row r="1252" spans="1:2" x14ac:dyDescent="0.3">
      <c r="A1252">
        <v>179.5</v>
      </c>
      <c r="B1252">
        <v>1.3508158125580989</v>
      </c>
    </row>
    <row r="1253" spans="1:2" x14ac:dyDescent="0.3">
      <c r="A1253">
        <v>179.5</v>
      </c>
      <c r="B1253">
        <v>4.980179894562065</v>
      </c>
    </row>
    <row r="1254" spans="1:2" x14ac:dyDescent="0.3">
      <c r="A1254">
        <v>178.5</v>
      </c>
      <c r="B1254">
        <v>4.980179894562065</v>
      </c>
    </row>
    <row r="1255" spans="1:2" x14ac:dyDescent="0.3">
      <c r="A1255">
        <v>178.5</v>
      </c>
      <c r="B1255">
        <v>9.7984538387170765</v>
      </c>
    </row>
    <row r="1256" spans="1:2" x14ac:dyDescent="0.3">
      <c r="A1256">
        <v>176.5</v>
      </c>
      <c r="B1256">
        <v>9.7984538387170765</v>
      </c>
    </row>
    <row r="1257" spans="1:2" x14ac:dyDescent="0.3">
      <c r="A1257">
        <v>176.5</v>
      </c>
      <c r="B1257">
        <v>25.197176306653816</v>
      </c>
    </row>
    <row r="1258" spans="1:2" x14ac:dyDescent="0.3">
      <c r="A1258">
        <v>186.984375</v>
      </c>
      <c r="B1258">
        <v>25.197176306653816</v>
      </c>
    </row>
    <row r="1259" spans="1:2" x14ac:dyDescent="0.3">
      <c r="A1259">
        <v>186.984375</v>
      </c>
      <c r="B1259">
        <v>15.491186767944479</v>
      </c>
    </row>
    <row r="1260" spans="1:2" x14ac:dyDescent="0.3">
      <c r="A1260">
        <v>182.25</v>
      </c>
      <c r="B1260">
        <v>15.491186767944479</v>
      </c>
    </row>
    <row r="1261" spans="1:2" x14ac:dyDescent="0.3">
      <c r="A1261">
        <v>182.25</v>
      </c>
      <c r="B1261">
        <v>6.0810986171884958</v>
      </c>
    </row>
    <row r="1262" spans="1:2" x14ac:dyDescent="0.3">
      <c r="A1262">
        <v>181</v>
      </c>
      <c r="B1262">
        <v>6.0810986171884958</v>
      </c>
    </row>
    <row r="1263" spans="1:2" x14ac:dyDescent="0.3">
      <c r="A1263">
        <v>181</v>
      </c>
      <c r="B1263">
        <v>0</v>
      </c>
    </row>
    <row r="1264" spans="1:2" x14ac:dyDescent="0.3">
      <c r="A1264">
        <v>181</v>
      </c>
      <c r="B1264">
        <v>6.0810986171884958</v>
      </c>
    </row>
    <row r="1265" spans="1:2" x14ac:dyDescent="0.3">
      <c r="A1265">
        <v>183.5</v>
      </c>
      <c r="B1265">
        <v>6.0810986171884958</v>
      </c>
    </row>
    <row r="1266" spans="1:2" x14ac:dyDescent="0.3">
      <c r="A1266">
        <v>183.5</v>
      </c>
      <c r="B1266">
        <v>4.1019152123190858</v>
      </c>
    </row>
    <row r="1267" spans="1:2" x14ac:dyDescent="0.3">
      <c r="A1267">
        <v>182.5</v>
      </c>
      <c r="B1267">
        <v>4.1019152123190858</v>
      </c>
    </row>
    <row r="1268" spans="1:2" x14ac:dyDescent="0.3">
      <c r="A1268">
        <v>182.5</v>
      </c>
      <c r="B1268">
        <v>1.5491416239926223</v>
      </c>
    </row>
    <row r="1269" spans="1:2" x14ac:dyDescent="0.3">
      <c r="A1269">
        <v>182</v>
      </c>
      <c r="B1269">
        <v>1.5491416239926223</v>
      </c>
    </row>
    <row r="1270" spans="1:2" x14ac:dyDescent="0.3">
      <c r="A1270">
        <v>182</v>
      </c>
      <c r="B1270">
        <v>0</v>
      </c>
    </row>
    <row r="1271" spans="1:2" x14ac:dyDescent="0.3">
      <c r="A1271">
        <v>182</v>
      </c>
      <c r="B1271">
        <v>1.5491416239926223</v>
      </c>
    </row>
    <row r="1272" spans="1:2" x14ac:dyDescent="0.3">
      <c r="A1272">
        <v>183</v>
      </c>
      <c r="B1272">
        <v>1.5491416239926223</v>
      </c>
    </row>
    <row r="1273" spans="1:2" x14ac:dyDescent="0.3">
      <c r="A1273">
        <v>183</v>
      </c>
      <c r="B1273">
        <v>0</v>
      </c>
    </row>
    <row r="1274" spans="1:2" x14ac:dyDescent="0.3">
      <c r="A1274">
        <v>183</v>
      </c>
      <c r="B1274">
        <v>1.5491416239926223</v>
      </c>
    </row>
    <row r="1275" spans="1:2" x14ac:dyDescent="0.3">
      <c r="A1275">
        <v>182.5</v>
      </c>
      <c r="B1275">
        <v>1.5491416239926223</v>
      </c>
    </row>
    <row r="1276" spans="1:2" x14ac:dyDescent="0.3">
      <c r="A1276">
        <v>182.5</v>
      </c>
      <c r="B1276">
        <v>4.1019152123190858</v>
      </c>
    </row>
    <row r="1277" spans="1:2" x14ac:dyDescent="0.3">
      <c r="A1277">
        <v>184.5</v>
      </c>
      <c r="B1277">
        <v>4.1019152123190858</v>
      </c>
    </row>
    <row r="1278" spans="1:2" x14ac:dyDescent="0.3">
      <c r="A1278">
        <v>184.5</v>
      </c>
      <c r="B1278">
        <v>1.7482591622343133</v>
      </c>
    </row>
    <row r="1279" spans="1:2" x14ac:dyDescent="0.3">
      <c r="A1279">
        <v>184</v>
      </c>
      <c r="B1279">
        <v>1.7482591622343133</v>
      </c>
    </row>
    <row r="1280" spans="1:2" x14ac:dyDescent="0.3">
      <c r="A1280">
        <v>184</v>
      </c>
      <c r="B1280">
        <v>0</v>
      </c>
    </row>
    <row r="1281" spans="1:2" x14ac:dyDescent="0.3">
      <c r="A1281">
        <v>184</v>
      </c>
      <c r="B1281">
        <v>1.7482591622343133</v>
      </c>
    </row>
    <row r="1282" spans="1:2" x14ac:dyDescent="0.3">
      <c r="A1282">
        <v>185</v>
      </c>
      <c r="B1282">
        <v>1.7482591622343133</v>
      </c>
    </row>
    <row r="1283" spans="1:2" x14ac:dyDescent="0.3">
      <c r="A1283">
        <v>185</v>
      </c>
      <c r="B1283">
        <v>0</v>
      </c>
    </row>
    <row r="1284" spans="1:2" x14ac:dyDescent="0.3">
      <c r="A1284">
        <v>185</v>
      </c>
      <c r="B1284">
        <v>1.7482591622343133</v>
      </c>
    </row>
    <row r="1285" spans="1:2" x14ac:dyDescent="0.3">
      <c r="A1285">
        <v>184.5</v>
      </c>
      <c r="B1285">
        <v>1.7482591622343133</v>
      </c>
    </row>
    <row r="1286" spans="1:2" x14ac:dyDescent="0.3">
      <c r="A1286">
        <v>184.5</v>
      </c>
      <c r="B1286">
        <v>4.1019152123190858</v>
      </c>
    </row>
    <row r="1287" spans="1:2" x14ac:dyDescent="0.3">
      <c r="A1287">
        <v>183.5</v>
      </c>
      <c r="B1287">
        <v>4.1019152123190858</v>
      </c>
    </row>
    <row r="1288" spans="1:2" x14ac:dyDescent="0.3">
      <c r="A1288">
        <v>183.5</v>
      </c>
      <c r="B1288">
        <v>6.0810986171884958</v>
      </c>
    </row>
    <row r="1289" spans="1:2" x14ac:dyDescent="0.3">
      <c r="A1289">
        <v>182.25</v>
      </c>
      <c r="B1289">
        <v>6.0810986171884958</v>
      </c>
    </row>
    <row r="1290" spans="1:2" x14ac:dyDescent="0.3">
      <c r="A1290">
        <v>182.25</v>
      </c>
      <c r="B1290">
        <v>15.491186767944479</v>
      </c>
    </row>
    <row r="1291" spans="1:2" x14ac:dyDescent="0.3">
      <c r="A1291">
        <v>191.71875</v>
      </c>
      <c r="B1291">
        <v>15.491186767944479</v>
      </c>
    </row>
    <row r="1292" spans="1:2" x14ac:dyDescent="0.3">
      <c r="A1292">
        <v>191.71875</v>
      </c>
      <c r="B1292">
        <v>6.678082106922429</v>
      </c>
    </row>
    <row r="1293" spans="1:2" x14ac:dyDescent="0.3">
      <c r="A1293">
        <v>188.8125</v>
      </c>
      <c r="B1293">
        <v>6.678082106922429</v>
      </c>
    </row>
    <row r="1294" spans="1:2" x14ac:dyDescent="0.3">
      <c r="A1294">
        <v>188.8125</v>
      </c>
      <c r="B1294">
        <v>4.5842840848323592</v>
      </c>
    </row>
    <row r="1295" spans="1:2" x14ac:dyDescent="0.3">
      <c r="A1295">
        <v>186.875</v>
      </c>
      <c r="B1295">
        <v>4.5842840848323592</v>
      </c>
    </row>
    <row r="1296" spans="1:2" x14ac:dyDescent="0.3">
      <c r="A1296">
        <v>186.875</v>
      </c>
      <c r="B1296">
        <v>1.3967821260856323</v>
      </c>
    </row>
    <row r="1297" spans="1:2" x14ac:dyDescent="0.3">
      <c r="A1297">
        <v>186</v>
      </c>
      <c r="B1297">
        <v>1.3967821260856323</v>
      </c>
    </row>
    <row r="1298" spans="1:2" x14ac:dyDescent="0.3">
      <c r="A1298">
        <v>186</v>
      </c>
      <c r="B1298">
        <v>0</v>
      </c>
    </row>
    <row r="1299" spans="1:2" x14ac:dyDescent="0.3">
      <c r="A1299">
        <v>186</v>
      </c>
      <c r="B1299">
        <v>1.3967821260856323</v>
      </c>
    </row>
    <row r="1300" spans="1:2" x14ac:dyDescent="0.3">
      <c r="A1300">
        <v>187.75</v>
      </c>
      <c r="B1300">
        <v>1.3967821260856323</v>
      </c>
    </row>
    <row r="1301" spans="1:2" x14ac:dyDescent="0.3">
      <c r="A1301">
        <v>187.75</v>
      </c>
      <c r="B1301">
        <v>1.088578542007872</v>
      </c>
    </row>
    <row r="1302" spans="1:2" x14ac:dyDescent="0.3">
      <c r="A1302">
        <v>187</v>
      </c>
      <c r="B1302">
        <v>1.088578542007872</v>
      </c>
    </row>
    <row r="1303" spans="1:2" x14ac:dyDescent="0.3">
      <c r="A1303">
        <v>187</v>
      </c>
      <c r="B1303">
        <v>0</v>
      </c>
    </row>
    <row r="1304" spans="1:2" x14ac:dyDescent="0.3">
      <c r="A1304">
        <v>187</v>
      </c>
      <c r="B1304">
        <v>1.088578542007872</v>
      </c>
    </row>
    <row r="1305" spans="1:2" x14ac:dyDescent="0.3">
      <c r="A1305">
        <v>188.5</v>
      </c>
      <c r="B1305">
        <v>1.088578542007872</v>
      </c>
    </row>
    <row r="1306" spans="1:2" x14ac:dyDescent="0.3">
      <c r="A1306">
        <v>188.5</v>
      </c>
      <c r="B1306">
        <v>0.25956605109992048</v>
      </c>
    </row>
    <row r="1307" spans="1:2" x14ac:dyDescent="0.3">
      <c r="A1307">
        <v>188</v>
      </c>
      <c r="B1307">
        <v>0.25956605109992048</v>
      </c>
    </row>
    <row r="1308" spans="1:2" x14ac:dyDescent="0.3">
      <c r="A1308">
        <v>188</v>
      </c>
      <c r="B1308">
        <v>0</v>
      </c>
    </row>
    <row r="1309" spans="1:2" x14ac:dyDescent="0.3">
      <c r="A1309">
        <v>188</v>
      </c>
      <c r="B1309">
        <v>0.25956605109992048</v>
      </c>
    </row>
    <row r="1310" spans="1:2" x14ac:dyDescent="0.3">
      <c r="A1310">
        <v>189</v>
      </c>
      <c r="B1310">
        <v>0.25956605109992048</v>
      </c>
    </row>
    <row r="1311" spans="1:2" x14ac:dyDescent="0.3">
      <c r="A1311">
        <v>189</v>
      </c>
      <c r="B1311">
        <v>0</v>
      </c>
    </row>
    <row r="1312" spans="1:2" x14ac:dyDescent="0.3">
      <c r="A1312">
        <v>189</v>
      </c>
      <c r="B1312">
        <v>0.25956605109992048</v>
      </c>
    </row>
    <row r="1313" spans="1:2" x14ac:dyDescent="0.3">
      <c r="A1313">
        <v>188.5</v>
      </c>
      <c r="B1313">
        <v>0.25956605109992048</v>
      </c>
    </row>
    <row r="1314" spans="1:2" x14ac:dyDescent="0.3">
      <c r="A1314">
        <v>188.5</v>
      </c>
      <c r="B1314">
        <v>1.088578542007872</v>
      </c>
    </row>
    <row r="1315" spans="1:2" x14ac:dyDescent="0.3">
      <c r="A1315">
        <v>187.75</v>
      </c>
      <c r="B1315">
        <v>1.088578542007872</v>
      </c>
    </row>
    <row r="1316" spans="1:2" x14ac:dyDescent="0.3">
      <c r="A1316">
        <v>187.75</v>
      </c>
      <c r="B1316">
        <v>1.3967821260856323</v>
      </c>
    </row>
    <row r="1317" spans="1:2" x14ac:dyDescent="0.3">
      <c r="A1317">
        <v>186.875</v>
      </c>
      <c r="B1317">
        <v>1.3967821260856323</v>
      </c>
    </row>
    <row r="1318" spans="1:2" x14ac:dyDescent="0.3">
      <c r="A1318">
        <v>186.875</v>
      </c>
      <c r="B1318">
        <v>4.5842840848323592</v>
      </c>
    </row>
    <row r="1319" spans="1:2" x14ac:dyDescent="0.3">
      <c r="A1319">
        <v>190.75</v>
      </c>
      <c r="B1319">
        <v>4.5842840848323592</v>
      </c>
    </row>
    <row r="1320" spans="1:2" x14ac:dyDescent="0.3">
      <c r="A1320">
        <v>190.75</v>
      </c>
      <c r="B1320">
        <v>2.1312874959847372</v>
      </c>
    </row>
    <row r="1321" spans="1:2" x14ac:dyDescent="0.3">
      <c r="A1321">
        <v>190</v>
      </c>
      <c r="B1321">
        <v>2.1312874959847372</v>
      </c>
    </row>
    <row r="1322" spans="1:2" x14ac:dyDescent="0.3">
      <c r="A1322">
        <v>190</v>
      </c>
      <c r="B1322">
        <v>0</v>
      </c>
    </row>
    <row r="1323" spans="1:2" x14ac:dyDescent="0.3">
      <c r="A1323">
        <v>190</v>
      </c>
      <c r="B1323">
        <v>2.1312874959847372</v>
      </c>
    </row>
    <row r="1324" spans="1:2" x14ac:dyDescent="0.3">
      <c r="A1324">
        <v>191.5</v>
      </c>
      <c r="B1324">
        <v>2.1312874959847372</v>
      </c>
    </row>
    <row r="1325" spans="1:2" x14ac:dyDescent="0.3">
      <c r="A1325">
        <v>191.5</v>
      </c>
      <c r="B1325">
        <v>1.0090104593536602</v>
      </c>
    </row>
    <row r="1326" spans="1:2" x14ac:dyDescent="0.3">
      <c r="A1326">
        <v>191</v>
      </c>
      <c r="B1326">
        <v>1.0090104593536602</v>
      </c>
    </row>
    <row r="1327" spans="1:2" x14ac:dyDescent="0.3">
      <c r="A1327">
        <v>191</v>
      </c>
      <c r="B1327">
        <v>0</v>
      </c>
    </row>
    <row r="1328" spans="1:2" x14ac:dyDescent="0.3">
      <c r="A1328">
        <v>191</v>
      </c>
      <c r="B1328">
        <v>1.0090104593536602</v>
      </c>
    </row>
    <row r="1329" spans="1:2" x14ac:dyDescent="0.3">
      <c r="A1329">
        <v>192</v>
      </c>
      <c r="B1329">
        <v>1.0090104593536602</v>
      </c>
    </row>
    <row r="1330" spans="1:2" x14ac:dyDescent="0.3">
      <c r="A1330">
        <v>192</v>
      </c>
      <c r="B1330">
        <v>0</v>
      </c>
    </row>
    <row r="1331" spans="1:2" x14ac:dyDescent="0.3">
      <c r="A1331">
        <v>192</v>
      </c>
      <c r="B1331">
        <v>1.0090104593536602</v>
      </c>
    </row>
    <row r="1332" spans="1:2" x14ac:dyDescent="0.3">
      <c r="A1332">
        <v>191.5</v>
      </c>
      <c r="B1332">
        <v>1.0090104593536602</v>
      </c>
    </row>
    <row r="1333" spans="1:2" x14ac:dyDescent="0.3">
      <c r="A1333">
        <v>191.5</v>
      </c>
      <c r="B1333">
        <v>2.1312874959847372</v>
      </c>
    </row>
    <row r="1334" spans="1:2" x14ac:dyDescent="0.3">
      <c r="A1334">
        <v>190.75</v>
      </c>
      <c r="B1334">
        <v>2.1312874959847372</v>
      </c>
    </row>
    <row r="1335" spans="1:2" x14ac:dyDescent="0.3">
      <c r="A1335">
        <v>190.75</v>
      </c>
      <c r="B1335">
        <v>4.5842840848323592</v>
      </c>
    </row>
    <row r="1336" spans="1:2" x14ac:dyDescent="0.3">
      <c r="A1336">
        <v>188.8125</v>
      </c>
      <c r="B1336">
        <v>4.5842840848323592</v>
      </c>
    </row>
    <row r="1337" spans="1:2" x14ac:dyDescent="0.3">
      <c r="A1337">
        <v>188.8125</v>
      </c>
      <c r="B1337">
        <v>6.678082106922429</v>
      </c>
    </row>
    <row r="1338" spans="1:2" x14ac:dyDescent="0.3">
      <c r="A1338">
        <v>194.625</v>
      </c>
      <c r="B1338">
        <v>6.678082106922429</v>
      </c>
    </row>
    <row r="1339" spans="1:2" x14ac:dyDescent="0.3">
      <c r="A1339">
        <v>194.625</v>
      </c>
      <c r="B1339">
        <v>5.1750164370468354</v>
      </c>
    </row>
    <row r="1340" spans="1:2" x14ac:dyDescent="0.3">
      <c r="A1340">
        <v>193.5</v>
      </c>
      <c r="B1340">
        <v>5.1750164370468354</v>
      </c>
    </row>
    <row r="1341" spans="1:2" x14ac:dyDescent="0.3">
      <c r="A1341">
        <v>193.5</v>
      </c>
      <c r="B1341">
        <v>1.5971333517708188</v>
      </c>
    </row>
    <row r="1342" spans="1:2" x14ac:dyDescent="0.3">
      <c r="A1342">
        <v>193</v>
      </c>
      <c r="B1342">
        <v>1.5971333517708188</v>
      </c>
    </row>
    <row r="1343" spans="1:2" x14ac:dyDescent="0.3">
      <c r="A1343">
        <v>193</v>
      </c>
      <c r="B1343">
        <v>0</v>
      </c>
    </row>
    <row r="1344" spans="1:2" x14ac:dyDescent="0.3">
      <c r="A1344">
        <v>193</v>
      </c>
      <c r="B1344">
        <v>1.5971333517708188</v>
      </c>
    </row>
    <row r="1345" spans="1:2" x14ac:dyDescent="0.3">
      <c r="A1345">
        <v>194</v>
      </c>
      <c r="B1345">
        <v>1.5971333517708188</v>
      </c>
    </row>
    <row r="1346" spans="1:2" x14ac:dyDescent="0.3">
      <c r="A1346">
        <v>194</v>
      </c>
      <c r="B1346">
        <v>0</v>
      </c>
    </row>
    <row r="1347" spans="1:2" x14ac:dyDescent="0.3">
      <c r="A1347">
        <v>194</v>
      </c>
      <c r="B1347">
        <v>1.5971333517708188</v>
      </c>
    </row>
    <row r="1348" spans="1:2" x14ac:dyDescent="0.3">
      <c r="A1348">
        <v>193.5</v>
      </c>
      <c r="B1348">
        <v>1.5971333517708188</v>
      </c>
    </row>
    <row r="1349" spans="1:2" x14ac:dyDescent="0.3">
      <c r="A1349">
        <v>193.5</v>
      </c>
      <c r="B1349">
        <v>5.1750164370468354</v>
      </c>
    </row>
    <row r="1350" spans="1:2" x14ac:dyDescent="0.3">
      <c r="A1350">
        <v>195.75</v>
      </c>
      <c r="B1350">
        <v>5.1750164370468354</v>
      </c>
    </row>
    <row r="1351" spans="1:2" x14ac:dyDescent="0.3">
      <c r="A1351">
        <v>195.75</v>
      </c>
      <c r="B1351">
        <v>1.9719135803029739</v>
      </c>
    </row>
    <row r="1352" spans="1:2" x14ac:dyDescent="0.3">
      <c r="A1352">
        <v>195</v>
      </c>
      <c r="B1352">
        <v>1.9719135803029739</v>
      </c>
    </row>
    <row r="1353" spans="1:2" x14ac:dyDescent="0.3">
      <c r="A1353">
        <v>195</v>
      </c>
      <c r="B1353">
        <v>0</v>
      </c>
    </row>
    <row r="1354" spans="1:2" x14ac:dyDescent="0.3">
      <c r="A1354">
        <v>195</v>
      </c>
      <c r="B1354">
        <v>1.9719135803029739</v>
      </c>
    </row>
    <row r="1355" spans="1:2" x14ac:dyDescent="0.3">
      <c r="A1355">
        <v>196.5</v>
      </c>
      <c r="B1355">
        <v>1.9719135803029739</v>
      </c>
    </row>
    <row r="1356" spans="1:2" x14ac:dyDescent="0.3">
      <c r="A1356">
        <v>196.5</v>
      </c>
      <c r="B1356">
        <v>1.8066587267742567</v>
      </c>
    </row>
    <row r="1357" spans="1:2" x14ac:dyDescent="0.3">
      <c r="A1357">
        <v>196</v>
      </c>
      <c r="B1357">
        <v>1.8066587267742567</v>
      </c>
    </row>
    <row r="1358" spans="1:2" x14ac:dyDescent="0.3">
      <c r="A1358">
        <v>196</v>
      </c>
      <c r="B1358">
        <v>0</v>
      </c>
    </row>
    <row r="1359" spans="1:2" x14ac:dyDescent="0.3">
      <c r="A1359">
        <v>196</v>
      </c>
      <c r="B1359">
        <v>1.8066587267742567</v>
      </c>
    </row>
    <row r="1360" spans="1:2" x14ac:dyDescent="0.3">
      <c r="A1360">
        <v>197</v>
      </c>
      <c r="B1360">
        <v>1.8066587267742567</v>
      </c>
    </row>
    <row r="1361" spans="1:2" x14ac:dyDescent="0.3">
      <c r="A1361">
        <v>197</v>
      </c>
      <c r="B1361">
        <v>0</v>
      </c>
    </row>
    <row r="1362" spans="1:2" x14ac:dyDescent="0.3">
      <c r="A1362">
        <v>197</v>
      </c>
      <c r="B1362">
        <v>1.8066587267742567</v>
      </c>
    </row>
    <row r="1363" spans="1:2" x14ac:dyDescent="0.3">
      <c r="A1363">
        <v>196.5</v>
      </c>
      <c r="B1363">
        <v>1.8066587267742567</v>
      </c>
    </row>
    <row r="1364" spans="1:2" x14ac:dyDescent="0.3">
      <c r="A1364">
        <v>196.5</v>
      </c>
      <c r="B1364">
        <v>1.9719135803029739</v>
      </c>
    </row>
    <row r="1365" spans="1:2" x14ac:dyDescent="0.3">
      <c r="A1365">
        <v>195.75</v>
      </c>
      <c r="B1365">
        <v>1.9719135803029739</v>
      </c>
    </row>
    <row r="1366" spans="1:2" x14ac:dyDescent="0.3">
      <c r="A1366">
        <v>195.75</v>
      </c>
      <c r="B1366">
        <v>5.1750164370468354</v>
      </c>
    </row>
    <row r="1367" spans="1:2" x14ac:dyDescent="0.3">
      <c r="A1367">
        <v>194.625</v>
      </c>
      <c r="B1367">
        <v>5.1750164370468354</v>
      </c>
    </row>
    <row r="1368" spans="1:2" x14ac:dyDescent="0.3">
      <c r="A1368">
        <v>194.625</v>
      </c>
      <c r="B1368">
        <v>6.678082106922429</v>
      </c>
    </row>
    <row r="1369" spans="1:2" x14ac:dyDescent="0.3">
      <c r="A1369">
        <v>191.71875</v>
      </c>
      <c r="B1369">
        <v>6.678082106922429</v>
      </c>
    </row>
    <row r="1370" spans="1:2" x14ac:dyDescent="0.3">
      <c r="A1370">
        <v>191.71875</v>
      </c>
      <c r="B1370">
        <v>15.491186767944479</v>
      </c>
    </row>
    <row r="1371" spans="1:2" x14ac:dyDescent="0.3">
      <c r="A1371">
        <v>186.984375</v>
      </c>
      <c r="B1371">
        <v>15.491186767944479</v>
      </c>
    </row>
    <row r="1372" spans="1:2" x14ac:dyDescent="0.3">
      <c r="A1372">
        <v>186.984375</v>
      </c>
      <c r="B1372">
        <v>25.197176306653816</v>
      </c>
    </row>
    <row r="1373" spans="1:2" x14ac:dyDescent="0.3">
      <c r="A1373">
        <v>181.7421875</v>
      </c>
      <c r="B1373">
        <v>25.197176306653816</v>
      </c>
    </row>
    <row r="1374" spans="1:2" x14ac:dyDescent="0.3">
      <c r="A1374">
        <v>181.7421875</v>
      </c>
      <c r="B1374">
        <v>76.260657930837908</v>
      </c>
    </row>
    <row r="1375" spans="1:2" x14ac:dyDescent="0.3">
      <c r="A1375">
        <v>210.765625</v>
      </c>
      <c r="B1375">
        <v>76.260657930837908</v>
      </c>
    </row>
    <row r="1376" spans="1:2" x14ac:dyDescent="0.3">
      <c r="A1376">
        <v>210.765625</v>
      </c>
      <c r="B1376">
        <v>44.901678468177359</v>
      </c>
    </row>
    <row r="1377" spans="1:2" x14ac:dyDescent="0.3">
      <c r="A1377">
        <v>203.1875</v>
      </c>
      <c r="B1377">
        <v>44.901678468177359</v>
      </c>
    </row>
    <row r="1378" spans="1:2" x14ac:dyDescent="0.3">
      <c r="A1378">
        <v>203.1875</v>
      </c>
      <c r="B1378">
        <v>13.491759227652464</v>
      </c>
    </row>
    <row r="1379" spans="1:2" x14ac:dyDescent="0.3">
      <c r="A1379">
        <v>200.25</v>
      </c>
      <c r="B1379">
        <v>13.491759227652464</v>
      </c>
    </row>
    <row r="1380" spans="1:2" x14ac:dyDescent="0.3">
      <c r="A1380">
        <v>200.25</v>
      </c>
      <c r="B1380">
        <v>4.0664296229387213</v>
      </c>
    </row>
    <row r="1381" spans="1:2" x14ac:dyDescent="0.3">
      <c r="A1381">
        <v>198.75</v>
      </c>
      <c r="B1381">
        <v>4.0664296229387213</v>
      </c>
    </row>
    <row r="1382" spans="1:2" x14ac:dyDescent="0.3">
      <c r="A1382">
        <v>198.75</v>
      </c>
      <c r="B1382">
        <v>1.9880425354510061</v>
      </c>
    </row>
    <row r="1383" spans="1:2" x14ac:dyDescent="0.3">
      <c r="A1383">
        <v>198</v>
      </c>
      <c r="B1383">
        <v>1.9880425354510061</v>
      </c>
    </row>
    <row r="1384" spans="1:2" x14ac:dyDescent="0.3">
      <c r="A1384">
        <v>198</v>
      </c>
      <c r="B1384">
        <v>0</v>
      </c>
    </row>
    <row r="1385" spans="1:2" x14ac:dyDescent="0.3">
      <c r="A1385">
        <v>198</v>
      </c>
      <c r="B1385">
        <v>1.9880425354510061</v>
      </c>
    </row>
    <row r="1386" spans="1:2" x14ac:dyDescent="0.3">
      <c r="A1386">
        <v>199.5</v>
      </c>
      <c r="B1386">
        <v>1.9880425354510061</v>
      </c>
    </row>
    <row r="1387" spans="1:2" x14ac:dyDescent="0.3">
      <c r="A1387">
        <v>199.5</v>
      </c>
      <c r="B1387">
        <v>0.90056971161310051</v>
      </c>
    </row>
    <row r="1388" spans="1:2" x14ac:dyDescent="0.3">
      <c r="A1388">
        <v>199</v>
      </c>
      <c r="B1388">
        <v>0.90056971161310051</v>
      </c>
    </row>
    <row r="1389" spans="1:2" x14ac:dyDescent="0.3">
      <c r="A1389">
        <v>199</v>
      </c>
      <c r="B1389">
        <v>0</v>
      </c>
    </row>
    <row r="1390" spans="1:2" x14ac:dyDescent="0.3">
      <c r="A1390">
        <v>199</v>
      </c>
      <c r="B1390">
        <v>0.90056971161310051</v>
      </c>
    </row>
    <row r="1391" spans="1:2" x14ac:dyDescent="0.3">
      <c r="A1391">
        <v>200</v>
      </c>
      <c r="B1391">
        <v>0.90056971161310051</v>
      </c>
    </row>
    <row r="1392" spans="1:2" x14ac:dyDescent="0.3">
      <c r="A1392">
        <v>200</v>
      </c>
      <c r="B1392">
        <v>0</v>
      </c>
    </row>
    <row r="1393" spans="1:2" x14ac:dyDescent="0.3">
      <c r="A1393">
        <v>200</v>
      </c>
      <c r="B1393">
        <v>0.90056971161310051</v>
      </c>
    </row>
    <row r="1394" spans="1:2" x14ac:dyDescent="0.3">
      <c r="A1394">
        <v>199.5</v>
      </c>
      <c r="B1394">
        <v>0.90056971161310051</v>
      </c>
    </row>
    <row r="1395" spans="1:2" x14ac:dyDescent="0.3">
      <c r="A1395">
        <v>199.5</v>
      </c>
      <c r="B1395">
        <v>1.9880425354510061</v>
      </c>
    </row>
    <row r="1396" spans="1:2" x14ac:dyDescent="0.3">
      <c r="A1396">
        <v>198.75</v>
      </c>
      <c r="B1396">
        <v>1.9880425354510061</v>
      </c>
    </row>
    <row r="1397" spans="1:2" x14ac:dyDescent="0.3">
      <c r="A1397">
        <v>198.75</v>
      </c>
      <c r="B1397">
        <v>4.0664296229387213</v>
      </c>
    </row>
    <row r="1398" spans="1:2" x14ac:dyDescent="0.3">
      <c r="A1398">
        <v>201.75</v>
      </c>
      <c r="B1398">
        <v>4.0664296229387213</v>
      </c>
    </row>
    <row r="1399" spans="1:2" x14ac:dyDescent="0.3">
      <c r="A1399">
        <v>201.75</v>
      </c>
      <c r="B1399">
        <v>2.7897015907328617</v>
      </c>
    </row>
    <row r="1400" spans="1:2" x14ac:dyDescent="0.3">
      <c r="A1400">
        <v>201</v>
      </c>
      <c r="B1400">
        <v>2.7897015907328617</v>
      </c>
    </row>
    <row r="1401" spans="1:2" x14ac:dyDescent="0.3">
      <c r="A1401">
        <v>201</v>
      </c>
      <c r="B1401">
        <v>0</v>
      </c>
    </row>
    <row r="1402" spans="1:2" x14ac:dyDescent="0.3">
      <c r="A1402">
        <v>201</v>
      </c>
      <c r="B1402">
        <v>2.7897015907328617</v>
      </c>
    </row>
    <row r="1403" spans="1:2" x14ac:dyDescent="0.3">
      <c r="A1403">
        <v>202.5</v>
      </c>
      <c r="B1403">
        <v>2.7897015907328617</v>
      </c>
    </row>
    <row r="1404" spans="1:2" x14ac:dyDescent="0.3">
      <c r="A1404">
        <v>202.5</v>
      </c>
      <c r="B1404">
        <v>1.343162467399432</v>
      </c>
    </row>
    <row r="1405" spans="1:2" x14ac:dyDescent="0.3">
      <c r="A1405">
        <v>202</v>
      </c>
      <c r="B1405">
        <v>1.343162467399432</v>
      </c>
    </row>
    <row r="1406" spans="1:2" x14ac:dyDescent="0.3">
      <c r="A1406">
        <v>202</v>
      </c>
      <c r="B1406">
        <v>0</v>
      </c>
    </row>
    <row r="1407" spans="1:2" x14ac:dyDescent="0.3">
      <c r="A1407">
        <v>202</v>
      </c>
      <c r="B1407">
        <v>1.343162467399432</v>
      </c>
    </row>
    <row r="1408" spans="1:2" x14ac:dyDescent="0.3">
      <c r="A1408">
        <v>203</v>
      </c>
      <c r="B1408">
        <v>1.343162467399432</v>
      </c>
    </row>
    <row r="1409" spans="1:2" x14ac:dyDescent="0.3">
      <c r="A1409">
        <v>203</v>
      </c>
      <c r="B1409">
        <v>0</v>
      </c>
    </row>
    <row r="1410" spans="1:2" x14ac:dyDescent="0.3">
      <c r="A1410">
        <v>203</v>
      </c>
      <c r="B1410">
        <v>1.343162467399432</v>
      </c>
    </row>
    <row r="1411" spans="1:2" x14ac:dyDescent="0.3">
      <c r="A1411">
        <v>202.5</v>
      </c>
      <c r="B1411">
        <v>1.343162467399432</v>
      </c>
    </row>
    <row r="1412" spans="1:2" x14ac:dyDescent="0.3">
      <c r="A1412">
        <v>202.5</v>
      </c>
      <c r="B1412">
        <v>2.7897015907328617</v>
      </c>
    </row>
    <row r="1413" spans="1:2" x14ac:dyDescent="0.3">
      <c r="A1413">
        <v>201.75</v>
      </c>
      <c r="B1413">
        <v>2.7897015907328617</v>
      </c>
    </row>
    <row r="1414" spans="1:2" x14ac:dyDescent="0.3">
      <c r="A1414">
        <v>201.75</v>
      </c>
      <c r="B1414">
        <v>4.0664296229387213</v>
      </c>
    </row>
    <row r="1415" spans="1:2" x14ac:dyDescent="0.3">
      <c r="A1415">
        <v>200.25</v>
      </c>
      <c r="B1415">
        <v>4.0664296229387213</v>
      </c>
    </row>
    <row r="1416" spans="1:2" x14ac:dyDescent="0.3">
      <c r="A1416">
        <v>200.25</v>
      </c>
      <c r="B1416">
        <v>13.491759227652464</v>
      </c>
    </row>
    <row r="1417" spans="1:2" x14ac:dyDescent="0.3">
      <c r="A1417">
        <v>206.125</v>
      </c>
      <c r="B1417">
        <v>13.491759227652464</v>
      </c>
    </row>
    <row r="1418" spans="1:2" x14ac:dyDescent="0.3">
      <c r="A1418">
        <v>206.125</v>
      </c>
      <c r="B1418">
        <v>9.4180987518632655</v>
      </c>
    </row>
    <row r="1419" spans="1:2" x14ac:dyDescent="0.3">
      <c r="A1419">
        <v>204.75</v>
      </c>
      <c r="B1419">
        <v>9.4180987518632655</v>
      </c>
    </row>
    <row r="1420" spans="1:2" x14ac:dyDescent="0.3">
      <c r="A1420">
        <v>204.75</v>
      </c>
      <c r="B1420">
        <v>2.9955955163657313</v>
      </c>
    </row>
    <row r="1421" spans="1:2" x14ac:dyDescent="0.3">
      <c r="A1421">
        <v>204</v>
      </c>
      <c r="B1421">
        <v>2.9955955163657313</v>
      </c>
    </row>
    <row r="1422" spans="1:2" x14ac:dyDescent="0.3">
      <c r="A1422">
        <v>204</v>
      </c>
      <c r="B1422">
        <v>0</v>
      </c>
    </row>
    <row r="1423" spans="1:2" x14ac:dyDescent="0.3">
      <c r="A1423">
        <v>204</v>
      </c>
      <c r="B1423">
        <v>2.9955955163657313</v>
      </c>
    </row>
    <row r="1424" spans="1:2" x14ac:dyDescent="0.3">
      <c r="A1424">
        <v>205.5</v>
      </c>
      <c r="B1424">
        <v>2.9955955163657313</v>
      </c>
    </row>
    <row r="1425" spans="1:2" x14ac:dyDescent="0.3">
      <c r="A1425">
        <v>205.5</v>
      </c>
      <c r="B1425">
        <v>1.0552839254150315</v>
      </c>
    </row>
    <row r="1426" spans="1:2" x14ac:dyDescent="0.3">
      <c r="A1426">
        <v>205</v>
      </c>
      <c r="B1426">
        <v>1.0552839254150315</v>
      </c>
    </row>
    <row r="1427" spans="1:2" x14ac:dyDescent="0.3">
      <c r="A1427">
        <v>205</v>
      </c>
      <c r="B1427">
        <v>0</v>
      </c>
    </row>
    <row r="1428" spans="1:2" x14ac:dyDescent="0.3">
      <c r="A1428">
        <v>205</v>
      </c>
      <c r="B1428">
        <v>1.0552839254150315</v>
      </c>
    </row>
    <row r="1429" spans="1:2" x14ac:dyDescent="0.3">
      <c r="A1429">
        <v>206</v>
      </c>
      <c r="B1429">
        <v>1.0552839254150315</v>
      </c>
    </row>
    <row r="1430" spans="1:2" x14ac:dyDescent="0.3">
      <c r="A1430">
        <v>206</v>
      </c>
      <c r="B1430">
        <v>0</v>
      </c>
    </row>
    <row r="1431" spans="1:2" x14ac:dyDescent="0.3">
      <c r="A1431">
        <v>206</v>
      </c>
      <c r="B1431">
        <v>1.0552839254150315</v>
      </c>
    </row>
    <row r="1432" spans="1:2" x14ac:dyDescent="0.3">
      <c r="A1432">
        <v>205.5</v>
      </c>
      <c r="B1432">
        <v>1.0552839254150315</v>
      </c>
    </row>
    <row r="1433" spans="1:2" x14ac:dyDescent="0.3">
      <c r="A1433">
        <v>205.5</v>
      </c>
      <c r="B1433">
        <v>2.9955955163657313</v>
      </c>
    </row>
    <row r="1434" spans="1:2" x14ac:dyDescent="0.3">
      <c r="A1434">
        <v>204.75</v>
      </c>
      <c r="B1434">
        <v>2.9955955163657313</v>
      </c>
    </row>
    <row r="1435" spans="1:2" x14ac:dyDescent="0.3">
      <c r="A1435">
        <v>204.75</v>
      </c>
      <c r="B1435">
        <v>9.4180987518632655</v>
      </c>
    </row>
    <row r="1436" spans="1:2" x14ac:dyDescent="0.3">
      <c r="A1436">
        <v>207.5</v>
      </c>
      <c r="B1436">
        <v>9.4180987518632655</v>
      </c>
    </row>
    <row r="1437" spans="1:2" x14ac:dyDescent="0.3">
      <c r="A1437">
        <v>207.5</v>
      </c>
      <c r="B1437">
        <v>5.376980198421931</v>
      </c>
    </row>
    <row r="1438" spans="1:2" x14ac:dyDescent="0.3">
      <c r="A1438">
        <v>207</v>
      </c>
      <c r="B1438">
        <v>5.376980198421931</v>
      </c>
    </row>
    <row r="1439" spans="1:2" x14ac:dyDescent="0.3">
      <c r="A1439">
        <v>207</v>
      </c>
      <c r="B1439">
        <v>0</v>
      </c>
    </row>
    <row r="1440" spans="1:2" x14ac:dyDescent="0.3">
      <c r="A1440">
        <v>207</v>
      </c>
      <c r="B1440">
        <v>5.376980198421931</v>
      </c>
    </row>
    <row r="1441" spans="1:2" x14ac:dyDescent="0.3">
      <c r="A1441">
        <v>208</v>
      </c>
      <c r="B1441">
        <v>5.376980198421931</v>
      </c>
    </row>
    <row r="1442" spans="1:2" x14ac:dyDescent="0.3">
      <c r="A1442">
        <v>208</v>
      </c>
      <c r="B1442">
        <v>0</v>
      </c>
    </row>
    <row r="1443" spans="1:2" x14ac:dyDescent="0.3">
      <c r="A1443">
        <v>208</v>
      </c>
      <c r="B1443">
        <v>5.376980198421931</v>
      </c>
    </row>
    <row r="1444" spans="1:2" x14ac:dyDescent="0.3">
      <c r="A1444">
        <v>207.5</v>
      </c>
      <c r="B1444">
        <v>5.376980198421931</v>
      </c>
    </row>
    <row r="1445" spans="1:2" x14ac:dyDescent="0.3">
      <c r="A1445">
        <v>207.5</v>
      </c>
      <c r="B1445">
        <v>9.4180987518632655</v>
      </c>
    </row>
    <row r="1446" spans="1:2" x14ac:dyDescent="0.3">
      <c r="A1446">
        <v>206.125</v>
      </c>
      <c r="B1446">
        <v>9.4180987518632655</v>
      </c>
    </row>
    <row r="1447" spans="1:2" x14ac:dyDescent="0.3">
      <c r="A1447">
        <v>206.125</v>
      </c>
      <c r="B1447">
        <v>13.491759227652464</v>
      </c>
    </row>
    <row r="1448" spans="1:2" x14ac:dyDescent="0.3">
      <c r="A1448">
        <v>203.1875</v>
      </c>
      <c r="B1448">
        <v>13.491759227652464</v>
      </c>
    </row>
    <row r="1449" spans="1:2" x14ac:dyDescent="0.3">
      <c r="A1449">
        <v>203.1875</v>
      </c>
      <c r="B1449">
        <v>44.901678468177359</v>
      </c>
    </row>
    <row r="1450" spans="1:2" x14ac:dyDescent="0.3">
      <c r="A1450">
        <v>218.34375</v>
      </c>
      <c r="B1450">
        <v>44.901678468177359</v>
      </c>
    </row>
    <row r="1451" spans="1:2" x14ac:dyDescent="0.3">
      <c r="A1451">
        <v>218.34375</v>
      </c>
      <c r="B1451">
        <v>18.878463040667018</v>
      </c>
    </row>
    <row r="1452" spans="1:2" x14ac:dyDescent="0.3">
      <c r="A1452">
        <v>211.625</v>
      </c>
      <c r="B1452">
        <v>18.878463040667018</v>
      </c>
    </row>
    <row r="1453" spans="1:2" x14ac:dyDescent="0.3">
      <c r="A1453">
        <v>211.625</v>
      </c>
      <c r="B1453">
        <v>6.146465639929529</v>
      </c>
    </row>
    <row r="1454" spans="1:2" x14ac:dyDescent="0.3">
      <c r="A1454">
        <v>209.75</v>
      </c>
      <c r="B1454">
        <v>6.146465639929529</v>
      </c>
    </row>
    <row r="1455" spans="1:2" x14ac:dyDescent="0.3">
      <c r="A1455">
        <v>209.75</v>
      </c>
      <c r="B1455">
        <v>1.0809801418825984</v>
      </c>
    </row>
    <row r="1456" spans="1:2" x14ac:dyDescent="0.3">
      <c r="A1456">
        <v>209</v>
      </c>
      <c r="B1456">
        <v>1.0809801418825984</v>
      </c>
    </row>
    <row r="1457" spans="1:2" x14ac:dyDescent="0.3">
      <c r="A1457">
        <v>209</v>
      </c>
      <c r="B1457">
        <v>0</v>
      </c>
    </row>
    <row r="1458" spans="1:2" x14ac:dyDescent="0.3">
      <c r="A1458">
        <v>209</v>
      </c>
      <c r="B1458">
        <v>1.0809801418825984</v>
      </c>
    </row>
    <row r="1459" spans="1:2" x14ac:dyDescent="0.3">
      <c r="A1459">
        <v>210.5</v>
      </c>
      <c r="B1459">
        <v>1.0809801418825984</v>
      </c>
    </row>
    <row r="1460" spans="1:2" x14ac:dyDescent="0.3">
      <c r="A1460">
        <v>210.5</v>
      </c>
      <c r="B1460">
        <v>0.53257519387631014</v>
      </c>
    </row>
    <row r="1461" spans="1:2" x14ac:dyDescent="0.3">
      <c r="A1461">
        <v>210</v>
      </c>
      <c r="B1461">
        <v>0.53257519387631014</v>
      </c>
    </row>
    <row r="1462" spans="1:2" x14ac:dyDescent="0.3">
      <c r="A1462">
        <v>210</v>
      </c>
      <c r="B1462">
        <v>0</v>
      </c>
    </row>
    <row r="1463" spans="1:2" x14ac:dyDescent="0.3">
      <c r="A1463">
        <v>210</v>
      </c>
      <c r="B1463">
        <v>0.53257519387631014</v>
      </c>
    </row>
    <row r="1464" spans="1:2" x14ac:dyDescent="0.3">
      <c r="A1464">
        <v>211</v>
      </c>
      <c r="B1464">
        <v>0.53257519387631014</v>
      </c>
    </row>
    <row r="1465" spans="1:2" x14ac:dyDescent="0.3">
      <c r="A1465">
        <v>211</v>
      </c>
      <c r="B1465">
        <v>0</v>
      </c>
    </row>
    <row r="1466" spans="1:2" x14ac:dyDescent="0.3">
      <c r="A1466">
        <v>211</v>
      </c>
      <c r="B1466">
        <v>0.53257519387631014</v>
      </c>
    </row>
    <row r="1467" spans="1:2" x14ac:dyDescent="0.3">
      <c r="A1467">
        <v>210.5</v>
      </c>
      <c r="B1467">
        <v>0.53257519387631014</v>
      </c>
    </row>
    <row r="1468" spans="1:2" x14ac:dyDescent="0.3">
      <c r="A1468">
        <v>210.5</v>
      </c>
      <c r="B1468">
        <v>1.0809801418825984</v>
      </c>
    </row>
    <row r="1469" spans="1:2" x14ac:dyDescent="0.3">
      <c r="A1469">
        <v>209.75</v>
      </c>
      <c r="B1469">
        <v>1.0809801418825984</v>
      </c>
    </row>
    <row r="1470" spans="1:2" x14ac:dyDescent="0.3">
      <c r="A1470">
        <v>209.75</v>
      </c>
      <c r="B1470">
        <v>6.146465639929529</v>
      </c>
    </row>
    <row r="1471" spans="1:2" x14ac:dyDescent="0.3">
      <c r="A1471">
        <v>213.5</v>
      </c>
      <c r="B1471">
        <v>6.146465639929529</v>
      </c>
    </row>
    <row r="1472" spans="1:2" x14ac:dyDescent="0.3">
      <c r="A1472">
        <v>213.5</v>
      </c>
      <c r="B1472">
        <v>2.0227546006688808</v>
      </c>
    </row>
    <row r="1473" spans="1:2" x14ac:dyDescent="0.3">
      <c r="A1473">
        <v>212.5</v>
      </c>
      <c r="B1473">
        <v>2.0227546006688808</v>
      </c>
    </row>
    <row r="1474" spans="1:2" x14ac:dyDescent="0.3">
      <c r="A1474">
        <v>212.5</v>
      </c>
      <c r="B1474">
        <v>0.43871308038472795</v>
      </c>
    </row>
    <row r="1475" spans="1:2" x14ac:dyDescent="0.3">
      <c r="A1475">
        <v>212</v>
      </c>
      <c r="B1475">
        <v>0.43871308038472795</v>
      </c>
    </row>
    <row r="1476" spans="1:2" x14ac:dyDescent="0.3">
      <c r="A1476">
        <v>212</v>
      </c>
      <c r="B1476">
        <v>0</v>
      </c>
    </row>
    <row r="1477" spans="1:2" x14ac:dyDescent="0.3">
      <c r="A1477">
        <v>212</v>
      </c>
      <c r="B1477">
        <v>0.43871308038472795</v>
      </c>
    </row>
    <row r="1478" spans="1:2" x14ac:dyDescent="0.3">
      <c r="A1478">
        <v>213</v>
      </c>
      <c r="B1478">
        <v>0.43871308038472795</v>
      </c>
    </row>
    <row r="1479" spans="1:2" x14ac:dyDescent="0.3">
      <c r="A1479">
        <v>213</v>
      </c>
      <c r="B1479">
        <v>0</v>
      </c>
    </row>
    <row r="1480" spans="1:2" x14ac:dyDescent="0.3">
      <c r="A1480">
        <v>213</v>
      </c>
      <c r="B1480">
        <v>0.43871308038472795</v>
      </c>
    </row>
    <row r="1481" spans="1:2" x14ac:dyDescent="0.3">
      <c r="A1481">
        <v>212.5</v>
      </c>
      <c r="B1481">
        <v>0.43871308038472795</v>
      </c>
    </row>
    <row r="1482" spans="1:2" x14ac:dyDescent="0.3">
      <c r="A1482">
        <v>212.5</v>
      </c>
      <c r="B1482">
        <v>2.0227546006688808</v>
      </c>
    </row>
    <row r="1483" spans="1:2" x14ac:dyDescent="0.3">
      <c r="A1483">
        <v>214.5</v>
      </c>
      <c r="B1483">
        <v>2.0227546006688808</v>
      </c>
    </row>
    <row r="1484" spans="1:2" x14ac:dyDescent="0.3">
      <c r="A1484">
        <v>214.5</v>
      </c>
      <c r="B1484">
        <v>1.2102707122622816</v>
      </c>
    </row>
    <row r="1485" spans="1:2" x14ac:dyDescent="0.3">
      <c r="A1485">
        <v>214</v>
      </c>
      <c r="B1485">
        <v>1.2102707122622816</v>
      </c>
    </row>
    <row r="1486" spans="1:2" x14ac:dyDescent="0.3">
      <c r="A1486">
        <v>214</v>
      </c>
      <c r="B1486">
        <v>0</v>
      </c>
    </row>
    <row r="1487" spans="1:2" x14ac:dyDescent="0.3">
      <c r="A1487">
        <v>214</v>
      </c>
      <c r="B1487">
        <v>1.2102707122622816</v>
      </c>
    </row>
    <row r="1488" spans="1:2" x14ac:dyDescent="0.3">
      <c r="A1488">
        <v>215</v>
      </c>
      <c r="B1488">
        <v>1.2102707122622816</v>
      </c>
    </row>
    <row r="1489" spans="1:2" x14ac:dyDescent="0.3">
      <c r="A1489">
        <v>215</v>
      </c>
      <c r="B1489">
        <v>0</v>
      </c>
    </row>
    <row r="1490" spans="1:2" x14ac:dyDescent="0.3">
      <c r="A1490">
        <v>215</v>
      </c>
      <c r="B1490">
        <v>1.2102707122622816</v>
      </c>
    </row>
    <row r="1491" spans="1:2" x14ac:dyDescent="0.3">
      <c r="A1491">
        <v>214.5</v>
      </c>
      <c r="B1491">
        <v>1.2102707122622816</v>
      </c>
    </row>
    <row r="1492" spans="1:2" x14ac:dyDescent="0.3">
      <c r="A1492">
        <v>214.5</v>
      </c>
      <c r="B1492">
        <v>2.0227546006688808</v>
      </c>
    </row>
    <row r="1493" spans="1:2" x14ac:dyDescent="0.3">
      <c r="A1493">
        <v>213.5</v>
      </c>
      <c r="B1493">
        <v>2.0227546006688808</v>
      </c>
    </row>
    <row r="1494" spans="1:2" x14ac:dyDescent="0.3">
      <c r="A1494">
        <v>213.5</v>
      </c>
      <c r="B1494">
        <v>6.146465639929529</v>
      </c>
    </row>
    <row r="1495" spans="1:2" x14ac:dyDescent="0.3">
      <c r="A1495">
        <v>211.625</v>
      </c>
      <c r="B1495">
        <v>6.146465639929529</v>
      </c>
    </row>
    <row r="1496" spans="1:2" x14ac:dyDescent="0.3">
      <c r="A1496">
        <v>211.625</v>
      </c>
      <c r="B1496">
        <v>18.878463040667018</v>
      </c>
    </row>
    <row r="1497" spans="1:2" x14ac:dyDescent="0.3">
      <c r="A1497">
        <v>225.0625</v>
      </c>
      <c r="B1497">
        <v>18.878463040667018</v>
      </c>
    </row>
    <row r="1498" spans="1:2" x14ac:dyDescent="0.3">
      <c r="A1498">
        <v>225.0625</v>
      </c>
      <c r="B1498">
        <v>15.495338764696946</v>
      </c>
    </row>
    <row r="1499" spans="1:2" x14ac:dyDescent="0.3">
      <c r="A1499">
        <v>219.1875</v>
      </c>
      <c r="B1499">
        <v>15.495338764696946</v>
      </c>
    </row>
    <row r="1500" spans="1:2" x14ac:dyDescent="0.3">
      <c r="A1500">
        <v>219.1875</v>
      </c>
      <c r="B1500">
        <v>8.3825734796420939</v>
      </c>
    </row>
    <row r="1501" spans="1:2" x14ac:dyDescent="0.3">
      <c r="A1501">
        <v>216.5</v>
      </c>
      <c r="B1501">
        <v>8.3825734796420939</v>
      </c>
    </row>
    <row r="1502" spans="1:2" x14ac:dyDescent="0.3">
      <c r="A1502">
        <v>216.5</v>
      </c>
      <c r="B1502">
        <v>2.3250413738128866</v>
      </c>
    </row>
    <row r="1503" spans="1:2" x14ac:dyDescent="0.3">
      <c r="A1503">
        <v>216</v>
      </c>
      <c r="B1503">
        <v>2.3250413738128866</v>
      </c>
    </row>
    <row r="1504" spans="1:2" x14ac:dyDescent="0.3">
      <c r="A1504">
        <v>216</v>
      </c>
      <c r="B1504">
        <v>0</v>
      </c>
    </row>
    <row r="1505" spans="1:2" x14ac:dyDescent="0.3">
      <c r="A1505">
        <v>216</v>
      </c>
      <c r="B1505">
        <v>2.3250413738128866</v>
      </c>
    </row>
    <row r="1506" spans="1:2" x14ac:dyDescent="0.3">
      <c r="A1506">
        <v>217</v>
      </c>
      <c r="B1506">
        <v>2.3250413738128866</v>
      </c>
    </row>
    <row r="1507" spans="1:2" x14ac:dyDescent="0.3">
      <c r="A1507">
        <v>217</v>
      </c>
      <c r="B1507">
        <v>0</v>
      </c>
    </row>
    <row r="1508" spans="1:2" x14ac:dyDescent="0.3">
      <c r="A1508">
        <v>217</v>
      </c>
      <c r="B1508">
        <v>2.3250413738128866</v>
      </c>
    </row>
    <row r="1509" spans="1:2" x14ac:dyDescent="0.3">
      <c r="A1509">
        <v>216.5</v>
      </c>
      <c r="B1509">
        <v>2.3250413738128866</v>
      </c>
    </row>
    <row r="1510" spans="1:2" x14ac:dyDescent="0.3">
      <c r="A1510">
        <v>216.5</v>
      </c>
      <c r="B1510">
        <v>8.3825734796420939</v>
      </c>
    </row>
    <row r="1511" spans="1:2" x14ac:dyDescent="0.3">
      <c r="A1511">
        <v>221.875</v>
      </c>
      <c r="B1511">
        <v>8.3825734796420939</v>
      </c>
    </row>
    <row r="1512" spans="1:2" x14ac:dyDescent="0.3">
      <c r="A1512">
        <v>221.875</v>
      </c>
      <c r="B1512">
        <v>7.7129325505329298</v>
      </c>
    </row>
    <row r="1513" spans="1:2" x14ac:dyDescent="0.3">
      <c r="A1513">
        <v>219.5</v>
      </c>
      <c r="B1513">
        <v>7.7129325505329298</v>
      </c>
    </row>
    <row r="1514" spans="1:2" x14ac:dyDescent="0.3">
      <c r="A1514">
        <v>219.5</v>
      </c>
      <c r="B1514">
        <v>3.8065656426728962</v>
      </c>
    </row>
    <row r="1515" spans="1:2" x14ac:dyDescent="0.3">
      <c r="A1515">
        <v>218.5</v>
      </c>
      <c r="B1515">
        <v>3.8065656426728962</v>
      </c>
    </row>
    <row r="1516" spans="1:2" x14ac:dyDescent="0.3">
      <c r="A1516">
        <v>218.5</v>
      </c>
      <c r="B1516">
        <v>0.63287579425191631</v>
      </c>
    </row>
    <row r="1517" spans="1:2" x14ac:dyDescent="0.3">
      <c r="A1517">
        <v>218</v>
      </c>
      <c r="B1517">
        <v>0.63287579425191631</v>
      </c>
    </row>
    <row r="1518" spans="1:2" x14ac:dyDescent="0.3">
      <c r="A1518">
        <v>218</v>
      </c>
      <c r="B1518">
        <v>0</v>
      </c>
    </row>
    <row r="1519" spans="1:2" x14ac:dyDescent="0.3">
      <c r="A1519">
        <v>218</v>
      </c>
      <c r="B1519">
        <v>0.63287579425191631</v>
      </c>
    </row>
    <row r="1520" spans="1:2" x14ac:dyDescent="0.3">
      <c r="A1520">
        <v>219</v>
      </c>
      <c r="B1520">
        <v>0.63287579425191631</v>
      </c>
    </row>
    <row r="1521" spans="1:2" x14ac:dyDescent="0.3">
      <c r="A1521">
        <v>219</v>
      </c>
      <c r="B1521">
        <v>0</v>
      </c>
    </row>
    <row r="1522" spans="1:2" x14ac:dyDescent="0.3">
      <c r="A1522">
        <v>219</v>
      </c>
      <c r="B1522">
        <v>0.63287579425191631</v>
      </c>
    </row>
    <row r="1523" spans="1:2" x14ac:dyDescent="0.3">
      <c r="A1523">
        <v>218.5</v>
      </c>
      <c r="B1523">
        <v>0.63287579425191631</v>
      </c>
    </row>
    <row r="1524" spans="1:2" x14ac:dyDescent="0.3">
      <c r="A1524">
        <v>218.5</v>
      </c>
      <c r="B1524">
        <v>3.8065656426728962</v>
      </c>
    </row>
    <row r="1525" spans="1:2" x14ac:dyDescent="0.3">
      <c r="A1525">
        <v>220.5</v>
      </c>
      <c r="B1525">
        <v>3.8065656426728962</v>
      </c>
    </row>
    <row r="1526" spans="1:2" x14ac:dyDescent="0.3">
      <c r="A1526">
        <v>220.5</v>
      </c>
      <c r="B1526">
        <v>0.69704002485851579</v>
      </c>
    </row>
    <row r="1527" spans="1:2" x14ac:dyDescent="0.3">
      <c r="A1527">
        <v>220</v>
      </c>
      <c r="B1527">
        <v>0.69704002485851579</v>
      </c>
    </row>
    <row r="1528" spans="1:2" x14ac:dyDescent="0.3">
      <c r="A1528">
        <v>220</v>
      </c>
      <c r="B1528">
        <v>0</v>
      </c>
    </row>
    <row r="1529" spans="1:2" x14ac:dyDescent="0.3">
      <c r="A1529">
        <v>220</v>
      </c>
      <c r="B1529">
        <v>0.69704002485851579</v>
      </c>
    </row>
    <row r="1530" spans="1:2" x14ac:dyDescent="0.3">
      <c r="A1530">
        <v>221</v>
      </c>
      <c r="B1530">
        <v>0.69704002485851579</v>
      </c>
    </row>
    <row r="1531" spans="1:2" x14ac:dyDescent="0.3">
      <c r="A1531">
        <v>221</v>
      </c>
      <c r="B1531">
        <v>0</v>
      </c>
    </row>
    <row r="1532" spans="1:2" x14ac:dyDescent="0.3">
      <c r="A1532">
        <v>221</v>
      </c>
      <c r="B1532">
        <v>0.69704002485851579</v>
      </c>
    </row>
    <row r="1533" spans="1:2" x14ac:dyDescent="0.3">
      <c r="A1533">
        <v>220.5</v>
      </c>
      <c r="B1533">
        <v>0.69704002485851579</v>
      </c>
    </row>
    <row r="1534" spans="1:2" x14ac:dyDescent="0.3">
      <c r="A1534">
        <v>220.5</v>
      </c>
      <c r="B1534">
        <v>3.8065656426728962</v>
      </c>
    </row>
    <row r="1535" spans="1:2" x14ac:dyDescent="0.3">
      <c r="A1535">
        <v>219.5</v>
      </c>
      <c r="B1535">
        <v>3.8065656426728962</v>
      </c>
    </row>
    <row r="1536" spans="1:2" x14ac:dyDescent="0.3">
      <c r="A1536">
        <v>219.5</v>
      </c>
      <c r="B1536">
        <v>7.7129325505329298</v>
      </c>
    </row>
    <row r="1537" spans="1:2" x14ac:dyDescent="0.3">
      <c r="A1537">
        <v>224.25</v>
      </c>
      <c r="B1537">
        <v>7.7129325505329298</v>
      </c>
    </row>
    <row r="1538" spans="1:2" x14ac:dyDescent="0.3">
      <c r="A1538">
        <v>224.25</v>
      </c>
      <c r="B1538">
        <v>5.0143062426529621</v>
      </c>
    </row>
    <row r="1539" spans="1:2" x14ac:dyDescent="0.3">
      <c r="A1539">
        <v>222.75</v>
      </c>
      <c r="B1539">
        <v>5.0143062426529621</v>
      </c>
    </row>
    <row r="1540" spans="1:2" x14ac:dyDescent="0.3">
      <c r="A1540">
        <v>222.75</v>
      </c>
      <c r="B1540">
        <v>1.2660373562690264</v>
      </c>
    </row>
    <row r="1541" spans="1:2" x14ac:dyDescent="0.3">
      <c r="A1541">
        <v>222</v>
      </c>
      <c r="B1541">
        <v>1.2660373562690264</v>
      </c>
    </row>
    <row r="1542" spans="1:2" x14ac:dyDescent="0.3">
      <c r="A1542">
        <v>222</v>
      </c>
      <c r="B1542">
        <v>0</v>
      </c>
    </row>
    <row r="1543" spans="1:2" x14ac:dyDescent="0.3">
      <c r="A1543">
        <v>222</v>
      </c>
      <c r="B1543">
        <v>1.2660373562690264</v>
      </c>
    </row>
    <row r="1544" spans="1:2" x14ac:dyDescent="0.3">
      <c r="A1544">
        <v>223.5</v>
      </c>
      <c r="B1544">
        <v>1.2660373562690264</v>
      </c>
    </row>
    <row r="1545" spans="1:2" x14ac:dyDescent="0.3">
      <c r="A1545">
        <v>223.5</v>
      </c>
      <c r="B1545">
        <v>0.3348651409821557</v>
      </c>
    </row>
    <row r="1546" spans="1:2" x14ac:dyDescent="0.3">
      <c r="A1546">
        <v>223</v>
      </c>
      <c r="B1546">
        <v>0.3348651409821557</v>
      </c>
    </row>
    <row r="1547" spans="1:2" x14ac:dyDescent="0.3">
      <c r="A1547">
        <v>223</v>
      </c>
      <c r="B1547">
        <v>0</v>
      </c>
    </row>
    <row r="1548" spans="1:2" x14ac:dyDescent="0.3">
      <c r="A1548">
        <v>223</v>
      </c>
      <c r="B1548">
        <v>0.3348651409821557</v>
      </c>
    </row>
    <row r="1549" spans="1:2" x14ac:dyDescent="0.3">
      <c r="A1549">
        <v>224</v>
      </c>
      <c r="B1549">
        <v>0.3348651409821557</v>
      </c>
    </row>
    <row r="1550" spans="1:2" x14ac:dyDescent="0.3">
      <c r="A1550">
        <v>224</v>
      </c>
      <c r="B1550">
        <v>0</v>
      </c>
    </row>
    <row r="1551" spans="1:2" x14ac:dyDescent="0.3">
      <c r="A1551">
        <v>224</v>
      </c>
      <c r="B1551">
        <v>0.3348651409821557</v>
      </c>
    </row>
    <row r="1552" spans="1:2" x14ac:dyDescent="0.3">
      <c r="A1552">
        <v>223.5</v>
      </c>
      <c r="B1552">
        <v>0.3348651409821557</v>
      </c>
    </row>
    <row r="1553" spans="1:2" x14ac:dyDescent="0.3">
      <c r="A1553">
        <v>223.5</v>
      </c>
      <c r="B1553">
        <v>1.2660373562690264</v>
      </c>
    </row>
    <row r="1554" spans="1:2" x14ac:dyDescent="0.3">
      <c r="A1554">
        <v>222.75</v>
      </c>
      <c r="B1554">
        <v>1.2660373562690264</v>
      </c>
    </row>
    <row r="1555" spans="1:2" x14ac:dyDescent="0.3">
      <c r="A1555">
        <v>222.75</v>
      </c>
      <c r="B1555">
        <v>5.0143062426529621</v>
      </c>
    </row>
    <row r="1556" spans="1:2" x14ac:dyDescent="0.3">
      <c r="A1556">
        <v>225.75</v>
      </c>
      <c r="B1556">
        <v>5.0143062426529621</v>
      </c>
    </row>
    <row r="1557" spans="1:2" x14ac:dyDescent="0.3">
      <c r="A1557">
        <v>225.75</v>
      </c>
      <c r="B1557">
        <v>1.9020149675786717</v>
      </c>
    </row>
    <row r="1558" spans="1:2" x14ac:dyDescent="0.3">
      <c r="A1558">
        <v>225</v>
      </c>
      <c r="B1558">
        <v>1.9020149675786717</v>
      </c>
    </row>
    <row r="1559" spans="1:2" x14ac:dyDescent="0.3">
      <c r="A1559">
        <v>225</v>
      </c>
      <c r="B1559">
        <v>0</v>
      </c>
    </row>
    <row r="1560" spans="1:2" x14ac:dyDescent="0.3">
      <c r="A1560">
        <v>225</v>
      </c>
      <c r="B1560">
        <v>1.9020149675786717</v>
      </c>
    </row>
    <row r="1561" spans="1:2" x14ac:dyDescent="0.3">
      <c r="A1561">
        <v>226.5</v>
      </c>
      <c r="B1561">
        <v>1.9020149675786717</v>
      </c>
    </row>
    <row r="1562" spans="1:2" x14ac:dyDescent="0.3">
      <c r="A1562">
        <v>226.5</v>
      </c>
      <c r="B1562">
        <v>1.0025949968403787</v>
      </c>
    </row>
    <row r="1563" spans="1:2" x14ac:dyDescent="0.3">
      <c r="A1563">
        <v>226</v>
      </c>
      <c r="B1563">
        <v>1.0025949968403787</v>
      </c>
    </row>
    <row r="1564" spans="1:2" x14ac:dyDescent="0.3">
      <c r="A1564">
        <v>226</v>
      </c>
      <c r="B1564">
        <v>0</v>
      </c>
    </row>
    <row r="1565" spans="1:2" x14ac:dyDescent="0.3">
      <c r="A1565">
        <v>226</v>
      </c>
      <c r="B1565">
        <v>1.0025949968403787</v>
      </c>
    </row>
    <row r="1566" spans="1:2" x14ac:dyDescent="0.3">
      <c r="A1566">
        <v>227</v>
      </c>
      <c r="B1566">
        <v>1.0025949968403787</v>
      </c>
    </row>
    <row r="1567" spans="1:2" x14ac:dyDescent="0.3">
      <c r="A1567">
        <v>227</v>
      </c>
      <c r="B1567">
        <v>0</v>
      </c>
    </row>
    <row r="1568" spans="1:2" x14ac:dyDescent="0.3">
      <c r="A1568">
        <v>227</v>
      </c>
      <c r="B1568">
        <v>1.0025949968403787</v>
      </c>
    </row>
    <row r="1569" spans="1:2" x14ac:dyDescent="0.3">
      <c r="A1569">
        <v>226.5</v>
      </c>
      <c r="B1569">
        <v>1.0025949968403787</v>
      </c>
    </row>
    <row r="1570" spans="1:2" x14ac:dyDescent="0.3">
      <c r="A1570">
        <v>226.5</v>
      </c>
      <c r="B1570">
        <v>1.9020149675786717</v>
      </c>
    </row>
    <row r="1571" spans="1:2" x14ac:dyDescent="0.3">
      <c r="A1571">
        <v>225.75</v>
      </c>
      <c r="B1571">
        <v>1.9020149675786717</v>
      </c>
    </row>
    <row r="1572" spans="1:2" x14ac:dyDescent="0.3">
      <c r="A1572">
        <v>225.75</v>
      </c>
      <c r="B1572">
        <v>5.0143062426529621</v>
      </c>
    </row>
    <row r="1573" spans="1:2" x14ac:dyDescent="0.3">
      <c r="A1573">
        <v>224.25</v>
      </c>
      <c r="B1573">
        <v>5.0143062426529621</v>
      </c>
    </row>
    <row r="1574" spans="1:2" x14ac:dyDescent="0.3">
      <c r="A1574">
        <v>224.25</v>
      </c>
      <c r="B1574">
        <v>7.7129325505329298</v>
      </c>
    </row>
    <row r="1575" spans="1:2" x14ac:dyDescent="0.3">
      <c r="A1575">
        <v>221.875</v>
      </c>
      <c r="B1575">
        <v>7.7129325505329298</v>
      </c>
    </row>
    <row r="1576" spans="1:2" x14ac:dyDescent="0.3">
      <c r="A1576">
        <v>221.875</v>
      </c>
      <c r="B1576">
        <v>8.3825734796420939</v>
      </c>
    </row>
    <row r="1577" spans="1:2" x14ac:dyDescent="0.3">
      <c r="A1577">
        <v>219.1875</v>
      </c>
      <c r="B1577">
        <v>8.3825734796420939</v>
      </c>
    </row>
    <row r="1578" spans="1:2" x14ac:dyDescent="0.3">
      <c r="A1578">
        <v>219.1875</v>
      </c>
      <c r="B1578">
        <v>15.495338764696946</v>
      </c>
    </row>
    <row r="1579" spans="1:2" x14ac:dyDescent="0.3">
      <c r="A1579">
        <v>230.9375</v>
      </c>
      <c r="B1579">
        <v>15.495338764696946</v>
      </c>
    </row>
    <row r="1580" spans="1:2" x14ac:dyDescent="0.3">
      <c r="A1580">
        <v>230.9375</v>
      </c>
      <c r="B1580">
        <v>9.1485045909996003</v>
      </c>
    </row>
    <row r="1581" spans="1:2" x14ac:dyDescent="0.3">
      <c r="A1581">
        <v>228.75</v>
      </c>
      <c r="B1581">
        <v>9.1485045909996003</v>
      </c>
    </row>
    <row r="1582" spans="1:2" x14ac:dyDescent="0.3">
      <c r="A1582">
        <v>228.75</v>
      </c>
      <c r="B1582">
        <v>1.9366948597929317</v>
      </c>
    </row>
    <row r="1583" spans="1:2" x14ac:dyDescent="0.3">
      <c r="A1583">
        <v>228</v>
      </c>
      <c r="B1583">
        <v>1.9366948597929317</v>
      </c>
    </row>
    <row r="1584" spans="1:2" x14ac:dyDescent="0.3">
      <c r="A1584">
        <v>228</v>
      </c>
      <c r="B1584">
        <v>0</v>
      </c>
    </row>
    <row r="1585" spans="1:2" x14ac:dyDescent="0.3">
      <c r="A1585">
        <v>228</v>
      </c>
      <c r="B1585">
        <v>1.9366948597929317</v>
      </c>
    </row>
    <row r="1586" spans="1:2" x14ac:dyDescent="0.3">
      <c r="A1586">
        <v>229.5</v>
      </c>
      <c r="B1586">
        <v>1.9366948597929317</v>
      </c>
    </row>
    <row r="1587" spans="1:2" x14ac:dyDescent="0.3">
      <c r="A1587">
        <v>229.5</v>
      </c>
      <c r="B1587">
        <v>1.2096602210582128</v>
      </c>
    </row>
    <row r="1588" spans="1:2" x14ac:dyDescent="0.3">
      <c r="A1588">
        <v>229</v>
      </c>
      <c r="B1588">
        <v>1.2096602210582128</v>
      </c>
    </row>
    <row r="1589" spans="1:2" x14ac:dyDescent="0.3">
      <c r="A1589">
        <v>229</v>
      </c>
      <c r="B1589">
        <v>0</v>
      </c>
    </row>
    <row r="1590" spans="1:2" x14ac:dyDescent="0.3">
      <c r="A1590">
        <v>229</v>
      </c>
      <c r="B1590">
        <v>1.2096602210582128</v>
      </c>
    </row>
    <row r="1591" spans="1:2" x14ac:dyDescent="0.3">
      <c r="A1591">
        <v>230</v>
      </c>
      <c r="B1591">
        <v>1.2096602210582128</v>
      </c>
    </row>
    <row r="1592" spans="1:2" x14ac:dyDescent="0.3">
      <c r="A1592">
        <v>230</v>
      </c>
      <c r="B1592">
        <v>0</v>
      </c>
    </row>
    <row r="1593" spans="1:2" x14ac:dyDescent="0.3">
      <c r="A1593">
        <v>230</v>
      </c>
      <c r="B1593">
        <v>1.2096602210582128</v>
      </c>
    </row>
    <row r="1594" spans="1:2" x14ac:dyDescent="0.3">
      <c r="A1594">
        <v>229.5</v>
      </c>
      <c r="B1594">
        <v>1.2096602210582128</v>
      </c>
    </row>
    <row r="1595" spans="1:2" x14ac:dyDescent="0.3">
      <c r="A1595">
        <v>229.5</v>
      </c>
      <c r="B1595">
        <v>1.9366948597929317</v>
      </c>
    </row>
    <row r="1596" spans="1:2" x14ac:dyDescent="0.3">
      <c r="A1596">
        <v>228.75</v>
      </c>
      <c r="B1596">
        <v>1.9366948597929317</v>
      </c>
    </row>
    <row r="1597" spans="1:2" x14ac:dyDescent="0.3">
      <c r="A1597">
        <v>228.75</v>
      </c>
      <c r="B1597">
        <v>9.1485045909996003</v>
      </c>
    </row>
    <row r="1598" spans="1:2" x14ac:dyDescent="0.3">
      <c r="A1598">
        <v>233.125</v>
      </c>
      <c r="B1598">
        <v>9.1485045909996003</v>
      </c>
    </row>
    <row r="1599" spans="1:2" x14ac:dyDescent="0.3">
      <c r="A1599">
        <v>233.125</v>
      </c>
      <c r="B1599">
        <v>3.9744358098022707</v>
      </c>
    </row>
    <row r="1600" spans="1:2" x14ac:dyDescent="0.3">
      <c r="A1600">
        <v>231.75</v>
      </c>
      <c r="B1600">
        <v>3.9744358098022707</v>
      </c>
    </row>
    <row r="1601" spans="1:2" x14ac:dyDescent="0.3">
      <c r="A1601">
        <v>231.75</v>
      </c>
      <c r="B1601">
        <v>1.4536958275124807</v>
      </c>
    </row>
    <row r="1602" spans="1:2" x14ac:dyDescent="0.3">
      <c r="A1602">
        <v>231</v>
      </c>
      <c r="B1602">
        <v>1.4536958275124807</v>
      </c>
    </row>
    <row r="1603" spans="1:2" x14ac:dyDescent="0.3">
      <c r="A1603">
        <v>231</v>
      </c>
      <c r="B1603">
        <v>0</v>
      </c>
    </row>
    <row r="1604" spans="1:2" x14ac:dyDescent="0.3">
      <c r="A1604">
        <v>231</v>
      </c>
      <c r="B1604">
        <v>1.4536958275124807</v>
      </c>
    </row>
    <row r="1605" spans="1:2" x14ac:dyDescent="0.3">
      <c r="A1605">
        <v>232.5</v>
      </c>
      <c r="B1605">
        <v>1.4536958275124807</v>
      </c>
    </row>
    <row r="1606" spans="1:2" x14ac:dyDescent="0.3">
      <c r="A1606">
        <v>232.5</v>
      </c>
      <c r="B1606">
        <v>0.54081025050408693</v>
      </c>
    </row>
    <row r="1607" spans="1:2" x14ac:dyDescent="0.3">
      <c r="A1607">
        <v>232</v>
      </c>
      <c r="B1607">
        <v>0.54081025050408693</v>
      </c>
    </row>
    <row r="1608" spans="1:2" x14ac:dyDescent="0.3">
      <c r="A1608">
        <v>232</v>
      </c>
      <c r="B1608">
        <v>0</v>
      </c>
    </row>
    <row r="1609" spans="1:2" x14ac:dyDescent="0.3">
      <c r="A1609">
        <v>232</v>
      </c>
      <c r="B1609">
        <v>0.54081025050408693</v>
      </c>
    </row>
    <row r="1610" spans="1:2" x14ac:dyDescent="0.3">
      <c r="A1610">
        <v>233</v>
      </c>
      <c r="B1610">
        <v>0.54081025050408693</v>
      </c>
    </row>
    <row r="1611" spans="1:2" x14ac:dyDescent="0.3">
      <c r="A1611">
        <v>233</v>
      </c>
      <c r="B1611">
        <v>0</v>
      </c>
    </row>
    <row r="1612" spans="1:2" x14ac:dyDescent="0.3">
      <c r="A1612">
        <v>233</v>
      </c>
      <c r="B1612">
        <v>0.54081025050408693</v>
      </c>
    </row>
    <row r="1613" spans="1:2" x14ac:dyDescent="0.3">
      <c r="A1613">
        <v>232.5</v>
      </c>
      <c r="B1613">
        <v>0.54081025050408693</v>
      </c>
    </row>
    <row r="1614" spans="1:2" x14ac:dyDescent="0.3">
      <c r="A1614">
        <v>232.5</v>
      </c>
      <c r="B1614">
        <v>1.4536958275124807</v>
      </c>
    </row>
    <row r="1615" spans="1:2" x14ac:dyDescent="0.3">
      <c r="A1615">
        <v>231.75</v>
      </c>
      <c r="B1615">
        <v>1.4536958275124807</v>
      </c>
    </row>
    <row r="1616" spans="1:2" x14ac:dyDescent="0.3">
      <c r="A1616">
        <v>231.75</v>
      </c>
      <c r="B1616">
        <v>3.9744358098022707</v>
      </c>
    </row>
    <row r="1617" spans="1:2" x14ac:dyDescent="0.3">
      <c r="A1617">
        <v>234.5</v>
      </c>
      <c r="B1617">
        <v>3.9744358098022707</v>
      </c>
    </row>
    <row r="1618" spans="1:2" x14ac:dyDescent="0.3">
      <c r="A1618">
        <v>234.5</v>
      </c>
      <c r="B1618">
        <v>1.7044351347047206</v>
      </c>
    </row>
    <row r="1619" spans="1:2" x14ac:dyDescent="0.3">
      <c r="A1619">
        <v>234</v>
      </c>
      <c r="B1619">
        <v>1.7044351347047206</v>
      </c>
    </row>
    <row r="1620" spans="1:2" x14ac:dyDescent="0.3">
      <c r="A1620">
        <v>234</v>
      </c>
      <c r="B1620">
        <v>0</v>
      </c>
    </row>
    <row r="1621" spans="1:2" x14ac:dyDescent="0.3">
      <c r="A1621">
        <v>234</v>
      </c>
      <c r="B1621">
        <v>1.7044351347047206</v>
      </c>
    </row>
    <row r="1622" spans="1:2" x14ac:dyDescent="0.3">
      <c r="A1622">
        <v>235</v>
      </c>
      <c r="B1622">
        <v>1.7044351347047206</v>
      </c>
    </row>
    <row r="1623" spans="1:2" x14ac:dyDescent="0.3">
      <c r="A1623">
        <v>235</v>
      </c>
      <c r="B1623">
        <v>0</v>
      </c>
    </row>
    <row r="1624" spans="1:2" x14ac:dyDescent="0.3">
      <c r="A1624">
        <v>235</v>
      </c>
      <c r="B1624">
        <v>1.7044351347047206</v>
      </c>
    </row>
    <row r="1625" spans="1:2" x14ac:dyDescent="0.3">
      <c r="A1625">
        <v>234.5</v>
      </c>
      <c r="B1625">
        <v>1.7044351347047206</v>
      </c>
    </row>
    <row r="1626" spans="1:2" x14ac:dyDescent="0.3">
      <c r="A1626">
        <v>234.5</v>
      </c>
      <c r="B1626">
        <v>3.9744358098022707</v>
      </c>
    </row>
    <row r="1627" spans="1:2" x14ac:dyDescent="0.3">
      <c r="A1627">
        <v>233.125</v>
      </c>
      <c r="B1627">
        <v>3.9744358098022707</v>
      </c>
    </row>
    <row r="1628" spans="1:2" x14ac:dyDescent="0.3">
      <c r="A1628">
        <v>233.125</v>
      </c>
      <c r="B1628">
        <v>9.1485045909996003</v>
      </c>
    </row>
    <row r="1629" spans="1:2" x14ac:dyDescent="0.3">
      <c r="A1629">
        <v>230.9375</v>
      </c>
      <c r="B1629">
        <v>9.1485045909996003</v>
      </c>
    </row>
    <row r="1630" spans="1:2" x14ac:dyDescent="0.3">
      <c r="A1630">
        <v>230.9375</v>
      </c>
      <c r="B1630">
        <v>15.495338764696946</v>
      </c>
    </row>
    <row r="1631" spans="1:2" x14ac:dyDescent="0.3">
      <c r="A1631">
        <v>225.0625</v>
      </c>
      <c r="B1631">
        <v>15.495338764696946</v>
      </c>
    </row>
    <row r="1632" spans="1:2" x14ac:dyDescent="0.3">
      <c r="A1632">
        <v>225.0625</v>
      </c>
      <c r="B1632">
        <v>18.878463040667018</v>
      </c>
    </row>
    <row r="1633" spans="1:2" x14ac:dyDescent="0.3">
      <c r="A1633">
        <v>218.34375</v>
      </c>
      <c r="B1633">
        <v>18.878463040667018</v>
      </c>
    </row>
    <row r="1634" spans="1:2" x14ac:dyDescent="0.3">
      <c r="A1634">
        <v>218.34375</v>
      </c>
      <c r="B1634">
        <v>44.901678468177359</v>
      </c>
    </row>
    <row r="1635" spans="1:2" x14ac:dyDescent="0.3">
      <c r="A1635">
        <v>210.765625</v>
      </c>
      <c r="B1635">
        <v>44.901678468177359</v>
      </c>
    </row>
    <row r="1636" spans="1:2" x14ac:dyDescent="0.3">
      <c r="A1636">
        <v>210.765625</v>
      </c>
      <c r="B1636">
        <v>76.260657930837908</v>
      </c>
    </row>
    <row r="1637" spans="1:2" x14ac:dyDescent="0.3">
      <c r="A1637">
        <v>196.25390625</v>
      </c>
      <c r="B1637">
        <v>76.260657930837908</v>
      </c>
    </row>
    <row r="1638" spans="1:2" x14ac:dyDescent="0.3">
      <c r="A1638">
        <v>196.25390625</v>
      </c>
      <c r="B1638">
        <v>154.43103316348589</v>
      </c>
    </row>
    <row r="1639" spans="1:2" x14ac:dyDescent="0.3">
      <c r="A1639">
        <v>264.771484375</v>
      </c>
      <c r="B1639">
        <v>154.43103316348589</v>
      </c>
    </row>
    <row r="1640" spans="1:2" x14ac:dyDescent="0.3">
      <c r="A1640">
        <v>264.771484375</v>
      </c>
      <c r="B1640">
        <v>103.69742557847766</v>
      </c>
    </row>
    <row r="1641" spans="1:2" x14ac:dyDescent="0.3">
      <c r="A1641">
        <v>246.375</v>
      </c>
      <c r="B1641">
        <v>103.69742557847766</v>
      </c>
    </row>
    <row r="1642" spans="1:2" x14ac:dyDescent="0.3">
      <c r="A1642">
        <v>246.375</v>
      </c>
      <c r="B1642">
        <v>37.393474233688053</v>
      </c>
    </row>
    <row r="1643" spans="1:2" x14ac:dyDescent="0.3">
      <c r="A1643">
        <v>239</v>
      </c>
      <c r="B1643">
        <v>37.393474233688053</v>
      </c>
    </row>
    <row r="1644" spans="1:2" x14ac:dyDescent="0.3">
      <c r="A1644">
        <v>239</v>
      </c>
      <c r="B1644">
        <v>9.9669362638794521</v>
      </c>
    </row>
    <row r="1645" spans="1:2" x14ac:dyDescent="0.3">
      <c r="A1645">
        <v>236.75</v>
      </c>
      <c r="B1645">
        <v>9.9669362638794521</v>
      </c>
    </row>
    <row r="1646" spans="1:2" x14ac:dyDescent="0.3">
      <c r="A1646">
        <v>236.75</v>
      </c>
      <c r="B1646">
        <v>2.3388892836654902</v>
      </c>
    </row>
    <row r="1647" spans="1:2" x14ac:dyDescent="0.3">
      <c r="A1647">
        <v>236</v>
      </c>
      <c r="B1647">
        <v>2.3388892836654902</v>
      </c>
    </row>
    <row r="1648" spans="1:2" x14ac:dyDescent="0.3">
      <c r="A1648">
        <v>236</v>
      </c>
      <c r="B1648">
        <v>0</v>
      </c>
    </row>
    <row r="1649" spans="1:2" x14ac:dyDescent="0.3">
      <c r="A1649">
        <v>236</v>
      </c>
      <c r="B1649">
        <v>2.3388892836654902</v>
      </c>
    </row>
    <row r="1650" spans="1:2" x14ac:dyDescent="0.3">
      <c r="A1650">
        <v>237.5</v>
      </c>
      <c r="B1650">
        <v>2.3388892836654902</v>
      </c>
    </row>
    <row r="1651" spans="1:2" x14ac:dyDescent="0.3">
      <c r="A1651">
        <v>237.5</v>
      </c>
      <c r="B1651">
        <v>1.2228518526555232</v>
      </c>
    </row>
    <row r="1652" spans="1:2" x14ac:dyDescent="0.3">
      <c r="A1652">
        <v>237</v>
      </c>
      <c r="B1652">
        <v>1.2228518526555232</v>
      </c>
    </row>
    <row r="1653" spans="1:2" x14ac:dyDescent="0.3">
      <c r="A1653">
        <v>237</v>
      </c>
      <c r="B1653">
        <v>0</v>
      </c>
    </row>
    <row r="1654" spans="1:2" x14ac:dyDescent="0.3">
      <c r="A1654">
        <v>237</v>
      </c>
      <c r="B1654">
        <v>1.2228518526555232</v>
      </c>
    </row>
    <row r="1655" spans="1:2" x14ac:dyDescent="0.3">
      <c r="A1655">
        <v>238</v>
      </c>
      <c r="B1655">
        <v>1.2228518526555232</v>
      </c>
    </row>
    <row r="1656" spans="1:2" x14ac:dyDescent="0.3">
      <c r="A1656">
        <v>238</v>
      </c>
      <c r="B1656">
        <v>0</v>
      </c>
    </row>
    <row r="1657" spans="1:2" x14ac:dyDescent="0.3">
      <c r="A1657">
        <v>238</v>
      </c>
      <c r="B1657">
        <v>1.2228518526555232</v>
      </c>
    </row>
    <row r="1658" spans="1:2" x14ac:dyDescent="0.3">
      <c r="A1658">
        <v>237.5</v>
      </c>
      <c r="B1658">
        <v>1.2228518526555232</v>
      </c>
    </row>
    <row r="1659" spans="1:2" x14ac:dyDescent="0.3">
      <c r="A1659">
        <v>237.5</v>
      </c>
      <c r="B1659">
        <v>2.3388892836654902</v>
      </c>
    </row>
    <row r="1660" spans="1:2" x14ac:dyDescent="0.3">
      <c r="A1660">
        <v>236.75</v>
      </c>
      <c r="B1660">
        <v>2.3388892836654902</v>
      </c>
    </row>
    <row r="1661" spans="1:2" x14ac:dyDescent="0.3">
      <c r="A1661">
        <v>236.75</v>
      </c>
      <c r="B1661">
        <v>9.9669362638794521</v>
      </c>
    </row>
    <row r="1662" spans="1:2" x14ac:dyDescent="0.3">
      <c r="A1662">
        <v>241.25</v>
      </c>
      <c r="B1662">
        <v>9.9669362638794521</v>
      </c>
    </row>
    <row r="1663" spans="1:2" x14ac:dyDescent="0.3">
      <c r="A1663">
        <v>241.25</v>
      </c>
      <c r="B1663">
        <v>6.7009035258575738</v>
      </c>
    </row>
    <row r="1664" spans="1:2" x14ac:dyDescent="0.3">
      <c r="A1664">
        <v>239.75</v>
      </c>
      <c r="B1664">
        <v>6.7009035258575738</v>
      </c>
    </row>
    <row r="1665" spans="1:2" x14ac:dyDescent="0.3">
      <c r="A1665">
        <v>239.75</v>
      </c>
      <c r="B1665">
        <v>2.5088314993028251</v>
      </c>
    </row>
    <row r="1666" spans="1:2" x14ac:dyDescent="0.3">
      <c r="A1666">
        <v>239</v>
      </c>
      <c r="B1666">
        <v>2.5088314993028251</v>
      </c>
    </row>
    <row r="1667" spans="1:2" x14ac:dyDescent="0.3">
      <c r="A1667">
        <v>239</v>
      </c>
      <c r="B1667">
        <v>0</v>
      </c>
    </row>
    <row r="1668" spans="1:2" x14ac:dyDescent="0.3">
      <c r="A1668">
        <v>239</v>
      </c>
      <c r="B1668">
        <v>2.5088314993028251</v>
      </c>
    </row>
    <row r="1669" spans="1:2" x14ac:dyDescent="0.3">
      <c r="A1669">
        <v>240.5</v>
      </c>
      <c r="B1669">
        <v>2.5088314993028251</v>
      </c>
    </row>
    <row r="1670" spans="1:2" x14ac:dyDescent="0.3">
      <c r="A1670">
        <v>240.5</v>
      </c>
      <c r="B1670">
        <v>1.41197811441516</v>
      </c>
    </row>
    <row r="1671" spans="1:2" x14ac:dyDescent="0.3">
      <c r="A1671">
        <v>240</v>
      </c>
      <c r="B1671">
        <v>1.41197811441516</v>
      </c>
    </row>
    <row r="1672" spans="1:2" x14ac:dyDescent="0.3">
      <c r="A1672">
        <v>240</v>
      </c>
      <c r="B1672">
        <v>0</v>
      </c>
    </row>
    <row r="1673" spans="1:2" x14ac:dyDescent="0.3">
      <c r="A1673">
        <v>240</v>
      </c>
      <c r="B1673">
        <v>1.41197811441516</v>
      </c>
    </row>
    <row r="1674" spans="1:2" x14ac:dyDescent="0.3">
      <c r="A1674">
        <v>241</v>
      </c>
      <c r="B1674">
        <v>1.41197811441516</v>
      </c>
    </row>
    <row r="1675" spans="1:2" x14ac:dyDescent="0.3">
      <c r="A1675">
        <v>241</v>
      </c>
      <c r="B1675">
        <v>0</v>
      </c>
    </row>
    <row r="1676" spans="1:2" x14ac:dyDescent="0.3">
      <c r="A1676">
        <v>241</v>
      </c>
      <c r="B1676">
        <v>1.41197811441516</v>
      </c>
    </row>
    <row r="1677" spans="1:2" x14ac:dyDescent="0.3">
      <c r="A1677">
        <v>240.5</v>
      </c>
      <c r="B1677">
        <v>1.41197811441516</v>
      </c>
    </row>
    <row r="1678" spans="1:2" x14ac:dyDescent="0.3">
      <c r="A1678">
        <v>240.5</v>
      </c>
      <c r="B1678">
        <v>2.5088314993028251</v>
      </c>
    </row>
    <row r="1679" spans="1:2" x14ac:dyDescent="0.3">
      <c r="A1679">
        <v>239.75</v>
      </c>
      <c r="B1679">
        <v>2.5088314993028251</v>
      </c>
    </row>
    <row r="1680" spans="1:2" x14ac:dyDescent="0.3">
      <c r="A1680">
        <v>239.75</v>
      </c>
      <c r="B1680">
        <v>6.7009035258575738</v>
      </c>
    </row>
    <row r="1681" spans="1:2" x14ac:dyDescent="0.3">
      <c r="A1681">
        <v>242.75</v>
      </c>
      <c r="B1681">
        <v>6.7009035258575738</v>
      </c>
    </row>
    <row r="1682" spans="1:2" x14ac:dyDescent="0.3">
      <c r="A1682">
        <v>242.75</v>
      </c>
      <c r="B1682">
        <v>3.3966815939985309</v>
      </c>
    </row>
    <row r="1683" spans="1:2" x14ac:dyDescent="0.3">
      <c r="A1683">
        <v>242</v>
      </c>
      <c r="B1683">
        <v>3.3966815939985309</v>
      </c>
    </row>
    <row r="1684" spans="1:2" x14ac:dyDescent="0.3">
      <c r="A1684">
        <v>242</v>
      </c>
      <c r="B1684">
        <v>0</v>
      </c>
    </row>
    <row r="1685" spans="1:2" x14ac:dyDescent="0.3">
      <c r="A1685">
        <v>242</v>
      </c>
      <c r="B1685">
        <v>3.3966815939985309</v>
      </c>
    </row>
    <row r="1686" spans="1:2" x14ac:dyDescent="0.3">
      <c r="A1686">
        <v>243.5</v>
      </c>
      <c r="B1686">
        <v>3.3966815939985309</v>
      </c>
    </row>
    <row r="1687" spans="1:2" x14ac:dyDescent="0.3">
      <c r="A1687">
        <v>243.5</v>
      </c>
      <c r="B1687">
        <v>1.2452064842596289</v>
      </c>
    </row>
    <row r="1688" spans="1:2" x14ac:dyDescent="0.3">
      <c r="A1688">
        <v>243</v>
      </c>
      <c r="B1688">
        <v>1.2452064842596289</v>
      </c>
    </row>
    <row r="1689" spans="1:2" x14ac:dyDescent="0.3">
      <c r="A1689">
        <v>243</v>
      </c>
      <c r="B1689">
        <v>0</v>
      </c>
    </row>
    <row r="1690" spans="1:2" x14ac:dyDescent="0.3">
      <c r="A1690">
        <v>243</v>
      </c>
      <c r="B1690">
        <v>1.2452064842596289</v>
      </c>
    </row>
    <row r="1691" spans="1:2" x14ac:dyDescent="0.3">
      <c r="A1691">
        <v>244</v>
      </c>
      <c r="B1691">
        <v>1.2452064842596289</v>
      </c>
    </row>
    <row r="1692" spans="1:2" x14ac:dyDescent="0.3">
      <c r="A1692">
        <v>244</v>
      </c>
      <c r="B1692">
        <v>0</v>
      </c>
    </row>
    <row r="1693" spans="1:2" x14ac:dyDescent="0.3">
      <c r="A1693">
        <v>244</v>
      </c>
      <c r="B1693">
        <v>1.2452064842596289</v>
      </c>
    </row>
    <row r="1694" spans="1:2" x14ac:dyDescent="0.3">
      <c r="A1694">
        <v>243.5</v>
      </c>
      <c r="B1694">
        <v>1.2452064842596289</v>
      </c>
    </row>
    <row r="1695" spans="1:2" x14ac:dyDescent="0.3">
      <c r="A1695">
        <v>243.5</v>
      </c>
      <c r="B1695">
        <v>3.3966815939985309</v>
      </c>
    </row>
    <row r="1696" spans="1:2" x14ac:dyDescent="0.3">
      <c r="A1696">
        <v>242.75</v>
      </c>
      <c r="B1696">
        <v>3.3966815939985309</v>
      </c>
    </row>
    <row r="1697" spans="1:2" x14ac:dyDescent="0.3">
      <c r="A1697">
        <v>242.75</v>
      </c>
      <c r="B1697">
        <v>6.7009035258575738</v>
      </c>
    </row>
    <row r="1698" spans="1:2" x14ac:dyDescent="0.3">
      <c r="A1698">
        <v>241.25</v>
      </c>
      <c r="B1698">
        <v>6.7009035258575738</v>
      </c>
    </row>
    <row r="1699" spans="1:2" x14ac:dyDescent="0.3">
      <c r="A1699">
        <v>241.25</v>
      </c>
      <c r="B1699">
        <v>9.9669362638794521</v>
      </c>
    </row>
    <row r="1700" spans="1:2" x14ac:dyDescent="0.3">
      <c r="A1700">
        <v>239</v>
      </c>
      <c r="B1700">
        <v>9.9669362638794521</v>
      </c>
    </row>
    <row r="1701" spans="1:2" x14ac:dyDescent="0.3">
      <c r="A1701">
        <v>239</v>
      </c>
      <c r="B1701">
        <v>37.393474233688053</v>
      </c>
    </row>
    <row r="1702" spans="1:2" x14ac:dyDescent="0.3">
      <c r="A1702">
        <v>253.75</v>
      </c>
      <c r="B1702">
        <v>37.393474233688053</v>
      </c>
    </row>
    <row r="1703" spans="1:2" x14ac:dyDescent="0.3">
      <c r="A1703">
        <v>253.75</v>
      </c>
      <c r="B1703">
        <v>20.549590795889273</v>
      </c>
    </row>
    <row r="1704" spans="1:2" x14ac:dyDescent="0.3">
      <c r="A1704">
        <v>248.75</v>
      </c>
      <c r="B1704">
        <v>20.549590795889273</v>
      </c>
    </row>
    <row r="1705" spans="1:2" x14ac:dyDescent="0.3">
      <c r="A1705">
        <v>248.75</v>
      </c>
      <c r="B1705">
        <v>4.6155952808115819</v>
      </c>
    </row>
    <row r="1706" spans="1:2" x14ac:dyDescent="0.3">
      <c r="A1706">
        <v>246.625</v>
      </c>
      <c r="B1706">
        <v>4.6155952808115819</v>
      </c>
    </row>
    <row r="1707" spans="1:2" x14ac:dyDescent="0.3">
      <c r="A1707">
        <v>246.625</v>
      </c>
      <c r="B1707">
        <v>2.6561469236163853</v>
      </c>
    </row>
    <row r="1708" spans="1:2" x14ac:dyDescent="0.3">
      <c r="A1708">
        <v>245.5</v>
      </c>
      <c r="B1708">
        <v>2.6561469236163853</v>
      </c>
    </row>
    <row r="1709" spans="1:2" x14ac:dyDescent="0.3">
      <c r="A1709">
        <v>245.5</v>
      </c>
      <c r="B1709">
        <v>0.96727016934045695</v>
      </c>
    </row>
    <row r="1710" spans="1:2" x14ac:dyDescent="0.3">
      <c r="A1710">
        <v>245</v>
      </c>
      <c r="B1710">
        <v>0.96727016934045695</v>
      </c>
    </row>
    <row r="1711" spans="1:2" x14ac:dyDescent="0.3">
      <c r="A1711">
        <v>245</v>
      </c>
      <c r="B1711">
        <v>0</v>
      </c>
    </row>
    <row r="1712" spans="1:2" x14ac:dyDescent="0.3">
      <c r="A1712">
        <v>245</v>
      </c>
      <c r="B1712">
        <v>0.96727016934045695</v>
      </c>
    </row>
    <row r="1713" spans="1:2" x14ac:dyDescent="0.3">
      <c r="A1713">
        <v>246</v>
      </c>
      <c r="B1713">
        <v>0.96727016934045695</v>
      </c>
    </row>
    <row r="1714" spans="1:2" x14ac:dyDescent="0.3">
      <c r="A1714">
        <v>246</v>
      </c>
      <c r="B1714">
        <v>0</v>
      </c>
    </row>
    <row r="1715" spans="1:2" x14ac:dyDescent="0.3">
      <c r="A1715">
        <v>246</v>
      </c>
      <c r="B1715">
        <v>0.96727016934045695</v>
      </c>
    </row>
    <row r="1716" spans="1:2" x14ac:dyDescent="0.3">
      <c r="A1716">
        <v>245.5</v>
      </c>
      <c r="B1716">
        <v>0.96727016934045695</v>
      </c>
    </row>
    <row r="1717" spans="1:2" x14ac:dyDescent="0.3">
      <c r="A1717">
        <v>245.5</v>
      </c>
      <c r="B1717">
        <v>2.6561469236163853</v>
      </c>
    </row>
    <row r="1718" spans="1:2" x14ac:dyDescent="0.3">
      <c r="A1718">
        <v>247.75</v>
      </c>
      <c r="B1718">
        <v>2.6561469236163853</v>
      </c>
    </row>
    <row r="1719" spans="1:2" x14ac:dyDescent="0.3">
      <c r="A1719">
        <v>247.75</v>
      </c>
      <c r="B1719">
        <v>1.3374757020103418</v>
      </c>
    </row>
    <row r="1720" spans="1:2" x14ac:dyDescent="0.3">
      <c r="A1720">
        <v>247</v>
      </c>
      <c r="B1720">
        <v>1.3374757020103418</v>
      </c>
    </row>
    <row r="1721" spans="1:2" x14ac:dyDescent="0.3">
      <c r="A1721">
        <v>247</v>
      </c>
      <c r="B1721">
        <v>0</v>
      </c>
    </row>
    <row r="1722" spans="1:2" x14ac:dyDescent="0.3">
      <c r="A1722">
        <v>247</v>
      </c>
      <c r="B1722">
        <v>1.3374757020103418</v>
      </c>
    </row>
    <row r="1723" spans="1:2" x14ac:dyDescent="0.3">
      <c r="A1723">
        <v>248.5</v>
      </c>
      <c r="B1723">
        <v>1.3374757020103418</v>
      </c>
    </row>
    <row r="1724" spans="1:2" x14ac:dyDescent="0.3">
      <c r="A1724">
        <v>248.5</v>
      </c>
      <c r="B1724">
        <v>0.53322322857774862</v>
      </c>
    </row>
    <row r="1725" spans="1:2" x14ac:dyDescent="0.3">
      <c r="A1725">
        <v>248</v>
      </c>
      <c r="B1725">
        <v>0.53322322857774862</v>
      </c>
    </row>
    <row r="1726" spans="1:2" x14ac:dyDescent="0.3">
      <c r="A1726">
        <v>248</v>
      </c>
      <c r="B1726">
        <v>0</v>
      </c>
    </row>
    <row r="1727" spans="1:2" x14ac:dyDescent="0.3">
      <c r="A1727">
        <v>248</v>
      </c>
      <c r="B1727">
        <v>0.53322322857774862</v>
      </c>
    </row>
    <row r="1728" spans="1:2" x14ac:dyDescent="0.3">
      <c r="A1728">
        <v>249</v>
      </c>
      <c r="B1728">
        <v>0.53322322857774862</v>
      </c>
    </row>
    <row r="1729" spans="1:2" x14ac:dyDescent="0.3">
      <c r="A1729">
        <v>249</v>
      </c>
      <c r="B1729">
        <v>0</v>
      </c>
    </row>
    <row r="1730" spans="1:2" x14ac:dyDescent="0.3">
      <c r="A1730">
        <v>249</v>
      </c>
      <c r="B1730">
        <v>0.53322322857774862</v>
      </c>
    </row>
    <row r="1731" spans="1:2" x14ac:dyDescent="0.3">
      <c r="A1731">
        <v>248.5</v>
      </c>
      <c r="B1731">
        <v>0.53322322857774862</v>
      </c>
    </row>
    <row r="1732" spans="1:2" x14ac:dyDescent="0.3">
      <c r="A1732">
        <v>248.5</v>
      </c>
      <c r="B1732">
        <v>1.3374757020103418</v>
      </c>
    </row>
    <row r="1733" spans="1:2" x14ac:dyDescent="0.3">
      <c r="A1733">
        <v>247.75</v>
      </c>
      <c r="B1733">
        <v>1.3374757020103418</v>
      </c>
    </row>
    <row r="1734" spans="1:2" x14ac:dyDescent="0.3">
      <c r="A1734">
        <v>247.75</v>
      </c>
      <c r="B1734">
        <v>2.6561469236163853</v>
      </c>
    </row>
    <row r="1735" spans="1:2" x14ac:dyDescent="0.3">
      <c r="A1735">
        <v>246.625</v>
      </c>
      <c r="B1735">
        <v>2.6561469236163853</v>
      </c>
    </row>
    <row r="1736" spans="1:2" x14ac:dyDescent="0.3">
      <c r="A1736">
        <v>246.625</v>
      </c>
      <c r="B1736">
        <v>4.6155952808115819</v>
      </c>
    </row>
    <row r="1737" spans="1:2" x14ac:dyDescent="0.3">
      <c r="A1737">
        <v>250.875</v>
      </c>
      <c r="B1737">
        <v>4.6155952808115819</v>
      </c>
    </row>
    <row r="1738" spans="1:2" x14ac:dyDescent="0.3">
      <c r="A1738">
        <v>250.875</v>
      </c>
      <c r="B1738">
        <v>3.2876660156137878</v>
      </c>
    </row>
    <row r="1739" spans="1:2" x14ac:dyDescent="0.3">
      <c r="A1739">
        <v>250</v>
      </c>
      <c r="B1739">
        <v>3.2876660156137878</v>
      </c>
    </row>
    <row r="1740" spans="1:2" x14ac:dyDescent="0.3">
      <c r="A1740">
        <v>250</v>
      </c>
      <c r="B1740">
        <v>0</v>
      </c>
    </row>
    <row r="1741" spans="1:2" x14ac:dyDescent="0.3">
      <c r="A1741">
        <v>250</v>
      </c>
      <c r="B1741">
        <v>3.2876660156137878</v>
      </c>
    </row>
    <row r="1742" spans="1:2" x14ac:dyDescent="0.3">
      <c r="A1742">
        <v>251.75</v>
      </c>
      <c r="B1742">
        <v>3.2876660156137878</v>
      </c>
    </row>
    <row r="1743" spans="1:2" x14ac:dyDescent="0.3">
      <c r="A1743">
        <v>251.75</v>
      </c>
      <c r="B1743">
        <v>1.8747743180682135</v>
      </c>
    </row>
    <row r="1744" spans="1:2" x14ac:dyDescent="0.3">
      <c r="A1744">
        <v>251</v>
      </c>
      <c r="B1744">
        <v>1.8747743180682135</v>
      </c>
    </row>
    <row r="1745" spans="1:2" x14ac:dyDescent="0.3">
      <c r="A1745">
        <v>251</v>
      </c>
      <c r="B1745">
        <v>0</v>
      </c>
    </row>
    <row r="1746" spans="1:2" x14ac:dyDescent="0.3">
      <c r="A1746">
        <v>251</v>
      </c>
      <c r="B1746">
        <v>1.8747743180682135</v>
      </c>
    </row>
    <row r="1747" spans="1:2" x14ac:dyDescent="0.3">
      <c r="A1747">
        <v>252.5</v>
      </c>
      <c r="B1747">
        <v>1.8747743180682135</v>
      </c>
    </row>
    <row r="1748" spans="1:2" x14ac:dyDescent="0.3">
      <c r="A1748">
        <v>252.5</v>
      </c>
      <c r="B1748">
        <v>0.4043108055849825</v>
      </c>
    </row>
    <row r="1749" spans="1:2" x14ac:dyDescent="0.3">
      <c r="A1749">
        <v>252</v>
      </c>
      <c r="B1749">
        <v>0.4043108055849825</v>
      </c>
    </row>
    <row r="1750" spans="1:2" x14ac:dyDescent="0.3">
      <c r="A1750">
        <v>252</v>
      </c>
      <c r="B1750">
        <v>0</v>
      </c>
    </row>
    <row r="1751" spans="1:2" x14ac:dyDescent="0.3">
      <c r="A1751">
        <v>252</v>
      </c>
      <c r="B1751">
        <v>0.4043108055849825</v>
      </c>
    </row>
    <row r="1752" spans="1:2" x14ac:dyDescent="0.3">
      <c r="A1752">
        <v>253</v>
      </c>
      <c r="B1752">
        <v>0.4043108055849825</v>
      </c>
    </row>
    <row r="1753" spans="1:2" x14ac:dyDescent="0.3">
      <c r="A1753">
        <v>253</v>
      </c>
      <c r="B1753">
        <v>0</v>
      </c>
    </row>
    <row r="1754" spans="1:2" x14ac:dyDescent="0.3">
      <c r="A1754">
        <v>253</v>
      </c>
      <c r="B1754">
        <v>0.4043108055849825</v>
      </c>
    </row>
    <row r="1755" spans="1:2" x14ac:dyDescent="0.3">
      <c r="A1755">
        <v>252.5</v>
      </c>
      <c r="B1755">
        <v>0.4043108055849825</v>
      </c>
    </row>
    <row r="1756" spans="1:2" x14ac:dyDescent="0.3">
      <c r="A1756">
        <v>252.5</v>
      </c>
      <c r="B1756">
        <v>1.8747743180682135</v>
      </c>
    </row>
    <row r="1757" spans="1:2" x14ac:dyDescent="0.3">
      <c r="A1757">
        <v>251.75</v>
      </c>
      <c r="B1757">
        <v>1.8747743180682135</v>
      </c>
    </row>
    <row r="1758" spans="1:2" x14ac:dyDescent="0.3">
      <c r="A1758">
        <v>251.75</v>
      </c>
      <c r="B1758">
        <v>3.2876660156137878</v>
      </c>
    </row>
    <row r="1759" spans="1:2" x14ac:dyDescent="0.3">
      <c r="A1759">
        <v>250.875</v>
      </c>
      <c r="B1759">
        <v>3.2876660156137878</v>
      </c>
    </row>
    <row r="1760" spans="1:2" x14ac:dyDescent="0.3">
      <c r="A1760">
        <v>250.875</v>
      </c>
      <c r="B1760">
        <v>4.6155952808115819</v>
      </c>
    </row>
    <row r="1761" spans="1:2" x14ac:dyDescent="0.3">
      <c r="A1761">
        <v>248.75</v>
      </c>
      <c r="B1761">
        <v>4.6155952808115819</v>
      </c>
    </row>
    <row r="1762" spans="1:2" x14ac:dyDescent="0.3">
      <c r="A1762">
        <v>248.75</v>
      </c>
      <c r="B1762">
        <v>20.549590795889273</v>
      </c>
    </row>
    <row r="1763" spans="1:2" x14ac:dyDescent="0.3">
      <c r="A1763">
        <v>258.75</v>
      </c>
      <c r="B1763">
        <v>20.549590795889273</v>
      </c>
    </row>
    <row r="1764" spans="1:2" x14ac:dyDescent="0.3">
      <c r="A1764">
        <v>258.75</v>
      </c>
      <c r="B1764">
        <v>13.844665442202176</v>
      </c>
    </row>
    <row r="1765" spans="1:2" x14ac:dyDescent="0.3">
      <c r="A1765">
        <v>255.625</v>
      </c>
      <c r="B1765">
        <v>13.844665442202176</v>
      </c>
    </row>
    <row r="1766" spans="1:2" x14ac:dyDescent="0.3">
      <c r="A1766">
        <v>255.625</v>
      </c>
      <c r="B1766">
        <v>5.0638599896944134</v>
      </c>
    </row>
    <row r="1767" spans="1:2" x14ac:dyDescent="0.3">
      <c r="A1767">
        <v>254.5</v>
      </c>
      <c r="B1767">
        <v>5.0638599896944134</v>
      </c>
    </row>
    <row r="1768" spans="1:2" x14ac:dyDescent="0.3">
      <c r="A1768">
        <v>254.5</v>
      </c>
      <c r="B1768">
        <v>2.3423782112178717</v>
      </c>
    </row>
    <row r="1769" spans="1:2" x14ac:dyDescent="0.3">
      <c r="A1769">
        <v>254</v>
      </c>
      <c r="B1769">
        <v>2.3423782112178717</v>
      </c>
    </row>
    <row r="1770" spans="1:2" x14ac:dyDescent="0.3">
      <c r="A1770">
        <v>254</v>
      </c>
      <c r="B1770">
        <v>0</v>
      </c>
    </row>
    <row r="1771" spans="1:2" x14ac:dyDescent="0.3">
      <c r="A1771">
        <v>254</v>
      </c>
      <c r="B1771">
        <v>2.3423782112178717</v>
      </c>
    </row>
    <row r="1772" spans="1:2" x14ac:dyDescent="0.3">
      <c r="A1772">
        <v>255</v>
      </c>
      <c r="B1772">
        <v>2.3423782112178717</v>
      </c>
    </row>
    <row r="1773" spans="1:2" x14ac:dyDescent="0.3">
      <c r="A1773">
        <v>255</v>
      </c>
      <c r="B1773">
        <v>0</v>
      </c>
    </row>
    <row r="1774" spans="1:2" x14ac:dyDescent="0.3">
      <c r="A1774">
        <v>255</v>
      </c>
      <c r="B1774">
        <v>2.3423782112178717</v>
      </c>
    </row>
    <row r="1775" spans="1:2" x14ac:dyDescent="0.3">
      <c r="A1775">
        <v>254.5</v>
      </c>
      <c r="B1775">
        <v>2.3423782112178717</v>
      </c>
    </row>
    <row r="1776" spans="1:2" x14ac:dyDescent="0.3">
      <c r="A1776">
        <v>254.5</v>
      </c>
      <c r="B1776">
        <v>5.0638599896944134</v>
      </c>
    </row>
    <row r="1777" spans="1:2" x14ac:dyDescent="0.3">
      <c r="A1777">
        <v>256.75</v>
      </c>
      <c r="B1777">
        <v>5.0638599896944134</v>
      </c>
    </row>
    <row r="1778" spans="1:2" x14ac:dyDescent="0.3">
      <c r="A1778">
        <v>256.75</v>
      </c>
      <c r="B1778">
        <v>2.9317596656739777</v>
      </c>
    </row>
    <row r="1779" spans="1:2" x14ac:dyDescent="0.3">
      <c r="A1779">
        <v>256</v>
      </c>
      <c r="B1779">
        <v>2.9317596656739777</v>
      </c>
    </row>
    <row r="1780" spans="1:2" x14ac:dyDescent="0.3">
      <c r="A1780">
        <v>256</v>
      </c>
      <c r="B1780">
        <v>0</v>
      </c>
    </row>
    <row r="1781" spans="1:2" x14ac:dyDescent="0.3">
      <c r="A1781">
        <v>256</v>
      </c>
      <c r="B1781">
        <v>2.9317596656739777</v>
      </c>
    </row>
    <row r="1782" spans="1:2" x14ac:dyDescent="0.3">
      <c r="A1782">
        <v>257.5</v>
      </c>
      <c r="B1782">
        <v>2.9317596656739777</v>
      </c>
    </row>
    <row r="1783" spans="1:2" x14ac:dyDescent="0.3">
      <c r="A1783">
        <v>257.5</v>
      </c>
      <c r="B1783">
        <v>1.0509826437083745</v>
      </c>
    </row>
    <row r="1784" spans="1:2" x14ac:dyDescent="0.3">
      <c r="A1784">
        <v>257</v>
      </c>
      <c r="B1784">
        <v>1.0509826437083745</v>
      </c>
    </row>
    <row r="1785" spans="1:2" x14ac:dyDescent="0.3">
      <c r="A1785">
        <v>257</v>
      </c>
      <c r="B1785">
        <v>0</v>
      </c>
    </row>
    <row r="1786" spans="1:2" x14ac:dyDescent="0.3">
      <c r="A1786">
        <v>257</v>
      </c>
      <c r="B1786">
        <v>1.0509826437083745</v>
      </c>
    </row>
    <row r="1787" spans="1:2" x14ac:dyDescent="0.3">
      <c r="A1787">
        <v>258</v>
      </c>
      <c r="B1787">
        <v>1.0509826437083745</v>
      </c>
    </row>
    <row r="1788" spans="1:2" x14ac:dyDescent="0.3">
      <c r="A1788">
        <v>258</v>
      </c>
      <c r="B1788">
        <v>0</v>
      </c>
    </row>
    <row r="1789" spans="1:2" x14ac:dyDescent="0.3">
      <c r="A1789">
        <v>258</v>
      </c>
      <c r="B1789">
        <v>1.0509826437083745</v>
      </c>
    </row>
    <row r="1790" spans="1:2" x14ac:dyDescent="0.3">
      <c r="A1790">
        <v>257.5</v>
      </c>
      <c r="B1790">
        <v>1.0509826437083745</v>
      </c>
    </row>
    <row r="1791" spans="1:2" x14ac:dyDescent="0.3">
      <c r="A1791">
        <v>257.5</v>
      </c>
      <c r="B1791">
        <v>2.9317596656739777</v>
      </c>
    </row>
    <row r="1792" spans="1:2" x14ac:dyDescent="0.3">
      <c r="A1792">
        <v>256.75</v>
      </c>
      <c r="B1792">
        <v>2.9317596656739777</v>
      </c>
    </row>
    <row r="1793" spans="1:2" x14ac:dyDescent="0.3">
      <c r="A1793">
        <v>256.75</v>
      </c>
      <c r="B1793">
        <v>5.0638599896944134</v>
      </c>
    </row>
    <row r="1794" spans="1:2" x14ac:dyDescent="0.3">
      <c r="A1794">
        <v>255.625</v>
      </c>
      <c r="B1794">
        <v>5.0638599896944134</v>
      </c>
    </row>
    <row r="1795" spans="1:2" x14ac:dyDescent="0.3">
      <c r="A1795">
        <v>255.625</v>
      </c>
      <c r="B1795">
        <v>13.844665442202176</v>
      </c>
    </row>
    <row r="1796" spans="1:2" x14ac:dyDescent="0.3">
      <c r="A1796">
        <v>261.875</v>
      </c>
      <c r="B1796">
        <v>13.844665442202176</v>
      </c>
    </row>
    <row r="1797" spans="1:2" x14ac:dyDescent="0.3">
      <c r="A1797">
        <v>261.875</v>
      </c>
      <c r="B1797">
        <v>5.8599318113173879</v>
      </c>
    </row>
    <row r="1798" spans="1:2" x14ac:dyDescent="0.3">
      <c r="A1798">
        <v>259.75</v>
      </c>
      <c r="B1798">
        <v>5.8599318113173879</v>
      </c>
    </row>
    <row r="1799" spans="1:2" x14ac:dyDescent="0.3">
      <c r="A1799">
        <v>259.75</v>
      </c>
      <c r="B1799">
        <v>2.7095426570592416</v>
      </c>
    </row>
    <row r="1800" spans="1:2" x14ac:dyDescent="0.3">
      <c r="A1800">
        <v>259</v>
      </c>
      <c r="B1800">
        <v>2.7095426570592416</v>
      </c>
    </row>
    <row r="1801" spans="1:2" x14ac:dyDescent="0.3">
      <c r="A1801">
        <v>259</v>
      </c>
      <c r="B1801">
        <v>0</v>
      </c>
    </row>
    <row r="1802" spans="1:2" x14ac:dyDescent="0.3">
      <c r="A1802">
        <v>259</v>
      </c>
      <c r="B1802">
        <v>2.7095426570592416</v>
      </c>
    </row>
    <row r="1803" spans="1:2" x14ac:dyDescent="0.3">
      <c r="A1803">
        <v>260.5</v>
      </c>
      <c r="B1803">
        <v>2.7095426570592416</v>
      </c>
    </row>
    <row r="1804" spans="1:2" x14ac:dyDescent="0.3">
      <c r="A1804">
        <v>260.5</v>
      </c>
      <c r="B1804">
        <v>0.64114888239264645</v>
      </c>
    </row>
    <row r="1805" spans="1:2" x14ac:dyDescent="0.3">
      <c r="A1805">
        <v>260</v>
      </c>
      <c r="B1805">
        <v>0.64114888239264645</v>
      </c>
    </row>
    <row r="1806" spans="1:2" x14ac:dyDescent="0.3">
      <c r="A1806">
        <v>260</v>
      </c>
      <c r="B1806">
        <v>0</v>
      </c>
    </row>
    <row r="1807" spans="1:2" x14ac:dyDescent="0.3">
      <c r="A1807">
        <v>260</v>
      </c>
      <c r="B1807">
        <v>0.64114888239264645</v>
      </c>
    </row>
    <row r="1808" spans="1:2" x14ac:dyDescent="0.3">
      <c r="A1808">
        <v>261</v>
      </c>
      <c r="B1808">
        <v>0.64114888239264645</v>
      </c>
    </row>
    <row r="1809" spans="1:2" x14ac:dyDescent="0.3">
      <c r="A1809">
        <v>261</v>
      </c>
      <c r="B1809">
        <v>0</v>
      </c>
    </row>
    <row r="1810" spans="1:2" x14ac:dyDescent="0.3">
      <c r="A1810">
        <v>261</v>
      </c>
      <c r="B1810">
        <v>0.64114888239264645</v>
      </c>
    </row>
    <row r="1811" spans="1:2" x14ac:dyDescent="0.3">
      <c r="A1811">
        <v>260.5</v>
      </c>
      <c r="B1811">
        <v>0.64114888239264645</v>
      </c>
    </row>
    <row r="1812" spans="1:2" x14ac:dyDescent="0.3">
      <c r="A1812">
        <v>260.5</v>
      </c>
      <c r="B1812">
        <v>2.7095426570592416</v>
      </c>
    </row>
    <row r="1813" spans="1:2" x14ac:dyDescent="0.3">
      <c r="A1813">
        <v>259.75</v>
      </c>
      <c r="B1813">
        <v>2.7095426570592416</v>
      </c>
    </row>
    <row r="1814" spans="1:2" x14ac:dyDescent="0.3">
      <c r="A1814">
        <v>259.75</v>
      </c>
      <c r="B1814">
        <v>5.8599318113173879</v>
      </c>
    </row>
    <row r="1815" spans="1:2" x14ac:dyDescent="0.3">
      <c r="A1815">
        <v>264</v>
      </c>
      <c r="B1815">
        <v>5.8599318113173879</v>
      </c>
    </row>
    <row r="1816" spans="1:2" x14ac:dyDescent="0.3">
      <c r="A1816">
        <v>264</v>
      </c>
      <c r="B1816">
        <v>4.3991796671164769</v>
      </c>
    </row>
    <row r="1817" spans="1:2" x14ac:dyDescent="0.3">
      <c r="A1817">
        <v>262.5</v>
      </c>
      <c r="B1817">
        <v>4.3991796671164769</v>
      </c>
    </row>
    <row r="1818" spans="1:2" x14ac:dyDescent="0.3">
      <c r="A1818">
        <v>262.5</v>
      </c>
      <c r="B1818">
        <v>0.79052250870107688</v>
      </c>
    </row>
    <row r="1819" spans="1:2" x14ac:dyDescent="0.3">
      <c r="A1819">
        <v>262</v>
      </c>
      <c r="B1819">
        <v>0.79052250870107688</v>
      </c>
    </row>
    <row r="1820" spans="1:2" x14ac:dyDescent="0.3">
      <c r="A1820">
        <v>262</v>
      </c>
      <c r="B1820">
        <v>0</v>
      </c>
    </row>
    <row r="1821" spans="1:2" x14ac:dyDescent="0.3">
      <c r="A1821">
        <v>262</v>
      </c>
      <c r="B1821">
        <v>0.79052250870107688</v>
      </c>
    </row>
    <row r="1822" spans="1:2" x14ac:dyDescent="0.3">
      <c r="A1822">
        <v>263</v>
      </c>
      <c r="B1822">
        <v>0.79052250870107688</v>
      </c>
    </row>
    <row r="1823" spans="1:2" x14ac:dyDescent="0.3">
      <c r="A1823">
        <v>263</v>
      </c>
      <c r="B1823">
        <v>0</v>
      </c>
    </row>
    <row r="1824" spans="1:2" x14ac:dyDescent="0.3">
      <c r="A1824">
        <v>263</v>
      </c>
      <c r="B1824">
        <v>0.79052250870107688</v>
      </c>
    </row>
    <row r="1825" spans="1:2" x14ac:dyDescent="0.3">
      <c r="A1825">
        <v>262.5</v>
      </c>
      <c r="B1825">
        <v>0.79052250870107688</v>
      </c>
    </row>
    <row r="1826" spans="1:2" x14ac:dyDescent="0.3">
      <c r="A1826">
        <v>262.5</v>
      </c>
      <c r="B1826">
        <v>4.3991796671164769</v>
      </c>
    </row>
    <row r="1827" spans="1:2" x14ac:dyDescent="0.3">
      <c r="A1827">
        <v>265.5</v>
      </c>
      <c r="B1827">
        <v>4.3991796671164769</v>
      </c>
    </row>
    <row r="1828" spans="1:2" x14ac:dyDescent="0.3">
      <c r="A1828">
        <v>265.5</v>
      </c>
      <c r="B1828">
        <v>1.9218133053644482</v>
      </c>
    </row>
    <row r="1829" spans="1:2" x14ac:dyDescent="0.3">
      <c r="A1829">
        <v>264.5</v>
      </c>
      <c r="B1829">
        <v>1.9218133053644482</v>
      </c>
    </row>
    <row r="1830" spans="1:2" x14ac:dyDescent="0.3">
      <c r="A1830">
        <v>264.5</v>
      </c>
      <c r="B1830">
        <v>0.64525879309987133</v>
      </c>
    </row>
    <row r="1831" spans="1:2" x14ac:dyDescent="0.3">
      <c r="A1831">
        <v>264</v>
      </c>
      <c r="B1831">
        <v>0.64525879309987133</v>
      </c>
    </row>
    <row r="1832" spans="1:2" x14ac:dyDescent="0.3">
      <c r="A1832">
        <v>264</v>
      </c>
      <c r="B1832">
        <v>0</v>
      </c>
    </row>
    <row r="1833" spans="1:2" x14ac:dyDescent="0.3">
      <c r="A1833">
        <v>264</v>
      </c>
      <c r="B1833">
        <v>0.64525879309987133</v>
      </c>
    </row>
    <row r="1834" spans="1:2" x14ac:dyDescent="0.3">
      <c r="A1834">
        <v>265</v>
      </c>
      <c r="B1834">
        <v>0.64525879309987133</v>
      </c>
    </row>
    <row r="1835" spans="1:2" x14ac:dyDescent="0.3">
      <c r="A1835">
        <v>265</v>
      </c>
      <c r="B1835">
        <v>0</v>
      </c>
    </row>
    <row r="1836" spans="1:2" x14ac:dyDescent="0.3">
      <c r="A1836">
        <v>265</v>
      </c>
      <c r="B1836">
        <v>0.64525879309987133</v>
      </c>
    </row>
    <row r="1837" spans="1:2" x14ac:dyDescent="0.3">
      <c r="A1837">
        <v>264.5</v>
      </c>
      <c r="B1837">
        <v>0.64525879309987133</v>
      </c>
    </row>
    <row r="1838" spans="1:2" x14ac:dyDescent="0.3">
      <c r="A1838">
        <v>264.5</v>
      </c>
      <c r="B1838">
        <v>1.9218133053644482</v>
      </c>
    </row>
    <row r="1839" spans="1:2" x14ac:dyDescent="0.3">
      <c r="A1839">
        <v>266.5</v>
      </c>
      <c r="B1839">
        <v>1.9218133053644482</v>
      </c>
    </row>
    <row r="1840" spans="1:2" x14ac:dyDescent="0.3">
      <c r="A1840">
        <v>266.5</v>
      </c>
      <c r="B1840">
        <v>0.86600751001735521</v>
      </c>
    </row>
    <row r="1841" spans="1:2" x14ac:dyDescent="0.3">
      <c r="A1841">
        <v>266</v>
      </c>
      <c r="B1841">
        <v>0.86600751001735521</v>
      </c>
    </row>
    <row r="1842" spans="1:2" x14ac:dyDescent="0.3">
      <c r="A1842">
        <v>266</v>
      </c>
      <c r="B1842">
        <v>0</v>
      </c>
    </row>
    <row r="1843" spans="1:2" x14ac:dyDescent="0.3">
      <c r="A1843">
        <v>266</v>
      </c>
      <c r="B1843">
        <v>0.86600751001735521</v>
      </c>
    </row>
    <row r="1844" spans="1:2" x14ac:dyDescent="0.3">
      <c r="A1844">
        <v>267</v>
      </c>
      <c r="B1844">
        <v>0.86600751001735521</v>
      </c>
    </row>
    <row r="1845" spans="1:2" x14ac:dyDescent="0.3">
      <c r="A1845">
        <v>267</v>
      </c>
      <c r="B1845">
        <v>0</v>
      </c>
    </row>
    <row r="1846" spans="1:2" x14ac:dyDescent="0.3">
      <c r="A1846">
        <v>267</v>
      </c>
      <c r="B1846">
        <v>0.86600751001735521</v>
      </c>
    </row>
    <row r="1847" spans="1:2" x14ac:dyDescent="0.3">
      <c r="A1847">
        <v>266.5</v>
      </c>
      <c r="B1847">
        <v>0.86600751001735521</v>
      </c>
    </row>
    <row r="1848" spans="1:2" x14ac:dyDescent="0.3">
      <c r="A1848">
        <v>266.5</v>
      </c>
      <c r="B1848">
        <v>1.9218133053644482</v>
      </c>
    </row>
    <row r="1849" spans="1:2" x14ac:dyDescent="0.3">
      <c r="A1849">
        <v>265.5</v>
      </c>
      <c r="B1849">
        <v>1.9218133053644482</v>
      </c>
    </row>
    <row r="1850" spans="1:2" x14ac:dyDescent="0.3">
      <c r="A1850">
        <v>265.5</v>
      </c>
      <c r="B1850">
        <v>4.3991796671164769</v>
      </c>
    </row>
    <row r="1851" spans="1:2" x14ac:dyDescent="0.3">
      <c r="A1851">
        <v>264</v>
      </c>
      <c r="B1851">
        <v>4.3991796671164769</v>
      </c>
    </row>
    <row r="1852" spans="1:2" x14ac:dyDescent="0.3">
      <c r="A1852">
        <v>264</v>
      </c>
      <c r="B1852">
        <v>5.8599318113173879</v>
      </c>
    </row>
    <row r="1853" spans="1:2" x14ac:dyDescent="0.3">
      <c r="A1853">
        <v>261.875</v>
      </c>
      <c r="B1853">
        <v>5.8599318113173879</v>
      </c>
    </row>
    <row r="1854" spans="1:2" x14ac:dyDescent="0.3">
      <c r="A1854">
        <v>261.875</v>
      </c>
      <c r="B1854">
        <v>13.844665442202176</v>
      </c>
    </row>
    <row r="1855" spans="1:2" x14ac:dyDescent="0.3">
      <c r="A1855">
        <v>258.75</v>
      </c>
      <c r="B1855">
        <v>13.844665442202176</v>
      </c>
    </row>
    <row r="1856" spans="1:2" x14ac:dyDescent="0.3">
      <c r="A1856">
        <v>258.75</v>
      </c>
      <c r="B1856">
        <v>20.549590795889273</v>
      </c>
    </row>
    <row r="1857" spans="1:2" x14ac:dyDescent="0.3">
      <c r="A1857">
        <v>253.75</v>
      </c>
      <c r="B1857">
        <v>20.549590795889273</v>
      </c>
    </row>
    <row r="1858" spans="1:2" x14ac:dyDescent="0.3">
      <c r="A1858">
        <v>253.75</v>
      </c>
      <c r="B1858">
        <v>37.393474233688053</v>
      </c>
    </row>
    <row r="1859" spans="1:2" x14ac:dyDescent="0.3">
      <c r="A1859">
        <v>246.375</v>
      </c>
      <c r="B1859">
        <v>37.393474233688053</v>
      </c>
    </row>
    <row r="1860" spans="1:2" x14ac:dyDescent="0.3">
      <c r="A1860">
        <v>246.375</v>
      </c>
      <c r="B1860">
        <v>103.69742557847766</v>
      </c>
    </row>
    <row r="1861" spans="1:2" x14ac:dyDescent="0.3">
      <c r="A1861">
        <v>283.16796875</v>
      </c>
      <c r="B1861">
        <v>103.69742557847766</v>
      </c>
    </row>
    <row r="1862" spans="1:2" x14ac:dyDescent="0.3">
      <c r="A1862">
        <v>283.16796875</v>
      </c>
      <c r="B1862">
        <v>37.777844162137356</v>
      </c>
    </row>
    <row r="1863" spans="1:2" x14ac:dyDescent="0.3">
      <c r="A1863">
        <v>274.1640625</v>
      </c>
      <c r="B1863">
        <v>37.777844162137356</v>
      </c>
    </row>
    <row r="1864" spans="1:2" x14ac:dyDescent="0.3">
      <c r="A1864">
        <v>274.1640625</v>
      </c>
      <c r="B1864">
        <v>23.088571604265997</v>
      </c>
    </row>
    <row r="1865" spans="1:2" x14ac:dyDescent="0.3">
      <c r="A1865">
        <v>270.6875</v>
      </c>
      <c r="B1865">
        <v>23.088571604265997</v>
      </c>
    </row>
    <row r="1866" spans="1:2" x14ac:dyDescent="0.3">
      <c r="A1866">
        <v>270.6875</v>
      </c>
      <c r="B1866">
        <v>7.9710768714222766</v>
      </c>
    </row>
    <row r="1867" spans="1:2" x14ac:dyDescent="0.3">
      <c r="A1867">
        <v>268.75</v>
      </c>
      <c r="B1867">
        <v>7.9710768714222766</v>
      </c>
    </row>
    <row r="1868" spans="1:2" x14ac:dyDescent="0.3">
      <c r="A1868">
        <v>268.75</v>
      </c>
      <c r="B1868">
        <v>2.3666925873776399</v>
      </c>
    </row>
    <row r="1869" spans="1:2" x14ac:dyDescent="0.3">
      <c r="A1869">
        <v>268</v>
      </c>
      <c r="B1869">
        <v>2.3666925873776399</v>
      </c>
    </row>
    <row r="1870" spans="1:2" x14ac:dyDescent="0.3">
      <c r="A1870">
        <v>268</v>
      </c>
      <c r="B1870">
        <v>0</v>
      </c>
    </row>
    <row r="1871" spans="1:2" x14ac:dyDescent="0.3">
      <c r="A1871">
        <v>268</v>
      </c>
      <c r="B1871">
        <v>2.3666925873776399</v>
      </c>
    </row>
    <row r="1872" spans="1:2" x14ac:dyDescent="0.3">
      <c r="A1872">
        <v>269.5</v>
      </c>
      <c r="B1872">
        <v>2.3666925873776399</v>
      </c>
    </row>
    <row r="1873" spans="1:2" x14ac:dyDescent="0.3">
      <c r="A1873">
        <v>269.5</v>
      </c>
      <c r="B1873">
        <v>1.3736189998250894</v>
      </c>
    </row>
    <row r="1874" spans="1:2" x14ac:dyDescent="0.3">
      <c r="A1874">
        <v>269</v>
      </c>
      <c r="B1874">
        <v>1.3736189998250894</v>
      </c>
    </row>
    <row r="1875" spans="1:2" x14ac:dyDescent="0.3">
      <c r="A1875">
        <v>269</v>
      </c>
      <c r="B1875">
        <v>0</v>
      </c>
    </row>
    <row r="1876" spans="1:2" x14ac:dyDescent="0.3">
      <c r="A1876">
        <v>269</v>
      </c>
      <c r="B1876">
        <v>1.3736189998250894</v>
      </c>
    </row>
    <row r="1877" spans="1:2" x14ac:dyDescent="0.3">
      <c r="A1877">
        <v>270</v>
      </c>
      <c r="B1877">
        <v>1.3736189998250894</v>
      </c>
    </row>
    <row r="1878" spans="1:2" x14ac:dyDescent="0.3">
      <c r="A1878">
        <v>270</v>
      </c>
      <c r="B1878">
        <v>0</v>
      </c>
    </row>
    <row r="1879" spans="1:2" x14ac:dyDescent="0.3">
      <c r="A1879">
        <v>270</v>
      </c>
      <c r="B1879">
        <v>1.3736189998250894</v>
      </c>
    </row>
    <row r="1880" spans="1:2" x14ac:dyDescent="0.3">
      <c r="A1880">
        <v>269.5</v>
      </c>
      <c r="B1880">
        <v>1.3736189998250894</v>
      </c>
    </row>
    <row r="1881" spans="1:2" x14ac:dyDescent="0.3">
      <c r="A1881">
        <v>269.5</v>
      </c>
      <c r="B1881">
        <v>2.3666925873776399</v>
      </c>
    </row>
    <row r="1882" spans="1:2" x14ac:dyDescent="0.3">
      <c r="A1882">
        <v>268.75</v>
      </c>
      <c r="B1882">
        <v>2.3666925873776399</v>
      </c>
    </row>
    <row r="1883" spans="1:2" x14ac:dyDescent="0.3">
      <c r="A1883">
        <v>268.75</v>
      </c>
      <c r="B1883">
        <v>7.9710768714222766</v>
      </c>
    </row>
    <row r="1884" spans="1:2" x14ac:dyDescent="0.3">
      <c r="A1884">
        <v>272.625</v>
      </c>
      <c r="B1884">
        <v>7.9710768714222766</v>
      </c>
    </row>
    <row r="1885" spans="1:2" x14ac:dyDescent="0.3">
      <c r="A1885">
        <v>272.625</v>
      </c>
      <c r="B1885">
        <v>5.4296284331908025</v>
      </c>
    </row>
    <row r="1886" spans="1:2" x14ac:dyDescent="0.3">
      <c r="A1886">
        <v>271.5</v>
      </c>
      <c r="B1886">
        <v>5.4296284331908025</v>
      </c>
    </row>
    <row r="1887" spans="1:2" x14ac:dyDescent="0.3">
      <c r="A1887">
        <v>271.5</v>
      </c>
      <c r="B1887">
        <v>1.7123641201422293</v>
      </c>
    </row>
    <row r="1888" spans="1:2" x14ac:dyDescent="0.3">
      <c r="A1888">
        <v>271</v>
      </c>
      <c r="B1888">
        <v>1.7123641201422293</v>
      </c>
    </row>
    <row r="1889" spans="1:2" x14ac:dyDescent="0.3">
      <c r="A1889">
        <v>271</v>
      </c>
      <c r="B1889">
        <v>0</v>
      </c>
    </row>
    <row r="1890" spans="1:2" x14ac:dyDescent="0.3">
      <c r="A1890">
        <v>271</v>
      </c>
      <c r="B1890">
        <v>1.7123641201422293</v>
      </c>
    </row>
    <row r="1891" spans="1:2" x14ac:dyDescent="0.3">
      <c r="A1891">
        <v>272</v>
      </c>
      <c r="B1891">
        <v>1.7123641201422293</v>
      </c>
    </row>
    <row r="1892" spans="1:2" x14ac:dyDescent="0.3">
      <c r="A1892">
        <v>272</v>
      </c>
      <c r="B1892">
        <v>0</v>
      </c>
    </row>
    <row r="1893" spans="1:2" x14ac:dyDescent="0.3">
      <c r="A1893">
        <v>272</v>
      </c>
      <c r="B1893">
        <v>1.7123641201422293</v>
      </c>
    </row>
    <row r="1894" spans="1:2" x14ac:dyDescent="0.3">
      <c r="A1894">
        <v>271.5</v>
      </c>
      <c r="B1894">
        <v>1.7123641201422293</v>
      </c>
    </row>
    <row r="1895" spans="1:2" x14ac:dyDescent="0.3">
      <c r="A1895">
        <v>271.5</v>
      </c>
      <c r="B1895">
        <v>5.4296284331908025</v>
      </c>
    </row>
    <row r="1896" spans="1:2" x14ac:dyDescent="0.3">
      <c r="A1896">
        <v>273.75</v>
      </c>
      <c r="B1896">
        <v>5.4296284331908025</v>
      </c>
    </row>
    <row r="1897" spans="1:2" x14ac:dyDescent="0.3">
      <c r="A1897">
        <v>273.75</v>
      </c>
      <c r="B1897">
        <v>2.9641893477989165</v>
      </c>
    </row>
    <row r="1898" spans="1:2" x14ac:dyDescent="0.3">
      <c r="A1898">
        <v>273</v>
      </c>
      <c r="B1898">
        <v>2.9641893477989165</v>
      </c>
    </row>
    <row r="1899" spans="1:2" x14ac:dyDescent="0.3">
      <c r="A1899">
        <v>273</v>
      </c>
      <c r="B1899">
        <v>0</v>
      </c>
    </row>
    <row r="1900" spans="1:2" x14ac:dyDescent="0.3">
      <c r="A1900">
        <v>273</v>
      </c>
      <c r="B1900">
        <v>2.9641893477989165</v>
      </c>
    </row>
    <row r="1901" spans="1:2" x14ac:dyDescent="0.3">
      <c r="A1901">
        <v>274.5</v>
      </c>
      <c r="B1901">
        <v>2.9641893477989165</v>
      </c>
    </row>
    <row r="1902" spans="1:2" x14ac:dyDescent="0.3">
      <c r="A1902">
        <v>274.5</v>
      </c>
      <c r="B1902">
        <v>0.63414267512141187</v>
      </c>
    </row>
    <row r="1903" spans="1:2" x14ac:dyDescent="0.3">
      <c r="A1903">
        <v>274</v>
      </c>
      <c r="B1903">
        <v>0.63414267512141187</v>
      </c>
    </row>
    <row r="1904" spans="1:2" x14ac:dyDescent="0.3">
      <c r="A1904">
        <v>274</v>
      </c>
      <c r="B1904">
        <v>0</v>
      </c>
    </row>
    <row r="1905" spans="1:2" x14ac:dyDescent="0.3">
      <c r="A1905">
        <v>274</v>
      </c>
      <c r="B1905">
        <v>0.63414267512141187</v>
      </c>
    </row>
    <row r="1906" spans="1:2" x14ac:dyDescent="0.3">
      <c r="A1906">
        <v>275</v>
      </c>
      <c r="B1906">
        <v>0.63414267512141187</v>
      </c>
    </row>
    <row r="1907" spans="1:2" x14ac:dyDescent="0.3">
      <c r="A1907">
        <v>275</v>
      </c>
      <c r="B1907">
        <v>0</v>
      </c>
    </row>
    <row r="1908" spans="1:2" x14ac:dyDescent="0.3">
      <c r="A1908">
        <v>275</v>
      </c>
      <c r="B1908">
        <v>0.63414267512141187</v>
      </c>
    </row>
    <row r="1909" spans="1:2" x14ac:dyDescent="0.3">
      <c r="A1909">
        <v>274.5</v>
      </c>
      <c r="B1909">
        <v>0.63414267512141187</v>
      </c>
    </row>
    <row r="1910" spans="1:2" x14ac:dyDescent="0.3">
      <c r="A1910">
        <v>274.5</v>
      </c>
      <c r="B1910">
        <v>2.9641893477989165</v>
      </c>
    </row>
    <row r="1911" spans="1:2" x14ac:dyDescent="0.3">
      <c r="A1911">
        <v>273.75</v>
      </c>
      <c r="B1911">
        <v>2.9641893477989165</v>
      </c>
    </row>
    <row r="1912" spans="1:2" x14ac:dyDescent="0.3">
      <c r="A1912">
        <v>273.75</v>
      </c>
      <c r="B1912">
        <v>5.4296284331908025</v>
      </c>
    </row>
    <row r="1913" spans="1:2" x14ac:dyDescent="0.3">
      <c r="A1913">
        <v>272.625</v>
      </c>
      <c r="B1913">
        <v>5.4296284331908025</v>
      </c>
    </row>
    <row r="1914" spans="1:2" x14ac:dyDescent="0.3">
      <c r="A1914">
        <v>272.625</v>
      </c>
      <c r="B1914">
        <v>7.9710768714222766</v>
      </c>
    </row>
    <row r="1915" spans="1:2" x14ac:dyDescent="0.3">
      <c r="A1915">
        <v>270.6875</v>
      </c>
      <c r="B1915">
        <v>7.9710768714222766</v>
      </c>
    </row>
    <row r="1916" spans="1:2" x14ac:dyDescent="0.3">
      <c r="A1916">
        <v>270.6875</v>
      </c>
      <c r="B1916">
        <v>23.088571604265997</v>
      </c>
    </row>
    <row r="1917" spans="1:2" x14ac:dyDescent="0.3">
      <c r="A1917">
        <v>277.640625</v>
      </c>
      <c r="B1917">
        <v>23.088571604265997</v>
      </c>
    </row>
    <row r="1918" spans="1:2" x14ac:dyDescent="0.3">
      <c r="A1918">
        <v>277.640625</v>
      </c>
      <c r="B1918">
        <v>13.987928496476597</v>
      </c>
    </row>
    <row r="1919" spans="1:2" x14ac:dyDescent="0.3">
      <c r="A1919">
        <v>276</v>
      </c>
      <c r="B1919">
        <v>13.987928496476597</v>
      </c>
    </row>
    <row r="1920" spans="1:2" x14ac:dyDescent="0.3">
      <c r="A1920">
        <v>276</v>
      </c>
      <c r="B1920">
        <v>0</v>
      </c>
    </row>
    <row r="1921" spans="1:2" x14ac:dyDescent="0.3">
      <c r="A1921">
        <v>276</v>
      </c>
      <c r="B1921">
        <v>13.987928496476597</v>
      </c>
    </row>
    <row r="1922" spans="1:2" x14ac:dyDescent="0.3">
      <c r="A1922">
        <v>279.28125</v>
      </c>
      <c r="B1922">
        <v>13.987928496476597</v>
      </c>
    </row>
    <row r="1923" spans="1:2" x14ac:dyDescent="0.3">
      <c r="A1923">
        <v>279.28125</v>
      </c>
      <c r="B1923">
        <v>3.9288276359748298</v>
      </c>
    </row>
    <row r="1924" spans="1:2" x14ac:dyDescent="0.3">
      <c r="A1924">
        <v>277.5</v>
      </c>
      <c r="B1924">
        <v>3.9288276359748298</v>
      </c>
    </row>
    <row r="1925" spans="1:2" x14ac:dyDescent="0.3">
      <c r="A1925">
        <v>277.5</v>
      </c>
      <c r="B1925">
        <v>1.0068454347940086</v>
      </c>
    </row>
    <row r="1926" spans="1:2" x14ac:dyDescent="0.3">
      <c r="A1926">
        <v>277</v>
      </c>
      <c r="B1926">
        <v>1.0068454347940086</v>
      </c>
    </row>
    <row r="1927" spans="1:2" x14ac:dyDescent="0.3">
      <c r="A1927">
        <v>277</v>
      </c>
      <c r="B1927">
        <v>0</v>
      </c>
    </row>
    <row r="1928" spans="1:2" x14ac:dyDescent="0.3">
      <c r="A1928">
        <v>277</v>
      </c>
      <c r="B1928">
        <v>1.0068454347940086</v>
      </c>
    </row>
    <row r="1929" spans="1:2" x14ac:dyDescent="0.3">
      <c r="A1929">
        <v>278</v>
      </c>
      <c r="B1929">
        <v>1.0068454347940086</v>
      </c>
    </row>
    <row r="1930" spans="1:2" x14ac:dyDescent="0.3">
      <c r="A1930">
        <v>278</v>
      </c>
      <c r="B1930">
        <v>0</v>
      </c>
    </row>
    <row r="1931" spans="1:2" x14ac:dyDescent="0.3">
      <c r="A1931">
        <v>278</v>
      </c>
      <c r="B1931">
        <v>1.0068454347940086</v>
      </c>
    </row>
    <row r="1932" spans="1:2" x14ac:dyDescent="0.3">
      <c r="A1932">
        <v>277.5</v>
      </c>
      <c r="B1932">
        <v>1.0068454347940086</v>
      </c>
    </row>
    <row r="1933" spans="1:2" x14ac:dyDescent="0.3">
      <c r="A1933">
        <v>277.5</v>
      </c>
      <c r="B1933">
        <v>3.9288276359748298</v>
      </c>
    </row>
    <row r="1934" spans="1:2" x14ac:dyDescent="0.3">
      <c r="A1934">
        <v>281.0625</v>
      </c>
      <c r="B1934">
        <v>3.9288276359748298</v>
      </c>
    </row>
    <row r="1935" spans="1:2" x14ac:dyDescent="0.3">
      <c r="A1935">
        <v>281.0625</v>
      </c>
      <c r="B1935">
        <v>2.4453930031450093</v>
      </c>
    </row>
    <row r="1936" spans="1:2" x14ac:dyDescent="0.3">
      <c r="A1936">
        <v>279.5</v>
      </c>
      <c r="B1936">
        <v>2.4453930031450093</v>
      </c>
    </row>
    <row r="1937" spans="1:2" x14ac:dyDescent="0.3">
      <c r="A1937">
        <v>279.5</v>
      </c>
      <c r="B1937">
        <v>0.3367471100639321</v>
      </c>
    </row>
    <row r="1938" spans="1:2" x14ac:dyDescent="0.3">
      <c r="A1938">
        <v>279</v>
      </c>
      <c r="B1938">
        <v>0.3367471100639321</v>
      </c>
    </row>
    <row r="1939" spans="1:2" x14ac:dyDescent="0.3">
      <c r="A1939">
        <v>279</v>
      </c>
      <c r="B1939">
        <v>0</v>
      </c>
    </row>
    <row r="1940" spans="1:2" x14ac:dyDescent="0.3">
      <c r="A1940">
        <v>279</v>
      </c>
      <c r="B1940">
        <v>0.3367471100639321</v>
      </c>
    </row>
    <row r="1941" spans="1:2" x14ac:dyDescent="0.3">
      <c r="A1941">
        <v>280</v>
      </c>
      <c r="B1941">
        <v>0.3367471100639321</v>
      </c>
    </row>
    <row r="1942" spans="1:2" x14ac:dyDescent="0.3">
      <c r="A1942">
        <v>280</v>
      </c>
      <c r="B1942">
        <v>0</v>
      </c>
    </row>
    <row r="1943" spans="1:2" x14ac:dyDescent="0.3">
      <c r="A1943">
        <v>280</v>
      </c>
      <c r="B1943">
        <v>0.3367471100639321</v>
      </c>
    </row>
    <row r="1944" spans="1:2" x14ac:dyDescent="0.3">
      <c r="A1944">
        <v>279.5</v>
      </c>
      <c r="B1944">
        <v>0.3367471100639321</v>
      </c>
    </row>
    <row r="1945" spans="1:2" x14ac:dyDescent="0.3">
      <c r="A1945">
        <v>279.5</v>
      </c>
      <c r="B1945">
        <v>2.4453930031450093</v>
      </c>
    </row>
    <row r="1946" spans="1:2" x14ac:dyDescent="0.3">
      <c r="A1946">
        <v>282.625</v>
      </c>
      <c r="B1946">
        <v>2.4453930031450093</v>
      </c>
    </row>
    <row r="1947" spans="1:2" x14ac:dyDescent="0.3">
      <c r="A1947">
        <v>282.625</v>
      </c>
      <c r="B1947">
        <v>2.2645722347402621</v>
      </c>
    </row>
    <row r="1948" spans="1:2" x14ac:dyDescent="0.3">
      <c r="A1948">
        <v>281.5</v>
      </c>
      <c r="B1948">
        <v>2.2645722347402621</v>
      </c>
    </row>
    <row r="1949" spans="1:2" x14ac:dyDescent="0.3">
      <c r="A1949">
        <v>281.5</v>
      </c>
      <c r="B1949">
        <v>0.64978361680457652</v>
      </c>
    </row>
    <row r="1950" spans="1:2" x14ac:dyDescent="0.3">
      <c r="A1950">
        <v>281</v>
      </c>
      <c r="B1950">
        <v>0.64978361680457652</v>
      </c>
    </row>
    <row r="1951" spans="1:2" x14ac:dyDescent="0.3">
      <c r="A1951">
        <v>281</v>
      </c>
      <c r="B1951">
        <v>0</v>
      </c>
    </row>
    <row r="1952" spans="1:2" x14ac:dyDescent="0.3">
      <c r="A1952">
        <v>281</v>
      </c>
      <c r="B1952">
        <v>0.64978361680457652</v>
      </c>
    </row>
    <row r="1953" spans="1:2" x14ac:dyDescent="0.3">
      <c r="A1953">
        <v>282</v>
      </c>
      <c r="B1953">
        <v>0.64978361680457652</v>
      </c>
    </row>
    <row r="1954" spans="1:2" x14ac:dyDescent="0.3">
      <c r="A1954">
        <v>282</v>
      </c>
      <c r="B1954">
        <v>0</v>
      </c>
    </row>
    <row r="1955" spans="1:2" x14ac:dyDescent="0.3">
      <c r="A1955">
        <v>282</v>
      </c>
      <c r="B1955">
        <v>0.64978361680457652</v>
      </c>
    </row>
    <row r="1956" spans="1:2" x14ac:dyDescent="0.3">
      <c r="A1956">
        <v>281.5</v>
      </c>
      <c r="B1956">
        <v>0.64978361680457652</v>
      </c>
    </row>
    <row r="1957" spans="1:2" x14ac:dyDescent="0.3">
      <c r="A1957">
        <v>281.5</v>
      </c>
      <c r="B1957">
        <v>2.2645722347402621</v>
      </c>
    </row>
    <row r="1958" spans="1:2" x14ac:dyDescent="0.3">
      <c r="A1958">
        <v>283.75</v>
      </c>
      <c r="B1958">
        <v>2.2645722347402621</v>
      </c>
    </row>
    <row r="1959" spans="1:2" x14ac:dyDescent="0.3">
      <c r="A1959">
        <v>283.75</v>
      </c>
      <c r="B1959">
        <v>1.5649293502031409</v>
      </c>
    </row>
    <row r="1960" spans="1:2" x14ac:dyDescent="0.3">
      <c r="A1960">
        <v>283</v>
      </c>
      <c r="B1960">
        <v>1.5649293502031409</v>
      </c>
    </row>
    <row r="1961" spans="1:2" x14ac:dyDescent="0.3">
      <c r="A1961">
        <v>283</v>
      </c>
      <c r="B1961">
        <v>0</v>
      </c>
    </row>
    <row r="1962" spans="1:2" x14ac:dyDescent="0.3">
      <c r="A1962">
        <v>283</v>
      </c>
      <c r="B1962">
        <v>1.5649293502031409</v>
      </c>
    </row>
    <row r="1963" spans="1:2" x14ac:dyDescent="0.3">
      <c r="A1963">
        <v>284.5</v>
      </c>
      <c r="B1963">
        <v>1.5649293502031409</v>
      </c>
    </row>
    <row r="1964" spans="1:2" x14ac:dyDescent="0.3">
      <c r="A1964">
        <v>284.5</v>
      </c>
      <c r="B1964">
        <v>0.77296296699012079</v>
      </c>
    </row>
    <row r="1965" spans="1:2" x14ac:dyDescent="0.3">
      <c r="A1965">
        <v>284</v>
      </c>
      <c r="B1965">
        <v>0.77296296699012079</v>
      </c>
    </row>
    <row r="1966" spans="1:2" x14ac:dyDescent="0.3">
      <c r="A1966">
        <v>284</v>
      </c>
      <c r="B1966">
        <v>0</v>
      </c>
    </row>
    <row r="1967" spans="1:2" x14ac:dyDescent="0.3">
      <c r="A1967">
        <v>284</v>
      </c>
      <c r="B1967">
        <v>0.77296296699012079</v>
      </c>
    </row>
    <row r="1968" spans="1:2" x14ac:dyDescent="0.3">
      <c r="A1968">
        <v>285</v>
      </c>
      <c r="B1968">
        <v>0.77296296699012079</v>
      </c>
    </row>
    <row r="1969" spans="1:2" x14ac:dyDescent="0.3">
      <c r="A1969">
        <v>285</v>
      </c>
      <c r="B1969">
        <v>0</v>
      </c>
    </row>
    <row r="1970" spans="1:2" x14ac:dyDescent="0.3">
      <c r="A1970">
        <v>285</v>
      </c>
      <c r="B1970">
        <v>0.77296296699012079</v>
      </c>
    </row>
    <row r="1971" spans="1:2" x14ac:dyDescent="0.3">
      <c r="A1971">
        <v>284.5</v>
      </c>
      <c r="B1971">
        <v>0.77296296699012079</v>
      </c>
    </row>
    <row r="1972" spans="1:2" x14ac:dyDescent="0.3">
      <c r="A1972">
        <v>284.5</v>
      </c>
      <c r="B1972">
        <v>1.5649293502031409</v>
      </c>
    </row>
    <row r="1973" spans="1:2" x14ac:dyDescent="0.3">
      <c r="A1973">
        <v>283.75</v>
      </c>
      <c r="B1973">
        <v>1.5649293502031409</v>
      </c>
    </row>
    <row r="1974" spans="1:2" x14ac:dyDescent="0.3">
      <c r="A1974">
        <v>283.75</v>
      </c>
      <c r="B1974">
        <v>2.2645722347402621</v>
      </c>
    </row>
    <row r="1975" spans="1:2" x14ac:dyDescent="0.3">
      <c r="A1975">
        <v>282.625</v>
      </c>
      <c r="B1975">
        <v>2.2645722347402621</v>
      </c>
    </row>
    <row r="1976" spans="1:2" x14ac:dyDescent="0.3">
      <c r="A1976">
        <v>282.625</v>
      </c>
      <c r="B1976">
        <v>2.4453930031450093</v>
      </c>
    </row>
    <row r="1977" spans="1:2" x14ac:dyDescent="0.3">
      <c r="A1977">
        <v>281.0625</v>
      </c>
      <c r="B1977">
        <v>2.4453930031450093</v>
      </c>
    </row>
    <row r="1978" spans="1:2" x14ac:dyDescent="0.3">
      <c r="A1978">
        <v>281.0625</v>
      </c>
      <c r="B1978">
        <v>3.9288276359748298</v>
      </c>
    </row>
    <row r="1979" spans="1:2" x14ac:dyDescent="0.3">
      <c r="A1979">
        <v>279.28125</v>
      </c>
      <c r="B1979">
        <v>3.9288276359748298</v>
      </c>
    </row>
    <row r="1980" spans="1:2" x14ac:dyDescent="0.3">
      <c r="A1980">
        <v>279.28125</v>
      </c>
      <c r="B1980">
        <v>13.987928496476597</v>
      </c>
    </row>
    <row r="1981" spans="1:2" x14ac:dyDescent="0.3">
      <c r="A1981">
        <v>277.640625</v>
      </c>
      <c r="B1981">
        <v>13.987928496476597</v>
      </c>
    </row>
    <row r="1982" spans="1:2" x14ac:dyDescent="0.3">
      <c r="A1982">
        <v>277.640625</v>
      </c>
      <c r="B1982">
        <v>23.088571604265997</v>
      </c>
    </row>
    <row r="1983" spans="1:2" x14ac:dyDescent="0.3">
      <c r="A1983">
        <v>274.1640625</v>
      </c>
      <c r="B1983">
        <v>23.088571604265997</v>
      </c>
    </row>
    <row r="1984" spans="1:2" x14ac:dyDescent="0.3">
      <c r="A1984">
        <v>274.1640625</v>
      </c>
      <c r="B1984">
        <v>37.777844162137356</v>
      </c>
    </row>
    <row r="1985" spans="1:2" x14ac:dyDescent="0.3">
      <c r="A1985">
        <v>292.171875</v>
      </c>
      <c r="B1985">
        <v>37.777844162137356</v>
      </c>
    </row>
    <row r="1986" spans="1:2" x14ac:dyDescent="0.3">
      <c r="A1986">
        <v>292.171875</v>
      </c>
      <c r="B1986">
        <v>24.441652970239499</v>
      </c>
    </row>
    <row r="1987" spans="1:2" x14ac:dyDescent="0.3">
      <c r="A1987">
        <v>288.25</v>
      </c>
      <c r="B1987">
        <v>24.441652970239499</v>
      </c>
    </row>
    <row r="1988" spans="1:2" x14ac:dyDescent="0.3">
      <c r="A1988">
        <v>288.25</v>
      </c>
      <c r="B1988">
        <v>8.4476959275711394</v>
      </c>
    </row>
    <row r="1989" spans="1:2" x14ac:dyDescent="0.3">
      <c r="A1989">
        <v>286.75</v>
      </c>
      <c r="B1989">
        <v>8.4476959275711394</v>
      </c>
    </row>
    <row r="1990" spans="1:2" x14ac:dyDescent="0.3">
      <c r="A1990">
        <v>286.75</v>
      </c>
      <c r="B1990">
        <v>2.6714812484612569</v>
      </c>
    </row>
    <row r="1991" spans="1:2" x14ac:dyDescent="0.3">
      <c r="A1991">
        <v>286</v>
      </c>
      <c r="B1991">
        <v>2.6714812484612569</v>
      </c>
    </row>
    <row r="1992" spans="1:2" x14ac:dyDescent="0.3">
      <c r="A1992">
        <v>286</v>
      </c>
      <c r="B1992">
        <v>0</v>
      </c>
    </row>
    <row r="1993" spans="1:2" x14ac:dyDescent="0.3">
      <c r="A1993">
        <v>286</v>
      </c>
      <c r="B1993">
        <v>2.6714812484612569</v>
      </c>
    </row>
    <row r="1994" spans="1:2" x14ac:dyDescent="0.3">
      <c r="A1994">
        <v>287.5</v>
      </c>
      <c r="B1994">
        <v>2.6714812484612569</v>
      </c>
    </row>
    <row r="1995" spans="1:2" x14ac:dyDescent="0.3">
      <c r="A1995">
        <v>287.5</v>
      </c>
      <c r="B1995">
        <v>2.0674592807569612</v>
      </c>
    </row>
    <row r="1996" spans="1:2" x14ac:dyDescent="0.3">
      <c r="A1996">
        <v>287</v>
      </c>
      <c r="B1996">
        <v>2.0674592807569612</v>
      </c>
    </row>
    <row r="1997" spans="1:2" x14ac:dyDescent="0.3">
      <c r="A1997">
        <v>287</v>
      </c>
      <c r="B1997">
        <v>0</v>
      </c>
    </row>
    <row r="1998" spans="1:2" x14ac:dyDescent="0.3">
      <c r="A1998">
        <v>287</v>
      </c>
      <c r="B1998">
        <v>2.0674592807569612</v>
      </c>
    </row>
    <row r="1999" spans="1:2" x14ac:dyDescent="0.3">
      <c r="A1999">
        <v>288</v>
      </c>
      <c r="B1999">
        <v>2.0674592807569612</v>
      </c>
    </row>
    <row r="2000" spans="1:2" x14ac:dyDescent="0.3">
      <c r="A2000">
        <v>288</v>
      </c>
      <c r="B2000">
        <v>0</v>
      </c>
    </row>
    <row r="2001" spans="1:2" x14ac:dyDescent="0.3">
      <c r="A2001">
        <v>288</v>
      </c>
      <c r="B2001">
        <v>2.0674592807569612</v>
      </c>
    </row>
    <row r="2002" spans="1:2" x14ac:dyDescent="0.3">
      <c r="A2002">
        <v>287.5</v>
      </c>
      <c r="B2002">
        <v>2.0674592807569612</v>
      </c>
    </row>
    <row r="2003" spans="1:2" x14ac:dyDescent="0.3">
      <c r="A2003">
        <v>287.5</v>
      </c>
      <c r="B2003">
        <v>2.6714812484612569</v>
      </c>
    </row>
    <row r="2004" spans="1:2" x14ac:dyDescent="0.3">
      <c r="A2004">
        <v>286.75</v>
      </c>
      <c r="B2004">
        <v>2.6714812484612569</v>
      </c>
    </row>
    <row r="2005" spans="1:2" x14ac:dyDescent="0.3">
      <c r="A2005">
        <v>286.75</v>
      </c>
      <c r="B2005">
        <v>8.4476959275711394</v>
      </c>
    </row>
    <row r="2006" spans="1:2" x14ac:dyDescent="0.3">
      <c r="A2006">
        <v>289.75</v>
      </c>
      <c r="B2006">
        <v>8.4476959275711394</v>
      </c>
    </row>
    <row r="2007" spans="1:2" x14ac:dyDescent="0.3">
      <c r="A2007">
        <v>289.75</v>
      </c>
      <c r="B2007">
        <v>3.7748047310027895</v>
      </c>
    </row>
    <row r="2008" spans="1:2" x14ac:dyDescent="0.3">
      <c r="A2008">
        <v>289</v>
      </c>
      <c r="B2008">
        <v>3.7748047310027895</v>
      </c>
    </row>
    <row r="2009" spans="1:2" x14ac:dyDescent="0.3">
      <c r="A2009">
        <v>289</v>
      </c>
      <c r="B2009">
        <v>0</v>
      </c>
    </row>
    <row r="2010" spans="1:2" x14ac:dyDescent="0.3">
      <c r="A2010">
        <v>289</v>
      </c>
      <c r="B2010">
        <v>3.7748047310027895</v>
      </c>
    </row>
    <row r="2011" spans="1:2" x14ac:dyDescent="0.3">
      <c r="A2011">
        <v>290.5</v>
      </c>
      <c r="B2011">
        <v>3.7748047310027895</v>
      </c>
    </row>
    <row r="2012" spans="1:2" x14ac:dyDescent="0.3">
      <c r="A2012">
        <v>290.5</v>
      </c>
      <c r="B2012">
        <v>1.9059165808697971</v>
      </c>
    </row>
    <row r="2013" spans="1:2" x14ac:dyDescent="0.3">
      <c r="A2013">
        <v>290</v>
      </c>
      <c r="B2013">
        <v>1.9059165808697971</v>
      </c>
    </row>
    <row r="2014" spans="1:2" x14ac:dyDescent="0.3">
      <c r="A2014">
        <v>290</v>
      </c>
      <c r="B2014">
        <v>0</v>
      </c>
    </row>
    <row r="2015" spans="1:2" x14ac:dyDescent="0.3">
      <c r="A2015">
        <v>290</v>
      </c>
      <c r="B2015">
        <v>1.9059165808697971</v>
      </c>
    </row>
    <row r="2016" spans="1:2" x14ac:dyDescent="0.3">
      <c r="A2016">
        <v>291</v>
      </c>
      <c r="B2016">
        <v>1.9059165808697971</v>
      </c>
    </row>
    <row r="2017" spans="1:2" x14ac:dyDescent="0.3">
      <c r="A2017">
        <v>291</v>
      </c>
      <c r="B2017">
        <v>0</v>
      </c>
    </row>
    <row r="2018" spans="1:2" x14ac:dyDescent="0.3">
      <c r="A2018">
        <v>291</v>
      </c>
      <c r="B2018">
        <v>1.9059165808697971</v>
      </c>
    </row>
    <row r="2019" spans="1:2" x14ac:dyDescent="0.3">
      <c r="A2019">
        <v>290.5</v>
      </c>
      <c r="B2019">
        <v>1.9059165808697971</v>
      </c>
    </row>
    <row r="2020" spans="1:2" x14ac:dyDescent="0.3">
      <c r="A2020">
        <v>290.5</v>
      </c>
      <c r="B2020">
        <v>3.7748047310027895</v>
      </c>
    </row>
    <row r="2021" spans="1:2" x14ac:dyDescent="0.3">
      <c r="A2021">
        <v>289.75</v>
      </c>
      <c r="B2021">
        <v>3.7748047310027895</v>
      </c>
    </row>
    <row r="2022" spans="1:2" x14ac:dyDescent="0.3">
      <c r="A2022">
        <v>289.75</v>
      </c>
      <c r="B2022">
        <v>8.4476959275711394</v>
      </c>
    </row>
    <row r="2023" spans="1:2" x14ac:dyDescent="0.3">
      <c r="A2023">
        <v>288.25</v>
      </c>
      <c r="B2023">
        <v>8.4476959275711394</v>
      </c>
    </row>
    <row r="2024" spans="1:2" x14ac:dyDescent="0.3">
      <c r="A2024">
        <v>288.25</v>
      </c>
      <c r="B2024">
        <v>24.441652970239499</v>
      </c>
    </row>
    <row r="2025" spans="1:2" x14ac:dyDescent="0.3">
      <c r="A2025">
        <v>296.09375</v>
      </c>
      <c r="B2025">
        <v>24.441652970239499</v>
      </c>
    </row>
    <row r="2026" spans="1:2" x14ac:dyDescent="0.3">
      <c r="A2026">
        <v>296.09375</v>
      </c>
      <c r="B2026">
        <v>16.45751543240149</v>
      </c>
    </row>
    <row r="2027" spans="1:2" x14ac:dyDescent="0.3">
      <c r="A2027">
        <v>292.9375</v>
      </c>
      <c r="B2027">
        <v>16.45751543240149</v>
      </c>
    </row>
    <row r="2028" spans="1:2" x14ac:dyDescent="0.3">
      <c r="A2028">
        <v>292.9375</v>
      </c>
      <c r="B2028">
        <v>4.8526620845761679</v>
      </c>
    </row>
    <row r="2029" spans="1:2" x14ac:dyDescent="0.3">
      <c r="A2029">
        <v>292</v>
      </c>
      <c r="B2029">
        <v>4.8526620845761679</v>
      </c>
    </row>
    <row r="2030" spans="1:2" x14ac:dyDescent="0.3">
      <c r="A2030">
        <v>292</v>
      </c>
      <c r="B2030">
        <v>0</v>
      </c>
    </row>
    <row r="2031" spans="1:2" x14ac:dyDescent="0.3">
      <c r="A2031">
        <v>292</v>
      </c>
      <c r="B2031">
        <v>4.8526620845761679</v>
      </c>
    </row>
    <row r="2032" spans="1:2" x14ac:dyDescent="0.3">
      <c r="A2032">
        <v>293.875</v>
      </c>
      <c r="B2032">
        <v>4.8526620845761679</v>
      </c>
    </row>
    <row r="2033" spans="1:2" x14ac:dyDescent="0.3">
      <c r="A2033">
        <v>293.875</v>
      </c>
      <c r="B2033">
        <v>3.1787837107711581</v>
      </c>
    </row>
    <row r="2034" spans="1:2" x14ac:dyDescent="0.3">
      <c r="A2034">
        <v>293</v>
      </c>
      <c r="B2034">
        <v>3.1787837107711581</v>
      </c>
    </row>
    <row r="2035" spans="1:2" x14ac:dyDescent="0.3">
      <c r="A2035">
        <v>293</v>
      </c>
      <c r="B2035">
        <v>0</v>
      </c>
    </row>
    <row r="2036" spans="1:2" x14ac:dyDescent="0.3">
      <c r="A2036">
        <v>293</v>
      </c>
      <c r="B2036">
        <v>3.1787837107711581</v>
      </c>
    </row>
    <row r="2037" spans="1:2" x14ac:dyDescent="0.3">
      <c r="A2037">
        <v>294.75</v>
      </c>
      <c r="B2037">
        <v>3.1787837107711581</v>
      </c>
    </row>
    <row r="2038" spans="1:2" x14ac:dyDescent="0.3">
      <c r="A2038">
        <v>294.75</v>
      </c>
      <c r="B2038">
        <v>2.3686276281672005</v>
      </c>
    </row>
    <row r="2039" spans="1:2" x14ac:dyDescent="0.3">
      <c r="A2039">
        <v>294</v>
      </c>
      <c r="B2039">
        <v>2.3686276281672005</v>
      </c>
    </row>
    <row r="2040" spans="1:2" x14ac:dyDescent="0.3">
      <c r="A2040">
        <v>294</v>
      </c>
      <c r="B2040">
        <v>0</v>
      </c>
    </row>
    <row r="2041" spans="1:2" x14ac:dyDescent="0.3">
      <c r="A2041">
        <v>294</v>
      </c>
      <c r="B2041">
        <v>2.3686276281672005</v>
      </c>
    </row>
    <row r="2042" spans="1:2" x14ac:dyDescent="0.3">
      <c r="A2042">
        <v>295.5</v>
      </c>
      <c r="B2042">
        <v>2.3686276281672005</v>
      </c>
    </row>
    <row r="2043" spans="1:2" x14ac:dyDescent="0.3">
      <c r="A2043">
        <v>295.5</v>
      </c>
      <c r="B2043">
        <v>1.1065723954719238</v>
      </c>
    </row>
    <row r="2044" spans="1:2" x14ac:dyDescent="0.3">
      <c r="A2044">
        <v>295</v>
      </c>
      <c r="B2044">
        <v>1.1065723954719238</v>
      </c>
    </row>
    <row r="2045" spans="1:2" x14ac:dyDescent="0.3">
      <c r="A2045">
        <v>295</v>
      </c>
      <c r="B2045">
        <v>0</v>
      </c>
    </row>
    <row r="2046" spans="1:2" x14ac:dyDescent="0.3">
      <c r="A2046">
        <v>295</v>
      </c>
      <c r="B2046">
        <v>1.1065723954719238</v>
      </c>
    </row>
    <row r="2047" spans="1:2" x14ac:dyDescent="0.3">
      <c r="A2047">
        <v>296</v>
      </c>
      <c r="B2047">
        <v>1.1065723954719238</v>
      </c>
    </row>
    <row r="2048" spans="1:2" x14ac:dyDescent="0.3">
      <c r="A2048">
        <v>296</v>
      </c>
      <c r="B2048">
        <v>0</v>
      </c>
    </row>
    <row r="2049" spans="1:2" x14ac:dyDescent="0.3">
      <c r="A2049">
        <v>296</v>
      </c>
      <c r="B2049">
        <v>1.1065723954719238</v>
      </c>
    </row>
    <row r="2050" spans="1:2" x14ac:dyDescent="0.3">
      <c r="A2050">
        <v>295.5</v>
      </c>
      <c r="B2050">
        <v>1.1065723954719238</v>
      </c>
    </row>
    <row r="2051" spans="1:2" x14ac:dyDescent="0.3">
      <c r="A2051">
        <v>295.5</v>
      </c>
      <c r="B2051">
        <v>2.3686276281672005</v>
      </c>
    </row>
    <row r="2052" spans="1:2" x14ac:dyDescent="0.3">
      <c r="A2052">
        <v>294.75</v>
      </c>
      <c r="B2052">
        <v>2.3686276281672005</v>
      </c>
    </row>
    <row r="2053" spans="1:2" x14ac:dyDescent="0.3">
      <c r="A2053">
        <v>294.75</v>
      </c>
      <c r="B2053">
        <v>3.1787837107711581</v>
      </c>
    </row>
    <row r="2054" spans="1:2" x14ac:dyDescent="0.3">
      <c r="A2054">
        <v>293.875</v>
      </c>
      <c r="B2054">
        <v>3.1787837107711581</v>
      </c>
    </row>
    <row r="2055" spans="1:2" x14ac:dyDescent="0.3">
      <c r="A2055">
        <v>293.875</v>
      </c>
      <c r="B2055">
        <v>4.8526620845761679</v>
      </c>
    </row>
    <row r="2056" spans="1:2" x14ac:dyDescent="0.3">
      <c r="A2056">
        <v>292.9375</v>
      </c>
      <c r="B2056">
        <v>4.8526620845761679</v>
      </c>
    </row>
    <row r="2057" spans="1:2" x14ac:dyDescent="0.3">
      <c r="A2057">
        <v>292.9375</v>
      </c>
      <c r="B2057">
        <v>16.45751543240149</v>
      </c>
    </row>
    <row r="2058" spans="1:2" x14ac:dyDescent="0.3">
      <c r="A2058">
        <v>299.25</v>
      </c>
      <c r="B2058">
        <v>16.45751543240149</v>
      </c>
    </row>
    <row r="2059" spans="1:2" x14ac:dyDescent="0.3">
      <c r="A2059">
        <v>299.25</v>
      </c>
      <c r="B2059">
        <v>7.1144404650716373</v>
      </c>
    </row>
    <row r="2060" spans="1:2" x14ac:dyDescent="0.3">
      <c r="A2060">
        <v>297.75</v>
      </c>
      <c r="B2060">
        <v>7.1144404650716373</v>
      </c>
    </row>
    <row r="2061" spans="1:2" x14ac:dyDescent="0.3">
      <c r="A2061">
        <v>297.75</v>
      </c>
      <c r="B2061">
        <v>2.5131506759853588</v>
      </c>
    </row>
    <row r="2062" spans="1:2" x14ac:dyDescent="0.3">
      <c r="A2062">
        <v>297</v>
      </c>
      <c r="B2062">
        <v>2.5131506759853588</v>
      </c>
    </row>
    <row r="2063" spans="1:2" x14ac:dyDescent="0.3">
      <c r="A2063">
        <v>297</v>
      </c>
      <c r="B2063">
        <v>0</v>
      </c>
    </row>
    <row r="2064" spans="1:2" x14ac:dyDescent="0.3">
      <c r="A2064">
        <v>297</v>
      </c>
      <c r="B2064">
        <v>2.5131506759853588</v>
      </c>
    </row>
    <row r="2065" spans="1:2" x14ac:dyDescent="0.3">
      <c r="A2065">
        <v>298.5</v>
      </c>
      <c r="B2065">
        <v>2.5131506759853588</v>
      </c>
    </row>
    <row r="2066" spans="1:2" x14ac:dyDescent="0.3">
      <c r="A2066">
        <v>298.5</v>
      </c>
      <c r="B2066">
        <v>1.4719587173250219</v>
      </c>
    </row>
    <row r="2067" spans="1:2" x14ac:dyDescent="0.3">
      <c r="A2067">
        <v>298</v>
      </c>
      <c r="B2067">
        <v>1.4719587173250219</v>
      </c>
    </row>
    <row r="2068" spans="1:2" x14ac:dyDescent="0.3">
      <c r="A2068">
        <v>298</v>
      </c>
      <c r="B2068">
        <v>0</v>
      </c>
    </row>
    <row r="2069" spans="1:2" x14ac:dyDescent="0.3">
      <c r="A2069">
        <v>298</v>
      </c>
      <c r="B2069">
        <v>1.4719587173250219</v>
      </c>
    </row>
    <row r="2070" spans="1:2" x14ac:dyDescent="0.3">
      <c r="A2070">
        <v>299</v>
      </c>
      <c r="B2070">
        <v>1.4719587173250219</v>
      </c>
    </row>
    <row r="2071" spans="1:2" x14ac:dyDescent="0.3">
      <c r="A2071">
        <v>299</v>
      </c>
      <c r="B2071">
        <v>0</v>
      </c>
    </row>
    <row r="2072" spans="1:2" x14ac:dyDescent="0.3">
      <c r="A2072">
        <v>299</v>
      </c>
      <c r="B2072">
        <v>1.4719587173250219</v>
      </c>
    </row>
    <row r="2073" spans="1:2" x14ac:dyDescent="0.3">
      <c r="A2073">
        <v>298.5</v>
      </c>
      <c r="B2073">
        <v>1.4719587173250219</v>
      </c>
    </row>
    <row r="2074" spans="1:2" x14ac:dyDescent="0.3">
      <c r="A2074">
        <v>298.5</v>
      </c>
      <c r="B2074">
        <v>2.5131506759853588</v>
      </c>
    </row>
    <row r="2075" spans="1:2" x14ac:dyDescent="0.3">
      <c r="A2075">
        <v>297.75</v>
      </c>
      <c r="B2075">
        <v>2.5131506759853588</v>
      </c>
    </row>
    <row r="2076" spans="1:2" x14ac:dyDescent="0.3">
      <c r="A2076">
        <v>297.75</v>
      </c>
      <c r="B2076">
        <v>7.1144404650716373</v>
      </c>
    </row>
    <row r="2077" spans="1:2" x14ac:dyDescent="0.3">
      <c r="A2077">
        <v>300.75</v>
      </c>
      <c r="B2077">
        <v>7.1144404650716373</v>
      </c>
    </row>
    <row r="2078" spans="1:2" x14ac:dyDescent="0.3">
      <c r="A2078">
        <v>300.75</v>
      </c>
      <c r="B2078">
        <v>2.5136879034794015</v>
      </c>
    </row>
    <row r="2079" spans="1:2" x14ac:dyDescent="0.3">
      <c r="A2079">
        <v>300</v>
      </c>
      <c r="B2079">
        <v>2.5136879034794015</v>
      </c>
    </row>
    <row r="2080" spans="1:2" x14ac:dyDescent="0.3">
      <c r="A2080">
        <v>300</v>
      </c>
      <c r="B2080">
        <v>0</v>
      </c>
    </row>
    <row r="2081" spans="1:2" x14ac:dyDescent="0.3">
      <c r="A2081">
        <v>300</v>
      </c>
      <c r="B2081">
        <v>2.5136879034794015</v>
      </c>
    </row>
    <row r="2082" spans="1:2" x14ac:dyDescent="0.3">
      <c r="A2082">
        <v>301.5</v>
      </c>
      <c r="B2082">
        <v>2.5136879034794015</v>
      </c>
    </row>
    <row r="2083" spans="1:2" x14ac:dyDescent="0.3">
      <c r="A2083">
        <v>301.5</v>
      </c>
      <c r="B2083">
        <v>1.3175301260971339</v>
      </c>
    </row>
    <row r="2084" spans="1:2" x14ac:dyDescent="0.3">
      <c r="A2084">
        <v>301</v>
      </c>
      <c r="B2084">
        <v>1.3175301260971339</v>
      </c>
    </row>
    <row r="2085" spans="1:2" x14ac:dyDescent="0.3">
      <c r="A2085">
        <v>301</v>
      </c>
      <c r="B2085">
        <v>0</v>
      </c>
    </row>
    <row r="2086" spans="1:2" x14ac:dyDescent="0.3">
      <c r="A2086">
        <v>301</v>
      </c>
      <c r="B2086">
        <v>1.3175301260971339</v>
      </c>
    </row>
    <row r="2087" spans="1:2" x14ac:dyDescent="0.3">
      <c r="A2087">
        <v>302</v>
      </c>
      <c r="B2087">
        <v>1.3175301260971339</v>
      </c>
    </row>
    <row r="2088" spans="1:2" x14ac:dyDescent="0.3">
      <c r="A2088">
        <v>302</v>
      </c>
      <c r="B2088">
        <v>0</v>
      </c>
    </row>
    <row r="2089" spans="1:2" x14ac:dyDescent="0.3">
      <c r="A2089">
        <v>302</v>
      </c>
      <c r="B2089">
        <v>1.3175301260971339</v>
      </c>
    </row>
    <row r="2090" spans="1:2" x14ac:dyDescent="0.3">
      <c r="A2090">
        <v>301.5</v>
      </c>
      <c r="B2090">
        <v>1.3175301260971339</v>
      </c>
    </row>
    <row r="2091" spans="1:2" x14ac:dyDescent="0.3">
      <c r="A2091">
        <v>301.5</v>
      </c>
      <c r="B2091">
        <v>2.5136879034794015</v>
      </c>
    </row>
    <row r="2092" spans="1:2" x14ac:dyDescent="0.3">
      <c r="A2092">
        <v>300.75</v>
      </c>
      <c r="B2092">
        <v>2.5136879034794015</v>
      </c>
    </row>
    <row r="2093" spans="1:2" x14ac:dyDescent="0.3">
      <c r="A2093">
        <v>300.75</v>
      </c>
      <c r="B2093">
        <v>7.1144404650716373</v>
      </c>
    </row>
    <row r="2094" spans="1:2" x14ac:dyDescent="0.3">
      <c r="A2094">
        <v>299.25</v>
      </c>
      <c r="B2094">
        <v>7.1144404650716373</v>
      </c>
    </row>
    <row r="2095" spans="1:2" x14ac:dyDescent="0.3">
      <c r="A2095">
        <v>299.25</v>
      </c>
      <c r="B2095">
        <v>16.45751543240149</v>
      </c>
    </row>
    <row r="2096" spans="1:2" x14ac:dyDescent="0.3">
      <c r="A2096">
        <v>296.09375</v>
      </c>
      <c r="B2096">
        <v>16.45751543240149</v>
      </c>
    </row>
    <row r="2097" spans="1:2" x14ac:dyDescent="0.3">
      <c r="A2097">
        <v>296.09375</v>
      </c>
      <c r="B2097">
        <v>24.441652970239499</v>
      </c>
    </row>
    <row r="2098" spans="1:2" x14ac:dyDescent="0.3">
      <c r="A2098">
        <v>292.171875</v>
      </c>
      <c r="B2098">
        <v>24.441652970239499</v>
      </c>
    </row>
    <row r="2099" spans="1:2" x14ac:dyDescent="0.3">
      <c r="A2099">
        <v>292.171875</v>
      </c>
      <c r="B2099">
        <v>37.777844162137356</v>
      </c>
    </row>
    <row r="2100" spans="1:2" x14ac:dyDescent="0.3">
      <c r="A2100">
        <v>283.16796875</v>
      </c>
      <c r="B2100">
        <v>37.777844162137356</v>
      </c>
    </row>
    <row r="2101" spans="1:2" x14ac:dyDescent="0.3">
      <c r="A2101">
        <v>283.16796875</v>
      </c>
      <c r="B2101">
        <v>103.69742557847766</v>
      </c>
    </row>
    <row r="2102" spans="1:2" x14ac:dyDescent="0.3">
      <c r="A2102">
        <v>264.771484375</v>
      </c>
      <c r="B2102">
        <v>103.69742557847766</v>
      </c>
    </row>
    <row r="2103" spans="1:2" x14ac:dyDescent="0.3">
      <c r="A2103">
        <v>264.771484375</v>
      </c>
      <c r="B2103">
        <v>154.43103316348589</v>
      </c>
    </row>
    <row r="2104" spans="1:2" x14ac:dyDescent="0.3">
      <c r="A2104">
        <v>230.5126953125</v>
      </c>
      <c r="B2104">
        <v>154.43103316348589</v>
      </c>
    </row>
    <row r="2105" spans="1:2" x14ac:dyDescent="0.3">
      <c r="A2105">
        <v>230.5126953125</v>
      </c>
      <c r="B2105">
        <v>162.68213604636955</v>
      </c>
    </row>
    <row r="2106" spans="1:2" x14ac:dyDescent="0.3">
      <c r="A2106">
        <v>183.40283203125</v>
      </c>
      <c r="B2106">
        <v>162.68213604636955</v>
      </c>
    </row>
    <row r="2107" spans="1:2" x14ac:dyDescent="0.3">
      <c r="A2107">
        <v>183.40283203125</v>
      </c>
      <c r="B2107">
        <v>176.56271358804423</v>
      </c>
    </row>
    <row r="2108" spans="1:2" x14ac:dyDescent="0.3">
      <c r="A2108">
        <v>119.467041015625</v>
      </c>
      <c r="B2108">
        <v>176.56271358804423</v>
      </c>
    </row>
  </sheetData>
  <pageMargins left="0.7" right="0.7" top="0.75" bottom="0.75" header="0.3" footer="0.3"/>
</worksheet>
</file>

<file path=xl/worksheets/sheet6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H4"/>
  <sheetViews>
    <sheetView workbookViewId="0"/>
  </sheetViews>
  <sheetFormatPr defaultColWidth="11.5546875" defaultRowHeight="14.4" x14ac:dyDescent="0.3"/>
  <sheetData>
    <row r="1" spans="1:8" x14ac:dyDescent="0.3">
      <c r="A1" s="2" t="s">
        <v>339</v>
      </c>
      <c r="B1" s="2" t="s">
        <v>340</v>
      </c>
      <c r="C1" s="2" t="s">
        <v>341</v>
      </c>
      <c r="D1" s="2" t="s">
        <v>342</v>
      </c>
      <c r="E1" s="2" t="s">
        <v>343</v>
      </c>
      <c r="F1" s="2" t="s">
        <v>344</v>
      </c>
      <c r="G1" s="2" t="s">
        <v>345</v>
      </c>
      <c r="H1" s="2" t="s">
        <v>346</v>
      </c>
    </row>
    <row r="2" spans="1:8" x14ac:dyDescent="0.3">
      <c r="A2" s="3">
        <v>-0.6424098312461467</v>
      </c>
      <c r="B2" s="3">
        <v>-1.2931025131674043</v>
      </c>
      <c r="C2" s="3">
        <v>0.3900195455216322</v>
      </c>
      <c r="D2" s="3">
        <v>-0.57906464445110961</v>
      </c>
      <c r="E2" s="3">
        <v>-0.3403483511834382</v>
      </c>
      <c r="F2" s="3">
        <v>0.20550711614153522</v>
      </c>
      <c r="G2" s="3">
        <v>7.4652020365236606E-3</v>
      </c>
      <c r="H2" s="3">
        <v>2.0324584606048527E-2</v>
      </c>
    </row>
    <row r="3" spans="1:8" x14ac:dyDescent="0.3">
      <c r="A3" s="4">
        <v>-1.4212702249947149</v>
      </c>
      <c r="B3" s="4">
        <v>1.7043255493876939</v>
      </c>
      <c r="C3" s="4">
        <v>-0.17167067641805944</v>
      </c>
      <c r="D3" s="4">
        <v>0.23311302831257588</v>
      </c>
      <c r="E3" s="4">
        <v>0.38360973805208093</v>
      </c>
      <c r="F3" s="4">
        <v>-0.3016711807878702</v>
      </c>
      <c r="G3" s="4">
        <v>0.12336107895196037</v>
      </c>
      <c r="H3" s="4">
        <v>-1.5430328359611356E-2</v>
      </c>
    </row>
    <row r="4" spans="1:8" ht="15" thickBot="1" x14ac:dyDescent="0.35">
      <c r="A4" s="5">
        <v>4.0449257210234606</v>
      </c>
      <c r="B4" s="5">
        <v>-0.37968558032765215</v>
      </c>
      <c r="C4" s="5">
        <v>-0.52459041931649397</v>
      </c>
      <c r="D4" s="5">
        <v>0.81949574346059262</v>
      </c>
      <c r="E4" s="5">
        <v>2.1349916533571957E-2</v>
      </c>
      <c r="F4" s="5">
        <v>0.11785411916403828</v>
      </c>
      <c r="G4" s="5">
        <v>-0.2464486184561247</v>
      </c>
      <c r="H4" s="5">
        <v>-1.5233320375167916E-2</v>
      </c>
    </row>
  </sheetData>
  <pageMargins left="0.7" right="0.7" top="0.75" bottom="0.75" header="0.3" footer="0.3"/>
</worksheet>
</file>

<file path=xl/worksheets/sheet6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H2108"/>
  <sheetViews>
    <sheetView workbookViewId="0"/>
  </sheetViews>
  <sheetFormatPr defaultColWidth="11.5546875" defaultRowHeight="14.4" x14ac:dyDescent="0.3"/>
  <sheetData>
    <row r="1" spans="1:8" x14ac:dyDescent="0.3">
      <c r="A1">
        <v>119.467041015625</v>
      </c>
      <c r="B1">
        <v>176.56271358804423</v>
      </c>
      <c r="C1">
        <v>1</v>
      </c>
      <c r="D1">
        <v>0</v>
      </c>
      <c r="E1">
        <v>1.75</v>
      </c>
      <c r="F1">
        <v>176.56271358804423</v>
      </c>
      <c r="G1">
        <v>1</v>
      </c>
      <c r="H1">
        <v>158</v>
      </c>
    </row>
    <row r="2" spans="1:8" x14ac:dyDescent="0.3">
      <c r="A2">
        <v>55.53125</v>
      </c>
      <c r="B2">
        <v>176.56271358804423</v>
      </c>
      <c r="C2">
        <v>2</v>
      </c>
      <c r="D2">
        <v>0</v>
      </c>
      <c r="E2">
        <v>1</v>
      </c>
      <c r="F2">
        <v>176.56271358804423</v>
      </c>
      <c r="G2">
        <v>2</v>
      </c>
      <c r="H2">
        <v>158</v>
      </c>
    </row>
    <row r="3" spans="1:8" x14ac:dyDescent="0.3">
      <c r="A3">
        <v>55.53125</v>
      </c>
      <c r="B3">
        <v>118.35712271259642</v>
      </c>
      <c r="C3">
        <v>3</v>
      </c>
      <c r="D3">
        <v>0</v>
      </c>
      <c r="E3">
        <v>1</v>
      </c>
      <c r="F3">
        <v>0</v>
      </c>
      <c r="G3">
        <v>3</v>
      </c>
      <c r="H3">
        <v>158</v>
      </c>
    </row>
    <row r="4" spans="1:8" x14ac:dyDescent="0.3">
      <c r="A4">
        <v>24.54296875</v>
      </c>
      <c r="B4">
        <v>118.35712271259642</v>
      </c>
      <c r="C4">
        <v>4</v>
      </c>
      <c r="D4">
        <v>0</v>
      </c>
      <c r="E4">
        <v>1</v>
      </c>
      <c r="F4">
        <v>176.56271358804423</v>
      </c>
    </row>
    <row r="5" spans="1:8" x14ac:dyDescent="0.3">
      <c r="A5">
        <v>24.54296875</v>
      </c>
      <c r="B5">
        <v>70.270934098911567</v>
      </c>
      <c r="C5">
        <v>5</v>
      </c>
      <c r="D5">
        <v>0</v>
      </c>
      <c r="E5">
        <v>2.5</v>
      </c>
      <c r="F5">
        <v>176.56271358804423</v>
      </c>
    </row>
    <row r="6" spans="1:8" x14ac:dyDescent="0.3">
      <c r="A6">
        <v>10.78125</v>
      </c>
      <c r="B6">
        <v>70.270934098911567</v>
      </c>
      <c r="C6">
        <v>6</v>
      </c>
      <c r="D6">
        <v>0</v>
      </c>
      <c r="E6">
        <v>2.5</v>
      </c>
      <c r="F6">
        <v>162.68213604636955</v>
      </c>
    </row>
    <row r="7" spans="1:8" x14ac:dyDescent="0.3">
      <c r="A7">
        <v>10.78125</v>
      </c>
      <c r="B7">
        <v>33.395736321272189</v>
      </c>
      <c r="C7">
        <v>7</v>
      </c>
      <c r="D7">
        <v>0</v>
      </c>
      <c r="E7">
        <v>2</v>
      </c>
      <c r="F7">
        <v>162.68213604636955</v>
      </c>
    </row>
    <row r="8" spans="1:8" x14ac:dyDescent="0.3">
      <c r="A8">
        <v>4.5625</v>
      </c>
      <c r="B8">
        <v>33.395736321272189</v>
      </c>
      <c r="C8">
        <v>8</v>
      </c>
      <c r="D8">
        <v>0</v>
      </c>
      <c r="E8">
        <v>2</v>
      </c>
      <c r="F8">
        <v>0</v>
      </c>
    </row>
    <row r="9" spans="1:8" x14ac:dyDescent="0.3">
      <c r="A9">
        <v>4.5625</v>
      </c>
      <c r="B9">
        <v>9.1919678640029083</v>
      </c>
      <c r="C9">
        <v>9</v>
      </c>
      <c r="D9">
        <v>0</v>
      </c>
      <c r="E9">
        <v>2</v>
      </c>
      <c r="F9">
        <v>162.68213604636955</v>
      </c>
    </row>
    <row r="10" spans="1:8" x14ac:dyDescent="0.3">
      <c r="A10">
        <v>1.875</v>
      </c>
      <c r="B10">
        <v>9.1919678640029083</v>
      </c>
      <c r="C10">
        <v>10</v>
      </c>
      <c r="D10">
        <v>0</v>
      </c>
      <c r="E10">
        <v>3</v>
      </c>
      <c r="F10">
        <v>162.68213604636955</v>
      </c>
    </row>
    <row r="11" spans="1:8" x14ac:dyDescent="0.3">
      <c r="A11">
        <v>1.875</v>
      </c>
      <c r="B11">
        <v>4.5466027159854292</v>
      </c>
      <c r="C11">
        <v>11</v>
      </c>
      <c r="D11">
        <v>0</v>
      </c>
      <c r="E11">
        <v>3</v>
      </c>
      <c r="F11">
        <v>0</v>
      </c>
    </row>
    <row r="12" spans="1:8" x14ac:dyDescent="0.3">
      <c r="A12">
        <v>1</v>
      </c>
      <c r="B12">
        <v>4.5466027159854292</v>
      </c>
      <c r="C12">
        <v>12</v>
      </c>
      <c r="D12">
        <v>0</v>
      </c>
      <c r="E12">
        <v>3</v>
      </c>
      <c r="F12">
        <v>162.68213604636955</v>
      </c>
    </row>
    <row r="13" spans="1:8" x14ac:dyDescent="0.3">
      <c r="A13">
        <v>1</v>
      </c>
      <c r="B13">
        <v>0</v>
      </c>
      <c r="C13">
        <v>13</v>
      </c>
      <c r="D13">
        <v>0</v>
      </c>
      <c r="E13">
        <v>2.5</v>
      </c>
      <c r="F13">
        <v>162.68213604636955</v>
      </c>
    </row>
    <row r="14" spans="1:8" x14ac:dyDescent="0.3">
      <c r="A14">
        <v>1</v>
      </c>
      <c r="B14">
        <v>4.5466027159854292</v>
      </c>
      <c r="C14">
        <v>14</v>
      </c>
      <c r="D14">
        <v>0</v>
      </c>
      <c r="E14">
        <v>2.5</v>
      </c>
      <c r="F14">
        <v>176.56271358804423</v>
      </c>
    </row>
    <row r="15" spans="1:8" x14ac:dyDescent="0.3">
      <c r="A15">
        <v>2.75</v>
      </c>
      <c r="B15">
        <v>4.5466027159854292</v>
      </c>
      <c r="C15">
        <v>15</v>
      </c>
      <c r="D15">
        <v>0</v>
      </c>
      <c r="E15">
        <v>1.75</v>
      </c>
      <c r="F15">
        <v>176.56271358804423</v>
      </c>
    </row>
    <row r="16" spans="1:8" x14ac:dyDescent="0.3">
      <c r="A16">
        <v>2.75</v>
      </c>
      <c r="B16">
        <v>1.4857452380770426</v>
      </c>
      <c r="C16">
        <v>16</v>
      </c>
      <c r="D16">
        <v>0</v>
      </c>
    </row>
    <row r="17" spans="1:4" x14ac:dyDescent="0.3">
      <c r="A17">
        <v>2</v>
      </c>
      <c r="B17">
        <v>1.4857452380770426</v>
      </c>
      <c r="C17">
        <v>17</v>
      </c>
      <c r="D17">
        <v>0</v>
      </c>
    </row>
    <row r="18" spans="1:4" x14ac:dyDescent="0.3">
      <c r="A18">
        <v>2</v>
      </c>
      <c r="B18">
        <v>0</v>
      </c>
      <c r="C18">
        <v>18</v>
      </c>
      <c r="D18">
        <v>0</v>
      </c>
    </row>
    <row r="19" spans="1:4" x14ac:dyDescent="0.3">
      <c r="A19">
        <v>2</v>
      </c>
      <c r="B19">
        <v>1.4857452380770426</v>
      </c>
      <c r="C19">
        <v>19</v>
      </c>
      <c r="D19">
        <v>0</v>
      </c>
    </row>
    <row r="20" spans="1:4" x14ac:dyDescent="0.3">
      <c r="A20">
        <v>3.5</v>
      </c>
      <c r="B20">
        <v>1.4857452380770426</v>
      </c>
      <c r="C20">
        <v>20</v>
      </c>
      <c r="D20">
        <v>0</v>
      </c>
    </row>
    <row r="21" spans="1:4" x14ac:dyDescent="0.3">
      <c r="A21">
        <v>3.5</v>
      </c>
      <c r="B21">
        <v>1.4007926310690706</v>
      </c>
      <c r="C21">
        <v>21</v>
      </c>
      <c r="D21">
        <v>0</v>
      </c>
    </row>
    <row r="22" spans="1:4" x14ac:dyDescent="0.3">
      <c r="A22">
        <v>3</v>
      </c>
      <c r="B22">
        <v>1.4007926310690706</v>
      </c>
      <c r="C22">
        <v>22</v>
      </c>
      <c r="D22">
        <v>0</v>
      </c>
    </row>
    <row r="23" spans="1:4" x14ac:dyDescent="0.3">
      <c r="A23">
        <v>3</v>
      </c>
      <c r="B23">
        <v>0</v>
      </c>
      <c r="C23">
        <v>23</v>
      </c>
      <c r="D23">
        <v>0</v>
      </c>
    </row>
    <row r="24" spans="1:4" x14ac:dyDescent="0.3">
      <c r="A24">
        <v>3</v>
      </c>
      <c r="B24">
        <v>1.4007926310690706</v>
      </c>
      <c r="C24">
        <v>24</v>
      </c>
      <c r="D24">
        <v>0</v>
      </c>
    </row>
    <row r="25" spans="1:4" x14ac:dyDescent="0.3">
      <c r="A25">
        <v>4</v>
      </c>
      <c r="B25">
        <v>1.4007926310690706</v>
      </c>
      <c r="C25">
        <v>25</v>
      </c>
      <c r="D25">
        <v>0</v>
      </c>
    </row>
    <row r="26" spans="1:4" x14ac:dyDescent="0.3">
      <c r="A26">
        <v>4</v>
      </c>
      <c r="B26">
        <v>0</v>
      </c>
      <c r="C26">
        <v>26</v>
      </c>
      <c r="D26">
        <v>0</v>
      </c>
    </row>
    <row r="27" spans="1:4" x14ac:dyDescent="0.3">
      <c r="A27">
        <v>4</v>
      </c>
      <c r="B27">
        <v>1.4007926310690706</v>
      </c>
      <c r="C27">
        <v>27</v>
      </c>
      <c r="D27">
        <v>0</v>
      </c>
    </row>
    <row r="28" spans="1:4" x14ac:dyDescent="0.3">
      <c r="A28">
        <v>3.5</v>
      </c>
      <c r="B28">
        <v>1.4007926310690706</v>
      </c>
      <c r="C28">
        <v>28</v>
      </c>
      <c r="D28">
        <v>0</v>
      </c>
    </row>
    <row r="29" spans="1:4" x14ac:dyDescent="0.3">
      <c r="A29">
        <v>3.5</v>
      </c>
      <c r="B29">
        <v>1.4857452380770426</v>
      </c>
      <c r="C29">
        <v>29</v>
      </c>
      <c r="D29">
        <v>0</v>
      </c>
    </row>
    <row r="30" spans="1:4" x14ac:dyDescent="0.3">
      <c r="A30">
        <v>2.75</v>
      </c>
      <c r="B30">
        <v>1.4857452380770426</v>
      </c>
      <c r="C30">
        <v>30</v>
      </c>
      <c r="D30">
        <v>0</v>
      </c>
    </row>
    <row r="31" spans="1:4" x14ac:dyDescent="0.3">
      <c r="A31">
        <v>2.75</v>
      </c>
      <c r="B31">
        <v>4.5466027159854292</v>
      </c>
      <c r="C31">
        <v>31</v>
      </c>
      <c r="D31">
        <v>0</v>
      </c>
    </row>
    <row r="32" spans="1:4" x14ac:dyDescent="0.3">
      <c r="A32">
        <v>1.875</v>
      </c>
      <c r="B32">
        <v>4.5466027159854292</v>
      </c>
      <c r="C32">
        <v>32</v>
      </c>
      <c r="D32">
        <v>0</v>
      </c>
    </row>
    <row r="33" spans="1:4" x14ac:dyDescent="0.3">
      <c r="A33">
        <v>1.875</v>
      </c>
      <c r="B33">
        <v>9.1919678640029083</v>
      </c>
      <c r="C33">
        <v>33</v>
      </c>
      <c r="D33">
        <v>0</v>
      </c>
    </row>
    <row r="34" spans="1:4" x14ac:dyDescent="0.3">
      <c r="A34">
        <v>7.25</v>
      </c>
      <c r="B34">
        <v>9.1919678640029083</v>
      </c>
      <c r="C34">
        <v>34</v>
      </c>
      <c r="D34">
        <v>0</v>
      </c>
    </row>
    <row r="35" spans="1:4" x14ac:dyDescent="0.3">
      <c r="A35">
        <v>7.25</v>
      </c>
      <c r="B35">
        <v>6.6563526951736049</v>
      </c>
      <c r="C35">
        <v>35</v>
      </c>
      <c r="D35">
        <v>0</v>
      </c>
    </row>
    <row r="36" spans="1:4" x14ac:dyDescent="0.3">
      <c r="A36">
        <v>5.75</v>
      </c>
      <c r="B36">
        <v>6.6563526951736049</v>
      </c>
      <c r="C36">
        <v>36</v>
      </c>
      <c r="D36">
        <v>0</v>
      </c>
    </row>
    <row r="37" spans="1:4" x14ac:dyDescent="0.3">
      <c r="A37">
        <v>5.75</v>
      </c>
      <c r="B37">
        <v>1.2161217545954912</v>
      </c>
      <c r="C37">
        <v>37</v>
      </c>
      <c r="D37">
        <v>0</v>
      </c>
    </row>
    <row r="38" spans="1:4" x14ac:dyDescent="0.3">
      <c r="A38">
        <v>5</v>
      </c>
      <c r="B38">
        <v>1.2161217545954912</v>
      </c>
      <c r="C38">
        <v>38</v>
      </c>
      <c r="D38">
        <v>0</v>
      </c>
    </row>
    <row r="39" spans="1:4" x14ac:dyDescent="0.3">
      <c r="A39">
        <v>5</v>
      </c>
      <c r="B39">
        <v>0</v>
      </c>
      <c r="C39">
        <v>39</v>
      </c>
      <c r="D39">
        <v>0</v>
      </c>
    </row>
    <row r="40" spans="1:4" x14ac:dyDescent="0.3">
      <c r="A40">
        <v>5</v>
      </c>
      <c r="B40">
        <v>1.2161217545954912</v>
      </c>
      <c r="C40">
        <v>40</v>
      </c>
      <c r="D40">
        <v>0</v>
      </c>
    </row>
    <row r="41" spans="1:4" x14ac:dyDescent="0.3">
      <c r="A41">
        <v>6.5</v>
      </c>
      <c r="B41">
        <v>1.2161217545954912</v>
      </c>
      <c r="C41">
        <v>41</v>
      </c>
      <c r="D41">
        <v>0</v>
      </c>
    </row>
    <row r="42" spans="1:4" x14ac:dyDescent="0.3">
      <c r="A42">
        <v>6.5</v>
      </c>
      <c r="B42">
        <v>1.1543067837352852</v>
      </c>
      <c r="C42">
        <v>42</v>
      </c>
      <c r="D42">
        <v>0</v>
      </c>
    </row>
    <row r="43" spans="1:4" x14ac:dyDescent="0.3">
      <c r="A43">
        <v>6</v>
      </c>
      <c r="B43">
        <v>1.1543067837352852</v>
      </c>
      <c r="C43">
        <v>43</v>
      </c>
      <c r="D43">
        <v>0</v>
      </c>
    </row>
    <row r="44" spans="1:4" x14ac:dyDescent="0.3">
      <c r="A44">
        <v>6</v>
      </c>
      <c r="B44">
        <v>0</v>
      </c>
      <c r="C44">
        <v>44</v>
      </c>
      <c r="D44">
        <v>0</v>
      </c>
    </row>
    <row r="45" spans="1:4" x14ac:dyDescent="0.3">
      <c r="A45">
        <v>6</v>
      </c>
      <c r="B45">
        <v>1.1543067837352852</v>
      </c>
      <c r="C45">
        <v>45</v>
      </c>
      <c r="D45">
        <v>0</v>
      </c>
    </row>
    <row r="46" spans="1:4" x14ac:dyDescent="0.3">
      <c r="A46">
        <v>7</v>
      </c>
      <c r="B46">
        <v>1.1543067837352852</v>
      </c>
      <c r="C46">
        <v>46</v>
      </c>
      <c r="D46">
        <v>0</v>
      </c>
    </row>
    <row r="47" spans="1:4" x14ac:dyDescent="0.3">
      <c r="A47">
        <v>7</v>
      </c>
      <c r="B47">
        <v>0</v>
      </c>
      <c r="C47">
        <v>47</v>
      </c>
      <c r="D47">
        <v>0</v>
      </c>
    </row>
    <row r="48" spans="1:4" x14ac:dyDescent="0.3">
      <c r="A48">
        <v>7</v>
      </c>
      <c r="B48">
        <v>1.1543067837352852</v>
      </c>
      <c r="C48">
        <v>48</v>
      </c>
      <c r="D48">
        <v>0</v>
      </c>
    </row>
    <row r="49" spans="1:4" x14ac:dyDescent="0.3">
      <c r="A49">
        <v>6.5</v>
      </c>
      <c r="B49">
        <v>1.1543067837352852</v>
      </c>
      <c r="C49">
        <v>49</v>
      </c>
      <c r="D49">
        <v>0</v>
      </c>
    </row>
    <row r="50" spans="1:4" x14ac:dyDescent="0.3">
      <c r="A50">
        <v>6.5</v>
      </c>
      <c r="B50">
        <v>1.2161217545954912</v>
      </c>
      <c r="C50">
        <v>50</v>
      </c>
      <c r="D50">
        <v>0</v>
      </c>
    </row>
    <row r="51" spans="1:4" x14ac:dyDescent="0.3">
      <c r="A51">
        <v>5.75</v>
      </c>
      <c r="B51">
        <v>1.2161217545954912</v>
      </c>
      <c r="C51">
        <v>51</v>
      </c>
      <c r="D51">
        <v>0</v>
      </c>
    </row>
    <row r="52" spans="1:4" x14ac:dyDescent="0.3">
      <c r="A52">
        <v>5.75</v>
      </c>
      <c r="B52">
        <v>6.6563526951736049</v>
      </c>
      <c r="C52">
        <v>52</v>
      </c>
      <c r="D52">
        <v>0</v>
      </c>
    </row>
    <row r="53" spans="1:4" x14ac:dyDescent="0.3">
      <c r="A53">
        <v>8.75</v>
      </c>
      <c r="B53">
        <v>6.6563526951736049</v>
      </c>
      <c r="C53">
        <v>53</v>
      </c>
      <c r="D53">
        <v>0</v>
      </c>
    </row>
    <row r="54" spans="1:4" x14ac:dyDescent="0.3">
      <c r="A54">
        <v>8.75</v>
      </c>
      <c r="B54">
        <v>1.7679884459999966</v>
      </c>
      <c r="C54">
        <v>54</v>
      </c>
      <c r="D54">
        <v>0</v>
      </c>
    </row>
    <row r="55" spans="1:4" x14ac:dyDescent="0.3">
      <c r="A55">
        <v>8</v>
      </c>
      <c r="B55">
        <v>1.7679884459999966</v>
      </c>
      <c r="C55">
        <v>55</v>
      </c>
      <c r="D55">
        <v>0</v>
      </c>
    </row>
    <row r="56" spans="1:4" x14ac:dyDescent="0.3">
      <c r="A56">
        <v>8</v>
      </c>
      <c r="B56">
        <v>0</v>
      </c>
      <c r="C56">
        <v>56</v>
      </c>
      <c r="D56">
        <v>0</v>
      </c>
    </row>
    <row r="57" spans="1:4" x14ac:dyDescent="0.3">
      <c r="A57">
        <v>8</v>
      </c>
      <c r="B57">
        <v>1.7679884459999966</v>
      </c>
      <c r="C57">
        <v>57</v>
      </c>
      <c r="D57">
        <v>0</v>
      </c>
    </row>
    <row r="58" spans="1:4" x14ac:dyDescent="0.3">
      <c r="A58">
        <v>9.5</v>
      </c>
      <c r="B58">
        <v>1.7679884459999966</v>
      </c>
      <c r="C58">
        <v>58</v>
      </c>
      <c r="D58">
        <v>0</v>
      </c>
    </row>
    <row r="59" spans="1:4" x14ac:dyDescent="0.3">
      <c r="A59">
        <v>9.5</v>
      </c>
      <c r="B59">
        <v>0.54134980852396741</v>
      </c>
      <c r="C59">
        <v>59</v>
      </c>
      <c r="D59">
        <v>0</v>
      </c>
    </row>
    <row r="60" spans="1:4" x14ac:dyDescent="0.3">
      <c r="A60">
        <v>9</v>
      </c>
      <c r="B60">
        <v>0.54134980852396741</v>
      </c>
      <c r="C60">
        <v>60</v>
      </c>
      <c r="D60">
        <v>0</v>
      </c>
    </row>
    <row r="61" spans="1:4" x14ac:dyDescent="0.3">
      <c r="A61">
        <v>9</v>
      </c>
      <c r="B61">
        <v>0</v>
      </c>
      <c r="C61">
        <v>61</v>
      </c>
      <c r="D61">
        <v>0</v>
      </c>
    </row>
    <row r="62" spans="1:4" x14ac:dyDescent="0.3">
      <c r="A62">
        <v>9</v>
      </c>
      <c r="B62">
        <v>0.54134980852396741</v>
      </c>
      <c r="C62">
        <v>62</v>
      </c>
      <c r="D62">
        <v>0</v>
      </c>
    </row>
    <row r="63" spans="1:4" x14ac:dyDescent="0.3">
      <c r="A63">
        <v>10</v>
      </c>
      <c r="B63">
        <v>0.54134980852396741</v>
      </c>
      <c r="C63">
        <v>63</v>
      </c>
      <c r="D63">
        <v>0</v>
      </c>
    </row>
    <row r="64" spans="1:4" x14ac:dyDescent="0.3">
      <c r="A64">
        <v>10</v>
      </c>
      <c r="B64">
        <v>0</v>
      </c>
      <c r="C64">
        <v>64</v>
      </c>
      <c r="D64">
        <v>0</v>
      </c>
    </row>
    <row r="65" spans="1:4" x14ac:dyDescent="0.3">
      <c r="A65">
        <v>10</v>
      </c>
      <c r="B65">
        <v>0.54134980852396741</v>
      </c>
      <c r="C65">
        <v>65</v>
      </c>
      <c r="D65">
        <v>0</v>
      </c>
    </row>
    <row r="66" spans="1:4" x14ac:dyDescent="0.3">
      <c r="A66">
        <v>9.5</v>
      </c>
      <c r="B66">
        <v>0.54134980852396741</v>
      </c>
      <c r="C66">
        <v>66</v>
      </c>
      <c r="D66">
        <v>0</v>
      </c>
    </row>
    <row r="67" spans="1:4" x14ac:dyDescent="0.3">
      <c r="A67">
        <v>9.5</v>
      </c>
      <c r="B67">
        <v>1.7679884459999966</v>
      </c>
      <c r="C67">
        <v>67</v>
      </c>
      <c r="D67">
        <v>0</v>
      </c>
    </row>
    <row r="68" spans="1:4" x14ac:dyDescent="0.3">
      <c r="A68">
        <v>8.75</v>
      </c>
      <c r="B68">
        <v>1.7679884459999966</v>
      </c>
      <c r="C68">
        <v>68</v>
      </c>
      <c r="D68">
        <v>0</v>
      </c>
    </row>
    <row r="69" spans="1:4" x14ac:dyDescent="0.3">
      <c r="A69">
        <v>8.75</v>
      </c>
      <c r="B69">
        <v>6.6563526951736049</v>
      </c>
      <c r="C69">
        <v>69</v>
      </c>
      <c r="D69">
        <v>0</v>
      </c>
    </row>
    <row r="70" spans="1:4" x14ac:dyDescent="0.3">
      <c r="A70">
        <v>7.25</v>
      </c>
      <c r="B70">
        <v>6.6563526951736049</v>
      </c>
      <c r="C70">
        <v>70</v>
      </c>
      <c r="D70">
        <v>0</v>
      </c>
    </row>
    <row r="71" spans="1:4" x14ac:dyDescent="0.3">
      <c r="A71">
        <v>7.25</v>
      </c>
      <c r="B71">
        <v>9.1919678640029083</v>
      </c>
      <c r="C71">
        <v>71</v>
      </c>
      <c r="D71">
        <v>0</v>
      </c>
    </row>
    <row r="72" spans="1:4" x14ac:dyDescent="0.3">
      <c r="A72">
        <v>4.5625</v>
      </c>
      <c r="B72">
        <v>9.1919678640029083</v>
      </c>
      <c r="C72">
        <v>72</v>
      </c>
      <c r="D72">
        <v>0</v>
      </c>
    </row>
    <row r="73" spans="1:4" x14ac:dyDescent="0.3">
      <c r="A73">
        <v>4.5625</v>
      </c>
      <c r="B73">
        <v>33.395736321272189</v>
      </c>
      <c r="C73">
        <v>73</v>
      </c>
      <c r="D73">
        <v>0</v>
      </c>
    </row>
    <row r="74" spans="1:4" x14ac:dyDescent="0.3">
      <c r="A74">
        <v>17</v>
      </c>
      <c r="B74">
        <v>33.395736321272189</v>
      </c>
      <c r="C74">
        <v>74</v>
      </c>
      <c r="D74">
        <v>0</v>
      </c>
    </row>
    <row r="75" spans="1:4" x14ac:dyDescent="0.3">
      <c r="A75">
        <v>17</v>
      </c>
      <c r="B75">
        <v>14.661855971532367</v>
      </c>
      <c r="C75">
        <v>75</v>
      </c>
      <c r="D75">
        <v>0</v>
      </c>
    </row>
    <row r="76" spans="1:4" x14ac:dyDescent="0.3">
      <c r="A76">
        <v>13.0625</v>
      </c>
      <c r="B76">
        <v>14.661855971532367</v>
      </c>
      <c r="C76">
        <v>76</v>
      </c>
      <c r="D76">
        <v>0</v>
      </c>
    </row>
    <row r="77" spans="1:4" x14ac:dyDescent="0.3">
      <c r="A77">
        <v>13.0625</v>
      </c>
      <c r="B77">
        <v>4.9109087123094524</v>
      </c>
      <c r="C77">
        <v>77</v>
      </c>
      <c r="D77">
        <v>0</v>
      </c>
    </row>
    <row r="78" spans="1:4" x14ac:dyDescent="0.3">
      <c r="A78">
        <v>11.5</v>
      </c>
      <c r="B78">
        <v>4.9109087123094524</v>
      </c>
      <c r="C78">
        <v>78</v>
      </c>
      <c r="D78">
        <v>0</v>
      </c>
    </row>
    <row r="79" spans="1:4" x14ac:dyDescent="0.3">
      <c r="A79">
        <v>11.5</v>
      </c>
      <c r="B79">
        <v>1.3780389679769749</v>
      </c>
      <c r="C79">
        <v>79</v>
      </c>
      <c r="D79">
        <v>0</v>
      </c>
    </row>
    <row r="80" spans="1:4" x14ac:dyDescent="0.3">
      <c r="A80">
        <v>11</v>
      </c>
      <c r="B80">
        <v>1.3780389679769749</v>
      </c>
      <c r="C80">
        <v>80</v>
      </c>
      <c r="D80">
        <v>0</v>
      </c>
    </row>
    <row r="81" spans="1:4" x14ac:dyDescent="0.3">
      <c r="A81">
        <v>11</v>
      </c>
      <c r="B81">
        <v>0</v>
      </c>
      <c r="C81">
        <v>81</v>
      </c>
      <c r="D81">
        <v>0</v>
      </c>
    </row>
    <row r="82" spans="1:4" x14ac:dyDescent="0.3">
      <c r="A82">
        <v>11</v>
      </c>
      <c r="B82">
        <v>1.3780389679769749</v>
      </c>
      <c r="C82">
        <v>82</v>
      </c>
      <c r="D82">
        <v>0</v>
      </c>
    </row>
    <row r="83" spans="1:4" x14ac:dyDescent="0.3">
      <c r="A83">
        <v>12</v>
      </c>
      <c r="B83">
        <v>1.3780389679769749</v>
      </c>
      <c r="C83">
        <v>83</v>
      </c>
      <c r="D83">
        <v>0</v>
      </c>
    </row>
    <row r="84" spans="1:4" x14ac:dyDescent="0.3">
      <c r="A84">
        <v>12</v>
      </c>
      <c r="B84">
        <v>0</v>
      </c>
      <c r="C84">
        <v>84</v>
      </c>
      <c r="D84">
        <v>0</v>
      </c>
    </row>
    <row r="85" spans="1:4" x14ac:dyDescent="0.3">
      <c r="A85">
        <v>12</v>
      </c>
      <c r="B85">
        <v>1.3780389679769749</v>
      </c>
      <c r="C85">
        <v>85</v>
      </c>
      <c r="D85">
        <v>0</v>
      </c>
    </row>
    <row r="86" spans="1:4" x14ac:dyDescent="0.3">
      <c r="A86">
        <v>11.5</v>
      </c>
      <c r="B86">
        <v>1.3780389679769749</v>
      </c>
      <c r="C86">
        <v>86</v>
      </c>
      <c r="D86">
        <v>0</v>
      </c>
    </row>
    <row r="87" spans="1:4" x14ac:dyDescent="0.3">
      <c r="A87">
        <v>11.5</v>
      </c>
      <c r="B87">
        <v>4.9109087123094524</v>
      </c>
      <c r="C87">
        <v>87</v>
      </c>
      <c r="D87">
        <v>0</v>
      </c>
    </row>
    <row r="88" spans="1:4" x14ac:dyDescent="0.3">
      <c r="A88">
        <v>14.625</v>
      </c>
      <c r="B88">
        <v>4.9109087123094524</v>
      </c>
      <c r="C88">
        <v>88</v>
      </c>
      <c r="D88">
        <v>0</v>
      </c>
    </row>
    <row r="89" spans="1:4" x14ac:dyDescent="0.3">
      <c r="A89">
        <v>14.625</v>
      </c>
      <c r="B89">
        <v>3.6015314624976713</v>
      </c>
      <c r="C89">
        <v>89</v>
      </c>
      <c r="D89">
        <v>0</v>
      </c>
    </row>
    <row r="90" spans="1:4" x14ac:dyDescent="0.3">
      <c r="A90">
        <v>13.5</v>
      </c>
      <c r="B90">
        <v>3.6015314624976713</v>
      </c>
      <c r="C90">
        <v>90</v>
      </c>
      <c r="D90">
        <v>0</v>
      </c>
    </row>
    <row r="91" spans="1:4" x14ac:dyDescent="0.3">
      <c r="A91">
        <v>13.5</v>
      </c>
      <c r="B91">
        <v>0.63040892609360799</v>
      </c>
      <c r="C91">
        <v>91</v>
      </c>
      <c r="D91">
        <v>0</v>
      </c>
    </row>
    <row r="92" spans="1:4" x14ac:dyDescent="0.3">
      <c r="A92">
        <v>13</v>
      </c>
      <c r="B92">
        <v>0.63040892609360799</v>
      </c>
      <c r="C92">
        <v>92</v>
      </c>
      <c r="D92">
        <v>0</v>
      </c>
    </row>
    <row r="93" spans="1:4" x14ac:dyDescent="0.3">
      <c r="A93">
        <v>13</v>
      </c>
      <c r="B93">
        <v>0</v>
      </c>
      <c r="C93">
        <v>93</v>
      </c>
      <c r="D93">
        <v>0</v>
      </c>
    </row>
    <row r="94" spans="1:4" x14ac:dyDescent="0.3">
      <c r="A94">
        <v>13</v>
      </c>
      <c r="B94">
        <v>0.63040892609360799</v>
      </c>
      <c r="C94">
        <v>94</v>
      </c>
      <c r="D94">
        <v>0</v>
      </c>
    </row>
    <row r="95" spans="1:4" x14ac:dyDescent="0.3">
      <c r="A95">
        <v>14</v>
      </c>
      <c r="B95">
        <v>0.63040892609360799</v>
      </c>
      <c r="C95">
        <v>95</v>
      </c>
      <c r="D95">
        <v>0</v>
      </c>
    </row>
    <row r="96" spans="1:4" x14ac:dyDescent="0.3">
      <c r="A96">
        <v>14</v>
      </c>
      <c r="B96">
        <v>0</v>
      </c>
      <c r="C96">
        <v>96</v>
      </c>
      <c r="D96">
        <v>0</v>
      </c>
    </row>
    <row r="97" spans="1:4" x14ac:dyDescent="0.3">
      <c r="A97">
        <v>14</v>
      </c>
      <c r="B97">
        <v>0.63040892609360799</v>
      </c>
      <c r="C97">
        <v>97</v>
      </c>
      <c r="D97">
        <v>0</v>
      </c>
    </row>
    <row r="98" spans="1:4" x14ac:dyDescent="0.3">
      <c r="A98">
        <v>13.5</v>
      </c>
      <c r="B98">
        <v>0.63040892609360799</v>
      </c>
      <c r="C98">
        <v>98</v>
      </c>
      <c r="D98">
        <v>0</v>
      </c>
    </row>
    <row r="99" spans="1:4" x14ac:dyDescent="0.3">
      <c r="A99">
        <v>13.5</v>
      </c>
      <c r="B99">
        <v>3.6015314624976713</v>
      </c>
      <c r="C99">
        <v>99</v>
      </c>
      <c r="D99">
        <v>0</v>
      </c>
    </row>
    <row r="100" spans="1:4" x14ac:dyDescent="0.3">
      <c r="A100">
        <v>15.75</v>
      </c>
      <c r="B100">
        <v>3.6015314624976713</v>
      </c>
      <c r="C100">
        <v>100</v>
      </c>
      <c r="D100">
        <v>0</v>
      </c>
    </row>
    <row r="101" spans="1:4" x14ac:dyDescent="0.3">
      <c r="A101">
        <v>15.75</v>
      </c>
      <c r="B101">
        <v>0.75572036088362293</v>
      </c>
      <c r="C101">
        <v>101</v>
      </c>
      <c r="D101">
        <v>0</v>
      </c>
    </row>
    <row r="102" spans="1:4" x14ac:dyDescent="0.3">
      <c r="A102">
        <v>15</v>
      </c>
      <c r="B102">
        <v>0.75572036088362293</v>
      </c>
      <c r="C102">
        <v>102</v>
      </c>
      <c r="D102">
        <v>0</v>
      </c>
    </row>
    <row r="103" spans="1:4" x14ac:dyDescent="0.3">
      <c r="A103">
        <v>15</v>
      </c>
      <c r="B103">
        <v>0</v>
      </c>
      <c r="C103">
        <v>103</v>
      </c>
      <c r="D103">
        <v>0</v>
      </c>
    </row>
    <row r="104" spans="1:4" x14ac:dyDescent="0.3">
      <c r="A104">
        <v>15</v>
      </c>
      <c r="B104">
        <v>0.75572036088362293</v>
      </c>
      <c r="C104">
        <v>104</v>
      </c>
      <c r="D104">
        <v>0</v>
      </c>
    </row>
    <row r="105" spans="1:4" x14ac:dyDescent="0.3">
      <c r="A105">
        <v>16.5</v>
      </c>
      <c r="B105">
        <v>0.75572036088362293</v>
      </c>
      <c r="C105">
        <v>105</v>
      </c>
      <c r="D105">
        <v>0</v>
      </c>
    </row>
    <row r="106" spans="1:4" x14ac:dyDescent="0.3">
      <c r="A106">
        <v>16.5</v>
      </c>
      <c r="B106">
        <v>0.52901672956313595</v>
      </c>
      <c r="C106">
        <v>106</v>
      </c>
      <c r="D106">
        <v>0</v>
      </c>
    </row>
    <row r="107" spans="1:4" x14ac:dyDescent="0.3">
      <c r="A107">
        <v>16</v>
      </c>
      <c r="B107">
        <v>0.52901672956313595</v>
      </c>
      <c r="C107">
        <v>107</v>
      </c>
      <c r="D107">
        <v>0</v>
      </c>
    </row>
    <row r="108" spans="1:4" x14ac:dyDescent="0.3">
      <c r="A108">
        <v>16</v>
      </c>
      <c r="B108">
        <v>0</v>
      </c>
      <c r="C108">
        <v>108</v>
      </c>
      <c r="D108">
        <v>0</v>
      </c>
    </row>
    <row r="109" spans="1:4" x14ac:dyDescent="0.3">
      <c r="A109">
        <v>16</v>
      </c>
      <c r="B109">
        <v>0.52901672956313595</v>
      </c>
      <c r="C109">
        <v>109</v>
      </c>
      <c r="D109">
        <v>0</v>
      </c>
    </row>
    <row r="110" spans="1:4" x14ac:dyDescent="0.3">
      <c r="A110">
        <v>17</v>
      </c>
      <c r="B110">
        <v>0.52901672956313595</v>
      </c>
      <c r="C110">
        <v>110</v>
      </c>
      <c r="D110">
        <v>0</v>
      </c>
    </row>
    <row r="111" spans="1:4" x14ac:dyDescent="0.3">
      <c r="A111">
        <v>17</v>
      </c>
      <c r="B111">
        <v>0</v>
      </c>
      <c r="C111">
        <v>111</v>
      </c>
      <c r="D111">
        <v>0</v>
      </c>
    </row>
    <row r="112" spans="1:4" x14ac:dyDescent="0.3">
      <c r="A112">
        <v>17</v>
      </c>
      <c r="B112">
        <v>0.52901672956313595</v>
      </c>
      <c r="C112">
        <v>112</v>
      </c>
      <c r="D112">
        <v>0</v>
      </c>
    </row>
    <row r="113" spans="1:4" x14ac:dyDescent="0.3">
      <c r="A113">
        <v>16.5</v>
      </c>
      <c r="B113">
        <v>0.52901672956313595</v>
      </c>
      <c r="C113">
        <v>113</v>
      </c>
      <c r="D113">
        <v>0</v>
      </c>
    </row>
    <row r="114" spans="1:4" x14ac:dyDescent="0.3">
      <c r="A114">
        <v>16.5</v>
      </c>
      <c r="B114">
        <v>0.75572036088362293</v>
      </c>
      <c r="C114">
        <v>114</v>
      </c>
      <c r="D114">
        <v>0</v>
      </c>
    </row>
    <row r="115" spans="1:4" x14ac:dyDescent="0.3">
      <c r="A115">
        <v>15.75</v>
      </c>
      <c r="B115">
        <v>0.75572036088362293</v>
      </c>
      <c r="C115">
        <v>115</v>
      </c>
      <c r="D115">
        <v>0</v>
      </c>
    </row>
    <row r="116" spans="1:4" x14ac:dyDescent="0.3">
      <c r="A116">
        <v>15.75</v>
      </c>
      <c r="B116">
        <v>3.6015314624976713</v>
      </c>
      <c r="C116">
        <v>116</v>
      </c>
      <c r="D116">
        <v>0</v>
      </c>
    </row>
    <row r="117" spans="1:4" x14ac:dyDescent="0.3">
      <c r="A117">
        <v>14.625</v>
      </c>
      <c r="B117">
        <v>3.6015314624976713</v>
      </c>
      <c r="C117">
        <v>117</v>
      </c>
      <c r="D117">
        <v>0</v>
      </c>
    </row>
    <row r="118" spans="1:4" x14ac:dyDescent="0.3">
      <c r="A118">
        <v>14.625</v>
      </c>
      <c r="B118">
        <v>4.9109087123094524</v>
      </c>
      <c r="C118">
        <v>118</v>
      </c>
      <c r="D118">
        <v>0</v>
      </c>
    </row>
    <row r="119" spans="1:4" x14ac:dyDescent="0.3">
      <c r="A119">
        <v>13.0625</v>
      </c>
      <c r="B119">
        <v>4.9109087123094524</v>
      </c>
      <c r="C119">
        <v>119</v>
      </c>
      <c r="D119">
        <v>0</v>
      </c>
    </row>
    <row r="120" spans="1:4" x14ac:dyDescent="0.3">
      <c r="A120">
        <v>13.0625</v>
      </c>
      <c r="B120">
        <v>14.661855971532367</v>
      </c>
      <c r="C120">
        <v>120</v>
      </c>
      <c r="D120">
        <v>0</v>
      </c>
    </row>
    <row r="121" spans="1:4" x14ac:dyDescent="0.3">
      <c r="A121">
        <v>20.9375</v>
      </c>
      <c r="B121">
        <v>14.661855971532367</v>
      </c>
      <c r="C121">
        <v>121</v>
      </c>
      <c r="D121">
        <v>0</v>
      </c>
    </row>
    <row r="122" spans="1:4" x14ac:dyDescent="0.3">
      <c r="A122">
        <v>20.9375</v>
      </c>
      <c r="B122">
        <v>5.4876356871060175</v>
      </c>
      <c r="C122">
        <v>122</v>
      </c>
      <c r="D122">
        <v>0</v>
      </c>
    </row>
    <row r="123" spans="1:4" x14ac:dyDescent="0.3">
      <c r="A123">
        <v>18.75</v>
      </c>
      <c r="B123">
        <v>5.4876356871060175</v>
      </c>
      <c r="C123">
        <v>123</v>
      </c>
      <c r="D123">
        <v>0</v>
      </c>
    </row>
    <row r="124" spans="1:4" x14ac:dyDescent="0.3">
      <c r="A124">
        <v>18.75</v>
      </c>
      <c r="B124">
        <v>1.681522869227996</v>
      </c>
      <c r="C124">
        <v>124</v>
      </c>
      <c r="D124">
        <v>0</v>
      </c>
    </row>
    <row r="125" spans="1:4" x14ac:dyDescent="0.3">
      <c r="A125">
        <v>18</v>
      </c>
      <c r="B125">
        <v>1.681522869227996</v>
      </c>
      <c r="C125">
        <v>125</v>
      </c>
      <c r="D125">
        <v>0</v>
      </c>
    </row>
    <row r="126" spans="1:4" x14ac:dyDescent="0.3">
      <c r="A126">
        <v>18</v>
      </c>
      <c r="B126">
        <v>0</v>
      </c>
      <c r="C126">
        <v>126</v>
      </c>
      <c r="D126">
        <v>0</v>
      </c>
    </row>
    <row r="127" spans="1:4" x14ac:dyDescent="0.3">
      <c r="A127">
        <v>18</v>
      </c>
      <c r="B127">
        <v>1.681522869227996</v>
      </c>
      <c r="C127">
        <v>127</v>
      </c>
      <c r="D127">
        <v>0</v>
      </c>
    </row>
    <row r="128" spans="1:4" x14ac:dyDescent="0.3">
      <c r="A128">
        <v>19.5</v>
      </c>
      <c r="B128">
        <v>1.681522869227996</v>
      </c>
      <c r="C128">
        <v>128</v>
      </c>
      <c r="D128">
        <v>0</v>
      </c>
    </row>
    <row r="129" spans="1:4" x14ac:dyDescent="0.3">
      <c r="A129">
        <v>19.5</v>
      </c>
      <c r="B129">
        <v>0.29658679862700171</v>
      </c>
      <c r="C129">
        <v>129</v>
      </c>
      <c r="D129">
        <v>0</v>
      </c>
    </row>
    <row r="130" spans="1:4" x14ac:dyDescent="0.3">
      <c r="A130">
        <v>19</v>
      </c>
      <c r="B130">
        <v>0.29658679862700171</v>
      </c>
      <c r="C130">
        <v>130</v>
      </c>
      <c r="D130">
        <v>0</v>
      </c>
    </row>
    <row r="131" spans="1:4" x14ac:dyDescent="0.3">
      <c r="A131">
        <v>19</v>
      </c>
      <c r="B131">
        <v>0</v>
      </c>
      <c r="C131">
        <v>131</v>
      </c>
      <c r="D131">
        <v>0</v>
      </c>
    </row>
    <row r="132" spans="1:4" x14ac:dyDescent="0.3">
      <c r="A132">
        <v>19</v>
      </c>
      <c r="B132">
        <v>0.29658679862700171</v>
      </c>
      <c r="C132">
        <v>132</v>
      </c>
      <c r="D132">
        <v>0</v>
      </c>
    </row>
    <row r="133" spans="1:4" x14ac:dyDescent="0.3">
      <c r="A133">
        <v>20</v>
      </c>
      <c r="B133">
        <v>0.29658679862700171</v>
      </c>
      <c r="C133">
        <v>133</v>
      </c>
      <c r="D133">
        <v>0</v>
      </c>
    </row>
    <row r="134" spans="1:4" x14ac:dyDescent="0.3">
      <c r="A134">
        <v>20</v>
      </c>
      <c r="B134">
        <v>0</v>
      </c>
      <c r="C134">
        <v>134</v>
      </c>
      <c r="D134">
        <v>0</v>
      </c>
    </row>
    <row r="135" spans="1:4" x14ac:dyDescent="0.3">
      <c r="A135">
        <v>20</v>
      </c>
      <c r="B135">
        <v>0.29658679862700171</v>
      </c>
      <c r="C135">
        <v>135</v>
      </c>
      <c r="D135">
        <v>0</v>
      </c>
    </row>
    <row r="136" spans="1:4" x14ac:dyDescent="0.3">
      <c r="A136">
        <v>19.5</v>
      </c>
      <c r="B136">
        <v>0.29658679862700171</v>
      </c>
      <c r="C136">
        <v>136</v>
      </c>
      <c r="D136">
        <v>0</v>
      </c>
    </row>
    <row r="137" spans="1:4" x14ac:dyDescent="0.3">
      <c r="A137">
        <v>19.5</v>
      </c>
      <c r="B137">
        <v>1.681522869227996</v>
      </c>
      <c r="C137">
        <v>137</v>
      </c>
      <c r="D137">
        <v>0</v>
      </c>
    </row>
    <row r="138" spans="1:4" x14ac:dyDescent="0.3">
      <c r="A138">
        <v>18.75</v>
      </c>
      <c r="B138">
        <v>1.681522869227996</v>
      </c>
      <c r="C138">
        <v>138</v>
      </c>
      <c r="D138">
        <v>0</v>
      </c>
    </row>
    <row r="139" spans="1:4" x14ac:dyDescent="0.3">
      <c r="A139">
        <v>18.75</v>
      </c>
      <c r="B139">
        <v>5.4876356871060175</v>
      </c>
      <c r="C139">
        <v>139</v>
      </c>
      <c r="D139">
        <v>0</v>
      </c>
    </row>
    <row r="140" spans="1:4" x14ac:dyDescent="0.3">
      <c r="A140">
        <v>23.125</v>
      </c>
      <c r="B140">
        <v>5.4876356871060175</v>
      </c>
      <c r="C140">
        <v>140</v>
      </c>
      <c r="D140">
        <v>0</v>
      </c>
    </row>
    <row r="141" spans="1:4" x14ac:dyDescent="0.3">
      <c r="A141">
        <v>23.125</v>
      </c>
      <c r="B141">
        <v>2.6251412660584492</v>
      </c>
      <c r="C141">
        <v>141</v>
      </c>
      <c r="D141">
        <v>0</v>
      </c>
    </row>
    <row r="142" spans="1:4" x14ac:dyDescent="0.3">
      <c r="A142">
        <v>21.75</v>
      </c>
      <c r="B142">
        <v>2.6251412660584492</v>
      </c>
      <c r="C142">
        <v>142</v>
      </c>
      <c r="D142">
        <v>0</v>
      </c>
    </row>
    <row r="143" spans="1:4" x14ac:dyDescent="0.3">
      <c r="A143">
        <v>21.75</v>
      </c>
      <c r="B143">
        <v>1.317104214694643</v>
      </c>
      <c r="C143">
        <v>143</v>
      </c>
      <c r="D143">
        <v>0</v>
      </c>
    </row>
    <row r="144" spans="1:4" x14ac:dyDescent="0.3">
      <c r="A144">
        <v>21</v>
      </c>
      <c r="B144">
        <v>1.317104214694643</v>
      </c>
      <c r="C144">
        <v>144</v>
      </c>
      <c r="D144">
        <v>0</v>
      </c>
    </row>
    <row r="145" spans="1:4" x14ac:dyDescent="0.3">
      <c r="A145">
        <v>21</v>
      </c>
      <c r="B145">
        <v>0</v>
      </c>
      <c r="C145">
        <v>145</v>
      </c>
      <c r="D145">
        <v>0</v>
      </c>
    </row>
    <row r="146" spans="1:4" x14ac:dyDescent="0.3">
      <c r="A146">
        <v>21</v>
      </c>
      <c r="B146">
        <v>1.317104214694643</v>
      </c>
      <c r="C146">
        <v>146</v>
      </c>
      <c r="D146">
        <v>0</v>
      </c>
    </row>
    <row r="147" spans="1:4" x14ac:dyDescent="0.3">
      <c r="A147">
        <v>22.5</v>
      </c>
      <c r="B147">
        <v>1.317104214694643</v>
      </c>
      <c r="C147">
        <v>147</v>
      </c>
      <c r="D147">
        <v>0</v>
      </c>
    </row>
    <row r="148" spans="1:4" x14ac:dyDescent="0.3">
      <c r="A148">
        <v>22.5</v>
      </c>
      <c r="B148">
        <v>0.4653355272466817</v>
      </c>
      <c r="C148">
        <v>148</v>
      </c>
      <c r="D148">
        <v>0</v>
      </c>
    </row>
    <row r="149" spans="1:4" x14ac:dyDescent="0.3">
      <c r="A149">
        <v>22</v>
      </c>
      <c r="B149">
        <v>0.4653355272466817</v>
      </c>
      <c r="C149">
        <v>149</v>
      </c>
      <c r="D149">
        <v>0</v>
      </c>
    </row>
    <row r="150" spans="1:4" x14ac:dyDescent="0.3">
      <c r="A150">
        <v>22</v>
      </c>
      <c r="B150">
        <v>0</v>
      </c>
      <c r="C150">
        <v>150</v>
      </c>
      <c r="D150">
        <v>0</v>
      </c>
    </row>
    <row r="151" spans="1:4" x14ac:dyDescent="0.3">
      <c r="A151">
        <v>22</v>
      </c>
      <c r="B151">
        <v>0.4653355272466817</v>
      </c>
      <c r="C151">
        <v>151</v>
      </c>
      <c r="D151">
        <v>0</v>
      </c>
    </row>
    <row r="152" spans="1:4" x14ac:dyDescent="0.3">
      <c r="A152">
        <v>23</v>
      </c>
      <c r="B152">
        <v>0.4653355272466817</v>
      </c>
      <c r="C152">
        <v>152</v>
      </c>
      <c r="D152">
        <v>0</v>
      </c>
    </row>
    <row r="153" spans="1:4" x14ac:dyDescent="0.3">
      <c r="A153">
        <v>23</v>
      </c>
      <c r="B153">
        <v>0</v>
      </c>
      <c r="C153">
        <v>153</v>
      </c>
      <c r="D153">
        <v>0</v>
      </c>
    </row>
    <row r="154" spans="1:4" x14ac:dyDescent="0.3">
      <c r="A154">
        <v>23</v>
      </c>
      <c r="B154">
        <v>0.4653355272466817</v>
      </c>
      <c r="C154">
        <v>154</v>
      </c>
      <c r="D154">
        <v>0</v>
      </c>
    </row>
    <row r="155" spans="1:4" x14ac:dyDescent="0.3">
      <c r="A155">
        <v>22.5</v>
      </c>
      <c r="B155">
        <v>0.4653355272466817</v>
      </c>
      <c r="C155">
        <v>155</v>
      </c>
      <c r="D155">
        <v>0</v>
      </c>
    </row>
    <row r="156" spans="1:4" x14ac:dyDescent="0.3">
      <c r="A156">
        <v>22.5</v>
      </c>
      <c r="B156">
        <v>1.317104214694643</v>
      </c>
      <c r="C156">
        <v>156</v>
      </c>
      <c r="D156">
        <v>0</v>
      </c>
    </row>
    <row r="157" spans="1:4" x14ac:dyDescent="0.3">
      <c r="A157">
        <v>21.75</v>
      </c>
      <c r="B157">
        <v>1.317104214694643</v>
      </c>
      <c r="C157">
        <v>157</v>
      </c>
      <c r="D157">
        <v>0</v>
      </c>
    </row>
    <row r="158" spans="1:4" x14ac:dyDescent="0.3">
      <c r="A158">
        <v>21.75</v>
      </c>
      <c r="B158">
        <v>2.6251412660584492</v>
      </c>
      <c r="C158">
        <v>158</v>
      </c>
      <c r="D158">
        <v>0</v>
      </c>
    </row>
    <row r="159" spans="1:4" x14ac:dyDescent="0.3">
      <c r="A159">
        <v>24.5</v>
      </c>
      <c r="B159">
        <v>2.6251412660584492</v>
      </c>
      <c r="C159">
        <v>159</v>
      </c>
      <c r="D159">
        <v>0</v>
      </c>
    </row>
    <row r="160" spans="1:4" x14ac:dyDescent="0.3">
      <c r="A160">
        <v>24.5</v>
      </c>
      <c r="B160">
        <v>1.5855187319114443</v>
      </c>
      <c r="C160">
        <v>160</v>
      </c>
      <c r="D160">
        <v>0</v>
      </c>
    </row>
    <row r="161" spans="1:4" x14ac:dyDescent="0.3">
      <c r="A161">
        <v>24</v>
      </c>
      <c r="B161">
        <v>1.5855187319114443</v>
      </c>
      <c r="C161">
        <v>161</v>
      </c>
      <c r="D161">
        <v>0</v>
      </c>
    </row>
    <row r="162" spans="1:4" x14ac:dyDescent="0.3">
      <c r="A162">
        <v>24</v>
      </c>
      <c r="B162">
        <v>0</v>
      </c>
      <c r="C162">
        <v>162</v>
      </c>
      <c r="D162">
        <v>0</v>
      </c>
    </row>
    <row r="163" spans="1:4" x14ac:dyDescent="0.3">
      <c r="A163">
        <v>24</v>
      </c>
      <c r="B163">
        <v>1.5855187319114443</v>
      </c>
      <c r="C163">
        <v>163</v>
      </c>
      <c r="D163">
        <v>0</v>
      </c>
    </row>
    <row r="164" spans="1:4" x14ac:dyDescent="0.3">
      <c r="A164">
        <v>25</v>
      </c>
      <c r="B164">
        <v>1.5855187319114443</v>
      </c>
      <c r="C164">
        <v>164</v>
      </c>
      <c r="D164">
        <v>0</v>
      </c>
    </row>
    <row r="165" spans="1:4" x14ac:dyDescent="0.3">
      <c r="A165">
        <v>25</v>
      </c>
      <c r="B165">
        <v>0</v>
      </c>
      <c r="C165">
        <v>165</v>
      </c>
      <c r="D165">
        <v>0</v>
      </c>
    </row>
    <row r="166" spans="1:4" x14ac:dyDescent="0.3">
      <c r="A166">
        <v>25</v>
      </c>
      <c r="B166">
        <v>1.5855187319114443</v>
      </c>
      <c r="C166">
        <v>166</v>
      </c>
      <c r="D166">
        <v>0</v>
      </c>
    </row>
    <row r="167" spans="1:4" x14ac:dyDescent="0.3">
      <c r="A167">
        <v>24.5</v>
      </c>
      <c r="B167">
        <v>1.5855187319114443</v>
      </c>
      <c r="C167">
        <v>167</v>
      </c>
      <c r="D167">
        <v>0</v>
      </c>
    </row>
    <row r="168" spans="1:4" x14ac:dyDescent="0.3">
      <c r="A168">
        <v>24.5</v>
      </c>
      <c r="B168">
        <v>2.6251412660584492</v>
      </c>
      <c r="C168">
        <v>168</v>
      </c>
      <c r="D168">
        <v>0</v>
      </c>
    </row>
    <row r="169" spans="1:4" x14ac:dyDescent="0.3">
      <c r="A169">
        <v>23.125</v>
      </c>
      <c r="B169">
        <v>2.6251412660584492</v>
      </c>
      <c r="C169">
        <v>169</v>
      </c>
      <c r="D169">
        <v>0</v>
      </c>
    </row>
    <row r="170" spans="1:4" x14ac:dyDescent="0.3">
      <c r="A170">
        <v>23.125</v>
      </c>
      <c r="B170">
        <v>5.4876356871060175</v>
      </c>
      <c r="C170">
        <v>170</v>
      </c>
      <c r="D170">
        <v>0</v>
      </c>
    </row>
    <row r="171" spans="1:4" x14ac:dyDescent="0.3">
      <c r="A171">
        <v>20.9375</v>
      </c>
      <c r="B171">
        <v>5.4876356871060175</v>
      </c>
      <c r="C171">
        <v>171</v>
      </c>
      <c r="D171">
        <v>0</v>
      </c>
    </row>
    <row r="172" spans="1:4" x14ac:dyDescent="0.3">
      <c r="A172">
        <v>20.9375</v>
      </c>
      <c r="B172">
        <v>14.661855971532367</v>
      </c>
      <c r="C172">
        <v>172</v>
      </c>
      <c r="D172">
        <v>0</v>
      </c>
    </row>
    <row r="173" spans="1:4" x14ac:dyDescent="0.3">
      <c r="A173">
        <v>17</v>
      </c>
      <c r="B173">
        <v>14.661855971532367</v>
      </c>
      <c r="C173">
        <v>173</v>
      </c>
      <c r="D173">
        <v>0</v>
      </c>
    </row>
    <row r="174" spans="1:4" x14ac:dyDescent="0.3">
      <c r="A174">
        <v>17</v>
      </c>
      <c r="B174">
        <v>33.395736321272189</v>
      </c>
      <c r="C174">
        <v>174</v>
      </c>
      <c r="D174">
        <v>0</v>
      </c>
    </row>
    <row r="175" spans="1:4" x14ac:dyDescent="0.3">
      <c r="A175">
        <v>10.78125</v>
      </c>
      <c r="B175">
        <v>33.395736321272189</v>
      </c>
      <c r="C175">
        <v>175</v>
      </c>
      <c r="D175">
        <v>0</v>
      </c>
    </row>
    <row r="176" spans="1:4" x14ac:dyDescent="0.3">
      <c r="A176">
        <v>10.78125</v>
      </c>
      <c r="B176">
        <v>70.270934098911567</v>
      </c>
      <c r="C176">
        <v>176</v>
      </c>
      <c r="D176">
        <v>0</v>
      </c>
    </row>
    <row r="177" spans="1:4" x14ac:dyDescent="0.3">
      <c r="A177">
        <v>38.3046875</v>
      </c>
      <c r="B177">
        <v>70.270934098911567</v>
      </c>
      <c r="C177">
        <v>177</v>
      </c>
      <c r="D177">
        <v>0</v>
      </c>
    </row>
    <row r="178" spans="1:4" x14ac:dyDescent="0.3">
      <c r="A178">
        <v>38.3046875</v>
      </c>
      <c r="B178">
        <v>56.005379626126981</v>
      </c>
      <c r="C178">
        <v>178</v>
      </c>
      <c r="D178">
        <v>0</v>
      </c>
    </row>
    <row r="179" spans="1:4" x14ac:dyDescent="0.3">
      <c r="A179">
        <v>30.4375</v>
      </c>
      <c r="B179">
        <v>56.005379626126981</v>
      </c>
      <c r="C179">
        <v>179</v>
      </c>
      <c r="D179">
        <v>0</v>
      </c>
    </row>
    <row r="180" spans="1:4" x14ac:dyDescent="0.3">
      <c r="A180">
        <v>30.4375</v>
      </c>
      <c r="B180">
        <v>12.845601256155151</v>
      </c>
      <c r="C180">
        <v>180</v>
      </c>
      <c r="D180">
        <v>0</v>
      </c>
    </row>
    <row r="181" spans="1:4" x14ac:dyDescent="0.3">
      <c r="A181">
        <v>27.625</v>
      </c>
      <c r="B181">
        <v>12.845601256155151</v>
      </c>
      <c r="C181">
        <v>181</v>
      </c>
      <c r="D181">
        <v>0</v>
      </c>
    </row>
    <row r="182" spans="1:4" x14ac:dyDescent="0.3">
      <c r="A182">
        <v>27.625</v>
      </c>
      <c r="B182">
        <v>2.2770352019817466</v>
      </c>
      <c r="C182">
        <v>182</v>
      </c>
      <c r="D182">
        <v>0</v>
      </c>
    </row>
    <row r="183" spans="1:4" x14ac:dyDescent="0.3">
      <c r="A183">
        <v>26.5</v>
      </c>
      <c r="B183">
        <v>2.2770352019817466</v>
      </c>
      <c r="C183">
        <v>183</v>
      </c>
      <c r="D183">
        <v>0</v>
      </c>
    </row>
    <row r="184" spans="1:4" x14ac:dyDescent="0.3">
      <c r="A184">
        <v>26.5</v>
      </c>
      <c r="B184">
        <v>0.85938429271345751</v>
      </c>
      <c r="C184">
        <v>184</v>
      </c>
      <c r="D184">
        <v>0</v>
      </c>
    </row>
    <row r="185" spans="1:4" x14ac:dyDescent="0.3">
      <c r="A185">
        <v>26</v>
      </c>
      <c r="B185">
        <v>0.85938429271345751</v>
      </c>
      <c r="C185">
        <v>185</v>
      </c>
      <c r="D185">
        <v>0</v>
      </c>
    </row>
    <row r="186" spans="1:4" x14ac:dyDescent="0.3">
      <c r="A186">
        <v>26</v>
      </c>
      <c r="B186">
        <v>0</v>
      </c>
      <c r="C186">
        <v>186</v>
      </c>
      <c r="D186">
        <v>0</v>
      </c>
    </row>
    <row r="187" spans="1:4" x14ac:dyDescent="0.3">
      <c r="A187">
        <v>26</v>
      </c>
      <c r="B187">
        <v>0.85938429271345751</v>
      </c>
      <c r="C187">
        <v>187</v>
      </c>
      <c r="D187">
        <v>0</v>
      </c>
    </row>
    <row r="188" spans="1:4" x14ac:dyDescent="0.3">
      <c r="A188">
        <v>27</v>
      </c>
      <c r="B188">
        <v>0.85938429271345751</v>
      </c>
      <c r="C188">
        <v>188</v>
      </c>
      <c r="D188">
        <v>0</v>
      </c>
    </row>
    <row r="189" spans="1:4" x14ac:dyDescent="0.3">
      <c r="A189">
        <v>27</v>
      </c>
      <c r="B189">
        <v>0</v>
      </c>
      <c r="C189">
        <v>189</v>
      </c>
      <c r="D189">
        <v>0</v>
      </c>
    </row>
    <row r="190" spans="1:4" x14ac:dyDescent="0.3">
      <c r="A190">
        <v>27</v>
      </c>
      <c r="B190">
        <v>0.85938429271345751</v>
      </c>
      <c r="C190">
        <v>190</v>
      </c>
      <c r="D190">
        <v>0</v>
      </c>
    </row>
    <row r="191" spans="1:4" x14ac:dyDescent="0.3">
      <c r="A191">
        <v>26.5</v>
      </c>
      <c r="B191">
        <v>0.85938429271345751</v>
      </c>
      <c r="C191">
        <v>191</v>
      </c>
      <c r="D191">
        <v>0</v>
      </c>
    </row>
    <row r="192" spans="1:4" x14ac:dyDescent="0.3">
      <c r="A192">
        <v>26.5</v>
      </c>
      <c r="B192">
        <v>2.2770352019817466</v>
      </c>
      <c r="C192">
        <v>192</v>
      </c>
      <c r="D192">
        <v>0</v>
      </c>
    </row>
    <row r="193" spans="1:4" x14ac:dyDescent="0.3">
      <c r="A193">
        <v>28.75</v>
      </c>
      <c r="B193">
        <v>2.2770352019817466</v>
      </c>
      <c r="C193">
        <v>193</v>
      </c>
      <c r="D193">
        <v>0</v>
      </c>
    </row>
    <row r="194" spans="1:4" x14ac:dyDescent="0.3">
      <c r="A194">
        <v>28.75</v>
      </c>
      <c r="B194">
        <v>1.1963612238730319</v>
      </c>
      <c r="C194">
        <v>194</v>
      </c>
      <c r="D194">
        <v>0</v>
      </c>
    </row>
    <row r="195" spans="1:4" x14ac:dyDescent="0.3">
      <c r="A195">
        <v>28</v>
      </c>
      <c r="B195">
        <v>1.1963612238730319</v>
      </c>
      <c r="C195">
        <v>195</v>
      </c>
      <c r="D195">
        <v>0</v>
      </c>
    </row>
    <row r="196" spans="1:4" x14ac:dyDescent="0.3">
      <c r="A196">
        <v>28</v>
      </c>
      <c r="B196">
        <v>0</v>
      </c>
      <c r="C196">
        <v>196</v>
      </c>
      <c r="D196">
        <v>0</v>
      </c>
    </row>
    <row r="197" spans="1:4" x14ac:dyDescent="0.3">
      <c r="A197">
        <v>28</v>
      </c>
      <c r="B197">
        <v>1.1963612238730319</v>
      </c>
      <c r="C197">
        <v>197</v>
      </c>
      <c r="D197">
        <v>0</v>
      </c>
    </row>
    <row r="198" spans="1:4" x14ac:dyDescent="0.3">
      <c r="A198">
        <v>29.5</v>
      </c>
      <c r="B198">
        <v>1.1963612238730319</v>
      </c>
      <c r="C198">
        <v>198</v>
      </c>
      <c r="D198">
        <v>0</v>
      </c>
    </row>
    <row r="199" spans="1:4" x14ac:dyDescent="0.3">
      <c r="A199">
        <v>29.5</v>
      </c>
      <c r="B199">
        <v>0.98620781870993135</v>
      </c>
      <c r="C199">
        <v>199</v>
      </c>
      <c r="D199">
        <v>0</v>
      </c>
    </row>
    <row r="200" spans="1:4" x14ac:dyDescent="0.3">
      <c r="A200">
        <v>29</v>
      </c>
      <c r="B200">
        <v>0.98620781870993135</v>
      </c>
      <c r="C200">
        <v>200</v>
      </c>
      <c r="D200">
        <v>0</v>
      </c>
    </row>
    <row r="201" spans="1:4" x14ac:dyDescent="0.3">
      <c r="A201">
        <v>29</v>
      </c>
      <c r="B201">
        <v>0</v>
      </c>
      <c r="C201">
        <v>201</v>
      </c>
      <c r="D201">
        <v>0</v>
      </c>
    </row>
    <row r="202" spans="1:4" x14ac:dyDescent="0.3">
      <c r="A202">
        <v>29</v>
      </c>
      <c r="B202">
        <v>0.98620781870993135</v>
      </c>
      <c r="C202">
        <v>202</v>
      </c>
      <c r="D202">
        <v>0</v>
      </c>
    </row>
    <row r="203" spans="1:4" x14ac:dyDescent="0.3">
      <c r="A203">
        <v>30</v>
      </c>
      <c r="B203">
        <v>0.98620781870993135</v>
      </c>
      <c r="C203">
        <v>203</v>
      </c>
      <c r="D203">
        <v>0</v>
      </c>
    </row>
    <row r="204" spans="1:4" x14ac:dyDescent="0.3">
      <c r="A204">
        <v>30</v>
      </c>
      <c r="B204">
        <v>0</v>
      </c>
      <c r="C204">
        <v>204</v>
      </c>
      <c r="D204">
        <v>0</v>
      </c>
    </row>
    <row r="205" spans="1:4" x14ac:dyDescent="0.3">
      <c r="A205">
        <v>30</v>
      </c>
      <c r="B205">
        <v>0.98620781870993135</v>
      </c>
      <c r="C205">
        <v>205</v>
      </c>
      <c r="D205">
        <v>0</v>
      </c>
    </row>
    <row r="206" spans="1:4" x14ac:dyDescent="0.3">
      <c r="A206">
        <v>29.5</v>
      </c>
      <c r="B206">
        <v>0.98620781870993135</v>
      </c>
      <c r="C206">
        <v>206</v>
      </c>
      <c r="D206">
        <v>0</v>
      </c>
    </row>
    <row r="207" spans="1:4" x14ac:dyDescent="0.3">
      <c r="A207">
        <v>29.5</v>
      </c>
      <c r="B207">
        <v>1.1963612238730319</v>
      </c>
      <c r="C207">
        <v>207</v>
      </c>
      <c r="D207">
        <v>0</v>
      </c>
    </row>
    <row r="208" spans="1:4" x14ac:dyDescent="0.3">
      <c r="A208">
        <v>28.75</v>
      </c>
      <c r="B208">
        <v>1.1963612238730319</v>
      </c>
      <c r="C208">
        <v>208</v>
      </c>
      <c r="D208">
        <v>0</v>
      </c>
    </row>
    <row r="209" spans="1:4" x14ac:dyDescent="0.3">
      <c r="A209">
        <v>28.75</v>
      </c>
      <c r="B209">
        <v>2.2770352019817466</v>
      </c>
      <c r="C209">
        <v>209</v>
      </c>
      <c r="D209">
        <v>0</v>
      </c>
    </row>
    <row r="210" spans="1:4" x14ac:dyDescent="0.3">
      <c r="A210">
        <v>27.625</v>
      </c>
      <c r="B210">
        <v>2.2770352019817466</v>
      </c>
      <c r="C210">
        <v>210</v>
      </c>
      <c r="D210">
        <v>0</v>
      </c>
    </row>
    <row r="211" spans="1:4" x14ac:dyDescent="0.3">
      <c r="A211">
        <v>27.625</v>
      </c>
      <c r="B211">
        <v>12.845601256155151</v>
      </c>
      <c r="C211">
        <v>211</v>
      </c>
      <c r="D211">
        <v>0</v>
      </c>
    </row>
    <row r="212" spans="1:4" x14ac:dyDescent="0.3">
      <c r="A212">
        <v>33.25</v>
      </c>
      <c r="B212">
        <v>12.845601256155151</v>
      </c>
      <c r="C212">
        <v>212</v>
      </c>
      <c r="D212">
        <v>0</v>
      </c>
    </row>
    <row r="213" spans="1:4" x14ac:dyDescent="0.3">
      <c r="A213">
        <v>33.25</v>
      </c>
      <c r="B213">
        <v>8.1925279052342237</v>
      </c>
      <c r="C213">
        <v>213</v>
      </c>
      <c r="D213">
        <v>0</v>
      </c>
    </row>
    <row r="214" spans="1:4" x14ac:dyDescent="0.3">
      <c r="A214">
        <v>31.75</v>
      </c>
      <c r="B214">
        <v>8.1925279052342237</v>
      </c>
      <c r="C214">
        <v>214</v>
      </c>
      <c r="D214">
        <v>0</v>
      </c>
    </row>
    <row r="215" spans="1:4" x14ac:dyDescent="0.3">
      <c r="A215">
        <v>31.75</v>
      </c>
      <c r="B215">
        <v>2.2405937512064176</v>
      </c>
      <c r="C215">
        <v>215</v>
      </c>
      <c r="D215">
        <v>0</v>
      </c>
    </row>
    <row r="216" spans="1:4" x14ac:dyDescent="0.3">
      <c r="A216">
        <v>31</v>
      </c>
      <c r="B216">
        <v>2.2405937512064176</v>
      </c>
      <c r="C216">
        <v>216</v>
      </c>
      <c r="D216">
        <v>0</v>
      </c>
    </row>
    <row r="217" spans="1:4" x14ac:dyDescent="0.3">
      <c r="A217">
        <v>31</v>
      </c>
      <c r="B217">
        <v>0</v>
      </c>
      <c r="C217">
        <v>217</v>
      </c>
      <c r="D217">
        <v>0</v>
      </c>
    </row>
    <row r="218" spans="1:4" x14ac:dyDescent="0.3">
      <c r="A218">
        <v>31</v>
      </c>
      <c r="B218">
        <v>2.2405937512064176</v>
      </c>
      <c r="C218">
        <v>218</v>
      </c>
      <c r="D218">
        <v>0</v>
      </c>
    </row>
    <row r="219" spans="1:4" x14ac:dyDescent="0.3">
      <c r="A219">
        <v>32.5</v>
      </c>
      <c r="B219">
        <v>2.2405937512064176</v>
      </c>
      <c r="C219">
        <v>219</v>
      </c>
      <c r="D219">
        <v>0</v>
      </c>
    </row>
    <row r="220" spans="1:4" x14ac:dyDescent="0.3">
      <c r="A220">
        <v>32.5</v>
      </c>
      <c r="B220">
        <v>1.5543138622222936</v>
      </c>
      <c r="C220">
        <v>220</v>
      </c>
      <c r="D220">
        <v>0</v>
      </c>
    </row>
    <row r="221" spans="1:4" x14ac:dyDescent="0.3">
      <c r="A221">
        <v>32</v>
      </c>
      <c r="B221">
        <v>1.5543138622222936</v>
      </c>
      <c r="C221">
        <v>221</v>
      </c>
      <c r="D221">
        <v>0</v>
      </c>
    </row>
    <row r="222" spans="1:4" x14ac:dyDescent="0.3">
      <c r="A222">
        <v>32</v>
      </c>
      <c r="B222">
        <v>0</v>
      </c>
      <c r="C222">
        <v>222</v>
      </c>
      <c r="D222">
        <v>0</v>
      </c>
    </row>
    <row r="223" spans="1:4" x14ac:dyDescent="0.3">
      <c r="A223">
        <v>32</v>
      </c>
      <c r="B223">
        <v>1.5543138622222936</v>
      </c>
      <c r="C223">
        <v>223</v>
      </c>
      <c r="D223">
        <v>0</v>
      </c>
    </row>
    <row r="224" spans="1:4" x14ac:dyDescent="0.3">
      <c r="A224">
        <v>33</v>
      </c>
      <c r="B224">
        <v>1.5543138622222936</v>
      </c>
      <c r="C224">
        <v>224</v>
      </c>
      <c r="D224">
        <v>0</v>
      </c>
    </row>
    <row r="225" spans="1:4" x14ac:dyDescent="0.3">
      <c r="A225">
        <v>33</v>
      </c>
      <c r="B225">
        <v>0</v>
      </c>
      <c r="C225">
        <v>225</v>
      </c>
      <c r="D225">
        <v>0</v>
      </c>
    </row>
    <row r="226" spans="1:4" x14ac:dyDescent="0.3">
      <c r="A226">
        <v>33</v>
      </c>
      <c r="B226">
        <v>1.5543138622222936</v>
      </c>
      <c r="C226">
        <v>226</v>
      </c>
      <c r="D226">
        <v>0</v>
      </c>
    </row>
    <row r="227" spans="1:4" x14ac:dyDescent="0.3">
      <c r="A227">
        <v>32.5</v>
      </c>
      <c r="B227">
        <v>1.5543138622222936</v>
      </c>
      <c r="C227">
        <v>227</v>
      </c>
      <c r="D227">
        <v>0</v>
      </c>
    </row>
    <row r="228" spans="1:4" x14ac:dyDescent="0.3">
      <c r="A228">
        <v>32.5</v>
      </c>
      <c r="B228">
        <v>2.2405937512064176</v>
      </c>
      <c r="C228">
        <v>228</v>
      </c>
      <c r="D228">
        <v>0</v>
      </c>
    </row>
    <row r="229" spans="1:4" x14ac:dyDescent="0.3">
      <c r="A229">
        <v>31.75</v>
      </c>
      <c r="B229">
        <v>2.2405937512064176</v>
      </c>
      <c r="C229">
        <v>229</v>
      </c>
      <c r="D229">
        <v>0</v>
      </c>
    </row>
    <row r="230" spans="1:4" x14ac:dyDescent="0.3">
      <c r="A230">
        <v>31.75</v>
      </c>
      <c r="B230">
        <v>8.1925279052342237</v>
      </c>
      <c r="C230">
        <v>230</v>
      </c>
      <c r="D230">
        <v>0</v>
      </c>
    </row>
    <row r="231" spans="1:4" x14ac:dyDescent="0.3">
      <c r="A231">
        <v>34.75</v>
      </c>
      <c r="B231">
        <v>8.1925279052342237</v>
      </c>
      <c r="C231">
        <v>231</v>
      </c>
      <c r="D231">
        <v>0</v>
      </c>
    </row>
    <row r="232" spans="1:4" x14ac:dyDescent="0.3">
      <c r="A232">
        <v>34.75</v>
      </c>
      <c r="B232">
        <v>2.9197463973052882</v>
      </c>
      <c r="C232">
        <v>232</v>
      </c>
      <c r="D232">
        <v>0</v>
      </c>
    </row>
    <row r="233" spans="1:4" x14ac:dyDescent="0.3">
      <c r="A233">
        <v>34</v>
      </c>
      <c r="B233">
        <v>2.9197463973052882</v>
      </c>
      <c r="C233">
        <v>233</v>
      </c>
      <c r="D233">
        <v>0</v>
      </c>
    </row>
    <row r="234" spans="1:4" x14ac:dyDescent="0.3">
      <c r="A234">
        <v>34</v>
      </c>
      <c r="B234">
        <v>0</v>
      </c>
      <c r="C234">
        <v>234</v>
      </c>
      <c r="D234">
        <v>0</v>
      </c>
    </row>
    <row r="235" spans="1:4" x14ac:dyDescent="0.3">
      <c r="A235">
        <v>34</v>
      </c>
      <c r="B235">
        <v>2.9197463973052882</v>
      </c>
      <c r="C235">
        <v>235</v>
      </c>
      <c r="D235">
        <v>0</v>
      </c>
    </row>
    <row r="236" spans="1:4" x14ac:dyDescent="0.3">
      <c r="A236">
        <v>35.5</v>
      </c>
      <c r="B236">
        <v>2.9197463973052882</v>
      </c>
      <c r="C236">
        <v>236</v>
      </c>
      <c r="D236">
        <v>0</v>
      </c>
    </row>
    <row r="237" spans="1:4" x14ac:dyDescent="0.3">
      <c r="A237">
        <v>35.5</v>
      </c>
      <c r="B237">
        <v>0.7724424746506684</v>
      </c>
      <c r="C237">
        <v>237</v>
      </c>
      <c r="D237">
        <v>0</v>
      </c>
    </row>
    <row r="238" spans="1:4" x14ac:dyDescent="0.3">
      <c r="A238">
        <v>35</v>
      </c>
      <c r="B238">
        <v>0.7724424746506684</v>
      </c>
      <c r="C238">
        <v>238</v>
      </c>
      <c r="D238">
        <v>0</v>
      </c>
    </row>
    <row r="239" spans="1:4" x14ac:dyDescent="0.3">
      <c r="A239">
        <v>35</v>
      </c>
      <c r="B239">
        <v>0</v>
      </c>
      <c r="C239">
        <v>239</v>
      </c>
      <c r="D239">
        <v>0</v>
      </c>
    </row>
    <row r="240" spans="1:4" x14ac:dyDescent="0.3">
      <c r="A240">
        <v>35</v>
      </c>
      <c r="B240">
        <v>0.7724424746506684</v>
      </c>
      <c r="C240">
        <v>240</v>
      </c>
      <c r="D240">
        <v>0</v>
      </c>
    </row>
    <row r="241" spans="1:4" x14ac:dyDescent="0.3">
      <c r="A241">
        <v>36</v>
      </c>
      <c r="B241">
        <v>0.7724424746506684</v>
      </c>
      <c r="C241">
        <v>241</v>
      </c>
      <c r="D241">
        <v>0</v>
      </c>
    </row>
    <row r="242" spans="1:4" x14ac:dyDescent="0.3">
      <c r="A242">
        <v>36</v>
      </c>
      <c r="B242">
        <v>0</v>
      </c>
      <c r="C242">
        <v>242</v>
      </c>
      <c r="D242">
        <v>0</v>
      </c>
    </row>
    <row r="243" spans="1:4" x14ac:dyDescent="0.3">
      <c r="A243">
        <v>36</v>
      </c>
      <c r="B243">
        <v>0.7724424746506684</v>
      </c>
      <c r="C243">
        <v>243</v>
      </c>
      <c r="D243">
        <v>0</v>
      </c>
    </row>
    <row r="244" spans="1:4" x14ac:dyDescent="0.3">
      <c r="A244">
        <v>35.5</v>
      </c>
      <c r="B244">
        <v>0.7724424746506684</v>
      </c>
      <c r="C244">
        <v>244</v>
      </c>
      <c r="D244">
        <v>0</v>
      </c>
    </row>
    <row r="245" spans="1:4" x14ac:dyDescent="0.3">
      <c r="A245">
        <v>35.5</v>
      </c>
      <c r="B245">
        <v>2.9197463973052882</v>
      </c>
      <c r="C245">
        <v>245</v>
      </c>
      <c r="D245">
        <v>0</v>
      </c>
    </row>
    <row r="246" spans="1:4" x14ac:dyDescent="0.3">
      <c r="A246">
        <v>34.75</v>
      </c>
      <c r="B246">
        <v>2.9197463973052882</v>
      </c>
      <c r="C246">
        <v>246</v>
      </c>
      <c r="D246">
        <v>0</v>
      </c>
    </row>
    <row r="247" spans="1:4" x14ac:dyDescent="0.3">
      <c r="A247">
        <v>34.75</v>
      </c>
      <c r="B247">
        <v>8.1925279052342237</v>
      </c>
      <c r="C247">
        <v>247</v>
      </c>
      <c r="D247">
        <v>0</v>
      </c>
    </row>
    <row r="248" spans="1:4" x14ac:dyDescent="0.3">
      <c r="A248">
        <v>33.25</v>
      </c>
      <c r="B248">
        <v>8.1925279052342237</v>
      </c>
      <c r="C248">
        <v>248</v>
      </c>
      <c r="D248">
        <v>0</v>
      </c>
    </row>
    <row r="249" spans="1:4" x14ac:dyDescent="0.3">
      <c r="A249">
        <v>33.25</v>
      </c>
      <c r="B249">
        <v>12.845601256155151</v>
      </c>
      <c r="C249">
        <v>249</v>
      </c>
      <c r="D249">
        <v>0</v>
      </c>
    </row>
    <row r="250" spans="1:4" x14ac:dyDescent="0.3">
      <c r="A250">
        <v>30.4375</v>
      </c>
      <c r="B250">
        <v>12.845601256155151</v>
      </c>
      <c r="C250">
        <v>250</v>
      </c>
      <c r="D250">
        <v>0</v>
      </c>
    </row>
    <row r="251" spans="1:4" x14ac:dyDescent="0.3">
      <c r="A251">
        <v>30.4375</v>
      </c>
      <c r="B251">
        <v>56.005379626126981</v>
      </c>
      <c r="C251">
        <v>251</v>
      </c>
      <c r="D251">
        <v>0</v>
      </c>
    </row>
    <row r="252" spans="1:4" x14ac:dyDescent="0.3">
      <c r="A252">
        <v>46.171875</v>
      </c>
      <c r="B252">
        <v>56.005379626126981</v>
      </c>
      <c r="C252">
        <v>252</v>
      </c>
      <c r="D252">
        <v>0</v>
      </c>
    </row>
    <row r="253" spans="1:4" x14ac:dyDescent="0.3">
      <c r="A253">
        <v>46.171875</v>
      </c>
      <c r="B253">
        <v>35.386406740538796</v>
      </c>
      <c r="C253">
        <v>253</v>
      </c>
      <c r="D253">
        <v>0</v>
      </c>
    </row>
    <row r="254" spans="1:4" x14ac:dyDescent="0.3">
      <c r="A254">
        <v>39.625</v>
      </c>
      <c r="B254">
        <v>35.386406740538796</v>
      </c>
      <c r="C254">
        <v>254</v>
      </c>
      <c r="D254">
        <v>0</v>
      </c>
    </row>
    <row r="255" spans="1:4" x14ac:dyDescent="0.3">
      <c r="A255">
        <v>39.625</v>
      </c>
      <c r="B255">
        <v>16.893312456849269</v>
      </c>
      <c r="C255">
        <v>255</v>
      </c>
      <c r="D255">
        <v>0</v>
      </c>
    </row>
    <row r="256" spans="1:4" x14ac:dyDescent="0.3">
      <c r="A256">
        <v>37.75</v>
      </c>
      <c r="B256">
        <v>16.893312456849269</v>
      </c>
      <c r="C256">
        <v>256</v>
      </c>
      <c r="D256">
        <v>0</v>
      </c>
    </row>
    <row r="257" spans="1:4" x14ac:dyDescent="0.3">
      <c r="A257">
        <v>37.75</v>
      </c>
      <c r="B257">
        <v>1.6503809789852466</v>
      </c>
      <c r="C257">
        <v>257</v>
      </c>
      <c r="D257">
        <v>0</v>
      </c>
    </row>
    <row r="258" spans="1:4" x14ac:dyDescent="0.3">
      <c r="A258">
        <v>37</v>
      </c>
      <c r="B258">
        <v>1.6503809789852466</v>
      </c>
      <c r="C258">
        <v>258</v>
      </c>
      <c r="D258">
        <v>0</v>
      </c>
    </row>
    <row r="259" spans="1:4" x14ac:dyDescent="0.3">
      <c r="A259">
        <v>37</v>
      </c>
      <c r="B259">
        <v>0</v>
      </c>
      <c r="C259">
        <v>259</v>
      </c>
      <c r="D259">
        <v>0</v>
      </c>
    </row>
    <row r="260" spans="1:4" x14ac:dyDescent="0.3">
      <c r="A260">
        <v>37</v>
      </c>
      <c r="B260">
        <v>1.6503809789852466</v>
      </c>
      <c r="C260">
        <v>260</v>
      </c>
      <c r="D260">
        <v>0</v>
      </c>
    </row>
    <row r="261" spans="1:4" x14ac:dyDescent="0.3">
      <c r="A261">
        <v>38.5</v>
      </c>
      <c r="B261">
        <v>1.6503809789852466</v>
      </c>
      <c r="C261">
        <v>261</v>
      </c>
      <c r="D261">
        <v>0</v>
      </c>
    </row>
    <row r="262" spans="1:4" x14ac:dyDescent="0.3">
      <c r="A262">
        <v>38.5</v>
      </c>
      <c r="B262">
        <v>1.1187734344637845</v>
      </c>
      <c r="C262">
        <v>262</v>
      </c>
      <c r="D262">
        <v>0</v>
      </c>
    </row>
    <row r="263" spans="1:4" x14ac:dyDescent="0.3">
      <c r="A263">
        <v>38</v>
      </c>
      <c r="B263">
        <v>1.1187734344637845</v>
      </c>
      <c r="C263">
        <v>263</v>
      </c>
      <c r="D263">
        <v>0</v>
      </c>
    </row>
    <row r="264" spans="1:4" x14ac:dyDescent="0.3">
      <c r="A264">
        <v>38</v>
      </c>
      <c r="B264">
        <v>0</v>
      </c>
      <c r="C264">
        <v>264</v>
      </c>
      <c r="D264">
        <v>0</v>
      </c>
    </row>
    <row r="265" spans="1:4" x14ac:dyDescent="0.3">
      <c r="A265">
        <v>38</v>
      </c>
      <c r="B265">
        <v>1.1187734344637845</v>
      </c>
      <c r="C265">
        <v>265</v>
      </c>
      <c r="D265">
        <v>0</v>
      </c>
    </row>
    <row r="266" spans="1:4" x14ac:dyDescent="0.3">
      <c r="A266">
        <v>39</v>
      </c>
      <c r="B266">
        <v>1.1187734344637845</v>
      </c>
      <c r="C266">
        <v>266</v>
      </c>
      <c r="D266">
        <v>0</v>
      </c>
    </row>
    <row r="267" spans="1:4" x14ac:dyDescent="0.3">
      <c r="A267">
        <v>39</v>
      </c>
      <c r="B267">
        <v>0</v>
      </c>
      <c r="C267">
        <v>267</v>
      </c>
      <c r="D267">
        <v>0</v>
      </c>
    </row>
    <row r="268" spans="1:4" x14ac:dyDescent="0.3">
      <c r="A268">
        <v>39</v>
      </c>
      <c r="B268">
        <v>1.1187734344637845</v>
      </c>
      <c r="C268">
        <v>268</v>
      </c>
      <c r="D268">
        <v>0</v>
      </c>
    </row>
    <row r="269" spans="1:4" x14ac:dyDescent="0.3">
      <c r="A269">
        <v>38.5</v>
      </c>
      <c r="B269">
        <v>1.1187734344637845</v>
      </c>
      <c r="C269">
        <v>269</v>
      </c>
      <c r="D269">
        <v>0</v>
      </c>
    </row>
    <row r="270" spans="1:4" x14ac:dyDescent="0.3">
      <c r="A270">
        <v>38.5</v>
      </c>
      <c r="B270">
        <v>1.6503809789852466</v>
      </c>
      <c r="C270">
        <v>270</v>
      </c>
      <c r="D270">
        <v>0</v>
      </c>
    </row>
    <row r="271" spans="1:4" x14ac:dyDescent="0.3">
      <c r="A271">
        <v>37.75</v>
      </c>
      <c r="B271">
        <v>1.6503809789852466</v>
      </c>
      <c r="C271">
        <v>271</v>
      </c>
      <c r="D271">
        <v>0</v>
      </c>
    </row>
    <row r="272" spans="1:4" x14ac:dyDescent="0.3">
      <c r="A272">
        <v>37.75</v>
      </c>
      <c r="B272">
        <v>16.893312456849269</v>
      </c>
      <c r="C272">
        <v>272</v>
      </c>
      <c r="D272">
        <v>0</v>
      </c>
    </row>
    <row r="273" spans="1:4" x14ac:dyDescent="0.3">
      <c r="A273">
        <v>41.5</v>
      </c>
      <c r="B273">
        <v>16.893312456849269</v>
      </c>
      <c r="C273">
        <v>273</v>
      </c>
      <c r="D273">
        <v>0</v>
      </c>
    </row>
    <row r="274" spans="1:4" x14ac:dyDescent="0.3">
      <c r="A274">
        <v>41.5</v>
      </c>
      <c r="B274">
        <v>4.9998709357451778</v>
      </c>
      <c r="C274">
        <v>274</v>
      </c>
      <c r="D274">
        <v>0</v>
      </c>
    </row>
    <row r="275" spans="1:4" x14ac:dyDescent="0.3">
      <c r="A275">
        <v>40.5</v>
      </c>
      <c r="B275">
        <v>4.9998709357451778</v>
      </c>
      <c r="C275">
        <v>275</v>
      </c>
      <c r="D275">
        <v>0</v>
      </c>
    </row>
    <row r="276" spans="1:4" x14ac:dyDescent="0.3">
      <c r="A276">
        <v>40.5</v>
      </c>
      <c r="B276">
        <v>1.7206962681530982</v>
      </c>
      <c r="C276">
        <v>276</v>
      </c>
      <c r="D276">
        <v>0</v>
      </c>
    </row>
    <row r="277" spans="1:4" x14ac:dyDescent="0.3">
      <c r="A277">
        <v>40</v>
      </c>
      <c r="B277">
        <v>1.7206962681530982</v>
      </c>
      <c r="C277">
        <v>277</v>
      </c>
      <c r="D277">
        <v>0</v>
      </c>
    </row>
    <row r="278" spans="1:4" x14ac:dyDescent="0.3">
      <c r="A278">
        <v>40</v>
      </c>
      <c r="B278">
        <v>0</v>
      </c>
      <c r="C278">
        <v>278</v>
      </c>
      <c r="D278">
        <v>0</v>
      </c>
    </row>
    <row r="279" spans="1:4" x14ac:dyDescent="0.3">
      <c r="A279">
        <v>40</v>
      </c>
      <c r="B279">
        <v>1.7206962681530982</v>
      </c>
      <c r="C279">
        <v>279</v>
      </c>
      <c r="D279">
        <v>0</v>
      </c>
    </row>
    <row r="280" spans="1:4" x14ac:dyDescent="0.3">
      <c r="A280">
        <v>41</v>
      </c>
      <c r="B280">
        <v>1.7206962681530982</v>
      </c>
      <c r="C280">
        <v>280</v>
      </c>
      <c r="D280">
        <v>0</v>
      </c>
    </row>
    <row r="281" spans="1:4" x14ac:dyDescent="0.3">
      <c r="A281">
        <v>41</v>
      </c>
      <c r="B281">
        <v>0</v>
      </c>
      <c r="C281">
        <v>281</v>
      </c>
      <c r="D281">
        <v>0</v>
      </c>
    </row>
    <row r="282" spans="1:4" x14ac:dyDescent="0.3">
      <c r="A282">
        <v>41</v>
      </c>
      <c r="B282">
        <v>1.7206962681530982</v>
      </c>
      <c r="C282">
        <v>282</v>
      </c>
      <c r="D282">
        <v>0</v>
      </c>
    </row>
    <row r="283" spans="1:4" x14ac:dyDescent="0.3">
      <c r="A283">
        <v>40.5</v>
      </c>
      <c r="B283">
        <v>1.7206962681530982</v>
      </c>
      <c r="C283">
        <v>283</v>
      </c>
      <c r="D283">
        <v>0</v>
      </c>
    </row>
    <row r="284" spans="1:4" x14ac:dyDescent="0.3">
      <c r="A284">
        <v>40.5</v>
      </c>
      <c r="B284">
        <v>4.9998709357451778</v>
      </c>
      <c r="C284">
        <v>284</v>
      </c>
      <c r="D284">
        <v>0</v>
      </c>
    </row>
    <row r="285" spans="1:4" x14ac:dyDescent="0.3">
      <c r="A285">
        <v>42.5</v>
      </c>
      <c r="B285">
        <v>4.9998709357451778</v>
      </c>
      <c r="C285">
        <v>285</v>
      </c>
      <c r="D285">
        <v>0</v>
      </c>
    </row>
    <row r="286" spans="1:4" x14ac:dyDescent="0.3">
      <c r="A286">
        <v>42.5</v>
      </c>
      <c r="B286">
        <v>3.490288422383335</v>
      </c>
      <c r="C286">
        <v>286</v>
      </c>
      <c r="D286">
        <v>0</v>
      </c>
    </row>
    <row r="287" spans="1:4" x14ac:dyDescent="0.3">
      <c r="A287">
        <v>42</v>
      </c>
      <c r="B287">
        <v>3.490288422383335</v>
      </c>
      <c r="C287">
        <v>287</v>
      </c>
      <c r="D287">
        <v>0</v>
      </c>
    </row>
    <row r="288" spans="1:4" x14ac:dyDescent="0.3">
      <c r="A288">
        <v>42</v>
      </c>
      <c r="B288">
        <v>0</v>
      </c>
      <c r="C288">
        <v>288</v>
      </c>
      <c r="D288">
        <v>0</v>
      </c>
    </row>
    <row r="289" spans="1:4" x14ac:dyDescent="0.3">
      <c r="A289">
        <v>42</v>
      </c>
      <c r="B289">
        <v>3.490288422383335</v>
      </c>
      <c r="C289">
        <v>289</v>
      </c>
      <c r="D289">
        <v>0</v>
      </c>
    </row>
    <row r="290" spans="1:4" x14ac:dyDescent="0.3">
      <c r="A290">
        <v>43</v>
      </c>
      <c r="B290">
        <v>3.490288422383335</v>
      </c>
      <c r="C290">
        <v>290</v>
      </c>
      <c r="D290">
        <v>0</v>
      </c>
    </row>
    <row r="291" spans="1:4" x14ac:dyDescent="0.3">
      <c r="A291">
        <v>43</v>
      </c>
      <c r="B291">
        <v>0</v>
      </c>
      <c r="C291">
        <v>291</v>
      </c>
      <c r="D291">
        <v>0</v>
      </c>
    </row>
    <row r="292" spans="1:4" x14ac:dyDescent="0.3">
      <c r="A292">
        <v>43</v>
      </c>
      <c r="B292">
        <v>3.490288422383335</v>
      </c>
      <c r="C292">
        <v>292</v>
      </c>
      <c r="D292">
        <v>0</v>
      </c>
    </row>
    <row r="293" spans="1:4" x14ac:dyDescent="0.3">
      <c r="A293">
        <v>42.5</v>
      </c>
      <c r="B293">
        <v>3.490288422383335</v>
      </c>
      <c r="C293">
        <v>293</v>
      </c>
      <c r="D293">
        <v>0</v>
      </c>
    </row>
    <row r="294" spans="1:4" x14ac:dyDescent="0.3">
      <c r="A294">
        <v>42.5</v>
      </c>
      <c r="B294">
        <v>4.9998709357451778</v>
      </c>
      <c r="C294">
        <v>294</v>
      </c>
      <c r="D294">
        <v>0</v>
      </c>
    </row>
    <row r="295" spans="1:4" x14ac:dyDescent="0.3">
      <c r="A295">
        <v>41.5</v>
      </c>
      <c r="B295">
        <v>4.9998709357451778</v>
      </c>
      <c r="C295">
        <v>295</v>
      </c>
      <c r="D295">
        <v>0</v>
      </c>
    </row>
    <row r="296" spans="1:4" x14ac:dyDescent="0.3">
      <c r="A296">
        <v>41.5</v>
      </c>
      <c r="B296">
        <v>16.893312456849269</v>
      </c>
      <c r="C296">
        <v>296</v>
      </c>
      <c r="D296">
        <v>0</v>
      </c>
    </row>
    <row r="297" spans="1:4" x14ac:dyDescent="0.3">
      <c r="A297">
        <v>39.625</v>
      </c>
      <c r="B297">
        <v>16.893312456849269</v>
      </c>
      <c r="C297">
        <v>297</v>
      </c>
      <c r="D297">
        <v>0</v>
      </c>
    </row>
    <row r="298" spans="1:4" x14ac:dyDescent="0.3">
      <c r="A298">
        <v>39.625</v>
      </c>
      <c r="B298">
        <v>35.386406740538796</v>
      </c>
      <c r="C298">
        <v>298</v>
      </c>
      <c r="D298">
        <v>0</v>
      </c>
    </row>
    <row r="299" spans="1:4" x14ac:dyDescent="0.3">
      <c r="A299">
        <v>52.71875</v>
      </c>
      <c r="B299">
        <v>35.386406740538796</v>
      </c>
      <c r="C299">
        <v>299</v>
      </c>
      <c r="D299">
        <v>0</v>
      </c>
    </row>
    <row r="300" spans="1:4" x14ac:dyDescent="0.3">
      <c r="A300">
        <v>52.71875</v>
      </c>
      <c r="B300">
        <v>20.452015205162205</v>
      </c>
      <c r="C300">
        <v>300</v>
      </c>
      <c r="D300">
        <v>0</v>
      </c>
    </row>
    <row r="301" spans="1:4" x14ac:dyDescent="0.3">
      <c r="A301">
        <v>48.1875</v>
      </c>
      <c r="B301">
        <v>20.452015205162205</v>
      </c>
      <c r="C301">
        <v>301</v>
      </c>
      <c r="D301">
        <v>0</v>
      </c>
    </row>
    <row r="302" spans="1:4" x14ac:dyDescent="0.3">
      <c r="A302">
        <v>48.1875</v>
      </c>
      <c r="B302">
        <v>9.5020613230522155</v>
      </c>
      <c r="C302">
        <v>302</v>
      </c>
      <c r="D302">
        <v>0</v>
      </c>
    </row>
    <row r="303" spans="1:4" x14ac:dyDescent="0.3">
      <c r="A303">
        <v>45.25</v>
      </c>
      <c r="B303">
        <v>9.5020613230522155</v>
      </c>
    </row>
    <row r="304" spans="1:4" x14ac:dyDescent="0.3">
      <c r="A304">
        <v>45.25</v>
      </c>
      <c r="B304">
        <v>2.5332242415118253</v>
      </c>
    </row>
    <row r="305" spans="1:2" x14ac:dyDescent="0.3">
      <c r="A305">
        <v>44</v>
      </c>
      <c r="B305">
        <v>2.5332242415118253</v>
      </c>
    </row>
    <row r="306" spans="1:2" x14ac:dyDescent="0.3">
      <c r="A306">
        <v>44</v>
      </c>
      <c r="B306">
        <v>0</v>
      </c>
    </row>
    <row r="307" spans="1:2" x14ac:dyDescent="0.3">
      <c r="A307">
        <v>44</v>
      </c>
      <c r="B307">
        <v>2.5332242415118253</v>
      </c>
    </row>
    <row r="308" spans="1:2" x14ac:dyDescent="0.3">
      <c r="A308">
        <v>46.5</v>
      </c>
      <c r="B308">
        <v>2.5332242415118253</v>
      </c>
    </row>
    <row r="309" spans="1:2" x14ac:dyDescent="0.3">
      <c r="A309">
        <v>46.5</v>
      </c>
      <c r="B309">
        <v>0.85148876024934683</v>
      </c>
    </row>
    <row r="310" spans="1:2" x14ac:dyDescent="0.3">
      <c r="A310">
        <v>45.5</v>
      </c>
      <c r="B310">
        <v>0.85148876024934683</v>
      </c>
    </row>
    <row r="311" spans="1:2" x14ac:dyDescent="0.3">
      <c r="A311">
        <v>45.5</v>
      </c>
      <c r="B311">
        <v>0.4723889632934683</v>
      </c>
    </row>
    <row r="312" spans="1:2" x14ac:dyDescent="0.3">
      <c r="A312">
        <v>45</v>
      </c>
      <c r="B312">
        <v>0.4723889632934683</v>
      </c>
    </row>
    <row r="313" spans="1:2" x14ac:dyDescent="0.3">
      <c r="A313">
        <v>45</v>
      </c>
      <c r="B313">
        <v>0</v>
      </c>
    </row>
    <row r="314" spans="1:2" x14ac:dyDescent="0.3">
      <c r="A314">
        <v>45</v>
      </c>
      <c r="B314">
        <v>0.4723889632934683</v>
      </c>
    </row>
    <row r="315" spans="1:2" x14ac:dyDescent="0.3">
      <c r="A315">
        <v>46</v>
      </c>
      <c r="B315">
        <v>0.4723889632934683</v>
      </c>
    </row>
    <row r="316" spans="1:2" x14ac:dyDescent="0.3">
      <c r="A316">
        <v>46</v>
      </c>
      <c r="B316">
        <v>0</v>
      </c>
    </row>
    <row r="317" spans="1:2" x14ac:dyDescent="0.3">
      <c r="A317">
        <v>46</v>
      </c>
      <c r="B317">
        <v>0.4723889632934683</v>
      </c>
    </row>
    <row r="318" spans="1:2" x14ac:dyDescent="0.3">
      <c r="A318">
        <v>45.5</v>
      </c>
      <c r="B318">
        <v>0.4723889632934683</v>
      </c>
    </row>
    <row r="319" spans="1:2" x14ac:dyDescent="0.3">
      <c r="A319">
        <v>45.5</v>
      </c>
      <c r="B319">
        <v>0.85148876024934683</v>
      </c>
    </row>
    <row r="320" spans="1:2" x14ac:dyDescent="0.3">
      <c r="A320">
        <v>47.5</v>
      </c>
      <c r="B320">
        <v>0.85148876024934683</v>
      </c>
    </row>
    <row r="321" spans="1:2" x14ac:dyDescent="0.3">
      <c r="A321">
        <v>47.5</v>
      </c>
      <c r="B321">
        <v>0.48613084290418163</v>
      </c>
    </row>
    <row r="322" spans="1:2" x14ac:dyDescent="0.3">
      <c r="A322">
        <v>47</v>
      </c>
      <c r="B322">
        <v>0.48613084290418163</v>
      </c>
    </row>
    <row r="323" spans="1:2" x14ac:dyDescent="0.3">
      <c r="A323">
        <v>47</v>
      </c>
      <c r="B323">
        <v>0</v>
      </c>
    </row>
    <row r="324" spans="1:2" x14ac:dyDescent="0.3">
      <c r="A324">
        <v>47</v>
      </c>
      <c r="B324">
        <v>0.48613084290418163</v>
      </c>
    </row>
    <row r="325" spans="1:2" x14ac:dyDescent="0.3">
      <c r="A325">
        <v>48</v>
      </c>
      <c r="B325">
        <v>0.48613084290418163</v>
      </c>
    </row>
    <row r="326" spans="1:2" x14ac:dyDescent="0.3">
      <c r="A326">
        <v>48</v>
      </c>
      <c r="B326">
        <v>0</v>
      </c>
    </row>
    <row r="327" spans="1:2" x14ac:dyDescent="0.3">
      <c r="A327">
        <v>48</v>
      </c>
      <c r="B327">
        <v>0.48613084290418163</v>
      </c>
    </row>
    <row r="328" spans="1:2" x14ac:dyDescent="0.3">
      <c r="A328">
        <v>47.5</v>
      </c>
      <c r="B328">
        <v>0.48613084290418163</v>
      </c>
    </row>
    <row r="329" spans="1:2" x14ac:dyDescent="0.3">
      <c r="A329">
        <v>47.5</v>
      </c>
      <c r="B329">
        <v>0.85148876024934683</v>
      </c>
    </row>
    <row r="330" spans="1:2" x14ac:dyDescent="0.3">
      <c r="A330">
        <v>46.5</v>
      </c>
      <c r="B330">
        <v>0.85148876024934683</v>
      </c>
    </row>
    <row r="331" spans="1:2" x14ac:dyDescent="0.3">
      <c r="A331">
        <v>46.5</v>
      </c>
      <c r="B331">
        <v>2.5332242415118253</v>
      </c>
    </row>
    <row r="332" spans="1:2" x14ac:dyDescent="0.3">
      <c r="A332">
        <v>45.25</v>
      </c>
      <c r="B332">
        <v>2.5332242415118253</v>
      </c>
    </row>
    <row r="333" spans="1:2" x14ac:dyDescent="0.3">
      <c r="A333">
        <v>45.25</v>
      </c>
      <c r="B333">
        <v>9.5020613230522155</v>
      </c>
    </row>
    <row r="334" spans="1:2" x14ac:dyDescent="0.3">
      <c r="A334">
        <v>51.125</v>
      </c>
      <c r="B334">
        <v>9.5020613230522155</v>
      </c>
    </row>
    <row r="335" spans="1:2" x14ac:dyDescent="0.3">
      <c r="A335">
        <v>51.125</v>
      </c>
      <c r="B335">
        <v>4.2445446807013658</v>
      </c>
    </row>
    <row r="336" spans="1:2" x14ac:dyDescent="0.3">
      <c r="A336">
        <v>49.75</v>
      </c>
      <c r="B336">
        <v>4.2445446807013658</v>
      </c>
    </row>
    <row r="337" spans="1:2" x14ac:dyDescent="0.3">
      <c r="A337">
        <v>49.75</v>
      </c>
      <c r="B337">
        <v>1.6340440244438497</v>
      </c>
    </row>
    <row r="338" spans="1:2" x14ac:dyDescent="0.3">
      <c r="A338">
        <v>49</v>
      </c>
      <c r="B338">
        <v>1.6340440244438497</v>
      </c>
    </row>
    <row r="339" spans="1:2" x14ac:dyDescent="0.3">
      <c r="A339">
        <v>49</v>
      </c>
      <c r="B339">
        <v>0</v>
      </c>
    </row>
    <row r="340" spans="1:2" x14ac:dyDescent="0.3">
      <c r="A340">
        <v>49</v>
      </c>
      <c r="B340">
        <v>1.6340440244438497</v>
      </c>
    </row>
    <row r="341" spans="1:2" x14ac:dyDescent="0.3">
      <c r="A341">
        <v>50.5</v>
      </c>
      <c r="B341">
        <v>1.6340440244438497</v>
      </c>
    </row>
    <row r="342" spans="1:2" x14ac:dyDescent="0.3">
      <c r="A342">
        <v>50.5</v>
      </c>
      <c r="B342">
        <v>0.7566522666169847</v>
      </c>
    </row>
    <row r="343" spans="1:2" x14ac:dyDescent="0.3">
      <c r="A343">
        <v>50</v>
      </c>
      <c r="B343">
        <v>0.7566522666169847</v>
      </c>
    </row>
    <row r="344" spans="1:2" x14ac:dyDescent="0.3">
      <c r="A344">
        <v>50</v>
      </c>
      <c r="B344">
        <v>0</v>
      </c>
    </row>
    <row r="345" spans="1:2" x14ac:dyDescent="0.3">
      <c r="A345">
        <v>50</v>
      </c>
      <c r="B345">
        <v>0.7566522666169847</v>
      </c>
    </row>
    <row r="346" spans="1:2" x14ac:dyDescent="0.3">
      <c r="A346">
        <v>51</v>
      </c>
      <c r="B346">
        <v>0.7566522666169847</v>
      </c>
    </row>
    <row r="347" spans="1:2" x14ac:dyDescent="0.3">
      <c r="A347">
        <v>51</v>
      </c>
      <c r="B347">
        <v>0</v>
      </c>
    </row>
    <row r="348" spans="1:2" x14ac:dyDescent="0.3">
      <c r="A348">
        <v>51</v>
      </c>
      <c r="B348">
        <v>0.7566522666169847</v>
      </c>
    </row>
    <row r="349" spans="1:2" x14ac:dyDescent="0.3">
      <c r="A349">
        <v>50.5</v>
      </c>
      <c r="B349">
        <v>0.7566522666169847</v>
      </c>
    </row>
    <row r="350" spans="1:2" x14ac:dyDescent="0.3">
      <c r="A350">
        <v>50.5</v>
      </c>
      <c r="B350">
        <v>1.6340440244438497</v>
      </c>
    </row>
    <row r="351" spans="1:2" x14ac:dyDescent="0.3">
      <c r="A351">
        <v>49.75</v>
      </c>
      <c r="B351">
        <v>1.6340440244438497</v>
      </c>
    </row>
    <row r="352" spans="1:2" x14ac:dyDescent="0.3">
      <c r="A352">
        <v>49.75</v>
      </c>
      <c r="B352">
        <v>4.2445446807013658</v>
      </c>
    </row>
    <row r="353" spans="1:2" x14ac:dyDescent="0.3">
      <c r="A353">
        <v>52.5</v>
      </c>
      <c r="B353">
        <v>4.2445446807013658</v>
      </c>
    </row>
    <row r="354" spans="1:2" x14ac:dyDescent="0.3">
      <c r="A354">
        <v>52.5</v>
      </c>
      <c r="B354">
        <v>1.7309903299640441</v>
      </c>
    </row>
    <row r="355" spans="1:2" x14ac:dyDescent="0.3">
      <c r="A355">
        <v>52</v>
      </c>
      <c r="B355">
        <v>1.7309903299640441</v>
      </c>
    </row>
    <row r="356" spans="1:2" x14ac:dyDescent="0.3">
      <c r="A356">
        <v>52</v>
      </c>
      <c r="B356">
        <v>0</v>
      </c>
    </row>
    <row r="357" spans="1:2" x14ac:dyDescent="0.3">
      <c r="A357">
        <v>52</v>
      </c>
      <c r="B357">
        <v>1.7309903299640441</v>
      </c>
    </row>
    <row r="358" spans="1:2" x14ac:dyDescent="0.3">
      <c r="A358">
        <v>53</v>
      </c>
      <c r="B358">
        <v>1.7309903299640441</v>
      </c>
    </row>
    <row r="359" spans="1:2" x14ac:dyDescent="0.3">
      <c r="A359">
        <v>53</v>
      </c>
      <c r="B359">
        <v>0</v>
      </c>
    </row>
    <row r="360" spans="1:2" x14ac:dyDescent="0.3">
      <c r="A360">
        <v>53</v>
      </c>
      <c r="B360">
        <v>1.7309903299640441</v>
      </c>
    </row>
    <row r="361" spans="1:2" x14ac:dyDescent="0.3">
      <c r="A361">
        <v>52.5</v>
      </c>
      <c r="B361">
        <v>1.7309903299640441</v>
      </c>
    </row>
    <row r="362" spans="1:2" x14ac:dyDescent="0.3">
      <c r="A362">
        <v>52.5</v>
      </c>
      <c r="B362">
        <v>4.2445446807013658</v>
      </c>
    </row>
    <row r="363" spans="1:2" x14ac:dyDescent="0.3">
      <c r="A363">
        <v>51.125</v>
      </c>
      <c r="B363">
        <v>4.2445446807013658</v>
      </c>
    </row>
    <row r="364" spans="1:2" x14ac:dyDescent="0.3">
      <c r="A364">
        <v>51.125</v>
      </c>
      <c r="B364">
        <v>9.5020613230522155</v>
      </c>
    </row>
    <row r="365" spans="1:2" x14ac:dyDescent="0.3">
      <c r="A365">
        <v>48.1875</v>
      </c>
      <c r="B365">
        <v>9.5020613230522155</v>
      </c>
    </row>
    <row r="366" spans="1:2" x14ac:dyDescent="0.3">
      <c r="A366">
        <v>48.1875</v>
      </c>
      <c r="B366">
        <v>20.452015205162205</v>
      </c>
    </row>
    <row r="367" spans="1:2" x14ac:dyDescent="0.3">
      <c r="A367">
        <v>57.25</v>
      </c>
      <c r="B367">
        <v>20.452015205162205</v>
      </c>
    </row>
    <row r="368" spans="1:2" x14ac:dyDescent="0.3">
      <c r="A368">
        <v>57.25</v>
      </c>
      <c r="B368">
        <v>10.6576199266621</v>
      </c>
    </row>
    <row r="369" spans="1:2" x14ac:dyDescent="0.3">
      <c r="A369">
        <v>54.875</v>
      </c>
      <c r="B369">
        <v>10.6576199266621</v>
      </c>
    </row>
    <row r="370" spans="1:2" x14ac:dyDescent="0.3">
      <c r="A370">
        <v>54.875</v>
      </c>
      <c r="B370">
        <v>3.5234334619769117</v>
      </c>
    </row>
    <row r="371" spans="1:2" x14ac:dyDescent="0.3">
      <c r="A371">
        <v>54</v>
      </c>
      <c r="B371">
        <v>3.5234334619769117</v>
      </c>
    </row>
    <row r="372" spans="1:2" x14ac:dyDescent="0.3">
      <c r="A372">
        <v>54</v>
      </c>
      <c r="B372">
        <v>0</v>
      </c>
    </row>
    <row r="373" spans="1:2" x14ac:dyDescent="0.3">
      <c r="A373">
        <v>54</v>
      </c>
      <c r="B373">
        <v>3.5234334619769117</v>
      </c>
    </row>
    <row r="374" spans="1:2" x14ac:dyDescent="0.3">
      <c r="A374">
        <v>55.75</v>
      </c>
      <c r="B374">
        <v>3.5234334619769117</v>
      </c>
    </row>
    <row r="375" spans="1:2" x14ac:dyDescent="0.3">
      <c r="A375">
        <v>55.75</v>
      </c>
      <c r="B375">
        <v>3.026935368966531</v>
      </c>
    </row>
    <row r="376" spans="1:2" x14ac:dyDescent="0.3">
      <c r="A376">
        <v>55</v>
      </c>
      <c r="B376">
        <v>3.026935368966531</v>
      </c>
    </row>
    <row r="377" spans="1:2" x14ac:dyDescent="0.3">
      <c r="A377">
        <v>55</v>
      </c>
      <c r="B377">
        <v>0</v>
      </c>
    </row>
    <row r="378" spans="1:2" x14ac:dyDescent="0.3">
      <c r="A378">
        <v>55</v>
      </c>
      <c r="B378">
        <v>3.026935368966531</v>
      </c>
    </row>
    <row r="379" spans="1:2" x14ac:dyDescent="0.3">
      <c r="A379">
        <v>56.5</v>
      </c>
      <c r="B379">
        <v>3.026935368966531</v>
      </c>
    </row>
    <row r="380" spans="1:2" x14ac:dyDescent="0.3">
      <c r="A380">
        <v>56.5</v>
      </c>
      <c r="B380">
        <v>1.2955445423892626</v>
      </c>
    </row>
    <row r="381" spans="1:2" x14ac:dyDescent="0.3">
      <c r="A381">
        <v>56</v>
      </c>
      <c r="B381">
        <v>1.2955445423892626</v>
      </c>
    </row>
    <row r="382" spans="1:2" x14ac:dyDescent="0.3">
      <c r="A382">
        <v>56</v>
      </c>
      <c r="B382">
        <v>0</v>
      </c>
    </row>
    <row r="383" spans="1:2" x14ac:dyDescent="0.3">
      <c r="A383">
        <v>56</v>
      </c>
      <c r="B383">
        <v>1.2955445423892626</v>
      </c>
    </row>
    <row r="384" spans="1:2" x14ac:dyDescent="0.3">
      <c r="A384">
        <v>57</v>
      </c>
      <c r="B384">
        <v>1.2955445423892626</v>
      </c>
    </row>
    <row r="385" spans="1:2" x14ac:dyDescent="0.3">
      <c r="A385">
        <v>57</v>
      </c>
      <c r="B385">
        <v>0</v>
      </c>
    </row>
    <row r="386" spans="1:2" x14ac:dyDescent="0.3">
      <c r="A386">
        <v>57</v>
      </c>
      <c r="B386">
        <v>1.2955445423892626</v>
      </c>
    </row>
    <row r="387" spans="1:2" x14ac:dyDescent="0.3">
      <c r="A387">
        <v>56.5</v>
      </c>
      <c r="B387">
        <v>1.2955445423892626</v>
      </c>
    </row>
    <row r="388" spans="1:2" x14ac:dyDescent="0.3">
      <c r="A388">
        <v>56.5</v>
      </c>
      <c r="B388">
        <v>3.026935368966531</v>
      </c>
    </row>
    <row r="389" spans="1:2" x14ac:dyDescent="0.3">
      <c r="A389">
        <v>55.75</v>
      </c>
      <c r="B389">
        <v>3.026935368966531</v>
      </c>
    </row>
    <row r="390" spans="1:2" x14ac:dyDescent="0.3">
      <c r="A390">
        <v>55.75</v>
      </c>
      <c r="B390">
        <v>3.5234334619769117</v>
      </c>
    </row>
    <row r="391" spans="1:2" x14ac:dyDescent="0.3">
      <c r="A391">
        <v>54.875</v>
      </c>
      <c r="B391">
        <v>3.5234334619769117</v>
      </c>
    </row>
    <row r="392" spans="1:2" x14ac:dyDescent="0.3">
      <c r="A392">
        <v>54.875</v>
      </c>
      <c r="B392">
        <v>10.6576199266621</v>
      </c>
    </row>
    <row r="393" spans="1:2" x14ac:dyDescent="0.3">
      <c r="A393">
        <v>59.625</v>
      </c>
      <c r="B393">
        <v>10.6576199266621</v>
      </c>
    </row>
    <row r="394" spans="1:2" x14ac:dyDescent="0.3">
      <c r="A394">
        <v>59.625</v>
      </c>
      <c r="B394">
        <v>3.8142533824472649</v>
      </c>
    </row>
    <row r="395" spans="1:2" x14ac:dyDescent="0.3">
      <c r="A395">
        <v>58.5</v>
      </c>
      <c r="B395">
        <v>3.8142533824472649</v>
      </c>
    </row>
    <row r="396" spans="1:2" x14ac:dyDescent="0.3">
      <c r="A396">
        <v>58.5</v>
      </c>
      <c r="B396">
        <v>0.71874571261499143</v>
      </c>
    </row>
    <row r="397" spans="1:2" x14ac:dyDescent="0.3">
      <c r="A397">
        <v>58</v>
      </c>
      <c r="B397">
        <v>0.71874571261499143</v>
      </c>
    </row>
    <row r="398" spans="1:2" x14ac:dyDescent="0.3">
      <c r="A398">
        <v>58</v>
      </c>
      <c r="B398">
        <v>0</v>
      </c>
    </row>
    <row r="399" spans="1:2" x14ac:dyDescent="0.3">
      <c r="A399">
        <v>58</v>
      </c>
      <c r="B399">
        <v>0.71874571261499143</v>
      </c>
    </row>
    <row r="400" spans="1:2" x14ac:dyDescent="0.3">
      <c r="A400">
        <v>59</v>
      </c>
      <c r="B400">
        <v>0.71874571261499143</v>
      </c>
    </row>
    <row r="401" spans="1:2" x14ac:dyDescent="0.3">
      <c r="A401">
        <v>59</v>
      </c>
      <c r="B401">
        <v>0</v>
      </c>
    </row>
    <row r="402" spans="1:2" x14ac:dyDescent="0.3">
      <c r="A402">
        <v>59</v>
      </c>
      <c r="B402">
        <v>0.71874571261499143</v>
      </c>
    </row>
    <row r="403" spans="1:2" x14ac:dyDescent="0.3">
      <c r="A403">
        <v>58.5</v>
      </c>
      <c r="B403">
        <v>0.71874571261499143</v>
      </c>
    </row>
    <row r="404" spans="1:2" x14ac:dyDescent="0.3">
      <c r="A404">
        <v>58.5</v>
      </c>
      <c r="B404">
        <v>3.8142533824472649</v>
      </c>
    </row>
    <row r="405" spans="1:2" x14ac:dyDescent="0.3">
      <c r="A405">
        <v>60.75</v>
      </c>
      <c r="B405">
        <v>3.8142533824472649</v>
      </c>
    </row>
    <row r="406" spans="1:2" x14ac:dyDescent="0.3">
      <c r="A406">
        <v>60.75</v>
      </c>
      <c r="B406">
        <v>1.5965238418404877</v>
      </c>
    </row>
    <row r="407" spans="1:2" x14ac:dyDescent="0.3">
      <c r="A407">
        <v>60</v>
      </c>
      <c r="B407">
        <v>1.5965238418404877</v>
      </c>
    </row>
    <row r="408" spans="1:2" x14ac:dyDescent="0.3">
      <c r="A408">
        <v>60</v>
      </c>
      <c r="B408">
        <v>0</v>
      </c>
    </row>
    <row r="409" spans="1:2" x14ac:dyDescent="0.3">
      <c r="A409">
        <v>60</v>
      </c>
      <c r="B409">
        <v>1.5965238418404877</v>
      </c>
    </row>
    <row r="410" spans="1:2" x14ac:dyDescent="0.3">
      <c r="A410">
        <v>61.5</v>
      </c>
      <c r="B410">
        <v>1.5965238418404877</v>
      </c>
    </row>
    <row r="411" spans="1:2" x14ac:dyDescent="0.3">
      <c r="A411">
        <v>61.5</v>
      </c>
      <c r="B411">
        <v>1.008652328554495</v>
      </c>
    </row>
    <row r="412" spans="1:2" x14ac:dyDescent="0.3">
      <c r="A412">
        <v>61</v>
      </c>
      <c r="B412">
        <v>1.008652328554495</v>
      </c>
    </row>
    <row r="413" spans="1:2" x14ac:dyDescent="0.3">
      <c r="A413">
        <v>61</v>
      </c>
      <c r="B413">
        <v>0</v>
      </c>
    </row>
    <row r="414" spans="1:2" x14ac:dyDescent="0.3">
      <c r="A414">
        <v>61</v>
      </c>
      <c r="B414">
        <v>1.008652328554495</v>
      </c>
    </row>
    <row r="415" spans="1:2" x14ac:dyDescent="0.3">
      <c r="A415">
        <v>62</v>
      </c>
      <c r="B415">
        <v>1.008652328554495</v>
      </c>
    </row>
    <row r="416" spans="1:2" x14ac:dyDescent="0.3">
      <c r="A416">
        <v>62</v>
      </c>
      <c r="B416">
        <v>0</v>
      </c>
    </row>
    <row r="417" spans="1:2" x14ac:dyDescent="0.3">
      <c r="A417">
        <v>62</v>
      </c>
      <c r="B417">
        <v>1.008652328554495</v>
      </c>
    </row>
    <row r="418" spans="1:2" x14ac:dyDescent="0.3">
      <c r="A418">
        <v>61.5</v>
      </c>
      <c r="B418">
        <v>1.008652328554495</v>
      </c>
    </row>
    <row r="419" spans="1:2" x14ac:dyDescent="0.3">
      <c r="A419">
        <v>61.5</v>
      </c>
      <c r="B419">
        <v>1.5965238418404877</v>
      </c>
    </row>
    <row r="420" spans="1:2" x14ac:dyDescent="0.3">
      <c r="A420">
        <v>60.75</v>
      </c>
      <c r="B420">
        <v>1.5965238418404877</v>
      </c>
    </row>
    <row r="421" spans="1:2" x14ac:dyDescent="0.3">
      <c r="A421">
        <v>60.75</v>
      </c>
      <c r="B421">
        <v>3.8142533824472649</v>
      </c>
    </row>
    <row r="422" spans="1:2" x14ac:dyDescent="0.3">
      <c r="A422">
        <v>59.625</v>
      </c>
      <c r="B422">
        <v>3.8142533824472649</v>
      </c>
    </row>
    <row r="423" spans="1:2" x14ac:dyDescent="0.3">
      <c r="A423">
        <v>59.625</v>
      </c>
      <c r="B423">
        <v>10.6576199266621</v>
      </c>
    </row>
    <row r="424" spans="1:2" x14ac:dyDescent="0.3">
      <c r="A424">
        <v>57.25</v>
      </c>
      <c r="B424">
        <v>10.6576199266621</v>
      </c>
    </row>
    <row r="425" spans="1:2" x14ac:dyDescent="0.3">
      <c r="A425">
        <v>57.25</v>
      </c>
      <c r="B425">
        <v>20.452015205162205</v>
      </c>
    </row>
    <row r="426" spans="1:2" x14ac:dyDescent="0.3">
      <c r="A426">
        <v>52.71875</v>
      </c>
      <c r="B426">
        <v>20.452015205162205</v>
      </c>
    </row>
    <row r="427" spans="1:2" x14ac:dyDescent="0.3">
      <c r="A427">
        <v>52.71875</v>
      </c>
      <c r="B427">
        <v>35.386406740538796</v>
      </c>
    </row>
    <row r="428" spans="1:2" x14ac:dyDescent="0.3">
      <c r="A428">
        <v>46.171875</v>
      </c>
      <c r="B428">
        <v>35.386406740538796</v>
      </c>
    </row>
    <row r="429" spans="1:2" x14ac:dyDescent="0.3">
      <c r="A429">
        <v>46.171875</v>
      </c>
      <c r="B429">
        <v>56.005379626126981</v>
      </c>
    </row>
    <row r="430" spans="1:2" x14ac:dyDescent="0.3">
      <c r="A430">
        <v>38.3046875</v>
      </c>
      <c r="B430">
        <v>56.005379626126981</v>
      </c>
    </row>
    <row r="431" spans="1:2" x14ac:dyDescent="0.3">
      <c r="A431">
        <v>38.3046875</v>
      </c>
      <c r="B431">
        <v>70.270934098911567</v>
      </c>
    </row>
    <row r="432" spans="1:2" x14ac:dyDescent="0.3">
      <c r="A432">
        <v>24.54296875</v>
      </c>
      <c r="B432">
        <v>70.270934098911567</v>
      </c>
    </row>
    <row r="433" spans="1:2" x14ac:dyDescent="0.3">
      <c r="A433">
        <v>24.54296875</v>
      </c>
      <c r="B433">
        <v>118.35712271259642</v>
      </c>
    </row>
    <row r="434" spans="1:2" x14ac:dyDescent="0.3">
      <c r="A434">
        <v>86.51953125</v>
      </c>
      <c r="B434">
        <v>118.35712271259642</v>
      </c>
    </row>
    <row r="435" spans="1:2" x14ac:dyDescent="0.3">
      <c r="A435">
        <v>86.51953125</v>
      </c>
      <c r="B435">
        <v>80.823924707583217</v>
      </c>
    </row>
    <row r="436" spans="1:2" x14ac:dyDescent="0.3">
      <c r="A436">
        <v>73.8046875</v>
      </c>
      <c r="B436">
        <v>80.823924707583217</v>
      </c>
    </row>
    <row r="437" spans="1:2" x14ac:dyDescent="0.3">
      <c r="A437">
        <v>73.8046875</v>
      </c>
      <c r="B437">
        <v>26.473193819742146</v>
      </c>
    </row>
    <row r="438" spans="1:2" x14ac:dyDescent="0.3">
      <c r="A438">
        <v>66.90625</v>
      </c>
      <c r="B438">
        <v>26.473193819742146</v>
      </c>
    </row>
    <row r="439" spans="1:2" x14ac:dyDescent="0.3">
      <c r="A439">
        <v>66.90625</v>
      </c>
      <c r="B439">
        <v>11.304369863766935</v>
      </c>
    </row>
    <row r="440" spans="1:2" x14ac:dyDescent="0.3">
      <c r="A440">
        <v>64.5</v>
      </c>
      <c r="B440">
        <v>11.304369863766935</v>
      </c>
    </row>
    <row r="441" spans="1:2" x14ac:dyDescent="0.3">
      <c r="A441">
        <v>64.5</v>
      </c>
      <c r="B441">
        <v>3.7389451760043926</v>
      </c>
    </row>
    <row r="442" spans="1:2" x14ac:dyDescent="0.3">
      <c r="A442">
        <v>63.5</v>
      </c>
      <c r="B442">
        <v>3.7389451760043926</v>
      </c>
    </row>
    <row r="443" spans="1:2" x14ac:dyDescent="0.3">
      <c r="A443">
        <v>63.5</v>
      </c>
      <c r="B443">
        <v>0.87794414019340961</v>
      </c>
    </row>
    <row r="444" spans="1:2" x14ac:dyDescent="0.3">
      <c r="A444">
        <v>63</v>
      </c>
      <c r="B444">
        <v>0.87794414019340961</v>
      </c>
    </row>
    <row r="445" spans="1:2" x14ac:dyDescent="0.3">
      <c r="A445">
        <v>63</v>
      </c>
      <c r="B445">
        <v>0</v>
      </c>
    </row>
    <row r="446" spans="1:2" x14ac:dyDescent="0.3">
      <c r="A446">
        <v>63</v>
      </c>
      <c r="B446">
        <v>0.87794414019340961</v>
      </c>
    </row>
    <row r="447" spans="1:2" x14ac:dyDescent="0.3">
      <c r="A447">
        <v>64</v>
      </c>
      <c r="B447">
        <v>0.87794414019340961</v>
      </c>
    </row>
    <row r="448" spans="1:2" x14ac:dyDescent="0.3">
      <c r="A448">
        <v>64</v>
      </c>
      <c r="B448">
        <v>0</v>
      </c>
    </row>
    <row r="449" spans="1:2" x14ac:dyDescent="0.3">
      <c r="A449">
        <v>64</v>
      </c>
      <c r="B449">
        <v>0.87794414019340961</v>
      </c>
    </row>
    <row r="450" spans="1:2" x14ac:dyDescent="0.3">
      <c r="A450">
        <v>63.5</v>
      </c>
      <c r="B450">
        <v>0.87794414019340961</v>
      </c>
    </row>
    <row r="451" spans="1:2" x14ac:dyDescent="0.3">
      <c r="A451">
        <v>63.5</v>
      </c>
      <c r="B451">
        <v>3.7389451760043926</v>
      </c>
    </row>
    <row r="452" spans="1:2" x14ac:dyDescent="0.3">
      <c r="A452">
        <v>65.5</v>
      </c>
      <c r="B452">
        <v>3.7389451760043926</v>
      </c>
    </row>
    <row r="453" spans="1:2" x14ac:dyDescent="0.3">
      <c r="A453">
        <v>65.5</v>
      </c>
      <c r="B453">
        <v>2.0538227426191948</v>
      </c>
    </row>
    <row r="454" spans="1:2" x14ac:dyDescent="0.3">
      <c r="A454">
        <v>65</v>
      </c>
      <c r="B454">
        <v>2.0538227426191948</v>
      </c>
    </row>
    <row r="455" spans="1:2" x14ac:dyDescent="0.3">
      <c r="A455">
        <v>65</v>
      </c>
      <c r="B455">
        <v>0</v>
      </c>
    </row>
    <row r="456" spans="1:2" x14ac:dyDescent="0.3">
      <c r="A456">
        <v>65</v>
      </c>
      <c r="B456">
        <v>2.0538227426191948</v>
      </c>
    </row>
    <row r="457" spans="1:2" x14ac:dyDescent="0.3">
      <c r="A457">
        <v>66</v>
      </c>
      <c r="B457">
        <v>2.0538227426191948</v>
      </c>
    </row>
    <row r="458" spans="1:2" x14ac:dyDescent="0.3">
      <c r="A458">
        <v>66</v>
      </c>
      <c r="B458">
        <v>0</v>
      </c>
    </row>
    <row r="459" spans="1:2" x14ac:dyDescent="0.3">
      <c r="A459">
        <v>66</v>
      </c>
      <c r="B459">
        <v>2.0538227426191948</v>
      </c>
    </row>
    <row r="460" spans="1:2" x14ac:dyDescent="0.3">
      <c r="A460">
        <v>65.5</v>
      </c>
      <c r="B460">
        <v>2.0538227426191948</v>
      </c>
    </row>
    <row r="461" spans="1:2" x14ac:dyDescent="0.3">
      <c r="A461">
        <v>65.5</v>
      </c>
      <c r="B461">
        <v>3.7389451760043926</v>
      </c>
    </row>
    <row r="462" spans="1:2" x14ac:dyDescent="0.3">
      <c r="A462">
        <v>64.5</v>
      </c>
      <c r="B462">
        <v>3.7389451760043926</v>
      </c>
    </row>
    <row r="463" spans="1:2" x14ac:dyDescent="0.3">
      <c r="A463">
        <v>64.5</v>
      </c>
      <c r="B463">
        <v>11.304369863766935</v>
      </c>
    </row>
    <row r="464" spans="1:2" x14ac:dyDescent="0.3">
      <c r="A464">
        <v>69.3125</v>
      </c>
      <c r="B464">
        <v>11.304369863766935</v>
      </c>
    </row>
    <row r="465" spans="1:2" x14ac:dyDescent="0.3">
      <c r="A465">
        <v>69.3125</v>
      </c>
      <c r="B465">
        <v>4.6377464075351709</v>
      </c>
    </row>
    <row r="466" spans="1:2" x14ac:dyDescent="0.3">
      <c r="A466">
        <v>67.75</v>
      </c>
      <c r="B466">
        <v>4.6377464075351709</v>
      </c>
    </row>
    <row r="467" spans="1:2" x14ac:dyDescent="0.3">
      <c r="A467">
        <v>67.75</v>
      </c>
      <c r="B467">
        <v>0.99922308811385041</v>
      </c>
    </row>
    <row r="468" spans="1:2" x14ac:dyDescent="0.3">
      <c r="A468">
        <v>67</v>
      </c>
      <c r="B468">
        <v>0.99922308811385041</v>
      </c>
    </row>
    <row r="469" spans="1:2" x14ac:dyDescent="0.3">
      <c r="A469">
        <v>67</v>
      </c>
      <c r="B469">
        <v>0</v>
      </c>
    </row>
    <row r="470" spans="1:2" x14ac:dyDescent="0.3">
      <c r="A470">
        <v>67</v>
      </c>
      <c r="B470">
        <v>0.99922308811385041</v>
      </c>
    </row>
    <row r="471" spans="1:2" x14ac:dyDescent="0.3">
      <c r="A471">
        <v>68.5</v>
      </c>
      <c r="B471">
        <v>0.99922308811385041</v>
      </c>
    </row>
    <row r="472" spans="1:2" x14ac:dyDescent="0.3">
      <c r="A472">
        <v>68.5</v>
      </c>
      <c r="B472">
        <v>0.75408614726048395</v>
      </c>
    </row>
    <row r="473" spans="1:2" x14ac:dyDescent="0.3">
      <c r="A473">
        <v>68</v>
      </c>
      <c r="B473">
        <v>0.75408614726048395</v>
      </c>
    </row>
    <row r="474" spans="1:2" x14ac:dyDescent="0.3">
      <c r="A474">
        <v>68</v>
      </c>
      <c r="B474">
        <v>0</v>
      </c>
    </row>
    <row r="475" spans="1:2" x14ac:dyDescent="0.3">
      <c r="A475">
        <v>68</v>
      </c>
      <c r="B475">
        <v>0.75408614726048395</v>
      </c>
    </row>
    <row r="476" spans="1:2" x14ac:dyDescent="0.3">
      <c r="A476">
        <v>69</v>
      </c>
      <c r="B476">
        <v>0.75408614726048395</v>
      </c>
    </row>
    <row r="477" spans="1:2" x14ac:dyDescent="0.3">
      <c r="A477">
        <v>69</v>
      </c>
      <c r="B477">
        <v>0</v>
      </c>
    </row>
    <row r="478" spans="1:2" x14ac:dyDescent="0.3">
      <c r="A478">
        <v>69</v>
      </c>
      <c r="B478">
        <v>0.75408614726048395</v>
      </c>
    </row>
    <row r="479" spans="1:2" x14ac:dyDescent="0.3">
      <c r="A479">
        <v>68.5</v>
      </c>
      <c r="B479">
        <v>0.75408614726048395</v>
      </c>
    </row>
    <row r="480" spans="1:2" x14ac:dyDescent="0.3">
      <c r="A480">
        <v>68.5</v>
      </c>
      <c r="B480">
        <v>0.99922308811385041</v>
      </c>
    </row>
    <row r="481" spans="1:2" x14ac:dyDescent="0.3">
      <c r="A481">
        <v>67.75</v>
      </c>
      <c r="B481">
        <v>0.99922308811385041</v>
      </c>
    </row>
    <row r="482" spans="1:2" x14ac:dyDescent="0.3">
      <c r="A482">
        <v>67.75</v>
      </c>
      <c r="B482">
        <v>4.6377464075351709</v>
      </c>
    </row>
    <row r="483" spans="1:2" x14ac:dyDescent="0.3">
      <c r="A483">
        <v>70.875</v>
      </c>
      <c r="B483">
        <v>4.6377464075351709</v>
      </c>
    </row>
    <row r="484" spans="1:2" x14ac:dyDescent="0.3">
      <c r="A484">
        <v>70.875</v>
      </c>
      <c r="B484">
        <v>1.6220521523278604</v>
      </c>
    </row>
    <row r="485" spans="1:2" x14ac:dyDescent="0.3">
      <c r="A485">
        <v>70</v>
      </c>
      <c r="B485">
        <v>1.6220521523278604</v>
      </c>
    </row>
    <row r="486" spans="1:2" x14ac:dyDescent="0.3">
      <c r="A486">
        <v>70</v>
      </c>
      <c r="B486">
        <v>0</v>
      </c>
    </row>
    <row r="487" spans="1:2" x14ac:dyDescent="0.3">
      <c r="A487">
        <v>70</v>
      </c>
      <c r="B487">
        <v>1.6220521523278604</v>
      </c>
    </row>
    <row r="488" spans="1:2" x14ac:dyDescent="0.3">
      <c r="A488">
        <v>71.75</v>
      </c>
      <c r="B488">
        <v>1.6220521523278604</v>
      </c>
    </row>
    <row r="489" spans="1:2" x14ac:dyDescent="0.3">
      <c r="A489">
        <v>71.75</v>
      </c>
      <c r="B489">
        <v>1.2826323358888216</v>
      </c>
    </row>
    <row r="490" spans="1:2" x14ac:dyDescent="0.3">
      <c r="A490">
        <v>71</v>
      </c>
      <c r="B490">
        <v>1.2826323358888216</v>
      </c>
    </row>
    <row r="491" spans="1:2" x14ac:dyDescent="0.3">
      <c r="A491">
        <v>71</v>
      </c>
      <c r="B491">
        <v>0</v>
      </c>
    </row>
    <row r="492" spans="1:2" x14ac:dyDescent="0.3">
      <c r="A492">
        <v>71</v>
      </c>
      <c r="B492">
        <v>1.2826323358888216</v>
      </c>
    </row>
    <row r="493" spans="1:2" x14ac:dyDescent="0.3">
      <c r="A493">
        <v>72.5</v>
      </c>
      <c r="B493">
        <v>1.2826323358888216</v>
      </c>
    </row>
    <row r="494" spans="1:2" x14ac:dyDescent="0.3">
      <c r="A494">
        <v>72.5</v>
      </c>
      <c r="B494">
        <v>0.64670727563174979</v>
      </c>
    </row>
    <row r="495" spans="1:2" x14ac:dyDescent="0.3">
      <c r="A495">
        <v>72</v>
      </c>
      <c r="B495">
        <v>0.64670727563174979</v>
      </c>
    </row>
    <row r="496" spans="1:2" x14ac:dyDescent="0.3">
      <c r="A496">
        <v>72</v>
      </c>
      <c r="B496">
        <v>0</v>
      </c>
    </row>
    <row r="497" spans="1:2" x14ac:dyDescent="0.3">
      <c r="A497">
        <v>72</v>
      </c>
      <c r="B497">
        <v>0.64670727563174979</v>
      </c>
    </row>
    <row r="498" spans="1:2" x14ac:dyDescent="0.3">
      <c r="A498">
        <v>73</v>
      </c>
      <c r="B498">
        <v>0.64670727563174979</v>
      </c>
    </row>
    <row r="499" spans="1:2" x14ac:dyDescent="0.3">
      <c r="A499">
        <v>73</v>
      </c>
      <c r="B499">
        <v>0</v>
      </c>
    </row>
    <row r="500" spans="1:2" x14ac:dyDescent="0.3">
      <c r="A500">
        <v>73</v>
      </c>
      <c r="B500">
        <v>0.64670727563174979</v>
      </c>
    </row>
    <row r="501" spans="1:2" x14ac:dyDescent="0.3">
      <c r="A501">
        <v>72.5</v>
      </c>
      <c r="B501">
        <v>0.64670727563174979</v>
      </c>
    </row>
    <row r="502" spans="1:2" x14ac:dyDescent="0.3">
      <c r="A502">
        <v>72.5</v>
      </c>
      <c r="B502">
        <v>1.2826323358888216</v>
      </c>
    </row>
    <row r="503" spans="1:2" x14ac:dyDescent="0.3">
      <c r="A503">
        <v>71.75</v>
      </c>
      <c r="B503">
        <v>1.2826323358888216</v>
      </c>
    </row>
    <row r="504" spans="1:2" x14ac:dyDescent="0.3">
      <c r="A504">
        <v>71.75</v>
      </c>
      <c r="B504">
        <v>1.6220521523278604</v>
      </c>
    </row>
    <row r="505" spans="1:2" x14ac:dyDescent="0.3">
      <c r="A505">
        <v>70.875</v>
      </c>
      <c r="B505">
        <v>1.6220521523278604</v>
      </c>
    </row>
    <row r="506" spans="1:2" x14ac:dyDescent="0.3">
      <c r="A506">
        <v>70.875</v>
      </c>
      <c r="B506">
        <v>4.6377464075351709</v>
      </c>
    </row>
    <row r="507" spans="1:2" x14ac:dyDescent="0.3">
      <c r="A507">
        <v>69.3125</v>
      </c>
      <c r="B507">
        <v>4.6377464075351709</v>
      </c>
    </row>
    <row r="508" spans="1:2" x14ac:dyDescent="0.3">
      <c r="A508">
        <v>69.3125</v>
      </c>
      <c r="B508">
        <v>11.304369863766935</v>
      </c>
    </row>
    <row r="509" spans="1:2" x14ac:dyDescent="0.3">
      <c r="A509">
        <v>66.90625</v>
      </c>
      <c r="B509">
        <v>11.304369863766935</v>
      </c>
    </row>
    <row r="510" spans="1:2" x14ac:dyDescent="0.3">
      <c r="A510">
        <v>66.90625</v>
      </c>
      <c r="B510">
        <v>26.473193819742146</v>
      </c>
    </row>
    <row r="511" spans="1:2" x14ac:dyDescent="0.3">
      <c r="A511">
        <v>80.703125</v>
      </c>
      <c r="B511">
        <v>26.473193819742146</v>
      </c>
    </row>
    <row r="512" spans="1:2" x14ac:dyDescent="0.3">
      <c r="A512">
        <v>80.703125</v>
      </c>
      <c r="B512">
        <v>13.627455981085937</v>
      </c>
    </row>
    <row r="513" spans="1:2" x14ac:dyDescent="0.3">
      <c r="A513">
        <v>76.625</v>
      </c>
      <c r="B513">
        <v>13.627455981085937</v>
      </c>
    </row>
    <row r="514" spans="1:2" x14ac:dyDescent="0.3">
      <c r="A514">
        <v>76.625</v>
      </c>
      <c r="B514">
        <v>5.6674714242622182</v>
      </c>
    </row>
    <row r="515" spans="1:2" x14ac:dyDescent="0.3">
      <c r="A515">
        <v>74.75</v>
      </c>
      <c r="B515">
        <v>5.6674714242622182</v>
      </c>
    </row>
    <row r="516" spans="1:2" x14ac:dyDescent="0.3">
      <c r="A516">
        <v>74.75</v>
      </c>
      <c r="B516">
        <v>1.8427779237251511</v>
      </c>
    </row>
    <row r="517" spans="1:2" x14ac:dyDescent="0.3">
      <c r="A517">
        <v>74</v>
      </c>
      <c r="B517">
        <v>1.8427779237251511</v>
      </c>
    </row>
    <row r="518" spans="1:2" x14ac:dyDescent="0.3">
      <c r="A518">
        <v>74</v>
      </c>
      <c r="B518">
        <v>0</v>
      </c>
    </row>
    <row r="519" spans="1:2" x14ac:dyDescent="0.3">
      <c r="A519">
        <v>74</v>
      </c>
      <c r="B519">
        <v>1.8427779237251511</v>
      </c>
    </row>
    <row r="520" spans="1:2" x14ac:dyDescent="0.3">
      <c r="A520">
        <v>75.5</v>
      </c>
      <c r="B520">
        <v>1.8427779237251511</v>
      </c>
    </row>
    <row r="521" spans="1:2" x14ac:dyDescent="0.3">
      <c r="A521">
        <v>75.5</v>
      </c>
      <c r="B521">
        <v>0.94101262378812267</v>
      </c>
    </row>
    <row r="522" spans="1:2" x14ac:dyDescent="0.3">
      <c r="A522">
        <v>75</v>
      </c>
      <c r="B522">
        <v>0.94101262378812267</v>
      </c>
    </row>
    <row r="523" spans="1:2" x14ac:dyDescent="0.3">
      <c r="A523">
        <v>75</v>
      </c>
      <c r="B523">
        <v>0</v>
      </c>
    </row>
    <row r="524" spans="1:2" x14ac:dyDescent="0.3">
      <c r="A524">
        <v>75</v>
      </c>
      <c r="B524">
        <v>0.94101262378812267</v>
      </c>
    </row>
    <row r="525" spans="1:2" x14ac:dyDescent="0.3">
      <c r="A525">
        <v>76</v>
      </c>
      <c r="B525">
        <v>0.94101262378812267</v>
      </c>
    </row>
    <row r="526" spans="1:2" x14ac:dyDescent="0.3">
      <c r="A526">
        <v>76</v>
      </c>
      <c r="B526">
        <v>0</v>
      </c>
    </row>
    <row r="527" spans="1:2" x14ac:dyDescent="0.3">
      <c r="A527">
        <v>76</v>
      </c>
      <c r="B527">
        <v>0.94101262378812267</v>
      </c>
    </row>
    <row r="528" spans="1:2" x14ac:dyDescent="0.3">
      <c r="A528">
        <v>75.5</v>
      </c>
      <c r="B528">
        <v>0.94101262378812267</v>
      </c>
    </row>
    <row r="529" spans="1:2" x14ac:dyDescent="0.3">
      <c r="A529">
        <v>75.5</v>
      </c>
      <c r="B529">
        <v>1.8427779237251511</v>
      </c>
    </row>
    <row r="530" spans="1:2" x14ac:dyDescent="0.3">
      <c r="A530">
        <v>74.75</v>
      </c>
      <c r="B530">
        <v>1.8427779237251511</v>
      </c>
    </row>
    <row r="531" spans="1:2" x14ac:dyDescent="0.3">
      <c r="A531">
        <v>74.75</v>
      </c>
      <c r="B531">
        <v>5.6674714242622182</v>
      </c>
    </row>
    <row r="532" spans="1:2" x14ac:dyDescent="0.3">
      <c r="A532">
        <v>78.5</v>
      </c>
      <c r="B532">
        <v>5.6674714242622182</v>
      </c>
    </row>
    <row r="533" spans="1:2" x14ac:dyDescent="0.3">
      <c r="A533">
        <v>78.5</v>
      </c>
      <c r="B533">
        <v>2.2962170531064294</v>
      </c>
    </row>
    <row r="534" spans="1:2" x14ac:dyDescent="0.3">
      <c r="A534">
        <v>77.5</v>
      </c>
      <c r="B534">
        <v>2.2962170531064294</v>
      </c>
    </row>
    <row r="535" spans="1:2" x14ac:dyDescent="0.3">
      <c r="A535">
        <v>77.5</v>
      </c>
      <c r="B535">
        <v>0.57156262940844627</v>
      </c>
    </row>
    <row r="536" spans="1:2" x14ac:dyDescent="0.3">
      <c r="A536">
        <v>77</v>
      </c>
      <c r="B536">
        <v>0.57156262940844627</v>
      </c>
    </row>
    <row r="537" spans="1:2" x14ac:dyDescent="0.3">
      <c r="A537">
        <v>77</v>
      </c>
      <c r="B537">
        <v>0</v>
      </c>
    </row>
    <row r="538" spans="1:2" x14ac:dyDescent="0.3">
      <c r="A538">
        <v>77</v>
      </c>
      <c r="B538">
        <v>0.57156262940844627</v>
      </c>
    </row>
    <row r="539" spans="1:2" x14ac:dyDescent="0.3">
      <c r="A539">
        <v>78</v>
      </c>
      <c r="B539">
        <v>0.57156262940844627</v>
      </c>
    </row>
    <row r="540" spans="1:2" x14ac:dyDescent="0.3">
      <c r="A540">
        <v>78</v>
      </c>
      <c r="B540">
        <v>0</v>
      </c>
    </row>
    <row r="541" spans="1:2" x14ac:dyDescent="0.3">
      <c r="A541">
        <v>78</v>
      </c>
      <c r="B541">
        <v>0.57156262940844627</v>
      </c>
    </row>
    <row r="542" spans="1:2" x14ac:dyDescent="0.3">
      <c r="A542">
        <v>77.5</v>
      </c>
      <c r="B542">
        <v>0.57156262940844627</v>
      </c>
    </row>
    <row r="543" spans="1:2" x14ac:dyDescent="0.3">
      <c r="A543">
        <v>77.5</v>
      </c>
      <c r="B543">
        <v>2.2962170531064294</v>
      </c>
    </row>
    <row r="544" spans="1:2" x14ac:dyDescent="0.3">
      <c r="A544">
        <v>79.5</v>
      </c>
      <c r="B544">
        <v>2.2962170531064294</v>
      </c>
    </row>
    <row r="545" spans="1:2" x14ac:dyDescent="0.3">
      <c r="A545">
        <v>79.5</v>
      </c>
      <c r="B545">
        <v>0.83910511909268803</v>
      </c>
    </row>
    <row r="546" spans="1:2" x14ac:dyDescent="0.3">
      <c r="A546">
        <v>79</v>
      </c>
      <c r="B546">
        <v>0.83910511909268803</v>
      </c>
    </row>
    <row r="547" spans="1:2" x14ac:dyDescent="0.3">
      <c r="A547">
        <v>79</v>
      </c>
      <c r="B547">
        <v>0</v>
      </c>
    </row>
    <row r="548" spans="1:2" x14ac:dyDescent="0.3">
      <c r="A548">
        <v>79</v>
      </c>
      <c r="B548">
        <v>0.83910511909268803</v>
      </c>
    </row>
    <row r="549" spans="1:2" x14ac:dyDescent="0.3">
      <c r="A549">
        <v>80</v>
      </c>
      <c r="B549">
        <v>0.83910511909268803</v>
      </c>
    </row>
    <row r="550" spans="1:2" x14ac:dyDescent="0.3">
      <c r="A550">
        <v>80</v>
      </c>
      <c r="B550">
        <v>0</v>
      </c>
    </row>
    <row r="551" spans="1:2" x14ac:dyDescent="0.3">
      <c r="A551">
        <v>80</v>
      </c>
      <c r="B551">
        <v>0.83910511909268803</v>
      </c>
    </row>
    <row r="552" spans="1:2" x14ac:dyDescent="0.3">
      <c r="A552">
        <v>79.5</v>
      </c>
      <c r="B552">
        <v>0.83910511909268803</v>
      </c>
    </row>
    <row r="553" spans="1:2" x14ac:dyDescent="0.3">
      <c r="A553">
        <v>79.5</v>
      </c>
      <c r="B553">
        <v>2.2962170531064294</v>
      </c>
    </row>
    <row r="554" spans="1:2" x14ac:dyDescent="0.3">
      <c r="A554">
        <v>78.5</v>
      </c>
      <c r="B554">
        <v>2.2962170531064294</v>
      </c>
    </row>
    <row r="555" spans="1:2" x14ac:dyDescent="0.3">
      <c r="A555">
        <v>78.5</v>
      </c>
      <c r="B555">
        <v>5.6674714242622182</v>
      </c>
    </row>
    <row r="556" spans="1:2" x14ac:dyDescent="0.3">
      <c r="A556">
        <v>76.625</v>
      </c>
      <c r="B556">
        <v>5.6674714242622182</v>
      </c>
    </row>
    <row r="557" spans="1:2" x14ac:dyDescent="0.3">
      <c r="A557">
        <v>76.625</v>
      </c>
      <c r="B557">
        <v>13.627455981085937</v>
      </c>
    </row>
    <row r="558" spans="1:2" x14ac:dyDescent="0.3">
      <c r="A558">
        <v>84.78125</v>
      </c>
      <c r="B558">
        <v>13.627455981085937</v>
      </c>
    </row>
    <row r="559" spans="1:2" x14ac:dyDescent="0.3">
      <c r="A559">
        <v>84.78125</v>
      </c>
      <c r="B559">
        <v>7.6216801541459001</v>
      </c>
    </row>
    <row r="560" spans="1:2" x14ac:dyDescent="0.3">
      <c r="A560">
        <v>81.875</v>
      </c>
      <c r="B560">
        <v>7.6216801541459001</v>
      </c>
    </row>
    <row r="561" spans="1:2" x14ac:dyDescent="0.3">
      <c r="A561">
        <v>81.875</v>
      </c>
      <c r="B561">
        <v>2.0857851216697672</v>
      </c>
    </row>
    <row r="562" spans="1:2" x14ac:dyDescent="0.3">
      <c r="A562">
        <v>81</v>
      </c>
      <c r="B562">
        <v>2.0857851216697672</v>
      </c>
    </row>
    <row r="563" spans="1:2" x14ac:dyDescent="0.3">
      <c r="A563">
        <v>81</v>
      </c>
      <c r="B563">
        <v>0</v>
      </c>
    </row>
    <row r="564" spans="1:2" x14ac:dyDescent="0.3">
      <c r="A564">
        <v>81</v>
      </c>
      <c r="B564">
        <v>2.0857851216697672</v>
      </c>
    </row>
    <row r="565" spans="1:2" x14ac:dyDescent="0.3">
      <c r="A565">
        <v>82.75</v>
      </c>
      <c r="B565">
        <v>2.0857851216697672</v>
      </c>
    </row>
    <row r="566" spans="1:2" x14ac:dyDescent="0.3">
      <c r="A566">
        <v>82.75</v>
      </c>
      <c r="B566">
        <v>1.6400293425417167</v>
      </c>
    </row>
    <row r="567" spans="1:2" x14ac:dyDescent="0.3">
      <c r="A567">
        <v>82</v>
      </c>
      <c r="B567">
        <v>1.6400293425417167</v>
      </c>
    </row>
    <row r="568" spans="1:2" x14ac:dyDescent="0.3">
      <c r="A568">
        <v>82</v>
      </c>
      <c r="B568">
        <v>0</v>
      </c>
    </row>
    <row r="569" spans="1:2" x14ac:dyDescent="0.3">
      <c r="A569">
        <v>82</v>
      </c>
      <c r="B569">
        <v>1.6400293425417167</v>
      </c>
    </row>
    <row r="570" spans="1:2" x14ac:dyDescent="0.3">
      <c r="A570">
        <v>83.5</v>
      </c>
      <c r="B570">
        <v>1.6400293425417167</v>
      </c>
    </row>
    <row r="571" spans="1:2" x14ac:dyDescent="0.3">
      <c r="A571">
        <v>83.5</v>
      </c>
      <c r="B571">
        <v>1.0483352377945172</v>
      </c>
    </row>
    <row r="572" spans="1:2" x14ac:dyDescent="0.3">
      <c r="A572">
        <v>83</v>
      </c>
      <c r="B572">
        <v>1.0483352377945172</v>
      </c>
    </row>
    <row r="573" spans="1:2" x14ac:dyDescent="0.3">
      <c r="A573">
        <v>83</v>
      </c>
      <c r="B573">
        <v>0</v>
      </c>
    </row>
    <row r="574" spans="1:2" x14ac:dyDescent="0.3">
      <c r="A574">
        <v>83</v>
      </c>
      <c r="B574">
        <v>1.0483352377945172</v>
      </c>
    </row>
    <row r="575" spans="1:2" x14ac:dyDescent="0.3">
      <c r="A575">
        <v>84</v>
      </c>
      <c r="B575">
        <v>1.0483352377945172</v>
      </c>
    </row>
    <row r="576" spans="1:2" x14ac:dyDescent="0.3">
      <c r="A576">
        <v>84</v>
      </c>
      <c r="B576">
        <v>0</v>
      </c>
    </row>
    <row r="577" spans="1:2" x14ac:dyDescent="0.3">
      <c r="A577">
        <v>84</v>
      </c>
      <c r="B577">
        <v>1.0483352377945172</v>
      </c>
    </row>
    <row r="578" spans="1:2" x14ac:dyDescent="0.3">
      <c r="A578">
        <v>83.5</v>
      </c>
      <c r="B578">
        <v>1.0483352377945172</v>
      </c>
    </row>
    <row r="579" spans="1:2" x14ac:dyDescent="0.3">
      <c r="A579">
        <v>83.5</v>
      </c>
      <c r="B579">
        <v>1.6400293425417167</v>
      </c>
    </row>
    <row r="580" spans="1:2" x14ac:dyDescent="0.3">
      <c r="A580">
        <v>82.75</v>
      </c>
      <c r="B580">
        <v>1.6400293425417167</v>
      </c>
    </row>
    <row r="581" spans="1:2" x14ac:dyDescent="0.3">
      <c r="A581">
        <v>82.75</v>
      </c>
      <c r="B581">
        <v>2.0857851216697672</v>
      </c>
    </row>
    <row r="582" spans="1:2" x14ac:dyDescent="0.3">
      <c r="A582">
        <v>81.875</v>
      </c>
      <c r="B582">
        <v>2.0857851216697672</v>
      </c>
    </row>
    <row r="583" spans="1:2" x14ac:dyDescent="0.3">
      <c r="A583">
        <v>81.875</v>
      </c>
      <c r="B583">
        <v>7.6216801541459001</v>
      </c>
    </row>
    <row r="584" spans="1:2" x14ac:dyDescent="0.3">
      <c r="A584">
        <v>87.6875</v>
      </c>
      <c r="B584">
        <v>7.6216801541459001</v>
      </c>
    </row>
    <row r="585" spans="1:2" x14ac:dyDescent="0.3">
      <c r="A585">
        <v>87.6875</v>
      </c>
      <c r="B585">
        <v>5.3078793554342392</v>
      </c>
    </row>
    <row r="586" spans="1:2" x14ac:dyDescent="0.3">
      <c r="A586">
        <v>85.75</v>
      </c>
      <c r="B586">
        <v>5.3078793554342392</v>
      </c>
    </row>
    <row r="587" spans="1:2" x14ac:dyDescent="0.3">
      <c r="A587">
        <v>85.75</v>
      </c>
      <c r="B587">
        <v>2.2052179811420163</v>
      </c>
    </row>
    <row r="588" spans="1:2" x14ac:dyDescent="0.3">
      <c r="A588">
        <v>85</v>
      </c>
      <c r="B588">
        <v>2.2052179811420163</v>
      </c>
    </row>
    <row r="589" spans="1:2" x14ac:dyDescent="0.3">
      <c r="A589">
        <v>85</v>
      </c>
      <c r="B589">
        <v>0</v>
      </c>
    </row>
    <row r="590" spans="1:2" x14ac:dyDescent="0.3">
      <c r="A590">
        <v>85</v>
      </c>
      <c r="B590">
        <v>2.2052179811420163</v>
      </c>
    </row>
    <row r="591" spans="1:2" x14ac:dyDescent="0.3">
      <c r="A591">
        <v>86.5</v>
      </c>
      <c r="B591">
        <v>2.2052179811420163</v>
      </c>
    </row>
    <row r="592" spans="1:2" x14ac:dyDescent="0.3">
      <c r="A592">
        <v>86.5</v>
      </c>
      <c r="B592">
        <v>0.66897006589347308</v>
      </c>
    </row>
    <row r="593" spans="1:2" x14ac:dyDescent="0.3">
      <c r="A593">
        <v>86</v>
      </c>
      <c r="B593">
        <v>0.66897006589347308</v>
      </c>
    </row>
    <row r="594" spans="1:2" x14ac:dyDescent="0.3">
      <c r="A594">
        <v>86</v>
      </c>
      <c r="B594">
        <v>0</v>
      </c>
    </row>
    <row r="595" spans="1:2" x14ac:dyDescent="0.3">
      <c r="A595">
        <v>86</v>
      </c>
      <c r="B595">
        <v>0.66897006589347308</v>
      </c>
    </row>
    <row r="596" spans="1:2" x14ac:dyDescent="0.3">
      <c r="A596">
        <v>87</v>
      </c>
      <c r="B596">
        <v>0.66897006589347308</v>
      </c>
    </row>
    <row r="597" spans="1:2" x14ac:dyDescent="0.3">
      <c r="A597">
        <v>87</v>
      </c>
      <c r="B597">
        <v>0</v>
      </c>
    </row>
    <row r="598" spans="1:2" x14ac:dyDescent="0.3">
      <c r="A598">
        <v>87</v>
      </c>
      <c r="B598">
        <v>0.66897006589347308</v>
      </c>
    </row>
    <row r="599" spans="1:2" x14ac:dyDescent="0.3">
      <c r="A599">
        <v>86.5</v>
      </c>
      <c r="B599">
        <v>0.66897006589347308</v>
      </c>
    </row>
    <row r="600" spans="1:2" x14ac:dyDescent="0.3">
      <c r="A600">
        <v>86.5</v>
      </c>
      <c r="B600">
        <v>2.2052179811420163</v>
      </c>
    </row>
    <row r="601" spans="1:2" x14ac:dyDescent="0.3">
      <c r="A601">
        <v>85.75</v>
      </c>
      <c r="B601">
        <v>2.2052179811420163</v>
      </c>
    </row>
    <row r="602" spans="1:2" x14ac:dyDescent="0.3">
      <c r="A602">
        <v>85.75</v>
      </c>
      <c r="B602">
        <v>5.3078793554342392</v>
      </c>
    </row>
    <row r="603" spans="1:2" x14ac:dyDescent="0.3">
      <c r="A603">
        <v>89.625</v>
      </c>
      <c r="B603">
        <v>5.3078793554342392</v>
      </c>
    </row>
    <row r="604" spans="1:2" x14ac:dyDescent="0.3">
      <c r="A604">
        <v>89.625</v>
      </c>
      <c r="B604">
        <v>3.1196484645659108</v>
      </c>
    </row>
    <row r="605" spans="1:2" x14ac:dyDescent="0.3">
      <c r="A605">
        <v>88.5</v>
      </c>
      <c r="B605">
        <v>3.1196484645659108</v>
      </c>
    </row>
    <row r="606" spans="1:2" x14ac:dyDescent="0.3">
      <c r="A606">
        <v>88.5</v>
      </c>
      <c r="B606">
        <v>1.6587850171387184</v>
      </c>
    </row>
    <row r="607" spans="1:2" x14ac:dyDescent="0.3">
      <c r="A607">
        <v>88</v>
      </c>
      <c r="B607">
        <v>1.6587850171387184</v>
      </c>
    </row>
    <row r="608" spans="1:2" x14ac:dyDescent="0.3">
      <c r="A608">
        <v>88</v>
      </c>
      <c r="B608">
        <v>0</v>
      </c>
    </row>
    <row r="609" spans="1:2" x14ac:dyDescent="0.3">
      <c r="A609">
        <v>88</v>
      </c>
      <c r="B609">
        <v>1.6587850171387184</v>
      </c>
    </row>
    <row r="610" spans="1:2" x14ac:dyDescent="0.3">
      <c r="A610">
        <v>89</v>
      </c>
      <c r="B610">
        <v>1.6587850171387184</v>
      </c>
    </row>
    <row r="611" spans="1:2" x14ac:dyDescent="0.3">
      <c r="A611">
        <v>89</v>
      </c>
      <c r="B611">
        <v>0</v>
      </c>
    </row>
    <row r="612" spans="1:2" x14ac:dyDescent="0.3">
      <c r="A612">
        <v>89</v>
      </c>
      <c r="B612">
        <v>1.6587850171387184</v>
      </c>
    </row>
    <row r="613" spans="1:2" x14ac:dyDescent="0.3">
      <c r="A613">
        <v>88.5</v>
      </c>
      <c r="B613">
        <v>1.6587850171387184</v>
      </c>
    </row>
    <row r="614" spans="1:2" x14ac:dyDescent="0.3">
      <c r="A614">
        <v>88.5</v>
      </c>
      <c r="B614">
        <v>3.1196484645659108</v>
      </c>
    </row>
    <row r="615" spans="1:2" x14ac:dyDescent="0.3">
      <c r="A615">
        <v>90.75</v>
      </c>
      <c r="B615">
        <v>3.1196484645659108</v>
      </c>
    </row>
    <row r="616" spans="1:2" x14ac:dyDescent="0.3">
      <c r="A616">
        <v>90.75</v>
      </c>
      <c r="B616">
        <v>2.0697473415849066</v>
      </c>
    </row>
    <row r="617" spans="1:2" x14ac:dyDescent="0.3">
      <c r="A617">
        <v>90</v>
      </c>
      <c r="B617">
        <v>2.0697473415849066</v>
      </c>
    </row>
    <row r="618" spans="1:2" x14ac:dyDescent="0.3">
      <c r="A618">
        <v>90</v>
      </c>
      <c r="B618">
        <v>0</v>
      </c>
    </row>
    <row r="619" spans="1:2" x14ac:dyDescent="0.3">
      <c r="A619">
        <v>90</v>
      </c>
      <c r="B619">
        <v>2.0697473415849066</v>
      </c>
    </row>
    <row r="620" spans="1:2" x14ac:dyDescent="0.3">
      <c r="A620">
        <v>91.5</v>
      </c>
      <c r="B620">
        <v>2.0697473415849066</v>
      </c>
    </row>
    <row r="621" spans="1:2" x14ac:dyDescent="0.3">
      <c r="A621">
        <v>91.5</v>
      </c>
      <c r="B621">
        <v>1.0246278112657505</v>
      </c>
    </row>
    <row r="622" spans="1:2" x14ac:dyDescent="0.3">
      <c r="A622">
        <v>91</v>
      </c>
      <c r="B622">
        <v>1.0246278112657505</v>
      </c>
    </row>
    <row r="623" spans="1:2" x14ac:dyDescent="0.3">
      <c r="A623">
        <v>91</v>
      </c>
      <c r="B623">
        <v>0</v>
      </c>
    </row>
    <row r="624" spans="1:2" x14ac:dyDescent="0.3">
      <c r="A624">
        <v>91</v>
      </c>
      <c r="B624">
        <v>1.0246278112657505</v>
      </c>
    </row>
    <row r="625" spans="1:2" x14ac:dyDescent="0.3">
      <c r="A625">
        <v>92</v>
      </c>
      <c r="B625">
        <v>1.0246278112657505</v>
      </c>
    </row>
    <row r="626" spans="1:2" x14ac:dyDescent="0.3">
      <c r="A626">
        <v>92</v>
      </c>
      <c r="B626">
        <v>0</v>
      </c>
    </row>
    <row r="627" spans="1:2" x14ac:dyDescent="0.3">
      <c r="A627">
        <v>92</v>
      </c>
      <c r="B627">
        <v>1.0246278112657505</v>
      </c>
    </row>
    <row r="628" spans="1:2" x14ac:dyDescent="0.3">
      <c r="A628">
        <v>91.5</v>
      </c>
      <c r="B628">
        <v>1.0246278112657505</v>
      </c>
    </row>
    <row r="629" spans="1:2" x14ac:dyDescent="0.3">
      <c r="A629">
        <v>91.5</v>
      </c>
      <c r="B629">
        <v>2.0697473415849066</v>
      </c>
    </row>
    <row r="630" spans="1:2" x14ac:dyDescent="0.3">
      <c r="A630">
        <v>90.75</v>
      </c>
      <c r="B630">
        <v>2.0697473415849066</v>
      </c>
    </row>
    <row r="631" spans="1:2" x14ac:dyDescent="0.3">
      <c r="A631">
        <v>90.75</v>
      </c>
      <c r="B631">
        <v>3.1196484645659108</v>
      </c>
    </row>
    <row r="632" spans="1:2" x14ac:dyDescent="0.3">
      <c r="A632">
        <v>89.625</v>
      </c>
      <c r="B632">
        <v>3.1196484645659108</v>
      </c>
    </row>
    <row r="633" spans="1:2" x14ac:dyDescent="0.3">
      <c r="A633">
        <v>89.625</v>
      </c>
      <c r="B633">
        <v>5.3078793554342392</v>
      </c>
    </row>
    <row r="634" spans="1:2" x14ac:dyDescent="0.3">
      <c r="A634">
        <v>87.6875</v>
      </c>
      <c r="B634">
        <v>5.3078793554342392</v>
      </c>
    </row>
    <row r="635" spans="1:2" x14ac:dyDescent="0.3">
      <c r="A635">
        <v>87.6875</v>
      </c>
      <c r="B635">
        <v>7.6216801541459001</v>
      </c>
    </row>
    <row r="636" spans="1:2" x14ac:dyDescent="0.3">
      <c r="A636">
        <v>84.78125</v>
      </c>
      <c r="B636">
        <v>7.6216801541459001</v>
      </c>
    </row>
    <row r="637" spans="1:2" x14ac:dyDescent="0.3">
      <c r="A637">
        <v>84.78125</v>
      </c>
      <c r="B637">
        <v>13.627455981085937</v>
      </c>
    </row>
    <row r="638" spans="1:2" x14ac:dyDescent="0.3">
      <c r="A638">
        <v>80.703125</v>
      </c>
      <c r="B638">
        <v>13.627455981085937</v>
      </c>
    </row>
    <row r="639" spans="1:2" x14ac:dyDescent="0.3">
      <c r="A639">
        <v>80.703125</v>
      </c>
      <c r="B639">
        <v>26.473193819742146</v>
      </c>
    </row>
    <row r="640" spans="1:2" x14ac:dyDescent="0.3">
      <c r="A640">
        <v>73.8046875</v>
      </c>
      <c r="B640">
        <v>26.473193819742146</v>
      </c>
    </row>
    <row r="641" spans="1:2" x14ac:dyDescent="0.3">
      <c r="A641">
        <v>73.8046875</v>
      </c>
      <c r="B641">
        <v>80.823924707583217</v>
      </c>
    </row>
    <row r="642" spans="1:2" x14ac:dyDescent="0.3">
      <c r="A642">
        <v>99.234375</v>
      </c>
      <c r="B642">
        <v>80.823924707583217</v>
      </c>
    </row>
    <row r="643" spans="1:2" x14ac:dyDescent="0.3">
      <c r="A643">
        <v>99.234375</v>
      </c>
      <c r="B643">
        <v>48.367800826542236</v>
      </c>
    </row>
    <row r="644" spans="1:2" x14ac:dyDescent="0.3">
      <c r="A644">
        <v>93.875</v>
      </c>
      <c r="B644">
        <v>48.367800826542236</v>
      </c>
    </row>
    <row r="645" spans="1:2" x14ac:dyDescent="0.3">
      <c r="A645">
        <v>93.875</v>
      </c>
      <c r="B645">
        <v>6.6253779573913771</v>
      </c>
    </row>
    <row r="646" spans="1:2" x14ac:dyDescent="0.3">
      <c r="A646">
        <v>93</v>
      </c>
      <c r="B646">
        <v>6.6253779573913771</v>
      </c>
    </row>
    <row r="647" spans="1:2" x14ac:dyDescent="0.3">
      <c r="A647">
        <v>93</v>
      </c>
      <c r="B647">
        <v>0</v>
      </c>
    </row>
    <row r="648" spans="1:2" x14ac:dyDescent="0.3">
      <c r="A648">
        <v>93</v>
      </c>
      <c r="B648">
        <v>6.6253779573913771</v>
      </c>
    </row>
    <row r="649" spans="1:2" x14ac:dyDescent="0.3">
      <c r="A649">
        <v>94.75</v>
      </c>
      <c r="B649">
        <v>6.6253779573913771</v>
      </c>
    </row>
    <row r="650" spans="1:2" x14ac:dyDescent="0.3">
      <c r="A650">
        <v>94.75</v>
      </c>
      <c r="B650">
        <v>3.1901547350153612</v>
      </c>
    </row>
    <row r="651" spans="1:2" x14ac:dyDescent="0.3">
      <c r="A651">
        <v>94</v>
      </c>
      <c r="B651">
        <v>3.1901547350153612</v>
      </c>
    </row>
    <row r="652" spans="1:2" x14ac:dyDescent="0.3">
      <c r="A652">
        <v>94</v>
      </c>
      <c r="B652">
        <v>0</v>
      </c>
    </row>
    <row r="653" spans="1:2" x14ac:dyDescent="0.3">
      <c r="A653">
        <v>94</v>
      </c>
      <c r="B653">
        <v>3.1901547350153612</v>
      </c>
    </row>
    <row r="654" spans="1:2" x14ac:dyDescent="0.3">
      <c r="A654">
        <v>95.5</v>
      </c>
      <c r="B654">
        <v>3.1901547350153612</v>
      </c>
    </row>
    <row r="655" spans="1:2" x14ac:dyDescent="0.3">
      <c r="A655">
        <v>95.5</v>
      </c>
      <c r="B655">
        <v>1.9502058298217091</v>
      </c>
    </row>
    <row r="656" spans="1:2" x14ac:dyDescent="0.3">
      <c r="A656">
        <v>95</v>
      </c>
      <c r="B656">
        <v>1.9502058298217091</v>
      </c>
    </row>
    <row r="657" spans="1:2" x14ac:dyDescent="0.3">
      <c r="A657">
        <v>95</v>
      </c>
      <c r="B657">
        <v>0</v>
      </c>
    </row>
    <row r="658" spans="1:2" x14ac:dyDescent="0.3">
      <c r="A658">
        <v>95</v>
      </c>
      <c r="B658">
        <v>1.9502058298217091</v>
      </c>
    </row>
    <row r="659" spans="1:2" x14ac:dyDescent="0.3">
      <c r="A659">
        <v>96</v>
      </c>
      <c r="B659">
        <v>1.9502058298217091</v>
      </c>
    </row>
    <row r="660" spans="1:2" x14ac:dyDescent="0.3">
      <c r="A660">
        <v>96</v>
      </c>
      <c r="B660">
        <v>0</v>
      </c>
    </row>
    <row r="661" spans="1:2" x14ac:dyDescent="0.3">
      <c r="A661">
        <v>96</v>
      </c>
      <c r="B661">
        <v>1.9502058298217091</v>
      </c>
    </row>
    <row r="662" spans="1:2" x14ac:dyDescent="0.3">
      <c r="A662">
        <v>95.5</v>
      </c>
      <c r="B662">
        <v>1.9502058298217091</v>
      </c>
    </row>
    <row r="663" spans="1:2" x14ac:dyDescent="0.3">
      <c r="A663">
        <v>95.5</v>
      </c>
      <c r="B663">
        <v>3.1901547350153612</v>
      </c>
    </row>
    <row r="664" spans="1:2" x14ac:dyDescent="0.3">
      <c r="A664">
        <v>94.75</v>
      </c>
      <c r="B664">
        <v>3.1901547350153612</v>
      </c>
    </row>
    <row r="665" spans="1:2" x14ac:dyDescent="0.3">
      <c r="A665">
        <v>94.75</v>
      </c>
      <c r="B665">
        <v>6.6253779573913771</v>
      </c>
    </row>
    <row r="666" spans="1:2" x14ac:dyDescent="0.3">
      <c r="A666">
        <v>93.875</v>
      </c>
      <c r="B666">
        <v>6.6253779573913771</v>
      </c>
    </row>
    <row r="667" spans="1:2" x14ac:dyDescent="0.3">
      <c r="A667">
        <v>93.875</v>
      </c>
      <c r="B667">
        <v>48.367800826542236</v>
      </c>
    </row>
    <row r="668" spans="1:2" x14ac:dyDescent="0.3">
      <c r="A668">
        <v>104.59375</v>
      </c>
      <c r="B668">
        <v>48.367800826542236</v>
      </c>
    </row>
    <row r="669" spans="1:2" x14ac:dyDescent="0.3">
      <c r="A669">
        <v>104.59375</v>
      </c>
      <c r="B669">
        <v>10.578997062184879</v>
      </c>
    </row>
    <row r="670" spans="1:2" x14ac:dyDescent="0.3">
      <c r="A670">
        <v>100.5625</v>
      </c>
      <c r="B670">
        <v>10.578997062184879</v>
      </c>
    </row>
    <row r="671" spans="1:2" x14ac:dyDescent="0.3">
      <c r="A671">
        <v>100.5625</v>
      </c>
      <c r="B671">
        <v>5.2752967220428468</v>
      </c>
    </row>
    <row r="672" spans="1:2" x14ac:dyDescent="0.3">
      <c r="A672">
        <v>98.5</v>
      </c>
      <c r="B672">
        <v>5.2752967220428468</v>
      </c>
    </row>
    <row r="673" spans="1:2" x14ac:dyDescent="0.3">
      <c r="A673">
        <v>98.5</v>
      </c>
      <c r="B673">
        <v>1.730306194764015</v>
      </c>
    </row>
    <row r="674" spans="1:2" x14ac:dyDescent="0.3">
      <c r="A674">
        <v>97.5</v>
      </c>
      <c r="B674">
        <v>1.730306194764015</v>
      </c>
    </row>
    <row r="675" spans="1:2" x14ac:dyDescent="0.3">
      <c r="A675">
        <v>97.5</v>
      </c>
      <c r="B675">
        <v>0.5630719765170058</v>
      </c>
    </row>
    <row r="676" spans="1:2" x14ac:dyDescent="0.3">
      <c r="A676">
        <v>97</v>
      </c>
      <c r="B676">
        <v>0.5630719765170058</v>
      </c>
    </row>
    <row r="677" spans="1:2" x14ac:dyDescent="0.3">
      <c r="A677">
        <v>97</v>
      </c>
      <c r="B677">
        <v>0</v>
      </c>
    </row>
    <row r="678" spans="1:2" x14ac:dyDescent="0.3">
      <c r="A678">
        <v>97</v>
      </c>
      <c r="B678">
        <v>0.5630719765170058</v>
      </c>
    </row>
    <row r="679" spans="1:2" x14ac:dyDescent="0.3">
      <c r="A679">
        <v>98</v>
      </c>
      <c r="B679">
        <v>0.5630719765170058</v>
      </c>
    </row>
    <row r="680" spans="1:2" x14ac:dyDescent="0.3">
      <c r="A680">
        <v>98</v>
      </c>
      <c r="B680">
        <v>0</v>
      </c>
    </row>
    <row r="681" spans="1:2" x14ac:dyDescent="0.3">
      <c r="A681">
        <v>98</v>
      </c>
      <c r="B681">
        <v>0.5630719765170058</v>
      </c>
    </row>
    <row r="682" spans="1:2" x14ac:dyDescent="0.3">
      <c r="A682">
        <v>97.5</v>
      </c>
      <c r="B682">
        <v>0.5630719765170058</v>
      </c>
    </row>
    <row r="683" spans="1:2" x14ac:dyDescent="0.3">
      <c r="A683">
        <v>97.5</v>
      </c>
      <c r="B683">
        <v>1.730306194764015</v>
      </c>
    </row>
    <row r="684" spans="1:2" x14ac:dyDescent="0.3">
      <c r="A684">
        <v>99.5</v>
      </c>
      <c r="B684">
        <v>1.730306194764015</v>
      </c>
    </row>
    <row r="685" spans="1:2" x14ac:dyDescent="0.3">
      <c r="A685">
        <v>99.5</v>
      </c>
      <c r="B685">
        <v>0.62415946423619373</v>
      </c>
    </row>
    <row r="686" spans="1:2" x14ac:dyDescent="0.3">
      <c r="A686">
        <v>99</v>
      </c>
      <c r="B686">
        <v>0.62415946423619373</v>
      </c>
    </row>
    <row r="687" spans="1:2" x14ac:dyDescent="0.3">
      <c r="A687">
        <v>99</v>
      </c>
      <c r="B687">
        <v>0</v>
      </c>
    </row>
    <row r="688" spans="1:2" x14ac:dyDescent="0.3">
      <c r="A688">
        <v>99</v>
      </c>
      <c r="B688">
        <v>0.62415946423619373</v>
      </c>
    </row>
    <row r="689" spans="1:2" x14ac:dyDescent="0.3">
      <c r="A689">
        <v>100</v>
      </c>
      <c r="B689">
        <v>0.62415946423619373</v>
      </c>
    </row>
    <row r="690" spans="1:2" x14ac:dyDescent="0.3">
      <c r="A690">
        <v>100</v>
      </c>
      <c r="B690">
        <v>0</v>
      </c>
    </row>
    <row r="691" spans="1:2" x14ac:dyDescent="0.3">
      <c r="A691">
        <v>100</v>
      </c>
      <c r="B691">
        <v>0.62415946423619373</v>
      </c>
    </row>
    <row r="692" spans="1:2" x14ac:dyDescent="0.3">
      <c r="A692">
        <v>99.5</v>
      </c>
      <c r="B692">
        <v>0.62415946423619373</v>
      </c>
    </row>
    <row r="693" spans="1:2" x14ac:dyDescent="0.3">
      <c r="A693">
        <v>99.5</v>
      </c>
      <c r="B693">
        <v>1.730306194764015</v>
      </c>
    </row>
    <row r="694" spans="1:2" x14ac:dyDescent="0.3">
      <c r="A694">
        <v>98.5</v>
      </c>
      <c r="B694">
        <v>1.730306194764015</v>
      </c>
    </row>
    <row r="695" spans="1:2" x14ac:dyDescent="0.3">
      <c r="A695">
        <v>98.5</v>
      </c>
      <c r="B695">
        <v>5.2752967220428468</v>
      </c>
    </row>
    <row r="696" spans="1:2" x14ac:dyDescent="0.3">
      <c r="A696">
        <v>102.625</v>
      </c>
      <c r="B696">
        <v>5.2752967220428468</v>
      </c>
    </row>
    <row r="697" spans="1:2" x14ac:dyDescent="0.3">
      <c r="A697">
        <v>102.625</v>
      </c>
      <c r="B697">
        <v>3.8173242645288372</v>
      </c>
    </row>
    <row r="698" spans="1:2" x14ac:dyDescent="0.3">
      <c r="A698">
        <v>101.5</v>
      </c>
      <c r="B698">
        <v>3.8173242645288372</v>
      </c>
    </row>
    <row r="699" spans="1:2" x14ac:dyDescent="0.3">
      <c r="A699">
        <v>101.5</v>
      </c>
      <c r="B699">
        <v>1.2570288911052157</v>
      </c>
    </row>
    <row r="700" spans="1:2" x14ac:dyDescent="0.3">
      <c r="A700">
        <v>101</v>
      </c>
      <c r="B700">
        <v>1.2570288911052157</v>
      </c>
    </row>
    <row r="701" spans="1:2" x14ac:dyDescent="0.3">
      <c r="A701">
        <v>101</v>
      </c>
      <c r="B701">
        <v>0</v>
      </c>
    </row>
    <row r="702" spans="1:2" x14ac:dyDescent="0.3">
      <c r="A702">
        <v>101</v>
      </c>
      <c r="B702">
        <v>1.2570288911052157</v>
      </c>
    </row>
    <row r="703" spans="1:2" x14ac:dyDescent="0.3">
      <c r="A703">
        <v>102</v>
      </c>
      <c r="B703">
        <v>1.2570288911052157</v>
      </c>
    </row>
    <row r="704" spans="1:2" x14ac:dyDescent="0.3">
      <c r="A704">
        <v>102</v>
      </c>
      <c r="B704">
        <v>0</v>
      </c>
    </row>
    <row r="705" spans="1:2" x14ac:dyDescent="0.3">
      <c r="A705">
        <v>102</v>
      </c>
      <c r="B705">
        <v>1.2570288911052157</v>
      </c>
    </row>
    <row r="706" spans="1:2" x14ac:dyDescent="0.3">
      <c r="A706">
        <v>101.5</v>
      </c>
      <c r="B706">
        <v>1.2570288911052157</v>
      </c>
    </row>
    <row r="707" spans="1:2" x14ac:dyDescent="0.3">
      <c r="A707">
        <v>101.5</v>
      </c>
      <c r="B707">
        <v>3.8173242645288372</v>
      </c>
    </row>
    <row r="708" spans="1:2" x14ac:dyDescent="0.3">
      <c r="A708">
        <v>103.75</v>
      </c>
      <c r="B708">
        <v>3.8173242645288372</v>
      </c>
    </row>
    <row r="709" spans="1:2" x14ac:dyDescent="0.3">
      <c r="A709">
        <v>103.75</v>
      </c>
      <c r="B709">
        <v>2.1104498995462291</v>
      </c>
    </row>
    <row r="710" spans="1:2" x14ac:dyDescent="0.3">
      <c r="A710">
        <v>103</v>
      </c>
      <c r="B710">
        <v>2.1104498995462291</v>
      </c>
    </row>
    <row r="711" spans="1:2" x14ac:dyDescent="0.3">
      <c r="A711">
        <v>103</v>
      </c>
      <c r="B711">
        <v>0</v>
      </c>
    </row>
    <row r="712" spans="1:2" x14ac:dyDescent="0.3">
      <c r="A712">
        <v>103</v>
      </c>
      <c r="B712">
        <v>2.1104498995462291</v>
      </c>
    </row>
    <row r="713" spans="1:2" x14ac:dyDescent="0.3">
      <c r="A713">
        <v>104.5</v>
      </c>
      <c r="B713">
        <v>2.1104498995462291</v>
      </c>
    </row>
    <row r="714" spans="1:2" x14ac:dyDescent="0.3">
      <c r="A714">
        <v>104.5</v>
      </c>
      <c r="B714">
        <v>0.63378407089802924</v>
      </c>
    </row>
    <row r="715" spans="1:2" x14ac:dyDescent="0.3">
      <c r="A715">
        <v>104</v>
      </c>
      <c r="B715">
        <v>0.63378407089802924</v>
      </c>
    </row>
    <row r="716" spans="1:2" x14ac:dyDescent="0.3">
      <c r="A716">
        <v>104</v>
      </c>
      <c r="B716">
        <v>0</v>
      </c>
    </row>
    <row r="717" spans="1:2" x14ac:dyDescent="0.3">
      <c r="A717">
        <v>104</v>
      </c>
      <c r="B717">
        <v>0.63378407089802924</v>
      </c>
    </row>
    <row r="718" spans="1:2" x14ac:dyDescent="0.3">
      <c r="A718">
        <v>105</v>
      </c>
      <c r="B718">
        <v>0.63378407089802924</v>
      </c>
    </row>
    <row r="719" spans="1:2" x14ac:dyDescent="0.3">
      <c r="A719">
        <v>105</v>
      </c>
      <c r="B719">
        <v>0</v>
      </c>
    </row>
    <row r="720" spans="1:2" x14ac:dyDescent="0.3">
      <c r="A720">
        <v>105</v>
      </c>
      <c r="B720">
        <v>0.63378407089802924</v>
      </c>
    </row>
    <row r="721" spans="1:2" x14ac:dyDescent="0.3">
      <c r="A721">
        <v>104.5</v>
      </c>
      <c r="B721">
        <v>0.63378407089802924</v>
      </c>
    </row>
    <row r="722" spans="1:2" x14ac:dyDescent="0.3">
      <c r="A722">
        <v>104.5</v>
      </c>
      <c r="B722">
        <v>2.1104498995462291</v>
      </c>
    </row>
    <row r="723" spans="1:2" x14ac:dyDescent="0.3">
      <c r="A723">
        <v>103.75</v>
      </c>
      <c r="B723">
        <v>2.1104498995462291</v>
      </c>
    </row>
    <row r="724" spans="1:2" x14ac:dyDescent="0.3">
      <c r="A724">
        <v>103.75</v>
      </c>
      <c r="B724">
        <v>3.8173242645288372</v>
      </c>
    </row>
    <row r="725" spans="1:2" x14ac:dyDescent="0.3">
      <c r="A725">
        <v>102.625</v>
      </c>
      <c r="B725">
        <v>3.8173242645288372</v>
      </c>
    </row>
    <row r="726" spans="1:2" x14ac:dyDescent="0.3">
      <c r="A726">
        <v>102.625</v>
      </c>
      <c r="B726">
        <v>5.2752967220428468</v>
      </c>
    </row>
    <row r="727" spans="1:2" x14ac:dyDescent="0.3">
      <c r="A727">
        <v>100.5625</v>
      </c>
      <c r="B727">
        <v>5.2752967220428468</v>
      </c>
    </row>
    <row r="728" spans="1:2" x14ac:dyDescent="0.3">
      <c r="A728">
        <v>100.5625</v>
      </c>
      <c r="B728">
        <v>10.578997062184879</v>
      </c>
    </row>
    <row r="729" spans="1:2" x14ac:dyDescent="0.3">
      <c r="A729">
        <v>108.625</v>
      </c>
      <c r="B729">
        <v>10.578997062184879</v>
      </c>
    </row>
    <row r="730" spans="1:2" x14ac:dyDescent="0.3">
      <c r="A730">
        <v>108.625</v>
      </c>
      <c r="B730">
        <v>9.7379765098773223</v>
      </c>
    </row>
    <row r="731" spans="1:2" x14ac:dyDescent="0.3">
      <c r="A731">
        <v>106.75</v>
      </c>
      <c r="B731">
        <v>9.7379765098773223</v>
      </c>
    </row>
    <row r="732" spans="1:2" x14ac:dyDescent="0.3">
      <c r="A732">
        <v>106.75</v>
      </c>
      <c r="B732">
        <v>1.597506960592052</v>
      </c>
    </row>
    <row r="733" spans="1:2" x14ac:dyDescent="0.3">
      <c r="A733">
        <v>106</v>
      </c>
      <c r="B733">
        <v>1.597506960592052</v>
      </c>
    </row>
    <row r="734" spans="1:2" x14ac:dyDescent="0.3">
      <c r="A734">
        <v>106</v>
      </c>
      <c r="B734">
        <v>0</v>
      </c>
    </row>
    <row r="735" spans="1:2" x14ac:dyDescent="0.3">
      <c r="A735">
        <v>106</v>
      </c>
      <c r="B735">
        <v>1.597506960592052</v>
      </c>
    </row>
    <row r="736" spans="1:2" x14ac:dyDescent="0.3">
      <c r="A736">
        <v>107.5</v>
      </c>
      <c r="B736">
        <v>1.597506960592052</v>
      </c>
    </row>
    <row r="737" spans="1:2" x14ac:dyDescent="0.3">
      <c r="A737">
        <v>107.5</v>
      </c>
      <c r="B737">
        <v>1.0815282623476561</v>
      </c>
    </row>
    <row r="738" spans="1:2" x14ac:dyDescent="0.3">
      <c r="A738">
        <v>107</v>
      </c>
      <c r="B738">
        <v>1.0815282623476561</v>
      </c>
    </row>
    <row r="739" spans="1:2" x14ac:dyDescent="0.3">
      <c r="A739">
        <v>107</v>
      </c>
      <c r="B739">
        <v>0</v>
      </c>
    </row>
    <row r="740" spans="1:2" x14ac:dyDescent="0.3">
      <c r="A740">
        <v>107</v>
      </c>
      <c r="B740">
        <v>1.0815282623476561</v>
      </c>
    </row>
    <row r="741" spans="1:2" x14ac:dyDescent="0.3">
      <c r="A741">
        <v>108</v>
      </c>
      <c r="B741">
        <v>1.0815282623476561</v>
      </c>
    </row>
    <row r="742" spans="1:2" x14ac:dyDescent="0.3">
      <c r="A742">
        <v>108</v>
      </c>
      <c r="B742">
        <v>0</v>
      </c>
    </row>
    <row r="743" spans="1:2" x14ac:dyDescent="0.3">
      <c r="A743">
        <v>108</v>
      </c>
      <c r="B743">
        <v>1.0815282623476561</v>
      </c>
    </row>
    <row r="744" spans="1:2" x14ac:dyDescent="0.3">
      <c r="A744">
        <v>107.5</v>
      </c>
      <c r="B744">
        <v>1.0815282623476561</v>
      </c>
    </row>
    <row r="745" spans="1:2" x14ac:dyDescent="0.3">
      <c r="A745">
        <v>107.5</v>
      </c>
      <c r="B745">
        <v>1.597506960592052</v>
      </c>
    </row>
    <row r="746" spans="1:2" x14ac:dyDescent="0.3">
      <c r="A746">
        <v>106.75</v>
      </c>
      <c r="B746">
        <v>1.597506960592052</v>
      </c>
    </row>
    <row r="747" spans="1:2" x14ac:dyDescent="0.3">
      <c r="A747">
        <v>106.75</v>
      </c>
      <c r="B747">
        <v>9.7379765098773223</v>
      </c>
    </row>
    <row r="748" spans="1:2" x14ac:dyDescent="0.3">
      <c r="A748">
        <v>110.5</v>
      </c>
      <c r="B748">
        <v>9.7379765098773223</v>
      </c>
    </row>
    <row r="749" spans="1:2" x14ac:dyDescent="0.3">
      <c r="A749">
        <v>110.5</v>
      </c>
      <c r="B749">
        <v>3.5048067854892886</v>
      </c>
    </row>
    <row r="750" spans="1:2" x14ac:dyDescent="0.3">
      <c r="A750">
        <v>109.5</v>
      </c>
      <c r="B750">
        <v>3.5048067854892886</v>
      </c>
    </row>
    <row r="751" spans="1:2" x14ac:dyDescent="0.3">
      <c r="A751">
        <v>109.5</v>
      </c>
      <c r="B751">
        <v>1.3224096031772943</v>
      </c>
    </row>
    <row r="752" spans="1:2" x14ac:dyDescent="0.3">
      <c r="A752">
        <v>109</v>
      </c>
      <c r="B752">
        <v>1.3224096031772943</v>
      </c>
    </row>
    <row r="753" spans="1:2" x14ac:dyDescent="0.3">
      <c r="A753">
        <v>109</v>
      </c>
      <c r="B753">
        <v>0</v>
      </c>
    </row>
    <row r="754" spans="1:2" x14ac:dyDescent="0.3">
      <c r="A754">
        <v>109</v>
      </c>
      <c r="B754">
        <v>1.3224096031772943</v>
      </c>
    </row>
    <row r="755" spans="1:2" x14ac:dyDescent="0.3">
      <c r="A755">
        <v>110</v>
      </c>
      <c r="B755">
        <v>1.3224096031772943</v>
      </c>
    </row>
    <row r="756" spans="1:2" x14ac:dyDescent="0.3">
      <c r="A756">
        <v>110</v>
      </c>
      <c r="B756">
        <v>0</v>
      </c>
    </row>
    <row r="757" spans="1:2" x14ac:dyDescent="0.3">
      <c r="A757">
        <v>110</v>
      </c>
      <c r="B757">
        <v>1.3224096031772943</v>
      </c>
    </row>
    <row r="758" spans="1:2" x14ac:dyDescent="0.3">
      <c r="A758">
        <v>109.5</v>
      </c>
      <c r="B758">
        <v>1.3224096031772943</v>
      </c>
    </row>
    <row r="759" spans="1:2" x14ac:dyDescent="0.3">
      <c r="A759">
        <v>109.5</v>
      </c>
      <c r="B759">
        <v>3.5048067854892886</v>
      </c>
    </row>
    <row r="760" spans="1:2" x14ac:dyDescent="0.3">
      <c r="A760">
        <v>111.5</v>
      </c>
      <c r="B760">
        <v>3.5048067854892886</v>
      </c>
    </row>
    <row r="761" spans="1:2" x14ac:dyDescent="0.3">
      <c r="A761">
        <v>111.5</v>
      </c>
      <c r="B761">
        <v>2.1575204338027723</v>
      </c>
    </row>
    <row r="762" spans="1:2" x14ac:dyDescent="0.3">
      <c r="A762">
        <v>111</v>
      </c>
      <c r="B762">
        <v>2.1575204338027723</v>
      </c>
    </row>
    <row r="763" spans="1:2" x14ac:dyDescent="0.3">
      <c r="A763">
        <v>111</v>
      </c>
      <c r="B763">
        <v>0</v>
      </c>
    </row>
    <row r="764" spans="1:2" x14ac:dyDescent="0.3">
      <c r="A764">
        <v>111</v>
      </c>
      <c r="B764">
        <v>2.1575204338027723</v>
      </c>
    </row>
    <row r="765" spans="1:2" x14ac:dyDescent="0.3">
      <c r="A765">
        <v>112</v>
      </c>
      <c r="B765">
        <v>2.1575204338027723</v>
      </c>
    </row>
    <row r="766" spans="1:2" x14ac:dyDescent="0.3">
      <c r="A766">
        <v>112</v>
      </c>
      <c r="B766">
        <v>0</v>
      </c>
    </row>
    <row r="767" spans="1:2" x14ac:dyDescent="0.3">
      <c r="A767">
        <v>112</v>
      </c>
      <c r="B767">
        <v>2.1575204338027723</v>
      </c>
    </row>
    <row r="768" spans="1:2" x14ac:dyDescent="0.3">
      <c r="A768">
        <v>111.5</v>
      </c>
      <c r="B768">
        <v>2.1575204338027723</v>
      </c>
    </row>
    <row r="769" spans="1:2" x14ac:dyDescent="0.3">
      <c r="A769">
        <v>111.5</v>
      </c>
      <c r="B769">
        <v>3.5048067854892886</v>
      </c>
    </row>
    <row r="770" spans="1:2" x14ac:dyDescent="0.3">
      <c r="A770">
        <v>110.5</v>
      </c>
      <c r="B770">
        <v>3.5048067854892886</v>
      </c>
    </row>
    <row r="771" spans="1:2" x14ac:dyDescent="0.3">
      <c r="A771">
        <v>110.5</v>
      </c>
      <c r="B771">
        <v>9.7379765098773223</v>
      </c>
    </row>
    <row r="772" spans="1:2" x14ac:dyDescent="0.3">
      <c r="A772">
        <v>108.625</v>
      </c>
      <c r="B772">
        <v>9.7379765098773223</v>
      </c>
    </row>
    <row r="773" spans="1:2" x14ac:dyDescent="0.3">
      <c r="A773">
        <v>108.625</v>
      </c>
      <c r="B773">
        <v>10.578997062184879</v>
      </c>
    </row>
    <row r="774" spans="1:2" x14ac:dyDescent="0.3">
      <c r="A774">
        <v>104.59375</v>
      </c>
      <c r="B774">
        <v>10.578997062184879</v>
      </c>
    </row>
    <row r="775" spans="1:2" x14ac:dyDescent="0.3">
      <c r="A775">
        <v>104.59375</v>
      </c>
      <c r="B775">
        <v>48.367800826542236</v>
      </c>
    </row>
    <row r="776" spans="1:2" x14ac:dyDescent="0.3">
      <c r="A776">
        <v>99.234375</v>
      </c>
      <c r="B776">
        <v>48.367800826542236</v>
      </c>
    </row>
    <row r="777" spans="1:2" x14ac:dyDescent="0.3">
      <c r="A777">
        <v>99.234375</v>
      </c>
      <c r="B777">
        <v>80.823924707583217</v>
      </c>
    </row>
    <row r="778" spans="1:2" x14ac:dyDescent="0.3">
      <c r="A778">
        <v>86.51953125</v>
      </c>
      <c r="B778">
        <v>80.823924707583217</v>
      </c>
    </row>
    <row r="779" spans="1:2" x14ac:dyDescent="0.3">
      <c r="A779">
        <v>86.51953125</v>
      </c>
      <c r="B779">
        <v>118.35712271259642</v>
      </c>
    </row>
    <row r="780" spans="1:2" x14ac:dyDescent="0.3">
      <c r="A780">
        <v>55.53125</v>
      </c>
      <c r="B780">
        <v>118.35712271259642</v>
      </c>
    </row>
    <row r="781" spans="1:2" x14ac:dyDescent="0.3">
      <c r="A781">
        <v>55.53125</v>
      </c>
      <c r="B781">
        <v>176.56271358804423</v>
      </c>
    </row>
    <row r="782" spans="1:2" x14ac:dyDescent="0.3">
      <c r="A782">
        <v>183.40283203125</v>
      </c>
      <c r="B782">
        <v>176.56271358804423</v>
      </c>
    </row>
    <row r="783" spans="1:2" x14ac:dyDescent="0.3">
      <c r="A783">
        <v>183.40283203125</v>
      </c>
      <c r="B783">
        <v>162.68213604636955</v>
      </c>
    </row>
    <row r="784" spans="1:2" x14ac:dyDescent="0.3">
      <c r="A784">
        <v>136.29296875</v>
      </c>
      <c r="B784">
        <v>162.68213604636955</v>
      </c>
    </row>
    <row r="785" spans="1:2" x14ac:dyDescent="0.3">
      <c r="A785">
        <v>136.29296875</v>
      </c>
      <c r="B785">
        <v>54.784341892639439</v>
      </c>
    </row>
    <row r="786" spans="1:2" x14ac:dyDescent="0.3">
      <c r="A786">
        <v>123.34375</v>
      </c>
      <c r="B786">
        <v>54.784341892639439</v>
      </c>
    </row>
    <row r="787" spans="1:2" x14ac:dyDescent="0.3">
      <c r="A787">
        <v>123.34375</v>
      </c>
      <c r="B787">
        <v>24.119857469961278</v>
      </c>
    </row>
    <row r="788" spans="1:2" x14ac:dyDescent="0.3">
      <c r="A788">
        <v>118.1875</v>
      </c>
      <c r="B788">
        <v>24.119857469961278</v>
      </c>
    </row>
    <row r="789" spans="1:2" x14ac:dyDescent="0.3">
      <c r="A789">
        <v>118.1875</v>
      </c>
      <c r="B789">
        <v>7.9394278191022885</v>
      </c>
    </row>
    <row r="790" spans="1:2" x14ac:dyDescent="0.3">
      <c r="A790">
        <v>114.625</v>
      </c>
      <c r="B790">
        <v>7.9394278191022885</v>
      </c>
    </row>
    <row r="791" spans="1:2" x14ac:dyDescent="0.3">
      <c r="A791">
        <v>114.625</v>
      </c>
      <c r="B791">
        <v>3.2977853735105542</v>
      </c>
    </row>
    <row r="792" spans="1:2" x14ac:dyDescent="0.3">
      <c r="A792">
        <v>113.5</v>
      </c>
      <c r="B792">
        <v>3.2977853735105542</v>
      </c>
    </row>
    <row r="793" spans="1:2" x14ac:dyDescent="0.3">
      <c r="A793">
        <v>113.5</v>
      </c>
      <c r="B793">
        <v>1.0032814249610935</v>
      </c>
    </row>
    <row r="794" spans="1:2" x14ac:dyDescent="0.3">
      <c r="A794">
        <v>113</v>
      </c>
      <c r="B794">
        <v>1.0032814249610935</v>
      </c>
    </row>
    <row r="795" spans="1:2" x14ac:dyDescent="0.3">
      <c r="A795">
        <v>113</v>
      </c>
      <c r="B795">
        <v>0</v>
      </c>
    </row>
    <row r="796" spans="1:2" x14ac:dyDescent="0.3">
      <c r="A796">
        <v>113</v>
      </c>
      <c r="B796">
        <v>1.0032814249610935</v>
      </c>
    </row>
    <row r="797" spans="1:2" x14ac:dyDescent="0.3">
      <c r="A797">
        <v>114</v>
      </c>
      <c r="B797">
        <v>1.0032814249610935</v>
      </c>
    </row>
    <row r="798" spans="1:2" x14ac:dyDescent="0.3">
      <c r="A798">
        <v>114</v>
      </c>
      <c r="B798">
        <v>0</v>
      </c>
    </row>
    <row r="799" spans="1:2" x14ac:dyDescent="0.3">
      <c r="A799">
        <v>114</v>
      </c>
      <c r="B799">
        <v>1.0032814249610935</v>
      </c>
    </row>
    <row r="800" spans="1:2" x14ac:dyDescent="0.3">
      <c r="A800">
        <v>113.5</v>
      </c>
      <c r="B800">
        <v>1.0032814249610935</v>
      </c>
    </row>
    <row r="801" spans="1:2" x14ac:dyDescent="0.3">
      <c r="A801">
        <v>113.5</v>
      </c>
      <c r="B801">
        <v>3.2977853735105542</v>
      </c>
    </row>
    <row r="802" spans="1:2" x14ac:dyDescent="0.3">
      <c r="A802">
        <v>115.75</v>
      </c>
      <c r="B802">
        <v>3.2977853735105542</v>
      </c>
    </row>
    <row r="803" spans="1:2" x14ac:dyDescent="0.3">
      <c r="A803">
        <v>115.75</v>
      </c>
      <c r="B803">
        <v>1.7822342632224979</v>
      </c>
    </row>
    <row r="804" spans="1:2" x14ac:dyDescent="0.3">
      <c r="A804">
        <v>115</v>
      </c>
      <c r="B804">
        <v>1.7822342632224979</v>
      </c>
    </row>
    <row r="805" spans="1:2" x14ac:dyDescent="0.3">
      <c r="A805">
        <v>115</v>
      </c>
      <c r="B805">
        <v>0</v>
      </c>
    </row>
    <row r="806" spans="1:2" x14ac:dyDescent="0.3">
      <c r="A806">
        <v>115</v>
      </c>
      <c r="B806">
        <v>1.7822342632224979</v>
      </c>
    </row>
    <row r="807" spans="1:2" x14ac:dyDescent="0.3">
      <c r="A807">
        <v>116.5</v>
      </c>
      <c r="B807">
        <v>1.7822342632224979</v>
      </c>
    </row>
    <row r="808" spans="1:2" x14ac:dyDescent="0.3">
      <c r="A808">
        <v>116.5</v>
      </c>
      <c r="B808">
        <v>1.4443645600991959</v>
      </c>
    </row>
    <row r="809" spans="1:2" x14ac:dyDescent="0.3">
      <c r="A809">
        <v>116</v>
      </c>
      <c r="B809">
        <v>1.4443645600991959</v>
      </c>
    </row>
    <row r="810" spans="1:2" x14ac:dyDescent="0.3">
      <c r="A810">
        <v>116</v>
      </c>
      <c r="B810">
        <v>0</v>
      </c>
    </row>
    <row r="811" spans="1:2" x14ac:dyDescent="0.3">
      <c r="A811">
        <v>116</v>
      </c>
      <c r="B811">
        <v>1.4443645600991959</v>
      </c>
    </row>
    <row r="812" spans="1:2" x14ac:dyDescent="0.3">
      <c r="A812">
        <v>117</v>
      </c>
      <c r="B812">
        <v>1.4443645600991959</v>
      </c>
    </row>
    <row r="813" spans="1:2" x14ac:dyDescent="0.3">
      <c r="A813">
        <v>117</v>
      </c>
      <c r="B813">
        <v>0</v>
      </c>
    </row>
    <row r="814" spans="1:2" x14ac:dyDescent="0.3">
      <c r="A814">
        <v>117</v>
      </c>
      <c r="B814">
        <v>1.4443645600991959</v>
      </c>
    </row>
    <row r="815" spans="1:2" x14ac:dyDescent="0.3">
      <c r="A815">
        <v>116.5</v>
      </c>
      <c r="B815">
        <v>1.4443645600991959</v>
      </c>
    </row>
    <row r="816" spans="1:2" x14ac:dyDescent="0.3">
      <c r="A816">
        <v>116.5</v>
      </c>
      <c r="B816">
        <v>1.7822342632224979</v>
      </c>
    </row>
    <row r="817" spans="1:2" x14ac:dyDescent="0.3">
      <c r="A817">
        <v>115.75</v>
      </c>
      <c r="B817">
        <v>1.7822342632224979</v>
      </c>
    </row>
    <row r="818" spans="1:2" x14ac:dyDescent="0.3">
      <c r="A818">
        <v>115.75</v>
      </c>
      <c r="B818">
        <v>3.2977853735105542</v>
      </c>
    </row>
    <row r="819" spans="1:2" x14ac:dyDescent="0.3">
      <c r="A819">
        <v>114.625</v>
      </c>
      <c r="B819">
        <v>3.2977853735105542</v>
      </c>
    </row>
    <row r="820" spans="1:2" x14ac:dyDescent="0.3">
      <c r="A820">
        <v>114.625</v>
      </c>
      <c r="B820">
        <v>7.9394278191022885</v>
      </c>
    </row>
    <row r="821" spans="1:2" x14ac:dyDescent="0.3">
      <c r="A821">
        <v>121.75</v>
      </c>
      <c r="B821">
        <v>7.9394278191022885</v>
      </c>
    </row>
    <row r="822" spans="1:2" x14ac:dyDescent="0.3">
      <c r="A822">
        <v>121.75</v>
      </c>
      <c r="B822">
        <v>6.0649025026473016</v>
      </c>
    </row>
    <row r="823" spans="1:2" x14ac:dyDescent="0.3">
      <c r="A823">
        <v>119.625</v>
      </c>
      <c r="B823">
        <v>6.0649025026473016</v>
      </c>
    </row>
    <row r="824" spans="1:2" x14ac:dyDescent="0.3">
      <c r="A824">
        <v>119.625</v>
      </c>
      <c r="B824">
        <v>1.2299676937298505</v>
      </c>
    </row>
    <row r="825" spans="1:2" x14ac:dyDescent="0.3">
      <c r="A825">
        <v>118.5</v>
      </c>
      <c r="B825">
        <v>1.2299676937298505</v>
      </c>
    </row>
    <row r="826" spans="1:2" x14ac:dyDescent="0.3">
      <c r="A826">
        <v>118.5</v>
      </c>
      <c r="B826">
        <v>0.33514356117363059</v>
      </c>
    </row>
    <row r="827" spans="1:2" x14ac:dyDescent="0.3">
      <c r="A827">
        <v>118</v>
      </c>
      <c r="B827">
        <v>0.33514356117363059</v>
      </c>
    </row>
    <row r="828" spans="1:2" x14ac:dyDescent="0.3">
      <c r="A828">
        <v>118</v>
      </c>
      <c r="B828">
        <v>0</v>
      </c>
    </row>
    <row r="829" spans="1:2" x14ac:dyDescent="0.3">
      <c r="A829">
        <v>118</v>
      </c>
      <c r="B829">
        <v>0.33514356117363059</v>
      </c>
    </row>
    <row r="830" spans="1:2" x14ac:dyDescent="0.3">
      <c r="A830">
        <v>119</v>
      </c>
      <c r="B830">
        <v>0.33514356117363059</v>
      </c>
    </row>
    <row r="831" spans="1:2" x14ac:dyDescent="0.3">
      <c r="A831">
        <v>119</v>
      </c>
      <c r="B831">
        <v>0</v>
      </c>
    </row>
    <row r="832" spans="1:2" x14ac:dyDescent="0.3">
      <c r="A832">
        <v>119</v>
      </c>
      <c r="B832">
        <v>0.33514356117363059</v>
      </c>
    </row>
    <row r="833" spans="1:2" x14ac:dyDescent="0.3">
      <c r="A833">
        <v>118.5</v>
      </c>
      <c r="B833">
        <v>0.33514356117363059</v>
      </c>
    </row>
    <row r="834" spans="1:2" x14ac:dyDescent="0.3">
      <c r="A834">
        <v>118.5</v>
      </c>
      <c r="B834">
        <v>1.2299676937298505</v>
      </c>
    </row>
    <row r="835" spans="1:2" x14ac:dyDescent="0.3">
      <c r="A835">
        <v>120.75</v>
      </c>
      <c r="B835">
        <v>1.2299676937298505</v>
      </c>
    </row>
    <row r="836" spans="1:2" x14ac:dyDescent="0.3">
      <c r="A836">
        <v>120.75</v>
      </c>
      <c r="B836">
        <v>0.7899254347278587</v>
      </c>
    </row>
    <row r="837" spans="1:2" x14ac:dyDescent="0.3">
      <c r="A837">
        <v>120</v>
      </c>
      <c r="B837">
        <v>0.7899254347278587</v>
      </c>
    </row>
    <row r="838" spans="1:2" x14ac:dyDescent="0.3">
      <c r="A838">
        <v>120</v>
      </c>
      <c r="B838">
        <v>0</v>
      </c>
    </row>
    <row r="839" spans="1:2" x14ac:dyDescent="0.3">
      <c r="A839">
        <v>120</v>
      </c>
      <c r="B839">
        <v>0.7899254347278587</v>
      </c>
    </row>
    <row r="840" spans="1:2" x14ac:dyDescent="0.3">
      <c r="A840">
        <v>121.5</v>
      </c>
      <c r="B840">
        <v>0.7899254347278587</v>
      </c>
    </row>
    <row r="841" spans="1:2" x14ac:dyDescent="0.3">
      <c r="A841">
        <v>121.5</v>
      </c>
      <c r="B841">
        <v>0.43091106050593386</v>
      </c>
    </row>
    <row r="842" spans="1:2" x14ac:dyDescent="0.3">
      <c r="A842">
        <v>121</v>
      </c>
      <c r="B842">
        <v>0.43091106050593386</v>
      </c>
    </row>
    <row r="843" spans="1:2" x14ac:dyDescent="0.3">
      <c r="A843">
        <v>121</v>
      </c>
      <c r="B843">
        <v>0</v>
      </c>
    </row>
    <row r="844" spans="1:2" x14ac:dyDescent="0.3">
      <c r="A844">
        <v>121</v>
      </c>
      <c r="B844">
        <v>0.43091106050593386</v>
      </c>
    </row>
    <row r="845" spans="1:2" x14ac:dyDescent="0.3">
      <c r="A845">
        <v>122</v>
      </c>
      <c r="B845">
        <v>0.43091106050593386</v>
      </c>
    </row>
    <row r="846" spans="1:2" x14ac:dyDescent="0.3">
      <c r="A846">
        <v>122</v>
      </c>
      <c r="B846">
        <v>0</v>
      </c>
    </row>
    <row r="847" spans="1:2" x14ac:dyDescent="0.3">
      <c r="A847">
        <v>122</v>
      </c>
      <c r="B847">
        <v>0.43091106050593386</v>
      </c>
    </row>
    <row r="848" spans="1:2" x14ac:dyDescent="0.3">
      <c r="A848">
        <v>121.5</v>
      </c>
      <c r="B848">
        <v>0.43091106050593386</v>
      </c>
    </row>
    <row r="849" spans="1:2" x14ac:dyDescent="0.3">
      <c r="A849">
        <v>121.5</v>
      </c>
      <c r="B849">
        <v>0.7899254347278587</v>
      </c>
    </row>
    <row r="850" spans="1:2" x14ac:dyDescent="0.3">
      <c r="A850">
        <v>120.75</v>
      </c>
      <c r="B850">
        <v>0.7899254347278587</v>
      </c>
    </row>
    <row r="851" spans="1:2" x14ac:dyDescent="0.3">
      <c r="A851">
        <v>120.75</v>
      </c>
      <c r="B851">
        <v>1.2299676937298505</v>
      </c>
    </row>
    <row r="852" spans="1:2" x14ac:dyDescent="0.3">
      <c r="A852">
        <v>119.625</v>
      </c>
      <c r="B852">
        <v>1.2299676937298505</v>
      </c>
    </row>
    <row r="853" spans="1:2" x14ac:dyDescent="0.3">
      <c r="A853">
        <v>119.625</v>
      </c>
      <c r="B853">
        <v>6.0649025026473016</v>
      </c>
    </row>
    <row r="854" spans="1:2" x14ac:dyDescent="0.3">
      <c r="A854">
        <v>123.875</v>
      </c>
      <c r="B854">
        <v>6.0649025026473016</v>
      </c>
    </row>
    <row r="855" spans="1:2" x14ac:dyDescent="0.3">
      <c r="A855">
        <v>123.875</v>
      </c>
      <c r="B855">
        <v>4.0710555769750734</v>
      </c>
    </row>
    <row r="856" spans="1:2" x14ac:dyDescent="0.3">
      <c r="A856">
        <v>123</v>
      </c>
      <c r="B856">
        <v>4.0710555769750734</v>
      </c>
    </row>
    <row r="857" spans="1:2" x14ac:dyDescent="0.3">
      <c r="A857">
        <v>123</v>
      </c>
      <c r="B857">
        <v>0</v>
      </c>
    </row>
    <row r="858" spans="1:2" x14ac:dyDescent="0.3">
      <c r="A858">
        <v>123</v>
      </c>
      <c r="B858">
        <v>4.0710555769750734</v>
      </c>
    </row>
    <row r="859" spans="1:2" x14ac:dyDescent="0.3">
      <c r="A859">
        <v>124.75</v>
      </c>
      <c r="B859">
        <v>4.0710555769750734</v>
      </c>
    </row>
    <row r="860" spans="1:2" x14ac:dyDescent="0.3">
      <c r="A860">
        <v>124.75</v>
      </c>
      <c r="B860">
        <v>1.6014971233242368</v>
      </c>
    </row>
    <row r="861" spans="1:2" x14ac:dyDescent="0.3">
      <c r="A861">
        <v>124</v>
      </c>
      <c r="B861">
        <v>1.6014971233242368</v>
      </c>
    </row>
    <row r="862" spans="1:2" x14ac:dyDescent="0.3">
      <c r="A862">
        <v>124</v>
      </c>
      <c r="B862">
        <v>0</v>
      </c>
    </row>
    <row r="863" spans="1:2" x14ac:dyDescent="0.3">
      <c r="A863">
        <v>124</v>
      </c>
      <c r="B863">
        <v>1.6014971233242368</v>
      </c>
    </row>
    <row r="864" spans="1:2" x14ac:dyDescent="0.3">
      <c r="A864">
        <v>125.5</v>
      </c>
      <c r="B864">
        <v>1.6014971233242368</v>
      </c>
    </row>
    <row r="865" spans="1:2" x14ac:dyDescent="0.3">
      <c r="A865">
        <v>125.5</v>
      </c>
      <c r="B865">
        <v>0.72445450947005985</v>
      </c>
    </row>
    <row r="866" spans="1:2" x14ac:dyDescent="0.3">
      <c r="A866">
        <v>125</v>
      </c>
      <c r="B866">
        <v>0.72445450947005985</v>
      </c>
    </row>
    <row r="867" spans="1:2" x14ac:dyDescent="0.3">
      <c r="A867">
        <v>125</v>
      </c>
      <c r="B867">
        <v>0</v>
      </c>
    </row>
    <row r="868" spans="1:2" x14ac:dyDescent="0.3">
      <c r="A868">
        <v>125</v>
      </c>
      <c r="B868">
        <v>0.72445450947005985</v>
      </c>
    </row>
    <row r="869" spans="1:2" x14ac:dyDescent="0.3">
      <c r="A869">
        <v>126</v>
      </c>
      <c r="B869">
        <v>0.72445450947005985</v>
      </c>
    </row>
    <row r="870" spans="1:2" x14ac:dyDescent="0.3">
      <c r="A870">
        <v>126</v>
      </c>
      <c r="B870">
        <v>0</v>
      </c>
    </row>
    <row r="871" spans="1:2" x14ac:dyDescent="0.3">
      <c r="A871">
        <v>126</v>
      </c>
      <c r="B871">
        <v>0.72445450947005985</v>
      </c>
    </row>
    <row r="872" spans="1:2" x14ac:dyDescent="0.3">
      <c r="A872">
        <v>125.5</v>
      </c>
      <c r="B872">
        <v>0.72445450947005985</v>
      </c>
    </row>
    <row r="873" spans="1:2" x14ac:dyDescent="0.3">
      <c r="A873">
        <v>125.5</v>
      </c>
      <c r="B873">
        <v>1.6014971233242368</v>
      </c>
    </row>
    <row r="874" spans="1:2" x14ac:dyDescent="0.3">
      <c r="A874">
        <v>124.75</v>
      </c>
      <c r="B874">
        <v>1.6014971233242368</v>
      </c>
    </row>
    <row r="875" spans="1:2" x14ac:dyDescent="0.3">
      <c r="A875">
        <v>124.75</v>
      </c>
      <c r="B875">
        <v>4.0710555769750734</v>
      </c>
    </row>
    <row r="876" spans="1:2" x14ac:dyDescent="0.3">
      <c r="A876">
        <v>123.875</v>
      </c>
      <c r="B876">
        <v>4.0710555769750734</v>
      </c>
    </row>
    <row r="877" spans="1:2" x14ac:dyDescent="0.3">
      <c r="A877">
        <v>123.875</v>
      </c>
      <c r="B877">
        <v>6.0649025026473016</v>
      </c>
    </row>
    <row r="878" spans="1:2" x14ac:dyDescent="0.3">
      <c r="A878">
        <v>121.75</v>
      </c>
      <c r="B878">
        <v>6.0649025026473016</v>
      </c>
    </row>
    <row r="879" spans="1:2" x14ac:dyDescent="0.3">
      <c r="A879">
        <v>121.75</v>
      </c>
      <c r="B879">
        <v>7.9394278191022885</v>
      </c>
    </row>
    <row r="880" spans="1:2" x14ac:dyDescent="0.3">
      <c r="A880">
        <v>118.1875</v>
      </c>
      <c r="B880">
        <v>7.9394278191022885</v>
      </c>
    </row>
    <row r="881" spans="1:2" x14ac:dyDescent="0.3">
      <c r="A881">
        <v>118.1875</v>
      </c>
      <c r="B881">
        <v>24.119857469961278</v>
      </c>
    </row>
    <row r="882" spans="1:2" x14ac:dyDescent="0.3">
      <c r="A882">
        <v>128.5</v>
      </c>
      <c r="B882">
        <v>24.119857469961278</v>
      </c>
    </row>
    <row r="883" spans="1:2" x14ac:dyDescent="0.3">
      <c r="A883">
        <v>128.5</v>
      </c>
      <c r="B883">
        <v>8.9613315918247363</v>
      </c>
    </row>
    <row r="884" spans="1:2" x14ac:dyDescent="0.3">
      <c r="A884">
        <v>127.5</v>
      </c>
      <c r="B884">
        <v>8.9613315918247363</v>
      </c>
    </row>
    <row r="885" spans="1:2" x14ac:dyDescent="0.3">
      <c r="A885">
        <v>127.5</v>
      </c>
      <c r="B885">
        <v>1.3454294941853737</v>
      </c>
    </row>
    <row r="886" spans="1:2" x14ac:dyDescent="0.3">
      <c r="A886">
        <v>127</v>
      </c>
      <c r="B886">
        <v>1.3454294941853737</v>
      </c>
    </row>
    <row r="887" spans="1:2" x14ac:dyDescent="0.3">
      <c r="A887">
        <v>127</v>
      </c>
      <c r="B887">
        <v>0</v>
      </c>
    </row>
    <row r="888" spans="1:2" x14ac:dyDescent="0.3">
      <c r="A888">
        <v>127</v>
      </c>
      <c r="B888">
        <v>1.3454294941853737</v>
      </c>
    </row>
    <row r="889" spans="1:2" x14ac:dyDescent="0.3">
      <c r="A889">
        <v>128</v>
      </c>
      <c r="B889">
        <v>1.3454294941853737</v>
      </c>
    </row>
    <row r="890" spans="1:2" x14ac:dyDescent="0.3">
      <c r="A890">
        <v>128</v>
      </c>
      <c r="B890">
        <v>0</v>
      </c>
    </row>
    <row r="891" spans="1:2" x14ac:dyDescent="0.3">
      <c r="A891">
        <v>128</v>
      </c>
      <c r="B891">
        <v>1.3454294941853737</v>
      </c>
    </row>
    <row r="892" spans="1:2" x14ac:dyDescent="0.3">
      <c r="A892">
        <v>127.5</v>
      </c>
      <c r="B892">
        <v>1.3454294941853737</v>
      </c>
    </row>
    <row r="893" spans="1:2" x14ac:dyDescent="0.3">
      <c r="A893">
        <v>127.5</v>
      </c>
      <c r="B893">
        <v>8.9613315918247363</v>
      </c>
    </row>
    <row r="894" spans="1:2" x14ac:dyDescent="0.3">
      <c r="A894">
        <v>129.5</v>
      </c>
      <c r="B894">
        <v>8.9613315918247363</v>
      </c>
    </row>
    <row r="895" spans="1:2" x14ac:dyDescent="0.3">
      <c r="A895">
        <v>129.5</v>
      </c>
      <c r="B895">
        <v>2.7362494101798052</v>
      </c>
    </row>
    <row r="896" spans="1:2" x14ac:dyDescent="0.3">
      <c r="A896">
        <v>129</v>
      </c>
      <c r="B896">
        <v>2.7362494101798052</v>
      </c>
    </row>
    <row r="897" spans="1:2" x14ac:dyDescent="0.3">
      <c r="A897">
        <v>129</v>
      </c>
      <c r="B897">
        <v>0</v>
      </c>
    </row>
    <row r="898" spans="1:2" x14ac:dyDescent="0.3">
      <c r="A898">
        <v>129</v>
      </c>
      <c r="B898">
        <v>2.7362494101798052</v>
      </c>
    </row>
    <row r="899" spans="1:2" x14ac:dyDescent="0.3">
      <c r="A899">
        <v>130</v>
      </c>
      <c r="B899">
        <v>2.7362494101798052</v>
      </c>
    </row>
    <row r="900" spans="1:2" x14ac:dyDescent="0.3">
      <c r="A900">
        <v>130</v>
      </c>
      <c r="B900">
        <v>0</v>
      </c>
    </row>
    <row r="901" spans="1:2" x14ac:dyDescent="0.3">
      <c r="A901">
        <v>130</v>
      </c>
      <c r="B901">
        <v>2.7362494101798052</v>
      </c>
    </row>
    <row r="902" spans="1:2" x14ac:dyDescent="0.3">
      <c r="A902">
        <v>129.5</v>
      </c>
      <c r="B902">
        <v>2.7362494101798052</v>
      </c>
    </row>
    <row r="903" spans="1:2" x14ac:dyDescent="0.3">
      <c r="A903">
        <v>129.5</v>
      </c>
      <c r="B903">
        <v>8.9613315918247363</v>
      </c>
    </row>
    <row r="904" spans="1:2" x14ac:dyDescent="0.3">
      <c r="A904">
        <v>128.5</v>
      </c>
      <c r="B904">
        <v>8.9613315918247363</v>
      </c>
    </row>
    <row r="905" spans="1:2" x14ac:dyDescent="0.3">
      <c r="A905">
        <v>128.5</v>
      </c>
      <c r="B905">
        <v>24.119857469961278</v>
      </c>
    </row>
    <row r="906" spans="1:2" x14ac:dyDescent="0.3">
      <c r="A906">
        <v>123.34375</v>
      </c>
      <c r="B906">
        <v>24.119857469961278</v>
      </c>
    </row>
    <row r="907" spans="1:2" x14ac:dyDescent="0.3">
      <c r="A907">
        <v>123.34375</v>
      </c>
      <c r="B907">
        <v>54.784341892639439</v>
      </c>
    </row>
    <row r="908" spans="1:2" x14ac:dyDescent="0.3">
      <c r="A908">
        <v>149.2421875</v>
      </c>
      <c r="B908">
        <v>54.784341892639439</v>
      </c>
    </row>
    <row r="909" spans="1:2" x14ac:dyDescent="0.3">
      <c r="A909">
        <v>149.2421875</v>
      </c>
      <c r="B909">
        <v>43.222710059754981</v>
      </c>
    </row>
    <row r="910" spans="1:2" x14ac:dyDescent="0.3">
      <c r="A910">
        <v>135.609375</v>
      </c>
      <c r="B910">
        <v>43.222710059754981</v>
      </c>
    </row>
    <row r="911" spans="1:2" x14ac:dyDescent="0.3">
      <c r="A911">
        <v>135.609375</v>
      </c>
      <c r="B911">
        <v>10.341253168617602</v>
      </c>
    </row>
    <row r="912" spans="1:2" x14ac:dyDescent="0.3">
      <c r="A912">
        <v>131.75</v>
      </c>
      <c r="B912">
        <v>10.341253168617602</v>
      </c>
    </row>
    <row r="913" spans="1:2" x14ac:dyDescent="0.3">
      <c r="A913">
        <v>131.75</v>
      </c>
      <c r="B913">
        <v>3.0439254965870313</v>
      </c>
    </row>
    <row r="914" spans="1:2" x14ac:dyDescent="0.3">
      <c r="A914">
        <v>131</v>
      </c>
      <c r="B914">
        <v>3.0439254965870313</v>
      </c>
    </row>
    <row r="915" spans="1:2" x14ac:dyDescent="0.3">
      <c r="A915">
        <v>131</v>
      </c>
      <c r="B915">
        <v>0</v>
      </c>
    </row>
    <row r="916" spans="1:2" x14ac:dyDescent="0.3">
      <c r="A916">
        <v>131</v>
      </c>
      <c r="B916">
        <v>3.0439254965870313</v>
      </c>
    </row>
    <row r="917" spans="1:2" x14ac:dyDescent="0.3">
      <c r="A917">
        <v>132.5</v>
      </c>
      <c r="B917">
        <v>3.0439254965870313</v>
      </c>
    </row>
    <row r="918" spans="1:2" x14ac:dyDescent="0.3">
      <c r="A918">
        <v>132.5</v>
      </c>
      <c r="B918">
        <v>1.7107178586414014</v>
      </c>
    </row>
    <row r="919" spans="1:2" x14ac:dyDescent="0.3">
      <c r="A919">
        <v>132</v>
      </c>
      <c r="B919">
        <v>1.7107178586414014</v>
      </c>
    </row>
    <row r="920" spans="1:2" x14ac:dyDescent="0.3">
      <c r="A920">
        <v>132</v>
      </c>
      <c r="B920">
        <v>0</v>
      </c>
    </row>
    <row r="921" spans="1:2" x14ac:dyDescent="0.3">
      <c r="A921">
        <v>132</v>
      </c>
      <c r="B921">
        <v>1.7107178586414014</v>
      </c>
    </row>
    <row r="922" spans="1:2" x14ac:dyDescent="0.3">
      <c r="A922">
        <v>133</v>
      </c>
      <c r="B922">
        <v>1.7107178586414014</v>
      </c>
    </row>
    <row r="923" spans="1:2" x14ac:dyDescent="0.3">
      <c r="A923">
        <v>133</v>
      </c>
      <c r="B923">
        <v>0</v>
      </c>
    </row>
    <row r="924" spans="1:2" x14ac:dyDescent="0.3">
      <c r="A924">
        <v>133</v>
      </c>
      <c r="B924">
        <v>1.7107178586414014</v>
      </c>
    </row>
    <row r="925" spans="1:2" x14ac:dyDescent="0.3">
      <c r="A925">
        <v>132.5</v>
      </c>
      <c r="B925">
        <v>1.7107178586414014</v>
      </c>
    </row>
    <row r="926" spans="1:2" x14ac:dyDescent="0.3">
      <c r="A926">
        <v>132.5</v>
      </c>
      <c r="B926">
        <v>3.0439254965870313</v>
      </c>
    </row>
    <row r="927" spans="1:2" x14ac:dyDescent="0.3">
      <c r="A927">
        <v>131.75</v>
      </c>
      <c r="B927">
        <v>3.0439254965870313</v>
      </c>
    </row>
    <row r="928" spans="1:2" x14ac:dyDescent="0.3">
      <c r="A928">
        <v>131.75</v>
      </c>
      <c r="B928">
        <v>10.341253168617602</v>
      </c>
    </row>
    <row r="929" spans="1:2" x14ac:dyDescent="0.3">
      <c r="A929">
        <v>139.46875</v>
      </c>
      <c r="B929">
        <v>10.341253168617602</v>
      </c>
    </row>
    <row r="930" spans="1:2" x14ac:dyDescent="0.3">
      <c r="A930">
        <v>139.46875</v>
      </c>
      <c r="B930">
        <v>7.4324585267727468</v>
      </c>
    </row>
    <row r="931" spans="1:2" x14ac:dyDescent="0.3">
      <c r="A931">
        <v>134.75</v>
      </c>
      <c r="B931">
        <v>7.4324585267727468</v>
      </c>
    </row>
    <row r="932" spans="1:2" x14ac:dyDescent="0.3">
      <c r="A932">
        <v>134.75</v>
      </c>
      <c r="B932">
        <v>1.1367446448111165</v>
      </c>
    </row>
    <row r="933" spans="1:2" x14ac:dyDescent="0.3">
      <c r="A933">
        <v>134</v>
      </c>
      <c r="B933">
        <v>1.1367446448111165</v>
      </c>
    </row>
    <row r="934" spans="1:2" x14ac:dyDescent="0.3">
      <c r="A934">
        <v>134</v>
      </c>
      <c r="B934">
        <v>0</v>
      </c>
    </row>
    <row r="935" spans="1:2" x14ac:dyDescent="0.3">
      <c r="A935">
        <v>134</v>
      </c>
      <c r="B935">
        <v>1.1367446448111165</v>
      </c>
    </row>
    <row r="936" spans="1:2" x14ac:dyDescent="0.3">
      <c r="A936">
        <v>135.5</v>
      </c>
      <c r="B936">
        <v>1.1367446448111165</v>
      </c>
    </row>
    <row r="937" spans="1:2" x14ac:dyDescent="0.3">
      <c r="A937">
        <v>135.5</v>
      </c>
      <c r="B937">
        <v>0.48152420493737752</v>
      </c>
    </row>
    <row r="938" spans="1:2" x14ac:dyDescent="0.3">
      <c r="A938">
        <v>135</v>
      </c>
      <c r="B938">
        <v>0.48152420493737752</v>
      </c>
    </row>
    <row r="939" spans="1:2" x14ac:dyDescent="0.3">
      <c r="A939">
        <v>135</v>
      </c>
      <c r="B939">
        <v>0</v>
      </c>
    </row>
    <row r="940" spans="1:2" x14ac:dyDescent="0.3">
      <c r="A940">
        <v>135</v>
      </c>
      <c r="B940">
        <v>0.48152420493737752</v>
      </c>
    </row>
    <row r="941" spans="1:2" x14ac:dyDescent="0.3">
      <c r="A941">
        <v>136</v>
      </c>
      <c r="B941">
        <v>0.48152420493737752</v>
      </c>
    </row>
    <row r="942" spans="1:2" x14ac:dyDescent="0.3">
      <c r="A942">
        <v>136</v>
      </c>
      <c r="B942">
        <v>0</v>
      </c>
    </row>
    <row r="943" spans="1:2" x14ac:dyDescent="0.3">
      <c r="A943">
        <v>136</v>
      </c>
      <c r="B943">
        <v>0.48152420493737752</v>
      </c>
    </row>
    <row r="944" spans="1:2" x14ac:dyDescent="0.3">
      <c r="A944">
        <v>135.5</v>
      </c>
      <c r="B944">
        <v>0.48152420493737752</v>
      </c>
    </row>
    <row r="945" spans="1:2" x14ac:dyDescent="0.3">
      <c r="A945">
        <v>135.5</v>
      </c>
      <c r="B945">
        <v>1.1367446448111165</v>
      </c>
    </row>
    <row r="946" spans="1:2" x14ac:dyDescent="0.3">
      <c r="A946">
        <v>134.75</v>
      </c>
      <c r="B946">
        <v>1.1367446448111165</v>
      </c>
    </row>
    <row r="947" spans="1:2" x14ac:dyDescent="0.3">
      <c r="A947">
        <v>134.75</v>
      </c>
      <c r="B947">
        <v>7.4324585267727468</v>
      </c>
    </row>
    <row r="948" spans="1:2" x14ac:dyDescent="0.3">
      <c r="A948">
        <v>144.1875</v>
      </c>
      <c r="B948">
        <v>7.4324585267727468</v>
      </c>
    </row>
    <row r="949" spans="1:2" x14ac:dyDescent="0.3">
      <c r="A949">
        <v>144.1875</v>
      </c>
      <c r="B949">
        <v>5.8493800163537299</v>
      </c>
    </row>
    <row r="950" spans="1:2" x14ac:dyDescent="0.3">
      <c r="A950">
        <v>140.1875</v>
      </c>
      <c r="B950">
        <v>5.8493800163537299</v>
      </c>
    </row>
    <row r="951" spans="1:2" x14ac:dyDescent="0.3">
      <c r="A951">
        <v>140.1875</v>
      </c>
      <c r="B951">
        <v>3.5924012139556516</v>
      </c>
    </row>
    <row r="952" spans="1:2" x14ac:dyDescent="0.3">
      <c r="A952">
        <v>138.5</v>
      </c>
      <c r="B952">
        <v>3.5924012139556516</v>
      </c>
    </row>
    <row r="953" spans="1:2" x14ac:dyDescent="0.3">
      <c r="A953">
        <v>138.5</v>
      </c>
      <c r="B953">
        <v>0.7586054728805226</v>
      </c>
    </row>
    <row r="954" spans="1:2" x14ac:dyDescent="0.3">
      <c r="A954">
        <v>137.5</v>
      </c>
      <c r="B954">
        <v>0.7586054728805226</v>
      </c>
    </row>
    <row r="955" spans="1:2" x14ac:dyDescent="0.3">
      <c r="A955">
        <v>137.5</v>
      </c>
      <c r="B955">
        <v>0.32740960962168647</v>
      </c>
    </row>
    <row r="956" spans="1:2" x14ac:dyDescent="0.3">
      <c r="A956">
        <v>137</v>
      </c>
      <c r="B956">
        <v>0.32740960962168647</v>
      </c>
    </row>
    <row r="957" spans="1:2" x14ac:dyDescent="0.3">
      <c r="A957">
        <v>137</v>
      </c>
      <c r="B957">
        <v>0</v>
      </c>
    </row>
    <row r="958" spans="1:2" x14ac:dyDescent="0.3">
      <c r="A958">
        <v>137</v>
      </c>
      <c r="B958">
        <v>0.32740960962168647</v>
      </c>
    </row>
    <row r="959" spans="1:2" x14ac:dyDescent="0.3">
      <c r="A959">
        <v>138</v>
      </c>
      <c r="B959">
        <v>0.32740960962168647</v>
      </c>
    </row>
    <row r="960" spans="1:2" x14ac:dyDescent="0.3">
      <c r="A960">
        <v>138</v>
      </c>
      <c r="B960">
        <v>0</v>
      </c>
    </row>
    <row r="961" spans="1:2" x14ac:dyDescent="0.3">
      <c r="A961">
        <v>138</v>
      </c>
      <c r="B961">
        <v>0.32740960962168647</v>
      </c>
    </row>
    <row r="962" spans="1:2" x14ac:dyDescent="0.3">
      <c r="A962">
        <v>137.5</v>
      </c>
      <c r="B962">
        <v>0.32740960962168647</v>
      </c>
    </row>
    <row r="963" spans="1:2" x14ac:dyDescent="0.3">
      <c r="A963">
        <v>137.5</v>
      </c>
      <c r="B963">
        <v>0.7586054728805226</v>
      </c>
    </row>
    <row r="964" spans="1:2" x14ac:dyDescent="0.3">
      <c r="A964">
        <v>139.5</v>
      </c>
      <c r="B964">
        <v>0.7586054728805226</v>
      </c>
    </row>
    <row r="965" spans="1:2" x14ac:dyDescent="0.3">
      <c r="A965">
        <v>139.5</v>
      </c>
      <c r="B965">
        <v>0.50103689314794475</v>
      </c>
    </row>
    <row r="966" spans="1:2" x14ac:dyDescent="0.3">
      <c r="A966">
        <v>139</v>
      </c>
      <c r="B966">
        <v>0.50103689314794475</v>
      </c>
    </row>
    <row r="967" spans="1:2" x14ac:dyDescent="0.3">
      <c r="A967">
        <v>139</v>
      </c>
      <c r="B967">
        <v>0</v>
      </c>
    </row>
    <row r="968" spans="1:2" x14ac:dyDescent="0.3">
      <c r="A968">
        <v>139</v>
      </c>
      <c r="B968">
        <v>0.50103689314794475</v>
      </c>
    </row>
    <row r="969" spans="1:2" x14ac:dyDescent="0.3">
      <c r="A969">
        <v>140</v>
      </c>
      <c r="B969">
        <v>0.50103689314794475</v>
      </c>
    </row>
    <row r="970" spans="1:2" x14ac:dyDescent="0.3">
      <c r="A970">
        <v>140</v>
      </c>
      <c r="B970">
        <v>0</v>
      </c>
    </row>
    <row r="971" spans="1:2" x14ac:dyDescent="0.3">
      <c r="A971">
        <v>140</v>
      </c>
      <c r="B971">
        <v>0.50103689314794475</v>
      </c>
    </row>
    <row r="972" spans="1:2" x14ac:dyDescent="0.3">
      <c r="A972">
        <v>139.5</v>
      </c>
      <c r="B972">
        <v>0.50103689314794475</v>
      </c>
    </row>
    <row r="973" spans="1:2" x14ac:dyDescent="0.3">
      <c r="A973">
        <v>139.5</v>
      </c>
      <c r="B973">
        <v>0.7586054728805226</v>
      </c>
    </row>
    <row r="974" spans="1:2" x14ac:dyDescent="0.3">
      <c r="A974">
        <v>138.5</v>
      </c>
      <c r="B974">
        <v>0.7586054728805226</v>
      </c>
    </row>
    <row r="975" spans="1:2" x14ac:dyDescent="0.3">
      <c r="A975">
        <v>138.5</v>
      </c>
      <c r="B975">
        <v>3.5924012139556516</v>
      </c>
    </row>
    <row r="976" spans="1:2" x14ac:dyDescent="0.3">
      <c r="A976">
        <v>141.875</v>
      </c>
      <c r="B976">
        <v>3.5924012139556516</v>
      </c>
    </row>
    <row r="977" spans="1:2" x14ac:dyDescent="0.3">
      <c r="A977">
        <v>141.875</v>
      </c>
      <c r="B977">
        <v>1.915356729285927</v>
      </c>
    </row>
    <row r="978" spans="1:2" x14ac:dyDescent="0.3">
      <c r="A978">
        <v>141</v>
      </c>
      <c r="B978">
        <v>1.915356729285927</v>
      </c>
    </row>
    <row r="979" spans="1:2" x14ac:dyDescent="0.3">
      <c r="A979">
        <v>141</v>
      </c>
      <c r="B979">
        <v>0</v>
      </c>
    </row>
    <row r="980" spans="1:2" x14ac:dyDescent="0.3">
      <c r="A980">
        <v>141</v>
      </c>
      <c r="B980">
        <v>1.915356729285927</v>
      </c>
    </row>
    <row r="981" spans="1:2" x14ac:dyDescent="0.3">
      <c r="A981">
        <v>142.75</v>
      </c>
      <c r="B981">
        <v>1.915356729285927</v>
      </c>
    </row>
    <row r="982" spans="1:2" x14ac:dyDescent="0.3">
      <c r="A982">
        <v>142.75</v>
      </c>
      <c r="B982">
        <v>0.90723073955262123</v>
      </c>
    </row>
    <row r="983" spans="1:2" x14ac:dyDescent="0.3">
      <c r="A983">
        <v>142</v>
      </c>
      <c r="B983">
        <v>0.90723073955262123</v>
      </c>
    </row>
    <row r="984" spans="1:2" x14ac:dyDescent="0.3">
      <c r="A984">
        <v>142</v>
      </c>
      <c r="B984">
        <v>0</v>
      </c>
    </row>
    <row r="985" spans="1:2" x14ac:dyDescent="0.3">
      <c r="A985">
        <v>142</v>
      </c>
      <c r="B985">
        <v>0.90723073955262123</v>
      </c>
    </row>
    <row r="986" spans="1:2" x14ac:dyDescent="0.3">
      <c r="A986">
        <v>143.5</v>
      </c>
      <c r="B986">
        <v>0.90723073955262123</v>
      </c>
    </row>
    <row r="987" spans="1:2" x14ac:dyDescent="0.3">
      <c r="A987">
        <v>143.5</v>
      </c>
      <c r="B987">
        <v>0.4878311236803895</v>
      </c>
    </row>
    <row r="988" spans="1:2" x14ac:dyDescent="0.3">
      <c r="A988">
        <v>143</v>
      </c>
      <c r="B988">
        <v>0.4878311236803895</v>
      </c>
    </row>
    <row r="989" spans="1:2" x14ac:dyDescent="0.3">
      <c r="A989">
        <v>143</v>
      </c>
      <c r="B989">
        <v>0</v>
      </c>
    </row>
    <row r="990" spans="1:2" x14ac:dyDescent="0.3">
      <c r="A990">
        <v>143</v>
      </c>
      <c r="B990">
        <v>0.4878311236803895</v>
      </c>
    </row>
    <row r="991" spans="1:2" x14ac:dyDescent="0.3">
      <c r="A991">
        <v>144</v>
      </c>
      <c r="B991">
        <v>0.4878311236803895</v>
      </c>
    </row>
    <row r="992" spans="1:2" x14ac:dyDescent="0.3">
      <c r="A992">
        <v>144</v>
      </c>
      <c r="B992">
        <v>0</v>
      </c>
    </row>
    <row r="993" spans="1:2" x14ac:dyDescent="0.3">
      <c r="A993">
        <v>144</v>
      </c>
      <c r="B993">
        <v>0.4878311236803895</v>
      </c>
    </row>
    <row r="994" spans="1:2" x14ac:dyDescent="0.3">
      <c r="A994">
        <v>143.5</v>
      </c>
      <c r="B994">
        <v>0.4878311236803895</v>
      </c>
    </row>
    <row r="995" spans="1:2" x14ac:dyDescent="0.3">
      <c r="A995">
        <v>143.5</v>
      </c>
      <c r="B995">
        <v>0.90723073955262123</v>
      </c>
    </row>
    <row r="996" spans="1:2" x14ac:dyDescent="0.3">
      <c r="A996">
        <v>142.75</v>
      </c>
      <c r="B996">
        <v>0.90723073955262123</v>
      </c>
    </row>
    <row r="997" spans="1:2" x14ac:dyDescent="0.3">
      <c r="A997">
        <v>142.75</v>
      </c>
      <c r="B997">
        <v>1.915356729285927</v>
      </c>
    </row>
    <row r="998" spans="1:2" x14ac:dyDescent="0.3">
      <c r="A998">
        <v>141.875</v>
      </c>
      <c r="B998">
        <v>1.915356729285927</v>
      </c>
    </row>
    <row r="999" spans="1:2" x14ac:dyDescent="0.3">
      <c r="A999">
        <v>141.875</v>
      </c>
      <c r="B999">
        <v>3.5924012139556516</v>
      </c>
    </row>
    <row r="1000" spans="1:2" x14ac:dyDescent="0.3">
      <c r="A1000">
        <v>140.1875</v>
      </c>
      <c r="B1000">
        <v>3.5924012139556516</v>
      </c>
    </row>
    <row r="1001" spans="1:2" x14ac:dyDescent="0.3">
      <c r="A1001">
        <v>140.1875</v>
      </c>
      <c r="B1001">
        <v>5.8493800163537299</v>
      </c>
    </row>
    <row r="1002" spans="1:2" x14ac:dyDescent="0.3">
      <c r="A1002">
        <v>148.1875</v>
      </c>
      <c r="B1002">
        <v>5.8493800163537299</v>
      </c>
    </row>
    <row r="1003" spans="1:2" x14ac:dyDescent="0.3">
      <c r="A1003">
        <v>148.1875</v>
      </c>
      <c r="B1003">
        <v>5.4829712936462141</v>
      </c>
    </row>
    <row r="1004" spans="1:2" x14ac:dyDescent="0.3">
      <c r="A1004">
        <v>145.875</v>
      </c>
      <c r="B1004">
        <v>5.4829712936462141</v>
      </c>
    </row>
    <row r="1005" spans="1:2" x14ac:dyDescent="0.3">
      <c r="A1005">
        <v>145.875</v>
      </c>
      <c r="B1005">
        <v>1.7500872068351512</v>
      </c>
    </row>
    <row r="1006" spans="1:2" x14ac:dyDescent="0.3">
      <c r="A1006">
        <v>145</v>
      </c>
      <c r="B1006">
        <v>1.7500872068351512</v>
      </c>
    </row>
    <row r="1007" spans="1:2" x14ac:dyDescent="0.3">
      <c r="A1007">
        <v>145</v>
      </c>
      <c r="B1007">
        <v>0</v>
      </c>
    </row>
    <row r="1008" spans="1:2" x14ac:dyDescent="0.3">
      <c r="A1008">
        <v>145</v>
      </c>
      <c r="B1008">
        <v>1.7500872068351512</v>
      </c>
    </row>
    <row r="1009" spans="1:2" x14ac:dyDescent="0.3">
      <c r="A1009">
        <v>146.75</v>
      </c>
      <c r="B1009">
        <v>1.7500872068351512</v>
      </c>
    </row>
    <row r="1010" spans="1:2" x14ac:dyDescent="0.3">
      <c r="A1010">
        <v>146.75</v>
      </c>
      <c r="B1010">
        <v>1.3938797413510715</v>
      </c>
    </row>
    <row r="1011" spans="1:2" x14ac:dyDescent="0.3">
      <c r="A1011">
        <v>146</v>
      </c>
      <c r="B1011">
        <v>1.3938797413510715</v>
      </c>
    </row>
    <row r="1012" spans="1:2" x14ac:dyDescent="0.3">
      <c r="A1012">
        <v>146</v>
      </c>
      <c r="B1012">
        <v>0</v>
      </c>
    </row>
    <row r="1013" spans="1:2" x14ac:dyDescent="0.3">
      <c r="A1013">
        <v>146</v>
      </c>
      <c r="B1013">
        <v>1.3938797413510715</v>
      </c>
    </row>
    <row r="1014" spans="1:2" x14ac:dyDescent="0.3">
      <c r="A1014">
        <v>147.5</v>
      </c>
      <c r="B1014">
        <v>1.3938797413510715</v>
      </c>
    </row>
    <row r="1015" spans="1:2" x14ac:dyDescent="0.3">
      <c r="A1015">
        <v>147.5</v>
      </c>
      <c r="B1015">
        <v>0.70161894473199049</v>
      </c>
    </row>
    <row r="1016" spans="1:2" x14ac:dyDescent="0.3">
      <c r="A1016">
        <v>147</v>
      </c>
      <c r="B1016">
        <v>0.70161894473199049</v>
      </c>
    </row>
    <row r="1017" spans="1:2" x14ac:dyDescent="0.3">
      <c r="A1017">
        <v>147</v>
      </c>
      <c r="B1017">
        <v>0</v>
      </c>
    </row>
    <row r="1018" spans="1:2" x14ac:dyDescent="0.3">
      <c r="A1018">
        <v>147</v>
      </c>
      <c r="B1018">
        <v>0.70161894473199049</v>
      </c>
    </row>
    <row r="1019" spans="1:2" x14ac:dyDescent="0.3">
      <c r="A1019">
        <v>148</v>
      </c>
      <c r="B1019">
        <v>0.70161894473199049</v>
      </c>
    </row>
    <row r="1020" spans="1:2" x14ac:dyDescent="0.3">
      <c r="A1020">
        <v>148</v>
      </c>
      <c r="B1020">
        <v>0</v>
      </c>
    </row>
    <row r="1021" spans="1:2" x14ac:dyDescent="0.3">
      <c r="A1021">
        <v>148</v>
      </c>
      <c r="B1021">
        <v>0.70161894473199049</v>
      </c>
    </row>
    <row r="1022" spans="1:2" x14ac:dyDescent="0.3">
      <c r="A1022">
        <v>147.5</v>
      </c>
      <c r="B1022">
        <v>0.70161894473199049</v>
      </c>
    </row>
    <row r="1023" spans="1:2" x14ac:dyDescent="0.3">
      <c r="A1023">
        <v>147.5</v>
      </c>
      <c r="B1023">
        <v>1.3938797413510715</v>
      </c>
    </row>
    <row r="1024" spans="1:2" x14ac:dyDescent="0.3">
      <c r="A1024">
        <v>146.75</v>
      </c>
      <c r="B1024">
        <v>1.3938797413510715</v>
      </c>
    </row>
    <row r="1025" spans="1:2" x14ac:dyDescent="0.3">
      <c r="A1025">
        <v>146.75</v>
      </c>
      <c r="B1025">
        <v>1.7500872068351512</v>
      </c>
    </row>
    <row r="1026" spans="1:2" x14ac:dyDescent="0.3">
      <c r="A1026">
        <v>145.875</v>
      </c>
      <c r="B1026">
        <v>1.7500872068351512</v>
      </c>
    </row>
    <row r="1027" spans="1:2" x14ac:dyDescent="0.3">
      <c r="A1027">
        <v>145.875</v>
      </c>
      <c r="B1027">
        <v>5.4829712936462141</v>
      </c>
    </row>
    <row r="1028" spans="1:2" x14ac:dyDescent="0.3">
      <c r="A1028">
        <v>150.5</v>
      </c>
      <c r="B1028">
        <v>5.4829712936462141</v>
      </c>
    </row>
    <row r="1029" spans="1:2" x14ac:dyDescent="0.3">
      <c r="A1029">
        <v>150.5</v>
      </c>
      <c r="B1029">
        <v>2.3208616232084567</v>
      </c>
    </row>
    <row r="1030" spans="1:2" x14ac:dyDescent="0.3">
      <c r="A1030">
        <v>149.5</v>
      </c>
      <c r="B1030">
        <v>2.3208616232084567</v>
      </c>
    </row>
    <row r="1031" spans="1:2" x14ac:dyDescent="0.3">
      <c r="A1031">
        <v>149.5</v>
      </c>
      <c r="B1031">
        <v>1.1146190654095962</v>
      </c>
    </row>
    <row r="1032" spans="1:2" x14ac:dyDescent="0.3">
      <c r="A1032">
        <v>149</v>
      </c>
      <c r="B1032">
        <v>1.1146190654095962</v>
      </c>
    </row>
    <row r="1033" spans="1:2" x14ac:dyDescent="0.3">
      <c r="A1033">
        <v>149</v>
      </c>
      <c r="B1033">
        <v>0</v>
      </c>
    </row>
    <row r="1034" spans="1:2" x14ac:dyDescent="0.3">
      <c r="A1034">
        <v>149</v>
      </c>
      <c r="B1034">
        <v>1.1146190654095962</v>
      </c>
    </row>
    <row r="1035" spans="1:2" x14ac:dyDescent="0.3">
      <c r="A1035">
        <v>150</v>
      </c>
      <c r="B1035">
        <v>1.1146190654095962</v>
      </c>
    </row>
    <row r="1036" spans="1:2" x14ac:dyDescent="0.3">
      <c r="A1036">
        <v>150</v>
      </c>
      <c r="B1036">
        <v>0</v>
      </c>
    </row>
    <row r="1037" spans="1:2" x14ac:dyDescent="0.3">
      <c r="A1037">
        <v>150</v>
      </c>
      <c r="B1037">
        <v>1.1146190654095962</v>
      </c>
    </row>
    <row r="1038" spans="1:2" x14ac:dyDescent="0.3">
      <c r="A1038">
        <v>149.5</v>
      </c>
      <c r="B1038">
        <v>1.1146190654095962</v>
      </c>
    </row>
    <row r="1039" spans="1:2" x14ac:dyDescent="0.3">
      <c r="A1039">
        <v>149.5</v>
      </c>
      <c r="B1039">
        <v>2.3208616232084567</v>
      </c>
    </row>
    <row r="1040" spans="1:2" x14ac:dyDescent="0.3">
      <c r="A1040">
        <v>151.5</v>
      </c>
      <c r="B1040">
        <v>2.3208616232084567</v>
      </c>
    </row>
    <row r="1041" spans="1:2" x14ac:dyDescent="0.3">
      <c r="A1041">
        <v>151.5</v>
      </c>
      <c r="B1041">
        <v>1.4171529862654404</v>
      </c>
    </row>
    <row r="1042" spans="1:2" x14ac:dyDescent="0.3">
      <c r="A1042">
        <v>151</v>
      </c>
      <c r="B1042">
        <v>1.4171529862654404</v>
      </c>
    </row>
    <row r="1043" spans="1:2" x14ac:dyDescent="0.3">
      <c r="A1043">
        <v>151</v>
      </c>
      <c r="B1043">
        <v>0</v>
      </c>
    </row>
    <row r="1044" spans="1:2" x14ac:dyDescent="0.3">
      <c r="A1044">
        <v>151</v>
      </c>
      <c r="B1044">
        <v>1.4171529862654404</v>
      </c>
    </row>
    <row r="1045" spans="1:2" x14ac:dyDescent="0.3">
      <c r="A1045">
        <v>152</v>
      </c>
      <c r="B1045">
        <v>1.4171529862654404</v>
      </c>
    </row>
    <row r="1046" spans="1:2" x14ac:dyDescent="0.3">
      <c r="A1046">
        <v>152</v>
      </c>
      <c r="B1046">
        <v>0</v>
      </c>
    </row>
    <row r="1047" spans="1:2" x14ac:dyDescent="0.3">
      <c r="A1047">
        <v>152</v>
      </c>
      <c r="B1047">
        <v>1.4171529862654404</v>
      </c>
    </row>
    <row r="1048" spans="1:2" x14ac:dyDescent="0.3">
      <c r="A1048">
        <v>151.5</v>
      </c>
      <c r="B1048">
        <v>1.4171529862654404</v>
      </c>
    </row>
    <row r="1049" spans="1:2" x14ac:dyDescent="0.3">
      <c r="A1049">
        <v>151.5</v>
      </c>
      <c r="B1049">
        <v>2.3208616232084567</v>
      </c>
    </row>
    <row r="1050" spans="1:2" x14ac:dyDescent="0.3">
      <c r="A1050">
        <v>150.5</v>
      </c>
      <c r="B1050">
        <v>2.3208616232084567</v>
      </c>
    </row>
    <row r="1051" spans="1:2" x14ac:dyDescent="0.3">
      <c r="A1051">
        <v>150.5</v>
      </c>
      <c r="B1051">
        <v>5.4829712936462141</v>
      </c>
    </row>
    <row r="1052" spans="1:2" x14ac:dyDescent="0.3">
      <c r="A1052">
        <v>148.1875</v>
      </c>
      <c r="B1052">
        <v>5.4829712936462141</v>
      </c>
    </row>
    <row r="1053" spans="1:2" x14ac:dyDescent="0.3">
      <c r="A1053">
        <v>148.1875</v>
      </c>
      <c r="B1053">
        <v>5.8493800163537299</v>
      </c>
    </row>
    <row r="1054" spans="1:2" x14ac:dyDescent="0.3">
      <c r="A1054">
        <v>144.1875</v>
      </c>
      <c r="B1054">
        <v>5.8493800163537299</v>
      </c>
    </row>
    <row r="1055" spans="1:2" x14ac:dyDescent="0.3">
      <c r="A1055">
        <v>144.1875</v>
      </c>
      <c r="B1055">
        <v>7.4324585267727468</v>
      </c>
    </row>
    <row r="1056" spans="1:2" x14ac:dyDescent="0.3">
      <c r="A1056">
        <v>139.46875</v>
      </c>
      <c r="B1056">
        <v>7.4324585267727468</v>
      </c>
    </row>
    <row r="1057" spans="1:2" x14ac:dyDescent="0.3">
      <c r="A1057">
        <v>139.46875</v>
      </c>
      <c r="B1057">
        <v>10.341253168617602</v>
      </c>
    </row>
    <row r="1058" spans="1:2" x14ac:dyDescent="0.3">
      <c r="A1058">
        <v>135.609375</v>
      </c>
      <c r="B1058">
        <v>10.341253168617602</v>
      </c>
    </row>
    <row r="1059" spans="1:2" x14ac:dyDescent="0.3">
      <c r="A1059">
        <v>135.609375</v>
      </c>
      <c r="B1059">
        <v>43.222710059754981</v>
      </c>
    </row>
    <row r="1060" spans="1:2" x14ac:dyDescent="0.3">
      <c r="A1060">
        <v>162.875</v>
      </c>
      <c r="B1060">
        <v>43.222710059754981</v>
      </c>
    </row>
    <row r="1061" spans="1:2" x14ac:dyDescent="0.3">
      <c r="A1061">
        <v>162.875</v>
      </c>
      <c r="B1061">
        <v>15.286529619324851</v>
      </c>
    </row>
    <row r="1062" spans="1:2" x14ac:dyDescent="0.3">
      <c r="A1062">
        <v>157.6875</v>
      </c>
      <c r="B1062">
        <v>15.286529619324851</v>
      </c>
    </row>
    <row r="1063" spans="1:2" x14ac:dyDescent="0.3">
      <c r="A1063">
        <v>157.6875</v>
      </c>
      <c r="B1063">
        <v>10.251849631247484</v>
      </c>
    </row>
    <row r="1064" spans="1:2" x14ac:dyDescent="0.3">
      <c r="A1064">
        <v>155.125</v>
      </c>
      <c r="B1064">
        <v>10.251849631247484</v>
      </c>
    </row>
    <row r="1065" spans="1:2" x14ac:dyDescent="0.3">
      <c r="A1065">
        <v>155.125</v>
      </c>
      <c r="B1065">
        <v>5.5342344455148824</v>
      </c>
    </row>
    <row r="1066" spans="1:2" x14ac:dyDescent="0.3">
      <c r="A1066">
        <v>153.75</v>
      </c>
      <c r="B1066">
        <v>5.5342344455148824</v>
      </c>
    </row>
    <row r="1067" spans="1:2" x14ac:dyDescent="0.3">
      <c r="A1067">
        <v>153.75</v>
      </c>
      <c r="B1067">
        <v>1.0027420592968312</v>
      </c>
    </row>
    <row r="1068" spans="1:2" x14ac:dyDescent="0.3">
      <c r="A1068">
        <v>153</v>
      </c>
      <c r="B1068">
        <v>1.0027420592968312</v>
      </c>
    </row>
    <row r="1069" spans="1:2" x14ac:dyDescent="0.3">
      <c r="A1069">
        <v>153</v>
      </c>
      <c r="B1069">
        <v>0</v>
      </c>
    </row>
    <row r="1070" spans="1:2" x14ac:dyDescent="0.3">
      <c r="A1070">
        <v>153</v>
      </c>
      <c r="B1070">
        <v>1.0027420592968312</v>
      </c>
    </row>
    <row r="1071" spans="1:2" x14ac:dyDescent="0.3">
      <c r="A1071">
        <v>154.5</v>
      </c>
      <c r="B1071">
        <v>1.0027420592968312</v>
      </c>
    </row>
    <row r="1072" spans="1:2" x14ac:dyDescent="0.3">
      <c r="A1072">
        <v>154.5</v>
      </c>
      <c r="B1072">
        <v>0.69849157727300404</v>
      </c>
    </row>
    <row r="1073" spans="1:2" x14ac:dyDescent="0.3">
      <c r="A1073">
        <v>154</v>
      </c>
      <c r="B1073">
        <v>0.69849157727300404</v>
      </c>
    </row>
    <row r="1074" spans="1:2" x14ac:dyDescent="0.3">
      <c r="A1074">
        <v>154</v>
      </c>
      <c r="B1074">
        <v>0</v>
      </c>
    </row>
    <row r="1075" spans="1:2" x14ac:dyDescent="0.3">
      <c r="A1075">
        <v>154</v>
      </c>
      <c r="B1075">
        <v>0.69849157727300404</v>
      </c>
    </row>
    <row r="1076" spans="1:2" x14ac:dyDescent="0.3">
      <c r="A1076">
        <v>155</v>
      </c>
      <c r="B1076">
        <v>0.69849157727300404</v>
      </c>
    </row>
    <row r="1077" spans="1:2" x14ac:dyDescent="0.3">
      <c r="A1077">
        <v>155</v>
      </c>
      <c r="B1077">
        <v>0</v>
      </c>
    </row>
    <row r="1078" spans="1:2" x14ac:dyDescent="0.3">
      <c r="A1078">
        <v>155</v>
      </c>
      <c r="B1078">
        <v>0.69849157727300404</v>
      </c>
    </row>
    <row r="1079" spans="1:2" x14ac:dyDescent="0.3">
      <c r="A1079">
        <v>154.5</v>
      </c>
      <c r="B1079">
        <v>0.69849157727300404</v>
      </c>
    </row>
    <row r="1080" spans="1:2" x14ac:dyDescent="0.3">
      <c r="A1080">
        <v>154.5</v>
      </c>
      <c r="B1080">
        <v>1.0027420592968312</v>
      </c>
    </row>
    <row r="1081" spans="1:2" x14ac:dyDescent="0.3">
      <c r="A1081">
        <v>153.75</v>
      </c>
      <c r="B1081">
        <v>1.0027420592968312</v>
      </c>
    </row>
    <row r="1082" spans="1:2" x14ac:dyDescent="0.3">
      <c r="A1082">
        <v>153.75</v>
      </c>
      <c r="B1082">
        <v>5.5342344455148824</v>
      </c>
    </row>
    <row r="1083" spans="1:2" x14ac:dyDescent="0.3">
      <c r="A1083">
        <v>156.5</v>
      </c>
      <c r="B1083">
        <v>5.5342344455148824</v>
      </c>
    </row>
    <row r="1084" spans="1:2" x14ac:dyDescent="0.3">
      <c r="A1084">
        <v>156.5</v>
      </c>
      <c r="B1084">
        <v>1.2319063625961304</v>
      </c>
    </row>
    <row r="1085" spans="1:2" x14ac:dyDescent="0.3">
      <c r="A1085">
        <v>156</v>
      </c>
      <c r="B1085">
        <v>1.2319063625961304</v>
      </c>
    </row>
    <row r="1086" spans="1:2" x14ac:dyDescent="0.3">
      <c r="A1086">
        <v>156</v>
      </c>
      <c r="B1086">
        <v>0</v>
      </c>
    </row>
    <row r="1087" spans="1:2" x14ac:dyDescent="0.3">
      <c r="A1087">
        <v>156</v>
      </c>
      <c r="B1087">
        <v>1.2319063625961304</v>
      </c>
    </row>
    <row r="1088" spans="1:2" x14ac:dyDescent="0.3">
      <c r="A1088">
        <v>157</v>
      </c>
      <c r="B1088">
        <v>1.2319063625961304</v>
      </c>
    </row>
    <row r="1089" spans="1:2" x14ac:dyDescent="0.3">
      <c r="A1089">
        <v>157</v>
      </c>
      <c r="B1089">
        <v>0</v>
      </c>
    </row>
    <row r="1090" spans="1:2" x14ac:dyDescent="0.3">
      <c r="A1090">
        <v>157</v>
      </c>
      <c r="B1090">
        <v>1.2319063625961304</v>
      </c>
    </row>
    <row r="1091" spans="1:2" x14ac:dyDescent="0.3">
      <c r="A1091">
        <v>156.5</v>
      </c>
      <c r="B1091">
        <v>1.2319063625961304</v>
      </c>
    </row>
    <row r="1092" spans="1:2" x14ac:dyDescent="0.3">
      <c r="A1092">
        <v>156.5</v>
      </c>
      <c r="B1092">
        <v>5.5342344455148824</v>
      </c>
    </row>
    <row r="1093" spans="1:2" x14ac:dyDescent="0.3">
      <c r="A1093">
        <v>155.125</v>
      </c>
      <c r="B1093">
        <v>5.5342344455148824</v>
      </c>
    </row>
    <row r="1094" spans="1:2" x14ac:dyDescent="0.3">
      <c r="A1094">
        <v>155.125</v>
      </c>
      <c r="B1094">
        <v>10.251849631247484</v>
      </c>
    </row>
    <row r="1095" spans="1:2" x14ac:dyDescent="0.3">
      <c r="A1095">
        <v>160.25</v>
      </c>
      <c r="B1095">
        <v>10.251849631247484</v>
      </c>
    </row>
    <row r="1096" spans="1:2" x14ac:dyDescent="0.3">
      <c r="A1096">
        <v>160.25</v>
      </c>
      <c r="B1096">
        <v>6.1138293349717827</v>
      </c>
    </row>
    <row r="1097" spans="1:2" x14ac:dyDescent="0.3">
      <c r="A1097">
        <v>158.5</v>
      </c>
      <c r="B1097">
        <v>6.1138293349717827</v>
      </c>
    </row>
    <row r="1098" spans="1:2" x14ac:dyDescent="0.3">
      <c r="A1098">
        <v>158.5</v>
      </c>
      <c r="B1098">
        <v>1.1948237384831115</v>
      </c>
    </row>
    <row r="1099" spans="1:2" x14ac:dyDescent="0.3">
      <c r="A1099">
        <v>158</v>
      </c>
      <c r="B1099">
        <v>1.1948237384831115</v>
      </c>
    </row>
    <row r="1100" spans="1:2" x14ac:dyDescent="0.3">
      <c r="A1100">
        <v>158</v>
      </c>
      <c r="B1100">
        <v>0</v>
      </c>
    </row>
    <row r="1101" spans="1:2" x14ac:dyDescent="0.3">
      <c r="A1101">
        <v>158</v>
      </c>
      <c r="B1101">
        <v>1.1948237384831115</v>
      </c>
    </row>
    <row r="1102" spans="1:2" x14ac:dyDescent="0.3">
      <c r="A1102">
        <v>159</v>
      </c>
      <c r="B1102">
        <v>1.1948237384831115</v>
      </c>
    </row>
    <row r="1103" spans="1:2" x14ac:dyDescent="0.3">
      <c r="A1103">
        <v>159</v>
      </c>
      <c r="B1103">
        <v>0</v>
      </c>
    </row>
    <row r="1104" spans="1:2" x14ac:dyDescent="0.3">
      <c r="A1104">
        <v>159</v>
      </c>
      <c r="B1104">
        <v>1.1948237384831115</v>
      </c>
    </row>
    <row r="1105" spans="1:2" x14ac:dyDescent="0.3">
      <c r="A1105">
        <v>158.5</v>
      </c>
      <c r="B1105">
        <v>1.1948237384831115</v>
      </c>
    </row>
    <row r="1106" spans="1:2" x14ac:dyDescent="0.3">
      <c r="A1106">
        <v>158.5</v>
      </c>
      <c r="B1106">
        <v>6.1138293349717827</v>
      </c>
    </row>
    <row r="1107" spans="1:2" x14ac:dyDescent="0.3">
      <c r="A1107">
        <v>162</v>
      </c>
      <c r="B1107">
        <v>6.1138293349717827</v>
      </c>
    </row>
    <row r="1108" spans="1:2" x14ac:dyDescent="0.3">
      <c r="A1108">
        <v>162</v>
      </c>
      <c r="B1108">
        <v>3.2655116923321463</v>
      </c>
    </row>
    <row r="1109" spans="1:2" x14ac:dyDescent="0.3">
      <c r="A1109">
        <v>160.5</v>
      </c>
      <c r="B1109">
        <v>3.2655116923321463</v>
      </c>
    </row>
    <row r="1110" spans="1:2" x14ac:dyDescent="0.3">
      <c r="A1110">
        <v>160.5</v>
      </c>
      <c r="B1110">
        <v>0.70621305662231826</v>
      </c>
    </row>
    <row r="1111" spans="1:2" x14ac:dyDescent="0.3">
      <c r="A1111">
        <v>160</v>
      </c>
      <c r="B1111">
        <v>0.70621305662231826</v>
      </c>
    </row>
    <row r="1112" spans="1:2" x14ac:dyDescent="0.3">
      <c r="A1112">
        <v>160</v>
      </c>
      <c r="B1112">
        <v>0</v>
      </c>
    </row>
    <row r="1113" spans="1:2" x14ac:dyDescent="0.3">
      <c r="A1113">
        <v>160</v>
      </c>
      <c r="B1113">
        <v>0.70621305662231826</v>
      </c>
    </row>
    <row r="1114" spans="1:2" x14ac:dyDescent="0.3">
      <c r="A1114">
        <v>161</v>
      </c>
      <c r="B1114">
        <v>0.70621305662231826</v>
      </c>
    </row>
    <row r="1115" spans="1:2" x14ac:dyDescent="0.3">
      <c r="A1115">
        <v>161</v>
      </c>
      <c r="B1115">
        <v>0</v>
      </c>
    </row>
    <row r="1116" spans="1:2" x14ac:dyDescent="0.3">
      <c r="A1116">
        <v>161</v>
      </c>
      <c r="B1116">
        <v>0.70621305662231826</v>
      </c>
    </row>
    <row r="1117" spans="1:2" x14ac:dyDescent="0.3">
      <c r="A1117">
        <v>160.5</v>
      </c>
      <c r="B1117">
        <v>0.70621305662231826</v>
      </c>
    </row>
    <row r="1118" spans="1:2" x14ac:dyDescent="0.3">
      <c r="A1118">
        <v>160.5</v>
      </c>
      <c r="B1118">
        <v>3.2655116923321463</v>
      </c>
    </row>
    <row r="1119" spans="1:2" x14ac:dyDescent="0.3">
      <c r="A1119">
        <v>163.5</v>
      </c>
      <c r="B1119">
        <v>3.2655116923321463</v>
      </c>
    </row>
    <row r="1120" spans="1:2" x14ac:dyDescent="0.3">
      <c r="A1120">
        <v>163.5</v>
      </c>
      <c r="B1120">
        <v>2.2225583457392526</v>
      </c>
    </row>
    <row r="1121" spans="1:2" x14ac:dyDescent="0.3">
      <c r="A1121">
        <v>162.5</v>
      </c>
      <c r="B1121">
        <v>2.2225583457392526</v>
      </c>
    </row>
    <row r="1122" spans="1:2" x14ac:dyDescent="0.3">
      <c r="A1122">
        <v>162.5</v>
      </c>
      <c r="B1122">
        <v>0.6660840858894701</v>
      </c>
    </row>
    <row r="1123" spans="1:2" x14ac:dyDescent="0.3">
      <c r="A1123">
        <v>162</v>
      </c>
      <c r="B1123">
        <v>0.6660840858894701</v>
      </c>
    </row>
    <row r="1124" spans="1:2" x14ac:dyDescent="0.3">
      <c r="A1124">
        <v>162</v>
      </c>
      <c r="B1124">
        <v>0</v>
      </c>
    </row>
    <row r="1125" spans="1:2" x14ac:dyDescent="0.3">
      <c r="A1125">
        <v>162</v>
      </c>
      <c r="B1125">
        <v>0.6660840858894701</v>
      </c>
    </row>
    <row r="1126" spans="1:2" x14ac:dyDescent="0.3">
      <c r="A1126">
        <v>163</v>
      </c>
      <c r="B1126">
        <v>0.6660840858894701</v>
      </c>
    </row>
    <row r="1127" spans="1:2" x14ac:dyDescent="0.3">
      <c r="A1127">
        <v>163</v>
      </c>
      <c r="B1127">
        <v>0</v>
      </c>
    </row>
    <row r="1128" spans="1:2" x14ac:dyDescent="0.3">
      <c r="A1128">
        <v>163</v>
      </c>
      <c r="B1128">
        <v>0.6660840858894701</v>
      </c>
    </row>
    <row r="1129" spans="1:2" x14ac:dyDescent="0.3">
      <c r="A1129">
        <v>162.5</v>
      </c>
      <c r="B1129">
        <v>0.6660840858894701</v>
      </c>
    </row>
    <row r="1130" spans="1:2" x14ac:dyDescent="0.3">
      <c r="A1130">
        <v>162.5</v>
      </c>
      <c r="B1130">
        <v>2.2225583457392526</v>
      </c>
    </row>
    <row r="1131" spans="1:2" x14ac:dyDescent="0.3">
      <c r="A1131">
        <v>164.5</v>
      </c>
      <c r="B1131">
        <v>2.2225583457392526</v>
      </c>
    </row>
    <row r="1132" spans="1:2" x14ac:dyDescent="0.3">
      <c r="A1132">
        <v>164.5</v>
      </c>
      <c r="B1132">
        <v>1.8818899407424754</v>
      </c>
    </row>
    <row r="1133" spans="1:2" x14ac:dyDescent="0.3">
      <c r="A1133">
        <v>164</v>
      </c>
      <c r="B1133">
        <v>1.8818899407424754</v>
      </c>
    </row>
    <row r="1134" spans="1:2" x14ac:dyDescent="0.3">
      <c r="A1134">
        <v>164</v>
      </c>
      <c r="B1134">
        <v>0</v>
      </c>
    </row>
    <row r="1135" spans="1:2" x14ac:dyDescent="0.3">
      <c r="A1135">
        <v>164</v>
      </c>
      <c r="B1135">
        <v>1.8818899407424754</v>
      </c>
    </row>
    <row r="1136" spans="1:2" x14ac:dyDescent="0.3">
      <c r="A1136">
        <v>165</v>
      </c>
      <c r="B1136">
        <v>1.8818899407424754</v>
      </c>
    </row>
    <row r="1137" spans="1:2" x14ac:dyDescent="0.3">
      <c r="A1137">
        <v>165</v>
      </c>
      <c r="B1137">
        <v>0</v>
      </c>
    </row>
    <row r="1138" spans="1:2" x14ac:dyDescent="0.3">
      <c r="A1138">
        <v>165</v>
      </c>
      <c r="B1138">
        <v>1.8818899407424754</v>
      </c>
    </row>
    <row r="1139" spans="1:2" x14ac:dyDescent="0.3">
      <c r="A1139">
        <v>164.5</v>
      </c>
      <c r="B1139">
        <v>1.8818899407424754</v>
      </c>
    </row>
    <row r="1140" spans="1:2" x14ac:dyDescent="0.3">
      <c r="A1140">
        <v>164.5</v>
      </c>
      <c r="B1140">
        <v>2.2225583457392526</v>
      </c>
    </row>
    <row r="1141" spans="1:2" x14ac:dyDescent="0.3">
      <c r="A1141">
        <v>163.5</v>
      </c>
      <c r="B1141">
        <v>2.2225583457392526</v>
      </c>
    </row>
    <row r="1142" spans="1:2" x14ac:dyDescent="0.3">
      <c r="A1142">
        <v>163.5</v>
      </c>
      <c r="B1142">
        <v>3.2655116923321463</v>
      </c>
    </row>
    <row r="1143" spans="1:2" x14ac:dyDescent="0.3">
      <c r="A1143">
        <v>162</v>
      </c>
      <c r="B1143">
        <v>3.2655116923321463</v>
      </c>
    </row>
    <row r="1144" spans="1:2" x14ac:dyDescent="0.3">
      <c r="A1144">
        <v>162</v>
      </c>
      <c r="B1144">
        <v>6.1138293349717827</v>
      </c>
    </row>
    <row r="1145" spans="1:2" x14ac:dyDescent="0.3">
      <c r="A1145">
        <v>160.25</v>
      </c>
      <c r="B1145">
        <v>6.1138293349717827</v>
      </c>
    </row>
    <row r="1146" spans="1:2" x14ac:dyDescent="0.3">
      <c r="A1146">
        <v>160.25</v>
      </c>
      <c r="B1146">
        <v>10.251849631247484</v>
      </c>
    </row>
    <row r="1147" spans="1:2" x14ac:dyDescent="0.3">
      <c r="A1147">
        <v>157.6875</v>
      </c>
      <c r="B1147">
        <v>10.251849631247484</v>
      </c>
    </row>
    <row r="1148" spans="1:2" x14ac:dyDescent="0.3">
      <c r="A1148">
        <v>157.6875</v>
      </c>
      <c r="B1148">
        <v>15.286529619324851</v>
      </c>
    </row>
    <row r="1149" spans="1:2" x14ac:dyDescent="0.3">
      <c r="A1149">
        <v>168.0625</v>
      </c>
      <c r="B1149">
        <v>15.286529619324851</v>
      </c>
    </row>
    <row r="1150" spans="1:2" x14ac:dyDescent="0.3">
      <c r="A1150">
        <v>168.0625</v>
      </c>
      <c r="B1150">
        <v>11.374284453395166</v>
      </c>
    </row>
    <row r="1151" spans="1:2" x14ac:dyDescent="0.3">
      <c r="A1151">
        <v>166.5</v>
      </c>
      <c r="B1151">
        <v>11.374284453395166</v>
      </c>
    </row>
    <row r="1152" spans="1:2" x14ac:dyDescent="0.3">
      <c r="A1152">
        <v>166.5</v>
      </c>
      <c r="B1152">
        <v>2.6764607144004486</v>
      </c>
    </row>
    <row r="1153" spans="1:2" x14ac:dyDescent="0.3">
      <c r="A1153">
        <v>166</v>
      </c>
      <c r="B1153">
        <v>2.6764607144004486</v>
      </c>
    </row>
    <row r="1154" spans="1:2" x14ac:dyDescent="0.3">
      <c r="A1154">
        <v>166</v>
      </c>
      <c r="B1154">
        <v>0</v>
      </c>
    </row>
    <row r="1155" spans="1:2" x14ac:dyDescent="0.3">
      <c r="A1155">
        <v>166</v>
      </c>
      <c r="B1155">
        <v>2.6764607144004486</v>
      </c>
    </row>
    <row r="1156" spans="1:2" x14ac:dyDescent="0.3">
      <c r="A1156">
        <v>167</v>
      </c>
      <c r="B1156">
        <v>2.6764607144004486</v>
      </c>
    </row>
    <row r="1157" spans="1:2" x14ac:dyDescent="0.3">
      <c r="A1157">
        <v>167</v>
      </c>
      <c r="B1157">
        <v>0</v>
      </c>
    </row>
    <row r="1158" spans="1:2" x14ac:dyDescent="0.3">
      <c r="A1158">
        <v>167</v>
      </c>
      <c r="B1158">
        <v>2.6764607144004486</v>
      </c>
    </row>
    <row r="1159" spans="1:2" x14ac:dyDescent="0.3">
      <c r="A1159">
        <v>166.5</v>
      </c>
      <c r="B1159">
        <v>2.6764607144004486</v>
      </c>
    </row>
    <row r="1160" spans="1:2" x14ac:dyDescent="0.3">
      <c r="A1160">
        <v>166.5</v>
      </c>
      <c r="B1160">
        <v>11.374284453395166</v>
      </c>
    </row>
    <row r="1161" spans="1:2" x14ac:dyDescent="0.3">
      <c r="A1161">
        <v>169.625</v>
      </c>
      <c r="B1161">
        <v>11.374284453395166</v>
      </c>
    </row>
    <row r="1162" spans="1:2" x14ac:dyDescent="0.3">
      <c r="A1162">
        <v>169.625</v>
      </c>
      <c r="B1162">
        <v>4.1856291188171859</v>
      </c>
    </row>
    <row r="1163" spans="1:2" x14ac:dyDescent="0.3">
      <c r="A1163">
        <v>168.5</v>
      </c>
      <c r="B1163">
        <v>4.1856291188171859</v>
      </c>
    </row>
    <row r="1164" spans="1:2" x14ac:dyDescent="0.3">
      <c r="A1164">
        <v>168.5</v>
      </c>
      <c r="B1164">
        <v>0.99485093729339136</v>
      </c>
    </row>
    <row r="1165" spans="1:2" x14ac:dyDescent="0.3">
      <c r="A1165">
        <v>168</v>
      </c>
      <c r="B1165">
        <v>0.99485093729339136</v>
      </c>
    </row>
    <row r="1166" spans="1:2" x14ac:dyDescent="0.3">
      <c r="A1166">
        <v>168</v>
      </c>
      <c r="B1166">
        <v>0</v>
      </c>
    </row>
    <row r="1167" spans="1:2" x14ac:dyDescent="0.3">
      <c r="A1167">
        <v>168</v>
      </c>
      <c r="B1167">
        <v>0.99485093729339136</v>
      </c>
    </row>
    <row r="1168" spans="1:2" x14ac:dyDescent="0.3">
      <c r="A1168">
        <v>169</v>
      </c>
      <c r="B1168">
        <v>0.99485093729339136</v>
      </c>
    </row>
    <row r="1169" spans="1:2" x14ac:dyDescent="0.3">
      <c r="A1169">
        <v>169</v>
      </c>
      <c r="B1169">
        <v>0</v>
      </c>
    </row>
    <row r="1170" spans="1:2" x14ac:dyDescent="0.3">
      <c r="A1170">
        <v>169</v>
      </c>
      <c r="B1170">
        <v>0.99485093729339136</v>
      </c>
    </row>
    <row r="1171" spans="1:2" x14ac:dyDescent="0.3">
      <c r="A1171">
        <v>168.5</v>
      </c>
      <c r="B1171">
        <v>0.99485093729339136</v>
      </c>
    </row>
    <row r="1172" spans="1:2" x14ac:dyDescent="0.3">
      <c r="A1172">
        <v>168.5</v>
      </c>
      <c r="B1172">
        <v>4.1856291188171859</v>
      </c>
    </row>
    <row r="1173" spans="1:2" x14ac:dyDescent="0.3">
      <c r="A1173">
        <v>170.75</v>
      </c>
      <c r="B1173">
        <v>4.1856291188171859</v>
      </c>
    </row>
    <row r="1174" spans="1:2" x14ac:dyDescent="0.3">
      <c r="A1174">
        <v>170.75</v>
      </c>
      <c r="B1174">
        <v>2.0031116656662817</v>
      </c>
    </row>
    <row r="1175" spans="1:2" x14ac:dyDescent="0.3">
      <c r="A1175">
        <v>170</v>
      </c>
      <c r="B1175">
        <v>2.0031116656662817</v>
      </c>
    </row>
    <row r="1176" spans="1:2" x14ac:dyDescent="0.3">
      <c r="A1176">
        <v>170</v>
      </c>
      <c r="B1176">
        <v>0</v>
      </c>
    </row>
    <row r="1177" spans="1:2" x14ac:dyDescent="0.3">
      <c r="A1177">
        <v>170</v>
      </c>
      <c r="B1177">
        <v>2.0031116656662817</v>
      </c>
    </row>
    <row r="1178" spans="1:2" x14ac:dyDescent="0.3">
      <c r="A1178">
        <v>171.5</v>
      </c>
      <c r="B1178">
        <v>2.0031116656662817</v>
      </c>
    </row>
    <row r="1179" spans="1:2" x14ac:dyDescent="0.3">
      <c r="A1179">
        <v>171.5</v>
      </c>
      <c r="B1179">
        <v>1.2489180464142298</v>
      </c>
    </row>
    <row r="1180" spans="1:2" x14ac:dyDescent="0.3">
      <c r="A1180">
        <v>171</v>
      </c>
      <c r="B1180">
        <v>1.2489180464142298</v>
      </c>
    </row>
    <row r="1181" spans="1:2" x14ac:dyDescent="0.3">
      <c r="A1181">
        <v>171</v>
      </c>
      <c r="B1181">
        <v>0</v>
      </c>
    </row>
    <row r="1182" spans="1:2" x14ac:dyDescent="0.3">
      <c r="A1182">
        <v>171</v>
      </c>
      <c r="B1182">
        <v>1.2489180464142298</v>
      </c>
    </row>
    <row r="1183" spans="1:2" x14ac:dyDescent="0.3">
      <c r="A1183">
        <v>172</v>
      </c>
      <c r="B1183">
        <v>1.2489180464142298</v>
      </c>
    </row>
    <row r="1184" spans="1:2" x14ac:dyDescent="0.3">
      <c r="A1184">
        <v>172</v>
      </c>
      <c r="B1184">
        <v>0</v>
      </c>
    </row>
    <row r="1185" spans="1:2" x14ac:dyDescent="0.3">
      <c r="A1185">
        <v>172</v>
      </c>
      <c r="B1185">
        <v>1.2489180464142298</v>
      </c>
    </row>
    <row r="1186" spans="1:2" x14ac:dyDescent="0.3">
      <c r="A1186">
        <v>171.5</v>
      </c>
      <c r="B1186">
        <v>1.2489180464142298</v>
      </c>
    </row>
    <row r="1187" spans="1:2" x14ac:dyDescent="0.3">
      <c r="A1187">
        <v>171.5</v>
      </c>
      <c r="B1187">
        <v>2.0031116656662817</v>
      </c>
    </row>
    <row r="1188" spans="1:2" x14ac:dyDescent="0.3">
      <c r="A1188">
        <v>170.75</v>
      </c>
      <c r="B1188">
        <v>2.0031116656662817</v>
      </c>
    </row>
    <row r="1189" spans="1:2" x14ac:dyDescent="0.3">
      <c r="A1189">
        <v>170.75</v>
      </c>
      <c r="B1189">
        <v>4.1856291188171859</v>
      </c>
    </row>
    <row r="1190" spans="1:2" x14ac:dyDescent="0.3">
      <c r="A1190">
        <v>169.625</v>
      </c>
      <c r="B1190">
        <v>4.1856291188171859</v>
      </c>
    </row>
    <row r="1191" spans="1:2" x14ac:dyDescent="0.3">
      <c r="A1191">
        <v>169.625</v>
      </c>
      <c r="B1191">
        <v>11.374284453395166</v>
      </c>
    </row>
    <row r="1192" spans="1:2" x14ac:dyDescent="0.3">
      <c r="A1192">
        <v>168.0625</v>
      </c>
      <c r="B1192">
        <v>11.374284453395166</v>
      </c>
    </row>
    <row r="1193" spans="1:2" x14ac:dyDescent="0.3">
      <c r="A1193">
        <v>168.0625</v>
      </c>
      <c r="B1193">
        <v>15.286529619324851</v>
      </c>
    </row>
    <row r="1194" spans="1:2" x14ac:dyDescent="0.3">
      <c r="A1194">
        <v>162.875</v>
      </c>
      <c r="B1194">
        <v>15.286529619324851</v>
      </c>
    </row>
    <row r="1195" spans="1:2" x14ac:dyDescent="0.3">
      <c r="A1195">
        <v>162.875</v>
      </c>
      <c r="B1195">
        <v>43.222710059754981</v>
      </c>
    </row>
    <row r="1196" spans="1:2" x14ac:dyDescent="0.3">
      <c r="A1196">
        <v>149.2421875</v>
      </c>
      <c r="B1196">
        <v>43.222710059754981</v>
      </c>
    </row>
    <row r="1197" spans="1:2" x14ac:dyDescent="0.3">
      <c r="A1197">
        <v>149.2421875</v>
      </c>
      <c r="B1197">
        <v>54.784341892639439</v>
      </c>
    </row>
    <row r="1198" spans="1:2" x14ac:dyDescent="0.3">
      <c r="A1198">
        <v>136.29296875</v>
      </c>
      <c r="B1198">
        <v>54.784341892639439</v>
      </c>
    </row>
    <row r="1199" spans="1:2" x14ac:dyDescent="0.3">
      <c r="A1199">
        <v>136.29296875</v>
      </c>
      <c r="B1199">
        <v>162.68213604636955</v>
      </c>
    </row>
    <row r="1200" spans="1:2" x14ac:dyDescent="0.3">
      <c r="A1200">
        <v>230.5126953125</v>
      </c>
      <c r="B1200">
        <v>162.68213604636955</v>
      </c>
    </row>
    <row r="1201" spans="1:2" x14ac:dyDescent="0.3">
      <c r="A1201">
        <v>230.5126953125</v>
      </c>
      <c r="B1201">
        <v>154.43103316348589</v>
      </c>
    </row>
    <row r="1202" spans="1:2" x14ac:dyDescent="0.3">
      <c r="A1202">
        <v>196.25390625</v>
      </c>
      <c r="B1202">
        <v>154.43103316348589</v>
      </c>
    </row>
    <row r="1203" spans="1:2" x14ac:dyDescent="0.3">
      <c r="A1203">
        <v>196.25390625</v>
      </c>
      <c r="B1203">
        <v>76.260657930837908</v>
      </c>
    </row>
    <row r="1204" spans="1:2" x14ac:dyDescent="0.3">
      <c r="A1204">
        <v>181.7421875</v>
      </c>
      <c r="B1204">
        <v>76.260657930837908</v>
      </c>
    </row>
    <row r="1205" spans="1:2" x14ac:dyDescent="0.3">
      <c r="A1205">
        <v>181.7421875</v>
      </c>
      <c r="B1205">
        <v>25.197176306653816</v>
      </c>
    </row>
    <row r="1206" spans="1:2" x14ac:dyDescent="0.3">
      <c r="A1206">
        <v>176.5</v>
      </c>
      <c r="B1206">
        <v>25.197176306653816</v>
      </c>
    </row>
    <row r="1207" spans="1:2" x14ac:dyDescent="0.3">
      <c r="A1207">
        <v>176.5</v>
      </c>
      <c r="B1207">
        <v>9.7984538387170765</v>
      </c>
    </row>
    <row r="1208" spans="1:2" x14ac:dyDescent="0.3">
      <c r="A1208">
        <v>174.5</v>
      </c>
      <c r="B1208">
        <v>9.7984538387170765</v>
      </c>
    </row>
    <row r="1209" spans="1:2" x14ac:dyDescent="0.3">
      <c r="A1209">
        <v>174.5</v>
      </c>
      <c r="B1209">
        <v>3.1255298129593534</v>
      </c>
    </row>
    <row r="1210" spans="1:2" x14ac:dyDescent="0.3">
      <c r="A1210">
        <v>173.5</v>
      </c>
      <c r="B1210">
        <v>3.1255298129593534</v>
      </c>
    </row>
    <row r="1211" spans="1:2" x14ac:dyDescent="0.3">
      <c r="A1211">
        <v>173.5</v>
      </c>
      <c r="B1211">
        <v>0.92568217505793582</v>
      </c>
    </row>
    <row r="1212" spans="1:2" x14ac:dyDescent="0.3">
      <c r="A1212">
        <v>173</v>
      </c>
      <c r="B1212">
        <v>0.92568217505793582</v>
      </c>
    </row>
    <row r="1213" spans="1:2" x14ac:dyDescent="0.3">
      <c r="A1213">
        <v>173</v>
      </c>
      <c r="B1213">
        <v>0</v>
      </c>
    </row>
    <row r="1214" spans="1:2" x14ac:dyDescent="0.3">
      <c r="A1214">
        <v>173</v>
      </c>
      <c r="B1214">
        <v>0.92568217505793582</v>
      </c>
    </row>
    <row r="1215" spans="1:2" x14ac:dyDescent="0.3">
      <c r="A1215">
        <v>174</v>
      </c>
      <c r="B1215">
        <v>0.92568217505793582</v>
      </c>
    </row>
    <row r="1216" spans="1:2" x14ac:dyDescent="0.3">
      <c r="A1216">
        <v>174</v>
      </c>
      <c r="B1216">
        <v>0</v>
      </c>
    </row>
    <row r="1217" spans="1:2" x14ac:dyDescent="0.3">
      <c r="A1217">
        <v>174</v>
      </c>
      <c r="B1217">
        <v>0.92568217505793582</v>
      </c>
    </row>
    <row r="1218" spans="1:2" x14ac:dyDescent="0.3">
      <c r="A1218">
        <v>173.5</v>
      </c>
      <c r="B1218">
        <v>0.92568217505793582</v>
      </c>
    </row>
    <row r="1219" spans="1:2" x14ac:dyDescent="0.3">
      <c r="A1219">
        <v>173.5</v>
      </c>
      <c r="B1219">
        <v>3.1255298129593534</v>
      </c>
    </row>
    <row r="1220" spans="1:2" x14ac:dyDescent="0.3">
      <c r="A1220">
        <v>175.5</v>
      </c>
      <c r="B1220">
        <v>3.1255298129593534</v>
      </c>
    </row>
    <row r="1221" spans="1:2" x14ac:dyDescent="0.3">
      <c r="A1221">
        <v>175.5</v>
      </c>
      <c r="B1221">
        <v>2.094518375787358</v>
      </c>
    </row>
    <row r="1222" spans="1:2" x14ac:dyDescent="0.3">
      <c r="A1222">
        <v>175</v>
      </c>
      <c r="B1222">
        <v>2.094518375787358</v>
      </c>
    </row>
    <row r="1223" spans="1:2" x14ac:dyDescent="0.3">
      <c r="A1223">
        <v>175</v>
      </c>
      <c r="B1223">
        <v>0</v>
      </c>
    </row>
    <row r="1224" spans="1:2" x14ac:dyDescent="0.3">
      <c r="A1224">
        <v>175</v>
      </c>
      <c r="B1224">
        <v>2.094518375787358</v>
      </c>
    </row>
    <row r="1225" spans="1:2" x14ac:dyDescent="0.3">
      <c r="A1225">
        <v>176</v>
      </c>
      <c r="B1225">
        <v>2.094518375787358</v>
      </c>
    </row>
    <row r="1226" spans="1:2" x14ac:dyDescent="0.3">
      <c r="A1226">
        <v>176</v>
      </c>
      <c r="B1226">
        <v>0</v>
      </c>
    </row>
    <row r="1227" spans="1:2" x14ac:dyDescent="0.3">
      <c r="A1227">
        <v>176</v>
      </c>
      <c r="B1227">
        <v>2.094518375787358</v>
      </c>
    </row>
    <row r="1228" spans="1:2" x14ac:dyDescent="0.3">
      <c r="A1228">
        <v>175.5</v>
      </c>
      <c r="B1228">
        <v>2.094518375787358</v>
      </c>
    </row>
    <row r="1229" spans="1:2" x14ac:dyDescent="0.3">
      <c r="A1229">
        <v>175.5</v>
      </c>
      <c r="B1229">
        <v>3.1255298129593534</v>
      </c>
    </row>
    <row r="1230" spans="1:2" x14ac:dyDescent="0.3">
      <c r="A1230">
        <v>174.5</v>
      </c>
      <c r="B1230">
        <v>3.1255298129593534</v>
      </c>
    </row>
    <row r="1231" spans="1:2" x14ac:dyDescent="0.3">
      <c r="A1231">
        <v>174.5</v>
      </c>
      <c r="B1231">
        <v>9.7984538387170765</v>
      </c>
    </row>
    <row r="1232" spans="1:2" x14ac:dyDescent="0.3">
      <c r="A1232">
        <v>178.5</v>
      </c>
      <c r="B1232">
        <v>9.7984538387170765</v>
      </c>
    </row>
    <row r="1233" spans="1:2" x14ac:dyDescent="0.3">
      <c r="A1233">
        <v>178.5</v>
      </c>
      <c r="B1233">
        <v>4.980179894562065</v>
      </c>
    </row>
    <row r="1234" spans="1:2" x14ac:dyDescent="0.3">
      <c r="A1234">
        <v>177.5</v>
      </c>
      <c r="B1234">
        <v>4.980179894562065</v>
      </c>
    </row>
    <row r="1235" spans="1:2" x14ac:dyDescent="0.3">
      <c r="A1235">
        <v>177.5</v>
      </c>
      <c r="B1235">
        <v>1.092460990824873</v>
      </c>
    </row>
    <row r="1236" spans="1:2" x14ac:dyDescent="0.3">
      <c r="A1236">
        <v>177</v>
      </c>
      <c r="B1236">
        <v>1.092460990824873</v>
      </c>
    </row>
    <row r="1237" spans="1:2" x14ac:dyDescent="0.3">
      <c r="A1237">
        <v>177</v>
      </c>
      <c r="B1237">
        <v>0</v>
      </c>
    </row>
    <row r="1238" spans="1:2" x14ac:dyDescent="0.3">
      <c r="A1238">
        <v>177</v>
      </c>
      <c r="B1238">
        <v>1.092460990824873</v>
      </c>
    </row>
    <row r="1239" spans="1:2" x14ac:dyDescent="0.3">
      <c r="A1239">
        <v>178</v>
      </c>
      <c r="B1239">
        <v>1.092460990824873</v>
      </c>
    </row>
    <row r="1240" spans="1:2" x14ac:dyDescent="0.3">
      <c r="A1240">
        <v>178</v>
      </c>
      <c r="B1240">
        <v>0</v>
      </c>
    </row>
    <row r="1241" spans="1:2" x14ac:dyDescent="0.3">
      <c r="A1241">
        <v>178</v>
      </c>
      <c r="B1241">
        <v>1.092460990824873</v>
      </c>
    </row>
    <row r="1242" spans="1:2" x14ac:dyDescent="0.3">
      <c r="A1242">
        <v>177.5</v>
      </c>
      <c r="B1242">
        <v>1.092460990824873</v>
      </c>
    </row>
    <row r="1243" spans="1:2" x14ac:dyDescent="0.3">
      <c r="A1243">
        <v>177.5</v>
      </c>
      <c r="B1243">
        <v>4.980179894562065</v>
      </c>
    </row>
    <row r="1244" spans="1:2" x14ac:dyDescent="0.3">
      <c r="A1244">
        <v>179.5</v>
      </c>
      <c r="B1244">
        <v>4.980179894562065</v>
      </c>
    </row>
    <row r="1245" spans="1:2" x14ac:dyDescent="0.3">
      <c r="A1245">
        <v>179.5</v>
      </c>
      <c r="B1245">
        <v>1.3508158125580989</v>
      </c>
    </row>
    <row r="1246" spans="1:2" x14ac:dyDescent="0.3">
      <c r="A1246">
        <v>179</v>
      </c>
      <c r="B1246">
        <v>1.3508158125580989</v>
      </c>
    </row>
    <row r="1247" spans="1:2" x14ac:dyDescent="0.3">
      <c r="A1247">
        <v>179</v>
      </c>
      <c r="B1247">
        <v>0</v>
      </c>
    </row>
    <row r="1248" spans="1:2" x14ac:dyDescent="0.3">
      <c r="A1248">
        <v>179</v>
      </c>
      <c r="B1248">
        <v>1.3508158125580989</v>
      </c>
    </row>
    <row r="1249" spans="1:2" x14ac:dyDescent="0.3">
      <c r="A1249">
        <v>180</v>
      </c>
      <c r="B1249">
        <v>1.3508158125580989</v>
      </c>
    </row>
    <row r="1250" spans="1:2" x14ac:dyDescent="0.3">
      <c r="A1250">
        <v>180</v>
      </c>
      <c r="B1250">
        <v>0</v>
      </c>
    </row>
    <row r="1251" spans="1:2" x14ac:dyDescent="0.3">
      <c r="A1251">
        <v>180</v>
      </c>
      <c r="B1251">
        <v>1.3508158125580989</v>
      </c>
    </row>
    <row r="1252" spans="1:2" x14ac:dyDescent="0.3">
      <c r="A1252">
        <v>179.5</v>
      </c>
      <c r="B1252">
        <v>1.3508158125580989</v>
      </c>
    </row>
    <row r="1253" spans="1:2" x14ac:dyDescent="0.3">
      <c r="A1253">
        <v>179.5</v>
      </c>
      <c r="B1253">
        <v>4.980179894562065</v>
      </c>
    </row>
    <row r="1254" spans="1:2" x14ac:dyDescent="0.3">
      <c r="A1254">
        <v>178.5</v>
      </c>
      <c r="B1254">
        <v>4.980179894562065</v>
      </c>
    </row>
    <row r="1255" spans="1:2" x14ac:dyDescent="0.3">
      <c r="A1255">
        <v>178.5</v>
      </c>
      <c r="B1255">
        <v>9.7984538387170765</v>
      </c>
    </row>
    <row r="1256" spans="1:2" x14ac:dyDescent="0.3">
      <c r="A1256">
        <v>176.5</v>
      </c>
      <c r="B1256">
        <v>9.7984538387170765</v>
      </c>
    </row>
    <row r="1257" spans="1:2" x14ac:dyDescent="0.3">
      <c r="A1257">
        <v>176.5</v>
      </c>
      <c r="B1257">
        <v>25.197176306653816</v>
      </c>
    </row>
    <row r="1258" spans="1:2" x14ac:dyDescent="0.3">
      <c r="A1258">
        <v>186.984375</v>
      </c>
      <c r="B1258">
        <v>25.197176306653816</v>
      </c>
    </row>
    <row r="1259" spans="1:2" x14ac:dyDescent="0.3">
      <c r="A1259">
        <v>186.984375</v>
      </c>
      <c r="B1259">
        <v>15.491186767944479</v>
      </c>
    </row>
    <row r="1260" spans="1:2" x14ac:dyDescent="0.3">
      <c r="A1260">
        <v>182.25</v>
      </c>
      <c r="B1260">
        <v>15.491186767944479</v>
      </c>
    </row>
    <row r="1261" spans="1:2" x14ac:dyDescent="0.3">
      <c r="A1261">
        <v>182.25</v>
      </c>
      <c r="B1261">
        <v>6.0810986171884958</v>
      </c>
    </row>
    <row r="1262" spans="1:2" x14ac:dyDescent="0.3">
      <c r="A1262">
        <v>181</v>
      </c>
      <c r="B1262">
        <v>6.0810986171884958</v>
      </c>
    </row>
    <row r="1263" spans="1:2" x14ac:dyDescent="0.3">
      <c r="A1263">
        <v>181</v>
      </c>
      <c r="B1263">
        <v>0</v>
      </c>
    </row>
    <row r="1264" spans="1:2" x14ac:dyDescent="0.3">
      <c r="A1264">
        <v>181</v>
      </c>
      <c r="B1264">
        <v>6.0810986171884958</v>
      </c>
    </row>
    <row r="1265" spans="1:2" x14ac:dyDescent="0.3">
      <c r="A1265">
        <v>183.5</v>
      </c>
      <c r="B1265">
        <v>6.0810986171884958</v>
      </c>
    </row>
    <row r="1266" spans="1:2" x14ac:dyDescent="0.3">
      <c r="A1266">
        <v>183.5</v>
      </c>
      <c r="B1266">
        <v>4.1019152123190858</v>
      </c>
    </row>
    <row r="1267" spans="1:2" x14ac:dyDescent="0.3">
      <c r="A1267">
        <v>182.5</v>
      </c>
      <c r="B1267">
        <v>4.1019152123190858</v>
      </c>
    </row>
    <row r="1268" spans="1:2" x14ac:dyDescent="0.3">
      <c r="A1268">
        <v>182.5</v>
      </c>
      <c r="B1268">
        <v>1.5491416239926223</v>
      </c>
    </row>
    <row r="1269" spans="1:2" x14ac:dyDescent="0.3">
      <c r="A1269">
        <v>182</v>
      </c>
      <c r="B1269">
        <v>1.5491416239926223</v>
      </c>
    </row>
    <row r="1270" spans="1:2" x14ac:dyDescent="0.3">
      <c r="A1270">
        <v>182</v>
      </c>
      <c r="B1270">
        <v>0</v>
      </c>
    </row>
    <row r="1271" spans="1:2" x14ac:dyDescent="0.3">
      <c r="A1271">
        <v>182</v>
      </c>
      <c r="B1271">
        <v>1.5491416239926223</v>
      </c>
    </row>
    <row r="1272" spans="1:2" x14ac:dyDescent="0.3">
      <c r="A1272">
        <v>183</v>
      </c>
      <c r="B1272">
        <v>1.5491416239926223</v>
      </c>
    </row>
    <row r="1273" spans="1:2" x14ac:dyDescent="0.3">
      <c r="A1273">
        <v>183</v>
      </c>
      <c r="B1273">
        <v>0</v>
      </c>
    </row>
    <row r="1274" spans="1:2" x14ac:dyDescent="0.3">
      <c r="A1274">
        <v>183</v>
      </c>
      <c r="B1274">
        <v>1.5491416239926223</v>
      </c>
    </row>
    <row r="1275" spans="1:2" x14ac:dyDescent="0.3">
      <c r="A1275">
        <v>182.5</v>
      </c>
      <c r="B1275">
        <v>1.5491416239926223</v>
      </c>
    </row>
    <row r="1276" spans="1:2" x14ac:dyDescent="0.3">
      <c r="A1276">
        <v>182.5</v>
      </c>
      <c r="B1276">
        <v>4.1019152123190858</v>
      </c>
    </row>
    <row r="1277" spans="1:2" x14ac:dyDescent="0.3">
      <c r="A1277">
        <v>184.5</v>
      </c>
      <c r="B1277">
        <v>4.1019152123190858</v>
      </c>
    </row>
    <row r="1278" spans="1:2" x14ac:dyDescent="0.3">
      <c r="A1278">
        <v>184.5</v>
      </c>
      <c r="B1278">
        <v>1.7482591622343133</v>
      </c>
    </row>
    <row r="1279" spans="1:2" x14ac:dyDescent="0.3">
      <c r="A1279">
        <v>184</v>
      </c>
      <c r="B1279">
        <v>1.7482591622343133</v>
      </c>
    </row>
    <row r="1280" spans="1:2" x14ac:dyDescent="0.3">
      <c r="A1280">
        <v>184</v>
      </c>
      <c r="B1280">
        <v>0</v>
      </c>
    </row>
    <row r="1281" spans="1:2" x14ac:dyDescent="0.3">
      <c r="A1281">
        <v>184</v>
      </c>
      <c r="B1281">
        <v>1.7482591622343133</v>
      </c>
    </row>
    <row r="1282" spans="1:2" x14ac:dyDescent="0.3">
      <c r="A1282">
        <v>185</v>
      </c>
      <c r="B1282">
        <v>1.7482591622343133</v>
      </c>
    </row>
    <row r="1283" spans="1:2" x14ac:dyDescent="0.3">
      <c r="A1283">
        <v>185</v>
      </c>
      <c r="B1283">
        <v>0</v>
      </c>
    </row>
    <row r="1284" spans="1:2" x14ac:dyDescent="0.3">
      <c r="A1284">
        <v>185</v>
      </c>
      <c r="B1284">
        <v>1.7482591622343133</v>
      </c>
    </row>
    <row r="1285" spans="1:2" x14ac:dyDescent="0.3">
      <c r="A1285">
        <v>184.5</v>
      </c>
      <c r="B1285">
        <v>1.7482591622343133</v>
      </c>
    </row>
    <row r="1286" spans="1:2" x14ac:dyDescent="0.3">
      <c r="A1286">
        <v>184.5</v>
      </c>
      <c r="B1286">
        <v>4.1019152123190858</v>
      </c>
    </row>
    <row r="1287" spans="1:2" x14ac:dyDescent="0.3">
      <c r="A1287">
        <v>183.5</v>
      </c>
      <c r="B1287">
        <v>4.1019152123190858</v>
      </c>
    </row>
    <row r="1288" spans="1:2" x14ac:dyDescent="0.3">
      <c r="A1288">
        <v>183.5</v>
      </c>
      <c r="B1288">
        <v>6.0810986171884958</v>
      </c>
    </row>
    <row r="1289" spans="1:2" x14ac:dyDescent="0.3">
      <c r="A1289">
        <v>182.25</v>
      </c>
      <c r="B1289">
        <v>6.0810986171884958</v>
      </c>
    </row>
    <row r="1290" spans="1:2" x14ac:dyDescent="0.3">
      <c r="A1290">
        <v>182.25</v>
      </c>
      <c r="B1290">
        <v>15.491186767944479</v>
      </c>
    </row>
    <row r="1291" spans="1:2" x14ac:dyDescent="0.3">
      <c r="A1291">
        <v>191.71875</v>
      </c>
      <c r="B1291">
        <v>15.491186767944479</v>
      </c>
    </row>
    <row r="1292" spans="1:2" x14ac:dyDescent="0.3">
      <c r="A1292">
        <v>191.71875</v>
      </c>
      <c r="B1292">
        <v>6.678082106922429</v>
      </c>
    </row>
    <row r="1293" spans="1:2" x14ac:dyDescent="0.3">
      <c r="A1293">
        <v>188.8125</v>
      </c>
      <c r="B1293">
        <v>6.678082106922429</v>
      </c>
    </row>
    <row r="1294" spans="1:2" x14ac:dyDescent="0.3">
      <c r="A1294">
        <v>188.8125</v>
      </c>
      <c r="B1294">
        <v>4.5842840848323592</v>
      </c>
    </row>
    <row r="1295" spans="1:2" x14ac:dyDescent="0.3">
      <c r="A1295">
        <v>186.875</v>
      </c>
      <c r="B1295">
        <v>4.5842840848323592</v>
      </c>
    </row>
    <row r="1296" spans="1:2" x14ac:dyDescent="0.3">
      <c r="A1296">
        <v>186.875</v>
      </c>
      <c r="B1296">
        <v>1.3967821260856323</v>
      </c>
    </row>
    <row r="1297" spans="1:2" x14ac:dyDescent="0.3">
      <c r="A1297">
        <v>186</v>
      </c>
      <c r="B1297">
        <v>1.3967821260856323</v>
      </c>
    </row>
    <row r="1298" spans="1:2" x14ac:dyDescent="0.3">
      <c r="A1298">
        <v>186</v>
      </c>
      <c r="B1298">
        <v>0</v>
      </c>
    </row>
    <row r="1299" spans="1:2" x14ac:dyDescent="0.3">
      <c r="A1299">
        <v>186</v>
      </c>
      <c r="B1299">
        <v>1.3967821260856323</v>
      </c>
    </row>
    <row r="1300" spans="1:2" x14ac:dyDescent="0.3">
      <c r="A1300">
        <v>187.75</v>
      </c>
      <c r="B1300">
        <v>1.3967821260856323</v>
      </c>
    </row>
    <row r="1301" spans="1:2" x14ac:dyDescent="0.3">
      <c r="A1301">
        <v>187.75</v>
      </c>
      <c r="B1301">
        <v>1.088578542007872</v>
      </c>
    </row>
    <row r="1302" spans="1:2" x14ac:dyDescent="0.3">
      <c r="A1302">
        <v>187</v>
      </c>
      <c r="B1302">
        <v>1.088578542007872</v>
      </c>
    </row>
    <row r="1303" spans="1:2" x14ac:dyDescent="0.3">
      <c r="A1303">
        <v>187</v>
      </c>
      <c r="B1303">
        <v>0</v>
      </c>
    </row>
    <row r="1304" spans="1:2" x14ac:dyDescent="0.3">
      <c r="A1304">
        <v>187</v>
      </c>
      <c r="B1304">
        <v>1.088578542007872</v>
      </c>
    </row>
    <row r="1305" spans="1:2" x14ac:dyDescent="0.3">
      <c r="A1305">
        <v>188.5</v>
      </c>
      <c r="B1305">
        <v>1.088578542007872</v>
      </c>
    </row>
    <row r="1306" spans="1:2" x14ac:dyDescent="0.3">
      <c r="A1306">
        <v>188.5</v>
      </c>
      <c r="B1306">
        <v>0.25956605109992048</v>
      </c>
    </row>
    <row r="1307" spans="1:2" x14ac:dyDescent="0.3">
      <c r="A1307">
        <v>188</v>
      </c>
      <c r="B1307">
        <v>0.25956605109992048</v>
      </c>
    </row>
    <row r="1308" spans="1:2" x14ac:dyDescent="0.3">
      <c r="A1308">
        <v>188</v>
      </c>
      <c r="B1308">
        <v>0</v>
      </c>
    </row>
    <row r="1309" spans="1:2" x14ac:dyDescent="0.3">
      <c r="A1309">
        <v>188</v>
      </c>
      <c r="B1309">
        <v>0.25956605109992048</v>
      </c>
    </row>
    <row r="1310" spans="1:2" x14ac:dyDescent="0.3">
      <c r="A1310">
        <v>189</v>
      </c>
      <c r="B1310">
        <v>0.25956605109992048</v>
      </c>
    </row>
    <row r="1311" spans="1:2" x14ac:dyDescent="0.3">
      <c r="A1311">
        <v>189</v>
      </c>
      <c r="B1311">
        <v>0</v>
      </c>
    </row>
    <row r="1312" spans="1:2" x14ac:dyDescent="0.3">
      <c r="A1312">
        <v>189</v>
      </c>
      <c r="B1312">
        <v>0.25956605109992048</v>
      </c>
    </row>
    <row r="1313" spans="1:2" x14ac:dyDescent="0.3">
      <c r="A1313">
        <v>188.5</v>
      </c>
      <c r="B1313">
        <v>0.25956605109992048</v>
      </c>
    </row>
    <row r="1314" spans="1:2" x14ac:dyDescent="0.3">
      <c r="A1314">
        <v>188.5</v>
      </c>
      <c r="B1314">
        <v>1.088578542007872</v>
      </c>
    </row>
    <row r="1315" spans="1:2" x14ac:dyDescent="0.3">
      <c r="A1315">
        <v>187.75</v>
      </c>
      <c r="B1315">
        <v>1.088578542007872</v>
      </c>
    </row>
    <row r="1316" spans="1:2" x14ac:dyDescent="0.3">
      <c r="A1316">
        <v>187.75</v>
      </c>
      <c r="B1316">
        <v>1.3967821260856323</v>
      </c>
    </row>
    <row r="1317" spans="1:2" x14ac:dyDescent="0.3">
      <c r="A1317">
        <v>186.875</v>
      </c>
      <c r="B1317">
        <v>1.3967821260856323</v>
      </c>
    </row>
    <row r="1318" spans="1:2" x14ac:dyDescent="0.3">
      <c r="A1318">
        <v>186.875</v>
      </c>
      <c r="B1318">
        <v>4.5842840848323592</v>
      </c>
    </row>
    <row r="1319" spans="1:2" x14ac:dyDescent="0.3">
      <c r="A1319">
        <v>190.75</v>
      </c>
      <c r="B1319">
        <v>4.5842840848323592</v>
      </c>
    </row>
    <row r="1320" spans="1:2" x14ac:dyDescent="0.3">
      <c r="A1320">
        <v>190.75</v>
      </c>
      <c r="B1320">
        <v>2.1312874959847372</v>
      </c>
    </row>
    <row r="1321" spans="1:2" x14ac:dyDescent="0.3">
      <c r="A1321">
        <v>190</v>
      </c>
      <c r="B1321">
        <v>2.1312874959847372</v>
      </c>
    </row>
    <row r="1322" spans="1:2" x14ac:dyDescent="0.3">
      <c r="A1322">
        <v>190</v>
      </c>
      <c r="B1322">
        <v>0</v>
      </c>
    </row>
    <row r="1323" spans="1:2" x14ac:dyDescent="0.3">
      <c r="A1323">
        <v>190</v>
      </c>
      <c r="B1323">
        <v>2.1312874959847372</v>
      </c>
    </row>
    <row r="1324" spans="1:2" x14ac:dyDescent="0.3">
      <c r="A1324">
        <v>191.5</v>
      </c>
      <c r="B1324">
        <v>2.1312874959847372</v>
      </c>
    </row>
    <row r="1325" spans="1:2" x14ac:dyDescent="0.3">
      <c r="A1325">
        <v>191.5</v>
      </c>
      <c r="B1325">
        <v>1.0090104593536602</v>
      </c>
    </row>
    <row r="1326" spans="1:2" x14ac:dyDescent="0.3">
      <c r="A1326">
        <v>191</v>
      </c>
      <c r="B1326">
        <v>1.0090104593536602</v>
      </c>
    </row>
    <row r="1327" spans="1:2" x14ac:dyDescent="0.3">
      <c r="A1327">
        <v>191</v>
      </c>
      <c r="B1327">
        <v>0</v>
      </c>
    </row>
    <row r="1328" spans="1:2" x14ac:dyDescent="0.3">
      <c r="A1328">
        <v>191</v>
      </c>
      <c r="B1328">
        <v>1.0090104593536602</v>
      </c>
    </row>
    <row r="1329" spans="1:2" x14ac:dyDescent="0.3">
      <c r="A1329">
        <v>192</v>
      </c>
      <c r="B1329">
        <v>1.0090104593536602</v>
      </c>
    </row>
    <row r="1330" spans="1:2" x14ac:dyDescent="0.3">
      <c r="A1330">
        <v>192</v>
      </c>
      <c r="B1330">
        <v>0</v>
      </c>
    </row>
    <row r="1331" spans="1:2" x14ac:dyDescent="0.3">
      <c r="A1331">
        <v>192</v>
      </c>
      <c r="B1331">
        <v>1.0090104593536602</v>
      </c>
    </row>
    <row r="1332" spans="1:2" x14ac:dyDescent="0.3">
      <c r="A1332">
        <v>191.5</v>
      </c>
      <c r="B1332">
        <v>1.0090104593536602</v>
      </c>
    </row>
    <row r="1333" spans="1:2" x14ac:dyDescent="0.3">
      <c r="A1333">
        <v>191.5</v>
      </c>
      <c r="B1333">
        <v>2.1312874959847372</v>
      </c>
    </row>
    <row r="1334" spans="1:2" x14ac:dyDescent="0.3">
      <c r="A1334">
        <v>190.75</v>
      </c>
      <c r="B1334">
        <v>2.1312874959847372</v>
      </c>
    </row>
    <row r="1335" spans="1:2" x14ac:dyDescent="0.3">
      <c r="A1335">
        <v>190.75</v>
      </c>
      <c r="B1335">
        <v>4.5842840848323592</v>
      </c>
    </row>
    <row r="1336" spans="1:2" x14ac:dyDescent="0.3">
      <c r="A1336">
        <v>188.8125</v>
      </c>
      <c r="B1336">
        <v>4.5842840848323592</v>
      </c>
    </row>
    <row r="1337" spans="1:2" x14ac:dyDescent="0.3">
      <c r="A1337">
        <v>188.8125</v>
      </c>
      <c r="B1337">
        <v>6.678082106922429</v>
      </c>
    </row>
    <row r="1338" spans="1:2" x14ac:dyDescent="0.3">
      <c r="A1338">
        <v>194.625</v>
      </c>
      <c r="B1338">
        <v>6.678082106922429</v>
      </c>
    </row>
    <row r="1339" spans="1:2" x14ac:dyDescent="0.3">
      <c r="A1339">
        <v>194.625</v>
      </c>
      <c r="B1339">
        <v>5.1750164370468354</v>
      </c>
    </row>
    <row r="1340" spans="1:2" x14ac:dyDescent="0.3">
      <c r="A1340">
        <v>193.5</v>
      </c>
      <c r="B1340">
        <v>5.1750164370468354</v>
      </c>
    </row>
    <row r="1341" spans="1:2" x14ac:dyDescent="0.3">
      <c r="A1341">
        <v>193.5</v>
      </c>
      <c r="B1341">
        <v>1.5971333517708188</v>
      </c>
    </row>
    <row r="1342" spans="1:2" x14ac:dyDescent="0.3">
      <c r="A1342">
        <v>193</v>
      </c>
      <c r="B1342">
        <v>1.5971333517708188</v>
      </c>
    </row>
    <row r="1343" spans="1:2" x14ac:dyDescent="0.3">
      <c r="A1343">
        <v>193</v>
      </c>
      <c r="B1343">
        <v>0</v>
      </c>
    </row>
    <row r="1344" spans="1:2" x14ac:dyDescent="0.3">
      <c r="A1344">
        <v>193</v>
      </c>
      <c r="B1344">
        <v>1.5971333517708188</v>
      </c>
    </row>
    <row r="1345" spans="1:2" x14ac:dyDescent="0.3">
      <c r="A1345">
        <v>194</v>
      </c>
      <c r="B1345">
        <v>1.5971333517708188</v>
      </c>
    </row>
    <row r="1346" spans="1:2" x14ac:dyDescent="0.3">
      <c r="A1346">
        <v>194</v>
      </c>
      <c r="B1346">
        <v>0</v>
      </c>
    </row>
    <row r="1347" spans="1:2" x14ac:dyDescent="0.3">
      <c r="A1347">
        <v>194</v>
      </c>
      <c r="B1347">
        <v>1.5971333517708188</v>
      </c>
    </row>
    <row r="1348" spans="1:2" x14ac:dyDescent="0.3">
      <c r="A1348">
        <v>193.5</v>
      </c>
      <c r="B1348">
        <v>1.5971333517708188</v>
      </c>
    </row>
    <row r="1349" spans="1:2" x14ac:dyDescent="0.3">
      <c r="A1349">
        <v>193.5</v>
      </c>
      <c r="B1349">
        <v>5.1750164370468354</v>
      </c>
    </row>
    <row r="1350" spans="1:2" x14ac:dyDescent="0.3">
      <c r="A1350">
        <v>195.75</v>
      </c>
      <c r="B1350">
        <v>5.1750164370468354</v>
      </c>
    </row>
    <row r="1351" spans="1:2" x14ac:dyDescent="0.3">
      <c r="A1351">
        <v>195.75</v>
      </c>
      <c r="B1351">
        <v>1.9719135803029739</v>
      </c>
    </row>
    <row r="1352" spans="1:2" x14ac:dyDescent="0.3">
      <c r="A1352">
        <v>195</v>
      </c>
      <c r="B1352">
        <v>1.9719135803029739</v>
      </c>
    </row>
    <row r="1353" spans="1:2" x14ac:dyDescent="0.3">
      <c r="A1353">
        <v>195</v>
      </c>
      <c r="B1353">
        <v>0</v>
      </c>
    </row>
    <row r="1354" spans="1:2" x14ac:dyDescent="0.3">
      <c r="A1354">
        <v>195</v>
      </c>
      <c r="B1354">
        <v>1.9719135803029739</v>
      </c>
    </row>
    <row r="1355" spans="1:2" x14ac:dyDescent="0.3">
      <c r="A1355">
        <v>196.5</v>
      </c>
      <c r="B1355">
        <v>1.9719135803029739</v>
      </c>
    </row>
    <row r="1356" spans="1:2" x14ac:dyDescent="0.3">
      <c r="A1356">
        <v>196.5</v>
      </c>
      <c r="B1356">
        <v>1.8066587267742567</v>
      </c>
    </row>
    <row r="1357" spans="1:2" x14ac:dyDescent="0.3">
      <c r="A1357">
        <v>196</v>
      </c>
      <c r="B1357">
        <v>1.8066587267742567</v>
      </c>
    </row>
    <row r="1358" spans="1:2" x14ac:dyDescent="0.3">
      <c r="A1358">
        <v>196</v>
      </c>
      <c r="B1358">
        <v>0</v>
      </c>
    </row>
    <row r="1359" spans="1:2" x14ac:dyDescent="0.3">
      <c r="A1359">
        <v>196</v>
      </c>
      <c r="B1359">
        <v>1.8066587267742567</v>
      </c>
    </row>
    <row r="1360" spans="1:2" x14ac:dyDescent="0.3">
      <c r="A1360">
        <v>197</v>
      </c>
      <c r="B1360">
        <v>1.8066587267742567</v>
      </c>
    </row>
    <row r="1361" spans="1:2" x14ac:dyDescent="0.3">
      <c r="A1361">
        <v>197</v>
      </c>
      <c r="B1361">
        <v>0</v>
      </c>
    </row>
    <row r="1362" spans="1:2" x14ac:dyDescent="0.3">
      <c r="A1362">
        <v>197</v>
      </c>
      <c r="B1362">
        <v>1.8066587267742567</v>
      </c>
    </row>
    <row r="1363" spans="1:2" x14ac:dyDescent="0.3">
      <c r="A1363">
        <v>196.5</v>
      </c>
      <c r="B1363">
        <v>1.8066587267742567</v>
      </c>
    </row>
    <row r="1364" spans="1:2" x14ac:dyDescent="0.3">
      <c r="A1364">
        <v>196.5</v>
      </c>
      <c r="B1364">
        <v>1.9719135803029739</v>
      </c>
    </row>
    <row r="1365" spans="1:2" x14ac:dyDescent="0.3">
      <c r="A1365">
        <v>195.75</v>
      </c>
      <c r="B1365">
        <v>1.9719135803029739</v>
      </c>
    </row>
    <row r="1366" spans="1:2" x14ac:dyDescent="0.3">
      <c r="A1366">
        <v>195.75</v>
      </c>
      <c r="B1366">
        <v>5.1750164370468354</v>
      </c>
    </row>
    <row r="1367" spans="1:2" x14ac:dyDescent="0.3">
      <c r="A1367">
        <v>194.625</v>
      </c>
      <c r="B1367">
        <v>5.1750164370468354</v>
      </c>
    </row>
    <row r="1368" spans="1:2" x14ac:dyDescent="0.3">
      <c r="A1368">
        <v>194.625</v>
      </c>
      <c r="B1368">
        <v>6.678082106922429</v>
      </c>
    </row>
    <row r="1369" spans="1:2" x14ac:dyDescent="0.3">
      <c r="A1369">
        <v>191.71875</v>
      </c>
      <c r="B1369">
        <v>6.678082106922429</v>
      </c>
    </row>
    <row r="1370" spans="1:2" x14ac:dyDescent="0.3">
      <c r="A1370">
        <v>191.71875</v>
      </c>
      <c r="B1370">
        <v>15.491186767944479</v>
      </c>
    </row>
    <row r="1371" spans="1:2" x14ac:dyDescent="0.3">
      <c r="A1371">
        <v>186.984375</v>
      </c>
      <c r="B1371">
        <v>15.491186767944479</v>
      </c>
    </row>
    <row r="1372" spans="1:2" x14ac:dyDescent="0.3">
      <c r="A1372">
        <v>186.984375</v>
      </c>
      <c r="B1372">
        <v>25.197176306653816</v>
      </c>
    </row>
    <row r="1373" spans="1:2" x14ac:dyDescent="0.3">
      <c r="A1373">
        <v>181.7421875</v>
      </c>
      <c r="B1373">
        <v>25.197176306653816</v>
      </c>
    </row>
    <row r="1374" spans="1:2" x14ac:dyDescent="0.3">
      <c r="A1374">
        <v>181.7421875</v>
      </c>
      <c r="B1374">
        <v>76.260657930837908</v>
      </c>
    </row>
    <row r="1375" spans="1:2" x14ac:dyDescent="0.3">
      <c r="A1375">
        <v>210.765625</v>
      </c>
      <c r="B1375">
        <v>76.260657930837908</v>
      </c>
    </row>
    <row r="1376" spans="1:2" x14ac:dyDescent="0.3">
      <c r="A1376">
        <v>210.765625</v>
      </c>
      <c r="B1376">
        <v>44.901678468177359</v>
      </c>
    </row>
    <row r="1377" spans="1:2" x14ac:dyDescent="0.3">
      <c r="A1377">
        <v>203.1875</v>
      </c>
      <c r="B1377">
        <v>44.901678468177359</v>
      </c>
    </row>
    <row r="1378" spans="1:2" x14ac:dyDescent="0.3">
      <c r="A1378">
        <v>203.1875</v>
      </c>
      <c r="B1378">
        <v>13.491759227652464</v>
      </c>
    </row>
    <row r="1379" spans="1:2" x14ac:dyDescent="0.3">
      <c r="A1379">
        <v>200.25</v>
      </c>
      <c r="B1379">
        <v>13.491759227652464</v>
      </c>
    </row>
    <row r="1380" spans="1:2" x14ac:dyDescent="0.3">
      <c r="A1380">
        <v>200.25</v>
      </c>
      <c r="B1380">
        <v>4.0664296229387213</v>
      </c>
    </row>
    <row r="1381" spans="1:2" x14ac:dyDescent="0.3">
      <c r="A1381">
        <v>198.75</v>
      </c>
      <c r="B1381">
        <v>4.0664296229387213</v>
      </c>
    </row>
    <row r="1382" spans="1:2" x14ac:dyDescent="0.3">
      <c r="A1382">
        <v>198.75</v>
      </c>
      <c r="B1382">
        <v>1.9880425354510061</v>
      </c>
    </row>
    <row r="1383" spans="1:2" x14ac:dyDescent="0.3">
      <c r="A1383">
        <v>198</v>
      </c>
      <c r="B1383">
        <v>1.9880425354510061</v>
      </c>
    </row>
    <row r="1384" spans="1:2" x14ac:dyDescent="0.3">
      <c r="A1384">
        <v>198</v>
      </c>
      <c r="B1384">
        <v>0</v>
      </c>
    </row>
    <row r="1385" spans="1:2" x14ac:dyDescent="0.3">
      <c r="A1385">
        <v>198</v>
      </c>
      <c r="B1385">
        <v>1.9880425354510061</v>
      </c>
    </row>
    <row r="1386" spans="1:2" x14ac:dyDescent="0.3">
      <c r="A1386">
        <v>199.5</v>
      </c>
      <c r="B1386">
        <v>1.9880425354510061</v>
      </c>
    </row>
    <row r="1387" spans="1:2" x14ac:dyDescent="0.3">
      <c r="A1387">
        <v>199.5</v>
      </c>
      <c r="B1387">
        <v>0.90056971161310051</v>
      </c>
    </row>
    <row r="1388" spans="1:2" x14ac:dyDescent="0.3">
      <c r="A1388">
        <v>199</v>
      </c>
      <c r="B1388">
        <v>0.90056971161310051</v>
      </c>
    </row>
    <row r="1389" spans="1:2" x14ac:dyDescent="0.3">
      <c r="A1389">
        <v>199</v>
      </c>
      <c r="B1389">
        <v>0</v>
      </c>
    </row>
    <row r="1390" spans="1:2" x14ac:dyDescent="0.3">
      <c r="A1390">
        <v>199</v>
      </c>
      <c r="B1390">
        <v>0.90056971161310051</v>
      </c>
    </row>
    <row r="1391" spans="1:2" x14ac:dyDescent="0.3">
      <c r="A1391">
        <v>200</v>
      </c>
      <c r="B1391">
        <v>0.90056971161310051</v>
      </c>
    </row>
    <row r="1392" spans="1:2" x14ac:dyDescent="0.3">
      <c r="A1392">
        <v>200</v>
      </c>
      <c r="B1392">
        <v>0</v>
      </c>
    </row>
    <row r="1393" spans="1:2" x14ac:dyDescent="0.3">
      <c r="A1393">
        <v>200</v>
      </c>
      <c r="B1393">
        <v>0.90056971161310051</v>
      </c>
    </row>
    <row r="1394" spans="1:2" x14ac:dyDescent="0.3">
      <c r="A1394">
        <v>199.5</v>
      </c>
      <c r="B1394">
        <v>0.90056971161310051</v>
      </c>
    </row>
    <row r="1395" spans="1:2" x14ac:dyDescent="0.3">
      <c r="A1395">
        <v>199.5</v>
      </c>
      <c r="B1395">
        <v>1.9880425354510061</v>
      </c>
    </row>
    <row r="1396" spans="1:2" x14ac:dyDescent="0.3">
      <c r="A1396">
        <v>198.75</v>
      </c>
      <c r="B1396">
        <v>1.9880425354510061</v>
      </c>
    </row>
    <row r="1397" spans="1:2" x14ac:dyDescent="0.3">
      <c r="A1397">
        <v>198.75</v>
      </c>
      <c r="B1397">
        <v>4.0664296229387213</v>
      </c>
    </row>
    <row r="1398" spans="1:2" x14ac:dyDescent="0.3">
      <c r="A1398">
        <v>201.75</v>
      </c>
      <c r="B1398">
        <v>4.0664296229387213</v>
      </c>
    </row>
    <row r="1399" spans="1:2" x14ac:dyDescent="0.3">
      <c r="A1399">
        <v>201.75</v>
      </c>
      <c r="B1399">
        <v>2.7897015907328617</v>
      </c>
    </row>
    <row r="1400" spans="1:2" x14ac:dyDescent="0.3">
      <c r="A1400">
        <v>201</v>
      </c>
      <c r="B1400">
        <v>2.7897015907328617</v>
      </c>
    </row>
    <row r="1401" spans="1:2" x14ac:dyDescent="0.3">
      <c r="A1401">
        <v>201</v>
      </c>
      <c r="B1401">
        <v>0</v>
      </c>
    </row>
    <row r="1402" spans="1:2" x14ac:dyDescent="0.3">
      <c r="A1402">
        <v>201</v>
      </c>
      <c r="B1402">
        <v>2.7897015907328617</v>
      </c>
    </row>
    <row r="1403" spans="1:2" x14ac:dyDescent="0.3">
      <c r="A1403">
        <v>202.5</v>
      </c>
      <c r="B1403">
        <v>2.7897015907328617</v>
      </c>
    </row>
    <row r="1404" spans="1:2" x14ac:dyDescent="0.3">
      <c r="A1404">
        <v>202.5</v>
      </c>
      <c r="B1404">
        <v>1.343162467399432</v>
      </c>
    </row>
    <row r="1405" spans="1:2" x14ac:dyDescent="0.3">
      <c r="A1405">
        <v>202</v>
      </c>
      <c r="B1405">
        <v>1.343162467399432</v>
      </c>
    </row>
    <row r="1406" spans="1:2" x14ac:dyDescent="0.3">
      <c r="A1406">
        <v>202</v>
      </c>
      <c r="B1406">
        <v>0</v>
      </c>
    </row>
    <row r="1407" spans="1:2" x14ac:dyDescent="0.3">
      <c r="A1407">
        <v>202</v>
      </c>
      <c r="B1407">
        <v>1.343162467399432</v>
      </c>
    </row>
    <row r="1408" spans="1:2" x14ac:dyDescent="0.3">
      <c r="A1408">
        <v>203</v>
      </c>
      <c r="B1408">
        <v>1.343162467399432</v>
      </c>
    </row>
    <row r="1409" spans="1:2" x14ac:dyDescent="0.3">
      <c r="A1409">
        <v>203</v>
      </c>
      <c r="B1409">
        <v>0</v>
      </c>
    </row>
    <row r="1410" spans="1:2" x14ac:dyDescent="0.3">
      <c r="A1410">
        <v>203</v>
      </c>
      <c r="B1410">
        <v>1.343162467399432</v>
      </c>
    </row>
    <row r="1411" spans="1:2" x14ac:dyDescent="0.3">
      <c r="A1411">
        <v>202.5</v>
      </c>
      <c r="B1411">
        <v>1.343162467399432</v>
      </c>
    </row>
    <row r="1412" spans="1:2" x14ac:dyDescent="0.3">
      <c r="A1412">
        <v>202.5</v>
      </c>
      <c r="B1412">
        <v>2.7897015907328617</v>
      </c>
    </row>
    <row r="1413" spans="1:2" x14ac:dyDescent="0.3">
      <c r="A1413">
        <v>201.75</v>
      </c>
      <c r="B1413">
        <v>2.7897015907328617</v>
      </c>
    </row>
    <row r="1414" spans="1:2" x14ac:dyDescent="0.3">
      <c r="A1414">
        <v>201.75</v>
      </c>
      <c r="B1414">
        <v>4.0664296229387213</v>
      </c>
    </row>
    <row r="1415" spans="1:2" x14ac:dyDescent="0.3">
      <c r="A1415">
        <v>200.25</v>
      </c>
      <c r="B1415">
        <v>4.0664296229387213</v>
      </c>
    </row>
    <row r="1416" spans="1:2" x14ac:dyDescent="0.3">
      <c r="A1416">
        <v>200.25</v>
      </c>
      <c r="B1416">
        <v>13.491759227652464</v>
      </c>
    </row>
    <row r="1417" spans="1:2" x14ac:dyDescent="0.3">
      <c r="A1417">
        <v>206.125</v>
      </c>
      <c r="B1417">
        <v>13.491759227652464</v>
      </c>
    </row>
    <row r="1418" spans="1:2" x14ac:dyDescent="0.3">
      <c r="A1418">
        <v>206.125</v>
      </c>
      <c r="B1418">
        <v>9.4180987518632655</v>
      </c>
    </row>
    <row r="1419" spans="1:2" x14ac:dyDescent="0.3">
      <c r="A1419">
        <v>204.75</v>
      </c>
      <c r="B1419">
        <v>9.4180987518632655</v>
      </c>
    </row>
    <row r="1420" spans="1:2" x14ac:dyDescent="0.3">
      <c r="A1420">
        <v>204.75</v>
      </c>
      <c r="B1420">
        <v>2.9955955163657313</v>
      </c>
    </row>
    <row r="1421" spans="1:2" x14ac:dyDescent="0.3">
      <c r="A1421">
        <v>204</v>
      </c>
      <c r="B1421">
        <v>2.9955955163657313</v>
      </c>
    </row>
    <row r="1422" spans="1:2" x14ac:dyDescent="0.3">
      <c r="A1422">
        <v>204</v>
      </c>
      <c r="B1422">
        <v>0</v>
      </c>
    </row>
    <row r="1423" spans="1:2" x14ac:dyDescent="0.3">
      <c r="A1423">
        <v>204</v>
      </c>
      <c r="B1423">
        <v>2.9955955163657313</v>
      </c>
    </row>
    <row r="1424" spans="1:2" x14ac:dyDescent="0.3">
      <c r="A1424">
        <v>205.5</v>
      </c>
      <c r="B1424">
        <v>2.9955955163657313</v>
      </c>
    </row>
    <row r="1425" spans="1:2" x14ac:dyDescent="0.3">
      <c r="A1425">
        <v>205.5</v>
      </c>
      <c r="B1425">
        <v>1.0552839254150315</v>
      </c>
    </row>
    <row r="1426" spans="1:2" x14ac:dyDescent="0.3">
      <c r="A1426">
        <v>205</v>
      </c>
      <c r="B1426">
        <v>1.0552839254150315</v>
      </c>
    </row>
    <row r="1427" spans="1:2" x14ac:dyDescent="0.3">
      <c r="A1427">
        <v>205</v>
      </c>
      <c r="B1427">
        <v>0</v>
      </c>
    </row>
    <row r="1428" spans="1:2" x14ac:dyDescent="0.3">
      <c r="A1428">
        <v>205</v>
      </c>
      <c r="B1428">
        <v>1.0552839254150315</v>
      </c>
    </row>
    <row r="1429" spans="1:2" x14ac:dyDescent="0.3">
      <c r="A1429">
        <v>206</v>
      </c>
      <c r="B1429">
        <v>1.0552839254150315</v>
      </c>
    </row>
    <row r="1430" spans="1:2" x14ac:dyDescent="0.3">
      <c r="A1430">
        <v>206</v>
      </c>
      <c r="B1430">
        <v>0</v>
      </c>
    </row>
    <row r="1431" spans="1:2" x14ac:dyDescent="0.3">
      <c r="A1431">
        <v>206</v>
      </c>
      <c r="B1431">
        <v>1.0552839254150315</v>
      </c>
    </row>
    <row r="1432" spans="1:2" x14ac:dyDescent="0.3">
      <c r="A1432">
        <v>205.5</v>
      </c>
      <c r="B1432">
        <v>1.0552839254150315</v>
      </c>
    </row>
    <row r="1433" spans="1:2" x14ac:dyDescent="0.3">
      <c r="A1433">
        <v>205.5</v>
      </c>
      <c r="B1433">
        <v>2.9955955163657313</v>
      </c>
    </row>
    <row r="1434" spans="1:2" x14ac:dyDescent="0.3">
      <c r="A1434">
        <v>204.75</v>
      </c>
      <c r="B1434">
        <v>2.9955955163657313</v>
      </c>
    </row>
    <row r="1435" spans="1:2" x14ac:dyDescent="0.3">
      <c r="A1435">
        <v>204.75</v>
      </c>
      <c r="B1435">
        <v>9.4180987518632655</v>
      </c>
    </row>
    <row r="1436" spans="1:2" x14ac:dyDescent="0.3">
      <c r="A1436">
        <v>207.5</v>
      </c>
      <c r="B1436">
        <v>9.4180987518632655</v>
      </c>
    </row>
    <row r="1437" spans="1:2" x14ac:dyDescent="0.3">
      <c r="A1437">
        <v>207.5</v>
      </c>
      <c r="B1437">
        <v>5.376980198421931</v>
      </c>
    </row>
    <row r="1438" spans="1:2" x14ac:dyDescent="0.3">
      <c r="A1438">
        <v>207</v>
      </c>
      <c r="B1438">
        <v>5.376980198421931</v>
      </c>
    </row>
    <row r="1439" spans="1:2" x14ac:dyDescent="0.3">
      <c r="A1439">
        <v>207</v>
      </c>
      <c r="B1439">
        <v>0</v>
      </c>
    </row>
    <row r="1440" spans="1:2" x14ac:dyDescent="0.3">
      <c r="A1440">
        <v>207</v>
      </c>
      <c r="B1440">
        <v>5.376980198421931</v>
      </c>
    </row>
    <row r="1441" spans="1:2" x14ac:dyDescent="0.3">
      <c r="A1441">
        <v>208</v>
      </c>
      <c r="B1441">
        <v>5.376980198421931</v>
      </c>
    </row>
    <row r="1442" spans="1:2" x14ac:dyDescent="0.3">
      <c r="A1442">
        <v>208</v>
      </c>
      <c r="B1442">
        <v>0</v>
      </c>
    </row>
    <row r="1443" spans="1:2" x14ac:dyDescent="0.3">
      <c r="A1443">
        <v>208</v>
      </c>
      <c r="B1443">
        <v>5.376980198421931</v>
      </c>
    </row>
    <row r="1444" spans="1:2" x14ac:dyDescent="0.3">
      <c r="A1444">
        <v>207.5</v>
      </c>
      <c r="B1444">
        <v>5.376980198421931</v>
      </c>
    </row>
    <row r="1445" spans="1:2" x14ac:dyDescent="0.3">
      <c r="A1445">
        <v>207.5</v>
      </c>
      <c r="B1445">
        <v>9.4180987518632655</v>
      </c>
    </row>
    <row r="1446" spans="1:2" x14ac:dyDescent="0.3">
      <c r="A1446">
        <v>206.125</v>
      </c>
      <c r="B1446">
        <v>9.4180987518632655</v>
      </c>
    </row>
    <row r="1447" spans="1:2" x14ac:dyDescent="0.3">
      <c r="A1447">
        <v>206.125</v>
      </c>
      <c r="B1447">
        <v>13.491759227652464</v>
      </c>
    </row>
    <row r="1448" spans="1:2" x14ac:dyDescent="0.3">
      <c r="A1448">
        <v>203.1875</v>
      </c>
      <c r="B1448">
        <v>13.491759227652464</v>
      </c>
    </row>
    <row r="1449" spans="1:2" x14ac:dyDescent="0.3">
      <c r="A1449">
        <v>203.1875</v>
      </c>
      <c r="B1449">
        <v>44.901678468177359</v>
      </c>
    </row>
    <row r="1450" spans="1:2" x14ac:dyDescent="0.3">
      <c r="A1450">
        <v>218.34375</v>
      </c>
      <c r="B1450">
        <v>44.901678468177359</v>
      </c>
    </row>
    <row r="1451" spans="1:2" x14ac:dyDescent="0.3">
      <c r="A1451">
        <v>218.34375</v>
      </c>
      <c r="B1451">
        <v>18.878463040667018</v>
      </c>
    </row>
    <row r="1452" spans="1:2" x14ac:dyDescent="0.3">
      <c r="A1452">
        <v>211.625</v>
      </c>
      <c r="B1452">
        <v>18.878463040667018</v>
      </c>
    </row>
    <row r="1453" spans="1:2" x14ac:dyDescent="0.3">
      <c r="A1453">
        <v>211.625</v>
      </c>
      <c r="B1453">
        <v>6.146465639929529</v>
      </c>
    </row>
    <row r="1454" spans="1:2" x14ac:dyDescent="0.3">
      <c r="A1454">
        <v>209.75</v>
      </c>
      <c r="B1454">
        <v>6.146465639929529</v>
      </c>
    </row>
    <row r="1455" spans="1:2" x14ac:dyDescent="0.3">
      <c r="A1455">
        <v>209.75</v>
      </c>
      <c r="B1455">
        <v>1.0809801418825984</v>
      </c>
    </row>
    <row r="1456" spans="1:2" x14ac:dyDescent="0.3">
      <c r="A1456">
        <v>209</v>
      </c>
      <c r="B1456">
        <v>1.0809801418825984</v>
      </c>
    </row>
    <row r="1457" spans="1:2" x14ac:dyDescent="0.3">
      <c r="A1457">
        <v>209</v>
      </c>
      <c r="B1457">
        <v>0</v>
      </c>
    </row>
    <row r="1458" spans="1:2" x14ac:dyDescent="0.3">
      <c r="A1458">
        <v>209</v>
      </c>
      <c r="B1458">
        <v>1.0809801418825984</v>
      </c>
    </row>
    <row r="1459" spans="1:2" x14ac:dyDescent="0.3">
      <c r="A1459">
        <v>210.5</v>
      </c>
      <c r="B1459">
        <v>1.0809801418825984</v>
      </c>
    </row>
    <row r="1460" spans="1:2" x14ac:dyDescent="0.3">
      <c r="A1460">
        <v>210.5</v>
      </c>
      <c r="B1460">
        <v>0.53257519387631014</v>
      </c>
    </row>
    <row r="1461" spans="1:2" x14ac:dyDescent="0.3">
      <c r="A1461">
        <v>210</v>
      </c>
      <c r="B1461">
        <v>0.53257519387631014</v>
      </c>
    </row>
    <row r="1462" spans="1:2" x14ac:dyDescent="0.3">
      <c r="A1462">
        <v>210</v>
      </c>
      <c r="B1462">
        <v>0</v>
      </c>
    </row>
    <row r="1463" spans="1:2" x14ac:dyDescent="0.3">
      <c r="A1463">
        <v>210</v>
      </c>
      <c r="B1463">
        <v>0.53257519387631014</v>
      </c>
    </row>
    <row r="1464" spans="1:2" x14ac:dyDescent="0.3">
      <c r="A1464">
        <v>211</v>
      </c>
      <c r="B1464">
        <v>0.53257519387631014</v>
      </c>
    </row>
    <row r="1465" spans="1:2" x14ac:dyDescent="0.3">
      <c r="A1465">
        <v>211</v>
      </c>
      <c r="B1465">
        <v>0</v>
      </c>
    </row>
    <row r="1466" spans="1:2" x14ac:dyDescent="0.3">
      <c r="A1466">
        <v>211</v>
      </c>
      <c r="B1466">
        <v>0.53257519387631014</v>
      </c>
    </row>
    <row r="1467" spans="1:2" x14ac:dyDescent="0.3">
      <c r="A1467">
        <v>210.5</v>
      </c>
      <c r="B1467">
        <v>0.53257519387631014</v>
      </c>
    </row>
    <row r="1468" spans="1:2" x14ac:dyDescent="0.3">
      <c r="A1468">
        <v>210.5</v>
      </c>
      <c r="B1468">
        <v>1.0809801418825984</v>
      </c>
    </row>
    <row r="1469" spans="1:2" x14ac:dyDescent="0.3">
      <c r="A1469">
        <v>209.75</v>
      </c>
      <c r="B1469">
        <v>1.0809801418825984</v>
      </c>
    </row>
    <row r="1470" spans="1:2" x14ac:dyDescent="0.3">
      <c r="A1470">
        <v>209.75</v>
      </c>
      <c r="B1470">
        <v>6.146465639929529</v>
      </c>
    </row>
    <row r="1471" spans="1:2" x14ac:dyDescent="0.3">
      <c r="A1471">
        <v>213.5</v>
      </c>
      <c r="B1471">
        <v>6.146465639929529</v>
      </c>
    </row>
    <row r="1472" spans="1:2" x14ac:dyDescent="0.3">
      <c r="A1472">
        <v>213.5</v>
      </c>
      <c r="B1472">
        <v>2.0227546006688808</v>
      </c>
    </row>
    <row r="1473" spans="1:2" x14ac:dyDescent="0.3">
      <c r="A1473">
        <v>212.5</v>
      </c>
      <c r="B1473">
        <v>2.0227546006688808</v>
      </c>
    </row>
    <row r="1474" spans="1:2" x14ac:dyDescent="0.3">
      <c r="A1474">
        <v>212.5</v>
      </c>
      <c r="B1474">
        <v>0.43871308038472795</v>
      </c>
    </row>
    <row r="1475" spans="1:2" x14ac:dyDescent="0.3">
      <c r="A1475">
        <v>212</v>
      </c>
      <c r="B1475">
        <v>0.43871308038472795</v>
      </c>
    </row>
    <row r="1476" spans="1:2" x14ac:dyDescent="0.3">
      <c r="A1476">
        <v>212</v>
      </c>
      <c r="B1476">
        <v>0</v>
      </c>
    </row>
    <row r="1477" spans="1:2" x14ac:dyDescent="0.3">
      <c r="A1477">
        <v>212</v>
      </c>
      <c r="B1477">
        <v>0.43871308038472795</v>
      </c>
    </row>
    <row r="1478" spans="1:2" x14ac:dyDescent="0.3">
      <c r="A1478">
        <v>213</v>
      </c>
      <c r="B1478">
        <v>0.43871308038472795</v>
      </c>
    </row>
    <row r="1479" spans="1:2" x14ac:dyDescent="0.3">
      <c r="A1479">
        <v>213</v>
      </c>
      <c r="B1479">
        <v>0</v>
      </c>
    </row>
    <row r="1480" spans="1:2" x14ac:dyDescent="0.3">
      <c r="A1480">
        <v>213</v>
      </c>
      <c r="B1480">
        <v>0.43871308038472795</v>
      </c>
    </row>
    <row r="1481" spans="1:2" x14ac:dyDescent="0.3">
      <c r="A1481">
        <v>212.5</v>
      </c>
      <c r="B1481">
        <v>0.43871308038472795</v>
      </c>
    </row>
    <row r="1482" spans="1:2" x14ac:dyDescent="0.3">
      <c r="A1482">
        <v>212.5</v>
      </c>
      <c r="B1482">
        <v>2.0227546006688808</v>
      </c>
    </row>
    <row r="1483" spans="1:2" x14ac:dyDescent="0.3">
      <c r="A1483">
        <v>214.5</v>
      </c>
      <c r="B1483">
        <v>2.0227546006688808</v>
      </c>
    </row>
    <row r="1484" spans="1:2" x14ac:dyDescent="0.3">
      <c r="A1484">
        <v>214.5</v>
      </c>
      <c r="B1484">
        <v>1.2102707122622816</v>
      </c>
    </row>
    <row r="1485" spans="1:2" x14ac:dyDescent="0.3">
      <c r="A1485">
        <v>214</v>
      </c>
      <c r="B1485">
        <v>1.2102707122622816</v>
      </c>
    </row>
    <row r="1486" spans="1:2" x14ac:dyDescent="0.3">
      <c r="A1486">
        <v>214</v>
      </c>
      <c r="B1486">
        <v>0</v>
      </c>
    </row>
    <row r="1487" spans="1:2" x14ac:dyDescent="0.3">
      <c r="A1487">
        <v>214</v>
      </c>
      <c r="B1487">
        <v>1.2102707122622816</v>
      </c>
    </row>
    <row r="1488" spans="1:2" x14ac:dyDescent="0.3">
      <c r="A1488">
        <v>215</v>
      </c>
      <c r="B1488">
        <v>1.2102707122622816</v>
      </c>
    </row>
    <row r="1489" spans="1:2" x14ac:dyDescent="0.3">
      <c r="A1489">
        <v>215</v>
      </c>
      <c r="B1489">
        <v>0</v>
      </c>
    </row>
    <row r="1490" spans="1:2" x14ac:dyDescent="0.3">
      <c r="A1490">
        <v>215</v>
      </c>
      <c r="B1490">
        <v>1.2102707122622816</v>
      </c>
    </row>
    <row r="1491" spans="1:2" x14ac:dyDescent="0.3">
      <c r="A1491">
        <v>214.5</v>
      </c>
      <c r="B1491">
        <v>1.2102707122622816</v>
      </c>
    </row>
    <row r="1492" spans="1:2" x14ac:dyDescent="0.3">
      <c r="A1492">
        <v>214.5</v>
      </c>
      <c r="B1492">
        <v>2.0227546006688808</v>
      </c>
    </row>
    <row r="1493" spans="1:2" x14ac:dyDescent="0.3">
      <c r="A1493">
        <v>213.5</v>
      </c>
      <c r="B1493">
        <v>2.0227546006688808</v>
      </c>
    </row>
    <row r="1494" spans="1:2" x14ac:dyDescent="0.3">
      <c r="A1494">
        <v>213.5</v>
      </c>
      <c r="B1494">
        <v>6.146465639929529</v>
      </c>
    </row>
    <row r="1495" spans="1:2" x14ac:dyDescent="0.3">
      <c r="A1495">
        <v>211.625</v>
      </c>
      <c r="B1495">
        <v>6.146465639929529</v>
      </c>
    </row>
    <row r="1496" spans="1:2" x14ac:dyDescent="0.3">
      <c r="A1496">
        <v>211.625</v>
      </c>
      <c r="B1496">
        <v>18.878463040667018</v>
      </c>
    </row>
    <row r="1497" spans="1:2" x14ac:dyDescent="0.3">
      <c r="A1497">
        <v>225.0625</v>
      </c>
      <c r="B1497">
        <v>18.878463040667018</v>
      </c>
    </row>
    <row r="1498" spans="1:2" x14ac:dyDescent="0.3">
      <c r="A1498">
        <v>225.0625</v>
      </c>
      <c r="B1498">
        <v>15.495338764696946</v>
      </c>
    </row>
    <row r="1499" spans="1:2" x14ac:dyDescent="0.3">
      <c r="A1499">
        <v>219.1875</v>
      </c>
      <c r="B1499">
        <v>15.495338764696946</v>
      </c>
    </row>
    <row r="1500" spans="1:2" x14ac:dyDescent="0.3">
      <c r="A1500">
        <v>219.1875</v>
      </c>
      <c r="B1500">
        <v>8.3825734796420939</v>
      </c>
    </row>
    <row r="1501" spans="1:2" x14ac:dyDescent="0.3">
      <c r="A1501">
        <v>216.5</v>
      </c>
      <c r="B1501">
        <v>8.3825734796420939</v>
      </c>
    </row>
    <row r="1502" spans="1:2" x14ac:dyDescent="0.3">
      <c r="A1502">
        <v>216.5</v>
      </c>
      <c r="B1502">
        <v>2.3250413738128866</v>
      </c>
    </row>
    <row r="1503" spans="1:2" x14ac:dyDescent="0.3">
      <c r="A1503">
        <v>216</v>
      </c>
      <c r="B1503">
        <v>2.3250413738128866</v>
      </c>
    </row>
    <row r="1504" spans="1:2" x14ac:dyDescent="0.3">
      <c r="A1504">
        <v>216</v>
      </c>
      <c r="B1504">
        <v>0</v>
      </c>
    </row>
    <row r="1505" spans="1:2" x14ac:dyDescent="0.3">
      <c r="A1505">
        <v>216</v>
      </c>
      <c r="B1505">
        <v>2.3250413738128866</v>
      </c>
    </row>
    <row r="1506" spans="1:2" x14ac:dyDescent="0.3">
      <c r="A1506">
        <v>217</v>
      </c>
      <c r="B1506">
        <v>2.3250413738128866</v>
      </c>
    </row>
    <row r="1507" spans="1:2" x14ac:dyDescent="0.3">
      <c r="A1507">
        <v>217</v>
      </c>
      <c r="B1507">
        <v>0</v>
      </c>
    </row>
    <row r="1508" spans="1:2" x14ac:dyDescent="0.3">
      <c r="A1508">
        <v>217</v>
      </c>
      <c r="B1508">
        <v>2.3250413738128866</v>
      </c>
    </row>
    <row r="1509" spans="1:2" x14ac:dyDescent="0.3">
      <c r="A1509">
        <v>216.5</v>
      </c>
      <c r="B1509">
        <v>2.3250413738128866</v>
      </c>
    </row>
    <row r="1510" spans="1:2" x14ac:dyDescent="0.3">
      <c r="A1510">
        <v>216.5</v>
      </c>
      <c r="B1510">
        <v>8.3825734796420939</v>
      </c>
    </row>
    <row r="1511" spans="1:2" x14ac:dyDescent="0.3">
      <c r="A1511">
        <v>221.875</v>
      </c>
      <c r="B1511">
        <v>8.3825734796420939</v>
      </c>
    </row>
    <row r="1512" spans="1:2" x14ac:dyDescent="0.3">
      <c r="A1512">
        <v>221.875</v>
      </c>
      <c r="B1512">
        <v>7.7129325505329298</v>
      </c>
    </row>
    <row r="1513" spans="1:2" x14ac:dyDescent="0.3">
      <c r="A1513">
        <v>219.5</v>
      </c>
      <c r="B1513">
        <v>7.7129325505329298</v>
      </c>
    </row>
    <row r="1514" spans="1:2" x14ac:dyDescent="0.3">
      <c r="A1514">
        <v>219.5</v>
      </c>
      <c r="B1514">
        <v>3.8065656426728962</v>
      </c>
    </row>
    <row r="1515" spans="1:2" x14ac:dyDescent="0.3">
      <c r="A1515">
        <v>218.5</v>
      </c>
      <c r="B1515">
        <v>3.8065656426728962</v>
      </c>
    </row>
    <row r="1516" spans="1:2" x14ac:dyDescent="0.3">
      <c r="A1516">
        <v>218.5</v>
      </c>
      <c r="B1516">
        <v>0.63287579425191631</v>
      </c>
    </row>
    <row r="1517" spans="1:2" x14ac:dyDescent="0.3">
      <c r="A1517">
        <v>218</v>
      </c>
      <c r="B1517">
        <v>0.63287579425191631</v>
      </c>
    </row>
    <row r="1518" spans="1:2" x14ac:dyDescent="0.3">
      <c r="A1518">
        <v>218</v>
      </c>
      <c r="B1518">
        <v>0</v>
      </c>
    </row>
    <row r="1519" spans="1:2" x14ac:dyDescent="0.3">
      <c r="A1519">
        <v>218</v>
      </c>
      <c r="B1519">
        <v>0.63287579425191631</v>
      </c>
    </row>
    <row r="1520" spans="1:2" x14ac:dyDescent="0.3">
      <c r="A1520">
        <v>219</v>
      </c>
      <c r="B1520">
        <v>0.63287579425191631</v>
      </c>
    </row>
    <row r="1521" spans="1:2" x14ac:dyDescent="0.3">
      <c r="A1521">
        <v>219</v>
      </c>
      <c r="B1521">
        <v>0</v>
      </c>
    </row>
    <row r="1522" spans="1:2" x14ac:dyDescent="0.3">
      <c r="A1522">
        <v>219</v>
      </c>
      <c r="B1522">
        <v>0.63287579425191631</v>
      </c>
    </row>
    <row r="1523" spans="1:2" x14ac:dyDescent="0.3">
      <c r="A1523">
        <v>218.5</v>
      </c>
      <c r="B1523">
        <v>0.63287579425191631</v>
      </c>
    </row>
    <row r="1524" spans="1:2" x14ac:dyDescent="0.3">
      <c r="A1524">
        <v>218.5</v>
      </c>
      <c r="B1524">
        <v>3.8065656426728962</v>
      </c>
    </row>
    <row r="1525" spans="1:2" x14ac:dyDescent="0.3">
      <c r="A1525">
        <v>220.5</v>
      </c>
      <c r="B1525">
        <v>3.8065656426728962</v>
      </c>
    </row>
    <row r="1526" spans="1:2" x14ac:dyDescent="0.3">
      <c r="A1526">
        <v>220.5</v>
      </c>
      <c r="B1526">
        <v>0.69704002485851579</v>
      </c>
    </row>
    <row r="1527" spans="1:2" x14ac:dyDescent="0.3">
      <c r="A1527">
        <v>220</v>
      </c>
      <c r="B1527">
        <v>0.69704002485851579</v>
      </c>
    </row>
    <row r="1528" spans="1:2" x14ac:dyDescent="0.3">
      <c r="A1528">
        <v>220</v>
      </c>
      <c r="B1528">
        <v>0</v>
      </c>
    </row>
    <row r="1529" spans="1:2" x14ac:dyDescent="0.3">
      <c r="A1529">
        <v>220</v>
      </c>
      <c r="B1529">
        <v>0.69704002485851579</v>
      </c>
    </row>
    <row r="1530" spans="1:2" x14ac:dyDescent="0.3">
      <c r="A1530">
        <v>221</v>
      </c>
      <c r="B1530">
        <v>0.69704002485851579</v>
      </c>
    </row>
    <row r="1531" spans="1:2" x14ac:dyDescent="0.3">
      <c r="A1531">
        <v>221</v>
      </c>
      <c r="B1531">
        <v>0</v>
      </c>
    </row>
    <row r="1532" spans="1:2" x14ac:dyDescent="0.3">
      <c r="A1532">
        <v>221</v>
      </c>
      <c r="B1532">
        <v>0.69704002485851579</v>
      </c>
    </row>
    <row r="1533" spans="1:2" x14ac:dyDescent="0.3">
      <c r="A1533">
        <v>220.5</v>
      </c>
      <c r="B1533">
        <v>0.69704002485851579</v>
      </c>
    </row>
    <row r="1534" spans="1:2" x14ac:dyDescent="0.3">
      <c r="A1534">
        <v>220.5</v>
      </c>
      <c r="B1534">
        <v>3.8065656426728962</v>
      </c>
    </row>
    <row r="1535" spans="1:2" x14ac:dyDescent="0.3">
      <c r="A1535">
        <v>219.5</v>
      </c>
      <c r="B1535">
        <v>3.8065656426728962</v>
      </c>
    </row>
    <row r="1536" spans="1:2" x14ac:dyDescent="0.3">
      <c r="A1536">
        <v>219.5</v>
      </c>
      <c r="B1536">
        <v>7.7129325505329298</v>
      </c>
    </row>
    <row r="1537" spans="1:2" x14ac:dyDescent="0.3">
      <c r="A1537">
        <v>224.25</v>
      </c>
      <c r="B1537">
        <v>7.7129325505329298</v>
      </c>
    </row>
    <row r="1538" spans="1:2" x14ac:dyDescent="0.3">
      <c r="A1538">
        <v>224.25</v>
      </c>
      <c r="B1538">
        <v>5.0143062426529621</v>
      </c>
    </row>
    <row r="1539" spans="1:2" x14ac:dyDescent="0.3">
      <c r="A1539">
        <v>222.75</v>
      </c>
      <c r="B1539">
        <v>5.0143062426529621</v>
      </c>
    </row>
    <row r="1540" spans="1:2" x14ac:dyDescent="0.3">
      <c r="A1540">
        <v>222.75</v>
      </c>
      <c r="B1540">
        <v>1.2660373562690264</v>
      </c>
    </row>
    <row r="1541" spans="1:2" x14ac:dyDescent="0.3">
      <c r="A1541">
        <v>222</v>
      </c>
      <c r="B1541">
        <v>1.2660373562690264</v>
      </c>
    </row>
    <row r="1542" spans="1:2" x14ac:dyDescent="0.3">
      <c r="A1542">
        <v>222</v>
      </c>
      <c r="B1542">
        <v>0</v>
      </c>
    </row>
    <row r="1543" spans="1:2" x14ac:dyDescent="0.3">
      <c r="A1543">
        <v>222</v>
      </c>
      <c r="B1543">
        <v>1.2660373562690264</v>
      </c>
    </row>
    <row r="1544" spans="1:2" x14ac:dyDescent="0.3">
      <c r="A1544">
        <v>223.5</v>
      </c>
      <c r="B1544">
        <v>1.2660373562690264</v>
      </c>
    </row>
    <row r="1545" spans="1:2" x14ac:dyDescent="0.3">
      <c r="A1545">
        <v>223.5</v>
      </c>
      <c r="B1545">
        <v>0.3348651409821557</v>
      </c>
    </row>
    <row r="1546" spans="1:2" x14ac:dyDescent="0.3">
      <c r="A1546">
        <v>223</v>
      </c>
      <c r="B1546">
        <v>0.3348651409821557</v>
      </c>
    </row>
    <row r="1547" spans="1:2" x14ac:dyDescent="0.3">
      <c r="A1547">
        <v>223</v>
      </c>
      <c r="B1547">
        <v>0</v>
      </c>
    </row>
    <row r="1548" spans="1:2" x14ac:dyDescent="0.3">
      <c r="A1548">
        <v>223</v>
      </c>
      <c r="B1548">
        <v>0.3348651409821557</v>
      </c>
    </row>
    <row r="1549" spans="1:2" x14ac:dyDescent="0.3">
      <c r="A1549">
        <v>224</v>
      </c>
      <c r="B1549">
        <v>0.3348651409821557</v>
      </c>
    </row>
    <row r="1550" spans="1:2" x14ac:dyDescent="0.3">
      <c r="A1550">
        <v>224</v>
      </c>
      <c r="B1550">
        <v>0</v>
      </c>
    </row>
    <row r="1551" spans="1:2" x14ac:dyDescent="0.3">
      <c r="A1551">
        <v>224</v>
      </c>
      <c r="B1551">
        <v>0.3348651409821557</v>
      </c>
    </row>
    <row r="1552" spans="1:2" x14ac:dyDescent="0.3">
      <c r="A1552">
        <v>223.5</v>
      </c>
      <c r="B1552">
        <v>0.3348651409821557</v>
      </c>
    </row>
    <row r="1553" spans="1:2" x14ac:dyDescent="0.3">
      <c r="A1553">
        <v>223.5</v>
      </c>
      <c r="B1553">
        <v>1.2660373562690264</v>
      </c>
    </row>
    <row r="1554" spans="1:2" x14ac:dyDescent="0.3">
      <c r="A1554">
        <v>222.75</v>
      </c>
      <c r="B1554">
        <v>1.2660373562690264</v>
      </c>
    </row>
    <row r="1555" spans="1:2" x14ac:dyDescent="0.3">
      <c r="A1555">
        <v>222.75</v>
      </c>
      <c r="B1555">
        <v>5.0143062426529621</v>
      </c>
    </row>
    <row r="1556" spans="1:2" x14ac:dyDescent="0.3">
      <c r="A1556">
        <v>225.75</v>
      </c>
      <c r="B1556">
        <v>5.0143062426529621</v>
      </c>
    </row>
    <row r="1557" spans="1:2" x14ac:dyDescent="0.3">
      <c r="A1557">
        <v>225.75</v>
      </c>
      <c r="B1557">
        <v>1.9020149675786717</v>
      </c>
    </row>
    <row r="1558" spans="1:2" x14ac:dyDescent="0.3">
      <c r="A1558">
        <v>225</v>
      </c>
      <c r="B1558">
        <v>1.9020149675786717</v>
      </c>
    </row>
    <row r="1559" spans="1:2" x14ac:dyDescent="0.3">
      <c r="A1559">
        <v>225</v>
      </c>
      <c r="B1559">
        <v>0</v>
      </c>
    </row>
    <row r="1560" spans="1:2" x14ac:dyDescent="0.3">
      <c r="A1560">
        <v>225</v>
      </c>
      <c r="B1560">
        <v>1.9020149675786717</v>
      </c>
    </row>
    <row r="1561" spans="1:2" x14ac:dyDescent="0.3">
      <c r="A1561">
        <v>226.5</v>
      </c>
      <c r="B1561">
        <v>1.9020149675786717</v>
      </c>
    </row>
    <row r="1562" spans="1:2" x14ac:dyDescent="0.3">
      <c r="A1562">
        <v>226.5</v>
      </c>
      <c r="B1562">
        <v>1.0025949968403787</v>
      </c>
    </row>
    <row r="1563" spans="1:2" x14ac:dyDescent="0.3">
      <c r="A1563">
        <v>226</v>
      </c>
      <c r="B1563">
        <v>1.0025949968403787</v>
      </c>
    </row>
    <row r="1564" spans="1:2" x14ac:dyDescent="0.3">
      <c r="A1564">
        <v>226</v>
      </c>
      <c r="B1564">
        <v>0</v>
      </c>
    </row>
    <row r="1565" spans="1:2" x14ac:dyDescent="0.3">
      <c r="A1565">
        <v>226</v>
      </c>
      <c r="B1565">
        <v>1.0025949968403787</v>
      </c>
    </row>
    <row r="1566" spans="1:2" x14ac:dyDescent="0.3">
      <c r="A1566">
        <v>227</v>
      </c>
      <c r="B1566">
        <v>1.0025949968403787</v>
      </c>
    </row>
    <row r="1567" spans="1:2" x14ac:dyDescent="0.3">
      <c r="A1567">
        <v>227</v>
      </c>
      <c r="B1567">
        <v>0</v>
      </c>
    </row>
    <row r="1568" spans="1:2" x14ac:dyDescent="0.3">
      <c r="A1568">
        <v>227</v>
      </c>
      <c r="B1568">
        <v>1.0025949968403787</v>
      </c>
    </row>
    <row r="1569" spans="1:2" x14ac:dyDescent="0.3">
      <c r="A1569">
        <v>226.5</v>
      </c>
      <c r="B1569">
        <v>1.0025949968403787</v>
      </c>
    </row>
    <row r="1570" spans="1:2" x14ac:dyDescent="0.3">
      <c r="A1570">
        <v>226.5</v>
      </c>
      <c r="B1570">
        <v>1.9020149675786717</v>
      </c>
    </row>
    <row r="1571" spans="1:2" x14ac:dyDescent="0.3">
      <c r="A1571">
        <v>225.75</v>
      </c>
      <c r="B1571">
        <v>1.9020149675786717</v>
      </c>
    </row>
    <row r="1572" spans="1:2" x14ac:dyDescent="0.3">
      <c r="A1572">
        <v>225.75</v>
      </c>
      <c r="B1572">
        <v>5.0143062426529621</v>
      </c>
    </row>
    <row r="1573" spans="1:2" x14ac:dyDescent="0.3">
      <c r="A1573">
        <v>224.25</v>
      </c>
      <c r="B1573">
        <v>5.0143062426529621</v>
      </c>
    </row>
    <row r="1574" spans="1:2" x14ac:dyDescent="0.3">
      <c r="A1574">
        <v>224.25</v>
      </c>
      <c r="B1574">
        <v>7.7129325505329298</v>
      </c>
    </row>
    <row r="1575" spans="1:2" x14ac:dyDescent="0.3">
      <c r="A1575">
        <v>221.875</v>
      </c>
      <c r="B1575">
        <v>7.7129325505329298</v>
      </c>
    </row>
    <row r="1576" spans="1:2" x14ac:dyDescent="0.3">
      <c r="A1576">
        <v>221.875</v>
      </c>
      <c r="B1576">
        <v>8.3825734796420939</v>
      </c>
    </row>
    <row r="1577" spans="1:2" x14ac:dyDescent="0.3">
      <c r="A1577">
        <v>219.1875</v>
      </c>
      <c r="B1577">
        <v>8.3825734796420939</v>
      </c>
    </row>
    <row r="1578" spans="1:2" x14ac:dyDescent="0.3">
      <c r="A1578">
        <v>219.1875</v>
      </c>
      <c r="B1578">
        <v>15.495338764696946</v>
      </c>
    </row>
    <row r="1579" spans="1:2" x14ac:dyDescent="0.3">
      <c r="A1579">
        <v>230.9375</v>
      </c>
      <c r="B1579">
        <v>15.495338764696946</v>
      </c>
    </row>
    <row r="1580" spans="1:2" x14ac:dyDescent="0.3">
      <c r="A1580">
        <v>230.9375</v>
      </c>
      <c r="B1580">
        <v>9.1485045909996003</v>
      </c>
    </row>
    <row r="1581" spans="1:2" x14ac:dyDescent="0.3">
      <c r="A1581">
        <v>228.75</v>
      </c>
      <c r="B1581">
        <v>9.1485045909996003</v>
      </c>
    </row>
    <row r="1582" spans="1:2" x14ac:dyDescent="0.3">
      <c r="A1582">
        <v>228.75</v>
      </c>
      <c r="B1582">
        <v>1.9366948597929317</v>
      </c>
    </row>
    <row r="1583" spans="1:2" x14ac:dyDescent="0.3">
      <c r="A1583">
        <v>228</v>
      </c>
      <c r="B1583">
        <v>1.9366948597929317</v>
      </c>
    </row>
    <row r="1584" spans="1:2" x14ac:dyDescent="0.3">
      <c r="A1584">
        <v>228</v>
      </c>
      <c r="B1584">
        <v>0</v>
      </c>
    </row>
    <row r="1585" spans="1:2" x14ac:dyDescent="0.3">
      <c r="A1585">
        <v>228</v>
      </c>
      <c r="B1585">
        <v>1.9366948597929317</v>
      </c>
    </row>
    <row r="1586" spans="1:2" x14ac:dyDescent="0.3">
      <c r="A1586">
        <v>229.5</v>
      </c>
      <c r="B1586">
        <v>1.9366948597929317</v>
      </c>
    </row>
    <row r="1587" spans="1:2" x14ac:dyDescent="0.3">
      <c r="A1587">
        <v>229.5</v>
      </c>
      <c r="B1587">
        <v>1.2096602210582128</v>
      </c>
    </row>
    <row r="1588" spans="1:2" x14ac:dyDescent="0.3">
      <c r="A1588">
        <v>229</v>
      </c>
      <c r="B1588">
        <v>1.2096602210582128</v>
      </c>
    </row>
    <row r="1589" spans="1:2" x14ac:dyDescent="0.3">
      <c r="A1589">
        <v>229</v>
      </c>
      <c r="B1589">
        <v>0</v>
      </c>
    </row>
    <row r="1590" spans="1:2" x14ac:dyDescent="0.3">
      <c r="A1590">
        <v>229</v>
      </c>
      <c r="B1590">
        <v>1.2096602210582128</v>
      </c>
    </row>
    <row r="1591" spans="1:2" x14ac:dyDescent="0.3">
      <c r="A1591">
        <v>230</v>
      </c>
      <c r="B1591">
        <v>1.2096602210582128</v>
      </c>
    </row>
    <row r="1592" spans="1:2" x14ac:dyDescent="0.3">
      <c r="A1592">
        <v>230</v>
      </c>
      <c r="B1592">
        <v>0</v>
      </c>
    </row>
    <row r="1593" spans="1:2" x14ac:dyDescent="0.3">
      <c r="A1593">
        <v>230</v>
      </c>
      <c r="B1593">
        <v>1.2096602210582128</v>
      </c>
    </row>
    <row r="1594" spans="1:2" x14ac:dyDescent="0.3">
      <c r="A1594">
        <v>229.5</v>
      </c>
      <c r="B1594">
        <v>1.2096602210582128</v>
      </c>
    </row>
    <row r="1595" spans="1:2" x14ac:dyDescent="0.3">
      <c r="A1595">
        <v>229.5</v>
      </c>
      <c r="B1595">
        <v>1.9366948597929317</v>
      </c>
    </row>
    <row r="1596" spans="1:2" x14ac:dyDescent="0.3">
      <c r="A1596">
        <v>228.75</v>
      </c>
      <c r="B1596">
        <v>1.9366948597929317</v>
      </c>
    </row>
    <row r="1597" spans="1:2" x14ac:dyDescent="0.3">
      <c r="A1597">
        <v>228.75</v>
      </c>
      <c r="B1597">
        <v>9.1485045909996003</v>
      </c>
    </row>
    <row r="1598" spans="1:2" x14ac:dyDescent="0.3">
      <c r="A1598">
        <v>233.125</v>
      </c>
      <c r="B1598">
        <v>9.1485045909996003</v>
      </c>
    </row>
    <row r="1599" spans="1:2" x14ac:dyDescent="0.3">
      <c r="A1599">
        <v>233.125</v>
      </c>
      <c r="B1599">
        <v>3.9744358098022707</v>
      </c>
    </row>
    <row r="1600" spans="1:2" x14ac:dyDescent="0.3">
      <c r="A1600">
        <v>231.75</v>
      </c>
      <c r="B1600">
        <v>3.9744358098022707</v>
      </c>
    </row>
    <row r="1601" spans="1:2" x14ac:dyDescent="0.3">
      <c r="A1601">
        <v>231.75</v>
      </c>
      <c r="B1601">
        <v>1.4536958275124807</v>
      </c>
    </row>
    <row r="1602" spans="1:2" x14ac:dyDescent="0.3">
      <c r="A1602">
        <v>231</v>
      </c>
      <c r="B1602">
        <v>1.4536958275124807</v>
      </c>
    </row>
    <row r="1603" spans="1:2" x14ac:dyDescent="0.3">
      <c r="A1603">
        <v>231</v>
      </c>
      <c r="B1603">
        <v>0</v>
      </c>
    </row>
    <row r="1604" spans="1:2" x14ac:dyDescent="0.3">
      <c r="A1604">
        <v>231</v>
      </c>
      <c r="B1604">
        <v>1.4536958275124807</v>
      </c>
    </row>
    <row r="1605" spans="1:2" x14ac:dyDescent="0.3">
      <c r="A1605">
        <v>232.5</v>
      </c>
      <c r="B1605">
        <v>1.4536958275124807</v>
      </c>
    </row>
    <row r="1606" spans="1:2" x14ac:dyDescent="0.3">
      <c r="A1606">
        <v>232.5</v>
      </c>
      <c r="B1606">
        <v>0.54081025050408693</v>
      </c>
    </row>
    <row r="1607" spans="1:2" x14ac:dyDescent="0.3">
      <c r="A1607">
        <v>232</v>
      </c>
      <c r="B1607">
        <v>0.54081025050408693</v>
      </c>
    </row>
    <row r="1608" spans="1:2" x14ac:dyDescent="0.3">
      <c r="A1608">
        <v>232</v>
      </c>
      <c r="B1608">
        <v>0</v>
      </c>
    </row>
    <row r="1609" spans="1:2" x14ac:dyDescent="0.3">
      <c r="A1609">
        <v>232</v>
      </c>
      <c r="B1609">
        <v>0.54081025050408693</v>
      </c>
    </row>
    <row r="1610" spans="1:2" x14ac:dyDescent="0.3">
      <c r="A1610">
        <v>233</v>
      </c>
      <c r="B1610">
        <v>0.54081025050408693</v>
      </c>
    </row>
    <row r="1611" spans="1:2" x14ac:dyDescent="0.3">
      <c r="A1611">
        <v>233</v>
      </c>
      <c r="B1611">
        <v>0</v>
      </c>
    </row>
    <row r="1612" spans="1:2" x14ac:dyDescent="0.3">
      <c r="A1612">
        <v>233</v>
      </c>
      <c r="B1612">
        <v>0.54081025050408693</v>
      </c>
    </row>
    <row r="1613" spans="1:2" x14ac:dyDescent="0.3">
      <c r="A1613">
        <v>232.5</v>
      </c>
      <c r="B1613">
        <v>0.54081025050408693</v>
      </c>
    </row>
    <row r="1614" spans="1:2" x14ac:dyDescent="0.3">
      <c r="A1614">
        <v>232.5</v>
      </c>
      <c r="B1614">
        <v>1.4536958275124807</v>
      </c>
    </row>
    <row r="1615" spans="1:2" x14ac:dyDescent="0.3">
      <c r="A1615">
        <v>231.75</v>
      </c>
      <c r="B1615">
        <v>1.4536958275124807</v>
      </c>
    </row>
    <row r="1616" spans="1:2" x14ac:dyDescent="0.3">
      <c r="A1616">
        <v>231.75</v>
      </c>
      <c r="B1616">
        <v>3.9744358098022707</v>
      </c>
    </row>
    <row r="1617" spans="1:2" x14ac:dyDescent="0.3">
      <c r="A1617">
        <v>234.5</v>
      </c>
      <c r="B1617">
        <v>3.9744358098022707</v>
      </c>
    </row>
    <row r="1618" spans="1:2" x14ac:dyDescent="0.3">
      <c r="A1618">
        <v>234.5</v>
      </c>
      <c r="B1618">
        <v>1.7044351347047206</v>
      </c>
    </row>
    <row r="1619" spans="1:2" x14ac:dyDescent="0.3">
      <c r="A1619">
        <v>234</v>
      </c>
      <c r="B1619">
        <v>1.7044351347047206</v>
      </c>
    </row>
    <row r="1620" spans="1:2" x14ac:dyDescent="0.3">
      <c r="A1620">
        <v>234</v>
      </c>
      <c r="B1620">
        <v>0</v>
      </c>
    </row>
    <row r="1621" spans="1:2" x14ac:dyDescent="0.3">
      <c r="A1621">
        <v>234</v>
      </c>
      <c r="B1621">
        <v>1.7044351347047206</v>
      </c>
    </row>
    <row r="1622" spans="1:2" x14ac:dyDescent="0.3">
      <c r="A1622">
        <v>235</v>
      </c>
      <c r="B1622">
        <v>1.7044351347047206</v>
      </c>
    </row>
    <row r="1623" spans="1:2" x14ac:dyDescent="0.3">
      <c r="A1623">
        <v>235</v>
      </c>
      <c r="B1623">
        <v>0</v>
      </c>
    </row>
    <row r="1624" spans="1:2" x14ac:dyDescent="0.3">
      <c r="A1624">
        <v>235</v>
      </c>
      <c r="B1624">
        <v>1.7044351347047206</v>
      </c>
    </row>
    <row r="1625" spans="1:2" x14ac:dyDescent="0.3">
      <c r="A1625">
        <v>234.5</v>
      </c>
      <c r="B1625">
        <v>1.7044351347047206</v>
      </c>
    </row>
    <row r="1626" spans="1:2" x14ac:dyDescent="0.3">
      <c r="A1626">
        <v>234.5</v>
      </c>
      <c r="B1626">
        <v>3.9744358098022707</v>
      </c>
    </row>
    <row r="1627" spans="1:2" x14ac:dyDescent="0.3">
      <c r="A1627">
        <v>233.125</v>
      </c>
      <c r="B1627">
        <v>3.9744358098022707</v>
      </c>
    </row>
    <row r="1628" spans="1:2" x14ac:dyDescent="0.3">
      <c r="A1628">
        <v>233.125</v>
      </c>
      <c r="B1628">
        <v>9.1485045909996003</v>
      </c>
    </row>
    <row r="1629" spans="1:2" x14ac:dyDescent="0.3">
      <c r="A1629">
        <v>230.9375</v>
      </c>
      <c r="B1629">
        <v>9.1485045909996003</v>
      </c>
    </row>
    <row r="1630" spans="1:2" x14ac:dyDescent="0.3">
      <c r="A1630">
        <v>230.9375</v>
      </c>
      <c r="B1630">
        <v>15.495338764696946</v>
      </c>
    </row>
    <row r="1631" spans="1:2" x14ac:dyDescent="0.3">
      <c r="A1631">
        <v>225.0625</v>
      </c>
      <c r="B1631">
        <v>15.495338764696946</v>
      </c>
    </row>
    <row r="1632" spans="1:2" x14ac:dyDescent="0.3">
      <c r="A1632">
        <v>225.0625</v>
      </c>
      <c r="B1632">
        <v>18.878463040667018</v>
      </c>
    </row>
    <row r="1633" spans="1:2" x14ac:dyDescent="0.3">
      <c r="A1633">
        <v>218.34375</v>
      </c>
      <c r="B1633">
        <v>18.878463040667018</v>
      </c>
    </row>
    <row r="1634" spans="1:2" x14ac:dyDescent="0.3">
      <c r="A1634">
        <v>218.34375</v>
      </c>
      <c r="B1634">
        <v>44.901678468177359</v>
      </c>
    </row>
    <row r="1635" spans="1:2" x14ac:dyDescent="0.3">
      <c r="A1635">
        <v>210.765625</v>
      </c>
      <c r="B1635">
        <v>44.901678468177359</v>
      </c>
    </row>
    <row r="1636" spans="1:2" x14ac:dyDescent="0.3">
      <c r="A1636">
        <v>210.765625</v>
      </c>
      <c r="B1636">
        <v>76.260657930837908</v>
      </c>
    </row>
    <row r="1637" spans="1:2" x14ac:dyDescent="0.3">
      <c r="A1637">
        <v>196.25390625</v>
      </c>
      <c r="B1637">
        <v>76.260657930837908</v>
      </c>
    </row>
    <row r="1638" spans="1:2" x14ac:dyDescent="0.3">
      <c r="A1638">
        <v>196.25390625</v>
      </c>
      <c r="B1638">
        <v>154.43103316348589</v>
      </c>
    </row>
    <row r="1639" spans="1:2" x14ac:dyDescent="0.3">
      <c r="A1639">
        <v>264.771484375</v>
      </c>
      <c r="B1639">
        <v>154.43103316348589</v>
      </c>
    </row>
    <row r="1640" spans="1:2" x14ac:dyDescent="0.3">
      <c r="A1640">
        <v>264.771484375</v>
      </c>
      <c r="B1640">
        <v>103.69742557847766</v>
      </c>
    </row>
    <row r="1641" spans="1:2" x14ac:dyDescent="0.3">
      <c r="A1641">
        <v>246.375</v>
      </c>
      <c r="B1641">
        <v>103.69742557847766</v>
      </c>
    </row>
    <row r="1642" spans="1:2" x14ac:dyDescent="0.3">
      <c r="A1642">
        <v>246.375</v>
      </c>
      <c r="B1642">
        <v>37.393474233688053</v>
      </c>
    </row>
    <row r="1643" spans="1:2" x14ac:dyDescent="0.3">
      <c r="A1643">
        <v>239</v>
      </c>
      <c r="B1643">
        <v>37.393474233688053</v>
      </c>
    </row>
    <row r="1644" spans="1:2" x14ac:dyDescent="0.3">
      <c r="A1644">
        <v>239</v>
      </c>
      <c r="B1644">
        <v>9.9669362638794521</v>
      </c>
    </row>
    <row r="1645" spans="1:2" x14ac:dyDescent="0.3">
      <c r="A1645">
        <v>236.75</v>
      </c>
      <c r="B1645">
        <v>9.9669362638794521</v>
      </c>
    </row>
    <row r="1646" spans="1:2" x14ac:dyDescent="0.3">
      <c r="A1646">
        <v>236.75</v>
      </c>
      <c r="B1646">
        <v>2.3388892836654902</v>
      </c>
    </row>
    <row r="1647" spans="1:2" x14ac:dyDescent="0.3">
      <c r="A1647">
        <v>236</v>
      </c>
      <c r="B1647">
        <v>2.3388892836654902</v>
      </c>
    </row>
    <row r="1648" spans="1:2" x14ac:dyDescent="0.3">
      <c r="A1648">
        <v>236</v>
      </c>
      <c r="B1648">
        <v>0</v>
      </c>
    </row>
    <row r="1649" spans="1:2" x14ac:dyDescent="0.3">
      <c r="A1649">
        <v>236</v>
      </c>
      <c r="B1649">
        <v>2.3388892836654902</v>
      </c>
    </row>
    <row r="1650" spans="1:2" x14ac:dyDescent="0.3">
      <c r="A1650">
        <v>237.5</v>
      </c>
      <c r="B1650">
        <v>2.3388892836654902</v>
      </c>
    </row>
    <row r="1651" spans="1:2" x14ac:dyDescent="0.3">
      <c r="A1651">
        <v>237.5</v>
      </c>
      <c r="B1651">
        <v>1.2228518526555232</v>
      </c>
    </row>
    <row r="1652" spans="1:2" x14ac:dyDescent="0.3">
      <c r="A1652">
        <v>237</v>
      </c>
      <c r="B1652">
        <v>1.2228518526555232</v>
      </c>
    </row>
    <row r="1653" spans="1:2" x14ac:dyDescent="0.3">
      <c r="A1653">
        <v>237</v>
      </c>
      <c r="B1653">
        <v>0</v>
      </c>
    </row>
    <row r="1654" spans="1:2" x14ac:dyDescent="0.3">
      <c r="A1654">
        <v>237</v>
      </c>
      <c r="B1654">
        <v>1.2228518526555232</v>
      </c>
    </row>
    <row r="1655" spans="1:2" x14ac:dyDescent="0.3">
      <c r="A1655">
        <v>238</v>
      </c>
      <c r="B1655">
        <v>1.2228518526555232</v>
      </c>
    </row>
    <row r="1656" spans="1:2" x14ac:dyDescent="0.3">
      <c r="A1656">
        <v>238</v>
      </c>
      <c r="B1656">
        <v>0</v>
      </c>
    </row>
    <row r="1657" spans="1:2" x14ac:dyDescent="0.3">
      <c r="A1657">
        <v>238</v>
      </c>
      <c r="B1657">
        <v>1.2228518526555232</v>
      </c>
    </row>
    <row r="1658" spans="1:2" x14ac:dyDescent="0.3">
      <c r="A1658">
        <v>237.5</v>
      </c>
      <c r="B1658">
        <v>1.2228518526555232</v>
      </c>
    </row>
    <row r="1659" spans="1:2" x14ac:dyDescent="0.3">
      <c r="A1659">
        <v>237.5</v>
      </c>
      <c r="B1659">
        <v>2.3388892836654902</v>
      </c>
    </row>
    <row r="1660" spans="1:2" x14ac:dyDescent="0.3">
      <c r="A1660">
        <v>236.75</v>
      </c>
      <c r="B1660">
        <v>2.3388892836654902</v>
      </c>
    </row>
    <row r="1661" spans="1:2" x14ac:dyDescent="0.3">
      <c r="A1661">
        <v>236.75</v>
      </c>
      <c r="B1661">
        <v>9.9669362638794521</v>
      </c>
    </row>
    <row r="1662" spans="1:2" x14ac:dyDescent="0.3">
      <c r="A1662">
        <v>241.25</v>
      </c>
      <c r="B1662">
        <v>9.9669362638794521</v>
      </c>
    </row>
    <row r="1663" spans="1:2" x14ac:dyDescent="0.3">
      <c r="A1663">
        <v>241.25</v>
      </c>
      <c r="B1663">
        <v>6.7009035258575738</v>
      </c>
    </row>
    <row r="1664" spans="1:2" x14ac:dyDescent="0.3">
      <c r="A1664">
        <v>239.75</v>
      </c>
      <c r="B1664">
        <v>6.7009035258575738</v>
      </c>
    </row>
    <row r="1665" spans="1:2" x14ac:dyDescent="0.3">
      <c r="A1665">
        <v>239.75</v>
      </c>
      <c r="B1665">
        <v>2.5088314993028251</v>
      </c>
    </row>
    <row r="1666" spans="1:2" x14ac:dyDescent="0.3">
      <c r="A1666">
        <v>239</v>
      </c>
      <c r="B1666">
        <v>2.5088314993028251</v>
      </c>
    </row>
    <row r="1667" spans="1:2" x14ac:dyDescent="0.3">
      <c r="A1667">
        <v>239</v>
      </c>
      <c r="B1667">
        <v>0</v>
      </c>
    </row>
    <row r="1668" spans="1:2" x14ac:dyDescent="0.3">
      <c r="A1668">
        <v>239</v>
      </c>
      <c r="B1668">
        <v>2.5088314993028251</v>
      </c>
    </row>
    <row r="1669" spans="1:2" x14ac:dyDescent="0.3">
      <c r="A1669">
        <v>240.5</v>
      </c>
      <c r="B1669">
        <v>2.5088314993028251</v>
      </c>
    </row>
    <row r="1670" spans="1:2" x14ac:dyDescent="0.3">
      <c r="A1670">
        <v>240.5</v>
      </c>
      <c r="B1670">
        <v>1.41197811441516</v>
      </c>
    </row>
    <row r="1671" spans="1:2" x14ac:dyDescent="0.3">
      <c r="A1671">
        <v>240</v>
      </c>
      <c r="B1671">
        <v>1.41197811441516</v>
      </c>
    </row>
    <row r="1672" spans="1:2" x14ac:dyDescent="0.3">
      <c r="A1672">
        <v>240</v>
      </c>
      <c r="B1672">
        <v>0</v>
      </c>
    </row>
    <row r="1673" spans="1:2" x14ac:dyDescent="0.3">
      <c r="A1673">
        <v>240</v>
      </c>
      <c r="B1673">
        <v>1.41197811441516</v>
      </c>
    </row>
    <row r="1674" spans="1:2" x14ac:dyDescent="0.3">
      <c r="A1674">
        <v>241</v>
      </c>
      <c r="B1674">
        <v>1.41197811441516</v>
      </c>
    </row>
    <row r="1675" spans="1:2" x14ac:dyDescent="0.3">
      <c r="A1675">
        <v>241</v>
      </c>
      <c r="B1675">
        <v>0</v>
      </c>
    </row>
    <row r="1676" spans="1:2" x14ac:dyDescent="0.3">
      <c r="A1676">
        <v>241</v>
      </c>
      <c r="B1676">
        <v>1.41197811441516</v>
      </c>
    </row>
    <row r="1677" spans="1:2" x14ac:dyDescent="0.3">
      <c r="A1677">
        <v>240.5</v>
      </c>
      <c r="B1677">
        <v>1.41197811441516</v>
      </c>
    </row>
    <row r="1678" spans="1:2" x14ac:dyDescent="0.3">
      <c r="A1678">
        <v>240.5</v>
      </c>
      <c r="B1678">
        <v>2.5088314993028251</v>
      </c>
    </row>
    <row r="1679" spans="1:2" x14ac:dyDescent="0.3">
      <c r="A1679">
        <v>239.75</v>
      </c>
      <c r="B1679">
        <v>2.5088314993028251</v>
      </c>
    </row>
    <row r="1680" spans="1:2" x14ac:dyDescent="0.3">
      <c r="A1680">
        <v>239.75</v>
      </c>
      <c r="B1680">
        <v>6.7009035258575738</v>
      </c>
    </row>
    <row r="1681" spans="1:2" x14ac:dyDescent="0.3">
      <c r="A1681">
        <v>242.75</v>
      </c>
      <c r="B1681">
        <v>6.7009035258575738</v>
      </c>
    </row>
    <row r="1682" spans="1:2" x14ac:dyDescent="0.3">
      <c r="A1682">
        <v>242.75</v>
      </c>
      <c r="B1682">
        <v>3.3966815939985309</v>
      </c>
    </row>
    <row r="1683" spans="1:2" x14ac:dyDescent="0.3">
      <c r="A1683">
        <v>242</v>
      </c>
      <c r="B1683">
        <v>3.3966815939985309</v>
      </c>
    </row>
    <row r="1684" spans="1:2" x14ac:dyDescent="0.3">
      <c r="A1684">
        <v>242</v>
      </c>
      <c r="B1684">
        <v>0</v>
      </c>
    </row>
    <row r="1685" spans="1:2" x14ac:dyDescent="0.3">
      <c r="A1685">
        <v>242</v>
      </c>
      <c r="B1685">
        <v>3.3966815939985309</v>
      </c>
    </row>
    <row r="1686" spans="1:2" x14ac:dyDescent="0.3">
      <c r="A1686">
        <v>243.5</v>
      </c>
      <c r="B1686">
        <v>3.3966815939985309</v>
      </c>
    </row>
    <row r="1687" spans="1:2" x14ac:dyDescent="0.3">
      <c r="A1687">
        <v>243.5</v>
      </c>
      <c r="B1687">
        <v>1.2452064842596289</v>
      </c>
    </row>
    <row r="1688" spans="1:2" x14ac:dyDescent="0.3">
      <c r="A1688">
        <v>243</v>
      </c>
      <c r="B1688">
        <v>1.2452064842596289</v>
      </c>
    </row>
    <row r="1689" spans="1:2" x14ac:dyDescent="0.3">
      <c r="A1689">
        <v>243</v>
      </c>
      <c r="B1689">
        <v>0</v>
      </c>
    </row>
    <row r="1690" spans="1:2" x14ac:dyDescent="0.3">
      <c r="A1690">
        <v>243</v>
      </c>
      <c r="B1690">
        <v>1.2452064842596289</v>
      </c>
    </row>
    <row r="1691" spans="1:2" x14ac:dyDescent="0.3">
      <c r="A1691">
        <v>244</v>
      </c>
      <c r="B1691">
        <v>1.2452064842596289</v>
      </c>
    </row>
    <row r="1692" spans="1:2" x14ac:dyDescent="0.3">
      <c r="A1692">
        <v>244</v>
      </c>
      <c r="B1692">
        <v>0</v>
      </c>
    </row>
    <row r="1693" spans="1:2" x14ac:dyDescent="0.3">
      <c r="A1693">
        <v>244</v>
      </c>
      <c r="B1693">
        <v>1.2452064842596289</v>
      </c>
    </row>
    <row r="1694" spans="1:2" x14ac:dyDescent="0.3">
      <c r="A1694">
        <v>243.5</v>
      </c>
      <c r="B1694">
        <v>1.2452064842596289</v>
      </c>
    </row>
    <row r="1695" spans="1:2" x14ac:dyDescent="0.3">
      <c r="A1695">
        <v>243.5</v>
      </c>
      <c r="B1695">
        <v>3.3966815939985309</v>
      </c>
    </row>
    <row r="1696" spans="1:2" x14ac:dyDescent="0.3">
      <c r="A1696">
        <v>242.75</v>
      </c>
      <c r="B1696">
        <v>3.3966815939985309</v>
      </c>
    </row>
    <row r="1697" spans="1:2" x14ac:dyDescent="0.3">
      <c r="A1697">
        <v>242.75</v>
      </c>
      <c r="B1697">
        <v>6.7009035258575738</v>
      </c>
    </row>
    <row r="1698" spans="1:2" x14ac:dyDescent="0.3">
      <c r="A1698">
        <v>241.25</v>
      </c>
      <c r="B1698">
        <v>6.7009035258575738</v>
      </c>
    </row>
    <row r="1699" spans="1:2" x14ac:dyDescent="0.3">
      <c r="A1699">
        <v>241.25</v>
      </c>
      <c r="B1699">
        <v>9.9669362638794521</v>
      </c>
    </row>
    <row r="1700" spans="1:2" x14ac:dyDescent="0.3">
      <c r="A1700">
        <v>239</v>
      </c>
      <c r="B1700">
        <v>9.9669362638794521</v>
      </c>
    </row>
    <row r="1701" spans="1:2" x14ac:dyDescent="0.3">
      <c r="A1701">
        <v>239</v>
      </c>
      <c r="B1701">
        <v>37.393474233688053</v>
      </c>
    </row>
    <row r="1702" spans="1:2" x14ac:dyDescent="0.3">
      <c r="A1702">
        <v>253.75</v>
      </c>
      <c r="B1702">
        <v>37.393474233688053</v>
      </c>
    </row>
    <row r="1703" spans="1:2" x14ac:dyDescent="0.3">
      <c r="A1703">
        <v>253.75</v>
      </c>
      <c r="B1703">
        <v>20.549590795889273</v>
      </c>
    </row>
    <row r="1704" spans="1:2" x14ac:dyDescent="0.3">
      <c r="A1704">
        <v>248.75</v>
      </c>
      <c r="B1704">
        <v>20.549590795889273</v>
      </c>
    </row>
    <row r="1705" spans="1:2" x14ac:dyDescent="0.3">
      <c r="A1705">
        <v>248.75</v>
      </c>
      <c r="B1705">
        <v>4.6155952808115819</v>
      </c>
    </row>
    <row r="1706" spans="1:2" x14ac:dyDescent="0.3">
      <c r="A1706">
        <v>246.625</v>
      </c>
      <c r="B1706">
        <v>4.6155952808115819</v>
      </c>
    </row>
    <row r="1707" spans="1:2" x14ac:dyDescent="0.3">
      <c r="A1707">
        <v>246.625</v>
      </c>
      <c r="B1707">
        <v>2.6561469236163853</v>
      </c>
    </row>
    <row r="1708" spans="1:2" x14ac:dyDescent="0.3">
      <c r="A1708">
        <v>245.5</v>
      </c>
      <c r="B1708">
        <v>2.6561469236163853</v>
      </c>
    </row>
    <row r="1709" spans="1:2" x14ac:dyDescent="0.3">
      <c r="A1709">
        <v>245.5</v>
      </c>
      <c r="B1709">
        <v>0.96727016934045695</v>
      </c>
    </row>
    <row r="1710" spans="1:2" x14ac:dyDescent="0.3">
      <c r="A1710">
        <v>245</v>
      </c>
      <c r="B1710">
        <v>0.96727016934045695</v>
      </c>
    </row>
    <row r="1711" spans="1:2" x14ac:dyDescent="0.3">
      <c r="A1711">
        <v>245</v>
      </c>
      <c r="B1711">
        <v>0</v>
      </c>
    </row>
    <row r="1712" spans="1:2" x14ac:dyDescent="0.3">
      <c r="A1712">
        <v>245</v>
      </c>
      <c r="B1712">
        <v>0.96727016934045695</v>
      </c>
    </row>
    <row r="1713" spans="1:2" x14ac:dyDescent="0.3">
      <c r="A1713">
        <v>246</v>
      </c>
      <c r="B1713">
        <v>0.96727016934045695</v>
      </c>
    </row>
    <row r="1714" spans="1:2" x14ac:dyDescent="0.3">
      <c r="A1714">
        <v>246</v>
      </c>
      <c r="B1714">
        <v>0</v>
      </c>
    </row>
    <row r="1715" spans="1:2" x14ac:dyDescent="0.3">
      <c r="A1715">
        <v>246</v>
      </c>
      <c r="B1715">
        <v>0.96727016934045695</v>
      </c>
    </row>
    <row r="1716" spans="1:2" x14ac:dyDescent="0.3">
      <c r="A1716">
        <v>245.5</v>
      </c>
      <c r="B1716">
        <v>0.96727016934045695</v>
      </c>
    </row>
    <row r="1717" spans="1:2" x14ac:dyDescent="0.3">
      <c r="A1717">
        <v>245.5</v>
      </c>
      <c r="B1717">
        <v>2.6561469236163853</v>
      </c>
    </row>
    <row r="1718" spans="1:2" x14ac:dyDescent="0.3">
      <c r="A1718">
        <v>247.75</v>
      </c>
      <c r="B1718">
        <v>2.6561469236163853</v>
      </c>
    </row>
    <row r="1719" spans="1:2" x14ac:dyDescent="0.3">
      <c r="A1719">
        <v>247.75</v>
      </c>
      <c r="B1719">
        <v>1.3374757020103418</v>
      </c>
    </row>
    <row r="1720" spans="1:2" x14ac:dyDescent="0.3">
      <c r="A1720">
        <v>247</v>
      </c>
      <c r="B1720">
        <v>1.3374757020103418</v>
      </c>
    </row>
    <row r="1721" spans="1:2" x14ac:dyDescent="0.3">
      <c r="A1721">
        <v>247</v>
      </c>
      <c r="B1721">
        <v>0</v>
      </c>
    </row>
    <row r="1722" spans="1:2" x14ac:dyDescent="0.3">
      <c r="A1722">
        <v>247</v>
      </c>
      <c r="B1722">
        <v>1.3374757020103418</v>
      </c>
    </row>
    <row r="1723" spans="1:2" x14ac:dyDescent="0.3">
      <c r="A1723">
        <v>248.5</v>
      </c>
      <c r="B1723">
        <v>1.3374757020103418</v>
      </c>
    </row>
    <row r="1724" spans="1:2" x14ac:dyDescent="0.3">
      <c r="A1724">
        <v>248.5</v>
      </c>
      <c r="B1724">
        <v>0.53322322857774862</v>
      </c>
    </row>
    <row r="1725" spans="1:2" x14ac:dyDescent="0.3">
      <c r="A1725">
        <v>248</v>
      </c>
      <c r="B1725">
        <v>0.53322322857774862</v>
      </c>
    </row>
    <row r="1726" spans="1:2" x14ac:dyDescent="0.3">
      <c r="A1726">
        <v>248</v>
      </c>
      <c r="B1726">
        <v>0</v>
      </c>
    </row>
    <row r="1727" spans="1:2" x14ac:dyDescent="0.3">
      <c r="A1727">
        <v>248</v>
      </c>
      <c r="B1727">
        <v>0.53322322857774862</v>
      </c>
    </row>
    <row r="1728" spans="1:2" x14ac:dyDescent="0.3">
      <c r="A1728">
        <v>249</v>
      </c>
      <c r="B1728">
        <v>0.53322322857774862</v>
      </c>
    </row>
    <row r="1729" spans="1:2" x14ac:dyDescent="0.3">
      <c r="A1729">
        <v>249</v>
      </c>
      <c r="B1729">
        <v>0</v>
      </c>
    </row>
    <row r="1730" spans="1:2" x14ac:dyDescent="0.3">
      <c r="A1730">
        <v>249</v>
      </c>
      <c r="B1730">
        <v>0.53322322857774862</v>
      </c>
    </row>
    <row r="1731" spans="1:2" x14ac:dyDescent="0.3">
      <c r="A1731">
        <v>248.5</v>
      </c>
      <c r="B1731">
        <v>0.53322322857774862</v>
      </c>
    </row>
    <row r="1732" spans="1:2" x14ac:dyDescent="0.3">
      <c r="A1732">
        <v>248.5</v>
      </c>
      <c r="B1732">
        <v>1.3374757020103418</v>
      </c>
    </row>
    <row r="1733" spans="1:2" x14ac:dyDescent="0.3">
      <c r="A1733">
        <v>247.75</v>
      </c>
      <c r="B1733">
        <v>1.3374757020103418</v>
      </c>
    </row>
    <row r="1734" spans="1:2" x14ac:dyDescent="0.3">
      <c r="A1734">
        <v>247.75</v>
      </c>
      <c r="B1734">
        <v>2.6561469236163853</v>
      </c>
    </row>
    <row r="1735" spans="1:2" x14ac:dyDescent="0.3">
      <c r="A1735">
        <v>246.625</v>
      </c>
      <c r="B1735">
        <v>2.6561469236163853</v>
      </c>
    </row>
    <row r="1736" spans="1:2" x14ac:dyDescent="0.3">
      <c r="A1736">
        <v>246.625</v>
      </c>
      <c r="B1736">
        <v>4.6155952808115819</v>
      </c>
    </row>
    <row r="1737" spans="1:2" x14ac:dyDescent="0.3">
      <c r="A1737">
        <v>250.875</v>
      </c>
      <c r="B1737">
        <v>4.6155952808115819</v>
      </c>
    </row>
    <row r="1738" spans="1:2" x14ac:dyDescent="0.3">
      <c r="A1738">
        <v>250.875</v>
      </c>
      <c r="B1738">
        <v>3.2876660156137878</v>
      </c>
    </row>
    <row r="1739" spans="1:2" x14ac:dyDescent="0.3">
      <c r="A1739">
        <v>250</v>
      </c>
      <c r="B1739">
        <v>3.2876660156137878</v>
      </c>
    </row>
    <row r="1740" spans="1:2" x14ac:dyDescent="0.3">
      <c r="A1740">
        <v>250</v>
      </c>
      <c r="B1740">
        <v>0</v>
      </c>
    </row>
    <row r="1741" spans="1:2" x14ac:dyDescent="0.3">
      <c r="A1741">
        <v>250</v>
      </c>
      <c r="B1741">
        <v>3.2876660156137878</v>
      </c>
    </row>
    <row r="1742" spans="1:2" x14ac:dyDescent="0.3">
      <c r="A1742">
        <v>251.75</v>
      </c>
      <c r="B1742">
        <v>3.2876660156137878</v>
      </c>
    </row>
    <row r="1743" spans="1:2" x14ac:dyDescent="0.3">
      <c r="A1743">
        <v>251.75</v>
      </c>
      <c r="B1743">
        <v>1.8747743180682135</v>
      </c>
    </row>
    <row r="1744" spans="1:2" x14ac:dyDescent="0.3">
      <c r="A1744">
        <v>251</v>
      </c>
      <c r="B1744">
        <v>1.8747743180682135</v>
      </c>
    </row>
    <row r="1745" spans="1:2" x14ac:dyDescent="0.3">
      <c r="A1745">
        <v>251</v>
      </c>
      <c r="B1745">
        <v>0</v>
      </c>
    </row>
    <row r="1746" spans="1:2" x14ac:dyDescent="0.3">
      <c r="A1746">
        <v>251</v>
      </c>
      <c r="B1746">
        <v>1.8747743180682135</v>
      </c>
    </row>
    <row r="1747" spans="1:2" x14ac:dyDescent="0.3">
      <c r="A1747">
        <v>252.5</v>
      </c>
      <c r="B1747">
        <v>1.8747743180682135</v>
      </c>
    </row>
    <row r="1748" spans="1:2" x14ac:dyDescent="0.3">
      <c r="A1748">
        <v>252.5</v>
      </c>
      <c r="B1748">
        <v>0.4043108055849825</v>
      </c>
    </row>
    <row r="1749" spans="1:2" x14ac:dyDescent="0.3">
      <c r="A1749">
        <v>252</v>
      </c>
      <c r="B1749">
        <v>0.4043108055849825</v>
      </c>
    </row>
    <row r="1750" spans="1:2" x14ac:dyDescent="0.3">
      <c r="A1750">
        <v>252</v>
      </c>
      <c r="B1750">
        <v>0</v>
      </c>
    </row>
    <row r="1751" spans="1:2" x14ac:dyDescent="0.3">
      <c r="A1751">
        <v>252</v>
      </c>
      <c r="B1751">
        <v>0.4043108055849825</v>
      </c>
    </row>
    <row r="1752" spans="1:2" x14ac:dyDescent="0.3">
      <c r="A1752">
        <v>253</v>
      </c>
      <c r="B1752">
        <v>0.4043108055849825</v>
      </c>
    </row>
    <row r="1753" spans="1:2" x14ac:dyDescent="0.3">
      <c r="A1753">
        <v>253</v>
      </c>
      <c r="B1753">
        <v>0</v>
      </c>
    </row>
    <row r="1754" spans="1:2" x14ac:dyDescent="0.3">
      <c r="A1754">
        <v>253</v>
      </c>
      <c r="B1754">
        <v>0.4043108055849825</v>
      </c>
    </row>
    <row r="1755" spans="1:2" x14ac:dyDescent="0.3">
      <c r="A1755">
        <v>252.5</v>
      </c>
      <c r="B1755">
        <v>0.4043108055849825</v>
      </c>
    </row>
    <row r="1756" spans="1:2" x14ac:dyDescent="0.3">
      <c r="A1756">
        <v>252.5</v>
      </c>
      <c r="B1756">
        <v>1.8747743180682135</v>
      </c>
    </row>
    <row r="1757" spans="1:2" x14ac:dyDescent="0.3">
      <c r="A1757">
        <v>251.75</v>
      </c>
      <c r="B1757">
        <v>1.8747743180682135</v>
      </c>
    </row>
    <row r="1758" spans="1:2" x14ac:dyDescent="0.3">
      <c r="A1758">
        <v>251.75</v>
      </c>
      <c r="B1758">
        <v>3.2876660156137878</v>
      </c>
    </row>
    <row r="1759" spans="1:2" x14ac:dyDescent="0.3">
      <c r="A1759">
        <v>250.875</v>
      </c>
      <c r="B1759">
        <v>3.2876660156137878</v>
      </c>
    </row>
    <row r="1760" spans="1:2" x14ac:dyDescent="0.3">
      <c r="A1760">
        <v>250.875</v>
      </c>
      <c r="B1760">
        <v>4.6155952808115819</v>
      </c>
    </row>
    <row r="1761" spans="1:2" x14ac:dyDescent="0.3">
      <c r="A1761">
        <v>248.75</v>
      </c>
      <c r="B1761">
        <v>4.6155952808115819</v>
      </c>
    </row>
    <row r="1762" spans="1:2" x14ac:dyDescent="0.3">
      <c r="A1762">
        <v>248.75</v>
      </c>
      <c r="B1762">
        <v>20.549590795889273</v>
      </c>
    </row>
    <row r="1763" spans="1:2" x14ac:dyDescent="0.3">
      <c r="A1763">
        <v>258.75</v>
      </c>
      <c r="B1763">
        <v>20.549590795889273</v>
      </c>
    </row>
    <row r="1764" spans="1:2" x14ac:dyDescent="0.3">
      <c r="A1764">
        <v>258.75</v>
      </c>
      <c r="B1764">
        <v>13.844665442202176</v>
      </c>
    </row>
    <row r="1765" spans="1:2" x14ac:dyDescent="0.3">
      <c r="A1765">
        <v>255.625</v>
      </c>
      <c r="B1765">
        <v>13.844665442202176</v>
      </c>
    </row>
    <row r="1766" spans="1:2" x14ac:dyDescent="0.3">
      <c r="A1766">
        <v>255.625</v>
      </c>
      <c r="B1766">
        <v>5.0638599896944134</v>
      </c>
    </row>
    <row r="1767" spans="1:2" x14ac:dyDescent="0.3">
      <c r="A1767">
        <v>254.5</v>
      </c>
      <c r="B1767">
        <v>5.0638599896944134</v>
      </c>
    </row>
    <row r="1768" spans="1:2" x14ac:dyDescent="0.3">
      <c r="A1768">
        <v>254.5</v>
      </c>
      <c r="B1768">
        <v>2.3423782112178717</v>
      </c>
    </row>
    <row r="1769" spans="1:2" x14ac:dyDescent="0.3">
      <c r="A1769">
        <v>254</v>
      </c>
      <c r="B1769">
        <v>2.3423782112178717</v>
      </c>
    </row>
    <row r="1770" spans="1:2" x14ac:dyDescent="0.3">
      <c r="A1770">
        <v>254</v>
      </c>
      <c r="B1770">
        <v>0</v>
      </c>
    </row>
    <row r="1771" spans="1:2" x14ac:dyDescent="0.3">
      <c r="A1771">
        <v>254</v>
      </c>
      <c r="B1771">
        <v>2.3423782112178717</v>
      </c>
    </row>
    <row r="1772" spans="1:2" x14ac:dyDescent="0.3">
      <c r="A1772">
        <v>255</v>
      </c>
      <c r="B1772">
        <v>2.3423782112178717</v>
      </c>
    </row>
    <row r="1773" spans="1:2" x14ac:dyDescent="0.3">
      <c r="A1773">
        <v>255</v>
      </c>
      <c r="B1773">
        <v>0</v>
      </c>
    </row>
    <row r="1774" spans="1:2" x14ac:dyDescent="0.3">
      <c r="A1774">
        <v>255</v>
      </c>
      <c r="B1774">
        <v>2.3423782112178717</v>
      </c>
    </row>
    <row r="1775" spans="1:2" x14ac:dyDescent="0.3">
      <c r="A1775">
        <v>254.5</v>
      </c>
      <c r="B1775">
        <v>2.3423782112178717</v>
      </c>
    </row>
    <row r="1776" spans="1:2" x14ac:dyDescent="0.3">
      <c r="A1776">
        <v>254.5</v>
      </c>
      <c r="B1776">
        <v>5.0638599896944134</v>
      </c>
    </row>
    <row r="1777" spans="1:2" x14ac:dyDescent="0.3">
      <c r="A1777">
        <v>256.75</v>
      </c>
      <c r="B1777">
        <v>5.0638599896944134</v>
      </c>
    </row>
    <row r="1778" spans="1:2" x14ac:dyDescent="0.3">
      <c r="A1778">
        <v>256.75</v>
      </c>
      <c r="B1778">
        <v>2.9317596656739777</v>
      </c>
    </row>
    <row r="1779" spans="1:2" x14ac:dyDescent="0.3">
      <c r="A1779">
        <v>256</v>
      </c>
      <c r="B1779">
        <v>2.9317596656739777</v>
      </c>
    </row>
    <row r="1780" spans="1:2" x14ac:dyDescent="0.3">
      <c r="A1780">
        <v>256</v>
      </c>
      <c r="B1780">
        <v>0</v>
      </c>
    </row>
    <row r="1781" spans="1:2" x14ac:dyDescent="0.3">
      <c r="A1781">
        <v>256</v>
      </c>
      <c r="B1781">
        <v>2.9317596656739777</v>
      </c>
    </row>
    <row r="1782" spans="1:2" x14ac:dyDescent="0.3">
      <c r="A1782">
        <v>257.5</v>
      </c>
      <c r="B1782">
        <v>2.9317596656739777</v>
      </c>
    </row>
    <row r="1783" spans="1:2" x14ac:dyDescent="0.3">
      <c r="A1783">
        <v>257.5</v>
      </c>
      <c r="B1783">
        <v>1.0509826437083745</v>
      </c>
    </row>
    <row r="1784" spans="1:2" x14ac:dyDescent="0.3">
      <c r="A1784">
        <v>257</v>
      </c>
      <c r="B1784">
        <v>1.0509826437083745</v>
      </c>
    </row>
    <row r="1785" spans="1:2" x14ac:dyDescent="0.3">
      <c r="A1785">
        <v>257</v>
      </c>
      <c r="B1785">
        <v>0</v>
      </c>
    </row>
    <row r="1786" spans="1:2" x14ac:dyDescent="0.3">
      <c r="A1786">
        <v>257</v>
      </c>
      <c r="B1786">
        <v>1.0509826437083745</v>
      </c>
    </row>
    <row r="1787" spans="1:2" x14ac:dyDescent="0.3">
      <c r="A1787">
        <v>258</v>
      </c>
      <c r="B1787">
        <v>1.0509826437083745</v>
      </c>
    </row>
    <row r="1788" spans="1:2" x14ac:dyDescent="0.3">
      <c r="A1788">
        <v>258</v>
      </c>
      <c r="B1788">
        <v>0</v>
      </c>
    </row>
    <row r="1789" spans="1:2" x14ac:dyDescent="0.3">
      <c r="A1789">
        <v>258</v>
      </c>
      <c r="B1789">
        <v>1.0509826437083745</v>
      </c>
    </row>
    <row r="1790" spans="1:2" x14ac:dyDescent="0.3">
      <c r="A1790">
        <v>257.5</v>
      </c>
      <c r="B1790">
        <v>1.0509826437083745</v>
      </c>
    </row>
    <row r="1791" spans="1:2" x14ac:dyDescent="0.3">
      <c r="A1791">
        <v>257.5</v>
      </c>
      <c r="B1791">
        <v>2.9317596656739777</v>
      </c>
    </row>
    <row r="1792" spans="1:2" x14ac:dyDescent="0.3">
      <c r="A1792">
        <v>256.75</v>
      </c>
      <c r="B1792">
        <v>2.9317596656739777</v>
      </c>
    </row>
    <row r="1793" spans="1:2" x14ac:dyDescent="0.3">
      <c r="A1793">
        <v>256.75</v>
      </c>
      <c r="B1793">
        <v>5.0638599896944134</v>
      </c>
    </row>
    <row r="1794" spans="1:2" x14ac:dyDescent="0.3">
      <c r="A1794">
        <v>255.625</v>
      </c>
      <c r="B1794">
        <v>5.0638599896944134</v>
      </c>
    </row>
    <row r="1795" spans="1:2" x14ac:dyDescent="0.3">
      <c r="A1795">
        <v>255.625</v>
      </c>
      <c r="B1795">
        <v>13.844665442202176</v>
      </c>
    </row>
    <row r="1796" spans="1:2" x14ac:dyDescent="0.3">
      <c r="A1796">
        <v>261.875</v>
      </c>
      <c r="B1796">
        <v>13.844665442202176</v>
      </c>
    </row>
    <row r="1797" spans="1:2" x14ac:dyDescent="0.3">
      <c r="A1797">
        <v>261.875</v>
      </c>
      <c r="B1797">
        <v>5.8599318113173879</v>
      </c>
    </row>
    <row r="1798" spans="1:2" x14ac:dyDescent="0.3">
      <c r="A1798">
        <v>259.75</v>
      </c>
      <c r="B1798">
        <v>5.8599318113173879</v>
      </c>
    </row>
    <row r="1799" spans="1:2" x14ac:dyDescent="0.3">
      <c r="A1799">
        <v>259.75</v>
      </c>
      <c r="B1799">
        <v>2.7095426570592416</v>
      </c>
    </row>
    <row r="1800" spans="1:2" x14ac:dyDescent="0.3">
      <c r="A1800">
        <v>259</v>
      </c>
      <c r="B1800">
        <v>2.7095426570592416</v>
      </c>
    </row>
    <row r="1801" spans="1:2" x14ac:dyDescent="0.3">
      <c r="A1801">
        <v>259</v>
      </c>
      <c r="B1801">
        <v>0</v>
      </c>
    </row>
    <row r="1802" spans="1:2" x14ac:dyDescent="0.3">
      <c r="A1802">
        <v>259</v>
      </c>
      <c r="B1802">
        <v>2.7095426570592416</v>
      </c>
    </row>
    <row r="1803" spans="1:2" x14ac:dyDescent="0.3">
      <c r="A1803">
        <v>260.5</v>
      </c>
      <c r="B1803">
        <v>2.7095426570592416</v>
      </c>
    </row>
    <row r="1804" spans="1:2" x14ac:dyDescent="0.3">
      <c r="A1804">
        <v>260.5</v>
      </c>
      <c r="B1804">
        <v>0.64114888239264645</v>
      </c>
    </row>
    <row r="1805" spans="1:2" x14ac:dyDescent="0.3">
      <c r="A1805">
        <v>260</v>
      </c>
      <c r="B1805">
        <v>0.64114888239264645</v>
      </c>
    </row>
    <row r="1806" spans="1:2" x14ac:dyDescent="0.3">
      <c r="A1806">
        <v>260</v>
      </c>
      <c r="B1806">
        <v>0</v>
      </c>
    </row>
    <row r="1807" spans="1:2" x14ac:dyDescent="0.3">
      <c r="A1807">
        <v>260</v>
      </c>
      <c r="B1807">
        <v>0.64114888239264645</v>
      </c>
    </row>
    <row r="1808" spans="1:2" x14ac:dyDescent="0.3">
      <c r="A1808">
        <v>261</v>
      </c>
      <c r="B1808">
        <v>0.64114888239264645</v>
      </c>
    </row>
    <row r="1809" spans="1:2" x14ac:dyDescent="0.3">
      <c r="A1809">
        <v>261</v>
      </c>
      <c r="B1809">
        <v>0</v>
      </c>
    </row>
    <row r="1810" spans="1:2" x14ac:dyDescent="0.3">
      <c r="A1810">
        <v>261</v>
      </c>
      <c r="B1810">
        <v>0.64114888239264645</v>
      </c>
    </row>
    <row r="1811" spans="1:2" x14ac:dyDescent="0.3">
      <c r="A1811">
        <v>260.5</v>
      </c>
      <c r="B1811">
        <v>0.64114888239264645</v>
      </c>
    </row>
    <row r="1812" spans="1:2" x14ac:dyDescent="0.3">
      <c r="A1812">
        <v>260.5</v>
      </c>
      <c r="B1812">
        <v>2.7095426570592416</v>
      </c>
    </row>
    <row r="1813" spans="1:2" x14ac:dyDescent="0.3">
      <c r="A1813">
        <v>259.75</v>
      </c>
      <c r="B1813">
        <v>2.7095426570592416</v>
      </c>
    </row>
    <row r="1814" spans="1:2" x14ac:dyDescent="0.3">
      <c r="A1814">
        <v>259.75</v>
      </c>
      <c r="B1814">
        <v>5.8599318113173879</v>
      </c>
    </row>
    <row r="1815" spans="1:2" x14ac:dyDescent="0.3">
      <c r="A1815">
        <v>264</v>
      </c>
      <c r="B1815">
        <v>5.8599318113173879</v>
      </c>
    </row>
    <row r="1816" spans="1:2" x14ac:dyDescent="0.3">
      <c r="A1816">
        <v>264</v>
      </c>
      <c r="B1816">
        <v>4.3991796671164769</v>
      </c>
    </row>
    <row r="1817" spans="1:2" x14ac:dyDescent="0.3">
      <c r="A1817">
        <v>262.5</v>
      </c>
      <c r="B1817">
        <v>4.3991796671164769</v>
      </c>
    </row>
    <row r="1818" spans="1:2" x14ac:dyDescent="0.3">
      <c r="A1818">
        <v>262.5</v>
      </c>
      <c r="B1818">
        <v>0.79052250870107688</v>
      </c>
    </row>
    <row r="1819" spans="1:2" x14ac:dyDescent="0.3">
      <c r="A1819">
        <v>262</v>
      </c>
      <c r="B1819">
        <v>0.79052250870107688</v>
      </c>
    </row>
    <row r="1820" spans="1:2" x14ac:dyDescent="0.3">
      <c r="A1820">
        <v>262</v>
      </c>
      <c r="B1820">
        <v>0</v>
      </c>
    </row>
    <row r="1821" spans="1:2" x14ac:dyDescent="0.3">
      <c r="A1821">
        <v>262</v>
      </c>
      <c r="B1821">
        <v>0.79052250870107688</v>
      </c>
    </row>
    <row r="1822" spans="1:2" x14ac:dyDescent="0.3">
      <c r="A1822">
        <v>263</v>
      </c>
      <c r="B1822">
        <v>0.79052250870107688</v>
      </c>
    </row>
    <row r="1823" spans="1:2" x14ac:dyDescent="0.3">
      <c r="A1823">
        <v>263</v>
      </c>
      <c r="B1823">
        <v>0</v>
      </c>
    </row>
    <row r="1824" spans="1:2" x14ac:dyDescent="0.3">
      <c r="A1824">
        <v>263</v>
      </c>
      <c r="B1824">
        <v>0.79052250870107688</v>
      </c>
    </row>
    <row r="1825" spans="1:2" x14ac:dyDescent="0.3">
      <c r="A1825">
        <v>262.5</v>
      </c>
      <c r="B1825">
        <v>0.79052250870107688</v>
      </c>
    </row>
    <row r="1826" spans="1:2" x14ac:dyDescent="0.3">
      <c r="A1826">
        <v>262.5</v>
      </c>
      <c r="B1826">
        <v>4.3991796671164769</v>
      </c>
    </row>
    <row r="1827" spans="1:2" x14ac:dyDescent="0.3">
      <c r="A1827">
        <v>265.5</v>
      </c>
      <c r="B1827">
        <v>4.3991796671164769</v>
      </c>
    </row>
    <row r="1828" spans="1:2" x14ac:dyDescent="0.3">
      <c r="A1828">
        <v>265.5</v>
      </c>
      <c r="B1828">
        <v>1.9218133053644482</v>
      </c>
    </row>
    <row r="1829" spans="1:2" x14ac:dyDescent="0.3">
      <c r="A1829">
        <v>264.5</v>
      </c>
      <c r="B1829">
        <v>1.9218133053644482</v>
      </c>
    </row>
    <row r="1830" spans="1:2" x14ac:dyDescent="0.3">
      <c r="A1830">
        <v>264.5</v>
      </c>
      <c r="B1830">
        <v>0.64525879309987133</v>
      </c>
    </row>
    <row r="1831" spans="1:2" x14ac:dyDescent="0.3">
      <c r="A1831">
        <v>264</v>
      </c>
      <c r="B1831">
        <v>0.64525879309987133</v>
      </c>
    </row>
    <row r="1832" spans="1:2" x14ac:dyDescent="0.3">
      <c r="A1832">
        <v>264</v>
      </c>
      <c r="B1832">
        <v>0</v>
      </c>
    </row>
    <row r="1833" spans="1:2" x14ac:dyDescent="0.3">
      <c r="A1833">
        <v>264</v>
      </c>
      <c r="B1833">
        <v>0.64525879309987133</v>
      </c>
    </row>
    <row r="1834" spans="1:2" x14ac:dyDescent="0.3">
      <c r="A1834">
        <v>265</v>
      </c>
      <c r="B1834">
        <v>0.64525879309987133</v>
      </c>
    </row>
    <row r="1835" spans="1:2" x14ac:dyDescent="0.3">
      <c r="A1835">
        <v>265</v>
      </c>
      <c r="B1835">
        <v>0</v>
      </c>
    </row>
    <row r="1836" spans="1:2" x14ac:dyDescent="0.3">
      <c r="A1836">
        <v>265</v>
      </c>
      <c r="B1836">
        <v>0.64525879309987133</v>
      </c>
    </row>
    <row r="1837" spans="1:2" x14ac:dyDescent="0.3">
      <c r="A1837">
        <v>264.5</v>
      </c>
      <c r="B1837">
        <v>0.64525879309987133</v>
      </c>
    </row>
    <row r="1838" spans="1:2" x14ac:dyDescent="0.3">
      <c r="A1838">
        <v>264.5</v>
      </c>
      <c r="B1838">
        <v>1.9218133053644482</v>
      </c>
    </row>
    <row r="1839" spans="1:2" x14ac:dyDescent="0.3">
      <c r="A1839">
        <v>266.5</v>
      </c>
      <c r="B1839">
        <v>1.9218133053644482</v>
      </c>
    </row>
    <row r="1840" spans="1:2" x14ac:dyDescent="0.3">
      <c r="A1840">
        <v>266.5</v>
      </c>
      <c r="B1840">
        <v>0.86600751001735521</v>
      </c>
    </row>
    <row r="1841" spans="1:2" x14ac:dyDescent="0.3">
      <c r="A1841">
        <v>266</v>
      </c>
      <c r="B1841">
        <v>0.86600751001735521</v>
      </c>
    </row>
    <row r="1842" spans="1:2" x14ac:dyDescent="0.3">
      <c r="A1842">
        <v>266</v>
      </c>
      <c r="B1842">
        <v>0</v>
      </c>
    </row>
    <row r="1843" spans="1:2" x14ac:dyDescent="0.3">
      <c r="A1843">
        <v>266</v>
      </c>
      <c r="B1843">
        <v>0.86600751001735521</v>
      </c>
    </row>
    <row r="1844" spans="1:2" x14ac:dyDescent="0.3">
      <c r="A1844">
        <v>267</v>
      </c>
      <c r="B1844">
        <v>0.86600751001735521</v>
      </c>
    </row>
    <row r="1845" spans="1:2" x14ac:dyDescent="0.3">
      <c r="A1845">
        <v>267</v>
      </c>
      <c r="B1845">
        <v>0</v>
      </c>
    </row>
    <row r="1846" spans="1:2" x14ac:dyDescent="0.3">
      <c r="A1846">
        <v>267</v>
      </c>
      <c r="B1846">
        <v>0.86600751001735521</v>
      </c>
    </row>
    <row r="1847" spans="1:2" x14ac:dyDescent="0.3">
      <c r="A1847">
        <v>266.5</v>
      </c>
      <c r="B1847">
        <v>0.86600751001735521</v>
      </c>
    </row>
    <row r="1848" spans="1:2" x14ac:dyDescent="0.3">
      <c r="A1848">
        <v>266.5</v>
      </c>
      <c r="B1848">
        <v>1.9218133053644482</v>
      </c>
    </row>
    <row r="1849" spans="1:2" x14ac:dyDescent="0.3">
      <c r="A1849">
        <v>265.5</v>
      </c>
      <c r="B1849">
        <v>1.9218133053644482</v>
      </c>
    </row>
    <row r="1850" spans="1:2" x14ac:dyDescent="0.3">
      <c r="A1850">
        <v>265.5</v>
      </c>
      <c r="B1850">
        <v>4.3991796671164769</v>
      </c>
    </row>
    <row r="1851" spans="1:2" x14ac:dyDescent="0.3">
      <c r="A1851">
        <v>264</v>
      </c>
      <c r="B1851">
        <v>4.3991796671164769</v>
      </c>
    </row>
    <row r="1852" spans="1:2" x14ac:dyDescent="0.3">
      <c r="A1852">
        <v>264</v>
      </c>
      <c r="B1852">
        <v>5.8599318113173879</v>
      </c>
    </row>
    <row r="1853" spans="1:2" x14ac:dyDescent="0.3">
      <c r="A1853">
        <v>261.875</v>
      </c>
      <c r="B1853">
        <v>5.8599318113173879</v>
      </c>
    </row>
    <row r="1854" spans="1:2" x14ac:dyDescent="0.3">
      <c r="A1854">
        <v>261.875</v>
      </c>
      <c r="B1854">
        <v>13.844665442202176</v>
      </c>
    </row>
    <row r="1855" spans="1:2" x14ac:dyDescent="0.3">
      <c r="A1855">
        <v>258.75</v>
      </c>
      <c r="B1855">
        <v>13.844665442202176</v>
      </c>
    </row>
    <row r="1856" spans="1:2" x14ac:dyDescent="0.3">
      <c r="A1856">
        <v>258.75</v>
      </c>
      <c r="B1856">
        <v>20.549590795889273</v>
      </c>
    </row>
    <row r="1857" spans="1:2" x14ac:dyDescent="0.3">
      <c r="A1857">
        <v>253.75</v>
      </c>
      <c r="B1857">
        <v>20.549590795889273</v>
      </c>
    </row>
    <row r="1858" spans="1:2" x14ac:dyDescent="0.3">
      <c r="A1858">
        <v>253.75</v>
      </c>
      <c r="B1858">
        <v>37.393474233688053</v>
      </c>
    </row>
    <row r="1859" spans="1:2" x14ac:dyDescent="0.3">
      <c r="A1859">
        <v>246.375</v>
      </c>
      <c r="B1859">
        <v>37.393474233688053</v>
      </c>
    </row>
    <row r="1860" spans="1:2" x14ac:dyDescent="0.3">
      <c r="A1860">
        <v>246.375</v>
      </c>
      <c r="B1860">
        <v>103.69742557847766</v>
      </c>
    </row>
    <row r="1861" spans="1:2" x14ac:dyDescent="0.3">
      <c r="A1861">
        <v>283.16796875</v>
      </c>
      <c r="B1861">
        <v>103.69742557847766</v>
      </c>
    </row>
    <row r="1862" spans="1:2" x14ac:dyDescent="0.3">
      <c r="A1862">
        <v>283.16796875</v>
      </c>
      <c r="B1862">
        <v>37.777844162137356</v>
      </c>
    </row>
    <row r="1863" spans="1:2" x14ac:dyDescent="0.3">
      <c r="A1863">
        <v>274.1640625</v>
      </c>
      <c r="B1863">
        <v>37.777844162137356</v>
      </c>
    </row>
    <row r="1864" spans="1:2" x14ac:dyDescent="0.3">
      <c r="A1864">
        <v>274.1640625</v>
      </c>
      <c r="B1864">
        <v>23.088571604265997</v>
      </c>
    </row>
    <row r="1865" spans="1:2" x14ac:dyDescent="0.3">
      <c r="A1865">
        <v>270.6875</v>
      </c>
      <c r="B1865">
        <v>23.088571604265997</v>
      </c>
    </row>
    <row r="1866" spans="1:2" x14ac:dyDescent="0.3">
      <c r="A1866">
        <v>270.6875</v>
      </c>
      <c r="B1866">
        <v>7.9710768714222766</v>
      </c>
    </row>
    <row r="1867" spans="1:2" x14ac:dyDescent="0.3">
      <c r="A1867">
        <v>268.75</v>
      </c>
      <c r="B1867">
        <v>7.9710768714222766</v>
      </c>
    </row>
    <row r="1868" spans="1:2" x14ac:dyDescent="0.3">
      <c r="A1868">
        <v>268.75</v>
      </c>
      <c r="B1868">
        <v>2.3666925873776399</v>
      </c>
    </row>
    <row r="1869" spans="1:2" x14ac:dyDescent="0.3">
      <c r="A1869">
        <v>268</v>
      </c>
      <c r="B1869">
        <v>2.3666925873776399</v>
      </c>
    </row>
    <row r="1870" spans="1:2" x14ac:dyDescent="0.3">
      <c r="A1870">
        <v>268</v>
      </c>
      <c r="B1870">
        <v>0</v>
      </c>
    </row>
    <row r="1871" spans="1:2" x14ac:dyDescent="0.3">
      <c r="A1871">
        <v>268</v>
      </c>
      <c r="B1871">
        <v>2.3666925873776399</v>
      </c>
    </row>
    <row r="1872" spans="1:2" x14ac:dyDescent="0.3">
      <c r="A1872">
        <v>269.5</v>
      </c>
      <c r="B1872">
        <v>2.3666925873776399</v>
      </c>
    </row>
    <row r="1873" spans="1:2" x14ac:dyDescent="0.3">
      <c r="A1873">
        <v>269.5</v>
      </c>
      <c r="B1873">
        <v>1.3736189998250894</v>
      </c>
    </row>
    <row r="1874" spans="1:2" x14ac:dyDescent="0.3">
      <c r="A1874">
        <v>269</v>
      </c>
      <c r="B1874">
        <v>1.3736189998250894</v>
      </c>
    </row>
    <row r="1875" spans="1:2" x14ac:dyDescent="0.3">
      <c r="A1875">
        <v>269</v>
      </c>
      <c r="B1875">
        <v>0</v>
      </c>
    </row>
    <row r="1876" spans="1:2" x14ac:dyDescent="0.3">
      <c r="A1876">
        <v>269</v>
      </c>
      <c r="B1876">
        <v>1.3736189998250894</v>
      </c>
    </row>
    <row r="1877" spans="1:2" x14ac:dyDescent="0.3">
      <c r="A1877">
        <v>270</v>
      </c>
      <c r="B1877">
        <v>1.3736189998250894</v>
      </c>
    </row>
    <row r="1878" spans="1:2" x14ac:dyDescent="0.3">
      <c r="A1878">
        <v>270</v>
      </c>
      <c r="B1878">
        <v>0</v>
      </c>
    </row>
    <row r="1879" spans="1:2" x14ac:dyDescent="0.3">
      <c r="A1879">
        <v>270</v>
      </c>
      <c r="B1879">
        <v>1.3736189998250894</v>
      </c>
    </row>
    <row r="1880" spans="1:2" x14ac:dyDescent="0.3">
      <c r="A1880">
        <v>269.5</v>
      </c>
      <c r="B1880">
        <v>1.3736189998250894</v>
      </c>
    </row>
    <row r="1881" spans="1:2" x14ac:dyDescent="0.3">
      <c r="A1881">
        <v>269.5</v>
      </c>
      <c r="B1881">
        <v>2.3666925873776399</v>
      </c>
    </row>
    <row r="1882" spans="1:2" x14ac:dyDescent="0.3">
      <c r="A1882">
        <v>268.75</v>
      </c>
      <c r="B1882">
        <v>2.3666925873776399</v>
      </c>
    </row>
    <row r="1883" spans="1:2" x14ac:dyDescent="0.3">
      <c r="A1883">
        <v>268.75</v>
      </c>
      <c r="B1883">
        <v>7.9710768714222766</v>
      </c>
    </row>
    <row r="1884" spans="1:2" x14ac:dyDescent="0.3">
      <c r="A1884">
        <v>272.625</v>
      </c>
      <c r="B1884">
        <v>7.9710768714222766</v>
      </c>
    </row>
    <row r="1885" spans="1:2" x14ac:dyDescent="0.3">
      <c r="A1885">
        <v>272.625</v>
      </c>
      <c r="B1885">
        <v>5.4296284331908025</v>
      </c>
    </row>
    <row r="1886" spans="1:2" x14ac:dyDescent="0.3">
      <c r="A1886">
        <v>271.5</v>
      </c>
      <c r="B1886">
        <v>5.4296284331908025</v>
      </c>
    </row>
    <row r="1887" spans="1:2" x14ac:dyDescent="0.3">
      <c r="A1887">
        <v>271.5</v>
      </c>
      <c r="B1887">
        <v>1.7123641201422293</v>
      </c>
    </row>
    <row r="1888" spans="1:2" x14ac:dyDescent="0.3">
      <c r="A1888">
        <v>271</v>
      </c>
      <c r="B1888">
        <v>1.7123641201422293</v>
      </c>
    </row>
    <row r="1889" spans="1:2" x14ac:dyDescent="0.3">
      <c r="A1889">
        <v>271</v>
      </c>
      <c r="B1889">
        <v>0</v>
      </c>
    </row>
    <row r="1890" spans="1:2" x14ac:dyDescent="0.3">
      <c r="A1890">
        <v>271</v>
      </c>
      <c r="B1890">
        <v>1.7123641201422293</v>
      </c>
    </row>
    <row r="1891" spans="1:2" x14ac:dyDescent="0.3">
      <c r="A1891">
        <v>272</v>
      </c>
      <c r="B1891">
        <v>1.7123641201422293</v>
      </c>
    </row>
    <row r="1892" spans="1:2" x14ac:dyDescent="0.3">
      <c r="A1892">
        <v>272</v>
      </c>
      <c r="B1892">
        <v>0</v>
      </c>
    </row>
    <row r="1893" spans="1:2" x14ac:dyDescent="0.3">
      <c r="A1893">
        <v>272</v>
      </c>
      <c r="B1893">
        <v>1.7123641201422293</v>
      </c>
    </row>
    <row r="1894" spans="1:2" x14ac:dyDescent="0.3">
      <c r="A1894">
        <v>271.5</v>
      </c>
      <c r="B1894">
        <v>1.7123641201422293</v>
      </c>
    </row>
    <row r="1895" spans="1:2" x14ac:dyDescent="0.3">
      <c r="A1895">
        <v>271.5</v>
      </c>
      <c r="B1895">
        <v>5.4296284331908025</v>
      </c>
    </row>
    <row r="1896" spans="1:2" x14ac:dyDescent="0.3">
      <c r="A1896">
        <v>273.75</v>
      </c>
      <c r="B1896">
        <v>5.4296284331908025</v>
      </c>
    </row>
    <row r="1897" spans="1:2" x14ac:dyDescent="0.3">
      <c r="A1897">
        <v>273.75</v>
      </c>
      <c r="B1897">
        <v>2.9641893477989165</v>
      </c>
    </row>
    <row r="1898" spans="1:2" x14ac:dyDescent="0.3">
      <c r="A1898">
        <v>273</v>
      </c>
      <c r="B1898">
        <v>2.9641893477989165</v>
      </c>
    </row>
    <row r="1899" spans="1:2" x14ac:dyDescent="0.3">
      <c r="A1899">
        <v>273</v>
      </c>
      <c r="B1899">
        <v>0</v>
      </c>
    </row>
    <row r="1900" spans="1:2" x14ac:dyDescent="0.3">
      <c r="A1900">
        <v>273</v>
      </c>
      <c r="B1900">
        <v>2.9641893477989165</v>
      </c>
    </row>
    <row r="1901" spans="1:2" x14ac:dyDescent="0.3">
      <c r="A1901">
        <v>274.5</v>
      </c>
      <c r="B1901">
        <v>2.9641893477989165</v>
      </c>
    </row>
    <row r="1902" spans="1:2" x14ac:dyDescent="0.3">
      <c r="A1902">
        <v>274.5</v>
      </c>
      <c r="B1902">
        <v>0.63414267512141187</v>
      </c>
    </row>
    <row r="1903" spans="1:2" x14ac:dyDescent="0.3">
      <c r="A1903">
        <v>274</v>
      </c>
      <c r="B1903">
        <v>0.63414267512141187</v>
      </c>
    </row>
    <row r="1904" spans="1:2" x14ac:dyDescent="0.3">
      <c r="A1904">
        <v>274</v>
      </c>
      <c r="B1904">
        <v>0</v>
      </c>
    </row>
    <row r="1905" spans="1:2" x14ac:dyDescent="0.3">
      <c r="A1905">
        <v>274</v>
      </c>
      <c r="B1905">
        <v>0.63414267512141187</v>
      </c>
    </row>
    <row r="1906" spans="1:2" x14ac:dyDescent="0.3">
      <c r="A1906">
        <v>275</v>
      </c>
      <c r="B1906">
        <v>0.63414267512141187</v>
      </c>
    </row>
    <row r="1907" spans="1:2" x14ac:dyDescent="0.3">
      <c r="A1907">
        <v>275</v>
      </c>
      <c r="B1907">
        <v>0</v>
      </c>
    </row>
    <row r="1908" spans="1:2" x14ac:dyDescent="0.3">
      <c r="A1908">
        <v>275</v>
      </c>
      <c r="B1908">
        <v>0.63414267512141187</v>
      </c>
    </row>
    <row r="1909" spans="1:2" x14ac:dyDescent="0.3">
      <c r="A1909">
        <v>274.5</v>
      </c>
      <c r="B1909">
        <v>0.63414267512141187</v>
      </c>
    </row>
    <row r="1910" spans="1:2" x14ac:dyDescent="0.3">
      <c r="A1910">
        <v>274.5</v>
      </c>
      <c r="B1910">
        <v>2.9641893477989165</v>
      </c>
    </row>
    <row r="1911" spans="1:2" x14ac:dyDescent="0.3">
      <c r="A1911">
        <v>273.75</v>
      </c>
      <c r="B1911">
        <v>2.9641893477989165</v>
      </c>
    </row>
    <row r="1912" spans="1:2" x14ac:dyDescent="0.3">
      <c r="A1912">
        <v>273.75</v>
      </c>
      <c r="B1912">
        <v>5.4296284331908025</v>
      </c>
    </row>
    <row r="1913" spans="1:2" x14ac:dyDescent="0.3">
      <c r="A1913">
        <v>272.625</v>
      </c>
      <c r="B1913">
        <v>5.4296284331908025</v>
      </c>
    </row>
    <row r="1914" spans="1:2" x14ac:dyDescent="0.3">
      <c r="A1914">
        <v>272.625</v>
      </c>
      <c r="B1914">
        <v>7.9710768714222766</v>
      </c>
    </row>
    <row r="1915" spans="1:2" x14ac:dyDescent="0.3">
      <c r="A1915">
        <v>270.6875</v>
      </c>
      <c r="B1915">
        <v>7.9710768714222766</v>
      </c>
    </row>
    <row r="1916" spans="1:2" x14ac:dyDescent="0.3">
      <c r="A1916">
        <v>270.6875</v>
      </c>
      <c r="B1916">
        <v>23.088571604265997</v>
      </c>
    </row>
    <row r="1917" spans="1:2" x14ac:dyDescent="0.3">
      <c r="A1917">
        <v>277.640625</v>
      </c>
      <c r="B1917">
        <v>23.088571604265997</v>
      </c>
    </row>
    <row r="1918" spans="1:2" x14ac:dyDescent="0.3">
      <c r="A1918">
        <v>277.640625</v>
      </c>
      <c r="B1918">
        <v>13.987928496476597</v>
      </c>
    </row>
    <row r="1919" spans="1:2" x14ac:dyDescent="0.3">
      <c r="A1919">
        <v>276</v>
      </c>
      <c r="B1919">
        <v>13.987928496476597</v>
      </c>
    </row>
    <row r="1920" spans="1:2" x14ac:dyDescent="0.3">
      <c r="A1920">
        <v>276</v>
      </c>
      <c r="B1920">
        <v>0</v>
      </c>
    </row>
    <row r="1921" spans="1:2" x14ac:dyDescent="0.3">
      <c r="A1921">
        <v>276</v>
      </c>
      <c r="B1921">
        <v>13.987928496476597</v>
      </c>
    </row>
    <row r="1922" spans="1:2" x14ac:dyDescent="0.3">
      <c r="A1922">
        <v>279.28125</v>
      </c>
      <c r="B1922">
        <v>13.987928496476597</v>
      </c>
    </row>
    <row r="1923" spans="1:2" x14ac:dyDescent="0.3">
      <c r="A1923">
        <v>279.28125</v>
      </c>
      <c r="B1923">
        <v>3.9288276359748298</v>
      </c>
    </row>
    <row r="1924" spans="1:2" x14ac:dyDescent="0.3">
      <c r="A1924">
        <v>277.5</v>
      </c>
      <c r="B1924">
        <v>3.9288276359748298</v>
      </c>
    </row>
    <row r="1925" spans="1:2" x14ac:dyDescent="0.3">
      <c r="A1925">
        <v>277.5</v>
      </c>
      <c r="B1925">
        <v>1.0068454347940086</v>
      </c>
    </row>
    <row r="1926" spans="1:2" x14ac:dyDescent="0.3">
      <c r="A1926">
        <v>277</v>
      </c>
      <c r="B1926">
        <v>1.0068454347940086</v>
      </c>
    </row>
    <row r="1927" spans="1:2" x14ac:dyDescent="0.3">
      <c r="A1927">
        <v>277</v>
      </c>
      <c r="B1927">
        <v>0</v>
      </c>
    </row>
    <row r="1928" spans="1:2" x14ac:dyDescent="0.3">
      <c r="A1928">
        <v>277</v>
      </c>
      <c r="B1928">
        <v>1.0068454347940086</v>
      </c>
    </row>
    <row r="1929" spans="1:2" x14ac:dyDescent="0.3">
      <c r="A1929">
        <v>278</v>
      </c>
      <c r="B1929">
        <v>1.0068454347940086</v>
      </c>
    </row>
    <row r="1930" spans="1:2" x14ac:dyDescent="0.3">
      <c r="A1930">
        <v>278</v>
      </c>
      <c r="B1930">
        <v>0</v>
      </c>
    </row>
    <row r="1931" spans="1:2" x14ac:dyDescent="0.3">
      <c r="A1931">
        <v>278</v>
      </c>
      <c r="B1931">
        <v>1.0068454347940086</v>
      </c>
    </row>
    <row r="1932" spans="1:2" x14ac:dyDescent="0.3">
      <c r="A1932">
        <v>277.5</v>
      </c>
      <c r="B1932">
        <v>1.0068454347940086</v>
      </c>
    </row>
    <row r="1933" spans="1:2" x14ac:dyDescent="0.3">
      <c r="A1933">
        <v>277.5</v>
      </c>
      <c r="B1933">
        <v>3.9288276359748298</v>
      </c>
    </row>
    <row r="1934" spans="1:2" x14ac:dyDescent="0.3">
      <c r="A1934">
        <v>281.0625</v>
      </c>
      <c r="B1934">
        <v>3.9288276359748298</v>
      </c>
    </row>
    <row r="1935" spans="1:2" x14ac:dyDescent="0.3">
      <c r="A1935">
        <v>281.0625</v>
      </c>
      <c r="B1935">
        <v>2.4453930031450093</v>
      </c>
    </row>
    <row r="1936" spans="1:2" x14ac:dyDescent="0.3">
      <c r="A1936">
        <v>279.5</v>
      </c>
      <c r="B1936">
        <v>2.4453930031450093</v>
      </c>
    </row>
    <row r="1937" spans="1:2" x14ac:dyDescent="0.3">
      <c r="A1937">
        <v>279.5</v>
      </c>
      <c r="B1937">
        <v>0.3367471100639321</v>
      </c>
    </row>
    <row r="1938" spans="1:2" x14ac:dyDescent="0.3">
      <c r="A1938">
        <v>279</v>
      </c>
      <c r="B1938">
        <v>0.3367471100639321</v>
      </c>
    </row>
    <row r="1939" spans="1:2" x14ac:dyDescent="0.3">
      <c r="A1939">
        <v>279</v>
      </c>
      <c r="B1939">
        <v>0</v>
      </c>
    </row>
    <row r="1940" spans="1:2" x14ac:dyDescent="0.3">
      <c r="A1940">
        <v>279</v>
      </c>
      <c r="B1940">
        <v>0.3367471100639321</v>
      </c>
    </row>
    <row r="1941" spans="1:2" x14ac:dyDescent="0.3">
      <c r="A1941">
        <v>280</v>
      </c>
      <c r="B1941">
        <v>0.3367471100639321</v>
      </c>
    </row>
    <row r="1942" spans="1:2" x14ac:dyDescent="0.3">
      <c r="A1942">
        <v>280</v>
      </c>
      <c r="B1942">
        <v>0</v>
      </c>
    </row>
    <row r="1943" spans="1:2" x14ac:dyDescent="0.3">
      <c r="A1943">
        <v>280</v>
      </c>
      <c r="B1943">
        <v>0.3367471100639321</v>
      </c>
    </row>
    <row r="1944" spans="1:2" x14ac:dyDescent="0.3">
      <c r="A1944">
        <v>279.5</v>
      </c>
      <c r="B1944">
        <v>0.3367471100639321</v>
      </c>
    </row>
    <row r="1945" spans="1:2" x14ac:dyDescent="0.3">
      <c r="A1945">
        <v>279.5</v>
      </c>
      <c r="B1945">
        <v>2.4453930031450093</v>
      </c>
    </row>
    <row r="1946" spans="1:2" x14ac:dyDescent="0.3">
      <c r="A1946">
        <v>282.625</v>
      </c>
      <c r="B1946">
        <v>2.4453930031450093</v>
      </c>
    </row>
    <row r="1947" spans="1:2" x14ac:dyDescent="0.3">
      <c r="A1947">
        <v>282.625</v>
      </c>
      <c r="B1947">
        <v>2.2645722347402621</v>
      </c>
    </row>
    <row r="1948" spans="1:2" x14ac:dyDescent="0.3">
      <c r="A1948">
        <v>281.5</v>
      </c>
      <c r="B1948">
        <v>2.2645722347402621</v>
      </c>
    </row>
    <row r="1949" spans="1:2" x14ac:dyDescent="0.3">
      <c r="A1949">
        <v>281.5</v>
      </c>
      <c r="B1949">
        <v>0.64978361680457652</v>
      </c>
    </row>
    <row r="1950" spans="1:2" x14ac:dyDescent="0.3">
      <c r="A1950">
        <v>281</v>
      </c>
      <c r="B1950">
        <v>0.64978361680457652</v>
      </c>
    </row>
    <row r="1951" spans="1:2" x14ac:dyDescent="0.3">
      <c r="A1951">
        <v>281</v>
      </c>
      <c r="B1951">
        <v>0</v>
      </c>
    </row>
    <row r="1952" spans="1:2" x14ac:dyDescent="0.3">
      <c r="A1952">
        <v>281</v>
      </c>
      <c r="B1952">
        <v>0.64978361680457652</v>
      </c>
    </row>
    <row r="1953" spans="1:2" x14ac:dyDescent="0.3">
      <c r="A1953">
        <v>282</v>
      </c>
      <c r="B1953">
        <v>0.64978361680457652</v>
      </c>
    </row>
    <row r="1954" spans="1:2" x14ac:dyDescent="0.3">
      <c r="A1954">
        <v>282</v>
      </c>
      <c r="B1954">
        <v>0</v>
      </c>
    </row>
    <row r="1955" spans="1:2" x14ac:dyDescent="0.3">
      <c r="A1955">
        <v>282</v>
      </c>
      <c r="B1955">
        <v>0.64978361680457652</v>
      </c>
    </row>
    <row r="1956" spans="1:2" x14ac:dyDescent="0.3">
      <c r="A1956">
        <v>281.5</v>
      </c>
      <c r="B1956">
        <v>0.64978361680457652</v>
      </c>
    </row>
    <row r="1957" spans="1:2" x14ac:dyDescent="0.3">
      <c r="A1957">
        <v>281.5</v>
      </c>
      <c r="B1957">
        <v>2.2645722347402621</v>
      </c>
    </row>
    <row r="1958" spans="1:2" x14ac:dyDescent="0.3">
      <c r="A1958">
        <v>283.75</v>
      </c>
      <c r="B1958">
        <v>2.2645722347402621</v>
      </c>
    </row>
    <row r="1959" spans="1:2" x14ac:dyDescent="0.3">
      <c r="A1959">
        <v>283.75</v>
      </c>
      <c r="B1959">
        <v>1.5649293502031409</v>
      </c>
    </row>
    <row r="1960" spans="1:2" x14ac:dyDescent="0.3">
      <c r="A1960">
        <v>283</v>
      </c>
      <c r="B1960">
        <v>1.5649293502031409</v>
      </c>
    </row>
    <row r="1961" spans="1:2" x14ac:dyDescent="0.3">
      <c r="A1961">
        <v>283</v>
      </c>
      <c r="B1961">
        <v>0</v>
      </c>
    </row>
    <row r="1962" spans="1:2" x14ac:dyDescent="0.3">
      <c r="A1962">
        <v>283</v>
      </c>
      <c r="B1962">
        <v>1.5649293502031409</v>
      </c>
    </row>
    <row r="1963" spans="1:2" x14ac:dyDescent="0.3">
      <c r="A1963">
        <v>284.5</v>
      </c>
      <c r="B1963">
        <v>1.5649293502031409</v>
      </c>
    </row>
    <row r="1964" spans="1:2" x14ac:dyDescent="0.3">
      <c r="A1964">
        <v>284.5</v>
      </c>
      <c r="B1964">
        <v>0.77296296699012079</v>
      </c>
    </row>
    <row r="1965" spans="1:2" x14ac:dyDescent="0.3">
      <c r="A1965">
        <v>284</v>
      </c>
      <c r="B1965">
        <v>0.77296296699012079</v>
      </c>
    </row>
    <row r="1966" spans="1:2" x14ac:dyDescent="0.3">
      <c r="A1966">
        <v>284</v>
      </c>
      <c r="B1966">
        <v>0</v>
      </c>
    </row>
    <row r="1967" spans="1:2" x14ac:dyDescent="0.3">
      <c r="A1967">
        <v>284</v>
      </c>
      <c r="B1967">
        <v>0.77296296699012079</v>
      </c>
    </row>
    <row r="1968" spans="1:2" x14ac:dyDescent="0.3">
      <c r="A1968">
        <v>285</v>
      </c>
      <c r="B1968">
        <v>0.77296296699012079</v>
      </c>
    </row>
    <row r="1969" spans="1:2" x14ac:dyDescent="0.3">
      <c r="A1969">
        <v>285</v>
      </c>
      <c r="B1969">
        <v>0</v>
      </c>
    </row>
    <row r="1970" spans="1:2" x14ac:dyDescent="0.3">
      <c r="A1970">
        <v>285</v>
      </c>
      <c r="B1970">
        <v>0.77296296699012079</v>
      </c>
    </row>
    <row r="1971" spans="1:2" x14ac:dyDescent="0.3">
      <c r="A1971">
        <v>284.5</v>
      </c>
      <c r="B1971">
        <v>0.77296296699012079</v>
      </c>
    </row>
    <row r="1972" spans="1:2" x14ac:dyDescent="0.3">
      <c r="A1972">
        <v>284.5</v>
      </c>
      <c r="B1972">
        <v>1.5649293502031409</v>
      </c>
    </row>
    <row r="1973" spans="1:2" x14ac:dyDescent="0.3">
      <c r="A1973">
        <v>283.75</v>
      </c>
      <c r="B1973">
        <v>1.5649293502031409</v>
      </c>
    </row>
    <row r="1974" spans="1:2" x14ac:dyDescent="0.3">
      <c r="A1974">
        <v>283.75</v>
      </c>
      <c r="B1974">
        <v>2.2645722347402621</v>
      </c>
    </row>
    <row r="1975" spans="1:2" x14ac:dyDescent="0.3">
      <c r="A1975">
        <v>282.625</v>
      </c>
      <c r="B1975">
        <v>2.2645722347402621</v>
      </c>
    </row>
    <row r="1976" spans="1:2" x14ac:dyDescent="0.3">
      <c r="A1976">
        <v>282.625</v>
      </c>
      <c r="B1976">
        <v>2.4453930031450093</v>
      </c>
    </row>
    <row r="1977" spans="1:2" x14ac:dyDescent="0.3">
      <c r="A1977">
        <v>281.0625</v>
      </c>
      <c r="B1977">
        <v>2.4453930031450093</v>
      </c>
    </row>
    <row r="1978" spans="1:2" x14ac:dyDescent="0.3">
      <c r="A1978">
        <v>281.0625</v>
      </c>
      <c r="B1978">
        <v>3.9288276359748298</v>
      </c>
    </row>
    <row r="1979" spans="1:2" x14ac:dyDescent="0.3">
      <c r="A1979">
        <v>279.28125</v>
      </c>
      <c r="B1979">
        <v>3.9288276359748298</v>
      </c>
    </row>
    <row r="1980" spans="1:2" x14ac:dyDescent="0.3">
      <c r="A1980">
        <v>279.28125</v>
      </c>
      <c r="B1980">
        <v>13.987928496476597</v>
      </c>
    </row>
    <row r="1981" spans="1:2" x14ac:dyDescent="0.3">
      <c r="A1981">
        <v>277.640625</v>
      </c>
      <c r="B1981">
        <v>13.987928496476597</v>
      </c>
    </row>
    <row r="1982" spans="1:2" x14ac:dyDescent="0.3">
      <c r="A1982">
        <v>277.640625</v>
      </c>
      <c r="B1982">
        <v>23.088571604265997</v>
      </c>
    </row>
    <row r="1983" spans="1:2" x14ac:dyDescent="0.3">
      <c r="A1983">
        <v>274.1640625</v>
      </c>
      <c r="B1983">
        <v>23.088571604265997</v>
      </c>
    </row>
    <row r="1984" spans="1:2" x14ac:dyDescent="0.3">
      <c r="A1984">
        <v>274.1640625</v>
      </c>
      <c r="B1984">
        <v>37.777844162137356</v>
      </c>
    </row>
    <row r="1985" spans="1:2" x14ac:dyDescent="0.3">
      <c r="A1985">
        <v>292.171875</v>
      </c>
      <c r="B1985">
        <v>37.777844162137356</v>
      </c>
    </row>
    <row r="1986" spans="1:2" x14ac:dyDescent="0.3">
      <c r="A1986">
        <v>292.171875</v>
      </c>
      <c r="B1986">
        <v>24.441652970239499</v>
      </c>
    </row>
    <row r="1987" spans="1:2" x14ac:dyDescent="0.3">
      <c r="A1987">
        <v>288.25</v>
      </c>
      <c r="B1987">
        <v>24.441652970239499</v>
      </c>
    </row>
    <row r="1988" spans="1:2" x14ac:dyDescent="0.3">
      <c r="A1988">
        <v>288.25</v>
      </c>
      <c r="B1988">
        <v>8.4476959275711394</v>
      </c>
    </row>
    <row r="1989" spans="1:2" x14ac:dyDescent="0.3">
      <c r="A1989">
        <v>286.75</v>
      </c>
      <c r="B1989">
        <v>8.4476959275711394</v>
      </c>
    </row>
    <row r="1990" spans="1:2" x14ac:dyDescent="0.3">
      <c r="A1990">
        <v>286.75</v>
      </c>
      <c r="B1990">
        <v>2.6714812484612569</v>
      </c>
    </row>
    <row r="1991" spans="1:2" x14ac:dyDescent="0.3">
      <c r="A1991">
        <v>286</v>
      </c>
      <c r="B1991">
        <v>2.6714812484612569</v>
      </c>
    </row>
    <row r="1992" spans="1:2" x14ac:dyDescent="0.3">
      <c r="A1992">
        <v>286</v>
      </c>
      <c r="B1992">
        <v>0</v>
      </c>
    </row>
    <row r="1993" spans="1:2" x14ac:dyDescent="0.3">
      <c r="A1993">
        <v>286</v>
      </c>
      <c r="B1993">
        <v>2.6714812484612569</v>
      </c>
    </row>
    <row r="1994" spans="1:2" x14ac:dyDescent="0.3">
      <c r="A1994">
        <v>287.5</v>
      </c>
      <c r="B1994">
        <v>2.6714812484612569</v>
      </c>
    </row>
    <row r="1995" spans="1:2" x14ac:dyDescent="0.3">
      <c r="A1995">
        <v>287.5</v>
      </c>
      <c r="B1995">
        <v>2.0674592807569612</v>
      </c>
    </row>
    <row r="1996" spans="1:2" x14ac:dyDescent="0.3">
      <c r="A1996">
        <v>287</v>
      </c>
      <c r="B1996">
        <v>2.0674592807569612</v>
      </c>
    </row>
    <row r="1997" spans="1:2" x14ac:dyDescent="0.3">
      <c r="A1997">
        <v>287</v>
      </c>
      <c r="B1997">
        <v>0</v>
      </c>
    </row>
    <row r="1998" spans="1:2" x14ac:dyDescent="0.3">
      <c r="A1998">
        <v>287</v>
      </c>
      <c r="B1998">
        <v>2.0674592807569612</v>
      </c>
    </row>
    <row r="1999" spans="1:2" x14ac:dyDescent="0.3">
      <c r="A1999">
        <v>288</v>
      </c>
      <c r="B1999">
        <v>2.0674592807569612</v>
      </c>
    </row>
    <row r="2000" spans="1:2" x14ac:dyDescent="0.3">
      <c r="A2000">
        <v>288</v>
      </c>
      <c r="B2000">
        <v>0</v>
      </c>
    </row>
    <row r="2001" spans="1:2" x14ac:dyDescent="0.3">
      <c r="A2001">
        <v>288</v>
      </c>
      <c r="B2001">
        <v>2.0674592807569612</v>
      </c>
    </row>
    <row r="2002" spans="1:2" x14ac:dyDescent="0.3">
      <c r="A2002">
        <v>287.5</v>
      </c>
      <c r="B2002">
        <v>2.0674592807569612</v>
      </c>
    </row>
    <row r="2003" spans="1:2" x14ac:dyDescent="0.3">
      <c r="A2003">
        <v>287.5</v>
      </c>
      <c r="B2003">
        <v>2.6714812484612569</v>
      </c>
    </row>
    <row r="2004" spans="1:2" x14ac:dyDescent="0.3">
      <c r="A2004">
        <v>286.75</v>
      </c>
      <c r="B2004">
        <v>2.6714812484612569</v>
      </c>
    </row>
    <row r="2005" spans="1:2" x14ac:dyDescent="0.3">
      <c r="A2005">
        <v>286.75</v>
      </c>
      <c r="B2005">
        <v>8.4476959275711394</v>
      </c>
    </row>
    <row r="2006" spans="1:2" x14ac:dyDescent="0.3">
      <c r="A2006">
        <v>289.75</v>
      </c>
      <c r="B2006">
        <v>8.4476959275711394</v>
      </c>
    </row>
    <row r="2007" spans="1:2" x14ac:dyDescent="0.3">
      <c r="A2007">
        <v>289.75</v>
      </c>
      <c r="B2007">
        <v>3.7748047310027895</v>
      </c>
    </row>
    <row r="2008" spans="1:2" x14ac:dyDescent="0.3">
      <c r="A2008">
        <v>289</v>
      </c>
      <c r="B2008">
        <v>3.7748047310027895</v>
      </c>
    </row>
    <row r="2009" spans="1:2" x14ac:dyDescent="0.3">
      <c r="A2009">
        <v>289</v>
      </c>
      <c r="B2009">
        <v>0</v>
      </c>
    </row>
    <row r="2010" spans="1:2" x14ac:dyDescent="0.3">
      <c r="A2010">
        <v>289</v>
      </c>
      <c r="B2010">
        <v>3.7748047310027895</v>
      </c>
    </row>
    <row r="2011" spans="1:2" x14ac:dyDescent="0.3">
      <c r="A2011">
        <v>290.5</v>
      </c>
      <c r="B2011">
        <v>3.7748047310027895</v>
      </c>
    </row>
    <row r="2012" spans="1:2" x14ac:dyDescent="0.3">
      <c r="A2012">
        <v>290.5</v>
      </c>
      <c r="B2012">
        <v>1.9059165808697971</v>
      </c>
    </row>
    <row r="2013" spans="1:2" x14ac:dyDescent="0.3">
      <c r="A2013">
        <v>290</v>
      </c>
      <c r="B2013">
        <v>1.9059165808697971</v>
      </c>
    </row>
    <row r="2014" spans="1:2" x14ac:dyDescent="0.3">
      <c r="A2014">
        <v>290</v>
      </c>
      <c r="B2014">
        <v>0</v>
      </c>
    </row>
    <row r="2015" spans="1:2" x14ac:dyDescent="0.3">
      <c r="A2015">
        <v>290</v>
      </c>
      <c r="B2015">
        <v>1.9059165808697971</v>
      </c>
    </row>
    <row r="2016" spans="1:2" x14ac:dyDescent="0.3">
      <c r="A2016">
        <v>291</v>
      </c>
      <c r="B2016">
        <v>1.9059165808697971</v>
      </c>
    </row>
    <row r="2017" spans="1:2" x14ac:dyDescent="0.3">
      <c r="A2017">
        <v>291</v>
      </c>
      <c r="B2017">
        <v>0</v>
      </c>
    </row>
    <row r="2018" spans="1:2" x14ac:dyDescent="0.3">
      <c r="A2018">
        <v>291</v>
      </c>
      <c r="B2018">
        <v>1.9059165808697971</v>
      </c>
    </row>
    <row r="2019" spans="1:2" x14ac:dyDescent="0.3">
      <c r="A2019">
        <v>290.5</v>
      </c>
      <c r="B2019">
        <v>1.9059165808697971</v>
      </c>
    </row>
    <row r="2020" spans="1:2" x14ac:dyDescent="0.3">
      <c r="A2020">
        <v>290.5</v>
      </c>
      <c r="B2020">
        <v>3.7748047310027895</v>
      </c>
    </row>
    <row r="2021" spans="1:2" x14ac:dyDescent="0.3">
      <c r="A2021">
        <v>289.75</v>
      </c>
      <c r="B2021">
        <v>3.7748047310027895</v>
      </c>
    </row>
    <row r="2022" spans="1:2" x14ac:dyDescent="0.3">
      <c r="A2022">
        <v>289.75</v>
      </c>
      <c r="B2022">
        <v>8.4476959275711394</v>
      </c>
    </row>
    <row r="2023" spans="1:2" x14ac:dyDescent="0.3">
      <c r="A2023">
        <v>288.25</v>
      </c>
      <c r="B2023">
        <v>8.4476959275711394</v>
      </c>
    </row>
    <row r="2024" spans="1:2" x14ac:dyDescent="0.3">
      <c r="A2024">
        <v>288.25</v>
      </c>
      <c r="B2024">
        <v>24.441652970239499</v>
      </c>
    </row>
    <row r="2025" spans="1:2" x14ac:dyDescent="0.3">
      <c r="A2025">
        <v>296.09375</v>
      </c>
      <c r="B2025">
        <v>24.441652970239499</v>
      </c>
    </row>
    <row r="2026" spans="1:2" x14ac:dyDescent="0.3">
      <c r="A2026">
        <v>296.09375</v>
      </c>
      <c r="B2026">
        <v>16.45751543240149</v>
      </c>
    </row>
    <row r="2027" spans="1:2" x14ac:dyDescent="0.3">
      <c r="A2027">
        <v>292.9375</v>
      </c>
      <c r="B2027">
        <v>16.45751543240149</v>
      </c>
    </row>
    <row r="2028" spans="1:2" x14ac:dyDescent="0.3">
      <c r="A2028">
        <v>292.9375</v>
      </c>
      <c r="B2028">
        <v>4.8526620845761679</v>
      </c>
    </row>
    <row r="2029" spans="1:2" x14ac:dyDescent="0.3">
      <c r="A2029">
        <v>292</v>
      </c>
      <c r="B2029">
        <v>4.8526620845761679</v>
      </c>
    </row>
    <row r="2030" spans="1:2" x14ac:dyDescent="0.3">
      <c r="A2030">
        <v>292</v>
      </c>
      <c r="B2030">
        <v>0</v>
      </c>
    </row>
    <row r="2031" spans="1:2" x14ac:dyDescent="0.3">
      <c r="A2031">
        <v>292</v>
      </c>
      <c r="B2031">
        <v>4.8526620845761679</v>
      </c>
    </row>
    <row r="2032" spans="1:2" x14ac:dyDescent="0.3">
      <c r="A2032">
        <v>293.875</v>
      </c>
      <c r="B2032">
        <v>4.8526620845761679</v>
      </c>
    </row>
    <row r="2033" spans="1:2" x14ac:dyDescent="0.3">
      <c r="A2033">
        <v>293.875</v>
      </c>
      <c r="B2033">
        <v>3.1787837107711581</v>
      </c>
    </row>
    <row r="2034" spans="1:2" x14ac:dyDescent="0.3">
      <c r="A2034">
        <v>293</v>
      </c>
      <c r="B2034">
        <v>3.1787837107711581</v>
      </c>
    </row>
    <row r="2035" spans="1:2" x14ac:dyDescent="0.3">
      <c r="A2035">
        <v>293</v>
      </c>
      <c r="B2035">
        <v>0</v>
      </c>
    </row>
    <row r="2036" spans="1:2" x14ac:dyDescent="0.3">
      <c r="A2036">
        <v>293</v>
      </c>
      <c r="B2036">
        <v>3.1787837107711581</v>
      </c>
    </row>
    <row r="2037" spans="1:2" x14ac:dyDescent="0.3">
      <c r="A2037">
        <v>294.75</v>
      </c>
      <c r="B2037">
        <v>3.1787837107711581</v>
      </c>
    </row>
    <row r="2038" spans="1:2" x14ac:dyDescent="0.3">
      <c r="A2038">
        <v>294.75</v>
      </c>
      <c r="B2038">
        <v>2.3686276281672005</v>
      </c>
    </row>
    <row r="2039" spans="1:2" x14ac:dyDescent="0.3">
      <c r="A2039">
        <v>294</v>
      </c>
      <c r="B2039">
        <v>2.3686276281672005</v>
      </c>
    </row>
    <row r="2040" spans="1:2" x14ac:dyDescent="0.3">
      <c r="A2040">
        <v>294</v>
      </c>
      <c r="B2040">
        <v>0</v>
      </c>
    </row>
    <row r="2041" spans="1:2" x14ac:dyDescent="0.3">
      <c r="A2041">
        <v>294</v>
      </c>
      <c r="B2041">
        <v>2.3686276281672005</v>
      </c>
    </row>
    <row r="2042" spans="1:2" x14ac:dyDescent="0.3">
      <c r="A2042">
        <v>295.5</v>
      </c>
      <c r="B2042">
        <v>2.3686276281672005</v>
      </c>
    </row>
    <row r="2043" spans="1:2" x14ac:dyDescent="0.3">
      <c r="A2043">
        <v>295.5</v>
      </c>
      <c r="B2043">
        <v>1.1065723954719238</v>
      </c>
    </row>
    <row r="2044" spans="1:2" x14ac:dyDescent="0.3">
      <c r="A2044">
        <v>295</v>
      </c>
      <c r="B2044">
        <v>1.1065723954719238</v>
      </c>
    </row>
    <row r="2045" spans="1:2" x14ac:dyDescent="0.3">
      <c r="A2045">
        <v>295</v>
      </c>
      <c r="B2045">
        <v>0</v>
      </c>
    </row>
    <row r="2046" spans="1:2" x14ac:dyDescent="0.3">
      <c r="A2046">
        <v>295</v>
      </c>
      <c r="B2046">
        <v>1.1065723954719238</v>
      </c>
    </row>
    <row r="2047" spans="1:2" x14ac:dyDescent="0.3">
      <c r="A2047">
        <v>296</v>
      </c>
      <c r="B2047">
        <v>1.1065723954719238</v>
      </c>
    </row>
    <row r="2048" spans="1:2" x14ac:dyDescent="0.3">
      <c r="A2048">
        <v>296</v>
      </c>
      <c r="B2048">
        <v>0</v>
      </c>
    </row>
    <row r="2049" spans="1:2" x14ac:dyDescent="0.3">
      <c r="A2049">
        <v>296</v>
      </c>
      <c r="B2049">
        <v>1.1065723954719238</v>
      </c>
    </row>
    <row r="2050" spans="1:2" x14ac:dyDescent="0.3">
      <c r="A2050">
        <v>295.5</v>
      </c>
      <c r="B2050">
        <v>1.1065723954719238</v>
      </c>
    </row>
    <row r="2051" spans="1:2" x14ac:dyDescent="0.3">
      <c r="A2051">
        <v>295.5</v>
      </c>
      <c r="B2051">
        <v>2.3686276281672005</v>
      </c>
    </row>
    <row r="2052" spans="1:2" x14ac:dyDescent="0.3">
      <c r="A2052">
        <v>294.75</v>
      </c>
      <c r="B2052">
        <v>2.3686276281672005</v>
      </c>
    </row>
    <row r="2053" spans="1:2" x14ac:dyDescent="0.3">
      <c r="A2053">
        <v>294.75</v>
      </c>
      <c r="B2053">
        <v>3.1787837107711581</v>
      </c>
    </row>
    <row r="2054" spans="1:2" x14ac:dyDescent="0.3">
      <c r="A2054">
        <v>293.875</v>
      </c>
      <c r="B2054">
        <v>3.1787837107711581</v>
      </c>
    </row>
    <row r="2055" spans="1:2" x14ac:dyDescent="0.3">
      <c r="A2055">
        <v>293.875</v>
      </c>
      <c r="B2055">
        <v>4.8526620845761679</v>
      </c>
    </row>
    <row r="2056" spans="1:2" x14ac:dyDescent="0.3">
      <c r="A2056">
        <v>292.9375</v>
      </c>
      <c r="B2056">
        <v>4.8526620845761679</v>
      </c>
    </row>
    <row r="2057" spans="1:2" x14ac:dyDescent="0.3">
      <c r="A2057">
        <v>292.9375</v>
      </c>
      <c r="B2057">
        <v>16.45751543240149</v>
      </c>
    </row>
    <row r="2058" spans="1:2" x14ac:dyDescent="0.3">
      <c r="A2058">
        <v>299.25</v>
      </c>
      <c r="B2058">
        <v>16.45751543240149</v>
      </c>
    </row>
    <row r="2059" spans="1:2" x14ac:dyDescent="0.3">
      <c r="A2059">
        <v>299.25</v>
      </c>
      <c r="B2059">
        <v>7.1144404650716373</v>
      </c>
    </row>
    <row r="2060" spans="1:2" x14ac:dyDescent="0.3">
      <c r="A2060">
        <v>297.75</v>
      </c>
      <c r="B2060">
        <v>7.1144404650716373</v>
      </c>
    </row>
    <row r="2061" spans="1:2" x14ac:dyDescent="0.3">
      <c r="A2061">
        <v>297.75</v>
      </c>
      <c r="B2061">
        <v>2.5131506759853588</v>
      </c>
    </row>
    <row r="2062" spans="1:2" x14ac:dyDescent="0.3">
      <c r="A2062">
        <v>297</v>
      </c>
      <c r="B2062">
        <v>2.5131506759853588</v>
      </c>
    </row>
    <row r="2063" spans="1:2" x14ac:dyDescent="0.3">
      <c r="A2063">
        <v>297</v>
      </c>
      <c r="B2063">
        <v>0</v>
      </c>
    </row>
    <row r="2064" spans="1:2" x14ac:dyDescent="0.3">
      <c r="A2064">
        <v>297</v>
      </c>
      <c r="B2064">
        <v>2.5131506759853588</v>
      </c>
    </row>
    <row r="2065" spans="1:2" x14ac:dyDescent="0.3">
      <c r="A2065">
        <v>298.5</v>
      </c>
      <c r="B2065">
        <v>2.5131506759853588</v>
      </c>
    </row>
    <row r="2066" spans="1:2" x14ac:dyDescent="0.3">
      <c r="A2066">
        <v>298.5</v>
      </c>
      <c r="B2066">
        <v>1.4719587173250219</v>
      </c>
    </row>
    <row r="2067" spans="1:2" x14ac:dyDescent="0.3">
      <c r="A2067">
        <v>298</v>
      </c>
      <c r="B2067">
        <v>1.4719587173250219</v>
      </c>
    </row>
    <row r="2068" spans="1:2" x14ac:dyDescent="0.3">
      <c r="A2068">
        <v>298</v>
      </c>
      <c r="B2068">
        <v>0</v>
      </c>
    </row>
    <row r="2069" spans="1:2" x14ac:dyDescent="0.3">
      <c r="A2069">
        <v>298</v>
      </c>
      <c r="B2069">
        <v>1.4719587173250219</v>
      </c>
    </row>
    <row r="2070" spans="1:2" x14ac:dyDescent="0.3">
      <c r="A2070">
        <v>299</v>
      </c>
      <c r="B2070">
        <v>1.4719587173250219</v>
      </c>
    </row>
    <row r="2071" spans="1:2" x14ac:dyDescent="0.3">
      <c r="A2071">
        <v>299</v>
      </c>
      <c r="B2071">
        <v>0</v>
      </c>
    </row>
    <row r="2072" spans="1:2" x14ac:dyDescent="0.3">
      <c r="A2072">
        <v>299</v>
      </c>
      <c r="B2072">
        <v>1.4719587173250219</v>
      </c>
    </row>
    <row r="2073" spans="1:2" x14ac:dyDescent="0.3">
      <c r="A2073">
        <v>298.5</v>
      </c>
      <c r="B2073">
        <v>1.4719587173250219</v>
      </c>
    </row>
    <row r="2074" spans="1:2" x14ac:dyDescent="0.3">
      <c r="A2074">
        <v>298.5</v>
      </c>
      <c r="B2074">
        <v>2.5131506759853588</v>
      </c>
    </row>
    <row r="2075" spans="1:2" x14ac:dyDescent="0.3">
      <c r="A2075">
        <v>297.75</v>
      </c>
      <c r="B2075">
        <v>2.5131506759853588</v>
      </c>
    </row>
    <row r="2076" spans="1:2" x14ac:dyDescent="0.3">
      <c r="A2076">
        <v>297.75</v>
      </c>
      <c r="B2076">
        <v>7.1144404650716373</v>
      </c>
    </row>
    <row r="2077" spans="1:2" x14ac:dyDescent="0.3">
      <c r="A2077">
        <v>300.75</v>
      </c>
      <c r="B2077">
        <v>7.1144404650716373</v>
      </c>
    </row>
    <row r="2078" spans="1:2" x14ac:dyDescent="0.3">
      <c r="A2078">
        <v>300.75</v>
      </c>
      <c r="B2078">
        <v>2.5136879034794015</v>
      </c>
    </row>
    <row r="2079" spans="1:2" x14ac:dyDescent="0.3">
      <c r="A2079">
        <v>300</v>
      </c>
      <c r="B2079">
        <v>2.5136879034794015</v>
      </c>
    </row>
    <row r="2080" spans="1:2" x14ac:dyDescent="0.3">
      <c r="A2080">
        <v>300</v>
      </c>
      <c r="B2080">
        <v>0</v>
      </c>
    </row>
    <row r="2081" spans="1:2" x14ac:dyDescent="0.3">
      <c r="A2081">
        <v>300</v>
      </c>
      <c r="B2081">
        <v>2.5136879034794015</v>
      </c>
    </row>
    <row r="2082" spans="1:2" x14ac:dyDescent="0.3">
      <c r="A2082">
        <v>301.5</v>
      </c>
      <c r="B2082">
        <v>2.5136879034794015</v>
      </c>
    </row>
    <row r="2083" spans="1:2" x14ac:dyDescent="0.3">
      <c r="A2083">
        <v>301.5</v>
      </c>
      <c r="B2083">
        <v>1.3175301260971339</v>
      </c>
    </row>
    <row r="2084" spans="1:2" x14ac:dyDescent="0.3">
      <c r="A2084">
        <v>301</v>
      </c>
      <c r="B2084">
        <v>1.3175301260971339</v>
      </c>
    </row>
    <row r="2085" spans="1:2" x14ac:dyDescent="0.3">
      <c r="A2085">
        <v>301</v>
      </c>
      <c r="B2085">
        <v>0</v>
      </c>
    </row>
    <row r="2086" spans="1:2" x14ac:dyDescent="0.3">
      <c r="A2086">
        <v>301</v>
      </c>
      <c r="B2086">
        <v>1.3175301260971339</v>
      </c>
    </row>
    <row r="2087" spans="1:2" x14ac:dyDescent="0.3">
      <c r="A2087">
        <v>302</v>
      </c>
      <c r="B2087">
        <v>1.3175301260971339</v>
      </c>
    </row>
    <row r="2088" spans="1:2" x14ac:dyDescent="0.3">
      <c r="A2088">
        <v>302</v>
      </c>
      <c r="B2088">
        <v>0</v>
      </c>
    </row>
    <row r="2089" spans="1:2" x14ac:dyDescent="0.3">
      <c r="A2089">
        <v>302</v>
      </c>
      <c r="B2089">
        <v>1.3175301260971339</v>
      </c>
    </row>
    <row r="2090" spans="1:2" x14ac:dyDescent="0.3">
      <c r="A2090">
        <v>301.5</v>
      </c>
      <c r="B2090">
        <v>1.3175301260971339</v>
      </c>
    </row>
    <row r="2091" spans="1:2" x14ac:dyDescent="0.3">
      <c r="A2091">
        <v>301.5</v>
      </c>
      <c r="B2091">
        <v>2.5136879034794015</v>
      </c>
    </row>
    <row r="2092" spans="1:2" x14ac:dyDescent="0.3">
      <c r="A2092">
        <v>300.75</v>
      </c>
      <c r="B2092">
        <v>2.5136879034794015</v>
      </c>
    </row>
    <row r="2093" spans="1:2" x14ac:dyDescent="0.3">
      <c r="A2093">
        <v>300.75</v>
      </c>
      <c r="B2093">
        <v>7.1144404650716373</v>
      </c>
    </row>
    <row r="2094" spans="1:2" x14ac:dyDescent="0.3">
      <c r="A2094">
        <v>299.25</v>
      </c>
      <c r="B2094">
        <v>7.1144404650716373</v>
      </c>
    </row>
    <row r="2095" spans="1:2" x14ac:dyDescent="0.3">
      <c r="A2095">
        <v>299.25</v>
      </c>
      <c r="B2095">
        <v>16.45751543240149</v>
      </c>
    </row>
    <row r="2096" spans="1:2" x14ac:dyDescent="0.3">
      <c r="A2096">
        <v>296.09375</v>
      </c>
      <c r="B2096">
        <v>16.45751543240149</v>
      </c>
    </row>
    <row r="2097" spans="1:2" x14ac:dyDescent="0.3">
      <c r="A2097">
        <v>296.09375</v>
      </c>
      <c r="B2097">
        <v>24.441652970239499</v>
      </c>
    </row>
    <row r="2098" spans="1:2" x14ac:dyDescent="0.3">
      <c r="A2098">
        <v>292.171875</v>
      </c>
      <c r="B2098">
        <v>24.441652970239499</v>
      </c>
    </row>
    <row r="2099" spans="1:2" x14ac:dyDescent="0.3">
      <c r="A2099">
        <v>292.171875</v>
      </c>
      <c r="B2099">
        <v>37.777844162137356</v>
      </c>
    </row>
    <row r="2100" spans="1:2" x14ac:dyDescent="0.3">
      <c r="A2100">
        <v>283.16796875</v>
      </c>
      <c r="B2100">
        <v>37.777844162137356</v>
      </c>
    </row>
    <row r="2101" spans="1:2" x14ac:dyDescent="0.3">
      <c r="A2101">
        <v>283.16796875</v>
      </c>
      <c r="B2101">
        <v>103.69742557847766</v>
      </c>
    </row>
    <row r="2102" spans="1:2" x14ac:dyDescent="0.3">
      <c r="A2102">
        <v>264.771484375</v>
      </c>
      <c r="B2102">
        <v>103.69742557847766</v>
      </c>
    </row>
    <row r="2103" spans="1:2" x14ac:dyDescent="0.3">
      <c r="A2103">
        <v>264.771484375</v>
      </c>
      <c r="B2103">
        <v>154.43103316348589</v>
      </c>
    </row>
    <row r="2104" spans="1:2" x14ac:dyDescent="0.3">
      <c r="A2104">
        <v>230.5126953125</v>
      </c>
      <c r="B2104">
        <v>154.43103316348589</v>
      </c>
    </row>
    <row r="2105" spans="1:2" x14ac:dyDescent="0.3">
      <c r="A2105">
        <v>230.5126953125</v>
      </c>
      <c r="B2105">
        <v>162.68213604636955</v>
      </c>
    </row>
    <row r="2106" spans="1:2" x14ac:dyDescent="0.3">
      <c r="A2106">
        <v>183.40283203125</v>
      </c>
      <c r="B2106">
        <v>162.68213604636955</v>
      </c>
    </row>
    <row r="2107" spans="1:2" x14ac:dyDescent="0.3">
      <c r="A2107">
        <v>183.40283203125</v>
      </c>
      <c r="B2107">
        <v>176.56271358804423</v>
      </c>
    </row>
    <row r="2108" spans="1:2" x14ac:dyDescent="0.3">
      <c r="A2108">
        <v>119.467041015625</v>
      </c>
      <c r="B2108">
        <v>176.56271358804423</v>
      </c>
    </row>
  </sheetData>
  <pageMargins left="0.7" right="0.7" top="0.75" bottom="0.75" header="0.3" footer="0.3"/>
</worksheet>
</file>

<file path=xl/worksheets/sheet6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H4"/>
  <sheetViews>
    <sheetView workbookViewId="0"/>
  </sheetViews>
  <sheetFormatPr defaultColWidth="11.5546875" defaultRowHeight="14.4" x14ac:dyDescent="0.3"/>
  <sheetData>
    <row r="1" spans="1:8" x14ac:dyDescent="0.3">
      <c r="A1" s="2" t="s">
        <v>339</v>
      </c>
      <c r="B1" s="2" t="s">
        <v>340</v>
      </c>
      <c r="C1" s="2" t="s">
        <v>341</v>
      </c>
      <c r="D1" s="2" t="s">
        <v>342</v>
      </c>
      <c r="E1" s="2" t="s">
        <v>343</v>
      </c>
      <c r="F1" s="2" t="s">
        <v>344</v>
      </c>
      <c r="G1" s="2" t="s">
        <v>345</v>
      </c>
      <c r="H1" s="2" t="s">
        <v>346</v>
      </c>
    </row>
    <row r="2" spans="1:8" x14ac:dyDescent="0.3">
      <c r="A2" s="3">
        <v>-0.6424098312461467</v>
      </c>
      <c r="B2" s="3">
        <v>-1.2931025131674043</v>
      </c>
      <c r="C2" s="3">
        <v>0.3900195455216322</v>
      </c>
      <c r="D2" s="3">
        <v>-0.57906464445110961</v>
      </c>
      <c r="E2" s="3">
        <v>-0.3403483511834382</v>
      </c>
      <c r="F2" s="3">
        <v>0.20550711614153522</v>
      </c>
      <c r="G2" s="3">
        <v>7.4652020365236606E-3</v>
      </c>
      <c r="H2" s="3">
        <v>2.0324584606048527E-2</v>
      </c>
    </row>
    <row r="3" spans="1:8" x14ac:dyDescent="0.3">
      <c r="A3" s="4">
        <v>-1.4212702249947149</v>
      </c>
      <c r="B3" s="4">
        <v>1.7043255493876939</v>
      </c>
      <c r="C3" s="4">
        <v>-0.17167067641805944</v>
      </c>
      <c r="D3" s="4">
        <v>0.23311302831257588</v>
      </c>
      <c r="E3" s="4">
        <v>0.38360973805208093</v>
      </c>
      <c r="F3" s="4">
        <v>-0.3016711807878702</v>
      </c>
      <c r="G3" s="4">
        <v>0.12336107895196037</v>
      </c>
      <c r="H3" s="4">
        <v>-1.5430328359611356E-2</v>
      </c>
    </row>
    <row r="4" spans="1:8" ht="15" thickBot="1" x14ac:dyDescent="0.35">
      <c r="A4" s="5">
        <v>4.0449257210234606</v>
      </c>
      <c r="B4" s="5">
        <v>-0.37968558032765215</v>
      </c>
      <c r="C4" s="5">
        <v>-0.52459041931649397</v>
      </c>
      <c r="D4" s="5">
        <v>0.81949574346059262</v>
      </c>
      <c r="E4" s="5">
        <v>2.1349916533571957E-2</v>
      </c>
      <c r="F4" s="5">
        <v>0.11785411916403828</v>
      </c>
      <c r="G4" s="5">
        <v>-0.2464486184561247</v>
      </c>
      <c r="H4" s="5">
        <v>-1.5233320375167916E-2</v>
      </c>
    </row>
  </sheetData>
  <pageMargins left="0.7" right="0.7" top="0.75" bottom="0.75" header="0.3" footer="0.3"/>
</worksheet>
</file>

<file path=xl/worksheets/sheet6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H2108"/>
  <sheetViews>
    <sheetView workbookViewId="0"/>
  </sheetViews>
  <sheetFormatPr defaultColWidth="11.5546875" defaultRowHeight="14.4" x14ac:dyDescent="0.3"/>
  <sheetData>
    <row r="1" spans="1:8" x14ac:dyDescent="0.3">
      <c r="A1">
        <v>119.467041015625</v>
      </c>
      <c r="B1">
        <v>176.56271358804423</v>
      </c>
      <c r="C1">
        <v>1</v>
      </c>
      <c r="D1">
        <v>0</v>
      </c>
      <c r="E1">
        <v>1.75</v>
      </c>
      <c r="F1">
        <v>176.56271358804423</v>
      </c>
      <c r="G1">
        <v>1</v>
      </c>
      <c r="H1">
        <v>158</v>
      </c>
    </row>
    <row r="2" spans="1:8" x14ac:dyDescent="0.3">
      <c r="A2">
        <v>55.53125</v>
      </c>
      <c r="B2">
        <v>176.56271358804423</v>
      </c>
      <c r="C2">
        <v>2</v>
      </c>
      <c r="D2">
        <v>0</v>
      </c>
      <c r="E2">
        <v>1</v>
      </c>
      <c r="F2">
        <v>176.56271358804423</v>
      </c>
      <c r="G2">
        <v>2</v>
      </c>
      <c r="H2">
        <v>158</v>
      </c>
    </row>
    <row r="3" spans="1:8" x14ac:dyDescent="0.3">
      <c r="A3">
        <v>55.53125</v>
      </c>
      <c r="B3">
        <v>118.35712271259642</v>
      </c>
      <c r="C3">
        <v>3</v>
      </c>
      <c r="D3">
        <v>0</v>
      </c>
      <c r="E3">
        <v>1</v>
      </c>
      <c r="F3">
        <v>0</v>
      </c>
      <c r="G3">
        <v>3</v>
      </c>
      <c r="H3">
        <v>158</v>
      </c>
    </row>
    <row r="4" spans="1:8" x14ac:dyDescent="0.3">
      <c r="A4">
        <v>24.54296875</v>
      </c>
      <c r="B4">
        <v>118.35712271259642</v>
      </c>
      <c r="C4">
        <v>4</v>
      </c>
      <c r="D4">
        <v>0</v>
      </c>
      <c r="E4">
        <v>1</v>
      </c>
      <c r="F4">
        <v>176.56271358804423</v>
      </c>
    </row>
    <row r="5" spans="1:8" x14ac:dyDescent="0.3">
      <c r="A5">
        <v>24.54296875</v>
      </c>
      <c r="B5">
        <v>70.270934098911567</v>
      </c>
      <c r="C5">
        <v>5</v>
      </c>
      <c r="D5">
        <v>0</v>
      </c>
      <c r="E5">
        <v>2.5</v>
      </c>
      <c r="F5">
        <v>176.56271358804423</v>
      </c>
    </row>
    <row r="6" spans="1:8" x14ac:dyDescent="0.3">
      <c r="A6">
        <v>10.78125</v>
      </c>
      <c r="B6">
        <v>70.270934098911567</v>
      </c>
      <c r="C6">
        <v>6</v>
      </c>
      <c r="D6">
        <v>0</v>
      </c>
      <c r="E6">
        <v>2.5</v>
      </c>
      <c r="F6">
        <v>162.68213604636955</v>
      </c>
    </row>
    <row r="7" spans="1:8" x14ac:dyDescent="0.3">
      <c r="A7">
        <v>10.78125</v>
      </c>
      <c r="B7">
        <v>33.395736321272189</v>
      </c>
      <c r="C7">
        <v>7</v>
      </c>
      <c r="D7">
        <v>0</v>
      </c>
      <c r="E7">
        <v>2</v>
      </c>
      <c r="F7">
        <v>162.68213604636955</v>
      </c>
    </row>
    <row r="8" spans="1:8" x14ac:dyDescent="0.3">
      <c r="A8">
        <v>4.5625</v>
      </c>
      <c r="B8">
        <v>33.395736321272189</v>
      </c>
      <c r="C8">
        <v>8</v>
      </c>
      <c r="D8">
        <v>0</v>
      </c>
      <c r="E8">
        <v>2</v>
      </c>
      <c r="F8">
        <v>0</v>
      </c>
    </row>
    <row r="9" spans="1:8" x14ac:dyDescent="0.3">
      <c r="A9">
        <v>4.5625</v>
      </c>
      <c r="B9">
        <v>9.1919678640029083</v>
      </c>
      <c r="C9">
        <v>9</v>
      </c>
      <c r="D9">
        <v>0</v>
      </c>
      <c r="E9">
        <v>2</v>
      </c>
      <c r="F9">
        <v>162.68213604636955</v>
      </c>
    </row>
    <row r="10" spans="1:8" x14ac:dyDescent="0.3">
      <c r="A10">
        <v>1.875</v>
      </c>
      <c r="B10">
        <v>9.1919678640029083</v>
      </c>
      <c r="C10">
        <v>10</v>
      </c>
      <c r="D10">
        <v>0</v>
      </c>
      <c r="E10">
        <v>3</v>
      </c>
      <c r="F10">
        <v>162.68213604636955</v>
      </c>
    </row>
    <row r="11" spans="1:8" x14ac:dyDescent="0.3">
      <c r="A11">
        <v>1.875</v>
      </c>
      <c r="B11">
        <v>4.5466027159854292</v>
      </c>
      <c r="C11">
        <v>11</v>
      </c>
      <c r="D11">
        <v>0</v>
      </c>
      <c r="E11">
        <v>3</v>
      </c>
      <c r="F11">
        <v>0</v>
      </c>
    </row>
    <row r="12" spans="1:8" x14ac:dyDescent="0.3">
      <c r="A12">
        <v>1</v>
      </c>
      <c r="B12">
        <v>4.5466027159854292</v>
      </c>
      <c r="C12">
        <v>12</v>
      </c>
      <c r="D12">
        <v>0</v>
      </c>
      <c r="E12">
        <v>3</v>
      </c>
      <c r="F12">
        <v>162.68213604636955</v>
      </c>
    </row>
    <row r="13" spans="1:8" x14ac:dyDescent="0.3">
      <c r="A13">
        <v>1</v>
      </c>
      <c r="B13">
        <v>0</v>
      </c>
      <c r="C13">
        <v>13</v>
      </c>
      <c r="D13">
        <v>0</v>
      </c>
      <c r="E13">
        <v>2.5</v>
      </c>
      <c r="F13">
        <v>162.68213604636955</v>
      </c>
    </row>
    <row r="14" spans="1:8" x14ac:dyDescent="0.3">
      <c r="A14">
        <v>1</v>
      </c>
      <c r="B14">
        <v>4.5466027159854292</v>
      </c>
      <c r="C14">
        <v>14</v>
      </c>
      <c r="D14">
        <v>0</v>
      </c>
      <c r="E14">
        <v>2.5</v>
      </c>
      <c r="F14">
        <v>176.56271358804423</v>
      </c>
    </row>
    <row r="15" spans="1:8" x14ac:dyDescent="0.3">
      <c r="A15">
        <v>2.75</v>
      </c>
      <c r="B15">
        <v>4.5466027159854292</v>
      </c>
      <c r="C15">
        <v>15</v>
      </c>
      <c r="D15">
        <v>0</v>
      </c>
      <c r="E15">
        <v>1.75</v>
      </c>
      <c r="F15">
        <v>176.56271358804423</v>
      </c>
    </row>
    <row r="16" spans="1:8" x14ac:dyDescent="0.3">
      <c r="A16">
        <v>2.75</v>
      </c>
      <c r="B16">
        <v>1.4857452380770426</v>
      </c>
      <c r="C16">
        <v>16</v>
      </c>
      <c r="D16">
        <v>0</v>
      </c>
    </row>
    <row r="17" spans="1:4" x14ac:dyDescent="0.3">
      <c r="A17">
        <v>2</v>
      </c>
      <c r="B17">
        <v>1.4857452380770426</v>
      </c>
      <c r="C17">
        <v>17</v>
      </c>
      <c r="D17">
        <v>0</v>
      </c>
    </row>
    <row r="18" spans="1:4" x14ac:dyDescent="0.3">
      <c r="A18">
        <v>2</v>
      </c>
      <c r="B18">
        <v>0</v>
      </c>
      <c r="C18">
        <v>18</v>
      </c>
      <c r="D18">
        <v>0</v>
      </c>
    </row>
    <row r="19" spans="1:4" x14ac:dyDescent="0.3">
      <c r="A19">
        <v>2</v>
      </c>
      <c r="B19">
        <v>1.4857452380770426</v>
      </c>
      <c r="C19">
        <v>19</v>
      </c>
      <c r="D19">
        <v>0</v>
      </c>
    </row>
    <row r="20" spans="1:4" x14ac:dyDescent="0.3">
      <c r="A20">
        <v>3.5</v>
      </c>
      <c r="B20">
        <v>1.4857452380770426</v>
      </c>
      <c r="C20">
        <v>20</v>
      </c>
      <c r="D20">
        <v>0</v>
      </c>
    </row>
    <row r="21" spans="1:4" x14ac:dyDescent="0.3">
      <c r="A21">
        <v>3.5</v>
      </c>
      <c r="B21">
        <v>1.4007926310690706</v>
      </c>
      <c r="C21">
        <v>21</v>
      </c>
      <c r="D21">
        <v>0</v>
      </c>
    </row>
    <row r="22" spans="1:4" x14ac:dyDescent="0.3">
      <c r="A22">
        <v>3</v>
      </c>
      <c r="B22">
        <v>1.4007926310690706</v>
      </c>
      <c r="C22">
        <v>22</v>
      </c>
      <c r="D22">
        <v>0</v>
      </c>
    </row>
    <row r="23" spans="1:4" x14ac:dyDescent="0.3">
      <c r="A23">
        <v>3</v>
      </c>
      <c r="B23">
        <v>0</v>
      </c>
      <c r="C23">
        <v>23</v>
      </c>
      <c r="D23">
        <v>0</v>
      </c>
    </row>
    <row r="24" spans="1:4" x14ac:dyDescent="0.3">
      <c r="A24">
        <v>3</v>
      </c>
      <c r="B24">
        <v>1.4007926310690706</v>
      </c>
      <c r="C24">
        <v>24</v>
      </c>
      <c r="D24">
        <v>0</v>
      </c>
    </row>
    <row r="25" spans="1:4" x14ac:dyDescent="0.3">
      <c r="A25">
        <v>4</v>
      </c>
      <c r="B25">
        <v>1.4007926310690706</v>
      </c>
      <c r="C25">
        <v>25</v>
      </c>
      <c r="D25">
        <v>0</v>
      </c>
    </row>
    <row r="26" spans="1:4" x14ac:dyDescent="0.3">
      <c r="A26">
        <v>4</v>
      </c>
      <c r="B26">
        <v>0</v>
      </c>
      <c r="C26">
        <v>26</v>
      </c>
      <c r="D26">
        <v>0</v>
      </c>
    </row>
    <row r="27" spans="1:4" x14ac:dyDescent="0.3">
      <c r="A27">
        <v>4</v>
      </c>
      <c r="B27">
        <v>1.4007926310690706</v>
      </c>
      <c r="C27">
        <v>27</v>
      </c>
      <c r="D27">
        <v>0</v>
      </c>
    </row>
    <row r="28" spans="1:4" x14ac:dyDescent="0.3">
      <c r="A28">
        <v>3.5</v>
      </c>
      <c r="B28">
        <v>1.4007926310690706</v>
      </c>
      <c r="C28">
        <v>28</v>
      </c>
      <c r="D28">
        <v>0</v>
      </c>
    </row>
    <row r="29" spans="1:4" x14ac:dyDescent="0.3">
      <c r="A29">
        <v>3.5</v>
      </c>
      <c r="B29">
        <v>1.4857452380770426</v>
      </c>
      <c r="C29">
        <v>29</v>
      </c>
      <c r="D29">
        <v>0</v>
      </c>
    </row>
    <row r="30" spans="1:4" x14ac:dyDescent="0.3">
      <c r="A30">
        <v>2.75</v>
      </c>
      <c r="B30">
        <v>1.4857452380770426</v>
      </c>
      <c r="C30">
        <v>30</v>
      </c>
      <c r="D30">
        <v>0</v>
      </c>
    </row>
    <row r="31" spans="1:4" x14ac:dyDescent="0.3">
      <c r="A31">
        <v>2.75</v>
      </c>
      <c r="B31">
        <v>4.5466027159854292</v>
      </c>
      <c r="C31">
        <v>31</v>
      </c>
      <c r="D31">
        <v>0</v>
      </c>
    </row>
    <row r="32" spans="1:4" x14ac:dyDescent="0.3">
      <c r="A32">
        <v>1.875</v>
      </c>
      <c r="B32">
        <v>4.5466027159854292</v>
      </c>
      <c r="C32">
        <v>32</v>
      </c>
      <c r="D32">
        <v>0</v>
      </c>
    </row>
    <row r="33" spans="1:4" x14ac:dyDescent="0.3">
      <c r="A33">
        <v>1.875</v>
      </c>
      <c r="B33">
        <v>9.1919678640029083</v>
      </c>
      <c r="C33">
        <v>33</v>
      </c>
      <c r="D33">
        <v>0</v>
      </c>
    </row>
    <row r="34" spans="1:4" x14ac:dyDescent="0.3">
      <c r="A34">
        <v>7.25</v>
      </c>
      <c r="B34">
        <v>9.1919678640029083</v>
      </c>
      <c r="C34">
        <v>34</v>
      </c>
      <c r="D34">
        <v>0</v>
      </c>
    </row>
    <row r="35" spans="1:4" x14ac:dyDescent="0.3">
      <c r="A35">
        <v>7.25</v>
      </c>
      <c r="B35">
        <v>6.6563526951736049</v>
      </c>
      <c r="C35">
        <v>35</v>
      </c>
      <c r="D35">
        <v>0</v>
      </c>
    </row>
    <row r="36" spans="1:4" x14ac:dyDescent="0.3">
      <c r="A36">
        <v>5.75</v>
      </c>
      <c r="B36">
        <v>6.6563526951736049</v>
      </c>
      <c r="C36">
        <v>36</v>
      </c>
      <c r="D36">
        <v>0</v>
      </c>
    </row>
    <row r="37" spans="1:4" x14ac:dyDescent="0.3">
      <c r="A37">
        <v>5.75</v>
      </c>
      <c r="B37">
        <v>1.2161217545954912</v>
      </c>
      <c r="C37">
        <v>37</v>
      </c>
      <c r="D37">
        <v>0</v>
      </c>
    </row>
    <row r="38" spans="1:4" x14ac:dyDescent="0.3">
      <c r="A38">
        <v>5</v>
      </c>
      <c r="B38">
        <v>1.2161217545954912</v>
      </c>
      <c r="C38">
        <v>38</v>
      </c>
      <c r="D38">
        <v>0</v>
      </c>
    </row>
    <row r="39" spans="1:4" x14ac:dyDescent="0.3">
      <c r="A39">
        <v>5</v>
      </c>
      <c r="B39">
        <v>0</v>
      </c>
      <c r="C39">
        <v>39</v>
      </c>
      <c r="D39">
        <v>0</v>
      </c>
    </row>
    <row r="40" spans="1:4" x14ac:dyDescent="0.3">
      <c r="A40">
        <v>5</v>
      </c>
      <c r="B40">
        <v>1.2161217545954912</v>
      </c>
      <c r="C40">
        <v>40</v>
      </c>
      <c r="D40">
        <v>0</v>
      </c>
    </row>
    <row r="41" spans="1:4" x14ac:dyDescent="0.3">
      <c r="A41">
        <v>6.5</v>
      </c>
      <c r="B41">
        <v>1.2161217545954912</v>
      </c>
      <c r="C41">
        <v>41</v>
      </c>
      <c r="D41">
        <v>0</v>
      </c>
    </row>
    <row r="42" spans="1:4" x14ac:dyDescent="0.3">
      <c r="A42">
        <v>6.5</v>
      </c>
      <c r="B42">
        <v>1.1543067837352852</v>
      </c>
      <c r="C42">
        <v>42</v>
      </c>
      <c r="D42">
        <v>0</v>
      </c>
    </row>
    <row r="43" spans="1:4" x14ac:dyDescent="0.3">
      <c r="A43">
        <v>6</v>
      </c>
      <c r="B43">
        <v>1.1543067837352852</v>
      </c>
      <c r="C43">
        <v>43</v>
      </c>
      <c r="D43">
        <v>0</v>
      </c>
    </row>
    <row r="44" spans="1:4" x14ac:dyDescent="0.3">
      <c r="A44">
        <v>6</v>
      </c>
      <c r="B44">
        <v>0</v>
      </c>
      <c r="C44">
        <v>44</v>
      </c>
      <c r="D44">
        <v>0</v>
      </c>
    </row>
    <row r="45" spans="1:4" x14ac:dyDescent="0.3">
      <c r="A45">
        <v>6</v>
      </c>
      <c r="B45">
        <v>1.1543067837352852</v>
      </c>
      <c r="C45">
        <v>45</v>
      </c>
      <c r="D45">
        <v>0</v>
      </c>
    </row>
    <row r="46" spans="1:4" x14ac:dyDescent="0.3">
      <c r="A46">
        <v>7</v>
      </c>
      <c r="B46">
        <v>1.1543067837352852</v>
      </c>
      <c r="C46">
        <v>46</v>
      </c>
      <c r="D46">
        <v>0</v>
      </c>
    </row>
    <row r="47" spans="1:4" x14ac:dyDescent="0.3">
      <c r="A47">
        <v>7</v>
      </c>
      <c r="B47">
        <v>0</v>
      </c>
      <c r="C47">
        <v>47</v>
      </c>
      <c r="D47">
        <v>0</v>
      </c>
    </row>
    <row r="48" spans="1:4" x14ac:dyDescent="0.3">
      <c r="A48">
        <v>7</v>
      </c>
      <c r="B48">
        <v>1.1543067837352852</v>
      </c>
      <c r="C48">
        <v>48</v>
      </c>
      <c r="D48">
        <v>0</v>
      </c>
    </row>
    <row r="49" spans="1:4" x14ac:dyDescent="0.3">
      <c r="A49">
        <v>6.5</v>
      </c>
      <c r="B49">
        <v>1.1543067837352852</v>
      </c>
      <c r="C49">
        <v>49</v>
      </c>
      <c r="D49">
        <v>0</v>
      </c>
    </row>
    <row r="50" spans="1:4" x14ac:dyDescent="0.3">
      <c r="A50">
        <v>6.5</v>
      </c>
      <c r="B50">
        <v>1.2161217545954912</v>
      </c>
      <c r="C50">
        <v>50</v>
      </c>
      <c r="D50">
        <v>0</v>
      </c>
    </row>
    <row r="51" spans="1:4" x14ac:dyDescent="0.3">
      <c r="A51">
        <v>5.75</v>
      </c>
      <c r="B51">
        <v>1.2161217545954912</v>
      </c>
      <c r="C51">
        <v>51</v>
      </c>
      <c r="D51">
        <v>0</v>
      </c>
    </row>
    <row r="52" spans="1:4" x14ac:dyDescent="0.3">
      <c r="A52">
        <v>5.75</v>
      </c>
      <c r="B52">
        <v>6.6563526951736049</v>
      </c>
      <c r="C52">
        <v>52</v>
      </c>
      <c r="D52">
        <v>0</v>
      </c>
    </row>
    <row r="53" spans="1:4" x14ac:dyDescent="0.3">
      <c r="A53">
        <v>8.75</v>
      </c>
      <c r="B53">
        <v>6.6563526951736049</v>
      </c>
      <c r="C53">
        <v>53</v>
      </c>
      <c r="D53">
        <v>0</v>
      </c>
    </row>
    <row r="54" spans="1:4" x14ac:dyDescent="0.3">
      <c r="A54">
        <v>8.75</v>
      </c>
      <c r="B54">
        <v>1.7679884459999966</v>
      </c>
      <c r="C54">
        <v>54</v>
      </c>
      <c r="D54">
        <v>0</v>
      </c>
    </row>
    <row r="55" spans="1:4" x14ac:dyDescent="0.3">
      <c r="A55">
        <v>8</v>
      </c>
      <c r="B55">
        <v>1.7679884459999966</v>
      </c>
      <c r="C55">
        <v>55</v>
      </c>
      <c r="D55">
        <v>0</v>
      </c>
    </row>
    <row r="56" spans="1:4" x14ac:dyDescent="0.3">
      <c r="A56">
        <v>8</v>
      </c>
      <c r="B56">
        <v>0</v>
      </c>
      <c r="C56">
        <v>56</v>
      </c>
      <c r="D56">
        <v>0</v>
      </c>
    </row>
    <row r="57" spans="1:4" x14ac:dyDescent="0.3">
      <c r="A57">
        <v>8</v>
      </c>
      <c r="B57">
        <v>1.7679884459999966</v>
      </c>
      <c r="C57">
        <v>57</v>
      </c>
      <c r="D57">
        <v>0</v>
      </c>
    </row>
    <row r="58" spans="1:4" x14ac:dyDescent="0.3">
      <c r="A58">
        <v>9.5</v>
      </c>
      <c r="B58">
        <v>1.7679884459999966</v>
      </c>
      <c r="C58">
        <v>58</v>
      </c>
      <c r="D58">
        <v>0</v>
      </c>
    </row>
    <row r="59" spans="1:4" x14ac:dyDescent="0.3">
      <c r="A59">
        <v>9.5</v>
      </c>
      <c r="B59">
        <v>0.54134980852396741</v>
      </c>
      <c r="C59">
        <v>59</v>
      </c>
      <c r="D59">
        <v>0</v>
      </c>
    </row>
    <row r="60" spans="1:4" x14ac:dyDescent="0.3">
      <c r="A60">
        <v>9</v>
      </c>
      <c r="B60">
        <v>0.54134980852396741</v>
      </c>
      <c r="C60">
        <v>60</v>
      </c>
      <c r="D60">
        <v>0</v>
      </c>
    </row>
    <row r="61" spans="1:4" x14ac:dyDescent="0.3">
      <c r="A61">
        <v>9</v>
      </c>
      <c r="B61">
        <v>0</v>
      </c>
      <c r="C61">
        <v>61</v>
      </c>
      <c r="D61">
        <v>0</v>
      </c>
    </row>
    <row r="62" spans="1:4" x14ac:dyDescent="0.3">
      <c r="A62">
        <v>9</v>
      </c>
      <c r="B62">
        <v>0.54134980852396741</v>
      </c>
      <c r="C62">
        <v>62</v>
      </c>
      <c r="D62">
        <v>0</v>
      </c>
    </row>
    <row r="63" spans="1:4" x14ac:dyDescent="0.3">
      <c r="A63">
        <v>10</v>
      </c>
      <c r="B63">
        <v>0.54134980852396741</v>
      </c>
      <c r="C63">
        <v>63</v>
      </c>
      <c r="D63">
        <v>0</v>
      </c>
    </row>
    <row r="64" spans="1:4" x14ac:dyDescent="0.3">
      <c r="A64">
        <v>10</v>
      </c>
      <c r="B64">
        <v>0</v>
      </c>
      <c r="C64">
        <v>64</v>
      </c>
      <c r="D64">
        <v>0</v>
      </c>
    </row>
    <row r="65" spans="1:4" x14ac:dyDescent="0.3">
      <c r="A65">
        <v>10</v>
      </c>
      <c r="B65">
        <v>0.54134980852396741</v>
      </c>
      <c r="C65">
        <v>65</v>
      </c>
      <c r="D65">
        <v>0</v>
      </c>
    </row>
    <row r="66" spans="1:4" x14ac:dyDescent="0.3">
      <c r="A66">
        <v>9.5</v>
      </c>
      <c r="B66">
        <v>0.54134980852396741</v>
      </c>
      <c r="C66">
        <v>66</v>
      </c>
      <c r="D66">
        <v>0</v>
      </c>
    </row>
    <row r="67" spans="1:4" x14ac:dyDescent="0.3">
      <c r="A67">
        <v>9.5</v>
      </c>
      <c r="B67">
        <v>1.7679884459999966</v>
      </c>
      <c r="C67">
        <v>67</v>
      </c>
      <c r="D67">
        <v>0</v>
      </c>
    </row>
    <row r="68" spans="1:4" x14ac:dyDescent="0.3">
      <c r="A68">
        <v>8.75</v>
      </c>
      <c r="B68">
        <v>1.7679884459999966</v>
      </c>
      <c r="C68">
        <v>68</v>
      </c>
      <c r="D68">
        <v>0</v>
      </c>
    </row>
    <row r="69" spans="1:4" x14ac:dyDescent="0.3">
      <c r="A69">
        <v>8.75</v>
      </c>
      <c r="B69">
        <v>6.6563526951736049</v>
      </c>
      <c r="C69">
        <v>69</v>
      </c>
      <c r="D69">
        <v>0</v>
      </c>
    </row>
    <row r="70" spans="1:4" x14ac:dyDescent="0.3">
      <c r="A70">
        <v>7.25</v>
      </c>
      <c r="B70">
        <v>6.6563526951736049</v>
      </c>
      <c r="C70">
        <v>70</v>
      </c>
      <c r="D70">
        <v>0</v>
      </c>
    </row>
    <row r="71" spans="1:4" x14ac:dyDescent="0.3">
      <c r="A71">
        <v>7.25</v>
      </c>
      <c r="B71">
        <v>9.1919678640029083</v>
      </c>
      <c r="C71">
        <v>71</v>
      </c>
      <c r="D71">
        <v>0</v>
      </c>
    </row>
    <row r="72" spans="1:4" x14ac:dyDescent="0.3">
      <c r="A72">
        <v>4.5625</v>
      </c>
      <c r="B72">
        <v>9.1919678640029083</v>
      </c>
      <c r="C72">
        <v>72</v>
      </c>
      <c r="D72">
        <v>0</v>
      </c>
    </row>
    <row r="73" spans="1:4" x14ac:dyDescent="0.3">
      <c r="A73">
        <v>4.5625</v>
      </c>
      <c r="B73">
        <v>33.395736321272189</v>
      </c>
      <c r="C73">
        <v>73</v>
      </c>
      <c r="D73">
        <v>0</v>
      </c>
    </row>
    <row r="74" spans="1:4" x14ac:dyDescent="0.3">
      <c r="A74">
        <v>17</v>
      </c>
      <c r="B74">
        <v>33.395736321272189</v>
      </c>
      <c r="C74">
        <v>74</v>
      </c>
      <c r="D74">
        <v>0</v>
      </c>
    </row>
    <row r="75" spans="1:4" x14ac:dyDescent="0.3">
      <c r="A75">
        <v>17</v>
      </c>
      <c r="B75">
        <v>14.661855971532367</v>
      </c>
      <c r="C75">
        <v>75</v>
      </c>
      <c r="D75">
        <v>0</v>
      </c>
    </row>
    <row r="76" spans="1:4" x14ac:dyDescent="0.3">
      <c r="A76">
        <v>13.0625</v>
      </c>
      <c r="B76">
        <v>14.661855971532367</v>
      </c>
      <c r="C76">
        <v>76</v>
      </c>
      <c r="D76">
        <v>0</v>
      </c>
    </row>
    <row r="77" spans="1:4" x14ac:dyDescent="0.3">
      <c r="A77">
        <v>13.0625</v>
      </c>
      <c r="B77">
        <v>4.9109087123094524</v>
      </c>
      <c r="C77">
        <v>77</v>
      </c>
      <c r="D77">
        <v>0</v>
      </c>
    </row>
    <row r="78" spans="1:4" x14ac:dyDescent="0.3">
      <c r="A78">
        <v>11.5</v>
      </c>
      <c r="B78">
        <v>4.9109087123094524</v>
      </c>
      <c r="C78">
        <v>78</v>
      </c>
      <c r="D78">
        <v>0</v>
      </c>
    </row>
    <row r="79" spans="1:4" x14ac:dyDescent="0.3">
      <c r="A79">
        <v>11.5</v>
      </c>
      <c r="B79">
        <v>1.3780389679769749</v>
      </c>
      <c r="C79">
        <v>79</v>
      </c>
      <c r="D79">
        <v>0</v>
      </c>
    </row>
    <row r="80" spans="1:4" x14ac:dyDescent="0.3">
      <c r="A80">
        <v>11</v>
      </c>
      <c r="B80">
        <v>1.3780389679769749</v>
      </c>
      <c r="C80">
        <v>80</v>
      </c>
      <c r="D80">
        <v>0</v>
      </c>
    </row>
    <row r="81" spans="1:4" x14ac:dyDescent="0.3">
      <c r="A81">
        <v>11</v>
      </c>
      <c r="B81">
        <v>0</v>
      </c>
      <c r="C81">
        <v>81</v>
      </c>
      <c r="D81">
        <v>0</v>
      </c>
    </row>
    <row r="82" spans="1:4" x14ac:dyDescent="0.3">
      <c r="A82">
        <v>11</v>
      </c>
      <c r="B82">
        <v>1.3780389679769749</v>
      </c>
      <c r="C82">
        <v>82</v>
      </c>
      <c r="D82">
        <v>0</v>
      </c>
    </row>
    <row r="83" spans="1:4" x14ac:dyDescent="0.3">
      <c r="A83">
        <v>12</v>
      </c>
      <c r="B83">
        <v>1.3780389679769749</v>
      </c>
      <c r="C83">
        <v>83</v>
      </c>
      <c r="D83">
        <v>0</v>
      </c>
    </row>
    <row r="84" spans="1:4" x14ac:dyDescent="0.3">
      <c r="A84">
        <v>12</v>
      </c>
      <c r="B84">
        <v>0</v>
      </c>
      <c r="C84">
        <v>84</v>
      </c>
      <c r="D84">
        <v>0</v>
      </c>
    </row>
    <row r="85" spans="1:4" x14ac:dyDescent="0.3">
      <c r="A85">
        <v>12</v>
      </c>
      <c r="B85">
        <v>1.3780389679769749</v>
      </c>
      <c r="C85">
        <v>85</v>
      </c>
      <c r="D85">
        <v>0</v>
      </c>
    </row>
    <row r="86" spans="1:4" x14ac:dyDescent="0.3">
      <c r="A86">
        <v>11.5</v>
      </c>
      <c r="B86">
        <v>1.3780389679769749</v>
      </c>
      <c r="C86">
        <v>86</v>
      </c>
      <c r="D86">
        <v>0</v>
      </c>
    </row>
    <row r="87" spans="1:4" x14ac:dyDescent="0.3">
      <c r="A87">
        <v>11.5</v>
      </c>
      <c r="B87">
        <v>4.9109087123094524</v>
      </c>
      <c r="C87">
        <v>87</v>
      </c>
      <c r="D87">
        <v>0</v>
      </c>
    </row>
    <row r="88" spans="1:4" x14ac:dyDescent="0.3">
      <c r="A88">
        <v>14.625</v>
      </c>
      <c r="B88">
        <v>4.9109087123094524</v>
      </c>
      <c r="C88">
        <v>88</v>
      </c>
      <c r="D88">
        <v>0</v>
      </c>
    </row>
    <row r="89" spans="1:4" x14ac:dyDescent="0.3">
      <c r="A89">
        <v>14.625</v>
      </c>
      <c r="B89">
        <v>3.6015314624976713</v>
      </c>
      <c r="C89">
        <v>89</v>
      </c>
      <c r="D89">
        <v>0</v>
      </c>
    </row>
    <row r="90" spans="1:4" x14ac:dyDescent="0.3">
      <c r="A90">
        <v>13.5</v>
      </c>
      <c r="B90">
        <v>3.6015314624976713</v>
      </c>
      <c r="C90">
        <v>90</v>
      </c>
      <c r="D90">
        <v>0</v>
      </c>
    </row>
    <row r="91" spans="1:4" x14ac:dyDescent="0.3">
      <c r="A91">
        <v>13.5</v>
      </c>
      <c r="B91">
        <v>0.63040892609360799</v>
      </c>
      <c r="C91">
        <v>91</v>
      </c>
      <c r="D91">
        <v>0</v>
      </c>
    </row>
    <row r="92" spans="1:4" x14ac:dyDescent="0.3">
      <c r="A92">
        <v>13</v>
      </c>
      <c r="B92">
        <v>0.63040892609360799</v>
      </c>
      <c r="C92">
        <v>92</v>
      </c>
      <c r="D92">
        <v>0</v>
      </c>
    </row>
    <row r="93" spans="1:4" x14ac:dyDescent="0.3">
      <c r="A93">
        <v>13</v>
      </c>
      <c r="B93">
        <v>0</v>
      </c>
      <c r="C93">
        <v>93</v>
      </c>
      <c r="D93">
        <v>0</v>
      </c>
    </row>
    <row r="94" spans="1:4" x14ac:dyDescent="0.3">
      <c r="A94">
        <v>13</v>
      </c>
      <c r="B94">
        <v>0.63040892609360799</v>
      </c>
      <c r="C94">
        <v>94</v>
      </c>
      <c r="D94">
        <v>0</v>
      </c>
    </row>
    <row r="95" spans="1:4" x14ac:dyDescent="0.3">
      <c r="A95">
        <v>14</v>
      </c>
      <c r="B95">
        <v>0.63040892609360799</v>
      </c>
      <c r="C95">
        <v>95</v>
      </c>
      <c r="D95">
        <v>0</v>
      </c>
    </row>
    <row r="96" spans="1:4" x14ac:dyDescent="0.3">
      <c r="A96">
        <v>14</v>
      </c>
      <c r="B96">
        <v>0</v>
      </c>
      <c r="C96">
        <v>96</v>
      </c>
      <c r="D96">
        <v>0</v>
      </c>
    </row>
    <row r="97" spans="1:4" x14ac:dyDescent="0.3">
      <c r="A97">
        <v>14</v>
      </c>
      <c r="B97">
        <v>0.63040892609360799</v>
      </c>
      <c r="C97">
        <v>97</v>
      </c>
      <c r="D97">
        <v>0</v>
      </c>
    </row>
    <row r="98" spans="1:4" x14ac:dyDescent="0.3">
      <c r="A98">
        <v>13.5</v>
      </c>
      <c r="B98">
        <v>0.63040892609360799</v>
      </c>
      <c r="C98">
        <v>98</v>
      </c>
      <c r="D98">
        <v>0</v>
      </c>
    </row>
    <row r="99" spans="1:4" x14ac:dyDescent="0.3">
      <c r="A99">
        <v>13.5</v>
      </c>
      <c r="B99">
        <v>3.6015314624976713</v>
      </c>
      <c r="C99">
        <v>99</v>
      </c>
      <c r="D99">
        <v>0</v>
      </c>
    </row>
    <row r="100" spans="1:4" x14ac:dyDescent="0.3">
      <c r="A100">
        <v>15.75</v>
      </c>
      <c r="B100">
        <v>3.6015314624976713</v>
      </c>
      <c r="C100">
        <v>100</v>
      </c>
      <c r="D100">
        <v>0</v>
      </c>
    </row>
    <row r="101" spans="1:4" x14ac:dyDescent="0.3">
      <c r="A101">
        <v>15.75</v>
      </c>
      <c r="B101">
        <v>0.75572036088362293</v>
      </c>
      <c r="C101">
        <v>101</v>
      </c>
      <c r="D101">
        <v>0</v>
      </c>
    </row>
    <row r="102" spans="1:4" x14ac:dyDescent="0.3">
      <c r="A102">
        <v>15</v>
      </c>
      <c r="B102">
        <v>0.75572036088362293</v>
      </c>
      <c r="C102">
        <v>102</v>
      </c>
      <c r="D102">
        <v>0</v>
      </c>
    </row>
    <row r="103" spans="1:4" x14ac:dyDescent="0.3">
      <c r="A103">
        <v>15</v>
      </c>
      <c r="B103">
        <v>0</v>
      </c>
      <c r="C103">
        <v>103</v>
      </c>
      <c r="D103">
        <v>0</v>
      </c>
    </row>
    <row r="104" spans="1:4" x14ac:dyDescent="0.3">
      <c r="A104">
        <v>15</v>
      </c>
      <c r="B104">
        <v>0.75572036088362293</v>
      </c>
      <c r="C104">
        <v>104</v>
      </c>
      <c r="D104">
        <v>0</v>
      </c>
    </row>
    <row r="105" spans="1:4" x14ac:dyDescent="0.3">
      <c r="A105">
        <v>16.5</v>
      </c>
      <c r="B105">
        <v>0.75572036088362293</v>
      </c>
      <c r="C105">
        <v>105</v>
      </c>
      <c r="D105">
        <v>0</v>
      </c>
    </row>
    <row r="106" spans="1:4" x14ac:dyDescent="0.3">
      <c r="A106">
        <v>16.5</v>
      </c>
      <c r="B106">
        <v>0.52901672956313595</v>
      </c>
      <c r="C106">
        <v>106</v>
      </c>
      <c r="D106">
        <v>0</v>
      </c>
    </row>
    <row r="107" spans="1:4" x14ac:dyDescent="0.3">
      <c r="A107">
        <v>16</v>
      </c>
      <c r="B107">
        <v>0.52901672956313595</v>
      </c>
      <c r="C107">
        <v>107</v>
      </c>
      <c r="D107">
        <v>0</v>
      </c>
    </row>
    <row r="108" spans="1:4" x14ac:dyDescent="0.3">
      <c r="A108">
        <v>16</v>
      </c>
      <c r="B108">
        <v>0</v>
      </c>
      <c r="C108">
        <v>108</v>
      </c>
      <c r="D108">
        <v>0</v>
      </c>
    </row>
    <row r="109" spans="1:4" x14ac:dyDescent="0.3">
      <c r="A109">
        <v>16</v>
      </c>
      <c r="B109">
        <v>0.52901672956313595</v>
      </c>
      <c r="C109">
        <v>109</v>
      </c>
      <c r="D109">
        <v>0</v>
      </c>
    </row>
    <row r="110" spans="1:4" x14ac:dyDescent="0.3">
      <c r="A110">
        <v>17</v>
      </c>
      <c r="B110">
        <v>0.52901672956313595</v>
      </c>
      <c r="C110">
        <v>110</v>
      </c>
      <c r="D110">
        <v>0</v>
      </c>
    </row>
    <row r="111" spans="1:4" x14ac:dyDescent="0.3">
      <c r="A111">
        <v>17</v>
      </c>
      <c r="B111">
        <v>0</v>
      </c>
      <c r="C111">
        <v>111</v>
      </c>
      <c r="D111">
        <v>0</v>
      </c>
    </row>
    <row r="112" spans="1:4" x14ac:dyDescent="0.3">
      <c r="A112">
        <v>17</v>
      </c>
      <c r="B112">
        <v>0.52901672956313595</v>
      </c>
      <c r="C112">
        <v>112</v>
      </c>
      <c r="D112">
        <v>0</v>
      </c>
    </row>
    <row r="113" spans="1:4" x14ac:dyDescent="0.3">
      <c r="A113">
        <v>16.5</v>
      </c>
      <c r="B113">
        <v>0.52901672956313595</v>
      </c>
      <c r="C113">
        <v>113</v>
      </c>
      <c r="D113">
        <v>0</v>
      </c>
    </row>
    <row r="114" spans="1:4" x14ac:dyDescent="0.3">
      <c r="A114">
        <v>16.5</v>
      </c>
      <c r="B114">
        <v>0.75572036088362293</v>
      </c>
      <c r="C114">
        <v>114</v>
      </c>
      <c r="D114">
        <v>0</v>
      </c>
    </row>
    <row r="115" spans="1:4" x14ac:dyDescent="0.3">
      <c r="A115">
        <v>15.75</v>
      </c>
      <c r="B115">
        <v>0.75572036088362293</v>
      </c>
      <c r="C115">
        <v>115</v>
      </c>
      <c r="D115">
        <v>0</v>
      </c>
    </row>
    <row r="116" spans="1:4" x14ac:dyDescent="0.3">
      <c r="A116">
        <v>15.75</v>
      </c>
      <c r="B116">
        <v>3.6015314624976713</v>
      </c>
      <c r="C116">
        <v>116</v>
      </c>
      <c r="D116">
        <v>0</v>
      </c>
    </row>
    <row r="117" spans="1:4" x14ac:dyDescent="0.3">
      <c r="A117">
        <v>14.625</v>
      </c>
      <c r="B117">
        <v>3.6015314624976713</v>
      </c>
      <c r="C117">
        <v>117</v>
      </c>
      <c r="D117">
        <v>0</v>
      </c>
    </row>
    <row r="118" spans="1:4" x14ac:dyDescent="0.3">
      <c r="A118">
        <v>14.625</v>
      </c>
      <c r="B118">
        <v>4.9109087123094524</v>
      </c>
      <c r="C118">
        <v>118</v>
      </c>
      <c r="D118">
        <v>0</v>
      </c>
    </row>
    <row r="119" spans="1:4" x14ac:dyDescent="0.3">
      <c r="A119">
        <v>13.0625</v>
      </c>
      <c r="B119">
        <v>4.9109087123094524</v>
      </c>
      <c r="C119">
        <v>119</v>
      </c>
      <c r="D119">
        <v>0</v>
      </c>
    </row>
    <row r="120" spans="1:4" x14ac:dyDescent="0.3">
      <c r="A120">
        <v>13.0625</v>
      </c>
      <c r="B120">
        <v>14.661855971532367</v>
      </c>
      <c r="C120">
        <v>120</v>
      </c>
      <c r="D120">
        <v>0</v>
      </c>
    </row>
    <row r="121" spans="1:4" x14ac:dyDescent="0.3">
      <c r="A121">
        <v>20.9375</v>
      </c>
      <c r="B121">
        <v>14.661855971532367</v>
      </c>
      <c r="C121">
        <v>121</v>
      </c>
      <c r="D121">
        <v>0</v>
      </c>
    </row>
    <row r="122" spans="1:4" x14ac:dyDescent="0.3">
      <c r="A122">
        <v>20.9375</v>
      </c>
      <c r="B122">
        <v>5.4876356871060175</v>
      </c>
      <c r="C122">
        <v>122</v>
      </c>
      <c r="D122">
        <v>0</v>
      </c>
    </row>
    <row r="123" spans="1:4" x14ac:dyDescent="0.3">
      <c r="A123">
        <v>18.75</v>
      </c>
      <c r="B123">
        <v>5.4876356871060175</v>
      </c>
      <c r="C123">
        <v>123</v>
      </c>
      <c r="D123">
        <v>0</v>
      </c>
    </row>
    <row r="124" spans="1:4" x14ac:dyDescent="0.3">
      <c r="A124">
        <v>18.75</v>
      </c>
      <c r="B124">
        <v>1.681522869227996</v>
      </c>
      <c r="C124">
        <v>124</v>
      </c>
      <c r="D124">
        <v>0</v>
      </c>
    </row>
    <row r="125" spans="1:4" x14ac:dyDescent="0.3">
      <c r="A125">
        <v>18</v>
      </c>
      <c r="B125">
        <v>1.681522869227996</v>
      </c>
      <c r="C125">
        <v>125</v>
      </c>
      <c r="D125">
        <v>0</v>
      </c>
    </row>
    <row r="126" spans="1:4" x14ac:dyDescent="0.3">
      <c r="A126">
        <v>18</v>
      </c>
      <c r="B126">
        <v>0</v>
      </c>
      <c r="C126">
        <v>126</v>
      </c>
      <c r="D126">
        <v>0</v>
      </c>
    </row>
    <row r="127" spans="1:4" x14ac:dyDescent="0.3">
      <c r="A127">
        <v>18</v>
      </c>
      <c r="B127">
        <v>1.681522869227996</v>
      </c>
      <c r="C127">
        <v>127</v>
      </c>
      <c r="D127">
        <v>0</v>
      </c>
    </row>
    <row r="128" spans="1:4" x14ac:dyDescent="0.3">
      <c r="A128">
        <v>19.5</v>
      </c>
      <c r="B128">
        <v>1.681522869227996</v>
      </c>
      <c r="C128">
        <v>128</v>
      </c>
      <c r="D128">
        <v>0</v>
      </c>
    </row>
    <row r="129" spans="1:4" x14ac:dyDescent="0.3">
      <c r="A129">
        <v>19.5</v>
      </c>
      <c r="B129">
        <v>0.29658679862700171</v>
      </c>
      <c r="C129">
        <v>129</v>
      </c>
      <c r="D129">
        <v>0</v>
      </c>
    </row>
    <row r="130" spans="1:4" x14ac:dyDescent="0.3">
      <c r="A130">
        <v>19</v>
      </c>
      <c r="B130">
        <v>0.29658679862700171</v>
      </c>
      <c r="C130">
        <v>130</v>
      </c>
      <c r="D130">
        <v>0</v>
      </c>
    </row>
    <row r="131" spans="1:4" x14ac:dyDescent="0.3">
      <c r="A131">
        <v>19</v>
      </c>
      <c r="B131">
        <v>0</v>
      </c>
      <c r="C131">
        <v>131</v>
      </c>
      <c r="D131">
        <v>0</v>
      </c>
    </row>
    <row r="132" spans="1:4" x14ac:dyDescent="0.3">
      <c r="A132">
        <v>19</v>
      </c>
      <c r="B132">
        <v>0.29658679862700171</v>
      </c>
      <c r="C132">
        <v>132</v>
      </c>
      <c r="D132">
        <v>0</v>
      </c>
    </row>
    <row r="133" spans="1:4" x14ac:dyDescent="0.3">
      <c r="A133">
        <v>20</v>
      </c>
      <c r="B133">
        <v>0.29658679862700171</v>
      </c>
      <c r="C133">
        <v>133</v>
      </c>
      <c r="D133">
        <v>0</v>
      </c>
    </row>
    <row r="134" spans="1:4" x14ac:dyDescent="0.3">
      <c r="A134">
        <v>20</v>
      </c>
      <c r="B134">
        <v>0</v>
      </c>
      <c r="C134">
        <v>134</v>
      </c>
      <c r="D134">
        <v>0</v>
      </c>
    </row>
    <row r="135" spans="1:4" x14ac:dyDescent="0.3">
      <c r="A135">
        <v>20</v>
      </c>
      <c r="B135">
        <v>0.29658679862700171</v>
      </c>
      <c r="C135">
        <v>135</v>
      </c>
      <c r="D135">
        <v>0</v>
      </c>
    </row>
    <row r="136" spans="1:4" x14ac:dyDescent="0.3">
      <c r="A136">
        <v>19.5</v>
      </c>
      <c r="B136">
        <v>0.29658679862700171</v>
      </c>
      <c r="C136">
        <v>136</v>
      </c>
      <c r="D136">
        <v>0</v>
      </c>
    </row>
    <row r="137" spans="1:4" x14ac:dyDescent="0.3">
      <c r="A137">
        <v>19.5</v>
      </c>
      <c r="B137">
        <v>1.681522869227996</v>
      </c>
      <c r="C137">
        <v>137</v>
      </c>
      <c r="D137">
        <v>0</v>
      </c>
    </row>
    <row r="138" spans="1:4" x14ac:dyDescent="0.3">
      <c r="A138">
        <v>18.75</v>
      </c>
      <c r="B138">
        <v>1.681522869227996</v>
      </c>
      <c r="C138">
        <v>138</v>
      </c>
      <c r="D138">
        <v>0</v>
      </c>
    </row>
    <row r="139" spans="1:4" x14ac:dyDescent="0.3">
      <c r="A139">
        <v>18.75</v>
      </c>
      <c r="B139">
        <v>5.4876356871060175</v>
      </c>
      <c r="C139">
        <v>139</v>
      </c>
      <c r="D139">
        <v>0</v>
      </c>
    </row>
    <row r="140" spans="1:4" x14ac:dyDescent="0.3">
      <c r="A140">
        <v>23.125</v>
      </c>
      <c r="B140">
        <v>5.4876356871060175</v>
      </c>
      <c r="C140">
        <v>140</v>
      </c>
      <c r="D140">
        <v>0</v>
      </c>
    </row>
    <row r="141" spans="1:4" x14ac:dyDescent="0.3">
      <c r="A141">
        <v>23.125</v>
      </c>
      <c r="B141">
        <v>2.6251412660584492</v>
      </c>
      <c r="C141">
        <v>141</v>
      </c>
      <c r="D141">
        <v>0</v>
      </c>
    </row>
    <row r="142" spans="1:4" x14ac:dyDescent="0.3">
      <c r="A142">
        <v>21.75</v>
      </c>
      <c r="B142">
        <v>2.6251412660584492</v>
      </c>
      <c r="C142">
        <v>142</v>
      </c>
      <c r="D142">
        <v>0</v>
      </c>
    </row>
    <row r="143" spans="1:4" x14ac:dyDescent="0.3">
      <c r="A143">
        <v>21.75</v>
      </c>
      <c r="B143">
        <v>1.317104214694643</v>
      </c>
      <c r="C143">
        <v>143</v>
      </c>
      <c r="D143">
        <v>0</v>
      </c>
    </row>
    <row r="144" spans="1:4" x14ac:dyDescent="0.3">
      <c r="A144">
        <v>21</v>
      </c>
      <c r="B144">
        <v>1.317104214694643</v>
      </c>
      <c r="C144">
        <v>144</v>
      </c>
      <c r="D144">
        <v>0</v>
      </c>
    </row>
    <row r="145" spans="1:4" x14ac:dyDescent="0.3">
      <c r="A145">
        <v>21</v>
      </c>
      <c r="B145">
        <v>0</v>
      </c>
      <c r="C145">
        <v>145</v>
      </c>
      <c r="D145">
        <v>0</v>
      </c>
    </row>
    <row r="146" spans="1:4" x14ac:dyDescent="0.3">
      <c r="A146">
        <v>21</v>
      </c>
      <c r="B146">
        <v>1.317104214694643</v>
      </c>
      <c r="C146">
        <v>146</v>
      </c>
      <c r="D146">
        <v>0</v>
      </c>
    </row>
    <row r="147" spans="1:4" x14ac:dyDescent="0.3">
      <c r="A147">
        <v>22.5</v>
      </c>
      <c r="B147">
        <v>1.317104214694643</v>
      </c>
      <c r="C147">
        <v>147</v>
      </c>
      <c r="D147">
        <v>0</v>
      </c>
    </row>
    <row r="148" spans="1:4" x14ac:dyDescent="0.3">
      <c r="A148">
        <v>22.5</v>
      </c>
      <c r="B148">
        <v>0.4653355272466817</v>
      </c>
      <c r="C148">
        <v>148</v>
      </c>
      <c r="D148">
        <v>0</v>
      </c>
    </row>
    <row r="149" spans="1:4" x14ac:dyDescent="0.3">
      <c r="A149">
        <v>22</v>
      </c>
      <c r="B149">
        <v>0.4653355272466817</v>
      </c>
      <c r="C149">
        <v>149</v>
      </c>
      <c r="D149">
        <v>0</v>
      </c>
    </row>
    <row r="150" spans="1:4" x14ac:dyDescent="0.3">
      <c r="A150">
        <v>22</v>
      </c>
      <c r="B150">
        <v>0</v>
      </c>
      <c r="C150">
        <v>150</v>
      </c>
      <c r="D150">
        <v>0</v>
      </c>
    </row>
    <row r="151" spans="1:4" x14ac:dyDescent="0.3">
      <c r="A151">
        <v>22</v>
      </c>
      <c r="B151">
        <v>0.4653355272466817</v>
      </c>
      <c r="C151">
        <v>151</v>
      </c>
      <c r="D151">
        <v>0</v>
      </c>
    </row>
    <row r="152" spans="1:4" x14ac:dyDescent="0.3">
      <c r="A152">
        <v>23</v>
      </c>
      <c r="B152">
        <v>0.4653355272466817</v>
      </c>
      <c r="C152">
        <v>152</v>
      </c>
      <c r="D152">
        <v>0</v>
      </c>
    </row>
    <row r="153" spans="1:4" x14ac:dyDescent="0.3">
      <c r="A153">
        <v>23</v>
      </c>
      <c r="B153">
        <v>0</v>
      </c>
      <c r="C153">
        <v>153</v>
      </c>
      <c r="D153">
        <v>0</v>
      </c>
    </row>
    <row r="154" spans="1:4" x14ac:dyDescent="0.3">
      <c r="A154">
        <v>23</v>
      </c>
      <c r="B154">
        <v>0.4653355272466817</v>
      </c>
      <c r="C154">
        <v>154</v>
      </c>
      <c r="D154">
        <v>0</v>
      </c>
    </row>
    <row r="155" spans="1:4" x14ac:dyDescent="0.3">
      <c r="A155">
        <v>22.5</v>
      </c>
      <c r="B155">
        <v>0.4653355272466817</v>
      </c>
      <c r="C155">
        <v>155</v>
      </c>
      <c r="D155">
        <v>0</v>
      </c>
    </row>
    <row r="156" spans="1:4" x14ac:dyDescent="0.3">
      <c r="A156">
        <v>22.5</v>
      </c>
      <c r="B156">
        <v>1.317104214694643</v>
      </c>
      <c r="C156">
        <v>156</v>
      </c>
      <c r="D156">
        <v>0</v>
      </c>
    </row>
    <row r="157" spans="1:4" x14ac:dyDescent="0.3">
      <c r="A157">
        <v>21.75</v>
      </c>
      <c r="B157">
        <v>1.317104214694643</v>
      </c>
      <c r="C157">
        <v>157</v>
      </c>
      <c r="D157">
        <v>0</v>
      </c>
    </row>
    <row r="158" spans="1:4" x14ac:dyDescent="0.3">
      <c r="A158">
        <v>21.75</v>
      </c>
      <c r="B158">
        <v>2.6251412660584492</v>
      </c>
      <c r="C158">
        <v>158</v>
      </c>
      <c r="D158">
        <v>0</v>
      </c>
    </row>
    <row r="159" spans="1:4" x14ac:dyDescent="0.3">
      <c r="A159">
        <v>24.5</v>
      </c>
      <c r="B159">
        <v>2.6251412660584492</v>
      </c>
      <c r="C159">
        <v>159</v>
      </c>
      <c r="D159">
        <v>0</v>
      </c>
    </row>
    <row r="160" spans="1:4" x14ac:dyDescent="0.3">
      <c r="A160">
        <v>24.5</v>
      </c>
      <c r="B160">
        <v>1.5855187319114443</v>
      </c>
      <c r="C160">
        <v>160</v>
      </c>
      <c r="D160">
        <v>0</v>
      </c>
    </row>
    <row r="161" spans="1:4" x14ac:dyDescent="0.3">
      <c r="A161">
        <v>24</v>
      </c>
      <c r="B161">
        <v>1.5855187319114443</v>
      </c>
      <c r="C161">
        <v>161</v>
      </c>
      <c r="D161">
        <v>0</v>
      </c>
    </row>
    <row r="162" spans="1:4" x14ac:dyDescent="0.3">
      <c r="A162">
        <v>24</v>
      </c>
      <c r="B162">
        <v>0</v>
      </c>
      <c r="C162">
        <v>162</v>
      </c>
      <c r="D162">
        <v>0</v>
      </c>
    </row>
    <row r="163" spans="1:4" x14ac:dyDescent="0.3">
      <c r="A163">
        <v>24</v>
      </c>
      <c r="B163">
        <v>1.5855187319114443</v>
      </c>
      <c r="C163">
        <v>163</v>
      </c>
      <c r="D163">
        <v>0</v>
      </c>
    </row>
    <row r="164" spans="1:4" x14ac:dyDescent="0.3">
      <c r="A164">
        <v>25</v>
      </c>
      <c r="B164">
        <v>1.5855187319114443</v>
      </c>
      <c r="C164">
        <v>164</v>
      </c>
      <c r="D164">
        <v>0</v>
      </c>
    </row>
    <row r="165" spans="1:4" x14ac:dyDescent="0.3">
      <c r="A165">
        <v>25</v>
      </c>
      <c r="B165">
        <v>0</v>
      </c>
      <c r="C165">
        <v>165</v>
      </c>
      <c r="D165">
        <v>0</v>
      </c>
    </row>
    <row r="166" spans="1:4" x14ac:dyDescent="0.3">
      <c r="A166">
        <v>25</v>
      </c>
      <c r="B166">
        <v>1.5855187319114443</v>
      </c>
      <c r="C166">
        <v>166</v>
      </c>
      <c r="D166">
        <v>0</v>
      </c>
    </row>
    <row r="167" spans="1:4" x14ac:dyDescent="0.3">
      <c r="A167">
        <v>24.5</v>
      </c>
      <c r="B167">
        <v>1.5855187319114443</v>
      </c>
      <c r="C167">
        <v>167</v>
      </c>
      <c r="D167">
        <v>0</v>
      </c>
    </row>
    <row r="168" spans="1:4" x14ac:dyDescent="0.3">
      <c r="A168">
        <v>24.5</v>
      </c>
      <c r="B168">
        <v>2.6251412660584492</v>
      </c>
      <c r="C168">
        <v>168</v>
      </c>
      <c r="D168">
        <v>0</v>
      </c>
    </row>
    <row r="169" spans="1:4" x14ac:dyDescent="0.3">
      <c r="A169">
        <v>23.125</v>
      </c>
      <c r="B169">
        <v>2.6251412660584492</v>
      </c>
      <c r="C169">
        <v>169</v>
      </c>
      <c r="D169">
        <v>0</v>
      </c>
    </row>
    <row r="170" spans="1:4" x14ac:dyDescent="0.3">
      <c r="A170">
        <v>23.125</v>
      </c>
      <c r="B170">
        <v>5.4876356871060175</v>
      </c>
      <c r="C170">
        <v>170</v>
      </c>
      <c r="D170">
        <v>0</v>
      </c>
    </row>
    <row r="171" spans="1:4" x14ac:dyDescent="0.3">
      <c r="A171">
        <v>20.9375</v>
      </c>
      <c r="B171">
        <v>5.4876356871060175</v>
      </c>
      <c r="C171">
        <v>171</v>
      </c>
      <c r="D171">
        <v>0</v>
      </c>
    </row>
    <row r="172" spans="1:4" x14ac:dyDescent="0.3">
      <c r="A172">
        <v>20.9375</v>
      </c>
      <c r="B172">
        <v>14.661855971532367</v>
      </c>
      <c r="C172">
        <v>172</v>
      </c>
      <c r="D172">
        <v>0</v>
      </c>
    </row>
    <row r="173" spans="1:4" x14ac:dyDescent="0.3">
      <c r="A173">
        <v>17</v>
      </c>
      <c r="B173">
        <v>14.661855971532367</v>
      </c>
      <c r="C173">
        <v>173</v>
      </c>
      <c r="D173">
        <v>0</v>
      </c>
    </row>
    <row r="174" spans="1:4" x14ac:dyDescent="0.3">
      <c r="A174">
        <v>17</v>
      </c>
      <c r="B174">
        <v>33.395736321272189</v>
      </c>
      <c r="C174">
        <v>174</v>
      </c>
      <c r="D174">
        <v>0</v>
      </c>
    </row>
    <row r="175" spans="1:4" x14ac:dyDescent="0.3">
      <c r="A175">
        <v>10.78125</v>
      </c>
      <c r="B175">
        <v>33.395736321272189</v>
      </c>
      <c r="C175">
        <v>175</v>
      </c>
      <c r="D175">
        <v>0</v>
      </c>
    </row>
    <row r="176" spans="1:4" x14ac:dyDescent="0.3">
      <c r="A176">
        <v>10.78125</v>
      </c>
      <c r="B176">
        <v>70.270934098911567</v>
      </c>
      <c r="C176">
        <v>176</v>
      </c>
      <c r="D176">
        <v>0</v>
      </c>
    </row>
    <row r="177" spans="1:4" x14ac:dyDescent="0.3">
      <c r="A177">
        <v>38.3046875</v>
      </c>
      <c r="B177">
        <v>70.270934098911567</v>
      </c>
      <c r="C177">
        <v>177</v>
      </c>
      <c r="D177">
        <v>0</v>
      </c>
    </row>
    <row r="178" spans="1:4" x14ac:dyDescent="0.3">
      <c r="A178">
        <v>38.3046875</v>
      </c>
      <c r="B178">
        <v>56.005379626126981</v>
      </c>
      <c r="C178">
        <v>178</v>
      </c>
      <c r="D178">
        <v>0</v>
      </c>
    </row>
    <row r="179" spans="1:4" x14ac:dyDescent="0.3">
      <c r="A179">
        <v>30.4375</v>
      </c>
      <c r="B179">
        <v>56.005379626126981</v>
      </c>
      <c r="C179">
        <v>179</v>
      </c>
      <c r="D179">
        <v>0</v>
      </c>
    </row>
    <row r="180" spans="1:4" x14ac:dyDescent="0.3">
      <c r="A180">
        <v>30.4375</v>
      </c>
      <c r="B180">
        <v>12.845601256155151</v>
      </c>
      <c r="C180">
        <v>180</v>
      </c>
      <c r="D180">
        <v>0</v>
      </c>
    </row>
    <row r="181" spans="1:4" x14ac:dyDescent="0.3">
      <c r="A181">
        <v>27.625</v>
      </c>
      <c r="B181">
        <v>12.845601256155151</v>
      </c>
      <c r="C181">
        <v>181</v>
      </c>
      <c r="D181">
        <v>0</v>
      </c>
    </row>
    <row r="182" spans="1:4" x14ac:dyDescent="0.3">
      <c r="A182">
        <v>27.625</v>
      </c>
      <c r="B182">
        <v>2.2770352019817466</v>
      </c>
      <c r="C182">
        <v>182</v>
      </c>
      <c r="D182">
        <v>0</v>
      </c>
    </row>
    <row r="183" spans="1:4" x14ac:dyDescent="0.3">
      <c r="A183">
        <v>26.5</v>
      </c>
      <c r="B183">
        <v>2.2770352019817466</v>
      </c>
      <c r="C183">
        <v>183</v>
      </c>
      <c r="D183">
        <v>0</v>
      </c>
    </row>
    <row r="184" spans="1:4" x14ac:dyDescent="0.3">
      <c r="A184">
        <v>26.5</v>
      </c>
      <c r="B184">
        <v>0.85938429271345751</v>
      </c>
      <c r="C184">
        <v>184</v>
      </c>
      <c r="D184">
        <v>0</v>
      </c>
    </row>
    <row r="185" spans="1:4" x14ac:dyDescent="0.3">
      <c r="A185">
        <v>26</v>
      </c>
      <c r="B185">
        <v>0.85938429271345751</v>
      </c>
      <c r="C185">
        <v>185</v>
      </c>
      <c r="D185">
        <v>0</v>
      </c>
    </row>
    <row r="186" spans="1:4" x14ac:dyDescent="0.3">
      <c r="A186">
        <v>26</v>
      </c>
      <c r="B186">
        <v>0</v>
      </c>
      <c r="C186">
        <v>186</v>
      </c>
      <c r="D186">
        <v>0</v>
      </c>
    </row>
    <row r="187" spans="1:4" x14ac:dyDescent="0.3">
      <c r="A187">
        <v>26</v>
      </c>
      <c r="B187">
        <v>0.85938429271345751</v>
      </c>
      <c r="C187">
        <v>187</v>
      </c>
      <c r="D187">
        <v>0</v>
      </c>
    </row>
    <row r="188" spans="1:4" x14ac:dyDescent="0.3">
      <c r="A188">
        <v>27</v>
      </c>
      <c r="B188">
        <v>0.85938429271345751</v>
      </c>
      <c r="C188">
        <v>188</v>
      </c>
      <c r="D188">
        <v>0</v>
      </c>
    </row>
    <row r="189" spans="1:4" x14ac:dyDescent="0.3">
      <c r="A189">
        <v>27</v>
      </c>
      <c r="B189">
        <v>0</v>
      </c>
      <c r="C189">
        <v>189</v>
      </c>
      <c r="D189">
        <v>0</v>
      </c>
    </row>
    <row r="190" spans="1:4" x14ac:dyDescent="0.3">
      <c r="A190">
        <v>27</v>
      </c>
      <c r="B190">
        <v>0.85938429271345751</v>
      </c>
      <c r="C190">
        <v>190</v>
      </c>
      <c r="D190">
        <v>0</v>
      </c>
    </row>
    <row r="191" spans="1:4" x14ac:dyDescent="0.3">
      <c r="A191">
        <v>26.5</v>
      </c>
      <c r="B191">
        <v>0.85938429271345751</v>
      </c>
      <c r="C191">
        <v>191</v>
      </c>
      <c r="D191">
        <v>0</v>
      </c>
    </row>
    <row r="192" spans="1:4" x14ac:dyDescent="0.3">
      <c r="A192">
        <v>26.5</v>
      </c>
      <c r="B192">
        <v>2.2770352019817466</v>
      </c>
      <c r="C192">
        <v>192</v>
      </c>
      <c r="D192">
        <v>0</v>
      </c>
    </row>
    <row r="193" spans="1:4" x14ac:dyDescent="0.3">
      <c r="A193">
        <v>28.75</v>
      </c>
      <c r="B193">
        <v>2.2770352019817466</v>
      </c>
      <c r="C193">
        <v>193</v>
      </c>
      <c r="D193">
        <v>0</v>
      </c>
    </row>
    <row r="194" spans="1:4" x14ac:dyDescent="0.3">
      <c r="A194">
        <v>28.75</v>
      </c>
      <c r="B194">
        <v>1.1963612238730319</v>
      </c>
      <c r="C194">
        <v>194</v>
      </c>
      <c r="D194">
        <v>0</v>
      </c>
    </row>
    <row r="195" spans="1:4" x14ac:dyDescent="0.3">
      <c r="A195">
        <v>28</v>
      </c>
      <c r="B195">
        <v>1.1963612238730319</v>
      </c>
      <c r="C195">
        <v>195</v>
      </c>
      <c r="D195">
        <v>0</v>
      </c>
    </row>
    <row r="196" spans="1:4" x14ac:dyDescent="0.3">
      <c r="A196">
        <v>28</v>
      </c>
      <c r="B196">
        <v>0</v>
      </c>
      <c r="C196">
        <v>196</v>
      </c>
      <c r="D196">
        <v>0</v>
      </c>
    </row>
    <row r="197" spans="1:4" x14ac:dyDescent="0.3">
      <c r="A197">
        <v>28</v>
      </c>
      <c r="B197">
        <v>1.1963612238730319</v>
      </c>
      <c r="C197">
        <v>197</v>
      </c>
      <c r="D197">
        <v>0</v>
      </c>
    </row>
    <row r="198" spans="1:4" x14ac:dyDescent="0.3">
      <c r="A198">
        <v>29.5</v>
      </c>
      <c r="B198">
        <v>1.1963612238730319</v>
      </c>
      <c r="C198">
        <v>198</v>
      </c>
      <c r="D198">
        <v>0</v>
      </c>
    </row>
    <row r="199" spans="1:4" x14ac:dyDescent="0.3">
      <c r="A199">
        <v>29.5</v>
      </c>
      <c r="B199">
        <v>0.98620781870993135</v>
      </c>
      <c r="C199">
        <v>199</v>
      </c>
      <c r="D199">
        <v>0</v>
      </c>
    </row>
    <row r="200" spans="1:4" x14ac:dyDescent="0.3">
      <c r="A200">
        <v>29</v>
      </c>
      <c r="B200">
        <v>0.98620781870993135</v>
      </c>
      <c r="C200">
        <v>200</v>
      </c>
      <c r="D200">
        <v>0</v>
      </c>
    </row>
    <row r="201" spans="1:4" x14ac:dyDescent="0.3">
      <c r="A201">
        <v>29</v>
      </c>
      <c r="B201">
        <v>0</v>
      </c>
      <c r="C201">
        <v>201</v>
      </c>
      <c r="D201">
        <v>0</v>
      </c>
    </row>
    <row r="202" spans="1:4" x14ac:dyDescent="0.3">
      <c r="A202">
        <v>29</v>
      </c>
      <c r="B202">
        <v>0.98620781870993135</v>
      </c>
      <c r="C202">
        <v>202</v>
      </c>
      <c r="D202">
        <v>0</v>
      </c>
    </row>
    <row r="203" spans="1:4" x14ac:dyDescent="0.3">
      <c r="A203">
        <v>30</v>
      </c>
      <c r="B203">
        <v>0.98620781870993135</v>
      </c>
      <c r="C203">
        <v>203</v>
      </c>
      <c r="D203">
        <v>0</v>
      </c>
    </row>
    <row r="204" spans="1:4" x14ac:dyDescent="0.3">
      <c r="A204">
        <v>30</v>
      </c>
      <c r="B204">
        <v>0</v>
      </c>
      <c r="C204">
        <v>204</v>
      </c>
      <c r="D204">
        <v>0</v>
      </c>
    </row>
    <row r="205" spans="1:4" x14ac:dyDescent="0.3">
      <c r="A205">
        <v>30</v>
      </c>
      <c r="B205">
        <v>0.98620781870993135</v>
      </c>
      <c r="C205">
        <v>205</v>
      </c>
      <c r="D205">
        <v>0</v>
      </c>
    </row>
    <row r="206" spans="1:4" x14ac:dyDescent="0.3">
      <c r="A206">
        <v>29.5</v>
      </c>
      <c r="B206">
        <v>0.98620781870993135</v>
      </c>
      <c r="C206">
        <v>206</v>
      </c>
      <c r="D206">
        <v>0</v>
      </c>
    </row>
    <row r="207" spans="1:4" x14ac:dyDescent="0.3">
      <c r="A207">
        <v>29.5</v>
      </c>
      <c r="B207">
        <v>1.1963612238730319</v>
      </c>
      <c r="C207">
        <v>207</v>
      </c>
      <c r="D207">
        <v>0</v>
      </c>
    </row>
    <row r="208" spans="1:4" x14ac:dyDescent="0.3">
      <c r="A208">
        <v>28.75</v>
      </c>
      <c r="B208">
        <v>1.1963612238730319</v>
      </c>
      <c r="C208">
        <v>208</v>
      </c>
      <c r="D208">
        <v>0</v>
      </c>
    </row>
    <row r="209" spans="1:4" x14ac:dyDescent="0.3">
      <c r="A209">
        <v>28.75</v>
      </c>
      <c r="B209">
        <v>2.2770352019817466</v>
      </c>
      <c r="C209">
        <v>209</v>
      </c>
      <c r="D209">
        <v>0</v>
      </c>
    </row>
    <row r="210" spans="1:4" x14ac:dyDescent="0.3">
      <c r="A210">
        <v>27.625</v>
      </c>
      <c r="B210">
        <v>2.2770352019817466</v>
      </c>
      <c r="C210">
        <v>210</v>
      </c>
      <c r="D210">
        <v>0</v>
      </c>
    </row>
    <row r="211" spans="1:4" x14ac:dyDescent="0.3">
      <c r="A211">
        <v>27.625</v>
      </c>
      <c r="B211">
        <v>12.845601256155151</v>
      </c>
      <c r="C211">
        <v>211</v>
      </c>
      <c r="D211">
        <v>0</v>
      </c>
    </row>
    <row r="212" spans="1:4" x14ac:dyDescent="0.3">
      <c r="A212">
        <v>33.25</v>
      </c>
      <c r="B212">
        <v>12.845601256155151</v>
      </c>
      <c r="C212">
        <v>212</v>
      </c>
      <c r="D212">
        <v>0</v>
      </c>
    </row>
    <row r="213" spans="1:4" x14ac:dyDescent="0.3">
      <c r="A213">
        <v>33.25</v>
      </c>
      <c r="B213">
        <v>8.1925279052342237</v>
      </c>
      <c r="C213">
        <v>213</v>
      </c>
      <c r="D213">
        <v>0</v>
      </c>
    </row>
    <row r="214" spans="1:4" x14ac:dyDescent="0.3">
      <c r="A214">
        <v>31.75</v>
      </c>
      <c r="B214">
        <v>8.1925279052342237</v>
      </c>
      <c r="C214">
        <v>214</v>
      </c>
      <c r="D214">
        <v>0</v>
      </c>
    </row>
    <row r="215" spans="1:4" x14ac:dyDescent="0.3">
      <c r="A215">
        <v>31.75</v>
      </c>
      <c r="B215">
        <v>2.2405937512064176</v>
      </c>
      <c r="C215">
        <v>215</v>
      </c>
      <c r="D215">
        <v>0</v>
      </c>
    </row>
    <row r="216" spans="1:4" x14ac:dyDescent="0.3">
      <c r="A216">
        <v>31</v>
      </c>
      <c r="B216">
        <v>2.2405937512064176</v>
      </c>
      <c r="C216">
        <v>216</v>
      </c>
      <c r="D216">
        <v>0</v>
      </c>
    </row>
    <row r="217" spans="1:4" x14ac:dyDescent="0.3">
      <c r="A217">
        <v>31</v>
      </c>
      <c r="B217">
        <v>0</v>
      </c>
      <c r="C217">
        <v>217</v>
      </c>
      <c r="D217">
        <v>0</v>
      </c>
    </row>
    <row r="218" spans="1:4" x14ac:dyDescent="0.3">
      <c r="A218">
        <v>31</v>
      </c>
      <c r="B218">
        <v>2.2405937512064176</v>
      </c>
      <c r="C218">
        <v>218</v>
      </c>
      <c r="D218">
        <v>0</v>
      </c>
    </row>
    <row r="219" spans="1:4" x14ac:dyDescent="0.3">
      <c r="A219">
        <v>32.5</v>
      </c>
      <c r="B219">
        <v>2.2405937512064176</v>
      </c>
      <c r="C219">
        <v>219</v>
      </c>
      <c r="D219">
        <v>0</v>
      </c>
    </row>
    <row r="220" spans="1:4" x14ac:dyDescent="0.3">
      <c r="A220">
        <v>32.5</v>
      </c>
      <c r="B220">
        <v>1.5543138622222936</v>
      </c>
      <c r="C220">
        <v>220</v>
      </c>
      <c r="D220">
        <v>0</v>
      </c>
    </row>
    <row r="221" spans="1:4" x14ac:dyDescent="0.3">
      <c r="A221">
        <v>32</v>
      </c>
      <c r="B221">
        <v>1.5543138622222936</v>
      </c>
      <c r="C221">
        <v>221</v>
      </c>
      <c r="D221">
        <v>0</v>
      </c>
    </row>
    <row r="222" spans="1:4" x14ac:dyDescent="0.3">
      <c r="A222">
        <v>32</v>
      </c>
      <c r="B222">
        <v>0</v>
      </c>
      <c r="C222">
        <v>222</v>
      </c>
      <c r="D222">
        <v>0</v>
      </c>
    </row>
    <row r="223" spans="1:4" x14ac:dyDescent="0.3">
      <c r="A223">
        <v>32</v>
      </c>
      <c r="B223">
        <v>1.5543138622222936</v>
      </c>
      <c r="C223">
        <v>223</v>
      </c>
      <c r="D223">
        <v>0</v>
      </c>
    </row>
    <row r="224" spans="1:4" x14ac:dyDescent="0.3">
      <c r="A224">
        <v>33</v>
      </c>
      <c r="B224">
        <v>1.5543138622222936</v>
      </c>
      <c r="C224">
        <v>224</v>
      </c>
      <c r="D224">
        <v>0</v>
      </c>
    </row>
    <row r="225" spans="1:4" x14ac:dyDescent="0.3">
      <c r="A225">
        <v>33</v>
      </c>
      <c r="B225">
        <v>0</v>
      </c>
      <c r="C225">
        <v>225</v>
      </c>
      <c r="D225">
        <v>0</v>
      </c>
    </row>
    <row r="226" spans="1:4" x14ac:dyDescent="0.3">
      <c r="A226">
        <v>33</v>
      </c>
      <c r="B226">
        <v>1.5543138622222936</v>
      </c>
      <c r="C226">
        <v>226</v>
      </c>
      <c r="D226">
        <v>0</v>
      </c>
    </row>
    <row r="227" spans="1:4" x14ac:dyDescent="0.3">
      <c r="A227">
        <v>32.5</v>
      </c>
      <c r="B227">
        <v>1.5543138622222936</v>
      </c>
      <c r="C227">
        <v>227</v>
      </c>
      <c r="D227">
        <v>0</v>
      </c>
    </row>
    <row r="228" spans="1:4" x14ac:dyDescent="0.3">
      <c r="A228">
        <v>32.5</v>
      </c>
      <c r="B228">
        <v>2.2405937512064176</v>
      </c>
      <c r="C228">
        <v>228</v>
      </c>
      <c r="D228">
        <v>0</v>
      </c>
    </row>
    <row r="229" spans="1:4" x14ac:dyDescent="0.3">
      <c r="A229">
        <v>31.75</v>
      </c>
      <c r="B229">
        <v>2.2405937512064176</v>
      </c>
      <c r="C229">
        <v>229</v>
      </c>
      <c r="D229">
        <v>0</v>
      </c>
    </row>
    <row r="230" spans="1:4" x14ac:dyDescent="0.3">
      <c r="A230">
        <v>31.75</v>
      </c>
      <c r="B230">
        <v>8.1925279052342237</v>
      </c>
      <c r="C230">
        <v>230</v>
      </c>
      <c r="D230">
        <v>0</v>
      </c>
    </row>
    <row r="231" spans="1:4" x14ac:dyDescent="0.3">
      <c r="A231">
        <v>34.75</v>
      </c>
      <c r="B231">
        <v>8.1925279052342237</v>
      </c>
      <c r="C231">
        <v>231</v>
      </c>
      <c r="D231">
        <v>0</v>
      </c>
    </row>
    <row r="232" spans="1:4" x14ac:dyDescent="0.3">
      <c r="A232">
        <v>34.75</v>
      </c>
      <c r="B232">
        <v>2.9197463973052882</v>
      </c>
      <c r="C232">
        <v>232</v>
      </c>
      <c r="D232">
        <v>0</v>
      </c>
    </row>
    <row r="233" spans="1:4" x14ac:dyDescent="0.3">
      <c r="A233">
        <v>34</v>
      </c>
      <c r="B233">
        <v>2.9197463973052882</v>
      </c>
      <c r="C233">
        <v>233</v>
      </c>
      <c r="D233">
        <v>0</v>
      </c>
    </row>
    <row r="234" spans="1:4" x14ac:dyDescent="0.3">
      <c r="A234">
        <v>34</v>
      </c>
      <c r="B234">
        <v>0</v>
      </c>
      <c r="C234">
        <v>234</v>
      </c>
      <c r="D234">
        <v>0</v>
      </c>
    </row>
    <row r="235" spans="1:4" x14ac:dyDescent="0.3">
      <c r="A235">
        <v>34</v>
      </c>
      <c r="B235">
        <v>2.9197463973052882</v>
      </c>
      <c r="C235">
        <v>235</v>
      </c>
      <c r="D235">
        <v>0</v>
      </c>
    </row>
    <row r="236" spans="1:4" x14ac:dyDescent="0.3">
      <c r="A236">
        <v>35.5</v>
      </c>
      <c r="B236">
        <v>2.9197463973052882</v>
      </c>
      <c r="C236">
        <v>236</v>
      </c>
      <c r="D236">
        <v>0</v>
      </c>
    </row>
    <row r="237" spans="1:4" x14ac:dyDescent="0.3">
      <c r="A237">
        <v>35.5</v>
      </c>
      <c r="B237">
        <v>0.7724424746506684</v>
      </c>
      <c r="C237">
        <v>237</v>
      </c>
      <c r="D237">
        <v>0</v>
      </c>
    </row>
    <row r="238" spans="1:4" x14ac:dyDescent="0.3">
      <c r="A238">
        <v>35</v>
      </c>
      <c r="B238">
        <v>0.7724424746506684</v>
      </c>
      <c r="C238">
        <v>238</v>
      </c>
      <c r="D238">
        <v>0</v>
      </c>
    </row>
    <row r="239" spans="1:4" x14ac:dyDescent="0.3">
      <c r="A239">
        <v>35</v>
      </c>
      <c r="B239">
        <v>0</v>
      </c>
      <c r="C239">
        <v>239</v>
      </c>
      <c r="D239">
        <v>0</v>
      </c>
    </row>
    <row r="240" spans="1:4" x14ac:dyDescent="0.3">
      <c r="A240">
        <v>35</v>
      </c>
      <c r="B240">
        <v>0.7724424746506684</v>
      </c>
      <c r="C240">
        <v>240</v>
      </c>
      <c r="D240">
        <v>0</v>
      </c>
    </row>
    <row r="241" spans="1:4" x14ac:dyDescent="0.3">
      <c r="A241">
        <v>36</v>
      </c>
      <c r="B241">
        <v>0.7724424746506684</v>
      </c>
      <c r="C241">
        <v>241</v>
      </c>
      <c r="D241">
        <v>0</v>
      </c>
    </row>
    <row r="242" spans="1:4" x14ac:dyDescent="0.3">
      <c r="A242">
        <v>36</v>
      </c>
      <c r="B242">
        <v>0</v>
      </c>
      <c r="C242">
        <v>242</v>
      </c>
      <c r="D242">
        <v>0</v>
      </c>
    </row>
    <row r="243" spans="1:4" x14ac:dyDescent="0.3">
      <c r="A243">
        <v>36</v>
      </c>
      <c r="B243">
        <v>0.7724424746506684</v>
      </c>
      <c r="C243">
        <v>243</v>
      </c>
      <c r="D243">
        <v>0</v>
      </c>
    </row>
    <row r="244" spans="1:4" x14ac:dyDescent="0.3">
      <c r="A244">
        <v>35.5</v>
      </c>
      <c r="B244">
        <v>0.7724424746506684</v>
      </c>
      <c r="C244">
        <v>244</v>
      </c>
      <c r="D244">
        <v>0</v>
      </c>
    </row>
    <row r="245" spans="1:4" x14ac:dyDescent="0.3">
      <c r="A245">
        <v>35.5</v>
      </c>
      <c r="B245">
        <v>2.9197463973052882</v>
      </c>
      <c r="C245">
        <v>245</v>
      </c>
      <c r="D245">
        <v>0</v>
      </c>
    </row>
    <row r="246" spans="1:4" x14ac:dyDescent="0.3">
      <c r="A246">
        <v>34.75</v>
      </c>
      <c r="B246">
        <v>2.9197463973052882</v>
      </c>
      <c r="C246">
        <v>246</v>
      </c>
      <c r="D246">
        <v>0</v>
      </c>
    </row>
    <row r="247" spans="1:4" x14ac:dyDescent="0.3">
      <c r="A247">
        <v>34.75</v>
      </c>
      <c r="B247">
        <v>8.1925279052342237</v>
      </c>
      <c r="C247">
        <v>247</v>
      </c>
      <c r="D247">
        <v>0</v>
      </c>
    </row>
    <row r="248" spans="1:4" x14ac:dyDescent="0.3">
      <c r="A248">
        <v>33.25</v>
      </c>
      <c r="B248">
        <v>8.1925279052342237</v>
      </c>
      <c r="C248">
        <v>248</v>
      </c>
      <c r="D248">
        <v>0</v>
      </c>
    </row>
    <row r="249" spans="1:4" x14ac:dyDescent="0.3">
      <c r="A249">
        <v>33.25</v>
      </c>
      <c r="B249">
        <v>12.845601256155151</v>
      </c>
      <c r="C249">
        <v>249</v>
      </c>
      <c r="D249">
        <v>0</v>
      </c>
    </row>
    <row r="250" spans="1:4" x14ac:dyDescent="0.3">
      <c r="A250">
        <v>30.4375</v>
      </c>
      <c r="B250">
        <v>12.845601256155151</v>
      </c>
      <c r="C250">
        <v>250</v>
      </c>
      <c r="D250">
        <v>0</v>
      </c>
    </row>
    <row r="251" spans="1:4" x14ac:dyDescent="0.3">
      <c r="A251">
        <v>30.4375</v>
      </c>
      <c r="B251">
        <v>56.005379626126981</v>
      </c>
      <c r="C251">
        <v>251</v>
      </c>
      <c r="D251">
        <v>0</v>
      </c>
    </row>
    <row r="252" spans="1:4" x14ac:dyDescent="0.3">
      <c r="A252">
        <v>46.171875</v>
      </c>
      <c r="B252">
        <v>56.005379626126981</v>
      </c>
      <c r="C252">
        <v>252</v>
      </c>
      <c r="D252">
        <v>0</v>
      </c>
    </row>
    <row r="253" spans="1:4" x14ac:dyDescent="0.3">
      <c r="A253">
        <v>46.171875</v>
      </c>
      <c r="B253">
        <v>35.386406740538796</v>
      </c>
      <c r="C253">
        <v>253</v>
      </c>
      <c r="D253">
        <v>0</v>
      </c>
    </row>
    <row r="254" spans="1:4" x14ac:dyDescent="0.3">
      <c r="A254">
        <v>39.625</v>
      </c>
      <c r="B254">
        <v>35.386406740538796</v>
      </c>
      <c r="C254">
        <v>254</v>
      </c>
      <c r="D254">
        <v>0</v>
      </c>
    </row>
    <row r="255" spans="1:4" x14ac:dyDescent="0.3">
      <c r="A255">
        <v>39.625</v>
      </c>
      <c r="B255">
        <v>16.893312456849269</v>
      </c>
      <c r="C255">
        <v>255</v>
      </c>
      <c r="D255">
        <v>0</v>
      </c>
    </row>
    <row r="256" spans="1:4" x14ac:dyDescent="0.3">
      <c r="A256">
        <v>37.75</v>
      </c>
      <c r="B256">
        <v>16.893312456849269</v>
      </c>
      <c r="C256">
        <v>256</v>
      </c>
      <c r="D256">
        <v>0</v>
      </c>
    </row>
    <row r="257" spans="1:4" x14ac:dyDescent="0.3">
      <c r="A257">
        <v>37.75</v>
      </c>
      <c r="B257">
        <v>1.6503809789852466</v>
      </c>
      <c r="C257">
        <v>257</v>
      </c>
      <c r="D257">
        <v>0</v>
      </c>
    </row>
    <row r="258" spans="1:4" x14ac:dyDescent="0.3">
      <c r="A258">
        <v>37</v>
      </c>
      <c r="B258">
        <v>1.6503809789852466</v>
      </c>
      <c r="C258">
        <v>258</v>
      </c>
      <c r="D258">
        <v>0</v>
      </c>
    </row>
    <row r="259" spans="1:4" x14ac:dyDescent="0.3">
      <c r="A259">
        <v>37</v>
      </c>
      <c r="B259">
        <v>0</v>
      </c>
      <c r="C259">
        <v>259</v>
      </c>
      <c r="D259">
        <v>0</v>
      </c>
    </row>
    <row r="260" spans="1:4" x14ac:dyDescent="0.3">
      <c r="A260">
        <v>37</v>
      </c>
      <c r="B260">
        <v>1.6503809789852466</v>
      </c>
      <c r="C260">
        <v>260</v>
      </c>
      <c r="D260">
        <v>0</v>
      </c>
    </row>
    <row r="261" spans="1:4" x14ac:dyDescent="0.3">
      <c r="A261">
        <v>38.5</v>
      </c>
      <c r="B261">
        <v>1.6503809789852466</v>
      </c>
      <c r="C261">
        <v>261</v>
      </c>
      <c r="D261">
        <v>0</v>
      </c>
    </row>
    <row r="262" spans="1:4" x14ac:dyDescent="0.3">
      <c r="A262">
        <v>38.5</v>
      </c>
      <c r="B262">
        <v>1.1187734344637845</v>
      </c>
      <c r="C262">
        <v>262</v>
      </c>
      <c r="D262">
        <v>0</v>
      </c>
    </row>
    <row r="263" spans="1:4" x14ac:dyDescent="0.3">
      <c r="A263">
        <v>38</v>
      </c>
      <c r="B263">
        <v>1.1187734344637845</v>
      </c>
      <c r="C263">
        <v>263</v>
      </c>
      <c r="D263">
        <v>0</v>
      </c>
    </row>
    <row r="264" spans="1:4" x14ac:dyDescent="0.3">
      <c r="A264">
        <v>38</v>
      </c>
      <c r="B264">
        <v>0</v>
      </c>
      <c r="C264">
        <v>264</v>
      </c>
      <c r="D264">
        <v>0</v>
      </c>
    </row>
    <row r="265" spans="1:4" x14ac:dyDescent="0.3">
      <c r="A265">
        <v>38</v>
      </c>
      <c r="B265">
        <v>1.1187734344637845</v>
      </c>
      <c r="C265">
        <v>265</v>
      </c>
      <c r="D265">
        <v>0</v>
      </c>
    </row>
    <row r="266" spans="1:4" x14ac:dyDescent="0.3">
      <c r="A266">
        <v>39</v>
      </c>
      <c r="B266">
        <v>1.1187734344637845</v>
      </c>
      <c r="C266">
        <v>266</v>
      </c>
      <c r="D266">
        <v>0</v>
      </c>
    </row>
    <row r="267" spans="1:4" x14ac:dyDescent="0.3">
      <c r="A267">
        <v>39</v>
      </c>
      <c r="B267">
        <v>0</v>
      </c>
      <c r="C267">
        <v>267</v>
      </c>
      <c r="D267">
        <v>0</v>
      </c>
    </row>
    <row r="268" spans="1:4" x14ac:dyDescent="0.3">
      <c r="A268">
        <v>39</v>
      </c>
      <c r="B268">
        <v>1.1187734344637845</v>
      </c>
      <c r="C268">
        <v>268</v>
      </c>
      <c r="D268">
        <v>0</v>
      </c>
    </row>
    <row r="269" spans="1:4" x14ac:dyDescent="0.3">
      <c r="A269">
        <v>38.5</v>
      </c>
      <c r="B269">
        <v>1.1187734344637845</v>
      </c>
      <c r="C269">
        <v>269</v>
      </c>
      <c r="D269">
        <v>0</v>
      </c>
    </row>
    <row r="270" spans="1:4" x14ac:dyDescent="0.3">
      <c r="A270">
        <v>38.5</v>
      </c>
      <c r="B270">
        <v>1.6503809789852466</v>
      </c>
      <c r="C270">
        <v>270</v>
      </c>
      <c r="D270">
        <v>0</v>
      </c>
    </row>
    <row r="271" spans="1:4" x14ac:dyDescent="0.3">
      <c r="A271">
        <v>37.75</v>
      </c>
      <c r="B271">
        <v>1.6503809789852466</v>
      </c>
      <c r="C271">
        <v>271</v>
      </c>
      <c r="D271">
        <v>0</v>
      </c>
    </row>
    <row r="272" spans="1:4" x14ac:dyDescent="0.3">
      <c r="A272">
        <v>37.75</v>
      </c>
      <c r="B272">
        <v>16.893312456849269</v>
      </c>
      <c r="C272">
        <v>272</v>
      </c>
      <c r="D272">
        <v>0</v>
      </c>
    </row>
    <row r="273" spans="1:4" x14ac:dyDescent="0.3">
      <c r="A273">
        <v>41.5</v>
      </c>
      <c r="B273">
        <v>16.893312456849269</v>
      </c>
      <c r="C273">
        <v>273</v>
      </c>
      <c r="D273">
        <v>0</v>
      </c>
    </row>
    <row r="274" spans="1:4" x14ac:dyDescent="0.3">
      <c r="A274">
        <v>41.5</v>
      </c>
      <c r="B274">
        <v>4.9998709357451778</v>
      </c>
      <c r="C274">
        <v>274</v>
      </c>
      <c r="D274">
        <v>0</v>
      </c>
    </row>
    <row r="275" spans="1:4" x14ac:dyDescent="0.3">
      <c r="A275">
        <v>40.5</v>
      </c>
      <c r="B275">
        <v>4.9998709357451778</v>
      </c>
      <c r="C275">
        <v>275</v>
      </c>
      <c r="D275">
        <v>0</v>
      </c>
    </row>
    <row r="276" spans="1:4" x14ac:dyDescent="0.3">
      <c r="A276">
        <v>40.5</v>
      </c>
      <c r="B276">
        <v>1.7206962681530982</v>
      </c>
      <c r="C276">
        <v>276</v>
      </c>
      <c r="D276">
        <v>0</v>
      </c>
    </row>
    <row r="277" spans="1:4" x14ac:dyDescent="0.3">
      <c r="A277">
        <v>40</v>
      </c>
      <c r="B277">
        <v>1.7206962681530982</v>
      </c>
      <c r="C277">
        <v>277</v>
      </c>
      <c r="D277">
        <v>0</v>
      </c>
    </row>
    <row r="278" spans="1:4" x14ac:dyDescent="0.3">
      <c r="A278">
        <v>40</v>
      </c>
      <c r="B278">
        <v>0</v>
      </c>
      <c r="C278">
        <v>278</v>
      </c>
      <c r="D278">
        <v>0</v>
      </c>
    </row>
    <row r="279" spans="1:4" x14ac:dyDescent="0.3">
      <c r="A279">
        <v>40</v>
      </c>
      <c r="B279">
        <v>1.7206962681530982</v>
      </c>
      <c r="C279">
        <v>279</v>
      </c>
      <c r="D279">
        <v>0</v>
      </c>
    </row>
    <row r="280" spans="1:4" x14ac:dyDescent="0.3">
      <c r="A280">
        <v>41</v>
      </c>
      <c r="B280">
        <v>1.7206962681530982</v>
      </c>
      <c r="C280">
        <v>280</v>
      </c>
      <c r="D280">
        <v>0</v>
      </c>
    </row>
    <row r="281" spans="1:4" x14ac:dyDescent="0.3">
      <c r="A281">
        <v>41</v>
      </c>
      <c r="B281">
        <v>0</v>
      </c>
      <c r="C281">
        <v>281</v>
      </c>
      <c r="D281">
        <v>0</v>
      </c>
    </row>
    <row r="282" spans="1:4" x14ac:dyDescent="0.3">
      <c r="A282">
        <v>41</v>
      </c>
      <c r="B282">
        <v>1.7206962681530982</v>
      </c>
      <c r="C282">
        <v>282</v>
      </c>
      <c r="D282">
        <v>0</v>
      </c>
    </row>
    <row r="283" spans="1:4" x14ac:dyDescent="0.3">
      <c r="A283">
        <v>40.5</v>
      </c>
      <c r="B283">
        <v>1.7206962681530982</v>
      </c>
      <c r="C283">
        <v>283</v>
      </c>
      <c r="D283">
        <v>0</v>
      </c>
    </row>
    <row r="284" spans="1:4" x14ac:dyDescent="0.3">
      <c r="A284">
        <v>40.5</v>
      </c>
      <c r="B284">
        <v>4.9998709357451778</v>
      </c>
      <c r="C284">
        <v>284</v>
      </c>
      <c r="D284">
        <v>0</v>
      </c>
    </row>
    <row r="285" spans="1:4" x14ac:dyDescent="0.3">
      <c r="A285">
        <v>42.5</v>
      </c>
      <c r="B285">
        <v>4.9998709357451778</v>
      </c>
      <c r="C285">
        <v>285</v>
      </c>
      <c r="D285">
        <v>0</v>
      </c>
    </row>
    <row r="286" spans="1:4" x14ac:dyDescent="0.3">
      <c r="A286">
        <v>42.5</v>
      </c>
      <c r="B286">
        <v>3.490288422383335</v>
      </c>
      <c r="C286">
        <v>286</v>
      </c>
      <c r="D286">
        <v>0</v>
      </c>
    </row>
    <row r="287" spans="1:4" x14ac:dyDescent="0.3">
      <c r="A287">
        <v>42</v>
      </c>
      <c r="B287">
        <v>3.490288422383335</v>
      </c>
      <c r="C287">
        <v>287</v>
      </c>
      <c r="D287">
        <v>0</v>
      </c>
    </row>
    <row r="288" spans="1:4" x14ac:dyDescent="0.3">
      <c r="A288">
        <v>42</v>
      </c>
      <c r="B288">
        <v>0</v>
      </c>
      <c r="C288">
        <v>288</v>
      </c>
      <c r="D288">
        <v>0</v>
      </c>
    </row>
    <row r="289" spans="1:4" x14ac:dyDescent="0.3">
      <c r="A289">
        <v>42</v>
      </c>
      <c r="B289">
        <v>3.490288422383335</v>
      </c>
      <c r="C289">
        <v>289</v>
      </c>
      <c r="D289">
        <v>0</v>
      </c>
    </row>
    <row r="290" spans="1:4" x14ac:dyDescent="0.3">
      <c r="A290">
        <v>43</v>
      </c>
      <c r="B290">
        <v>3.490288422383335</v>
      </c>
      <c r="C290">
        <v>290</v>
      </c>
      <c r="D290">
        <v>0</v>
      </c>
    </row>
    <row r="291" spans="1:4" x14ac:dyDescent="0.3">
      <c r="A291">
        <v>43</v>
      </c>
      <c r="B291">
        <v>0</v>
      </c>
      <c r="C291">
        <v>291</v>
      </c>
      <c r="D291">
        <v>0</v>
      </c>
    </row>
    <row r="292" spans="1:4" x14ac:dyDescent="0.3">
      <c r="A292">
        <v>43</v>
      </c>
      <c r="B292">
        <v>3.490288422383335</v>
      </c>
      <c r="C292">
        <v>292</v>
      </c>
      <c r="D292">
        <v>0</v>
      </c>
    </row>
    <row r="293" spans="1:4" x14ac:dyDescent="0.3">
      <c r="A293">
        <v>42.5</v>
      </c>
      <c r="B293">
        <v>3.490288422383335</v>
      </c>
      <c r="C293">
        <v>293</v>
      </c>
      <c r="D293">
        <v>0</v>
      </c>
    </row>
    <row r="294" spans="1:4" x14ac:dyDescent="0.3">
      <c r="A294">
        <v>42.5</v>
      </c>
      <c r="B294">
        <v>4.9998709357451778</v>
      </c>
      <c r="C294">
        <v>294</v>
      </c>
      <c r="D294">
        <v>0</v>
      </c>
    </row>
    <row r="295" spans="1:4" x14ac:dyDescent="0.3">
      <c r="A295">
        <v>41.5</v>
      </c>
      <c r="B295">
        <v>4.9998709357451778</v>
      </c>
      <c r="C295">
        <v>295</v>
      </c>
      <c r="D295">
        <v>0</v>
      </c>
    </row>
    <row r="296" spans="1:4" x14ac:dyDescent="0.3">
      <c r="A296">
        <v>41.5</v>
      </c>
      <c r="B296">
        <v>16.893312456849269</v>
      </c>
      <c r="C296">
        <v>296</v>
      </c>
      <c r="D296">
        <v>0</v>
      </c>
    </row>
    <row r="297" spans="1:4" x14ac:dyDescent="0.3">
      <c r="A297">
        <v>39.625</v>
      </c>
      <c r="B297">
        <v>16.893312456849269</v>
      </c>
      <c r="C297">
        <v>297</v>
      </c>
      <c r="D297">
        <v>0</v>
      </c>
    </row>
    <row r="298" spans="1:4" x14ac:dyDescent="0.3">
      <c r="A298">
        <v>39.625</v>
      </c>
      <c r="B298">
        <v>35.386406740538796</v>
      </c>
      <c r="C298">
        <v>298</v>
      </c>
      <c r="D298">
        <v>0</v>
      </c>
    </row>
    <row r="299" spans="1:4" x14ac:dyDescent="0.3">
      <c r="A299">
        <v>52.71875</v>
      </c>
      <c r="B299">
        <v>35.386406740538796</v>
      </c>
      <c r="C299">
        <v>299</v>
      </c>
      <c r="D299">
        <v>0</v>
      </c>
    </row>
    <row r="300" spans="1:4" x14ac:dyDescent="0.3">
      <c r="A300">
        <v>52.71875</v>
      </c>
      <c r="B300">
        <v>20.452015205162205</v>
      </c>
      <c r="C300">
        <v>300</v>
      </c>
      <c r="D300">
        <v>0</v>
      </c>
    </row>
    <row r="301" spans="1:4" x14ac:dyDescent="0.3">
      <c r="A301">
        <v>48.1875</v>
      </c>
      <c r="B301">
        <v>20.452015205162205</v>
      </c>
      <c r="C301">
        <v>301</v>
      </c>
      <c r="D301">
        <v>0</v>
      </c>
    </row>
    <row r="302" spans="1:4" x14ac:dyDescent="0.3">
      <c r="A302">
        <v>48.1875</v>
      </c>
      <c r="B302">
        <v>9.5020613230522155</v>
      </c>
      <c r="C302">
        <v>302</v>
      </c>
      <c r="D302">
        <v>0</v>
      </c>
    </row>
    <row r="303" spans="1:4" x14ac:dyDescent="0.3">
      <c r="A303">
        <v>45.25</v>
      </c>
      <c r="B303">
        <v>9.5020613230522155</v>
      </c>
    </row>
    <row r="304" spans="1:4" x14ac:dyDescent="0.3">
      <c r="A304">
        <v>45.25</v>
      </c>
      <c r="B304">
        <v>2.5332242415118253</v>
      </c>
    </row>
    <row r="305" spans="1:2" x14ac:dyDescent="0.3">
      <c r="A305">
        <v>44</v>
      </c>
      <c r="B305">
        <v>2.5332242415118253</v>
      </c>
    </row>
    <row r="306" spans="1:2" x14ac:dyDescent="0.3">
      <c r="A306">
        <v>44</v>
      </c>
      <c r="B306">
        <v>0</v>
      </c>
    </row>
    <row r="307" spans="1:2" x14ac:dyDescent="0.3">
      <c r="A307">
        <v>44</v>
      </c>
      <c r="B307">
        <v>2.5332242415118253</v>
      </c>
    </row>
    <row r="308" spans="1:2" x14ac:dyDescent="0.3">
      <c r="A308">
        <v>46.5</v>
      </c>
      <c r="B308">
        <v>2.5332242415118253</v>
      </c>
    </row>
    <row r="309" spans="1:2" x14ac:dyDescent="0.3">
      <c r="A309">
        <v>46.5</v>
      </c>
      <c r="B309">
        <v>0.85148876024934683</v>
      </c>
    </row>
    <row r="310" spans="1:2" x14ac:dyDescent="0.3">
      <c r="A310">
        <v>45.5</v>
      </c>
      <c r="B310">
        <v>0.85148876024934683</v>
      </c>
    </row>
    <row r="311" spans="1:2" x14ac:dyDescent="0.3">
      <c r="A311">
        <v>45.5</v>
      </c>
      <c r="B311">
        <v>0.4723889632934683</v>
      </c>
    </row>
    <row r="312" spans="1:2" x14ac:dyDescent="0.3">
      <c r="A312">
        <v>45</v>
      </c>
      <c r="B312">
        <v>0.4723889632934683</v>
      </c>
    </row>
    <row r="313" spans="1:2" x14ac:dyDescent="0.3">
      <c r="A313">
        <v>45</v>
      </c>
      <c r="B313">
        <v>0</v>
      </c>
    </row>
    <row r="314" spans="1:2" x14ac:dyDescent="0.3">
      <c r="A314">
        <v>45</v>
      </c>
      <c r="B314">
        <v>0.4723889632934683</v>
      </c>
    </row>
    <row r="315" spans="1:2" x14ac:dyDescent="0.3">
      <c r="A315">
        <v>46</v>
      </c>
      <c r="B315">
        <v>0.4723889632934683</v>
      </c>
    </row>
    <row r="316" spans="1:2" x14ac:dyDescent="0.3">
      <c r="A316">
        <v>46</v>
      </c>
      <c r="B316">
        <v>0</v>
      </c>
    </row>
    <row r="317" spans="1:2" x14ac:dyDescent="0.3">
      <c r="A317">
        <v>46</v>
      </c>
      <c r="B317">
        <v>0.4723889632934683</v>
      </c>
    </row>
    <row r="318" spans="1:2" x14ac:dyDescent="0.3">
      <c r="A318">
        <v>45.5</v>
      </c>
      <c r="B318">
        <v>0.4723889632934683</v>
      </c>
    </row>
    <row r="319" spans="1:2" x14ac:dyDescent="0.3">
      <c r="A319">
        <v>45.5</v>
      </c>
      <c r="B319">
        <v>0.85148876024934683</v>
      </c>
    </row>
    <row r="320" spans="1:2" x14ac:dyDescent="0.3">
      <c r="A320">
        <v>47.5</v>
      </c>
      <c r="B320">
        <v>0.85148876024934683</v>
      </c>
    </row>
    <row r="321" spans="1:2" x14ac:dyDescent="0.3">
      <c r="A321">
        <v>47.5</v>
      </c>
      <c r="B321">
        <v>0.48613084290418163</v>
      </c>
    </row>
    <row r="322" spans="1:2" x14ac:dyDescent="0.3">
      <c r="A322">
        <v>47</v>
      </c>
      <c r="B322">
        <v>0.48613084290418163</v>
      </c>
    </row>
    <row r="323" spans="1:2" x14ac:dyDescent="0.3">
      <c r="A323">
        <v>47</v>
      </c>
      <c r="B323">
        <v>0</v>
      </c>
    </row>
    <row r="324" spans="1:2" x14ac:dyDescent="0.3">
      <c r="A324">
        <v>47</v>
      </c>
      <c r="B324">
        <v>0.48613084290418163</v>
      </c>
    </row>
    <row r="325" spans="1:2" x14ac:dyDescent="0.3">
      <c r="A325">
        <v>48</v>
      </c>
      <c r="B325">
        <v>0.48613084290418163</v>
      </c>
    </row>
    <row r="326" spans="1:2" x14ac:dyDescent="0.3">
      <c r="A326">
        <v>48</v>
      </c>
      <c r="B326">
        <v>0</v>
      </c>
    </row>
    <row r="327" spans="1:2" x14ac:dyDescent="0.3">
      <c r="A327">
        <v>48</v>
      </c>
      <c r="B327">
        <v>0.48613084290418163</v>
      </c>
    </row>
    <row r="328" spans="1:2" x14ac:dyDescent="0.3">
      <c r="A328">
        <v>47.5</v>
      </c>
      <c r="B328">
        <v>0.48613084290418163</v>
      </c>
    </row>
    <row r="329" spans="1:2" x14ac:dyDescent="0.3">
      <c r="A329">
        <v>47.5</v>
      </c>
      <c r="B329">
        <v>0.85148876024934683</v>
      </c>
    </row>
    <row r="330" spans="1:2" x14ac:dyDescent="0.3">
      <c r="A330">
        <v>46.5</v>
      </c>
      <c r="B330">
        <v>0.85148876024934683</v>
      </c>
    </row>
    <row r="331" spans="1:2" x14ac:dyDescent="0.3">
      <c r="A331">
        <v>46.5</v>
      </c>
      <c r="B331">
        <v>2.5332242415118253</v>
      </c>
    </row>
    <row r="332" spans="1:2" x14ac:dyDescent="0.3">
      <c r="A332">
        <v>45.25</v>
      </c>
      <c r="B332">
        <v>2.5332242415118253</v>
      </c>
    </row>
    <row r="333" spans="1:2" x14ac:dyDescent="0.3">
      <c r="A333">
        <v>45.25</v>
      </c>
      <c r="B333">
        <v>9.5020613230522155</v>
      </c>
    </row>
    <row r="334" spans="1:2" x14ac:dyDescent="0.3">
      <c r="A334">
        <v>51.125</v>
      </c>
      <c r="B334">
        <v>9.5020613230522155</v>
      </c>
    </row>
    <row r="335" spans="1:2" x14ac:dyDescent="0.3">
      <c r="A335">
        <v>51.125</v>
      </c>
      <c r="B335">
        <v>4.2445446807013658</v>
      </c>
    </row>
    <row r="336" spans="1:2" x14ac:dyDescent="0.3">
      <c r="A336">
        <v>49.75</v>
      </c>
      <c r="B336">
        <v>4.2445446807013658</v>
      </c>
    </row>
    <row r="337" spans="1:2" x14ac:dyDescent="0.3">
      <c r="A337">
        <v>49.75</v>
      </c>
      <c r="B337">
        <v>1.6340440244438497</v>
      </c>
    </row>
    <row r="338" spans="1:2" x14ac:dyDescent="0.3">
      <c r="A338">
        <v>49</v>
      </c>
      <c r="B338">
        <v>1.6340440244438497</v>
      </c>
    </row>
    <row r="339" spans="1:2" x14ac:dyDescent="0.3">
      <c r="A339">
        <v>49</v>
      </c>
      <c r="B339">
        <v>0</v>
      </c>
    </row>
    <row r="340" spans="1:2" x14ac:dyDescent="0.3">
      <c r="A340">
        <v>49</v>
      </c>
      <c r="B340">
        <v>1.6340440244438497</v>
      </c>
    </row>
    <row r="341" spans="1:2" x14ac:dyDescent="0.3">
      <c r="A341">
        <v>50.5</v>
      </c>
      <c r="B341">
        <v>1.6340440244438497</v>
      </c>
    </row>
    <row r="342" spans="1:2" x14ac:dyDescent="0.3">
      <c r="A342">
        <v>50.5</v>
      </c>
      <c r="B342">
        <v>0.7566522666169847</v>
      </c>
    </row>
    <row r="343" spans="1:2" x14ac:dyDescent="0.3">
      <c r="A343">
        <v>50</v>
      </c>
      <c r="B343">
        <v>0.7566522666169847</v>
      </c>
    </row>
    <row r="344" spans="1:2" x14ac:dyDescent="0.3">
      <c r="A344">
        <v>50</v>
      </c>
      <c r="B344">
        <v>0</v>
      </c>
    </row>
    <row r="345" spans="1:2" x14ac:dyDescent="0.3">
      <c r="A345">
        <v>50</v>
      </c>
      <c r="B345">
        <v>0.7566522666169847</v>
      </c>
    </row>
    <row r="346" spans="1:2" x14ac:dyDescent="0.3">
      <c r="A346">
        <v>51</v>
      </c>
      <c r="B346">
        <v>0.7566522666169847</v>
      </c>
    </row>
    <row r="347" spans="1:2" x14ac:dyDescent="0.3">
      <c r="A347">
        <v>51</v>
      </c>
      <c r="B347">
        <v>0</v>
      </c>
    </row>
    <row r="348" spans="1:2" x14ac:dyDescent="0.3">
      <c r="A348">
        <v>51</v>
      </c>
      <c r="B348">
        <v>0.7566522666169847</v>
      </c>
    </row>
    <row r="349" spans="1:2" x14ac:dyDescent="0.3">
      <c r="A349">
        <v>50.5</v>
      </c>
      <c r="B349">
        <v>0.7566522666169847</v>
      </c>
    </row>
    <row r="350" spans="1:2" x14ac:dyDescent="0.3">
      <c r="A350">
        <v>50.5</v>
      </c>
      <c r="B350">
        <v>1.6340440244438497</v>
      </c>
    </row>
    <row r="351" spans="1:2" x14ac:dyDescent="0.3">
      <c r="A351">
        <v>49.75</v>
      </c>
      <c r="B351">
        <v>1.6340440244438497</v>
      </c>
    </row>
    <row r="352" spans="1:2" x14ac:dyDescent="0.3">
      <c r="A352">
        <v>49.75</v>
      </c>
      <c r="B352">
        <v>4.2445446807013658</v>
      </c>
    </row>
    <row r="353" spans="1:2" x14ac:dyDescent="0.3">
      <c r="A353">
        <v>52.5</v>
      </c>
      <c r="B353">
        <v>4.2445446807013658</v>
      </c>
    </row>
    <row r="354" spans="1:2" x14ac:dyDescent="0.3">
      <c r="A354">
        <v>52.5</v>
      </c>
      <c r="B354">
        <v>1.7309903299640441</v>
      </c>
    </row>
    <row r="355" spans="1:2" x14ac:dyDescent="0.3">
      <c r="A355">
        <v>52</v>
      </c>
      <c r="B355">
        <v>1.7309903299640441</v>
      </c>
    </row>
    <row r="356" spans="1:2" x14ac:dyDescent="0.3">
      <c r="A356">
        <v>52</v>
      </c>
      <c r="B356">
        <v>0</v>
      </c>
    </row>
    <row r="357" spans="1:2" x14ac:dyDescent="0.3">
      <c r="A357">
        <v>52</v>
      </c>
      <c r="B357">
        <v>1.7309903299640441</v>
      </c>
    </row>
    <row r="358" spans="1:2" x14ac:dyDescent="0.3">
      <c r="A358">
        <v>53</v>
      </c>
      <c r="B358">
        <v>1.7309903299640441</v>
      </c>
    </row>
    <row r="359" spans="1:2" x14ac:dyDescent="0.3">
      <c r="A359">
        <v>53</v>
      </c>
      <c r="B359">
        <v>0</v>
      </c>
    </row>
    <row r="360" spans="1:2" x14ac:dyDescent="0.3">
      <c r="A360">
        <v>53</v>
      </c>
      <c r="B360">
        <v>1.7309903299640441</v>
      </c>
    </row>
    <row r="361" spans="1:2" x14ac:dyDescent="0.3">
      <c r="A361">
        <v>52.5</v>
      </c>
      <c r="B361">
        <v>1.7309903299640441</v>
      </c>
    </row>
    <row r="362" spans="1:2" x14ac:dyDescent="0.3">
      <c r="A362">
        <v>52.5</v>
      </c>
      <c r="B362">
        <v>4.2445446807013658</v>
      </c>
    </row>
    <row r="363" spans="1:2" x14ac:dyDescent="0.3">
      <c r="A363">
        <v>51.125</v>
      </c>
      <c r="B363">
        <v>4.2445446807013658</v>
      </c>
    </row>
    <row r="364" spans="1:2" x14ac:dyDescent="0.3">
      <c r="A364">
        <v>51.125</v>
      </c>
      <c r="B364">
        <v>9.5020613230522155</v>
      </c>
    </row>
    <row r="365" spans="1:2" x14ac:dyDescent="0.3">
      <c r="A365">
        <v>48.1875</v>
      </c>
      <c r="B365">
        <v>9.5020613230522155</v>
      </c>
    </row>
    <row r="366" spans="1:2" x14ac:dyDescent="0.3">
      <c r="A366">
        <v>48.1875</v>
      </c>
      <c r="B366">
        <v>20.452015205162205</v>
      </c>
    </row>
    <row r="367" spans="1:2" x14ac:dyDescent="0.3">
      <c r="A367">
        <v>57.25</v>
      </c>
      <c r="B367">
        <v>20.452015205162205</v>
      </c>
    </row>
    <row r="368" spans="1:2" x14ac:dyDescent="0.3">
      <c r="A368">
        <v>57.25</v>
      </c>
      <c r="B368">
        <v>10.6576199266621</v>
      </c>
    </row>
    <row r="369" spans="1:2" x14ac:dyDescent="0.3">
      <c r="A369">
        <v>54.875</v>
      </c>
      <c r="B369">
        <v>10.6576199266621</v>
      </c>
    </row>
    <row r="370" spans="1:2" x14ac:dyDescent="0.3">
      <c r="A370">
        <v>54.875</v>
      </c>
      <c r="B370">
        <v>3.5234334619769117</v>
      </c>
    </row>
    <row r="371" spans="1:2" x14ac:dyDescent="0.3">
      <c r="A371">
        <v>54</v>
      </c>
      <c r="B371">
        <v>3.5234334619769117</v>
      </c>
    </row>
    <row r="372" spans="1:2" x14ac:dyDescent="0.3">
      <c r="A372">
        <v>54</v>
      </c>
      <c r="B372">
        <v>0</v>
      </c>
    </row>
    <row r="373" spans="1:2" x14ac:dyDescent="0.3">
      <c r="A373">
        <v>54</v>
      </c>
      <c r="B373">
        <v>3.5234334619769117</v>
      </c>
    </row>
    <row r="374" spans="1:2" x14ac:dyDescent="0.3">
      <c r="A374">
        <v>55.75</v>
      </c>
      <c r="B374">
        <v>3.5234334619769117</v>
      </c>
    </row>
    <row r="375" spans="1:2" x14ac:dyDescent="0.3">
      <c r="A375">
        <v>55.75</v>
      </c>
      <c r="B375">
        <v>3.026935368966531</v>
      </c>
    </row>
    <row r="376" spans="1:2" x14ac:dyDescent="0.3">
      <c r="A376">
        <v>55</v>
      </c>
      <c r="B376">
        <v>3.026935368966531</v>
      </c>
    </row>
    <row r="377" spans="1:2" x14ac:dyDescent="0.3">
      <c r="A377">
        <v>55</v>
      </c>
      <c r="B377">
        <v>0</v>
      </c>
    </row>
    <row r="378" spans="1:2" x14ac:dyDescent="0.3">
      <c r="A378">
        <v>55</v>
      </c>
      <c r="B378">
        <v>3.026935368966531</v>
      </c>
    </row>
    <row r="379" spans="1:2" x14ac:dyDescent="0.3">
      <c r="A379">
        <v>56.5</v>
      </c>
      <c r="B379">
        <v>3.026935368966531</v>
      </c>
    </row>
    <row r="380" spans="1:2" x14ac:dyDescent="0.3">
      <c r="A380">
        <v>56.5</v>
      </c>
      <c r="B380">
        <v>1.2955445423892626</v>
      </c>
    </row>
    <row r="381" spans="1:2" x14ac:dyDescent="0.3">
      <c r="A381">
        <v>56</v>
      </c>
      <c r="B381">
        <v>1.2955445423892626</v>
      </c>
    </row>
    <row r="382" spans="1:2" x14ac:dyDescent="0.3">
      <c r="A382">
        <v>56</v>
      </c>
      <c r="B382">
        <v>0</v>
      </c>
    </row>
    <row r="383" spans="1:2" x14ac:dyDescent="0.3">
      <c r="A383">
        <v>56</v>
      </c>
      <c r="B383">
        <v>1.2955445423892626</v>
      </c>
    </row>
    <row r="384" spans="1:2" x14ac:dyDescent="0.3">
      <c r="A384">
        <v>57</v>
      </c>
      <c r="B384">
        <v>1.2955445423892626</v>
      </c>
    </row>
    <row r="385" spans="1:2" x14ac:dyDescent="0.3">
      <c r="A385">
        <v>57</v>
      </c>
      <c r="B385">
        <v>0</v>
      </c>
    </row>
    <row r="386" spans="1:2" x14ac:dyDescent="0.3">
      <c r="A386">
        <v>57</v>
      </c>
      <c r="B386">
        <v>1.2955445423892626</v>
      </c>
    </row>
    <row r="387" spans="1:2" x14ac:dyDescent="0.3">
      <c r="A387">
        <v>56.5</v>
      </c>
      <c r="B387">
        <v>1.2955445423892626</v>
      </c>
    </row>
    <row r="388" spans="1:2" x14ac:dyDescent="0.3">
      <c r="A388">
        <v>56.5</v>
      </c>
      <c r="B388">
        <v>3.026935368966531</v>
      </c>
    </row>
    <row r="389" spans="1:2" x14ac:dyDescent="0.3">
      <c r="A389">
        <v>55.75</v>
      </c>
      <c r="B389">
        <v>3.026935368966531</v>
      </c>
    </row>
    <row r="390" spans="1:2" x14ac:dyDescent="0.3">
      <c r="A390">
        <v>55.75</v>
      </c>
      <c r="B390">
        <v>3.5234334619769117</v>
      </c>
    </row>
    <row r="391" spans="1:2" x14ac:dyDescent="0.3">
      <c r="A391">
        <v>54.875</v>
      </c>
      <c r="B391">
        <v>3.5234334619769117</v>
      </c>
    </row>
    <row r="392" spans="1:2" x14ac:dyDescent="0.3">
      <c r="A392">
        <v>54.875</v>
      </c>
      <c r="B392">
        <v>10.6576199266621</v>
      </c>
    </row>
    <row r="393" spans="1:2" x14ac:dyDescent="0.3">
      <c r="A393">
        <v>59.625</v>
      </c>
      <c r="B393">
        <v>10.6576199266621</v>
      </c>
    </row>
    <row r="394" spans="1:2" x14ac:dyDescent="0.3">
      <c r="A394">
        <v>59.625</v>
      </c>
      <c r="B394">
        <v>3.8142533824472649</v>
      </c>
    </row>
    <row r="395" spans="1:2" x14ac:dyDescent="0.3">
      <c r="A395">
        <v>58.5</v>
      </c>
      <c r="B395">
        <v>3.8142533824472649</v>
      </c>
    </row>
    <row r="396" spans="1:2" x14ac:dyDescent="0.3">
      <c r="A396">
        <v>58.5</v>
      </c>
      <c r="B396">
        <v>0.71874571261499143</v>
      </c>
    </row>
    <row r="397" spans="1:2" x14ac:dyDescent="0.3">
      <c r="A397">
        <v>58</v>
      </c>
      <c r="B397">
        <v>0.71874571261499143</v>
      </c>
    </row>
    <row r="398" spans="1:2" x14ac:dyDescent="0.3">
      <c r="A398">
        <v>58</v>
      </c>
      <c r="B398">
        <v>0</v>
      </c>
    </row>
    <row r="399" spans="1:2" x14ac:dyDescent="0.3">
      <c r="A399">
        <v>58</v>
      </c>
      <c r="B399">
        <v>0.71874571261499143</v>
      </c>
    </row>
    <row r="400" spans="1:2" x14ac:dyDescent="0.3">
      <c r="A400">
        <v>59</v>
      </c>
      <c r="B400">
        <v>0.71874571261499143</v>
      </c>
    </row>
    <row r="401" spans="1:2" x14ac:dyDescent="0.3">
      <c r="A401">
        <v>59</v>
      </c>
      <c r="B401">
        <v>0</v>
      </c>
    </row>
    <row r="402" spans="1:2" x14ac:dyDescent="0.3">
      <c r="A402">
        <v>59</v>
      </c>
      <c r="B402">
        <v>0.71874571261499143</v>
      </c>
    </row>
    <row r="403" spans="1:2" x14ac:dyDescent="0.3">
      <c r="A403">
        <v>58.5</v>
      </c>
      <c r="B403">
        <v>0.71874571261499143</v>
      </c>
    </row>
    <row r="404" spans="1:2" x14ac:dyDescent="0.3">
      <c r="A404">
        <v>58.5</v>
      </c>
      <c r="B404">
        <v>3.8142533824472649</v>
      </c>
    </row>
    <row r="405" spans="1:2" x14ac:dyDescent="0.3">
      <c r="A405">
        <v>60.75</v>
      </c>
      <c r="B405">
        <v>3.8142533824472649</v>
      </c>
    </row>
    <row r="406" spans="1:2" x14ac:dyDescent="0.3">
      <c r="A406">
        <v>60.75</v>
      </c>
      <c r="B406">
        <v>1.5965238418404877</v>
      </c>
    </row>
    <row r="407" spans="1:2" x14ac:dyDescent="0.3">
      <c r="A407">
        <v>60</v>
      </c>
      <c r="B407">
        <v>1.5965238418404877</v>
      </c>
    </row>
    <row r="408" spans="1:2" x14ac:dyDescent="0.3">
      <c r="A408">
        <v>60</v>
      </c>
      <c r="B408">
        <v>0</v>
      </c>
    </row>
    <row r="409" spans="1:2" x14ac:dyDescent="0.3">
      <c r="A409">
        <v>60</v>
      </c>
      <c r="B409">
        <v>1.5965238418404877</v>
      </c>
    </row>
    <row r="410" spans="1:2" x14ac:dyDescent="0.3">
      <c r="A410">
        <v>61.5</v>
      </c>
      <c r="B410">
        <v>1.5965238418404877</v>
      </c>
    </row>
    <row r="411" spans="1:2" x14ac:dyDescent="0.3">
      <c r="A411">
        <v>61.5</v>
      </c>
      <c r="B411">
        <v>1.008652328554495</v>
      </c>
    </row>
    <row r="412" spans="1:2" x14ac:dyDescent="0.3">
      <c r="A412">
        <v>61</v>
      </c>
      <c r="B412">
        <v>1.008652328554495</v>
      </c>
    </row>
    <row r="413" spans="1:2" x14ac:dyDescent="0.3">
      <c r="A413">
        <v>61</v>
      </c>
      <c r="B413">
        <v>0</v>
      </c>
    </row>
    <row r="414" spans="1:2" x14ac:dyDescent="0.3">
      <c r="A414">
        <v>61</v>
      </c>
      <c r="B414">
        <v>1.008652328554495</v>
      </c>
    </row>
    <row r="415" spans="1:2" x14ac:dyDescent="0.3">
      <c r="A415">
        <v>62</v>
      </c>
      <c r="B415">
        <v>1.008652328554495</v>
      </c>
    </row>
    <row r="416" spans="1:2" x14ac:dyDescent="0.3">
      <c r="A416">
        <v>62</v>
      </c>
      <c r="B416">
        <v>0</v>
      </c>
    </row>
    <row r="417" spans="1:2" x14ac:dyDescent="0.3">
      <c r="A417">
        <v>62</v>
      </c>
      <c r="B417">
        <v>1.008652328554495</v>
      </c>
    </row>
    <row r="418" spans="1:2" x14ac:dyDescent="0.3">
      <c r="A418">
        <v>61.5</v>
      </c>
      <c r="B418">
        <v>1.008652328554495</v>
      </c>
    </row>
    <row r="419" spans="1:2" x14ac:dyDescent="0.3">
      <c r="A419">
        <v>61.5</v>
      </c>
      <c r="B419">
        <v>1.5965238418404877</v>
      </c>
    </row>
    <row r="420" spans="1:2" x14ac:dyDescent="0.3">
      <c r="A420">
        <v>60.75</v>
      </c>
      <c r="B420">
        <v>1.5965238418404877</v>
      </c>
    </row>
    <row r="421" spans="1:2" x14ac:dyDescent="0.3">
      <c r="A421">
        <v>60.75</v>
      </c>
      <c r="B421">
        <v>3.8142533824472649</v>
      </c>
    </row>
    <row r="422" spans="1:2" x14ac:dyDescent="0.3">
      <c r="A422">
        <v>59.625</v>
      </c>
      <c r="B422">
        <v>3.8142533824472649</v>
      </c>
    </row>
    <row r="423" spans="1:2" x14ac:dyDescent="0.3">
      <c r="A423">
        <v>59.625</v>
      </c>
      <c r="B423">
        <v>10.6576199266621</v>
      </c>
    </row>
    <row r="424" spans="1:2" x14ac:dyDescent="0.3">
      <c r="A424">
        <v>57.25</v>
      </c>
      <c r="B424">
        <v>10.6576199266621</v>
      </c>
    </row>
    <row r="425" spans="1:2" x14ac:dyDescent="0.3">
      <c r="A425">
        <v>57.25</v>
      </c>
      <c r="B425">
        <v>20.452015205162205</v>
      </c>
    </row>
    <row r="426" spans="1:2" x14ac:dyDescent="0.3">
      <c r="A426">
        <v>52.71875</v>
      </c>
      <c r="B426">
        <v>20.452015205162205</v>
      </c>
    </row>
    <row r="427" spans="1:2" x14ac:dyDescent="0.3">
      <c r="A427">
        <v>52.71875</v>
      </c>
      <c r="B427">
        <v>35.386406740538796</v>
      </c>
    </row>
    <row r="428" spans="1:2" x14ac:dyDescent="0.3">
      <c r="A428">
        <v>46.171875</v>
      </c>
      <c r="B428">
        <v>35.386406740538796</v>
      </c>
    </row>
    <row r="429" spans="1:2" x14ac:dyDescent="0.3">
      <c r="A429">
        <v>46.171875</v>
      </c>
      <c r="B429">
        <v>56.005379626126981</v>
      </c>
    </row>
    <row r="430" spans="1:2" x14ac:dyDescent="0.3">
      <c r="A430">
        <v>38.3046875</v>
      </c>
      <c r="B430">
        <v>56.005379626126981</v>
      </c>
    </row>
    <row r="431" spans="1:2" x14ac:dyDescent="0.3">
      <c r="A431">
        <v>38.3046875</v>
      </c>
      <c r="B431">
        <v>70.270934098911567</v>
      </c>
    </row>
    <row r="432" spans="1:2" x14ac:dyDescent="0.3">
      <c r="A432">
        <v>24.54296875</v>
      </c>
      <c r="B432">
        <v>70.270934098911567</v>
      </c>
    </row>
    <row r="433" spans="1:2" x14ac:dyDescent="0.3">
      <c r="A433">
        <v>24.54296875</v>
      </c>
      <c r="B433">
        <v>118.35712271259642</v>
      </c>
    </row>
    <row r="434" spans="1:2" x14ac:dyDescent="0.3">
      <c r="A434">
        <v>86.51953125</v>
      </c>
      <c r="B434">
        <v>118.35712271259642</v>
      </c>
    </row>
    <row r="435" spans="1:2" x14ac:dyDescent="0.3">
      <c r="A435">
        <v>86.51953125</v>
      </c>
      <c r="B435">
        <v>80.823924707583217</v>
      </c>
    </row>
    <row r="436" spans="1:2" x14ac:dyDescent="0.3">
      <c r="A436">
        <v>73.8046875</v>
      </c>
      <c r="B436">
        <v>80.823924707583217</v>
      </c>
    </row>
    <row r="437" spans="1:2" x14ac:dyDescent="0.3">
      <c r="A437">
        <v>73.8046875</v>
      </c>
      <c r="B437">
        <v>26.473193819742146</v>
      </c>
    </row>
    <row r="438" spans="1:2" x14ac:dyDescent="0.3">
      <c r="A438">
        <v>66.90625</v>
      </c>
      <c r="B438">
        <v>26.473193819742146</v>
      </c>
    </row>
    <row r="439" spans="1:2" x14ac:dyDescent="0.3">
      <c r="A439">
        <v>66.90625</v>
      </c>
      <c r="B439">
        <v>11.304369863766935</v>
      </c>
    </row>
    <row r="440" spans="1:2" x14ac:dyDescent="0.3">
      <c r="A440">
        <v>64.5</v>
      </c>
      <c r="B440">
        <v>11.304369863766935</v>
      </c>
    </row>
    <row r="441" spans="1:2" x14ac:dyDescent="0.3">
      <c r="A441">
        <v>64.5</v>
      </c>
      <c r="B441">
        <v>3.7389451760043926</v>
      </c>
    </row>
    <row r="442" spans="1:2" x14ac:dyDescent="0.3">
      <c r="A442">
        <v>63.5</v>
      </c>
      <c r="B442">
        <v>3.7389451760043926</v>
      </c>
    </row>
    <row r="443" spans="1:2" x14ac:dyDescent="0.3">
      <c r="A443">
        <v>63.5</v>
      </c>
      <c r="B443">
        <v>0.87794414019340961</v>
      </c>
    </row>
    <row r="444" spans="1:2" x14ac:dyDescent="0.3">
      <c r="A444">
        <v>63</v>
      </c>
      <c r="B444">
        <v>0.87794414019340961</v>
      </c>
    </row>
    <row r="445" spans="1:2" x14ac:dyDescent="0.3">
      <c r="A445">
        <v>63</v>
      </c>
      <c r="B445">
        <v>0</v>
      </c>
    </row>
    <row r="446" spans="1:2" x14ac:dyDescent="0.3">
      <c r="A446">
        <v>63</v>
      </c>
      <c r="B446">
        <v>0.87794414019340961</v>
      </c>
    </row>
    <row r="447" spans="1:2" x14ac:dyDescent="0.3">
      <c r="A447">
        <v>64</v>
      </c>
      <c r="B447">
        <v>0.87794414019340961</v>
      </c>
    </row>
    <row r="448" spans="1:2" x14ac:dyDescent="0.3">
      <c r="A448">
        <v>64</v>
      </c>
      <c r="B448">
        <v>0</v>
      </c>
    </row>
    <row r="449" spans="1:2" x14ac:dyDescent="0.3">
      <c r="A449">
        <v>64</v>
      </c>
      <c r="B449">
        <v>0.87794414019340961</v>
      </c>
    </row>
    <row r="450" spans="1:2" x14ac:dyDescent="0.3">
      <c r="A450">
        <v>63.5</v>
      </c>
      <c r="B450">
        <v>0.87794414019340961</v>
      </c>
    </row>
    <row r="451" spans="1:2" x14ac:dyDescent="0.3">
      <c r="A451">
        <v>63.5</v>
      </c>
      <c r="B451">
        <v>3.7389451760043926</v>
      </c>
    </row>
    <row r="452" spans="1:2" x14ac:dyDescent="0.3">
      <c r="A452">
        <v>65.5</v>
      </c>
      <c r="B452">
        <v>3.7389451760043926</v>
      </c>
    </row>
    <row r="453" spans="1:2" x14ac:dyDescent="0.3">
      <c r="A453">
        <v>65.5</v>
      </c>
      <c r="B453">
        <v>2.0538227426191948</v>
      </c>
    </row>
    <row r="454" spans="1:2" x14ac:dyDescent="0.3">
      <c r="A454">
        <v>65</v>
      </c>
      <c r="B454">
        <v>2.0538227426191948</v>
      </c>
    </row>
    <row r="455" spans="1:2" x14ac:dyDescent="0.3">
      <c r="A455">
        <v>65</v>
      </c>
      <c r="B455">
        <v>0</v>
      </c>
    </row>
    <row r="456" spans="1:2" x14ac:dyDescent="0.3">
      <c r="A456">
        <v>65</v>
      </c>
      <c r="B456">
        <v>2.0538227426191948</v>
      </c>
    </row>
    <row r="457" spans="1:2" x14ac:dyDescent="0.3">
      <c r="A457">
        <v>66</v>
      </c>
      <c r="B457">
        <v>2.0538227426191948</v>
      </c>
    </row>
    <row r="458" spans="1:2" x14ac:dyDescent="0.3">
      <c r="A458">
        <v>66</v>
      </c>
      <c r="B458">
        <v>0</v>
      </c>
    </row>
    <row r="459" spans="1:2" x14ac:dyDescent="0.3">
      <c r="A459">
        <v>66</v>
      </c>
      <c r="B459">
        <v>2.0538227426191948</v>
      </c>
    </row>
    <row r="460" spans="1:2" x14ac:dyDescent="0.3">
      <c r="A460">
        <v>65.5</v>
      </c>
      <c r="B460">
        <v>2.0538227426191948</v>
      </c>
    </row>
    <row r="461" spans="1:2" x14ac:dyDescent="0.3">
      <c r="A461">
        <v>65.5</v>
      </c>
      <c r="B461">
        <v>3.7389451760043926</v>
      </c>
    </row>
    <row r="462" spans="1:2" x14ac:dyDescent="0.3">
      <c r="A462">
        <v>64.5</v>
      </c>
      <c r="B462">
        <v>3.7389451760043926</v>
      </c>
    </row>
    <row r="463" spans="1:2" x14ac:dyDescent="0.3">
      <c r="A463">
        <v>64.5</v>
      </c>
      <c r="B463">
        <v>11.304369863766935</v>
      </c>
    </row>
    <row r="464" spans="1:2" x14ac:dyDescent="0.3">
      <c r="A464">
        <v>69.3125</v>
      </c>
      <c r="B464">
        <v>11.304369863766935</v>
      </c>
    </row>
    <row r="465" spans="1:2" x14ac:dyDescent="0.3">
      <c r="A465">
        <v>69.3125</v>
      </c>
      <c r="B465">
        <v>4.6377464075351709</v>
      </c>
    </row>
    <row r="466" spans="1:2" x14ac:dyDescent="0.3">
      <c r="A466">
        <v>67.75</v>
      </c>
      <c r="B466">
        <v>4.6377464075351709</v>
      </c>
    </row>
    <row r="467" spans="1:2" x14ac:dyDescent="0.3">
      <c r="A467">
        <v>67.75</v>
      </c>
      <c r="B467">
        <v>0.99922308811385041</v>
      </c>
    </row>
    <row r="468" spans="1:2" x14ac:dyDescent="0.3">
      <c r="A468">
        <v>67</v>
      </c>
      <c r="B468">
        <v>0.99922308811385041</v>
      </c>
    </row>
    <row r="469" spans="1:2" x14ac:dyDescent="0.3">
      <c r="A469">
        <v>67</v>
      </c>
      <c r="B469">
        <v>0</v>
      </c>
    </row>
    <row r="470" spans="1:2" x14ac:dyDescent="0.3">
      <c r="A470">
        <v>67</v>
      </c>
      <c r="B470">
        <v>0.99922308811385041</v>
      </c>
    </row>
    <row r="471" spans="1:2" x14ac:dyDescent="0.3">
      <c r="A471">
        <v>68.5</v>
      </c>
      <c r="B471">
        <v>0.99922308811385041</v>
      </c>
    </row>
    <row r="472" spans="1:2" x14ac:dyDescent="0.3">
      <c r="A472">
        <v>68.5</v>
      </c>
      <c r="B472">
        <v>0.75408614726048395</v>
      </c>
    </row>
    <row r="473" spans="1:2" x14ac:dyDescent="0.3">
      <c r="A473">
        <v>68</v>
      </c>
      <c r="B473">
        <v>0.75408614726048395</v>
      </c>
    </row>
    <row r="474" spans="1:2" x14ac:dyDescent="0.3">
      <c r="A474">
        <v>68</v>
      </c>
      <c r="B474">
        <v>0</v>
      </c>
    </row>
    <row r="475" spans="1:2" x14ac:dyDescent="0.3">
      <c r="A475">
        <v>68</v>
      </c>
      <c r="B475">
        <v>0.75408614726048395</v>
      </c>
    </row>
    <row r="476" spans="1:2" x14ac:dyDescent="0.3">
      <c r="A476">
        <v>69</v>
      </c>
      <c r="B476">
        <v>0.75408614726048395</v>
      </c>
    </row>
    <row r="477" spans="1:2" x14ac:dyDescent="0.3">
      <c r="A477">
        <v>69</v>
      </c>
      <c r="B477">
        <v>0</v>
      </c>
    </row>
    <row r="478" spans="1:2" x14ac:dyDescent="0.3">
      <c r="A478">
        <v>69</v>
      </c>
      <c r="B478">
        <v>0.75408614726048395</v>
      </c>
    </row>
    <row r="479" spans="1:2" x14ac:dyDescent="0.3">
      <c r="A479">
        <v>68.5</v>
      </c>
      <c r="B479">
        <v>0.75408614726048395</v>
      </c>
    </row>
    <row r="480" spans="1:2" x14ac:dyDescent="0.3">
      <c r="A480">
        <v>68.5</v>
      </c>
      <c r="B480">
        <v>0.99922308811385041</v>
      </c>
    </row>
    <row r="481" spans="1:2" x14ac:dyDescent="0.3">
      <c r="A481">
        <v>67.75</v>
      </c>
      <c r="B481">
        <v>0.99922308811385041</v>
      </c>
    </row>
    <row r="482" spans="1:2" x14ac:dyDescent="0.3">
      <c r="A482">
        <v>67.75</v>
      </c>
      <c r="B482">
        <v>4.6377464075351709</v>
      </c>
    </row>
    <row r="483" spans="1:2" x14ac:dyDescent="0.3">
      <c r="A483">
        <v>70.875</v>
      </c>
      <c r="B483">
        <v>4.6377464075351709</v>
      </c>
    </row>
    <row r="484" spans="1:2" x14ac:dyDescent="0.3">
      <c r="A484">
        <v>70.875</v>
      </c>
      <c r="B484">
        <v>1.6220521523278604</v>
      </c>
    </row>
    <row r="485" spans="1:2" x14ac:dyDescent="0.3">
      <c r="A485">
        <v>70</v>
      </c>
      <c r="B485">
        <v>1.6220521523278604</v>
      </c>
    </row>
    <row r="486" spans="1:2" x14ac:dyDescent="0.3">
      <c r="A486">
        <v>70</v>
      </c>
      <c r="B486">
        <v>0</v>
      </c>
    </row>
    <row r="487" spans="1:2" x14ac:dyDescent="0.3">
      <c r="A487">
        <v>70</v>
      </c>
      <c r="B487">
        <v>1.6220521523278604</v>
      </c>
    </row>
    <row r="488" spans="1:2" x14ac:dyDescent="0.3">
      <c r="A488">
        <v>71.75</v>
      </c>
      <c r="B488">
        <v>1.6220521523278604</v>
      </c>
    </row>
    <row r="489" spans="1:2" x14ac:dyDescent="0.3">
      <c r="A489">
        <v>71.75</v>
      </c>
      <c r="B489">
        <v>1.2826323358888216</v>
      </c>
    </row>
    <row r="490" spans="1:2" x14ac:dyDescent="0.3">
      <c r="A490">
        <v>71</v>
      </c>
      <c r="B490">
        <v>1.2826323358888216</v>
      </c>
    </row>
    <row r="491" spans="1:2" x14ac:dyDescent="0.3">
      <c r="A491">
        <v>71</v>
      </c>
      <c r="B491">
        <v>0</v>
      </c>
    </row>
    <row r="492" spans="1:2" x14ac:dyDescent="0.3">
      <c r="A492">
        <v>71</v>
      </c>
      <c r="B492">
        <v>1.2826323358888216</v>
      </c>
    </row>
    <row r="493" spans="1:2" x14ac:dyDescent="0.3">
      <c r="A493">
        <v>72.5</v>
      </c>
      <c r="B493">
        <v>1.2826323358888216</v>
      </c>
    </row>
    <row r="494" spans="1:2" x14ac:dyDescent="0.3">
      <c r="A494">
        <v>72.5</v>
      </c>
      <c r="B494">
        <v>0.64670727563174979</v>
      </c>
    </row>
    <row r="495" spans="1:2" x14ac:dyDescent="0.3">
      <c r="A495">
        <v>72</v>
      </c>
      <c r="B495">
        <v>0.64670727563174979</v>
      </c>
    </row>
    <row r="496" spans="1:2" x14ac:dyDescent="0.3">
      <c r="A496">
        <v>72</v>
      </c>
      <c r="B496">
        <v>0</v>
      </c>
    </row>
    <row r="497" spans="1:2" x14ac:dyDescent="0.3">
      <c r="A497">
        <v>72</v>
      </c>
      <c r="B497">
        <v>0.64670727563174979</v>
      </c>
    </row>
    <row r="498" spans="1:2" x14ac:dyDescent="0.3">
      <c r="A498">
        <v>73</v>
      </c>
      <c r="B498">
        <v>0.64670727563174979</v>
      </c>
    </row>
    <row r="499" spans="1:2" x14ac:dyDescent="0.3">
      <c r="A499">
        <v>73</v>
      </c>
      <c r="B499">
        <v>0</v>
      </c>
    </row>
    <row r="500" spans="1:2" x14ac:dyDescent="0.3">
      <c r="A500">
        <v>73</v>
      </c>
      <c r="B500">
        <v>0.64670727563174979</v>
      </c>
    </row>
    <row r="501" spans="1:2" x14ac:dyDescent="0.3">
      <c r="A501">
        <v>72.5</v>
      </c>
      <c r="B501">
        <v>0.64670727563174979</v>
      </c>
    </row>
    <row r="502" spans="1:2" x14ac:dyDescent="0.3">
      <c r="A502">
        <v>72.5</v>
      </c>
      <c r="B502">
        <v>1.2826323358888216</v>
      </c>
    </row>
    <row r="503" spans="1:2" x14ac:dyDescent="0.3">
      <c r="A503">
        <v>71.75</v>
      </c>
      <c r="B503">
        <v>1.2826323358888216</v>
      </c>
    </row>
    <row r="504" spans="1:2" x14ac:dyDescent="0.3">
      <c r="A504">
        <v>71.75</v>
      </c>
      <c r="B504">
        <v>1.6220521523278604</v>
      </c>
    </row>
    <row r="505" spans="1:2" x14ac:dyDescent="0.3">
      <c r="A505">
        <v>70.875</v>
      </c>
      <c r="B505">
        <v>1.6220521523278604</v>
      </c>
    </row>
    <row r="506" spans="1:2" x14ac:dyDescent="0.3">
      <c r="A506">
        <v>70.875</v>
      </c>
      <c r="B506">
        <v>4.6377464075351709</v>
      </c>
    </row>
    <row r="507" spans="1:2" x14ac:dyDescent="0.3">
      <c r="A507">
        <v>69.3125</v>
      </c>
      <c r="B507">
        <v>4.6377464075351709</v>
      </c>
    </row>
    <row r="508" spans="1:2" x14ac:dyDescent="0.3">
      <c r="A508">
        <v>69.3125</v>
      </c>
      <c r="B508">
        <v>11.304369863766935</v>
      </c>
    </row>
    <row r="509" spans="1:2" x14ac:dyDescent="0.3">
      <c r="A509">
        <v>66.90625</v>
      </c>
      <c r="B509">
        <v>11.304369863766935</v>
      </c>
    </row>
    <row r="510" spans="1:2" x14ac:dyDescent="0.3">
      <c r="A510">
        <v>66.90625</v>
      </c>
      <c r="B510">
        <v>26.473193819742146</v>
      </c>
    </row>
    <row r="511" spans="1:2" x14ac:dyDescent="0.3">
      <c r="A511">
        <v>80.703125</v>
      </c>
      <c r="B511">
        <v>26.473193819742146</v>
      </c>
    </row>
    <row r="512" spans="1:2" x14ac:dyDescent="0.3">
      <c r="A512">
        <v>80.703125</v>
      </c>
      <c r="B512">
        <v>13.627455981085937</v>
      </c>
    </row>
    <row r="513" spans="1:2" x14ac:dyDescent="0.3">
      <c r="A513">
        <v>76.625</v>
      </c>
      <c r="B513">
        <v>13.627455981085937</v>
      </c>
    </row>
    <row r="514" spans="1:2" x14ac:dyDescent="0.3">
      <c r="A514">
        <v>76.625</v>
      </c>
      <c r="B514">
        <v>5.6674714242622182</v>
      </c>
    </row>
    <row r="515" spans="1:2" x14ac:dyDescent="0.3">
      <c r="A515">
        <v>74.75</v>
      </c>
      <c r="B515">
        <v>5.6674714242622182</v>
      </c>
    </row>
    <row r="516" spans="1:2" x14ac:dyDescent="0.3">
      <c r="A516">
        <v>74.75</v>
      </c>
      <c r="B516">
        <v>1.8427779237251511</v>
      </c>
    </row>
    <row r="517" spans="1:2" x14ac:dyDescent="0.3">
      <c r="A517">
        <v>74</v>
      </c>
      <c r="B517">
        <v>1.8427779237251511</v>
      </c>
    </row>
    <row r="518" spans="1:2" x14ac:dyDescent="0.3">
      <c r="A518">
        <v>74</v>
      </c>
      <c r="B518">
        <v>0</v>
      </c>
    </row>
    <row r="519" spans="1:2" x14ac:dyDescent="0.3">
      <c r="A519">
        <v>74</v>
      </c>
      <c r="B519">
        <v>1.8427779237251511</v>
      </c>
    </row>
    <row r="520" spans="1:2" x14ac:dyDescent="0.3">
      <c r="A520">
        <v>75.5</v>
      </c>
      <c r="B520">
        <v>1.8427779237251511</v>
      </c>
    </row>
    <row r="521" spans="1:2" x14ac:dyDescent="0.3">
      <c r="A521">
        <v>75.5</v>
      </c>
      <c r="B521">
        <v>0.94101262378812267</v>
      </c>
    </row>
    <row r="522" spans="1:2" x14ac:dyDescent="0.3">
      <c r="A522">
        <v>75</v>
      </c>
      <c r="B522">
        <v>0.94101262378812267</v>
      </c>
    </row>
    <row r="523" spans="1:2" x14ac:dyDescent="0.3">
      <c r="A523">
        <v>75</v>
      </c>
      <c r="B523">
        <v>0</v>
      </c>
    </row>
    <row r="524" spans="1:2" x14ac:dyDescent="0.3">
      <c r="A524">
        <v>75</v>
      </c>
      <c r="B524">
        <v>0.94101262378812267</v>
      </c>
    </row>
    <row r="525" spans="1:2" x14ac:dyDescent="0.3">
      <c r="A525">
        <v>76</v>
      </c>
      <c r="B525">
        <v>0.94101262378812267</v>
      </c>
    </row>
    <row r="526" spans="1:2" x14ac:dyDescent="0.3">
      <c r="A526">
        <v>76</v>
      </c>
      <c r="B526">
        <v>0</v>
      </c>
    </row>
    <row r="527" spans="1:2" x14ac:dyDescent="0.3">
      <c r="A527">
        <v>76</v>
      </c>
      <c r="B527">
        <v>0.94101262378812267</v>
      </c>
    </row>
    <row r="528" spans="1:2" x14ac:dyDescent="0.3">
      <c r="A528">
        <v>75.5</v>
      </c>
      <c r="B528">
        <v>0.94101262378812267</v>
      </c>
    </row>
    <row r="529" spans="1:2" x14ac:dyDescent="0.3">
      <c r="A529">
        <v>75.5</v>
      </c>
      <c r="B529">
        <v>1.8427779237251511</v>
      </c>
    </row>
    <row r="530" spans="1:2" x14ac:dyDescent="0.3">
      <c r="A530">
        <v>74.75</v>
      </c>
      <c r="B530">
        <v>1.8427779237251511</v>
      </c>
    </row>
    <row r="531" spans="1:2" x14ac:dyDescent="0.3">
      <c r="A531">
        <v>74.75</v>
      </c>
      <c r="B531">
        <v>5.6674714242622182</v>
      </c>
    </row>
    <row r="532" spans="1:2" x14ac:dyDescent="0.3">
      <c r="A532">
        <v>78.5</v>
      </c>
      <c r="B532">
        <v>5.6674714242622182</v>
      </c>
    </row>
    <row r="533" spans="1:2" x14ac:dyDescent="0.3">
      <c r="A533">
        <v>78.5</v>
      </c>
      <c r="B533">
        <v>2.2962170531064294</v>
      </c>
    </row>
    <row r="534" spans="1:2" x14ac:dyDescent="0.3">
      <c r="A534">
        <v>77.5</v>
      </c>
      <c r="B534">
        <v>2.2962170531064294</v>
      </c>
    </row>
    <row r="535" spans="1:2" x14ac:dyDescent="0.3">
      <c r="A535">
        <v>77.5</v>
      </c>
      <c r="B535">
        <v>0.57156262940844627</v>
      </c>
    </row>
    <row r="536" spans="1:2" x14ac:dyDescent="0.3">
      <c r="A536">
        <v>77</v>
      </c>
      <c r="B536">
        <v>0.57156262940844627</v>
      </c>
    </row>
    <row r="537" spans="1:2" x14ac:dyDescent="0.3">
      <c r="A537">
        <v>77</v>
      </c>
      <c r="B537">
        <v>0</v>
      </c>
    </row>
    <row r="538" spans="1:2" x14ac:dyDescent="0.3">
      <c r="A538">
        <v>77</v>
      </c>
      <c r="B538">
        <v>0.57156262940844627</v>
      </c>
    </row>
    <row r="539" spans="1:2" x14ac:dyDescent="0.3">
      <c r="A539">
        <v>78</v>
      </c>
      <c r="B539">
        <v>0.57156262940844627</v>
      </c>
    </row>
    <row r="540" spans="1:2" x14ac:dyDescent="0.3">
      <c r="A540">
        <v>78</v>
      </c>
      <c r="B540">
        <v>0</v>
      </c>
    </row>
    <row r="541" spans="1:2" x14ac:dyDescent="0.3">
      <c r="A541">
        <v>78</v>
      </c>
      <c r="B541">
        <v>0.57156262940844627</v>
      </c>
    </row>
    <row r="542" spans="1:2" x14ac:dyDescent="0.3">
      <c r="A542">
        <v>77.5</v>
      </c>
      <c r="B542">
        <v>0.57156262940844627</v>
      </c>
    </row>
    <row r="543" spans="1:2" x14ac:dyDescent="0.3">
      <c r="A543">
        <v>77.5</v>
      </c>
      <c r="B543">
        <v>2.2962170531064294</v>
      </c>
    </row>
    <row r="544" spans="1:2" x14ac:dyDescent="0.3">
      <c r="A544">
        <v>79.5</v>
      </c>
      <c r="B544">
        <v>2.2962170531064294</v>
      </c>
    </row>
    <row r="545" spans="1:2" x14ac:dyDescent="0.3">
      <c r="A545">
        <v>79.5</v>
      </c>
      <c r="B545">
        <v>0.83910511909268803</v>
      </c>
    </row>
    <row r="546" spans="1:2" x14ac:dyDescent="0.3">
      <c r="A546">
        <v>79</v>
      </c>
      <c r="B546">
        <v>0.83910511909268803</v>
      </c>
    </row>
    <row r="547" spans="1:2" x14ac:dyDescent="0.3">
      <c r="A547">
        <v>79</v>
      </c>
      <c r="B547">
        <v>0</v>
      </c>
    </row>
    <row r="548" spans="1:2" x14ac:dyDescent="0.3">
      <c r="A548">
        <v>79</v>
      </c>
      <c r="B548">
        <v>0.83910511909268803</v>
      </c>
    </row>
    <row r="549" spans="1:2" x14ac:dyDescent="0.3">
      <c r="A549">
        <v>80</v>
      </c>
      <c r="B549">
        <v>0.83910511909268803</v>
      </c>
    </row>
    <row r="550" spans="1:2" x14ac:dyDescent="0.3">
      <c r="A550">
        <v>80</v>
      </c>
      <c r="B550">
        <v>0</v>
      </c>
    </row>
    <row r="551" spans="1:2" x14ac:dyDescent="0.3">
      <c r="A551">
        <v>80</v>
      </c>
      <c r="B551">
        <v>0.83910511909268803</v>
      </c>
    </row>
    <row r="552" spans="1:2" x14ac:dyDescent="0.3">
      <c r="A552">
        <v>79.5</v>
      </c>
      <c r="B552">
        <v>0.83910511909268803</v>
      </c>
    </row>
    <row r="553" spans="1:2" x14ac:dyDescent="0.3">
      <c r="A553">
        <v>79.5</v>
      </c>
      <c r="B553">
        <v>2.2962170531064294</v>
      </c>
    </row>
    <row r="554" spans="1:2" x14ac:dyDescent="0.3">
      <c r="A554">
        <v>78.5</v>
      </c>
      <c r="B554">
        <v>2.2962170531064294</v>
      </c>
    </row>
    <row r="555" spans="1:2" x14ac:dyDescent="0.3">
      <c r="A555">
        <v>78.5</v>
      </c>
      <c r="B555">
        <v>5.6674714242622182</v>
      </c>
    </row>
    <row r="556" spans="1:2" x14ac:dyDescent="0.3">
      <c r="A556">
        <v>76.625</v>
      </c>
      <c r="B556">
        <v>5.6674714242622182</v>
      </c>
    </row>
    <row r="557" spans="1:2" x14ac:dyDescent="0.3">
      <c r="A557">
        <v>76.625</v>
      </c>
      <c r="B557">
        <v>13.627455981085937</v>
      </c>
    </row>
    <row r="558" spans="1:2" x14ac:dyDescent="0.3">
      <c r="A558">
        <v>84.78125</v>
      </c>
      <c r="B558">
        <v>13.627455981085937</v>
      </c>
    </row>
    <row r="559" spans="1:2" x14ac:dyDescent="0.3">
      <c r="A559">
        <v>84.78125</v>
      </c>
      <c r="B559">
        <v>7.6216801541459001</v>
      </c>
    </row>
    <row r="560" spans="1:2" x14ac:dyDescent="0.3">
      <c r="A560">
        <v>81.875</v>
      </c>
      <c r="B560">
        <v>7.6216801541459001</v>
      </c>
    </row>
    <row r="561" spans="1:2" x14ac:dyDescent="0.3">
      <c r="A561">
        <v>81.875</v>
      </c>
      <c r="B561">
        <v>2.0857851216697672</v>
      </c>
    </row>
    <row r="562" spans="1:2" x14ac:dyDescent="0.3">
      <c r="A562">
        <v>81</v>
      </c>
      <c r="B562">
        <v>2.0857851216697672</v>
      </c>
    </row>
    <row r="563" spans="1:2" x14ac:dyDescent="0.3">
      <c r="A563">
        <v>81</v>
      </c>
      <c r="B563">
        <v>0</v>
      </c>
    </row>
    <row r="564" spans="1:2" x14ac:dyDescent="0.3">
      <c r="A564">
        <v>81</v>
      </c>
      <c r="B564">
        <v>2.0857851216697672</v>
      </c>
    </row>
    <row r="565" spans="1:2" x14ac:dyDescent="0.3">
      <c r="A565">
        <v>82.75</v>
      </c>
      <c r="B565">
        <v>2.0857851216697672</v>
      </c>
    </row>
    <row r="566" spans="1:2" x14ac:dyDescent="0.3">
      <c r="A566">
        <v>82.75</v>
      </c>
      <c r="B566">
        <v>1.6400293425417167</v>
      </c>
    </row>
    <row r="567" spans="1:2" x14ac:dyDescent="0.3">
      <c r="A567">
        <v>82</v>
      </c>
      <c r="B567">
        <v>1.6400293425417167</v>
      </c>
    </row>
    <row r="568" spans="1:2" x14ac:dyDescent="0.3">
      <c r="A568">
        <v>82</v>
      </c>
      <c r="B568">
        <v>0</v>
      </c>
    </row>
    <row r="569" spans="1:2" x14ac:dyDescent="0.3">
      <c r="A569">
        <v>82</v>
      </c>
      <c r="B569">
        <v>1.6400293425417167</v>
      </c>
    </row>
    <row r="570" spans="1:2" x14ac:dyDescent="0.3">
      <c r="A570">
        <v>83.5</v>
      </c>
      <c r="B570">
        <v>1.6400293425417167</v>
      </c>
    </row>
    <row r="571" spans="1:2" x14ac:dyDescent="0.3">
      <c r="A571">
        <v>83.5</v>
      </c>
      <c r="B571">
        <v>1.0483352377945172</v>
      </c>
    </row>
    <row r="572" spans="1:2" x14ac:dyDescent="0.3">
      <c r="A572">
        <v>83</v>
      </c>
      <c r="B572">
        <v>1.0483352377945172</v>
      </c>
    </row>
    <row r="573" spans="1:2" x14ac:dyDescent="0.3">
      <c r="A573">
        <v>83</v>
      </c>
      <c r="B573">
        <v>0</v>
      </c>
    </row>
    <row r="574" spans="1:2" x14ac:dyDescent="0.3">
      <c r="A574">
        <v>83</v>
      </c>
      <c r="B574">
        <v>1.0483352377945172</v>
      </c>
    </row>
    <row r="575" spans="1:2" x14ac:dyDescent="0.3">
      <c r="A575">
        <v>84</v>
      </c>
      <c r="B575">
        <v>1.0483352377945172</v>
      </c>
    </row>
    <row r="576" spans="1:2" x14ac:dyDescent="0.3">
      <c r="A576">
        <v>84</v>
      </c>
      <c r="B576">
        <v>0</v>
      </c>
    </row>
    <row r="577" spans="1:2" x14ac:dyDescent="0.3">
      <c r="A577">
        <v>84</v>
      </c>
      <c r="B577">
        <v>1.0483352377945172</v>
      </c>
    </row>
    <row r="578" spans="1:2" x14ac:dyDescent="0.3">
      <c r="A578">
        <v>83.5</v>
      </c>
      <c r="B578">
        <v>1.0483352377945172</v>
      </c>
    </row>
    <row r="579" spans="1:2" x14ac:dyDescent="0.3">
      <c r="A579">
        <v>83.5</v>
      </c>
      <c r="B579">
        <v>1.6400293425417167</v>
      </c>
    </row>
    <row r="580" spans="1:2" x14ac:dyDescent="0.3">
      <c r="A580">
        <v>82.75</v>
      </c>
      <c r="B580">
        <v>1.6400293425417167</v>
      </c>
    </row>
    <row r="581" spans="1:2" x14ac:dyDescent="0.3">
      <c r="A581">
        <v>82.75</v>
      </c>
      <c r="B581">
        <v>2.0857851216697672</v>
      </c>
    </row>
    <row r="582" spans="1:2" x14ac:dyDescent="0.3">
      <c r="A582">
        <v>81.875</v>
      </c>
      <c r="B582">
        <v>2.0857851216697672</v>
      </c>
    </row>
    <row r="583" spans="1:2" x14ac:dyDescent="0.3">
      <c r="A583">
        <v>81.875</v>
      </c>
      <c r="B583">
        <v>7.6216801541459001</v>
      </c>
    </row>
    <row r="584" spans="1:2" x14ac:dyDescent="0.3">
      <c r="A584">
        <v>87.6875</v>
      </c>
      <c r="B584">
        <v>7.6216801541459001</v>
      </c>
    </row>
    <row r="585" spans="1:2" x14ac:dyDescent="0.3">
      <c r="A585">
        <v>87.6875</v>
      </c>
      <c r="B585">
        <v>5.3078793554342392</v>
      </c>
    </row>
    <row r="586" spans="1:2" x14ac:dyDescent="0.3">
      <c r="A586">
        <v>85.75</v>
      </c>
      <c r="B586">
        <v>5.3078793554342392</v>
      </c>
    </row>
    <row r="587" spans="1:2" x14ac:dyDescent="0.3">
      <c r="A587">
        <v>85.75</v>
      </c>
      <c r="B587">
        <v>2.2052179811420163</v>
      </c>
    </row>
    <row r="588" spans="1:2" x14ac:dyDescent="0.3">
      <c r="A588">
        <v>85</v>
      </c>
      <c r="B588">
        <v>2.2052179811420163</v>
      </c>
    </row>
    <row r="589" spans="1:2" x14ac:dyDescent="0.3">
      <c r="A589">
        <v>85</v>
      </c>
      <c r="B589">
        <v>0</v>
      </c>
    </row>
    <row r="590" spans="1:2" x14ac:dyDescent="0.3">
      <c r="A590">
        <v>85</v>
      </c>
      <c r="B590">
        <v>2.2052179811420163</v>
      </c>
    </row>
    <row r="591" spans="1:2" x14ac:dyDescent="0.3">
      <c r="A591">
        <v>86.5</v>
      </c>
      <c r="B591">
        <v>2.2052179811420163</v>
      </c>
    </row>
    <row r="592" spans="1:2" x14ac:dyDescent="0.3">
      <c r="A592">
        <v>86.5</v>
      </c>
      <c r="B592">
        <v>0.66897006589347308</v>
      </c>
    </row>
    <row r="593" spans="1:2" x14ac:dyDescent="0.3">
      <c r="A593">
        <v>86</v>
      </c>
      <c r="B593">
        <v>0.66897006589347308</v>
      </c>
    </row>
    <row r="594" spans="1:2" x14ac:dyDescent="0.3">
      <c r="A594">
        <v>86</v>
      </c>
      <c r="B594">
        <v>0</v>
      </c>
    </row>
    <row r="595" spans="1:2" x14ac:dyDescent="0.3">
      <c r="A595">
        <v>86</v>
      </c>
      <c r="B595">
        <v>0.66897006589347308</v>
      </c>
    </row>
    <row r="596" spans="1:2" x14ac:dyDescent="0.3">
      <c r="A596">
        <v>87</v>
      </c>
      <c r="B596">
        <v>0.66897006589347308</v>
      </c>
    </row>
    <row r="597" spans="1:2" x14ac:dyDescent="0.3">
      <c r="A597">
        <v>87</v>
      </c>
      <c r="B597">
        <v>0</v>
      </c>
    </row>
    <row r="598" spans="1:2" x14ac:dyDescent="0.3">
      <c r="A598">
        <v>87</v>
      </c>
      <c r="B598">
        <v>0.66897006589347308</v>
      </c>
    </row>
    <row r="599" spans="1:2" x14ac:dyDescent="0.3">
      <c r="A599">
        <v>86.5</v>
      </c>
      <c r="B599">
        <v>0.66897006589347308</v>
      </c>
    </row>
    <row r="600" spans="1:2" x14ac:dyDescent="0.3">
      <c r="A600">
        <v>86.5</v>
      </c>
      <c r="B600">
        <v>2.2052179811420163</v>
      </c>
    </row>
    <row r="601" spans="1:2" x14ac:dyDescent="0.3">
      <c r="A601">
        <v>85.75</v>
      </c>
      <c r="B601">
        <v>2.2052179811420163</v>
      </c>
    </row>
    <row r="602" spans="1:2" x14ac:dyDescent="0.3">
      <c r="A602">
        <v>85.75</v>
      </c>
      <c r="B602">
        <v>5.3078793554342392</v>
      </c>
    </row>
    <row r="603" spans="1:2" x14ac:dyDescent="0.3">
      <c r="A603">
        <v>89.625</v>
      </c>
      <c r="B603">
        <v>5.3078793554342392</v>
      </c>
    </row>
    <row r="604" spans="1:2" x14ac:dyDescent="0.3">
      <c r="A604">
        <v>89.625</v>
      </c>
      <c r="B604">
        <v>3.1196484645659108</v>
      </c>
    </row>
    <row r="605" spans="1:2" x14ac:dyDescent="0.3">
      <c r="A605">
        <v>88.5</v>
      </c>
      <c r="B605">
        <v>3.1196484645659108</v>
      </c>
    </row>
    <row r="606" spans="1:2" x14ac:dyDescent="0.3">
      <c r="A606">
        <v>88.5</v>
      </c>
      <c r="B606">
        <v>1.6587850171387184</v>
      </c>
    </row>
    <row r="607" spans="1:2" x14ac:dyDescent="0.3">
      <c r="A607">
        <v>88</v>
      </c>
      <c r="B607">
        <v>1.6587850171387184</v>
      </c>
    </row>
    <row r="608" spans="1:2" x14ac:dyDescent="0.3">
      <c r="A608">
        <v>88</v>
      </c>
      <c r="B608">
        <v>0</v>
      </c>
    </row>
    <row r="609" spans="1:2" x14ac:dyDescent="0.3">
      <c r="A609">
        <v>88</v>
      </c>
      <c r="B609">
        <v>1.6587850171387184</v>
      </c>
    </row>
    <row r="610" spans="1:2" x14ac:dyDescent="0.3">
      <c r="A610">
        <v>89</v>
      </c>
      <c r="B610">
        <v>1.6587850171387184</v>
      </c>
    </row>
    <row r="611" spans="1:2" x14ac:dyDescent="0.3">
      <c r="A611">
        <v>89</v>
      </c>
      <c r="B611">
        <v>0</v>
      </c>
    </row>
    <row r="612" spans="1:2" x14ac:dyDescent="0.3">
      <c r="A612">
        <v>89</v>
      </c>
      <c r="B612">
        <v>1.6587850171387184</v>
      </c>
    </row>
    <row r="613" spans="1:2" x14ac:dyDescent="0.3">
      <c r="A613">
        <v>88.5</v>
      </c>
      <c r="B613">
        <v>1.6587850171387184</v>
      </c>
    </row>
    <row r="614" spans="1:2" x14ac:dyDescent="0.3">
      <c r="A614">
        <v>88.5</v>
      </c>
      <c r="B614">
        <v>3.1196484645659108</v>
      </c>
    </row>
    <row r="615" spans="1:2" x14ac:dyDescent="0.3">
      <c r="A615">
        <v>90.75</v>
      </c>
      <c r="B615">
        <v>3.1196484645659108</v>
      </c>
    </row>
    <row r="616" spans="1:2" x14ac:dyDescent="0.3">
      <c r="A616">
        <v>90.75</v>
      </c>
      <c r="B616">
        <v>2.0697473415849066</v>
      </c>
    </row>
    <row r="617" spans="1:2" x14ac:dyDescent="0.3">
      <c r="A617">
        <v>90</v>
      </c>
      <c r="B617">
        <v>2.0697473415849066</v>
      </c>
    </row>
    <row r="618" spans="1:2" x14ac:dyDescent="0.3">
      <c r="A618">
        <v>90</v>
      </c>
      <c r="B618">
        <v>0</v>
      </c>
    </row>
    <row r="619" spans="1:2" x14ac:dyDescent="0.3">
      <c r="A619">
        <v>90</v>
      </c>
      <c r="B619">
        <v>2.0697473415849066</v>
      </c>
    </row>
    <row r="620" spans="1:2" x14ac:dyDescent="0.3">
      <c r="A620">
        <v>91.5</v>
      </c>
      <c r="B620">
        <v>2.0697473415849066</v>
      </c>
    </row>
    <row r="621" spans="1:2" x14ac:dyDescent="0.3">
      <c r="A621">
        <v>91.5</v>
      </c>
      <c r="B621">
        <v>1.0246278112657505</v>
      </c>
    </row>
    <row r="622" spans="1:2" x14ac:dyDescent="0.3">
      <c r="A622">
        <v>91</v>
      </c>
      <c r="B622">
        <v>1.0246278112657505</v>
      </c>
    </row>
    <row r="623" spans="1:2" x14ac:dyDescent="0.3">
      <c r="A623">
        <v>91</v>
      </c>
      <c r="B623">
        <v>0</v>
      </c>
    </row>
    <row r="624" spans="1:2" x14ac:dyDescent="0.3">
      <c r="A624">
        <v>91</v>
      </c>
      <c r="B624">
        <v>1.0246278112657505</v>
      </c>
    </row>
    <row r="625" spans="1:2" x14ac:dyDescent="0.3">
      <c r="A625">
        <v>92</v>
      </c>
      <c r="B625">
        <v>1.0246278112657505</v>
      </c>
    </row>
    <row r="626" spans="1:2" x14ac:dyDescent="0.3">
      <c r="A626">
        <v>92</v>
      </c>
      <c r="B626">
        <v>0</v>
      </c>
    </row>
    <row r="627" spans="1:2" x14ac:dyDescent="0.3">
      <c r="A627">
        <v>92</v>
      </c>
      <c r="B627">
        <v>1.0246278112657505</v>
      </c>
    </row>
    <row r="628" spans="1:2" x14ac:dyDescent="0.3">
      <c r="A628">
        <v>91.5</v>
      </c>
      <c r="B628">
        <v>1.0246278112657505</v>
      </c>
    </row>
    <row r="629" spans="1:2" x14ac:dyDescent="0.3">
      <c r="A629">
        <v>91.5</v>
      </c>
      <c r="B629">
        <v>2.0697473415849066</v>
      </c>
    </row>
    <row r="630" spans="1:2" x14ac:dyDescent="0.3">
      <c r="A630">
        <v>90.75</v>
      </c>
      <c r="B630">
        <v>2.0697473415849066</v>
      </c>
    </row>
    <row r="631" spans="1:2" x14ac:dyDescent="0.3">
      <c r="A631">
        <v>90.75</v>
      </c>
      <c r="B631">
        <v>3.1196484645659108</v>
      </c>
    </row>
    <row r="632" spans="1:2" x14ac:dyDescent="0.3">
      <c r="A632">
        <v>89.625</v>
      </c>
      <c r="B632">
        <v>3.1196484645659108</v>
      </c>
    </row>
    <row r="633" spans="1:2" x14ac:dyDescent="0.3">
      <c r="A633">
        <v>89.625</v>
      </c>
      <c r="B633">
        <v>5.3078793554342392</v>
      </c>
    </row>
    <row r="634" spans="1:2" x14ac:dyDescent="0.3">
      <c r="A634">
        <v>87.6875</v>
      </c>
      <c r="B634">
        <v>5.3078793554342392</v>
      </c>
    </row>
    <row r="635" spans="1:2" x14ac:dyDescent="0.3">
      <c r="A635">
        <v>87.6875</v>
      </c>
      <c r="B635">
        <v>7.6216801541459001</v>
      </c>
    </row>
    <row r="636" spans="1:2" x14ac:dyDescent="0.3">
      <c r="A636">
        <v>84.78125</v>
      </c>
      <c r="B636">
        <v>7.6216801541459001</v>
      </c>
    </row>
    <row r="637" spans="1:2" x14ac:dyDescent="0.3">
      <c r="A637">
        <v>84.78125</v>
      </c>
      <c r="B637">
        <v>13.627455981085937</v>
      </c>
    </row>
    <row r="638" spans="1:2" x14ac:dyDescent="0.3">
      <c r="A638">
        <v>80.703125</v>
      </c>
      <c r="B638">
        <v>13.627455981085937</v>
      </c>
    </row>
    <row r="639" spans="1:2" x14ac:dyDescent="0.3">
      <c r="A639">
        <v>80.703125</v>
      </c>
      <c r="B639">
        <v>26.473193819742146</v>
      </c>
    </row>
    <row r="640" spans="1:2" x14ac:dyDescent="0.3">
      <c r="A640">
        <v>73.8046875</v>
      </c>
      <c r="B640">
        <v>26.473193819742146</v>
      </c>
    </row>
    <row r="641" spans="1:2" x14ac:dyDescent="0.3">
      <c r="A641">
        <v>73.8046875</v>
      </c>
      <c r="B641">
        <v>80.823924707583217</v>
      </c>
    </row>
    <row r="642" spans="1:2" x14ac:dyDescent="0.3">
      <c r="A642">
        <v>99.234375</v>
      </c>
      <c r="B642">
        <v>80.823924707583217</v>
      </c>
    </row>
    <row r="643" spans="1:2" x14ac:dyDescent="0.3">
      <c r="A643">
        <v>99.234375</v>
      </c>
      <c r="B643">
        <v>48.367800826542236</v>
      </c>
    </row>
    <row r="644" spans="1:2" x14ac:dyDescent="0.3">
      <c r="A644">
        <v>93.875</v>
      </c>
      <c r="B644">
        <v>48.367800826542236</v>
      </c>
    </row>
    <row r="645" spans="1:2" x14ac:dyDescent="0.3">
      <c r="A645">
        <v>93.875</v>
      </c>
      <c r="B645">
        <v>6.6253779573913771</v>
      </c>
    </row>
    <row r="646" spans="1:2" x14ac:dyDescent="0.3">
      <c r="A646">
        <v>93</v>
      </c>
      <c r="B646">
        <v>6.6253779573913771</v>
      </c>
    </row>
    <row r="647" spans="1:2" x14ac:dyDescent="0.3">
      <c r="A647">
        <v>93</v>
      </c>
      <c r="B647">
        <v>0</v>
      </c>
    </row>
    <row r="648" spans="1:2" x14ac:dyDescent="0.3">
      <c r="A648">
        <v>93</v>
      </c>
      <c r="B648">
        <v>6.6253779573913771</v>
      </c>
    </row>
    <row r="649" spans="1:2" x14ac:dyDescent="0.3">
      <c r="A649">
        <v>94.75</v>
      </c>
      <c r="B649">
        <v>6.6253779573913771</v>
      </c>
    </row>
    <row r="650" spans="1:2" x14ac:dyDescent="0.3">
      <c r="A650">
        <v>94.75</v>
      </c>
      <c r="B650">
        <v>3.1901547350153612</v>
      </c>
    </row>
    <row r="651" spans="1:2" x14ac:dyDescent="0.3">
      <c r="A651">
        <v>94</v>
      </c>
      <c r="B651">
        <v>3.1901547350153612</v>
      </c>
    </row>
    <row r="652" spans="1:2" x14ac:dyDescent="0.3">
      <c r="A652">
        <v>94</v>
      </c>
      <c r="B652">
        <v>0</v>
      </c>
    </row>
    <row r="653" spans="1:2" x14ac:dyDescent="0.3">
      <c r="A653">
        <v>94</v>
      </c>
      <c r="B653">
        <v>3.1901547350153612</v>
      </c>
    </row>
    <row r="654" spans="1:2" x14ac:dyDescent="0.3">
      <c r="A654">
        <v>95.5</v>
      </c>
      <c r="B654">
        <v>3.1901547350153612</v>
      </c>
    </row>
    <row r="655" spans="1:2" x14ac:dyDescent="0.3">
      <c r="A655">
        <v>95.5</v>
      </c>
      <c r="B655">
        <v>1.9502058298217091</v>
      </c>
    </row>
    <row r="656" spans="1:2" x14ac:dyDescent="0.3">
      <c r="A656">
        <v>95</v>
      </c>
      <c r="B656">
        <v>1.9502058298217091</v>
      </c>
    </row>
    <row r="657" spans="1:2" x14ac:dyDescent="0.3">
      <c r="A657">
        <v>95</v>
      </c>
      <c r="B657">
        <v>0</v>
      </c>
    </row>
    <row r="658" spans="1:2" x14ac:dyDescent="0.3">
      <c r="A658">
        <v>95</v>
      </c>
      <c r="B658">
        <v>1.9502058298217091</v>
      </c>
    </row>
    <row r="659" spans="1:2" x14ac:dyDescent="0.3">
      <c r="A659">
        <v>96</v>
      </c>
      <c r="B659">
        <v>1.9502058298217091</v>
      </c>
    </row>
    <row r="660" spans="1:2" x14ac:dyDescent="0.3">
      <c r="A660">
        <v>96</v>
      </c>
      <c r="B660">
        <v>0</v>
      </c>
    </row>
    <row r="661" spans="1:2" x14ac:dyDescent="0.3">
      <c r="A661">
        <v>96</v>
      </c>
      <c r="B661">
        <v>1.9502058298217091</v>
      </c>
    </row>
    <row r="662" spans="1:2" x14ac:dyDescent="0.3">
      <c r="A662">
        <v>95.5</v>
      </c>
      <c r="B662">
        <v>1.9502058298217091</v>
      </c>
    </row>
    <row r="663" spans="1:2" x14ac:dyDescent="0.3">
      <c r="A663">
        <v>95.5</v>
      </c>
      <c r="B663">
        <v>3.1901547350153612</v>
      </c>
    </row>
    <row r="664" spans="1:2" x14ac:dyDescent="0.3">
      <c r="A664">
        <v>94.75</v>
      </c>
      <c r="B664">
        <v>3.1901547350153612</v>
      </c>
    </row>
    <row r="665" spans="1:2" x14ac:dyDescent="0.3">
      <c r="A665">
        <v>94.75</v>
      </c>
      <c r="B665">
        <v>6.6253779573913771</v>
      </c>
    </row>
    <row r="666" spans="1:2" x14ac:dyDescent="0.3">
      <c r="A666">
        <v>93.875</v>
      </c>
      <c r="B666">
        <v>6.6253779573913771</v>
      </c>
    </row>
    <row r="667" spans="1:2" x14ac:dyDescent="0.3">
      <c r="A667">
        <v>93.875</v>
      </c>
      <c r="B667">
        <v>48.367800826542236</v>
      </c>
    </row>
    <row r="668" spans="1:2" x14ac:dyDescent="0.3">
      <c r="A668">
        <v>104.59375</v>
      </c>
      <c r="B668">
        <v>48.367800826542236</v>
      </c>
    </row>
    <row r="669" spans="1:2" x14ac:dyDescent="0.3">
      <c r="A669">
        <v>104.59375</v>
      </c>
      <c r="B669">
        <v>10.578997062184879</v>
      </c>
    </row>
    <row r="670" spans="1:2" x14ac:dyDescent="0.3">
      <c r="A670">
        <v>100.5625</v>
      </c>
      <c r="B670">
        <v>10.578997062184879</v>
      </c>
    </row>
    <row r="671" spans="1:2" x14ac:dyDescent="0.3">
      <c r="A671">
        <v>100.5625</v>
      </c>
      <c r="B671">
        <v>5.2752967220428468</v>
      </c>
    </row>
    <row r="672" spans="1:2" x14ac:dyDescent="0.3">
      <c r="A672">
        <v>98.5</v>
      </c>
      <c r="B672">
        <v>5.2752967220428468</v>
      </c>
    </row>
    <row r="673" spans="1:2" x14ac:dyDescent="0.3">
      <c r="A673">
        <v>98.5</v>
      </c>
      <c r="B673">
        <v>1.730306194764015</v>
      </c>
    </row>
    <row r="674" spans="1:2" x14ac:dyDescent="0.3">
      <c r="A674">
        <v>97.5</v>
      </c>
      <c r="B674">
        <v>1.730306194764015</v>
      </c>
    </row>
    <row r="675" spans="1:2" x14ac:dyDescent="0.3">
      <c r="A675">
        <v>97.5</v>
      </c>
      <c r="B675">
        <v>0.5630719765170058</v>
      </c>
    </row>
    <row r="676" spans="1:2" x14ac:dyDescent="0.3">
      <c r="A676">
        <v>97</v>
      </c>
      <c r="B676">
        <v>0.5630719765170058</v>
      </c>
    </row>
    <row r="677" spans="1:2" x14ac:dyDescent="0.3">
      <c r="A677">
        <v>97</v>
      </c>
      <c r="B677">
        <v>0</v>
      </c>
    </row>
    <row r="678" spans="1:2" x14ac:dyDescent="0.3">
      <c r="A678">
        <v>97</v>
      </c>
      <c r="B678">
        <v>0.5630719765170058</v>
      </c>
    </row>
    <row r="679" spans="1:2" x14ac:dyDescent="0.3">
      <c r="A679">
        <v>98</v>
      </c>
      <c r="B679">
        <v>0.5630719765170058</v>
      </c>
    </row>
    <row r="680" spans="1:2" x14ac:dyDescent="0.3">
      <c r="A680">
        <v>98</v>
      </c>
      <c r="B680">
        <v>0</v>
      </c>
    </row>
    <row r="681" spans="1:2" x14ac:dyDescent="0.3">
      <c r="A681">
        <v>98</v>
      </c>
      <c r="B681">
        <v>0.5630719765170058</v>
      </c>
    </row>
    <row r="682" spans="1:2" x14ac:dyDescent="0.3">
      <c r="A682">
        <v>97.5</v>
      </c>
      <c r="B682">
        <v>0.5630719765170058</v>
      </c>
    </row>
    <row r="683" spans="1:2" x14ac:dyDescent="0.3">
      <c r="A683">
        <v>97.5</v>
      </c>
      <c r="B683">
        <v>1.730306194764015</v>
      </c>
    </row>
    <row r="684" spans="1:2" x14ac:dyDescent="0.3">
      <c r="A684">
        <v>99.5</v>
      </c>
      <c r="B684">
        <v>1.730306194764015</v>
      </c>
    </row>
    <row r="685" spans="1:2" x14ac:dyDescent="0.3">
      <c r="A685">
        <v>99.5</v>
      </c>
      <c r="B685">
        <v>0.62415946423619373</v>
      </c>
    </row>
    <row r="686" spans="1:2" x14ac:dyDescent="0.3">
      <c r="A686">
        <v>99</v>
      </c>
      <c r="B686">
        <v>0.62415946423619373</v>
      </c>
    </row>
    <row r="687" spans="1:2" x14ac:dyDescent="0.3">
      <c r="A687">
        <v>99</v>
      </c>
      <c r="B687">
        <v>0</v>
      </c>
    </row>
    <row r="688" spans="1:2" x14ac:dyDescent="0.3">
      <c r="A688">
        <v>99</v>
      </c>
      <c r="B688">
        <v>0.62415946423619373</v>
      </c>
    </row>
    <row r="689" spans="1:2" x14ac:dyDescent="0.3">
      <c r="A689">
        <v>100</v>
      </c>
      <c r="B689">
        <v>0.62415946423619373</v>
      </c>
    </row>
    <row r="690" spans="1:2" x14ac:dyDescent="0.3">
      <c r="A690">
        <v>100</v>
      </c>
      <c r="B690">
        <v>0</v>
      </c>
    </row>
    <row r="691" spans="1:2" x14ac:dyDescent="0.3">
      <c r="A691">
        <v>100</v>
      </c>
      <c r="B691">
        <v>0.62415946423619373</v>
      </c>
    </row>
    <row r="692" spans="1:2" x14ac:dyDescent="0.3">
      <c r="A692">
        <v>99.5</v>
      </c>
      <c r="B692">
        <v>0.62415946423619373</v>
      </c>
    </row>
    <row r="693" spans="1:2" x14ac:dyDescent="0.3">
      <c r="A693">
        <v>99.5</v>
      </c>
      <c r="B693">
        <v>1.730306194764015</v>
      </c>
    </row>
    <row r="694" spans="1:2" x14ac:dyDescent="0.3">
      <c r="A694">
        <v>98.5</v>
      </c>
      <c r="B694">
        <v>1.730306194764015</v>
      </c>
    </row>
    <row r="695" spans="1:2" x14ac:dyDescent="0.3">
      <c r="A695">
        <v>98.5</v>
      </c>
      <c r="B695">
        <v>5.2752967220428468</v>
      </c>
    </row>
    <row r="696" spans="1:2" x14ac:dyDescent="0.3">
      <c r="A696">
        <v>102.625</v>
      </c>
      <c r="B696">
        <v>5.2752967220428468</v>
      </c>
    </row>
    <row r="697" spans="1:2" x14ac:dyDescent="0.3">
      <c r="A697">
        <v>102.625</v>
      </c>
      <c r="B697">
        <v>3.8173242645288372</v>
      </c>
    </row>
    <row r="698" spans="1:2" x14ac:dyDescent="0.3">
      <c r="A698">
        <v>101.5</v>
      </c>
      <c r="B698">
        <v>3.8173242645288372</v>
      </c>
    </row>
    <row r="699" spans="1:2" x14ac:dyDescent="0.3">
      <c r="A699">
        <v>101.5</v>
      </c>
      <c r="B699">
        <v>1.2570288911052157</v>
      </c>
    </row>
    <row r="700" spans="1:2" x14ac:dyDescent="0.3">
      <c r="A700">
        <v>101</v>
      </c>
      <c r="B700">
        <v>1.2570288911052157</v>
      </c>
    </row>
    <row r="701" spans="1:2" x14ac:dyDescent="0.3">
      <c r="A701">
        <v>101</v>
      </c>
      <c r="B701">
        <v>0</v>
      </c>
    </row>
    <row r="702" spans="1:2" x14ac:dyDescent="0.3">
      <c r="A702">
        <v>101</v>
      </c>
      <c r="B702">
        <v>1.2570288911052157</v>
      </c>
    </row>
    <row r="703" spans="1:2" x14ac:dyDescent="0.3">
      <c r="A703">
        <v>102</v>
      </c>
      <c r="B703">
        <v>1.2570288911052157</v>
      </c>
    </row>
    <row r="704" spans="1:2" x14ac:dyDescent="0.3">
      <c r="A704">
        <v>102</v>
      </c>
      <c r="B704">
        <v>0</v>
      </c>
    </row>
    <row r="705" spans="1:2" x14ac:dyDescent="0.3">
      <c r="A705">
        <v>102</v>
      </c>
      <c r="B705">
        <v>1.2570288911052157</v>
      </c>
    </row>
    <row r="706" spans="1:2" x14ac:dyDescent="0.3">
      <c r="A706">
        <v>101.5</v>
      </c>
      <c r="B706">
        <v>1.2570288911052157</v>
      </c>
    </row>
    <row r="707" spans="1:2" x14ac:dyDescent="0.3">
      <c r="A707">
        <v>101.5</v>
      </c>
      <c r="B707">
        <v>3.8173242645288372</v>
      </c>
    </row>
    <row r="708" spans="1:2" x14ac:dyDescent="0.3">
      <c r="A708">
        <v>103.75</v>
      </c>
      <c r="B708">
        <v>3.8173242645288372</v>
      </c>
    </row>
    <row r="709" spans="1:2" x14ac:dyDescent="0.3">
      <c r="A709">
        <v>103.75</v>
      </c>
      <c r="B709">
        <v>2.1104498995462291</v>
      </c>
    </row>
    <row r="710" spans="1:2" x14ac:dyDescent="0.3">
      <c r="A710">
        <v>103</v>
      </c>
      <c r="B710">
        <v>2.1104498995462291</v>
      </c>
    </row>
    <row r="711" spans="1:2" x14ac:dyDescent="0.3">
      <c r="A711">
        <v>103</v>
      </c>
      <c r="B711">
        <v>0</v>
      </c>
    </row>
    <row r="712" spans="1:2" x14ac:dyDescent="0.3">
      <c r="A712">
        <v>103</v>
      </c>
      <c r="B712">
        <v>2.1104498995462291</v>
      </c>
    </row>
    <row r="713" spans="1:2" x14ac:dyDescent="0.3">
      <c r="A713">
        <v>104.5</v>
      </c>
      <c r="B713">
        <v>2.1104498995462291</v>
      </c>
    </row>
    <row r="714" spans="1:2" x14ac:dyDescent="0.3">
      <c r="A714">
        <v>104.5</v>
      </c>
      <c r="B714">
        <v>0.63378407089802924</v>
      </c>
    </row>
    <row r="715" spans="1:2" x14ac:dyDescent="0.3">
      <c r="A715">
        <v>104</v>
      </c>
      <c r="B715">
        <v>0.63378407089802924</v>
      </c>
    </row>
    <row r="716" spans="1:2" x14ac:dyDescent="0.3">
      <c r="A716">
        <v>104</v>
      </c>
      <c r="B716">
        <v>0</v>
      </c>
    </row>
    <row r="717" spans="1:2" x14ac:dyDescent="0.3">
      <c r="A717">
        <v>104</v>
      </c>
      <c r="B717">
        <v>0.63378407089802924</v>
      </c>
    </row>
    <row r="718" spans="1:2" x14ac:dyDescent="0.3">
      <c r="A718">
        <v>105</v>
      </c>
      <c r="B718">
        <v>0.63378407089802924</v>
      </c>
    </row>
    <row r="719" spans="1:2" x14ac:dyDescent="0.3">
      <c r="A719">
        <v>105</v>
      </c>
      <c r="B719">
        <v>0</v>
      </c>
    </row>
    <row r="720" spans="1:2" x14ac:dyDescent="0.3">
      <c r="A720">
        <v>105</v>
      </c>
      <c r="B720">
        <v>0.63378407089802924</v>
      </c>
    </row>
    <row r="721" spans="1:2" x14ac:dyDescent="0.3">
      <c r="A721">
        <v>104.5</v>
      </c>
      <c r="B721">
        <v>0.63378407089802924</v>
      </c>
    </row>
    <row r="722" spans="1:2" x14ac:dyDescent="0.3">
      <c r="A722">
        <v>104.5</v>
      </c>
      <c r="B722">
        <v>2.1104498995462291</v>
      </c>
    </row>
    <row r="723" spans="1:2" x14ac:dyDescent="0.3">
      <c r="A723">
        <v>103.75</v>
      </c>
      <c r="B723">
        <v>2.1104498995462291</v>
      </c>
    </row>
    <row r="724" spans="1:2" x14ac:dyDescent="0.3">
      <c r="A724">
        <v>103.75</v>
      </c>
      <c r="B724">
        <v>3.8173242645288372</v>
      </c>
    </row>
    <row r="725" spans="1:2" x14ac:dyDescent="0.3">
      <c r="A725">
        <v>102.625</v>
      </c>
      <c r="B725">
        <v>3.8173242645288372</v>
      </c>
    </row>
    <row r="726" spans="1:2" x14ac:dyDescent="0.3">
      <c r="A726">
        <v>102.625</v>
      </c>
      <c r="B726">
        <v>5.2752967220428468</v>
      </c>
    </row>
    <row r="727" spans="1:2" x14ac:dyDescent="0.3">
      <c r="A727">
        <v>100.5625</v>
      </c>
      <c r="B727">
        <v>5.2752967220428468</v>
      </c>
    </row>
    <row r="728" spans="1:2" x14ac:dyDescent="0.3">
      <c r="A728">
        <v>100.5625</v>
      </c>
      <c r="B728">
        <v>10.578997062184879</v>
      </c>
    </row>
    <row r="729" spans="1:2" x14ac:dyDescent="0.3">
      <c r="A729">
        <v>108.625</v>
      </c>
      <c r="B729">
        <v>10.578997062184879</v>
      </c>
    </row>
    <row r="730" spans="1:2" x14ac:dyDescent="0.3">
      <c r="A730">
        <v>108.625</v>
      </c>
      <c r="B730">
        <v>9.7379765098773223</v>
      </c>
    </row>
    <row r="731" spans="1:2" x14ac:dyDescent="0.3">
      <c r="A731">
        <v>106.75</v>
      </c>
      <c r="B731">
        <v>9.7379765098773223</v>
      </c>
    </row>
    <row r="732" spans="1:2" x14ac:dyDescent="0.3">
      <c r="A732">
        <v>106.75</v>
      </c>
      <c r="B732">
        <v>1.597506960592052</v>
      </c>
    </row>
    <row r="733" spans="1:2" x14ac:dyDescent="0.3">
      <c r="A733">
        <v>106</v>
      </c>
      <c r="B733">
        <v>1.597506960592052</v>
      </c>
    </row>
    <row r="734" spans="1:2" x14ac:dyDescent="0.3">
      <c r="A734">
        <v>106</v>
      </c>
      <c r="B734">
        <v>0</v>
      </c>
    </row>
    <row r="735" spans="1:2" x14ac:dyDescent="0.3">
      <c r="A735">
        <v>106</v>
      </c>
      <c r="B735">
        <v>1.597506960592052</v>
      </c>
    </row>
    <row r="736" spans="1:2" x14ac:dyDescent="0.3">
      <c r="A736">
        <v>107.5</v>
      </c>
      <c r="B736">
        <v>1.597506960592052</v>
      </c>
    </row>
    <row r="737" spans="1:2" x14ac:dyDescent="0.3">
      <c r="A737">
        <v>107.5</v>
      </c>
      <c r="B737">
        <v>1.0815282623476561</v>
      </c>
    </row>
    <row r="738" spans="1:2" x14ac:dyDescent="0.3">
      <c r="A738">
        <v>107</v>
      </c>
      <c r="B738">
        <v>1.0815282623476561</v>
      </c>
    </row>
    <row r="739" spans="1:2" x14ac:dyDescent="0.3">
      <c r="A739">
        <v>107</v>
      </c>
      <c r="B739">
        <v>0</v>
      </c>
    </row>
    <row r="740" spans="1:2" x14ac:dyDescent="0.3">
      <c r="A740">
        <v>107</v>
      </c>
      <c r="B740">
        <v>1.0815282623476561</v>
      </c>
    </row>
    <row r="741" spans="1:2" x14ac:dyDescent="0.3">
      <c r="A741">
        <v>108</v>
      </c>
      <c r="B741">
        <v>1.0815282623476561</v>
      </c>
    </row>
    <row r="742" spans="1:2" x14ac:dyDescent="0.3">
      <c r="A742">
        <v>108</v>
      </c>
      <c r="B742">
        <v>0</v>
      </c>
    </row>
    <row r="743" spans="1:2" x14ac:dyDescent="0.3">
      <c r="A743">
        <v>108</v>
      </c>
      <c r="B743">
        <v>1.0815282623476561</v>
      </c>
    </row>
    <row r="744" spans="1:2" x14ac:dyDescent="0.3">
      <c r="A744">
        <v>107.5</v>
      </c>
      <c r="B744">
        <v>1.0815282623476561</v>
      </c>
    </row>
    <row r="745" spans="1:2" x14ac:dyDescent="0.3">
      <c r="A745">
        <v>107.5</v>
      </c>
      <c r="B745">
        <v>1.597506960592052</v>
      </c>
    </row>
    <row r="746" spans="1:2" x14ac:dyDescent="0.3">
      <c r="A746">
        <v>106.75</v>
      </c>
      <c r="B746">
        <v>1.597506960592052</v>
      </c>
    </row>
    <row r="747" spans="1:2" x14ac:dyDescent="0.3">
      <c r="A747">
        <v>106.75</v>
      </c>
      <c r="B747">
        <v>9.7379765098773223</v>
      </c>
    </row>
    <row r="748" spans="1:2" x14ac:dyDescent="0.3">
      <c r="A748">
        <v>110.5</v>
      </c>
      <c r="B748">
        <v>9.7379765098773223</v>
      </c>
    </row>
    <row r="749" spans="1:2" x14ac:dyDescent="0.3">
      <c r="A749">
        <v>110.5</v>
      </c>
      <c r="B749">
        <v>3.5048067854892886</v>
      </c>
    </row>
    <row r="750" spans="1:2" x14ac:dyDescent="0.3">
      <c r="A750">
        <v>109.5</v>
      </c>
      <c r="B750">
        <v>3.5048067854892886</v>
      </c>
    </row>
    <row r="751" spans="1:2" x14ac:dyDescent="0.3">
      <c r="A751">
        <v>109.5</v>
      </c>
      <c r="B751">
        <v>1.3224096031772943</v>
      </c>
    </row>
    <row r="752" spans="1:2" x14ac:dyDescent="0.3">
      <c r="A752">
        <v>109</v>
      </c>
      <c r="B752">
        <v>1.3224096031772943</v>
      </c>
    </row>
    <row r="753" spans="1:2" x14ac:dyDescent="0.3">
      <c r="A753">
        <v>109</v>
      </c>
      <c r="B753">
        <v>0</v>
      </c>
    </row>
    <row r="754" spans="1:2" x14ac:dyDescent="0.3">
      <c r="A754">
        <v>109</v>
      </c>
      <c r="B754">
        <v>1.3224096031772943</v>
      </c>
    </row>
    <row r="755" spans="1:2" x14ac:dyDescent="0.3">
      <c r="A755">
        <v>110</v>
      </c>
      <c r="B755">
        <v>1.3224096031772943</v>
      </c>
    </row>
    <row r="756" spans="1:2" x14ac:dyDescent="0.3">
      <c r="A756">
        <v>110</v>
      </c>
      <c r="B756">
        <v>0</v>
      </c>
    </row>
    <row r="757" spans="1:2" x14ac:dyDescent="0.3">
      <c r="A757">
        <v>110</v>
      </c>
      <c r="B757">
        <v>1.3224096031772943</v>
      </c>
    </row>
    <row r="758" spans="1:2" x14ac:dyDescent="0.3">
      <c r="A758">
        <v>109.5</v>
      </c>
      <c r="B758">
        <v>1.3224096031772943</v>
      </c>
    </row>
    <row r="759" spans="1:2" x14ac:dyDescent="0.3">
      <c r="A759">
        <v>109.5</v>
      </c>
      <c r="B759">
        <v>3.5048067854892886</v>
      </c>
    </row>
    <row r="760" spans="1:2" x14ac:dyDescent="0.3">
      <c r="A760">
        <v>111.5</v>
      </c>
      <c r="B760">
        <v>3.5048067854892886</v>
      </c>
    </row>
    <row r="761" spans="1:2" x14ac:dyDescent="0.3">
      <c r="A761">
        <v>111.5</v>
      </c>
      <c r="B761">
        <v>2.1575204338027723</v>
      </c>
    </row>
    <row r="762" spans="1:2" x14ac:dyDescent="0.3">
      <c r="A762">
        <v>111</v>
      </c>
      <c r="B762">
        <v>2.1575204338027723</v>
      </c>
    </row>
    <row r="763" spans="1:2" x14ac:dyDescent="0.3">
      <c r="A763">
        <v>111</v>
      </c>
      <c r="B763">
        <v>0</v>
      </c>
    </row>
    <row r="764" spans="1:2" x14ac:dyDescent="0.3">
      <c r="A764">
        <v>111</v>
      </c>
      <c r="B764">
        <v>2.1575204338027723</v>
      </c>
    </row>
    <row r="765" spans="1:2" x14ac:dyDescent="0.3">
      <c r="A765">
        <v>112</v>
      </c>
      <c r="B765">
        <v>2.1575204338027723</v>
      </c>
    </row>
    <row r="766" spans="1:2" x14ac:dyDescent="0.3">
      <c r="A766">
        <v>112</v>
      </c>
      <c r="B766">
        <v>0</v>
      </c>
    </row>
    <row r="767" spans="1:2" x14ac:dyDescent="0.3">
      <c r="A767">
        <v>112</v>
      </c>
      <c r="B767">
        <v>2.1575204338027723</v>
      </c>
    </row>
    <row r="768" spans="1:2" x14ac:dyDescent="0.3">
      <c r="A768">
        <v>111.5</v>
      </c>
      <c r="B768">
        <v>2.1575204338027723</v>
      </c>
    </row>
    <row r="769" spans="1:2" x14ac:dyDescent="0.3">
      <c r="A769">
        <v>111.5</v>
      </c>
      <c r="B769">
        <v>3.5048067854892886</v>
      </c>
    </row>
    <row r="770" spans="1:2" x14ac:dyDescent="0.3">
      <c r="A770">
        <v>110.5</v>
      </c>
      <c r="B770">
        <v>3.5048067854892886</v>
      </c>
    </row>
    <row r="771" spans="1:2" x14ac:dyDescent="0.3">
      <c r="A771">
        <v>110.5</v>
      </c>
      <c r="B771">
        <v>9.7379765098773223</v>
      </c>
    </row>
    <row r="772" spans="1:2" x14ac:dyDescent="0.3">
      <c r="A772">
        <v>108.625</v>
      </c>
      <c r="B772">
        <v>9.7379765098773223</v>
      </c>
    </row>
    <row r="773" spans="1:2" x14ac:dyDescent="0.3">
      <c r="A773">
        <v>108.625</v>
      </c>
      <c r="B773">
        <v>10.578997062184879</v>
      </c>
    </row>
    <row r="774" spans="1:2" x14ac:dyDescent="0.3">
      <c r="A774">
        <v>104.59375</v>
      </c>
      <c r="B774">
        <v>10.578997062184879</v>
      </c>
    </row>
    <row r="775" spans="1:2" x14ac:dyDescent="0.3">
      <c r="A775">
        <v>104.59375</v>
      </c>
      <c r="B775">
        <v>48.367800826542236</v>
      </c>
    </row>
    <row r="776" spans="1:2" x14ac:dyDescent="0.3">
      <c r="A776">
        <v>99.234375</v>
      </c>
      <c r="B776">
        <v>48.367800826542236</v>
      </c>
    </row>
    <row r="777" spans="1:2" x14ac:dyDescent="0.3">
      <c r="A777">
        <v>99.234375</v>
      </c>
      <c r="B777">
        <v>80.823924707583217</v>
      </c>
    </row>
    <row r="778" spans="1:2" x14ac:dyDescent="0.3">
      <c r="A778">
        <v>86.51953125</v>
      </c>
      <c r="B778">
        <v>80.823924707583217</v>
      </c>
    </row>
    <row r="779" spans="1:2" x14ac:dyDescent="0.3">
      <c r="A779">
        <v>86.51953125</v>
      </c>
      <c r="B779">
        <v>118.35712271259642</v>
      </c>
    </row>
    <row r="780" spans="1:2" x14ac:dyDescent="0.3">
      <c r="A780">
        <v>55.53125</v>
      </c>
      <c r="B780">
        <v>118.35712271259642</v>
      </c>
    </row>
    <row r="781" spans="1:2" x14ac:dyDescent="0.3">
      <c r="A781">
        <v>55.53125</v>
      </c>
      <c r="B781">
        <v>176.56271358804423</v>
      </c>
    </row>
    <row r="782" spans="1:2" x14ac:dyDescent="0.3">
      <c r="A782">
        <v>183.40283203125</v>
      </c>
      <c r="B782">
        <v>176.56271358804423</v>
      </c>
    </row>
    <row r="783" spans="1:2" x14ac:dyDescent="0.3">
      <c r="A783">
        <v>183.40283203125</v>
      </c>
      <c r="B783">
        <v>162.68213604636955</v>
      </c>
    </row>
    <row r="784" spans="1:2" x14ac:dyDescent="0.3">
      <c r="A784">
        <v>136.29296875</v>
      </c>
      <c r="B784">
        <v>162.68213604636955</v>
      </c>
    </row>
    <row r="785" spans="1:2" x14ac:dyDescent="0.3">
      <c r="A785">
        <v>136.29296875</v>
      </c>
      <c r="B785">
        <v>54.784341892639439</v>
      </c>
    </row>
    <row r="786" spans="1:2" x14ac:dyDescent="0.3">
      <c r="A786">
        <v>123.34375</v>
      </c>
      <c r="B786">
        <v>54.784341892639439</v>
      </c>
    </row>
    <row r="787" spans="1:2" x14ac:dyDescent="0.3">
      <c r="A787">
        <v>123.34375</v>
      </c>
      <c r="B787">
        <v>24.119857469961278</v>
      </c>
    </row>
    <row r="788" spans="1:2" x14ac:dyDescent="0.3">
      <c r="A788">
        <v>118.1875</v>
      </c>
      <c r="B788">
        <v>24.119857469961278</v>
      </c>
    </row>
    <row r="789" spans="1:2" x14ac:dyDescent="0.3">
      <c r="A789">
        <v>118.1875</v>
      </c>
      <c r="B789">
        <v>7.9394278191022885</v>
      </c>
    </row>
    <row r="790" spans="1:2" x14ac:dyDescent="0.3">
      <c r="A790">
        <v>114.625</v>
      </c>
      <c r="B790">
        <v>7.9394278191022885</v>
      </c>
    </row>
    <row r="791" spans="1:2" x14ac:dyDescent="0.3">
      <c r="A791">
        <v>114.625</v>
      </c>
      <c r="B791">
        <v>3.2977853735105542</v>
      </c>
    </row>
    <row r="792" spans="1:2" x14ac:dyDescent="0.3">
      <c r="A792">
        <v>113.5</v>
      </c>
      <c r="B792">
        <v>3.2977853735105542</v>
      </c>
    </row>
    <row r="793" spans="1:2" x14ac:dyDescent="0.3">
      <c r="A793">
        <v>113.5</v>
      </c>
      <c r="B793">
        <v>1.0032814249610935</v>
      </c>
    </row>
    <row r="794" spans="1:2" x14ac:dyDescent="0.3">
      <c r="A794">
        <v>113</v>
      </c>
      <c r="B794">
        <v>1.0032814249610935</v>
      </c>
    </row>
    <row r="795" spans="1:2" x14ac:dyDescent="0.3">
      <c r="A795">
        <v>113</v>
      </c>
      <c r="B795">
        <v>0</v>
      </c>
    </row>
    <row r="796" spans="1:2" x14ac:dyDescent="0.3">
      <c r="A796">
        <v>113</v>
      </c>
      <c r="B796">
        <v>1.0032814249610935</v>
      </c>
    </row>
    <row r="797" spans="1:2" x14ac:dyDescent="0.3">
      <c r="A797">
        <v>114</v>
      </c>
      <c r="B797">
        <v>1.0032814249610935</v>
      </c>
    </row>
    <row r="798" spans="1:2" x14ac:dyDescent="0.3">
      <c r="A798">
        <v>114</v>
      </c>
      <c r="B798">
        <v>0</v>
      </c>
    </row>
    <row r="799" spans="1:2" x14ac:dyDescent="0.3">
      <c r="A799">
        <v>114</v>
      </c>
      <c r="B799">
        <v>1.0032814249610935</v>
      </c>
    </row>
    <row r="800" spans="1:2" x14ac:dyDescent="0.3">
      <c r="A800">
        <v>113.5</v>
      </c>
      <c r="B800">
        <v>1.0032814249610935</v>
      </c>
    </row>
    <row r="801" spans="1:2" x14ac:dyDescent="0.3">
      <c r="A801">
        <v>113.5</v>
      </c>
      <c r="B801">
        <v>3.2977853735105542</v>
      </c>
    </row>
    <row r="802" spans="1:2" x14ac:dyDescent="0.3">
      <c r="A802">
        <v>115.75</v>
      </c>
      <c r="B802">
        <v>3.2977853735105542</v>
      </c>
    </row>
    <row r="803" spans="1:2" x14ac:dyDescent="0.3">
      <c r="A803">
        <v>115.75</v>
      </c>
      <c r="B803">
        <v>1.7822342632224979</v>
      </c>
    </row>
    <row r="804" spans="1:2" x14ac:dyDescent="0.3">
      <c r="A804">
        <v>115</v>
      </c>
      <c r="B804">
        <v>1.7822342632224979</v>
      </c>
    </row>
    <row r="805" spans="1:2" x14ac:dyDescent="0.3">
      <c r="A805">
        <v>115</v>
      </c>
      <c r="B805">
        <v>0</v>
      </c>
    </row>
    <row r="806" spans="1:2" x14ac:dyDescent="0.3">
      <c r="A806">
        <v>115</v>
      </c>
      <c r="B806">
        <v>1.7822342632224979</v>
      </c>
    </row>
    <row r="807" spans="1:2" x14ac:dyDescent="0.3">
      <c r="A807">
        <v>116.5</v>
      </c>
      <c r="B807">
        <v>1.7822342632224979</v>
      </c>
    </row>
    <row r="808" spans="1:2" x14ac:dyDescent="0.3">
      <c r="A808">
        <v>116.5</v>
      </c>
      <c r="B808">
        <v>1.4443645600991959</v>
      </c>
    </row>
    <row r="809" spans="1:2" x14ac:dyDescent="0.3">
      <c r="A809">
        <v>116</v>
      </c>
      <c r="B809">
        <v>1.4443645600991959</v>
      </c>
    </row>
    <row r="810" spans="1:2" x14ac:dyDescent="0.3">
      <c r="A810">
        <v>116</v>
      </c>
      <c r="B810">
        <v>0</v>
      </c>
    </row>
    <row r="811" spans="1:2" x14ac:dyDescent="0.3">
      <c r="A811">
        <v>116</v>
      </c>
      <c r="B811">
        <v>1.4443645600991959</v>
      </c>
    </row>
    <row r="812" spans="1:2" x14ac:dyDescent="0.3">
      <c r="A812">
        <v>117</v>
      </c>
      <c r="B812">
        <v>1.4443645600991959</v>
      </c>
    </row>
    <row r="813" spans="1:2" x14ac:dyDescent="0.3">
      <c r="A813">
        <v>117</v>
      </c>
      <c r="B813">
        <v>0</v>
      </c>
    </row>
    <row r="814" spans="1:2" x14ac:dyDescent="0.3">
      <c r="A814">
        <v>117</v>
      </c>
      <c r="B814">
        <v>1.4443645600991959</v>
      </c>
    </row>
    <row r="815" spans="1:2" x14ac:dyDescent="0.3">
      <c r="A815">
        <v>116.5</v>
      </c>
      <c r="B815">
        <v>1.4443645600991959</v>
      </c>
    </row>
    <row r="816" spans="1:2" x14ac:dyDescent="0.3">
      <c r="A816">
        <v>116.5</v>
      </c>
      <c r="B816">
        <v>1.7822342632224979</v>
      </c>
    </row>
    <row r="817" spans="1:2" x14ac:dyDescent="0.3">
      <c r="A817">
        <v>115.75</v>
      </c>
      <c r="B817">
        <v>1.7822342632224979</v>
      </c>
    </row>
    <row r="818" spans="1:2" x14ac:dyDescent="0.3">
      <c r="A818">
        <v>115.75</v>
      </c>
      <c r="B818">
        <v>3.2977853735105542</v>
      </c>
    </row>
    <row r="819" spans="1:2" x14ac:dyDescent="0.3">
      <c r="A819">
        <v>114.625</v>
      </c>
      <c r="B819">
        <v>3.2977853735105542</v>
      </c>
    </row>
    <row r="820" spans="1:2" x14ac:dyDescent="0.3">
      <c r="A820">
        <v>114.625</v>
      </c>
      <c r="B820">
        <v>7.9394278191022885</v>
      </c>
    </row>
    <row r="821" spans="1:2" x14ac:dyDescent="0.3">
      <c r="A821">
        <v>121.75</v>
      </c>
      <c r="B821">
        <v>7.9394278191022885</v>
      </c>
    </row>
    <row r="822" spans="1:2" x14ac:dyDescent="0.3">
      <c r="A822">
        <v>121.75</v>
      </c>
      <c r="B822">
        <v>6.0649025026473016</v>
      </c>
    </row>
    <row r="823" spans="1:2" x14ac:dyDescent="0.3">
      <c r="A823">
        <v>119.625</v>
      </c>
      <c r="B823">
        <v>6.0649025026473016</v>
      </c>
    </row>
    <row r="824" spans="1:2" x14ac:dyDescent="0.3">
      <c r="A824">
        <v>119.625</v>
      </c>
      <c r="B824">
        <v>1.2299676937298505</v>
      </c>
    </row>
    <row r="825" spans="1:2" x14ac:dyDescent="0.3">
      <c r="A825">
        <v>118.5</v>
      </c>
      <c r="B825">
        <v>1.2299676937298505</v>
      </c>
    </row>
    <row r="826" spans="1:2" x14ac:dyDescent="0.3">
      <c r="A826">
        <v>118.5</v>
      </c>
      <c r="B826">
        <v>0.33514356117363059</v>
      </c>
    </row>
    <row r="827" spans="1:2" x14ac:dyDescent="0.3">
      <c r="A827">
        <v>118</v>
      </c>
      <c r="B827">
        <v>0.33514356117363059</v>
      </c>
    </row>
    <row r="828" spans="1:2" x14ac:dyDescent="0.3">
      <c r="A828">
        <v>118</v>
      </c>
      <c r="B828">
        <v>0</v>
      </c>
    </row>
    <row r="829" spans="1:2" x14ac:dyDescent="0.3">
      <c r="A829">
        <v>118</v>
      </c>
      <c r="B829">
        <v>0.33514356117363059</v>
      </c>
    </row>
    <row r="830" spans="1:2" x14ac:dyDescent="0.3">
      <c r="A830">
        <v>119</v>
      </c>
      <c r="B830">
        <v>0.33514356117363059</v>
      </c>
    </row>
    <row r="831" spans="1:2" x14ac:dyDescent="0.3">
      <c r="A831">
        <v>119</v>
      </c>
      <c r="B831">
        <v>0</v>
      </c>
    </row>
    <row r="832" spans="1:2" x14ac:dyDescent="0.3">
      <c r="A832">
        <v>119</v>
      </c>
      <c r="B832">
        <v>0.33514356117363059</v>
      </c>
    </row>
    <row r="833" spans="1:2" x14ac:dyDescent="0.3">
      <c r="A833">
        <v>118.5</v>
      </c>
      <c r="B833">
        <v>0.33514356117363059</v>
      </c>
    </row>
    <row r="834" spans="1:2" x14ac:dyDescent="0.3">
      <c r="A834">
        <v>118.5</v>
      </c>
      <c r="B834">
        <v>1.2299676937298505</v>
      </c>
    </row>
    <row r="835" spans="1:2" x14ac:dyDescent="0.3">
      <c r="A835">
        <v>120.75</v>
      </c>
      <c r="B835">
        <v>1.2299676937298505</v>
      </c>
    </row>
    <row r="836" spans="1:2" x14ac:dyDescent="0.3">
      <c r="A836">
        <v>120.75</v>
      </c>
      <c r="B836">
        <v>0.7899254347278587</v>
      </c>
    </row>
    <row r="837" spans="1:2" x14ac:dyDescent="0.3">
      <c r="A837">
        <v>120</v>
      </c>
      <c r="B837">
        <v>0.7899254347278587</v>
      </c>
    </row>
    <row r="838" spans="1:2" x14ac:dyDescent="0.3">
      <c r="A838">
        <v>120</v>
      </c>
      <c r="B838">
        <v>0</v>
      </c>
    </row>
    <row r="839" spans="1:2" x14ac:dyDescent="0.3">
      <c r="A839">
        <v>120</v>
      </c>
      <c r="B839">
        <v>0.7899254347278587</v>
      </c>
    </row>
    <row r="840" spans="1:2" x14ac:dyDescent="0.3">
      <c r="A840">
        <v>121.5</v>
      </c>
      <c r="B840">
        <v>0.7899254347278587</v>
      </c>
    </row>
    <row r="841" spans="1:2" x14ac:dyDescent="0.3">
      <c r="A841">
        <v>121.5</v>
      </c>
      <c r="B841">
        <v>0.43091106050593386</v>
      </c>
    </row>
    <row r="842" spans="1:2" x14ac:dyDescent="0.3">
      <c r="A842">
        <v>121</v>
      </c>
      <c r="B842">
        <v>0.43091106050593386</v>
      </c>
    </row>
    <row r="843" spans="1:2" x14ac:dyDescent="0.3">
      <c r="A843">
        <v>121</v>
      </c>
      <c r="B843">
        <v>0</v>
      </c>
    </row>
    <row r="844" spans="1:2" x14ac:dyDescent="0.3">
      <c r="A844">
        <v>121</v>
      </c>
      <c r="B844">
        <v>0.43091106050593386</v>
      </c>
    </row>
    <row r="845" spans="1:2" x14ac:dyDescent="0.3">
      <c r="A845">
        <v>122</v>
      </c>
      <c r="B845">
        <v>0.43091106050593386</v>
      </c>
    </row>
    <row r="846" spans="1:2" x14ac:dyDescent="0.3">
      <c r="A846">
        <v>122</v>
      </c>
      <c r="B846">
        <v>0</v>
      </c>
    </row>
    <row r="847" spans="1:2" x14ac:dyDescent="0.3">
      <c r="A847">
        <v>122</v>
      </c>
      <c r="B847">
        <v>0.43091106050593386</v>
      </c>
    </row>
    <row r="848" spans="1:2" x14ac:dyDescent="0.3">
      <c r="A848">
        <v>121.5</v>
      </c>
      <c r="B848">
        <v>0.43091106050593386</v>
      </c>
    </row>
    <row r="849" spans="1:2" x14ac:dyDescent="0.3">
      <c r="A849">
        <v>121.5</v>
      </c>
      <c r="B849">
        <v>0.7899254347278587</v>
      </c>
    </row>
    <row r="850" spans="1:2" x14ac:dyDescent="0.3">
      <c r="A850">
        <v>120.75</v>
      </c>
      <c r="B850">
        <v>0.7899254347278587</v>
      </c>
    </row>
    <row r="851" spans="1:2" x14ac:dyDescent="0.3">
      <c r="A851">
        <v>120.75</v>
      </c>
      <c r="B851">
        <v>1.2299676937298505</v>
      </c>
    </row>
    <row r="852" spans="1:2" x14ac:dyDescent="0.3">
      <c r="A852">
        <v>119.625</v>
      </c>
      <c r="B852">
        <v>1.2299676937298505</v>
      </c>
    </row>
    <row r="853" spans="1:2" x14ac:dyDescent="0.3">
      <c r="A853">
        <v>119.625</v>
      </c>
      <c r="B853">
        <v>6.0649025026473016</v>
      </c>
    </row>
    <row r="854" spans="1:2" x14ac:dyDescent="0.3">
      <c r="A854">
        <v>123.875</v>
      </c>
      <c r="B854">
        <v>6.0649025026473016</v>
      </c>
    </row>
    <row r="855" spans="1:2" x14ac:dyDescent="0.3">
      <c r="A855">
        <v>123.875</v>
      </c>
      <c r="B855">
        <v>4.0710555769750734</v>
      </c>
    </row>
    <row r="856" spans="1:2" x14ac:dyDescent="0.3">
      <c r="A856">
        <v>123</v>
      </c>
      <c r="B856">
        <v>4.0710555769750734</v>
      </c>
    </row>
    <row r="857" spans="1:2" x14ac:dyDescent="0.3">
      <c r="A857">
        <v>123</v>
      </c>
      <c r="B857">
        <v>0</v>
      </c>
    </row>
    <row r="858" spans="1:2" x14ac:dyDescent="0.3">
      <c r="A858">
        <v>123</v>
      </c>
      <c r="B858">
        <v>4.0710555769750734</v>
      </c>
    </row>
    <row r="859" spans="1:2" x14ac:dyDescent="0.3">
      <c r="A859">
        <v>124.75</v>
      </c>
      <c r="B859">
        <v>4.0710555769750734</v>
      </c>
    </row>
    <row r="860" spans="1:2" x14ac:dyDescent="0.3">
      <c r="A860">
        <v>124.75</v>
      </c>
      <c r="B860">
        <v>1.6014971233242368</v>
      </c>
    </row>
    <row r="861" spans="1:2" x14ac:dyDescent="0.3">
      <c r="A861">
        <v>124</v>
      </c>
      <c r="B861">
        <v>1.6014971233242368</v>
      </c>
    </row>
    <row r="862" spans="1:2" x14ac:dyDescent="0.3">
      <c r="A862">
        <v>124</v>
      </c>
      <c r="B862">
        <v>0</v>
      </c>
    </row>
    <row r="863" spans="1:2" x14ac:dyDescent="0.3">
      <c r="A863">
        <v>124</v>
      </c>
      <c r="B863">
        <v>1.6014971233242368</v>
      </c>
    </row>
    <row r="864" spans="1:2" x14ac:dyDescent="0.3">
      <c r="A864">
        <v>125.5</v>
      </c>
      <c r="B864">
        <v>1.6014971233242368</v>
      </c>
    </row>
    <row r="865" spans="1:2" x14ac:dyDescent="0.3">
      <c r="A865">
        <v>125.5</v>
      </c>
      <c r="B865">
        <v>0.72445450947005985</v>
      </c>
    </row>
    <row r="866" spans="1:2" x14ac:dyDescent="0.3">
      <c r="A866">
        <v>125</v>
      </c>
      <c r="B866">
        <v>0.72445450947005985</v>
      </c>
    </row>
    <row r="867" spans="1:2" x14ac:dyDescent="0.3">
      <c r="A867">
        <v>125</v>
      </c>
      <c r="B867">
        <v>0</v>
      </c>
    </row>
    <row r="868" spans="1:2" x14ac:dyDescent="0.3">
      <c r="A868">
        <v>125</v>
      </c>
      <c r="B868">
        <v>0.72445450947005985</v>
      </c>
    </row>
    <row r="869" spans="1:2" x14ac:dyDescent="0.3">
      <c r="A869">
        <v>126</v>
      </c>
      <c r="B869">
        <v>0.72445450947005985</v>
      </c>
    </row>
    <row r="870" spans="1:2" x14ac:dyDescent="0.3">
      <c r="A870">
        <v>126</v>
      </c>
      <c r="B870">
        <v>0</v>
      </c>
    </row>
    <row r="871" spans="1:2" x14ac:dyDescent="0.3">
      <c r="A871">
        <v>126</v>
      </c>
      <c r="B871">
        <v>0.72445450947005985</v>
      </c>
    </row>
    <row r="872" spans="1:2" x14ac:dyDescent="0.3">
      <c r="A872">
        <v>125.5</v>
      </c>
      <c r="B872">
        <v>0.72445450947005985</v>
      </c>
    </row>
    <row r="873" spans="1:2" x14ac:dyDescent="0.3">
      <c r="A873">
        <v>125.5</v>
      </c>
      <c r="B873">
        <v>1.6014971233242368</v>
      </c>
    </row>
    <row r="874" spans="1:2" x14ac:dyDescent="0.3">
      <c r="A874">
        <v>124.75</v>
      </c>
      <c r="B874">
        <v>1.6014971233242368</v>
      </c>
    </row>
    <row r="875" spans="1:2" x14ac:dyDescent="0.3">
      <c r="A875">
        <v>124.75</v>
      </c>
      <c r="B875">
        <v>4.0710555769750734</v>
      </c>
    </row>
    <row r="876" spans="1:2" x14ac:dyDescent="0.3">
      <c r="A876">
        <v>123.875</v>
      </c>
      <c r="B876">
        <v>4.0710555769750734</v>
      </c>
    </row>
    <row r="877" spans="1:2" x14ac:dyDescent="0.3">
      <c r="A877">
        <v>123.875</v>
      </c>
      <c r="B877">
        <v>6.0649025026473016</v>
      </c>
    </row>
    <row r="878" spans="1:2" x14ac:dyDescent="0.3">
      <c r="A878">
        <v>121.75</v>
      </c>
      <c r="B878">
        <v>6.0649025026473016</v>
      </c>
    </row>
    <row r="879" spans="1:2" x14ac:dyDescent="0.3">
      <c r="A879">
        <v>121.75</v>
      </c>
      <c r="B879">
        <v>7.9394278191022885</v>
      </c>
    </row>
    <row r="880" spans="1:2" x14ac:dyDescent="0.3">
      <c r="A880">
        <v>118.1875</v>
      </c>
      <c r="B880">
        <v>7.9394278191022885</v>
      </c>
    </row>
    <row r="881" spans="1:2" x14ac:dyDescent="0.3">
      <c r="A881">
        <v>118.1875</v>
      </c>
      <c r="B881">
        <v>24.119857469961278</v>
      </c>
    </row>
    <row r="882" spans="1:2" x14ac:dyDescent="0.3">
      <c r="A882">
        <v>128.5</v>
      </c>
      <c r="B882">
        <v>24.119857469961278</v>
      </c>
    </row>
    <row r="883" spans="1:2" x14ac:dyDescent="0.3">
      <c r="A883">
        <v>128.5</v>
      </c>
      <c r="B883">
        <v>8.9613315918247363</v>
      </c>
    </row>
    <row r="884" spans="1:2" x14ac:dyDescent="0.3">
      <c r="A884">
        <v>127.5</v>
      </c>
      <c r="B884">
        <v>8.9613315918247363</v>
      </c>
    </row>
    <row r="885" spans="1:2" x14ac:dyDescent="0.3">
      <c r="A885">
        <v>127.5</v>
      </c>
      <c r="B885">
        <v>1.3454294941853737</v>
      </c>
    </row>
    <row r="886" spans="1:2" x14ac:dyDescent="0.3">
      <c r="A886">
        <v>127</v>
      </c>
      <c r="B886">
        <v>1.3454294941853737</v>
      </c>
    </row>
    <row r="887" spans="1:2" x14ac:dyDescent="0.3">
      <c r="A887">
        <v>127</v>
      </c>
      <c r="B887">
        <v>0</v>
      </c>
    </row>
    <row r="888" spans="1:2" x14ac:dyDescent="0.3">
      <c r="A888">
        <v>127</v>
      </c>
      <c r="B888">
        <v>1.3454294941853737</v>
      </c>
    </row>
    <row r="889" spans="1:2" x14ac:dyDescent="0.3">
      <c r="A889">
        <v>128</v>
      </c>
      <c r="B889">
        <v>1.3454294941853737</v>
      </c>
    </row>
    <row r="890" spans="1:2" x14ac:dyDescent="0.3">
      <c r="A890">
        <v>128</v>
      </c>
      <c r="B890">
        <v>0</v>
      </c>
    </row>
    <row r="891" spans="1:2" x14ac:dyDescent="0.3">
      <c r="A891">
        <v>128</v>
      </c>
      <c r="B891">
        <v>1.3454294941853737</v>
      </c>
    </row>
    <row r="892" spans="1:2" x14ac:dyDescent="0.3">
      <c r="A892">
        <v>127.5</v>
      </c>
      <c r="B892">
        <v>1.3454294941853737</v>
      </c>
    </row>
    <row r="893" spans="1:2" x14ac:dyDescent="0.3">
      <c r="A893">
        <v>127.5</v>
      </c>
      <c r="B893">
        <v>8.9613315918247363</v>
      </c>
    </row>
    <row r="894" spans="1:2" x14ac:dyDescent="0.3">
      <c r="A894">
        <v>129.5</v>
      </c>
      <c r="B894">
        <v>8.9613315918247363</v>
      </c>
    </row>
    <row r="895" spans="1:2" x14ac:dyDescent="0.3">
      <c r="A895">
        <v>129.5</v>
      </c>
      <c r="B895">
        <v>2.7362494101798052</v>
      </c>
    </row>
    <row r="896" spans="1:2" x14ac:dyDescent="0.3">
      <c r="A896">
        <v>129</v>
      </c>
      <c r="B896">
        <v>2.7362494101798052</v>
      </c>
    </row>
    <row r="897" spans="1:2" x14ac:dyDescent="0.3">
      <c r="A897">
        <v>129</v>
      </c>
      <c r="B897">
        <v>0</v>
      </c>
    </row>
    <row r="898" spans="1:2" x14ac:dyDescent="0.3">
      <c r="A898">
        <v>129</v>
      </c>
      <c r="B898">
        <v>2.7362494101798052</v>
      </c>
    </row>
    <row r="899" spans="1:2" x14ac:dyDescent="0.3">
      <c r="A899">
        <v>130</v>
      </c>
      <c r="B899">
        <v>2.7362494101798052</v>
      </c>
    </row>
    <row r="900" spans="1:2" x14ac:dyDescent="0.3">
      <c r="A900">
        <v>130</v>
      </c>
      <c r="B900">
        <v>0</v>
      </c>
    </row>
    <row r="901" spans="1:2" x14ac:dyDescent="0.3">
      <c r="A901">
        <v>130</v>
      </c>
      <c r="B901">
        <v>2.7362494101798052</v>
      </c>
    </row>
    <row r="902" spans="1:2" x14ac:dyDescent="0.3">
      <c r="A902">
        <v>129.5</v>
      </c>
      <c r="B902">
        <v>2.7362494101798052</v>
      </c>
    </row>
    <row r="903" spans="1:2" x14ac:dyDescent="0.3">
      <c r="A903">
        <v>129.5</v>
      </c>
      <c r="B903">
        <v>8.9613315918247363</v>
      </c>
    </row>
    <row r="904" spans="1:2" x14ac:dyDescent="0.3">
      <c r="A904">
        <v>128.5</v>
      </c>
      <c r="B904">
        <v>8.9613315918247363</v>
      </c>
    </row>
    <row r="905" spans="1:2" x14ac:dyDescent="0.3">
      <c r="A905">
        <v>128.5</v>
      </c>
      <c r="B905">
        <v>24.119857469961278</v>
      </c>
    </row>
    <row r="906" spans="1:2" x14ac:dyDescent="0.3">
      <c r="A906">
        <v>123.34375</v>
      </c>
      <c r="B906">
        <v>24.119857469961278</v>
      </c>
    </row>
    <row r="907" spans="1:2" x14ac:dyDescent="0.3">
      <c r="A907">
        <v>123.34375</v>
      </c>
      <c r="B907">
        <v>54.784341892639439</v>
      </c>
    </row>
    <row r="908" spans="1:2" x14ac:dyDescent="0.3">
      <c r="A908">
        <v>149.2421875</v>
      </c>
      <c r="B908">
        <v>54.784341892639439</v>
      </c>
    </row>
    <row r="909" spans="1:2" x14ac:dyDescent="0.3">
      <c r="A909">
        <v>149.2421875</v>
      </c>
      <c r="B909">
        <v>43.222710059754981</v>
      </c>
    </row>
    <row r="910" spans="1:2" x14ac:dyDescent="0.3">
      <c r="A910">
        <v>135.609375</v>
      </c>
      <c r="B910">
        <v>43.222710059754981</v>
      </c>
    </row>
    <row r="911" spans="1:2" x14ac:dyDescent="0.3">
      <c r="A911">
        <v>135.609375</v>
      </c>
      <c r="B911">
        <v>10.341253168617602</v>
      </c>
    </row>
    <row r="912" spans="1:2" x14ac:dyDescent="0.3">
      <c r="A912">
        <v>131.75</v>
      </c>
      <c r="B912">
        <v>10.341253168617602</v>
      </c>
    </row>
    <row r="913" spans="1:2" x14ac:dyDescent="0.3">
      <c r="A913">
        <v>131.75</v>
      </c>
      <c r="B913">
        <v>3.0439254965870313</v>
      </c>
    </row>
    <row r="914" spans="1:2" x14ac:dyDescent="0.3">
      <c r="A914">
        <v>131</v>
      </c>
      <c r="B914">
        <v>3.0439254965870313</v>
      </c>
    </row>
    <row r="915" spans="1:2" x14ac:dyDescent="0.3">
      <c r="A915">
        <v>131</v>
      </c>
      <c r="B915">
        <v>0</v>
      </c>
    </row>
    <row r="916" spans="1:2" x14ac:dyDescent="0.3">
      <c r="A916">
        <v>131</v>
      </c>
      <c r="B916">
        <v>3.0439254965870313</v>
      </c>
    </row>
    <row r="917" spans="1:2" x14ac:dyDescent="0.3">
      <c r="A917">
        <v>132.5</v>
      </c>
      <c r="B917">
        <v>3.0439254965870313</v>
      </c>
    </row>
    <row r="918" spans="1:2" x14ac:dyDescent="0.3">
      <c r="A918">
        <v>132.5</v>
      </c>
      <c r="B918">
        <v>1.7107178586414014</v>
      </c>
    </row>
    <row r="919" spans="1:2" x14ac:dyDescent="0.3">
      <c r="A919">
        <v>132</v>
      </c>
      <c r="B919">
        <v>1.7107178586414014</v>
      </c>
    </row>
    <row r="920" spans="1:2" x14ac:dyDescent="0.3">
      <c r="A920">
        <v>132</v>
      </c>
      <c r="B920">
        <v>0</v>
      </c>
    </row>
    <row r="921" spans="1:2" x14ac:dyDescent="0.3">
      <c r="A921">
        <v>132</v>
      </c>
      <c r="B921">
        <v>1.7107178586414014</v>
      </c>
    </row>
    <row r="922" spans="1:2" x14ac:dyDescent="0.3">
      <c r="A922">
        <v>133</v>
      </c>
      <c r="B922">
        <v>1.7107178586414014</v>
      </c>
    </row>
    <row r="923" spans="1:2" x14ac:dyDescent="0.3">
      <c r="A923">
        <v>133</v>
      </c>
      <c r="B923">
        <v>0</v>
      </c>
    </row>
    <row r="924" spans="1:2" x14ac:dyDescent="0.3">
      <c r="A924">
        <v>133</v>
      </c>
      <c r="B924">
        <v>1.7107178586414014</v>
      </c>
    </row>
    <row r="925" spans="1:2" x14ac:dyDescent="0.3">
      <c r="A925">
        <v>132.5</v>
      </c>
      <c r="B925">
        <v>1.7107178586414014</v>
      </c>
    </row>
    <row r="926" spans="1:2" x14ac:dyDescent="0.3">
      <c r="A926">
        <v>132.5</v>
      </c>
      <c r="B926">
        <v>3.0439254965870313</v>
      </c>
    </row>
    <row r="927" spans="1:2" x14ac:dyDescent="0.3">
      <c r="A927">
        <v>131.75</v>
      </c>
      <c r="B927">
        <v>3.0439254965870313</v>
      </c>
    </row>
    <row r="928" spans="1:2" x14ac:dyDescent="0.3">
      <c r="A928">
        <v>131.75</v>
      </c>
      <c r="B928">
        <v>10.341253168617602</v>
      </c>
    </row>
    <row r="929" spans="1:2" x14ac:dyDescent="0.3">
      <c r="A929">
        <v>139.46875</v>
      </c>
      <c r="B929">
        <v>10.341253168617602</v>
      </c>
    </row>
    <row r="930" spans="1:2" x14ac:dyDescent="0.3">
      <c r="A930">
        <v>139.46875</v>
      </c>
      <c r="B930">
        <v>7.4324585267727468</v>
      </c>
    </row>
    <row r="931" spans="1:2" x14ac:dyDescent="0.3">
      <c r="A931">
        <v>134.75</v>
      </c>
      <c r="B931">
        <v>7.4324585267727468</v>
      </c>
    </row>
    <row r="932" spans="1:2" x14ac:dyDescent="0.3">
      <c r="A932">
        <v>134.75</v>
      </c>
      <c r="B932">
        <v>1.1367446448111165</v>
      </c>
    </row>
    <row r="933" spans="1:2" x14ac:dyDescent="0.3">
      <c r="A933">
        <v>134</v>
      </c>
      <c r="B933">
        <v>1.1367446448111165</v>
      </c>
    </row>
    <row r="934" spans="1:2" x14ac:dyDescent="0.3">
      <c r="A934">
        <v>134</v>
      </c>
      <c r="B934">
        <v>0</v>
      </c>
    </row>
    <row r="935" spans="1:2" x14ac:dyDescent="0.3">
      <c r="A935">
        <v>134</v>
      </c>
      <c r="B935">
        <v>1.1367446448111165</v>
      </c>
    </row>
    <row r="936" spans="1:2" x14ac:dyDescent="0.3">
      <c r="A936">
        <v>135.5</v>
      </c>
      <c r="B936">
        <v>1.1367446448111165</v>
      </c>
    </row>
    <row r="937" spans="1:2" x14ac:dyDescent="0.3">
      <c r="A937">
        <v>135.5</v>
      </c>
      <c r="B937">
        <v>0.48152420493737752</v>
      </c>
    </row>
    <row r="938" spans="1:2" x14ac:dyDescent="0.3">
      <c r="A938">
        <v>135</v>
      </c>
      <c r="B938">
        <v>0.48152420493737752</v>
      </c>
    </row>
    <row r="939" spans="1:2" x14ac:dyDescent="0.3">
      <c r="A939">
        <v>135</v>
      </c>
      <c r="B939">
        <v>0</v>
      </c>
    </row>
    <row r="940" spans="1:2" x14ac:dyDescent="0.3">
      <c r="A940">
        <v>135</v>
      </c>
      <c r="B940">
        <v>0.48152420493737752</v>
      </c>
    </row>
    <row r="941" spans="1:2" x14ac:dyDescent="0.3">
      <c r="A941">
        <v>136</v>
      </c>
      <c r="B941">
        <v>0.48152420493737752</v>
      </c>
    </row>
    <row r="942" spans="1:2" x14ac:dyDescent="0.3">
      <c r="A942">
        <v>136</v>
      </c>
      <c r="B942">
        <v>0</v>
      </c>
    </row>
    <row r="943" spans="1:2" x14ac:dyDescent="0.3">
      <c r="A943">
        <v>136</v>
      </c>
      <c r="B943">
        <v>0.48152420493737752</v>
      </c>
    </row>
    <row r="944" spans="1:2" x14ac:dyDescent="0.3">
      <c r="A944">
        <v>135.5</v>
      </c>
      <c r="B944">
        <v>0.48152420493737752</v>
      </c>
    </row>
    <row r="945" spans="1:2" x14ac:dyDescent="0.3">
      <c r="A945">
        <v>135.5</v>
      </c>
      <c r="B945">
        <v>1.1367446448111165</v>
      </c>
    </row>
    <row r="946" spans="1:2" x14ac:dyDescent="0.3">
      <c r="A946">
        <v>134.75</v>
      </c>
      <c r="B946">
        <v>1.1367446448111165</v>
      </c>
    </row>
    <row r="947" spans="1:2" x14ac:dyDescent="0.3">
      <c r="A947">
        <v>134.75</v>
      </c>
      <c r="B947">
        <v>7.4324585267727468</v>
      </c>
    </row>
    <row r="948" spans="1:2" x14ac:dyDescent="0.3">
      <c r="A948">
        <v>144.1875</v>
      </c>
      <c r="B948">
        <v>7.4324585267727468</v>
      </c>
    </row>
    <row r="949" spans="1:2" x14ac:dyDescent="0.3">
      <c r="A949">
        <v>144.1875</v>
      </c>
      <c r="B949">
        <v>5.8493800163537299</v>
      </c>
    </row>
    <row r="950" spans="1:2" x14ac:dyDescent="0.3">
      <c r="A950">
        <v>140.1875</v>
      </c>
      <c r="B950">
        <v>5.8493800163537299</v>
      </c>
    </row>
    <row r="951" spans="1:2" x14ac:dyDescent="0.3">
      <c r="A951">
        <v>140.1875</v>
      </c>
      <c r="B951">
        <v>3.5924012139556516</v>
      </c>
    </row>
    <row r="952" spans="1:2" x14ac:dyDescent="0.3">
      <c r="A952">
        <v>138.5</v>
      </c>
      <c r="B952">
        <v>3.5924012139556516</v>
      </c>
    </row>
    <row r="953" spans="1:2" x14ac:dyDescent="0.3">
      <c r="A953">
        <v>138.5</v>
      </c>
      <c r="B953">
        <v>0.7586054728805226</v>
      </c>
    </row>
    <row r="954" spans="1:2" x14ac:dyDescent="0.3">
      <c r="A954">
        <v>137.5</v>
      </c>
      <c r="B954">
        <v>0.7586054728805226</v>
      </c>
    </row>
    <row r="955" spans="1:2" x14ac:dyDescent="0.3">
      <c r="A955">
        <v>137.5</v>
      </c>
      <c r="B955">
        <v>0.32740960962168647</v>
      </c>
    </row>
    <row r="956" spans="1:2" x14ac:dyDescent="0.3">
      <c r="A956">
        <v>137</v>
      </c>
      <c r="B956">
        <v>0.32740960962168647</v>
      </c>
    </row>
    <row r="957" spans="1:2" x14ac:dyDescent="0.3">
      <c r="A957">
        <v>137</v>
      </c>
      <c r="B957">
        <v>0</v>
      </c>
    </row>
    <row r="958" spans="1:2" x14ac:dyDescent="0.3">
      <c r="A958">
        <v>137</v>
      </c>
      <c r="B958">
        <v>0.32740960962168647</v>
      </c>
    </row>
    <row r="959" spans="1:2" x14ac:dyDescent="0.3">
      <c r="A959">
        <v>138</v>
      </c>
      <c r="B959">
        <v>0.32740960962168647</v>
      </c>
    </row>
    <row r="960" spans="1:2" x14ac:dyDescent="0.3">
      <c r="A960">
        <v>138</v>
      </c>
      <c r="B960">
        <v>0</v>
      </c>
    </row>
    <row r="961" spans="1:2" x14ac:dyDescent="0.3">
      <c r="A961">
        <v>138</v>
      </c>
      <c r="B961">
        <v>0.32740960962168647</v>
      </c>
    </row>
    <row r="962" spans="1:2" x14ac:dyDescent="0.3">
      <c r="A962">
        <v>137.5</v>
      </c>
      <c r="B962">
        <v>0.32740960962168647</v>
      </c>
    </row>
    <row r="963" spans="1:2" x14ac:dyDescent="0.3">
      <c r="A963">
        <v>137.5</v>
      </c>
      <c r="B963">
        <v>0.7586054728805226</v>
      </c>
    </row>
    <row r="964" spans="1:2" x14ac:dyDescent="0.3">
      <c r="A964">
        <v>139.5</v>
      </c>
      <c r="B964">
        <v>0.7586054728805226</v>
      </c>
    </row>
    <row r="965" spans="1:2" x14ac:dyDescent="0.3">
      <c r="A965">
        <v>139.5</v>
      </c>
      <c r="B965">
        <v>0.50103689314794475</v>
      </c>
    </row>
    <row r="966" spans="1:2" x14ac:dyDescent="0.3">
      <c r="A966">
        <v>139</v>
      </c>
      <c r="B966">
        <v>0.50103689314794475</v>
      </c>
    </row>
    <row r="967" spans="1:2" x14ac:dyDescent="0.3">
      <c r="A967">
        <v>139</v>
      </c>
      <c r="B967">
        <v>0</v>
      </c>
    </row>
    <row r="968" spans="1:2" x14ac:dyDescent="0.3">
      <c r="A968">
        <v>139</v>
      </c>
      <c r="B968">
        <v>0.50103689314794475</v>
      </c>
    </row>
    <row r="969" spans="1:2" x14ac:dyDescent="0.3">
      <c r="A969">
        <v>140</v>
      </c>
      <c r="B969">
        <v>0.50103689314794475</v>
      </c>
    </row>
    <row r="970" spans="1:2" x14ac:dyDescent="0.3">
      <c r="A970">
        <v>140</v>
      </c>
      <c r="B970">
        <v>0</v>
      </c>
    </row>
    <row r="971" spans="1:2" x14ac:dyDescent="0.3">
      <c r="A971">
        <v>140</v>
      </c>
      <c r="B971">
        <v>0.50103689314794475</v>
      </c>
    </row>
    <row r="972" spans="1:2" x14ac:dyDescent="0.3">
      <c r="A972">
        <v>139.5</v>
      </c>
      <c r="B972">
        <v>0.50103689314794475</v>
      </c>
    </row>
    <row r="973" spans="1:2" x14ac:dyDescent="0.3">
      <c r="A973">
        <v>139.5</v>
      </c>
      <c r="B973">
        <v>0.7586054728805226</v>
      </c>
    </row>
    <row r="974" spans="1:2" x14ac:dyDescent="0.3">
      <c r="A974">
        <v>138.5</v>
      </c>
      <c r="B974">
        <v>0.7586054728805226</v>
      </c>
    </row>
    <row r="975" spans="1:2" x14ac:dyDescent="0.3">
      <c r="A975">
        <v>138.5</v>
      </c>
      <c r="B975">
        <v>3.5924012139556516</v>
      </c>
    </row>
    <row r="976" spans="1:2" x14ac:dyDescent="0.3">
      <c r="A976">
        <v>141.875</v>
      </c>
      <c r="B976">
        <v>3.5924012139556516</v>
      </c>
    </row>
    <row r="977" spans="1:2" x14ac:dyDescent="0.3">
      <c r="A977">
        <v>141.875</v>
      </c>
      <c r="B977">
        <v>1.915356729285927</v>
      </c>
    </row>
    <row r="978" spans="1:2" x14ac:dyDescent="0.3">
      <c r="A978">
        <v>141</v>
      </c>
      <c r="B978">
        <v>1.915356729285927</v>
      </c>
    </row>
    <row r="979" spans="1:2" x14ac:dyDescent="0.3">
      <c r="A979">
        <v>141</v>
      </c>
      <c r="B979">
        <v>0</v>
      </c>
    </row>
    <row r="980" spans="1:2" x14ac:dyDescent="0.3">
      <c r="A980">
        <v>141</v>
      </c>
      <c r="B980">
        <v>1.915356729285927</v>
      </c>
    </row>
    <row r="981" spans="1:2" x14ac:dyDescent="0.3">
      <c r="A981">
        <v>142.75</v>
      </c>
      <c r="B981">
        <v>1.915356729285927</v>
      </c>
    </row>
    <row r="982" spans="1:2" x14ac:dyDescent="0.3">
      <c r="A982">
        <v>142.75</v>
      </c>
      <c r="B982">
        <v>0.90723073955262123</v>
      </c>
    </row>
    <row r="983" spans="1:2" x14ac:dyDescent="0.3">
      <c r="A983">
        <v>142</v>
      </c>
      <c r="B983">
        <v>0.90723073955262123</v>
      </c>
    </row>
    <row r="984" spans="1:2" x14ac:dyDescent="0.3">
      <c r="A984">
        <v>142</v>
      </c>
      <c r="B984">
        <v>0</v>
      </c>
    </row>
    <row r="985" spans="1:2" x14ac:dyDescent="0.3">
      <c r="A985">
        <v>142</v>
      </c>
      <c r="B985">
        <v>0.90723073955262123</v>
      </c>
    </row>
    <row r="986" spans="1:2" x14ac:dyDescent="0.3">
      <c r="A986">
        <v>143.5</v>
      </c>
      <c r="B986">
        <v>0.90723073955262123</v>
      </c>
    </row>
    <row r="987" spans="1:2" x14ac:dyDescent="0.3">
      <c r="A987">
        <v>143.5</v>
      </c>
      <c r="B987">
        <v>0.4878311236803895</v>
      </c>
    </row>
    <row r="988" spans="1:2" x14ac:dyDescent="0.3">
      <c r="A988">
        <v>143</v>
      </c>
      <c r="B988">
        <v>0.4878311236803895</v>
      </c>
    </row>
    <row r="989" spans="1:2" x14ac:dyDescent="0.3">
      <c r="A989">
        <v>143</v>
      </c>
      <c r="B989">
        <v>0</v>
      </c>
    </row>
    <row r="990" spans="1:2" x14ac:dyDescent="0.3">
      <c r="A990">
        <v>143</v>
      </c>
      <c r="B990">
        <v>0.4878311236803895</v>
      </c>
    </row>
    <row r="991" spans="1:2" x14ac:dyDescent="0.3">
      <c r="A991">
        <v>144</v>
      </c>
      <c r="B991">
        <v>0.4878311236803895</v>
      </c>
    </row>
    <row r="992" spans="1:2" x14ac:dyDescent="0.3">
      <c r="A992">
        <v>144</v>
      </c>
      <c r="B992">
        <v>0</v>
      </c>
    </row>
    <row r="993" spans="1:2" x14ac:dyDescent="0.3">
      <c r="A993">
        <v>144</v>
      </c>
      <c r="B993">
        <v>0.4878311236803895</v>
      </c>
    </row>
    <row r="994" spans="1:2" x14ac:dyDescent="0.3">
      <c r="A994">
        <v>143.5</v>
      </c>
      <c r="B994">
        <v>0.4878311236803895</v>
      </c>
    </row>
    <row r="995" spans="1:2" x14ac:dyDescent="0.3">
      <c r="A995">
        <v>143.5</v>
      </c>
      <c r="B995">
        <v>0.90723073955262123</v>
      </c>
    </row>
    <row r="996" spans="1:2" x14ac:dyDescent="0.3">
      <c r="A996">
        <v>142.75</v>
      </c>
      <c r="B996">
        <v>0.90723073955262123</v>
      </c>
    </row>
    <row r="997" spans="1:2" x14ac:dyDescent="0.3">
      <c r="A997">
        <v>142.75</v>
      </c>
      <c r="B997">
        <v>1.915356729285927</v>
      </c>
    </row>
    <row r="998" spans="1:2" x14ac:dyDescent="0.3">
      <c r="A998">
        <v>141.875</v>
      </c>
      <c r="B998">
        <v>1.915356729285927</v>
      </c>
    </row>
    <row r="999" spans="1:2" x14ac:dyDescent="0.3">
      <c r="A999">
        <v>141.875</v>
      </c>
      <c r="B999">
        <v>3.5924012139556516</v>
      </c>
    </row>
    <row r="1000" spans="1:2" x14ac:dyDescent="0.3">
      <c r="A1000">
        <v>140.1875</v>
      </c>
      <c r="B1000">
        <v>3.5924012139556516</v>
      </c>
    </row>
    <row r="1001" spans="1:2" x14ac:dyDescent="0.3">
      <c r="A1001">
        <v>140.1875</v>
      </c>
      <c r="B1001">
        <v>5.8493800163537299</v>
      </c>
    </row>
    <row r="1002" spans="1:2" x14ac:dyDescent="0.3">
      <c r="A1002">
        <v>148.1875</v>
      </c>
      <c r="B1002">
        <v>5.8493800163537299</v>
      </c>
    </row>
    <row r="1003" spans="1:2" x14ac:dyDescent="0.3">
      <c r="A1003">
        <v>148.1875</v>
      </c>
      <c r="B1003">
        <v>5.4829712936462141</v>
      </c>
    </row>
    <row r="1004" spans="1:2" x14ac:dyDescent="0.3">
      <c r="A1004">
        <v>145.875</v>
      </c>
      <c r="B1004">
        <v>5.4829712936462141</v>
      </c>
    </row>
    <row r="1005" spans="1:2" x14ac:dyDescent="0.3">
      <c r="A1005">
        <v>145.875</v>
      </c>
      <c r="B1005">
        <v>1.7500872068351512</v>
      </c>
    </row>
    <row r="1006" spans="1:2" x14ac:dyDescent="0.3">
      <c r="A1006">
        <v>145</v>
      </c>
      <c r="B1006">
        <v>1.7500872068351512</v>
      </c>
    </row>
    <row r="1007" spans="1:2" x14ac:dyDescent="0.3">
      <c r="A1007">
        <v>145</v>
      </c>
      <c r="B1007">
        <v>0</v>
      </c>
    </row>
    <row r="1008" spans="1:2" x14ac:dyDescent="0.3">
      <c r="A1008">
        <v>145</v>
      </c>
      <c r="B1008">
        <v>1.7500872068351512</v>
      </c>
    </row>
    <row r="1009" spans="1:2" x14ac:dyDescent="0.3">
      <c r="A1009">
        <v>146.75</v>
      </c>
      <c r="B1009">
        <v>1.7500872068351512</v>
      </c>
    </row>
    <row r="1010" spans="1:2" x14ac:dyDescent="0.3">
      <c r="A1010">
        <v>146.75</v>
      </c>
      <c r="B1010">
        <v>1.3938797413510715</v>
      </c>
    </row>
    <row r="1011" spans="1:2" x14ac:dyDescent="0.3">
      <c r="A1011">
        <v>146</v>
      </c>
      <c r="B1011">
        <v>1.3938797413510715</v>
      </c>
    </row>
    <row r="1012" spans="1:2" x14ac:dyDescent="0.3">
      <c r="A1012">
        <v>146</v>
      </c>
      <c r="B1012">
        <v>0</v>
      </c>
    </row>
    <row r="1013" spans="1:2" x14ac:dyDescent="0.3">
      <c r="A1013">
        <v>146</v>
      </c>
      <c r="B1013">
        <v>1.3938797413510715</v>
      </c>
    </row>
    <row r="1014" spans="1:2" x14ac:dyDescent="0.3">
      <c r="A1014">
        <v>147.5</v>
      </c>
      <c r="B1014">
        <v>1.3938797413510715</v>
      </c>
    </row>
    <row r="1015" spans="1:2" x14ac:dyDescent="0.3">
      <c r="A1015">
        <v>147.5</v>
      </c>
      <c r="B1015">
        <v>0.70161894473199049</v>
      </c>
    </row>
    <row r="1016" spans="1:2" x14ac:dyDescent="0.3">
      <c r="A1016">
        <v>147</v>
      </c>
      <c r="B1016">
        <v>0.70161894473199049</v>
      </c>
    </row>
    <row r="1017" spans="1:2" x14ac:dyDescent="0.3">
      <c r="A1017">
        <v>147</v>
      </c>
      <c r="B1017">
        <v>0</v>
      </c>
    </row>
    <row r="1018" spans="1:2" x14ac:dyDescent="0.3">
      <c r="A1018">
        <v>147</v>
      </c>
      <c r="B1018">
        <v>0.70161894473199049</v>
      </c>
    </row>
    <row r="1019" spans="1:2" x14ac:dyDescent="0.3">
      <c r="A1019">
        <v>148</v>
      </c>
      <c r="B1019">
        <v>0.70161894473199049</v>
      </c>
    </row>
    <row r="1020" spans="1:2" x14ac:dyDescent="0.3">
      <c r="A1020">
        <v>148</v>
      </c>
      <c r="B1020">
        <v>0</v>
      </c>
    </row>
    <row r="1021" spans="1:2" x14ac:dyDescent="0.3">
      <c r="A1021">
        <v>148</v>
      </c>
      <c r="B1021">
        <v>0.70161894473199049</v>
      </c>
    </row>
    <row r="1022" spans="1:2" x14ac:dyDescent="0.3">
      <c r="A1022">
        <v>147.5</v>
      </c>
      <c r="B1022">
        <v>0.70161894473199049</v>
      </c>
    </row>
    <row r="1023" spans="1:2" x14ac:dyDescent="0.3">
      <c r="A1023">
        <v>147.5</v>
      </c>
      <c r="B1023">
        <v>1.3938797413510715</v>
      </c>
    </row>
    <row r="1024" spans="1:2" x14ac:dyDescent="0.3">
      <c r="A1024">
        <v>146.75</v>
      </c>
      <c r="B1024">
        <v>1.3938797413510715</v>
      </c>
    </row>
    <row r="1025" spans="1:2" x14ac:dyDescent="0.3">
      <c r="A1025">
        <v>146.75</v>
      </c>
      <c r="B1025">
        <v>1.7500872068351512</v>
      </c>
    </row>
    <row r="1026" spans="1:2" x14ac:dyDescent="0.3">
      <c r="A1026">
        <v>145.875</v>
      </c>
      <c r="B1026">
        <v>1.7500872068351512</v>
      </c>
    </row>
    <row r="1027" spans="1:2" x14ac:dyDescent="0.3">
      <c r="A1027">
        <v>145.875</v>
      </c>
      <c r="B1027">
        <v>5.4829712936462141</v>
      </c>
    </row>
    <row r="1028" spans="1:2" x14ac:dyDescent="0.3">
      <c r="A1028">
        <v>150.5</v>
      </c>
      <c r="B1028">
        <v>5.4829712936462141</v>
      </c>
    </row>
    <row r="1029" spans="1:2" x14ac:dyDescent="0.3">
      <c r="A1029">
        <v>150.5</v>
      </c>
      <c r="B1029">
        <v>2.3208616232084567</v>
      </c>
    </row>
    <row r="1030" spans="1:2" x14ac:dyDescent="0.3">
      <c r="A1030">
        <v>149.5</v>
      </c>
      <c r="B1030">
        <v>2.3208616232084567</v>
      </c>
    </row>
    <row r="1031" spans="1:2" x14ac:dyDescent="0.3">
      <c r="A1031">
        <v>149.5</v>
      </c>
      <c r="B1031">
        <v>1.1146190654095962</v>
      </c>
    </row>
    <row r="1032" spans="1:2" x14ac:dyDescent="0.3">
      <c r="A1032">
        <v>149</v>
      </c>
      <c r="B1032">
        <v>1.1146190654095962</v>
      </c>
    </row>
    <row r="1033" spans="1:2" x14ac:dyDescent="0.3">
      <c r="A1033">
        <v>149</v>
      </c>
      <c r="B1033">
        <v>0</v>
      </c>
    </row>
    <row r="1034" spans="1:2" x14ac:dyDescent="0.3">
      <c r="A1034">
        <v>149</v>
      </c>
      <c r="B1034">
        <v>1.1146190654095962</v>
      </c>
    </row>
    <row r="1035" spans="1:2" x14ac:dyDescent="0.3">
      <c r="A1035">
        <v>150</v>
      </c>
      <c r="B1035">
        <v>1.1146190654095962</v>
      </c>
    </row>
    <row r="1036" spans="1:2" x14ac:dyDescent="0.3">
      <c r="A1036">
        <v>150</v>
      </c>
      <c r="B1036">
        <v>0</v>
      </c>
    </row>
    <row r="1037" spans="1:2" x14ac:dyDescent="0.3">
      <c r="A1037">
        <v>150</v>
      </c>
      <c r="B1037">
        <v>1.1146190654095962</v>
      </c>
    </row>
    <row r="1038" spans="1:2" x14ac:dyDescent="0.3">
      <c r="A1038">
        <v>149.5</v>
      </c>
      <c r="B1038">
        <v>1.1146190654095962</v>
      </c>
    </row>
    <row r="1039" spans="1:2" x14ac:dyDescent="0.3">
      <c r="A1039">
        <v>149.5</v>
      </c>
      <c r="B1039">
        <v>2.3208616232084567</v>
      </c>
    </row>
    <row r="1040" spans="1:2" x14ac:dyDescent="0.3">
      <c r="A1040">
        <v>151.5</v>
      </c>
      <c r="B1040">
        <v>2.3208616232084567</v>
      </c>
    </row>
    <row r="1041" spans="1:2" x14ac:dyDescent="0.3">
      <c r="A1041">
        <v>151.5</v>
      </c>
      <c r="B1041">
        <v>1.4171529862654404</v>
      </c>
    </row>
    <row r="1042" spans="1:2" x14ac:dyDescent="0.3">
      <c r="A1042">
        <v>151</v>
      </c>
      <c r="B1042">
        <v>1.4171529862654404</v>
      </c>
    </row>
    <row r="1043" spans="1:2" x14ac:dyDescent="0.3">
      <c r="A1043">
        <v>151</v>
      </c>
      <c r="B1043">
        <v>0</v>
      </c>
    </row>
    <row r="1044" spans="1:2" x14ac:dyDescent="0.3">
      <c r="A1044">
        <v>151</v>
      </c>
      <c r="B1044">
        <v>1.4171529862654404</v>
      </c>
    </row>
    <row r="1045" spans="1:2" x14ac:dyDescent="0.3">
      <c r="A1045">
        <v>152</v>
      </c>
      <c r="B1045">
        <v>1.4171529862654404</v>
      </c>
    </row>
    <row r="1046" spans="1:2" x14ac:dyDescent="0.3">
      <c r="A1046">
        <v>152</v>
      </c>
      <c r="B1046">
        <v>0</v>
      </c>
    </row>
    <row r="1047" spans="1:2" x14ac:dyDescent="0.3">
      <c r="A1047">
        <v>152</v>
      </c>
      <c r="B1047">
        <v>1.4171529862654404</v>
      </c>
    </row>
    <row r="1048" spans="1:2" x14ac:dyDescent="0.3">
      <c r="A1048">
        <v>151.5</v>
      </c>
      <c r="B1048">
        <v>1.4171529862654404</v>
      </c>
    </row>
    <row r="1049" spans="1:2" x14ac:dyDescent="0.3">
      <c r="A1049">
        <v>151.5</v>
      </c>
      <c r="B1049">
        <v>2.3208616232084567</v>
      </c>
    </row>
    <row r="1050" spans="1:2" x14ac:dyDescent="0.3">
      <c r="A1050">
        <v>150.5</v>
      </c>
      <c r="B1050">
        <v>2.3208616232084567</v>
      </c>
    </row>
    <row r="1051" spans="1:2" x14ac:dyDescent="0.3">
      <c r="A1051">
        <v>150.5</v>
      </c>
      <c r="B1051">
        <v>5.4829712936462141</v>
      </c>
    </row>
    <row r="1052" spans="1:2" x14ac:dyDescent="0.3">
      <c r="A1052">
        <v>148.1875</v>
      </c>
      <c r="B1052">
        <v>5.4829712936462141</v>
      </c>
    </row>
    <row r="1053" spans="1:2" x14ac:dyDescent="0.3">
      <c r="A1053">
        <v>148.1875</v>
      </c>
      <c r="B1053">
        <v>5.8493800163537299</v>
      </c>
    </row>
    <row r="1054" spans="1:2" x14ac:dyDescent="0.3">
      <c r="A1054">
        <v>144.1875</v>
      </c>
      <c r="B1054">
        <v>5.8493800163537299</v>
      </c>
    </row>
    <row r="1055" spans="1:2" x14ac:dyDescent="0.3">
      <c r="A1055">
        <v>144.1875</v>
      </c>
      <c r="B1055">
        <v>7.4324585267727468</v>
      </c>
    </row>
    <row r="1056" spans="1:2" x14ac:dyDescent="0.3">
      <c r="A1056">
        <v>139.46875</v>
      </c>
      <c r="B1056">
        <v>7.4324585267727468</v>
      </c>
    </row>
    <row r="1057" spans="1:2" x14ac:dyDescent="0.3">
      <c r="A1057">
        <v>139.46875</v>
      </c>
      <c r="B1057">
        <v>10.341253168617602</v>
      </c>
    </row>
    <row r="1058" spans="1:2" x14ac:dyDescent="0.3">
      <c r="A1058">
        <v>135.609375</v>
      </c>
      <c r="B1058">
        <v>10.341253168617602</v>
      </c>
    </row>
    <row r="1059" spans="1:2" x14ac:dyDescent="0.3">
      <c r="A1059">
        <v>135.609375</v>
      </c>
      <c r="B1059">
        <v>43.222710059754981</v>
      </c>
    </row>
    <row r="1060" spans="1:2" x14ac:dyDescent="0.3">
      <c r="A1060">
        <v>162.875</v>
      </c>
      <c r="B1060">
        <v>43.222710059754981</v>
      </c>
    </row>
    <row r="1061" spans="1:2" x14ac:dyDescent="0.3">
      <c r="A1061">
        <v>162.875</v>
      </c>
      <c r="B1061">
        <v>15.286529619324851</v>
      </c>
    </row>
    <row r="1062" spans="1:2" x14ac:dyDescent="0.3">
      <c r="A1062">
        <v>157.6875</v>
      </c>
      <c r="B1062">
        <v>15.286529619324851</v>
      </c>
    </row>
    <row r="1063" spans="1:2" x14ac:dyDescent="0.3">
      <c r="A1063">
        <v>157.6875</v>
      </c>
      <c r="B1063">
        <v>10.251849631247484</v>
      </c>
    </row>
    <row r="1064" spans="1:2" x14ac:dyDescent="0.3">
      <c r="A1064">
        <v>155.125</v>
      </c>
      <c r="B1064">
        <v>10.251849631247484</v>
      </c>
    </row>
    <row r="1065" spans="1:2" x14ac:dyDescent="0.3">
      <c r="A1065">
        <v>155.125</v>
      </c>
      <c r="B1065">
        <v>5.5342344455148824</v>
      </c>
    </row>
    <row r="1066" spans="1:2" x14ac:dyDescent="0.3">
      <c r="A1066">
        <v>153.75</v>
      </c>
      <c r="B1066">
        <v>5.5342344455148824</v>
      </c>
    </row>
    <row r="1067" spans="1:2" x14ac:dyDescent="0.3">
      <c r="A1067">
        <v>153.75</v>
      </c>
      <c r="B1067">
        <v>1.0027420592968312</v>
      </c>
    </row>
    <row r="1068" spans="1:2" x14ac:dyDescent="0.3">
      <c r="A1068">
        <v>153</v>
      </c>
      <c r="B1068">
        <v>1.0027420592968312</v>
      </c>
    </row>
    <row r="1069" spans="1:2" x14ac:dyDescent="0.3">
      <c r="A1069">
        <v>153</v>
      </c>
      <c r="B1069">
        <v>0</v>
      </c>
    </row>
    <row r="1070" spans="1:2" x14ac:dyDescent="0.3">
      <c r="A1070">
        <v>153</v>
      </c>
      <c r="B1070">
        <v>1.0027420592968312</v>
      </c>
    </row>
    <row r="1071" spans="1:2" x14ac:dyDescent="0.3">
      <c r="A1071">
        <v>154.5</v>
      </c>
      <c r="B1071">
        <v>1.0027420592968312</v>
      </c>
    </row>
    <row r="1072" spans="1:2" x14ac:dyDescent="0.3">
      <c r="A1072">
        <v>154.5</v>
      </c>
      <c r="B1072">
        <v>0.69849157727300404</v>
      </c>
    </row>
    <row r="1073" spans="1:2" x14ac:dyDescent="0.3">
      <c r="A1073">
        <v>154</v>
      </c>
      <c r="B1073">
        <v>0.69849157727300404</v>
      </c>
    </row>
    <row r="1074" spans="1:2" x14ac:dyDescent="0.3">
      <c r="A1074">
        <v>154</v>
      </c>
      <c r="B1074">
        <v>0</v>
      </c>
    </row>
    <row r="1075" spans="1:2" x14ac:dyDescent="0.3">
      <c r="A1075">
        <v>154</v>
      </c>
      <c r="B1075">
        <v>0.69849157727300404</v>
      </c>
    </row>
    <row r="1076" spans="1:2" x14ac:dyDescent="0.3">
      <c r="A1076">
        <v>155</v>
      </c>
      <c r="B1076">
        <v>0.69849157727300404</v>
      </c>
    </row>
    <row r="1077" spans="1:2" x14ac:dyDescent="0.3">
      <c r="A1077">
        <v>155</v>
      </c>
      <c r="B1077">
        <v>0</v>
      </c>
    </row>
    <row r="1078" spans="1:2" x14ac:dyDescent="0.3">
      <c r="A1078">
        <v>155</v>
      </c>
      <c r="B1078">
        <v>0.69849157727300404</v>
      </c>
    </row>
    <row r="1079" spans="1:2" x14ac:dyDescent="0.3">
      <c r="A1079">
        <v>154.5</v>
      </c>
      <c r="B1079">
        <v>0.69849157727300404</v>
      </c>
    </row>
    <row r="1080" spans="1:2" x14ac:dyDescent="0.3">
      <c r="A1080">
        <v>154.5</v>
      </c>
      <c r="B1080">
        <v>1.0027420592968312</v>
      </c>
    </row>
    <row r="1081" spans="1:2" x14ac:dyDescent="0.3">
      <c r="A1081">
        <v>153.75</v>
      </c>
      <c r="B1081">
        <v>1.0027420592968312</v>
      </c>
    </row>
    <row r="1082" spans="1:2" x14ac:dyDescent="0.3">
      <c r="A1082">
        <v>153.75</v>
      </c>
      <c r="B1082">
        <v>5.5342344455148824</v>
      </c>
    </row>
    <row r="1083" spans="1:2" x14ac:dyDescent="0.3">
      <c r="A1083">
        <v>156.5</v>
      </c>
      <c r="B1083">
        <v>5.5342344455148824</v>
      </c>
    </row>
    <row r="1084" spans="1:2" x14ac:dyDescent="0.3">
      <c r="A1084">
        <v>156.5</v>
      </c>
      <c r="B1084">
        <v>1.2319063625961304</v>
      </c>
    </row>
    <row r="1085" spans="1:2" x14ac:dyDescent="0.3">
      <c r="A1085">
        <v>156</v>
      </c>
      <c r="B1085">
        <v>1.2319063625961304</v>
      </c>
    </row>
    <row r="1086" spans="1:2" x14ac:dyDescent="0.3">
      <c r="A1086">
        <v>156</v>
      </c>
      <c r="B1086">
        <v>0</v>
      </c>
    </row>
    <row r="1087" spans="1:2" x14ac:dyDescent="0.3">
      <c r="A1087">
        <v>156</v>
      </c>
      <c r="B1087">
        <v>1.2319063625961304</v>
      </c>
    </row>
    <row r="1088" spans="1:2" x14ac:dyDescent="0.3">
      <c r="A1088">
        <v>157</v>
      </c>
      <c r="B1088">
        <v>1.2319063625961304</v>
      </c>
    </row>
    <row r="1089" spans="1:2" x14ac:dyDescent="0.3">
      <c r="A1089">
        <v>157</v>
      </c>
      <c r="B1089">
        <v>0</v>
      </c>
    </row>
    <row r="1090" spans="1:2" x14ac:dyDescent="0.3">
      <c r="A1090">
        <v>157</v>
      </c>
      <c r="B1090">
        <v>1.2319063625961304</v>
      </c>
    </row>
    <row r="1091" spans="1:2" x14ac:dyDescent="0.3">
      <c r="A1091">
        <v>156.5</v>
      </c>
      <c r="B1091">
        <v>1.2319063625961304</v>
      </c>
    </row>
    <row r="1092" spans="1:2" x14ac:dyDescent="0.3">
      <c r="A1092">
        <v>156.5</v>
      </c>
      <c r="B1092">
        <v>5.5342344455148824</v>
      </c>
    </row>
    <row r="1093" spans="1:2" x14ac:dyDescent="0.3">
      <c r="A1093">
        <v>155.125</v>
      </c>
      <c r="B1093">
        <v>5.5342344455148824</v>
      </c>
    </row>
    <row r="1094" spans="1:2" x14ac:dyDescent="0.3">
      <c r="A1094">
        <v>155.125</v>
      </c>
      <c r="B1094">
        <v>10.251849631247484</v>
      </c>
    </row>
    <row r="1095" spans="1:2" x14ac:dyDescent="0.3">
      <c r="A1095">
        <v>160.25</v>
      </c>
      <c r="B1095">
        <v>10.251849631247484</v>
      </c>
    </row>
    <row r="1096" spans="1:2" x14ac:dyDescent="0.3">
      <c r="A1096">
        <v>160.25</v>
      </c>
      <c r="B1096">
        <v>6.1138293349717827</v>
      </c>
    </row>
    <row r="1097" spans="1:2" x14ac:dyDescent="0.3">
      <c r="A1097">
        <v>158.5</v>
      </c>
      <c r="B1097">
        <v>6.1138293349717827</v>
      </c>
    </row>
    <row r="1098" spans="1:2" x14ac:dyDescent="0.3">
      <c r="A1098">
        <v>158.5</v>
      </c>
      <c r="B1098">
        <v>1.1948237384831115</v>
      </c>
    </row>
    <row r="1099" spans="1:2" x14ac:dyDescent="0.3">
      <c r="A1099">
        <v>158</v>
      </c>
      <c r="B1099">
        <v>1.1948237384831115</v>
      </c>
    </row>
    <row r="1100" spans="1:2" x14ac:dyDescent="0.3">
      <c r="A1100">
        <v>158</v>
      </c>
      <c r="B1100">
        <v>0</v>
      </c>
    </row>
    <row r="1101" spans="1:2" x14ac:dyDescent="0.3">
      <c r="A1101">
        <v>158</v>
      </c>
      <c r="B1101">
        <v>1.1948237384831115</v>
      </c>
    </row>
    <row r="1102" spans="1:2" x14ac:dyDescent="0.3">
      <c r="A1102">
        <v>159</v>
      </c>
      <c r="B1102">
        <v>1.1948237384831115</v>
      </c>
    </row>
    <row r="1103" spans="1:2" x14ac:dyDescent="0.3">
      <c r="A1103">
        <v>159</v>
      </c>
      <c r="B1103">
        <v>0</v>
      </c>
    </row>
    <row r="1104" spans="1:2" x14ac:dyDescent="0.3">
      <c r="A1104">
        <v>159</v>
      </c>
      <c r="B1104">
        <v>1.1948237384831115</v>
      </c>
    </row>
    <row r="1105" spans="1:2" x14ac:dyDescent="0.3">
      <c r="A1105">
        <v>158.5</v>
      </c>
      <c r="B1105">
        <v>1.1948237384831115</v>
      </c>
    </row>
    <row r="1106" spans="1:2" x14ac:dyDescent="0.3">
      <c r="A1106">
        <v>158.5</v>
      </c>
      <c r="B1106">
        <v>6.1138293349717827</v>
      </c>
    </row>
    <row r="1107" spans="1:2" x14ac:dyDescent="0.3">
      <c r="A1107">
        <v>162</v>
      </c>
      <c r="B1107">
        <v>6.1138293349717827</v>
      </c>
    </row>
    <row r="1108" spans="1:2" x14ac:dyDescent="0.3">
      <c r="A1108">
        <v>162</v>
      </c>
      <c r="B1108">
        <v>3.2655116923321463</v>
      </c>
    </row>
    <row r="1109" spans="1:2" x14ac:dyDescent="0.3">
      <c r="A1109">
        <v>160.5</v>
      </c>
      <c r="B1109">
        <v>3.2655116923321463</v>
      </c>
    </row>
    <row r="1110" spans="1:2" x14ac:dyDescent="0.3">
      <c r="A1110">
        <v>160.5</v>
      </c>
      <c r="B1110">
        <v>0.70621305662231826</v>
      </c>
    </row>
    <row r="1111" spans="1:2" x14ac:dyDescent="0.3">
      <c r="A1111">
        <v>160</v>
      </c>
      <c r="B1111">
        <v>0.70621305662231826</v>
      </c>
    </row>
    <row r="1112" spans="1:2" x14ac:dyDescent="0.3">
      <c r="A1112">
        <v>160</v>
      </c>
      <c r="B1112">
        <v>0</v>
      </c>
    </row>
    <row r="1113" spans="1:2" x14ac:dyDescent="0.3">
      <c r="A1113">
        <v>160</v>
      </c>
      <c r="B1113">
        <v>0.70621305662231826</v>
      </c>
    </row>
    <row r="1114" spans="1:2" x14ac:dyDescent="0.3">
      <c r="A1114">
        <v>161</v>
      </c>
      <c r="B1114">
        <v>0.70621305662231826</v>
      </c>
    </row>
    <row r="1115" spans="1:2" x14ac:dyDescent="0.3">
      <c r="A1115">
        <v>161</v>
      </c>
      <c r="B1115">
        <v>0</v>
      </c>
    </row>
    <row r="1116" spans="1:2" x14ac:dyDescent="0.3">
      <c r="A1116">
        <v>161</v>
      </c>
      <c r="B1116">
        <v>0.70621305662231826</v>
      </c>
    </row>
    <row r="1117" spans="1:2" x14ac:dyDescent="0.3">
      <c r="A1117">
        <v>160.5</v>
      </c>
      <c r="B1117">
        <v>0.70621305662231826</v>
      </c>
    </row>
    <row r="1118" spans="1:2" x14ac:dyDescent="0.3">
      <c r="A1118">
        <v>160.5</v>
      </c>
      <c r="B1118">
        <v>3.2655116923321463</v>
      </c>
    </row>
    <row r="1119" spans="1:2" x14ac:dyDescent="0.3">
      <c r="A1119">
        <v>163.5</v>
      </c>
      <c r="B1119">
        <v>3.2655116923321463</v>
      </c>
    </row>
    <row r="1120" spans="1:2" x14ac:dyDescent="0.3">
      <c r="A1120">
        <v>163.5</v>
      </c>
      <c r="B1120">
        <v>2.2225583457392526</v>
      </c>
    </row>
    <row r="1121" spans="1:2" x14ac:dyDescent="0.3">
      <c r="A1121">
        <v>162.5</v>
      </c>
      <c r="B1121">
        <v>2.2225583457392526</v>
      </c>
    </row>
    <row r="1122" spans="1:2" x14ac:dyDescent="0.3">
      <c r="A1122">
        <v>162.5</v>
      </c>
      <c r="B1122">
        <v>0.6660840858894701</v>
      </c>
    </row>
    <row r="1123" spans="1:2" x14ac:dyDescent="0.3">
      <c r="A1123">
        <v>162</v>
      </c>
      <c r="B1123">
        <v>0.6660840858894701</v>
      </c>
    </row>
    <row r="1124" spans="1:2" x14ac:dyDescent="0.3">
      <c r="A1124">
        <v>162</v>
      </c>
      <c r="B1124">
        <v>0</v>
      </c>
    </row>
    <row r="1125" spans="1:2" x14ac:dyDescent="0.3">
      <c r="A1125">
        <v>162</v>
      </c>
      <c r="B1125">
        <v>0.6660840858894701</v>
      </c>
    </row>
    <row r="1126" spans="1:2" x14ac:dyDescent="0.3">
      <c r="A1126">
        <v>163</v>
      </c>
      <c r="B1126">
        <v>0.6660840858894701</v>
      </c>
    </row>
    <row r="1127" spans="1:2" x14ac:dyDescent="0.3">
      <c r="A1127">
        <v>163</v>
      </c>
      <c r="B1127">
        <v>0</v>
      </c>
    </row>
    <row r="1128" spans="1:2" x14ac:dyDescent="0.3">
      <c r="A1128">
        <v>163</v>
      </c>
      <c r="B1128">
        <v>0.6660840858894701</v>
      </c>
    </row>
    <row r="1129" spans="1:2" x14ac:dyDescent="0.3">
      <c r="A1129">
        <v>162.5</v>
      </c>
      <c r="B1129">
        <v>0.6660840858894701</v>
      </c>
    </row>
    <row r="1130" spans="1:2" x14ac:dyDescent="0.3">
      <c r="A1130">
        <v>162.5</v>
      </c>
      <c r="B1130">
        <v>2.2225583457392526</v>
      </c>
    </row>
    <row r="1131" spans="1:2" x14ac:dyDescent="0.3">
      <c r="A1131">
        <v>164.5</v>
      </c>
      <c r="B1131">
        <v>2.2225583457392526</v>
      </c>
    </row>
    <row r="1132" spans="1:2" x14ac:dyDescent="0.3">
      <c r="A1132">
        <v>164.5</v>
      </c>
      <c r="B1132">
        <v>1.8818899407424754</v>
      </c>
    </row>
    <row r="1133" spans="1:2" x14ac:dyDescent="0.3">
      <c r="A1133">
        <v>164</v>
      </c>
      <c r="B1133">
        <v>1.8818899407424754</v>
      </c>
    </row>
    <row r="1134" spans="1:2" x14ac:dyDescent="0.3">
      <c r="A1134">
        <v>164</v>
      </c>
      <c r="B1134">
        <v>0</v>
      </c>
    </row>
    <row r="1135" spans="1:2" x14ac:dyDescent="0.3">
      <c r="A1135">
        <v>164</v>
      </c>
      <c r="B1135">
        <v>1.8818899407424754</v>
      </c>
    </row>
    <row r="1136" spans="1:2" x14ac:dyDescent="0.3">
      <c r="A1136">
        <v>165</v>
      </c>
      <c r="B1136">
        <v>1.8818899407424754</v>
      </c>
    </row>
    <row r="1137" spans="1:2" x14ac:dyDescent="0.3">
      <c r="A1137">
        <v>165</v>
      </c>
      <c r="B1137">
        <v>0</v>
      </c>
    </row>
    <row r="1138" spans="1:2" x14ac:dyDescent="0.3">
      <c r="A1138">
        <v>165</v>
      </c>
      <c r="B1138">
        <v>1.8818899407424754</v>
      </c>
    </row>
    <row r="1139" spans="1:2" x14ac:dyDescent="0.3">
      <c r="A1139">
        <v>164.5</v>
      </c>
      <c r="B1139">
        <v>1.8818899407424754</v>
      </c>
    </row>
    <row r="1140" spans="1:2" x14ac:dyDescent="0.3">
      <c r="A1140">
        <v>164.5</v>
      </c>
      <c r="B1140">
        <v>2.2225583457392526</v>
      </c>
    </row>
    <row r="1141" spans="1:2" x14ac:dyDescent="0.3">
      <c r="A1141">
        <v>163.5</v>
      </c>
      <c r="B1141">
        <v>2.2225583457392526</v>
      </c>
    </row>
    <row r="1142" spans="1:2" x14ac:dyDescent="0.3">
      <c r="A1142">
        <v>163.5</v>
      </c>
      <c r="B1142">
        <v>3.2655116923321463</v>
      </c>
    </row>
    <row r="1143" spans="1:2" x14ac:dyDescent="0.3">
      <c r="A1143">
        <v>162</v>
      </c>
      <c r="B1143">
        <v>3.2655116923321463</v>
      </c>
    </row>
    <row r="1144" spans="1:2" x14ac:dyDescent="0.3">
      <c r="A1144">
        <v>162</v>
      </c>
      <c r="B1144">
        <v>6.1138293349717827</v>
      </c>
    </row>
    <row r="1145" spans="1:2" x14ac:dyDescent="0.3">
      <c r="A1145">
        <v>160.25</v>
      </c>
      <c r="B1145">
        <v>6.1138293349717827</v>
      </c>
    </row>
    <row r="1146" spans="1:2" x14ac:dyDescent="0.3">
      <c r="A1146">
        <v>160.25</v>
      </c>
      <c r="B1146">
        <v>10.251849631247484</v>
      </c>
    </row>
    <row r="1147" spans="1:2" x14ac:dyDescent="0.3">
      <c r="A1147">
        <v>157.6875</v>
      </c>
      <c r="B1147">
        <v>10.251849631247484</v>
      </c>
    </row>
    <row r="1148" spans="1:2" x14ac:dyDescent="0.3">
      <c r="A1148">
        <v>157.6875</v>
      </c>
      <c r="B1148">
        <v>15.286529619324851</v>
      </c>
    </row>
    <row r="1149" spans="1:2" x14ac:dyDescent="0.3">
      <c r="A1149">
        <v>168.0625</v>
      </c>
      <c r="B1149">
        <v>15.286529619324851</v>
      </c>
    </row>
    <row r="1150" spans="1:2" x14ac:dyDescent="0.3">
      <c r="A1150">
        <v>168.0625</v>
      </c>
      <c r="B1150">
        <v>11.374284453395166</v>
      </c>
    </row>
    <row r="1151" spans="1:2" x14ac:dyDescent="0.3">
      <c r="A1151">
        <v>166.5</v>
      </c>
      <c r="B1151">
        <v>11.374284453395166</v>
      </c>
    </row>
    <row r="1152" spans="1:2" x14ac:dyDescent="0.3">
      <c r="A1152">
        <v>166.5</v>
      </c>
      <c r="B1152">
        <v>2.6764607144004486</v>
      </c>
    </row>
    <row r="1153" spans="1:2" x14ac:dyDescent="0.3">
      <c r="A1153">
        <v>166</v>
      </c>
      <c r="B1153">
        <v>2.6764607144004486</v>
      </c>
    </row>
    <row r="1154" spans="1:2" x14ac:dyDescent="0.3">
      <c r="A1154">
        <v>166</v>
      </c>
      <c r="B1154">
        <v>0</v>
      </c>
    </row>
    <row r="1155" spans="1:2" x14ac:dyDescent="0.3">
      <c r="A1155">
        <v>166</v>
      </c>
      <c r="B1155">
        <v>2.6764607144004486</v>
      </c>
    </row>
    <row r="1156" spans="1:2" x14ac:dyDescent="0.3">
      <c r="A1156">
        <v>167</v>
      </c>
      <c r="B1156">
        <v>2.6764607144004486</v>
      </c>
    </row>
    <row r="1157" spans="1:2" x14ac:dyDescent="0.3">
      <c r="A1157">
        <v>167</v>
      </c>
      <c r="B1157">
        <v>0</v>
      </c>
    </row>
    <row r="1158" spans="1:2" x14ac:dyDescent="0.3">
      <c r="A1158">
        <v>167</v>
      </c>
      <c r="B1158">
        <v>2.6764607144004486</v>
      </c>
    </row>
    <row r="1159" spans="1:2" x14ac:dyDescent="0.3">
      <c r="A1159">
        <v>166.5</v>
      </c>
      <c r="B1159">
        <v>2.6764607144004486</v>
      </c>
    </row>
    <row r="1160" spans="1:2" x14ac:dyDescent="0.3">
      <c r="A1160">
        <v>166.5</v>
      </c>
      <c r="B1160">
        <v>11.374284453395166</v>
      </c>
    </row>
    <row r="1161" spans="1:2" x14ac:dyDescent="0.3">
      <c r="A1161">
        <v>169.625</v>
      </c>
      <c r="B1161">
        <v>11.374284453395166</v>
      </c>
    </row>
    <row r="1162" spans="1:2" x14ac:dyDescent="0.3">
      <c r="A1162">
        <v>169.625</v>
      </c>
      <c r="B1162">
        <v>4.1856291188171859</v>
      </c>
    </row>
    <row r="1163" spans="1:2" x14ac:dyDescent="0.3">
      <c r="A1163">
        <v>168.5</v>
      </c>
      <c r="B1163">
        <v>4.1856291188171859</v>
      </c>
    </row>
    <row r="1164" spans="1:2" x14ac:dyDescent="0.3">
      <c r="A1164">
        <v>168.5</v>
      </c>
      <c r="B1164">
        <v>0.99485093729339136</v>
      </c>
    </row>
    <row r="1165" spans="1:2" x14ac:dyDescent="0.3">
      <c r="A1165">
        <v>168</v>
      </c>
      <c r="B1165">
        <v>0.99485093729339136</v>
      </c>
    </row>
    <row r="1166" spans="1:2" x14ac:dyDescent="0.3">
      <c r="A1166">
        <v>168</v>
      </c>
      <c r="B1166">
        <v>0</v>
      </c>
    </row>
    <row r="1167" spans="1:2" x14ac:dyDescent="0.3">
      <c r="A1167">
        <v>168</v>
      </c>
      <c r="B1167">
        <v>0.99485093729339136</v>
      </c>
    </row>
    <row r="1168" spans="1:2" x14ac:dyDescent="0.3">
      <c r="A1168">
        <v>169</v>
      </c>
      <c r="B1168">
        <v>0.99485093729339136</v>
      </c>
    </row>
    <row r="1169" spans="1:2" x14ac:dyDescent="0.3">
      <c r="A1169">
        <v>169</v>
      </c>
      <c r="B1169">
        <v>0</v>
      </c>
    </row>
    <row r="1170" spans="1:2" x14ac:dyDescent="0.3">
      <c r="A1170">
        <v>169</v>
      </c>
      <c r="B1170">
        <v>0.99485093729339136</v>
      </c>
    </row>
    <row r="1171" spans="1:2" x14ac:dyDescent="0.3">
      <c r="A1171">
        <v>168.5</v>
      </c>
      <c r="B1171">
        <v>0.99485093729339136</v>
      </c>
    </row>
    <row r="1172" spans="1:2" x14ac:dyDescent="0.3">
      <c r="A1172">
        <v>168.5</v>
      </c>
      <c r="B1172">
        <v>4.1856291188171859</v>
      </c>
    </row>
    <row r="1173" spans="1:2" x14ac:dyDescent="0.3">
      <c r="A1173">
        <v>170.75</v>
      </c>
      <c r="B1173">
        <v>4.1856291188171859</v>
      </c>
    </row>
    <row r="1174" spans="1:2" x14ac:dyDescent="0.3">
      <c r="A1174">
        <v>170.75</v>
      </c>
      <c r="B1174">
        <v>2.0031116656662817</v>
      </c>
    </row>
    <row r="1175" spans="1:2" x14ac:dyDescent="0.3">
      <c r="A1175">
        <v>170</v>
      </c>
      <c r="B1175">
        <v>2.0031116656662817</v>
      </c>
    </row>
    <row r="1176" spans="1:2" x14ac:dyDescent="0.3">
      <c r="A1176">
        <v>170</v>
      </c>
      <c r="B1176">
        <v>0</v>
      </c>
    </row>
    <row r="1177" spans="1:2" x14ac:dyDescent="0.3">
      <c r="A1177">
        <v>170</v>
      </c>
      <c r="B1177">
        <v>2.0031116656662817</v>
      </c>
    </row>
    <row r="1178" spans="1:2" x14ac:dyDescent="0.3">
      <c r="A1178">
        <v>171.5</v>
      </c>
      <c r="B1178">
        <v>2.0031116656662817</v>
      </c>
    </row>
    <row r="1179" spans="1:2" x14ac:dyDescent="0.3">
      <c r="A1179">
        <v>171.5</v>
      </c>
      <c r="B1179">
        <v>1.2489180464142298</v>
      </c>
    </row>
    <row r="1180" spans="1:2" x14ac:dyDescent="0.3">
      <c r="A1180">
        <v>171</v>
      </c>
      <c r="B1180">
        <v>1.2489180464142298</v>
      </c>
    </row>
    <row r="1181" spans="1:2" x14ac:dyDescent="0.3">
      <c r="A1181">
        <v>171</v>
      </c>
      <c r="B1181">
        <v>0</v>
      </c>
    </row>
    <row r="1182" spans="1:2" x14ac:dyDescent="0.3">
      <c r="A1182">
        <v>171</v>
      </c>
      <c r="B1182">
        <v>1.2489180464142298</v>
      </c>
    </row>
    <row r="1183" spans="1:2" x14ac:dyDescent="0.3">
      <c r="A1183">
        <v>172</v>
      </c>
      <c r="B1183">
        <v>1.2489180464142298</v>
      </c>
    </row>
    <row r="1184" spans="1:2" x14ac:dyDescent="0.3">
      <c r="A1184">
        <v>172</v>
      </c>
      <c r="B1184">
        <v>0</v>
      </c>
    </row>
    <row r="1185" spans="1:2" x14ac:dyDescent="0.3">
      <c r="A1185">
        <v>172</v>
      </c>
      <c r="B1185">
        <v>1.2489180464142298</v>
      </c>
    </row>
    <row r="1186" spans="1:2" x14ac:dyDescent="0.3">
      <c r="A1186">
        <v>171.5</v>
      </c>
      <c r="B1186">
        <v>1.2489180464142298</v>
      </c>
    </row>
    <row r="1187" spans="1:2" x14ac:dyDescent="0.3">
      <c r="A1187">
        <v>171.5</v>
      </c>
      <c r="B1187">
        <v>2.0031116656662817</v>
      </c>
    </row>
    <row r="1188" spans="1:2" x14ac:dyDescent="0.3">
      <c r="A1188">
        <v>170.75</v>
      </c>
      <c r="B1188">
        <v>2.0031116656662817</v>
      </c>
    </row>
    <row r="1189" spans="1:2" x14ac:dyDescent="0.3">
      <c r="A1189">
        <v>170.75</v>
      </c>
      <c r="B1189">
        <v>4.1856291188171859</v>
      </c>
    </row>
    <row r="1190" spans="1:2" x14ac:dyDescent="0.3">
      <c r="A1190">
        <v>169.625</v>
      </c>
      <c r="B1190">
        <v>4.1856291188171859</v>
      </c>
    </row>
    <row r="1191" spans="1:2" x14ac:dyDescent="0.3">
      <c r="A1191">
        <v>169.625</v>
      </c>
      <c r="B1191">
        <v>11.374284453395166</v>
      </c>
    </row>
    <row r="1192" spans="1:2" x14ac:dyDescent="0.3">
      <c r="A1192">
        <v>168.0625</v>
      </c>
      <c r="B1192">
        <v>11.374284453395166</v>
      </c>
    </row>
    <row r="1193" spans="1:2" x14ac:dyDescent="0.3">
      <c r="A1193">
        <v>168.0625</v>
      </c>
      <c r="B1193">
        <v>15.286529619324851</v>
      </c>
    </row>
    <row r="1194" spans="1:2" x14ac:dyDescent="0.3">
      <c r="A1194">
        <v>162.875</v>
      </c>
      <c r="B1194">
        <v>15.286529619324851</v>
      </c>
    </row>
    <row r="1195" spans="1:2" x14ac:dyDescent="0.3">
      <c r="A1195">
        <v>162.875</v>
      </c>
      <c r="B1195">
        <v>43.222710059754981</v>
      </c>
    </row>
    <row r="1196" spans="1:2" x14ac:dyDescent="0.3">
      <c r="A1196">
        <v>149.2421875</v>
      </c>
      <c r="B1196">
        <v>43.222710059754981</v>
      </c>
    </row>
    <row r="1197" spans="1:2" x14ac:dyDescent="0.3">
      <c r="A1197">
        <v>149.2421875</v>
      </c>
      <c r="B1197">
        <v>54.784341892639439</v>
      </c>
    </row>
    <row r="1198" spans="1:2" x14ac:dyDescent="0.3">
      <c r="A1198">
        <v>136.29296875</v>
      </c>
      <c r="B1198">
        <v>54.784341892639439</v>
      </c>
    </row>
    <row r="1199" spans="1:2" x14ac:dyDescent="0.3">
      <c r="A1199">
        <v>136.29296875</v>
      </c>
      <c r="B1199">
        <v>162.68213604636955</v>
      </c>
    </row>
    <row r="1200" spans="1:2" x14ac:dyDescent="0.3">
      <c r="A1200">
        <v>230.5126953125</v>
      </c>
      <c r="B1200">
        <v>162.68213604636955</v>
      </c>
    </row>
    <row r="1201" spans="1:2" x14ac:dyDescent="0.3">
      <c r="A1201">
        <v>230.5126953125</v>
      </c>
      <c r="B1201">
        <v>154.43103316348589</v>
      </c>
    </row>
    <row r="1202" spans="1:2" x14ac:dyDescent="0.3">
      <c r="A1202">
        <v>196.25390625</v>
      </c>
      <c r="B1202">
        <v>154.43103316348589</v>
      </c>
    </row>
    <row r="1203" spans="1:2" x14ac:dyDescent="0.3">
      <c r="A1203">
        <v>196.25390625</v>
      </c>
      <c r="B1203">
        <v>76.260657930837908</v>
      </c>
    </row>
    <row r="1204" spans="1:2" x14ac:dyDescent="0.3">
      <c r="A1204">
        <v>181.7421875</v>
      </c>
      <c r="B1204">
        <v>76.260657930837908</v>
      </c>
    </row>
    <row r="1205" spans="1:2" x14ac:dyDescent="0.3">
      <c r="A1205">
        <v>181.7421875</v>
      </c>
      <c r="B1205">
        <v>25.197176306653816</v>
      </c>
    </row>
    <row r="1206" spans="1:2" x14ac:dyDescent="0.3">
      <c r="A1206">
        <v>176.5</v>
      </c>
      <c r="B1206">
        <v>25.197176306653816</v>
      </c>
    </row>
    <row r="1207" spans="1:2" x14ac:dyDescent="0.3">
      <c r="A1207">
        <v>176.5</v>
      </c>
      <c r="B1207">
        <v>9.7984538387170765</v>
      </c>
    </row>
    <row r="1208" spans="1:2" x14ac:dyDescent="0.3">
      <c r="A1208">
        <v>174.5</v>
      </c>
      <c r="B1208">
        <v>9.7984538387170765</v>
      </c>
    </row>
    <row r="1209" spans="1:2" x14ac:dyDescent="0.3">
      <c r="A1209">
        <v>174.5</v>
      </c>
      <c r="B1209">
        <v>3.1255298129593534</v>
      </c>
    </row>
    <row r="1210" spans="1:2" x14ac:dyDescent="0.3">
      <c r="A1210">
        <v>173.5</v>
      </c>
      <c r="B1210">
        <v>3.1255298129593534</v>
      </c>
    </row>
    <row r="1211" spans="1:2" x14ac:dyDescent="0.3">
      <c r="A1211">
        <v>173.5</v>
      </c>
      <c r="B1211">
        <v>0.92568217505793582</v>
      </c>
    </row>
    <row r="1212" spans="1:2" x14ac:dyDescent="0.3">
      <c r="A1212">
        <v>173</v>
      </c>
      <c r="B1212">
        <v>0.92568217505793582</v>
      </c>
    </row>
    <row r="1213" spans="1:2" x14ac:dyDescent="0.3">
      <c r="A1213">
        <v>173</v>
      </c>
      <c r="B1213">
        <v>0</v>
      </c>
    </row>
    <row r="1214" spans="1:2" x14ac:dyDescent="0.3">
      <c r="A1214">
        <v>173</v>
      </c>
      <c r="B1214">
        <v>0.92568217505793582</v>
      </c>
    </row>
    <row r="1215" spans="1:2" x14ac:dyDescent="0.3">
      <c r="A1215">
        <v>174</v>
      </c>
      <c r="B1215">
        <v>0.92568217505793582</v>
      </c>
    </row>
    <row r="1216" spans="1:2" x14ac:dyDescent="0.3">
      <c r="A1216">
        <v>174</v>
      </c>
      <c r="B1216">
        <v>0</v>
      </c>
    </row>
    <row r="1217" spans="1:2" x14ac:dyDescent="0.3">
      <c r="A1217">
        <v>174</v>
      </c>
      <c r="B1217">
        <v>0.92568217505793582</v>
      </c>
    </row>
    <row r="1218" spans="1:2" x14ac:dyDescent="0.3">
      <c r="A1218">
        <v>173.5</v>
      </c>
      <c r="B1218">
        <v>0.92568217505793582</v>
      </c>
    </row>
    <row r="1219" spans="1:2" x14ac:dyDescent="0.3">
      <c r="A1219">
        <v>173.5</v>
      </c>
      <c r="B1219">
        <v>3.1255298129593534</v>
      </c>
    </row>
    <row r="1220" spans="1:2" x14ac:dyDescent="0.3">
      <c r="A1220">
        <v>175.5</v>
      </c>
      <c r="B1220">
        <v>3.1255298129593534</v>
      </c>
    </row>
    <row r="1221" spans="1:2" x14ac:dyDescent="0.3">
      <c r="A1221">
        <v>175.5</v>
      </c>
      <c r="B1221">
        <v>2.094518375787358</v>
      </c>
    </row>
    <row r="1222" spans="1:2" x14ac:dyDescent="0.3">
      <c r="A1222">
        <v>175</v>
      </c>
      <c r="B1222">
        <v>2.094518375787358</v>
      </c>
    </row>
    <row r="1223" spans="1:2" x14ac:dyDescent="0.3">
      <c r="A1223">
        <v>175</v>
      </c>
      <c r="B1223">
        <v>0</v>
      </c>
    </row>
    <row r="1224" spans="1:2" x14ac:dyDescent="0.3">
      <c r="A1224">
        <v>175</v>
      </c>
      <c r="B1224">
        <v>2.094518375787358</v>
      </c>
    </row>
    <row r="1225" spans="1:2" x14ac:dyDescent="0.3">
      <c r="A1225">
        <v>176</v>
      </c>
      <c r="B1225">
        <v>2.094518375787358</v>
      </c>
    </row>
    <row r="1226" spans="1:2" x14ac:dyDescent="0.3">
      <c r="A1226">
        <v>176</v>
      </c>
      <c r="B1226">
        <v>0</v>
      </c>
    </row>
    <row r="1227" spans="1:2" x14ac:dyDescent="0.3">
      <c r="A1227">
        <v>176</v>
      </c>
      <c r="B1227">
        <v>2.094518375787358</v>
      </c>
    </row>
    <row r="1228" spans="1:2" x14ac:dyDescent="0.3">
      <c r="A1228">
        <v>175.5</v>
      </c>
      <c r="B1228">
        <v>2.094518375787358</v>
      </c>
    </row>
    <row r="1229" spans="1:2" x14ac:dyDescent="0.3">
      <c r="A1229">
        <v>175.5</v>
      </c>
      <c r="B1229">
        <v>3.1255298129593534</v>
      </c>
    </row>
    <row r="1230" spans="1:2" x14ac:dyDescent="0.3">
      <c r="A1230">
        <v>174.5</v>
      </c>
      <c r="B1230">
        <v>3.1255298129593534</v>
      </c>
    </row>
    <row r="1231" spans="1:2" x14ac:dyDescent="0.3">
      <c r="A1231">
        <v>174.5</v>
      </c>
      <c r="B1231">
        <v>9.7984538387170765</v>
      </c>
    </row>
    <row r="1232" spans="1:2" x14ac:dyDescent="0.3">
      <c r="A1232">
        <v>178.5</v>
      </c>
      <c r="B1232">
        <v>9.7984538387170765</v>
      </c>
    </row>
    <row r="1233" spans="1:2" x14ac:dyDescent="0.3">
      <c r="A1233">
        <v>178.5</v>
      </c>
      <c r="B1233">
        <v>4.980179894562065</v>
      </c>
    </row>
    <row r="1234" spans="1:2" x14ac:dyDescent="0.3">
      <c r="A1234">
        <v>177.5</v>
      </c>
      <c r="B1234">
        <v>4.980179894562065</v>
      </c>
    </row>
    <row r="1235" spans="1:2" x14ac:dyDescent="0.3">
      <c r="A1235">
        <v>177.5</v>
      </c>
      <c r="B1235">
        <v>1.092460990824873</v>
      </c>
    </row>
    <row r="1236" spans="1:2" x14ac:dyDescent="0.3">
      <c r="A1236">
        <v>177</v>
      </c>
      <c r="B1236">
        <v>1.092460990824873</v>
      </c>
    </row>
    <row r="1237" spans="1:2" x14ac:dyDescent="0.3">
      <c r="A1237">
        <v>177</v>
      </c>
      <c r="B1237">
        <v>0</v>
      </c>
    </row>
    <row r="1238" spans="1:2" x14ac:dyDescent="0.3">
      <c r="A1238">
        <v>177</v>
      </c>
      <c r="B1238">
        <v>1.092460990824873</v>
      </c>
    </row>
    <row r="1239" spans="1:2" x14ac:dyDescent="0.3">
      <c r="A1239">
        <v>178</v>
      </c>
      <c r="B1239">
        <v>1.092460990824873</v>
      </c>
    </row>
    <row r="1240" spans="1:2" x14ac:dyDescent="0.3">
      <c r="A1240">
        <v>178</v>
      </c>
      <c r="B1240">
        <v>0</v>
      </c>
    </row>
    <row r="1241" spans="1:2" x14ac:dyDescent="0.3">
      <c r="A1241">
        <v>178</v>
      </c>
      <c r="B1241">
        <v>1.092460990824873</v>
      </c>
    </row>
    <row r="1242" spans="1:2" x14ac:dyDescent="0.3">
      <c r="A1242">
        <v>177.5</v>
      </c>
      <c r="B1242">
        <v>1.092460990824873</v>
      </c>
    </row>
    <row r="1243" spans="1:2" x14ac:dyDescent="0.3">
      <c r="A1243">
        <v>177.5</v>
      </c>
      <c r="B1243">
        <v>4.980179894562065</v>
      </c>
    </row>
    <row r="1244" spans="1:2" x14ac:dyDescent="0.3">
      <c r="A1244">
        <v>179.5</v>
      </c>
      <c r="B1244">
        <v>4.980179894562065</v>
      </c>
    </row>
    <row r="1245" spans="1:2" x14ac:dyDescent="0.3">
      <c r="A1245">
        <v>179.5</v>
      </c>
      <c r="B1245">
        <v>1.3508158125580989</v>
      </c>
    </row>
    <row r="1246" spans="1:2" x14ac:dyDescent="0.3">
      <c r="A1246">
        <v>179</v>
      </c>
      <c r="B1246">
        <v>1.3508158125580989</v>
      </c>
    </row>
    <row r="1247" spans="1:2" x14ac:dyDescent="0.3">
      <c r="A1247">
        <v>179</v>
      </c>
      <c r="B1247">
        <v>0</v>
      </c>
    </row>
    <row r="1248" spans="1:2" x14ac:dyDescent="0.3">
      <c r="A1248">
        <v>179</v>
      </c>
      <c r="B1248">
        <v>1.3508158125580989</v>
      </c>
    </row>
    <row r="1249" spans="1:2" x14ac:dyDescent="0.3">
      <c r="A1249">
        <v>180</v>
      </c>
      <c r="B1249">
        <v>1.3508158125580989</v>
      </c>
    </row>
    <row r="1250" spans="1:2" x14ac:dyDescent="0.3">
      <c r="A1250">
        <v>180</v>
      </c>
      <c r="B1250">
        <v>0</v>
      </c>
    </row>
    <row r="1251" spans="1:2" x14ac:dyDescent="0.3">
      <c r="A1251">
        <v>180</v>
      </c>
      <c r="B1251">
        <v>1.3508158125580989</v>
      </c>
    </row>
    <row r="1252" spans="1:2" x14ac:dyDescent="0.3">
      <c r="A1252">
        <v>179.5</v>
      </c>
      <c r="B1252">
        <v>1.3508158125580989</v>
      </c>
    </row>
    <row r="1253" spans="1:2" x14ac:dyDescent="0.3">
      <c r="A1253">
        <v>179.5</v>
      </c>
      <c r="B1253">
        <v>4.980179894562065</v>
      </c>
    </row>
    <row r="1254" spans="1:2" x14ac:dyDescent="0.3">
      <c r="A1254">
        <v>178.5</v>
      </c>
      <c r="B1254">
        <v>4.980179894562065</v>
      </c>
    </row>
    <row r="1255" spans="1:2" x14ac:dyDescent="0.3">
      <c r="A1255">
        <v>178.5</v>
      </c>
      <c r="B1255">
        <v>9.7984538387170765</v>
      </c>
    </row>
    <row r="1256" spans="1:2" x14ac:dyDescent="0.3">
      <c r="A1256">
        <v>176.5</v>
      </c>
      <c r="B1256">
        <v>9.7984538387170765</v>
      </c>
    </row>
    <row r="1257" spans="1:2" x14ac:dyDescent="0.3">
      <c r="A1257">
        <v>176.5</v>
      </c>
      <c r="B1257">
        <v>25.197176306653816</v>
      </c>
    </row>
    <row r="1258" spans="1:2" x14ac:dyDescent="0.3">
      <c r="A1258">
        <v>186.984375</v>
      </c>
      <c r="B1258">
        <v>25.197176306653816</v>
      </c>
    </row>
    <row r="1259" spans="1:2" x14ac:dyDescent="0.3">
      <c r="A1259">
        <v>186.984375</v>
      </c>
      <c r="B1259">
        <v>15.491186767944479</v>
      </c>
    </row>
    <row r="1260" spans="1:2" x14ac:dyDescent="0.3">
      <c r="A1260">
        <v>182.25</v>
      </c>
      <c r="B1260">
        <v>15.491186767944479</v>
      </c>
    </row>
    <row r="1261" spans="1:2" x14ac:dyDescent="0.3">
      <c r="A1261">
        <v>182.25</v>
      </c>
      <c r="B1261">
        <v>6.0810986171884958</v>
      </c>
    </row>
    <row r="1262" spans="1:2" x14ac:dyDescent="0.3">
      <c r="A1262">
        <v>181</v>
      </c>
      <c r="B1262">
        <v>6.0810986171884958</v>
      </c>
    </row>
    <row r="1263" spans="1:2" x14ac:dyDescent="0.3">
      <c r="A1263">
        <v>181</v>
      </c>
      <c r="B1263">
        <v>0</v>
      </c>
    </row>
    <row r="1264" spans="1:2" x14ac:dyDescent="0.3">
      <c r="A1264">
        <v>181</v>
      </c>
      <c r="B1264">
        <v>6.0810986171884958</v>
      </c>
    </row>
    <row r="1265" spans="1:2" x14ac:dyDescent="0.3">
      <c r="A1265">
        <v>183.5</v>
      </c>
      <c r="B1265">
        <v>6.0810986171884958</v>
      </c>
    </row>
    <row r="1266" spans="1:2" x14ac:dyDescent="0.3">
      <c r="A1266">
        <v>183.5</v>
      </c>
      <c r="B1266">
        <v>4.1019152123190858</v>
      </c>
    </row>
    <row r="1267" spans="1:2" x14ac:dyDescent="0.3">
      <c r="A1267">
        <v>182.5</v>
      </c>
      <c r="B1267">
        <v>4.1019152123190858</v>
      </c>
    </row>
    <row r="1268" spans="1:2" x14ac:dyDescent="0.3">
      <c r="A1268">
        <v>182.5</v>
      </c>
      <c r="B1268">
        <v>1.5491416239926223</v>
      </c>
    </row>
    <row r="1269" spans="1:2" x14ac:dyDescent="0.3">
      <c r="A1269">
        <v>182</v>
      </c>
      <c r="B1269">
        <v>1.5491416239926223</v>
      </c>
    </row>
    <row r="1270" spans="1:2" x14ac:dyDescent="0.3">
      <c r="A1270">
        <v>182</v>
      </c>
      <c r="B1270">
        <v>0</v>
      </c>
    </row>
    <row r="1271" spans="1:2" x14ac:dyDescent="0.3">
      <c r="A1271">
        <v>182</v>
      </c>
      <c r="B1271">
        <v>1.5491416239926223</v>
      </c>
    </row>
    <row r="1272" spans="1:2" x14ac:dyDescent="0.3">
      <c r="A1272">
        <v>183</v>
      </c>
      <c r="B1272">
        <v>1.5491416239926223</v>
      </c>
    </row>
    <row r="1273" spans="1:2" x14ac:dyDescent="0.3">
      <c r="A1273">
        <v>183</v>
      </c>
      <c r="B1273">
        <v>0</v>
      </c>
    </row>
    <row r="1274" spans="1:2" x14ac:dyDescent="0.3">
      <c r="A1274">
        <v>183</v>
      </c>
      <c r="B1274">
        <v>1.5491416239926223</v>
      </c>
    </row>
    <row r="1275" spans="1:2" x14ac:dyDescent="0.3">
      <c r="A1275">
        <v>182.5</v>
      </c>
      <c r="B1275">
        <v>1.5491416239926223</v>
      </c>
    </row>
    <row r="1276" spans="1:2" x14ac:dyDescent="0.3">
      <c r="A1276">
        <v>182.5</v>
      </c>
      <c r="B1276">
        <v>4.1019152123190858</v>
      </c>
    </row>
    <row r="1277" spans="1:2" x14ac:dyDescent="0.3">
      <c r="A1277">
        <v>184.5</v>
      </c>
      <c r="B1277">
        <v>4.1019152123190858</v>
      </c>
    </row>
    <row r="1278" spans="1:2" x14ac:dyDescent="0.3">
      <c r="A1278">
        <v>184.5</v>
      </c>
      <c r="B1278">
        <v>1.7482591622343133</v>
      </c>
    </row>
    <row r="1279" spans="1:2" x14ac:dyDescent="0.3">
      <c r="A1279">
        <v>184</v>
      </c>
      <c r="B1279">
        <v>1.7482591622343133</v>
      </c>
    </row>
    <row r="1280" spans="1:2" x14ac:dyDescent="0.3">
      <c r="A1280">
        <v>184</v>
      </c>
      <c r="B1280">
        <v>0</v>
      </c>
    </row>
    <row r="1281" spans="1:2" x14ac:dyDescent="0.3">
      <c r="A1281">
        <v>184</v>
      </c>
      <c r="B1281">
        <v>1.7482591622343133</v>
      </c>
    </row>
    <row r="1282" spans="1:2" x14ac:dyDescent="0.3">
      <c r="A1282">
        <v>185</v>
      </c>
      <c r="B1282">
        <v>1.7482591622343133</v>
      </c>
    </row>
    <row r="1283" spans="1:2" x14ac:dyDescent="0.3">
      <c r="A1283">
        <v>185</v>
      </c>
      <c r="B1283">
        <v>0</v>
      </c>
    </row>
    <row r="1284" spans="1:2" x14ac:dyDescent="0.3">
      <c r="A1284">
        <v>185</v>
      </c>
      <c r="B1284">
        <v>1.7482591622343133</v>
      </c>
    </row>
    <row r="1285" spans="1:2" x14ac:dyDescent="0.3">
      <c r="A1285">
        <v>184.5</v>
      </c>
      <c r="B1285">
        <v>1.7482591622343133</v>
      </c>
    </row>
    <row r="1286" spans="1:2" x14ac:dyDescent="0.3">
      <c r="A1286">
        <v>184.5</v>
      </c>
      <c r="B1286">
        <v>4.1019152123190858</v>
      </c>
    </row>
    <row r="1287" spans="1:2" x14ac:dyDescent="0.3">
      <c r="A1287">
        <v>183.5</v>
      </c>
      <c r="B1287">
        <v>4.1019152123190858</v>
      </c>
    </row>
    <row r="1288" spans="1:2" x14ac:dyDescent="0.3">
      <c r="A1288">
        <v>183.5</v>
      </c>
      <c r="B1288">
        <v>6.0810986171884958</v>
      </c>
    </row>
    <row r="1289" spans="1:2" x14ac:dyDescent="0.3">
      <c r="A1289">
        <v>182.25</v>
      </c>
      <c r="B1289">
        <v>6.0810986171884958</v>
      </c>
    </row>
    <row r="1290" spans="1:2" x14ac:dyDescent="0.3">
      <c r="A1290">
        <v>182.25</v>
      </c>
      <c r="B1290">
        <v>15.491186767944479</v>
      </c>
    </row>
    <row r="1291" spans="1:2" x14ac:dyDescent="0.3">
      <c r="A1291">
        <v>191.71875</v>
      </c>
      <c r="B1291">
        <v>15.491186767944479</v>
      </c>
    </row>
    <row r="1292" spans="1:2" x14ac:dyDescent="0.3">
      <c r="A1292">
        <v>191.71875</v>
      </c>
      <c r="B1292">
        <v>6.678082106922429</v>
      </c>
    </row>
    <row r="1293" spans="1:2" x14ac:dyDescent="0.3">
      <c r="A1293">
        <v>188.8125</v>
      </c>
      <c r="B1293">
        <v>6.678082106922429</v>
      </c>
    </row>
    <row r="1294" spans="1:2" x14ac:dyDescent="0.3">
      <c r="A1294">
        <v>188.8125</v>
      </c>
      <c r="B1294">
        <v>4.5842840848323592</v>
      </c>
    </row>
    <row r="1295" spans="1:2" x14ac:dyDescent="0.3">
      <c r="A1295">
        <v>186.875</v>
      </c>
      <c r="B1295">
        <v>4.5842840848323592</v>
      </c>
    </row>
    <row r="1296" spans="1:2" x14ac:dyDescent="0.3">
      <c r="A1296">
        <v>186.875</v>
      </c>
      <c r="B1296">
        <v>1.3967821260856323</v>
      </c>
    </row>
    <row r="1297" spans="1:2" x14ac:dyDescent="0.3">
      <c r="A1297">
        <v>186</v>
      </c>
      <c r="B1297">
        <v>1.3967821260856323</v>
      </c>
    </row>
    <row r="1298" spans="1:2" x14ac:dyDescent="0.3">
      <c r="A1298">
        <v>186</v>
      </c>
      <c r="B1298">
        <v>0</v>
      </c>
    </row>
    <row r="1299" spans="1:2" x14ac:dyDescent="0.3">
      <c r="A1299">
        <v>186</v>
      </c>
      <c r="B1299">
        <v>1.3967821260856323</v>
      </c>
    </row>
    <row r="1300" spans="1:2" x14ac:dyDescent="0.3">
      <c r="A1300">
        <v>187.75</v>
      </c>
      <c r="B1300">
        <v>1.3967821260856323</v>
      </c>
    </row>
    <row r="1301" spans="1:2" x14ac:dyDescent="0.3">
      <c r="A1301">
        <v>187.75</v>
      </c>
      <c r="B1301">
        <v>1.088578542007872</v>
      </c>
    </row>
    <row r="1302" spans="1:2" x14ac:dyDescent="0.3">
      <c r="A1302">
        <v>187</v>
      </c>
      <c r="B1302">
        <v>1.088578542007872</v>
      </c>
    </row>
    <row r="1303" spans="1:2" x14ac:dyDescent="0.3">
      <c r="A1303">
        <v>187</v>
      </c>
      <c r="B1303">
        <v>0</v>
      </c>
    </row>
    <row r="1304" spans="1:2" x14ac:dyDescent="0.3">
      <c r="A1304">
        <v>187</v>
      </c>
      <c r="B1304">
        <v>1.088578542007872</v>
      </c>
    </row>
    <row r="1305" spans="1:2" x14ac:dyDescent="0.3">
      <c r="A1305">
        <v>188.5</v>
      </c>
      <c r="B1305">
        <v>1.088578542007872</v>
      </c>
    </row>
    <row r="1306" spans="1:2" x14ac:dyDescent="0.3">
      <c r="A1306">
        <v>188.5</v>
      </c>
      <c r="B1306">
        <v>0.25956605109992048</v>
      </c>
    </row>
    <row r="1307" spans="1:2" x14ac:dyDescent="0.3">
      <c r="A1307">
        <v>188</v>
      </c>
      <c r="B1307">
        <v>0.25956605109992048</v>
      </c>
    </row>
    <row r="1308" spans="1:2" x14ac:dyDescent="0.3">
      <c r="A1308">
        <v>188</v>
      </c>
      <c r="B1308">
        <v>0</v>
      </c>
    </row>
    <row r="1309" spans="1:2" x14ac:dyDescent="0.3">
      <c r="A1309">
        <v>188</v>
      </c>
      <c r="B1309">
        <v>0.25956605109992048</v>
      </c>
    </row>
    <row r="1310" spans="1:2" x14ac:dyDescent="0.3">
      <c r="A1310">
        <v>189</v>
      </c>
      <c r="B1310">
        <v>0.25956605109992048</v>
      </c>
    </row>
    <row r="1311" spans="1:2" x14ac:dyDescent="0.3">
      <c r="A1311">
        <v>189</v>
      </c>
      <c r="B1311">
        <v>0</v>
      </c>
    </row>
    <row r="1312" spans="1:2" x14ac:dyDescent="0.3">
      <c r="A1312">
        <v>189</v>
      </c>
      <c r="B1312">
        <v>0.25956605109992048</v>
      </c>
    </row>
    <row r="1313" spans="1:2" x14ac:dyDescent="0.3">
      <c r="A1313">
        <v>188.5</v>
      </c>
      <c r="B1313">
        <v>0.25956605109992048</v>
      </c>
    </row>
    <row r="1314" spans="1:2" x14ac:dyDescent="0.3">
      <c r="A1314">
        <v>188.5</v>
      </c>
      <c r="B1314">
        <v>1.088578542007872</v>
      </c>
    </row>
    <row r="1315" spans="1:2" x14ac:dyDescent="0.3">
      <c r="A1315">
        <v>187.75</v>
      </c>
      <c r="B1315">
        <v>1.088578542007872</v>
      </c>
    </row>
    <row r="1316" spans="1:2" x14ac:dyDescent="0.3">
      <c r="A1316">
        <v>187.75</v>
      </c>
      <c r="B1316">
        <v>1.3967821260856323</v>
      </c>
    </row>
    <row r="1317" spans="1:2" x14ac:dyDescent="0.3">
      <c r="A1317">
        <v>186.875</v>
      </c>
      <c r="B1317">
        <v>1.3967821260856323</v>
      </c>
    </row>
    <row r="1318" spans="1:2" x14ac:dyDescent="0.3">
      <c r="A1318">
        <v>186.875</v>
      </c>
      <c r="B1318">
        <v>4.5842840848323592</v>
      </c>
    </row>
    <row r="1319" spans="1:2" x14ac:dyDescent="0.3">
      <c r="A1319">
        <v>190.75</v>
      </c>
      <c r="B1319">
        <v>4.5842840848323592</v>
      </c>
    </row>
    <row r="1320" spans="1:2" x14ac:dyDescent="0.3">
      <c r="A1320">
        <v>190.75</v>
      </c>
      <c r="B1320">
        <v>2.1312874959847372</v>
      </c>
    </row>
    <row r="1321" spans="1:2" x14ac:dyDescent="0.3">
      <c r="A1321">
        <v>190</v>
      </c>
      <c r="B1321">
        <v>2.1312874959847372</v>
      </c>
    </row>
    <row r="1322" spans="1:2" x14ac:dyDescent="0.3">
      <c r="A1322">
        <v>190</v>
      </c>
      <c r="B1322">
        <v>0</v>
      </c>
    </row>
    <row r="1323" spans="1:2" x14ac:dyDescent="0.3">
      <c r="A1323">
        <v>190</v>
      </c>
      <c r="B1323">
        <v>2.1312874959847372</v>
      </c>
    </row>
    <row r="1324" spans="1:2" x14ac:dyDescent="0.3">
      <c r="A1324">
        <v>191.5</v>
      </c>
      <c r="B1324">
        <v>2.1312874959847372</v>
      </c>
    </row>
    <row r="1325" spans="1:2" x14ac:dyDescent="0.3">
      <c r="A1325">
        <v>191.5</v>
      </c>
      <c r="B1325">
        <v>1.0090104593536602</v>
      </c>
    </row>
    <row r="1326" spans="1:2" x14ac:dyDescent="0.3">
      <c r="A1326">
        <v>191</v>
      </c>
      <c r="B1326">
        <v>1.0090104593536602</v>
      </c>
    </row>
    <row r="1327" spans="1:2" x14ac:dyDescent="0.3">
      <c r="A1327">
        <v>191</v>
      </c>
      <c r="B1327">
        <v>0</v>
      </c>
    </row>
    <row r="1328" spans="1:2" x14ac:dyDescent="0.3">
      <c r="A1328">
        <v>191</v>
      </c>
      <c r="B1328">
        <v>1.0090104593536602</v>
      </c>
    </row>
    <row r="1329" spans="1:2" x14ac:dyDescent="0.3">
      <c r="A1329">
        <v>192</v>
      </c>
      <c r="B1329">
        <v>1.0090104593536602</v>
      </c>
    </row>
    <row r="1330" spans="1:2" x14ac:dyDescent="0.3">
      <c r="A1330">
        <v>192</v>
      </c>
      <c r="B1330">
        <v>0</v>
      </c>
    </row>
    <row r="1331" spans="1:2" x14ac:dyDescent="0.3">
      <c r="A1331">
        <v>192</v>
      </c>
      <c r="B1331">
        <v>1.0090104593536602</v>
      </c>
    </row>
    <row r="1332" spans="1:2" x14ac:dyDescent="0.3">
      <c r="A1332">
        <v>191.5</v>
      </c>
      <c r="B1332">
        <v>1.0090104593536602</v>
      </c>
    </row>
    <row r="1333" spans="1:2" x14ac:dyDescent="0.3">
      <c r="A1333">
        <v>191.5</v>
      </c>
      <c r="B1333">
        <v>2.1312874959847372</v>
      </c>
    </row>
    <row r="1334" spans="1:2" x14ac:dyDescent="0.3">
      <c r="A1334">
        <v>190.75</v>
      </c>
      <c r="B1334">
        <v>2.1312874959847372</v>
      </c>
    </row>
    <row r="1335" spans="1:2" x14ac:dyDescent="0.3">
      <c r="A1335">
        <v>190.75</v>
      </c>
      <c r="B1335">
        <v>4.5842840848323592</v>
      </c>
    </row>
    <row r="1336" spans="1:2" x14ac:dyDescent="0.3">
      <c r="A1336">
        <v>188.8125</v>
      </c>
      <c r="B1336">
        <v>4.5842840848323592</v>
      </c>
    </row>
    <row r="1337" spans="1:2" x14ac:dyDescent="0.3">
      <c r="A1337">
        <v>188.8125</v>
      </c>
      <c r="B1337">
        <v>6.678082106922429</v>
      </c>
    </row>
    <row r="1338" spans="1:2" x14ac:dyDescent="0.3">
      <c r="A1338">
        <v>194.625</v>
      </c>
      <c r="B1338">
        <v>6.678082106922429</v>
      </c>
    </row>
    <row r="1339" spans="1:2" x14ac:dyDescent="0.3">
      <c r="A1339">
        <v>194.625</v>
      </c>
      <c r="B1339">
        <v>5.1750164370468354</v>
      </c>
    </row>
    <row r="1340" spans="1:2" x14ac:dyDescent="0.3">
      <c r="A1340">
        <v>193.5</v>
      </c>
      <c r="B1340">
        <v>5.1750164370468354</v>
      </c>
    </row>
    <row r="1341" spans="1:2" x14ac:dyDescent="0.3">
      <c r="A1341">
        <v>193.5</v>
      </c>
      <c r="B1341">
        <v>1.5971333517708188</v>
      </c>
    </row>
    <row r="1342" spans="1:2" x14ac:dyDescent="0.3">
      <c r="A1342">
        <v>193</v>
      </c>
      <c r="B1342">
        <v>1.5971333517708188</v>
      </c>
    </row>
    <row r="1343" spans="1:2" x14ac:dyDescent="0.3">
      <c r="A1343">
        <v>193</v>
      </c>
      <c r="B1343">
        <v>0</v>
      </c>
    </row>
    <row r="1344" spans="1:2" x14ac:dyDescent="0.3">
      <c r="A1344">
        <v>193</v>
      </c>
      <c r="B1344">
        <v>1.5971333517708188</v>
      </c>
    </row>
    <row r="1345" spans="1:2" x14ac:dyDescent="0.3">
      <c r="A1345">
        <v>194</v>
      </c>
      <c r="B1345">
        <v>1.5971333517708188</v>
      </c>
    </row>
    <row r="1346" spans="1:2" x14ac:dyDescent="0.3">
      <c r="A1346">
        <v>194</v>
      </c>
      <c r="B1346">
        <v>0</v>
      </c>
    </row>
    <row r="1347" spans="1:2" x14ac:dyDescent="0.3">
      <c r="A1347">
        <v>194</v>
      </c>
      <c r="B1347">
        <v>1.5971333517708188</v>
      </c>
    </row>
    <row r="1348" spans="1:2" x14ac:dyDescent="0.3">
      <c r="A1348">
        <v>193.5</v>
      </c>
      <c r="B1348">
        <v>1.5971333517708188</v>
      </c>
    </row>
    <row r="1349" spans="1:2" x14ac:dyDescent="0.3">
      <c r="A1349">
        <v>193.5</v>
      </c>
      <c r="B1349">
        <v>5.1750164370468354</v>
      </c>
    </row>
    <row r="1350" spans="1:2" x14ac:dyDescent="0.3">
      <c r="A1350">
        <v>195.75</v>
      </c>
      <c r="B1350">
        <v>5.1750164370468354</v>
      </c>
    </row>
    <row r="1351" spans="1:2" x14ac:dyDescent="0.3">
      <c r="A1351">
        <v>195.75</v>
      </c>
      <c r="B1351">
        <v>1.9719135803029739</v>
      </c>
    </row>
    <row r="1352" spans="1:2" x14ac:dyDescent="0.3">
      <c r="A1352">
        <v>195</v>
      </c>
      <c r="B1352">
        <v>1.9719135803029739</v>
      </c>
    </row>
    <row r="1353" spans="1:2" x14ac:dyDescent="0.3">
      <c r="A1353">
        <v>195</v>
      </c>
      <c r="B1353">
        <v>0</v>
      </c>
    </row>
    <row r="1354" spans="1:2" x14ac:dyDescent="0.3">
      <c r="A1354">
        <v>195</v>
      </c>
      <c r="B1354">
        <v>1.9719135803029739</v>
      </c>
    </row>
    <row r="1355" spans="1:2" x14ac:dyDescent="0.3">
      <c r="A1355">
        <v>196.5</v>
      </c>
      <c r="B1355">
        <v>1.9719135803029739</v>
      </c>
    </row>
    <row r="1356" spans="1:2" x14ac:dyDescent="0.3">
      <c r="A1356">
        <v>196.5</v>
      </c>
      <c r="B1356">
        <v>1.8066587267742567</v>
      </c>
    </row>
    <row r="1357" spans="1:2" x14ac:dyDescent="0.3">
      <c r="A1357">
        <v>196</v>
      </c>
      <c r="B1357">
        <v>1.8066587267742567</v>
      </c>
    </row>
    <row r="1358" spans="1:2" x14ac:dyDescent="0.3">
      <c r="A1358">
        <v>196</v>
      </c>
      <c r="B1358">
        <v>0</v>
      </c>
    </row>
    <row r="1359" spans="1:2" x14ac:dyDescent="0.3">
      <c r="A1359">
        <v>196</v>
      </c>
      <c r="B1359">
        <v>1.8066587267742567</v>
      </c>
    </row>
    <row r="1360" spans="1:2" x14ac:dyDescent="0.3">
      <c r="A1360">
        <v>197</v>
      </c>
      <c r="B1360">
        <v>1.8066587267742567</v>
      </c>
    </row>
    <row r="1361" spans="1:2" x14ac:dyDescent="0.3">
      <c r="A1361">
        <v>197</v>
      </c>
      <c r="B1361">
        <v>0</v>
      </c>
    </row>
    <row r="1362" spans="1:2" x14ac:dyDescent="0.3">
      <c r="A1362">
        <v>197</v>
      </c>
      <c r="B1362">
        <v>1.8066587267742567</v>
      </c>
    </row>
    <row r="1363" spans="1:2" x14ac:dyDescent="0.3">
      <c r="A1363">
        <v>196.5</v>
      </c>
      <c r="B1363">
        <v>1.8066587267742567</v>
      </c>
    </row>
    <row r="1364" spans="1:2" x14ac:dyDescent="0.3">
      <c r="A1364">
        <v>196.5</v>
      </c>
      <c r="B1364">
        <v>1.9719135803029739</v>
      </c>
    </row>
    <row r="1365" spans="1:2" x14ac:dyDescent="0.3">
      <c r="A1365">
        <v>195.75</v>
      </c>
      <c r="B1365">
        <v>1.9719135803029739</v>
      </c>
    </row>
    <row r="1366" spans="1:2" x14ac:dyDescent="0.3">
      <c r="A1366">
        <v>195.75</v>
      </c>
      <c r="B1366">
        <v>5.1750164370468354</v>
      </c>
    </row>
    <row r="1367" spans="1:2" x14ac:dyDescent="0.3">
      <c r="A1367">
        <v>194.625</v>
      </c>
      <c r="B1367">
        <v>5.1750164370468354</v>
      </c>
    </row>
    <row r="1368" spans="1:2" x14ac:dyDescent="0.3">
      <c r="A1368">
        <v>194.625</v>
      </c>
      <c r="B1368">
        <v>6.678082106922429</v>
      </c>
    </row>
    <row r="1369" spans="1:2" x14ac:dyDescent="0.3">
      <c r="A1369">
        <v>191.71875</v>
      </c>
      <c r="B1369">
        <v>6.678082106922429</v>
      </c>
    </row>
    <row r="1370" spans="1:2" x14ac:dyDescent="0.3">
      <c r="A1370">
        <v>191.71875</v>
      </c>
      <c r="B1370">
        <v>15.491186767944479</v>
      </c>
    </row>
    <row r="1371" spans="1:2" x14ac:dyDescent="0.3">
      <c r="A1371">
        <v>186.984375</v>
      </c>
      <c r="B1371">
        <v>15.491186767944479</v>
      </c>
    </row>
    <row r="1372" spans="1:2" x14ac:dyDescent="0.3">
      <c r="A1372">
        <v>186.984375</v>
      </c>
      <c r="B1372">
        <v>25.197176306653816</v>
      </c>
    </row>
    <row r="1373" spans="1:2" x14ac:dyDescent="0.3">
      <c r="A1373">
        <v>181.7421875</v>
      </c>
      <c r="B1373">
        <v>25.197176306653816</v>
      </c>
    </row>
    <row r="1374" spans="1:2" x14ac:dyDescent="0.3">
      <c r="A1374">
        <v>181.7421875</v>
      </c>
      <c r="B1374">
        <v>76.260657930837908</v>
      </c>
    </row>
    <row r="1375" spans="1:2" x14ac:dyDescent="0.3">
      <c r="A1375">
        <v>210.765625</v>
      </c>
      <c r="B1375">
        <v>76.260657930837908</v>
      </c>
    </row>
    <row r="1376" spans="1:2" x14ac:dyDescent="0.3">
      <c r="A1376">
        <v>210.765625</v>
      </c>
      <c r="B1376">
        <v>44.901678468177359</v>
      </c>
    </row>
    <row r="1377" spans="1:2" x14ac:dyDescent="0.3">
      <c r="A1377">
        <v>203.1875</v>
      </c>
      <c r="B1377">
        <v>44.901678468177359</v>
      </c>
    </row>
    <row r="1378" spans="1:2" x14ac:dyDescent="0.3">
      <c r="A1378">
        <v>203.1875</v>
      </c>
      <c r="B1378">
        <v>13.491759227652464</v>
      </c>
    </row>
    <row r="1379" spans="1:2" x14ac:dyDescent="0.3">
      <c r="A1379">
        <v>200.25</v>
      </c>
      <c r="B1379">
        <v>13.491759227652464</v>
      </c>
    </row>
    <row r="1380" spans="1:2" x14ac:dyDescent="0.3">
      <c r="A1380">
        <v>200.25</v>
      </c>
      <c r="B1380">
        <v>4.0664296229387213</v>
      </c>
    </row>
    <row r="1381" spans="1:2" x14ac:dyDescent="0.3">
      <c r="A1381">
        <v>198.75</v>
      </c>
      <c r="B1381">
        <v>4.0664296229387213</v>
      </c>
    </row>
    <row r="1382" spans="1:2" x14ac:dyDescent="0.3">
      <c r="A1382">
        <v>198.75</v>
      </c>
      <c r="B1382">
        <v>1.9880425354510061</v>
      </c>
    </row>
    <row r="1383" spans="1:2" x14ac:dyDescent="0.3">
      <c r="A1383">
        <v>198</v>
      </c>
      <c r="B1383">
        <v>1.9880425354510061</v>
      </c>
    </row>
    <row r="1384" spans="1:2" x14ac:dyDescent="0.3">
      <c r="A1384">
        <v>198</v>
      </c>
      <c r="B1384">
        <v>0</v>
      </c>
    </row>
    <row r="1385" spans="1:2" x14ac:dyDescent="0.3">
      <c r="A1385">
        <v>198</v>
      </c>
      <c r="B1385">
        <v>1.9880425354510061</v>
      </c>
    </row>
    <row r="1386" spans="1:2" x14ac:dyDescent="0.3">
      <c r="A1386">
        <v>199.5</v>
      </c>
      <c r="B1386">
        <v>1.9880425354510061</v>
      </c>
    </row>
    <row r="1387" spans="1:2" x14ac:dyDescent="0.3">
      <c r="A1387">
        <v>199.5</v>
      </c>
      <c r="B1387">
        <v>0.90056971161310051</v>
      </c>
    </row>
    <row r="1388" spans="1:2" x14ac:dyDescent="0.3">
      <c r="A1388">
        <v>199</v>
      </c>
      <c r="B1388">
        <v>0.90056971161310051</v>
      </c>
    </row>
    <row r="1389" spans="1:2" x14ac:dyDescent="0.3">
      <c r="A1389">
        <v>199</v>
      </c>
      <c r="B1389">
        <v>0</v>
      </c>
    </row>
    <row r="1390" spans="1:2" x14ac:dyDescent="0.3">
      <c r="A1390">
        <v>199</v>
      </c>
      <c r="B1390">
        <v>0.90056971161310051</v>
      </c>
    </row>
    <row r="1391" spans="1:2" x14ac:dyDescent="0.3">
      <c r="A1391">
        <v>200</v>
      </c>
      <c r="B1391">
        <v>0.90056971161310051</v>
      </c>
    </row>
    <row r="1392" spans="1:2" x14ac:dyDescent="0.3">
      <c r="A1392">
        <v>200</v>
      </c>
      <c r="B1392">
        <v>0</v>
      </c>
    </row>
    <row r="1393" spans="1:2" x14ac:dyDescent="0.3">
      <c r="A1393">
        <v>200</v>
      </c>
      <c r="B1393">
        <v>0.90056971161310051</v>
      </c>
    </row>
    <row r="1394" spans="1:2" x14ac:dyDescent="0.3">
      <c r="A1394">
        <v>199.5</v>
      </c>
      <c r="B1394">
        <v>0.90056971161310051</v>
      </c>
    </row>
    <row r="1395" spans="1:2" x14ac:dyDescent="0.3">
      <c r="A1395">
        <v>199.5</v>
      </c>
      <c r="B1395">
        <v>1.9880425354510061</v>
      </c>
    </row>
    <row r="1396" spans="1:2" x14ac:dyDescent="0.3">
      <c r="A1396">
        <v>198.75</v>
      </c>
      <c r="B1396">
        <v>1.9880425354510061</v>
      </c>
    </row>
    <row r="1397" spans="1:2" x14ac:dyDescent="0.3">
      <c r="A1397">
        <v>198.75</v>
      </c>
      <c r="B1397">
        <v>4.0664296229387213</v>
      </c>
    </row>
    <row r="1398" spans="1:2" x14ac:dyDescent="0.3">
      <c r="A1398">
        <v>201.75</v>
      </c>
      <c r="B1398">
        <v>4.0664296229387213</v>
      </c>
    </row>
    <row r="1399" spans="1:2" x14ac:dyDescent="0.3">
      <c r="A1399">
        <v>201.75</v>
      </c>
      <c r="B1399">
        <v>2.7897015907328617</v>
      </c>
    </row>
    <row r="1400" spans="1:2" x14ac:dyDescent="0.3">
      <c r="A1400">
        <v>201</v>
      </c>
      <c r="B1400">
        <v>2.7897015907328617</v>
      </c>
    </row>
    <row r="1401" spans="1:2" x14ac:dyDescent="0.3">
      <c r="A1401">
        <v>201</v>
      </c>
      <c r="B1401">
        <v>0</v>
      </c>
    </row>
    <row r="1402" spans="1:2" x14ac:dyDescent="0.3">
      <c r="A1402">
        <v>201</v>
      </c>
      <c r="B1402">
        <v>2.7897015907328617</v>
      </c>
    </row>
    <row r="1403" spans="1:2" x14ac:dyDescent="0.3">
      <c r="A1403">
        <v>202.5</v>
      </c>
      <c r="B1403">
        <v>2.7897015907328617</v>
      </c>
    </row>
    <row r="1404" spans="1:2" x14ac:dyDescent="0.3">
      <c r="A1404">
        <v>202.5</v>
      </c>
      <c r="B1404">
        <v>1.343162467399432</v>
      </c>
    </row>
    <row r="1405" spans="1:2" x14ac:dyDescent="0.3">
      <c r="A1405">
        <v>202</v>
      </c>
      <c r="B1405">
        <v>1.343162467399432</v>
      </c>
    </row>
    <row r="1406" spans="1:2" x14ac:dyDescent="0.3">
      <c r="A1406">
        <v>202</v>
      </c>
      <c r="B1406">
        <v>0</v>
      </c>
    </row>
    <row r="1407" spans="1:2" x14ac:dyDescent="0.3">
      <c r="A1407">
        <v>202</v>
      </c>
      <c r="B1407">
        <v>1.343162467399432</v>
      </c>
    </row>
    <row r="1408" spans="1:2" x14ac:dyDescent="0.3">
      <c r="A1408">
        <v>203</v>
      </c>
      <c r="B1408">
        <v>1.343162467399432</v>
      </c>
    </row>
    <row r="1409" spans="1:2" x14ac:dyDescent="0.3">
      <c r="A1409">
        <v>203</v>
      </c>
      <c r="B1409">
        <v>0</v>
      </c>
    </row>
    <row r="1410" spans="1:2" x14ac:dyDescent="0.3">
      <c r="A1410">
        <v>203</v>
      </c>
      <c r="B1410">
        <v>1.343162467399432</v>
      </c>
    </row>
    <row r="1411" spans="1:2" x14ac:dyDescent="0.3">
      <c r="A1411">
        <v>202.5</v>
      </c>
      <c r="B1411">
        <v>1.343162467399432</v>
      </c>
    </row>
    <row r="1412" spans="1:2" x14ac:dyDescent="0.3">
      <c r="A1412">
        <v>202.5</v>
      </c>
      <c r="B1412">
        <v>2.7897015907328617</v>
      </c>
    </row>
    <row r="1413" spans="1:2" x14ac:dyDescent="0.3">
      <c r="A1413">
        <v>201.75</v>
      </c>
      <c r="B1413">
        <v>2.7897015907328617</v>
      </c>
    </row>
    <row r="1414" spans="1:2" x14ac:dyDescent="0.3">
      <c r="A1414">
        <v>201.75</v>
      </c>
      <c r="B1414">
        <v>4.0664296229387213</v>
      </c>
    </row>
    <row r="1415" spans="1:2" x14ac:dyDescent="0.3">
      <c r="A1415">
        <v>200.25</v>
      </c>
      <c r="B1415">
        <v>4.0664296229387213</v>
      </c>
    </row>
    <row r="1416" spans="1:2" x14ac:dyDescent="0.3">
      <c r="A1416">
        <v>200.25</v>
      </c>
      <c r="B1416">
        <v>13.491759227652464</v>
      </c>
    </row>
    <row r="1417" spans="1:2" x14ac:dyDescent="0.3">
      <c r="A1417">
        <v>206.125</v>
      </c>
      <c r="B1417">
        <v>13.491759227652464</v>
      </c>
    </row>
    <row r="1418" spans="1:2" x14ac:dyDescent="0.3">
      <c r="A1418">
        <v>206.125</v>
      </c>
      <c r="B1418">
        <v>9.4180987518632655</v>
      </c>
    </row>
    <row r="1419" spans="1:2" x14ac:dyDescent="0.3">
      <c r="A1419">
        <v>204.75</v>
      </c>
      <c r="B1419">
        <v>9.4180987518632655</v>
      </c>
    </row>
    <row r="1420" spans="1:2" x14ac:dyDescent="0.3">
      <c r="A1420">
        <v>204.75</v>
      </c>
      <c r="B1420">
        <v>2.9955955163657313</v>
      </c>
    </row>
    <row r="1421" spans="1:2" x14ac:dyDescent="0.3">
      <c r="A1421">
        <v>204</v>
      </c>
      <c r="B1421">
        <v>2.9955955163657313</v>
      </c>
    </row>
    <row r="1422" spans="1:2" x14ac:dyDescent="0.3">
      <c r="A1422">
        <v>204</v>
      </c>
      <c r="B1422">
        <v>0</v>
      </c>
    </row>
    <row r="1423" spans="1:2" x14ac:dyDescent="0.3">
      <c r="A1423">
        <v>204</v>
      </c>
      <c r="B1423">
        <v>2.9955955163657313</v>
      </c>
    </row>
    <row r="1424" spans="1:2" x14ac:dyDescent="0.3">
      <c r="A1424">
        <v>205.5</v>
      </c>
      <c r="B1424">
        <v>2.9955955163657313</v>
      </c>
    </row>
    <row r="1425" spans="1:2" x14ac:dyDescent="0.3">
      <c r="A1425">
        <v>205.5</v>
      </c>
      <c r="B1425">
        <v>1.0552839254150315</v>
      </c>
    </row>
    <row r="1426" spans="1:2" x14ac:dyDescent="0.3">
      <c r="A1426">
        <v>205</v>
      </c>
      <c r="B1426">
        <v>1.0552839254150315</v>
      </c>
    </row>
    <row r="1427" spans="1:2" x14ac:dyDescent="0.3">
      <c r="A1427">
        <v>205</v>
      </c>
      <c r="B1427">
        <v>0</v>
      </c>
    </row>
    <row r="1428" spans="1:2" x14ac:dyDescent="0.3">
      <c r="A1428">
        <v>205</v>
      </c>
      <c r="B1428">
        <v>1.0552839254150315</v>
      </c>
    </row>
    <row r="1429" spans="1:2" x14ac:dyDescent="0.3">
      <c r="A1429">
        <v>206</v>
      </c>
      <c r="B1429">
        <v>1.0552839254150315</v>
      </c>
    </row>
    <row r="1430" spans="1:2" x14ac:dyDescent="0.3">
      <c r="A1430">
        <v>206</v>
      </c>
      <c r="B1430">
        <v>0</v>
      </c>
    </row>
    <row r="1431" spans="1:2" x14ac:dyDescent="0.3">
      <c r="A1431">
        <v>206</v>
      </c>
      <c r="B1431">
        <v>1.0552839254150315</v>
      </c>
    </row>
    <row r="1432" spans="1:2" x14ac:dyDescent="0.3">
      <c r="A1432">
        <v>205.5</v>
      </c>
      <c r="B1432">
        <v>1.0552839254150315</v>
      </c>
    </row>
    <row r="1433" spans="1:2" x14ac:dyDescent="0.3">
      <c r="A1433">
        <v>205.5</v>
      </c>
      <c r="B1433">
        <v>2.9955955163657313</v>
      </c>
    </row>
    <row r="1434" spans="1:2" x14ac:dyDescent="0.3">
      <c r="A1434">
        <v>204.75</v>
      </c>
      <c r="B1434">
        <v>2.9955955163657313</v>
      </c>
    </row>
    <row r="1435" spans="1:2" x14ac:dyDescent="0.3">
      <c r="A1435">
        <v>204.75</v>
      </c>
      <c r="B1435">
        <v>9.4180987518632655</v>
      </c>
    </row>
    <row r="1436" spans="1:2" x14ac:dyDescent="0.3">
      <c r="A1436">
        <v>207.5</v>
      </c>
      <c r="B1436">
        <v>9.4180987518632655</v>
      </c>
    </row>
    <row r="1437" spans="1:2" x14ac:dyDescent="0.3">
      <c r="A1437">
        <v>207.5</v>
      </c>
      <c r="B1437">
        <v>5.376980198421931</v>
      </c>
    </row>
    <row r="1438" spans="1:2" x14ac:dyDescent="0.3">
      <c r="A1438">
        <v>207</v>
      </c>
      <c r="B1438">
        <v>5.376980198421931</v>
      </c>
    </row>
    <row r="1439" spans="1:2" x14ac:dyDescent="0.3">
      <c r="A1439">
        <v>207</v>
      </c>
      <c r="B1439">
        <v>0</v>
      </c>
    </row>
    <row r="1440" spans="1:2" x14ac:dyDescent="0.3">
      <c r="A1440">
        <v>207</v>
      </c>
      <c r="B1440">
        <v>5.376980198421931</v>
      </c>
    </row>
    <row r="1441" spans="1:2" x14ac:dyDescent="0.3">
      <c r="A1441">
        <v>208</v>
      </c>
      <c r="B1441">
        <v>5.376980198421931</v>
      </c>
    </row>
    <row r="1442" spans="1:2" x14ac:dyDescent="0.3">
      <c r="A1442">
        <v>208</v>
      </c>
      <c r="B1442">
        <v>0</v>
      </c>
    </row>
    <row r="1443" spans="1:2" x14ac:dyDescent="0.3">
      <c r="A1443">
        <v>208</v>
      </c>
      <c r="B1443">
        <v>5.376980198421931</v>
      </c>
    </row>
    <row r="1444" spans="1:2" x14ac:dyDescent="0.3">
      <c r="A1444">
        <v>207.5</v>
      </c>
      <c r="B1444">
        <v>5.376980198421931</v>
      </c>
    </row>
    <row r="1445" spans="1:2" x14ac:dyDescent="0.3">
      <c r="A1445">
        <v>207.5</v>
      </c>
      <c r="B1445">
        <v>9.4180987518632655</v>
      </c>
    </row>
    <row r="1446" spans="1:2" x14ac:dyDescent="0.3">
      <c r="A1446">
        <v>206.125</v>
      </c>
      <c r="B1446">
        <v>9.4180987518632655</v>
      </c>
    </row>
    <row r="1447" spans="1:2" x14ac:dyDescent="0.3">
      <c r="A1447">
        <v>206.125</v>
      </c>
      <c r="B1447">
        <v>13.491759227652464</v>
      </c>
    </row>
    <row r="1448" spans="1:2" x14ac:dyDescent="0.3">
      <c r="A1448">
        <v>203.1875</v>
      </c>
      <c r="B1448">
        <v>13.491759227652464</v>
      </c>
    </row>
    <row r="1449" spans="1:2" x14ac:dyDescent="0.3">
      <c r="A1449">
        <v>203.1875</v>
      </c>
      <c r="B1449">
        <v>44.901678468177359</v>
      </c>
    </row>
    <row r="1450" spans="1:2" x14ac:dyDescent="0.3">
      <c r="A1450">
        <v>218.34375</v>
      </c>
      <c r="B1450">
        <v>44.901678468177359</v>
      </c>
    </row>
    <row r="1451" spans="1:2" x14ac:dyDescent="0.3">
      <c r="A1451">
        <v>218.34375</v>
      </c>
      <c r="B1451">
        <v>18.878463040667018</v>
      </c>
    </row>
    <row r="1452" spans="1:2" x14ac:dyDescent="0.3">
      <c r="A1452">
        <v>211.625</v>
      </c>
      <c r="B1452">
        <v>18.878463040667018</v>
      </c>
    </row>
    <row r="1453" spans="1:2" x14ac:dyDescent="0.3">
      <c r="A1453">
        <v>211.625</v>
      </c>
      <c r="B1453">
        <v>6.146465639929529</v>
      </c>
    </row>
    <row r="1454" spans="1:2" x14ac:dyDescent="0.3">
      <c r="A1454">
        <v>209.75</v>
      </c>
      <c r="B1454">
        <v>6.146465639929529</v>
      </c>
    </row>
    <row r="1455" spans="1:2" x14ac:dyDescent="0.3">
      <c r="A1455">
        <v>209.75</v>
      </c>
      <c r="B1455">
        <v>1.0809801418825984</v>
      </c>
    </row>
    <row r="1456" spans="1:2" x14ac:dyDescent="0.3">
      <c r="A1456">
        <v>209</v>
      </c>
      <c r="B1456">
        <v>1.0809801418825984</v>
      </c>
    </row>
    <row r="1457" spans="1:2" x14ac:dyDescent="0.3">
      <c r="A1457">
        <v>209</v>
      </c>
      <c r="B1457">
        <v>0</v>
      </c>
    </row>
    <row r="1458" spans="1:2" x14ac:dyDescent="0.3">
      <c r="A1458">
        <v>209</v>
      </c>
      <c r="B1458">
        <v>1.0809801418825984</v>
      </c>
    </row>
    <row r="1459" spans="1:2" x14ac:dyDescent="0.3">
      <c r="A1459">
        <v>210.5</v>
      </c>
      <c r="B1459">
        <v>1.0809801418825984</v>
      </c>
    </row>
    <row r="1460" spans="1:2" x14ac:dyDescent="0.3">
      <c r="A1460">
        <v>210.5</v>
      </c>
      <c r="B1460">
        <v>0.53257519387631014</v>
      </c>
    </row>
    <row r="1461" spans="1:2" x14ac:dyDescent="0.3">
      <c r="A1461">
        <v>210</v>
      </c>
      <c r="B1461">
        <v>0.53257519387631014</v>
      </c>
    </row>
    <row r="1462" spans="1:2" x14ac:dyDescent="0.3">
      <c r="A1462">
        <v>210</v>
      </c>
      <c r="B1462">
        <v>0</v>
      </c>
    </row>
    <row r="1463" spans="1:2" x14ac:dyDescent="0.3">
      <c r="A1463">
        <v>210</v>
      </c>
      <c r="B1463">
        <v>0.53257519387631014</v>
      </c>
    </row>
    <row r="1464" spans="1:2" x14ac:dyDescent="0.3">
      <c r="A1464">
        <v>211</v>
      </c>
      <c r="B1464">
        <v>0.53257519387631014</v>
      </c>
    </row>
    <row r="1465" spans="1:2" x14ac:dyDescent="0.3">
      <c r="A1465">
        <v>211</v>
      </c>
      <c r="B1465">
        <v>0</v>
      </c>
    </row>
    <row r="1466" spans="1:2" x14ac:dyDescent="0.3">
      <c r="A1466">
        <v>211</v>
      </c>
      <c r="B1466">
        <v>0.53257519387631014</v>
      </c>
    </row>
    <row r="1467" spans="1:2" x14ac:dyDescent="0.3">
      <c r="A1467">
        <v>210.5</v>
      </c>
      <c r="B1467">
        <v>0.53257519387631014</v>
      </c>
    </row>
    <row r="1468" spans="1:2" x14ac:dyDescent="0.3">
      <c r="A1468">
        <v>210.5</v>
      </c>
      <c r="B1468">
        <v>1.0809801418825984</v>
      </c>
    </row>
    <row r="1469" spans="1:2" x14ac:dyDescent="0.3">
      <c r="A1469">
        <v>209.75</v>
      </c>
      <c r="B1469">
        <v>1.0809801418825984</v>
      </c>
    </row>
    <row r="1470" spans="1:2" x14ac:dyDescent="0.3">
      <c r="A1470">
        <v>209.75</v>
      </c>
      <c r="B1470">
        <v>6.146465639929529</v>
      </c>
    </row>
    <row r="1471" spans="1:2" x14ac:dyDescent="0.3">
      <c r="A1471">
        <v>213.5</v>
      </c>
      <c r="B1471">
        <v>6.146465639929529</v>
      </c>
    </row>
    <row r="1472" spans="1:2" x14ac:dyDescent="0.3">
      <c r="A1472">
        <v>213.5</v>
      </c>
      <c r="B1472">
        <v>2.0227546006688808</v>
      </c>
    </row>
    <row r="1473" spans="1:2" x14ac:dyDescent="0.3">
      <c r="A1473">
        <v>212.5</v>
      </c>
      <c r="B1473">
        <v>2.0227546006688808</v>
      </c>
    </row>
    <row r="1474" spans="1:2" x14ac:dyDescent="0.3">
      <c r="A1474">
        <v>212.5</v>
      </c>
      <c r="B1474">
        <v>0.43871308038472795</v>
      </c>
    </row>
    <row r="1475" spans="1:2" x14ac:dyDescent="0.3">
      <c r="A1475">
        <v>212</v>
      </c>
      <c r="B1475">
        <v>0.43871308038472795</v>
      </c>
    </row>
    <row r="1476" spans="1:2" x14ac:dyDescent="0.3">
      <c r="A1476">
        <v>212</v>
      </c>
      <c r="B1476">
        <v>0</v>
      </c>
    </row>
    <row r="1477" spans="1:2" x14ac:dyDescent="0.3">
      <c r="A1477">
        <v>212</v>
      </c>
      <c r="B1477">
        <v>0.43871308038472795</v>
      </c>
    </row>
    <row r="1478" spans="1:2" x14ac:dyDescent="0.3">
      <c r="A1478">
        <v>213</v>
      </c>
      <c r="B1478">
        <v>0.43871308038472795</v>
      </c>
    </row>
    <row r="1479" spans="1:2" x14ac:dyDescent="0.3">
      <c r="A1479">
        <v>213</v>
      </c>
      <c r="B1479">
        <v>0</v>
      </c>
    </row>
    <row r="1480" spans="1:2" x14ac:dyDescent="0.3">
      <c r="A1480">
        <v>213</v>
      </c>
      <c r="B1480">
        <v>0.43871308038472795</v>
      </c>
    </row>
    <row r="1481" spans="1:2" x14ac:dyDescent="0.3">
      <c r="A1481">
        <v>212.5</v>
      </c>
      <c r="B1481">
        <v>0.43871308038472795</v>
      </c>
    </row>
    <row r="1482" spans="1:2" x14ac:dyDescent="0.3">
      <c r="A1482">
        <v>212.5</v>
      </c>
      <c r="B1482">
        <v>2.0227546006688808</v>
      </c>
    </row>
    <row r="1483" spans="1:2" x14ac:dyDescent="0.3">
      <c r="A1483">
        <v>214.5</v>
      </c>
      <c r="B1483">
        <v>2.0227546006688808</v>
      </c>
    </row>
    <row r="1484" spans="1:2" x14ac:dyDescent="0.3">
      <c r="A1484">
        <v>214.5</v>
      </c>
      <c r="B1484">
        <v>1.2102707122622816</v>
      </c>
    </row>
    <row r="1485" spans="1:2" x14ac:dyDescent="0.3">
      <c r="A1485">
        <v>214</v>
      </c>
      <c r="B1485">
        <v>1.2102707122622816</v>
      </c>
    </row>
    <row r="1486" spans="1:2" x14ac:dyDescent="0.3">
      <c r="A1486">
        <v>214</v>
      </c>
      <c r="B1486">
        <v>0</v>
      </c>
    </row>
    <row r="1487" spans="1:2" x14ac:dyDescent="0.3">
      <c r="A1487">
        <v>214</v>
      </c>
      <c r="B1487">
        <v>1.2102707122622816</v>
      </c>
    </row>
    <row r="1488" spans="1:2" x14ac:dyDescent="0.3">
      <c r="A1488">
        <v>215</v>
      </c>
      <c r="B1488">
        <v>1.2102707122622816</v>
      </c>
    </row>
    <row r="1489" spans="1:2" x14ac:dyDescent="0.3">
      <c r="A1489">
        <v>215</v>
      </c>
      <c r="B1489">
        <v>0</v>
      </c>
    </row>
    <row r="1490" spans="1:2" x14ac:dyDescent="0.3">
      <c r="A1490">
        <v>215</v>
      </c>
      <c r="B1490">
        <v>1.2102707122622816</v>
      </c>
    </row>
    <row r="1491" spans="1:2" x14ac:dyDescent="0.3">
      <c r="A1491">
        <v>214.5</v>
      </c>
      <c r="B1491">
        <v>1.2102707122622816</v>
      </c>
    </row>
    <row r="1492" spans="1:2" x14ac:dyDescent="0.3">
      <c r="A1492">
        <v>214.5</v>
      </c>
      <c r="B1492">
        <v>2.0227546006688808</v>
      </c>
    </row>
    <row r="1493" spans="1:2" x14ac:dyDescent="0.3">
      <c r="A1493">
        <v>213.5</v>
      </c>
      <c r="B1493">
        <v>2.0227546006688808</v>
      </c>
    </row>
    <row r="1494" spans="1:2" x14ac:dyDescent="0.3">
      <c r="A1494">
        <v>213.5</v>
      </c>
      <c r="B1494">
        <v>6.146465639929529</v>
      </c>
    </row>
    <row r="1495" spans="1:2" x14ac:dyDescent="0.3">
      <c r="A1495">
        <v>211.625</v>
      </c>
      <c r="B1495">
        <v>6.146465639929529</v>
      </c>
    </row>
    <row r="1496" spans="1:2" x14ac:dyDescent="0.3">
      <c r="A1496">
        <v>211.625</v>
      </c>
      <c r="B1496">
        <v>18.878463040667018</v>
      </c>
    </row>
    <row r="1497" spans="1:2" x14ac:dyDescent="0.3">
      <c r="A1497">
        <v>225.0625</v>
      </c>
      <c r="B1497">
        <v>18.878463040667018</v>
      </c>
    </row>
    <row r="1498" spans="1:2" x14ac:dyDescent="0.3">
      <c r="A1498">
        <v>225.0625</v>
      </c>
      <c r="B1498">
        <v>15.495338764696946</v>
      </c>
    </row>
    <row r="1499" spans="1:2" x14ac:dyDescent="0.3">
      <c r="A1499">
        <v>219.1875</v>
      </c>
      <c r="B1499">
        <v>15.495338764696946</v>
      </c>
    </row>
    <row r="1500" spans="1:2" x14ac:dyDescent="0.3">
      <c r="A1500">
        <v>219.1875</v>
      </c>
      <c r="B1500">
        <v>8.3825734796420939</v>
      </c>
    </row>
    <row r="1501" spans="1:2" x14ac:dyDescent="0.3">
      <c r="A1501">
        <v>216.5</v>
      </c>
      <c r="B1501">
        <v>8.3825734796420939</v>
      </c>
    </row>
    <row r="1502" spans="1:2" x14ac:dyDescent="0.3">
      <c r="A1502">
        <v>216.5</v>
      </c>
      <c r="B1502">
        <v>2.3250413738128866</v>
      </c>
    </row>
    <row r="1503" spans="1:2" x14ac:dyDescent="0.3">
      <c r="A1503">
        <v>216</v>
      </c>
      <c r="B1503">
        <v>2.3250413738128866</v>
      </c>
    </row>
    <row r="1504" spans="1:2" x14ac:dyDescent="0.3">
      <c r="A1504">
        <v>216</v>
      </c>
      <c r="B1504">
        <v>0</v>
      </c>
    </row>
    <row r="1505" spans="1:2" x14ac:dyDescent="0.3">
      <c r="A1505">
        <v>216</v>
      </c>
      <c r="B1505">
        <v>2.3250413738128866</v>
      </c>
    </row>
    <row r="1506" spans="1:2" x14ac:dyDescent="0.3">
      <c r="A1506">
        <v>217</v>
      </c>
      <c r="B1506">
        <v>2.3250413738128866</v>
      </c>
    </row>
    <row r="1507" spans="1:2" x14ac:dyDescent="0.3">
      <c r="A1507">
        <v>217</v>
      </c>
      <c r="B1507">
        <v>0</v>
      </c>
    </row>
    <row r="1508" spans="1:2" x14ac:dyDescent="0.3">
      <c r="A1508">
        <v>217</v>
      </c>
      <c r="B1508">
        <v>2.3250413738128866</v>
      </c>
    </row>
    <row r="1509" spans="1:2" x14ac:dyDescent="0.3">
      <c r="A1509">
        <v>216.5</v>
      </c>
      <c r="B1509">
        <v>2.3250413738128866</v>
      </c>
    </row>
    <row r="1510" spans="1:2" x14ac:dyDescent="0.3">
      <c r="A1510">
        <v>216.5</v>
      </c>
      <c r="B1510">
        <v>8.3825734796420939</v>
      </c>
    </row>
    <row r="1511" spans="1:2" x14ac:dyDescent="0.3">
      <c r="A1511">
        <v>221.875</v>
      </c>
      <c r="B1511">
        <v>8.3825734796420939</v>
      </c>
    </row>
    <row r="1512" spans="1:2" x14ac:dyDescent="0.3">
      <c r="A1512">
        <v>221.875</v>
      </c>
      <c r="B1512">
        <v>7.7129325505329298</v>
      </c>
    </row>
    <row r="1513" spans="1:2" x14ac:dyDescent="0.3">
      <c r="A1513">
        <v>219.5</v>
      </c>
      <c r="B1513">
        <v>7.7129325505329298</v>
      </c>
    </row>
    <row r="1514" spans="1:2" x14ac:dyDescent="0.3">
      <c r="A1514">
        <v>219.5</v>
      </c>
      <c r="B1514">
        <v>3.8065656426728962</v>
      </c>
    </row>
    <row r="1515" spans="1:2" x14ac:dyDescent="0.3">
      <c r="A1515">
        <v>218.5</v>
      </c>
      <c r="B1515">
        <v>3.8065656426728962</v>
      </c>
    </row>
    <row r="1516" spans="1:2" x14ac:dyDescent="0.3">
      <c r="A1516">
        <v>218.5</v>
      </c>
      <c r="B1516">
        <v>0.63287579425191631</v>
      </c>
    </row>
    <row r="1517" spans="1:2" x14ac:dyDescent="0.3">
      <c r="A1517">
        <v>218</v>
      </c>
      <c r="B1517">
        <v>0.63287579425191631</v>
      </c>
    </row>
    <row r="1518" spans="1:2" x14ac:dyDescent="0.3">
      <c r="A1518">
        <v>218</v>
      </c>
      <c r="B1518">
        <v>0</v>
      </c>
    </row>
    <row r="1519" spans="1:2" x14ac:dyDescent="0.3">
      <c r="A1519">
        <v>218</v>
      </c>
      <c r="B1519">
        <v>0.63287579425191631</v>
      </c>
    </row>
    <row r="1520" spans="1:2" x14ac:dyDescent="0.3">
      <c r="A1520">
        <v>219</v>
      </c>
      <c r="B1520">
        <v>0.63287579425191631</v>
      </c>
    </row>
    <row r="1521" spans="1:2" x14ac:dyDescent="0.3">
      <c r="A1521">
        <v>219</v>
      </c>
      <c r="B1521">
        <v>0</v>
      </c>
    </row>
    <row r="1522" spans="1:2" x14ac:dyDescent="0.3">
      <c r="A1522">
        <v>219</v>
      </c>
      <c r="B1522">
        <v>0.63287579425191631</v>
      </c>
    </row>
    <row r="1523" spans="1:2" x14ac:dyDescent="0.3">
      <c r="A1523">
        <v>218.5</v>
      </c>
      <c r="B1523">
        <v>0.63287579425191631</v>
      </c>
    </row>
    <row r="1524" spans="1:2" x14ac:dyDescent="0.3">
      <c r="A1524">
        <v>218.5</v>
      </c>
      <c r="B1524">
        <v>3.8065656426728962</v>
      </c>
    </row>
    <row r="1525" spans="1:2" x14ac:dyDescent="0.3">
      <c r="A1525">
        <v>220.5</v>
      </c>
      <c r="B1525">
        <v>3.8065656426728962</v>
      </c>
    </row>
    <row r="1526" spans="1:2" x14ac:dyDescent="0.3">
      <c r="A1526">
        <v>220.5</v>
      </c>
      <c r="B1526">
        <v>0.69704002485851579</v>
      </c>
    </row>
    <row r="1527" spans="1:2" x14ac:dyDescent="0.3">
      <c r="A1527">
        <v>220</v>
      </c>
      <c r="B1527">
        <v>0.69704002485851579</v>
      </c>
    </row>
    <row r="1528" spans="1:2" x14ac:dyDescent="0.3">
      <c r="A1528">
        <v>220</v>
      </c>
      <c r="B1528">
        <v>0</v>
      </c>
    </row>
    <row r="1529" spans="1:2" x14ac:dyDescent="0.3">
      <c r="A1529">
        <v>220</v>
      </c>
      <c r="B1529">
        <v>0.69704002485851579</v>
      </c>
    </row>
    <row r="1530" spans="1:2" x14ac:dyDescent="0.3">
      <c r="A1530">
        <v>221</v>
      </c>
      <c r="B1530">
        <v>0.69704002485851579</v>
      </c>
    </row>
    <row r="1531" spans="1:2" x14ac:dyDescent="0.3">
      <c r="A1531">
        <v>221</v>
      </c>
      <c r="B1531">
        <v>0</v>
      </c>
    </row>
    <row r="1532" spans="1:2" x14ac:dyDescent="0.3">
      <c r="A1532">
        <v>221</v>
      </c>
      <c r="B1532">
        <v>0.69704002485851579</v>
      </c>
    </row>
    <row r="1533" spans="1:2" x14ac:dyDescent="0.3">
      <c r="A1533">
        <v>220.5</v>
      </c>
      <c r="B1533">
        <v>0.69704002485851579</v>
      </c>
    </row>
    <row r="1534" spans="1:2" x14ac:dyDescent="0.3">
      <c r="A1534">
        <v>220.5</v>
      </c>
      <c r="B1534">
        <v>3.8065656426728962</v>
      </c>
    </row>
    <row r="1535" spans="1:2" x14ac:dyDescent="0.3">
      <c r="A1535">
        <v>219.5</v>
      </c>
      <c r="B1535">
        <v>3.8065656426728962</v>
      </c>
    </row>
    <row r="1536" spans="1:2" x14ac:dyDescent="0.3">
      <c r="A1536">
        <v>219.5</v>
      </c>
      <c r="B1536">
        <v>7.7129325505329298</v>
      </c>
    </row>
    <row r="1537" spans="1:2" x14ac:dyDescent="0.3">
      <c r="A1537">
        <v>224.25</v>
      </c>
      <c r="B1537">
        <v>7.7129325505329298</v>
      </c>
    </row>
    <row r="1538" spans="1:2" x14ac:dyDescent="0.3">
      <c r="A1538">
        <v>224.25</v>
      </c>
      <c r="B1538">
        <v>5.0143062426529621</v>
      </c>
    </row>
    <row r="1539" spans="1:2" x14ac:dyDescent="0.3">
      <c r="A1539">
        <v>222.75</v>
      </c>
      <c r="B1539">
        <v>5.0143062426529621</v>
      </c>
    </row>
    <row r="1540" spans="1:2" x14ac:dyDescent="0.3">
      <c r="A1540">
        <v>222.75</v>
      </c>
      <c r="B1540">
        <v>1.2660373562690264</v>
      </c>
    </row>
    <row r="1541" spans="1:2" x14ac:dyDescent="0.3">
      <c r="A1541">
        <v>222</v>
      </c>
      <c r="B1541">
        <v>1.2660373562690264</v>
      </c>
    </row>
    <row r="1542" spans="1:2" x14ac:dyDescent="0.3">
      <c r="A1542">
        <v>222</v>
      </c>
      <c r="B1542">
        <v>0</v>
      </c>
    </row>
    <row r="1543" spans="1:2" x14ac:dyDescent="0.3">
      <c r="A1543">
        <v>222</v>
      </c>
      <c r="B1543">
        <v>1.2660373562690264</v>
      </c>
    </row>
    <row r="1544" spans="1:2" x14ac:dyDescent="0.3">
      <c r="A1544">
        <v>223.5</v>
      </c>
      <c r="B1544">
        <v>1.2660373562690264</v>
      </c>
    </row>
    <row r="1545" spans="1:2" x14ac:dyDescent="0.3">
      <c r="A1545">
        <v>223.5</v>
      </c>
      <c r="B1545">
        <v>0.3348651409821557</v>
      </c>
    </row>
    <row r="1546" spans="1:2" x14ac:dyDescent="0.3">
      <c r="A1546">
        <v>223</v>
      </c>
      <c r="B1546">
        <v>0.3348651409821557</v>
      </c>
    </row>
    <row r="1547" spans="1:2" x14ac:dyDescent="0.3">
      <c r="A1547">
        <v>223</v>
      </c>
      <c r="B1547">
        <v>0</v>
      </c>
    </row>
    <row r="1548" spans="1:2" x14ac:dyDescent="0.3">
      <c r="A1548">
        <v>223</v>
      </c>
      <c r="B1548">
        <v>0.3348651409821557</v>
      </c>
    </row>
    <row r="1549" spans="1:2" x14ac:dyDescent="0.3">
      <c r="A1549">
        <v>224</v>
      </c>
      <c r="B1549">
        <v>0.3348651409821557</v>
      </c>
    </row>
    <row r="1550" spans="1:2" x14ac:dyDescent="0.3">
      <c r="A1550">
        <v>224</v>
      </c>
      <c r="B1550">
        <v>0</v>
      </c>
    </row>
    <row r="1551" spans="1:2" x14ac:dyDescent="0.3">
      <c r="A1551">
        <v>224</v>
      </c>
      <c r="B1551">
        <v>0.3348651409821557</v>
      </c>
    </row>
    <row r="1552" spans="1:2" x14ac:dyDescent="0.3">
      <c r="A1552">
        <v>223.5</v>
      </c>
      <c r="B1552">
        <v>0.3348651409821557</v>
      </c>
    </row>
    <row r="1553" spans="1:2" x14ac:dyDescent="0.3">
      <c r="A1553">
        <v>223.5</v>
      </c>
      <c r="B1553">
        <v>1.2660373562690264</v>
      </c>
    </row>
    <row r="1554" spans="1:2" x14ac:dyDescent="0.3">
      <c r="A1554">
        <v>222.75</v>
      </c>
      <c r="B1554">
        <v>1.2660373562690264</v>
      </c>
    </row>
    <row r="1555" spans="1:2" x14ac:dyDescent="0.3">
      <c r="A1555">
        <v>222.75</v>
      </c>
      <c r="B1555">
        <v>5.0143062426529621</v>
      </c>
    </row>
    <row r="1556" spans="1:2" x14ac:dyDescent="0.3">
      <c r="A1556">
        <v>225.75</v>
      </c>
      <c r="B1556">
        <v>5.0143062426529621</v>
      </c>
    </row>
    <row r="1557" spans="1:2" x14ac:dyDescent="0.3">
      <c r="A1557">
        <v>225.75</v>
      </c>
      <c r="B1557">
        <v>1.9020149675786717</v>
      </c>
    </row>
    <row r="1558" spans="1:2" x14ac:dyDescent="0.3">
      <c r="A1558">
        <v>225</v>
      </c>
      <c r="B1558">
        <v>1.9020149675786717</v>
      </c>
    </row>
    <row r="1559" spans="1:2" x14ac:dyDescent="0.3">
      <c r="A1559">
        <v>225</v>
      </c>
      <c r="B1559">
        <v>0</v>
      </c>
    </row>
    <row r="1560" spans="1:2" x14ac:dyDescent="0.3">
      <c r="A1560">
        <v>225</v>
      </c>
      <c r="B1560">
        <v>1.9020149675786717</v>
      </c>
    </row>
    <row r="1561" spans="1:2" x14ac:dyDescent="0.3">
      <c r="A1561">
        <v>226.5</v>
      </c>
      <c r="B1561">
        <v>1.9020149675786717</v>
      </c>
    </row>
    <row r="1562" spans="1:2" x14ac:dyDescent="0.3">
      <c r="A1562">
        <v>226.5</v>
      </c>
      <c r="B1562">
        <v>1.0025949968403787</v>
      </c>
    </row>
    <row r="1563" spans="1:2" x14ac:dyDescent="0.3">
      <c r="A1563">
        <v>226</v>
      </c>
      <c r="B1563">
        <v>1.0025949968403787</v>
      </c>
    </row>
    <row r="1564" spans="1:2" x14ac:dyDescent="0.3">
      <c r="A1564">
        <v>226</v>
      </c>
      <c r="B1564">
        <v>0</v>
      </c>
    </row>
    <row r="1565" spans="1:2" x14ac:dyDescent="0.3">
      <c r="A1565">
        <v>226</v>
      </c>
      <c r="B1565">
        <v>1.0025949968403787</v>
      </c>
    </row>
    <row r="1566" spans="1:2" x14ac:dyDescent="0.3">
      <c r="A1566">
        <v>227</v>
      </c>
      <c r="B1566">
        <v>1.0025949968403787</v>
      </c>
    </row>
    <row r="1567" spans="1:2" x14ac:dyDescent="0.3">
      <c r="A1567">
        <v>227</v>
      </c>
      <c r="B1567">
        <v>0</v>
      </c>
    </row>
    <row r="1568" spans="1:2" x14ac:dyDescent="0.3">
      <c r="A1568">
        <v>227</v>
      </c>
      <c r="B1568">
        <v>1.0025949968403787</v>
      </c>
    </row>
    <row r="1569" spans="1:2" x14ac:dyDescent="0.3">
      <c r="A1569">
        <v>226.5</v>
      </c>
      <c r="B1569">
        <v>1.0025949968403787</v>
      </c>
    </row>
    <row r="1570" spans="1:2" x14ac:dyDescent="0.3">
      <c r="A1570">
        <v>226.5</v>
      </c>
      <c r="B1570">
        <v>1.9020149675786717</v>
      </c>
    </row>
    <row r="1571" spans="1:2" x14ac:dyDescent="0.3">
      <c r="A1571">
        <v>225.75</v>
      </c>
      <c r="B1571">
        <v>1.9020149675786717</v>
      </c>
    </row>
    <row r="1572" spans="1:2" x14ac:dyDescent="0.3">
      <c r="A1572">
        <v>225.75</v>
      </c>
      <c r="B1572">
        <v>5.0143062426529621</v>
      </c>
    </row>
    <row r="1573" spans="1:2" x14ac:dyDescent="0.3">
      <c r="A1573">
        <v>224.25</v>
      </c>
      <c r="B1573">
        <v>5.0143062426529621</v>
      </c>
    </row>
    <row r="1574" spans="1:2" x14ac:dyDescent="0.3">
      <c r="A1574">
        <v>224.25</v>
      </c>
      <c r="B1574">
        <v>7.7129325505329298</v>
      </c>
    </row>
    <row r="1575" spans="1:2" x14ac:dyDescent="0.3">
      <c r="A1575">
        <v>221.875</v>
      </c>
      <c r="B1575">
        <v>7.7129325505329298</v>
      </c>
    </row>
    <row r="1576" spans="1:2" x14ac:dyDescent="0.3">
      <c r="A1576">
        <v>221.875</v>
      </c>
      <c r="B1576">
        <v>8.3825734796420939</v>
      </c>
    </row>
    <row r="1577" spans="1:2" x14ac:dyDescent="0.3">
      <c r="A1577">
        <v>219.1875</v>
      </c>
      <c r="B1577">
        <v>8.3825734796420939</v>
      </c>
    </row>
    <row r="1578" spans="1:2" x14ac:dyDescent="0.3">
      <c r="A1578">
        <v>219.1875</v>
      </c>
      <c r="B1578">
        <v>15.495338764696946</v>
      </c>
    </row>
    <row r="1579" spans="1:2" x14ac:dyDescent="0.3">
      <c r="A1579">
        <v>230.9375</v>
      </c>
      <c r="B1579">
        <v>15.495338764696946</v>
      </c>
    </row>
    <row r="1580" spans="1:2" x14ac:dyDescent="0.3">
      <c r="A1580">
        <v>230.9375</v>
      </c>
      <c r="B1580">
        <v>9.1485045909996003</v>
      </c>
    </row>
    <row r="1581" spans="1:2" x14ac:dyDescent="0.3">
      <c r="A1581">
        <v>228.75</v>
      </c>
      <c r="B1581">
        <v>9.1485045909996003</v>
      </c>
    </row>
    <row r="1582" spans="1:2" x14ac:dyDescent="0.3">
      <c r="A1582">
        <v>228.75</v>
      </c>
      <c r="B1582">
        <v>1.9366948597929317</v>
      </c>
    </row>
    <row r="1583" spans="1:2" x14ac:dyDescent="0.3">
      <c r="A1583">
        <v>228</v>
      </c>
      <c r="B1583">
        <v>1.9366948597929317</v>
      </c>
    </row>
    <row r="1584" spans="1:2" x14ac:dyDescent="0.3">
      <c r="A1584">
        <v>228</v>
      </c>
      <c r="B1584">
        <v>0</v>
      </c>
    </row>
    <row r="1585" spans="1:2" x14ac:dyDescent="0.3">
      <c r="A1585">
        <v>228</v>
      </c>
      <c r="B1585">
        <v>1.9366948597929317</v>
      </c>
    </row>
    <row r="1586" spans="1:2" x14ac:dyDescent="0.3">
      <c r="A1586">
        <v>229.5</v>
      </c>
      <c r="B1586">
        <v>1.9366948597929317</v>
      </c>
    </row>
    <row r="1587" spans="1:2" x14ac:dyDescent="0.3">
      <c r="A1587">
        <v>229.5</v>
      </c>
      <c r="B1587">
        <v>1.2096602210582128</v>
      </c>
    </row>
    <row r="1588" spans="1:2" x14ac:dyDescent="0.3">
      <c r="A1588">
        <v>229</v>
      </c>
      <c r="B1588">
        <v>1.2096602210582128</v>
      </c>
    </row>
    <row r="1589" spans="1:2" x14ac:dyDescent="0.3">
      <c r="A1589">
        <v>229</v>
      </c>
      <c r="B1589">
        <v>0</v>
      </c>
    </row>
    <row r="1590" spans="1:2" x14ac:dyDescent="0.3">
      <c r="A1590">
        <v>229</v>
      </c>
      <c r="B1590">
        <v>1.2096602210582128</v>
      </c>
    </row>
    <row r="1591" spans="1:2" x14ac:dyDescent="0.3">
      <c r="A1591">
        <v>230</v>
      </c>
      <c r="B1591">
        <v>1.2096602210582128</v>
      </c>
    </row>
    <row r="1592" spans="1:2" x14ac:dyDescent="0.3">
      <c r="A1592">
        <v>230</v>
      </c>
      <c r="B1592">
        <v>0</v>
      </c>
    </row>
    <row r="1593" spans="1:2" x14ac:dyDescent="0.3">
      <c r="A1593">
        <v>230</v>
      </c>
      <c r="B1593">
        <v>1.2096602210582128</v>
      </c>
    </row>
    <row r="1594" spans="1:2" x14ac:dyDescent="0.3">
      <c r="A1594">
        <v>229.5</v>
      </c>
      <c r="B1594">
        <v>1.2096602210582128</v>
      </c>
    </row>
    <row r="1595" spans="1:2" x14ac:dyDescent="0.3">
      <c r="A1595">
        <v>229.5</v>
      </c>
      <c r="B1595">
        <v>1.9366948597929317</v>
      </c>
    </row>
    <row r="1596" spans="1:2" x14ac:dyDescent="0.3">
      <c r="A1596">
        <v>228.75</v>
      </c>
      <c r="B1596">
        <v>1.9366948597929317</v>
      </c>
    </row>
    <row r="1597" spans="1:2" x14ac:dyDescent="0.3">
      <c r="A1597">
        <v>228.75</v>
      </c>
      <c r="B1597">
        <v>9.1485045909996003</v>
      </c>
    </row>
    <row r="1598" spans="1:2" x14ac:dyDescent="0.3">
      <c r="A1598">
        <v>233.125</v>
      </c>
      <c r="B1598">
        <v>9.1485045909996003</v>
      </c>
    </row>
    <row r="1599" spans="1:2" x14ac:dyDescent="0.3">
      <c r="A1599">
        <v>233.125</v>
      </c>
      <c r="B1599">
        <v>3.9744358098022707</v>
      </c>
    </row>
    <row r="1600" spans="1:2" x14ac:dyDescent="0.3">
      <c r="A1600">
        <v>231.75</v>
      </c>
      <c r="B1600">
        <v>3.9744358098022707</v>
      </c>
    </row>
    <row r="1601" spans="1:2" x14ac:dyDescent="0.3">
      <c r="A1601">
        <v>231.75</v>
      </c>
      <c r="B1601">
        <v>1.4536958275124807</v>
      </c>
    </row>
    <row r="1602" spans="1:2" x14ac:dyDescent="0.3">
      <c r="A1602">
        <v>231</v>
      </c>
      <c r="B1602">
        <v>1.4536958275124807</v>
      </c>
    </row>
    <row r="1603" spans="1:2" x14ac:dyDescent="0.3">
      <c r="A1603">
        <v>231</v>
      </c>
      <c r="B1603">
        <v>0</v>
      </c>
    </row>
    <row r="1604" spans="1:2" x14ac:dyDescent="0.3">
      <c r="A1604">
        <v>231</v>
      </c>
      <c r="B1604">
        <v>1.4536958275124807</v>
      </c>
    </row>
    <row r="1605" spans="1:2" x14ac:dyDescent="0.3">
      <c r="A1605">
        <v>232.5</v>
      </c>
      <c r="B1605">
        <v>1.4536958275124807</v>
      </c>
    </row>
    <row r="1606" spans="1:2" x14ac:dyDescent="0.3">
      <c r="A1606">
        <v>232.5</v>
      </c>
      <c r="B1606">
        <v>0.54081025050408693</v>
      </c>
    </row>
    <row r="1607" spans="1:2" x14ac:dyDescent="0.3">
      <c r="A1607">
        <v>232</v>
      </c>
      <c r="B1607">
        <v>0.54081025050408693</v>
      </c>
    </row>
    <row r="1608" spans="1:2" x14ac:dyDescent="0.3">
      <c r="A1608">
        <v>232</v>
      </c>
      <c r="B1608">
        <v>0</v>
      </c>
    </row>
    <row r="1609" spans="1:2" x14ac:dyDescent="0.3">
      <c r="A1609">
        <v>232</v>
      </c>
      <c r="B1609">
        <v>0.54081025050408693</v>
      </c>
    </row>
    <row r="1610" spans="1:2" x14ac:dyDescent="0.3">
      <c r="A1610">
        <v>233</v>
      </c>
      <c r="B1610">
        <v>0.54081025050408693</v>
      </c>
    </row>
    <row r="1611" spans="1:2" x14ac:dyDescent="0.3">
      <c r="A1611">
        <v>233</v>
      </c>
      <c r="B1611">
        <v>0</v>
      </c>
    </row>
    <row r="1612" spans="1:2" x14ac:dyDescent="0.3">
      <c r="A1612">
        <v>233</v>
      </c>
      <c r="B1612">
        <v>0.54081025050408693</v>
      </c>
    </row>
    <row r="1613" spans="1:2" x14ac:dyDescent="0.3">
      <c r="A1613">
        <v>232.5</v>
      </c>
      <c r="B1613">
        <v>0.54081025050408693</v>
      </c>
    </row>
    <row r="1614" spans="1:2" x14ac:dyDescent="0.3">
      <c r="A1614">
        <v>232.5</v>
      </c>
      <c r="B1614">
        <v>1.4536958275124807</v>
      </c>
    </row>
    <row r="1615" spans="1:2" x14ac:dyDescent="0.3">
      <c r="A1615">
        <v>231.75</v>
      </c>
      <c r="B1615">
        <v>1.4536958275124807</v>
      </c>
    </row>
    <row r="1616" spans="1:2" x14ac:dyDescent="0.3">
      <c r="A1616">
        <v>231.75</v>
      </c>
      <c r="B1616">
        <v>3.9744358098022707</v>
      </c>
    </row>
    <row r="1617" spans="1:2" x14ac:dyDescent="0.3">
      <c r="A1617">
        <v>234.5</v>
      </c>
      <c r="B1617">
        <v>3.9744358098022707</v>
      </c>
    </row>
    <row r="1618" spans="1:2" x14ac:dyDescent="0.3">
      <c r="A1618">
        <v>234.5</v>
      </c>
      <c r="B1618">
        <v>1.7044351347047206</v>
      </c>
    </row>
    <row r="1619" spans="1:2" x14ac:dyDescent="0.3">
      <c r="A1619">
        <v>234</v>
      </c>
      <c r="B1619">
        <v>1.7044351347047206</v>
      </c>
    </row>
    <row r="1620" spans="1:2" x14ac:dyDescent="0.3">
      <c r="A1620">
        <v>234</v>
      </c>
      <c r="B1620">
        <v>0</v>
      </c>
    </row>
    <row r="1621" spans="1:2" x14ac:dyDescent="0.3">
      <c r="A1621">
        <v>234</v>
      </c>
      <c r="B1621">
        <v>1.7044351347047206</v>
      </c>
    </row>
    <row r="1622" spans="1:2" x14ac:dyDescent="0.3">
      <c r="A1622">
        <v>235</v>
      </c>
      <c r="B1622">
        <v>1.7044351347047206</v>
      </c>
    </row>
    <row r="1623" spans="1:2" x14ac:dyDescent="0.3">
      <c r="A1623">
        <v>235</v>
      </c>
      <c r="B1623">
        <v>0</v>
      </c>
    </row>
    <row r="1624" spans="1:2" x14ac:dyDescent="0.3">
      <c r="A1624">
        <v>235</v>
      </c>
      <c r="B1624">
        <v>1.7044351347047206</v>
      </c>
    </row>
    <row r="1625" spans="1:2" x14ac:dyDescent="0.3">
      <c r="A1625">
        <v>234.5</v>
      </c>
      <c r="B1625">
        <v>1.7044351347047206</v>
      </c>
    </row>
    <row r="1626" spans="1:2" x14ac:dyDescent="0.3">
      <c r="A1626">
        <v>234.5</v>
      </c>
      <c r="B1626">
        <v>3.9744358098022707</v>
      </c>
    </row>
    <row r="1627" spans="1:2" x14ac:dyDescent="0.3">
      <c r="A1627">
        <v>233.125</v>
      </c>
      <c r="B1627">
        <v>3.9744358098022707</v>
      </c>
    </row>
    <row r="1628" spans="1:2" x14ac:dyDescent="0.3">
      <c r="A1628">
        <v>233.125</v>
      </c>
      <c r="B1628">
        <v>9.1485045909996003</v>
      </c>
    </row>
    <row r="1629" spans="1:2" x14ac:dyDescent="0.3">
      <c r="A1629">
        <v>230.9375</v>
      </c>
      <c r="B1629">
        <v>9.1485045909996003</v>
      </c>
    </row>
    <row r="1630" spans="1:2" x14ac:dyDescent="0.3">
      <c r="A1630">
        <v>230.9375</v>
      </c>
      <c r="B1630">
        <v>15.495338764696946</v>
      </c>
    </row>
    <row r="1631" spans="1:2" x14ac:dyDescent="0.3">
      <c r="A1631">
        <v>225.0625</v>
      </c>
      <c r="B1631">
        <v>15.495338764696946</v>
      </c>
    </row>
    <row r="1632" spans="1:2" x14ac:dyDescent="0.3">
      <c r="A1632">
        <v>225.0625</v>
      </c>
      <c r="B1632">
        <v>18.878463040667018</v>
      </c>
    </row>
    <row r="1633" spans="1:2" x14ac:dyDescent="0.3">
      <c r="A1633">
        <v>218.34375</v>
      </c>
      <c r="B1633">
        <v>18.878463040667018</v>
      </c>
    </row>
    <row r="1634" spans="1:2" x14ac:dyDescent="0.3">
      <c r="A1634">
        <v>218.34375</v>
      </c>
      <c r="B1634">
        <v>44.901678468177359</v>
      </c>
    </row>
    <row r="1635" spans="1:2" x14ac:dyDescent="0.3">
      <c r="A1635">
        <v>210.765625</v>
      </c>
      <c r="B1635">
        <v>44.901678468177359</v>
      </c>
    </row>
    <row r="1636" spans="1:2" x14ac:dyDescent="0.3">
      <c r="A1636">
        <v>210.765625</v>
      </c>
      <c r="B1636">
        <v>76.260657930837908</v>
      </c>
    </row>
    <row r="1637" spans="1:2" x14ac:dyDescent="0.3">
      <c r="A1637">
        <v>196.25390625</v>
      </c>
      <c r="B1637">
        <v>76.260657930837908</v>
      </c>
    </row>
    <row r="1638" spans="1:2" x14ac:dyDescent="0.3">
      <c r="A1638">
        <v>196.25390625</v>
      </c>
      <c r="B1638">
        <v>154.43103316348589</v>
      </c>
    </row>
    <row r="1639" spans="1:2" x14ac:dyDescent="0.3">
      <c r="A1639">
        <v>264.771484375</v>
      </c>
      <c r="B1639">
        <v>154.43103316348589</v>
      </c>
    </row>
    <row r="1640" spans="1:2" x14ac:dyDescent="0.3">
      <c r="A1640">
        <v>264.771484375</v>
      </c>
      <c r="B1640">
        <v>103.69742557847766</v>
      </c>
    </row>
    <row r="1641" spans="1:2" x14ac:dyDescent="0.3">
      <c r="A1641">
        <v>246.375</v>
      </c>
      <c r="B1641">
        <v>103.69742557847766</v>
      </c>
    </row>
    <row r="1642" spans="1:2" x14ac:dyDescent="0.3">
      <c r="A1642">
        <v>246.375</v>
      </c>
      <c r="B1642">
        <v>37.393474233688053</v>
      </c>
    </row>
    <row r="1643" spans="1:2" x14ac:dyDescent="0.3">
      <c r="A1643">
        <v>239</v>
      </c>
      <c r="B1643">
        <v>37.393474233688053</v>
      </c>
    </row>
    <row r="1644" spans="1:2" x14ac:dyDescent="0.3">
      <c r="A1644">
        <v>239</v>
      </c>
      <c r="B1644">
        <v>9.9669362638794521</v>
      </c>
    </row>
    <row r="1645" spans="1:2" x14ac:dyDescent="0.3">
      <c r="A1645">
        <v>236.75</v>
      </c>
      <c r="B1645">
        <v>9.9669362638794521</v>
      </c>
    </row>
    <row r="1646" spans="1:2" x14ac:dyDescent="0.3">
      <c r="A1646">
        <v>236.75</v>
      </c>
      <c r="B1646">
        <v>2.3388892836654902</v>
      </c>
    </row>
    <row r="1647" spans="1:2" x14ac:dyDescent="0.3">
      <c r="A1647">
        <v>236</v>
      </c>
      <c r="B1647">
        <v>2.3388892836654902</v>
      </c>
    </row>
    <row r="1648" spans="1:2" x14ac:dyDescent="0.3">
      <c r="A1648">
        <v>236</v>
      </c>
      <c r="B1648">
        <v>0</v>
      </c>
    </row>
    <row r="1649" spans="1:2" x14ac:dyDescent="0.3">
      <c r="A1649">
        <v>236</v>
      </c>
      <c r="B1649">
        <v>2.3388892836654902</v>
      </c>
    </row>
    <row r="1650" spans="1:2" x14ac:dyDescent="0.3">
      <c r="A1650">
        <v>237.5</v>
      </c>
      <c r="B1650">
        <v>2.3388892836654902</v>
      </c>
    </row>
    <row r="1651" spans="1:2" x14ac:dyDescent="0.3">
      <c r="A1651">
        <v>237.5</v>
      </c>
      <c r="B1651">
        <v>1.2228518526555232</v>
      </c>
    </row>
    <row r="1652" spans="1:2" x14ac:dyDescent="0.3">
      <c r="A1652">
        <v>237</v>
      </c>
      <c r="B1652">
        <v>1.2228518526555232</v>
      </c>
    </row>
    <row r="1653" spans="1:2" x14ac:dyDescent="0.3">
      <c r="A1653">
        <v>237</v>
      </c>
      <c r="B1653">
        <v>0</v>
      </c>
    </row>
    <row r="1654" spans="1:2" x14ac:dyDescent="0.3">
      <c r="A1654">
        <v>237</v>
      </c>
      <c r="B1654">
        <v>1.2228518526555232</v>
      </c>
    </row>
    <row r="1655" spans="1:2" x14ac:dyDescent="0.3">
      <c r="A1655">
        <v>238</v>
      </c>
      <c r="B1655">
        <v>1.2228518526555232</v>
      </c>
    </row>
    <row r="1656" spans="1:2" x14ac:dyDescent="0.3">
      <c r="A1656">
        <v>238</v>
      </c>
      <c r="B1656">
        <v>0</v>
      </c>
    </row>
    <row r="1657" spans="1:2" x14ac:dyDescent="0.3">
      <c r="A1657">
        <v>238</v>
      </c>
      <c r="B1657">
        <v>1.2228518526555232</v>
      </c>
    </row>
    <row r="1658" spans="1:2" x14ac:dyDescent="0.3">
      <c r="A1658">
        <v>237.5</v>
      </c>
      <c r="B1658">
        <v>1.2228518526555232</v>
      </c>
    </row>
    <row r="1659" spans="1:2" x14ac:dyDescent="0.3">
      <c r="A1659">
        <v>237.5</v>
      </c>
      <c r="B1659">
        <v>2.3388892836654902</v>
      </c>
    </row>
    <row r="1660" spans="1:2" x14ac:dyDescent="0.3">
      <c r="A1660">
        <v>236.75</v>
      </c>
      <c r="B1660">
        <v>2.3388892836654902</v>
      </c>
    </row>
    <row r="1661" spans="1:2" x14ac:dyDescent="0.3">
      <c r="A1661">
        <v>236.75</v>
      </c>
      <c r="B1661">
        <v>9.9669362638794521</v>
      </c>
    </row>
    <row r="1662" spans="1:2" x14ac:dyDescent="0.3">
      <c r="A1662">
        <v>241.25</v>
      </c>
      <c r="B1662">
        <v>9.9669362638794521</v>
      </c>
    </row>
    <row r="1663" spans="1:2" x14ac:dyDescent="0.3">
      <c r="A1663">
        <v>241.25</v>
      </c>
      <c r="B1663">
        <v>6.7009035258575738</v>
      </c>
    </row>
    <row r="1664" spans="1:2" x14ac:dyDescent="0.3">
      <c r="A1664">
        <v>239.75</v>
      </c>
      <c r="B1664">
        <v>6.7009035258575738</v>
      </c>
    </row>
    <row r="1665" spans="1:2" x14ac:dyDescent="0.3">
      <c r="A1665">
        <v>239.75</v>
      </c>
      <c r="B1665">
        <v>2.5088314993028251</v>
      </c>
    </row>
    <row r="1666" spans="1:2" x14ac:dyDescent="0.3">
      <c r="A1666">
        <v>239</v>
      </c>
      <c r="B1666">
        <v>2.5088314993028251</v>
      </c>
    </row>
    <row r="1667" spans="1:2" x14ac:dyDescent="0.3">
      <c r="A1667">
        <v>239</v>
      </c>
      <c r="B1667">
        <v>0</v>
      </c>
    </row>
    <row r="1668" spans="1:2" x14ac:dyDescent="0.3">
      <c r="A1668">
        <v>239</v>
      </c>
      <c r="B1668">
        <v>2.5088314993028251</v>
      </c>
    </row>
    <row r="1669" spans="1:2" x14ac:dyDescent="0.3">
      <c r="A1669">
        <v>240.5</v>
      </c>
      <c r="B1669">
        <v>2.5088314993028251</v>
      </c>
    </row>
    <row r="1670" spans="1:2" x14ac:dyDescent="0.3">
      <c r="A1670">
        <v>240.5</v>
      </c>
      <c r="B1670">
        <v>1.41197811441516</v>
      </c>
    </row>
    <row r="1671" spans="1:2" x14ac:dyDescent="0.3">
      <c r="A1671">
        <v>240</v>
      </c>
      <c r="B1671">
        <v>1.41197811441516</v>
      </c>
    </row>
    <row r="1672" spans="1:2" x14ac:dyDescent="0.3">
      <c r="A1672">
        <v>240</v>
      </c>
      <c r="B1672">
        <v>0</v>
      </c>
    </row>
    <row r="1673" spans="1:2" x14ac:dyDescent="0.3">
      <c r="A1673">
        <v>240</v>
      </c>
      <c r="B1673">
        <v>1.41197811441516</v>
      </c>
    </row>
    <row r="1674" spans="1:2" x14ac:dyDescent="0.3">
      <c r="A1674">
        <v>241</v>
      </c>
      <c r="B1674">
        <v>1.41197811441516</v>
      </c>
    </row>
    <row r="1675" spans="1:2" x14ac:dyDescent="0.3">
      <c r="A1675">
        <v>241</v>
      </c>
      <c r="B1675">
        <v>0</v>
      </c>
    </row>
    <row r="1676" spans="1:2" x14ac:dyDescent="0.3">
      <c r="A1676">
        <v>241</v>
      </c>
      <c r="B1676">
        <v>1.41197811441516</v>
      </c>
    </row>
    <row r="1677" spans="1:2" x14ac:dyDescent="0.3">
      <c r="A1677">
        <v>240.5</v>
      </c>
      <c r="B1677">
        <v>1.41197811441516</v>
      </c>
    </row>
    <row r="1678" spans="1:2" x14ac:dyDescent="0.3">
      <c r="A1678">
        <v>240.5</v>
      </c>
      <c r="B1678">
        <v>2.5088314993028251</v>
      </c>
    </row>
    <row r="1679" spans="1:2" x14ac:dyDescent="0.3">
      <c r="A1679">
        <v>239.75</v>
      </c>
      <c r="B1679">
        <v>2.5088314993028251</v>
      </c>
    </row>
    <row r="1680" spans="1:2" x14ac:dyDescent="0.3">
      <c r="A1680">
        <v>239.75</v>
      </c>
      <c r="B1680">
        <v>6.7009035258575738</v>
      </c>
    </row>
    <row r="1681" spans="1:2" x14ac:dyDescent="0.3">
      <c r="A1681">
        <v>242.75</v>
      </c>
      <c r="B1681">
        <v>6.7009035258575738</v>
      </c>
    </row>
    <row r="1682" spans="1:2" x14ac:dyDescent="0.3">
      <c r="A1682">
        <v>242.75</v>
      </c>
      <c r="B1682">
        <v>3.3966815939985309</v>
      </c>
    </row>
    <row r="1683" spans="1:2" x14ac:dyDescent="0.3">
      <c r="A1683">
        <v>242</v>
      </c>
      <c r="B1683">
        <v>3.3966815939985309</v>
      </c>
    </row>
    <row r="1684" spans="1:2" x14ac:dyDescent="0.3">
      <c r="A1684">
        <v>242</v>
      </c>
      <c r="B1684">
        <v>0</v>
      </c>
    </row>
    <row r="1685" spans="1:2" x14ac:dyDescent="0.3">
      <c r="A1685">
        <v>242</v>
      </c>
      <c r="B1685">
        <v>3.3966815939985309</v>
      </c>
    </row>
    <row r="1686" spans="1:2" x14ac:dyDescent="0.3">
      <c r="A1686">
        <v>243.5</v>
      </c>
      <c r="B1686">
        <v>3.3966815939985309</v>
      </c>
    </row>
    <row r="1687" spans="1:2" x14ac:dyDescent="0.3">
      <c r="A1687">
        <v>243.5</v>
      </c>
      <c r="B1687">
        <v>1.2452064842596289</v>
      </c>
    </row>
    <row r="1688" spans="1:2" x14ac:dyDescent="0.3">
      <c r="A1688">
        <v>243</v>
      </c>
      <c r="B1688">
        <v>1.2452064842596289</v>
      </c>
    </row>
    <row r="1689" spans="1:2" x14ac:dyDescent="0.3">
      <c r="A1689">
        <v>243</v>
      </c>
      <c r="B1689">
        <v>0</v>
      </c>
    </row>
    <row r="1690" spans="1:2" x14ac:dyDescent="0.3">
      <c r="A1690">
        <v>243</v>
      </c>
      <c r="B1690">
        <v>1.2452064842596289</v>
      </c>
    </row>
    <row r="1691" spans="1:2" x14ac:dyDescent="0.3">
      <c r="A1691">
        <v>244</v>
      </c>
      <c r="B1691">
        <v>1.2452064842596289</v>
      </c>
    </row>
    <row r="1692" spans="1:2" x14ac:dyDescent="0.3">
      <c r="A1692">
        <v>244</v>
      </c>
      <c r="B1692">
        <v>0</v>
      </c>
    </row>
    <row r="1693" spans="1:2" x14ac:dyDescent="0.3">
      <c r="A1693">
        <v>244</v>
      </c>
      <c r="B1693">
        <v>1.2452064842596289</v>
      </c>
    </row>
    <row r="1694" spans="1:2" x14ac:dyDescent="0.3">
      <c r="A1694">
        <v>243.5</v>
      </c>
      <c r="B1694">
        <v>1.2452064842596289</v>
      </c>
    </row>
    <row r="1695" spans="1:2" x14ac:dyDescent="0.3">
      <c r="A1695">
        <v>243.5</v>
      </c>
      <c r="B1695">
        <v>3.3966815939985309</v>
      </c>
    </row>
    <row r="1696" spans="1:2" x14ac:dyDescent="0.3">
      <c r="A1696">
        <v>242.75</v>
      </c>
      <c r="B1696">
        <v>3.3966815939985309</v>
      </c>
    </row>
    <row r="1697" spans="1:2" x14ac:dyDescent="0.3">
      <c r="A1697">
        <v>242.75</v>
      </c>
      <c r="B1697">
        <v>6.7009035258575738</v>
      </c>
    </row>
    <row r="1698" spans="1:2" x14ac:dyDescent="0.3">
      <c r="A1698">
        <v>241.25</v>
      </c>
      <c r="B1698">
        <v>6.7009035258575738</v>
      </c>
    </row>
    <row r="1699" spans="1:2" x14ac:dyDescent="0.3">
      <c r="A1699">
        <v>241.25</v>
      </c>
      <c r="B1699">
        <v>9.9669362638794521</v>
      </c>
    </row>
    <row r="1700" spans="1:2" x14ac:dyDescent="0.3">
      <c r="A1700">
        <v>239</v>
      </c>
      <c r="B1700">
        <v>9.9669362638794521</v>
      </c>
    </row>
    <row r="1701" spans="1:2" x14ac:dyDescent="0.3">
      <c r="A1701">
        <v>239</v>
      </c>
      <c r="B1701">
        <v>37.393474233688053</v>
      </c>
    </row>
    <row r="1702" spans="1:2" x14ac:dyDescent="0.3">
      <c r="A1702">
        <v>253.75</v>
      </c>
      <c r="B1702">
        <v>37.393474233688053</v>
      </c>
    </row>
    <row r="1703" spans="1:2" x14ac:dyDescent="0.3">
      <c r="A1703">
        <v>253.75</v>
      </c>
      <c r="B1703">
        <v>20.549590795889273</v>
      </c>
    </row>
    <row r="1704" spans="1:2" x14ac:dyDescent="0.3">
      <c r="A1704">
        <v>248.75</v>
      </c>
      <c r="B1704">
        <v>20.549590795889273</v>
      </c>
    </row>
    <row r="1705" spans="1:2" x14ac:dyDescent="0.3">
      <c r="A1705">
        <v>248.75</v>
      </c>
      <c r="B1705">
        <v>4.6155952808115819</v>
      </c>
    </row>
    <row r="1706" spans="1:2" x14ac:dyDescent="0.3">
      <c r="A1706">
        <v>246.625</v>
      </c>
      <c r="B1706">
        <v>4.6155952808115819</v>
      </c>
    </row>
    <row r="1707" spans="1:2" x14ac:dyDescent="0.3">
      <c r="A1707">
        <v>246.625</v>
      </c>
      <c r="B1707">
        <v>2.6561469236163853</v>
      </c>
    </row>
    <row r="1708" spans="1:2" x14ac:dyDescent="0.3">
      <c r="A1708">
        <v>245.5</v>
      </c>
      <c r="B1708">
        <v>2.6561469236163853</v>
      </c>
    </row>
    <row r="1709" spans="1:2" x14ac:dyDescent="0.3">
      <c r="A1709">
        <v>245.5</v>
      </c>
      <c r="B1709">
        <v>0.96727016934045695</v>
      </c>
    </row>
    <row r="1710" spans="1:2" x14ac:dyDescent="0.3">
      <c r="A1710">
        <v>245</v>
      </c>
      <c r="B1710">
        <v>0.96727016934045695</v>
      </c>
    </row>
    <row r="1711" spans="1:2" x14ac:dyDescent="0.3">
      <c r="A1711">
        <v>245</v>
      </c>
      <c r="B1711">
        <v>0</v>
      </c>
    </row>
    <row r="1712" spans="1:2" x14ac:dyDescent="0.3">
      <c r="A1712">
        <v>245</v>
      </c>
      <c r="B1712">
        <v>0.96727016934045695</v>
      </c>
    </row>
    <row r="1713" spans="1:2" x14ac:dyDescent="0.3">
      <c r="A1713">
        <v>246</v>
      </c>
      <c r="B1713">
        <v>0.96727016934045695</v>
      </c>
    </row>
    <row r="1714" spans="1:2" x14ac:dyDescent="0.3">
      <c r="A1714">
        <v>246</v>
      </c>
      <c r="B1714">
        <v>0</v>
      </c>
    </row>
    <row r="1715" spans="1:2" x14ac:dyDescent="0.3">
      <c r="A1715">
        <v>246</v>
      </c>
      <c r="B1715">
        <v>0.96727016934045695</v>
      </c>
    </row>
    <row r="1716" spans="1:2" x14ac:dyDescent="0.3">
      <c r="A1716">
        <v>245.5</v>
      </c>
      <c r="B1716">
        <v>0.96727016934045695</v>
      </c>
    </row>
    <row r="1717" spans="1:2" x14ac:dyDescent="0.3">
      <c r="A1717">
        <v>245.5</v>
      </c>
      <c r="B1717">
        <v>2.6561469236163853</v>
      </c>
    </row>
    <row r="1718" spans="1:2" x14ac:dyDescent="0.3">
      <c r="A1718">
        <v>247.75</v>
      </c>
      <c r="B1718">
        <v>2.6561469236163853</v>
      </c>
    </row>
    <row r="1719" spans="1:2" x14ac:dyDescent="0.3">
      <c r="A1719">
        <v>247.75</v>
      </c>
      <c r="B1719">
        <v>1.3374757020103418</v>
      </c>
    </row>
    <row r="1720" spans="1:2" x14ac:dyDescent="0.3">
      <c r="A1720">
        <v>247</v>
      </c>
      <c r="B1720">
        <v>1.3374757020103418</v>
      </c>
    </row>
    <row r="1721" spans="1:2" x14ac:dyDescent="0.3">
      <c r="A1721">
        <v>247</v>
      </c>
      <c r="B1721">
        <v>0</v>
      </c>
    </row>
    <row r="1722" spans="1:2" x14ac:dyDescent="0.3">
      <c r="A1722">
        <v>247</v>
      </c>
      <c r="B1722">
        <v>1.3374757020103418</v>
      </c>
    </row>
    <row r="1723" spans="1:2" x14ac:dyDescent="0.3">
      <c r="A1723">
        <v>248.5</v>
      </c>
      <c r="B1723">
        <v>1.3374757020103418</v>
      </c>
    </row>
    <row r="1724" spans="1:2" x14ac:dyDescent="0.3">
      <c r="A1724">
        <v>248.5</v>
      </c>
      <c r="B1724">
        <v>0.53322322857774862</v>
      </c>
    </row>
    <row r="1725" spans="1:2" x14ac:dyDescent="0.3">
      <c r="A1725">
        <v>248</v>
      </c>
      <c r="B1725">
        <v>0.53322322857774862</v>
      </c>
    </row>
    <row r="1726" spans="1:2" x14ac:dyDescent="0.3">
      <c r="A1726">
        <v>248</v>
      </c>
      <c r="B1726">
        <v>0</v>
      </c>
    </row>
    <row r="1727" spans="1:2" x14ac:dyDescent="0.3">
      <c r="A1727">
        <v>248</v>
      </c>
      <c r="B1727">
        <v>0.53322322857774862</v>
      </c>
    </row>
    <row r="1728" spans="1:2" x14ac:dyDescent="0.3">
      <c r="A1728">
        <v>249</v>
      </c>
      <c r="B1728">
        <v>0.53322322857774862</v>
      </c>
    </row>
    <row r="1729" spans="1:2" x14ac:dyDescent="0.3">
      <c r="A1729">
        <v>249</v>
      </c>
      <c r="B1729">
        <v>0</v>
      </c>
    </row>
    <row r="1730" spans="1:2" x14ac:dyDescent="0.3">
      <c r="A1730">
        <v>249</v>
      </c>
      <c r="B1730">
        <v>0.53322322857774862</v>
      </c>
    </row>
    <row r="1731" spans="1:2" x14ac:dyDescent="0.3">
      <c r="A1731">
        <v>248.5</v>
      </c>
      <c r="B1731">
        <v>0.53322322857774862</v>
      </c>
    </row>
    <row r="1732" spans="1:2" x14ac:dyDescent="0.3">
      <c r="A1732">
        <v>248.5</v>
      </c>
      <c r="B1732">
        <v>1.3374757020103418</v>
      </c>
    </row>
    <row r="1733" spans="1:2" x14ac:dyDescent="0.3">
      <c r="A1733">
        <v>247.75</v>
      </c>
      <c r="B1733">
        <v>1.3374757020103418</v>
      </c>
    </row>
    <row r="1734" spans="1:2" x14ac:dyDescent="0.3">
      <c r="A1734">
        <v>247.75</v>
      </c>
      <c r="B1734">
        <v>2.6561469236163853</v>
      </c>
    </row>
    <row r="1735" spans="1:2" x14ac:dyDescent="0.3">
      <c r="A1735">
        <v>246.625</v>
      </c>
      <c r="B1735">
        <v>2.6561469236163853</v>
      </c>
    </row>
    <row r="1736" spans="1:2" x14ac:dyDescent="0.3">
      <c r="A1736">
        <v>246.625</v>
      </c>
      <c r="B1736">
        <v>4.6155952808115819</v>
      </c>
    </row>
    <row r="1737" spans="1:2" x14ac:dyDescent="0.3">
      <c r="A1737">
        <v>250.875</v>
      </c>
      <c r="B1737">
        <v>4.6155952808115819</v>
      </c>
    </row>
    <row r="1738" spans="1:2" x14ac:dyDescent="0.3">
      <c r="A1738">
        <v>250.875</v>
      </c>
      <c r="B1738">
        <v>3.2876660156137878</v>
      </c>
    </row>
    <row r="1739" spans="1:2" x14ac:dyDescent="0.3">
      <c r="A1739">
        <v>250</v>
      </c>
      <c r="B1739">
        <v>3.2876660156137878</v>
      </c>
    </row>
    <row r="1740" spans="1:2" x14ac:dyDescent="0.3">
      <c r="A1740">
        <v>250</v>
      </c>
      <c r="B1740">
        <v>0</v>
      </c>
    </row>
    <row r="1741" spans="1:2" x14ac:dyDescent="0.3">
      <c r="A1741">
        <v>250</v>
      </c>
      <c r="B1741">
        <v>3.2876660156137878</v>
      </c>
    </row>
    <row r="1742" spans="1:2" x14ac:dyDescent="0.3">
      <c r="A1742">
        <v>251.75</v>
      </c>
      <c r="B1742">
        <v>3.2876660156137878</v>
      </c>
    </row>
    <row r="1743" spans="1:2" x14ac:dyDescent="0.3">
      <c r="A1743">
        <v>251.75</v>
      </c>
      <c r="B1743">
        <v>1.8747743180682135</v>
      </c>
    </row>
    <row r="1744" spans="1:2" x14ac:dyDescent="0.3">
      <c r="A1744">
        <v>251</v>
      </c>
      <c r="B1744">
        <v>1.8747743180682135</v>
      </c>
    </row>
    <row r="1745" spans="1:2" x14ac:dyDescent="0.3">
      <c r="A1745">
        <v>251</v>
      </c>
      <c r="B1745">
        <v>0</v>
      </c>
    </row>
    <row r="1746" spans="1:2" x14ac:dyDescent="0.3">
      <c r="A1746">
        <v>251</v>
      </c>
      <c r="B1746">
        <v>1.8747743180682135</v>
      </c>
    </row>
    <row r="1747" spans="1:2" x14ac:dyDescent="0.3">
      <c r="A1747">
        <v>252.5</v>
      </c>
      <c r="B1747">
        <v>1.8747743180682135</v>
      </c>
    </row>
    <row r="1748" spans="1:2" x14ac:dyDescent="0.3">
      <c r="A1748">
        <v>252.5</v>
      </c>
      <c r="B1748">
        <v>0.4043108055849825</v>
      </c>
    </row>
    <row r="1749" spans="1:2" x14ac:dyDescent="0.3">
      <c r="A1749">
        <v>252</v>
      </c>
      <c r="B1749">
        <v>0.4043108055849825</v>
      </c>
    </row>
    <row r="1750" spans="1:2" x14ac:dyDescent="0.3">
      <c r="A1750">
        <v>252</v>
      </c>
      <c r="B1750">
        <v>0</v>
      </c>
    </row>
    <row r="1751" spans="1:2" x14ac:dyDescent="0.3">
      <c r="A1751">
        <v>252</v>
      </c>
      <c r="B1751">
        <v>0.4043108055849825</v>
      </c>
    </row>
    <row r="1752" spans="1:2" x14ac:dyDescent="0.3">
      <c r="A1752">
        <v>253</v>
      </c>
      <c r="B1752">
        <v>0.4043108055849825</v>
      </c>
    </row>
    <row r="1753" spans="1:2" x14ac:dyDescent="0.3">
      <c r="A1753">
        <v>253</v>
      </c>
      <c r="B1753">
        <v>0</v>
      </c>
    </row>
    <row r="1754" spans="1:2" x14ac:dyDescent="0.3">
      <c r="A1754">
        <v>253</v>
      </c>
      <c r="B1754">
        <v>0.4043108055849825</v>
      </c>
    </row>
    <row r="1755" spans="1:2" x14ac:dyDescent="0.3">
      <c r="A1755">
        <v>252.5</v>
      </c>
      <c r="B1755">
        <v>0.4043108055849825</v>
      </c>
    </row>
    <row r="1756" spans="1:2" x14ac:dyDescent="0.3">
      <c r="A1756">
        <v>252.5</v>
      </c>
      <c r="B1756">
        <v>1.8747743180682135</v>
      </c>
    </row>
    <row r="1757" spans="1:2" x14ac:dyDescent="0.3">
      <c r="A1757">
        <v>251.75</v>
      </c>
      <c r="B1757">
        <v>1.8747743180682135</v>
      </c>
    </row>
    <row r="1758" spans="1:2" x14ac:dyDescent="0.3">
      <c r="A1758">
        <v>251.75</v>
      </c>
      <c r="B1758">
        <v>3.2876660156137878</v>
      </c>
    </row>
    <row r="1759" spans="1:2" x14ac:dyDescent="0.3">
      <c r="A1759">
        <v>250.875</v>
      </c>
      <c r="B1759">
        <v>3.2876660156137878</v>
      </c>
    </row>
    <row r="1760" spans="1:2" x14ac:dyDescent="0.3">
      <c r="A1760">
        <v>250.875</v>
      </c>
      <c r="B1760">
        <v>4.6155952808115819</v>
      </c>
    </row>
    <row r="1761" spans="1:2" x14ac:dyDescent="0.3">
      <c r="A1761">
        <v>248.75</v>
      </c>
      <c r="B1761">
        <v>4.6155952808115819</v>
      </c>
    </row>
    <row r="1762" spans="1:2" x14ac:dyDescent="0.3">
      <c r="A1762">
        <v>248.75</v>
      </c>
      <c r="B1762">
        <v>20.549590795889273</v>
      </c>
    </row>
    <row r="1763" spans="1:2" x14ac:dyDescent="0.3">
      <c r="A1763">
        <v>258.75</v>
      </c>
      <c r="B1763">
        <v>20.549590795889273</v>
      </c>
    </row>
    <row r="1764" spans="1:2" x14ac:dyDescent="0.3">
      <c r="A1764">
        <v>258.75</v>
      </c>
      <c r="B1764">
        <v>13.844665442202176</v>
      </c>
    </row>
    <row r="1765" spans="1:2" x14ac:dyDescent="0.3">
      <c r="A1765">
        <v>255.625</v>
      </c>
      <c r="B1765">
        <v>13.844665442202176</v>
      </c>
    </row>
    <row r="1766" spans="1:2" x14ac:dyDescent="0.3">
      <c r="A1766">
        <v>255.625</v>
      </c>
      <c r="B1766">
        <v>5.0638599896944134</v>
      </c>
    </row>
    <row r="1767" spans="1:2" x14ac:dyDescent="0.3">
      <c r="A1767">
        <v>254.5</v>
      </c>
      <c r="B1767">
        <v>5.0638599896944134</v>
      </c>
    </row>
    <row r="1768" spans="1:2" x14ac:dyDescent="0.3">
      <c r="A1768">
        <v>254.5</v>
      </c>
      <c r="B1768">
        <v>2.3423782112178717</v>
      </c>
    </row>
    <row r="1769" spans="1:2" x14ac:dyDescent="0.3">
      <c r="A1769">
        <v>254</v>
      </c>
      <c r="B1769">
        <v>2.3423782112178717</v>
      </c>
    </row>
    <row r="1770" spans="1:2" x14ac:dyDescent="0.3">
      <c r="A1770">
        <v>254</v>
      </c>
      <c r="B1770">
        <v>0</v>
      </c>
    </row>
    <row r="1771" spans="1:2" x14ac:dyDescent="0.3">
      <c r="A1771">
        <v>254</v>
      </c>
      <c r="B1771">
        <v>2.3423782112178717</v>
      </c>
    </row>
    <row r="1772" spans="1:2" x14ac:dyDescent="0.3">
      <c r="A1772">
        <v>255</v>
      </c>
      <c r="B1772">
        <v>2.3423782112178717</v>
      </c>
    </row>
    <row r="1773" spans="1:2" x14ac:dyDescent="0.3">
      <c r="A1773">
        <v>255</v>
      </c>
      <c r="B1773">
        <v>0</v>
      </c>
    </row>
    <row r="1774" spans="1:2" x14ac:dyDescent="0.3">
      <c r="A1774">
        <v>255</v>
      </c>
      <c r="B1774">
        <v>2.3423782112178717</v>
      </c>
    </row>
    <row r="1775" spans="1:2" x14ac:dyDescent="0.3">
      <c r="A1775">
        <v>254.5</v>
      </c>
      <c r="B1775">
        <v>2.3423782112178717</v>
      </c>
    </row>
    <row r="1776" spans="1:2" x14ac:dyDescent="0.3">
      <c r="A1776">
        <v>254.5</v>
      </c>
      <c r="B1776">
        <v>5.0638599896944134</v>
      </c>
    </row>
    <row r="1777" spans="1:2" x14ac:dyDescent="0.3">
      <c r="A1777">
        <v>256.75</v>
      </c>
      <c r="B1777">
        <v>5.0638599896944134</v>
      </c>
    </row>
    <row r="1778" spans="1:2" x14ac:dyDescent="0.3">
      <c r="A1778">
        <v>256.75</v>
      </c>
      <c r="B1778">
        <v>2.9317596656739777</v>
      </c>
    </row>
    <row r="1779" spans="1:2" x14ac:dyDescent="0.3">
      <c r="A1779">
        <v>256</v>
      </c>
      <c r="B1779">
        <v>2.9317596656739777</v>
      </c>
    </row>
    <row r="1780" spans="1:2" x14ac:dyDescent="0.3">
      <c r="A1780">
        <v>256</v>
      </c>
      <c r="B1780">
        <v>0</v>
      </c>
    </row>
    <row r="1781" spans="1:2" x14ac:dyDescent="0.3">
      <c r="A1781">
        <v>256</v>
      </c>
      <c r="B1781">
        <v>2.9317596656739777</v>
      </c>
    </row>
    <row r="1782" spans="1:2" x14ac:dyDescent="0.3">
      <c r="A1782">
        <v>257.5</v>
      </c>
      <c r="B1782">
        <v>2.9317596656739777</v>
      </c>
    </row>
    <row r="1783" spans="1:2" x14ac:dyDescent="0.3">
      <c r="A1783">
        <v>257.5</v>
      </c>
      <c r="B1783">
        <v>1.0509826437083745</v>
      </c>
    </row>
    <row r="1784" spans="1:2" x14ac:dyDescent="0.3">
      <c r="A1784">
        <v>257</v>
      </c>
      <c r="B1784">
        <v>1.0509826437083745</v>
      </c>
    </row>
    <row r="1785" spans="1:2" x14ac:dyDescent="0.3">
      <c r="A1785">
        <v>257</v>
      </c>
      <c r="B1785">
        <v>0</v>
      </c>
    </row>
    <row r="1786" spans="1:2" x14ac:dyDescent="0.3">
      <c r="A1786">
        <v>257</v>
      </c>
      <c r="B1786">
        <v>1.0509826437083745</v>
      </c>
    </row>
    <row r="1787" spans="1:2" x14ac:dyDescent="0.3">
      <c r="A1787">
        <v>258</v>
      </c>
      <c r="B1787">
        <v>1.0509826437083745</v>
      </c>
    </row>
    <row r="1788" spans="1:2" x14ac:dyDescent="0.3">
      <c r="A1788">
        <v>258</v>
      </c>
      <c r="B1788">
        <v>0</v>
      </c>
    </row>
    <row r="1789" spans="1:2" x14ac:dyDescent="0.3">
      <c r="A1789">
        <v>258</v>
      </c>
      <c r="B1789">
        <v>1.0509826437083745</v>
      </c>
    </row>
    <row r="1790" spans="1:2" x14ac:dyDescent="0.3">
      <c r="A1790">
        <v>257.5</v>
      </c>
      <c r="B1790">
        <v>1.0509826437083745</v>
      </c>
    </row>
    <row r="1791" spans="1:2" x14ac:dyDescent="0.3">
      <c r="A1791">
        <v>257.5</v>
      </c>
      <c r="B1791">
        <v>2.9317596656739777</v>
      </c>
    </row>
    <row r="1792" spans="1:2" x14ac:dyDescent="0.3">
      <c r="A1792">
        <v>256.75</v>
      </c>
      <c r="B1792">
        <v>2.9317596656739777</v>
      </c>
    </row>
    <row r="1793" spans="1:2" x14ac:dyDescent="0.3">
      <c r="A1793">
        <v>256.75</v>
      </c>
      <c r="B1793">
        <v>5.0638599896944134</v>
      </c>
    </row>
    <row r="1794" spans="1:2" x14ac:dyDescent="0.3">
      <c r="A1794">
        <v>255.625</v>
      </c>
      <c r="B1794">
        <v>5.0638599896944134</v>
      </c>
    </row>
    <row r="1795" spans="1:2" x14ac:dyDescent="0.3">
      <c r="A1795">
        <v>255.625</v>
      </c>
      <c r="B1795">
        <v>13.844665442202176</v>
      </c>
    </row>
    <row r="1796" spans="1:2" x14ac:dyDescent="0.3">
      <c r="A1796">
        <v>261.875</v>
      </c>
      <c r="B1796">
        <v>13.844665442202176</v>
      </c>
    </row>
    <row r="1797" spans="1:2" x14ac:dyDescent="0.3">
      <c r="A1797">
        <v>261.875</v>
      </c>
      <c r="B1797">
        <v>5.8599318113173879</v>
      </c>
    </row>
    <row r="1798" spans="1:2" x14ac:dyDescent="0.3">
      <c r="A1798">
        <v>259.75</v>
      </c>
      <c r="B1798">
        <v>5.8599318113173879</v>
      </c>
    </row>
    <row r="1799" spans="1:2" x14ac:dyDescent="0.3">
      <c r="A1799">
        <v>259.75</v>
      </c>
      <c r="B1799">
        <v>2.7095426570592416</v>
      </c>
    </row>
    <row r="1800" spans="1:2" x14ac:dyDescent="0.3">
      <c r="A1800">
        <v>259</v>
      </c>
      <c r="B1800">
        <v>2.7095426570592416</v>
      </c>
    </row>
    <row r="1801" spans="1:2" x14ac:dyDescent="0.3">
      <c r="A1801">
        <v>259</v>
      </c>
      <c r="B1801">
        <v>0</v>
      </c>
    </row>
    <row r="1802" spans="1:2" x14ac:dyDescent="0.3">
      <c r="A1802">
        <v>259</v>
      </c>
      <c r="B1802">
        <v>2.7095426570592416</v>
      </c>
    </row>
    <row r="1803" spans="1:2" x14ac:dyDescent="0.3">
      <c r="A1803">
        <v>260.5</v>
      </c>
      <c r="B1803">
        <v>2.7095426570592416</v>
      </c>
    </row>
    <row r="1804" spans="1:2" x14ac:dyDescent="0.3">
      <c r="A1804">
        <v>260.5</v>
      </c>
      <c r="B1804">
        <v>0.64114888239264645</v>
      </c>
    </row>
    <row r="1805" spans="1:2" x14ac:dyDescent="0.3">
      <c r="A1805">
        <v>260</v>
      </c>
      <c r="B1805">
        <v>0.64114888239264645</v>
      </c>
    </row>
    <row r="1806" spans="1:2" x14ac:dyDescent="0.3">
      <c r="A1806">
        <v>260</v>
      </c>
      <c r="B1806">
        <v>0</v>
      </c>
    </row>
    <row r="1807" spans="1:2" x14ac:dyDescent="0.3">
      <c r="A1807">
        <v>260</v>
      </c>
      <c r="B1807">
        <v>0.64114888239264645</v>
      </c>
    </row>
    <row r="1808" spans="1:2" x14ac:dyDescent="0.3">
      <c r="A1808">
        <v>261</v>
      </c>
      <c r="B1808">
        <v>0.64114888239264645</v>
      </c>
    </row>
    <row r="1809" spans="1:2" x14ac:dyDescent="0.3">
      <c r="A1809">
        <v>261</v>
      </c>
      <c r="B1809">
        <v>0</v>
      </c>
    </row>
    <row r="1810" spans="1:2" x14ac:dyDescent="0.3">
      <c r="A1810">
        <v>261</v>
      </c>
      <c r="B1810">
        <v>0.64114888239264645</v>
      </c>
    </row>
    <row r="1811" spans="1:2" x14ac:dyDescent="0.3">
      <c r="A1811">
        <v>260.5</v>
      </c>
      <c r="B1811">
        <v>0.64114888239264645</v>
      </c>
    </row>
    <row r="1812" spans="1:2" x14ac:dyDescent="0.3">
      <c r="A1812">
        <v>260.5</v>
      </c>
      <c r="B1812">
        <v>2.7095426570592416</v>
      </c>
    </row>
    <row r="1813" spans="1:2" x14ac:dyDescent="0.3">
      <c r="A1813">
        <v>259.75</v>
      </c>
      <c r="B1813">
        <v>2.7095426570592416</v>
      </c>
    </row>
    <row r="1814" spans="1:2" x14ac:dyDescent="0.3">
      <c r="A1814">
        <v>259.75</v>
      </c>
      <c r="B1814">
        <v>5.8599318113173879</v>
      </c>
    </row>
    <row r="1815" spans="1:2" x14ac:dyDescent="0.3">
      <c r="A1815">
        <v>264</v>
      </c>
      <c r="B1815">
        <v>5.8599318113173879</v>
      </c>
    </row>
    <row r="1816" spans="1:2" x14ac:dyDescent="0.3">
      <c r="A1816">
        <v>264</v>
      </c>
      <c r="B1816">
        <v>4.3991796671164769</v>
      </c>
    </row>
    <row r="1817" spans="1:2" x14ac:dyDescent="0.3">
      <c r="A1817">
        <v>262.5</v>
      </c>
      <c r="B1817">
        <v>4.3991796671164769</v>
      </c>
    </row>
    <row r="1818" spans="1:2" x14ac:dyDescent="0.3">
      <c r="A1818">
        <v>262.5</v>
      </c>
      <c r="B1818">
        <v>0.79052250870107688</v>
      </c>
    </row>
    <row r="1819" spans="1:2" x14ac:dyDescent="0.3">
      <c r="A1819">
        <v>262</v>
      </c>
      <c r="B1819">
        <v>0.79052250870107688</v>
      </c>
    </row>
    <row r="1820" spans="1:2" x14ac:dyDescent="0.3">
      <c r="A1820">
        <v>262</v>
      </c>
      <c r="B1820">
        <v>0</v>
      </c>
    </row>
    <row r="1821" spans="1:2" x14ac:dyDescent="0.3">
      <c r="A1821">
        <v>262</v>
      </c>
      <c r="B1821">
        <v>0.79052250870107688</v>
      </c>
    </row>
    <row r="1822" spans="1:2" x14ac:dyDescent="0.3">
      <c r="A1822">
        <v>263</v>
      </c>
      <c r="B1822">
        <v>0.79052250870107688</v>
      </c>
    </row>
    <row r="1823" spans="1:2" x14ac:dyDescent="0.3">
      <c r="A1823">
        <v>263</v>
      </c>
      <c r="B1823">
        <v>0</v>
      </c>
    </row>
    <row r="1824" spans="1:2" x14ac:dyDescent="0.3">
      <c r="A1824">
        <v>263</v>
      </c>
      <c r="B1824">
        <v>0.79052250870107688</v>
      </c>
    </row>
    <row r="1825" spans="1:2" x14ac:dyDescent="0.3">
      <c r="A1825">
        <v>262.5</v>
      </c>
      <c r="B1825">
        <v>0.79052250870107688</v>
      </c>
    </row>
    <row r="1826" spans="1:2" x14ac:dyDescent="0.3">
      <c r="A1826">
        <v>262.5</v>
      </c>
      <c r="B1826">
        <v>4.3991796671164769</v>
      </c>
    </row>
    <row r="1827" spans="1:2" x14ac:dyDescent="0.3">
      <c r="A1827">
        <v>265.5</v>
      </c>
      <c r="B1827">
        <v>4.3991796671164769</v>
      </c>
    </row>
    <row r="1828" spans="1:2" x14ac:dyDescent="0.3">
      <c r="A1828">
        <v>265.5</v>
      </c>
      <c r="B1828">
        <v>1.9218133053644482</v>
      </c>
    </row>
    <row r="1829" spans="1:2" x14ac:dyDescent="0.3">
      <c r="A1829">
        <v>264.5</v>
      </c>
      <c r="B1829">
        <v>1.9218133053644482</v>
      </c>
    </row>
    <row r="1830" spans="1:2" x14ac:dyDescent="0.3">
      <c r="A1830">
        <v>264.5</v>
      </c>
      <c r="B1830">
        <v>0.64525879309987133</v>
      </c>
    </row>
    <row r="1831" spans="1:2" x14ac:dyDescent="0.3">
      <c r="A1831">
        <v>264</v>
      </c>
      <c r="B1831">
        <v>0.64525879309987133</v>
      </c>
    </row>
    <row r="1832" spans="1:2" x14ac:dyDescent="0.3">
      <c r="A1832">
        <v>264</v>
      </c>
      <c r="B1832">
        <v>0</v>
      </c>
    </row>
    <row r="1833" spans="1:2" x14ac:dyDescent="0.3">
      <c r="A1833">
        <v>264</v>
      </c>
      <c r="B1833">
        <v>0.64525879309987133</v>
      </c>
    </row>
    <row r="1834" spans="1:2" x14ac:dyDescent="0.3">
      <c r="A1834">
        <v>265</v>
      </c>
      <c r="B1834">
        <v>0.64525879309987133</v>
      </c>
    </row>
    <row r="1835" spans="1:2" x14ac:dyDescent="0.3">
      <c r="A1835">
        <v>265</v>
      </c>
      <c r="B1835">
        <v>0</v>
      </c>
    </row>
    <row r="1836" spans="1:2" x14ac:dyDescent="0.3">
      <c r="A1836">
        <v>265</v>
      </c>
      <c r="B1836">
        <v>0.64525879309987133</v>
      </c>
    </row>
    <row r="1837" spans="1:2" x14ac:dyDescent="0.3">
      <c r="A1837">
        <v>264.5</v>
      </c>
      <c r="B1837">
        <v>0.64525879309987133</v>
      </c>
    </row>
    <row r="1838" spans="1:2" x14ac:dyDescent="0.3">
      <c r="A1838">
        <v>264.5</v>
      </c>
      <c r="B1838">
        <v>1.9218133053644482</v>
      </c>
    </row>
    <row r="1839" spans="1:2" x14ac:dyDescent="0.3">
      <c r="A1839">
        <v>266.5</v>
      </c>
      <c r="B1839">
        <v>1.9218133053644482</v>
      </c>
    </row>
    <row r="1840" spans="1:2" x14ac:dyDescent="0.3">
      <c r="A1840">
        <v>266.5</v>
      </c>
      <c r="B1840">
        <v>0.86600751001735521</v>
      </c>
    </row>
    <row r="1841" spans="1:2" x14ac:dyDescent="0.3">
      <c r="A1841">
        <v>266</v>
      </c>
      <c r="B1841">
        <v>0.86600751001735521</v>
      </c>
    </row>
    <row r="1842" spans="1:2" x14ac:dyDescent="0.3">
      <c r="A1842">
        <v>266</v>
      </c>
      <c r="B1842">
        <v>0</v>
      </c>
    </row>
    <row r="1843" spans="1:2" x14ac:dyDescent="0.3">
      <c r="A1843">
        <v>266</v>
      </c>
      <c r="B1843">
        <v>0.86600751001735521</v>
      </c>
    </row>
    <row r="1844" spans="1:2" x14ac:dyDescent="0.3">
      <c r="A1844">
        <v>267</v>
      </c>
      <c r="B1844">
        <v>0.86600751001735521</v>
      </c>
    </row>
    <row r="1845" spans="1:2" x14ac:dyDescent="0.3">
      <c r="A1845">
        <v>267</v>
      </c>
      <c r="B1845">
        <v>0</v>
      </c>
    </row>
    <row r="1846" spans="1:2" x14ac:dyDescent="0.3">
      <c r="A1846">
        <v>267</v>
      </c>
      <c r="B1846">
        <v>0.86600751001735521</v>
      </c>
    </row>
    <row r="1847" spans="1:2" x14ac:dyDescent="0.3">
      <c r="A1847">
        <v>266.5</v>
      </c>
      <c r="B1847">
        <v>0.86600751001735521</v>
      </c>
    </row>
    <row r="1848" spans="1:2" x14ac:dyDescent="0.3">
      <c r="A1848">
        <v>266.5</v>
      </c>
      <c r="B1848">
        <v>1.9218133053644482</v>
      </c>
    </row>
    <row r="1849" spans="1:2" x14ac:dyDescent="0.3">
      <c r="A1849">
        <v>265.5</v>
      </c>
      <c r="B1849">
        <v>1.9218133053644482</v>
      </c>
    </row>
    <row r="1850" spans="1:2" x14ac:dyDescent="0.3">
      <c r="A1850">
        <v>265.5</v>
      </c>
      <c r="B1850">
        <v>4.3991796671164769</v>
      </c>
    </row>
    <row r="1851" spans="1:2" x14ac:dyDescent="0.3">
      <c r="A1851">
        <v>264</v>
      </c>
      <c r="B1851">
        <v>4.3991796671164769</v>
      </c>
    </row>
    <row r="1852" spans="1:2" x14ac:dyDescent="0.3">
      <c r="A1852">
        <v>264</v>
      </c>
      <c r="B1852">
        <v>5.8599318113173879</v>
      </c>
    </row>
    <row r="1853" spans="1:2" x14ac:dyDescent="0.3">
      <c r="A1853">
        <v>261.875</v>
      </c>
      <c r="B1853">
        <v>5.8599318113173879</v>
      </c>
    </row>
    <row r="1854" spans="1:2" x14ac:dyDescent="0.3">
      <c r="A1854">
        <v>261.875</v>
      </c>
      <c r="B1854">
        <v>13.844665442202176</v>
      </c>
    </row>
    <row r="1855" spans="1:2" x14ac:dyDescent="0.3">
      <c r="A1855">
        <v>258.75</v>
      </c>
      <c r="B1855">
        <v>13.844665442202176</v>
      </c>
    </row>
    <row r="1856" spans="1:2" x14ac:dyDescent="0.3">
      <c r="A1856">
        <v>258.75</v>
      </c>
      <c r="B1856">
        <v>20.549590795889273</v>
      </c>
    </row>
    <row r="1857" spans="1:2" x14ac:dyDescent="0.3">
      <c r="A1857">
        <v>253.75</v>
      </c>
      <c r="B1857">
        <v>20.549590795889273</v>
      </c>
    </row>
    <row r="1858" spans="1:2" x14ac:dyDescent="0.3">
      <c r="A1858">
        <v>253.75</v>
      </c>
      <c r="B1858">
        <v>37.393474233688053</v>
      </c>
    </row>
    <row r="1859" spans="1:2" x14ac:dyDescent="0.3">
      <c r="A1859">
        <v>246.375</v>
      </c>
      <c r="B1859">
        <v>37.393474233688053</v>
      </c>
    </row>
    <row r="1860" spans="1:2" x14ac:dyDescent="0.3">
      <c r="A1860">
        <v>246.375</v>
      </c>
      <c r="B1860">
        <v>103.69742557847766</v>
      </c>
    </row>
    <row r="1861" spans="1:2" x14ac:dyDescent="0.3">
      <c r="A1861">
        <v>283.16796875</v>
      </c>
      <c r="B1861">
        <v>103.69742557847766</v>
      </c>
    </row>
    <row r="1862" spans="1:2" x14ac:dyDescent="0.3">
      <c r="A1862">
        <v>283.16796875</v>
      </c>
      <c r="B1862">
        <v>37.777844162137356</v>
      </c>
    </row>
    <row r="1863" spans="1:2" x14ac:dyDescent="0.3">
      <c r="A1863">
        <v>274.1640625</v>
      </c>
      <c r="B1863">
        <v>37.777844162137356</v>
      </c>
    </row>
    <row r="1864" spans="1:2" x14ac:dyDescent="0.3">
      <c r="A1864">
        <v>274.1640625</v>
      </c>
      <c r="B1864">
        <v>23.088571604265997</v>
      </c>
    </row>
    <row r="1865" spans="1:2" x14ac:dyDescent="0.3">
      <c r="A1865">
        <v>270.6875</v>
      </c>
      <c r="B1865">
        <v>23.088571604265997</v>
      </c>
    </row>
    <row r="1866" spans="1:2" x14ac:dyDescent="0.3">
      <c r="A1866">
        <v>270.6875</v>
      </c>
      <c r="B1866">
        <v>7.9710768714222766</v>
      </c>
    </row>
    <row r="1867" spans="1:2" x14ac:dyDescent="0.3">
      <c r="A1867">
        <v>268.75</v>
      </c>
      <c r="B1867">
        <v>7.9710768714222766</v>
      </c>
    </row>
    <row r="1868" spans="1:2" x14ac:dyDescent="0.3">
      <c r="A1868">
        <v>268.75</v>
      </c>
      <c r="B1868">
        <v>2.3666925873776399</v>
      </c>
    </row>
    <row r="1869" spans="1:2" x14ac:dyDescent="0.3">
      <c r="A1869">
        <v>268</v>
      </c>
      <c r="B1869">
        <v>2.3666925873776399</v>
      </c>
    </row>
    <row r="1870" spans="1:2" x14ac:dyDescent="0.3">
      <c r="A1870">
        <v>268</v>
      </c>
      <c r="B1870">
        <v>0</v>
      </c>
    </row>
    <row r="1871" spans="1:2" x14ac:dyDescent="0.3">
      <c r="A1871">
        <v>268</v>
      </c>
      <c r="B1871">
        <v>2.3666925873776399</v>
      </c>
    </row>
    <row r="1872" spans="1:2" x14ac:dyDescent="0.3">
      <c r="A1872">
        <v>269.5</v>
      </c>
      <c r="B1872">
        <v>2.3666925873776399</v>
      </c>
    </row>
    <row r="1873" spans="1:2" x14ac:dyDescent="0.3">
      <c r="A1873">
        <v>269.5</v>
      </c>
      <c r="B1873">
        <v>1.3736189998250894</v>
      </c>
    </row>
    <row r="1874" spans="1:2" x14ac:dyDescent="0.3">
      <c r="A1874">
        <v>269</v>
      </c>
      <c r="B1874">
        <v>1.3736189998250894</v>
      </c>
    </row>
    <row r="1875" spans="1:2" x14ac:dyDescent="0.3">
      <c r="A1875">
        <v>269</v>
      </c>
      <c r="B1875">
        <v>0</v>
      </c>
    </row>
    <row r="1876" spans="1:2" x14ac:dyDescent="0.3">
      <c r="A1876">
        <v>269</v>
      </c>
      <c r="B1876">
        <v>1.3736189998250894</v>
      </c>
    </row>
    <row r="1877" spans="1:2" x14ac:dyDescent="0.3">
      <c r="A1877">
        <v>270</v>
      </c>
      <c r="B1877">
        <v>1.3736189998250894</v>
      </c>
    </row>
    <row r="1878" spans="1:2" x14ac:dyDescent="0.3">
      <c r="A1878">
        <v>270</v>
      </c>
      <c r="B1878">
        <v>0</v>
      </c>
    </row>
    <row r="1879" spans="1:2" x14ac:dyDescent="0.3">
      <c r="A1879">
        <v>270</v>
      </c>
      <c r="B1879">
        <v>1.3736189998250894</v>
      </c>
    </row>
    <row r="1880" spans="1:2" x14ac:dyDescent="0.3">
      <c r="A1880">
        <v>269.5</v>
      </c>
      <c r="B1880">
        <v>1.3736189998250894</v>
      </c>
    </row>
    <row r="1881" spans="1:2" x14ac:dyDescent="0.3">
      <c r="A1881">
        <v>269.5</v>
      </c>
      <c r="B1881">
        <v>2.3666925873776399</v>
      </c>
    </row>
    <row r="1882" spans="1:2" x14ac:dyDescent="0.3">
      <c r="A1882">
        <v>268.75</v>
      </c>
      <c r="B1882">
        <v>2.3666925873776399</v>
      </c>
    </row>
    <row r="1883" spans="1:2" x14ac:dyDescent="0.3">
      <c r="A1883">
        <v>268.75</v>
      </c>
      <c r="B1883">
        <v>7.9710768714222766</v>
      </c>
    </row>
    <row r="1884" spans="1:2" x14ac:dyDescent="0.3">
      <c r="A1884">
        <v>272.625</v>
      </c>
      <c r="B1884">
        <v>7.9710768714222766</v>
      </c>
    </row>
    <row r="1885" spans="1:2" x14ac:dyDescent="0.3">
      <c r="A1885">
        <v>272.625</v>
      </c>
      <c r="B1885">
        <v>5.4296284331908025</v>
      </c>
    </row>
    <row r="1886" spans="1:2" x14ac:dyDescent="0.3">
      <c r="A1886">
        <v>271.5</v>
      </c>
      <c r="B1886">
        <v>5.4296284331908025</v>
      </c>
    </row>
    <row r="1887" spans="1:2" x14ac:dyDescent="0.3">
      <c r="A1887">
        <v>271.5</v>
      </c>
      <c r="B1887">
        <v>1.7123641201422293</v>
      </c>
    </row>
    <row r="1888" spans="1:2" x14ac:dyDescent="0.3">
      <c r="A1888">
        <v>271</v>
      </c>
      <c r="B1888">
        <v>1.7123641201422293</v>
      </c>
    </row>
    <row r="1889" spans="1:2" x14ac:dyDescent="0.3">
      <c r="A1889">
        <v>271</v>
      </c>
      <c r="B1889">
        <v>0</v>
      </c>
    </row>
    <row r="1890" spans="1:2" x14ac:dyDescent="0.3">
      <c r="A1890">
        <v>271</v>
      </c>
      <c r="B1890">
        <v>1.7123641201422293</v>
      </c>
    </row>
    <row r="1891" spans="1:2" x14ac:dyDescent="0.3">
      <c r="A1891">
        <v>272</v>
      </c>
      <c r="B1891">
        <v>1.7123641201422293</v>
      </c>
    </row>
    <row r="1892" spans="1:2" x14ac:dyDescent="0.3">
      <c r="A1892">
        <v>272</v>
      </c>
      <c r="B1892">
        <v>0</v>
      </c>
    </row>
    <row r="1893" spans="1:2" x14ac:dyDescent="0.3">
      <c r="A1893">
        <v>272</v>
      </c>
      <c r="B1893">
        <v>1.7123641201422293</v>
      </c>
    </row>
    <row r="1894" spans="1:2" x14ac:dyDescent="0.3">
      <c r="A1894">
        <v>271.5</v>
      </c>
      <c r="B1894">
        <v>1.7123641201422293</v>
      </c>
    </row>
    <row r="1895" spans="1:2" x14ac:dyDescent="0.3">
      <c r="A1895">
        <v>271.5</v>
      </c>
      <c r="B1895">
        <v>5.4296284331908025</v>
      </c>
    </row>
    <row r="1896" spans="1:2" x14ac:dyDescent="0.3">
      <c r="A1896">
        <v>273.75</v>
      </c>
      <c r="B1896">
        <v>5.4296284331908025</v>
      </c>
    </row>
    <row r="1897" spans="1:2" x14ac:dyDescent="0.3">
      <c r="A1897">
        <v>273.75</v>
      </c>
      <c r="B1897">
        <v>2.9641893477989165</v>
      </c>
    </row>
    <row r="1898" spans="1:2" x14ac:dyDescent="0.3">
      <c r="A1898">
        <v>273</v>
      </c>
      <c r="B1898">
        <v>2.9641893477989165</v>
      </c>
    </row>
    <row r="1899" spans="1:2" x14ac:dyDescent="0.3">
      <c r="A1899">
        <v>273</v>
      </c>
      <c r="B1899">
        <v>0</v>
      </c>
    </row>
    <row r="1900" spans="1:2" x14ac:dyDescent="0.3">
      <c r="A1900">
        <v>273</v>
      </c>
      <c r="B1900">
        <v>2.9641893477989165</v>
      </c>
    </row>
    <row r="1901" spans="1:2" x14ac:dyDescent="0.3">
      <c r="A1901">
        <v>274.5</v>
      </c>
      <c r="B1901">
        <v>2.9641893477989165</v>
      </c>
    </row>
    <row r="1902" spans="1:2" x14ac:dyDescent="0.3">
      <c r="A1902">
        <v>274.5</v>
      </c>
      <c r="B1902">
        <v>0.63414267512141187</v>
      </c>
    </row>
    <row r="1903" spans="1:2" x14ac:dyDescent="0.3">
      <c r="A1903">
        <v>274</v>
      </c>
      <c r="B1903">
        <v>0.63414267512141187</v>
      </c>
    </row>
    <row r="1904" spans="1:2" x14ac:dyDescent="0.3">
      <c r="A1904">
        <v>274</v>
      </c>
      <c r="B1904">
        <v>0</v>
      </c>
    </row>
    <row r="1905" spans="1:2" x14ac:dyDescent="0.3">
      <c r="A1905">
        <v>274</v>
      </c>
      <c r="B1905">
        <v>0.63414267512141187</v>
      </c>
    </row>
    <row r="1906" spans="1:2" x14ac:dyDescent="0.3">
      <c r="A1906">
        <v>275</v>
      </c>
      <c r="B1906">
        <v>0.63414267512141187</v>
      </c>
    </row>
    <row r="1907" spans="1:2" x14ac:dyDescent="0.3">
      <c r="A1907">
        <v>275</v>
      </c>
      <c r="B1907">
        <v>0</v>
      </c>
    </row>
    <row r="1908" spans="1:2" x14ac:dyDescent="0.3">
      <c r="A1908">
        <v>275</v>
      </c>
      <c r="B1908">
        <v>0.63414267512141187</v>
      </c>
    </row>
    <row r="1909" spans="1:2" x14ac:dyDescent="0.3">
      <c r="A1909">
        <v>274.5</v>
      </c>
      <c r="B1909">
        <v>0.63414267512141187</v>
      </c>
    </row>
    <row r="1910" spans="1:2" x14ac:dyDescent="0.3">
      <c r="A1910">
        <v>274.5</v>
      </c>
      <c r="B1910">
        <v>2.9641893477989165</v>
      </c>
    </row>
    <row r="1911" spans="1:2" x14ac:dyDescent="0.3">
      <c r="A1911">
        <v>273.75</v>
      </c>
      <c r="B1911">
        <v>2.9641893477989165</v>
      </c>
    </row>
    <row r="1912" spans="1:2" x14ac:dyDescent="0.3">
      <c r="A1912">
        <v>273.75</v>
      </c>
      <c r="B1912">
        <v>5.4296284331908025</v>
      </c>
    </row>
    <row r="1913" spans="1:2" x14ac:dyDescent="0.3">
      <c r="A1913">
        <v>272.625</v>
      </c>
      <c r="B1913">
        <v>5.4296284331908025</v>
      </c>
    </row>
    <row r="1914" spans="1:2" x14ac:dyDescent="0.3">
      <c r="A1914">
        <v>272.625</v>
      </c>
      <c r="B1914">
        <v>7.9710768714222766</v>
      </c>
    </row>
    <row r="1915" spans="1:2" x14ac:dyDescent="0.3">
      <c r="A1915">
        <v>270.6875</v>
      </c>
      <c r="B1915">
        <v>7.9710768714222766</v>
      </c>
    </row>
    <row r="1916" spans="1:2" x14ac:dyDescent="0.3">
      <c r="A1916">
        <v>270.6875</v>
      </c>
      <c r="B1916">
        <v>23.088571604265997</v>
      </c>
    </row>
    <row r="1917" spans="1:2" x14ac:dyDescent="0.3">
      <c r="A1917">
        <v>277.640625</v>
      </c>
      <c r="B1917">
        <v>23.088571604265997</v>
      </c>
    </row>
    <row r="1918" spans="1:2" x14ac:dyDescent="0.3">
      <c r="A1918">
        <v>277.640625</v>
      </c>
      <c r="B1918">
        <v>13.987928496476597</v>
      </c>
    </row>
    <row r="1919" spans="1:2" x14ac:dyDescent="0.3">
      <c r="A1919">
        <v>276</v>
      </c>
      <c r="B1919">
        <v>13.987928496476597</v>
      </c>
    </row>
    <row r="1920" spans="1:2" x14ac:dyDescent="0.3">
      <c r="A1920">
        <v>276</v>
      </c>
      <c r="B1920">
        <v>0</v>
      </c>
    </row>
    <row r="1921" spans="1:2" x14ac:dyDescent="0.3">
      <c r="A1921">
        <v>276</v>
      </c>
      <c r="B1921">
        <v>13.987928496476597</v>
      </c>
    </row>
    <row r="1922" spans="1:2" x14ac:dyDescent="0.3">
      <c r="A1922">
        <v>279.28125</v>
      </c>
      <c r="B1922">
        <v>13.987928496476597</v>
      </c>
    </row>
    <row r="1923" spans="1:2" x14ac:dyDescent="0.3">
      <c r="A1923">
        <v>279.28125</v>
      </c>
      <c r="B1923">
        <v>3.9288276359748298</v>
      </c>
    </row>
    <row r="1924" spans="1:2" x14ac:dyDescent="0.3">
      <c r="A1924">
        <v>277.5</v>
      </c>
      <c r="B1924">
        <v>3.9288276359748298</v>
      </c>
    </row>
    <row r="1925" spans="1:2" x14ac:dyDescent="0.3">
      <c r="A1925">
        <v>277.5</v>
      </c>
      <c r="B1925">
        <v>1.0068454347940086</v>
      </c>
    </row>
    <row r="1926" spans="1:2" x14ac:dyDescent="0.3">
      <c r="A1926">
        <v>277</v>
      </c>
      <c r="B1926">
        <v>1.0068454347940086</v>
      </c>
    </row>
    <row r="1927" spans="1:2" x14ac:dyDescent="0.3">
      <c r="A1927">
        <v>277</v>
      </c>
      <c r="B1927">
        <v>0</v>
      </c>
    </row>
    <row r="1928" spans="1:2" x14ac:dyDescent="0.3">
      <c r="A1928">
        <v>277</v>
      </c>
      <c r="B1928">
        <v>1.0068454347940086</v>
      </c>
    </row>
    <row r="1929" spans="1:2" x14ac:dyDescent="0.3">
      <c r="A1929">
        <v>278</v>
      </c>
      <c r="B1929">
        <v>1.0068454347940086</v>
      </c>
    </row>
    <row r="1930" spans="1:2" x14ac:dyDescent="0.3">
      <c r="A1930">
        <v>278</v>
      </c>
      <c r="B1930">
        <v>0</v>
      </c>
    </row>
    <row r="1931" spans="1:2" x14ac:dyDescent="0.3">
      <c r="A1931">
        <v>278</v>
      </c>
      <c r="B1931">
        <v>1.0068454347940086</v>
      </c>
    </row>
    <row r="1932" spans="1:2" x14ac:dyDescent="0.3">
      <c r="A1932">
        <v>277.5</v>
      </c>
      <c r="B1932">
        <v>1.0068454347940086</v>
      </c>
    </row>
    <row r="1933" spans="1:2" x14ac:dyDescent="0.3">
      <c r="A1933">
        <v>277.5</v>
      </c>
      <c r="B1933">
        <v>3.9288276359748298</v>
      </c>
    </row>
    <row r="1934" spans="1:2" x14ac:dyDescent="0.3">
      <c r="A1934">
        <v>281.0625</v>
      </c>
      <c r="B1934">
        <v>3.9288276359748298</v>
      </c>
    </row>
    <row r="1935" spans="1:2" x14ac:dyDescent="0.3">
      <c r="A1935">
        <v>281.0625</v>
      </c>
      <c r="B1935">
        <v>2.4453930031450093</v>
      </c>
    </row>
    <row r="1936" spans="1:2" x14ac:dyDescent="0.3">
      <c r="A1936">
        <v>279.5</v>
      </c>
      <c r="B1936">
        <v>2.4453930031450093</v>
      </c>
    </row>
    <row r="1937" spans="1:2" x14ac:dyDescent="0.3">
      <c r="A1937">
        <v>279.5</v>
      </c>
      <c r="B1937">
        <v>0.3367471100639321</v>
      </c>
    </row>
    <row r="1938" spans="1:2" x14ac:dyDescent="0.3">
      <c r="A1938">
        <v>279</v>
      </c>
      <c r="B1938">
        <v>0.3367471100639321</v>
      </c>
    </row>
    <row r="1939" spans="1:2" x14ac:dyDescent="0.3">
      <c r="A1939">
        <v>279</v>
      </c>
      <c r="B1939">
        <v>0</v>
      </c>
    </row>
    <row r="1940" spans="1:2" x14ac:dyDescent="0.3">
      <c r="A1940">
        <v>279</v>
      </c>
      <c r="B1940">
        <v>0.3367471100639321</v>
      </c>
    </row>
    <row r="1941" spans="1:2" x14ac:dyDescent="0.3">
      <c r="A1941">
        <v>280</v>
      </c>
      <c r="B1941">
        <v>0.3367471100639321</v>
      </c>
    </row>
    <row r="1942" spans="1:2" x14ac:dyDescent="0.3">
      <c r="A1942">
        <v>280</v>
      </c>
      <c r="B1942">
        <v>0</v>
      </c>
    </row>
    <row r="1943" spans="1:2" x14ac:dyDescent="0.3">
      <c r="A1943">
        <v>280</v>
      </c>
      <c r="B1943">
        <v>0.3367471100639321</v>
      </c>
    </row>
    <row r="1944" spans="1:2" x14ac:dyDescent="0.3">
      <c r="A1944">
        <v>279.5</v>
      </c>
      <c r="B1944">
        <v>0.3367471100639321</v>
      </c>
    </row>
    <row r="1945" spans="1:2" x14ac:dyDescent="0.3">
      <c r="A1945">
        <v>279.5</v>
      </c>
      <c r="B1945">
        <v>2.4453930031450093</v>
      </c>
    </row>
    <row r="1946" spans="1:2" x14ac:dyDescent="0.3">
      <c r="A1946">
        <v>282.625</v>
      </c>
      <c r="B1946">
        <v>2.4453930031450093</v>
      </c>
    </row>
    <row r="1947" spans="1:2" x14ac:dyDescent="0.3">
      <c r="A1947">
        <v>282.625</v>
      </c>
      <c r="B1947">
        <v>2.2645722347402621</v>
      </c>
    </row>
    <row r="1948" spans="1:2" x14ac:dyDescent="0.3">
      <c r="A1948">
        <v>281.5</v>
      </c>
      <c r="B1948">
        <v>2.2645722347402621</v>
      </c>
    </row>
    <row r="1949" spans="1:2" x14ac:dyDescent="0.3">
      <c r="A1949">
        <v>281.5</v>
      </c>
      <c r="B1949">
        <v>0.64978361680457652</v>
      </c>
    </row>
    <row r="1950" spans="1:2" x14ac:dyDescent="0.3">
      <c r="A1950">
        <v>281</v>
      </c>
      <c r="B1950">
        <v>0.64978361680457652</v>
      </c>
    </row>
    <row r="1951" spans="1:2" x14ac:dyDescent="0.3">
      <c r="A1951">
        <v>281</v>
      </c>
      <c r="B1951">
        <v>0</v>
      </c>
    </row>
    <row r="1952" spans="1:2" x14ac:dyDescent="0.3">
      <c r="A1952">
        <v>281</v>
      </c>
      <c r="B1952">
        <v>0.64978361680457652</v>
      </c>
    </row>
    <row r="1953" spans="1:2" x14ac:dyDescent="0.3">
      <c r="A1953">
        <v>282</v>
      </c>
      <c r="B1953">
        <v>0.64978361680457652</v>
      </c>
    </row>
    <row r="1954" spans="1:2" x14ac:dyDescent="0.3">
      <c r="A1954">
        <v>282</v>
      </c>
      <c r="B1954">
        <v>0</v>
      </c>
    </row>
    <row r="1955" spans="1:2" x14ac:dyDescent="0.3">
      <c r="A1955">
        <v>282</v>
      </c>
      <c r="B1955">
        <v>0.64978361680457652</v>
      </c>
    </row>
    <row r="1956" spans="1:2" x14ac:dyDescent="0.3">
      <c r="A1956">
        <v>281.5</v>
      </c>
      <c r="B1956">
        <v>0.64978361680457652</v>
      </c>
    </row>
    <row r="1957" spans="1:2" x14ac:dyDescent="0.3">
      <c r="A1957">
        <v>281.5</v>
      </c>
      <c r="B1957">
        <v>2.2645722347402621</v>
      </c>
    </row>
    <row r="1958" spans="1:2" x14ac:dyDescent="0.3">
      <c r="A1958">
        <v>283.75</v>
      </c>
      <c r="B1958">
        <v>2.2645722347402621</v>
      </c>
    </row>
    <row r="1959" spans="1:2" x14ac:dyDescent="0.3">
      <c r="A1959">
        <v>283.75</v>
      </c>
      <c r="B1959">
        <v>1.5649293502031409</v>
      </c>
    </row>
    <row r="1960" spans="1:2" x14ac:dyDescent="0.3">
      <c r="A1960">
        <v>283</v>
      </c>
      <c r="B1960">
        <v>1.5649293502031409</v>
      </c>
    </row>
    <row r="1961" spans="1:2" x14ac:dyDescent="0.3">
      <c r="A1961">
        <v>283</v>
      </c>
      <c r="B1961">
        <v>0</v>
      </c>
    </row>
    <row r="1962" spans="1:2" x14ac:dyDescent="0.3">
      <c r="A1962">
        <v>283</v>
      </c>
      <c r="B1962">
        <v>1.5649293502031409</v>
      </c>
    </row>
    <row r="1963" spans="1:2" x14ac:dyDescent="0.3">
      <c r="A1963">
        <v>284.5</v>
      </c>
      <c r="B1963">
        <v>1.5649293502031409</v>
      </c>
    </row>
    <row r="1964" spans="1:2" x14ac:dyDescent="0.3">
      <c r="A1964">
        <v>284.5</v>
      </c>
      <c r="B1964">
        <v>0.77296296699012079</v>
      </c>
    </row>
    <row r="1965" spans="1:2" x14ac:dyDescent="0.3">
      <c r="A1965">
        <v>284</v>
      </c>
      <c r="B1965">
        <v>0.77296296699012079</v>
      </c>
    </row>
    <row r="1966" spans="1:2" x14ac:dyDescent="0.3">
      <c r="A1966">
        <v>284</v>
      </c>
      <c r="B1966">
        <v>0</v>
      </c>
    </row>
    <row r="1967" spans="1:2" x14ac:dyDescent="0.3">
      <c r="A1967">
        <v>284</v>
      </c>
      <c r="B1967">
        <v>0.77296296699012079</v>
      </c>
    </row>
    <row r="1968" spans="1:2" x14ac:dyDescent="0.3">
      <c r="A1968">
        <v>285</v>
      </c>
      <c r="B1968">
        <v>0.77296296699012079</v>
      </c>
    </row>
    <row r="1969" spans="1:2" x14ac:dyDescent="0.3">
      <c r="A1969">
        <v>285</v>
      </c>
      <c r="B1969">
        <v>0</v>
      </c>
    </row>
    <row r="1970" spans="1:2" x14ac:dyDescent="0.3">
      <c r="A1970">
        <v>285</v>
      </c>
      <c r="B1970">
        <v>0.77296296699012079</v>
      </c>
    </row>
    <row r="1971" spans="1:2" x14ac:dyDescent="0.3">
      <c r="A1971">
        <v>284.5</v>
      </c>
      <c r="B1971">
        <v>0.77296296699012079</v>
      </c>
    </row>
    <row r="1972" spans="1:2" x14ac:dyDescent="0.3">
      <c r="A1972">
        <v>284.5</v>
      </c>
      <c r="B1972">
        <v>1.5649293502031409</v>
      </c>
    </row>
    <row r="1973" spans="1:2" x14ac:dyDescent="0.3">
      <c r="A1973">
        <v>283.75</v>
      </c>
      <c r="B1973">
        <v>1.5649293502031409</v>
      </c>
    </row>
    <row r="1974" spans="1:2" x14ac:dyDescent="0.3">
      <c r="A1974">
        <v>283.75</v>
      </c>
      <c r="B1974">
        <v>2.2645722347402621</v>
      </c>
    </row>
    <row r="1975" spans="1:2" x14ac:dyDescent="0.3">
      <c r="A1975">
        <v>282.625</v>
      </c>
      <c r="B1975">
        <v>2.2645722347402621</v>
      </c>
    </row>
    <row r="1976" spans="1:2" x14ac:dyDescent="0.3">
      <c r="A1976">
        <v>282.625</v>
      </c>
      <c r="B1976">
        <v>2.4453930031450093</v>
      </c>
    </row>
    <row r="1977" spans="1:2" x14ac:dyDescent="0.3">
      <c r="A1977">
        <v>281.0625</v>
      </c>
      <c r="B1977">
        <v>2.4453930031450093</v>
      </c>
    </row>
    <row r="1978" spans="1:2" x14ac:dyDescent="0.3">
      <c r="A1978">
        <v>281.0625</v>
      </c>
      <c r="B1978">
        <v>3.9288276359748298</v>
      </c>
    </row>
    <row r="1979" spans="1:2" x14ac:dyDescent="0.3">
      <c r="A1979">
        <v>279.28125</v>
      </c>
      <c r="B1979">
        <v>3.9288276359748298</v>
      </c>
    </row>
    <row r="1980" spans="1:2" x14ac:dyDescent="0.3">
      <c r="A1980">
        <v>279.28125</v>
      </c>
      <c r="B1980">
        <v>13.987928496476597</v>
      </c>
    </row>
    <row r="1981" spans="1:2" x14ac:dyDescent="0.3">
      <c r="A1981">
        <v>277.640625</v>
      </c>
      <c r="B1981">
        <v>13.987928496476597</v>
      </c>
    </row>
    <row r="1982" spans="1:2" x14ac:dyDescent="0.3">
      <c r="A1982">
        <v>277.640625</v>
      </c>
      <c r="B1982">
        <v>23.088571604265997</v>
      </c>
    </row>
    <row r="1983" spans="1:2" x14ac:dyDescent="0.3">
      <c r="A1983">
        <v>274.1640625</v>
      </c>
      <c r="B1983">
        <v>23.088571604265997</v>
      </c>
    </row>
    <row r="1984" spans="1:2" x14ac:dyDescent="0.3">
      <c r="A1984">
        <v>274.1640625</v>
      </c>
      <c r="B1984">
        <v>37.777844162137356</v>
      </c>
    </row>
    <row r="1985" spans="1:2" x14ac:dyDescent="0.3">
      <c r="A1985">
        <v>292.171875</v>
      </c>
      <c r="B1985">
        <v>37.777844162137356</v>
      </c>
    </row>
    <row r="1986" spans="1:2" x14ac:dyDescent="0.3">
      <c r="A1986">
        <v>292.171875</v>
      </c>
      <c r="B1986">
        <v>24.441652970239499</v>
      </c>
    </row>
    <row r="1987" spans="1:2" x14ac:dyDescent="0.3">
      <c r="A1987">
        <v>288.25</v>
      </c>
      <c r="B1987">
        <v>24.441652970239499</v>
      </c>
    </row>
    <row r="1988" spans="1:2" x14ac:dyDescent="0.3">
      <c r="A1988">
        <v>288.25</v>
      </c>
      <c r="B1988">
        <v>8.4476959275711394</v>
      </c>
    </row>
    <row r="1989" spans="1:2" x14ac:dyDescent="0.3">
      <c r="A1989">
        <v>286.75</v>
      </c>
      <c r="B1989">
        <v>8.4476959275711394</v>
      </c>
    </row>
    <row r="1990" spans="1:2" x14ac:dyDescent="0.3">
      <c r="A1990">
        <v>286.75</v>
      </c>
      <c r="B1990">
        <v>2.6714812484612569</v>
      </c>
    </row>
    <row r="1991" spans="1:2" x14ac:dyDescent="0.3">
      <c r="A1991">
        <v>286</v>
      </c>
      <c r="B1991">
        <v>2.6714812484612569</v>
      </c>
    </row>
    <row r="1992" spans="1:2" x14ac:dyDescent="0.3">
      <c r="A1992">
        <v>286</v>
      </c>
      <c r="B1992">
        <v>0</v>
      </c>
    </row>
    <row r="1993" spans="1:2" x14ac:dyDescent="0.3">
      <c r="A1993">
        <v>286</v>
      </c>
      <c r="B1993">
        <v>2.6714812484612569</v>
      </c>
    </row>
    <row r="1994" spans="1:2" x14ac:dyDescent="0.3">
      <c r="A1994">
        <v>287.5</v>
      </c>
      <c r="B1994">
        <v>2.6714812484612569</v>
      </c>
    </row>
    <row r="1995" spans="1:2" x14ac:dyDescent="0.3">
      <c r="A1995">
        <v>287.5</v>
      </c>
      <c r="B1995">
        <v>2.0674592807569612</v>
      </c>
    </row>
    <row r="1996" spans="1:2" x14ac:dyDescent="0.3">
      <c r="A1996">
        <v>287</v>
      </c>
      <c r="B1996">
        <v>2.0674592807569612</v>
      </c>
    </row>
    <row r="1997" spans="1:2" x14ac:dyDescent="0.3">
      <c r="A1997">
        <v>287</v>
      </c>
      <c r="B1997">
        <v>0</v>
      </c>
    </row>
    <row r="1998" spans="1:2" x14ac:dyDescent="0.3">
      <c r="A1998">
        <v>287</v>
      </c>
      <c r="B1998">
        <v>2.0674592807569612</v>
      </c>
    </row>
    <row r="1999" spans="1:2" x14ac:dyDescent="0.3">
      <c r="A1999">
        <v>288</v>
      </c>
      <c r="B1999">
        <v>2.0674592807569612</v>
      </c>
    </row>
    <row r="2000" spans="1:2" x14ac:dyDescent="0.3">
      <c r="A2000">
        <v>288</v>
      </c>
      <c r="B2000">
        <v>0</v>
      </c>
    </row>
    <row r="2001" spans="1:2" x14ac:dyDescent="0.3">
      <c r="A2001">
        <v>288</v>
      </c>
      <c r="B2001">
        <v>2.0674592807569612</v>
      </c>
    </row>
    <row r="2002" spans="1:2" x14ac:dyDescent="0.3">
      <c r="A2002">
        <v>287.5</v>
      </c>
      <c r="B2002">
        <v>2.0674592807569612</v>
      </c>
    </row>
    <row r="2003" spans="1:2" x14ac:dyDescent="0.3">
      <c r="A2003">
        <v>287.5</v>
      </c>
      <c r="B2003">
        <v>2.6714812484612569</v>
      </c>
    </row>
    <row r="2004" spans="1:2" x14ac:dyDescent="0.3">
      <c r="A2004">
        <v>286.75</v>
      </c>
      <c r="B2004">
        <v>2.6714812484612569</v>
      </c>
    </row>
    <row r="2005" spans="1:2" x14ac:dyDescent="0.3">
      <c r="A2005">
        <v>286.75</v>
      </c>
      <c r="B2005">
        <v>8.4476959275711394</v>
      </c>
    </row>
    <row r="2006" spans="1:2" x14ac:dyDescent="0.3">
      <c r="A2006">
        <v>289.75</v>
      </c>
      <c r="B2006">
        <v>8.4476959275711394</v>
      </c>
    </row>
    <row r="2007" spans="1:2" x14ac:dyDescent="0.3">
      <c r="A2007">
        <v>289.75</v>
      </c>
      <c r="B2007">
        <v>3.7748047310027895</v>
      </c>
    </row>
    <row r="2008" spans="1:2" x14ac:dyDescent="0.3">
      <c r="A2008">
        <v>289</v>
      </c>
      <c r="B2008">
        <v>3.7748047310027895</v>
      </c>
    </row>
    <row r="2009" spans="1:2" x14ac:dyDescent="0.3">
      <c r="A2009">
        <v>289</v>
      </c>
      <c r="B2009">
        <v>0</v>
      </c>
    </row>
    <row r="2010" spans="1:2" x14ac:dyDescent="0.3">
      <c r="A2010">
        <v>289</v>
      </c>
      <c r="B2010">
        <v>3.7748047310027895</v>
      </c>
    </row>
    <row r="2011" spans="1:2" x14ac:dyDescent="0.3">
      <c r="A2011">
        <v>290.5</v>
      </c>
      <c r="B2011">
        <v>3.7748047310027895</v>
      </c>
    </row>
    <row r="2012" spans="1:2" x14ac:dyDescent="0.3">
      <c r="A2012">
        <v>290.5</v>
      </c>
      <c r="B2012">
        <v>1.9059165808697971</v>
      </c>
    </row>
    <row r="2013" spans="1:2" x14ac:dyDescent="0.3">
      <c r="A2013">
        <v>290</v>
      </c>
      <c r="B2013">
        <v>1.9059165808697971</v>
      </c>
    </row>
    <row r="2014" spans="1:2" x14ac:dyDescent="0.3">
      <c r="A2014">
        <v>290</v>
      </c>
      <c r="B2014">
        <v>0</v>
      </c>
    </row>
    <row r="2015" spans="1:2" x14ac:dyDescent="0.3">
      <c r="A2015">
        <v>290</v>
      </c>
      <c r="B2015">
        <v>1.9059165808697971</v>
      </c>
    </row>
    <row r="2016" spans="1:2" x14ac:dyDescent="0.3">
      <c r="A2016">
        <v>291</v>
      </c>
      <c r="B2016">
        <v>1.9059165808697971</v>
      </c>
    </row>
    <row r="2017" spans="1:2" x14ac:dyDescent="0.3">
      <c r="A2017">
        <v>291</v>
      </c>
      <c r="B2017">
        <v>0</v>
      </c>
    </row>
    <row r="2018" spans="1:2" x14ac:dyDescent="0.3">
      <c r="A2018">
        <v>291</v>
      </c>
      <c r="B2018">
        <v>1.9059165808697971</v>
      </c>
    </row>
    <row r="2019" spans="1:2" x14ac:dyDescent="0.3">
      <c r="A2019">
        <v>290.5</v>
      </c>
      <c r="B2019">
        <v>1.9059165808697971</v>
      </c>
    </row>
    <row r="2020" spans="1:2" x14ac:dyDescent="0.3">
      <c r="A2020">
        <v>290.5</v>
      </c>
      <c r="B2020">
        <v>3.7748047310027895</v>
      </c>
    </row>
    <row r="2021" spans="1:2" x14ac:dyDescent="0.3">
      <c r="A2021">
        <v>289.75</v>
      </c>
      <c r="B2021">
        <v>3.7748047310027895</v>
      </c>
    </row>
    <row r="2022" spans="1:2" x14ac:dyDescent="0.3">
      <c r="A2022">
        <v>289.75</v>
      </c>
      <c r="B2022">
        <v>8.4476959275711394</v>
      </c>
    </row>
    <row r="2023" spans="1:2" x14ac:dyDescent="0.3">
      <c r="A2023">
        <v>288.25</v>
      </c>
      <c r="B2023">
        <v>8.4476959275711394</v>
      </c>
    </row>
    <row r="2024" spans="1:2" x14ac:dyDescent="0.3">
      <c r="A2024">
        <v>288.25</v>
      </c>
      <c r="B2024">
        <v>24.441652970239499</v>
      </c>
    </row>
    <row r="2025" spans="1:2" x14ac:dyDescent="0.3">
      <c r="A2025">
        <v>296.09375</v>
      </c>
      <c r="B2025">
        <v>24.441652970239499</v>
      </c>
    </row>
    <row r="2026" spans="1:2" x14ac:dyDescent="0.3">
      <c r="A2026">
        <v>296.09375</v>
      </c>
      <c r="B2026">
        <v>16.45751543240149</v>
      </c>
    </row>
    <row r="2027" spans="1:2" x14ac:dyDescent="0.3">
      <c r="A2027">
        <v>292.9375</v>
      </c>
      <c r="B2027">
        <v>16.45751543240149</v>
      </c>
    </row>
    <row r="2028" spans="1:2" x14ac:dyDescent="0.3">
      <c r="A2028">
        <v>292.9375</v>
      </c>
      <c r="B2028">
        <v>4.8526620845761679</v>
      </c>
    </row>
    <row r="2029" spans="1:2" x14ac:dyDescent="0.3">
      <c r="A2029">
        <v>292</v>
      </c>
      <c r="B2029">
        <v>4.8526620845761679</v>
      </c>
    </row>
    <row r="2030" spans="1:2" x14ac:dyDescent="0.3">
      <c r="A2030">
        <v>292</v>
      </c>
      <c r="B2030">
        <v>0</v>
      </c>
    </row>
    <row r="2031" spans="1:2" x14ac:dyDescent="0.3">
      <c r="A2031">
        <v>292</v>
      </c>
      <c r="B2031">
        <v>4.8526620845761679</v>
      </c>
    </row>
    <row r="2032" spans="1:2" x14ac:dyDescent="0.3">
      <c r="A2032">
        <v>293.875</v>
      </c>
      <c r="B2032">
        <v>4.8526620845761679</v>
      </c>
    </row>
    <row r="2033" spans="1:2" x14ac:dyDescent="0.3">
      <c r="A2033">
        <v>293.875</v>
      </c>
      <c r="B2033">
        <v>3.1787837107711581</v>
      </c>
    </row>
    <row r="2034" spans="1:2" x14ac:dyDescent="0.3">
      <c r="A2034">
        <v>293</v>
      </c>
      <c r="B2034">
        <v>3.1787837107711581</v>
      </c>
    </row>
    <row r="2035" spans="1:2" x14ac:dyDescent="0.3">
      <c r="A2035">
        <v>293</v>
      </c>
      <c r="B2035">
        <v>0</v>
      </c>
    </row>
    <row r="2036" spans="1:2" x14ac:dyDescent="0.3">
      <c r="A2036">
        <v>293</v>
      </c>
      <c r="B2036">
        <v>3.1787837107711581</v>
      </c>
    </row>
    <row r="2037" spans="1:2" x14ac:dyDescent="0.3">
      <c r="A2037">
        <v>294.75</v>
      </c>
      <c r="B2037">
        <v>3.1787837107711581</v>
      </c>
    </row>
    <row r="2038" spans="1:2" x14ac:dyDescent="0.3">
      <c r="A2038">
        <v>294.75</v>
      </c>
      <c r="B2038">
        <v>2.3686276281672005</v>
      </c>
    </row>
    <row r="2039" spans="1:2" x14ac:dyDescent="0.3">
      <c r="A2039">
        <v>294</v>
      </c>
      <c r="B2039">
        <v>2.3686276281672005</v>
      </c>
    </row>
    <row r="2040" spans="1:2" x14ac:dyDescent="0.3">
      <c r="A2040">
        <v>294</v>
      </c>
      <c r="B2040">
        <v>0</v>
      </c>
    </row>
    <row r="2041" spans="1:2" x14ac:dyDescent="0.3">
      <c r="A2041">
        <v>294</v>
      </c>
      <c r="B2041">
        <v>2.3686276281672005</v>
      </c>
    </row>
    <row r="2042" spans="1:2" x14ac:dyDescent="0.3">
      <c r="A2042">
        <v>295.5</v>
      </c>
      <c r="B2042">
        <v>2.3686276281672005</v>
      </c>
    </row>
    <row r="2043" spans="1:2" x14ac:dyDescent="0.3">
      <c r="A2043">
        <v>295.5</v>
      </c>
      <c r="B2043">
        <v>1.1065723954719238</v>
      </c>
    </row>
    <row r="2044" spans="1:2" x14ac:dyDescent="0.3">
      <c r="A2044">
        <v>295</v>
      </c>
      <c r="B2044">
        <v>1.1065723954719238</v>
      </c>
    </row>
    <row r="2045" spans="1:2" x14ac:dyDescent="0.3">
      <c r="A2045">
        <v>295</v>
      </c>
      <c r="B2045">
        <v>0</v>
      </c>
    </row>
    <row r="2046" spans="1:2" x14ac:dyDescent="0.3">
      <c r="A2046">
        <v>295</v>
      </c>
      <c r="B2046">
        <v>1.1065723954719238</v>
      </c>
    </row>
    <row r="2047" spans="1:2" x14ac:dyDescent="0.3">
      <c r="A2047">
        <v>296</v>
      </c>
      <c r="B2047">
        <v>1.1065723954719238</v>
      </c>
    </row>
    <row r="2048" spans="1:2" x14ac:dyDescent="0.3">
      <c r="A2048">
        <v>296</v>
      </c>
      <c r="B2048">
        <v>0</v>
      </c>
    </row>
    <row r="2049" spans="1:2" x14ac:dyDescent="0.3">
      <c r="A2049">
        <v>296</v>
      </c>
      <c r="B2049">
        <v>1.1065723954719238</v>
      </c>
    </row>
    <row r="2050" spans="1:2" x14ac:dyDescent="0.3">
      <c r="A2050">
        <v>295.5</v>
      </c>
      <c r="B2050">
        <v>1.1065723954719238</v>
      </c>
    </row>
    <row r="2051" spans="1:2" x14ac:dyDescent="0.3">
      <c r="A2051">
        <v>295.5</v>
      </c>
      <c r="B2051">
        <v>2.3686276281672005</v>
      </c>
    </row>
    <row r="2052" spans="1:2" x14ac:dyDescent="0.3">
      <c r="A2052">
        <v>294.75</v>
      </c>
      <c r="B2052">
        <v>2.3686276281672005</v>
      </c>
    </row>
    <row r="2053" spans="1:2" x14ac:dyDescent="0.3">
      <c r="A2053">
        <v>294.75</v>
      </c>
      <c r="B2053">
        <v>3.1787837107711581</v>
      </c>
    </row>
    <row r="2054" spans="1:2" x14ac:dyDescent="0.3">
      <c r="A2054">
        <v>293.875</v>
      </c>
      <c r="B2054">
        <v>3.1787837107711581</v>
      </c>
    </row>
    <row r="2055" spans="1:2" x14ac:dyDescent="0.3">
      <c r="A2055">
        <v>293.875</v>
      </c>
      <c r="B2055">
        <v>4.8526620845761679</v>
      </c>
    </row>
    <row r="2056" spans="1:2" x14ac:dyDescent="0.3">
      <c r="A2056">
        <v>292.9375</v>
      </c>
      <c r="B2056">
        <v>4.8526620845761679</v>
      </c>
    </row>
    <row r="2057" spans="1:2" x14ac:dyDescent="0.3">
      <c r="A2057">
        <v>292.9375</v>
      </c>
      <c r="B2057">
        <v>16.45751543240149</v>
      </c>
    </row>
    <row r="2058" spans="1:2" x14ac:dyDescent="0.3">
      <c r="A2058">
        <v>299.25</v>
      </c>
      <c r="B2058">
        <v>16.45751543240149</v>
      </c>
    </row>
    <row r="2059" spans="1:2" x14ac:dyDescent="0.3">
      <c r="A2059">
        <v>299.25</v>
      </c>
      <c r="B2059">
        <v>7.1144404650716373</v>
      </c>
    </row>
    <row r="2060" spans="1:2" x14ac:dyDescent="0.3">
      <c r="A2060">
        <v>297.75</v>
      </c>
      <c r="B2060">
        <v>7.1144404650716373</v>
      </c>
    </row>
    <row r="2061" spans="1:2" x14ac:dyDescent="0.3">
      <c r="A2061">
        <v>297.75</v>
      </c>
      <c r="B2061">
        <v>2.5131506759853588</v>
      </c>
    </row>
    <row r="2062" spans="1:2" x14ac:dyDescent="0.3">
      <c r="A2062">
        <v>297</v>
      </c>
      <c r="B2062">
        <v>2.5131506759853588</v>
      </c>
    </row>
    <row r="2063" spans="1:2" x14ac:dyDescent="0.3">
      <c r="A2063">
        <v>297</v>
      </c>
      <c r="B2063">
        <v>0</v>
      </c>
    </row>
    <row r="2064" spans="1:2" x14ac:dyDescent="0.3">
      <c r="A2064">
        <v>297</v>
      </c>
      <c r="B2064">
        <v>2.5131506759853588</v>
      </c>
    </row>
    <row r="2065" spans="1:2" x14ac:dyDescent="0.3">
      <c r="A2065">
        <v>298.5</v>
      </c>
      <c r="B2065">
        <v>2.5131506759853588</v>
      </c>
    </row>
    <row r="2066" spans="1:2" x14ac:dyDescent="0.3">
      <c r="A2066">
        <v>298.5</v>
      </c>
      <c r="B2066">
        <v>1.4719587173250219</v>
      </c>
    </row>
    <row r="2067" spans="1:2" x14ac:dyDescent="0.3">
      <c r="A2067">
        <v>298</v>
      </c>
      <c r="B2067">
        <v>1.4719587173250219</v>
      </c>
    </row>
    <row r="2068" spans="1:2" x14ac:dyDescent="0.3">
      <c r="A2068">
        <v>298</v>
      </c>
      <c r="B2068">
        <v>0</v>
      </c>
    </row>
    <row r="2069" spans="1:2" x14ac:dyDescent="0.3">
      <c r="A2069">
        <v>298</v>
      </c>
      <c r="B2069">
        <v>1.4719587173250219</v>
      </c>
    </row>
    <row r="2070" spans="1:2" x14ac:dyDescent="0.3">
      <c r="A2070">
        <v>299</v>
      </c>
      <c r="B2070">
        <v>1.4719587173250219</v>
      </c>
    </row>
    <row r="2071" spans="1:2" x14ac:dyDescent="0.3">
      <c r="A2071">
        <v>299</v>
      </c>
      <c r="B2071">
        <v>0</v>
      </c>
    </row>
    <row r="2072" spans="1:2" x14ac:dyDescent="0.3">
      <c r="A2072">
        <v>299</v>
      </c>
      <c r="B2072">
        <v>1.4719587173250219</v>
      </c>
    </row>
    <row r="2073" spans="1:2" x14ac:dyDescent="0.3">
      <c r="A2073">
        <v>298.5</v>
      </c>
      <c r="B2073">
        <v>1.4719587173250219</v>
      </c>
    </row>
    <row r="2074" spans="1:2" x14ac:dyDescent="0.3">
      <c r="A2074">
        <v>298.5</v>
      </c>
      <c r="B2074">
        <v>2.5131506759853588</v>
      </c>
    </row>
    <row r="2075" spans="1:2" x14ac:dyDescent="0.3">
      <c r="A2075">
        <v>297.75</v>
      </c>
      <c r="B2075">
        <v>2.5131506759853588</v>
      </c>
    </row>
    <row r="2076" spans="1:2" x14ac:dyDescent="0.3">
      <c r="A2076">
        <v>297.75</v>
      </c>
      <c r="B2076">
        <v>7.1144404650716373</v>
      </c>
    </row>
    <row r="2077" spans="1:2" x14ac:dyDescent="0.3">
      <c r="A2077">
        <v>300.75</v>
      </c>
      <c r="B2077">
        <v>7.1144404650716373</v>
      </c>
    </row>
    <row r="2078" spans="1:2" x14ac:dyDescent="0.3">
      <c r="A2078">
        <v>300.75</v>
      </c>
      <c r="B2078">
        <v>2.5136879034794015</v>
      </c>
    </row>
    <row r="2079" spans="1:2" x14ac:dyDescent="0.3">
      <c r="A2079">
        <v>300</v>
      </c>
      <c r="B2079">
        <v>2.5136879034794015</v>
      </c>
    </row>
    <row r="2080" spans="1:2" x14ac:dyDescent="0.3">
      <c r="A2080">
        <v>300</v>
      </c>
      <c r="B2080">
        <v>0</v>
      </c>
    </row>
    <row r="2081" spans="1:2" x14ac:dyDescent="0.3">
      <c r="A2081">
        <v>300</v>
      </c>
      <c r="B2081">
        <v>2.5136879034794015</v>
      </c>
    </row>
    <row r="2082" spans="1:2" x14ac:dyDescent="0.3">
      <c r="A2082">
        <v>301.5</v>
      </c>
      <c r="B2082">
        <v>2.5136879034794015</v>
      </c>
    </row>
    <row r="2083" spans="1:2" x14ac:dyDescent="0.3">
      <c r="A2083">
        <v>301.5</v>
      </c>
      <c r="B2083">
        <v>1.3175301260971339</v>
      </c>
    </row>
    <row r="2084" spans="1:2" x14ac:dyDescent="0.3">
      <c r="A2084">
        <v>301</v>
      </c>
      <c r="B2084">
        <v>1.3175301260971339</v>
      </c>
    </row>
    <row r="2085" spans="1:2" x14ac:dyDescent="0.3">
      <c r="A2085">
        <v>301</v>
      </c>
      <c r="B2085">
        <v>0</v>
      </c>
    </row>
    <row r="2086" spans="1:2" x14ac:dyDescent="0.3">
      <c r="A2086">
        <v>301</v>
      </c>
      <c r="B2086">
        <v>1.3175301260971339</v>
      </c>
    </row>
    <row r="2087" spans="1:2" x14ac:dyDescent="0.3">
      <c r="A2087">
        <v>302</v>
      </c>
      <c r="B2087">
        <v>1.3175301260971339</v>
      </c>
    </row>
    <row r="2088" spans="1:2" x14ac:dyDescent="0.3">
      <c r="A2088">
        <v>302</v>
      </c>
      <c r="B2088">
        <v>0</v>
      </c>
    </row>
    <row r="2089" spans="1:2" x14ac:dyDescent="0.3">
      <c r="A2089">
        <v>302</v>
      </c>
      <c r="B2089">
        <v>1.3175301260971339</v>
      </c>
    </row>
    <row r="2090" spans="1:2" x14ac:dyDescent="0.3">
      <c r="A2090">
        <v>301.5</v>
      </c>
      <c r="B2090">
        <v>1.3175301260971339</v>
      </c>
    </row>
    <row r="2091" spans="1:2" x14ac:dyDescent="0.3">
      <c r="A2091">
        <v>301.5</v>
      </c>
      <c r="B2091">
        <v>2.5136879034794015</v>
      </c>
    </row>
    <row r="2092" spans="1:2" x14ac:dyDescent="0.3">
      <c r="A2092">
        <v>300.75</v>
      </c>
      <c r="B2092">
        <v>2.5136879034794015</v>
      </c>
    </row>
    <row r="2093" spans="1:2" x14ac:dyDescent="0.3">
      <c r="A2093">
        <v>300.75</v>
      </c>
      <c r="B2093">
        <v>7.1144404650716373</v>
      </c>
    </row>
    <row r="2094" spans="1:2" x14ac:dyDescent="0.3">
      <c r="A2094">
        <v>299.25</v>
      </c>
      <c r="B2094">
        <v>7.1144404650716373</v>
      </c>
    </row>
    <row r="2095" spans="1:2" x14ac:dyDescent="0.3">
      <c r="A2095">
        <v>299.25</v>
      </c>
      <c r="B2095">
        <v>16.45751543240149</v>
      </c>
    </row>
    <row r="2096" spans="1:2" x14ac:dyDescent="0.3">
      <c r="A2096">
        <v>296.09375</v>
      </c>
      <c r="B2096">
        <v>16.45751543240149</v>
      </c>
    </row>
    <row r="2097" spans="1:2" x14ac:dyDescent="0.3">
      <c r="A2097">
        <v>296.09375</v>
      </c>
      <c r="B2097">
        <v>24.441652970239499</v>
      </c>
    </row>
    <row r="2098" spans="1:2" x14ac:dyDescent="0.3">
      <c r="A2098">
        <v>292.171875</v>
      </c>
      <c r="B2098">
        <v>24.441652970239499</v>
      </c>
    </row>
    <row r="2099" spans="1:2" x14ac:dyDescent="0.3">
      <c r="A2099">
        <v>292.171875</v>
      </c>
      <c r="B2099">
        <v>37.777844162137356</v>
      </c>
    </row>
    <row r="2100" spans="1:2" x14ac:dyDescent="0.3">
      <c r="A2100">
        <v>283.16796875</v>
      </c>
      <c r="B2100">
        <v>37.777844162137356</v>
      </c>
    </row>
    <row r="2101" spans="1:2" x14ac:dyDescent="0.3">
      <c r="A2101">
        <v>283.16796875</v>
      </c>
      <c r="B2101">
        <v>103.69742557847766</v>
      </c>
    </row>
    <row r="2102" spans="1:2" x14ac:dyDescent="0.3">
      <c r="A2102">
        <v>264.771484375</v>
      </c>
      <c r="B2102">
        <v>103.69742557847766</v>
      </c>
    </row>
    <row r="2103" spans="1:2" x14ac:dyDescent="0.3">
      <c r="A2103">
        <v>264.771484375</v>
      </c>
      <c r="B2103">
        <v>154.43103316348589</v>
      </c>
    </row>
    <row r="2104" spans="1:2" x14ac:dyDescent="0.3">
      <c r="A2104">
        <v>230.5126953125</v>
      </c>
      <c r="B2104">
        <v>154.43103316348589</v>
      </c>
    </row>
    <row r="2105" spans="1:2" x14ac:dyDescent="0.3">
      <c r="A2105">
        <v>230.5126953125</v>
      </c>
      <c r="B2105">
        <v>162.68213604636955</v>
      </c>
    </row>
    <row r="2106" spans="1:2" x14ac:dyDescent="0.3">
      <c r="A2106">
        <v>183.40283203125</v>
      </c>
      <c r="B2106">
        <v>162.68213604636955</v>
      </c>
    </row>
    <row r="2107" spans="1:2" x14ac:dyDescent="0.3">
      <c r="A2107">
        <v>183.40283203125</v>
      </c>
      <c r="B2107">
        <v>176.56271358804423</v>
      </c>
    </row>
    <row r="2108" spans="1:2" x14ac:dyDescent="0.3">
      <c r="A2108">
        <v>119.467041015625</v>
      </c>
      <c r="B2108">
        <v>176.56271358804423</v>
      </c>
    </row>
  </sheetData>
  <pageMargins left="0.7" right="0.7" top="0.75" bottom="0.75" header="0.3" footer="0.3"/>
</worksheet>
</file>

<file path=xl/worksheets/sheet6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D2108"/>
  <sheetViews>
    <sheetView workbookViewId="0"/>
  </sheetViews>
  <sheetFormatPr defaultColWidth="11.5546875" defaultRowHeight="14.4" x14ac:dyDescent="0.3"/>
  <sheetData>
    <row r="1" spans="1:4" x14ac:dyDescent="0.3">
      <c r="A1">
        <v>119.467041015625</v>
      </c>
      <c r="B1">
        <v>176.56271358804423</v>
      </c>
      <c r="C1">
        <v>1</v>
      </c>
      <c r="D1">
        <v>0</v>
      </c>
    </row>
    <row r="2" spans="1:4" x14ac:dyDescent="0.3">
      <c r="A2">
        <v>55.53125</v>
      </c>
      <c r="B2">
        <v>176.56271358804423</v>
      </c>
      <c r="C2">
        <v>2</v>
      </c>
      <c r="D2">
        <v>0</v>
      </c>
    </row>
    <row r="3" spans="1:4" x14ac:dyDescent="0.3">
      <c r="A3">
        <v>55.53125</v>
      </c>
      <c r="B3">
        <v>118.35712271259642</v>
      </c>
      <c r="C3">
        <v>3</v>
      </c>
      <c r="D3">
        <v>0</v>
      </c>
    </row>
    <row r="4" spans="1:4" x14ac:dyDescent="0.3">
      <c r="A4">
        <v>24.54296875</v>
      </c>
      <c r="B4">
        <v>118.35712271259642</v>
      </c>
      <c r="C4">
        <v>4</v>
      </c>
      <c r="D4">
        <v>0</v>
      </c>
    </row>
    <row r="5" spans="1:4" x14ac:dyDescent="0.3">
      <c r="A5">
        <v>24.54296875</v>
      </c>
      <c r="B5">
        <v>70.270934098911567</v>
      </c>
      <c r="C5">
        <v>5</v>
      </c>
      <c r="D5">
        <v>0</v>
      </c>
    </row>
    <row r="6" spans="1:4" x14ac:dyDescent="0.3">
      <c r="A6">
        <v>10.78125</v>
      </c>
      <c r="B6">
        <v>70.270934098911567</v>
      </c>
      <c r="C6">
        <v>6</v>
      </c>
      <c r="D6">
        <v>0</v>
      </c>
    </row>
    <row r="7" spans="1:4" x14ac:dyDescent="0.3">
      <c r="A7">
        <v>10.78125</v>
      </c>
      <c r="B7">
        <v>33.395736321272189</v>
      </c>
      <c r="C7">
        <v>7</v>
      </c>
      <c r="D7">
        <v>0</v>
      </c>
    </row>
    <row r="8" spans="1:4" x14ac:dyDescent="0.3">
      <c r="A8">
        <v>4.5625</v>
      </c>
      <c r="B8">
        <v>33.395736321272189</v>
      </c>
      <c r="C8">
        <v>8</v>
      </c>
      <c r="D8">
        <v>0</v>
      </c>
    </row>
    <row r="9" spans="1:4" x14ac:dyDescent="0.3">
      <c r="A9">
        <v>4.5625</v>
      </c>
      <c r="B9">
        <v>9.1919678640029083</v>
      </c>
      <c r="C9">
        <v>9</v>
      </c>
      <c r="D9">
        <v>0</v>
      </c>
    </row>
    <row r="10" spans="1:4" x14ac:dyDescent="0.3">
      <c r="A10">
        <v>1.875</v>
      </c>
      <c r="B10">
        <v>9.1919678640029083</v>
      </c>
      <c r="C10">
        <v>10</v>
      </c>
      <c r="D10">
        <v>0</v>
      </c>
    </row>
    <row r="11" spans="1:4" x14ac:dyDescent="0.3">
      <c r="A11">
        <v>1.875</v>
      </c>
      <c r="B11">
        <v>4.5466027159854292</v>
      </c>
      <c r="C11">
        <v>11</v>
      </c>
      <c r="D11">
        <v>0</v>
      </c>
    </row>
    <row r="12" spans="1:4" x14ac:dyDescent="0.3">
      <c r="A12">
        <v>1</v>
      </c>
      <c r="B12">
        <v>4.5466027159854292</v>
      </c>
      <c r="C12">
        <v>12</v>
      </c>
      <c r="D12">
        <v>0</v>
      </c>
    </row>
    <row r="13" spans="1:4" x14ac:dyDescent="0.3">
      <c r="A13">
        <v>1</v>
      </c>
      <c r="B13">
        <v>0</v>
      </c>
      <c r="C13">
        <v>13</v>
      </c>
      <c r="D13">
        <v>0</v>
      </c>
    </row>
    <row r="14" spans="1:4" x14ac:dyDescent="0.3">
      <c r="A14">
        <v>1</v>
      </c>
      <c r="B14">
        <v>4.5466027159854292</v>
      </c>
      <c r="C14">
        <v>14</v>
      </c>
      <c r="D14">
        <v>0</v>
      </c>
    </row>
    <row r="15" spans="1:4" x14ac:dyDescent="0.3">
      <c r="A15">
        <v>2.75</v>
      </c>
      <c r="B15">
        <v>4.5466027159854292</v>
      </c>
      <c r="C15">
        <v>15</v>
      </c>
      <c r="D15">
        <v>0</v>
      </c>
    </row>
    <row r="16" spans="1:4" x14ac:dyDescent="0.3">
      <c r="A16">
        <v>2.75</v>
      </c>
      <c r="B16">
        <v>1.4857452380770426</v>
      </c>
      <c r="C16">
        <v>16</v>
      </c>
      <c r="D16">
        <v>0</v>
      </c>
    </row>
    <row r="17" spans="1:4" x14ac:dyDescent="0.3">
      <c r="A17">
        <v>2</v>
      </c>
      <c r="B17">
        <v>1.4857452380770426</v>
      </c>
      <c r="C17">
        <v>17</v>
      </c>
      <c r="D17">
        <v>0</v>
      </c>
    </row>
    <row r="18" spans="1:4" x14ac:dyDescent="0.3">
      <c r="A18">
        <v>2</v>
      </c>
      <c r="B18">
        <v>0</v>
      </c>
      <c r="C18">
        <v>18</v>
      </c>
      <c r="D18">
        <v>0</v>
      </c>
    </row>
    <row r="19" spans="1:4" x14ac:dyDescent="0.3">
      <c r="A19">
        <v>2</v>
      </c>
      <c r="B19">
        <v>1.4857452380770426</v>
      </c>
      <c r="C19">
        <v>19</v>
      </c>
      <c r="D19">
        <v>0</v>
      </c>
    </row>
    <row r="20" spans="1:4" x14ac:dyDescent="0.3">
      <c r="A20">
        <v>3.5</v>
      </c>
      <c r="B20">
        <v>1.4857452380770426</v>
      </c>
      <c r="C20">
        <v>20</v>
      </c>
      <c r="D20">
        <v>0</v>
      </c>
    </row>
    <row r="21" spans="1:4" x14ac:dyDescent="0.3">
      <c r="A21">
        <v>3.5</v>
      </c>
      <c r="B21">
        <v>1.4007926310690706</v>
      </c>
      <c r="C21">
        <v>21</v>
      </c>
      <c r="D21">
        <v>0</v>
      </c>
    </row>
    <row r="22" spans="1:4" x14ac:dyDescent="0.3">
      <c r="A22">
        <v>3</v>
      </c>
      <c r="B22">
        <v>1.4007926310690706</v>
      </c>
      <c r="C22">
        <v>22</v>
      </c>
      <c r="D22">
        <v>0</v>
      </c>
    </row>
    <row r="23" spans="1:4" x14ac:dyDescent="0.3">
      <c r="A23">
        <v>3</v>
      </c>
      <c r="B23">
        <v>0</v>
      </c>
      <c r="C23">
        <v>23</v>
      </c>
      <c r="D23">
        <v>0</v>
      </c>
    </row>
    <row r="24" spans="1:4" x14ac:dyDescent="0.3">
      <c r="A24">
        <v>3</v>
      </c>
      <c r="B24">
        <v>1.4007926310690706</v>
      </c>
      <c r="C24">
        <v>24</v>
      </c>
      <c r="D24">
        <v>0</v>
      </c>
    </row>
    <row r="25" spans="1:4" x14ac:dyDescent="0.3">
      <c r="A25">
        <v>4</v>
      </c>
      <c r="B25">
        <v>1.4007926310690706</v>
      </c>
      <c r="C25">
        <v>25</v>
      </c>
      <c r="D25">
        <v>0</v>
      </c>
    </row>
    <row r="26" spans="1:4" x14ac:dyDescent="0.3">
      <c r="A26">
        <v>4</v>
      </c>
      <c r="B26">
        <v>0</v>
      </c>
      <c r="C26">
        <v>26</v>
      </c>
      <c r="D26">
        <v>0</v>
      </c>
    </row>
    <row r="27" spans="1:4" x14ac:dyDescent="0.3">
      <c r="A27">
        <v>4</v>
      </c>
      <c r="B27">
        <v>1.4007926310690706</v>
      </c>
      <c r="C27">
        <v>27</v>
      </c>
      <c r="D27">
        <v>0</v>
      </c>
    </row>
    <row r="28" spans="1:4" x14ac:dyDescent="0.3">
      <c r="A28">
        <v>3.5</v>
      </c>
      <c r="B28">
        <v>1.4007926310690706</v>
      </c>
      <c r="C28">
        <v>28</v>
      </c>
      <c r="D28">
        <v>0</v>
      </c>
    </row>
    <row r="29" spans="1:4" x14ac:dyDescent="0.3">
      <c r="A29">
        <v>3.5</v>
      </c>
      <c r="B29">
        <v>1.4857452380770426</v>
      </c>
      <c r="C29">
        <v>29</v>
      </c>
      <c r="D29">
        <v>0</v>
      </c>
    </row>
    <row r="30" spans="1:4" x14ac:dyDescent="0.3">
      <c r="A30">
        <v>2.75</v>
      </c>
      <c r="B30">
        <v>1.4857452380770426</v>
      </c>
      <c r="C30">
        <v>30</v>
      </c>
      <c r="D30">
        <v>0</v>
      </c>
    </row>
    <row r="31" spans="1:4" x14ac:dyDescent="0.3">
      <c r="A31">
        <v>2.75</v>
      </c>
      <c r="B31">
        <v>4.5466027159854292</v>
      </c>
      <c r="C31">
        <v>31</v>
      </c>
      <c r="D31">
        <v>0</v>
      </c>
    </row>
    <row r="32" spans="1:4" x14ac:dyDescent="0.3">
      <c r="A32">
        <v>1.875</v>
      </c>
      <c r="B32">
        <v>4.5466027159854292</v>
      </c>
      <c r="C32">
        <v>32</v>
      </c>
      <c r="D32">
        <v>0</v>
      </c>
    </row>
    <row r="33" spans="1:4" x14ac:dyDescent="0.3">
      <c r="A33">
        <v>1.875</v>
      </c>
      <c r="B33">
        <v>9.1919678640029083</v>
      </c>
      <c r="C33">
        <v>33</v>
      </c>
      <c r="D33">
        <v>0</v>
      </c>
    </row>
    <row r="34" spans="1:4" x14ac:dyDescent="0.3">
      <c r="A34">
        <v>7.25</v>
      </c>
      <c r="B34">
        <v>9.1919678640029083</v>
      </c>
      <c r="C34">
        <v>34</v>
      </c>
      <c r="D34">
        <v>0</v>
      </c>
    </row>
    <row r="35" spans="1:4" x14ac:dyDescent="0.3">
      <c r="A35">
        <v>7.25</v>
      </c>
      <c r="B35">
        <v>6.6563526951736049</v>
      </c>
      <c r="C35">
        <v>35</v>
      </c>
      <c r="D35">
        <v>0</v>
      </c>
    </row>
    <row r="36" spans="1:4" x14ac:dyDescent="0.3">
      <c r="A36">
        <v>5.75</v>
      </c>
      <c r="B36">
        <v>6.6563526951736049</v>
      </c>
      <c r="C36">
        <v>36</v>
      </c>
      <c r="D36">
        <v>0</v>
      </c>
    </row>
    <row r="37" spans="1:4" x14ac:dyDescent="0.3">
      <c r="A37">
        <v>5.75</v>
      </c>
      <c r="B37">
        <v>1.2161217545954912</v>
      </c>
      <c r="C37">
        <v>37</v>
      </c>
      <c r="D37">
        <v>0</v>
      </c>
    </row>
    <row r="38" spans="1:4" x14ac:dyDescent="0.3">
      <c r="A38">
        <v>5</v>
      </c>
      <c r="B38">
        <v>1.2161217545954912</v>
      </c>
      <c r="C38">
        <v>38</v>
      </c>
      <c r="D38">
        <v>0</v>
      </c>
    </row>
    <row r="39" spans="1:4" x14ac:dyDescent="0.3">
      <c r="A39">
        <v>5</v>
      </c>
      <c r="B39">
        <v>0</v>
      </c>
      <c r="C39">
        <v>39</v>
      </c>
      <c r="D39">
        <v>0</v>
      </c>
    </row>
    <row r="40" spans="1:4" x14ac:dyDescent="0.3">
      <c r="A40">
        <v>5</v>
      </c>
      <c r="B40">
        <v>1.2161217545954912</v>
      </c>
      <c r="C40">
        <v>40</v>
      </c>
      <c r="D40">
        <v>0</v>
      </c>
    </row>
    <row r="41" spans="1:4" x14ac:dyDescent="0.3">
      <c r="A41">
        <v>6.5</v>
      </c>
      <c r="B41">
        <v>1.2161217545954912</v>
      </c>
      <c r="C41">
        <v>41</v>
      </c>
      <c r="D41">
        <v>0</v>
      </c>
    </row>
    <row r="42" spans="1:4" x14ac:dyDescent="0.3">
      <c r="A42">
        <v>6.5</v>
      </c>
      <c r="B42">
        <v>1.1543067837352852</v>
      </c>
      <c r="C42">
        <v>42</v>
      </c>
      <c r="D42">
        <v>0</v>
      </c>
    </row>
    <row r="43" spans="1:4" x14ac:dyDescent="0.3">
      <c r="A43">
        <v>6</v>
      </c>
      <c r="B43">
        <v>1.1543067837352852</v>
      </c>
      <c r="C43">
        <v>43</v>
      </c>
      <c r="D43">
        <v>0</v>
      </c>
    </row>
    <row r="44" spans="1:4" x14ac:dyDescent="0.3">
      <c r="A44">
        <v>6</v>
      </c>
      <c r="B44">
        <v>0</v>
      </c>
      <c r="C44">
        <v>44</v>
      </c>
      <c r="D44">
        <v>0</v>
      </c>
    </row>
    <row r="45" spans="1:4" x14ac:dyDescent="0.3">
      <c r="A45">
        <v>6</v>
      </c>
      <c r="B45">
        <v>1.1543067837352852</v>
      </c>
      <c r="C45">
        <v>45</v>
      </c>
      <c r="D45">
        <v>0</v>
      </c>
    </row>
    <row r="46" spans="1:4" x14ac:dyDescent="0.3">
      <c r="A46">
        <v>7</v>
      </c>
      <c r="B46">
        <v>1.1543067837352852</v>
      </c>
      <c r="C46">
        <v>46</v>
      </c>
      <c r="D46">
        <v>0</v>
      </c>
    </row>
    <row r="47" spans="1:4" x14ac:dyDescent="0.3">
      <c r="A47">
        <v>7</v>
      </c>
      <c r="B47">
        <v>0</v>
      </c>
      <c r="C47">
        <v>47</v>
      </c>
      <c r="D47">
        <v>0</v>
      </c>
    </row>
    <row r="48" spans="1:4" x14ac:dyDescent="0.3">
      <c r="A48">
        <v>7</v>
      </c>
      <c r="B48">
        <v>1.1543067837352852</v>
      </c>
      <c r="C48">
        <v>48</v>
      </c>
      <c r="D48">
        <v>0</v>
      </c>
    </row>
    <row r="49" spans="1:4" x14ac:dyDescent="0.3">
      <c r="A49">
        <v>6.5</v>
      </c>
      <c r="B49">
        <v>1.1543067837352852</v>
      </c>
      <c r="C49">
        <v>49</v>
      </c>
      <c r="D49">
        <v>0</v>
      </c>
    </row>
    <row r="50" spans="1:4" x14ac:dyDescent="0.3">
      <c r="A50">
        <v>6.5</v>
      </c>
      <c r="B50">
        <v>1.2161217545954912</v>
      </c>
      <c r="C50">
        <v>50</v>
      </c>
      <c r="D50">
        <v>0</v>
      </c>
    </row>
    <row r="51" spans="1:4" x14ac:dyDescent="0.3">
      <c r="A51">
        <v>5.75</v>
      </c>
      <c r="B51">
        <v>1.2161217545954912</v>
      </c>
      <c r="C51">
        <v>51</v>
      </c>
      <c r="D51">
        <v>0</v>
      </c>
    </row>
    <row r="52" spans="1:4" x14ac:dyDescent="0.3">
      <c r="A52">
        <v>5.75</v>
      </c>
      <c r="B52">
        <v>6.6563526951736049</v>
      </c>
      <c r="C52">
        <v>52</v>
      </c>
      <c r="D52">
        <v>0</v>
      </c>
    </row>
    <row r="53" spans="1:4" x14ac:dyDescent="0.3">
      <c r="A53">
        <v>8.75</v>
      </c>
      <c r="B53">
        <v>6.6563526951736049</v>
      </c>
      <c r="C53">
        <v>53</v>
      </c>
      <c r="D53">
        <v>0</v>
      </c>
    </row>
    <row r="54" spans="1:4" x14ac:dyDescent="0.3">
      <c r="A54">
        <v>8.75</v>
      </c>
      <c r="B54">
        <v>1.7679884459999966</v>
      </c>
      <c r="C54">
        <v>54</v>
      </c>
      <c r="D54">
        <v>0</v>
      </c>
    </row>
    <row r="55" spans="1:4" x14ac:dyDescent="0.3">
      <c r="A55">
        <v>8</v>
      </c>
      <c r="B55">
        <v>1.7679884459999966</v>
      </c>
      <c r="C55">
        <v>55</v>
      </c>
      <c r="D55">
        <v>0</v>
      </c>
    </row>
    <row r="56" spans="1:4" x14ac:dyDescent="0.3">
      <c r="A56">
        <v>8</v>
      </c>
      <c r="B56">
        <v>0</v>
      </c>
      <c r="C56">
        <v>56</v>
      </c>
      <c r="D56">
        <v>0</v>
      </c>
    </row>
    <row r="57" spans="1:4" x14ac:dyDescent="0.3">
      <c r="A57">
        <v>8</v>
      </c>
      <c r="B57">
        <v>1.7679884459999966</v>
      </c>
      <c r="C57">
        <v>57</v>
      </c>
      <c r="D57">
        <v>0</v>
      </c>
    </row>
    <row r="58" spans="1:4" x14ac:dyDescent="0.3">
      <c r="A58">
        <v>9.5</v>
      </c>
      <c r="B58">
        <v>1.7679884459999966</v>
      </c>
      <c r="C58">
        <v>58</v>
      </c>
      <c r="D58">
        <v>0</v>
      </c>
    </row>
    <row r="59" spans="1:4" x14ac:dyDescent="0.3">
      <c r="A59">
        <v>9.5</v>
      </c>
      <c r="B59">
        <v>0.54134980852396741</v>
      </c>
      <c r="C59">
        <v>59</v>
      </c>
      <c r="D59">
        <v>0</v>
      </c>
    </row>
    <row r="60" spans="1:4" x14ac:dyDescent="0.3">
      <c r="A60">
        <v>9</v>
      </c>
      <c r="B60">
        <v>0.54134980852396741</v>
      </c>
      <c r="C60">
        <v>60</v>
      </c>
      <c r="D60">
        <v>0</v>
      </c>
    </row>
    <row r="61" spans="1:4" x14ac:dyDescent="0.3">
      <c r="A61">
        <v>9</v>
      </c>
      <c r="B61">
        <v>0</v>
      </c>
      <c r="C61">
        <v>61</v>
      </c>
      <c r="D61">
        <v>0</v>
      </c>
    </row>
    <row r="62" spans="1:4" x14ac:dyDescent="0.3">
      <c r="A62">
        <v>9</v>
      </c>
      <c r="B62">
        <v>0.54134980852396741</v>
      </c>
      <c r="C62">
        <v>62</v>
      </c>
      <c r="D62">
        <v>0</v>
      </c>
    </row>
    <row r="63" spans="1:4" x14ac:dyDescent="0.3">
      <c r="A63">
        <v>10</v>
      </c>
      <c r="B63">
        <v>0.54134980852396741</v>
      </c>
      <c r="C63">
        <v>63</v>
      </c>
      <c r="D63">
        <v>0</v>
      </c>
    </row>
    <row r="64" spans="1:4" x14ac:dyDescent="0.3">
      <c r="A64">
        <v>10</v>
      </c>
      <c r="B64">
        <v>0</v>
      </c>
      <c r="C64">
        <v>64</v>
      </c>
      <c r="D64">
        <v>0</v>
      </c>
    </row>
    <row r="65" spans="1:4" x14ac:dyDescent="0.3">
      <c r="A65">
        <v>10</v>
      </c>
      <c r="B65">
        <v>0.54134980852396741</v>
      </c>
      <c r="C65">
        <v>65</v>
      </c>
      <c r="D65">
        <v>0</v>
      </c>
    </row>
    <row r="66" spans="1:4" x14ac:dyDescent="0.3">
      <c r="A66">
        <v>9.5</v>
      </c>
      <c r="B66">
        <v>0.54134980852396741</v>
      </c>
      <c r="C66">
        <v>66</v>
      </c>
      <c r="D66">
        <v>0</v>
      </c>
    </row>
    <row r="67" spans="1:4" x14ac:dyDescent="0.3">
      <c r="A67">
        <v>9.5</v>
      </c>
      <c r="B67">
        <v>1.7679884459999966</v>
      </c>
      <c r="C67">
        <v>67</v>
      </c>
      <c r="D67">
        <v>0</v>
      </c>
    </row>
    <row r="68" spans="1:4" x14ac:dyDescent="0.3">
      <c r="A68">
        <v>8.75</v>
      </c>
      <c r="B68">
        <v>1.7679884459999966</v>
      </c>
      <c r="C68">
        <v>68</v>
      </c>
      <c r="D68">
        <v>0</v>
      </c>
    </row>
    <row r="69" spans="1:4" x14ac:dyDescent="0.3">
      <c r="A69">
        <v>8.75</v>
      </c>
      <c r="B69">
        <v>6.6563526951736049</v>
      </c>
      <c r="C69">
        <v>69</v>
      </c>
      <c r="D69">
        <v>0</v>
      </c>
    </row>
    <row r="70" spans="1:4" x14ac:dyDescent="0.3">
      <c r="A70">
        <v>7.25</v>
      </c>
      <c r="B70">
        <v>6.6563526951736049</v>
      </c>
      <c r="C70">
        <v>70</v>
      </c>
      <c r="D70">
        <v>0</v>
      </c>
    </row>
    <row r="71" spans="1:4" x14ac:dyDescent="0.3">
      <c r="A71">
        <v>7.25</v>
      </c>
      <c r="B71">
        <v>9.1919678640029083</v>
      </c>
      <c r="C71">
        <v>71</v>
      </c>
      <c r="D71">
        <v>0</v>
      </c>
    </row>
    <row r="72" spans="1:4" x14ac:dyDescent="0.3">
      <c r="A72">
        <v>4.5625</v>
      </c>
      <c r="B72">
        <v>9.1919678640029083</v>
      </c>
      <c r="C72">
        <v>72</v>
      </c>
      <c r="D72">
        <v>0</v>
      </c>
    </row>
    <row r="73" spans="1:4" x14ac:dyDescent="0.3">
      <c r="A73">
        <v>4.5625</v>
      </c>
      <c r="B73">
        <v>33.395736321272189</v>
      </c>
      <c r="C73">
        <v>73</v>
      </c>
      <c r="D73">
        <v>0</v>
      </c>
    </row>
    <row r="74" spans="1:4" x14ac:dyDescent="0.3">
      <c r="A74">
        <v>17</v>
      </c>
      <c r="B74">
        <v>33.395736321272189</v>
      </c>
      <c r="C74">
        <v>74</v>
      </c>
      <c r="D74">
        <v>0</v>
      </c>
    </row>
    <row r="75" spans="1:4" x14ac:dyDescent="0.3">
      <c r="A75">
        <v>17</v>
      </c>
      <c r="B75">
        <v>14.661855971532367</v>
      </c>
      <c r="C75">
        <v>75</v>
      </c>
      <c r="D75">
        <v>0</v>
      </c>
    </row>
    <row r="76" spans="1:4" x14ac:dyDescent="0.3">
      <c r="A76">
        <v>13.0625</v>
      </c>
      <c r="B76">
        <v>14.661855971532367</v>
      </c>
      <c r="C76">
        <v>76</v>
      </c>
      <c r="D76">
        <v>0</v>
      </c>
    </row>
    <row r="77" spans="1:4" x14ac:dyDescent="0.3">
      <c r="A77">
        <v>13.0625</v>
      </c>
      <c r="B77">
        <v>4.9109087123094524</v>
      </c>
      <c r="C77">
        <v>77</v>
      </c>
      <c r="D77">
        <v>0</v>
      </c>
    </row>
    <row r="78" spans="1:4" x14ac:dyDescent="0.3">
      <c r="A78">
        <v>11.5</v>
      </c>
      <c r="B78">
        <v>4.9109087123094524</v>
      </c>
      <c r="C78">
        <v>78</v>
      </c>
      <c r="D78">
        <v>0</v>
      </c>
    </row>
    <row r="79" spans="1:4" x14ac:dyDescent="0.3">
      <c r="A79">
        <v>11.5</v>
      </c>
      <c r="B79">
        <v>1.3780389679769749</v>
      </c>
      <c r="C79">
        <v>79</v>
      </c>
      <c r="D79">
        <v>0</v>
      </c>
    </row>
    <row r="80" spans="1:4" x14ac:dyDescent="0.3">
      <c r="A80">
        <v>11</v>
      </c>
      <c r="B80">
        <v>1.3780389679769749</v>
      </c>
      <c r="C80">
        <v>80</v>
      </c>
      <c r="D80">
        <v>0</v>
      </c>
    </row>
    <row r="81" spans="1:4" x14ac:dyDescent="0.3">
      <c r="A81">
        <v>11</v>
      </c>
      <c r="B81">
        <v>0</v>
      </c>
      <c r="C81">
        <v>81</v>
      </c>
      <c r="D81">
        <v>0</v>
      </c>
    </row>
    <row r="82" spans="1:4" x14ac:dyDescent="0.3">
      <c r="A82">
        <v>11</v>
      </c>
      <c r="B82">
        <v>1.3780389679769749</v>
      </c>
      <c r="C82">
        <v>82</v>
      </c>
      <c r="D82">
        <v>0</v>
      </c>
    </row>
    <row r="83" spans="1:4" x14ac:dyDescent="0.3">
      <c r="A83">
        <v>12</v>
      </c>
      <c r="B83">
        <v>1.3780389679769749</v>
      </c>
      <c r="C83">
        <v>83</v>
      </c>
      <c r="D83">
        <v>0</v>
      </c>
    </row>
    <row r="84" spans="1:4" x14ac:dyDescent="0.3">
      <c r="A84">
        <v>12</v>
      </c>
      <c r="B84">
        <v>0</v>
      </c>
      <c r="C84">
        <v>84</v>
      </c>
      <c r="D84">
        <v>0</v>
      </c>
    </row>
    <row r="85" spans="1:4" x14ac:dyDescent="0.3">
      <c r="A85">
        <v>12</v>
      </c>
      <c r="B85">
        <v>1.3780389679769749</v>
      </c>
      <c r="C85">
        <v>85</v>
      </c>
      <c r="D85">
        <v>0</v>
      </c>
    </row>
    <row r="86" spans="1:4" x14ac:dyDescent="0.3">
      <c r="A86">
        <v>11.5</v>
      </c>
      <c r="B86">
        <v>1.3780389679769749</v>
      </c>
      <c r="C86">
        <v>86</v>
      </c>
      <c r="D86">
        <v>0</v>
      </c>
    </row>
    <row r="87" spans="1:4" x14ac:dyDescent="0.3">
      <c r="A87">
        <v>11.5</v>
      </c>
      <c r="B87">
        <v>4.9109087123094524</v>
      </c>
      <c r="C87">
        <v>87</v>
      </c>
      <c r="D87">
        <v>0</v>
      </c>
    </row>
    <row r="88" spans="1:4" x14ac:dyDescent="0.3">
      <c r="A88">
        <v>14.625</v>
      </c>
      <c r="B88">
        <v>4.9109087123094524</v>
      </c>
      <c r="C88">
        <v>88</v>
      </c>
      <c r="D88">
        <v>0</v>
      </c>
    </row>
    <row r="89" spans="1:4" x14ac:dyDescent="0.3">
      <c r="A89">
        <v>14.625</v>
      </c>
      <c r="B89">
        <v>3.6015314624976713</v>
      </c>
      <c r="C89">
        <v>89</v>
      </c>
      <c r="D89">
        <v>0</v>
      </c>
    </row>
    <row r="90" spans="1:4" x14ac:dyDescent="0.3">
      <c r="A90">
        <v>13.5</v>
      </c>
      <c r="B90">
        <v>3.6015314624976713</v>
      </c>
      <c r="C90">
        <v>90</v>
      </c>
      <c r="D90">
        <v>0</v>
      </c>
    </row>
    <row r="91" spans="1:4" x14ac:dyDescent="0.3">
      <c r="A91">
        <v>13.5</v>
      </c>
      <c r="B91">
        <v>0.63040892609360799</v>
      </c>
      <c r="C91">
        <v>91</v>
      </c>
      <c r="D91">
        <v>0</v>
      </c>
    </row>
    <row r="92" spans="1:4" x14ac:dyDescent="0.3">
      <c r="A92">
        <v>13</v>
      </c>
      <c r="B92">
        <v>0.63040892609360799</v>
      </c>
      <c r="C92">
        <v>92</v>
      </c>
      <c r="D92">
        <v>0</v>
      </c>
    </row>
    <row r="93" spans="1:4" x14ac:dyDescent="0.3">
      <c r="A93">
        <v>13</v>
      </c>
      <c r="B93">
        <v>0</v>
      </c>
      <c r="C93">
        <v>93</v>
      </c>
      <c r="D93">
        <v>0</v>
      </c>
    </row>
    <row r="94" spans="1:4" x14ac:dyDescent="0.3">
      <c r="A94">
        <v>13</v>
      </c>
      <c r="B94">
        <v>0.63040892609360799</v>
      </c>
      <c r="C94">
        <v>94</v>
      </c>
      <c r="D94">
        <v>0</v>
      </c>
    </row>
    <row r="95" spans="1:4" x14ac:dyDescent="0.3">
      <c r="A95">
        <v>14</v>
      </c>
      <c r="B95">
        <v>0.63040892609360799</v>
      </c>
      <c r="C95">
        <v>95</v>
      </c>
      <c r="D95">
        <v>0</v>
      </c>
    </row>
    <row r="96" spans="1:4" x14ac:dyDescent="0.3">
      <c r="A96">
        <v>14</v>
      </c>
      <c r="B96">
        <v>0</v>
      </c>
      <c r="C96">
        <v>96</v>
      </c>
      <c r="D96">
        <v>0</v>
      </c>
    </row>
    <row r="97" spans="1:4" x14ac:dyDescent="0.3">
      <c r="A97">
        <v>14</v>
      </c>
      <c r="B97">
        <v>0.63040892609360799</v>
      </c>
      <c r="C97">
        <v>97</v>
      </c>
      <c r="D97">
        <v>0</v>
      </c>
    </row>
    <row r="98" spans="1:4" x14ac:dyDescent="0.3">
      <c r="A98">
        <v>13.5</v>
      </c>
      <c r="B98">
        <v>0.63040892609360799</v>
      </c>
      <c r="C98">
        <v>98</v>
      </c>
      <c r="D98">
        <v>0</v>
      </c>
    </row>
    <row r="99" spans="1:4" x14ac:dyDescent="0.3">
      <c r="A99">
        <v>13.5</v>
      </c>
      <c r="B99">
        <v>3.6015314624976713</v>
      </c>
      <c r="C99">
        <v>99</v>
      </c>
      <c r="D99">
        <v>0</v>
      </c>
    </row>
    <row r="100" spans="1:4" x14ac:dyDescent="0.3">
      <c r="A100">
        <v>15.75</v>
      </c>
      <c r="B100">
        <v>3.6015314624976713</v>
      </c>
      <c r="C100">
        <v>100</v>
      </c>
      <c r="D100">
        <v>0</v>
      </c>
    </row>
    <row r="101" spans="1:4" x14ac:dyDescent="0.3">
      <c r="A101">
        <v>15.75</v>
      </c>
      <c r="B101">
        <v>0.75572036088362293</v>
      </c>
      <c r="C101">
        <v>101</v>
      </c>
      <c r="D101">
        <v>0</v>
      </c>
    </row>
    <row r="102" spans="1:4" x14ac:dyDescent="0.3">
      <c r="A102">
        <v>15</v>
      </c>
      <c r="B102">
        <v>0.75572036088362293</v>
      </c>
      <c r="C102">
        <v>102</v>
      </c>
      <c r="D102">
        <v>0</v>
      </c>
    </row>
    <row r="103" spans="1:4" x14ac:dyDescent="0.3">
      <c r="A103">
        <v>15</v>
      </c>
      <c r="B103">
        <v>0</v>
      </c>
      <c r="C103">
        <v>103</v>
      </c>
      <c r="D103">
        <v>0</v>
      </c>
    </row>
    <row r="104" spans="1:4" x14ac:dyDescent="0.3">
      <c r="A104">
        <v>15</v>
      </c>
      <c r="B104">
        <v>0.75572036088362293</v>
      </c>
      <c r="C104">
        <v>104</v>
      </c>
      <c r="D104">
        <v>0</v>
      </c>
    </row>
    <row r="105" spans="1:4" x14ac:dyDescent="0.3">
      <c r="A105">
        <v>16.5</v>
      </c>
      <c r="B105">
        <v>0.75572036088362293</v>
      </c>
      <c r="C105">
        <v>105</v>
      </c>
      <c r="D105">
        <v>0</v>
      </c>
    </row>
    <row r="106" spans="1:4" x14ac:dyDescent="0.3">
      <c r="A106">
        <v>16.5</v>
      </c>
      <c r="B106">
        <v>0.52901672956313595</v>
      </c>
      <c r="C106">
        <v>106</v>
      </c>
      <c r="D106">
        <v>0</v>
      </c>
    </row>
    <row r="107" spans="1:4" x14ac:dyDescent="0.3">
      <c r="A107">
        <v>16</v>
      </c>
      <c r="B107">
        <v>0.52901672956313595</v>
      </c>
      <c r="C107">
        <v>107</v>
      </c>
      <c r="D107">
        <v>0</v>
      </c>
    </row>
    <row r="108" spans="1:4" x14ac:dyDescent="0.3">
      <c r="A108">
        <v>16</v>
      </c>
      <c r="B108">
        <v>0</v>
      </c>
      <c r="C108">
        <v>108</v>
      </c>
      <c r="D108">
        <v>0</v>
      </c>
    </row>
    <row r="109" spans="1:4" x14ac:dyDescent="0.3">
      <c r="A109">
        <v>16</v>
      </c>
      <c r="B109">
        <v>0.52901672956313595</v>
      </c>
      <c r="C109">
        <v>109</v>
      </c>
      <c r="D109">
        <v>0</v>
      </c>
    </row>
    <row r="110" spans="1:4" x14ac:dyDescent="0.3">
      <c r="A110">
        <v>17</v>
      </c>
      <c r="B110">
        <v>0.52901672956313595</v>
      </c>
      <c r="C110">
        <v>110</v>
      </c>
      <c r="D110">
        <v>0</v>
      </c>
    </row>
    <row r="111" spans="1:4" x14ac:dyDescent="0.3">
      <c r="A111">
        <v>17</v>
      </c>
      <c r="B111">
        <v>0</v>
      </c>
      <c r="C111">
        <v>111</v>
      </c>
      <c r="D111">
        <v>0</v>
      </c>
    </row>
    <row r="112" spans="1:4" x14ac:dyDescent="0.3">
      <c r="A112">
        <v>17</v>
      </c>
      <c r="B112">
        <v>0.52901672956313595</v>
      </c>
      <c r="C112">
        <v>112</v>
      </c>
      <c r="D112">
        <v>0</v>
      </c>
    </row>
    <row r="113" spans="1:4" x14ac:dyDescent="0.3">
      <c r="A113">
        <v>16.5</v>
      </c>
      <c r="B113">
        <v>0.52901672956313595</v>
      </c>
      <c r="C113">
        <v>113</v>
      </c>
      <c r="D113">
        <v>0</v>
      </c>
    </row>
    <row r="114" spans="1:4" x14ac:dyDescent="0.3">
      <c r="A114">
        <v>16.5</v>
      </c>
      <c r="B114">
        <v>0.75572036088362293</v>
      </c>
      <c r="C114">
        <v>114</v>
      </c>
      <c r="D114">
        <v>0</v>
      </c>
    </row>
    <row r="115" spans="1:4" x14ac:dyDescent="0.3">
      <c r="A115">
        <v>15.75</v>
      </c>
      <c r="B115">
        <v>0.75572036088362293</v>
      </c>
      <c r="C115">
        <v>115</v>
      </c>
      <c r="D115">
        <v>0</v>
      </c>
    </row>
    <row r="116" spans="1:4" x14ac:dyDescent="0.3">
      <c r="A116">
        <v>15.75</v>
      </c>
      <c r="B116">
        <v>3.6015314624976713</v>
      </c>
      <c r="C116">
        <v>116</v>
      </c>
      <c r="D116">
        <v>0</v>
      </c>
    </row>
    <row r="117" spans="1:4" x14ac:dyDescent="0.3">
      <c r="A117">
        <v>14.625</v>
      </c>
      <c r="B117">
        <v>3.6015314624976713</v>
      </c>
      <c r="C117">
        <v>117</v>
      </c>
      <c r="D117">
        <v>0</v>
      </c>
    </row>
    <row r="118" spans="1:4" x14ac:dyDescent="0.3">
      <c r="A118">
        <v>14.625</v>
      </c>
      <c r="B118">
        <v>4.9109087123094524</v>
      </c>
      <c r="C118">
        <v>118</v>
      </c>
      <c r="D118">
        <v>0</v>
      </c>
    </row>
    <row r="119" spans="1:4" x14ac:dyDescent="0.3">
      <c r="A119">
        <v>13.0625</v>
      </c>
      <c r="B119">
        <v>4.9109087123094524</v>
      </c>
      <c r="C119">
        <v>119</v>
      </c>
      <c r="D119">
        <v>0</v>
      </c>
    </row>
    <row r="120" spans="1:4" x14ac:dyDescent="0.3">
      <c r="A120">
        <v>13.0625</v>
      </c>
      <c r="B120">
        <v>14.661855971532367</v>
      </c>
      <c r="C120">
        <v>120</v>
      </c>
      <c r="D120">
        <v>0</v>
      </c>
    </row>
    <row r="121" spans="1:4" x14ac:dyDescent="0.3">
      <c r="A121">
        <v>20.9375</v>
      </c>
      <c r="B121">
        <v>14.661855971532367</v>
      </c>
      <c r="C121">
        <v>121</v>
      </c>
      <c r="D121">
        <v>0</v>
      </c>
    </row>
    <row r="122" spans="1:4" x14ac:dyDescent="0.3">
      <c r="A122">
        <v>20.9375</v>
      </c>
      <c r="B122">
        <v>5.4876356871060175</v>
      </c>
      <c r="C122">
        <v>122</v>
      </c>
      <c r="D122">
        <v>0</v>
      </c>
    </row>
    <row r="123" spans="1:4" x14ac:dyDescent="0.3">
      <c r="A123">
        <v>18.75</v>
      </c>
      <c r="B123">
        <v>5.4876356871060175</v>
      </c>
      <c r="C123">
        <v>123</v>
      </c>
      <c r="D123">
        <v>0</v>
      </c>
    </row>
    <row r="124" spans="1:4" x14ac:dyDescent="0.3">
      <c r="A124">
        <v>18.75</v>
      </c>
      <c r="B124">
        <v>1.681522869227996</v>
      </c>
      <c r="C124">
        <v>124</v>
      </c>
      <c r="D124">
        <v>0</v>
      </c>
    </row>
    <row r="125" spans="1:4" x14ac:dyDescent="0.3">
      <c r="A125">
        <v>18</v>
      </c>
      <c r="B125">
        <v>1.681522869227996</v>
      </c>
      <c r="C125">
        <v>125</v>
      </c>
      <c r="D125">
        <v>0</v>
      </c>
    </row>
    <row r="126" spans="1:4" x14ac:dyDescent="0.3">
      <c r="A126">
        <v>18</v>
      </c>
      <c r="B126">
        <v>0</v>
      </c>
      <c r="C126">
        <v>126</v>
      </c>
      <c r="D126">
        <v>0</v>
      </c>
    </row>
    <row r="127" spans="1:4" x14ac:dyDescent="0.3">
      <c r="A127">
        <v>18</v>
      </c>
      <c r="B127">
        <v>1.681522869227996</v>
      </c>
      <c r="C127">
        <v>127</v>
      </c>
      <c r="D127">
        <v>0</v>
      </c>
    </row>
    <row r="128" spans="1:4" x14ac:dyDescent="0.3">
      <c r="A128">
        <v>19.5</v>
      </c>
      <c r="B128">
        <v>1.681522869227996</v>
      </c>
      <c r="C128">
        <v>128</v>
      </c>
      <c r="D128">
        <v>0</v>
      </c>
    </row>
    <row r="129" spans="1:4" x14ac:dyDescent="0.3">
      <c r="A129">
        <v>19.5</v>
      </c>
      <c r="B129">
        <v>0.29658679862700171</v>
      </c>
      <c r="C129">
        <v>129</v>
      </c>
      <c r="D129">
        <v>0</v>
      </c>
    </row>
    <row r="130" spans="1:4" x14ac:dyDescent="0.3">
      <c r="A130">
        <v>19</v>
      </c>
      <c r="B130">
        <v>0.29658679862700171</v>
      </c>
      <c r="C130">
        <v>130</v>
      </c>
      <c r="D130">
        <v>0</v>
      </c>
    </row>
    <row r="131" spans="1:4" x14ac:dyDescent="0.3">
      <c r="A131">
        <v>19</v>
      </c>
      <c r="B131">
        <v>0</v>
      </c>
      <c r="C131">
        <v>131</v>
      </c>
      <c r="D131">
        <v>0</v>
      </c>
    </row>
    <row r="132" spans="1:4" x14ac:dyDescent="0.3">
      <c r="A132">
        <v>19</v>
      </c>
      <c r="B132">
        <v>0.29658679862700171</v>
      </c>
      <c r="C132">
        <v>132</v>
      </c>
      <c r="D132">
        <v>0</v>
      </c>
    </row>
    <row r="133" spans="1:4" x14ac:dyDescent="0.3">
      <c r="A133">
        <v>20</v>
      </c>
      <c r="B133">
        <v>0.29658679862700171</v>
      </c>
      <c r="C133">
        <v>133</v>
      </c>
      <c r="D133">
        <v>0</v>
      </c>
    </row>
    <row r="134" spans="1:4" x14ac:dyDescent="0.3">
      <c r="A134">
        <v>20</v>
      </c>
      <c r="B134">
        <v>0</v>
      </c>
      <c r="C134">
        <v>134</v>
      </c>
      <c r="D134">
        <v>0</v>
      </c>
    </row>
    <row r="135" spans="1:4" x14ac:dyDescent="0.3">
      <c r="A135">
        <v>20</v>
      </c>
      <c r="B135">
        <v>0.29658679862700171</v>
      </c>
      <c r="C135">
        <v>135</v>
      </c>
      <c r="D135">
        <v>0</v>
      </c>
    </row>
    <row r="136" spans="1:4" x14ac:dyDescent="0.3">
      <c r="A136">
        <v>19.5</v>
      </c>
      <c r="B136">
        <v>0.29658679862700171</v>
      </c>
      <c r="C136">
        <v>136</v>
      </c>
      <c r="D136">
        <v>0</v>
      </c>
    </row>
    <row r="137" spans="1:4" x14ac:dyDescent="0.3">
      <c r="A137">
        <v>19.5</v>
      </c>
      <c r="B137">
        <v>1.681522869227996</v>
      </c>
      <c r="C137">
        <v>137</v>
      </c>
      <c r="D137">
        <v>0</v>
      </c>
    </row>
    <row r="138" spans="1:4" x14ac:dyDescent="0.3">
      <c r="A138">
        <v>18.75</v>
      </c>
      <c r="B138">
        <v>1.681522869227996</v>
      </c>
      <c r="C138">
        <v>138</v>
      </c>
      <c r="D138">
        <v>0</v>
      </c>
    </row>
    <row r="139" spans="1:4" x14ac:dyDescent="0.3">
      <c r="A139">
        <v>18.75</v>
      </c>
      <c r="B139">
        <v>5.4876356871060175</v>
      </c>
      <c r="C139">
        <v>139</v>
      </c>
      <c r="D139">
        <v>0</v>
      </c>
    </row>
    <row r="140" spans="1:4" x14ac:dyDescent="0.3">
      <c r="A140">
        <v>23.125</v>
      </c>
      <c r="B140">
        <v>5.4876356871060175</v>
      </c>
      <c r="C140">
        <v>140</v>
      </c>
      <c r="D140">
        <v>0</v>
      </c>
    </row>
    <row r="141" spans="1:4" x14ac:dyDescent="0.3">
      <c r="A141">
        <v>23.125</v>
      </c>
      <c r="B141">
        <v>2.6251412660584492</v>
      </c>
      <c r="C141">
        <v>141</v>
      </c>
      <c r="D141">
        <v>0</v>
      </c>
    </row>
    <row r="142" spans="1:4" x14ac:dyDescent="0.3">
      <c r="A142">
        <v>21.75</v>
      </c>
      <c r="B142">
        <v>2.6251412660584492</v>
      </c>
      <c r="C142">
        <v>142</v>
      </c>
      <c r="D142">
        <v>0</v>
      </c>
    </row>
    <row r="143" spans="1:4" x14ac:dyDescent="0.3">
      <c r="A143">
        <v>21.75</v>
      </c>
      <c r="B143">
        <v>1.317104214694643</v>
      </c>
      <c r="C143">
        <v>143</v>
      </c>
      <c r="D143">
        <v>0</v>
      </c>
    </row>
    <row r="144" spans="1:4" x14ac:dyDescent="0.3">
      <c r="A144">
        <v>21</v>
      </c>
      <c r="B144">
        <v>1.317104214694643</v>
      </c>
      <c r="C144">
        <v>144</v>
      </c>
      <c r="D144">
        <v>0</v>
      </c>
    </row>
    <row r="145" spans="1:4" x14ac:dyDescent="0.3">
      <c r="A145">
        <v>21</v>
      </c>
      <c r="B145">
        <v>0</v>
      </c>
      <c r="C145">
        <v>145</v>
      </c>
      <c r="D145">
        <v>0</v>
      </c>
    </row>
    <row r="146" spans="1:4" x14ac:dyDescent="0.3">
      <c r="A146">
        <v>21</v>
      </c>
      <c r="B146">
        <v>1.317104214694643</v>
      </c>
      <c r="C146">
        <v>146</v>
      </c>
      <c r="D146">
        <v>0</v>
      </c>
    </row>
    <row r="147" spans="1:4" x14ac:dyDescent="0.3">
      <c r="A147">
        <v>22.5</v>
      </c>
      <c r="B147">
        <v>1.317104214694643</v>
      </c>
      <c r="C147">
        <v>147</v>
      </c>
      <c r="D147">
        <v>0</v>
      </c>
    </row>
    <row r="148" spans="1:4" x14ac:dyDescent="0.3">
      <c r="A148">
        <v>22.5</v>
      </c>
      <c r="B148">
        <v>0.4653355272466817</v>
      </c>
      <c r="C148">
        <v>148</v>
      </c>
      <c r="D148">
        <v>0</v>
      </c>
    </row>
    <row r="149" spans="1:4" x14ac:dyDescent="0.3">
      <c r="A149">
        <v>22</v>
      </c>
      <c r="B149">
        <v>0.4653355272466817</v>
      </c>
      <c r="C149">
        <v>149</v>
      </c>
      <c r="D149">
        <v>0</v>
      </c>
    </row>
    <row r="150" spans="1:4" x14ac:dyDescent="0.3">
      <c r="A150">
        <v>22</v>
      </c>
      <c r="B150">
        <v>0</v>
      </c>
      <c r="C150">
        <v>150</v>
      </c>
      <c r="D150">
        <v>0</v>
      </c>
    </row>
    <row r="151" spans="1:4" x14ac:dyDescent="0.3">
      <c r="A151">
        <v>22</v>
      </c>
      <c r="B151">
        <v>0.4653355272466817</v>
      </c>
      <c r="C151">
        <v>151</v>
      </c>
      <c r="D151">
        <v>0</v>
      </c>
    </row>
    <row r="152" spans="1:4" x14ac:dyDescent="0.3">
      <c r="A152">
        <v>23</v>
      </c>
      <c r="B152">
        <v>0.4653355272466817</v>
      </c>
      <c r="C152">
        <v>152</v>
      </c>
      <c r="D152">
        <v>0</v>
      </c>
    </row>
    <row r="153" spans="1:4" x14ac:dyDescent="0.3">
      <c r="A153">
        <v>23</v>
      </c>
      <c r="B153">
        <v>0</v>
      </c>
      <c r="C153">
        <v>153</v>
      </c>
      <c r="D153">
        <v>0</v>
      </c>
    </row>
    <row r="154" spans="1:4" x14ac:dyDescent="0.3">
      <c r="A154">
        <v>23</v>
      </c>
      <c r="B154">
        <v>0.4653355272466817</v>
      </c>
      <c r="C154">
        <v>154</v>
      </c>
      <c r="D154">
        <v>0</v>
      </c>
    </row>
    <row r="155" spans="1:4" x14ac:dyDescent="0.3">
      <c r="A155">
        <v>22.5</v>
      </c>
      <c r="B155">
        <v>0.4653355272466817</v>
      </c>
      <c r="C155">
        <v>155</v>
      </c>
      <c r="D155">
        <v>0</v>
      </c>
    </row>
    <row r="156" spans="1:4" x14ac:dyDescent="0.3">
      <c r="A156">
        <v>22.5</v>
      </c>
      <c r="B156">
        <v>1.317104214694643</v>
      </c>
      <c r="C156">
        <v>156</v>
      </c>
      <c r="D156">
        <v>0</v>
      </c>
    </row>
    <row r="157" spans="1:4" x14ac:dyDescent="0.3">
      <c r="A157">
        <v>21.75</v>
      </c>
      <c r="B157">
        <v>1.317104214694643</v>
      </c>
      <c r="C157">
        <v>157</v>
      </c>
      <c r="D157">
        <v>0</v>
      </c>
    </row>
    <row r="158" spans="1:4" x14ac:dyDescent="0.3">
      <c r="A158">
        <v>21.75</v>
      </c>
      <c r="B158">
        <v>2.6251412660584492</v>
      </c>
      <c r="C158">
        <v>158</v>
      </c>
      <c r="D158">
        <v>0</v>
      </c>
    </row>
    <row r="159" spans="1:4" x14ac:dyDescent="0.3">
      <c r="A159">
        <v>24.5</v>
      </c>
      <c r="B159">
        <v>2.6251412660584492</v>
      </c>
      <c r="C159">
        <v>159</v>
      </c>
      <c r="D159">
        <v>0</v>
      </c>
    </row>
    <row r="160" spans="1:4" x14ac:dyDescent="0.3">
      <c r="A160">
        <v>24.5</v>
      </c>
      <c r="B160">
        <v>1.5855187319114443</v>
      </c>
      <c r="C160">
        <v>160</v>
      </c>
      <c r="D160">
        <v>0</v>
      </c>
    </row>
    <row r="161" spans="1:4" x14ac:dyDescent="0.3">
      <c r="A161">
        <v>24</v>
      </c>
      <c r="B161">
        <v>1.5855187319114443</v>
      </c>
      <c r="C161">
        <v>161</v>
      </c>
      <c r="D161">
        <v>0</v>
      </c>
    </row>
    <row r="162" spans="1:4" x14ac:dyDescent="0.3">
      <c r="A162">
        <v>24</v>
      </c>
      <c r="B162">
        <v>0</v>
      </c>
      <c r="C162">
        <v>162</v>
      </c>
      <c r="D162">
        <v>0</v>
      </c>
    </row>
    <row r="163" spans="1:4" x14ac:dyDescent="0.3">
      <c r="A163">
        <v>24</v>
      </c>
      <c r="B163">
        <v>1.5855187319114443</v>
      </c>
      <c r="C163">
        <v>163</v>
      </c>
      <c r="D163">
        <v>0</v>
      </c>
    </row>
    <row r="164" spans="1:4" x14ac:dyDescent="0.3">
      <c r="A164">
        <v>25</v>
      </c>
      <c r="B164">
        <v>1.5855187319114443</v>
      </c>
      <c r="C164">
        <v>164</v>
      </c>
      <c r="D164">
        <v>0</v>
      </c>
    </row>
    <row r="165" spans="1:4" x14ac:dyDescent="0.3">
      <c r="A165">
        <v>25</v>
      </c>
      <c r="B165">
        <v>0</v>
      </c>
      <c r="C165">
        <v>165</v>
      </c>
      <c r="D165">
        <v>0</v>
      </c>
    </row>
    <row r="166" spans="1:4" x14ac:dyDescent="0.3">
      <c r="A166">
        <v>25</v>
      </c>
      <c r="B166">
        <v>1.5855187319114443</v>
      </c>
      <c r="C166">
        <v>166</v>
      </c>
      <c r="D166">
        <v>0</v>
      </c>
    </row>
    <row r="167" spans="1:4" x14ac:dyDescent="0.3">
      <c r="A167">
        <v>24.5</v>
      </c>
      <c r="B167">
        <v>1.5855187319114443</v>
      </c>
      <c r="C167">
        <v>167</v>
      </c>
      <c r="D167">
        <v>0</v>
      </c>
    </row>
    <row r="168" spans="1:4" x14ac:dyDescent="0.3">
      <c r="A168">
        <v>24.5</v>
      </c>
      <c r="B168">
        <v>2.6251412660584492</v>
      </c>
      <c r="C168">
        <v>168</v>
      </c>
      <c r="D168">
        <v>0</v>
      </c>
    </row>
    <row r="169" spans="1:4" x14ac:dyDescent="0.3">
      <c r="A169">
        <v>23.125</v>
      </c>
      <c r="B169">
        <v>2.6251412660584492</v>
      </c>
      <c r="C169">
        <v>169</v>
      </c>
      <c r="D169">
        <v>0</v>
      </c>
    </row>
    <row r="170" spans="1:4" x14ac:dyDescent="0.3">
      <c r="A170">
        <v>23.125</v>
      </c>
      <c r="B170">
        <v>5.4876356871060175</v>
      </c>
      <c r="C170">
        <v>170</v>
      </c>
      <c r="D170">
        <v>0</v>
      </c>
    </row>
    <row r="171" spans="1:4" x14ac:dyDescent="0.3">
      <c r="A171">
        <v>20.9375</v>
      </c>
      <c r="B171">
        <v>5.4876356871060175</v>
      </c>
      <c r="C171">
        <v>171</v>
      </c>
      <c r="D171">
        <v>0</v>
      </c>
    </row>
    <row r="172" spans="1:4" x14ac:dyDescent="0.3">
      <c r="A172">
        <v>20.9375</v>
      </c>
      <c r="B172">
        <v>14.661855971532367</v>
      </c>
      <c r="C172">
        <v>172</v>
      </c>
      <c r="D172">
        <v>0</v>
      </c>
    </row>
    <row r="173" spans="1:4" x14ac:dyDescent="0.3">
      <c r="A173">
        <v>17</v>
      </c>
      <c r="B173">
        <v>14.661855971532367</v>
      </c>
      <c r="C173">
        <v>173</v>
      </c>
      <c r="D173">
        <v>0</v>
      </c>
    </row>
    <row r="174" spans="1:4" x14ac:dyDescent="0.3">
      <c r="A174">
        <v>17</v>
      </c>
      <c r="B174">
        <v>33.395736321272189</v>
      </c>
      <c r="C174">
        <v>174</v>
      </c>
      <c r="D174">
        <v>0</v>
      </c>
    </row>
    <row r="175" spans="1:4" x14ac:dyDescent="0.3">
      <c r="A175">
        <v>10.78125</v>
      </c>
      <c r="B175">
        <v>33.395736321272189</v>
      </c>
      <c r="C175">
        <v>175</v>
      </c>
      <c r="D175">
        <v>0</v>
      </c>
    </row>
    <row r="176" spans="1:4" x14ac:dyDescent="0.3">
      <c r="A176">
        <v>10.78125</v>
      </c>
      <c r="B176">
        <v>70.270934098911567</v>
      </c>
      <c r="C176">
        <v>176</v>
      </c>
      <c r="D176">
        <v>0</v>
      </c>
    </row>
    <row r="177" spans="1:4" x14ac:dyDescent="0.3">
      <c r="A177">
        <v>38.3046875</v>
      </c>
      <c r="B177">
        <v>70.270934098911567</v>
      </c>
      <c r="C177">
        <v>177</v>
      </c>
      <c r="D177">
        <v>0</v>
      </c>
    </row>
    <row r="178" spans="1:4" x14ac:dyDescent="0.3">
      <c r="A178">
        <v>38.3046875</v>
      </c>
      <c r="B178">
        <v>56.005379626126981</v>
      </c>
      <c r="C178">
        <v>178</v>
      </c>
      <c r="D178">
        <v>0</v>
      </c>
    </row>
    <row r="179" spans="1:4" x14ac:dyDescent="0.3">
      <c r="A179">
        <v>30.4375</v>
      </c>
      <c r="B179">
        <v>56.005379626126981</v>
      </c>
      <c r="C179">
        <v>179</v>
      </c>
      <c r="D179">
        <v>0</v>
      </c>
    </row>
    <row r="180" spans="1:4" x14ac:dyDescent="0.3">
      <c r="A180">
        <v>30.4375</v>
      </c>
      <c r="B180">
        <v>12.845601256155151</v>
      </c>
      <c r="C180">
        <v>180</v>
      </c>
      <c r="D180">
        <v>0</v>
      </c>
    </row>
    <row r="181" spans="1:4" x14ac:dyDescent="0.3">
      <c r="A181">
        <v>27.625</v>
      </c>
      <c r="B181">
        <v>12.845601256155151</v>
      </c>
      <c r="C181">
        <v>181</v>
      </c>
      <c r="D181">
        <v>0</v>
      </c>
    </row>
    <row r="182" spans="1:4" x14ac:dyDescent="0.3">
      <c r="A182">
        <v>27.625</v>
      </c>
      <c r="B182">
        <v>2.2770352019817466</v>
      </c>
      <c r="C182">
        <v>182</v>
      </c>
      <c r="D182">
        <v>0</v>
      </c>
    </row>
    <row r="183" spans="1:4" x14ac:dyDescent="0.3">
      <c r="A183">
        <v>26.5</v>
      </c>
      <c r="B183">
        <v>2.2770352019817466</v>
      </c>
      <c r="C183">
        <v>183</v>
      </c>
      <c r="D183">
        <v>0</v>
      </c>
    </row>
    <row r="184" spans="1:4" x14ac:dyDescent="0.3">
      <c r="A184">
        <v>26.5</v>
      </c>
      <c r="B184">
        <v>0.85938429271345751</v>
      </c>
      <c r="C184">
        <v>184</v>
      </c>
      <c r="D184">
        <v>0</v>
      </c>
    </row>
    <row r="185" spans="1:4" x14ac:dyDescent="0.3">
      <c r="A185">
        <v>26</v>
      </c>
      <c r="B185">
        <v>0.85938429271345751</v>
      </c>
      <c r="C185">
        <v>185</v>
      </c>
      <c r="D185">
        <v>0</v>
      </c>
    </row>
    <row r="186" spans="1:4" x14ac:dyDescent="0.3">
      <c r="A186">
        <v>26</v>
      </c>
      <c r="B186">
        <v>0</v>
      </c>
      <c r="C186">
        <v>186</v>
      </c>
      <c r="D186">
        <v>0</v>
      </c>
    </row>
    <row r="187" spans="1:4" x14ac:dyDescent="0.3">
      <c r="A187">
        <v>26</v>
      </c>
      <c r="B187">
        <v>0.85938429271345751</v>
      </c>
      <c r="C187">
        <v>187</v>
      </c>
      <c r="D187">
        <v>0</v>
      </c>
    </row>
    <row r="188" spans="1:4" x14ac:dyDescent="0.3">
      <c r="A188">
        <v>27</v>
      </c>
      <c r="B188">
        <v>0.85938429271345751</v>
      </c>
      <c r="C188">
        <v>188</v>
      </c>
      <c r="D188">
        <v>0</v>
      </c>
    </row>
    <row r="189" spans="1:4" x14ac:dyDescent="0.3">
      <c r="A189">
        <v>27</v>
      </c>
      <c r="B189">
        <v>0</v>
      </c>
      <c r="C189">
        <v>189</v>
      </c>
      <c r="D189">
        <v>0</v>
      </c>
    </row>
    <row r="190" spans="1:4" x14ac:dyDescent="0.3">
      <c r="A190">
        <v>27</v>
      </c>
      <c r="B190">
        <v>0.85938429271345751</v>
      </c>
      <c r="C190">
        <v>190</v>
      </c>
      <c r="D190">
        <v>0</v>
      </c>
    </row>
    <row r="191" spans="1:4" x14ac:dyDescent="0.3">
      <c r="A191">
        <v>26.5</v>
      </c>
      <c r="B191">
        <v>0.85938429271345751</v>
      </c>
      <c r="C191">
        <v>191</v>
      </c>
      <c r="D191">
        <v>0</v>
      </c>
    </row>
    <row r="192" spans="1:4" x14ac:dyDescent="0.3">
      <c r="A192">
        <v>26.5</v>
      </c>
      <c r="B192">
        <v>2.2770352019817466</v>
      </c>
      <c r="C192">
        <v>192</v>
      </c>
      <c r="D192">
        <v>0</v>
      </c>
    </row>
    <row r="193" spans="1:4" x14ac:dyDescent="0.3">
      <c r="A193">
        <v>28.75</v>
      </c>
      <c r="B193">
        <v>2.2770352019817466</v>
      </c>
      <c r="C193">
        <v>193</v>
      </c>
      <c r="D193">
        <v>0</v>
      </c>
    </row>
    <row r="194" spans="1:4" x14ac:dyDescent="0.3">
      <c r="A194">
        <v>28.75</v>
      </c>
      <c r="B194">
        <v>1.1963612238730319</v>
      </c>
      <c r="C194">
        <v>194</v>
      </c>
      <c r="D194">
        <v>0</v>
      </c>
    </row>
    <row r="195" spans="1:4" x14ac:dyDescent="0.3">
      <c r="A195">
        <v>28</v>
      </c>
      <c r="B195">
        <v>1.1963612238730319</v>
      </c>
      <c r="C195">
        <v>195</v>
      </c>
      <c r="D195">
        <v>0</v>
      </c>
    </row>
    <row r="196" spans="1:4" x14ac:dyDescent="0.3">
      <c r="A196">
        <v>28</v>
      </c>
      <c r="B196">
        <v>0</v>
      </c>
      <c r="C196">
        <v>196</v>
      </c>
      <c r="D196">
        <v>0</v>
      </c>
    </row>
    <row r="197" spans="1:4" x14ac:dyDescent="0.3">
      <c r="A197">
        <v>28</v>
      </c>
      <c r="B197">
        <v>1.1963612238730319</v>
      </c>
      <c r="C197">
        <v>197</v>
      </c>
      <c r="D197">
        <v>0</v>
      </c>
    </row>
    <row r="198" spans="1:4" x14ac:dyDescent="0.3">
      <c r="A198">
        <v>29.5</v>
      </c>
      <c r="B198">
        <v>1.1963612238730319</v>
      </c>
      <c r="C198">
        <v>198</v>
      </c>
      <c r="D198">
        <v>0</v>
      </c>
    </row>
    <row r="199" spans="1:4" x14ac:dyDescent="0.3">
      <c r="A199">
        <v>29.5</v>
      </c>
      <c r="B199">
        <v>0.98620781870993135</v>
      </c>
      <c r="C199">
        <v>199</v>
      </c>
      <c r="D199">
        <v>0</v>
      </c>
    </row>
    <row r="200" spans="1:4" x14ac:dyDescent="0.3">
      <c r="A200">
        <v>29</v>
      </c>
      <c r="B200">
        <v>0.98620781870993135</v>
      </c>
      <c r="C200">
        <v>200</v>
      </c>
      <c r="D200">
        <v>0</v>
      </c>
    </row>
    <row r="201" spans="1:4" x14ac:dyDescent="0.3">
      <c r="A201">
        <v>29</v>
      </c>
      <c r="B201">
        <v>0</v>
      </c>
      <c r="C201">
        <v>201</v>
      </c>
      <c r="D201">
        <v>0</v>
      </c>
    </row>
    <row r="202" spans="1:4" x14ac:dyDescent="0.3">
      <c r="A202">
        <v>29</v>
      </c>
      <c r="B202">
        <v>0.98620781870993135</v>
      </c>
      <c r="C202">
        <v>202</v>
      </c>
      <c r="D202">
        <v>0</v>
      </c>
    </row>
    <row r="203" spans="1:4" x14ac:dyDescent="0.3">
      <c r="A203">
        <v>30</v>
      </c>
      <c r="B203">
        <v>0.98620781870993135</v>
      </c>
      <c r="C203">
        <v>203</v>
      </c>
      <c r="D203">
        <v>0</v>
      </c>
    </row>
    <row r="204" spans="1:4" x14ac:dyDescent="0.3">
      <c r="A204">
        <v>30</v>
      </c>
      <c r="B204">
        <v>0</v>
      </c>
      <c r="C204">
        <v>204</v>
      </c>
      <c r="D204">
        <v>0</v>
      </c>
    </row>
    <row r="205" spans="1:4" x14ac:dyDescent="0.3">
      <c r="A205">
        <v>30</v>
      </c>
      <c r="B205">
        <v>0.98620781870993135</v>
      </c>
      <c r="C205">
        <v>205</v>
      </c>
      <c r="D205">
        <v>0</v>
      </c>
    </row>
    <row r="206" spans="1:4" x14ac:dyDescent="0.3">
      <c r="A206">
        <v>29.5</v>
      </c>
      <c r="B206">
        <v>0.98620781870993135</v>
      </c>
      <c r="C206">
        <v>206</v>
      </c>
      <c r="D206">
        <v>0</v>
      </c>
    </row>
    <row r="207" spans="1:4" x14ac:dyDescent="0.3">
      <c r="A207">
        <v>29.5</v>
      </c>
      <c r="B207">
        <v>1.1963612238730319</v>
      </c>
      <c r="C207">
        <v>207</v>
      </c>
      <c r="D207">
        <v>0</v>
      </c>
    </row>
    <row r="208" spans="1:4" x14ac:dyDescent="0.3">
      <c r="A208">
        <v>28.75</v>
      </c>
      <c r="B208">
        <v>1.1963612238730319</v>
      </c>
      <c r="C208">
        <v>208</v>
      </c>
      <c r="D208">
        <v>0</v>
      </c>
    </row>
    <row r="209" spans="1:4" x14ac:dyDescent="0.3">
      <c r="A209">
        <v>28.75</v>
      </c>
      <c r="B209">
        <v>2.2770352019817466</v>
      </c>
      <c r="C209">
        <v>209</v>
      </c>
      <c r="D209">
        <v>0</v>
      </c>
    </row>
    <row r="210" spans="1:4" x14ac:dyDescent="0.3">
      <c r="A210">
        <v>27.625</v>
      </c>
      <c r="B210">
        <v>2.2770352019817466</v>
      </c>
      <c r="C210">
        <v>210</v>
      </c>
      <c r="D210">
        <v>0</v>
      </c>
    </row>
    <row r="211" spans="1:4" x14ac:dyDescent="0.3">
      <c r="A211">
        <v>27.625</v>
      </c>
      <c r="B211">
        <v>12.845601256155151</v>
      </c>
      <c r="C211">
        <v>211</v>
      </c>
      <c r="D211">
        <v>0</v>
      </c>
    </row>
    <row r="212" spans="1:4" x14ac:dyDescent="0.3">
      <c r="A212">
        <v>33.25</v>
      </c>
      <c r="B212">
        <v>12.845601256155151</v>
      </c>
      <c r="C212">
        <v>212</v>
      </c>
      <c r="D212">
        <v>0</v>
      </c>
    </row>
    <row r="213" spans="1:4" x14ac:dyDescent="0.3">
      <c r="A213">
        <v>33.25</v>
      </c>
      <c r="B213">
        <v>8.1925279052342237</v>
      </c>
      <c r="C213">
        <v>213</v>
      </c>
      <c r="D213">
        <v>0</v>
      </c>
    </row>
    <row r="214" spans="1:4" x14ac:dyDescent="0.3">
      <c r="A214">
        <v>31.75</v>
      </c>
      <c r="B214">
        <v>8.1925279052342237</v>
      </c>
      <c r="C214">
        <v>214</v>
      </c>
      <c r="D214">
        <v>0</v>
      </c>
    </row>
    <row r="215" spans="1:4" x14ac:dyDescent="0.3">
      <c r="A215">
        <v>31.75</v>
      </c>
      <c r="B215">
        <v>2.2405937512064176</v>
      </c>
      <c r="C215">
        <v>215</v>
      </c>
      <c r="D215">
        <v>0</v>
      </c>
    </row>
    <row r="216" spans="1:4" x14ac:dyDescent="0.3">
      <c r="A216">
        <v>31</v>
      </c>
      <c r="B216">
        <v>2.2405937512064176</v>
      </c>
      <c r="C216">
        <v>216</v>
      </c>
      <c r="D216">
        <v>0</v>
      </c>
    </row>
    <row r="217" spans="1:4" x14ac:dyDescent="0.3">
      <c r="A217">
        <v>31</v>
      </c>
      <c r="B217">
        <v>0</v>
      </c>
      <c r="C217">
        <v>217</v>
      </c>
      <c r="D217">
        <v>0</v>
      </c>
    </row>
    <row r="218" spans="1:4" x14ac:dyDescent="0.3">
      <c r="A218">
        <v>31</v>
      </c>
      <c r="B218">
        <v>2.2405937512064176</v>
      </c>
      <c r="C218">
        <v>218</v>
      </c>
      <c r="D218">
        <v>0</v>
      </c>
    </row>
    <row r="219" spans="1:4" x14ac:dyDescent="0.3">
      <c r="A219">
        <v>32.5</v>
      </c>
      <c r="B219">
        <v>2.2405937512064176</v>
      </c>
      <c r="C219">
        <v>219</v>
      </c>
      <c r="D219">
        <v>0</v>
      </c>
    </row>
    <row r="220" spans="1:4" x14ac:dyDescent="0.3">
      <c r="A220">
        <v>32.5</v>
      </c>
      <c r="B220">
        <v>1.5543138622222936</v>
      </c>
      <c r="C220">
        <v>220</v>
      </c>
      <c r="D220">
        <v>0</v>
      </c>
    </row>
    <row r="221" spans="1:4" x14ac:dyDescent="0.3">
      <c r="A221">
        <v>32</v>
      </c>
      <c r="B221">
        <v>1.5543138622222936</v>
      </c>
      <c r="C221">
        <v>221</v>
      </c>
      <c r="D221">
        <v>0</v>
      </c>
    </row>
    <row r="222" spans="1:4" x14ac:dyDescent="0.3">
      <c r="A222">
        <v>32</v>
      </c>
      <c r="B222">
        <v>0</v>
      </c>
      <c r="C222">
        <v>222</v>
      </c>
      <c r="D222">
        <v>0</v>
      </c>
    </row>
    <row r="223" spans="1:4" x14ac:dyDescent="0.3">
      <c r="A223">
        <v>32</v>
      </c>
      <c r="B223">
        <v>1.5543138622222936</v>
      </c>
      <c r="C223">
        <v>223</v>
      </c>
      <c r="D223">
        <v>0</v>
      </c>
    </row>
    <row r="224" spans="1:4" x14ac:dyDescent="0.3">
      <c r="A224">
        <v>33</v>
      </c>
      <c r="B224">
        <v>1.5543138622222936</v>
      </c>
      <c r="C224">
        <v>224</v>
      </c>
      <c r="D224">
        <v>0</v>
      </c>
    </row>
    <row r="225" spans="1:4" x14ac:dyDescent="0.3">
      <c r="A225">
        <v>33</v>
      </c>
      <c r="B225">
        <v>0</v>
      </c>
      <c r="C225">
        <v>225</v>
      </c>
      <c r="D225">
        <v>0</v>
      </c>
    </row>
    <row r="226" spans="1:4" x14ac:dyDescent="0.3">
      <c r="A226">
        <v>33</v>
      </c>
      <c r="B226">
        <v>1.5543138622222936</v>
      </c>
      <c r="C226">
        <v>226</v>
      </c>
      <c r="D226">
        <v>0</v>
      </c>
    </row>
    <row r="227" spans="1:4" x14ac:dyDescent="0.3">
      <c r="A227">
        <v>32.5</v>
      </c>
      <c r="B227">
        <v>1.5543138622222936</v>
      </c>
      <c r="C227">
        <v>227</v>
      </c>
      <c r="D227">
        <v>0</v>
      </c>
    </row>
    <row r="228" spans="1:4" x14ac:dyDescent="0.3">
      <c r="A228">
        <v>32.5</v>
      </c>
      <c r="B228">
        <v>2.2405937512064176</v>
      </c>
      <c r="C228">
        <v>228</v>
      </c>
      <c r="D228">
        <v>0</v>
      </c>
    </row>
    <row r="229" spans="1:4" x14ac:dyDescent="0.3">
      <c r="A229">
        <v>31.75</v>
      </c>
      <c r="B229">
        <v>2.2405937512064176</v>
      </c>
      <c r="C229">
        <v>229</v>
      </c>
      <c r="D229">
        <v>0</v>
      </c>
    </row>
    <row r="230" spans="1:4" x14ac:dyDescent="0.3">
      <c r="A230">
        <v>31.75</v>
      </c>
      <c r="B230">
        <v>8.1925279052342237</v>
      </c>
      <c r="C230">
        <v>230</v>
      </c>
      <c r="D230">
        <v>0</v>
      </c>
    </row>
    <row r="231" spans="1:4" x14ac:dyDescent="0.3">
      <c r="A231">
        <v>34.75</v>
      </c>
      <c r="B231">
        <v>8.1925279052342237</v>
      </c>
      <c r="C231">
        <v>231</v>
      </c>
      <c r="D231">
        <v>0</v>
      </c>
    </row>
    <row r="232" spans="1:4" x14ac:dyDescent="0.3">
      <c r="A232">
        <v>34.75</v>
      </c>
      <c r="B232">
        <v>2.9197463973052882</v>
      </c>
      <c r="C232">
        <v>232</v>
      </c>
      <c r="D232">
        <v>0</v>
      </c>
    </row>
    <row r="233" spans="1:4" x14ac:dyDescent="0.3">
      <c r="A233">
        <v>34</v>
      </c>
      <c r="B233">
        <v>2.9197463973052882</v>
      </c>
      <c r="C233">
        <v>233</v>
      </c>
      <c r="D233">
        <v>0</v>
      </c>
    </row>
    <row r="234" spans="1:4" x14ac:dyDescent="0.3">
      <c r="A234">
        <v>34</v>
      </c>
      <c r="B234">
        <v>0</v>
      </c>
      <c r="C234">
        <v>234</v>
      </c>
      <c r="D234">
        <v>0</v>
      </c>
    </row>
    <row r="235" spans="1:4" x14ac:dyDescent="0.3">
      <c r="A235">
        <v>34</v>
      </c>
      <c r="B235">
        <v>2.9197463973052882</v>
      </c>
      <c r="C235">
        <v>235</v>
      </c>
      <c r="D235">
        <v>0</v>
      </c>
    </row>
    <row r="236" spans="1:4" x14ac:dyDescent="0.3">
      <c r="A236">
        <v>35.5</v>
      </c>
      <c r="B236">
        <v>2.9197463973052882</v>
      </c>
      <c r="C236">
        <v>236</v>
      </c>
      <c r="D236">
        <v>0</v>
      </c>
    </row>
    <row r="237" spans="1:4" x14ac:dyDescent="0.3">
      <c r="A237">
        <v>35.5</v>
      </c>
      <c r="B237">
        <v>0.7724424746506684</v>
      </c>
      <c r="C237">
        <v>237</v>
      </c>
      <c r="D237">
        <v>0</v>
      </c>
    </row>
    <row r="238" spans="1:4" x14ac:dyDescent="0.3">
      <c r="A238">
        <v>35</v>
      </c>
      <c r="B238">
        <v>0.7724424746506684</v>
      </c>
      <c r="C238">
        <v>238</v>
      </c>
      <c r="D238">
        <v>0</v>
      </c>
    </row>
    <row r="239" spans="1:4" x14ac:dyDescent="0.3">
      <c r="A239">
        <v>35</v>
      </c>
      <c r="B239">
        <v>0</v>
      </c>
      <c r="C239">
        <v>239</v>
      </c>
      <c r="D239">
        <v>0</v>
      </c>
    </row>
    <row r="240" spans="1:4" x14ac:dyDescent="0.3">
      <c r="A240">
        <v>35</v>
      </c>
      <c r="B240">
        <v>0.7724424746506684</v>
      </c>
      <c r="C240">
        <v>240</v>
      </c>
      <c r="D240">
        <v>0</v>
      </c>
    </row>
    <row r="241" spans="1:4" x14ac:dyDescent="0.3">
      <c r="A241">
        <v>36</v>
      </c>
      <c r="B241">
        <v>0.7724424746506684</v>
      </c>
      <c r="C241">
        <v>241</v>
      </c>
      <c r="D241">
        <v>0</v>
      </c>
    </row>
    <row r="242" spans="1:4" x14ac:dyDescent="0.3">
      <c r="A242">
        <v>36</v>
      </c>
      <c r="B242">
        <v>0</v>
      </c>
      <c r="C242">
        <v>242</v>
      </c>
      <c r="D242">
        <v>0</v>
      </c>
    </row>
    <row r="243" spans="1:4" x14ac:dyDescent="0.3">
      <c r="A243">
        <v>36</v>
      </c>
      <c r="B243">
        <v>0.7724424746506684</v>
      </c>
      <c r="C243">
        <v>243</v>
      </c>
      <c r="D243">
        <v>0</v>
      </c>
    </row>
    <row r="244" spans="1:4" x14ac:dyDescent="0.3">
      <c r="A244">
        <v>35.5</v>
      </c>
      <c r="B244">
        <v>0.7724424746506684</v>
      </c>
      <c r="C244">
        <v>244</v>
      </c>
      <c r="D244">
        <v>0</v>
      </c>
    </row>
    <row r="245" spans="1:4" x14ac:dyDescent="0.3">
      <c r="A245">
        <v>35.5</v>
      </c>
      <c r="B245">
        <v>2.9197463973052882</v>
      </c>
      <c r="C245">
        <v>245</v>
      </c>
      <c r="D245">
        <v>0</v>
      </c>
    </row>
    <row r="246" spans="1:4" x14ac:dyDescent="0.3">
      <c r="A246">
        <v>34.75</v>
      </c>
      <c r="B246">
        <v>2.9197463973052882</v>
      </c>
      <c r="C246">
        <v>246</v>
      </c>
      <c r="D246">
        <v>0</v>
      </c>
    </row>
    <row r="247" spans="1:4" x14ac:dyDescent="0.3">
      <c r="A247">
        <v>34.75</v>
      </c>
      <c r="B247">
        <v>8.1925279052342237</v>
      </c>
      <c r="C247">
        <v>247</v>
      </c>
      <c r="D247">
        <v>0</v>
      </c>
    </row>
    <row r="248" spans="1:4" x14ac:dyDescent="0.3">
      <c r="A248">
        <v>33.25</v>
      </c>
      <c r="B248">
        <v>8.1925279052342237</v>
      </c>
      <c r="C248">
        <v>248</v>
      </c>
      <c r="D248">
        <v>0</v>
      </c>
    </row>
    <row r="249" spans="1:4" x14ac:dyDescent="0.3">
      <c r="A249">
        <v>33.25</v>
      </c>
      <c r="B249">
        <v>12.845601256155151</v>
      </c>
      <c r="C249">
        <v>249</v>
      </c>
      <c r="D249">
        <v>0</v>
      </c>
    </row>
    <row r="250" spans="1:4" x14ac:dyDescent="0.3">
      <c r="A250">
        <v>30.4375</v>
      </c>
      <c r="B250">
        <v>12.845601256155151</v>
      </c>
      <c r="C250">
        <v>250</v>
      </c>
      <c r="D250">
        <v>0</v>
      </c>
    </row>
    <row r="251" spans="1:4" x14ac:dyDescent="0.3">
      <c r="A251">
        <v>30.4375</v>
      </c>
      <c r="B251">
        <v>56.005379626126981</v>
      </c>
      <c r="C251">
        <v>251</v>
      </c>
      <c r="D251">
        <v>0</v>
      </c>
    </row>
    <row r="252" spans="1:4" x14ac:dyDescent="0.3">
      <c r="A252">
        <v>46.171875</v>
      </c>
      <c r="B252">
        <v>56.005379626126981</v>
      </c>
      <c r="C252">
        <v>252</v>
      </c>
      <c r="D252">
        <v>0</v>
      </c>
    </row>
    <row r="253" spans="1:4" x14ac:dyDescent="0.3">
      <c r="A253">
        <v>46.171875</v>
      </c>
      <c r="B253">
        <v>35.386406740538796</v>
      </c>
      <c r="C253">
        <v>253</v>
      </c>
      <c r="D253">
        <v>0</v>
      </c>
    </row>
    <row r="254" spans="1:4" x14ac:dyDescent="0.3">
      <c r="A254">
        <v>39.625</v>
      </c>
      <c r="B254">
        <v>35.386406740538796</v>
      </c>
      <c r="C254">
        <v>254</v>
      </c>
      <c r="D254">
        <v>0</v>
      </c>
    </row>
    <row r="255" spans="1:4" x14ac:dyDescent="0.3">
      <c r="A255">
        <v>39.625</v>
      </c>
      <c r="B255">
        <v>16.893312456849269</v>
      </c>
      <c r="C255">
        <v>255</v>
      </c>
      <c r="D255">
        <v>0</v>
      </c>
    </row>
    <row r="256" spans="1:4" x14ac:dyDescent="0.3">
      <c r="A256">
        <v>37.75</v>
      </c>
      <c r="B256">
        <v>16.893312456849269</v>
      </c>
      <c r="C256">
        <v>256</v>
      </c>
      <c r="D256">
        <v>0</v>
      </c>
    </row>
    <row r="257" spans="1:4" x14ac:dyDescent="0.3">
      <c r="A257">
        <v>37.75</v>
      </c>
      <c r="B257">
        <v>1.6503809789852466</v>
      </c>
      <c r="C257">
        <v>257</v>
      </c>
      <c r="D257">
        <v>0</v>
      </c>
    </row>
    <row r="258" spans="1:4" x14ac:dyDescent="0.3">
      <c r="A258">
        <v>37</v>
      </c>
      <c r="B258">
        <v>1.6503809789852466</v>
      </c>
      <c r="C258">
        <v>258</v>
      </c>
      <c r="D258">
        <v>0</v>
      </c>
    </row>
    <row r="259" spans="1:4" x14ac:dyDescent="0.3">
      <c r="A259">
        <v>37</v>
      </c>
      <c r="B259">
        <v>0</v>
      </c>
      <c r="C259">
        <v>259</v>
      </c>
      <c r="D259">
        <v>0</v>
      </c>
    </row>
    <row r="260" spans="1:4" x14ac:dyDescent="0.3">
      <c r="A260">
        <v>37</v>
      </c>
      <c r="B260">
        <v>1.6503809789852466</v>
      </c>
      <c r="C260">
        <v>260</v>
      </c>
      <c r="D260">
        <v>0</v>
      </c>
    </row>
    <row r="261" spans="1:4" x14ac:dyDescent="0.3">
      <c r="A261">
        <v>38.5</v>
      </c>
      <c r="B261">
        <v>1.6503809789852466</v>
      </c>
      <c r="C261">
        <v>261</v>
      </c>
      <c r="D261">
        <v>0</v>
      </c>
    </row>
    <row r="262" spans="1:4" x14ac:dyDescent="0.3">
      <c r="A262">
        <v>38.5</v>
      </c>
      <c r="B262">
        <v>1.1187734344637845</v>
      </c>
      <c r="C262">
        <v>262</v>
      </c>
      <c r="D262">
        <v>0</v>
      </c>
    </row>
    <row r="263" spans="1:4" x14ac:dyDescent="0.3">
      <c r="A263">
        <v>38</v>
      </c>
      <c r="B263">
        <v>1.1187734344637845</v>
      </c>
      <c r="C263">
        <v>263</v>
      </c>
      <c r="D263">
        <v>0</v>
      </c>
    </row>
    <row r="264" spans="1:4" x14ac:dyDescent="0.3">
      <c r="A264">
        <v>38</v>
      </c>
      <c r="B264">
        <v>0</v>
      </c>
      <c r="C264">
        <v>264</v>
      </c>
      <c r="D264">
        <v>0</v>
      </c>
    </row>
    <row r="265" spans="1:4" x14ac:dyDescent="0.3">
      <c r="A265">
        <v>38</v>
      </c>
      <c r="B265">
        <v>1.1187734344637845</v>
      </c>
      <c r="C265">
        <v>265</v>
      </c>
      <c r="D265">
        <v>0</v>
      </c>
    </row>
    <row r="266" spans="1:4" x14ac:dyDescent="0.3">
      <c r="A266">
        <v>39</v>
      </c>
      <c r="B266">
        <v>1.1187734344637845</v>
      </c>
      <c r="C266">
        <v>266</v>
      </c>
      <c r="D266">
        <v>0</v>
      </c>
    </row>
    <row r="267" spans="1:4" x14ac:dyDescent="0.3">
      <c r="A267">
        <v>39</v>
      </c>
      <c r="B267">
        <v>0</v>
      </c>
      <c r="C267">
        <v>267</v>
      </c>
      <c r="D267">
        <v>0</v>
      </c>
    </row>
    <row r="268" spans="1:4" x14ac:dyDescent="0.3">
      <c r="A268">
        <v>39</v>
      </c>
      <c r="B268">
        <v>1.1187734344637845</v>
      </c>
      <c r="C268">
        <v>268</v>
      </c>
      <c r="D268">
        <v>0</v>
      </c>
    </row>
    <row r="269" spans="1:4" x14ac:dyDescent="0.3">
      <c r="A269">
        <v>38.5</v>
      </c>
      <c r="B269">
        <v>1.1187734344637845</v>
      </c>
      <c r="C269">
        <v>269</v>
      </c>
      <c r="D269">
        <v>0</v>
      </c>
    </row>
    <row r="270" spans="1:4" x14ac:dyDescent="0.3">
      <c r="A270">
        <v>38.5</v>
      </c>
      <c r="B270">
        <v>1.6503809789852466</v>
      </c>
      <c r="C270">
        <v>270</v>
      </c>
      <c r="D270">
        <v>0</v>
      </c>
    </row>
    <row r="271" spans="1:4" x14ac:dyDescent="0.3">
      <c r="A271">
        <v>37.75</v>
      </c>
      <c r="B271">
        <v>1.6503809789852466</v>
      </c>
      <c r="C271">
        <v>271</v>
      </c>
      <c r="D271">
        <v>0</v>
      </c>
    </row>
    <row r="272" spans="1:4" x14ac:dyDescent="0.3">
      <c r="A272">
        <v>37.75</v>
      </c>
      <c r="B272">
        <v>16.893312456849269</v>
      </c>
      <c r="C272">
        <v>272</v>
      </c>
      <c r="D272">
        <v>0</v>
      </c>
    </row>
    <row r="273" spans="1:4" x14ac:dyDescent="0.3">
      <c r="A273">
        <v>41.5</v>
      </c>
      <c r="B273">
        <v>16.893312456849269</v>
      </c>
      <c r="C273">
        <v>273</v>
      </c>
      <c r="D273">
        <v>0</v>
      </c>
    </row>
    <row r="274" spans="1:4" x14ac:dyDescent="0.3">
      <c r="A274">
        <v>41.5</v>
      </c>
      <c r="B274">
        <v>4.9998709357451778</v>
      </c>
      <c r="C274">
        <v>274</v>
      </c>
      <c r="D274">
        <v>0</v>
      </c>
    </row>
    <row r="275" spans="1:4" x14ac:dyDescent="0.3">
      <c r="A275">
        <v>40.5</v>
      </c>
      <c r="B275">
        <v>4.9998709357451778</v>
      </c>
      <c r="C275">
        <v>275</v>
      </c>
      <c r="D275">
        <v>0</v>
      </c>
    </row>
    <row r="276" spans="1:4" x14ac:dyDescent="0.3">
      <c r="A276">
        <v>40.5</v>
      </c>
      <c r="B276">
        <v>1.7206962681530982</v>
      </c>
      <c r="C276">
        <v>276</v>
      </c>
      <c r="D276">
        <v>0</v>
      </c>
    </row>
    <row r="277" spans="1:4" x14ac:dyDescent="0.3">
      <c r="A277">
        <v>40</v>
      </c>
      <c r="B277">
        <v>1.7206962681530982</v>
      </c>
      <c r="C277">
        <v>277</v>
      </c>
      <c r="D277">
        <v>0</v>
      </c>
    </row>
    <row r="278" spans="1:4" x14ac:dyDescent="0.3">
      <c r="A278">
        <v>40</v>
      </c>
      <c r="B278">
        <v>0</v>
      </c>
      <c r="C278">
        <v>278</v>
      </c>
      <c r="D278">
        <v>0</v>
      </c>
    </row>
    <row r="279" spans="1:4" x14ac:dyDescent="0.3">
      <c r="A279">
        <v>40</v>
      </c>
      <c r="B279">
        <v>1.7206962681530982</v>
      </c>
      <c r="C279">
        <v>279</v>
      </c>
      <c r="D279">
        <v>0</v>
      </c>
    </row>
    <row r="280" spans="1:4" x14ac:dyDescent="0.3">
      <c r="A280">
        <v>41</v>
      </c>
      <c r="B280">
        <v>1.7206962681530982</v>
      </c>
      <c r="C280">
        <v>280</v>
      </c>
      <c r="D280">
        <v>0</v>
      </c>
    </row>
    <row r="281" spans="1:4" x14ac:dyDescent="0.3">
      <c r="A281">
        <v>41</v>
      </c>
      <c r="B281">
        <v>0</v>
      </c>
      <c r="C281">
        <v>281</v>
      </c>
      <c r="D281">
        <v>0</v>
      </c>
    </row>
    <row r="282" spans="1:4" x14ac:dyDescent="0.3">
      <c r="A282">
        <v>41</v>
      </c>
      <c r="B282">
        <v>1.7206962681530982</v>
      </c>
      <c r="C282">
        <v>282</v>
      </c>
      <c r="D282">
        <v>0</v>
      </c>
    </row>
    <row r="283" spans="1:4" x14ac:dyDescent="0.3">
      <c r="A283">
        <v>40.5</v>
      </c>
      <c r="B283">
        <v>1.7206962681530982</v>
      </c>
      <c r="C283">
        <v>283</v>
      </c>
      <c r="D283">
        <v>0</v>
      </c>
    </row>
    <row r="284" spans="1:4" x14ac:dyDescent="0.3">
      <c r="A284">
        <v>40.5</v>
      </c>
      <c r="B284">
        <v>4.9998709357451778</v>
      </c>
      <c r="C284">
        <v>284</v>
      </c>
      <c r="D284">
        <v>0</v>
      </c>
    </row>
    <row r="285" spans="1:4" x14ac:dyDescent="0.3">
      <c r="A285">
        <v>42.5</v>
      </c>
      <c r="B285">
        <v>4.9998709357451778</v>
      </c>
      <c r="C285">
        <v>285</v>
      </c>
      <c r="D285">
        <v>0</v>
      </c>
    </row>
    <row r="286" spans="1:4" x14ac:dyDescent="0.3">
      <c r="A286">
        <v>42.5</v>
      </c>
      <c r="B286">
        <v>3.490288422383335</v>
      </c>
      <c r="C286">
        <v>286</v>
      </c>
      <c r="D286">
        <v>0</v>
      </c>
    </row>
    <row r="287" spans="1:4" x14ac:dyDescent="0.3">
      <c r="A287">
        <v>42</v>
      </c>
      <c r="B287">
        <v>3.490288422383335</v>
      </c>
      <c r="C287">
        <v>287</v>
      </c>
      <c r="D287">
        <v>0</v>
      </c>
    </row>
    <row r="288" spans="1:4" x14ac:dyDescent="0.3">
      <c r="A288">
        <v>42</v>
      </c>
      <c r="B288">
        <v>0</v>
      </c>
      <c r="C288">
        <v>288</v>
      </c>
      <c r="D288">
        <v>0</v>
      </c>
    </row>
    <row r="289" spans="1:4" x14ac:dyDescent="0.3">
      <c r="A289">
        <v>42</v>
      </c>
      <c r="B289">
        <v>3.490288422383335</v>
      </c>
      <c r="C289">
        <v>289</v>
      </c>
      <c r="D289">
        <v>0</v>
      </c>
    </row>
    <row r="290" spans="1:4" x14ac:dyDescent="0.3">
      <c r="A290">
        <v>43</v>
      </c>
      <c r="B290">
        <v>3.490288422383335</v>
      </c>
      <c r="C290">
        <v>290</v>
      </c>
      <c r="D290">
        <v>0</v>
      </c>
    </row>
    <row r="291" spans="1:4" x14ac:dyDescent="0.3">
      <c r="A291">
        <v>43</v>
      </c>
      <c r="B291">
        <v>0</v>
      </c>
      <c r="C291">
        <v>291</v>
      </c>
      <c r="D291">
        <v>0</v>
      </c>
    </row>
    <row r="292" spans="1:4" x14ac:dyDescent="0.3">
      <c r="A292">
        <v>43</v>
      </c>
      <c r="B292">
        <v>3.490288422383335</v>
      </c>
      <c r="C292">
        <v>292</v>
      </c>
      <c r="D292">
        <v>0</v>
      </c>
    </row>
    <row r="293" spans="1:4" x14ac:dyDescent="0.3">
      <c r="A293">
        <v>42.5</v>
      </c>
      <c r="B293">
        <v>3.490288422383335</v>
      </c>
      <c r="C293">
        <v>293</v>
      </c>
      <c r="D293">
        <v>0</v>
      </c>
    </row>
    <row r="294" spans="1:4" x14ac:dyDescent="0.3">
      <c r="A294">
        <v>42.5</v>
      </c>
      <c r="B294">
        <v>4.9998709357451778</v>
      </c>
      <c r="C294">
        <v>294</v>
      </c>
      <c r="D294">
        <v>0</v>
      </c>
    </row>
    <row r="295" spans="1:4" x14ac:dyDescent="0.3">
      <c r="A295">
        <v>41.5</v>
      </c>
      <c r="B295">
        <v>4.9998709357451778</v>
      </c>
      <c r="C295">
        <v>295</v>
      </c>
      <c r="D295">
        <v>0</v>
      </c>
    </row>
    <row r="296" spans="1:4" x14ac:dyDescent="0.3">
      <c r="A296">
        <v>41.5</v>
      </c>
      <c r="B296">
        <v>16.893312456849269</v>
      </c>
      <c r="C296">
        <v>296</v>
      </c>
      <c r="D296">
        <v>0</v>
      </c>
    </row>
    <row r="297" spans="1:4" x14ac:dyDescent="0.3">
      <c r="A297">
        <v>39.625</v>
      </c>
      <c r="B297">
        <v>16.893312456849269</v>
      </c>
      <c r="C297">
        <v>297</v>
      </c>
      <c r="D297">
        <v>0</v>
      </c>
    </row>
    <row r="298" spans="1:4" x14ac:dyDescent="0.3">
      <c r="A298">
        <v>39.625</v>
      </c>
      <c r="B298">
        <v>35.386406740538796</v>
      </c>
      <c r="C298">
        <v>298</v>
      </c>
      <c r="D298">
        <v>0</v>
      </c>
    </row>
    <row r="299" spans="1:4" x14ac:dyDescent="0.3">
      <c r="A299">
        <v>52.71875</v>
      </c>
      <c r="B299">
        <v>35.386406740538796</v>
      </c>
      <c r="C299">
        <v>299</v>
      </c>
      <c r="D299">
        <v>0</v>
      </c>
    </row>
    <row r="300" spans="1:4" x14ac:dyDescent="0.3">
      <c r="A300">
        <v>52.71875</v>
      </c>
      <c r="B300">
        <v>20.452015205162205</v>
      </c>
      <c r="C300">
        <v>300</v>
      </c>
      <c r="D300">
        <v>0</v>
      </c>
    </row>
    <row r="301" spans="1:4" x14ac:dyDescent="0.3">
      <c r="A301">
        <v>48.1875</v>
      </c>
      <c r="B301">
        <v>20.452015205162205</v>
      </c>
      <c r="C301">
        <v>301</v>
      </c>
      <c r="D301">
        <v>0</v>
      </c>
    </row>
    <row r="302" spans="1:4" x14ac:dyDescent="0.3">
      <c r="A302">
        <v>48.1875</v>
      </c>
      <c r="B302">
        <v>9.5020613230522155</v>
      </c>
      <c r="C302">
        <v>302</v>
      </c>
      <c r="D302">
        <v>0</v>
      </c>
    </row>
    <row r="303" spans="1:4" x14ac:dyDescent="0.3">
      <c r="A303">
        <v>45.25</v>
      </c>
      <c r="B303">
        <v>9.5020613230522155</v>
      </c>
    </row>
    <row r="304" spans="1:4" x14ac:dyDescent="0.3">
      <c r="A304">
        <v>45.25</v>
      </c>
      <c r="B304">
        <v>2.5332242415118253</v>
      </c>
    </row>
    <row r="305" spans="1:2" x14ac:dyDescent="0.3">
      <c r="A305">
        <v>44</v>
      </c>
      <c r="B305">
        <v>2.5332242415118253</v>
      </c>
    </row>
    <row r="306" spans="1:2" x14ac:dyDescent="0.3">
      <c r="A306">
        <v>44</v>
      </c>
      <c r="B306">
        <v>0</v>
      </c>
    </row>
    <row r="307" spans="1:2" x14ac:dyDescent="0.3">
      <c r="A307">
        <v>44</v>
      </c>
      <c r="B307">
        <v>2.5332242415118253</v>
      </c>
    </row>
    <row r="308" spans="1:2" x14ac:dyDescent="0.3">
      <c r="A308">
        <v>46.5</v>
      </c>
      <c r="B308">
        <v>2.5332242415118253</v>
      </c>
    </row>
    <row r="309" spans="1:2" x14ac:dyDescent="0.3">
      <c r="A309">
        <v>46.5</v>
      </c>
      <c r="B309">
        <v>0.85148876024934683</v>
      </c>
    </row>
    <row r="310" spans="1:2" x14ac:dyDescent="0.3">
      <c r="A310">
        <v>45.5</v>
      </c>
      <c r="B310">
        <v>0.85148876024934683</v>
      </c>
    </row>
    <row r="311" spans="1:2" x14ac:dyDescent="0.3">
      <c r="A311">
        <v>45.5</v>
      </c>
      <c r="B311">
        <v>0.4723889632934683</v>
      </c>
    </row>
    <row r="312" spans="1:2" x14ac:dyDescent="0.3">
      <c r="A312">
        <v>45</v>
      </c>
      <c r="B312">
        <v>0.4723889632934683</v>
      </c>
    </row>
    <row r="313" spans="1:2" x14ac:dyDescent="0.3">
      <c r="A313">
        <v>45</v>
      </c>
      <c r="B313">
        <v>0</v>
      </c>
    </row>
    <row r="314" spans="1:2" x14ac:dyDescent="0.3">
      <c r="A314">
        <v>45</v>
      </c>
      <c r="B314">
        <v>0.4723889632934683</v>
      </c>
    </row>
    <row r="315" spans="1:2" x14ac:dyDescent="0.3">
      <c r="A315">
        <v>46</v>
      </c>
      <c r="B315">
        <v>0.4723889632934683</v>
      </c>
    </row>
    <row r="316" spans="1:2" x14ac:dyDescent="0.3">
      <c r="A316">
        <v>46</v>
      </c>
      <c r="B316">
        <v>0</v>
      </c>
    </row>
    <row r="317" spans="1:2" x14ac:dyDescent="0.3">
      <c r="A317">
        <v>46</v>
      </c>
      <c r="B317">
        <v>0.4723889632934683</v>
      </c>
    </row>
    <row r="318" spans="1:2" x14ac:dyDescent="0.3">
      <c r="A318">
        <v>45.5</v>
      </c>
      <c r="B318">
        <v>0.4723889632934683</v>
      </c>
    </row>
    <row r="319" spans="1:2" x14ac:dyDescent="0.3">
      <c r="A319">
        <v>45.5</v>
      </c>
      <c r="B319">
        <v>0.85148876024934683</v>
      </c>
    </row>
    <row r="320" spans="1:2" x14ac:dyDescent="0.3">
      <c r="A320">
        <v>47.5</v>
      </c>
      <c r="B320">
        <v>0.85148876024934683</v>
      </c>
    </row>
    <row r="321" spans="1:2" x14ac:dyDescent="0.3">
      <c r="A321">
        <v>47.5</v>
      </c>
      <c r="B321">
        <v>0.48613084290418163</v>
      </c>
    </row>
    <row r="322" spans="1:2" x14ac:dyDescent="0.3">
      <c r="A322">
        <v>47</v>
      </c>
      <c r="B322">
        <v>0.48613084290418163</v>
      </c>
    </row>
    <row r="323" spans="1:2" x14ac:dyDescent="0.3">
      <c r="A323">
        <v>47</v>
      </c>
      <c r="B323">
        <v>0</v>
      </c>
    </row>
    <row r="324" spans="1:2" x14ac:dyDescent="0.3">
      <c r="A324">
        <v>47</v>
      </c>
      <c r="B324">
        <v>0.48613084290418163</v>
      </c>
    </row>
    <row r="325" spans="1:2" x14ac:dyDescent="0.3">
      <c r="A325">
        <v>48</v>
      </c>
      <c r="B325">
        <v>0.48613084290418163</v>
      </c>
    </row>
    <row r="326" spans="1:2" x14ac:dyDescent="0.3">
      <c r="A326">
        <v>48</v>
      </c>
      <c r="B326">
        <v>0</v>
      </c>
    </row>
    <row r="327" spans="1:2" x14ac:dyDescent="0.3">
      <c r="A327">
        <v>48</v>
      </c>
      <c r="B327">
        <v>0.48613084290418163</v>
      </c>
    </row>
    <row r="328" spans="1:2" x14ac:dyDescent="0.3">
      <c r="A328">
        <v>47.5</v>
      </c>
      <c r="B328">
        <v>0.48613084290418163</v>
      </c>
    </row>
    <row r="329" spans="1:2" x14ac:dyDescent="0.3">
      <c r="A329">
        <v>47.5</v>
      </c>
      <c r="B329">
        <v>0.85148876024934683</v>
      </c>
    </row>
    <row r="330" spans="1:2" x14ac:dyDescent="0.3">
      <c r="A330">
        <v>46.5</v>
      </c>
      <c r="B330">
        <v>0.85148876024934683</v>
      </c>
    </row>
    <row r="331" spans="1:2" x14ac:dyDescent="0.3">
      <c r="A331">
        <v>46.5</v>
      </c>
      <c r="B331">
        <v>2.5332242415118253</v>
      </c>
    </row>
    <row r="332" spans="1:2" x14ac:dyDescent="0.3">
      <c r="A332">
        <v>45.25</v>
      </c>
      <c r="B332">
        <v>2.5332242415118253</v>
      </c>
    </row>
    <row r="333" spans="1:2" x14ac:dyDescent="0.3">
      <c r="A333">
        <v>45.25</v>
      </c>
      <c r="B333">
        <v>9.5020613230522155</v>
      </c>
    </row>
    <row r="334" spans="1:2" x14ac:dyDescent="0.3">
      <c r="A334">
        <v>51.125</v>
      </c>
      <c r="B334">
        <v>9.5020613230522155</v>
      </c>
    </row>
    <row r="335" spans="1:2" x14ac:dyDescent="0.3">
      <c r="A335">
        <v>51.125</v>
      </c>
      <c r="B335">
        <v>4.2445446807013658</v>
      </c>
    </row>
    <row r="336" spans="1:2" x14ac:dyDescent="0.3">
      <c r="A336">
        <v>49.75</v>
      </c>
      <c r="B336">
        <v>4.2445446807013658</v>
      </c>
    </row>
    <row r="337" spans="1:2" x14ac:dyDescent="0.3">
      <c r="A337">
        <v>49.75</v>
      </c>
      <c r="B337">
        <v>1.6340440244438497</v>
      </c>
    </row>
    <row r="338" spans="1:2" x14ac:dyDescent="0.3">
      <c r="A338">
        <v>49</v>
      </c>
      <c r="B338">
        <v>1.6340440244438497</v>
      </c>
    </row>
    <row r="339" spans="1:2" x14ac:dyDescent="0.3">
      <c r="A339">
        <v>49</v>
      </c>
      <c r="B339">
        <v>0</v>
      </c>
    </row>
    <row r="340" spans="1:2" x14ac:dyDescent="0.3">
      <c r="A340">
        <v>49</v>
      </c>
      <c r="B340">
        <v>1.6340440244438497</v>
      </c>
    </row>
    <row r="341" spans="1:2" x14ac:dyDescent="0.3">
      <c r="A341">
        <v>50.5</v>
      </c>
      <c r="B341">
        <v>1.6340440244438497</v>
      </c>
    </row>
    <row r="342" spans="1:2" x14ac:dyDescent="0.3">
      <c r="A342">
        <v>50.5</v>
      </c>
      <c r="B342">
        <v>0.7566522666169847</v>
      </c>
    </row>
    <row r="343" spans="1:2" x14ac:dyDescent="0.3">
      <c r="A343">
        <v>50</v>
      </c>
      <c r="B343">
        <v>0.7566522666169847</v>
      </c>
    </row>
    <row r="344" spans="1:2" x14ac:dyDescent="0.3">
      <c r="A344">
        <v>50</v>
      </c>
      <c r="B344">
        <v>0</v>
      </c>
    </row>
    <row r="345" spans="1:2" x14ac:dyDescent="0.3">
      <c r="A345">
        <v>50</v>
      </c>
      <c r="B345">
        <v>0.7566522666169847</v>
      </c>
    </row>
    <row r="346" spans="1:2" x14ac:dyDescent="0.3">
      <c r="A346">
        <v>51</v>
      </c>
      <c r="B346">
        <v>0.7566522666169847</v>
      </c>
    </row>
    <row r="347" spans="1:2" x14ac:dyDescent="0.3">
      <c r="A347">
        <v>51</v>
      </c>
      <c r="B347">
        <v>0</v>
      </c>
    </row>
    <row r="348" spans="1:2" x14ac:dyDescent="0.3">
      <c r="A348">
        <v>51</v>
      </c>
      <c r="B348">
        <v>0.7566522666169847</v>
      </c>
    </row>
    <row r="349" spans="1:2" x14ac:dyDescent="0.3">
      <c r="A349">
        <v>50.5</v>
      </c>
      <c r="B349">
        <v>0.7566522666169847</v>
      </c>
    </row>
    <row r="350" spans="1:2" x14ac:dyDescent="0.3">
      <c r="A350">
        <v>50.5</v>
      </c>
      <c r="B350">
        <v>1.6340440244438497</v>
      </c>
    </row>
    <row r="351" spans="1:2" x14ac:dyDescent="0.3">
      <c r="A351">
        <v>49.75</v>
      </c>
      <c r="B351">
        <v>1.6340440244438497</v>
      </c>
    </row>
    <row r="352" spans="1:2" x14ac:dyDescent="0.3">
      <c r="A352">
        <v>49.75</v>
      </c>
      <c r="B352">
        <v>4.2445446807013658</v>
      </c>
    </row>
    <row r="353" spans="1:2" x14ac:dyDescent="0.3">
      <c r="A353">
        <v>52.5</v>
      </c>
      <c r="B353">
        <v>4.2445446807013658</v>
      </c>
    </row>
    <row r="354" spans="1:2" x14ac:dyDescent="0.3">
      <c r="A354">
        <v>52.5</v>
      </c>
      <c r="B354">
        <v>1.7309903299640441</v>
      </c>
    </row>
    <row r="355" spans="1:2" x14ac:dyDescent="0.3">
      <c r="A355">
        <v>52</v>
      </c>
      <c r="B355">
        <v>1.7309903299640441</v>
      </c>
    </row>
    <row r="356" spans="1:2" x14ac:dyDescent="0.3">
      <c r="A356">
        <v>52</v>
      </c>
      <c r="B356">
        <v>0</v>
      </c>
    </row>
    <row r="357" spans="1:2" x14ac:dyDescent="0.3">
      <c r="A357">
        <v>52</v>
      </c>
      <c r="B357">
        <v>1.7309903299640441</v>
      </c>
    </row>
    <row r="358" spans="1:2" x14ac:dyDescent="0.3">
      <c r="A358">
        <v>53</v>
      </c>
      <c r="B358">
        <v>1.7309903299640441</v>
      </c>
    </row>
    <row r="359" spans="1:2" x14ac:dyDescent="0.3">
      <c r="A359">
        <v>53</v>
      </c>
      <c r="B359">
        <v>0</v>
      </c>
    </row>
    <row r="360" spans="1:2" x14ac:dyDescent="0.3">
      <c r="A360">
        <v>53</v>
      </c>
      <c r="B360">
        <v>1.7309903299640441</v>
      </c>
    </row>
    <row r="361" spans="1:2" x14ac:dyDescent="0.3">
      <c r="A361">
        <v>52.5</v>
      </c>
      <c r="B361">
        <v>1.7309903299640441</v>
      </c>
    </row>
    <row r="362" spans="1:2" x14ac:dyDescent="0.3">
      <c r="A362">
        <v>52.5</v>
      </c>
      <c r="B362">
        <v>4.2445446807013658</v>
      </c>
    </row>
    <row r="363" spans="1:2" x14ac:dyDescent="0.3">
      <c r="A363">
        <v>51.125</v>
      </c>
      <c r="B363">
        <v>4.2445446807013658</v>
      </c>
    </row>
    <row r="364" spans="1:2" x14ac:dyDescent="0.3">
      <c r="A364">
        <v>51.125</v>
      </c>
      <c r="B364">
        <v>9.5020613230522155</v>
      </c>
    </row>
    <row r="365" spans="1:2" x14ac:dyDescent="0.3">
      <c r="A365">
        <v>48.1875</v>
      </c>
      <c r="B365">
        <v>9.5020613230522155</v>
      </c>
    </row>
    <row r="366" spans="1:2" x14ac:dyDescent="0.3">
      <c r="A366">
        <v>48.1875</v>
      </c>
      <c r="B366">
        <v>20.452015205162205</v>
      </c>
    </row>
    <row r="367" spans="1:2" x14ac:dyDescent="0.3">
      <c r="A367">
        <v>57.25</v>
      </c>
      <c r="B367">
        <v>20.452015205162205</v>
      </c>
    </row>
    <row r="368" spans="1:2" x14ac:dyDescent="0.3">
      <c r="A368">
        <v>57.25</v>
      </c>
      <c r="B368">
        <v>10.6576199266621</v>
      </c>
    </row>
    <row r="369" spans="1:2" x14ac:dyDescent="0.3">
      <c r="A369">
        <v>54.875</v>
      </c>
      <c r="B369">
        <v>10.6576199266621</v>
      </c>
    </row>
    <row r="370" spans="1:2" x14ac:dyDescent="0.3">
      <c r="A370">
        <v>54.875</v>
      </c>
      <c r="B370">
        <v>3.5234334619769117</v>
      </c>
    </row>
    <row r="371" spans="1:2" x14ac:dyDescent="0.3">
      <c r="A371">
        <v>54</v>
      </c>
      <c r="B371">
        <v>3.5234334619769117</v>
      </c>
    </row>
    <row r="372" spans="1:2" x14ac:dyDescent="0.3">
      <c r="A372">
        <v>54</v>
      </c>
      <c r="B372">
        <v>0</v>
      </c>
    </row>
    <row r="373" spans="1:2" x14ac:dyDescent="0.3">
      <c r="A373">
        <v>54</v>
      </c>
      <c r="B373">
        <v>3.5234334619769117</v>
      </c>
    </row>
    <row r="374" spans="1:2" x14ac:dyDescent="0.3">
      <c r="A374">
        <v>55.75</v>
      </c>
      <c r="B374">
        <v>3.5234334619769117</v>
      </c>
    </row>
    <row r="375" spans="1:2" x14ac:dyDescent="0.3">
      <c r="A375">
        <v>55.75</v>
      </c>
      <c r="B375">
        <v>3.026935368966531</v>
      </c>
    </row>
    <row r="376" spans="1:2" x14ac:dyDescent="0.3">
      <c r="A376">
        <v>55</v>
      </c>
      <c r="B376">
        <v>3.026935368966531</v>
      </c>
    </row>
    <row r="377" spans="1:2" x14ac:dyDescent="0.3">
      <c r="A377">
        <v>55</v>
      </c>
      <c r="B377">
        <v>0</v>
      </c>
    </row>
    <row r="378" spans="1:2" x14ac:dyDescent="0.3">
      <c r="A378">
        <v>55</v>
      </c>
      <c r="B378">
        <v>3.026935368966531</v>
      </c>
    </row>
    <row r="379" spans="1:2" x14ac:dyDescent="0.3">
      <c r="A379">
        <v>56.5</v>
      </c>
      <c r="B379">
        <v>3.026935368966531</v>
      </c>
    </row>
    <row r="380" spans="1:2" x14ac:dyDescent="0.3">
      <c r="A380">
        <v>56.5</v>
      </c>
      <c r="B380">
        <v>1.2955445423892626</v>
      </c>
    </row>
    <row r="381" spans="1:2" x14ac:dyDescent="0.3">
      <c r="A381">
        <v>56</v>
      </c>
      <c r="B381">
        <v>1.2955445423892626</v>
      </c>
    </row>
    <row r="382" spans="1:2" x14ac:dyDescent="0.3">
      <c r="A382">
        <v>56</v>
      </c>
      <c r="B382">
        <v>0</v>
      </c>
    </row>
    <row r="383" spans="1:2" x14ac:dyDescent="0.3">
      <c r="A383">
        <v>56</v>
      </c>
      <c r="B383">
        <v>1.2955445423892626</v>
      </c>
    </row>
    <row r="384" spans="1:2" x14ac:dyDescent="0.3">
      <c r="A384">
        <v>57</v>
      </c>
      <c r="B384">
        <v>1.2955445423892626</v>
      </c>
    </row>
    <row r="385" spans="1:2" x14ac:dyDescent="0.3">
      <c r="A385">
        <v>57</v>
      </c>
      <c r="B385">
        <v>0</v>
      </c>
    </row>
    <row r="386" spans="1:2" x14ac:dyDescent="0.3">
      <c r="A386">
        <v>57</v>
      </c>
      <c r="B386">
        <v>1.2955445423892626</v>
      </c>
    </row>
    <row r="387" spans="1:2" x14ac:dyDescent="0.3">
      <c r="A387">
        <v>56.5</v>
      </c>
      <c r="B387">
        <v>1.2955445423892626</v>
      </c>
    </row>
    <row r="388" spans="1:2" x14ac:dyDescent="0.3">
      <c r="A388">
        <v>56.5</v>
      </c>
      <c r="B388">
        <v>3.026935368966531</v>
      </c>
    </row>
    <row r="389" spans="1:2" x14ac:dyDescent="0.3">
      <c r="A389">
        <v>55.75</v>
      </c>
      <c r="B389">
        <v>3.026935368966531</v>
      </c>
    </row>
    <row r="390" spans="1:2" x14ac:dyDescent="0.3">
      <c r="A390">
        <v>55.75</v>
      </c>
      <c r="B390">
        <v>3.5234334619769117</v>
      </c>
    </row>
    <row r="391" spans="1:2" x14ac:dyDescent="0.3">
      <c r="A391">
        <v>54.875</v>
      </c>
      <c r="B391">
        <v>3.5234334619769117</v>
      </c>
    </row>
    <row r="392" spans="1:2" x14ac:dyDescent="0.3">
      <c r="A392">
        <v>54.875</v>
      </c>
      <c r="B392">
        <v>10.6576199266621</v>
      </c>
    </row>
    <row r="393" spans="1:2" x14ac:dyDescent="0.3">
      <c r="A393">
        <v>59.625</v>
      </c>
      <c r="B393">
        <v>10.6576199266621</v>
      </c>
    </row>
    <row r="394" spans="1:2" x14ac:dyDescent="0.3">
      <c r="A394">
        <v>59.625</v>
      </c>
      <c r="B394">
        <v>3.8142533824472649</v>
      </c>
    </row>
    <row r="395" spans="1:2" x14ac:dyDescent="0.3">
      <c r="A395">
        <v>58.5</v>
      </c>
      <c r="B395">
        <v>3.8142533824472649</v>
      </c>
    </row>
    <row r="396" spans="1:2" x14ac:dyDescent="0.3">
      <c r="A396">
        <v>58.5</v>
      </c>
      <c r="B396">
        <v>0.71874571261499143</v>
      </c>
    </row>
    <row r="397" spans="1:2" x14ac:dyDescent="0.3">
      <c r="A397">
        <v>58</v>
      </c>
      <c r="B397">
        <v>0.71874571261499143</v>
      </c>
    </row>
    <row r="398" spans="1:2" x14ac:dyDescent="0.3">
      <c r="A398">
        <v>58</v>
      </c>
      <c r="B398">
        <v>0</v>
      </c>
    </row>
    <row r="399" spans="1:2" x14ac:dyDescent="0.3">
      <c r="A399">
        <v>58</v>
      </c>
      <c r="B399">
        <v>0.71874571261499143</v>
      </c>
    </row>
    <row r="400" spans="1:2" x14ac:dyDescent="0.3">
      <c r="A400">
        <v>59</v>
      </c>
      <c r="B400">
        <v>0.71874571261499143</v>
      </c>
    </row>
    <row r="401" spans="1:2" x14ac:dyDescent="0.3">
      <c r="A401">
        <v>59</v>
      </c>
      <c r="B401">
        <v>0</v>
      </c>
    </row>
    <row r="402" spans="1:2" x14ac:dyDescent="0.3">
      <c r="A402">
        <v>59</v>
      </c>
      <c r="B402">
        <v>0.71874571261499143</v>
      </c>
    </row>
    <row r="403" spans="1:2" x14ac:dyDescent="0.3">
      <c r="A403">
        <v>58.5</v>
      </c>
      <c r="B403">
        <v>0.71874571261499143</v>
      </c>
    </row>
    <row r="404" spans="1:2" x14ac:dyDescent="0.3">
      <c r="A404">
        <v>58.5</v>
      </c>
      <c r="B404">
        <v>3.8142533824472649</v>
      </c>
    </row>
    <row r="405" spans="1:2" x14ac:dyDescent="0.3">
      <c r="A405">
        <v>60.75</v>
      </c>
      <c r="B405">
        <v>3.8142533824472649</v>
      </c>
    </row>
    <row r="406" spans="1:2" x14ac:dyDescent="0.3">
      <c r="A406">
        <v>60.75</v>
      </c>
      <c r="B406">
        <v>1.5965238418404877</v>
      </c>
    </row>
    <row r="407" spans="1:2" x14ac:dyDescent="0.3">
      <c r="A407">
        <v>60</v>
      </c>
      <c r="B407">
        <v>1.5965238418404877</v>
      </c>
    </row>
    <row r="408" spans="1:2" x14ac:dyDescent="0.3">
      <c r="A408">
        <v>60</v>
      </c>
      <c r="B408">
        <v>0</v>
      </c>
    </row>
    <row r="409" spans="1:2" x14ac:dyDescent="0.3">
      <c r="A409">
        <v>60</v>
      </c>
      <c r="B409">
        <v>1.5965238418404877</v>
      </c>
    </row>
    <row r="410" spans="1:2" x14ac:dyDescent="0.3">
      <c r="A410">
        <v>61.5</v>
      </c>
      <c r="B410">
        <v>1.5965238418404877</v>
      </c>
    </row>
    <row r="411" spans="1:2" x14ac:dyDescent="0.3">
      <c r="A411">
        <v>61.5</v>
      </c>
      <c r="B411">
        <v>1.008652328554495</v>
      </c>
    </row>
    <row r="412" spans="1:2" x14ac:dyDescent="0.3">
      <c r="A412">
        <v>61</v>
      </c>
      <c r="B412">
        <v>1.008652328554495</v>
      </c>
    </row>
    <row r="413" spans="1:2" x14ac:dyDescent="0.3">
      <c r="A413">
        <v>61</v>
      </c>
      <c r="B413">
        <v>0</v>
      </c>
    </row>
    <row r="414" spans="1:2" x14ac:dyDescent="0.3">
      <c r="A414">
        <v>61</v>
      </c>
      <c r="B414">
        <v>1.008652328554495</v>
      </c>
    </row>
    <row r="415" spans="1:2" x14ac:dyDescent="0.3">
      <c r="A415">
        <v>62</v>
      </c>
      <c r="B415">
        <v>1.008652328554495</v>
      </c>
    </row>
    <row r="416" spans="1:2" x14ac:dyDescent="0.3">
      <c r="A416">
        <v>62</v>
      </c>
      <c r="B416">
        <v>0</v>
      </c>
    </row>
    <row r="417" spans="1:2" x14ac:dyDescent="0.3">
      <c r="A417">
        <v>62</v>
      </c>
      <c r="B417">
        <v>1.008652328554495</v>
      </c>
    </row>
    <row r="418" spans="1:2" x14ac:dyDescent="0.3">
      <c r="A418">
        <v>61.5</v>
      </c>
      <c r="B418">
        <v>1.008652328554495</v>
      </c>
    </row>
    <row r="419" spans="1:2" x14ac:dyDescent="0.3">
      <c r="A419">
        <v>61.5</v>
      </c>
      <c r="B419">
        <v>1.5965238418404877</v>
      </c>
    </row>
    <row r="420" spans="1:2" x14ac:dyDescent="0.3">
      <c r="A420">
        <v>60.75</v>
      </c>
      <c r="B420">
        <v>1.5965238418404877</v>
      </c>
    </row>
    <row r="421" spans="1:2" x14ac:dyDescent="0.3">
      <c r="A421">
        <v>60.75</v>
      </c>
      <c r="B421">
        <v>3.8142533824472649</v>
      </c>
    </row>
    <row r="422" spans="1:2" x14ac:dyDescent="0.3">
      <c r="A422">
        <v>59.625</v>
      </c>
      <c r="B422">
        <v>3.8142533824472649</v>
      </c>
    </row>
    <row r="423" spans="1:2" x14ac:dyDescent="0.3">
      <c r="A423">
        <v>59.625</v>
      </c>
      <c r="B423">
        <v>10.6576199266621</v>
      </c>
    </row>
    <row r="424" spans="1:2" x14ac:dyDescent="0.3">
      <c r="A424">
        <v>57.25</v>
      </c>
      <c r="B424">
        <v>10.6576199266621</v>
      </c>
    </row>
    <row r="425" spans="1:2" x14ac:dyDescent="0.3">
      <c r="A425">
        <v>57.25</v>
      </c>
      <c r="B425">
        <v>20.452015205162205</v>
      </c>
    </row>
    <row r="426" spans="1:2" x14ac:dyDescent="0.3">
      <c r="A426">
        <v>52.71875</v>
      </c>
      <c r="B426">
        <v>20.452015205162205</v>
      </c>
    </row>
    <row r="427" spans="1:2" x14ac:dyDescent="0.3">
      <c r="A427">
        <v>52.71875</v>
      </c>
      <c r="B427">
        <v>35.386406740538796</v>
      </c>
    </row>
    <row r="428" spans="1:2" x14ac:dyDescent="0.3">
      <c r="A428">
        <v>46.171875</v>
      </c>
      <c r="B428">
        <v>35.386406740538796</v>
      </c>
    </row>
    <row r="429" spans="1:2" x14ac:dyDescent="0.3">
      <c r="A429">
        <v>46.171875</v>
      </c>
      <c r="B429">
        <v>56.005379626126981</v>
      </c>
    </row>
    <row r="430" spans="1:2" x14ac:dyDescent="0.3">
      <c r="A430">
        <v>38.3046875</v>
      </c>
      <c r="B430">
        <v>56.005379626126981</v>
      </c>
    </row>
    <row r="431" spans="1:2" x14ac:dyDescent="0.3">
      <c r="A431">
        <v>38.3046875</v>
      </c>
      <c r="B431">
        <v>70.270934098911567</v>
      </c>
    </row>
    <row r="432" spans="1:2" x14ac:dyDescent="0.3">
      <c r="A432">
        <v>24.54296875</v>
      </c>
      <c r="B432">
        <v>70.270934098911567</v>
      </c>
    </row>
    <row r="433" spans="1:2" x14ac:dyDescent="0.3">
      <c r="A433">
        <v>24.54296875</v>
      </c>
      <c r="B433">
        <v>118.35712271259642</v>
      </c>
    </row>
    <row r="434" spans="1:2" x14ac:dyDescent="0.3">
      <c r="A434">
        <v>86.51953125</v>
      </c>
      <c r="B434">
        <v>118.35712271259642</v>
      </c>
    </row>
    <row r="435" spans="1:2" x14ac:dyDescent="0.3">
      <c r="A435">
        <v>86.51953125</v>
      </c>
      <c r="B435">
        <v>80.823924707583217</v>
      </c>
    </row>
    <row r="436" spans="1:2" x14ac:dyDescent="0.3">
      <c r="A436">
        <v>73.8046875</v>
      </c>
      <c r="B436">
        <v>80.823924707583217</v>
      </c>
    </row>
    <row r="437" spans="1:2" x14ac:dyDescent="0.3">
      <c r="A437">
        <v>73.8046875</v>
      </c>
      <c r="B437">
        <v>26.473193819742146</v>
      </c>
    </row>
    <row r="438" spans="1:2" x14ac:dyDescent="0.3">
      <c r="A438">
        <v>66.90625</v>
      </c>
      <c r="B438">
        <v>26.473193819742146</v>
      </c>
    </row>
    <row r="439" spans="1:2" x14ac:dyDescent="0.3">
      <c r="A439">
        <v>66.90625</v>
      </c>
      <c r="B439">
        <v>11.304369863766935</v>
      </c>
    </row>
    <row r="440" spans="1:2" x14ac:dyDescent="0.3">
      <c r="A440">
        <v>64.5</v>
      </c>
      <c r="B440">
        <v>11.304369863766935</v>
      </c>
    </row>
    <row r="441" spans="1:2" x14ac:dyDescent="0.3">
      <c r="A441">
        <v>64.5</v>
      </c>
      <c r="B441">
        <v>3.7389451760043926</v>
      </c>
    </row>
    <row r="442" spans="1:2" x14ac:dyDescent="0.3">
      <c r="A442">
        <v>63.5</v>
      </c>
      <c r="B442">
        <v>3.7389451760043926</v>
      </c>
    </row>
    <row r="443" spans="1:2" x14ac:dyDescent="0.3">
      <c r="A443">
        <v>63.5</v>
      </c>
      <c r="B443">
        <v>0.87794414019340961</v>
      </c>
    </row>
    <row r="444" spans="1:2" x14ac:dyDescent="0.3">
      <c r="A444">
        <v>63</v>
      </c>
      <c r="B444">
        <v>0.87794414019340961</v>
      </c>
    </row>
    <row r="445" spans="1:2" x14ac:dyDescent="0.3">
      <c r="A445">
        <v>63</v>
      </c>
      <c r="B445">
        <v>0</v>
      </c>
    </row>
    <row r="446" spans="1:2" x14ac:dyDescent="0.3">
      <c r="A446">
        <v>63</v>
      </c>
      <c r="B446">
        <v>0.87794414019340961</v>
      </c>
    </row>
    <row r="447" spans="1:2" x14ac:dyDescent="0.3">
      <c r="A447">
        <v>64</v>
      </c>
      <c r="B447">
        <v>0.87794414019340961</v>
      </c>
    </row>
    <row r="448" spans="1:2" x14ac:dyDescent="0.3">
      <c r="A448">
        <v>64</v>
      </c>
      <c r="B448">
        <v>0</v>
      </c>
    </row>
    <row r="449" spans="1:2" x14ac:dyDescent="0.3">
      <c r="A449">
        <v>64</v>
      </c>
      <c r="B449">
        <v>0.87794414019340961</v>
      </c>
    </row>
    <row r="450" spans="1:2" x14ac:dyDescent="0.3">
      <c r="A450">
        <v>63.5</v>
      </c>
      <c r="B450">
        <v>0.87794414019340961</v>
      </c>
    </row>
    <row r="451" spans="1:2" x14ac:dyDescent="0.3">
      <c r="A451">
        <v>63.5</v>
      </c>
      <c r="B451">
        <v>3.7389451760043926</v>
      </c>
    </row>
    <row r="452" spans="1:2" x14ac:dyDescent="0.3">
      <c r="A452">
        <v>65.5</v>
      </c>
      <c r="B452">
        <v>3.7389451760043926</v>
      </c>
    </row>
    <row r="453" spans="1:2" x14ac:dyDescent="0.3">
      <c r="A453">
        <v>65.5</v>
      </c>
      <c r="B453">
        <v>2.0538227426191948</v>
      </c>
    </row>
    <row r="454" spans="1:2" x14ac:dyDescent="0.3">
      <c r="A454">
        <v>65</v>
      </c>
      <c r="B454">
        <v>2.0538227426191948</v>
      </c>
    </row>
    <row r="455" spans="1:2" x14ac:dyDescent="0.3">
      <c r="A455">
        <v>65</v>
      </c>
      <c r="B455">
        <v>0</v>
      </c>
    </row>
    <row r="456" spans="1:2" x14ac:dyDescent="0.3">
      <c r="A456">
        <v>65</v>
      </c>
      <c r="B456">
        <v>2.0538227426191948</v>
      </c>
    </row>
    <row r="457" spans="1:2" x14ac:dyDescent="0.3">
      <c r="A457">
        <v>66</v>
      </c>
      <c r="B457">
        <v>2.0538227426191948</v>
      </c>
    </row>
    <row r="458" spans="1:2" x14ac:dyDescent="0.3">
      <c r="A458">
        <v>66</v>
      </c>
      <c r="B458">
        <v>0</v>
      </c>
    </row>
    <row r="459" spans="1:2" x14ac:dyDescent="0.3">
      <c r="A459">
        <v>66</v>
      </c>
      <c r="B459">
        <v>2.0538227426191948</v>
      </c>
    </row>
    <row r="460" spans="1:2" x14ac:dyDescent="0.3">
      <c r="A460">
        <v>65.5</v>
      </c>
      <c r="B460">
        <v>2.0538227426191948</v>
      </c>
    </row>
    <row r="461" spans="1:2" x14ac:dyDescent="0.3">
      <c r="A461">
        <v>65.5</v>
      </c>
      <c r="B461">
        <v>3.7389451760043926</v>
      </c>
    </row>
    <row r="462" spans="1:2" x14ac:dyDescent="0.3">
      <c r="A462">
        <v>64.5</v>
      </c>
      <c r="B462">
        <v>3.7389451760043926</v>
      </c>
    </row>
    <row r="463" spans="1:2" x14ac:dyDescent="0.3">
      <c r="A463">
        <v>64.5</v>
      </c>
      <c r="B463">
        <v>11.304369863766935</v>
      </c>
    </row>
    <row r="464" spans="1:2" x14ac:dyDescent="0.3">
      <c r="A464">
        <v>69.3125</v>
      </c>
      <c r="B464">
        <v>11.304369863766935</v>
      </c>
    </row>
    <row r="465" spans="1:2" x14ac:dyDescent="0.3">
      <c r="A465">
        <v>69.3125</v>
      </c>
      <c r="B465">
        <v>4.6377464075351709</v>
      </c>
    </row>
    <row r="466" spans="1:2" x14ac:dyDescent="0.3">
      <c r="A466">
        <v>67.75</v>
      </c>
      <c r="B466">
        <v>4.6377464075351709</v>
      </c>
    </row>
    <row r="467" spans="1:2" x14ac:dyDescent="0.3">
      <c r="A467">
        <v>67.75</v>
      </c>
      <c r="B467">
        <v>0.99922308811385041</v>
      </c>
    </row>
    <row r="468" spans="1:2" x14ac:dyDescent="0.3">
      <c r="A468">
        <v>67</v>
      </c>
      <c r="B468">
        <v>0.99922308811385041</v>
      </c>
    </row>
    <row r="469" spans="1:2" x14ac:dyDescent="0.3">
      <c r="A469">
        <v>67</v>
      </c>
      <c r="B469">
        <v>0</v>
      </c>
    </row>
    <row r="470" spans="1:2" x14ac:dyDescent="0.3">
      <c r="A470">
        <v>67</v>
      </c>
      <c r="B470">
        <v>0.99922308811385041</v>
      </c>
    </row>
    <row r="471" spans="1:2" x14ac:dyDescent="0.3">
      <c r="A471">
        <v>68.5</v>
      </c>
      <c r="B471">
        <v>0.99922308811385041</v>
      </c>
    </row>
    <row r="472" spans="1:2" x14ac:dyDescent="0.3">
      <c r="A472">
        <v>68.5</v>
      </c>
      <c r="B472">
        <v>0.75408614726048395</v>
      </c>
    </row>
    <row r="473" spans="1:2" x14ac:dyDescent="0.3">
      <c r="A473">
        <v>68</v>
      </c>
      <c r="B473">
        <v>0.75408614726048395</v>
      </c>
    </row>
    <row r="474" spans="1:2" x14ac:dyDescent="0.3">
      <c r="A474">
        <v>68</v>
      </c>
      <c r="B474">
        <v>0</v>
      </c>
    </row>
    <row r="475" spans="1:2" x14ac:dyDescent="0.3">
      <c r="A475">
        <v>68</v>
      </c>
      <c r="B475">
        <v>0.75408614726048395</v>
      </c>
    </row>
    <row r="476" spans="1:2" x14ac:dyDescent="0.3">
      <c r="A476">
        <v>69</v>
      </c>
      <c r="B476">
        <v>0.75408614726048395</v>
      </c>
    </row>
    <row r="477" spans="1:2" x14ac:dyDescent="0.3">
      <c r="A477">
        <v>69</v>
      </c>
      <c r="B477">
        <v>0</v>
      </c>
    </row>
    <row r="478" spans="1:2" x14ac:dyDescent="0.3">
      <c r="A478">
        <v>69</v>
      </c>
      <c r="B478">
        <v>0.75408614726048395</v>
      </c>
    </row>
    <row r="479" spans="1:2" x14ac:dyDescent="0.3">
      <c r="A479">
        <v>68.5</v>
      </c>
      <c r="B479">
        <v>0.75408614726048395</v>
      </c>
    </row>
    <row r="480" spans="1:2" x14ac:dyDescent="0.3">
      <c r="A480">
        <v>68.5</v>
      </c>
      <c r="B480">
        <v>0.99922308811385041</v>
      </c>
    </row>
    <row r="481" spans="1:2" x14ac:dyDescent="0.3">
      <c r="A481">
        <v>67.75</v>
      </c>
      <c r="B481">
        <v>0.99922308811385041</v>
      </c>
    </row>
    <row r="482" spans="1:2" x14ac:dyDescent="0.3">
      <c r="A482">
        <v>67.75</v>
      </c>
      <c r="B482">
        <v>4.6377464075351709</v>
      </c>
    </row>
    <row r="483" spans="1:2" x14ac:dyDescent="0.3">
      <c r="A483">
        <v>70.875</v>
      </c>
      <c r="B483">
        <v>4.6377464075351709</v>
      </c>
    </row>
    <row r="484" spans="1:2" x14ac:dyDescent="0.3">
      <c r="A484">
        <v>70.875</v>
      </c>
      <c r="B484">
        <v>1.6220521523278604</v>
      </c>
    </row>
    <row r="485" spans="1:2" x14ac:dyDescent="0.3">
      <c r="A485">
        <v>70</v>
      </c>
      <c r="B485">
        <v>1.6220521523278604</v>
      </c>
    </row>
    <row r="486" spans="1:2" x14ac:dyDescent="0.3">
      <c r="A486">
        <v>70</v>
      </c>
      <c r="B486">
        <v>0</v>
      </c>
    </row>
    <row r="487" spans="1:2" x14ac:dyDescent="0.3">
      <c r="A487">
        <v>70</v>
      </c>
      <c r="B487">
        <v>1.6220521523278604</v>
      </c>
    </row>
    <row r="488" spans="1:2" x14ac:dyDescent="0.3">
      <c r="A488">
        <v>71.75</v>
      </c>
      <c r="B488">
        <v>1.6220521523278604</v>
      </c>
    </row>
    <row r="489" spans="1:2" x14ac:dyDescent="0.3">
      <c r="A489">
        <v>71.75</v>
      </c>
      <c r="B489">
        <v>1.2826323358888216</v>
      </c>
    </row>
    <row r="490" spans="1:2" x14ac:dyDescent="0.3">
      <c r="A490">
        <v>71</v>
      </c>
      <c r="B490">
        <v>1.2826323358888216</v>
      </c>
    </row>
    <row r="491" spans="1:2" x14ac:dyDescent="0.3">
      <c r="A491">
        <v>71</v>
      </c>
      <c r="B491">
        <v>0</v>
      </c>
    </row>
    <row r="492" spans="1:2" x14ac:dyDescent="0.3">
      <c r="A492">
        <v>71</v>
      </c>
      <c r="B492">
        <v>1.2826323358888216</v>
      </c>
    </row>
    <row r="493" spans="1:2" x14ac:dyDescent="0.3">
      <c r="A493">
        <v>72.5</v>
      </c>
      <c r="B493">
        <v>1.2826323358888216</v>
      </c>
    </row>
    <row r="494" spans="1:2" x14ac:dyDescent="0.3">
      <c r="A494">
        <v>72.5</v>
      </c>
      <c r="B494">
        <v>0.64670727563174979</v>
      </c>
    </row>
    <row r="495" spans="1:2" x14ac:dyDescent="0.3">
      <c r="A495">
        <v>72</v>
      </c>
      <c r="B495">
        <v>0.64670727563174979</v>
      </c>
    </row>
    <row r="496" spans="1:2" x14ac:dyDescent="0.3">
      <c r="A496">
        <v>72</v>
      </c>
      <c r="B496">
        <v>0</v>
      </c>
    </row>
    <row r="497" spans="1:2" x14ac:dyDescent="0.3">
      <c r="A497">
        <v>72</v>
      </c>
      <c r="B497">
        <v>0.64670727563174979</v>
      </c>
    </row>
    <row r="498" spans="1:2" x14ac:dyDescent="0.3">
      <c r="A498">
        <v>73</v>
      </c>
      <c r="B498">
        <v>0.64670727563174979</v>
      </c>
    </row>
    <row r="499" spans="1:2" x14ac:dyDescent="0.3">
      <c r="A499">
        <v>73</v>
      </c>
      <c r="B499">
        <v>0</v>
      </c>
    </row>
    <row r="500" spans="1:2" x14ac:dyDescent="0.3">
      <c r="A500">
        <v>73</v>
      </c>
      <c r="B500">
        <v>0.64670727563174979</v>
      </c>
    </row>
    <row r="501" spans="1:2" x14ac:dyDescent="0.3">
      <c r="A501">
        <v>72.5</v>
      </c>
      <c r="B501">
        <v>0.64670727563174979</v>
      </c>
    </row>
    <row r="502" spans="1:2" x14ac:dyDescent="0.3">
      <c r="A502">
        <v>72.5</v>
      </c>
      <c r="B502">
        <v>1.2826323358888216</v>
      </c>
    </row>
    <row r="503" spans="1:2" x14ac:dyDescent="0.3">
      <c r="A503">
        <v>71.75</v>
      </c>
      <c r="B503">
        <v>1.2826323358888216</v>
      </c>
    </row>
    <row r="504" spans="1:2" x14ac:dyDescent="0.3">
      <c r="A504">
        <v>71.75</v>
      </c>
      <c r="B504">
        <v>1.6220521523278604</v>
      </c>
    </row>
    <row r="505" spans="1:2" x14ac:dyDescent="0.3">
      <c r="A505">
        <v>70.875</v>
      </c>
      <c r="B505">
        <v>1.6220521523278604</v>
      </c>
    </row>
    <row r="506" spans="1:2" x14ac:dyDescent="0.3">
      <c r="A506">
        <v>70.875</v>
      </c>
      <c r="B506">
        <v>4.6377464075351709</v>
      </c>
    </row>
    <row r="507" spans="1:2" x14ac:dyDescent="0.3">
      <c r="A507">
        <v>69.3125</v>
      </c>
      <c r="B507">
        <v>4.6377464075351709</v>
      </c>
    </row>
    <row r="508" spans="1:2" x14ac:dyDescent="0.3">
      <c r="A508">
        <v>69.3125</v>
      </c>
      <c r="B508">
        <v>11.304369863766935</v>
      </c>
    </row>
    <row r="509" spans="1:2" x14ac:dyDescent="0.3">
      <c r="A509">
        <v>66.90625</v>
      </c>
      <c r="B509">
        <v>11.304369863766935</v>
      </c>
    </row>
    <row r="510" spans="1:2" x14ac:dyDescent="0.3">
      <c r="A510">
        <v>66.90625</v>
      </c>
      <c r="B510">
        <v>26.473193819742146</v>
      </c>
    </row>
    <row r="511" spans="1:2" x14ac:dyDescent="0.3">
      <c r="A511">
        <v>80.703125</v>
      </c>
      <c r="B511">
        <v>26.473193819742146</v>
      </c>
    </row>
    <row r="512" spans="1:2" x14ac:dyDescent="0.3">
      <c r="A512">
        <v>80.703125</v>
      </c>
      <c r="B512">
        <v>13.627455981085937</v>
      </c>
    </row>
    <row r="513" spans="1:2" x14ac:dyDescent="0.3">
      <c r="A513">
        <v>76.625</v>
      </c>
      <c r="B513">
        <v>13.627455981085937</v>
      </c>
    </row>
    <row r="514" spans="1:2" x14ac:dyDescent="0.3">
      <c r="A514">
        <v>76.625</v>
      </c>
      <c r="B514">
        <v>5.6674714242622182</v>
      </c>
    </row>
    <row r="515" spans="1:2" x14ac:dyDescent="0.3">
      <c r="A515">
        <v>74.75</v>
      </c>
      <c r="B515">
        <v>5.6674714242622182</v>
      </c>
    </row>
    <row r="516" spans="1:2" x14ac:dyDescent="0.3">
      <c r="A516">
        <v>74.75</v>
      </c>
      <c r="B516">
        <v>1.8427779237251511</v>
      </c>
    </row>
    <row r="517" spans="1:2" x14ac:dyDescent="0.3">
      <c r="A517">
        <v>74</v>
      </c>
      <c r="B517">
        <v>1.8427779237251511</v>
      </c>
    </row>
    <row r="518" spans="1:2" x14ac:dyDescent="0.3">
      <c r="A518">
        <v>74</v>
      </c>
      <c r="B518">
        <v>0</v>
      </c>
    </row>
    <row r="519" spans="1:2" x14ac:dyDescent="0.3">
      <c r="A519">
        <v>74</v>
      </c>
      <c r="B519">
        <v>1.8427779237251511</v>
      </c>
    </row>
    <row r="520" spans="1:2" x14ac:dyDescent="0.3">
      <c r="A520">
        <v>75.5</v>
      </c>
      <c r="B520">
        <v>1.8427779237251511</v>
      </c>
    </row>
    <row r="521" spans="1:2" x14ac:dyDescent="0.3">
      <c r="A521">
        <v>75.5</v>
      </c>
      <c r="B521">
        <v>0.94101262378812267</v>
      </c>
    </row>
    <row r="522" spans="1:2" x14ac:dyDescent="0.3">
      <c r="A522">
        <v>75</v>
      </c>
      <c r="B522">
        <v>0.94101262378812267</v>
      </c>
    </row>
    <row r="523" spans="1:2" x14ac:dyDescent="0.3">
      <c r="A523">
        <v>75</v>
      </c>
      <c r="B523">
        <v>0</v>
      </c>
    </row>
    <row r="524" spans="1:2" x14ac:dyDescent="0.3">
      <c r="A524">
        <v>75</v>
      </c>
      <c r="B524">
        <v>0.94101262378812267</v>
      </c>
    </row>
    <row r="525" spans="1:2" x14ac:dyDescent="0.3">
      <c r="A525">
        <v>76</v>
      </c>
      <c r="B525">
        <v>0.94101262378812267</v>
      </c>
    </row>
    <row r="526" spans="1:2" x14ac:dyDescent="0.3">
      <c r="A526">
        <v>76</v>
      </c>
      <c r="B526">
        <v>0</v>
      </c>
    </row>
    <row r="527" spans="1:2" x14ac:dyDescent="0.3">
      <c r="A527">
        <v>76</v>
      </c>
      <c r="B527">
        <v>0.94101262378812267</v>
      </c>
    </row>
    <row r="528" spans="1:2" x14ac:dyDescent="0.3">
      <c r="A528">
        <v>75.5</v>
      </c>
      <c r="B528">
        <v>0.94101262378812267</v>
      </c>
    </row>
    <row r="529" spans="1:2" x14ac:dyDescent="0.3">
      <c r="A529">
        <v>75.5</v>
      </c>
      <c r="B529">
        <v>1.8427779237251511</v>
      </c>
    </row>
    <row r="530" spans="1:2" x14ac:dyDescent="0.3">
      <c r="A530">
        <v>74.75</v>
      </c>
      <c r="B530">
        <v>1.8427779237251511</v>
      </c>
    </row>
    <row r="531" spans="1:2" x14ac:dyDescent="0.3">
      <c r="A531">
        <v>74.75</v>
      </c>
      <c r="B531">
        <v>5.6674714242622182</v>
      </c>
    </row>
    <row r="532" spans="1:2" x14ac:dyDescent="0.3">
      <c r="A532">
        <v>78.5</v>
      </c>
      <c r="B532">
        <v>5.6674714242622182</v>
      </c>
    </row>
    <row r="533" spans="1:2" x14ac:dyDescent="0.3">
      <c r="A533">
        <v>78.5</v>
      </c>
      <c r="B533">
        <v>2.2962170531064294</v>
      </c>
    </row>
    <row r="534" spans="1:2" x14ac:dyDescent="0.3">
      <c r="A534">
        <v>77.5</v>
      </c>
      <c r="B534">
        <v>2.2962170531064294</v>
      </c>
    </row>
    <row r="535" spans="1:2" x14ac:dyDescent="0.3">
      <c r="A535">
        <v>77.5</v>
      </c>
      <c r="B535">
        <v>0.57156262940844627</v>
      </c>
    </row>
    <row r="536" spans="1:2" x14ac:dyDescent="0.3">
      <c r="A536">
        <v>77</v>
      </c>
      <c r="B536">
        <v>0.57156262940844627</v>
      </c>
    </row>
    <row r="537" spans="1:2" x14ac:dyDescent="0.3">
      <c r="A537">
        <v>77</v>
      </c>
      <c r="B537">
        <v>0</v>
      </c>
    </row>
    <row r="538" spans="1:2" x14ac:dyDescent="0.3">
      <c r="A538">
        <v>77</v>
      </c>
      <c r="B538">
        <v>0.57156262940844627</v>
      </c>
    </row>
    <row r="539" spans="1:2" x14ac:dyDescent="0.3">
      <c r="A539">
        <v>78</v>
      </c>
      <c r="B539">
        <v>0.57156262940844627</v>
      </c>
    </row>
    <row r="540" spans="1:2" x14ac:dyDescent="0.3">
      <c r="A540">
        <v>78</v>
      </c>
      <c r="B540">
        <v>0</v>
      </c>
    </row>
    <row r="541" spans="1:2" x14ac:dyDescent="0.3">
      <c r="A541">
        <v>78</v>
      </c>
      <c r="B541">
        <v>0.57156262940844627</v>
      </c>
    </row>
    <row r="542" spans="1:2" x14ac:dyDescent="0.3">
      <c r="A542">
        <v>77.5</v>
      </c>
      <c r="B542">
        <v>0.57156262940844627</v>
      </c>
    </row>
    <row r="543" spans="1:2" x14ac:dyDescent="0.3">
      <c r="A543">
        <v>77.5</v>
      </c>
      <c r="B543">
        <v>2.2962170531064294</v>
      </c>
    </row>
    <row r="544" spans="1:2" x14ac:dyDescent="0.3">
      <c r="A544">
        <v>79.5</v>
      </c>
      <c r="B544">
        <v>2.2962170531064294</v>
      </c>
    </row>
    <row r="545" spans="1:2" x14ac:dyDescent="0.3">
      <c r="A545">
        <v>79.5</v>
      </c>
      <c r="B545">
        <v>0.83910511909268803</v>
      </c>
    </row>
    <row r="546" spans="1:2" x14ac:dyDescent="0.3">
      <c r="A546">
        <v>79</v>
      </c>
      <c r="B546">
        <v>0.83910511909268803</v>
      </c>
    </row>
    <row r="547" spans="1:2" x14ac:dyDescent="0.3">
      <c r="A547">
        <v>79</v>
      </c>
      <c r="B547">
        <v>0</v>
      </c>
    </row>
    <row r="548" spans="1:2" x14ac:dyDescent="0.3">
      <c r="A548">
        <v>79</v>
      </c>
      <c r="B548">
        <v>0.83910511909268803</v>
      </c>
    </row>
    <row r="549" spans="1:2" x14ac:dyDescent="0.3">
      <c r="A549">
        <v>80</v>
      </c>
      <c r="B549">
        <v>0.83910511909268803</v>
      </c>
    </row>
    <row r="550" spans="1:2" x14ac:dyDescent="0.3">
      <c r="A550">
        <v>80</v>
      </c>
      <c r="B550">
        <v>0</v>
      </c>
    </row>
    <row r="551" spans="1:2" x14ac:dyDescent="0.3">
      <c r="A551">
        <v>80</v>
      </c>
      <c r="B551">
        <v>0.83910511909268803</v>
      </c>
    </row>
    <row r="552" spans="1:2" x14ac:dyDescent="0.3">
      <c r="A552">
        <v>79.5</v>
      </c>
      <c r="B552">
        <v>0.83910511909268803</v>
      </c>
    </row>
    <row r="553" spans="1:2" x14ac:dyDescent="0.3">
      <c r="A553">
        <v>79.5</v>
      </c>
      <c r="B553">
        <v>2.2962170531064294</v>
      </c>
    </row>
    <row r="554" spans="1:2" x14ac:dyDescent="0.3">
      <c r="A554">
        <v>78.5</v>
      </c>
      <c r="B554">
        <v>2.2962170531064294</v>
      </c>
    </row>
    <row r="555" spans="1:2" x14ac:dyDescent="0.3">
      <c r="A555">
        <v>78.5</v>
      </c>
      <c r="B555">
        <v>5.6674714242622182</v>
      </c>
    </row>
    <row r="556" spans="1:2" x14ac:dyDescent="0.3">
      <c r="A556">
        <v>76.625</v>
      </c>
      <c r="B556">
        <v>5.6674714242622182</v>
      </c>
    </row>
    <row r="557" spans="1:2" x14ac:dyDescent="0.3">
      <c r="A557">
        <v>76.625</v>
      </c>
      <c r="B557">
        <v>13.627455981085937</v>
      </c>
    </row>
    <row r="558" spans="1:2" x14ac:dyDescent="0.3">
      <c r="A558">
        <v>84.78125</v>
      </c>
      <c r="B558">
        <v>13.627455981085937</v>
      </c>
    </row>
    <row r="559" spans="1:2" x14ac:dyDescent="0.3">
      <c r="A559">
        <v>84.78125</v>
      </c>
      <c r="B559">
        <v>7.6216801541459001</v>
      </c>
    </row>
    <row r="560" spans="1:2" x14ac:dyDescent="0.3">
      <c r="A560">
        <v>81.875</v>
      </c>
      <c r="B560">
        <v>7.6216801541459001</v>
      </c>
    </row>
    <row r="561" spans="1:2" x14ac:dyDescent="0.3">
      <c r="A561">
        <v>81.875</v>
      </c>
      <c r="B561">
        <v>2.0857851216697672</v>
      </c>
    </row>
    <row r="562" spans="1:2" x14ac:dyDescent="0.3">
      <c r="A562">
        <v>81</v>
      </c>
      <c r="B562">
        <v>2.0857851216697672</v>
      </c>
    </row>
    <row r="563" spans="1:2" x14ac:dyDescent="0.3">
      <c r="A563">
        <v>81</v>
      </c>
      <c r="B563">
        <v>0</v>
      </c>
    </row>
    <row r="564" spans="1:2" x14ac:dyDescent="0.3">
      <c r="A564">
        <v>81</v>
      </c>
      <c r="B564">
        <v>2.0857851216697672</v>
      </c>
    </row>
    <row r="565" spans="1:2" x14ac:dyDescent="0.3">
      <c r="A565">
        <v>82.75</v>
      </c>
      <c r="B565">
        <v>2.0857851216697672</v>
      </c>
    </row>
    <row r="566" spans="1:2" x14ac:dyDescent="0.3">
      <c r="A566">
        <v>82.75</v>
      </c>
      <c r="B566">
        <v>1.6400293425417167</v>
      </c>
    </row>
    <row r="567" spans="1:2" x14ac:dyDescent="0.3">
      <c r="A567">
        <v>82</v>
      </c>
      <c r="B567">
        <v>1.6400293425417167</v>
      </c>
    </row>
    <row r="568" spans="1:2" x14ac:dyDescent="0.3">
      <c r="A568">
        <v>82</v>
      </c>
      <c r="B568">
        <v>0</v>
      </c>
    </row>
    <row r="569" spans="1:2" x14ac:dyDescent="0.3">
      <c r="A569">
        <v>82</v>
      </c>
      <c r="B569">
        <v>1.6400293425417167</v>
      </c>
    </row>
    <row r="570" spans="1:2" x14ac:dyDescent="0.3">
      <c r="A570">
        <v>83.5</v>
      </c>
      <c r="B570">
        <v>1.6400293425417167</v>
      </c>
    </row>
    <row r="571" spans="1:2" x14ac:dyDescent="0.3">
      <c r="A571">
        <v>83.5</v>
      </c>
      <c r="B571">
        <v>1.0483352377945172</v>
      </c>
    </row>
    <row r="572" spans="1:2" x14ac:dyDescent="0.3">
      <c r="A572">
        <v>83</v>
      </c>
      <c r="B572">
        <v>1.0483352377945172</v>
      </c>
    </row>
    <row r="573" spans="1:2" x14ac:dyDescent="0.3">
      <c r="A573">
        <v>83</v>
      </c>
      <c r="B573">
        <v>0</v>
      </c>
    </row>
    <row r="574" spans="1:2" x14ac:dyDescent="0.3">
      <c r="A574">
        <v>83</v>
      </c>
      <c r="B574">
        <v>1.0483352377945172</v>
      </c>
    </row>
    <row r="575" spans="1:2" x14ac:dyDescent="0.3">
      <c r="A575">
        <v>84</v>
      </c>
      <c r="B575">
        <v>1.0483352377945172</v>
      </c>
    </row>
    <row r="576" spans="1:2" x14ac:dyDescent="0.3">
      <c r="A576">
        <v>84</v>
      </c>
      <c r="B576">
        <v>0</v>
      </c>
    </row>
    <row r="577" spans="1:2" x14ac:dyDescent="0.3">
      <c r="A577">
        <v>84</v>
      </c>
      <c r="B577">
        <v>1.0483352377945172</v>
      </c>
    </row>
    <row r="578" spans="1:2" x14ac:dyDescent="0.3">
      <c r="A578">
        <v>83.5</v>
      </c>
      <c r="B578">
        <v>1.0483352377945172</v>
      </c>
    </row>
    <row r="579" spans="1:2" x14ac:dyDescent="0.3">
      <c r="A579">
        <v>83.5</v>
      </c>
      <c r="B579">
        <v>1.6400293425417167</v>
      </c>
    </row>
    <row r="580" spans="1:2" x14ac:dyDescent="0.3">
      <c r="A580">
        <v>82.75</v>
      </c>
      <c r="B580">
        <v>1.6400293425417167</v>
      </c>
    </row>
    <row r="581" spans="1:2" x14ac:dyDescent="0.3">
      <c r="A581">
        <v>82.75</v>
      </c>
      <c r="B581">
        <v>2.0857851216697672</v>
      </c>
    </row>
    <row r="582" spans="1:2" x14ac:dyDescent="0.3">
      <c r="A582">
        <v>81.875</v>
      </c>
      <c r="B582">
        <v>2.0857851216697672</v>
      </c>
    </row>
    <row r="583" spans="1:2" x14ac:dyDescent="0.3">
      <c r="A583">
        <v>81.875</v>
      </c>
      <c r="B583">
        <v>7.6216801541459001</v>
      </c>
    </row>
    <row r="584" spans="1:2" x14ac:dyDescent="0.3">
      <c r="A584">
        <v>87.6875</v>
      </c>
      <c r="B584">
        <v>7.6216801541459001</v>
      </c>
    </row>
    <row r="585" spans="1:2" x14ac:dyDescent="0.3">
      <c r="A585">
        <v>87.6875</v>
      </c>
      <c r="B585">
        <v>5.3078793554342392</v>
      </c>
    </row>
    <row r="586" spans="1:2" x14ac:dyDescent="0.3">
      <c r="A586">
        <v>85.75</v>
      </c>
      <c r="B586">
        <v>5.3078793554342392</v>
      </c>
    </row>
    <row r="587" spans="1:2" x14ac:dyDescent="0.3">
      <c r="A587">
        <v>85.75</v>
      </c>
      <c r="B587">
        <v>2.2052179811420163</v>
      </c>
    </row>
    <row r="588" spans="1:2" x14ac:dyDescent="0.3">
      <c r="A588">
        <v>85</v>
      </c>
      <c r="B588">
        <v>2.2052179811420163</v>
      </c>
    </row>
    <row r="589" spans="1:2" x14ac:dyDescent="0.3">
      <c r="A589">
        <v>85</v>
      </c>
      <c r="B589">
        <v>0</v>
      </c>
    </row>
    <row r="590" spans="1:2" x14ac:dyDescent="0.3">
      <c r="A590">
        <v>85</v>
      </c>
      <c r="B590">
        <v>2.2052179811420163</v>
      </c>
    </row>
    <row r="591" spans="1:2" x14ac:dyDescent="0.3">
      <c r="A591">
        <v>86.5</v>
      </c>
      <c r="B591">
        <v>2.2052179811420163</v>
      </c>
    </row>
    <row r="592" spans="1:2" x14ac:dyDescent="0.3">
      <c r="A592">
        <v>86.5</v>
      </c>
      <c r="B592">
        <v>0.66897006589347308</v>
      </c>
    </row>
    <row r="593" spans="1:2" x14ac:dyDescent="0.3">
      <c r="A593">
        <v>86</v>
      </c>
      <c r="B593">
        <v>0.66897006589347308</v>
      </c>
    </row>
    <row r="594" spans="1:2" x14ac:dyDescent="0.3">
      <c r="A594">
        <v>86</v>
      </c>
      <c r="B594">
        <v>0</v>
      </c>
    </row>
    <row r="595" spans="1:2" x14ac:dyDescent="0.3">
      <c r="A595">
        <v>86</v>
      </c>
      <c r="B595">
        <v>0.66897006589347308</v>
      </c>
    </row>
    <row r="596" spans="1:2" x14ac:dyDescent="0.3">
      <c r="A596">
        <v>87</v>
      </c>
      <c r="B596">
        <v>0.66897006589347308</v>
      </c>
    </row>
    <row r="597" spans="1:2" x14ac:dyDescent="0.3">
      <c r="A597">
        <v>87</v>
      </c>
      <c r="B597">
        <v>0</v>
      </c>
    </row>
    <row r="598" spans="1:2" x14ac:dyDescent="0.3">
      <c r="A598">
        <v>87</v>
      </c>
      <c r="B598">
        <v>0.66897006589347308</v>
      </c>
    </row>
    <row r="599" spans="1:2" x14ac:dyDescent="0.3">
      <c r="A599">
        <v>86.5</v>
      </c>
      <c r="B599">
        <v>0.66897006589347308</v>
      </c>
    </row>
    <row r="600" spans="1:2" x14ac:dyDescent="0.3">
      <c r="A600">
        <v>86.5</v>
      </c>
      <c r="B600">
        <v>2.2052179811420163</v>
      </c>
    </row>
    <row r="601" spans="1:2" x14ac:dyDescent="0.3">
      <c r="A601">
        <v>85.75</v>
      </c>
      <c r="B601">
        <v>2.2052179811420163</v>
      </c>
    </row>
    <row r="602" spans="1:2" x14ac:dyDescent="0.3">
      <c r="A602">
        <v>85.75</v>
      </c>
      <c r="B602">
        <v>5.3078793554342392</v>
      </c>
    </row>
    <row r="603" spans="1:2" x14ac:dyDescent="0.3">
      <c r="A603">
        <v>89.625</v>
      </c>
      <c r="B603">
        <v>5.3078793554342392</v>
      </c>
    </row>
    <row r="604" spans="1:2" x14ac:dyDescent="0.3">
      <c r="A604">
        <v>89.625</v>
      </c>
      <c r="B604">
        <v>3.1196484645659108</v>
      </c>
    </row>
    <row r="605" spans="1:2" x14ac:dyDescent="0.3">
      <c r="A605">
        <v>88.5</v>
      </c>
      <c r="B605">
        <v>3.1196484645659108</v>
      </c>
    </row>
    <row r="606" spans="1:2" x14ac:dyDescent="0.3">
      <c r="A606">
        <v>88.5</v>
      </c>
      <c r="B606">
        <v>1.6587850171387184</v>
      </c>
    </row>
    <row r="607" spans="1:2" x14ac:dyDescent="0.3">
      <c r="A607">
        <v>88</v>
      </c>
      <c r="B607">
        <v>1.6587850171387184</v>
      </c>
    </row>
    <row r="608" spans="1:2" x14ac:dyDescent="0.3">
      <c r="A608">
        <v>88</v>
      </c>
      <c r="B608">
        <v>0</v>
      </c>
    </row>
    <row r="609" spans="1:2" x14ac:dyDescent="0.3">
      <c r="A609">
        <v>88</v>
      </c>
      <c r="B609">
        <v>1.6587850171387184</v>
      </c>
    </row>
    <row r="610" spans="1:2" x14ac:dyDescent="0.3">
      <c r="A610">
        <v>89</v>
      </c>
      <c r="B610">
        <v>1.6587850171387184</v>
      </c>
    </row>
    <row r="611" spans="1:2" x14ac:dyDescent="0.3">
      <c r="A611">
        <v>89</v>
      </c>
      <c r="B611">
        <v>0</v>
      </c>
    </row>
    <row r="612" spans="1:2" x14ac:dyDescent="0.3">
      <c r="A612">
        <v>89</v>
      </c>
      <c r="B612">
        <v>1.6587850171387184</v>
      </c>
    </row>
    <row r="613" spans="1:2" x14ac:dyDescent="0.3">
      <c r="A613">
        <v>88.5</v>
      </c>
      <c r="B613">
        <v>1.6587850171387184</v>
      </c>
    </row>
    <row r="614" spans="1:2" x14ac:dyDescent="0.3">
      <c r="A614">
        <v>88.5</v>
      </c>
      <c r="B614">
        <v>3.1196484645659108</v>
      </c>
    </row>
    <row r="615" spans="1:2" x14ac:dyDescent="0.3">
      <c r="A615">
        <v>90.75</v>
      </c>
      <c r="B615">
        <v>3.1196484645659108</v>
      </c>
    </row>
    <row r="616" spans="1:2" x14ac:dyDescent="0.3">
      <c r="A616">
        <v>90.75</v>
      </c>
      <c r="B616">
        <v>2.0697473415849066</v>
      </c>
    </row>
    <row r="617" spans="1:2" x14ac:dyDescent="0.3">
      <c r="A617">
        <v>90</v>
      </c>
      <c r="B617">
        <v>2.0697473415849066</v>
      </c>
    </row>
    <row r="618" spans="1:2" x14ac:dyDescent="0.3">
      <c r="A618">
        <v>90</v>
      </c>
      <c r="B618">
        <v>0</v>
      </c>
    </row>
    <row r="619" spans="1:2" x14ac:dyDescent="0.3">
      <c r="A619">
        <v>90</v>
      </c>
      <c r="B619">
        <v>2.0697473415849066</v>
      </c>
    </row>
    <row r="620" spans="1:2" x14ac:dyDescent="0.3">
      <c r="A620">
        <v>91.5</v>
      </c>
      <c r="B620">
        <v>2.0697473415849066</v>
      </c>
    </row>
    <row r="621" spans="1:2" x14ac:dyDescent="0.3">
      <c r="A621">
        <v>91.5</v>
      </c>
      <c r="B621">
        <v>1.0246278112657505</v>
      </c>
    </row>
    <row r="622" spans="1:2" x14ac:dyDescent="0.3">
      <c r="A622">
        <v>91</v>
      </c>
      <c r="B622">
        <v>1.0246278112657505</v>
      </c>
    </row>
    <row r="623" spans="1:2" x14ac:dyDescent="0.3">
      <c r="A623">
        <v>91</v>
      </c>
      <c r="B623">
        <v>0</v>
      </c>
    </row>
    <row r="624" spans="1:2" x14ac:dyDescent="0.3">
      <c r="A624">
        <v>91</v>
      </c>
      <c r="B624">
        <v>1.0246278112657505</v>
      </c>
    </row>
    <row r="625" spans="1:2" x14ac:dyDescent="0.3">
      <c r="A625">
        <v>92</v>
      </c>
      <c r="B625">
        <v>1.0246278112657505</v>
      </c>
    </row>
    <row r="626" spans="1:2" x14ac:dyDescent="0.3">
      <c r="A626">
        <v>92</v>
      </c>
      <c r="B626">
        <v>0</v>
      </c>
    </row>
    <row r="627" spans="1:2" x14ac:dyDescent="0.3">
      <c r="A627">
        <v>92</v>
      </c>
      <c r="B627">
        <v>1.0246278112657505</v>
      </c>
    </row>
    <row r="628" spans="1:2" x14ac:dyDescent="0.3">
      <c r="A628">
        <v>91.5</v>
      </c>
      <c r="B628">
        <v>1.0246278112657505</v>
      </c>
    </row>
    <row r="629" spans="1:2" x14ac:dyDescent="0.3">
      <c r="A629">
        <v>91.5</v>
      </c>
      <c r="B629">
        <v>2.0697473415849066</v>
      </c>
    </row>
    <row r="630" spans="1:2" x14ac:dyDescent="0.3">
      <c r="A630">
        <v>90.75</v>
      </c>
      <c r="B630">
        <v>2.0697473415849066</v>
      </c>
    </row>
    <row r="631" spans="1:2" x14ac:dyDescent="0.3">
      <c r="A631">
        <v>90.75</v>
      </c>
      <c r="B631">
        <v>3.1196484645659108</v>
      </c>
    </row>
    <row r="632" spans="1:2" x14ac:dyDescent="0.3">
      <c r="A632">
        <v>89.625</v>
      </c>
      <c r="B632">
        <v>3.1196484645659108</v>
      </c>
    </row>
    <row r="633" spans="1:2" x14ac:dyDescent="0.3">
      <c r="A633">
        <v>89.625</v>
      </c>
      <c r="B633">
        <v>5.3078793554342392</v>
      </c>
    </row>
    <row r="634" spans="1:2" x14ac:dyDescent="0.3">
      <c r="A634">
        <v>87.6875</v>
      </c>
      <c r="B634">
        <v>5.3078793554342392</v>
      </c>
    </row>
    <row r="635" spans="1:2" x14ac:dyDescent="0.3">
      <c r="A635">
        <v>87.6875</v>
      </c>
      <c r="B635">
        <v>7.6216801541459001</v>
      </c>
    </row>
    <row r="636" spans="1:2" x14ac:dyDescent="0.3">
      <c r="A636">
        <v>84.78125</v>
      </c>
      <c r="B636">
        <v>7.6216801541459001</v>
      </c>
    </row>
    <row r="637" spans="1:2" x14ac:dyDescent="0.3">
      <c r="A637">
        <v>84.78125</v>
      </c>
      <c r="B637">
        <v>13.627455981085937</v>
      </c>
    </row>
    <row r="638" spans="1:2" x14ac:dyDescent="0.3">
      <c r="A638">
        <v>80.703125</v>
      </c>
      <c r="B638">
        <v>13.627455981085937</v>
      </c>
    </row>
    <row r="639" spans="1:2" x14ac:dyDescent="0.3">
      <c r="A639">
        <v>80.703125</v>
      </c>
      <c r="B639">
        <v>26.473193819742146</v>
      </c>
    </row>
    <row r="640" spans="1:2" x14ac:dyDescent="0.3">
      <c r="A640">
        <v>73.8046875</v>
      </c>
      <c r="B640">
        <v>26.473193819742146</v>
      </c>
    </row>
    <row r="641" spans="1:2" x14ac:dyDescent="0.3">
      <c r="A641">
        <v>73.8046875</v>
      </c>
      <c r="B641">
        <v>80.823924707583217</v>
      </c>
    </row>
    <row r="642" spans="1:2" x14ac:dyDescent="0.3">
      <c r="A642">
        <v>99.234375</v>
      </c>
      <c r="B642">
        <v>80.823924707583217</v>
      </c>
    </row>
    <row r="643" spans="1:2" x14ac:dyDescent="0.3">
      <c r="A643">
        <v>99.234375</v>
      </c>
      <c r="B643">
        <v>48.367800826542236</v>
      </c>
    </row>
    <row r="644" spans="1:2" x14ac:dyDescent="0.3">
      <c r="A644">
        <v>93.875</v>
      </c>
      <c r="B644">
        <v>48.367800826542236</v>
      </c>
    </row>
    <row r="645" spans="1:2" x14ac:dyDescent="0.3">
      <c r="A645">
        <v>93.875</v>
      </c>
      <c r="B645">
        <v>6.6253779573913771</v>
      </c>
    </row>
    <row r="646" spans="1:2" x14ac:dyDescent="0.3">
      <c r="A646">
        <v>93</v>
      </c>
      <c r="B646">
        <v>6.6253779573913771</v>
      </c>
    </row>
    <row r="647" spans="1:2" x14ac:dyDescent="0.3">
      <c r="A647">
        <v>93</v>
      </c>
      <c r="B647">
        <v>0</v>
      </c>
    </row>
    <row r="648" spans="1:2" x14ac:dyDescent="0.3">
      <c r="A648">
        <v>93</v>
      </c>
      <c r="B648">
        <v>6.6253779573913771</v>
      </c>
    </row>
    <row r="649" spans="1:2" x14ac:dyDescent="0.3">
      <c r="A649">
        <v>94.75</v>
      </c>
      <c r="B649">
        <v>6.6253779573913771</v>
      </c>
    </row>
    <row r="650" spans="1:2" x14ac:dyDescent="0.3">
      <c r="A650">
        <v>94.75</v>
      </c>
      <c r="B650">
        <v>3.1901547350153612</v>
      </c>
    </row>
    <row r="651" spans="1:2" x14ac:dyDescent="0.3">
      <c r="A651">
        <v>94</v>
      </c>
      <c r="B651">
        <v>3.1901547350153612</v>
      </c>
    </row>
    <row r="652" spans="1:2" x14ac:dyDescent="0.3">
      <c r="A652">
        <v>94</v>
      </c>
      <c r="B652">
        <v>0</v>
      </c>
    </row>
    <row r="653" spans="1:2" x14ac:dyDescent="0.3">
      <c r="A653">
        <v>94</v>
      </c>
      <c r="B653">
        <v>3.1901547350153612</v>
      </c>
    </row>
    <row r="654" spans="1:2" x14ac:dyDescent="0.3">
      <c r="A654">
        <v>95.5</v>
      </c>
      <c r="B654">
        <v>3.1901547350153612</v>
      </c>
    </row>
    <row r="655" spans="1:2" x14ac:dyDescent="0.3">
      <c r="A655">
        <v>95.5</v>
      </c>
      <c r="B655">
        <v>1.9502058298217091</v>
      </c>
    </row>
    <row r="656" spans="1:2" x14ac:dyDescent="0.3">
      <c r="A656">
        <v>95</v>
      </c>
      <c r="B656">
        <v>1.9502058298217091</v>
      </c>
    </row>
    <row r="657" spans="1:2" x14ac:dyDescent="0.3">
      <c r="A657">
        <v>95</v>
      </c>
      <c r="B657">
        <v>0</v>
      </c>
    </row>
    <row r="658" spans="1:2" x14ac:dyDescent="0.3">
      <c r="A658">
        <v>95</v>
      </c>
      <c r="B658">
        <v>1.9502058298217091</v>
      </c>
    </row>
    <row r="659" spans="1:2" x14ac:dyDescent="0.3">
      <c r="A659">
        <v>96</v>
      </c>
      <c r="B659">
        <v>1.9502058298217091</v>
      </c>
    </row>
    <row r="660" spans="1:2" x14ac:dyDescent="0.3">
      <c r="A660">
        <v>96</v>
      </c>
      <c r="B660">
        <v>0</v>
      </c>
    </row>
    <row r="661" spans="1:2" x14ac:dyDescent="0.3">
      <c r="A661">
        <v>96</v>
      </c>
      <c r="B661">
        <v>1.9502058298217091</v>
      </c>
    </row>
    <row r="662" spans="1:2" x14ac:dyDescent="0.3">
      <c r="A662">
        <v>95.5</v>
      </c>
      <c r="B662">
        <v>1.9502058298217091</v>
      </c>
    </row>
    <row r="663" spans="1:2" x14ac:dyDescent="0.3">
      <c r="A663">
        <v>95.5</v>
      </c>
      <c r="B663">
        <v>3.1901547350153612</v>
      </c>
    </row>
    <row r="664" spans="1:2" x14ac:dyDescent="0.3">
      <c r="A664">
        <v>94.75</v>
      </c>
      <c r="B664">
        <v>3.1901547350153612</v>
      </c>
    </row>
    <row r="665" spans="1:2" x14ac:dyDescent="0.3">
      <c r="A665">
        <v>94.75</v>
      </c>
      <c r="B665">
        <v>6.6253779573913771</v>
      </c>
    </row>
    <row r="666" spans="1:2" x14ac:dyDescent="0.3">
      <c r="A666">
        <v>93.875</v>
      </c>
      <c r="B666">
        <v>6.6253779573913771</v>
      </c>
    </row>
    <row r="667" spans="1:2" x14ac:dyDescent="0.3">
      <c r="A667">
        <v>93.875</v>
      </c>
      <c r="B667">
        <v>48.367800826542236</v>
      </c>
    </row>
    <row r="668" spans="1:2" x14ac:dyDescent="0.3">
      <c r="A668">
        <v>104.59375</v>
      </c>
      <c r="B668">
        <v>48.367800826542236</v>
      </c>
    </row>
    <row r="669" spans="1:2" x14ac:dyDescent="0.3">
      <c r="A669">
        <v>104.59375</v>
      </c>
      <c r="B669">
        <v>10.578997062184879</v>
      </c>
    </row>
    <row r="670" spans="1:2" x14ac:dyDescent="0.3">
      <c r="A670">
        <v>100.5625</v>
      </c>
      <c r="B670">
        <v>10.578997062184879</v>
      </c>
    </row>
    <row r="671" spans="1:2" x14ac:dyDescent="0.3">
      <c r="A671">
        <v>100.5625</v>
      </c>
      <c r="B671">
        <v>5.2752967220428468</v>
      </c>
    </row>
    <row r="672" spans="1:2" x14ac:dyDescent="0.3">
      <c r="A672">
        <v>98.5</v>
      </c>
      <c r="B672">
        <v>5.2752967220428468</v>
      </c>
    </row>
    <row r="673" spans="1:2" x14ac:dyDescent="0.3">
      <c r="A673">
        <v>98.5</v>
      </c>
      <c r="B673">
        <v>1.730306194764015</v>
      </c>
    </row>
    <row r="674" spans="1:2" x14ac:dyDescent="0.3">
      <c r="A674">
        <v>97.5</v>
      </c>
      <c r="B674">
        <v>1.730306194764015</v>
      </c>
    </row>
    <row r="675" spans="1:2" x14ac:dyDescent="0.3">
      <c r="A675">
        <v>97.5</v>
      </c>
      <c r="B675">
        <v>0.5630719765170058</v>
      </c>
    </row>
    <row r="676" spans="1:2" x14ac:dyDescent="0.3">
      <c r="A676">
        <v>97</v>
      </c>
      <c r="B676">
        <v>0.5630719765170058</v>
      </c>
    </row>
    <row r="677" spans="1:2" x14ac:dyDescent="0.3">
      <c r="A677">
        <v>97</v>
      </c>
      <c r="B677">
        <v>0</v>
      </c>
    </row>
    <row r="678" spans="1:2" x14ac:dyDescent="0.3">
      <c r="A678">
        <v>97</v>
      </c>
      <c r="B678">
        <v>0.5630719765170058</v>
      </c>
    </row>
    <row r="679" spans="1:2" x14ac:dyDescent="0.3">
      <c r="A679">
        <v>98</v>
      </c>
      <c r="B679">
        <v>0.5630719765170058</v>
      </c>
    </row>
    <row r="680" spans="1:2" x14ac:dyDescent="0.3">
      <c r="A680">
        <v>98</v>
      </c>
      <c r="B680">
        <v>0</v>
      </c>
    </row>
    <row r="681" spans="1:2" x14ac:dyDescent="0.3">
      <c r="A681">
        <v>98</v>
      </c>
      <c r="B681">
        <v>0.5630719765170058</v>
      </c>
    </row>
    <row r="682" spans="1:2" x14ac:dyDescent="0.3">
      <c r="A682">
        <v>97.5</v>
      </c>
      <c r="B682">
        <v>0.5630719765170058</v>
      </c>
    </row>
    <row r="683" spans="1:2" x14ac:dyDescent="0.3">
      <c r="A683">
        <v>97.5</v>
      </c>
      <c r="B683">
        <v>1.730306194764015</v>
      </c>
    </row>
    <row r="684" spans="1:2" x14ac:dyDescent="0.3">
      <c r="A684">
        <v>99.5</v>
      </c>
      <c r="B684">
        <v>1.730306194764015</v>
      </c>
    </row>
    <row r="685" spans="1:2" x14ac:dyDescent="0.3">
      <c r="A685">
        <v>99.5</v>
      </c>
      <c r="B685">
        <v>0.62415946423619373</v>
      </c>
    </row>
    <row r="686" spans="1:2" x14ac:dyDescent="0.3">
      <c r="A686">
        <v>99</v>
      </c>
      <c r="B686">
        <v>0.62415946423619373</v>
      </c>
    </row>
    <row r="687" spans="1:2" x14ac:dyDescent="0.3">
      <c r="A687">
        <v>99</v>
      </c>
      <c r="B687">
        <v>0</v>
      </c>
    </row>
    <row r="688" spans="1:2" x14ac:dyDescent="0.3">
      <c r="A688">
        <v>99</v>
      </c>
      <c r="B688">
        <v>0.62415946423619373</v>
      </c>
    </row>
    <row r="689" spans="1:2" x14ac:dyDescent="0.3">
      <c r="A689">
        <v>100</v>
      </c>
      <c r="B689">
        <v>0.62415946423619373</v>
      </c>
    </row>
    <row r="690" spans="1:2" x14ac:dyDescent="0.3">
      <c r="A690">
        <v>100</v>
      </c>
      <c r="B690">
        <v>0</v>
      </c>
    </row>
    <row r="691" spans="1:2" x14ac:dyDescent="0.3">
      <c r="A691">
        <v>100</v>
      </c>
      <c r="B691">
        <v>0.62415946423619373</v>
      </c>
    </row>
    <row r="692" spans="1:2" x14ac:dyDescent="0.3">
      <c r="A692">
        <v>99.5</v>
      </c>
      <c r="B692">
        <v>0.62415946423619373</v>
      </c>
    </row>
    <row r="693" spans="1:2" x14ac:dyDescent="0.3">
      <c r="A693">
        <v>99.5</v>
      </c>
      <c r="B693">
        <v>1.730306194764015</v>
      </c>
    </row>
    <row r="694" spans="1:2" x14ac:dyDescent="0.3">
      <c r="A694">
        <v>98.5</v>
      </c>
      <c r="B694">
        <v>1.730306194764015</v>
      </c>
    </row>
    <row r="695" spans="1:2" x14ac:dyDescent="0.3">
      <c r="A695">
        <v>98.5</v>
      </c>
      <c r="B695">
        <v>5.2752967220428468</v>
      </c>
    </row>
    <row r="696" spans="1:2" x14ac:dyDescent="0.3">
      <c r="A696">
        <v>102.625</v>
      </c>
      <c r="B696">
        <v>5.2752967220428468</v>
      </c>
    </row>
    <row r="697" spans="1:2" x14ac:dyDescent="0.3">
      <c r="A697">
        <v>102.625</v>
      </c>
      <c r="B697">
        <v>3.8173242645288372</v>
      </c>
    </row>
    <row r="698" spans="1:2" x14ac:dyDescent="0.3">
      <c r="A698">
        <v>101.5</v>
      </c>
      <c r="B698">
        <v>3.8173242645288372</v>
      </c>
    </row>
    <row r="699" spans="1:2" x14ac:dyDescent="0.3">
      <c r="A699">
        <v>101.5</v>
      </c>
      <c r="B699">
        <v>1.2570288911052157</v>
      </c>
    </row>
    <row r="700" spans="1:2" x14ac:dyDescent="0.3">
      <c r="A700">
        <v>101</v>
      </c>
      <c r="B700">
        <v>1.2570288911052157</v>
      </c>
    </row>
    <row r="701" spans="1:2" x14ac:dyDescent="0.3">
      <c r="A701">
        <v>101</v>
      </c>
      <c r="B701">
        <v>0</v>
      </c>
    </row>
    <row r="702" spans="1:2" x14ac:dyDescent="0.3">
      <c r="A702">
        <v>101</v>
      </c>
      <c r="B702">
        <v>1.2570288911052157</v>
      </c>
    </row>
    <row r="703" spans="1:2" x14ac:dyDescent="0.3">
      <c r="A703">
        <v>102</v>
      </c>
      <c r="B703">
        <v>1.2570288911052157</v>
      </c>
    </row>
    <row r="704" spans="1:2" x14ac:dyDescent="0.3">
      <c r="A704">
        <v>102</v>
      </c>
      <c r="B704">
        <v>0</v>
      </c>
    </row>
    <row r="705" spans="1:2" x14ac:dyDescent="0.3">
      <c r="A705">
        <v>102</v>
      </c>
      <c r="B705">
        <v>1.2570288911052157</v>
      </c>
    </row>
    <row r="706" spans="1:2" x14ac:dyDescent="0.3">
      <c r="A706">
        <v>101.5</v>
      </c>
      <c r="B706">
        <v>1.2570288911052157</v>
      </c>
    </row>
    <row r="707" spans="1:2" x14ac:dyDescent="0.3">
      <c r="A707">
        <v>101.5</v>
      </c>
      <c r="B707">
        <v>3.8173242645288372</v>
      </c>
    </row>
    <row r="708" spans="1:2" x14ac:dyDescent="0.3">
      <c r="A708">
        <v>103.75</v>
      </c>
      <c r="B708">
        <v>3.8173242645288372</v>
      </c>
    </row>
    <row r="709" spans="1:2" x14ac:dyDescent="0.3">
      <c r="A709">
        <v>103.75</v>
      </c>
      <c r="B709">
        <v>2.1104498995462291</v>
      </c>
    </row>
    <row r="710" spans="1:2" x14ac:dyDescent="0.3">
      <c r="A710">
        <v>103</v>
      </c>
      <c r="B710">
        <v>2.1104498995462291</v>
      </c>
    </row>
    <row r="711" spans="1:2" x14ac:dyDescent="0.3">
      <c r="A711">
        <v>103</v>
      </c>
      <c r="B711">
        <v>0</v>
      </c>
    </row>
    <row r="712" spans="1:2" x14ac:dyDescent="0.3">
      <c r="A712">
        <v>103</v>
      </c>
      <c r="B712">
        <v>2.1104498995462291</v>
      </c>
    </row>
    <row r="713" spans="1:2" x14ac:dyDescent="0.3">
      <c r="A713">
        <v>104.5</v>
      </c>
      <c r="B713">
        <v>2.1104498995462291</v>
      </c>
    </row>
    <row r="714" spans="1:2" x14ac:dyDescent="0.3">
      <c r="A714">
        <v>104.5</v>
      </c>
      <c r="B714">
        <v>0.63378407089802924</v>
      </c>
    </row>
    <row r="715" spans="1:2" x14ac:dyDescent="0.3">
      <c r="A715">
        <v>104</v>
      </c>
      <c r="B715">
        <v>0.63378407089802924</v>
      </c>
    </row>
    <row r="716" spans="1:2" x14ac:dyDescent="0.3">
      <c r="A716">
        <v>104</v>
      </c>
      <c r="B716">
        <v>0</v>
      </c>
    </row>
    <row r="717" spans="1:2" x14ac:dyDescent="0.3">
      <c r="A717">
        <v>104</v>
      </c>
      <c r="B717">
        <v>0.63378407089802924</v>
      </c>
    </row>
    <row r="718" spans="1:2" x14ac:dyDescent="0.3">
      <c r="A718">
        <v>105</v>
      </c>
      <c r="B718">
        <v>0.63378407089802924</v>
      </c>
    </row>
    <row r="719" spans="1:2" x14ac:dyDescent="0.3">
      <c r="A719">
        <v>105</v>
      </c>
      <c r="B719">
        <v>0</v>
      </c>
    </row>
    <row r="720" spans="1:2" x14ac:dyDescent="0.3">
      <c r="A720">
        <v>105</v>
      </c>
      <c r="B720">
        <v>0.63378407089802924</v>
      </c>
    </row>
    <row r="721" spans="1:2" x14ac:dyDescent="0.3">
      <c r="A721">
        <v>104.5</v>
      </c>
      <c r="B721">
        <v>0.63378407089802924</v>
      </c>
    </row>
    <row r="722" spans="1:2" x14ac:dyDescent="0.3">
      <c r="A722">
        <v>104.5</v>
      </c>
      <c r="B722">
        <v>2.1104498995462291</v>
      </c>
    </row>
    <row r="723" spans="1:2" x14ac:dyDescent="0.3">
      <c r="A723">
        <v>103.75</v>
      </c>
      <c r="B723">
        <v>2.1104498995462291</v>
      </c>
    </row>
    <row r="724" spans="1:2" x14ac:dyDescent="0.3">
      <c r="A724">
        <v>103.75</v>
      </c>
      <c r="B724">
        <v>3.8173242645288372</v>
      </c>
    </row>
    <row r="725" spans="1:2" x14ac:dyDescent="0.3">
      <c r="A725">
        <v>102.625</v>
      </c>
      <c r="B725">
        <v>3.8173242645288372</v>
      </c>
    </row>
    <row r="726" spans="1:2" x14ac:dyDescent="0.3">
      <c r="A726">
        <v>102.625</v>
      </c>
      <c r="B726">
        <v>5.2752967220428468</v>
      </c>
    </row>
    <row r="727" spans="1:2" x14ac:dyDescent="0.3">
      <c r="A727">
        <v>100.5625</v>
      </c>
      <c r="B727">
        <v>5.2752967220428468</v>
      </c>
    </row>
    <row r="728" spans="1:2" x14ac:dyDescent="0.3">
      <c r="A728">
        <v>100.5625</v>
      </c>
      <c r="B728">
        <v>10.578997062184879</v>
      </c>
    </row>
    <row r="729" spans="1:2" x14ac:dyDescent="0.3">
      <c r="A729">
        <v>108.625</v>
      </c>
      <c r="B729">
        <v>10.578997062184879</v>
      </c>
    </row>
    <row r="730" spans="1:2" x14ac:dyDescent="0.3">
      <c r="A730">
        <v>108.625</v>
      </c>
      <c r="B730">
        <v>9.7379765098773223</v>
      </c>
    </row>
    <row r="731" spans="1:2" x14ac:dyDescent="0.3">
      <c r="A731">
        <v>106.75</v>
      </c>
      <c r="B731">
        <v>9.7379765098773223</v>
      </c>
    </row>
    <row r="732" spans="1:2" x14ac:dyDescent="0.3">
      <c r="A732">
        <v>106.75</v>
      </c>
      <c r="B732">
        <v>1.597506960592052</v>
      </c>
    </row>
    <row r="733" spans="1:2" x14ac:dyDescent="0.3">
      <c r="A733">
        <v>106</v>
      </c>
      <c r="B733">
        <v>1.597506960592052</v>
      </c>
    </row>
    <row r="734" spans="1:2" x14ac:dyDescent="0.3">
      <c r="A734">
        <v>106</v>
      </c>
      <c r="B734">
        <v>0</v>
      </c>
    </row>
    <row r="735" spans="1:2" x14ac:dyDescent="0.3">
      <c r="A735">
        <v>106</v>
      </c>
      <c r="B735">
        <v>1.597506960592052</v>
      </c>
    </row>
    <row r="736" spans="1:2" x14ac:dyDescent="0.3">
      <c r="A736">
        <v>107.5</v>
      </c>
      <c r="B736">
        <v>1.597506960592052</v>
      </c>
    </row>
    <row r="737" spans="1:2" x14ac:dyDescent="0.3">
      <c r="A737">
        <v>107.5</v>
      </c>
      <c r="B737">
        <v>1.0815282623476561</v>
      </c>
    </row>
    <row r="738" spans="1:2" x14ac:dyDescent="0.3">
      <c r="A738">
        <v>107</v>
      </c>
      <c r="B738">
        <v>1.0815282623476561</v>
      </c>
    </row>
    <row r="739" spans="1:2" x14ac:dyDescent="0.3">
      <c r="A739">
        <v>107</v>
      </c>
      <c r="B739">
        <v>0</v>
      </c>
    </row>
    <row r="740" spans="1:2" x14ac:dyDescent="0.3">
      <c r="A740">
        <v>107</v>
      </c>
      <c r="B740">
        <v>1.0815282623476561</v>
      </c>
    </row>
    <row r="741" spans="1:2" x14ac:dyDescent="0.3">
      <c r="A741">
        <v>108</v>
      </c>
      <c r="B741">
        <v>1.0815282623476561</v>
      </c>
    </row>
    <row r="742" spans="1:2" x14ac:dyDescent="0.3">
      <c r="A742">
        <v>108</v>
      </c>
      <c r="B742">
        <v>0</v>
      </c>
    </row>
    <row r="743" spans="1:2" x14ac:dyDescent="0.3">
      <c r="A743">
        <v>108</v>
      </c>
      <c r="B743">
        <v>1.0815282623476561</v>
      </c>
    </row>
    <row r="744" spans="1:2" x14ac:dyDescent="0.3">
      <c r="A744">
        <v>107.5</v>
      </c>
      <c r="B744">
        <v>1.0815282623476561</v>
      </c>
    </row>
    <row r="745" spans="1:2" x14ac:dyDescent="0.3">
      <c r="A745">
        <v>107.5</v>
      </c>
      <c r="B745">
        <v>1.597506960592052</v>
      </c>
    </row>
    <row r="746" spans="1:2" x14ac:dyDescent="0.3">
      <c r="A746">
        <v>106.75</v>
      </c>
      <c r="B746">
        <v>1.597506960592052</v>
      </c>
    </row>
    <row r="747" spans="1:2" x14ac:dyDescent="0.3">
      <c r="A747">
        <v>106.75</v>
      </c>
      <c r="B747">
        <v>9.7379765098773223</v>
      </c>
    </row>
    <row r="748" spans="1:2" x14ac:dyDescent="0.3">
      <c r="A748">
        <v>110.5</v>
      </c>
      <c r="B748">
        <v>9.7379765098773223</v>
      </c>
    </row>
    <row r="749" spans="1:2" x14ac:dyDescent="0.3">
      <c r="A749">
        <v>110.5</v>
      </c>
      <c r="B749">
        <v>3.5048067854892886</v>
      </c>
    </row>
    <row r="750" spans="1:2" x14ac:dyDescent="0.3">
      <c r="A750">
        <v>109.5</v>
      </c>
      <c r="B750">
        <v>3.5048067854892886</v>
      </c>
    </row>
    <row r="751" spans="1:2" x14ac:dyDescent="0.3">
      <c r="A751">
        <v>109.5</v>
      </c>
      <c r="B751">
        <v>1.3224096031772943</v>
      </c>
    </row>
    <row r="752" spans="1:2" x14ac:dyDescent="0.3">
      <c r="A752">
        <v>109</v>
      </c>
      <c r="B752">
        <v>1.3224096031772943</v>
      </c>
    </row>
    <row r="753" spans="1:2" x14ac:dyDescent="0.3">
      <c r="A753">
        <v>109</v>
      </c>
      <c r="B753">
        <v>0</v>
      </c>
    </row>
    <row r="754" spans="1:2" x14ac:dyDescent="0.3">
      <c r="A754">
        <v>109</v>
      </c>
      <c r="B754">
        <v>1.3224096031772943</v>
      </c>
    </row>
    <row r="755" spans="1:2" x14ac:dyDescent="0.3">
      <c r="A755">
        <v>110</v>
      </c>
      <c r="B755">
        <v>1.3224096031772943</v>
      </c>
    </row>
    <row r="756" spans="1:2" x14ac:dyDescent="0.3">
      <c r="A756">
        <v>110</v>
      </c>
      <c r="B756">
        <v>0</v>
      </c>
    </row>
    <row r="757" spans="1:2" x14ac:dyDescent="0.3">
      <c r="A757">
        <v>110</v>
      </c>
      <c r="B757">
        <v>1.3224096031772943</v>
      </c>
    </row>
    <row r="758" spans="1:2" x14ac:dyDescent="0.3">
      <c r="A758">
        <v>109.5</v>
      </c>
      <c r="B758">
        <v>1.3224096031772943</v>
      </c>
    </row>
    <row r="759" spans="1:2" x14ac:dyDescent="0.3">
      <c r="A759">
        <v>109.5</v>
      </c>
      <c r="B759">
        <v>3.5048067854892886</v>
      </c>
    </row>
    <row r="760" spans="1:2" x14ac:dyDescent="0.3">
      <c r="A760">
        <v>111.5</v>
      </c>
      <c r="B760">
        <v>3.5048067854892886</v>
      </c>
    </row>
    <row r="761" spans="1:2" x14ac:dyDescent="0.3">
      <c r="A761">
        <v>111.5</v>
      </c>
      <c r="B761">
        <v>2.1575204338027723</v>
      </c>
    </row>
    <row r="762" spans="1:2" x14ac:dyDescent="0.3">
      <c r="A762">
        <v>111</v>
      </c>
      <c r="B762">
        <v>2.1575204338027723</v>
      </c>
    </row>
    <row r="763" spans="1:2" x14ac:dyDescent="0.3">
      <c r="A763">
        <v>111</v>
      </c>
      <c r="B763">
        <v>0</v>
      </c>
    </row>
    <row r="764" spans="1:2" x14ac:dyDescent="0.3">
      <c r="A764">
        <v>111</v>
      </c>
      <c r="B764">
        <v>2.1575204338027723</v>
      </c>
    </row>
    <row r="765" spans="1:2" x14ac:dyDescent="0.3">
      <c r="A765">
        <v>112</v>
      </c>
      <c r="B765">
        <v>2.1575204338027723</v>
      </c>
    </row>
    <row r="766" spans="1:2" x14ac:dyDescent="0.3">
      <c r="A766">
        <v>112</v>
      </c>
      <c r="B766">
        <v>0</v>
      </c>
    </row>
    <row r="767" spans="1:2" x14ac:dyDescent="0.3">
      <c r="A767">
        <v>112</v>
      </c>
      <c r="B767">
        <v>2.1575204338027723</v>
      </c>
    </row>
    <row r="768" spans="1:2" x14ac:dyDescent="0.3">
      <c r="A768">
        <v>111.5</v>
      </c>
      <c r="B768">
        <v>2.1575204338027723</v>
      </c>
    </row>
    <row r="769" spans="1:2" x14ac:dyDescent="0.3">
      <c r="A769">
        <v>111.5</v>
      </c>
      <c r="B769">
        <v>3.5048067854892886</v>
      </c>
    </row>
    <row r="770" spans="1:2" x14ac:dyDescent="0.3">
      <c r="A770">
        <v>110.5</v>
      </c>
      <c r="B770">
        <v>3.5048067854892886</v>
      </c>
    </row>
    <row r="771" spans="1:2" x14ac:dyDescent="0.3">
      <c r="A771">
        <v>110.5</v>
      </c>
      <c r="B771">
        <v>9.7379765098773223</v>
      </c>
    </row>
    <row r="772" spans="1:2" x14ac:dyDescent="0.3">
      <c r="A772">
        <v>108.625</v>
      </c>
      <c r="B772">
        <v>9.7379765098773223</v>
      </c>
    </row>
    <row r="773" spans="1:2" x14ac:dyDescent="0.3">
      <c r="A773">
        <v>108.625</v>
      </c>
      <c r="B773">
        <v>10.578997062184879</v>
      </c>
    </row>
    <row r="774" spans="1:2" x14ac:dyDescent="0.3">
      <c r="A774">
        <v>104.59375</v>
      </c>
      <c r="B774">
        <v>10.578997062184879</v>
      </c>
    </row>
    <row r="775" spans="1:2" x14ac:dyDescent="0.3">
      <c r="A775">
        <v>104.59375</v>
      </c>
      <c r="B775">
        <v>48.367800826542236</v>
      </c>
    </row>
    <row r="776" spans="1:2" x14ac:dyDescent="0.3">
      <c r="A776">
        <v>99.234375</v>
      </c>
      <c r="B776">
        <v>48.367800826542236</v>
      </c>
    </row>
    <row r="777" spans="1:2" x14ac:dyDescent="0.3">
      <c r="A777">
        <v>99.234375</v>
      </c>
      <c r="B777">
        <v>80.823924707583217</v>
      </c>
    </row>
    <row r="778" spans="1:2" x14ac:dyDescent="0.3">
      <c r="A778">
        <v>86.51953125</v>
      </c>
      <c r="B778">
        <v>80.823924707583217</v>
      </c>
    </row>
    <row r="779" spans="1:2" x14ac:dyDescent="0.3">
      <c r="A779">
        <v>86.51953125</v>
      </c>
      <c r="B779">
        <v>118.35712271259642</v>
      </c>
    </row>
    <row r="780" spans="1:2" x14ac:dyDescent="0.3">
      <c r="A780">
        <v>55.53125</v>
      </c>
      <c r="B780">
        <v>118.35712271259642</v>
      </c>
    </row>
    <row r="781" spans="1:2" x14ac:dyDescent="0.3">
      <c r="A781">
        <v>55.53125</v>
      </c>
      <c r="B781">
        <v>176.56271358804423</v>
      </c>
    </row>
    <row r="782" spans="1:2" x14ac:dyDescent="0.3">
      <c r="A782">
        <v>183.40283203125</v>
      </c>
      <c r="B782">
        <v>176.56271358804423</v>
      </c>
    </row>
    <row r="783" spans="1:2" x14ac:dyDescent="0.3">
      <c r="A783">
        <v>183.40283203125</v>
      </c>
      <c r="B783">
        <v>162.68213604636955</v>
      </c>
    </row>
    <row r="784" spans="1:2" x14ac:dyDescent="0.3">
      <c r="A784">
        <v>136.29296875</v>
      </c>
      <c r="B784">
        <v>162.68213604636955</v>
      </c>
    </row>
    <row r="785" spans="1:2" x14ac:dyDescent="0.3">
      <c r="A785">
        <v>136.29296875</v>
      </c>
      <c r="B785">
        <v>54.784341892639439</v>
      </c>
    </row>
    <row r="786" spans="1:2" x14ac:dyDescent="0.3">
      <c r="A786">
        <v>123.34375</v>
      </c>
      <c r="B786">
        <v>54.784341892639439</v>
      </c>
    </row>
    <row r="787" spans="1:2" x14ac:dyDescent="0.3">
      <c r="A787">
        <v>123.34375</v>
      </c>
      <c r="B787">
        <v>24.119857469961278</v>
      </c>
    </row>
    <row r="788" spans="1:2" x14ac:dyDescent="0.3">
      <c r="A788">
        <v>118.1875</v>
      </c>
      <c r="B788">
        <v>24.119857469961278</v>
      </c>
    </row>
    <row r="789" spans="1:2" x14ac:dyDescent="0.3">
      <c r="A789">
        <v>118.1875</v>
      </c>
      <c r="B789">
        <v>7.9394278191022885</v>
      </c>
    </row>
    <row r="790" spans="1:2" x14ac:dyDescent="0.3">
      <c r="A790">
        <v>114.625</v>
      </c>
      <c r="B790">
        <v>7.9394278191022885</v>
      </c>
    </row>
    <row r="791" spans="1:2" x14ac:dyDescent="0.3">
      <c r="A791">
        <v>114.625</v>
      </c>
      <c r="B791">
        <v>3.2977853735105542</v>
      </c>
    </row>
    <row r="792" spans="1:2" x14ac:dyDescent="0.3">
      <c r="A792">
        <v>113.5</v>
      </c>
      <c r="B792">
        <v>3.2977853735105542</v>
      </c>
    </row>
    <row r="793" spans="1:2" x14ac:dyDescent="0.3">
      <c r="A793">
        <v>113.5</v>
      </c>
      <c r="B793">
        <v>1.0032814249610935</v>
      </c>
    </row>
    <row r="794" spans="1:2" x14ac:dyDescent="0.3">
      <c r="A794">
        <v>113</v>
      </c>
      <c r="B794">
        <v>1.0032814249610935</v>
      </c>
    </row>
    <row r="795" spans="1:2" x14ac:dyDescent="0.3">
      <c r="A795">
        <v>113</v>
      </c>
      <c r="B795">
        <v>0</v>
      </c>
    </row>
    <row r="796" spans="1:2" x14ac:dyDescent="0.3">
      <c r="A796">
        <v>113</v>
      </c>
      <c r="B796">
        <v>1.0032814249610935</v>
      </c>
    </row>
    <row r="797" spans="1:2" x14ac:dyDescent="0.3">
      <c r="A797">
        <v>114</v>
      </c>
      <c r="B797">
        <v>1.0032814249610935</v>
      </c>
    </row>
    <row r="798" spans="1:2" x14ac:dyDescent="0.3">
      <c r="A798">
        <v>114</v>
      </c>
      <c r="B798">
        <v>0</v>
      </c>
    </row>
    <row r="799" spans="1:2" x14ac:dyDescent="0.3">
      <c r="A799">
        <v>114</v>
      </c>
      <c r="B799">
        <v>1.0032814249610935</v>
      </c>
    </row>
    <row r="800" spans="1:2" x14ac:dyDescent="0.3">
      <c r="A800">
        <v>113.5</v>
      </c>
      <c r="B800">
        <v>1.0032814249610935</v>
      </c>
    </row>
    <row r="801" spans="1:2" x14ac:dyDescent="0.3">
      <c r="A801">
        <v>113.5</v>
      </c>
      <c r="B801">
        <v>3.2977853735105542</v>
      </c>
    </row>
    <row r="802" spans="1:2" x14ac:dyDescent="0.3">
      <c r="A802">
        <v>115.75</v>
      </c>
      <c r="B802">
        <v>3.2977853735105542</v>
      </c>
    </row>
    <row r="803" spans="1:2" x14ac:dyDescent="0.3">
      <c r="A803">
        <v>115.75</v>
      </c>
      <c r="B803">
        <v>1.7822342632224979</v>
      </c>
    </row>
    <row r="804" spans="1:2" x14ac:dyDescent="0.3">
      <c r="A804">
        <v>115</v>
      </c>
      <c r="B804">
        <v>1.7822342632224979</v>
      </c>
    </row>
    <row r="805" spans="1:2" x14ac:dyDescent="0.3">
      <c r="A805">
        <v>115</v>
      </c>
      <c r="B805">
        <v>0</v>
      </c>
    </row>
    <row r="806" spans="1:2" x14ac:dyDescent="0.3">
      <c r="A806">
        <v>115</v>
      </c>
      <c r="B806">
        <v>1.7822342632224979</v>
      </c>
    </row>
    <row r="807" spans="1:2" x14ac:dyDescent="0.3">
      <c r="A807">
        <v>116.5</v>
      </c>
      <c r="B807">
        <v>1.7822342632224979</v>
      </c>
    </row>
    <row r="808" spans="1:2" x14ac:dyDescent="0.3">
      <c r="A808">
        <v>116.5</v>
      </c>
      <c r="B808">
        <v>1.4443645600991959</v>
      </c>
    </row>
    <row r="809" spans="1:2" x14ac:dyDescent="0.3">
      <c r="A809">
        <v>116</v>
      </c>
      <c r="B809">
        <v>1.4443645600991959</v>
      </c>
    </row>
    <row r="810" spans="1:2" x14ac:dyDescent="0.3">
      <c r="A810">
        <v>116</v>
      </c>
      <c r="B810">
        <v>0</v>
      </c>
    </row>
    <row r="811" spans="1:2" x14ac:dyDescent="0.3">
      <c r="A811">
        <v>116</v>
      </c>
      <c r="B811">
        <v>1.4443645600991959</v>
      </c>
    </row>
    <row r="812" spans="1:2" x14ac:dyDescent="0.3">
      <c r="A812">
        <v>117</v>
      </c>
      <c r="B812">
        <v>1.4443645600991959</v>
      </c>
    </row>
    <row r="813" spans="1:2" x14ac:dyDescent="0.3">
      <c r="A813">
        <v>117</v>
      </c>
      <c r="B813">
        <v>0</v>
      </c>
    </row>
    <row r="814" spans="1:2" x14ac:dyDescent="0.3">
      <c r="A814">
        <v>117</v>
      </c>
      <c r="B814">
        <v>1.4443645600991959</v>
      </c>
    </row>
    <row r="815" spans="1:2" x14ac:dyDescent="0.3">
      <c r="A815">
        <v>116.5</v>
      </c>
      <c r="B815">
        <v>1.4443645600991959</v>
      </c>
    </row>
    <row r="816" spans="1:2" x14ac:dyDescent="0.3">
      <c r="A816">
        <v>116.5</v>
      </c>
      <c r="B816">
        <v>1.7822342632224979</v>
      </c>
    </row>
    <row r="817" spans="1:2" x14ac:dyDescent="0.3">
      <c r="A817">
        <v>115.75</v>
      </c>
      <c r="B817">
        <v>1.7822342632224979</v>
      </c>
    </row>
    <row r="818" spans="1:2" x14ac:dyDescent="0.3">
      <c r="A818">
        <v>115.75</v>
      </c>
      <c r="B818">
        <v>3.2977853735105542</v>
      </c>
    </row>
    <row r="819" spans="1:2" x14ac:dyDescent="0.3">
      <c r="A819">
        <v>114.625</v>
      </c>
      <c r="B819">
        <v>3.2977853735105542</v>
      </c>
    </row>
    <row r="820" spans="1:2" x14ac:dyDescent="0.3">
      <c r="A820">
        <v>114.625</v>
      </c>
      <c r="B820">
        <v>7.9394278191022885</v>
      </c>
    </row>
    <row r="821" spans="1:2" x14ac:dyDescent="0.3">
      <c r="A821">
        <v>121.75</v>
      </c>
      <c r="B821">
        <v>7.9394278191022885</v>
      </c>
    </row>
    <row r="822" spans="1:2" x14ac:dyDescent="0.3">
      <c r="A822">
        <v>121.75</v>
      </c>
      <c r="B822">
        <v>6.0649025026473016</v>
      </c>
    </row>
    <row r="823" spans="1:2" x14ac:dyDescent="0.3">
      <c r="A823">
        <v>119.625</v>
      </c>
      <c r="B823">
        <v>6.0649025026473016</v>
      </c>
    </row>
    <row r="824" spans="1:2" x14ac:dyDescent="0.3">
      <c r="A824">
        <v>119.625</v>
      </c>
      <c r="B824">
        <v>1.2299676937298505</v>
      </c>
    </row>
    <row r="825" spans="1:2" x14ac:dyDescent="0.3">
      <c r="A825">
        <v>118.5</v>
      </c>
      <c r="B825">
        <v>1.2299676937298505</v>
      </c>
    </row>
    <row r="826" spans="1:2" x14ac:dyDescent="0.3">
      <c r="A826">
        <v>118.5</v>
      </c>
      <c r="B826">
        <v>0.33514356117363059</v>
      </c>
    </row>
    <row r="827" spans="1:2" x14ac:dyDescent="0.3">
      <c r="A827">
        <v>118</v>
      </c>
      <c r="B827">
        <v>0.33514356117363059</v>
      </c>
    </row>
    <row r="828" spans="1:2" x14ac:dyDescent="0.3">
      <c r="A828">
        <v>118</v>
      </c>
      <c r="B828">
        <v>0</v>
      </c>
    </row>
    <row r="829" spans="1:2" x14ac:dyDescent="0.3">
      <c r="A829">
        <v>118</v>
      </c>
      <c r="B829">
        <v>0.33514356117363059</v>
      </c>
    </row>
    <row r="830" spans="1:2" x14ac:dyDescent="0.3">
      <c r="A830">
        <v>119</v>
      </c>
      <c r="B830">
        <v>0.33514356117363059</v>
      </c>
    </row>
    <row r="831" spans="1:2" x14ac:dyDescent="0.3">
      <c r="A831">
        <v>119</v>
      </c>
      <c r="B831">
        <v>0</v>
      </c>
    </row>
    <row r="832" spans="1:2" x14ac:dyDescent="0.3">
      <c r="A832">
        <v>119</v>
      </c>
      <c r="B832">
        <v>0.33514356117363059</v>
      </c>
    </row>
    <row r="833" spans="1:2" x14ac:dyDescent="0.3">
      <c r="A833">
        <v>118.5</v>
      </c>
      <c r="B833">
        <v>0.33514356117363059</v>
      </c>
    </row>
    <row r="834" spans="1:2" x14ac:dyDescent="0.3">
      <c r="A834">
        <v>118.5</v>
      </c>
      <c r="B834">
        <v>1.2299676937298505</v>
      </c>
    </row>
    <row r="835" spans="1:2" x14ac:dyDescent="0.3">
      <c r="A835">
        <v>120.75</v>
      </c>
      <c r="B835">
        <v>1.2299676937298505</v>
      </c>
    </row>
    <row r="836" spans="1:2" x14ac:dyDescent="0.3">
      <c r="A836">
        <v>120.75</v>
      </c>
      <c r="B836">
        <v>0.7899254347278587</v>
      </c>
    </row>
    <row r="837" spans="1:2" x14ac:dyDescent="0.3">
      <c r="A837">
        <v>120</v>
      </c>
      <c r="B837">
        <v>0.7899254347278587</v>
      </c>
    </row>
    <row r="838" spans="1:2" x14ac:dyDescent="0.3">
      <c r="A838">
        <v>120</v>
      </c>
      <c r="B838">
        <v>0</v>
      </c>
    </row>
    <row r="839" spans="1:2" x14ac:dyDescent="0.3">
      <c r="A839">
        <v>120</v>
      </c>
      <c r="B839">
        <v>0.7899254347278587</v>
      </c>
    </row>
    <row r="840" spans="1:2" x14ac:dyDescent="0.3">
      <c r="A840">
        <v>121.5</v>
      </c>
      <c r="B840">
        <v>0.7899254347278587</v>
      </c>
    </row>
    <row r="841" spans="1:2" x14ac:dyDescent="0.3">
      <c r="A841">
        <v>121.5</v>
      </c>
      <c r="B841">
        <v>0.43091106050593386</v>
      </c>
    </row>
    <row r="842" spans="1:2" x14ac:dyDescent="0.3">
      <c r="A842">
        <v>121</v>
      </c>
      <c r="B842">
        <v>0.43091106050593386</v>
      </c>
    </row>
    <row r="843" spans="1:2" x14ac:dyDescent="0.3">
      <c r="A843">
        <v>121</v>
      </c>
      <c r="B843">
        <v>0</v>
      </c>
    </row>
    <row r="844" spans="1:2" x14ac:dyDescent="0.3">
      <c r="A844">
        <v>121</v>
      </c>
      <c r="B844">
        <v>0.43091106050593386</v>
      </c>
    </row>
    <row r="845" spans="1:2" x14ac:dyDescent="0.3">
      <c r="A845">
        <v>122</v>
      </c>
      <c r="B845">
        <v>0.43091106050593386</v>
      </c>
    </row>
    <row r="846" spans="1:2" x14ac:dyDescent="0.3">
      <c r="A846">
        <v>122</v>
      </c>
      <c r="B846">
        <v>0</v>
      </c>
    </row>
    <row r="847" spans="1:2" x14ac:dyDescent="0.3">
      <c r="A847">
        <v>122</v>
      </c>
      <c r="B847">
        <v>0.43091106050593386</v>
      </c>
    </row>
    <row r="848" spans="1:2" x14ac:dyDescent="0.3">
      <c r="A848">
        <v>121.5</v>
      </c>
      <c r="B848">
        <v>0.43091106050593386</v>
      </c>
    </row>
    <row r="849" spans="1:2" x14ac:dyDescent="0.3">
      <c r="A849">
        <v>121.5</v>
      </c>
      <c r="B849">
        <v>0.7899254347278587</v>
      </c>
    </row>
    <row r="850" spans="1:2" x14ac:dyDescent="0.3">
      <c r="A850">
        <v>120.75</v>
      </c>
      <c r="B850">
        <v>0.7899254347278587</v>
      </c>
    </row>
    <row r="851" spans="1:2" x14ac:dyDescent="0.3">
      <c r="A851">
        <v>120.75</v>
      </c>
      <c r="B851">
        <v>1.2299676937298505</v>
      </c>
    </row>
    <row r="852" spans="1:2" x14ac:dyDescent="0.3">
      <c r="A852">
        <v>119.625</v>
      </c>
      <c r="B852">
        <v>1.2299676937298505</v>
      </c>
    </row>
    <row r="853" spans="1:2" x14ac:dyDescent="0.3">
      <c r="A853">
        <v>119.625</v>
      </c>
      <c r="B853">
        <v>6.0649025026473016</v>
      </c>
    </row>
    <row r="854" spans="1:2" x14ac:dyDescent="0.3">
      <c r="A854">
        <v>123.875</v>
      </c>
      <c r="B854">
        <v>6.0649025026473016</v>
      </c>
    </row>
    <row r="855" spans="1:2" x14ac:dyDescent="0.3">
      <c r="A855">
        <v>123.875</v>
      </c>
      <c r="B855">
        <v>4.0710555769750734</v>
      </c>
    </row>
    <row r="856" spans="1:2" x14ac:dyDescent="0.3">
      <c r="A856">
        <v>123</v>
      </c>
      <c r="B856">
        <v>4.0710555769750734</v>
      </c>
    </row>
    <row r="857" spans="1:2" x14ac:dyDescent="0.3">
      <c r="A857">
        <v>123</v>
      </c>
      <c r="B857">
        <v>0</v>
      </c>
    </row>
    <row r="858" spans="1:2" x14ac:dyDescent="0.3">
      <c r="A858">
        <v>123</v>
      </c>
      <c r="B858">
        <v>4.0710555769750734</v>
      </c>
    </row>
    <row r="859" spans="1:2" x14ac:dyDescent="0.3">
      <c r="A859">
        <v>124.75</v>
      </c>
      <c r="B859">
        <v>4.0710555769750734</v>
      </c>
    </row>
    <row r="860" spans="1:2" x14ac:dyDescent="0.3">
      <c r="A860">
        <v>124.75</v>
      </c>
      <c r="B860">
        <v>1.6014971233242368</v>
      </c>
    </row>
    <row r="861" spans="1:2" x14ac:dyDescent="0.3">
      <c r="A861">
        <v>124</v>
      </c>
      <c r="B861">
        <v>1.6014971233242368</v>
      </c>
    </row>
    <row r="862" spans="1:2" x14ac:dyDescent="0.3">
      <c r="A862">
        <v>124</v>
      </c>
      <c r="B862">
        <v>0</v>
      </c>
    </row>
    <row r="863" spans="1:2" x14ac:dyDescent="0.3">
      <c r="A863">
        <v>124</v>
      </c>
      <c r="B863">
        <v>1.6014971233242368</v>
      </c>
    </row>
    <row r="864" spans="1:2" x14ac:dyDescent="0.3">
      <c r="A864">
        <v>125.5</v>
      </c>
      <c r="B864">
        <v>1.6014971233242368</v>
      </c>
    </row>
    <row r="865" spans="1:2" x14ac:dyDescent="0.3">
      <c r="A865">
        <v>125.5</v>
      </c>
      <c r="B865">
        <v>0.72445450947005985</v>
      </c>
    </row>
    <row r="866" spans="1:2" x14ac:dyDescent="0.3">
      <c r="A866">
        <v>125</v>
      </c>
      <c r="B866">
        <v>0.72445450947005985</v>
      </c>
    </row>
    <row r="867" spans="1:2" x14ac:dyDescent="0.3">
      <c r="A867">
        <v>125</v>
      </c>
      <c r="B867">
        <v>0</v>
      </c>
    </row>
    <row r="868" spans="1:2" x14ac:dyDescent="0.3">
      <c r="A868">
        <v>125</v>
      </c>
      <c r="B868">
        <v>0.72445450947005985</v>
      </c>
    </row>
    <row r="869" spans="1:2" x14ac:dyDescent="0.3">
      <c r="A869">
        <v>126</v>
      </c>
      <c r="B869">
        <v>0.72445450947005985</v>
      </c>
    </row>
    <row r="870" spans="1:2" x14ac:dyDescent="0.3">
      <c r="A870">
        <v>126</v>
      </c>
      <c r="B870">
        <v>0</v>
      </c>
    </row>
    <row r="871" spans="1:2" x14ac:dyDescent="0.3">
      <c r="A871">
        <v>126</v>
      </c>
      <c r="B871">
        <v>0.72445450947005985</v>
      </c>
    </row>
    <row r="872" spans="1:2" x14ac:dyDescent="0.3">
      <c r="A872">
        <v>125.5</v>
      </c>
      <c r="B872">
        <v>0.72445450947005985</v>
      </c>
    </row>
    <row r="873" spans="1:2" x14ac:dyDescent="0.3">
      <c r="A873">
        <v>125.5</v>
      </c>
      <c r="B873">
        <v>1.6014971233242368</v>
      </c>
    </row>
    <row r="874" spans="1:2" x14ac:dyDescent="0.3">
      <c r="A874">
        <v>124.75</v>
      </c>
      <c r="B874">
        <v>1.6014971233242368</v>
      </c>
    </row>
    <row r="875" spans="1:2" x14ac:dyDescent="0.3">
      <c r="A875">
        <v>124.75</v>
      </c>
      <c r="B875">
        <v>4.0710555769750734</v>
      </c>
    </row>
    <row r="876" spans="1:2" x14ac:dyDescent="0.3">
      <c r="A876">
        <v>123.875</v>
      </c>
      <c r="B876">
        <v>4.0710555769750734</v>
      </c>
    </row>
    <row r="877" spans="1:2" x14ac:dyDescent="0.3">
      <c r="A877">
        <v>123.875</v>
      </c>
      <c r="B877">
        <v>6.0649025026473016</v>
      </c>
    </row>
    <row r="878" spans="1:2" x14ac:dyDescent="0.3">
      <c r="A878">
        <v>121.75</v>
      </c>
      <c r="B878">
        <v>6.0649025026473016</v>
      </c>
    </row>
    <row r="879" spans="1:2" x14ac:dyDescent="0.3">
      <c r="A879">
        <v>121.75</v>
      </c>
      <c r="B879">
        <v>7.9394278191022885</v>
      </c>
    </row>
    <row r="880" spans="1:2" x14ac:dyDescent="0.3">
      <c r="A880">
        <v>118.1875</v>
      </c>
      <c r="B880">
        <v>7.9394278191022885</v>
      </c>
    </row>
    <row r="881" spans="1:2" x14ac:dyDescent="0.3">
      <c r="A881">
        <v>118.1875</v>
      </c>
      <c r="B881">
        <v>24.119857469961278</v>
      </c>
    </row>
    <row r="882" spans="1:2" x14ac:dyDescent="0.3">
      <c r="A882">
        <v>128.5</v>
      </c>
      <c r="B882">
        <v>24.119857469961278</v>
      </c>
    </row>
    <row r="883" spans="1:2" x14ac:dyDescent="0.3">
      <c r="A883">
        <v>128.5</v>
      </c>
      <c r="B883">
        <v>8.9613315918247363</v>
      </c>
    </row>
    <row r="884" spans="1:2" x14ac:dyDescent="0.3">
      <c r="A884">
        <v>127.5</v>
      </c>
      <c r="B884">
        <v>8.9613315918247363</v>
      </c>
    </row>
    <row r="885" spans="1:2" x14ac:dyDescent="0.3">
      <c r="A885">
        <v>127.5</v>
      </c>
      <c r="B885">
        <v>1.3454294941853737</v>
      </c>
    </row>
    <row r="886" spans="1:2" x14ac:dyDescent="0.3">
      <c r="A886">
        <v>127</v>
      </c>
      <c r="B886">
        <v>1.3454294941853737</v>
      </c>
    </row>
    <row r="887" spans="1:2" x14ac:dyDescent="0.3">
      <c r="A887">
        <v>127</v>
      </c>
      <c r="B887">
        <v>0</v>
      </c>
    </row>
    <row r="888" spans="1:2" x14ac:dyDescent="0.3">
      <c r="A888">
        <v>127</v>
      </c>
      <c r="B888">
        <v>1.3454294941853737</v>
      </c>
    </row>
    <row r="889" spans="1:2" x14ac:dyDescent="0.3">
      <c r="A889">
        <v>128</v>
      </c>
      <c r="B889">
        <v>1.3454294941853737</v>
      </c>
    </row>
    <row r="890" spans="1:2" x14ac:dyDescent="0.3">
      <c r="A890">
        <v>128</v>
      </c>
      <c r="B890">
        <v>0</v>
      </c>
    </row>
    <row r="891" spans="1:2" x14ac:dyDescent="0.3">
      <c r="A891">
        <v>128</v>
      </c>
      <c r="B891">
        <v>1.3454294941853737</v>
      </c>
    </row>
    <row r="892" spans="1:2" x14ac:dyDescent="0.3">
      <c r="A892">
        <v>127.5</v>
      </c>
      <c r="B892">
        <v>1.3454294941853737</v>
      </c>
    </row>
    <row r="893" spans="1:2" x14ac:dyDescent="0.3">
      <c r="A893">
        <v>127.5</v>
      </c>
      <c r="B893">
        <v>8.9613315918247363</v>
      </c>
    </row>
    <row r="894" spans="1:2" x14ac:dyDescent="0.3">
      <c r="A894">
        <v>129.5</v>
      </c>
      <c r="B894">
        <v>8.9613315918247363</v>
      </c>
    </row>
    <row r="895" spans="1:2" x14ac:dyDescent="0.3">
      <c r="A895">
        <v>129.5</v>
      </c>
      <c r="B895">
        <v>2.7362494101798052</v>
      </c>
    </row>
    <row r="896" spans="1:2" x14ac:dyDescent="0.3">
      <c r="A896">
        <v>129</v>
      </c>
      <c r="B896">
        <v>2.7362494101798052</v>
      </c>
    </row>
    <row r="897" spans="1:2" x14ac:dyDescent="0.3">
      <c r="A897">
        <v>129</v>
      </c>
      <c r="B897">
        <v>0</v>
      </c>
    </row>
    <row r="898" spans="1:2" x14ac:dyDescent="0.3">
      <c r="A898">
        <v>129</v>
      </c>
      <c r="B898">
        <v>2.7362494101798052</v>
      </c>
    </row>
    <row r="899" spans="1:2" x14ac:dyDescent="0.3">
      <c r="A899">
        <v>130</v>
      </c>
      <c r="B899">
        <v>2.7362494101798052</v>
      </c>
    </row>
    <row r="900" spans="1:2" x14ac:dyDescent="0.3">
      <c r="A900">
        <v>130</v>
      </c>
      <c r="B900">
        <v>0</v>
      </c>
    </row>
    <row r="901" spans="1:2" x14ac:dyDescent="0.3">
      <c r="A901">
        <v>130</v>
      </c>
      <c r="B901">
        <v>2.7362494101798052</v>
      </c>
    </row>
    <row r="902" spans="1:2" x14ac:dyDescent="0.3">
      <c r="A902">
        <v>129.5</v>
      </c>
      <c r="B902">
        <v>2.7362494101798052</v>
      </c>
    </row>
    <row r="903" spans="1:2" x14ac:dyDescent="0.3">
      <c r="A903">
        <v>129.5</v>
      </c>
      <c r="B903">
        <v>8.9613315918247363</v>
      </c>
    </row>
    <row r="904" spans="1:2" x14ac:dyDescent="0.3">
      <c r="A904">
        <v>128.5</v>
      </c>
      <c r="B904">
        <v>8.9613315918247363</v>
      </c>
    </row>
    <row r="905" spans="1:2" x14ac:dyDescent="0.3">
      <c r="A905">
        <v>128.5</v>
      </c>
      <c r="B905">
        <v>24.119857469961278</v>
      </c>
    </row>
    <row r="906" spans="1:2" x14ac:dyDescent="0.3">
      <c r="A906">
        <v>123.34375</v>
      </c>
      <c r="B906">
        <v>24.119857469961278</v>
      </c>
    </row>
    <row r="907" spans="1:2" x14ac:dyDescent="0.3">
      <c r="A907">
        <v>123.34375</v>
      </c>
      <c r="B907">
        <v>54.784341892639439</v>
      </c>
    </row>
    <row r="908" spans="1:2" x14ac:dyDescent="0.3">
      <c r="A908">
        <v>149.2421875</v>
      </c>
      <c r="B908">
        <v>54.784341892639439</v>
      </c>
    </row>
    <row r="909" spans="1:2" x14ac:dyDescent="0.3">
      <c r="A909">
        <v>149.2421875</v>
      </c>
      <c r="B909">
        <v>43.222710059754981</v>
      </c>
    </row>
    <row r="910" spans="1:2" x14ac:dyDescent="0.3">
      <c r="A910">
        <v>135.609375</v>
      </c>
      <c r="B910">
        <v>43.222710059754981</v>
      </c>
    </row>
    <row r="911" spans="1:2" x14ac:dyDescent="0.3">
      <c r="A911">
        <v>135.609375</v>
      </c>
      <c r="B911">
        <v>10.341253168617602</v>
      </c>
    </row>
    <row r="912" spans="1:2" x14ac:dyDescent="0.3">
      <c r="A912">
        <v>131.75</v>
      </c>
      <c r="B912">
        <v>10.341253168617602</v>
      </c>
    </row>
    <row r="913" spans="1:2" x14ac:dyDescent="0.3">
      <c r="A913">
        <v>131.75</v>
      </c>
      <c r="B913">
        <v>3.0439254965870313</v>
      </c>
    </row>
    <row r="914" spans="1:2" x14ac:dyDescent="0.3">
      <c r="A914">
        <v>131</v>
      </c>
      <c r="B914">
        <v>3.0439254965870313</v>
      </c>
    </row>
    <row r="915" spans="1:2" x14ac:dyDescent="0.3">
      <c r="A915">
        <v>131</v>
      </c>
      <c r="B915">
        <v>0</v>
      </c>
    </row>
    <row r="916" spans="1:2" x14ac:dyDescent="0.3">
      <c r="A916">
        <v>131</v>
      </c>
      <c r="B916">
        <v>3.0439254965870313</v>
      </c>
    </row>
    <row r="917" spans="1:2" x14ac:dyDescent="0.3">
      <c r="A917">
        <v>132.5</v>
      </c>
      <c r="B917">
        <v>3.0439254965870313</v>
      </c>
    </row>
    <row r="918" spans="1:2" x14ac:dyDescent="0.3">
      <c r="A918">
        <v>132.5</v>
      </c>
      <c r="B918">
        <v>1.7107178586414014</v>
      </c>
    </row>
    <row r="919" spans="1:2" x14ac:dyDescent="0.3">
      <c r="A919">
        <v>132</v>
      </c>
      <c r="B919">
        <v>1.7107178586414014</v>
      </c>
    </row>
    <row r="920" spans="1:2" x14ac:dyDescent="0.3">
      <c r="A920">
        <v>132</v>
      </c>
      <c r="B920">
        <v>0</v>
      </c>
    </row>
    <row r="921" spans="1:2" x14ac:dyDescent="0.3">
      <c r="A921">
        <v>132</v>
      </c>
      <c r="B921">
        <v>1.7107178586414014</v>
      </c>
    </row>
    <row r="922" spans="1:2" x14ac:dyDescent="0.3">
      <c r="A922">
        <v>133</v>
      </c>
      <c r="B922">
        <v>1.7107178586414014</v>
      </c>
    </row>
    <row r="923" spans="1:2" x14ac:dyDescent="0.3">
      <c r="A923">
        <v>133</v>
      </c>
      <c r="B923">
        <v>0</v>
      </c>
    </row>
    <row r="924" spans="1:2" x14ac:dyDescent="0.3">
      <c r="A924">
        <v>133</v>
      </c>
      <c r="B924">
        <v>1.7107178586414014</v>
      </c>
    </row>
    <row r="925" spans="1:2" x14ac:dyDescent="0.3">
      <c r="A925">
        <v>132.5</v>
      </c>
      <c r="B925">
        <v>1.7107178586414014</v>
      </c>
    </row>
    <row r="926" spans="1:2" x14ac:dyDescent="0.3">
      <c r="A926">
        <v>132.5</v>
      </c>
      <c r="B926">
        <v>3.0439254965870313</v>
      </c>
    </row>
    <row r="927" spans="1:2" x14ac:dyDescent="0.3">
      <c r="A927">
        <v>131.75</v>
      </c>
      <c r="B927">
        <v>3.0439254965870313</v>
      </c>
    </row>
    <row r="928" spans="1:2" x14ac:dyDescent="0.3">
      <c r="A928">
        <v>131.75</v>
      </c>
      <c r="B928">
        <v>10.341253168617602</v>
      </c>
    </row>
    <row r="929" spans="1:2" x14ac:dyDescent="0.3">
      <c r="A929">
        <v>139.46875</v>
      </c>
      <c r="B929">
        <v>10.341253168617602</v>
      </c>
    </row>
    <row r="930" spans="1:2" x14ac:dyDescent="0.3">
      <c r="A930">
        <v>139.46875</v>
      </c>
      <c r="B930">
        <v>7.4324585267727468</v>
      </c>
    </row>
    <row r="931" spans="1:2" x14ac:dyDescent="0.3">
      <c r="A931">
        <v>134.75</v>
      </c>
      <c r="B931">
        <v>7.4324585267727468</v>
      </c>
    </row>
    <row r="932" spans="1:2" x14ac:dyDescent="0.3">
      <c r="A932">
        <v>134.75</v>
      </c>
      <c r="B932">
        <v>1.1367446448111165</v>
      </c>
    </row>
    <row r="933" spans="1:2" x14ac:dyDescent="0.3">
      <c r="A933">
        <v>134</v>
      </c>
      <c r="B933">
        <v>1.1367446448111165</v>
      </c>
    </row>
    <row r="934" spans="1:2" x14ac:dyDescent="0.3">
      <c r="A934">
        <v>134</v>
      </c>
      <c r="B934">
        <v>0</v>
      </c>
    </row>
    <row r="935" spans="1:2" x14ac:dyDescent="0.3">
      <c r="A935">
        <v>134</v>
      </c>
      <c r="B935">
        <v>1.1367446448111165</v>
      </c>
    </row>
    <row r="936" spans="1:2" x14ac:dyDescent="0.3">
      <c r="A936">
        <v>135.5</v>
      </c>
      <c r="B936">
        <v>1.1367446448111165</v>
      </c>
    </row>
    <row r="937" spans="1:2" x14ac:dyDescent="0.3">
      <c r="A937">
        <v>135.5</v>
      </c>
      <c r="B937">
        <v>0.48152420493737752</v>
      </c>
    </row>
    <row r="938" spans="1:2" x14ac:dyDescent="0.3">
      <c r="A938">
        <v>135</v>
      </c>
      <c r="B938">
        <v>0.48152420493737752</v>
      </c>
    </row>
    <row r="939" spans="1:2" x14ac:dyDescent="0.3">
      <c r="A939">
        <v>135</v>
      </c>
      <c r="B939">
        <v>0</v>
      </c>
    </row>
    <row r="940" spans="1:2" x14ac:dyDescent="0.3">
      <c r="A940">
        <v>135</v>
      </c>
      <c r="B940">
        <v>0.48152420493737752</v>
      </c>
    </row>
    <row r="941" spans="1:2" x14ac:dyDescent="0.3">
      <c r="A941">
        <v>136</v>
      </c>
      <c r="B941">
        <v>0.48152420493737752</v>
      </c>
    </row>
    <row r="942" spans="1:2" x14ac:dyDescent="0.3">
      <c r="A942">
        <v>136</v>
      </c>
      <c r="B942">
        <v>0</v>
      </c>
    </row>
    <row r="943" spans="1:2" x14ac:dyDescent="0.3">
      <c r="A943">
        <v>136</v>
      </c>
      <c r="B943">
        <v>0.48152420493737752</v>
      </c>
    </row>
    <row r="944" spans="1:2" x14ac:dyDescent="0.3">
      <c r="A944">
        <v>135.5</v>
      </c>
      <c r="B944">
        <v>0.48152420493737752</v>
      </c>
    </row>
    <row r="945" spans="1:2" x14ac:dyDescent="0.3">
      <c r="A945">
        <v>135.5</v>
      </c>
      <c r="B945">
        <v>1.1367446448111165</v>
      </c>
    </row>
    <row r="946" spans="1:2" x14ac:dyDescent="0.3">
      <c r="A946">
        <v>134.75</v>
      </c>
      <c r="B946">
        <v>1.1367446448111165</v>
      </c>
    </row>
    <row r="947" spans="1:2" x14ac:dyDescent="0.3">
      <c r="A947">
        <v>134.75</v>
      </c>
      <c r="B947">
        <v>7.4324585267727468</v>
      </c>
    </row>
    <row r="948" spans="1:2" x14ac:dyDescent="0.3">
      <c r="A948">
        <v>144.1875</v>
      </c>
      <c r="B948">
        <v>7.4324585267727468</v>
      </c>
    </row>
    <row r="949" spans="1:2" x14ac:dyDescent="0.3">
      <c r="A949">
        <v>144.1875</v>
      </c>
      <c r="B949">
        <v>5.8493800163537299</v>
      </c>
    </row>
    <row r="950" spans="1:2" x14ac:dyDescent="0.3">
      <c r="A950">
        <v>140.1875</v>
      </c>
      <c r="B950">
        <v>5.8493800163537299</v>
      </c>
    </row>
    <row r="951" spans="1:2" x14ac:dyDescent="0.3">
      <c r="A951">
        <v>140.1875</v>
      </c>
      <c r="B951">
        <v>3.5924012139556516</v>
      </c>
    </row>
    <row r="952" spans="1:2" x14ac:dyDescent="0.3">
      <c r="A952">
        <v>138.5</v>
      </c>
      <c r="B952">
        <v>3.5924012139556516</v>
      </c>
    </row>
    <row r="953" spans="1:2" x14ac:dyDescent="0.3">
      <c r="A953">
        <v>138.5</v>
      </c>
      <c r="B953">
        <v>0.7586054728805226</v>
      </c>
    </row>
    <row r="954" spans="1:2" x14ac:dyDescent="0.3">
      <c r="A954">
        <v>137.5</v>
      </c>
      <c r="B954">
        <v>0.7586054728805226</v>
      </c>
    </row>
    <row r="955" spans="1:2" x14ac:dyDescent="0.3">
      <c r="A955">
        <v>137.5</v>
      </c>
      <c r="B955">
        <v>0.32740960962168647</v>
      </c>
    </row>
    <row r="956" spans="1:2" x14ac:dyDescent="0.3">
      <c r="A956">
        <v>137</v>
      </c>
      <c r="B956">
        <v>0.32740960962168647</v>
      </c>
    </row>
    <row r="957" spans="1:2" x14ac:dyDescent="0.3">
      <c r="A957">
        <v>137</v>
      </c>
      <c r="B957">
        <v>0</v>
      </c>
    </row>
    <row r="958" spans="1:2" x14ac:dyDescent="0.3">
      <c r="A958">
        <v>137</v>
      </c>
      <c r="B958">
        <v>0.32740960962168647</v>
      </c>
    </row>
    <row r="959" spans="1:2" x14ac:dyDescent="0.3">
      <c r="A959">
        <v>138</v>
      </c>
      <c r="B959">
        <v>0.32740960962168647</v>
      </c>
    </row>
    <row r="960" spans="1:2" x14ac:dyDescent="0.3">
      <c r="A960">
        <v>138</v>
      </c>
      <c r="B960">
        <v>0</v>
      </c>
    </row>
    <row r="961" spans="1:2" x14ac:dyDescent="0.3">
      <c r="A961">
        <v>138</v>
      </c>
      <c r="B961">
        <v>0.32740960962168647</v>
      </c>
    </row>
    <row r="962" spans="1:2" x14ac:dyDescent="0.3">
      <c r="A962">
        <v>137.5</v>
      </c>
      <c r="B962">
        <v>0.32740960962168647</v>
      </c>
    </row>
    <row r="963" spans="1:2" x14ac:dyDescent="0.3">
      <c r="A963">
        <v>137.5</v>
      </c>
      <c r="B963">
        <v>0.7586054728805226</v>
      </c>
    </row>
    <row r="964" spans="1:2" x14ac:dyDescent="0.3">
      <c r="A964">
        <v>139.5</v>
      </c>
      <c r="B964">
        <v>0.7586054728805226</v>
      </c>
    </row>
    <row r="965" spans="1:2" x14ac:dyDescent="0.3">
      <c r="A965">
        <v>139.5</v>
      </c>
      <c r="B965">
        <v>0.50103689314794475</v>
      </c>
    </row>
    <row r="966" spans="1:2" x14ac:dyDescent="0.3">
      <c r="A966">
        <v>139</v>
      </c>
      <c r="B966">
        <v>0.50103689314794475</v>
      </c>
    </row>
    <row r="967" spans="1:2" x14ac:dyDescent="0.3">
      <c r="A967">
        <v>139</v>
      </c>
      <c r="B967">
        <v>0</v>
      </c>
    </row>
    <row r="968" spans="1:2" x14ac:dyDescent="0.3">
      <c r="A968">
        <v>139</v>
      </c>
      <c r="B968">
        <v>0.50103689314794475</v>
      </c>
    </row>
    <row r="969" spans="1:2" x14ac:dyDescent="0.3">
      <c r="A969">
        <v>140</v>
      </c>
      <c r="B969">
        <v>0.50103689314794475</v>
      </c>
    </row>
    <row r="970" spans="1:2" x14ac:dyDescent="0.3">
      <c r="A970">
        <v>140</v>
      </c>
      <c r="B970">
        <v>0</v>
      </c>
    </row>
    <row r="971" spans="1:2" x14ac:dyDescent="0.3">
      <c r="A971">
        <v>140</v>
      </c>
      <c r="B971">
        <v>0.50103689314794475</v>
      </c>
    </row>
    <row r="972" spans="1:2" x14ac:dyDescent="0.3">
      <c r="A972">
        <v>139.5</v>
      </c>
      <c r="B972">
        <v>0.50103689314794475</v>
      </c>
    </row>
    <row r="973" spans="1:2" x14ac:dyDescent="0.3">
      <c r="A973">
        <v>139.5</v>
      </c>
      <c r="B973">
        <v>0.7586054728805226</v>
      </c>
    </row>
    <row r="974" spans="1:2" x14ac:dyDescent="0.3">
      <c r="A974">
        <v>138.5</v>
      </c>
      <c r="B974">
        <v>0.7586054728805226</v>
      </c>
    </row>
    <row r="975" spans="1:2" x14ac:dyDescent="0.3">
      <c r="A975">
        <v>138.5</v>
      </c>
      <c r="B975">
        <v>3.5924012139556516</v>
      </c>
    </row>
    <row r="976" spans="1:2" x14ac:dyDescent="0.3">
      <c r="A976">
        <v>141.875</v>
      </c>
      <c r="B976">
        <v>3.5924012139556516</v>
      </c>
    </row>
    <row r="977" spans="1:2" x14ac:dyDescent="0.3">
      <c r="A977">
        <v>141.875</v>
      </c>
      <c r="B977">
        <v>1.915356729285927</v>
      </c>
    </row>
    <row r="978" spans="1:2" x14ac:dyDescent="0.3">
      <c r="A978">
        <v>141</v>
      </c>
      <c r="B978">
        <v>1.915356729285927</v>
      </c>
    </row>
    <row r="979" spans="1:2" x14ac:dyDescent="0.3">
      <c r="A979">
        <v>141</v>
      </c>
      <c r="B979">
        <v>0</v>
      </c>
    </row>
    <row r="980" spans="1:2" x14ac:dyDescent="0.3">
      <c r="A980">
        <v>141</v>
      </c>
      <c r="B980">
        <v>1.915356729285927</v>
      </c>
    </row>
    <row r="981" spans="1:2" x14ac:dyDescent="0.3">
      <c r="A981">
        <v>142.75</v>
      </c>
      <c r="B981">
        <v>1.915356729285927</v>
      </c>
    </row>
    <row r="982" spans="1:2" x14ac:dyDescent="0.3">
      <c r="A982">
        <v>142.75</v>
      </c>
      <c r="B982">
        <v>0.90723073955262123</v>
      </c>
    </row>
    <row r="983" spans="1:2" x14ac:dyDescent="0.3">
      <c r="A983">
        <v>142</v>
      </c>
      <c r="B983">
        <v>0.90723073955262123</v>
      </c>
    </row>
    <row r="984" spans="1:2" x14ac:dyDescent="0.3">
      <c r="A984">
        <v>142</v>
      </c>
      <c r="B984">
        <v>0</v>
      </c>
    </row>
    <row r="985" spans="1:2" x14ac:dyDescent="0.3">
      <c r="A985">
        <v>142</v>
      </c>
      <c r="B985">
        <v>0.90723073955262123</v>
      </c>
    </row>
    <row r="986" spans="1:2" x14ac:dyDescent="0.3">
      <c r="A986">
        <v>143.5</v>
      </c>
      <c r="B986">
        <v>0.90723073955262123</v>
      </c>
    </row>
    <row r="987" spans="1:2" x14ac:dyDescent="0.3">
      <c r="A987">
        <v>143.5</v>
      </c>
      <c r="B987">
        <v>0.4878311236803895</v>
      </c>
    </row>
    <row r="988" spans="1:2" x14ac:dyDescent="0.3">
      <c r="A988">
        <v>143</v>
      </c>
      <c r="B988">
        <v>0.4878311236803895</v>
      </c>
    </row>
    <row r="989" spans="1:2" x14ac:dyDescent="0.3">
      <c r="A989">
        <v>143</v>
      </c>
      <c r="B989">
        <v>0</v>
      </c>
    </row>
    <row r="990" spans="1:2" x14ac:dyDescent="0.3">
      <c r="A990">
        <v>143</v>
      </c>
      <c r="B990">
        <v>0.4878311236803895</v>
      </c>
    </row>
    <row r="991" spans="1:2" x14ac:dyDescent="0.3">
      <c r="A991">
        <v>144</v>
      </c>
      <c r="B991">
        <v>0.4878311236803895</v>
      </c>
    </row>
    <row r="992" spans="1:2" x14ac:dyDescent="0.3">
      <c r="A992">
        <v>144</v>
      </c>
      <c r="B992">
        <v>0</v>
      </c>
    </row>
    <row r="993" spans="1:2" x14ac:dyDescent="0.3">
      <c r="A993">
        <v>144</v>
      </c>
      <c r="B993">
        <v>0.4878311236803895</v>
      </c>
    </row>
    <row r="994" spans="1:2" x14ac:dyDescent="0.3">
      <c r="A994">
        <v>143.5</v>
      </c>
      <c r="B994">
        <v>0.4878311236803895</v>
      </c>
    </row>
    <row r="995" spans="1:2" x14ac:dyDescent="0.3">
      <c r="A995">
        <v>143.5</v>
      </c>
      <c r="B995">
        <v>0.90723073955262123</v>
      </c>
    </row>
    <row r="996" spans="1:2" x14ac:dyDescent="0.3">
      <c r="A996">
        <v>142.75</v>
      </c>
      <c r="B996">
        <v>0.90723073955262123</v>
      </c>
    </row>
    <row r="997" spans="1:2" x14ac:dyDescent="0.3">
      <c r="A997">
        <v>142.75</v>
      </c>
      <c r="B997">
        <v>1.915356729285927</v>
      </c>
    </row>
    <row r="998" spans="1:2" x14ac:dyDescent="0.3">
      <c r="A998">
        <v>141.875</v>
      </c>
      <c r="B998">
        <v>1.915356729285927</v>
      </c>
    </row>
    <row r="999" spans="1:2" x14ac:dyDescent="0.3">
      <c r="A999">
        <v>141.875</v>
      </c>
      <c r="B999">
        <v>3.5924012139556516</v>
      </c>
    </row>
    <row r="1000" spans="1:2" x14ac:dyDescent="0.3">
      <c r="A1000">
        <v>140.1875</v>
      </c>
      <c r="B1000">
        <v>3.5924012139556516</v>
      </c>
    </row>
    <row r="1001" spans="1:2" x14ac:dyDescent="0.3">
      <c r="A1001">
        <v>140.1875</v>
      </c>
      <c r="B1001">
        <v>5.8493800163537299</v>
      </c>
    </row>
    <row r="1002" spans="1:2" x14ac:dyDescent="0.3">
      <c r="A1002">
        <v>148.1875</v>
      </c>
      <c r="B1002">
        <v>5.8493800163537299</v>
      </c>
    </row>
    <row r="1003" spans="1:2" x14ac:dyDescent="0.3">
      <c r="A1003">
        <v>148.1875</v>
      </c>
      <c r="B1003">
        <v>5.4829712936462141</v>
      </c>
    </row>
    <row r="1004" spans="1:2" x14ac:dyDescent="0.3">
      <c r="A1004">
        <v>145.875</v>
      </c>
      <c r="B1004">
        <v>5.4829712936462141</v>
      </c>
    </row>
    <row r="1005" spans="1:2" x14ac:dyDescent="0.3">
      <c r="A1005">
        <v>145.875</v>
      </c>
      <c r="B1005">
        <v>1.7500872068351512</v>
      </c>
    </row>
    <row r="1006" spans="1:2" x14ac:dyDescent="0.3">
      <c r="A1006">
        <v>145</v>
      </c>
      <c r="B1006">
        <v>1.7500872068351512</v>
      </c>
    </row>
    <row r="1007" spans="1:2" x14ac:dyDescent="0.3">
      <c r="A1007">
        <v>145</v>
      </c>
      <c r="B1007">
        <v>0</v>
      </c>
    </row>
    <row r="1008" spans="1:2" x14ac:dyDescent="0.3">
      <c r="A1008">
        <v>145</v>
      </c>
      <c r="B1008">
        <v>1.7500872068351512</v>
      </c>
    </row>
    <row r="1009" spans="1:2" x14ac:dyDescent="0.3">
      <c r="A1009">
        <v>146.75</v>
      </c>
      <c r="B1009">
        <v>1.7500872068351512</v>
      </c>
    </row>
    <row r="1010" spans="1:2" x14ac:dyDescent="0.3">
      <c r="A1010">
        <v>146.75</v>
      </c>
      <c r="B1010">
        <v>1.3938797413510715</v>
      </c>
    </row>
    <row r="1011" spans="1:2" x14ac:dyDescent="0.3">
      <c r="A1011">
        <v>146</v>
      </c>
      <c r="B1011">
        <v>1.3938797413510715</v>
      </c>
    </row>
    <row r="1012" spans="1:2" x14ac:dyDescent="0.3">
      <c r="A1012">
        <v>146</v>
      </c>
      <c r="B1012">
        <v>0</v>
      </c>
    </row>
    <row r="1013" spans="1:2" x14ac:dyDescent="0.3">
      <c r="A1013">
        <v>146</v>
      </c>
      <c r="B1013">
        <v>1.3938797413510715</v>
      </c>
    </row>
    <row r="1014" spans="1:2" x14ac:dyDescent="0.3">
      <c r="A1014">
        <v>147.5</v>
      </c>
      <c r="B1014">
        <v>1.3938797413510715</v>
      </c>
    </row>
    <row r="1015" spans="1:2" x14ac:dyDescent="0.3">
      <c r="A1015">
        <v>147.5</v>
      </c>
      <c r="B1015">
        <v>0.70161894473199049</v>
      </c>
    </row>
    <row r="1016" spans="1:2" x14ac:dyDescent="0.3">
      <c r="A1016">
        <v>147</v>
      </c>
      <c r="B1016">
        <v>0.70161894473199049</v>
      </c>
    </row>
    <row r="1017" spans="1:2" x14ac:dyDescent="0.3">
      <c r="A1017">
        <v>147</v>
      </c>
      <c r="B1017">
        <v>0</v>
      </c>
    </row>
    <row r="1018" spans="1:2" x14ac:dyDescent="0.3">
      <c r="A1018">
        <v>147</v>
      </c>
      <c r="B1018">
        <v>0.70161894473199049</v>
      </c>
    </row>
    <row r="1019" spans="1:2" x14ac:dyDescent="0.3">
      <c r="A1019">
        <v>148</v>
      </c>
      <c r="B1019">
        <v>0.70161894473199049</v>
      </c>
    </row>
    <row r="1020" spans="1:2" x14ac:dyDescent="0.3">
      <c r="A1020">
        <v>148</v>
      </c>
      <c r="B1020">
        <v>0</v>
      </c>
    </row>
    <row r="1021" spans="1:2" x14ac:dyDescent="0.3">
      <c r="A1021">
        <v>148</v>
      </c>
      <c r="B1021">
        <v>0.70161894473199049</v>
      </c>
    </row>
    <row r="1022" spans="1:2" x14ac:dyDescent="0.3">
      <c r="A1022">
        <v>147.5</v>
      </c>
      <c r="B1022">
        <v>0.70161894473199049</v>
      </c>
    </row>
    <row r="1023" spans="1:2" x14ac:dyDescent="0.3">
      <c r="A1023">
        <v>147.5</v>
      </c>
      <c r="B1023">
        <v>1.3938797413510715</v>
      </c>
    </row>
    <row r="1024" spans="1:2" x14ac:dyDescent="0.3">
      <c r="A1024">
        <v>146.75</v>
      </c>
      <c r="B1024">
        <v>1.3938797413510715</v>
      </c>
    </row>
    <row r="1025" spans="1:2" x14ac:dyDescent="0.3">
      <c r="A1025">
        <v>146.75</v>
      </c>
      <c r="B1025">
        <v>1.7500872068351512</v>
      </c>
    </row>
    <row r="1026" spans="1:2" x14ac:dyDescent="0.3">
      <c r="A1026">
        <v>145.875</v>
      </c>
      <c r="B1026">
        <v>1.7500872068351512</v>
      </c>
    </row>
    <row r="1027" spans="1:2" x14ac:dyDescent="0.3">
      <c r="A1027">
        <v>145.875</v>
      </c>
      <c r="B1027">
        <v>5.4829712936462141</v>
      </c>
    </row>
    <row r="1028" spans="1:2" x14ac:dyDescent="0.3">
      <c r="A1028">
        <v>150.5</v>
      </c>
      <c r="B1028">
        <v>5.4829712936462141</v>
      </c>
    </row>
    <row r="1029" spans="1:2" x14ac:dyDescent="0.3">
      <c r="A1029">
        <v>150.5</v>
      </c>
      <c r="B1029">
        <v>2.3208616232084567</v>
      </c>
    </row>
    <row r="1030" spans="1:2" x14ac:dyDescent="0.3">
      <c r="A1030">
        <v>149.5</v>
      </c>
      <c r="B1030">
        <v>2.3208616232084567</v>
      </c>
    </row>
    <row r="1031" spans="1:2" x14ac:dyDescent="0.3">
      <c r="A1031">
        <v>149.5</v>
      </c>
      <c r="B1031">
        <v>1.1146190654095962</v>
      </c>
    </row>
    <row r="1032" spans="1:2" x14ac:dyDescent="0.3">
      <c r="A1032">
        <v>149</v>
      </c>
      <c r="B1032">
        <v>1.1146190654095962</v>
      </c>
    </row>
    <row r="1033" spans="1:2" x14ac:dyDescent="0.3">
      <c r="A1033">
        <v>149</v>
      </c>
      <c r="B1033">
        <v>0</v>
      </c>
    </row>
    <row r="1034" spans="1:2" x14ac:dyDescent="0.3">
      <c r="A1034">
        <v>149</v>
      </c>
      <c r="B1034">
        <v>1.1146190654095962</v>
      </c>
    </row>
    <row r="1035" spans="1:2" x14ac:dyDescent="0.3">
      <c r="A1035">
        <v>150</v>
      </c>
      <c r="B1035">
        <v>1.1146190654095962</v>
      </c>
    </row>
    <row r="1036" spans="1:2" x14ac:dyDescent="0.3">
      <c r="A1036">
        <v>150</v>
      </c>
      <c r="B1036">
        <v>0</v>
      </c>
    </row>
    <row r="1037" spans="1:2" x14ac:dyDescent="0.3">
      <c r="A1037">
        <v>150</v>
      </c>
      <c r="B1037">
        <v>1.1146190654095962</v>
      </c>
    </row>
    <row r="1038" spans="1:2" x14ac:dyDescent="0.3">
      <c r="A1038">
        <v>149.5</v>
      </c>
      <c r="B1038">
        <v>1.1146190654095962</v>
      </c>
    </row>
    <row r="1039" spans="1:2" x14ac:dyDescent="0.3">
      <c r="A1039">
        <v>149.5</v>
      </c>
      <c r="B1039">
        <v>2.3208616232084567</v>
      </c>
    </row>
    <row r="1040" spans="1:2" x14ac:dyDescent="0.3">
      <c r="A1040">
        <v>151.5</v>
      </c>
      <c r="B1040">
        <v>2.3208616232084567</v>
      </c>
    </row>
    <row r="1041" spans="1:2" x14ac:dyDescent="0.3">
      <c r="A1041">
        <v>151.5</v>
      </c>
      <c r="B1041">
        <v>1.4171529862654404</v>
      </c>
    </row>
    <row r="1042" spans="1:2" x14ac:dyDescent="0.3">
      <c r="A1042">
        <v>151</v>
      </c>
      <c r="B1042">
        <v>1.4171529862654404</v>
      </c>
    </row>
    <row r="1043" spans="1:2" x14ac:dyDescent="0.3">
      <c r="A1043">
        <v>151</v>
      </c>
      <c r="B1043">
        <v>0</v>
      </c>
    </row>
    <row r="1044" spans="1:2" x14ac:dyDescent="0.3">
      <c r="A1044">
        <v>151</v>
      </c>
      <c r="B1044">
        <v>1.4171529862654404</v>
      </c>
    </row>
    <row r="1045" spans="1:2" x14ac:dyDescent="0.3">
      <c r="A1045">
        <v>152</v>
      </c>
      <c r="B1045">
        <v>1.4171529862654404</v>
      </c>
    </row>
    <row r="1046" spans="1:2" x14ac:dyDescent="0.3">
      <c r="A1046">
        <v>152</v>
      </c>
      <c r="B1046">
        <v>0</v>
      </c>
    </row>
    <row r="1047" spans="1:2" x14ac:dyDescent="0.3">
      <c r="A1047">
        <v>152</v>
      </c>
      <c r="B1047">
        <v>1.4171529862654404</v>
      </c>
    </row>
    <row r="1048" spans="1:2" x14ac:dyDescent="0.3">
      <c r="A1048">
        <v>151.5</v>
      </c>
      <c r="B1048">
        <v>1.4171529862654404</v>
      </c>
    </row>
    <row r="1049" spans="1:2" x14ac:dyDescent="0.3">
      <c r="A1049">
        <v>151.5</v>
      </c>
      <c r="B1049">
        <v>2.3208616232084567</v>
      </c>
    </row>
    <row r="1050" spans="1:2" x14ac:dyDescent="0.3">
      <c r="A1050">
        <v>150.5</v>
      </c>
      <c r="B1050">
        <v>2.3208616232084567</v>
      </c>
    </row>
    <row r="1051" spans="1:2" x14ac:dyDescent="0.3">
      <c r="A1051">
        <v>150.5</v>
      </c>
      <c r="B1051">
        <v>5.4829712936462141</v>
      </c>
    </row>
    <row r="1052" spans="1:2" x14ac:dyDescent="0.3">
      <c r="A1052">
        <v>148.1875</v>
      </c>
      <c r="B1052">
        <v>5.4829712936462141</v>
      </c>
    </row>
    <row r="1053" spans="1:2" x14ac:dyDescent="0.3">
      <c r="A1053">
        <v>148.1875</v>
      </c>
      <c r="B1053">
        <v>5.8493800163537299</v>
      </c>
    </row>
    <row r="1054" spans="1:2" x14ac:dyDescent="0.3">
      <c r="A1054">
        <v>144.1875</v>
      </c>
      <c r="B1054">
        <v>5.8493800163537299</v>
      </c>
    </row>
    <row r="1055" spans="1:2" x14ac:dyDescent="0.3">
      <c r="A1055">
        <v>144.1875</v>
      </c>
      <c r="B1055">
        <v>7.4324585267727468</v>
      </c>
    </row>
    <row r="1056" spans="1:2" x14ac:dyDescent="0.3">
      <c r="A1056">
        <v>139.46875</v>
      </c>
      <c r="B1056">
        <v>7.4324585267727468</v>
      </c>
    </row>
    <row r="1057" spans="1:2" x14ac:dyDescent="0.3">
      <c r="A1057">
        <v>139.46875</v>
      </c>
      <c r="B1057">
        <v>10.341253168617602</v>
      </c>
    </row>
    <row r="1058" spans="1:2" x14ac:dyDescent="0.3">
      <c r="A1058">
        <v>135.609375</v>
      </c>
      <c r="B1058">
        <v>10.341253168617602</v>
      </c>
    </row>
    <row r="1059" spans="1:2" x14ac:dyDescent="0.3">
      <c r="A1059">
        <v>135.609375</v>
      </c>
      <c r="B1059">
        <v>43.222710059754981</v>
      </c>
    </row>
    <row r="1060" spans="1:2" x14ac:dyDescent="0.3">
      <c r="A1060">
        <v>162.875</v>
      </c>
      <c r="B1060">
        <v>43.222710059754981</v>
      </c>
    </row>
    <row r="1061" spans="1:2" x14ac:dyDescent="0.3">
      <c r="A1061">
        <v>162.875</v>
      </c>
      <c r="B1061">
        <v>15.286529619324851</v>
      </c>
    </row>
    <row r="1062" spans="1:2" x14ac:dyDescent="0.3">
      <c r="A1062">
        <v>157.6875</v>
      </c>
      <c r="B1062">
        <v>15.286529619324851</v>
      </c>
    </row>
    <row r="1063" spans="1:2" x14ac:dyDescent="0.3">
      <c r="A1063">
        <v>157.6875</v>
      </c>
      <c r="B1063">
        <v>10.251849631247484</v>
      </c>
    </row>
    <row r="1064" spans="1:2" x14ac:dyDescent="0.3">
      <c r="A1064">
        <v>155.125</v>
      </c>
      <c r="B1064">
        <v>10.251849631247484</v>
      </c>
    </row>
    <row r="1065" spans="1:2" x14ac:dyDescent="0.3">
      <c r="A1065">
        <v>155.125</v>
      </c>
      <c r="B1065">
        <v>5.5342344455148824</v>
      </c>
    </row>
    <row r="1066" spans="1:2" x14ac:dyDescent="0.3">
      <c r="A1066">
        <v>153.75</v>
      </c>
      <c r="B1066">
        <v>5.5342344455148824</v>
      </c>
    </row>
    <row r="1067" spans="1:2" x14ac:dyDescent="0.3">
      <c r="A1067">
        <v>153.75</v>
      </c>
      <c r="B1067">
        <v>1.0027420592968312</v>
      </c>
    </row>
    <row r="1068" spans="1:2" x14ac:dyDescent="0.3">
      <c r="A1068">
        <v>153</v>
      </c>
      <c r="B1068">
        <v>1.0027420592968312</v>
      </c>
    </row>
    <row r="1069" spans="1:2" x14ac:dyDescent="0.3">
      <c r="A1069">
        <v>153</v>
      </c>
      <c r="B1069">
        <v>0</v>
      </c>
    </row>
    <row r="1070" spans="1:2" x14ac:dyDescent="0.3">
      <c r="A1070">
        <v>153</v>
      </c>
      <c r="B1070">
        <v>1.0027420592968312</v>
      </c>
    </row>
    <row r="1071" spans="1:2" x14ac:dyDescent="0.3">
      <c r="A1071">
        <v>154.5</v>
      </c>
      <c r="B1071">
        <v>1.0027420592968312</v>
      </c>
    </row>
    <row r="1072" spans="1:2" x14ac:dyDescent="0.3">
      <c r="A1072">
        <v>154.5</v>
      </c>
      <c r="B1072">
        <v>0.69849157727300404</v>
      </c>
    </row>
    <row r="1073" spans="1:2" x14ac:dyDescent="0.3">
      <c r="A1073">
        <v>154</v>
      </c>
      <c r="B1073">
        <v>0.69849157727300404</v>
      </c>
    </row>
    <row r="1074" spans="1:2" x14ac:dyDescent="0.3">
      <c r="A1074">
        <v>154</v>
      </c>
      <c r="B1074">
        <v>0</v>
      </c>
    </row>
    <row r="1075" spans="1:2" x14ac:dyDescent="0.3">
      <c r="A1075">
        <v>154</v>
      </c>
      <c r="B1075">
        <v>0.69849157727300404</v>
      </c>
    </row>
    <row r="1076" spans="1:2" x14ac:dyDescent="0.3">
      <c r="A1076">
        <v>155</v>
      </c>
      <c r="B1076">
        <v>0.69849157727300404</v>
      </c>
    </row>
    <row r="1077" spans="1:2" x14ac:dyDescent="0.3">
      <c r="A1077">
        <v>155</v>
      </c>
      <c r="B1077">
        <v>0</v>
      </c>
    </row>
    <row r="1078" spans="1:2" x14ac:dyDescent="0.3">
      <c r="A1078">
        <v>155</v>
      </c>
      <c r="B1078">
        <v>0.69849157727300404</v>
      </c>
    </row>
    <row r="1079" spans="1:2" x14ac:dyDescent="0.3">
      <c r="A1079">
        <v>154.5</v>
      </c>
      <c r="B1079">
        <v>0.69849157727300404</v>
      </c>
    </row>
    <row r="1080" spans="1:2" x14ac:dyDescent="0.3">
      <c r="A1080">
        <v>154.5</v>
      </c>
      <c r="B1080">
        <v>1.0027420592968312</v>
      </c>
    </row>
    <row r="1081" spans="1:2" x14ac:dyDescent="0.3">
      <c r="A1081">
        <v>153.75</v>
      </c>
      <c r="B1081">
        <v>1.0027420592968312</v>
      </c>
    </row>
    <row r="1082" spans="1:2" x14ac:dyDescent="0.3">
      <c r="A1082">
        <v>153.75</v>
      </c>
      <c r="B1082">
        <v>5.5342344455148824</v>
      </c>
    </row>
    <row r="1083" spans="1:2" x14ac:dyDescent="0.3">
      <c r="A1083">
        <v>156.5</v>
      </c>
      <c r="B1083">
        <v>5.5342344455148824</v>
      </c>
    </row>
    <row r="1084" spans="1:2" x14ac:dyDescent="0.3">
      <c r="A1084">
        <v>156.5</v>
      </c>
      <c r="B1084">
        <v>1.2319063625961304</v>
      </c>
    </row>
    <row r="1085" spans="1:2" x14ac:dyDescent="0.3">
      <c r="A1085">
        <v>156</v>
      </c>
      <c r="B1085">
        <v>1.2319063625961304</v>
      </c>
    </row>
    <row r="1086" spans="1:2" x14ac:dyDescent="0.3">
      <c r="A1086">
        <v>156</v>
      </c>
      <c r="B1086">
        <v>0</v>
      </c>
    </row>
    <row r="1087" spans="1:2" x14ac:dyDescent="0.3">
      <c r="A1087">
        <v>156</v>
      </c>
      <c r="B1087">
        <v>1.2319063625961304</v>
      </c>
    </row>
    <row r="1088" spans="1:2" x14ac:dyDescent="0.3">
      <c r="A1088">
        <v>157</v>
      </c>
      <c r="B1088">
        <v>1.2319063625961304</v>
      </c>
    </row>
    <row r="1089" spans="1:2" x14ac:dyDescent="0.3">
      <c r="A1089">
        <v>157</v>
      </c>
      <c r="B1089">
        <v>0</v>
      </c>
    </row>
    <row r="1090" spans="1:2" x14ac:dyDescent="0.3">
      <c r="A1090">
        <v>157</v>
      </c>
      <c r="B1090">
        <v>1.2319063625961304</v>
      </c>
    </row>
    <row r="1091" spans="1:2" x14ac:dyDescent="0.3">
      <c r="A1091">
        <v>156.5</v>
      </c>
      <c r="B1091">
        <v>1.2319063625961304</v>
      </c>
    </row>
    <row r="1092" spans="1:2" x14ac:dyDescent="0.3">
      <c r="A1092">
        <v>156.5</v>
      </c>
      <c r="B1092">
        <v>5.5342344455148824</v>
      </c>
    </row>
    <row r="1093" spans="1:2" x14ac:dyDescent="0.3">
      <c r="A1093">
        <v>155.125</v>
      </c>
      <c r="B1093">
        <v>5.5342344455148824</v>
      </c>
    </row>
    <row r="1094" spans="1:2" x14ac:dyDescent="0.3">
      <c r="A1094">
        <v>155.125</v>
      </c>
      <c r="B1094">
        <v>10.251849631247484</v>
      </c>
    </row>
    <row r="1095" spans="1:2" x14ac:dyDescent="0.3">
      <c r="A1095">
        <v>160.25</v>
      </c>
      <c r="B1095">
        <v>10.251849631247484</v>
      </c>
    </row>
    <row r="1096" spans="1:2" x14ac:dyDescent="0.3">
      <c r="A1096">
        <v>160.25</v>
      </c>
      <c r="B1096">
        <v>6.1138293349717827</v>
      </c>
    </row>
    <row r="1097" spans="1:2" x14ac:dyDescent="0.3">
      <c r="A1097">
        <v>158.5</v>
      </c>
      <c r="B1097">
        <v>6.1138293349717827</v>
      </c>
    </row>
    <row r="1098" spans="1:2" x14ac:dyDescent="0.3">
      <c r="A1098">
        <v>158.5</v>
      </c>
      <c r="B1098">
        <v>1.1948237384831115</v>
      </c>
    </row>
    <row r="1099" spans="1:2" x14ac:dyDescent="0.3">
      <c r="A1099">
        <v>158</v>
      </c>
      <c r="B1099">
        <v>1.1948237384831115</v>
      </c>
    </row>
    <row r="1100" spans="1:2" x14ac:dyDescent="0.3">
      <c r="A1100">
        <v>158</v>
      </c>
      <c r="B1100">
        <v>0</v>
      </c>
    </row>
    <row r="1101" spans="1:2" x14ac:dyDescent="0.3">
      <c r="A1101">
        <v>158</v>
      </c>
      <c r="B1101">
        <v>1.1948237384831115</v>
      </c>
    </row>
    <row r="1102" spans="1:2" x14ac:dyDescent="0.3">
      <c r="A1102">
        <v>159</v>
      </c>
      <c r="B1102">
        <v>1.1948237384831115</v>
      </c>
    </row>
    <row r="1103" spans="1:2" x14ac:dyDescent="0.3">
      <c r="A1103">
        <v>159</v>
      </c>
      <c r="B1103">
        <v>0</v>
      </c>
    </row>
    <row r="1104" spans="1:2" x14ac:dyDescent="0.3">
      <c r="A1104">
        <v>159</v>
      </c>
      <c r="B1104">
        <v>1.1948237384831115</v>
      </c>
    </row>
    <row r="1105" spans="1:2" x14ac:dyDescent="0.3">
      <c r="A1105">
        <v>158.5</v>
      </c>
      <c r="B1105">
        <v>1.1948237384831115</v>
      </c>
    </row>
    <row r="1106" spans="1:2" x14ac:dyDescent="0.3">
      <c r="A1106">
        <v>158.5</v>
      </c>
      <c r="B1106">
        <v>6.1138293349717827</v>
      </c>
    </row>
    <row r="1107" spans="1:2" x14ac:dyDescent="0.3">
      <c r="A1107">
        <v>162</v>
      </c>
      <c r="B1107">
        <v>6.1138293349717827</v>
      </c>
    </row>
    <row r="1108" spans="1:2" x14ac:dyDescent="0.3">
      <c r="A1108">
        <v>162</v>
      </c>
      <c r="B1108">
        <v>3.2655116923321463</v>
      </c>
    </row>
    <row r="1109" spans="1:2" x14ac:dyDescent="0.3">
      <c r="A1109">
        <v>160.5</v>
      </c>
      <c r="B1109">
        <v>3.2655116923321463</v>
      </c>
    </row>
    <row r="1110" spans="1:2" x14ac:dyDescent="0.3">
      <c r="A1110">
        <v>160.5</v>
      </c>
      <c r="B1110">
        <v>0.70621305662231826</v>
      </c>
    </row>
    <row r="1111" spans="1:2" x14ac:dyDescent="0.3">
      <c r="A1111">
        <v>160</v>
      </c>
      <c r="B1111">
        <v>0.70621305662231826</v>
      </c>
    </row>
    <row r="1112" spans="1:2" x14ac:dyDescent="0.3">
      <c r="A1112">
        <v>160</v>
      </c>
      <c r="B1112">
        <v>0</v>
      </c>
    </row>
    <row r="1113" spans="1:2" x14ac:dyDescent="0.3">
      <c r="A1113">
        <v>160</v>
      </c>
      <c r="B1113">
        <v>0.70621305662231826</v>
      </c>
    </row>
    <row r="1114" spans="1:2" x14ac:dyDescent="0.3">
      <c r="A1114">
        <v>161</v>
      </c>
      <c r="B1114">
        <v>0.70621305662231826</v>
      </c>
    </row>
    <row r="1115" spans="1:2" x14ac:dyDescent="0.3">
      <c r="A1115">
        <v>161</v>
      </c>
      <c r="B1115">
        <v>0</v>
      </c>
    </row>
    <row r="1116" spans="1:2" x14ac:dyDescent="0.3">
      <c r="A1116">
        <v>161</v>
      </c>
      <c r="B1116">
        <v>0.70621305662231826</v>
      </c>
    </row>
    <row r="1117" spans="1:2" x14ac:dyDescent="0.3">
      <c r="A1117">
        <v>160.5</v>
      </c>
      <c r="B1117">
        <v>0.70621305662231826</v>
      </c>
    </row>
    <row r="1118" spans="1:2" x14ac:dyDescent="0.3">
      <c r="A1118">
        <v>160.5</v>
      </c>
      <c r="B1118">
        <v>3.2655116923321463</v>
      </c>
    </row>
    <row r="1119" spans="1:2" x14ac:dyDescent="0.3">
      <c r="A1119">
        <v>163.5</v>
      </c>
      <c r="B1119">
        <v>3.2655116923321463</v>
      </c>
    </row>
    <row r="1120" spans="1:2" x14ac:dyDescent="0.3">
      <c r="A1120">
        <v>163.5</v>
      </c>
      <c r="B1120">
        <v>2.2225583457392526</v>
      </c>
    </row>
    <row r="1121" spans="1:2" x14ac:dyDescent="0.3">
      <c r="A1121">
        <v>162.5</v>
      </c>
      <c r="B1121">
        <v>2.2225583457392526</v>
      </c>
    </row>
    <row r="1122" spans="1:2" x14ac:dyDescent="0.3">
      <c r="A1122">
        <v>162.5</v>
      </c>
      <c r="B1122">
        <v>0.6660840858894701</v>
      </c>
    </row>
    <row r="1123" spans="1:2" x14ac:dyDescent="0.3">
      <c r="A1123">
        <v>162</v>
      </c>
      <c r="B1123">
        <v>0.6660840858894701</v>
      </c>
    </row>
    <row r="1124" spans="1:2" x14ac:dyDescent="0.3">
      <c r="A1124">
        <v>162</v>
      </c>
      <c r="B1124">
        <v>0</v>
      </c>
    </row>
    <row r="1125" spans="1:2" x14ac:dyDescent="0.3">
      <c r="A1125">
        <v>162</v>
      </c>
      <c r="B1125">
        <v>0.6660840858894701</v>
      </c>
    </row>
    <row r="1126" spans="1:2" x14ac:dyDescent="0.3">
      <c r="A1126">
        <v>163</v>
      </c>
      <c r="B1126">
        <v>0.6660840858894701</v>
      </c>
    </row>
    <row r="1127" spans="1:2" x14ac:dyDescent="0.3">
      <c r="A1127">
        <v>163</v>
      </c>
      <c r="B1127">
        <v>0</v>
      </c>
    </row>
    <row r="1128" spans="1:2" x14ac:dyDescent="0.3">
      <c r="A1128">
        <v>163</v>
      </c>
      <c r="B1128">
        <v>0.6660840858894701</v>
      </c>
    </row>
    <row r="1129" spans="1:2" x14ac:dyDescent="0.3">
      <c r="A1129">
        <v>162.5</v>
      </c>
      <c r="B1129">
        <v>0.6660840858894701</v>
      </c>
    </row>
    <row r="1130" spans="1:2" x14ac:dyDescent="0.3">
      <c r="A1130">
        <v>162.5</v>
      </c>
      <c r="B1130">
        <v>2.2225583457392526</v>
      </c>
    </row>
    <row r="1131" spans="1:2" x14ac:dyDescent="0.3">
      <c r="A1131">
        <v>164.5</v>
      </c>
      <c r="B1131">
        <v>2.2225583457392526</v>
      </c>
    </row>
    <row r="1132" spans="1:2" x14ac:dyDescent="0.3">
      <c r="A1132">
        <v>164.5</v>
      </c>
      <c r="B1132">
        <v>1.8818899407424754</v>
      </c>
    </row>
    <row r="1133" spans="1:2" x14ac:dyDescent="0.3">
      <c r="A1133">
        <v>164</v>
      </c>
      <c r="B1133">
        <v>1.8818899407424754</v>
      </c>
    </row>
    <row r="1134" spans="1:2" x14ac:dyDescent="0.3">
      <c r="A1134">
        <v>164</v>
      </c>
      <c r="B1134">
        <v>0</v>
      </c>
    </row>
    <row r="1135" spans="1:2" x14ac:dyDescent="0.3">
      <c r="A1135">
        <v>164</v>
      </c>
      <c r="B1135">
        <v>1.8818899407424754</v>
      </c>
    </row>
    <row r="1136" spans="1:2" x14ac:dyDescent="0.3">
      <c r="A1136">
        <v>165</v>
      </c>
      <c r="B1136">
        <v>1.8818899407424754</v>
      </c>
    </row>
    <row r="1137" spans="1:2" x14ac:dyDescent="0.3">
      <c r="A1137">
        <v>165</v>
      </c>
      <c r="B1137">
        <v>0</v>
      </c>
    </row>
    <row r="1138" spans="1:2" x14ac:dyDescent="0.3">
      <c r="A1138">
        <v>165</v>
      </c>
      <c r="B1138">
        <v>1.8818899407424754</v>
      </c>
    </row>
    <row r="1139" spans="1:2" x14ac:dyDescent="0.3">
      <c r="A1139">
        <v>164.5</v>
      </c>
      <c r="B1139">
        <v>1.8818899407424754</v>
      </c>
    </row>
    <row r="1140" spans="1:2" x14ac:dyDescent="0.3">
      <c r="A1140">
        <v>164.5</v>
      </c>
      <c r="B1140">
        <v>2.2225583457392526</v>
      </c>
    </row>
    <row r="1141" spans="1:2" x14ac:dyDescent="0.3">
      <c r="A1141">
        <v>163.5</v>
      </c>
      <c r="B1141">
        <v>2.2225583457392526</v>
      </c>
    </row>
    <row r="1142" spans="1:2" x14ac:dyDescent="0.3">
      <c r="A1142">
        <v>163.5</v>
      </c>
      <c r="B1142">
        <v>3.2655116923321463</v>
      </c>
    </row>
    <row r="1143" spans="1:2" x14ac:dyDescent="0.3">
      <c r="A1143">
        <v>162</v>
      </c>
      <c r="B1143">
        <v>3.2655116923321463</v>
      </c>
    </row>
    <row r="1144" spans="1:2" x14ac:dyDescent="0.3">
      <c r="A1144">
        <v>162</v>
      </c>
      <c r="B1144">
        <v>6.1138293349717827</v>
      </c>
    </row>
    <row r="1145" spans="1:2" x14ac:dyDescent="0.3">
      <c r="A1145">
        <v>160.25</v>
      </c>
      <c r="B1145">
        <v>6.1138293349717827</v>
      </c>
    </row>
    <row r="1146" spans="1:2" x14ac:dyDescent="0.3">
      <c r="A1146">
        <v>160.25</v>
      </c>
      <c r="B1146">
        <v>10.251849631247484</v>
      </c>
    </row>
    <row r="1147" spans="1:2" x14ac:dyDescent="0.3">
      <c r="A1147">
        <v>157.6875</v>
      </c>
      <c r="B1147">
        <v>10.251849631247484</v>
      </c>
    </row>
    <row r="1148" spans="1:2" x14ac:dyDescent="0.3">
      <c r="A1148">
        <v>157.6875</v>
      </c>
      <c r="B1148">
        <v>15.286529619324851</v>
      </c>
    </row>
    <row r="1149" spans="1:2" x14ac:dyDescent="0.3">
      <c r="A1149">
        <v>168.0625</v>
      </c>
      <c r="B1149">
        <v>15.286529619324851</v>
      </c>
    </row>
    <row r="1150" spans="1:2" x14ac:dyDescent="0.3">
      <c r="A1150">
        <v>168.0625</v>
      </c>
      <c r="B1150">
        <v>11.374284453395166</v>
      </c>
    </row>
    <row r="1151" spans="1:2" x14ac:dyDescent="0.3">
      <c r="A1151">
        <v>166.5</v>
      </c>
      <c r="B1151">
        <v>11.374284453395166</v>
      </c>
    </row>
    <row r="1152" spans="1:2" x14ac:dyDescent="0.3">
      <c r="A1152">
        <v>166.5</v>
      </c>
      <c r="B1152">
        <v>2.6764607144004486</v>
      </c>
    </row>
    <row r="1153" spans="1:2" x14ac:dyDescent="0.3">
      <c r="A1153">
        <v>166</v>
      </c>
      <c r="B1153">
        <v>2.6764607144004486</v>
      </c>
    </row>
    <row r="1154" spans="1:2" x14ac:dyDescent="0.3">
      <c r="A1154">
        <v>166</v>
      </c>
      <c r="B1154">
        <v>0</v>
      </c>
    </row>
    <row r="1155" spans="1:2" x14ac:dyDescent="0.3">
      <c r="A1155">
        <v>166</v>
      </c>
      <c r="B1155">
        <v>2.6764607144004486</v>
      </c>
    </row>
    <row r="1156" spans="1:2" x14ac:dyDescent="0.3">
      <c r="A1156">
        <v>167</v>
      </c>
      <c r="B1156">
        <v>2.6764607144004486</v>
      </c>
    </row>
    <row r="1157" spans="1:2" x14ac:dyDescent="0.3">
      <c r="A1157">
        <v>167</v>
      </c>
      <c r="B1157">
        <v>0</v>
      </c>
    </row>
    <row r="1158" spans="1:2" x14ac:dyDescent="0.3">
      <c r="A1158">
        <v>167</v>
      </c>
      <c r="B1158">
        <v>2.6764607144004486</v>
      </c>
    </row>
    <row r="1159" spans="1:2" x14ac:dyDescent="0.3">
      <c r="A1159">
        <v>166.5</v>
      </c>
      <c r="B1159">
        <v>2.6764607144004486</v>
      </c>
    </row>
    <row r="1160" spans="1:2" x14ac:dyDescent="0.3">
      <c r="A1160">
        <v>166.5</v>
      </c>
      <c r="B1160">
        <v>11.374284453395166</v>
      </c>
    </row>
    <row r="1161" spans="1:2" x14ac:dyDescent="0.3">
      <c r="A1161">
        <v>169.625</v>
      </c>
      <c r="B1161">
        <v>11.374284453395166</v>
      </c>
    </row>
    <row r="1162" spans="1:2" x14ac:dyDescent="0.3">
      <c r="A1162">
        <v>169.625</v>
      </c>
      <c r="B1162">
        <v>4.1856291188171859</v>
      </c>
    </row>
    <row r="1163" spans="1:2" x14ac:dyDescent="0.3">
      <c r="A1163">
        <v>168.5</v>
      </c>
      <c r="B1163">
        <v>4.1856291188171859</v>
      </c>
    </row>
    <row r="1164" spans="1:2" x14ac:dyDescent="0.3">
      <c r="A1164">
        <v>168.5</v>
      </c>
      <c r="B1164">
        <v>0.99485093729339136</v>
      </c>
    </row>
    <row r="1165" spans="1:2" x14ac:dyDescent="0.3">
      <c r="A1165">
        <v>168</v>
      </c>
      <c r="B1165">
        <v>0.99485093729339136</v>
      </c>
    </row>
    <row r="1166" spans="1:2" x14ac:dyDescent="0.3">
      <c r="A1166">
        <v>168</v>
      </c>
      <c r="B1166">
        <v>0</v>
      </c>
    </row>
    <row r="1167" spans="1:2" x14ac:dyDescent="0.3">
      <c r="A1167">
        <v>168</v>
      </c>
      <c r="B1167">
        <v>0.99485093729339136</v>
      </c>
    </row>
    <row r="1168" spans="1:2" x14ac:dyDescent="0.3">
      <c r="A1168">
        <v>169</v>
      </c>
      <c r="B1168">
        <v>0.99485093729339136</v>
      </c>
    </row>
    <row r="1169" spans="1:2" x14ac:dyDescent="0.3">
      <c r="A1169">
        <v>169</v>
      </c>
      <c r="B1169">
        <v>0</v>
      </c>
    </row>
    <row r="1170" spans="1:2" x14ac:dyDescent="0.3">
      <c r="A1170">
        <v>169</v>
      </c>
      <c r="B1170">
        <v>0.99485093729339136</v>
      </c>
    </row>
    <row r="1171" spans="1:2" x14ac:dyDescent="0.3">
      <c r="A1171">
        <v>168.5</v>
      </c>
      <c r="B1171">
        <v>0.99485093729339136</v>
      </c>
    </row>
    <row r="1172" spans="1:2" x14ac:dyDescent="0.3">
      <c r="A1172">
        <v>168.5</v>
      </c>
      <c r="B1172">
        <v>4.1856291188171859</v>
      </c>
    </row>
    <row r="1173" spans="1:2" x14ac:dyDescent="0.3">
      <c r="A1173">
        <v>170.75</v>
      </c>
      <c r="B1173">
        <v>4.1856291188171859</v>
      </c>
    </row>
    <row r="1174" spans="1:2" x14ac:dyDescent="0.3">
      <c r="A1174">
        <v>170.75</v>
      </c>
      <c r="B1174">
        <v>2.0031116656662817</v>
      </c>
    </row>
    <row r="1175" spans="1:2" x14ac:dyDescent="0.3">
      <c r="A1175">
        <v>170</v>
      </c>
      <c r="B1175">
        <v>2.0031116656662817</v>
      </c>
    </row>
    <row r="1176" spans="1:2" x14ac:dyDescent="0.3">
      <c r="A1176">
        <v>170</v>
      </c>
      <c r="B1176">
        <v>0</v>
      </c>
    </row>
    <row r="1177" spans="1:2" x14ac:dyDescent="0.3">
      <c r="A1177">
        <v>170</v>
      </c>
      <c r="B1177">
        <v>2.0031116656662817</v>
      </c>
    </row>
    <row r="1178" spans="1:2" x14ac:dyDescent="0.3">
      <c r="A1178">
        <v>171.5</v>
      </c>
      <c r="B1178">
        <v>2.0031116656662817</v>
      </c>
    </row>
    <row r="1179" spans="1:2" x14ac:dyDescent="0.3">
      <c r="A1179">
        <v>171.5</v>
      </c>
      <c r="B1179">
        <v>1.2489180464142298</v>
      </c>
    </row>
    <row r="1180" spans="1:2" x14ac:dyDescent="0.3">
      <c r="A1180">
        <v>171</v>
      </c>
      <c r="B1180">
        <v>1.2489180464142298</v>
      </c>
    </row>
    <row r="1181" spans="1:2" x14ac:dyDescent="0.3">
      <c r="A1181">
        <v>171</v>
      </c>
      <c r="B1181">
        <v>0</v>
      </c>
    </row>
    <row r="1182" spans="1:2" x14ac:dyDescent="0.3">
      <c r="A1182">
        <v>171</v>
      </c>
      <c r="B1182">
        <v>1.2489180464142298</v>
      </c>
    </row>
    <row r="1183" spans="1:2" x14ac:dyDescent="0.3">
      <c r="A1183">
        <v>172</v>
      </c>
      <c r="B1183">
        <v>1.2489180464142298</v>
      </c>
    </row>
    <row r="1184" spans="1:2" x14ac:dyDescent="0.3">
      <c r="A1184">
        <v>172</v>
      </c>
      <c r="B1184">
        <v>0</v>
      </c>
    </row>
    <row r="1185" spans="1:2" x14ac:dyDescent="0.3">
      <c r="A1185">
        <v>172</v>
      </c>
      <c r="B1185">
        <v>1.2489180464142298</v>
      </c>
    </row>
    <row r="1186" spans="1:2" x14ac:dyDescent="0.3">
      <c r="A1186">
        <v>171.5</v>
      </c>
      <c r="B1186">
        <v>1.2489180464142298</v>
      </c>
    </row>
    <row r="1187" spans="1:2" x14ac:dyDescent="0.3">
      <c r="A1187">
        <v>171.5</v>
      </c>
      <c r="B1187">
        <v>2.0031116656662817</v>
      </c>
    </row>
    <row r="1188" spans="1:2" x14ac:dyDescent="0.3">
      <c r="A1188">
        <v>170.75</v>
      </c>
      <c r="B1188">
        <v>2.0031116656662817</v>
      </c>
    </row>
    <row r="1189" spans="1:2" x14ac:dyDescent="0.3">
      <c r="A1189">
        <v>170.75</v>
      </c>
      <c r="B1189">
        <v>4.1856291188171859</v>
      </c>
    </row>
    <row r="1190" spans="1:2" x14ac:dyDescent="0.3">
      <c r="A1190">
        <v>169.625</v>
      </c>
      <c r="B1190">
        <v>4.1856291188171859</v>
      </c>
    </row>
    <row r="1191" spans="1:2" x14ac:dyDescent="0.3">
      <c r="A1191">
        <v>169.625</v>
      </c>
      <c r="B1191">
        <v>11.374284453395166</v>
      </c>
    </row>
    <row r="1192" spans="1:2" x14ac:dyDescent="0.3">
      <c r="A1192">
        <v>168.0625</v>
      </c>
      <c r="B1192">
        <v>11.374284453395166</v>
      </c>
    </row>
    <row r="1193" spans="1:2" x14ac:dyDescent="0.3">
      <c r="A1193">
        <v>168.0625</v>
      </c>
      <c r="B1193">
        <v>15.286529619324851</v>
      </c>
    </row>
    <row r="1194" spans="1:2" x14ac:dyDescent="0.3">
      <c r="A1194">
        <v>162.875</v>
      </c>
      <c r="B1194">
        <v>15.286529619324851</v>
      </c>
    </row>
    <row r="1195" spans="1:2" x14ac:dyDescent="0.3">
      <c r="A1195">
        <v>162.875</v>
      </c>
      <c r="B1195">
        <v>43.222710059754981</v>
      </c>
    </row>
    <row r="1196" spans="1:2" x14ac:dyDescent="0.3">
      <c r="A1196">
        <v>149.2421875</v>
      </c>
      <c r="B1196">
        <v>43.222710059754981</v>
      </c>
    </row>
    <row r="1197" spans="1:2" x14ac:dyDescent="0.3">
      <c r="A1197">
        <v>149.2421875</v>
      </c>
      <c r="B1197">
        <v>54.784341892639439</v>
      </c>
    </row>
    <row r="1198" spans="1:2" x14ac:dyDescent="0.3">
      <c r="A1198">
        <v>136.29296875</v>
      </c>
      <c r="B1198">
        <v>54.784341892639439</v>
      </c>
    </row>
    <row r="1199" spans="1:2" x14ac:dyDescent="0.3">
      <c r="A1199">
        <v>136.29296875</v>
      </c>
      <c r="B1199">
        <v>162.68213604636955</v>
      </c>
    </row>
    <row r="1200" spans="1:2" x14ac:dyDescent="0.3">
      <c r="A1200">
        <v>230.5126953125</v>
      </c>
      <c r="B1200">
        <v>162.68213604636955</v>
      </c>
    </row>
    <row r="1201" spans="1:2" x14ac:dyDescent="0.3">
      <c r="A1201">
        <v>230.5126953125</v>
      </c>
      <c r="B1201">
        <v>154.43103316348589</v>
      </c>
    </row>
    <row r="1202" spans="1:2" x14ac:dyDescent="0.3">
      <c r="A1202">
        <v>196.25390625</v>
      </c>
      <c r="B1202">
        <v>154.43103316348589</v>
      </c>
    </row>
    <row r="1203" spans="1:2" x14ac:dyDescent="0.3">
      <c r="A1203">
        <v>196.25390625</v>
      </c>
      <c r="B1203">
        <v>76.260657930837908</v>
      </c>
    </row>
    <row r="1204" spans="1:2" x14ac:dyDescent="0.3">
      <c r="A1204">
        <v>181.7421875</v>
      </c>
      <c r="B1204">
        <v>76.260657930837908</v>
      </c>
    </row>
    <row r="1205" spans="1:2" x14ac:dyDescent="0.3">
      <c r="A1205">
        <v>181.7421875</v>
      </c>
      <c r="B1205">
        <v>25.197176306653816</v>
      </c>
    </row>
    <row r="1206" spans="1:2" x14ac:dyDescent="0.3">
      <c r="A1206">
        <v>176.5</v>
      </c>
      <c r="B1206">
        <v>25.197176306653816</v>
      </c>
    </row>
    <row r="1207" spans="1:2" x14ac:dyDescent="0.3">
      <c r="A1207">
        <v>176.5</v>
      </c>
      <c r="B1207">
        <v>9.7984538387170765</v>
      </c>
    </row>
    <row r="1208" spans="1:2" x14ac:dyDescent="0.3">
      <c r="A1208">
        <v>174.5</v>
      </c>
      <c r="B1208">
        <v>9.7984538387170765</v>
      </c>
    </row>
    <row r="1209" spans="1:2" x14ac:dyDescent="0.3">
      <c r="A1209">
        <v>174.5</v>
      </c>
      <c r="B1209">
        <v>3.1255298129593534</v>
      </c>
    </row>
    <row r="1210" spans="1:2" x14ac:dyDescent="0.3">
      <c r="A1210">
        <v>173.5</v>
      </c>
      <c r="B1210">
        <v>3.1255298129593534</v>
      </c>
    </row>
    <row r="1211" spans="1:2" x14ac:dyDescent="0.3">
      <c r="A1211">
        <v>173.5</v>
      </c>
      <c r="B1211">
        <v>0.92568217505793582</v>
      </c>
    </row>
    <row r="1212" spans="1:2" x14ac:dyDescent="0.3">
      <c r="A1212">
        <v>173</v>
      </c>
      <c r="B1212">
        <v>0.92568217505793582</v>
      </c>
    </row>
    <row r="1213" spans="1:2" x14ac:dyDescent="0.3">
      <c r="A1213">
        <v>173</v>
      </c>
      <c r="B1213">
        <v>0</v>
      </c>
    </row>
    <row r="1214" spans="1:2" x14ac:dyDescent="0.3">
      <c r="A1214">
        <v>173</v>
      </c>
      <c r="B1214">
        <v>0.92568217505793582</v>
      </c>
    </row>
    <row r="1215" spans="1:2" x14ac:dyDescent="0.3">
      <c r="A1215">
        <v>174</v>
      </c>
      <c r="B1215">
        <v>0.92568217505793582</v>
      </c>
    </row>
    <row r="1216" spans="1:2" x14ac:dyDescent="0.3">
      <c r="A1216">
        <v>174</v>
      </c>
      <c r="B1216">
        <v>0</v>
      </c>
    </row>
    <row r="1217" spans="1:2" x14ac:dyDescent="0.3">
      <c r="A1217">
        <v>174</v>
      </c>
      <c r="B1217">
        <v>0.92568217505793582</v>
      </c>
    </row>
    <row r="1218" spans="1:2" x14ac:dyDescent="0.3">
      <c r="A1218">
        <v>173.5</v>
      </c>
      <c r="B1218">
        <v>0.92568217505793582</v>
      </c>
    </row>
    <row r="1219" spans="1:2" x14ac:dyDescent="0.3">
      <c r="A1219">
        <v>173.5</v>
      </c>
      <c r="B1219">
        <v>3.1255298129593534</v>
      </c>
    </row>
    <row r="1220" spans="1:2" x14ac:dyDescent="0.3">
      <c r="A1220">
        <v>175.5</v>
      </c>
      <c r="B1220">
        <v>3.1255298129593534</v>
      </c>
    </row>
    <row r="1221" spans="1:2" x14ac:dyDescent="0.3">
      <c r="A1221">
        <v>175.5</v>
      </c>
      <c r="B1221">
        <v>2.094518375787358</v>
      </c>
    </row>
    <row r="1222" spans="1:2" x14ac:dyDescent="0.3">
      <c r="A1222">
        <v>175</v>
      </c>
      <c r="B1222">
        <v>2.094518375787358</v>
      </c>
    </row>
    <row r="1223" spans="1:2" x14ac:dyDescent="0.3">
      <c r="A1223">
        <v>175</v>
      </c>
      <c r="B1223">
        <v>0</v>
      </c>
    </row>
    <row r="1224" spans="1:2" x14ac:dyDescent="0.3">
      <c r="A1224">
        <v>175</v>
      </c>
      <c r="B1224">
        <v>2.094518375787358</v>
      </c>
    </row>
    <row r="1225" spans="1:2" x14ac:dyDescent="0.3">
      <c r="A1225">
        <v>176</v>
      </c>
      <c r="B1225">
        <v>2.094518375787358</v>
      </c>
    </row>
    <row r="1226" spans="1:2" x14ac:dyDescent="0.3">
      <c r="A1226">
        <v>176</v>
      </c>
      <c r="B1226">
        <v>0</v>
      </c>
    </row>
    <row r="1227" spans="1:2" x14ac:dyDescent="0.3">
      <c r="A1227">
        <v>176</v>
      </c>
      <c r="B1227">
        <v>2.094518375787358</v>
      </c>
    </row>
    <row r="1228" spans="1:2" x14ac:dyDescent="0.3">
      <c r="A1228">
        <v>175.5</v>
      </c>
      <c r="B1228">
        <v>2.094518375787358</v>
      </c>
    </row>
    <row r="1229" spans="1:2" x14ac:dyDescent="0.3">
      <c r="A1229">
        <v>175.5</v>
      </c>
      <c r="B1229">
        <v>3.1255298129593534</v>
      </c>
    </row>
    <row r="1230" spans="1:2" x14ac:dyDescent="0.3">
      <c r="A1230">
        <v>174.5</v>
      </c>
      <c r="B1230">
        <v>3.1255298129593534</v>
      </c>
    </row>
    <row r="1231" spans="1:2" x14ac:dyDescent="0.3">
      <c r="A1231">
        <v>174.5</v>
      </c>
      <c r="B1231">
        <v>9.7984538387170765</v>
      </c>
    </row>
    <row r="1232" spans="1:2" x14ac:dyDescent="0.3">
      <c r="A1232">
        <v>178.5</v>
      </c>
      <c r="B1232">
        <v>9.7984538387170765</v>
      </c>
    </row>
    <row r="1233" spans="1:2" x14ac:dyDescent="0.3">
      <c r="A1233">
        <v>178.5</v>
      </c>
      <c r="B1233">
        <v>4.980179894562065</v>
      </c>
    </row>
    <row r="1234" spans="1:2" x14ac:dyDescent="0.3">
      <c r="A1234">
        <v>177.5</v>
      </c>
      <c r="B1234">
        <v>4.980179894562065</v>
      </c>
    </row>
    <row r="1235" spans="1:2" x14ac:dyDescent="0.3">
      <c r="A1235">
        <v>177.5</v>
      </c>
      <c r="B1235">
        <v>1.092460990824873</v>
      </c>
    </row>
    <row r="1236" spans="1:2" x14ac:dyDescent="0.3">
      <c r="A1236">
        <v>177</v>
      </c>
      <c r="B1236">
        <v>1.092460990824873</v>
      </c>
    </row>
    <row r="1237" spans="1:2" x14ac:dyDescent="0.3">
      <c r="A1237">
        <v>177</v>
      </c>
      <c r="B1237">
        <v>0</v>
      </c>
    </row>
    <row r="1238" spans="1:2" x14ac:dyDescent="0.3">
      <c r="A1238">
        <v>177</v>
      </c>
      <c r="B1238">
        <v>1.092460990824873</v>
      </c>
    </row>
    <row r="1239" spans="1:2" x14ac:dyDescent="0.3">
      <c r="A1239">
        <v>178</v>
      </c>
      <c r="B1239">
        <v>1.092460990824873</v>
      </c>
    </row>
    <row r="1240" spans="1:2" x14ac:dyDescent="0.3">
      <c r="A1240">
        <v>178</v>
      </c>
      <c r="B1240">
        <v>0</v>
      </c>
    </row>
    <row r="1241" spans="1:2" x14ac:dyDescent="0.3">
      <c r="A1241">
        <v>178</v>
      </c>
      <c r="B1241">
        <v>1.092460990824873</v>
      </c>
    </row>
    <row r="1242" spans="1:2" x14ac:dyDescent="0.3">
      <c r="A1242">
        <v>177.5</v>
      </c>
      <c r="B1242">
        <v>1.092460990824873</v>
      </c>
    </row>
    <row r="1243" spans="1:2" x14ac:dyDescent="0.3">
      <c r="A1243">
        <v>177.5</v>
      </c>
      <c r="B1243">
        <v>4.980179894562065</v>
      </c>
    </row>
    <row r="1244" spans="1:2" x14ac:dyDescent="0.3">
      <c r="A1244">
        <v>179.5</v>
      </c>
      <c r="B1244">
        <v>4.980179894562065</v>
      </c>
    </row>
    <row r="1245" spans="1:2" x14ac:dyDescent="0.3">
      <c r="A1245">
        <v>179.5</v>
      </c>
      <c r="B1245">
        <v>1.3508158125580989</v>
      </c>
    </row>
    <row r="1246" spans="1:2" x14ac:dyDescent="0.3">
      <c r="A1246">
        <v>179</v>
      </c>
      <c r="B1246">
        <v>1.3508158125580989</v>
      </c>
    </row>
    <row r="1247" spans="1:2" x14ac:dyDescent="0.3">
      <c r="A1247">
        <v>179</v>
      </c>
      <c r="B1247">
        <v>0</v>
      </c>
    </row>
    <row r="1248" spans="1:2" x14ac:dyDescent="0.3">
      <c r="A1248">
        <v>179</v>
      </c>
      <c r="B1248">
        <v>1.3508158125580989</v>
      </c>
    </row>
    <row r="1249" spans="1:2" x14ac:dyDescent="0.3">
      <c r="A1249">
        <v>180</v>
      </c>
      <c r="B1249">
        <v>1.3508158125580989</v>
      </c>
    </row>
    <row r="1250" spans="1:2" x14ac:dyDescent="0.3">
      <c r="A1250">
        <v>180</v>
      </c>
      <c r="B1250">
        <v>0</v>
      </c>
    </row>
    <row r="1251" spans="1:2" x14ac:dyDescent="0.3">
      <c r="A1251">
        <v>180</v>
      </c>
      <c r="B1251">
        <v>1.3508158125580989</v>
      </c>
    </row>
    <row r="1252" spans="1:2" x14ac:dyDescent="0.3">
      <c r="A1252">
        <v>179.5</v>
      </c>
      <c r="B1252">
        <v>1.3508158125580989</v>
      </c>
    </row>
    <row r="1253" spans="1:2" x14ac:dyDescent="0.3">
      <c r="A1253">
        <v>179.5</v>
      </c>
      <c r="B1253">
        <v>4.980179894562065</v>
      </c>
    </row>
    <row r="1254" spans="1:2" x14ac:dyDescent="0.3">
      <c r="A1254">
        <v>178.5</v>
      </c>
      <c r="B1254">
        <v>4.980179894562065</v>
      </c>
    </row>
    <row r="1255" spans="1:2" x14ac:dyDescent="0.3">
      <c r="A1255">
        <v>178.5</v>
      </c>
      <c r="B1255">
        <v>9.7984538387170765</v>
      </c>
    </row>
    <row r="1256" spans="1:2" x14ac:dyDescent="0.3">
      <c r="A1256">
        <v>176.5</v>
      </c>
      <c r="B1256">
        <v>9.7984538387170765</v>
      </c>
    </row>
    <row r="1257" spans="1:2" x14ac:dyDescent="0.3">
      <c r="A1257">
        <v>176.5</v>
      </c>
      <c r="B1257">
        <v>25.197176306653816</v>
      </c>
    </row>
    <row r="1258" spans="1:2" x14ac:dyDescent="0.3">
      <c r="A1258">
        <v>186.984375</v>
      </c>
      <c r="B1258">
        <v>25.197176306653816</v>
      </c>
    </row>
    <row r="1259" spans="1:2" x14ac:dyDescent="0.3">
      <c r="A1259">
        <v>186.984375</v>
      </c>
      <c r="B1259">
        <v>15.491186767944479</v>
      </c>
    </row>
    <row r="1260" spans="1:2" x14ac:dyDescent="0.3">
      <c r="A1260">
        <v>182.25</v>
      </c>
      <c r="B1260">
        <v>15.491186767944479</v>
      </c>
    </row>
    <row r="1261" spans="1:2" x14ac:dyDescent="0.3">
      <c r="A1261">
        <v>182.25</v>
      </c>
      <c r="B1261">
        <v>6.0810986171884958</v>
      </c>
    </row>
    <row r="1262" spans="1:2" x14ac:dyDescent="0.3">
      <c r="A1262">
        <v>181</v>
      </c>
      <c r="B1262">
        <v>6.0810986171884958</v>
      </c>
    </row>
    <row r="1263" spans="1:2" x14ac:dyDescent="0.3">
      <c r="A1263">
        <v>181</v>
      </c>
      <c r="B1263">
        <v>0</v>
      </c>
    </row>
    <row r="1264" spans="1:2" x14ac:dyDescent="0.3">
      <c r="A1264">
        <v>181</v>
      </c>
      <c r="B1264">
        <v>6.0810986171884958</v>
      </c>
    </row>
    <row r="1265" spans="1:2" x14ac:dyDescent="0.3">
      <c r="A1265">
        <v>183.5</v>
      </c>
      <c r="B1265">
        <v>6.0810986171884958</v>
      </c>
    </row>
    <row r="1266" spans="1:2" x14ac:dyDescent="0.3">
      <c r="A1266">
        <v>183.5</v>
      </c>
      <c r="B1266">
        <v>4.1019152123190858</v>
      </c>
    </row>
    <row r="1267" spans="1:2" x14ac:dyDescent="0.3">
      <c r="A1267">
        <v>182.5</v>
      </c>
      <c r="B1267">
        <v>4.1019152123190858</v>
      </c>
    </row>
    <row r="1268" spans="1:2" x14ac:dyDescent="0.3">
      <c r="A1268">
        <v>182.5</v>
      </c>
      <c r="B1268">
        <v>1.5491416239926223</v>
      </c>
    </row>
    <row r="1269" spans="1:2" x14ac:dyDescent="0.3">
      <c r="A1269">
        <v>182</v>
      </c>
      <c r="B1269">
        <v>1.5491416239926223</v>
      </c>
    </row>
    <row r="1270" spans="1:2" x14ac:dyDescent="0.3">
      <c r="A1270">
        <v>182</v>
      </c>
      <c r="B1270">
        <v>0</v>
      </c>
    </row>
    <row r="1271" spans="1:2" x14ac:dyDescent="0.3">
      <c r="A1271">
        <v>182</v>
      </c>
      <c r="B1271">
        <v>1.5491416239926223</v>
      </c>
    </row>
    <row r="1272" spans="1:2" x14ac:dyDescent="0.3">
      <c r="A1272">
        <v>183</v>
      </c>
      <c r="B1272">
        <v>1.5491416239926223</v>
      </c>
    </row>
    <row r="1273" spans="1:2" x14ac:dyDescent="0.3">
      <c r="A1273">
        <v>183</v>
      </c>
      <c r="B1273">
        <v>0</v>
      </c>
    </row>
    <row r="1274" spans="1:2" x14ac:dyDescent="0.3">
      <c r="A1274">
        <v>183</v>
      </c>
      <c r="B1274">
        <v>1.5491416239926223</v>
      </c>
    </row>
    <row r="1275" spans="1:2" x14ac:dyDescent="0.3">
      <c r="A1275">
        <v>182.5</v>
      </c>
      <c r="B1275">
        <v>1.5491416239926223</v>
      </c>
    </row>
    <row r="1276" spans="1:2" x14ac:dyDescent="0.3">
      <c r="A1276">
        <v>182.5</v>
      </c>
      <c r="B1276">
        <v>4.1019152123190858</v>
      </c>
    </row>
    <row r="1277" spans="1:2" x14ac:dyDescent="0.3">
      <c r="A1277">
        <v>184.5</v>
      </c>
      <c r="B1277">
        <v>4.1019152123190858</v>
      </c>
    </row>
    <row r="1278" spans="1:2" x14ac:dyDescent="0.3">
      <c r="A1278">
        <v>184.5</v>
      </c>
      <c r="B1278">
        <v>1.7482591622343133</v>
      </c>
    </row>
    <row r="1279" spans="1:2" x14ac:dyDescent="0.3">
      <c r="A1279">
        <v>184</v>
      </c>
      <c r="B1279">
        <v>1.7482591622343133</v>
      </c>
    </row>
    <row r="1280" spans="1:2" x14ac:dyDescent="0.3">
      <c r="A1280">
        <v>184</v>
      </c>
      <c r="B1280">
        <v>0</v>
      </c>
    </row>
    <row r="1281" spans="1:2" x14ac:dyDescent="0.3">
      <c r="A1281">
        <v>184</v>
      </c>
      <c r="B1281">
        <v>1.7482591622343133</v>
      </c>
    </row>
    <row r="1282" spans="1:2" x14ac:dyDescent="0.3">
      <c r="A1282">
        <v>185</v>
      </c>
      <c r="B1282">
        <v>1.7482591622343133</v>
      </c>
    </row>
    <row r="1283" spans="1:2" x14ac:dyDescent="0.3">
      <c r="A1283">
        <v>185</v>
      </c>
      <c r="B1283">
        <v>0</v>
      </c>
    </row>
    <row r="1284" spans="1:2" x14ac:dyDescent="0.3">
      <c r="A1284">
        <v>185</v>
      </c>
      <c r="B1284">
        <v>1.7482591622343133</v>
      </c>
    </row>
    <row r="1285" spans="1:2" x14ac:dyDescent="0.3">
      <c r="A1285">
        <v>184.5</v>
      </c>
      <c r="B1285">
        <v>1.7482591622343133</v>
      </c>
    </row>
    <row r="1286" spans="1:2" x14ac:dyDescent="0.3">
      <c r="A1286">
        <v>184.5</v>
      </c>
      <c r="B1286">
        <v>4.1019152123190858</v>
      </c>
    </row>
    <row r="1287" spans="1:2" x14ac:dyDescent="0.3">
      <c r="A1287">
        <v>183.5</v>
      </c>
      <c r="B1287">
        <v>4.1019152123190858</v>
      </c>
    </row>
    <row r="1288" spans="1:2" x14ac:dyDescent="0.3">
      <c r="A1288">
        <v>183.5</v>
      </c>
      <c r="B1288">
        <v>6.0810986171884958</v>
      </c>
    </row>
    <row r="1289" spans="1:2" x14ac:dyDescent="0.3">
      <c r="A1289">
        <v>182.25</v>
      </c>
      <c r="B1289">
        <v>6.0810986171884958</v>
      </c>
    </row>
    <row r="1290" spans="1:2" x14ac:dyDescent="0.3">
      <c r="A1290">
        <v>182.25</v>
      </c>
      <c r="B1290">
        <v>15.491186767944479</v>
      </c>
    </row>
    <row r="1291" spans="1:2" x14ac:dyDescent="0.3">
      <c r="A1291">
        <v>191.71875</v>
      </c>
      <c r="B1291">
        <v>15.491186767944479</v>
      </c>
    </row>
    <row r="1292" spans="1:2" x14ac:dyDescent="0.3">
      <c r="A1292">
        <v>191.71875</v>
      </c>
      <c r="B1292">
        <v>6.678082106922429</v>
      </c>
    </row>
    <row r="1293" spans="1:2" x14ac:dyDescent="0.3">
      <c r="A1293">
        <v>188.8125</v>
      </c>
      <c r="B1293">
        <v>6.678082106922429</v>
      </c>
    </row>
    <row r="1294" spans="1:2" x14ac:dyDescent="0.3">
      <c r="A1294">
        <v>188.8125</v>
      </c>
      <c r="B1294">
        <v>4.5842840848323592</v>
      </c>
    </row>
    <row r="1295" spans="1:2" x14ac:dyDescent="0.3">
      <c r="A1295">
        <v>186.875</v>
      </c>
      <c r="B1295">
        <v>4.5842840848323592</v>
      </c>
    </row>
    <row r="1296" spans="1:2" x14ac:dyDescent="0.3">
      <c r="A1296">
        <v>186.875</v>
      </c>
      <c r="B1296">
        <v>1.3967821260856323</v>
      </c>
    </row>
    <row r="1297" spans="1:2" x14ac:dyDescent="0.3">
      <c r="A1297">
        <v>186</v>
      </c>
      <c r="B1297">
        <v>1.3967821260856323</v>
      </c>
    </row>
    <row r="1298" spans="1:2" x14ac:dyDescent="0.3">
      <c r="A1298">
        <v>186</v>
      </c>
      <c r="B1298">
        <v>0</v>
      </c>
    </row>
    <row r="1299" spans="1:2" x14ac:dyDescent="0.3">
      <c r="A1299">
        <v>186</v>
      </c>
      <c r="B1299">
        <v>1.3967821260856323</v>
      </c>
    </row>
    <row r="1300" spans="1:2" x14ac:dyDescent="0.3">
      <c r="A1300">
        <v>187.75</v>
      </c>
      <c r="B1300">
        <v>1.3967821260856323</v>
      </c>
    </row>
    <row r="1301" spans="1:2" x14ac:dyDescent="0.3">
      <c r="A1301">
        <v>187.75</v>
      </c>
      <c r="B1301">
        <v>1.088578542007872</v>
      </c>
    </row>
    <row r="1302" spans="1:2" x14ac:dyDescent="0.3">
      <c r="A1302">
        <v>187</v>
      </c>
      <c r="B1302">
        <v>1.088578542007872</v>
      </c>
    </row>
    <row r="1303" spans="1:2" x14ac:dyDescent="0.3">
      <c r="A1303">
        <v>187</v>
      </c>
      <c r="B1303">
        <v>0</v>
      </c>
    </row>
    <row r="1304" spans="1:2" x14ac:dyDescent="0.3">
      <c r="A1304">
        <v>187</v>
      </c>
      <c r="B1304">
        <v>1.088578542007872</v>
      </c>
    </row>
    <row r="1305" spans="1:2" x14ac:dyDescent="0.3">
      <c r="A1305">
        <v>188.5</v>
      </c>
      <c r="B1305">
        <v>1.088578542007872</v>
      </c>
    </row>
    <row r="1306" spans="1:2" x14ac:dyDescent="0.3">
      <c r="A1306">
        <v>188.5</v>
      </c>
      <c r="B1306">
        <v>0.25956605109992048</v>
      </c>
    </row>
    <row r="1307" spans="1:2" x14ac:dyDescent="0.3">
      <c r="A1307">
        <v>188</v>
      </c>
      <c r="B1307">
        <v>0.25956605109992048</v>
      </c>
    </row>
    <row r="1308" spans="1:2" x14ac:dyDescent="0.3">
      <c r="A1308">
        <v>188</v>
      </c>
      <c r="B1308">
        <v>0</v>
      </c>
    </row>
    <row r="1309" spans="1:2" x14ac:dyDescent="0.3">
      <c r="A1309">
        <v>188</v>
      </c>
      <c r="B1309">
        <v>0.25956605109992048</v>
      </c>
    </row>
    <row r="1310" spans="1:2" x14ac:dyDescent="0.3">
      <c r="A1310">
        <v>189</v>
      </c>
      <c r="B1310">
        <v>0.25956605109992048</v>
      </c>
    </row>
    <row r="1311" spans="1:2" x14ac:dyDescent="0.3">
      <c r="A1311">
        <v>189</v>
      </c>
      <c r="B1311">
        <v>0</v>
      </c>
    </row>
    <row r="1312" spans="1:2" x14ac:dyDescent="0.3">
      <c r="A1312">
        <v>189</v>
      </c>
      <c r="B1312">
        <v>0.25956605109992048</v>
      </c>
    </row>
    <row r="1313" spans="1:2" x14ac:dyDescent="0.3">
      <c r="A1313">
        <v>188.5</v>
      </c>
      <c r="B1313">
        <v>0.25956605109992048</v>
      </c>
    </row>
    <row r="1314" spans="1:2" x14ac:dyDescent="0.3">
      <c r="A1314">
        <v>188.5</v>
      </c>
      <c r="B1314">
        <v>1.088578542007872</v>
      </c>
    </row>
    <row r="1315" spans="1:2" x14ac:dyDescent="0.3">
      <c r="A1315">
        <v>187.75</v>
      </c>
      <c r="B1315">
        <v>1.088578542007872</v>
      </c>
    </row>
    <row r="1316" spans="1:2" x14ac:dyDescent="0.3">
      <c r="A1316">
        <v>187.75</v>
      </c>
      <c r="B1316">
        <v>1.3967821260856323</v>
      </c>
    </row>
    <row r="1317" spans="1:2" x14ac:dyDescent="0.3">
      <c r="A1317">
        <v>186.875</v>
      </c>
      <c r="B1317">
        <v>1.3967821260856323</v>
      </c>
    </row>
    <row r="1318" spans="1:2" x14ac:dyDescent="0.3">
      <c r="A1318">
        <v>186.875</v>
      </c>
      <c r="B1318">
        <v>4.5842840848323592</v>
      </c>
    </row>
    <row r="1319" spans="1:2" x14ac:dyDescent="0.3">
      <c r="A1319">
        <v>190.75</v>
      </c>
      <c r="B1319">
        <v>4.5842840848323592</v>
      </c>
    </row>
    <row r="1320" spans="1:2" x14ac:dyDescent="0.3">
      <c r="A1320">
        <v>190.75</v>
      </c>
      <c r="B1320">
        <v>2.1312874959847372</v>
      </c>
    </row>
    <row r="1321" spans="1:2" x14ac:dyDescent="0.3">
      <c r="A1321">
        <v>190</v>
      </c>
      <c r="B1321">
        <v>2.1312874959847372</v>
      </c>
    </row>
    <row r="1322" spans="1:2" x14ac:dyDescent="0.3">
      <c r="A1322">
        <v>190</v>
      </c>
      <c r="B1322">
        <v>0</v>
      </c>
    </row>
    <row r="1323" spans="1:2" x14ac:dyDescent="0.3">
      <c r="A1323">
        <v>190</v>
      </c>
      <c r="B1323">
        <v>2.1312874959847372</v>
      </c>
    </row>
    <row r="1324" spans="1:2" x14ac:dyDescent="0.3">
      <c r="A1324">
        <v>191.5</v>
      </c>
      <c r="B1324">
        <v>2.1312874959847372</v>
      </c>
    </row>
    <row r="1325" spans="1:2" x14ac:dyDescent="0.3">
      <c r="A1325">
        <v>191.5</v>
      </c>
      <c r="B1325">
        <v>1.0090104593536602</v>
      </c>
    </row>
    <row r="1326" spans="1:2" x14ac:dyDescent="0.3">
      <c r="A1326">
        <v>191</v>
      </c>
      <c r="B1326">
        <v>1.0090104593536602</v>
      </c>
    </row>
    <row r="1327" spans="1:2" x14ac:dyDescent="0.3">
      <c r="A1327">
        <v>191</v>
      </c>
      <c r="B1327">
        <v>0</v>
      </c>
    </row>
    <row r="1328" spans="1:2" x14ac:dyDescent="0.3">
      <c r="A1328">
        <v>191</v>
      </c>
      <c r="B1328">
        <v>1.0090104593536602</v>
      </c>
    </row>
    <row r="1329" spans="1:2" x14ac:dyDescent="0.3">
      <c r="A1329">
        <v>192</v>
      </c>
      <c r="B1329">
        <v>1.0090104593536602</v>
      </c>
    </row>
    <row r="1330" spans="1:2" x14ac:dyDescent="0.3">
      <c r="A1330">
        <v>192</v>
      </c>
      <c r="B1330">
        <v>0</v>
      </c>
    </row>
    <row r="1331" spans="1:2" x14ac:dyDescent="0.3">
      <c r="A1331">
        <v>192</v>
      </c>
      <c r="B1331">
        <v>1.0090104593536602</v>
      </c>
    </row>
    <row r="1332" spans="1:2" x14ac:dyDescent="0.3">
      <c r="A1332">
        <v>191.5</v>
      </c>
      <c r="B1332">
        <v>1.0090104593536602</v>
      </c>
    </row>
    <row r="1333" spans="1:2" x14ac:dyDescent="0.3">
      <c r="A1333">
        <v>191.5</v>
      </c>
      <c r="B1333">
        <v>2.1312874959847372</v>
      </c>
    </row>
    <row r="1334" spans="1:2" x14ac:dyDescent="0.3">
      <c r="A1334">
        <v>190.75</v>
      </c>
      <c r="B1334">
        <v>2.1312874959847372</v>
      </c>
    </row>
    <row r="1335" spans="1:2" x14ac:dyDescent="0.3">
      <c r="A1335">
        <v>190.75</v>
      </c>
      <c r="B1335">
        <v>4.5842840848323592</v>
      </c>
    </row>
    <row r="1336" spans="1:2" x14ac:dyDescent="0.3">
      <c r="A1336">
        <v>188.8125</v>
      </c>
      <c r="B1336">
        <v>4.5842840848323592</v>
      </c>
    </row>
    <row r="1337" spans="1:2" x14ac:dyDescent="0.3">
      <c r="A1337">
        <v>188.8125</v>
      </c>
      <c r="B1337">
        <v>6.678082106922429</v>
      </c>
    </row>
    <row r="1338" spans="1:2" x14ac:dyDescent="0.3">
      <c r="A1338">
        <v>194.625</v>
      </c>
      <c r="B1338">
        <v>6.678082106922429</v>
      </c>
    </row>
    <row r="1339" spans="1:2" x14ac:dyDescent="0.3">
      <c r="A1339">
        <v>194.625</v>
      </c>
      <c r="B1339">
        <v>5.1750164370468354</v>
      </c>
    </row>
    <row r="1340" spans="1:2" x14ac:dyDescent="0.3">
      <c r="A1340">
        <v>193.5</v>
      </c>
      <c r="B1340">
        <v>5.1750164370468354</v>
      </c>
    </row>
    <row r="1341" spans="1:2" x14ac:dyDescent="0.3">
      <c r="A1341">
        <v>193.5</v>
      </c>
      <c r="B1341">
        <v>1.5971333517708188</v>
      </c>
    </row>
    <row r="1342" spans="1:2" x14ac:dyDescent="0.3">
      <c r="A1342">
        <v>193</v>
      </c>
      <c r="B1342">
        <v>1.5971333517708188</v>
      </c>
    </row>
    <row r="1343" spans="1:2" x14ac:dyDescent="0.3">
      <c r="A1343">
        <v>193</v>
      </c>
      <c r="B1343">
        <v>0</v>
      </c>
    </row>
    <row r="1344" spans="1:2" x14ac:dyDescent="0.3">
      <c r="A1344">
        <v>193</v>
      </c>
      <c r="B1344">
        <v>1.5971333517708188</v>
      </c>
    </row>
    <row r="1345" spans="1:2" x14ac:dyDescent="0.3">
      <c r="A1345">
        <v>194</v>
      </c>
      <c r="B1345">
        <v>1.5971333517708188</v>
      </c>
    </row>
    <row r="1346" spans="1:2" x14ac:dyDescent="0.3">
      <c r="A1346">
        <v>194</v>
      </c>
      <c r="B1346">
        <v>0</v>
      </c>
    </row>
    <row r="1347" spans="1:2" x14ac:dyDescent="0.3">
      <c r="A1347">
        <v>194</v>
      </c>
      <c r="B1347">
        <v>1.5971333517708188</v>
      </c>
    </row>
    <row r="1348" spans="1:2" x14ac:dyDescent="0.3">
      <c r="A1348">
        <v>193.5</v>
      </c>
      <c r="B1348">
        <v>1.5971333517708188</v>
      </c>
    </row>
    <row r="1349" spans="1:2" x14ac:dyDescent="0.3">
      <c r="A1349">
        <v>193.5</v>
      </c>
      <c r="B1349">
        <v>5.1750164370468354</v>
      </c>
    </row>
    <row r="1350" spans="1:2" x14ac:dyDescent="0.3">
      <c r="A1350">
        <v>195.75</v>
      </c>
      <c r="B1350">
        <v>5.1750164370468354</v>
      </c>
    </row>
    <row r="1351" spans="1:2" x14ac:dyDescent="0.3">
      <c r="A1351">
        <v>195.75</v>
      </c>
      <c r="B1351">
        <v>1.9719135803029739</v>
      </c>
    </row>
    <row r="1352" spans="1:2" x14ac:dyDescent="0.3">
      <c r="A1352">
        <v>195</v>
      </c>
      <c r="B1352">
        <v>1.9719135803029739</v>
      </c>
    </row>
    <row r="1353" spans="1:2" x14ac:dyDescent="0.3">
      <c r="A1353">
        <v>195</v>
      </c>
      <c r="B1353">
        <v>0</v>
      </c>
    </row>
    <row r="1354" spans="1:2" x14ac:dyDescent="0.3">
      <c r="A1354">
        <v>195</v>
      </c>
      <c r="B1354">
        <v>1.9719135803029739</v>
      </c>
    </row>
    <row r="1355" spans="1:2" x14ac:dyDescent="0.3">
      <c r="A1355">
        <v>196.5</v>
      </c>
      <c r="B1355">
        <v>1.9719135803029739</v>
      </c>
    </row>
    <row r="1356" spans="1:2" x14ac:dyDescent="0.3">
      <c r="A1356">
        <v>196.5</v>
      </c>
      <c r="B1356">
        <v>1.8066587267742567</v>
      </c>
    </row>
    <row r="1357" spans="1:2" x14ac:dyDescent="0.3">
      <c r="A1357">
        <v>196</v>
      </c>
      <c r="B1357">
        <v>1.8066587267742567</v>
      </c>
    </row>
    <row r="1358" spans="1:2" x14ac:dyDescent="0.3">
      <c r="A1358">
        <v>196</v>
      </c>
      <c r="B1358">
        <v>0</v>
      </c>
    </row>
    <row r="1359" spans="1:2" x14ac:dyDescent="0.3">
      <c r="A1359">
        <v>196</v>
      </c>
      <c r="B1359">
        <v>1.8066587267742567</v>
      </c>
    </row>
    <row r="1360" spans="1:2" x14ac:dyDescent="0.3">
      <c r="A1360">
        <v>197</v>
      </c>
      <c r="B1360">
        <v>1.8066587267742567</v>
      </c>
    </row>
    <row r="1361" spans="1:2" x14ac:dyDescent="0.3">
      <c r="A1361">
        <v>197</v>
      </c>
      <c r="B1361">
        <v>0</v>
      </c>
    </row>
    <row r="1362" spans="1:2" x14ac:dyDescent="0.3">
      <c r="A1362">
        <v>197</v>
      </c>
      <c r="B1362">
        <v>1.8066587267742567</v>
      </c>
    </row>
    <row r="1363" spans="1:2" x14ac:dyDescent="0.3">
      <c r="A1363">
        <v>196.5</v>
      </c>
      <c r="B1363">
        <v>1.8066587267742567</v>
      </c>
    </row>
    <row r="1364" spans="1:2" x14ac:dyDescent="0.3">
      <c r="A1364">
        <v>196.5</v>
      </c>
      <c r="B1364">
        <v>1.9719135803029739</v>
      </c>
    </row>
    <row r="1365" spans="1:2" x14ac:dyDescent="0.3">
      <c r="A1365">
        <v>195.75</v>
      </c>
      <c r="B1365">
        <v>1.9719135803029739</v>
      </c>
    </row>
    <row r="1366" spans="1:2" x14ac:dyDescent="0.3">
      <c r="A1366">
        <v>195.75</v>
      </c>
      <c r="B1366">
        <v>5.1750164370468354</v>
      </c>
    </row>
    <row r="1367" spans="1:2" x14ac:dyDescent="0.3">
      <c r="A1367">
        <v>194.625</v>
      </c>
      <c r="B1367">
        <v>5.1750164370468354</v>
      </c>
    </row>
    <row r="1368" spans="1:2" x14ac:dyDescent="0.3">
      <c r="A1368">
        <v>194.625</v>
      </c>
      <c r="B1368">
        <v>6.678082106922429</v>
      </c>
    </row>
    <row r="1369" spans="1:2" x14ac:dyDescent="0.3">
      <c r="A1369">
        <v>191.71875</v>
      </c>
      <c r="B1369">
        <v>6.678082106922429</v>
      </c>
    </row>
    <row r="1370" spans="1:2" x14ac:dyDescent="0.3">
      <c r="A1370">
        <v>191.71875</v>
      </c>
      <c r="B1370">
        <v>15.491186767944479</v>
      </c>
    </row>
    <row r="1371" spans="1:2" x14ac:dyDescent="0.3">
      <c r="A1371">
        <v>186.984375</v>
      </c>
      <c r="B1371">
        <v>15.491186767944479</v>
      </c>
    </row>
    <row r="1372" spans="1:2" x14ac:dyDescent="0.3">
      <c r="A1372">
        <v>186.984375</v>
      </c>
      <c r="B1372">
        <v>25.197176306653816</v>
      </c>
    </row>
    <row r="1373" spans="1:2" x14ac:dyDescent="0.3">
      <c r="A1373">
        <v>181.7421875</v>
      </c>
      <c r="B1373">
        <v>25.197176306653816</v>
      </c>
    </row>
    <row r="1374" spans="1:2" x14ac:dyDescent="0.3">
      <c r="A1374">
        <v>181.7421875</v>
      </c>
      <c r="B1374">
        <v>76.260657930837908</v>
      </c>
    </row>
    <row r="1375" spans="1:2" x14ac:dyDescent="0.3">
      <c r="A1375">
        <v>210.765625</v>
      </c>
      <c r="B1375">
        <v>76.260657930837908</v>
      </c>
    </row>
    <row r="1376" spans="1:2" x14ac:dyDescent="0.3">
      <c r="A1376">
        <v>210.765625</v>
      </c>
      <c r="B1376">
        <v>44.901678468177359</v>
      </c>
    </row>
    <row r="1377" spans="1:2" x14ac:dyDescent="0.3">
      <c r="A1377">
        <v>203.1875</v>
      </c>
      <c r="B1377">
        <v>44.901678468177359</v>
      </c>
    </row>
    <row r="1378" spans="1:2" x14ac:dyDescent="0.3">
      <c r="A1378">
        <v>203.1875</v>
      </c>
      <c r="B1378">
        <v>13.491759227652464</v>
      </c>
    </row>
    <row r="1379" spans="1:2" x14ac:dyDescent="0.3">
      <c r="A1379">
        <v>200.25</v>
      </c>
      <c r="B1379">
        <v>13.491759227652464</v>
      </c>
    </row>
    <row r="1380" spans="1:2" x14ac:dyDescent="0.3">
      <c r="A1380">
        <v>200.25</v>
      </c>
      <c r="B1380">
        <v>4.0664296229387213</v>
      </c>
    </row>
    <row r="1381" spans="1:2" x14ac:dyDescent="0.3">
      <c r="A1381">
        <v>198.75</v>
      </c>
      <c r="B1381">
        <v>4.0664296229387213</v>
      </c>
    </row>
    <row r="1382" spans="1:2" x14ac:dyDescent="0.3">
      <c r="A1382">
        <v>198.75</v>
      </c>
      <c r="B1382">
        <v>1.9880425354510061</v>
      </c>
    </row>
    <row r="1383" spans="1:2" x14ac:dyDescent="0.3">
      <c r="A1383">
        <v>198</v>
      </c>
      <c r="B1383">
        <v>1.9880425354510061</v>
      </c>
    </row>
    <row r="1384" spans="1:2" x14ac:dyDescent="0.3">
      <c r="A1384">
        <v>198</v>
      </c>
      <c r="B1384">
        <v>0</v>
      </c>
    </row>
    <row r="1385" spans="1:2" x14ac:dyDescent="0.3">
      <c r="A1385">
        <v>198</v>
      </c>
      <c r="B1385">
        <v>1.9880425354510061</v>
      </c>
    </row>
    <row r="1386" spans="1:2" x14ac:dyDescent="0.3">
      <c r="A1386">
        <v>199.5</v>
      </c>
      <c r="B1386">
        <v>1.9880425354510061</v>
      </c>
    </row>
    <row r="1387" spans="1:2" x14ac:dyDescent="0.3">
      <c r="A1387">
        <v>199.5</v>
      </c>
      <c r="B1387">
        <v>0.90056971161310051</v>
      </c>
    </row>
    <row r="1388" spans="1:2" x14ac:dyDescent="0.3">
      <c r="A1388">
        <v>199</v>
      </c>
      <c r="B1388">
        <v>0.90056971161310051</v>
      </c>
    </row>
    <row r="1389" spans="1:2" x14ac:dyDescent="0.3">
      <c r="A1389">
        <v>199</v>
      </c>
      <c r="B1389">
        <v>0</v>
      </c>
    </row>
    <row r="1390" spans="1:2" x14ac:dyDescent="0.3">
      <c r="A1390">
        <v>199</v>
      </c>
      <c r="B1390">
        <v>0.90056971161310051</v>
      </c>
    </row>
    <row r="1391" spans="1:2" x14ac:dyDescent="0.3">
      <c r="A1391">
        <v>200</v>
      </c>
      <c r="B1391">
        <v>0.90056971161310051</v>
      </c>
    </row>
    <row r="1392" spans="1:2" x14ac:dyDescent="0.3">
      <c r="A1392">
        <v>200</v>
      </c>
      <c r="B1392">
        <v>0</v>
      </c>
    </row>
    <row r="1393" spans="1:2" x14ac:dyDescent="0.3">
      <c r="A1393">
        <v>200</v>
      </c>
      <c r="B1393">
        <v>0.90056971161310051</v>
      </c>
    </row>
    <row r="1394" spans="1:2" x14ac:dyDescent="0.3">
      <c r="A1394">
        <v>199.5</v>
      </c>
      <c r="B1394">
        <v>0.90056971161310051</v>
      </c>
    </row>
    <row r="1395" spans="1:2" x14ac:dyDescent="0.3">
      <c r="A1395">
        <v>199.5</v>
      </c>
      <c r="B1395">
        <v>1.9880425354510061</v>
      </c>
    </row>
    <row r="1396" spans="1:2" x14ac:dyDescent="0.3">
      <c r="A1396">
        <v>198.75</v>
      </c>
      <c r="B1396">
        <v>1.9880425354510061</v>
      </c>
    </row>
    <row r="1397" spans="1:2" x14ac:dyDescent="0.3">
      <c r="A1397">
        <v>198.75</v>
      </c>
      <c r="B1397">
        <v>4.0664296229387213</v>
      </c>
    </row>
    <row r="1398" spans="1:2" x14ac:dyDescent="0.3">
      <c r="A1398">
        <v>201.75</v>
      </c>
      <c r="B1398">
        <v>4.0664296229387213</v>
      </c>
    </row>
    <row r="1399" spans="1:2" x14ac:dyDescent="0.3">
      <c r="A1399">
        <v>201.75</v>
      </c>
      <c r="B1399">
        <v>2.7897015907328617</v>
      </c>
    </row>
    <row r="1400" spans="1:2" x14ac:dyDescent="0.3">
      <c r="A1400">
        <v>201</v>
      </c>
      <c r="B1400">
        <v>2.7897015907328617</v>
      </c>
    </row>
    <row r="1401" spans="1:2" x14ac:dyDescent="0.3">
      <c r="A1401">
        <v>201</v>
      </c>
      <c r="B1401">
        <v>0</v>
      </c>
    </row>
    <row r="1402" spans="1:2" x14ac:dyDescent="0.3">
      <c r="A1402">
        <v>201</v>
      </c>
      <c r="B1402">
        <v>2.7897015907328617</v>
      </c>
    </row>
    <row r="1403" spans="1:2" x14ac:dyDescent="0.3">
      <c r="A1403">
        <v>202.5</v>
      </c>
      <c r="B1403">
        <v>2.7897015907328617</v>
      </c>
    </row>
    <row r="1404" spans="1:2" x14ac:dyDescent="0.3">
      <c r="A1404">
        <v>202.5</v>
      </c>
      <c r="B1404">
        <v>1.343162467399432</v>
      </c>
    </row>
    <row r="1405" spans="1:2" x14ac:dyDescent="0.3">
      <c r="A1405">
        <v>202</v>
      </c>
      <c r="B1405">
        <v>1.343162467399432</v>
      </c>
    </row>
    <row r="1406" spans="1:2" x14ac:dyDescent="0.3">
      <c r="A1406">
        <v>202</v>
      </c>
      <c r="B1406">
        <v>0</v>
      </c>
    </row>
    <row r="1407" spans="1:2" x14ac:dyDescent="0.3">
      <c r="A1407">
        <v>202</v>
      </c>
      <c r="B1407">
        <v>1.343162467399432</v>
      </c>
    </row>
    <row r="1408" spans="1:2" x14ac:dyDescent="0.3">
      <c r="A1408">
        <v>203</v>
      </c>
      <c r="B1408">
        <v>1.343162467399432</v>
      </c>
    </row>
    <row r="1409" spans="1:2" x14ac:dyDescent="0.3">
      <c r="A1409">
        <v>203</v>
      </c>
      <c r="B1409">
        <v>0</v>
      </c>
    </row>
    <row r="1410" spans="1:2" x14ac:dyDescent="0.3">
      <c r="A1410">
        <v>203</v>
      </c>
      <c r="B1410">
        <v>1.343162467399432</v>
      </c>
    </row>
    <row r="1411" spans="1:2" x14ac:dyDescent="0.3">
      <c r="A1411">
        <v>202.5</v>
      </c>
      <c r="B1411">
        <v>1.343162467399432</v>
      </c>
    </row>
    <row r="1412" spans="1:2" x14ac:dyDescent="0.3">
      <c r="A1412">
        <v>202.5</v>
      </c>
      <c r="B1412">
        <v>2.7897015907328617</v>
      </c>
    </row>
    <row r="1413" spans="1:2" x14ac:dyDescent="0.3">
      <c r="A1413">
        <v>201.75</v>
      </c>
      <c r="B1413">
        <v>2.7897015907328617</v>
      </c>
    </row>
    <row r="1414" spans="1:2" x14ac:dyDescent="0.3">
      <c r="A1414">
        <v>201.75</v>
      </c>
      <c r="B1414">
        <v>4.0664296229387213</v>
      </c>
    </row>
    <row r="1415" spans="1:2" x14ac:dyDescent="0.3">
      <c r="A1415">
        <v>200.25</v>
      </c>
      <c r="B1415">
        <v>4.0664296229387213</v>
      </c>
    </row>
    <row r="1416" spans="1:2" x14ac:dyDescent="0.3">
      <c r="A1416">
        <v>200.25</v>
      </c>
      <c r="B1416">
        <v>13.491759227652464</v>
      </c>
    </row>
    <row r="1417" spans="1:2" x14ac:dyDescent="0.3">
      <c r="A1417">
        <v>206.125</v>
      </c>
      <c r="B1417">
        <v>13.491759227652464</v>
      </c>
    </row>
    <row r="1418" spans="1:2" x14ac:dyDescent="0.3">
      <c r="A1418">
        <v>206.125</v>
      </c>
      <c r="B1418">
        <v>9.4180987518632655</v>
      </c>
    </row>
    <row r="1419" spans="1:2" x14ac:dyDescent="0.3">
      <c r="A1419">
        <v>204.75</v>
      </c>
      <c r="B1419">
        <v>9.4180987518632655</v>
      </c>
    </row>
    <row r="1420" spans="1:2" x14ac:dyDescent="0.3">
      <c r="A1420">
        <v>204.75</v>
      </c>
      <c r="B1420">
        <v>2.9955955163657313</v>
      </c>
    </row>
    <row r="1421" spans="1:2" x14ac:dyDescent="0.3">
      <c r="A1421">
        <v>204</v>
      </c>
      <c r="B1421">
        <v>2.9955955163657313</v>
      </c>
    </row>
    <row r="1422" spans="1:2" x14ac:dyDescent="0.3">
      <c r="A1422">
        <v>204</v>
      </c>
      <c r="B1422">
        <v>0</v>
      </c>
    </row>
    <row r="1423" spans="1:2" x14ac:dyDescent="0.3">
      <c r="A1423">
        <v>204</v>
      </c>
      <c r="B1423">
        <v>2.9955955163657313</v>
      </c>
    </row>
    <row r="1424" spans="1:2" x14ac:dyDescent="0.3">
      <c r="A1424">
        <v>205.5</v>
      </c>
      <c r="B1424">
        <v>2.9955955163657313</v>
      </c>
    </row>
    <row r="1425" spans="1:2" x14ac:dyDescent="0.3">
      <c r="A1425">
        <v>205.5</v>
      </c>
      <c r="B1425">
        <v>1.0552839254150315</v>
      </c>
    </row>
    <row r="1426" spans="1:2" x14ac:dyDescent="0.3">
      <c r="A1426">
        <v>205</v>
      </c>
      <c r="B1426">
        <v>1.0552839254150315</v>
      </c>
    </row>
    <row r="1427" spans="1:2" x14ac:dyDescent="0.3">
      <c r="A1427">
        <v>205</v>
      </c>
      <c r="B1427">
        <v>0</v>
      </c>
    </row>
    <row r="1428" spans="1:2" x14ac:dyDescent="0.3">
      <c r="A1428">
        <v>205</v>
      </c>
      <c r="B1428">
        <v>1.0552839254150315</v>
      </c>
    </row>
    <row r="1429" spans="1:2" x14ac:dyDescent="0.3">
      <c r="A1429">
        <v>206</v>
      </c>
      <c r="B1429">
        <v>1.0552839254150315</v>
      </c>
    </row>
    <row r="1430" spans="1:2" x14ac:dyDescent="0.3">
      <c r="A1430">
        <v>206</v>
      </c>
      <c r="B1430">
        <v>0</v>
      </c>
    </row>
    <row r="1431" spans="1:2" x14ac:dyDescent="0.3">
      <c r="A1431">
        <v>206</v>
      </c>
      <c r="B1431">
        <v>1.0552839254150315</v>
      </c>
    </row>
    <row r="1432" spans="1:2" x14ac:dyDescent="0.3">
      <c r="A1432">
        <v>205.5</v>
      </c>
      <c r="B1432">
        <v>1.0552839254150315</v>
      </c>
    </row>
    <row r="1433" spans="1:2" x14ac:dyDescent="0.3">
      <c r="A1433">
        <v>205.5</v>
      </c>
      <c r="B1433">
        <v>2.9955955163657313</v>
      </c>
    </row>
    <row r="1434" spans="1:2" x14ac:dyDescent="0.3">
      <c r="A1434">
        <v>204.75</v>
      </c>
      <c r="B1434">
        <v>2.9955955163657313</v>
      </c>
    </row>
    <row r="1435" spans="1:2" x14ac:dyDescent="0.3">
      <c r="A1435">
        <v>204.75</v>
      </c>
      <c r="B1435">
        <v>9.4180987518632655</v>
      </c>
    </row>
    <row r="1436" spans="1:2" x14ac:dyDescent="0.3">
      <c r="A1436">
        <v>207.5</v>
      </c>
      <c r="B1436">
        <v>9.4180987518632655</v>
      </c>
    </row>
    <row r="1437" spans="1:2" x14ac:dyDescent="0.3">
      <c r="A1437">
        <v>207.5</v>
      </c>
      <c r="B1437">
        <v>5.376980198421931</v>
      </c>
    </row>
    <row r="1438" spans="1:2" x14ac:dyDescent="0.3">
      <c r="A1438">
        <v>207</v>
      </c>
      <c r="B1438">
        <v>5.376980198421931</v>
      </c>
    </row>
    <row r="1439" spans="1:2" x14ac:dyDescent="0.3">
      <c r="A1439">
        <v>207</v>
      </c>
      <c r="B1439">
        <v>0</v>
      </c>
    </row>
    <row r="1440" spans="1:2" x14ac:dyDescent="0.3">
      <c r="A1440">
        <v>207</v>
      </c>
      <c r="B1440">
        <v>5.376980198421931</v>
      </c>
    </row>
    <row r="1441" spans="1:2" x14ac:dyDescent="0.3">
      <c r="A1441">
        <v>208</v>
      </c>
      <c r="B1441">
        <v>5.376980198421931</v>
      </c>
    </row>
    <row r="1442" spans="1:2" x14ac:dyDescent="0.3">
      <c r="A1442">
        <v>208</v>
      </c>
      <c r="B1442">
        <v>0</v>
      </c>
    </row>
    <row r="1443" spans="1:2" x14ac:dyDescent="0.3">
      <c r="A1443">
        <v>208</v>
      </c>
      <c r="B1443">
        <v>5.376980198421931</v>
      </c>
    </row>
    <row r="1444" spans="1:2" x14ac:dyDescent="0.3">
      <c r="A1444">
        <v>207.5</v>
      </c>
      <c r="B1444">
        <v>5.376980198421931</v>
      </c>
    </row>
    <row r="1445" spans="1:2" x14ac:dyDescent="0.3">
      <c r="A1445">
        <v>207.5</v>
      </c>
      <c r="B1445">
        <v>9.4180987518632655</v>
      </c>
    </row>
    <row r="1446" spans="1:2" x14ac:dyDescent="0.3">
      <c r="A1446">
        <v>206.125</v>
      </c>
      <c r="B1446">
        <v>9.4180987518632655</v>
      </c>
    </row>
    <row r="1447" spans="1:2" x14ac:dyDescent="0.3">
      <c r="A1447">
        <v>206.125</v>
      </c>
      <c r="B1447">
        <v>13.491759227652464</v>
      </c>
    </row>
    <row r="1448" spans="1:2" x14ac:dyDescent="0.3">
      <c r="A1448">
        <v>203.1875</v>
      </c>
      <c r="B1448">
        <v>13.491759227652464</v>
      </c>
    </row>
    <row r="1449" spans="1:2" x14ac:dyDescent="0.3">
      <c r="A1449">
        <v>203.1875</v>
      </c>
      <c r="B1449">
        <v>44.901678468177359</v>
      </c>
    </row>
    <row r="1450" spans="1:2" x14ac:dyDescent="0.3">
      <c r="A1450">
        <v>218.34375</v>
      </c>
      <c r="B1450">
        <v>44.901678468177359</v>
      </c>
    </row>
    <row r="1451" spans="1:2" x14ac:dyDescent="0.3">
      <c r="A1451">
        <v>218.34375</v>
      </c>
      <c r="B1451">
        <v>18.878463040667018</v>
      </c>
    </row>
    <row r="1452" spans="1:2" x14ac:dyDescent="0.3">
      <c r="A1452">
        <v>211.625</v>
      </c>
      <c r="B1452">
        <v>18.878463040667018</v>
      </c>
    </row>
    <row r="1453" spans="1:2" x14ac:dyDescent="0.3">
      <c r="A1453">
        <v>211.625</v>
      </c>
      <c r="B1453">
        <v>6.146465639929529</v>
      </c>
    </row>
    <row r="1454" spans="1:2" x14ac:dyDescent="0.3">
      <c r="A1454">
        <v>209.75</v>
      </c>
      <c r="B1454">
        <v>6.146465639929529</v>
      </c>
    </row>
    <row r="1455" spans="1:2" x14ac:dyDescent="0.3">
      <c r="A1455">
        <v>209.75</v>
      </c>
      <c r="B1455">
        <v>1.0809801418825984</v>
      </c>
    </row>
    <row r="1456" spans="1:2" x14ac:dyDescent="0.3">
      <c r="A1456">
        <v>209</v>
      </c>
      <c r="B1456">
        <v>1.0809801418825984</v>
      </c>
    </row>
    <row r="1457" spans="1:2" x14ac:dyDescent="0.3">
      <c r="A1457">
        <v>209</v>
      </c>
      <c r="B1457">
        <v>0</v>
      </c>
    </row>
    <row r="1458" spans="1:2" x14ac:dyDescent="0.3">
      <c r="A1458">
        <v>209</v>
      </c>
      <c r="B1458">
        <v>1.0809801418825984</v>
      </c>
    </row>
    <row r="1459" spans="1:2" x14ac:dyDescent="0.3">
      <c r="A1459">
        <v>210.5</v>
      </c>
      <c r="B1459">
        <v>1.0809801418825984</v>
      </c>
    </row>
    <row r="1460" spans="1:2" x14ac:dyDescent="0.3">
      <c r="A1460">
        <v>210.5</v>
      </c>
      <c r="B1460">
        <v>0.53257519387631014</v>
      </c>
    </row>
    <row r="1461" spans="1:2" x14ac:dyDescent="0.3">
      <c r="A1461">
        <v>210</v>
      </c>
      <c r="B1461">
        <v>0.53257519387631014</v>
      </c>
    </row>
    <row r="1462" spans="1:2" x14ac:dyDescent="0.3">
      <c r="A1462">
        <v>210</v>
      </c>
      <c r="B1462">
        <v>0</v>
      </c>
    </row>
    <row r="1463" spans="1:2" x14ac:dyDescent="0.3">
      <c r="A1463">
        <v>210</v>
      </c>
      <c r="B1463">
        <v>0.53257519387631014</v>
      </c>
    </row>
    <row r="1464" spans="1:2" x14ac:dyDescent="0.3">
      <c r="A1464">
        <v>211</v>
      </c>
      <c r="B1464">
        <v>0.53257519387631014</v>
      </c>
    </row>
    <row r="1465" spans="1:2" x14ac:dyDescent="0.3">
      <c r="A1465">
        <v>211</v>
      </c>
      <c r="B1465">
        <v>0</v>
      </c>
    </row>
    <row r="1466" spans="1:2" x14ac:dyDescent="0.3">
      <c r="A1466">
        <v>211</v>
      </c>
      <c r="B1466">
        <v>0.53257519387631014</v>
      </c>
    </row>
    <row r="1467" spans="1:2" x14ac:dyDescent="0.3">
      <c r="A1467">
        <v>210.5</v>
      </c>
      <c r="B1467">
        <v>0.53257519387631014</v>
      </c>
    </row>
    <row r="1468" spans="1:2" x14ac:dyDescent="0.3">
      <c r="A1468">
        <v>210.5</v>
      </c>
      <c r="B1468">
        <v>1.0809801418825984</v>
      </c>
    </row>
    <row r="1469" spans="1:2" x14ac:dyDescent="0.3">
      <c r="A1469">
        <v>209.75</v>
      </c>
      <c r="B1469">
        <v>1.0809801418825984</v>
      </c>
    </row>
    <row r="1470" spans="1:2" x14ac:dyDescent="0.3">
      <c r="A1470">
        <v>209.75</v>
      </c>
      <c r="B1470">
        <v>6.146465639929529</v>
      </c>
    </row>
    <row r="1471" spans="1:2" x14ac:dyDescent="0.3">
      <c r="A1471">
        <v>213.5</v>
      </c>
      <c r="B1471">
        <v>6.146465639929529</v>
      </c>
    </row>
    <row r="1472" spans="1:2" x14ac:dyDescent="0.3">
      <c r="A1472">
        <v>213.5</v>
      </c>
      <c r="B1472">
        <v>2.0227546006688808</v>
      </c>
    </row>
    <row r="1473" spans="1:2" x14ac:dyDescent="0.3">
      <c r="A1473">
        <v>212.5</v>
      </c>
      <c r="B1473">
        <v>2.0227546006688808</v>
      </c>
    </row>
    <row r="1474" spans="1:2" x14ac:dyDescent="0.3">
      <c r="A1474">
        <v>212.5</v>
      </c>
      <c r="B1474">
        <v>0.43871308038472795</v>
      </c>
    </row>
    <row r="1475" spans="1:2" x14ac:dyDescent="0.3">
      <c r="A1475">
        <v>212</v>
      </c>
      <c r="B1475">
        <v>0.43871308038472795</v>
      </c>
    </row>
    <row r="1476" spans="1:2" x14ac:dyDescent="0.3">
      <c r="A1476">
        <v>212</v>
      </c>
      <c r="B1476">
        <v>0</v>
      </c>
    </row>
    <row r="1477" spans="1:2" x14ac:dyDescent="0.3">
      <c r="A1477">
        <v>212</v>
      </c>
      <c r="B1477">
        <v>0.43871308038472795</v>
      </c>
    </row>
    <row r="1478" spans="1:2" x14ac:dyDescent="0.3">
      <c r="A1478">
        <v>213</v>
      </c>
      <c r="B1478">
        <v>0.43871308038472795</v>
      </c>
    </row>
    <row r="1479" spans="1:2" x14ac:dyDescent="0.3">
      <c r="A1479">
        <v>213</v>
      </c>
      <c r="B1479">
        <v>0</v>
      </c>
    </row>
    <row r="1480" spans="1:2" x14ac:dyDescent="0.3">
      <c r="A1480">
        <v>213</v>
      </c>
      <c r="B1480">
        <v>0.43871308038472795</v>
      </c>
    </row>
    <row r="1481" spans="1:2" x14ac:dyDescent="0.3">
      <c r="A1481">
        <v>212.5</v>
      </c>
      <c r="B1481">
        <v>0.43871308038472795</v>
      </c>
    </row>
    <row r="1482" spans="1:2" x14ac:dyDescent="0.3">
      <c r="A1482">
        <v>212.5</v>
      </c>
      <c r="B1482">
        <v>2.0227546006688808</v>
      </c>
    </row>
    <row r="1483" spans="1:2" x14ac:dyDescent="0.3">
      <c r="A1483">
        <v>214.5</v>
      </c>
      <c r="B1483">
        <v>2.0227546006688808</v>
      </c>
    </row>
    <row r="1484" spans="1:2" x14ac:dyDescent="0.3">
      <c r="A1484">
        <v>214.5</v>
      </c>
      <c r="B1484">
        <v>1.2102707122622816</v>
      </c>
    </row>
    <row r="1485" spans="1:2" x14ac:dyDescent="0.3">
      <c r="A1485">
        <v>214</v>
      </c>
      <c r="B1485">
        <v>1.2102707122622816</v>
      </c>
    </row>
    <row r="1486" spans="1:2" x14ac:dyDescent="0.3">
      <c r="A1486">
        <v>214</v>
      </c>
      <c r="B1486">
        <v>0</v>
      </c>
    </row>
    <row r="1487" spans="1:2" x14ac:dyDescent="0.3">
      <c r="A1487">
        <v>214</v>
      </c>
      <c r="B1487">
        <v>1.2102707122622816</v>
      </c>
    </row>
    <row r="1488" spans="1:2" x14ac:dyDescent="0.3">
      <c r="A1488">
        <v>215</v>
      </c>
      <c r="B1488">
        <v>1.2102707122622816</v>
      </c>
    </row>
    <row r="1489" spans="1:2" x14ac:dyDescent="0.3">
      <c r="A1489">
        <v>215</v>
      </c>
      <c r="B1489">
        <v>0</v>
      </c>
    </row>
    <row r="1490" spans="1:2" x14ac:dyDescent="0.3">
      <c r="A1490">
        <v>215</v>
      </c>
      <c r="B1490">
        <v>1.2102707122622816</v>
      </c>
    </row>
    <row r="1491" spans="1:2" x14ac:dyDescent="0.3">
      <c r="A1491">
        <v>214.5</v>
      </c>
      <c r="B1491">
        <v>1.2102707122622816</v>
      </c>
    </row>
    <row r="1492" spans="1:2" x14ac:dyDescent="0.3">
      <c r="A1492">
        <v>214.5</v>
      </c>
      <c r="B1492">
        <v>2.0227546006688808</v>
      </c>
    </row>
    <row r="1493" spans="1:2" x14ac:dyDescent="0.3">
      <c r="A1493">
        <v>213.5</v>
      </c>
      <c r="B1493">
        <v>2.0227546006688808</v>
      </c>
    </row>
    <row r="1494" spans="1:2" x14ac:dyDescent="0.3">
      <c r="A1494">
        <v>213.5</v>
      </c>
      <c r="B1494">
        <v>6.146465639929529</v>
      </c>
    </row>
    <row r="1495" spans="1:2" x14ac:dyDescent="0.3">
      <c r="A1495">
        <v>211.625</v>
      </c>
      <c r="B1495">
        <v>6.146465639929529</v>
      </c>
    </row>
    <row r="1496" spans="1:2" x14ac:dyDescent="0.3">
      <c r="A1496">
        <v>211.625</v>
      </c>
      <c r="B1496">
        <v>18.878463040667018</v>
      </c>
    </row>
    <row r="1497" spans="1:2" x14ac:dyDescent="0.3">
      <c r="A1497">
        <v>225.0625</v>
      </c>
      <c r="B1497">
        <v>18.878463040667018</v>
      </c>
    </row>
    <row r="1498" spans="1:2" x14ac:dyDescent="0.3">
      <c r="A1498">
        <v>225.0625</v>
      </c>
      <c r="B1498">
        <v>15.495338764696946</v>
      </c>
    </row>
    <row r="1499" spans="1:2" x14ac:dyDescent="0.3">
      <c r="A1499">
        <v>219.1875</v>
      </c>
      <c r="B1499">
        <v>15.495338764696946</v>
      </c>
    </row>
    <row r="1500" spans="1:2" x14ac:dyDescent="0.3">
      <c r="A1500">
        <v>219.1875</v>
      </c>
      <c r="B1500">
        <v>8.3825734796420939</v>
      </c>
    </row>
    <row r="1501" spans="1:2" x14ac:dyDescent="0.3">
      <c r="A1501">
        <v>216.5</v>
      </c>
      <c r="B1501">
        <v>8.3825734796420939</v>
      </c>
    </row>
    <row r="1502" spans="1:2" x14ac:dyDescent="0.3">
      <c r="A1502">
        <v>216.5</v>
      </c>
      <c r="B1502">
        <v>2.3250413738128866</v>
      </c>
    </row>
    <row r="1503" spans="1:2" x14ac:dyDescent="0.3">
      <c r="A1503">
        <v>216</v>
      </c>
      <c r="B1503">
        <v>2.3250413738128866</v>
      </c>
    </row>
    <row r="1504" spans="1:2" x14ac:dyDescent="0.3">
      <c r="A1504">
        <v>216</v>
      </c>
      <c r="B1504">
        <v>0</v>
      </c>
    </row>
    <row r="1505" spans="1:2" x14ac:dyDescent="0.3">
      <c r="A1505">
        <v>216</v>
      </c>
      <c r="B1505">
        <v>2.3250413738128866</v>
      </c>
    </row>
    <row r="1506" spans="1:2" x14ac:dyDescent="0.3">
      <c r="A1506">
        <v>217</v>
      </c>
      <c r="B1506">
        <v>2.3250413738128866</v>
      </c>
    </row>
    <row r="1507" spans="1:2" x14ac:dyDescent="0.3">
      <c r="A1507">
        <v>217</v>
      </c>
      <c r="B1507">
        <v>0</v>
      </c>
    </row>
    <row r="1508" spans="1:2" x14ac:dyDescent="0.3">
      <c r="A1508">
        <v>217</v>
      </c>
      <c r="B1508">
        <v>2.3250413738128866</v>
      </c>
    </row>
    <row r="1509" spans="1:2" x14ac:dyDescent="0.3">
      <c r="A1509">
        <v>216.5</v>
      </c>
      <c r="B1509">
        <v>2.3250413738128866</v>
      </c>
    </row>
    <row r="1510" spans="1:2" x14ac:dyDescent="0.3">
      <c r="A1510">
        <v>216.5</v>
      </c>
      <c r="B1510">
        <v>8.3825734796420939</v>
      </c>
    </row>
    <row r="1511" spans="1:2" x14ac:dyDescent="0.3">
      <c r="A1511">
        <v>221.875</v>
      </c>
      <c r="B1511">
        <v>8.3825734796420939</v>
      </c>
    </row>
    <row r="1512" spans="1:2" x14ac:dyDescent="0.3">
      <c r="A1512">
        <v>221.875</v>
      </c>
      <c r="B1512">
        <v>7.7129325505329298</v>
      </c>
    </row>
    <row r="1513" spans="1:2" x14ac:dyDescent="0.3">
      <c r="A1513">
        <v>219.5</v>
      </c>
      <c r="B1513">
        <v>7.7129325505329298</v>
      </c>
    </row>
    <row r="1514" spans="1:2" x14ac:dyDescent="0.3">
      <c r="A1514">
        <v>219.5</v>
      </c>
      <c r="B1514">
        <v>3.8065656426728962</v>
      </c>
    </row>
    <row r="1515" spans="1:2" x14ac:dyDescent="0.3">
      <c r="A1515">
        <v>218.5</v>
      </c>
      <c r="B1515">
        <v>3.8065656426728962</v>
      </c>
    </row>
    <row r="1516" spans="1:2" x14ac:dyDescent="0.3">
      <c r="A1516">
        <v>218.5</v>
      </c>
      <c r="B1516">
        <v>0.63287579425191631</v>
      </c>
    </row>
    <row r="1517" spans="1:2" x14ac:dyDescent="0.3">
      <c r="A1517">
        <v>218</v>
      </c>
      <c r="B1517">
        <v>0.63287579425191631</v>
      </c>
    </row>
    <row r="1518" spans="1:2" x14ac:dyDescent="0.3">
      <c r="A1518">
        <v>218</v>
      </c>
      <c r="B1518">
        <v>0</v>
      </c>
    </row>
    <row r="1519" spans="1:2" x14ac:dyDescent="0.3">
      <c r="A1519">
        <v>218</v>
      </c>
      <c r="B1519">
        <v>0.63287579425191631</v>
      </c>
    </row>
    <row r="1520" spans="1:2" x14ac:dyDescent="0.3">
      <c r="A1520">
        <v>219</v>
      </c>
      <c r="B1520">
        <v>0.63287579425191631</v>
      </c>
    </row>
    <row r="1521" spans="1:2" x14ac:dyDescent="0.3">
      <c r="A1521">
        <v>219</v>
      </c>
      <c r="B1521">
        <v>0</v>
      </c>
    </row>
    <row r="1522" spans="1:2" x14ac:dyDescent="0.3">
      <c r="A1522">
        <v>219</v>
      </c>
      <c r="B1522">
        <v>0.63287579425191631</v>
      </c>
    </row>
    <row r="1523" spans="1:2" x14ac:dyDescent="0.3">
      <c r="A1523">
        <v>218.5</v>
      </c>
      <c r="B1523">
        <v>0.63287579425191631</v>
      </c>
    </row>
    <row r="1524" spans="1:2" x14ac:dyDescent="0.3">
      <c r="A1524">
        <v>218.5</v>
      </c>
      <c r="B1524">
        <v>3.8065656426728962</v>
      </c>
    </row>
    <row r="1525" spans="1:2" x14ac:dyDescent="0.3">
      <c r="A1525">
        <v>220.5</v>
      </c>
      <c r="B1525">
        <v>3.8065656426728962</v>
      </c>
    </row>
    <row r="1526" spans="1:2" x14ac:dyDescent="0.3">
      <c r="A1526">
        <v>220.5</v>
      </c>
      <c r="B1526">
        <v>0.69704002485851579</v>
      </c>
    </row>
    <row r="1527" spans="1:2" x14ac:dyDescent="0.3">
      <c r="A1527">
        <v>220</v>
      </c>
      <c r="B1527">
        <v>0.69704002485851579</v>
      </c>
    </row>
    <row r="1528" spans="1:2" x14ac:dyDescent="0.3">
      <c r="A1528">
        <v>220</v>
      </c>
      <c r="B1528">
        <v>0</v>
      </c>
    </row>
    <row r="1529" spans="1:2" x14ac:dyDescent="0.3">
      <c r="A1529">
        <v>220</v>
      </c>
      <c r="B1529">
        <v>0.69704002485851579</v>
      </c>
    </row>
    <row r="1530" spans="1:2" x14ac:dyDescent="0.3">
      <c r="A1530">
        <v>221</v>
      </c>
      <c r="B1530">
        <v>0.69704002485851579</v>
      </c>
    </row>
    <row r="1531" spans="1:2" x14ac:dyDescent="0.3">
      <c r="A1531">
        <v>221</v>
      </c>
      <c r="B1531">
        <v>0</v>
      </c>
    </row>
    <row r="1532" spans="1:2" x14ac:dyDescent="0.3">
      <c r="A1532">
        <v>221</v>
      </c>
      <c r="B1532">
        <v>0.69704002485851579</v>
      </c>
    </row>
    <row r="1533" spans="1:2" x14ac:dyDescent="0.3">
      <c r="A1533">
        <v>220.5</v>
      </c>
      <c r="B1533">
        <v>0.69704002485851579</v>
      </c>
    </row>
    <row r="1534" spans="1:2" x14ac:dyDescent="0.3">
      <c r="A1534">
        <v>220.5</v>
      </c>
      <c r="B1534">
        <v>3.8065656426728962</v>
      </c>
    </row>
    <row r="1535" spans="1:2" x14ac:dyDescent="0.3">
      <c r="A1535">
        <v>219.5</v>
      </c>
      <c r="B1535">
        <v>3.8065656426728962</v>
      </c>
    </row>
    <row r="1536" spans="1:2" x14ac:dyDescent="0.3">
      <c r="A1536">
        <v>219.5</v>
      </c>
      <c r="B1536">
        <v>7.7129325505329298</v>
      </c>
    </row>
    <row r="1537" spans="1:2" x14ac:dyDescent="0.3">
      <c r="A1537">
        <v>224.25</v>
      </c>
      <c r="B1537">
        <v>7.7129325505329298</v>
      </c>
    </row>
    <row r="1538" spans="1:2" x14ac:dyDescent="0.3">
      <c r="A1538">
        <v>224.25</v>
      </c>
      <c r="B1538">
        <v>5.0143062426529621</v>
      </c>
    </row>
    <row r="1539" spans="1:2" x14ac:dyDescent="0.3">
      <c r="A1539">
        <v>222.75</v>
      </c>
      <c r="B1539">
        <v>5.0143062426529621</v>
      </c>
    </row>
    <row r="1540" spans="1:2" x14ac:dyDescent="0.3">
      <c r="A1540">
        <v>222.75</v>
      </c>
      <c r="B1540">
        <v>1.2660373562690264</v>
      </c>
    </row>
    <row r="1541" spans="1:2" x14ac:dyDescent="0.3">
      <c r="A1541">
        <v>222</v>
      </c>
      <c r="B1541">
        <v>1.2660373562690264</v>
      </c>
    </row>
    <row r="1542" spans="1:2" x14ac:dyDescent="0.3">
      <c r="A1542">
        <v>222</v>
      </c>
      <c r="B1542">
        <v>0</v>
      </c>
    </row>
    <row r="1543" spans="1:2" x14ac:dyDescent="0.3">
      <c r="A1543">
        <v>222</v>
      </c>
      <c r="B1543">
        <v>1.2660373562690264</v>
      </c>
    </row>
    <row r="1544" spans="1:2" x14ac:dyDescent="0.3">
      <c r="A1544">
        <v>223.5</v>
      </c>
      <c r="B1544">
        <v>1.2660373562690264</v>
      </c>
    </row>
    <row r="1545" spans="1:2" x14ac:dyDescent="0.3">
      <c r="A1545">
        <v>223.5</v>
      </c>
      <c r="B1545">
        <v>0.3348651409821557</v>
      </c>
    </row>
    <row r="1546" spans="1:2" x14ac:dyDescent="0.3">
      <c r="A1546">
        <v>223</v>
      </c>
      <c r="B1546">
        <v>0.3348651409821557</v>
      </c>
    </row>
    <row r="1547" spans="1:2" x14ac:dyDescent="0.3">
      <c r="A1547">
        <v>223</v>
      </c>
      <c r="B1547">
        <v>0</v>
      </c>
    </row>
    <row r="1548" spans="1:2" x14ac:dyDescent="0.3">
      <c r="A1548">
        <v>223</v>
      </c>
      <c r="B1548">
        <v>0.3348651409821557</v>
      </c>
    </row>
    <row r="1549" spans="1:2" x14ac:dyDescent="0.3">
      <c r="A1549">
        <v>224</v>
      </c>
      <c r="B1549">
        <v>0.3348651409821557</v>
      </c>
    </row>
    <row r="1550" spans="1:2" x14ac:dyDescent="0.3">
      <c r="A1550">
        <v>224</v>
      </c>
      <c r="B1550">
        <v>0</v>
      </c>
    </row>
    <row r="1551" spans="1:2" x14ac:dyDescent="0.3">
      <c r="A1551">
        <v>224</v>
      </c>
      <c r="B1551">
        <v>0.3348651409821557</v>
      </c>
    </row>
    <row r="1552" spans="1:2" x14ac:dyDescent="0.3">
      <c r="A1552">
        <v>223.5</v>
      </c>
      <c r="B1552">
        <v>0.3348651409821557</v>
      </c>
    </row>
    <row r="1553" spans="1:2" x14ac:dyDescent="0.3">
      <c r="A1553">
        <v>223.5</v>
      </c>
      <c r="B1553">
        <v>1.2660373562690264</v>
      </c>
    </row>
    <row r="1554" spans="1:2" x14ac:dyDescent="0.3">
      <c r="A1554">
        <v>222.75</v>
      </c>
      <c r="B1554">
        <v>1.2660373562690264</v>
      </c>
    </row>
    <row r="1555" spans="1:2" x14ac:dyDescent="0.3">
      <c r="A1555">
        <v>222.75</v>
      </c>
      <c r="B1555">
        <v>5.0143062426529621</v>
      </c>
    </row>
    <row r="1556" spans="1:2" x14ac:dyDescent="0.3">
      <c r="A1556">
        <v>225.75</v>
      </c>
      <c r="B1556">
        <v>5.0143062426529621</v>
      </c>
    </row>
    <row r="1557" spans="1:2" x14ac:dyDescent="0.3">
      <c r="A1557">
        <v>225.75</v>
      </c>
      <c r="B1557">
        <v>1.9020149675786717</v>
      </c>
    </row>
    <row r="1558" spans="1:2" x14ac:dyDescent="0.3">
      <c r="A1558">
        <v>225</v>
      </c>
      <c r="B1558">
        <v>1.9020149675786717</v>
      </c>
    </row>
    <row r="1559" spans="1:2" x14ac:dyDescent="0.3">
      <c r="A1559">
        <v>225</v>
      </c>
      <c r="B1559">
        <v>0</v>
      </c>
    </row>
    <row r="1560" spans="1:2" x14ac:dyDescent="0.3">
      <c r="A1560">
        <v>225</v>
      </c>
      <c r="B1560">
        <v>1.9020149675786717</v>
      </c>
    </row>
    <row r="1561" spans="1:2" x14ac:dyDescent="0.3">
      <c r="A1561">
        <v>226.5</v>
      </c>
      <c r="B1561">
        <v>1.9020149675786717</v>
      </c>
    </row>
    <row r="1562" spans="1:2" x14ac:dyDescent="0.3">
      <c r="A1562">
        <v>226.5</v>
      </c>
      <c r="B1562">
        <v>1.0025949968403787</v>
      </c>
    </row>
    <row r="1563" spans="1:2" x14ac:dyDescent="0.3">
      <c r="A1563">
        <v>226</v>
      </c>
      <c r="B1563">
        <v>1.0025949968403787</v>
      </c>
    </row>
    <row r="1564" spans="1:2" x14ac:dyDescent="0.3">
      <c r="A1564">
        <v>226</v>
      </c>
      <c r="B1564">
        <v>0</v>
      </c>
    </row>
    <row r="1565" spans="1:2" x14ac:dyDescent="0.3">
      <c r="A1565">
        <v>226</v>
      </c>
      <c r="B1565">
        <v>1.0025949968403787</v>
      </c>
    </row>
    <row r="1566" spans="1:2" x14ac:dyDescent="0.3">
      <c r="A1566">
        <v>227</v>
      </c>
      <c r="B1566">
        <v>1.0025949968403787</v>
      </c>
    </row>
    <row r="1567" spans="1:2" x14ac:dyDescent="0.3">
      <c r="A1567">
        <v>227</v>
      </c>
      <c r="B1567">
        <v>0</v>
      </c>
    </row>
    <row r="1568" spans="1:2" x14ac:dyDescent="0.3">
      <c r="A1568">
        <v>227</v>
      </c>
      <c r="B1568">
        <v>1.0025949968403787</v>
      </c>
    </row>
    <row r="1569" spans="1:2" x14ac:dyDescent="0.3">
      <c r="A1569">
        <v>226.5</v>
      </c>
      <c r="B1569">
        <v>1.0025949968403787</v>
      </c>
    </row>
    <row r="1570" spans="1:2" x14ac:dyDescent="0.3">
      <c r="A1570">
        <v>226.5</v>
      </c>
      <c r="B1570">
        <v>1.9020149675786717</v>
      </c>
    </row>
    <row r="1571" spans="1:2" x14ac:dyDescent="0.3">
      <c r="A1571">
        <v>225.75</v>
      </c>
      <c r="B1571">
        <v>1.9020149675786717</v>
      </c>
    </row>
    <row r="1572" spans="1:2" x14ac:dyDescent="0.3">
      <c r="A1572">
        <v>225.75</v>
      </c>
      <c r="B1572">
        <v>5.0143062426529621</v>
      </c>
    </row>
    <row r="1573" spans="1:2" x14ac:dyDescent="0.3">
      <c r="A1573">
        <v>224.25</v>
      </c>
      <c r="B1573">
        <v>5.0143062426529621</v>
      </c>
    </row>
    <row r="1574" spans="1:2" x14ac:dyDescent="0.3">
      <c r="A1574">
        <v>224.25</v>
      </c>
      <c r="B1574">
        <v>7.7129325505329298</v>
      </c>
    </row>
    <row r="1575" spans="1:2" x14ac:dyDescent="0.3">
      <c r="A1575">
        <v>221.875</v>
      </c>
      <c r="B1575">
        <v>7.7129325505329298</v>
      </c>
    </row>
    <row r="1576" spans="1:2" x14ac:dyDescent="0.3">
      <c r="A1576">
        <v>221.875</v>
      </c>
      <c r="B1576">
        <v>8.3825734796420939</v>
      </c>
    </row>
    <row r="1577" spans="1:2" x14ac:dyDescent="0.3">
      <c r="A1577">
        <v>219.1875</v>
      </c>
      <c r="B1577">
        <v>8.3825734796420939</v>
      </c>
    </row>
    <row r="1578" spans="1:2" x14ac:dyDescent="0.3">
      <c r="A1578">
        <v>219.1875</v>
      </c>
      <c r="B1578">
        <v>15.495338764696946</v>
      </c>
    </row>
    <row r="1579" spans="1:2" x14ac:dyDescent="0.3">
      <c r="A1579">
        <v>230.9375</v>
      </c>
      <c r="B1579">
        <v>15.495338764696946</v>
      </c>
    </row>
    <row r="1580" spans="1:2" x14ac:dyDescent="0.3">
      <c r="A1580">
        <v>230.9375</v>
      </c>
      <c r="B1580">
        <v>9.1485045909996003</v>
      </c>
    </row>
    <row r="1581" spans="1:2" x14ac:dyDescent="0.3">
      <c r="A1581">
        <v>228.75</v>
      </c>
      <c r="B1581">
        <v>9.1485045909996003</v>
      </c>
    </row>
    <row r="1582" spans="1:2" x14ac:dyDescent="0.3">
      <c r="A1582">
        <v>228.75</v>
      </c>
      <c r="B1582">
        <v>1.9366948597929317</v>
      </c>
    </row>
    <row r="1583" spans="1:2" x14ac:dyDescent="0.3">
      <c r="A1583">
        <v>228</v>
      </c>
      <c r="B1583">
        <v>1.9366948597929317</v>
      </c>
    </row>
    <row r="1584" spans="1:2" x14ac:dyDescent="0.3">
      <c r="A1584">
        <v>228</v>
      </c>
      <c r="B1584">
        <v>0</v>
      </c>
    </row>
    <row r="1585" spans="1:2" x14ac:dyDescent="0.3">
      <c r="A1585">
        <v>228</v>
      </c>
      <c r="B1585">
        <v>1.9366948597929317</v>
      </c>
    </row>
    <row r="1586" spans="1:2" x14ac:dyDescent="0.3">
      <c r="A1586">
        <v>229.5</v>
      </c>
      <c r="B1586">
        <v>1.9366948597929317</v>
      </c>
    </row>
    <row r="1587" spans="1:2" x14ac:dyDescent="0.3">
      <c r="A1587">
        <v>229.5</v>
      </c>
      <c r="B1587">
        <v>1.2096602210582128</v>
      </c>
    </row>
    <row r="1588" spans="1:2" x14ac:dyDescent="0.3">
      <c r="A1588">
        <v>229</v>
      </c>
      <c r="B1588">
        <v>1.2096602210582128</v>
      </c>
    </row>
    <row r="1589" spans="1:2" x14ac:dyDescent="0.3">
      <c r="A1589">
        <v>229</v>
      </c>
      <c r="B1589">
        <v>0</v>
      </c>
    </row>
    <row r="1590" spans="1:2" x14ac:dyDescent="0.3">
      <c r="A1590">
        <v>229</v>
      </c>
      <c r="B1590">
        <v>1.2096602210582128</v>
      </c>
    </row>
    <row r="1591" spans="1:2" x14ac:dyDescent="0.3">
      <c r="A1591">
        <v>230</v>
      </c>
      <c r="B1591">
        <v>1.2096602210582128</v>
      </c>
    </row>
    <row r="1592" spans="1:2" x14ac:dyDescent="0.3">
      <c r="A1592">
        <v>230</v>
      </c>
      <c r="B1592">
        <v>0</v>
      </c>
    </row>
    <row r="1593" spans="1:2" x14ac:dyDescent="0.3">
      <c r="A1593">
        <v>230</v>
      </c>
      <c r="B1593">
        <v>1.2096602210582128</v>
      </c>
    </row>
    <row r="1594" spans="1:2" x14ac:dyDescent="0.3">
      <c r="A1594">
        <v>229.5</v>
      </c>
      <c r="B1594">
        <v>1.2096602210582128</v>
      </c>
    </row>
    <row r="1595" spans="1:2" x14ac:dyDescent="0.3">
      <c r="A1595">
        <v>229.5</v>
      </c>
      <c r="B1595">
        <v>1.9366948597929317</v>
      </c>
    </row>
    <row r="1596" spans="1:2" x14ac:dyDescent="0.3">
      <c r="A1596">
        <v>228.75</v>
      </c>
      <c r="B1596">
        <v>1.9366948597929317</v>
      </c>
    </row>
    <row r="1597" spans="1:2" x14ac:dyDescent="0.3">
      <c r="A1597">
        <v>228.75</v>
      </c>
      <c r="B1597">
        <v>9.1485045909996003</v>
      </c>
    </row>
    <row r="1598" spans="1:2" x14ac:dyDescent="0.3">
      <c r="A1598">
        <v>233.125</v>
      </c>
      <c r="B1598">
        <v>9.1485045909996003</v>
      </c>
    </row>
    <row r="1599" spans="1:2" x14ac:dyDescent="0.3">
      <c r="A1599">
        <v>233.125</v>
      </c>
      <c r="B1599">
        <v>3.9744358098022707</v>
      </c>
    </row>
    <row r="1600" spans="1:2" x14ac:dyDescent="0.3">
      <c r="A1600">
        <v>231.75</v>
      </c>
      <c r="B1600">
        <v>3.9744358098022707</v>
      </c>
    </row>
    <row r="1601" spans="1:2" x14ac:dyDescent="0.3">
      <c r="A1601">
        <v>231.75</v>
      </c>
      <c r="B1601">
        <v>1.4536958275124807</v>
      </c>
    </row>
    <row r="1602" spans="1:2" x14ac:dyDescent="0.3">
      <c r="A1602">
        <v>231</v>
      </c>
      <c r="B1602">
        <v>1.4536958275124807</v>
      </c>
    </row>
    <row r="1603" spans="1:2" x14ac:dyDescent="0.3">
      <c r="A1603">
        <v>231</v>
      </c>
      <c r="B1603">
        <v>0</v>
      </c>
    </row>
    <row r="1604" spans="1:2" x14ac:dyDescent="0.3">
      <c r="A1604">
        <v>231</v>
      </c>
      <c r="B1604">
        <v>1.4536958275124807</v>
      </c>
    </row>
    <row r="1605" spans="1:2" x14ac:dyDescent="0.3">
      <c r="A1605">
        <v>232.5</v>
      </c>
      <c r="B1605">
        <v>1.4536958275124807</v>
      </c>
    </row>
    <row r="1606" spans="1:2" x14ac:dyDescent="0.3">
      <c r="A1606">
        <v>232.5</v>
      </c>
      <c r="B1606">
        <v>0.54081025050408693</v>
      </c>
    </row>
    <row r="1607" spans="1:2" x14ac:dyDescent="0.3">
      <c r="A1607">
        <v>232</v>
      </c>
      <c r="B1607">
        <v>0.54081025050408693</v>
      </c>
    </row>
    <row r="1608" spans="1:2" x14ac:dyDescent="0.3">
      <c r="A1608">
        <v>232</v>
      </c>
      <c r="B1608">
        <v>0</v>
      </c>
    </row>
    <row r="1609" spans="1:2" x14ac:dyDescent="0.3">
      <c r="A1609">
        <v>232</v>
      </c>
      <c r="B1609">
        <v>0.54081025050408693</v>
      </c>
    </row>
    <row r="1610" spans="1:2" x14ac:dyDescent="0.3">
      <c r="A1610">
        <v>233</v>
      </c>
      <c r="B1610">
        <v>0.54081025050408693</v>
      </c>
    </row>
    <row r="1611" spans="1:2" x14ac:dyDescent="0.3">
      <c r="A1611">
        <v>233</v>
      </c>
      <c r="B1611">
        <v>0</v>
      </c>
    </row>
    <row r="1612" spans="1:2" x14ac:dyDescent="0.3">
      <c r="A1612">
        <v>233</v>
      </c>
      <c r="B1612">
        <v>0.54081025050408693</v>
      </c>
    </row>
    <row r="1613" spans="1:2" x14ac:dyDescent="0.3">
      <c r="A1613">
        <v>232.5</v>
      </c>
      <c r="B1613">
        <v>0.54081025050408693</v>
      </c>
    </row>
    <row r="1614" spans="1:2" x14ac:dyDescent="0.3">
      <c r="A1614">
        <v>232.5</v>
      </c>
      <c r="B1614">
        <v>1.4536958275124807</v>
      </c>
    </row>
    <row r="1615" spans="1:2" x14ac:dyDescent="0.3">
      <c r="A1615">
        <v>231.75</v>
      </c>
      <c r="B1615">
        <v>1.4536958275124807</v>
      </c>
    </row>
    <row r="1616" spans="1:2" x14ac:dyDescent="0.3">
      <c r="A1616">
        <v>231.75</v>
      </c>
      <c r="B1616">
        <v>3.9744358098022707</v>
      </c>
    </row>
    <row r="1617" spans="1:2" x14ac:dyDescent="0.3">
      <c r="A1617">
        <v>234.5</v>
      </c>
      <c r="B1617">
        <v>3.9744358098022707</v>
      </c>
    </row>
    <row r="1618" spans="1:2" x14ac:dyDescent="0.3">
      <c r="A1618">
        <v>234.5</v>
      </c>
      <c r="B1618">
        <v>1.7044351347047206</v>
      </c>
    </row>
    <row r="1619" spans="1:2" x14ac:dyDescent="0.3">
      <c r="A1619">
        <v>234</v>
      </c>
      <c r="B1619">
        <v>1.7044351347047206</v>
      </c>
    </row>
    <row r="1620" spans="1:2" x14ac:dyDescent="0.3">
      <c r="A1620">
        <v>234</v>
      </c>
      <c r="B1620">
        <v>0</v>
      </c>
    </row>
    <row r="1621" spans="1:2" x14ac:dyDescent="0.3">
      <c r="A1621">
        <v>234</v>
      </c>
      <c r="B1621">
        <v>1.7044351347047206</v>
      </c>
    </row>
    <row r="1622" spans="1:2" x14ac:dyDescent="0.3">
      <c r="A1622">
        <v>235</v>
      </c>
      <c r="B1622">
        <v>1.7044351347047206</v>
      </c>
    </row>
    <row r="1623" spans="1:2" x14ac:dyDescent="0.3">
      <c r="A1623">
        <v>235</v>
      </c>
      <c r="B1623">
        <v>0</v>
      </c>
    </row>
    <row r="1624" spans="1:2" x14ac:dyDescent="0.3">
      <c r="A1624">
        <v>235</v>
      </c>
      <c r="B1624">
        <v>1.7044351347047206</v>
      </c>
    </row>
    <row r="1625" spans="1:2" x14ac:dyDescent="0.3">
      <c r="A1625">
        <v>234.5</v>
      </c>
      <c r="B1625">
        <v>1.7044351347047206</v>
      </c>
    </row>
    <row r="1626" spans="1:2" x14ac:dyDescent="0.3">
      <c r="A1626">
        <v>234.5</v>
      </c>
      <c r="B1626">
        <v>3.9744358098022707</v>
      </c>
    </row>
    <row r="1627" spans="1:2" x14ac:dyDescent="0.3">
      <c r="A1627">
        <v>233.125</v>
      </c>
      <c r="B1627">
        <v>3.9744358098022707</v>
      </c>
    </row>
    <row r="1628" spans="1:2" x14ac:dyDescent="0.3">
      <c r="A1628">
        <v>233.125</v>
      </c>
      <c r="B1628">
        <v>9.1485045909996003</v>
      </c>
    </row>
    <row r="1629" spans="1:2" x14ac:dyDescent="0.3">
      <c r="A1629">
        <v>230.9375</v>
      </c>
      <c r="B1629">
        <v>9.1485045909996003</v>
      </c>
    </row>
    <row r="1630" spans="1:2" x14ac:dyDescent="0.3">
      <c r="A1630">
        <v>230.9375</v>
      </c>
      <c r="B1630">
        <v>15.495338764696946</v>
      </c>
    </row>
    <row r="1631" spans="1:2" x14ac:dyDescent="0.3">
      <c r="A1631">
        <v>225.0625</v>
      </c>
      <c r="B1631">
        <v>15.495338764696946</v>
      </c>
    </row>
    <row r="1632" spans="1:2" x14ac:dyDescent="0.3">
      <c r="A1632">
        <v>225.0625</v>
      </c>
      <c r="B1632">
        <v>18.878463040667018</v>
      </c>
    </row>
    <row r="1633" spans="1:2" x14ac:dyDescent="0.3">
      <c r="A1633">
        <v>218.34375</v>
      </c>
      <c r="B1633">
        <v>18.878463040667018</v>
      </c>
    </row>
    <row r="1634" spans="1:2" x14ac:dyDescent="0.3">
      <c r="A1634">
        <v>218.34375</v>
      </c>
      <c r="B1634">
        <v>44.901678468177359</v>
      </c>
    </row>
    <row r="1635" spans="1:2" x14ac:dyDescent="0.3">
      <c r="A1635">
        <v>210.765625</v>
      </c>
      <c r="B1635">
        <v>44.901678468177359</v>
      </c>
    </row>
    <row r="1636" spans="1:2" x14ac:dyDescent="0.3">
      <c r="A1636">
        <v>210.765625</v>
      </c>
      <c r="B1636">
        <v>76.260657930837908</v>
      </c>
    </row>
    <row r="1637" spans="1:2" x14ac:dyDescent="0.3">
      <c r="A1637">
        <v>196.25390625</v>
      </c>
      <c r="B1637">
        <v>76.260657930837908</v>
      </c>
    </row>
    <row r="1638" spans="1:2" x14ac:dyDescent="0.3">
      <c r="A1638">
        <v>196.25390625</v>
      </c>
      <c r="B1638">
        <v>154.43103316348589</v>
      </c>
    </row>
    <row r="1639" spans="1:2" x14ac:dyDescent="0.3">
      <c r="A1639">
        <v>264.771484375</v>
      </c>
      <c r="B1639">
        <v>154.43103316348589</v>
      </c>
    </row>
    <row r="1640" spans="1:2" x14ac:dyDescent="0.3">
      <c r="A1640">
        <v>264.771484375</v>
      </c>
      <c r="B1640">
        <v>103.69742557847766</v>
      </c>
    </row>
    <row r="1641" spans="1:2" x14ac:dyDescent="0.3">
      <c r="A1641">
        <v>246.375</v>
      </c>
      <c r="B1641">
        <v>103.69742557847766</v>
      </c>
    </row>
    <row r="1642" spans="1:2" x14ac:dyDescent="0.3">
      <c r="A1642">
        <v>246.375</v>
      </c>
      <c r="B1642">
        <v>37.393474233688053</v>
      </c>
    </row>
    <row r="1643" spans="1:2" x14ac:dyDescent="0.3">
      <c r="A1643">
        <v>239</v>
      </c>
      <c r="B1643">
        <v>37.393474233688053</v>
      </c>
    </row>
    <row r="1644" spans="1:2" x14ac:dyDescent="0.3">
      <c r="A1644">
        <v>239</v>
      </c>
      <c r="B1644">
        <v>9.9669362638794521</v>
      </c>
    </row>
    <row r="1645" spans="1:2" x14ac:dyDescent="0.3">
      <c r="A1645">
        <v>236.75</v>
      </c>
      <c r="B1645">
        <v>9.9669362638794521</v>
      </c>
    </row>
    <row r="1646" spans="1:2" x14ac:dyDescent="0.3">
      <c r="A1646">
        <v>236.75</v>
      </c>
      <c r="B1646">
        <v>2.3388892836654902</v>
      </c>
    </row>
    <row r="1647" spans="1:2" x14ac:dyDescent="0.3">
      <c r="A1647">
        <v>236</v>
      </c>
      <c r="B1647">
        <v>2.3388892836654902</v>
      </c>
    </row>
    <row r="1648" spans="1:2" x14ac:dyDescent="0.3">
      <c r="A1648">
        <v>236</v>
      </c>
      <c r="B1648">
        <v>0</v>
      </c>
    </row>
    <row r="1649" spans="1:2" x14ac:dyDescent="0.3">
      <c r="A1649">
        <v>236</v>
      </c>
      <c r="B1649">
        <v>2.3388892836654902</v>
      </c>
    </row>
    <row r="1650" spans="1:2" x14ac:dyDescent="0.3">
      <c r="A1650">
        <v>237.5</v>
      </c>
      <c r="B1650">
        <v>2.3388892836654902</v>
      </c>
    </row>
    <row r="1651" spans="1:2" x14ac:dyDescent="0.3">
      <c r="A1651">
        <v>237.5</v>
      </c>
      <c r="B1651">
        <v>1.2228518526555232</v>
      </c>
    </row>
    <row r="1652" spans="1:2" x14ac:dyDescent="0.3">
      <c r="A1652">
        <v>237</v>
      </c>
      <c r="B1652">
        <v>1.2228518526555232</v>
      </c>
    </row>
    <row r="1653" spans="1:2" x14ac:dyDescent="0.3">
      <c r="A1653">
        <v>237</v>
      </c>
      <c r="B1653">
        <v>0</v>
      </c>
    </row>
    <row r="1654" spans="1:2" x14ac:dyDescent="0.3">
      <c r="A1654">
        <v>237</v>
      </c>
      <c r="B1654">
        <v>1.2228518526555232</v>
      </c>
    </row>
    <row r="1655" spans="1:2" x14ac:dyDescent="0.3">
      <c r="A1655">
        <v>238</v>
      </c>
      <c r="B1655">
        <v>1.2228518526555232</v>
      </c>
    </row>
    <row r="1656" spans="1:2" x14ac:dyDescent="0.3">
      <c r="A1656">
        <v>238</v>
      </c>
      <c r="B1656">
        <v>0</v>
      </c>
    </row>
    <row r="1657" spans="1:2" x14ac:dyDescent="0.3">
      <c r="A1657">
        <v>238</v>
      </c>
      <c r="B1657">
        <v>1.2228518526555232</v>
      </c>
    </row>
    <row r="1658" spans="1:2" x14ac:dyDescent="0.3">
      <c r="A1658">
        <v>237.5</v>
      </c>
      <c r="B1658">
        <v>1.2228518526555232</v>
      </c>
    </row>
    <row r="1659" spans="1:2" x14ac:dyDescent="0.3">
      <c r="A1659">
        <v>237.5</v>
      </c>
      <c r="B1659">
        <v>2.3388892836654902</v>
      </c>
    </row>
    <row r="1660" spans="1:2" x14ac:dyDescent="0.3">
      <c r="A1660">
        <v>236.75</v>
      </c>
      <c r="B1660">
        <v>2.3388892836654902</v>
      </c>
    </row>
    <row r="1661" spans="1:2" x14ac:dyDescent="0.3">
      <c r="A1661">
        <v>236.75</v>
      </c>
      <c r="B1661">
        <v>9.9669362638794521</v>
      </c>
    </row>
    <row r="1662" spans="1:2" x14ac:dyDescent="0.3">
      <c r="A1662">
        <v>241.25</v>
      </c>
      <c r="B1662">
        <v>9.9669362638794521</v>
      </c>
    </row>
    <row r="1663" spans="1:2" x14ac:dyDescent="0.3">
      <c r="A1663">
        <v>241.25</v>
      </c>
      <c r="B1663">
        <v>6.7009035258575738</v>
      </c>
    </row>
    <row r="1664" spans="1:2" x14ac:dyDescent="0.3">
      <c r="A1664">
        <v>239.75</v>
      </c>
      <c r="B1664">
        <v>6.7009035258575738</v>
      </c>
    </row>
    <row r="1665" spans="1:2" x14ac:dyDescent="0.3">
      <c r="A1665">
        <v>239.75</v>
      </c>
      <c r="B1665">
        <v>2.5088314993028251</v>
      </c>
    </row>
    <row r="1666" spans="1:2" x14ac:dyDescent="0.3">
      <c r="A1666">
        <v>239</v>
      </c>
      <c r="B1666">
        <v>2.5088314993028251</v>
      </c>
    </row>
    <row r="1667" spans="1:2" x14ac:dyDescent="0.3">
      <c r="A1667">
        <v>239</v>
      </c>
      <c r="B1667">
        <v>0</v>
      </c>
    </row>
    <row r="1668" spans="1:2" x14ac:dyDescent="0.3">
      <c r="A1668">
        <v>239</v>
      </c>
      <c r="B1668">
        <v>2.5088314993028251</v>
      </c>
    </row>
    <row r="1669" spans="1:2" x14ac:dyDescent="0.3">
      <c r="A1669">
        <v>240.5</v>
      </c>
      <c r="B1669">
        <v>2.5088314993028251</v>
      </c>
    </row>
    <row r="1670" spans="1:2" x14ac:dyDescent="0.3">
      <c r="A1670">
        <v>240.5</v>
      </c>
      <c r="B1670">
        <v>1.41197811441516</v>
      </c>
    </row>
    <row r="1671" spans="1:2" x14ac:dyDescent="0.3">
      <c r="A1671">
        <v>240</v>
      </c>
      <c r="B1671">
        <v>1.41197811441516</v>
      </c>
    </row>
    <row r="1672" spans="1:2" x14ac:dyDescent="0.3">
      <c r="A1672">
        <v>240</v>
      </c>
      <c r="B1672">
        <v>0</v>
      </c>
    </row>
    <row r="1673" spans="1:2" x14ac:dyDescent="0.3">
      <c r="A1673">
        <v>240</v>
      </c>
      <c r="B1673">
        <v>1.41197811441516</v>
      </c>
    </row>
    <row r="1674" spans="1:2" x14ac:dyDescent="0.3">
      <c r="A1674">
        <v>241</v>
      </c>
      <c r="B1674">
        <v>1.41197811441516</v>
      </c>
    </row>
    <row r="1675" spans="1:2" x14ac:dyDescent="0.3">
      <c r="A1675">
        <v>241</v>
      </c>
      <c r="B1675">
        <v>0</v>
      </c>
    </row>
    <row r="1676" spans="1:2" x14ac:dyDescent="0.3">
      <c r="A1676">
        <v>241</v>
      </c>
      <c r="B1676">
        <v>1.41197811441516</v>
      </c>
    </row>
    <row r="1677" spans="1:2" x14ac:dyDescent="0.3">
      <c r="A1677">
        <v>240.5</v>
      </c>
      <c r="B1677">
        <v>1.41197811441516</v>
      </c>
    </row>
    <row r="1678" spans="1:2" x14ac:dyDescent="0.3">
      <c r="A1678">
        <v>240.5</v>
      </c>
      <c r="B1678">
        <v>2.5088314993028251</v>
      </c>
    </row>
    <row r="1679" spans="1:2" x14ac:dyDescent="0.3">
      <c r="A1679">
        <v>239.75</v>
      </c>
      <c r="B1679">
        <v>2.5088314993028251</v>
      </c>
    </row>
    <row r="1680" spans="1:2" x14ac:dyDescent="0.3">
      <c r="A1680">
        <v>239.75</v>
      </c>
      <c r="B1680">
        <v>6.7009035258575738</v>
      </c>
    </row>
    <row r="1681" spans="1:2" x14ac:dyDescent="0.3">
      <c r="A1681">
        <v>242.75</v>
      </c>
      <c r="B1681">
        <v>6.7009035258575738</v>
      </c>
    </row>
    <row r="1682" spans="1:2" x14ac:dyDescent="0.3">
      <c r="A1682">
        <v>242.75</v>
      </c>
      <c r="B1682">
        <v>3.3966815939985309</v>
      </c>
    </row>
    <row r="1683" spans="1:2" x14ac:dyDescent="0.3">
      <c r="A1683">
        <v>242</v>
      </c>
      <c r="B1683">
        <v>3.3966815939985309</v>
      </c>
    </row>
    <row r="1684" spans="1:2" x14ac:dyDescent="0.3">
      <c r="A1684">
        <v>242</v>
      </c>
      <c r="B1684">
        <v>0</v>
      </c>
    </row>
    <row r="1685" spans="1:2" x14ac:dyDescent="0.3">
      <c r="A1685">
        <v>242</v>
      </c>
      <c r="B1685">
        <v>3.3966815939985309</v>
      </c>
    </row>
    <row r="1686" spans="1:2" x14ac:dyDescent="0.3">
      <c r="A1686">
        <v>243.5</v>
      </c>
      <c r="B1686">
        <v>3.3966815939985309</v>
      </c>
    </row>
    <row r="1687" spans="1:2" x14ac:dyDescent="0.3">
      <c r="A1687">
        <v>243.5</v>
      </c>
      <c r="B1687">
        <v>1.2452064842596289</v>
      </c>
    </row>
    <row r="1688" spans="1:2" x14ac:dyDescent="0.3">
      <c r="A1688">
        <v>243</v>
      </c>
      <c r="B1688">
        <v>1.2452064842596289</v>
      </c>
    </row>
    <row r="1689" spans="1:2" x14ac:dyDescent="0.3">
      <c r="A1689">
        <v>243</v>
      </c>
      <c r="B1689">
        <v>0</v>
      </c>
    </row>
    <row r="1690" spans="1:2" x14ac:dyDescent="0.3">
      <c r="A1690">
        <v>243</v>
      </c>
      <c r="B1690">
        <v>1.2452064842596289</v>
      </c>
    </row>
    <row r="1691" spans="1:2" x14ac:dyDescent="0.3">
      <c r="A1691">
        <v>244</v>
      </c>
      <c r="B1691">
        <v>1.2452064842596289</v>
      </c>
    </row>
    <row r="1692" spans="1:2" x14ac:dyDescent="0.3">
      <c r="A1692">
        <v>244</v>
      </c>
      <c r="B1692">
        <v>0</v>
      </c>
    </row>
    <row r="1693" spans="1:2" x14ac:dyDescent="0.3">
      <c r="A1693">
        <v>244</v>
      </c>
      <c r="B1693">
        <v>1.2452064842596289</v>
      </c>
    </row>
    <row r="1694" spans="1:2" x14ac:dyDescent="0.3">
      <c r="A1694">
        <v>243.5</v>
      </c>
      <c r="B1694">
        <v>1.2452064842596289</v>
      </c>
    </row>
    <row r="1695" spans="1:2" x14ac:dyDescent="0.3">
      <c r="A1695">
        <v>243.5</v>
      </c>
      <c r="B1695">
        <v>3.3966815939985309</v>
      </c>
    </row>
    <row r="1696" spans="1:2" x14ac:dyDescent="0.3">
      <c r="A1696">
        <v>242.75</v>
      </c>
      <c r="B1696">
        <v>3.3966815939985309</v>
      </c>
    </row>
    <row r="1697" spans="1:2" x14ac:dyDescent="0.3">
      <c r="A1697">
        <v>242.75</v>
      </c>
      <c r="B1697">
        <v>6.7009035258575738</v>
      </c>
    </row>
    <row r="1698" spans="1:2" x14ac:dyDescent="0.3">
      <c r="A1698">
        <v>241.25</v>
      </c>
      <c r="B1698">
        <v>6.7009035258575738</v>
      </c>
    </row>
    <row r="1699" spans="1:2" x14ac:dyDescent="0.3">
      <c r="A1699">
        <v>241.25</v>
      </c>
      <c r="B1699">
        <v>9.9669362638794521</v>
      </c>
    </row>
    <row r="1700" spans="1:2" x14ac:dyDescent="0.3">
      <c r="A1700">
        <v>239</v>
      </c>
      <c r="B1700">
        <v>9.9669362638794521</v>
      </c>
    </row>
    <row r="1701" spans="1:2" x14ac:dyDescent="0.3">
      <c r="A1701">
        <v>239</v>
      </c>
      <c r="B1701">
        <v>37.393474233688053</v>
      </c>
    </row>
    <row r="1702" spans="1:2" x14ac:dyDescent="0.3">
      <c r="A1702">
        <v>253.75</v>
      </c>
      <c r="B1702">
        <v>37.393474233688053</v>
      </c>
    </row>
    <row r="1703" spans="1:2" x14ac:dyDescent="0.3">
      <c r="A1703">
        <v>253.75</v>
      </c>
      <c r="B1703">
        <v>20.549590795889273</v>
      </c>
    </row>
    <row r="1704" spans="1:2" x14ac:dyDescent="0.3">
      <c r="A1704">
        <v>248.75</v>
      </c>
      <c r="B1704">
        <v>20.549590795889273</v>
      </c>
    </row>
    <row r="1705" spans="1:2" x14ac:dyDescent="0.3">
      <c r="A1705">
        <v>248.75</v>
      </c>
      <c r="B1705">
        <v>4.6155952808115819</v>
      </c>
    </row>
    <row r="1706" spans="1:2" x14ac:dyDescent="0.3">
      <c r="A1706">
        <v>246.625</v>
      </c>
      <c r="B1706">
        <v>4.6155952808115819</v>
      </c>
    </row>
    <row r="1707" spans="1:2" x14ac:dyDescent="0.3">
      <c r="A1707">
        <v>246.625</v>
      </c>
      <c r="B1707">
        <v>2.6561469236163853</v>
      </c>
    </row>
    <row r="1708" spans="1:2" x14ac:dyDescent="0.3">
      <c r="A1708">
        <v>245.5</v>
      </c>
      <c r="B1708">
        <v>2.6561469236163853</v>
      </c>
    </row>
    <row r="1709" spans="1:2" x14ac:dyDescent="0.3">
      <c r="A1709">
        <v>245.5</v>
      </c>
      <c r="B1709">
        <v>0.96727016934045695</v>
      </c>
    </row>
    <row r="1710" spans="1:2" x14ac:dyDescent="0.3">
      <c r="A1710">
        <v>245</v>
      </c>
      <c r="B1710">
        <v>0.96727016934045695</v>
      </c>
    </row>
    <row r="1711" spans="1:2" x14ac:dyDescent="0.3">
      <c r="A1711">
        <v>245</v>
      </c>
      <c r="B1711">
        <v>0</v>
      </c>
    </row>
    <row r="1712" spans="1:2" x14ac:dyDescent="0.3">
      <c r="A1712">
        <v>245</v>
      </c>
      <c r="B1712">
        <v>0.96727016934045695</v>
      </c>
    </row>
    <row r="1713" spans="1:2" x14ac:dyDescent="0.3">
      <c r="A1713">
        <v>246</v>
      </c>
      <c r="B1713">
        <v>0.96727016934045695</v>
      </c>
    </row>
    <row r="1714" spans="1:2" x14ac:dyDescent="0.3">
      <c r="A1714">
        <v>246</v>
      </c>
      <c r="B1714">
        <v>0</v>
      </c>
    </row>
    <row r="1715" spans="1:2" x14ac:dyDescent="0.3">
      <c r="A1715">
        <v>246</v>
      </c>
      <c r="B1715">
        <v>0.96727016934045695</v>
      </c>
    </row>
    <row r="1716" spans="1:2" x14ac:dyDescent="0.3">
      <c r="A1716">
        <v>245.5</v>
      </c>
      <c r="B1716">
        <v>0.96727016934045695</v>
      </c>
    </row>
    <row r="1717" spans="1:2" x14ac:dyDescent="0.3">
      <c r="A1717">
        <v>245.5</v>
      </c>
      <c r="B1717">
        <v>2.6561469236163853</v>
      </c>
    </row>
    <row r="1718" spans="1:2" x14ac:dyDescent="0.3">
      <c r="A1718">
        <v>247.75</v>
      </c>
      <c r="B1718">
        <v>2.6561469236163853</v>
      </c>
    </row>
    <row r="1719" spans="1:2" x14ac:dyDescent="0.3">
      <c r="A1719">
        <v>247.75</v>
      </c>
      <c r="B1719">
        <v>1.3374757020103418</v>
      </c>
    </row>
    <row r="1720" spans="1:2" x14ac:dyDescent="0.3">
      <c r="A1720">
        <v>247</v>
      </c>
      <c r="B1720">
        <v>1.3374757020103418</v>
      </c>
    </row>
    <row r="1721" spans="1:2" x14ac:dyDescent="0.3">
      <c r="A1721">
        <v>247</v>
      </c>
      <c r="B1721">
        <v>0</v>
      </c>
    </row>
    <row r="1722" spans="1:2" x14ac:dyDescent="0.3">
      <c r="A1722">
        <v>247</v>
      </c>
      <c r="B1722">
        <v>1.3374757020103418</v>
      </c>
    </row>
    <row r="1723" spans="1:2" x14ac:dyDescent="0.3">
      <c r="A1723">
        <v>248.5</v>
      </c>
      <c r="B1723">
        <v>1.3374757020103418</v>
      </c>
    </row>
    <row r="1724" spans="1:2" x14ac:dyDescent="0.3">
      <c r="A1724">
        <v>248.5</v>
      </c>
      <c r="B1724">
        <v>0.53322322857774862</v>
      </c>
    </row>
    <row r="1725" spans="1:2" x14ac:dyDescent="0.3">
      <c r="A1725">
        <v>248</v>
      </c>
      <c r="B1725">
        <v>0.53322322857774862</v>
      </c>
    </row>
    <row r="1726" spans="1:2" x14ac:dyDescent="0.3">
      <c r="A1726">
        <v>248</v>
      </c>
      <c r="B1726">
        <v>0</v>
      </c>
    </row>
    <row r="1727" spans="1:2" x14ac:dyDescent="0.3">
      <c r="A1727">
        <v>248</v>
      </c>
      <c r="B1727">
        <v>0.53322322857774862</v>
      </c>
    </row>
    <row r="1728" spans="1:2" x14ac:dyDescent="0.3">
      <c r="A1728">
        <v>249</v>
      </c>
      <c r="B1728">
        <v>0.53322322857774862</v>
      </c>
    </row>
    <row r="1729" spans="1:2" x14ac:dyDescent="0.3">
      <c r="A1729">
        <v>249</v>
      </c>
      <c r="B1729">
        <v>0</v>
      </c>
    </row>
    <row r="1730" spans="1:2" x14ac:dyDescent="0.3">
      <c r="A1730">
        <v>249</v>
      </c>
      <c r="B1730">
        <v>0.53322322857774862</v>
      </c>
    </row>
    <row r="1731" spans="1:2" x14ac:dyDescent="0.3">
      <c r="A1731">
        <v>248.5</v>
      </c>
      <c r="B1731">
        <v>0.53322322857774862</v>
      </c>
    </row>
    <row r="1732" spans="1:2" x14ac:dyDescent="0.3">
      <c r="A1732">
        <v>248.5</v>
      </c>
      <c r="B1732">
        <v>1.3374757020103418</v>
      </c>
    </row>
    <row r="1733" spans="1:2" x14ac:dyDescent="0.3">
      <c r="A1733">
        <v>247.75</v>
      </c>
      <c r="B1733">
        <v>1.3374757020103418</v>
      </c>
    </row>
    <row r="1734" spans="1:2" x14ac:dyDescent="0.3">
      <c r="A1734">
        <v>247.75</v>
      </c>
      <c r="B1734">
        <v>2.6561469236163853</v>
      </c>
    </row>
    <row r="1735" spans="1:2" x14ac:dyDescent="0.3">
      <c r="A1735">
        <v>246.625</v>
      </c>
      <c r="B1735">
        <v>2.6561469236163853</v>
      </c>
    </row>
    <row r="1736" spans="1:2" x14ac:dyDescent="0.3">
      <c r="A1736">
        <v>246.625</v>
      </c>
      <c r="B1736">
        <v>4.6155952808115819</v>
      </c>
    </row>
    <row r="1737" spans="1:2" x14ac:dyDescent="0.3">
      <c r="A1737">
        <v>250.875</v>
      </c>
      <c r="B1737">
        <v>4.6155952808115819</v>
      </c>
    </row>
    <row r="1738" spans="1:2" x14ac:dyDescent="0.3">
      <c r="A1738">
        <v>250.875</v>
      </c>
      <c r="B1738">
        <v>3.2876660156137878</v>
      </c>
    </row>
    <row r="1739" spans="1:2" x14ac:dyDescent="0.3">
      <c r="A1739">
        <v>250</v>
      </c>
      <c r="B1739">
        <v>3.2876660156137878</v>
      </c>
    </row>
    <row r="1740" spans="1:2" x14ac:dyDescent="0.3">
      <c r="A1740">
        <v>250</v>
      </c>
      <c r="B1740">
        <v>0</v>
      </c>
    </row>
    <row r="1741" spans="1:2" x14ac:dyDescent="0.3">
      <c r="A1741">
        <v>250</v>
      </c>
      <c r="B1741">
        <v>3.2876660156137878</v>
      </c>
    </row>
    <row r="1742" spans="1:2" x14ac:dyDescent="0.3">
      <c r="A1742">
        <v>251.75</v>
      </c>
      <c r="B1742">
        <v>3.2876660156137878</v>
      </c>
    </row>
    <row r="1743" spans="1:2" x14ac:dyDescent="0.3">
      <c r="A1743">
        <v>251.75</v>
      </c>
      <c r="B1743">
        <v>1.8747743180682135</v>
      </c>
    </row>
    <row r="1744" spans="1:2" x14ac:dyDescent="0.3">
      <c r="A1744">
        <v>251</v>
      </c>
      <c r="B1744">
        <v>1.8747743180682135</v>
      </c>
    </row>
    <row r="1745" spans="1:2" x14ac:dyDescent="0.3">
      <c r="A1745">
        <v>251</v>
      </c>
      <c r="B1745">
        <v>0</v>
      </c>
    </row>
    <row r="1746" spans="1:2" x14ac:dyDescent="0.3">
      <c r="A1746">
        <v>251</v>
      </c>
      <c r="B1746">
        <v>1.8747743180682135</v>
      </c>
    </row>
    <row r="1747" spans="1:2" x14ac:dyDescent="0.3">
      <c r="A1747">
        <v>252.5</v>
      </c>
      <c r="B1747">
        <v>1.8747743180682135</v>
      </c>
    </row>
    <row r="1748" spans="1:2" x14ac:dyDescent="0.3">
      <c r="A1748">
        <v>252.5</v>
      </c>
      <c r="B1748">
        <v>0.4043108055849825</v>
      </c>
    </row>
    <row r="1749" spans="1:2" x14ac:dyDescent="0.3">
      <c r="A1749">
        <v>252</v>
      </c>
      <c r="B1749">
        <v>0.4043108055849825</v>
      </c>
    </row>
    <row r="1750" spans="1:2" x14ac:dyDescent="0.3">
      <c r="A1750">
        <v>252</v>
      </c>
      <c r="B1750">
        <v>0</v>
      </c>
    </row>
    <row r="1751" spans="1:2" x14ac:dyDescent="0.3">
      <c r="A1751">
        <v>252</v>
      </c>
      <c r="B1751">
        <v>0.4043108055849825</v>
      </c>
    </row>
    <row r="1752" spans="1:2" x14ac:dyDescent="0.3">
      <c r="A1752">
        <v>253</v>
      </c>
      <c r="B1752">
        <v>0.4043108055849825</v>
      </c>
    </row>
    <row r="1753" spans="1:2" x14ac:dyDescent="0.3">
      <c r="A1753">
        <v>253</v>
      </c>
      <c r="B1753">
        <v>0</v>
      </c>
    </row>
    <row r="1754" spans="1:2" x14ac:dyDescent="0.3">
      <c r="A1754">
        <v>253</v>
      </c>
      <c r="B1754">
        <v>0.4043108055849825</v>
      </c>
    </row>
    <row r="1755" spans="1:2" x14ac:dyDescent="0.3">
      <c r="A1755">
        <v>252.5</v>
      </c>
      <c r="B1755">
        <v>0.4043108055849825</v>
      </c>
    </row>
    <row r="1756" spans="1:2" x14ac:dyDescent="0.3">
      <c r="A1756">
        <v>252.5</v>
      </c>
      <c r="B1756">
        <v>1.8747743180682135</v>
      </c>
    </row>
    <row r="1757" spans="1:2" x14ac:dyDescent="0.3">
      <c r="A1757">
        <v>251.75</v>
      </c>
      <c r="B1757">
        <v>1.8747743180682135</v>
      </c>
    </row>
    <row r="1758" spans="1:2" x14ac:dyDescent="0.3">
      <c r="A1758">
        <v>251.75</v>
      </c>
      <c r="B1758">
        <v>3.2876660156137878</v>
      </c>
    </row>
    <row r="1759" spans="1:2" x14ac:dyDescent="0.3">
      <c r="A1759">
        <v>250.875</v>
      </c>
      <c r="B1759">
        <v>3.2876660156137878</v>
      </c>
    </row>
    <row r="1760" spans="1:2" x14ac:dyDescent="0.3">
      <c r="A1760">
        <v>250.875</v>
      </c>
      <c r="B1760">
        <v>4.6155952808115819</v>
      </c>
    </row>
    <row r="1761" spans="1:2" x14ac:dyDescent="0.3">
      <c r="A1761">
        <v>248.75</v>
      </c>
      <c r="B1761">
        <v>4.6155952808115819</v>
      </c>
    </row>
    <row r="1762" spans="1:2" x14ac:dyDescent="0.3">
      <c r="A1762">
        <v>248.75</v>
      </c>
      <c r="B1762">
        <v>20.549590795889273</v>
      </c>
    </row>
    <row r="1763" spans="1:2" x14ac:dyDescent="0.3">
      <c r="A1763">
        <v>258.75</v>
      </c>
      <c r="B1763">
        <v>20.549590795889273</v>
      </c>
    </row>
    <row r="1764" spans="1:2" x14ac:dyDescent="0.3">
      <c r="A1764">
        <v>258.75</v>
      </c>
      <c r="B1764">
        <v>13.844665442202176</v>
      </c>
    </row>
    <row r="1765" spans="1:2" x14ac:dyDescent="0.3">
      <c r="A1765">
        <v>255.625</v>
      </c>
      <c r="B1765">
        <v>13.844665442202176</v>
      </c>
    </row>
    <row r="1766" spans="1:2" x14ac:dyDescent="0.3">
      <c r="A1766">
        <v>255.625</v>
      </c>
      <c r="B1766">
        <v>5.0638599896944134</v>
      </c>
    </row>
    <row r="1767" spans="1:2" x14ac:dyDescent="0.3">
      <c r="A1767">
        <v>254.5</v>
      </c>
      <c r="B1767">
        <v>5.0638599896944134</v>
      </c>
    </row>
    <row r="1768" spans="1:2" x14ac:dyDescent="0.3">
      <c r="A1768">
        <v>254.5</v>
      </c>
      <c r="B1768">
        <v>2.3423782112178717</v>
      </c>
    </row>
    <row r="1769" spans="1:2" x14ac:dyDescent="0.3">
      <c r="A1769">
        <v>254</v>
      </c>
      <c r="B1769">
        <v>2.3423782112178717</v>
      </c>
    </row>
    <row r="1770" spans="1:2" x14ac:dyDescent="0.3">
      <c r="A1770">
        <v>254</v>
      </c>
      <c r="B1770">
        <v>0</v>
      </c>
    </row>
    <row r="1771" spans="1:2" x14ac:dyDescent="0.3">
      <c r="A1771">
        <v>254</v>
      </c>
      <c r="B1771">
        <v>2.3423782112178717</v>
      </c>
    </row>
    <row r="1772" spans="1:2" x14ac:dyDescent="0.3">
      <c r="A1772">
        <v>255</v>
      </c>
      <c r="B1772">
        <v>2.3423782112178717</v>
      </c>
    </row>
    <row r="1773" spans="1:2" x14ac:dyDescent="0.3">
      <c r="A1773">
        <v>255</v>
      </c>
      <c r="B1773">
        <v>0</v>
      </c>
    </row>
    <row r="1774" spans="1:2" x14ac:dyDescent="0.3">
      <c r="A1774">
        <v>255</v>
      </c>
      <c r="B1774">
        <v>2.3423782112178717</v>
      </c>
    </row>
    <row r="1775" spans="1:2" x14ac:dyDescent="0.3">
      <c r="A1775">
        <v>254.5</v>
      </c>
      <c r="B1775">
        <v>2.3423782112178717</v>
      </c>
    </row>
    <row r="1776" spans="1:2" x14ac:dyDescent="0.3">
      <c r="A1776">
        <v>254.5</v>
      </c>
      <c r="B1776">
        <v>5.0638599896944134</v>
      </c>
    </row>
    <row r="1777" spans="1:2" x14ac:dyDescent="0.3">
      <c r="A1777">
        <v>256.75</v>
      </c>
      <c r="B1777">
        <v>5.0638599896944134</v>
      </c>
    </row>
    <row r="1778" spans="1:2" x14ac:dyDescent="0.3">
      <c r="A1778">
        <v>256.75</v>
      </c>
      <c r="B1778">
        <v>2.9317596656739777</v>
      </c>
    </row>
    <row r="1779" spans="1:2" x14ac:dyDescent="0.3">
      <c r="A1779">
        <v>256</v>
      </c>
      <c r="B1779">
        <v>2.9317596656739777</v>
      </c>
    </row>
    <row r="1780" spans="1:2" x14ac:dyDescent="0.3">
      <c r="A1780">
        <v>256</v>
      </c>
      <c r="B1780">
        <v>0</v>
      </c>
    </row>
    <row r="1781" spans="1:2" x14ac:dyDescent="0.3">
      <c r="A1781">
        <v>256</v>
      </c>
      <c r="B1781">
        <v>2.9317596656739777</v>
      </c>
    </row>
    <row r="1782" spans="1:2" x14ac:dyDescent="0.3">
      <c r="A1782">
        <v>257.5</v>
      </c>
      <c r="B1782">
        <v>2.9317596656739777</v>
      </c>
    </row>
    <row r="1783" spans="1:2" x14ac:dyDescent="0.3">
      <c r="A1783">
        <v>257.5</v>
      </c>
      <c r="B1783">
        <v>1.0509826437083745</v>
      </c>
    </row>
    <row r="1784" spans="1:2" x14ac:dyDescent="0.3">
      <c r="A1784">
        <v>257</v>
      </c>
      <c r="B1784">
        <v>1.0509826437083745</v>
      </c>
    </row>
    <row r="1785" spans="1:2" x14ac:dyDescent="0.3">
      <c r="A1785">
        <v>257</v>
      </c>
      <c r="B1785">
        <v>0</v>
      </c>
    </row>
    <row r="1786" spans="1:2" x14ac:dyDescent="0.3">
      <c r="A1786">
        <v>257</v>
      </c>
      <c r="B1786">
        <v>1.0509826437083745</v>
      </c>
    </row>
    <row r="1787" spans="1:2" x14ac:dyDescent="0.3">
      <c r="A1787">
        <v>258</v>
      </c>
      <c r="B1787">
        <v>1.0509826437083745</v>
      </c>
    </row>
    <row r="1788" spans="1:2" x14ac:dyDescent="0.3">
      <c r="A1788">
        <v>258</v>
      </c>
      <c r="B1788">
        <v>0</v>
      </c>
    </row>
    <row r="1789" spans="1:2" x14ac:dyDescent="0.3">
      <c r="A1789">
        <v>258</v>
      </c>
      <c r="B1789">
        <v>1.0509826437083745</v>
      </c>
    </row>
    <row r="1790" spans="1:2" x14ac:dyDescent="0.3">
      <c r="A1790">
        <v>257.5</v>
      </c>
      <c r="B1790">
        <v>1.0509826437083745</v>
      </c>
    </row>
    <row r="1791" spans="1:2" x14ac:dyDescent="0.3">
      <c r="A1791">
        <v>257.5</v>
      </c>
      <c r="B1791">
        <v>2.9317596656739777</v>
      </c>
    </row>
    <row r="1792" spans="1:2" x14ac:dyDescent="0.3">
      <c r="A1792">
        <v>256.75</v>
      </c>
      <c r="B1792">
        <v>2.9317596656739777</v>
      </c>
    </row>
    <row r="1793" spans="1:2" x14ac:dyDescent="0.3">
      <c r="A1793">
        <v>256.75</v>
      </c>
      <c r="B1793">
        <v>5.0638599896944134</v>
      </c>
    </row>
    <row r="1794" spans="1:2" x14ac:dyDescent="0.3">
      <c r="A1794">
        <v>255.625</v>
      </c>
      <c r="B1794">
        <v>5.0638599896944134</v>
      </c>
    </row>
    <row r="1795" spans="1:2" x14ac:dyDescent="0.3">
      <c r="A1795">
        <v>255.625</v>
      </c>
      <c r="B1795">
        <v>13.844665442202176</v>
      </c>
    </row>
    <row r="1796" spans="1:2" x14ac:dyDescent="0.3">
      <c r="A1796">
        <v>261.875</v>
      </c>
      <c r="B1796">
        <v>13.844665442202176</v>
      </c>
    </row>
    <row r="1797" spans="1:2" x14ac:dyDescent="0.3">
      <c r="A1797">
        <v>261.875</v>
      </c>
      <c r="B1797">
        <v>5.8599318113173879</v>
      </c>
    </row>
    <row r="1798" spans="1:2" x14ac:dyDescent="0.3">
      <c r="A1798">
        <v>259.75</v>
      </c>
      <c r="B1798">
        <v>5.8599318113173879</v>
      </c>
    </row>
    <row r="1799" spans="1:2" x14ac:dyDescent="0.3">
      <c r="A1799">
        <v>259.75</v>
      </c>
      <c r="B1799">
        <v>2.7095426570592416</v>
      </c>
    </row>
    <row r="1800" spans="1:2" x14ac:dyDescent="0.3">
      <c r="A1800">
        <v>259</v>
      </c>
      <c r="B1800">
        <v>2.7095426570592416</v>
      </c>
    </row>
    <row r="1801" spans="1:2" x14ac:dyDescent="0.3">
      <c r="A1801">
        <v>259</v>
      </c>
      <c r="B1801">
        <v>0</v>
      </c>
    </row>
    <row r="1802" spans="1:2" x14ac:dyDescent="0.3">
      <c r="A1802">
        <v>259</v>
      </c>
      <c r="B1802">
        <v>2.7095426570592416</v>
      </c>
    </row>
    <row r="1803" spans="1:2" x14ac:dyDescent="0.3">
      <c r="A1803">
        <v>260.5</v>
      </c>
      <c r="B1803">
        <v>2.7095426570592416</v>
      </c>
    </row>
    <row r="1804" spans="1:2" x14ac:dyDescent="0.3">
      <c r="A1804">
        <v>260.5</v>
      </c>
      <c r="B1804">
        <v>0.64114888239264645</v>
      </c>
    </row>
    <row r="1805" spans="1:2" x14ac:dyDescent="0.3">
      <c r="A1805">
        <v>260</v>
      </c>
      <c r="B1805">
        <v>0.64114888239264645</v>
      </c>
    </row>
    <row r="1806" spans="1:2" x14ac:dyDescent="0.3">
      <c r="A1806">
        <v>260</v>
      </c>
      <c r="B1806">
        <v>0</v>
      </c>
    </row>
    <row r="1807" spans="1:2" x14ac:dyDescent="0.3">
      <c r="A1807">
        <v>260</v>
      </c>
      <c r="B1807">
        <v>0.64114888239264645</v>
      </c>
    </row>
    <row r="1808" spans="1:2" x14ac:dyDescent="0.3">
      <c r="A1808">
        <v>261</v>
      </c>
      <c r="B1808">
        <v>0.64114888239264645</v>
      </c>
    </row>
    <row r="1809" spans="1:2" x14ac:dyDescent="0.3">
      <c r="A1809">
        <v>261</v>
      </c>
      <c r="B1809">
        <v>0</v>
      </c>
    </row>
    <row r="1810" spans="1:2" x14ac:dyDescent="0.3">
      <c r="A1810">
        <v>261</v>
      </c>
      <c r="B1810">
        <v>0.64114888239264645</v>
      </c>
    </row>
    <row r="1811" spans="1:2" x14ac:dyDescent="0.3">
      <c r="A1811">
        <v>260.5</v>
      </c>
      <c r="B1811">
        <v>0.64114888239264645</v>
      </c>
    </row>
    <row r="1812" spans="1:2" x14ac:dyDescent="0.3">
      <c r="A1812">
        <v>260.5</v>
      </c>
      <c r="B1812">
        <v>2.7095426570592416</v>
      </c>
    </row>
    <row r="1813" spans="1:2" x14ac:dyDescent="0.3">
      <c r="A1813">
        <v>259.75</v>
      </c>
      <c r="B1813">
        <v>2.7095426570592416</v>
      </c>
    </row>
    <row r="1814" spans="1:2" x14ac:dyDescent="0.3">
      <c r="A1814">
        <v>259.75</v>
      </c>
      <c r="B1814">
        <v>5.8599318113173879</v>
      </c>
    </row>
    <row r="1815" spans="1:2" x14ac:dyDescent="0.3">
      <c r="A1815">
        <v>264</v>
      </c>
      <c r="B1815">
        <v>5.8599318113173879</v>
      </c>
    </row>
    <row r="1816" spans="1:2" x14ac:dyDescent="0.3">
      <c r="A1816">
        <v>264</v>
      </c>
      <c r="B1816">
        <v>4.3991796671164769</v>
      </c>
    </row>
    <row r="1817" spans="1:2" x14ac:dyDescent="0.3">
      <c r="A1817">
        <v>262.5</v>
      </c>
      <c r="B1817">
        <v>4.3991796671164769</v>
      </c>
    </row>
    <row r="1818" spans="1:2" x14ac:dyDescent="0.3">
      <c r="A1818">
        <v>262.5</v>
      </c>
      <c r="B1818">
        <v>0.79052250870107688</v>
      </c>
    </row>
    <row r="1819" spans="1:2" x14ac:dyDescent="0.3">
      <c r="A1819">
        <v>262</v>
      </c>
      <c r="B1819">
        <v>0.79052250870107688</v>
      </c>
    </row>
    <row r="1820" spans="1:2" x14ac:dyDescent="0.3">
      <c r="A1820">
        <v>262</v>
      </c>
      <c r="B1820">
        <v>0</v>
      </c>
    </row>
    <row r="1821" spans="1:2" x14ac:dyDescent="0.3">
      <c r="A1821">
        <v>262</v>
      </c>
      <c r="B1821">
        <v>0.79052250870107688</v>
      </c>
    </row>
    <row r="1822" spans="1:2" x14ac:dyDescent="0.3">
      <c r="A1822">
        <v>263</v>
      </c>
      <c r="B1822">
        <v>0.79052250870107688</v>
      </c>
    </row>
    <row r="1823" spans="1:2" x14ac:dyDescent="0.3">
      <c r="A1823">
        <v>263</v>
      </c>
      <c r="B1823">
        <v>0</v>
      </c>
    </row>
    <row r="1824" spans="1:2" x14ac:dyDescent="0.3">
      <c r="A1824">
        <v>263</v>
      </c>
      <c r="B1824">
        <v>0.79052250870107688</v>
      </c>
    </row>
    <row r="1825" spans="1:2" x14ac:dyDescent="0.3">
      <c r="A1825">
        <v>262.5</v>
      </c>
      <c r="B1825">
        <v>0.79052250870107688</v>
      </c>
    </row>
    <row r="1826" spans="1:2" x14ac:dyDescent="0.3">
      <c r="A1826">
        <v>262.5</v>
      </c>
      <c r="B1826">
        <v>4.3991796671164769</v>
      </c>
    </row>
    <row r="1827" spans="1:2" x14ac:dyDescent="0.3">
      <c r="A1827">
        <v>265.5</v>
      </c>
      <c r="B1827">
        <v>4.3991796671164769</v>
      </c>
    </row>
    <row r="1828" spans="1:2" x14ac:dyDescent="0.3">
      <c r="A1828">
        <v>265.5</v>
      </c>
      <c r="B1828">
        <v>1.9218133053644482</v>
      </c>
    </row>
    <row r="1829" spans="1:2" x14ac:dyDescent="0.3">
      <c r="A1829">
        <v>264.5</v>
      </c>
      <c r="B1829">
        <v>1.9218133053644482</v>
      </c>
    </row>
    <row r="1830" spans="1:2" x14ac:dyDescent="0.3">
      <c r="A1830">
        <v>264.5</v>
      </c>
      <c r="B1830">
        <v>0.64525879309987133</v>
      </c>
    </row>
    <row r="1831" spans="1:2" x14ac:dyDescent="0.3">
      <c r="A1831">
        <v>264</v>
      </c>
      <c r="B1831">
        <v>0.64525879309987133</v>
      </c>
    </row>
    <row r="1832" spans="1:2" x14ac:dyDescent="0.3">
      <c r="A1832">
        <v>264</v>
      </c>
      <c r="B1832">
        <v>0</v>
      </c>
    </row>
    <row r="1833" spans="1:2" x14ac:dyDescent="0.3">
      <c r="A1833">
        <v>264</v>
      </c>
      <c r="B1833">
        <v>0.64525879309987133</v>
      </c>
    </row>
    <row r="1834" spans="1:2" x14ac:dyDescent="0.3">
      <c r="A1834">
        <v>265</v>
      </c>
      <c r="B1834">
        <v>0.64525879309987133</v>
      </c>
    </row>
    <row r="1835" spans="1:2" x14ac:dyDescent="0.3">
      <c r="A1835">
        <v>265</v>
      </c>
      <c r="B1835">
        <v>0</v>
      </c>
    </row>
    <row r="1836" spans="1:2" x14ac:dyDescent="0.3">
      <c r="A1836">
        <v>265</v>
      </c>
      <c r="B1836">
        <v>0.64525879309987133</v>
      </c>
    </row>
    <row r="1837" spans="1:2" x14ac:dyDescent="0.3">
      <c r="A1837">
        <v>264.5</v>
      </c>
      <c r="B1837">
        <v>0.64525879309987133</v>
      </c>
    </row>
    <row r="1838" spans="1:2" x14ac:dyDescent="0.3">
      <c r="A1838">
        <v>264.5</v>
      </c>
      <c r="B1838">
        <v>1.9218133053644482</v>
      </c>
    </row>
    <row r="1839" spans="1:2" x14ac:dyDescent="0.3">
      <c r="A1839">
        <v>266.5</v>
      </c>
      <c r="B1839">
        <v>1.9218133053644482</v>
      </c>
    </row>
    <row r="1840" spans="1:2" x14ac:dyDescent="0.3">
      <c r="A1840">
        <v>266.5</v>
      </c>
      <c r="B1840">
        <v>0.86600751001735521</v>
      </c>
    </row>
    <row r="1841" spans="1:2" x14ac:dyDescent="0.3">
      <c r="A1841">
        <v>266</v>
      </c>
      <c r="B1841">
        <v>0.86600751001735521</v>
      </c>
    </row>
    <row r="1842" spans="1:2" x14ac:dyDescent="0.3">
      <c r="A1842">
        <v>266</v>
      </c>
      <c r="B1842">
        <v>0</v>
      </c>
    </row>
    <row r="1843" spans="1:2" x14ac:dyDescent="0.3">
      <c r="A1843">
        <v>266</v>
      </c>
      <c r="B1843">
        <v>0.86600751001735521</v>
      </c>
    </row>
    <row r="1844" spans="1:2" x14ac:dyDescent="0.3">
      <c r="A1844">
        <v>267</v>
      </c>
      <c r="B1844">
        <v>0.86600751001735521</v>
      </c>
    </row>
    <row r="1845" spans="1:2" x14ac:dyDescent="0.3">
      <c r="A1845">
        <v>267</v>
      </c>
      <c r="B1845">
        <v>0</v>
      </c>
    </row>
    <row r="1846" spans="1:2" x14ac:dyDescent="0.3">
      <c r="A1846">
        <v>267</v>
      </c>
      <c r="B1846">
        <v>0.86600751001735521</v>
      </c>
    </row>
    <row r="1847" spans="1:2" x14ac:dyDescent="0.3">
      <c r="A1847">
        <v>266.5</v>
      </c>
      <c r="B1847">
        <v>0.86600751001735521</v>
      </c>
    </row>
    <row r="1848" spans="1:2" x14ac:dyDescent="0.3">
      <c r="A1848">
        <v>266.5</v>
      </c>
      <c r="B1848">
        <v>1.9218133053644482</v>
      </c>
    </row>
    <row r="1849" spans="1:2" x14ac:dyDescent="0.3">
      <c r="A1849">
        <v>265.5</v>
      </c>
      <c r="B1849">
        <v>1.9218133053644482</v>
      </c>
    </row>
    <row r="1850" spans="1:2" x14ac:dyDescent="0.3">
      <c r="A1850">
        <v>265.5</v>
      </c>
      <c r="B1850">
        <v>4.3991796671164769</v>
      </c>
    </row>
    <row r="1851" spans="1:2" x14ac:dyDescent="0.3">
      <c r="A1851">
        <v>264</v>
      </c>
      <c r="B1851">
        <v>4.3991796671164769</v>
      </c>
    </row>
    <row r="1852" spans="1:2" x14ac:dyDescent="0.3">
      <c r="A1852">
        <v>264</v>
      </c>
      <c r="B1852">
        <v>5.8599318113173879</v>
      </c>
    </row>
    <row r="1853" spans="1:2" x14ac:dyDescent="0.3">
      <c r="A1853">
        <v>261.875</v>
      </c>
      <c r="B1853">
        <v>5.8599318113173879</v>
      </c>
    </row>
    <row r="1854" spans="1:2" x14ac:dyDescent="0.3">
      <c r="A1854">
        <v>261.875</v>
      </c>
      <c r="B1854">
        <v>13.844665442202176</v>
      </c>
    </row>
    <row r="1855" spans="1:2" x14ac:dyDescent="0.3">
      <c r="A1855">
        <v>258.75</v>
      </c>
      <c r="B1855">
        <v>13.844665442202176</v>
      </c>
    </row>
    <row r="1856" spans="1:2" x14ac:dyDescent="0.3">
      <c r="A1856">
        <v>258.75</v>
      </c>
      <c r="B1856">
        <v>20.549590795889273</v>
      </c>
    </row>
    <row r="1857" spans="1:2" x14ac:dyDescent="0.3">
      <c r="A1857">
        <v>253.75</v>
      </c>
      <c r="B1857">
        <v>20.549590795889273</v>
      </c>
    </row>
    <row r="1858" spans="1:2" x14ac:dyDescent="0.3">
      <c r="A1858">
        <v>253.75</v>
      </c>
      <c r="B1858">
        <v>37.393474233688053</v>
      </c>
    </row>
    <row r="1859" spans="1:2" x14ac:dyDescent="0.3">
      <c r="A1859">
        <v>246.375</v>
      </c>
      <c r="B1859">
        <v>37.393474233688053</v>
      </c>
    </row>
    <row r="1860" spans="1:2" x14ac:dyDescent="0.3">
      <c r="A1860">
        <v>246.375</v>
      </c>
      <c r="B1860">
        <v>103.69742557847766</v>
      </c>
    </row>
    <row r="1861" spans="1:2" x14ac:dyDescent="0.3">
      <c r="A1861">
        <v>283.16796875</v>
      </c>
      <c r="B1861">
        <v>103.69742557847766</v>
      </c>
    </row>
    <row r="1862" spans="1:2" x14ac:dyDescent="0.3">
      <c r="A1862">
        <v>283.16796875</v>
      </c>
      <c r="B1862">
        <v>37.777844162137356</v>
      </c>
    </row>
    <row r="1863" spans="1:2" x14ac:dyDescent="0.3">
      <c r="A1863">
        <v>274.1640625</v>
      </c>
      <c r="B1863">
        <v>37.777844162137356</v>
      </c>
    </row>
    <row r="1864" spans="1:2" x14ac:dyDescent="0.3">
      <c r="A1864">
        <v>274.1640625</v>
      </c>
      <c r="B1864">
        <v>23.088571604265997</v>
      </c>
    </row>
    <row r="1865" spans="1:2" x14ac:dyDescent="0.3">
      <c r="A1865">
        <v>270.6875</v>
      </c>
      <c r="B1865">
        <v>23.088571604265997</v>
      </c>
    </row>
    <row r="1866" spans="1:2" x14ac:dyDescent="0.3">
      <c r="A1866">
        <v>270.6875</v>
      </c>
      <c r="B1866">
        <v>7.9710768714222766</v>
      </c>
    </row>
    <row r="1867" spans="1:2" x14ac:dyDescent="0.3">
      <c r="A1867">
        <v>268.75</v>
      </c>
      <c r="B1867">
        <v>7.9710768714222766</v>
      </c>
    </row>
    <row r="1868" spans="1:2" x14ac:dyDescent="0.3">
      <c r="A1868">
        <v>268.75</v>
      </c>
      <c r="B1868">
        <v>2.3666925873776399</v>
      </c>
    </row>
    <row r="1869" spans="1:2" x14ac:dyDescent="0.3">
      <c r="A1869">
        <v>268</v>
      </c>
      <c r="B1869">
        <v>2.3666925873776399</v>
      </c>
    </row>
    <row r="1870" spans="1:2" x14ac:dyDescent="0.3">
      <c r="A1870">
        <v>268</v>
      </c>
      <c r="B1870">
        <v>0</v>
      </c>
    </row>
    <row r="1871" spans="1:2" x14ac:dyDescent="0.3">
      <c r="A1871">
        <v>268</v>
      </c>
      <c r="B1871">
        <v>2.3666925873776399</v>
      </c>
    </row>
    <row r="1872" spans="1:2" x14ac:dyDescent="0.3">
      <c r="A1872">
        <v>269.5</v>
      </c>
      <c r="B1872">
        <v>2.3666925873776399</v>
      </c>
    </row>
    <row r="1873" spans="1:2" x14ac:dyDescent="0.3">
      <c r="A1873">
        <v>269.5</v>
      </c>
      <c r="B1873">
        <v>1.3736189998250894</v>
      </c>
    </row>
    <row r="1874" spans="1:2" x14ac:dyDescent="0.3">
      <c r="A1874">
        <v>269</v>
      </c>
      <c r="B1874">
        <v>1.3736189998250894</v>
      </c>
    </row>
    <row r="1875" spans="1:2" x14ac:dyDescent="0.3">
      <c r="A1875">
        <v>269</v>
      </c>
      <c r="B1875">
        <v>0</v>
      </c>
    </row>
    <row r="1876" spans="1:2" x14ac:dyDescent="0.3">
      <c r="A1876">
        <v>269</v>
      </c>
      <c r="B1876">
        <v>1.3736189998250894</v>
      </c>
    </row>
    <row r="1877" spans="1:2" x14ac:dyDescent="0.3">
      <c r="A1877">
        <v>270</v>
      </c>
      <c r="B1877">
        <v>1.3736189998250894</v>
      </c>
    </row>
    <row r="1878" spans="1:2" x14ac:dyDescent="0.3">
      <c r="A1878">
        <v>270</v>
      </c>
      <c r="B1878">
        <v>0</v>
      </c>
    </row>
    <row r="1879" spans="1:2" x14ac:dyDescent="0.3">
      <c r="A1879">
        <v>270</v>
      </c>
      <c r="B1879">
        <v>1.3736189998250894</v>
      </c>
    </row>
    <row r="1880" spans="1:2" x14ac:dyDescent="0.3">
      <c r="A1880">
        <v>269.5</v>
      </c>
      <c r="B1880">
        <v>1.3736189998250894</v>
      </c>
    </row>
    <row r="1881" spans="1:2" x14ac:dyDescent="0.3">
      <c r="A1881">
        <v>269.5</v>
      </c>
      <c r="B1881">
        <v>2.3666925873776399</v>
      </c>
    </row>
    <row r="1882" spans="1:2" x14ac:dyDescent="0.3">
      <c r="A1882">
        <v>268.75</v>
      </c>
      <c r="B1882">
        <v>2.3666925873776399</v>
      </c>
    </row>
    <row r="1883" spans="1:2" x14ac:dyDescent="0.3">
      <c r="A1883">
        <v>268.75</v>
      </c>
      <c r="B1883">
        <v>7.9710768714222766</v>
      </c>
    </row>
    <row r="1884" spans="1:2" x14ac:dyDescent="0.3">
      <c r="A1884">
        <v>272.625</v>
      </c>
      <c r="B1884">
        <v>7.9710768714222766</v>
      </c>
    </row>
    <row r="1885" spans="1:2" x14ac:dyDescent="0.3">
      <c r="A1885">
        <v>272.625</v>
      </c>
      <c r="B1885">
        <v>5.4296284331908025</v>
      </c>
    </row>
    <row r="1886" spans="1:2" x14ac:dyDescent="0.3">
      <c r="A1886">
        <v>271.5</v>
      </c>
      <c r="B1886">
        <v>5.4296284331908025</v>
      </c>
    </row>
    <row r="1887" spans="1:2" x14ac:dyDescent="0.3">
      <c r="A1887">
        <v>271.5</v>
      </c>
      <c r="B1887">
        <v>1.7123641201422293</v>
      </c>
    </row>
    <row r="1888" spans="1:2" x14ac:dyDescent="0.3">
      <c r="A1888">
        <v>271</v>
      </c>
      <c r="B1888">
        <v>1.7123641201422293</v>
      </c>
    </row>
    <row r="1889" spans="1:2" x14ac:dyDescent="0.3">
      <c r="A1889">
        <v>271</v>
      </c>
      <c r="B1889">
        <v>0</v>
      </c>
    </row>
    <row r="1890" spans="1:2" x14ac:dyDescent="0.3">
      <c r="A1890">
        <v>271</v>
      </c>
      <c r="B1890">
        <v>1.7123641201422293</v>
      </c>
    </row>
    <row r="1891" spans="1:2" x14ac:dyDescent="0.3">
      <c r="A1891">
        <v>272</v>
      </c>
      <c r="B1891">
        <v>1.7123641201422293</v>
      </c>
    </row>
    <row r="1892" spans="1:2" x14ac:dyDescent="0.3">
      <c r="A1892">
        <v>272</v>
      </c>
      <c r="B1892">
        <v>0</v>
      </c>
    </row>
    <row r="1893" spans="1:2" x14ac:dyDescent="0.3">
      <c r="A1893">
        <v>272</v>
      </c>
      <c r="B1893">
        <v>1.7123641201422293</v>
      </c>
    </row>
    <row r="1894" spans="1:2" x14ac:dyDescent="0.3">
      <c r="A1894">
        <v>271.5</v>
      </c>
      <c r="B1894">
        <v>1.7123641201422293</v>
      </c>
    </row>
    <row r="1895" spans="1:2" x14ac:dyDescent="0.3">
      <c r="A1895">
        <v>271.5</v>
      </c>
      <c r="B1895">
        <v>5.4296284331908025</v>
      </c>
    </row>
    <row r="1896" spans="1:2" x14ac:dyDescent="0.3">
      <c r="A1896">
        <v>273.75</v>
      </c>
      <c r="B1896">
        <v>5.4296284331908025</v>
      </c>
    </row>
    <row r="1897" spans="1:2" x14ac:dyDescent="0.3">
      <c r="A1897">
        <v>273.75</v>
      </c>
      <c r="B1897">
        <v>2.9641893477989165</v>
      </c>
    </row>
    <row r="1898" spans="1:2" x14ac:dyDescent="0.3">
      <c r="A1898">
        <v>273</v>
      </c>
      <c r="B1898">
        <v>2.9641893477989165</v>
      </c>
    </row>
    <row r="1899" spans="1:2" x14ac:dyDescent="0.3">
      <c r="A1899">
        <v>273</v>
      </c>
      <c r="B1899">
        <v>0</v>
      </c>
    </row>
    <row r="1900" spans="1:2" x14ac:dyDescent="0.3">
      <c r="A1900">
        <v>273</v>
      </c>
      <c r="B1900">
        <v>2.9641893477989165</v>
      </c>
    </row>
    <row r="1901" spans="1:2" x14ac:dyDescent="0.3">
      <c r="A1901">
        <v>274.5</v>
      </c>
      <c r="B1901">
        <v>2.9641893477989165</v>
      </c>
    </row>
    <row r="1902" spans="1:2" x14ac:dyDescent="0.3">
      <c r="A1902">
        <v>274.5</v>
      </c>
      <c r="B1902">
        <v>0.63414267512141187</v>
      </c>
    </row>
    <row r="1903" spans="1:2" x14ac:dyDescent="0.3">
      <c r="A1903">
        <v>274</v>
      </c>
      <c r="B1903">
        <v>0.63414267512141187</v>
      </c>
    </row>
    <row r="1904" spans="1:2" x14ac:dyDescent="0.3">
      <c r="A1904">
        <v>274</v>
      </c>
      <c r="B1904">
        <v>0</v>
      </c>
    </row>
    <row r="1905" spans="1:2" x14ac:dyDescent="0.3">
      <c r="A1905">
        <v>274</v>
      </c>
      <c r="B1905">
        <v>0.63414267512141187</v>
      </c>
    </row>
    <row r="1906" spans="1:2" x14ac:dyDescent="0.3">
      <c r="A1906">
        <v>275</v>
      </c>
      <c r="B1906">
        <v>0.63414267512141187</v>
      </c>
    </row>
    <row r="1907" spans="1:2" x14ac:dyDescent="0.3">
      <c r="A1907">
        <v>275</v>
      </c>
      <c r="B1907">
        <v>0</v>
      </c>
    </row>
    <row r="1908" spans="1:2" x14ac:dyDescent="0.3">
      <c r="A1908">
        <v>275</v>
      </c>
      <c r="B1908">
        <v>0.63414267512141187</v>
      </c>
    </row>
    <row r="1909" spans="1:2" x14ac:dyDescent="0.3">
      <c r="A1909">
        <v>274.5</v>
      </c>
      <c r="B1909">
        <v>0.63414267512141187</v>
      </c>
    </row>
    <row r="1910" spans="1:2" x14ac:dyDescent="0.3">
      <c r="A1910">
        <v>274.5</v>
      </c>
      <c r="B1910">
        <v>2.9641893477989165</v>
      </c>
    </row>
    <row r="1911" spans="1:2" x14ac:dyDescent="0.3">
      <c r="A1911">
        <v>273.75</v>
      </c>
      <c r="B1911">
        <v>2.9641893477989165</v>
      </c>
    </row>
    <row r="1912" spans="1:2" x14ac:dyDescent="0.3">
      <c r="A1912">
        <v>273.75</v>
      </c>
      <c r="B1912">
        <v>5.4296284331908025</v>
      </c>
    </row>
    <row r="1913" spans="1:2" x14ac:dyDescent="0.3">
      <c r="A1913">
        <v>272.625</v>
      </c>
      <c r="B1913">
        <v>5.4296284331908025</v>
      </c>
    </row>
    <row r="1914" spans="1:2" x14ac:dyDescent="0.3">
      <c r="A1914">
        <v>272.625</v>
      </c>
      <c r="B1914">
        <v>7.9710768714222766</v>
      </c>
    </row>
    <row r="1915" spans="1:2" x14ac:dyDescent="0.3">
      <c r="A1915">
        <v>270.6875</v>
      </c>
      <c r="B1915">
        <v>7.9710768714222766</v>
      </c>
    </row>
    <row r="1916" spans="1:2" x14ac:dyDescent="0.3">
      <c r="A1916">
        <v>270.6875</v>
      </c>
      <c r="B1916">
        <v>23.088571604265997</v>
      </c>
    </row>
    <row r="1917" spans="1:2" x14ac:dyDescent="0.3">
      <c r="A1917">
        <v>277.640625</v>
      </c>
      <c r="B1917">
        <v>23.088571604265997</v>
      </c>
    </row>
    <row r="1918" spans="1:2" x14ac:dyDescent="0.3">
      <c r="A1918">
        <v>277.640625</v>
      </c>
      <c r="B1918">
        <v>13.987928496476597</v>
      </c>
    </row>
    <row r="1919" spans="1:2" x14ac:dyDescent="0.3">
      <c r="A1919">
        <v>276</v>
      </c>
      <c r="B1919">
        <v>13.987928496476597</v>
      </c>
    </row>
    <row r="1920" spans="1:2" x14ac:dyDescent="0.3">
      <c r="A1920">
        <v>276</v>
      </c>
      <c r="B1920">
        <v>0</v>
      </c>
    </row>
    <row r="1921" spans="1:2" x14ac:dyDescent="0.3">
      <c r="A1921">
        <v>276</v>
      </c>
      <c r="B1921">
        <v>13.987928496476597</v>
      </c>
    </row>
    <row r="1922" spans="1:2" x14ac:dyDescent="0.3">
      <c r="A1922">
        <v>279.28125</v>
      </c>
      <c r="B1922">
        <v>13.987928496476597</v>
      </c>
    </row>
    <row r="1923" spans="1:2" x14ac:dyDescent="0.3">
      <c r="A1923">
        <v>279.28125</v>
      </c>
      <c r="B1923">
        <v>3.9288276359748298</v>
      </c>
    </row>
    <row r="1924" spans="1:2" x14ac:dyDescent="0.3">
      <c r="A1924">
        <v>277.5</v>
      </c>
      <c r="B1924">
        <v>3.9288276359748298</v>
      </c>
    </row>
    <row r="1925" spans="1:2" x14ac:dyDescent="0.3">
      <c r="A1925">
        <v>277.5</v>
      </c>
      <c r="B1925">
        <v>1.0068454347940086</v>
      </c>
    </row>
    <row r="1926" spans="1:2" x14ac:dyDescent="0.3">
      <c r="A1926">
        <v>277</v>
      </c>
      <c r="B1926">
        <v>1.0068454347940086</v>
      </c>
    </row>
    <row r="1927" spans="1:2" x14ac:dyDescent="0.3">
      <c r="A1927">
        <v>277</v>
      </c>
      <c r="B1927">
        <v>0</v>
      </c>
    </row>
    <row r="1928" spans="1:2" x14ac:dyDescent="0.3">
      <c r="A1928">
        <v>277</v>
      </c>
      <c r="B1928">
        <v>1.0068454347940086</v>
      </c>
    </row>
    <row r="1929" spans="1:2" x14ac:dyDescent="0.3">
      <c r="A1929">
        <v>278</v>
      </c>
      <c r="B1929">
        <v>1.0068454347940086</v>
      </c>
    </row>
    <row r="1930" spans="1:2" x14ac:dyDescent="0.3">
      <c r="A1930">
        <v>278</v>
      </c>
      <c r="B1930">
        <v>0</v>
      </c>
    </row>
    <row r="1931" spans="1:2" x14ac:dyDescent="0.3">
      <c r="A1931">
        <v>278</v>
      </c>
      <c r="B1931">
        <v>1.0068454347940086</v>
      </c>
    </row>
    <row r="1932" spans="1:2" x14ac:dyDescent="0.3">
      <c r="A1932">
        <v>277.5</v>
      </c>
      <c r="B1932">
        <v>1.0068454347940086</v>
      </c>
    </row>
    <row r="1933" spans="1:2" x14ac:dyDescent="0.3">
      <c r="A1933">
        <v>277.5</v>
      </c>
      <c r="B1933">
        <v>3.9288276359748298</v>
      </c>
    </row>
    <row r="1934" spans="1:2" x14ac:dyDescent="0.3">
      <c r="A1934">
        <v>281.0625</v>
      </c>
      <c r="B1934">
        <v>3.9288276359748298</v>
      </c>
    </row>
    <row r="1935" spans="1:2" x14ac:dyDescent="0.3">
      <c r="A1935">
        <v>281.0625</v>
      </c>
      <c r="B1935">
        <v>2.4453930031450093</v>
      </c>
    </row>
    <row r="1936" spans="1:2" x14ac:dyDescent="0.3">
      <c r="A1936">
        <v>279.5</v>
      </c>
      <c r="B1936">
        <v>2.4453930031450093</v>
      </c>
    </row>
    <row r="1937" spans="1:2" x14ac:dyDescent="0.3">
      <c r="A1937">
        <v>279.5</v>
      </c>
      <c r="B1937">
        <v>0.3367471100639321</v>
      </c>
    </row>
    <row r="1938" spans="1:2" x14ac:dyDescent="0.3">
      <c r="A1938">
        <v>279</v>
      </c>
      <c r="B1938">
        <v>0.3367471100639321</v>
      </c>
    </row>
    <row r="1939" spans="1:2" x14ac:dyDescent="0.3">
      <c r="A1939">
        <v>279</v>
      </c>
      <c r="B1939">
        <v>0</v>
      </c>
    </row>
    <row r="1940" spans="1:2" x14ac:dyDescent="0.3">
      <c r="A1940">
        <v>279</v>
      </c>
      <c r="B1940">
        <v>0.3367471100639321</v>
      </c>
    </row>
    <row r="1941" spans="1:2" x14ac:dyDescent="0.3">
      <c r="A1941">
        <v>280</v>
      </c>
      <c r="B1941">
        <v>0.3367471100639321</v>
      </c>
    </row>
    <row r="1942" spans="1:2" x14ac:dyDescent="0.3">
      <c r="A1942">
        <v>280</v>
      </c>
      <c r="B1942">
        <v>0</v>
      </c>
    </row>
    <row r="1943" spans="1:2" x14ac:dyDescent="0.3">
      <c r="A1943">
        <v>280</v>
      </c>
      <c r="B1943">
        <v>0.3367471100639321</v>
      </c>
    </row>
    <row r="1944" spans="1:2" x14ac:dyDescent="0.3">
      <c r="A1944">
        <v>279.5</v>
      </c>
      <c r="B1944">
        <v>0.3367471100639321</v>
      </c>
    </row>
    <row r="1945" spans="1:2" x14ac:dyDescent="0.3">
      <c r="A1945">
        <v>279.5</v>
      </c>
      <c r="B1945">
        <v>2.4453930031450093</v>
      </c>
    </row>
    <row r="1946" spans="1:2" x14ac:dyDescent="0.3">
      <c r="A1946">
        <v>282.625</v>
      </c>
      <c r="B1946">
        <v>2.4453930031450093</v>
      </c>
    </row>
    <row r="1947" spans="1:2" x14ac:dyDescent="0.3">
      <c r="A1947">
        <v>282.625</v>
      </c>
      <c r="B1947">
        <v>2.2645722347402621</v>
      </c>
    </row>
    <row r="1948" spans="1:2" x14ac:dyDescent="0.3">
      <c r="A1948">
        <v>281.5</v>
      </c>
      <c r="B1948">
        <v>2.2645722347402621</v>
      </c>
    </row>
    <row r="1949" spans="1:2" x14ac:dyDescent="0.3">
      <c r="A1949">
        <v>281.5</v>
      </c>
      <c r="B1949">
        <v>0.64978361680457652</v>
      </c>
    </row>
    <row r="1950" spans="1:2" x14ac:dyDescent="0.3">
      <c r="A1950">
        <v>281</v>
      </c>
      <c r="B1950">
        <v>0.64978361680457652</v>
      </c>
    </row>
    <row r="1951" spans="1:2" x14ac:dyDescent="0.3">
      <c r="A1951">
        <v>281</v>
      </c>
      <c r="B1951">
        <v>0</v>
      </c>
    </row>
    <row r="1952" spans="1:2" x14ac:dyDescent="0.3">
      <c r="A1952">
        <v>281</v>
      </c>
      <c r="B1952">
        <v>0.64978361680457652</v>
      </c>
    </row>
    <row r="1953" spans="1:2" x14ac:dyDescent="0.3">
      <c r="A1953">
        <v>282</v>
      </c>
      <c r="B1953">
        <v>0.64978361680457652</v>
      </c>
    </row>
    <row r="1954" spans="1:2" x14ac:dyDescent="0.3">
      <c r="A1954">
        <v>282</v>
      </c>
      <c r="B1954">
        <v>0</v>
      </c>
    </row>
    <row r="1955" spans="1:2" x14ac:dyDescent="0.3">
      <c r="A1955">
        <v>282</v>
      </c>
      <c r="B1955">
        <v>0.64978361680457652</v>
      </c>
    </row>
    <row r="1956" spans="1:2" x14ac:dyDescent="0.3">
      <c r="A1956">
        <v>281.5</v>
      </c>
      <c r="B1956">
        <v>0.64978361680457652</v>
      </c>
    </row>
    <row r="1957" spans="1:2" x14ac:dyDescent="0.3">
      <c r="A1957">
        <v>281.5</v>
      </c>
      <c r="B1957">
        <v>2.2645722347402621</v>
      </c>
    </row>
    <row r="1958" spans="1:2" x14ac:dyDescent="0.3">
      <c r="A1958">
        <v>283.75</v>
      </c>
      <c r="B1958">
        <v>2.2645722347402621</v>
      </c>
    </row>
    <row r="1959" spans="1:2" x14ac:dyDescent="0.3">
      <c r="A1959">
        <v>283.75</v>
      </c>
      <c r="B1959">
        <v>1.5649293502031409</v>
      </c>
    </row>
    <row r="1960" spans="1:2" x14ac:dyDescent="0.3">
      <c r="A1960">
        <v>283</v>
      </c>
      <c r="B1960">
        <v>1.5649293502031409</v>
      </c>
    </row>
    <row r="1961" spans="1:2" x14ac:dyDescent="0.3">
      <c r="A1961">
        <v>283</v>
      </c>
      <c r="B1961">
        <v>0</v>
      </c>
    </row>
    <row r="1962" spans="1:2" x14ac:dyDescent="0.3">
      <c r="A1962">
        <v>283</v>
      </c>
      <c r="B1962">
        <v>1.5649293502031409</v>
      </c>
    </row>
    <row r="1963" spans="1:2" x14ac:dyDescent="0.3">
      <c r="A1963">
        <v>284.5</v>
      </c>
      <c r="B1963">
        <v>1.5649293502031409</v>
      </c>
    </row>
    <row r="1964" spans="1:2" x14ac:dyDescent="0.3">
      <c r="A1964">
        <v>284.5</v>
      </c>
      <c r="B1964">
        <v>0.77296296699012079</v>
      </c>
    </row>
    <row r="1965" spans="1:2" x14ac:dyDescent="0.3">
      <c r="A1965">
        <v>284</v>
      </c>
      <c r="B1965">
        <v>0.77296296699012079</v>
      </c>
    </row>
    <row r="1966" spans="1:2" x14ac:dyDescent="0.3">
      <c r="A1966">
        <v>284</v>
      </c>
      <c r="B1966">
        <v>0</v>
      </c>
    </row>
    <row r="1967" spans="1:2" x14ac:dyDescent="0.3">
      <c r="A1967">
        <v>284</v>
      </c>
      <c r="B1967">
        <v>0.77296296699012079</v>
      </c>
    </row>
    <row r="1968" spans="1:2" x14ac:dyDescent="0.3">
      <c r="A1968">
        <v>285</v>
      </c>
      <c r="B1968">
        <v>0.77296296699012079</v>
      </c>
    </row>
    <row r="1969" spans="1:2" x14ac:dyDescent="0.3">
      <c r="A1969">
        <v>285</v>
      </c>
      <c r="B1969">
        <v>0</v>
      </c>
    </row>
    <row r="1970" spans="1:2" x14ac:dyDescent="0.3">
      <c r="A1970">
        <v>285</v>
      </c>
      <c r="B1970">
        <v>0.77296296699012079</v>
      </c>
    </row>
    <row r="1971" spans="1:2" x14ac:dyDescent="0.3">
      <c r="A1971">
        <v>284.5</v>
      </c>
      <c r="B1971">
        <v>0.77296296699012079</v>
      </c>
    </row>
    <row r="1972" spans="1:2" x14ac:dyDescent="0.3">
      <c r="A1972">
        <v>284.5</v>
      </c>
      <c r="B1972">
        <v>1.5649293502031409</v>
      </c>
    </row>
    <row r="1973" spans="1:2" x14ac:dyDescent="0.3">
      <c r="A1973">
        <v>283.75</v>
      </c>
      <c r="B1973">
        <v>1.5649293502031409</v>
      </c>
    </row>
    <row r="1974" spans="1:2" x14ac:dyDescent="0.3">
      <c r="A1974">
        <v>283.75</v>
      </c>
      <c r="B1974">
        <v>2.2645722347402621</v>
      </c>
    </row>
    <row r="1975" spans="1:2" x14ac:dyDescent="0.3">
      <c r="A1975">
        <v>282.625</v>
      </c>
      <c r="B1975">
        <v>2.2645722347402621</v>
      </c>
    </row>
    <row r="1976" spans="1:2" x14ac:dyDescent="0.3">
      <c r="A1976">
        <v>282.625</v>
      </c>
      <c r="B1976">
        <v>2.4453930031450093</v>
      </c>
    </row>
    <row r="1977" spans="1:2" x14ac:dyDescent="0.3">
      <c r="A1977">
        <v>281.0625</v>
      </c>
      <c r="B1977">
        <v>2.4453930031450093</v>
      </c>
    </row>
    <row r="1978" spans="1:2" x14ac:dyDescent="0.3">
      <c r="A1978">
        <v>281.0625</v>
      </c>
      <c r="B1978">
        <v>3.9288276359748298</v>
      </c>
    </row>
    <row r="1979" spans="1:2" x14ac:dyDescent="0.3">
      <c r="A1979">
        <v>279.28125</v>
      </c>
      <c r="B1979">
        <v>3.9288276359748298</v>
      </c>
    </row>
    <row r="1980" spans="1:2" x14ac:dyDescent="0.3">
      <c r="A1980">
        <v>279.28125</v>
      </c>
      <c r="B1980">
        <v>13.987928496476597</v>
      </c>
    </row>
    <row r="1981" spans="1:2" x14ac:dyDescent="0.3">
      <c r="A1981">
        <v>277.640625</v>
      </c>
      <c r="B1981">
        <v>13.987928496476597</v>
      </c>
    </row>
    <row r="1982" spans="1:2" x14ac:dyDescent="0.3">
      <c r="A1982">
        <v>277.640625</v>
      </c>
      <c r="B1982">
        <v>23.088571604265997</v>
      </c>
    </row>
    <row r="1983" spans="1:2" x14ac:dyDescent="0.3">
      <c r="A1983">
        <v>274.1640625</v>
      </c>
      <c r="B1983">
        <v>23.088571604265997</v>
      </c>
    </row>
    <row r="1984" spans="1:2" x14ac:dyDescent="0.3">
      <c r="A1984">
        <v>274.1640625</v>
      </c>
      <c r="B1984">
        <v>37.777844162137356</v>
      </c>
    </row>
    <row r="1985" spans="1:2" x14ac:dyDescent="0.3">
      <c r="A1985">
        <v>292.171875</v>
      </c>
      <c r="B1985">
        <v>37.777844162137356</v>
      </c>
    </row>
    <row r="1986" spans="1:2" x14ac:dyDescent="0.3">
      <c r="A1986">
        <v>292.171875</v>
      </c>
      <c r="B1986">
        <v>24.441652970239499</v>
      </c>
    </row>
    <row r="1987" spans="1:2" x14ac:dyDescent="0.3">
      <c r="A1987">
        <v>288.25</v>
      </c>
      <c r="B1987">
        <v>24.441652970239499</v>
      </c>
    </row>
    <row r="1988" spans="1:2" x14ac:dyDescent="0.3">
      <c r="A1988">
        <v>288.25</v>
      </c>
      <c r="B1988">
        <v>8.4476959275711394</v>
      </c>
    </row>
    <row r="1989" spans="1:2" x14ac:dyDescent="0.3">
      <c r="A1989">
        <v>286.75</v>
      </c>
      <c r="B1989">
        <v>8.4476959275711394</v>
      </c>
    </row>
    <row r="1990" spans="1:2" x14ac:dyDescent="0.3">
      <c r="A1990">
        <v>286.75</v>
      </c>
      <c r="B1990">
        <v>2.6714812484612569</v>
      </c>
    </row>
    <row r="1991" spans="1:2" x14ac:dyDescent="0.3">
      <c r="A1991">
        <v>286</v>
      </c>
      <c r="B1991">
        <v>2.6714812484612569</v>
      </c>
    </row>
    <row r="1992" spans="1:2" x14ac:dyDescent="0.3">
      <c r="A1992">
        <v>286</v>
      </c>
      <c r="B1992">
        <v>0</v>
      </c>
    </row>
    <row r="1993" spans="1:2" x14ac:dyDescent="0.3">
      <c r="A1993">
        <v>286</v>
      </c>
      <c r="B1993">
        <v>2.6714812484612569</v>
      </c>
    </row>
    <row r="1994" spans="1:2" x14ac:dyDescent="0.3">
      <c r="A1994">
        <v>287.5</v>
      </c>
      <c r="B1994">
        <v>2.6714812484612569</v>
      </c>
    </row>
    <row r="1995" spans="1:2" x14ac:dyDescent="0.3">
      <c r="A1995">
        <v>287.5</v>
      </c>
      <c r="B1995">
        <v>2.0674592807569612</v>
      </c>
    </row>
    <row r="1996" spans="1:2" x14ac:dyDescent="0.3">
      <c r="A1996">
        <v>287</v>
      </c>
      <c r="B1996">
        <v>2.0674592807569612</v>
      </c>
    </row>
    <row r="1997" spans="1:2" x14ac:dyDescent="0.3">
      <c r="A1997">
        <v>287</v>
      </c>
      <c r="B1997">
        <v>0</v>
      </c>
    </row>
    <row r="1998" spans="1:2" x14ac:dyDescent="0.3">
      <c r="A1998">
        <v>287</v>
      </c>
      <c r="B1998">
        <v>2.0674592807569612</v>
      </c>
    </row>
    <row r="1999" spans="1:2" x14ac:dyDescent="0.3">
      <c r="A1999">
        <v>288</v>
      </c>
      <c r="B1999">
        <v>2.0674592807569612</v>
      </c>
    </row>
    <row r="2000" spans="1:2" x14ac:dyDescent="0.3">
      <c r="A2000">
        <v>288</v>
      </c>
      <c r="B2000">
        <v>0</v>
      </c>
    </row>
    <row r="2001" spans="1:2" x14ac:dyDescent="0.3">
      <c r="A2001">
        <v>288</v>
      </c>
      <c r="B2001">
        <v>2.0674592807569612</v>
      </c>
    </row>
    <row r="2002" spans="1:2" x14ac:dyDescent="0.3">
      <c r="A2002">
        <v>287.5</v>
      </c>
      <c r="B2002">
        <v>2.0674592807569612</v>
      </c>
    </row>
    <row r="2003" spans="1:2" x14ac:dyDescent="0.3">
      <c r="A2003">
        <v>287.5</v>
      </c>
      <c r="B2003">
        <v>2.6714812484612569</v>
      </c>
    </row>
    <row r="2004" spans="1:2" x14ac:dyDescent="0.3">
      <c r="A2004">
        <v>286.75</v>
      </c>
      <c r="B2004">
        <v>2.6714812484612569</v>
      </c>
    </row>
    <row r="2005" spans="1:2" x14ac:dyDescent="0.3">
      <c r="A2005">
        <v>286.75</v>
      </c>
      <c r="B2005">
        <v>8.4476959275711394</v>
      </c>
    </row>
    <row r="2006" spans="1:2" x14ac:dyDescent="0.3">
      <c r="A2006">
        <v>289.75</v>
      </c>
      <c r="B2006">
        <v>8.4476959275711394</v>
      </c>
    </row>
    <row r="2007" spans="1:2" x14ac:dyDescent="0.3">
      <c r="A2007">
        <v>289.75</v>
      </c>
      <c r="B2007">
        <v>3.7748047310027895</v>
      </c>
    </row>
    <row r="2008" spans="1:2" x14ac:dyDescent="0.3">
      <c r="A2008">
        <v>289</v>
      </c>
      <c r="B2008">
        <v>3.7748047310027895</v>
      </c>
    </row>
    <row r="2009" spans="1:2" x14ac:dyDescent="0.3">
      <c r="A2009">
        <v>289</v>
      </c>
      <c r="B2009">
        <v>0</v>
      </c>
    </row>
    <row r="2010" spans="1:2" x14ac:dyDescent="0.3">
      <c r="A2010">
        <v>289</v>
      </c>
      <c r="B2010">
        <v>3.7748047310027895</v>
      </c>
    </row>
    <row r="2011" spans="1:2" x14ac:dyDescent="0.3">
      <c r="A2011">
        <v>290.5</v>
      </c>
      <c r="B2011">
        <v>3.7748047310027895</v>
      </c>
    </row>
    <row r="2012" spans="1:2" x14ac:dyDescent="0.3">
      <c r="A2012">
        <v>290.5</v>
      </c>
      <c r="B2012">
        <v>1.9059165808697971</v>
      </c>
    </row>
    <row r="2013" spans="1:2" x14ac:dyDescent="0.3">
      <c r="A2013">
        <v>290</v>
      </c>
      <c r="B2013">
        <v>1.9059165808697971</v>
      </c>
    </row>
    <row r="2014" spans="1:2" x14ac:dyDescent="0.3">
      <c r="A2014">
        <v>290</v>
      </c>
      <c r="B2014">
        <v>0</v>
      </c>
    </row>
    <row r="2015" spans="1:2" x14ac:dyDescent="0.3">
      <c r="A2015">
        <v>290</v>
      </c>
      <c r="B2015">
        <v>1.9059165808697971</v>
      </c>
    </row>
    <row r="2016" spans="1:2" x14ac:dyDescent="0.3">
      <c r="A2016">
        <v>291</v>
      </c>
      <c r="B2016">
        <v>1.9059165808697971</v>
      </c>
    </row>
    <row r="2017" spans="1:2" x14ac:dyDescent="0.3">
      <c r="A2017">
        <v>291</v>
      </c>
      <c r="B2017">
        <v>0</v>
      </c>
    </row>
    <row r="2018" spans="1:2" x14ac:dyDescent="0.3">
      <c r="A2018">
        <v>291</v>
      </c>
      <c r="B2018">
        <v>1.9059165808697971</v>
      </c>
    </row>
    <row r="2019" spans="1:2" x14ac:dyDescent="0.3">
      <c r="A2019">
        <v>290.5</v>
      </c>
      <c r="B2019">
        <v>1.9059165808697971</v>
      </c>
    </row>
    <row r="2020" spans="1:2" x14ac:dyDescent="0.3">
      <c r="A2020">
        <v>290.5</v>
      </c>
      <c r="B2020">
        <v>3.7748047310027895</v>
      </c>
    </row>
    <row r="2021" spans="1:2" x14ac:dyDescent="0.3">
      <c r="A2021">
        <v>289.75</v>
      </c>
      <c r="B2021">
        <v>3.7748047310027895</v>
      </c>
    </row>
    <row r="2022" spans="1:2" x14ac:dyDescent="0.3">
      <c r="A2022">
        <v>289.75</v>
      </c>
      <c r="B2022">
        <v>8.4476959275711394</v>
      </c>
    </row>
    <row r="2023" spans="1:2" x14ac:dyDescent="0.3">
      <c r="A2023">
        <v>288.25</v>
      </c>
      <c r="B2023">
        <v>8.4476959275711394</v>
      </c>
    </row>
    <row r="2024" spans="1:2" x14ac:dyDescent="0.3">
      <c r="A2024">
        <v>288.25</v>
      </c>
      <c r="B2024">
        <v>24.441652970239499</v>
      </c>
    </row>
    <row r="2025" spans="1:2" x14ac:dyDescent="0.3">
      <c r="A2025">
        <v>296.09375</v>
      </c>
      <c r="B2025">
        <v>24.441652970239499</v>
      </c>
    </row>
    <row r="2026" spans="1:2" x14ac:dyDescent="0.3">
      <c r="A2026">
        <v>296.09375</v>
      </c>
      <c r="B2026">
        <v>16.45751543240149</v>
      </c>
    </row>
    <row r="2027" spans="1:2" x14ac:dyDescent="0.3">
      <c r="A2027">
        <v>292.9375</v>
      </c>
      <c r="B2027">
        <v>16.45751543240149</v>
      </c>
    </row>
    <row r="2028" spans="1:2" x14ac:dyDescent="0.3">
      <c r="A2028">
        <v>292.9375</v>
      </c>
      <c r="B2028">
        <v>4.8526620845761679</v>
      </c>
    </row>
    <row r="2029" spans="1:2" x14ac:dyDescent="0.3">
      <c r="A2029">
        <v>292</v>
      </c>
      <c r="B2029">
        <v>4.8526620845761679</v>
      </c>
    </row>
    <row r="2030" spans="1:2" x14ac:dyDescent="0.3">
      <c r="A2030">
        <v>292</v>
      </c>
      <c r="B2030">
        <v>0</v>
      </c>
    </row>
    <row r="2031" spans="1:2" x14ac:dyDescent="0.3">
      <c r="A2031">
        <v>292</v>
      </c>
      <c r="B2031">
        <v>4.8526620845761679</v>
      </c>
    </row>
    <row r="2032" spans="1:2" x14ac:dyDescent="0.3">
      <c r="A2032">
        <v>293.875</v>
      </c>
      <c r="B2032">
        <v>4.8526620845761679</v>
      </c>
    </row>
    <row r="2033" spans="1:2" x14ac:dyDescent="0.3">
      <c r="A2033">
        <v>293.875</v>
      </c>
      <c r="B2033">
        <v>3.1787837107711581</v>
      </c>
    </row>
    <row r="2034" spans="1:2" x14ac:dyDescent="0.3">
      <c r="A2034">
        <v>293</v>
      </c>
      <c r="B2034">
        <v>3.1787837107711581</v>
      </c>
    </row>
    <row r="2035" spans="1:2" x14ac:dyDescent="0.3">
      <c r="A2035">
        <v>293</v>
      </c>
      <c r="B2035">
        <v>0</v>
      </c>
    </row>
    <row r="2036" spans="1:2" x14ac:dyDescent="0.3">
      <c r="A2036">
        <v>293</v>
      </c>
      <c r="B2036">
        <v>3.1787837107711581</v>
      </c>
    </row>
    <row r="2037" spans="1:2" x14ac:dyDescent="0.3">
      <c r="A2037">
        <v>294.75</v>
      </c>
      <c r="B2037">
        <v>3.1787837107711581</v>
      </c>
    </row>
    <row r="2038" spans="1:2" x14ac:dyDescent="0.3">
      <c r="A2038">
        <v>294.75</v>
      </c>
      <c r="B2038">
        <v>2.3686276281672005</v>
      </c>
    </row>
    <row r="2039" spans="1:2" x14ac:dyDescent="0.3">
      <c r="A2039">
        <v>294</v>
      </c>
      <c r="B2039">
        <v>2.3686276281672005</v>
      </c>
    </row>
    <row r="2040" spans="1:2" x14ac:dyDescent="0.3">
      <c r="A2040">
        <v>294</v>
      </c>
      <c r="B2040">
        <v>0</v>
      </c>
    </row>
    <row r="2041" spans="1:2" x14ac:dyDescent="0.3">
      <c r="A2041">
        <v>294</v>
      </c>
      <c r="B2041">
        <v>2.3686276281672005</v>
      </c>
    </row>
    <row r="2042" spans="1:2" x14ac:dyDescent="0.3">
      <c r="A2042">
        <v>295.5</v>
      </c>
      <c r="B2042">
        <v>2.3686276281672005</v>
      </c>
    </row>
    <row r="2043" spans="1:2" x14ac:dyDescent="0.3">
      <c r="A2043">
        <v>295.5</v>
      </c>
      <c r="B2043">
        <v>1.1065723954719238</v>
      </c>
    </row>
    <row r="2044" spans="1:2" x14ac:dyDescent="0.3">
      <c r="A2044">
        <v>295</v>
      </c>
      <c r="B2044">
        <v>1.1065723954719238</v>
      </c>
    </row>
    <row r="2045" spans="1:2" x14ac:dyDescent="0.3">
      <c r="A2045">
        <v>295</v>
      </c>
      <c r="B2045">
        <v>0</v>
      </c>
    </row>
    <row r="2046" spans="1:2" x14ac:dyDescent="0.3">
      <c r="A2046">
        <v>295</v>
      </c>
      <c r="B2046">
        <v>1.1065723954719238</v>
      </c>
    </row>
    <row r="2047" spans="1:2" x14ac:dyDescent="0.3">
      <c r="A2047">
        <v>296</v>
      </c>
      <c r="B2047">
        <v>1.1065723954719238</v>
      </c>
    </row>
    <row r="2048" spans="1:2" x14ac:dyDescent="0.3">
      <c r="A2048">
        <v>296</v>
      </c>
      <c r="B2048">
        <v>0</v>
      </c>
    </row>
    <row r="2049" spans="1:2" x14ac:dyDescent="0.3">
      <c r="A2049">
        <v>296</v>
      </c>
      <c r="B2049">
        <v>1.1065723954719238</v>
      </c>
    </row>
    <row r="2050" spans="1:2" x14ac:dyDescent="0.3">
      <c r="A2050">
        <v>295.5</v>
      </c>
      <c r="B2050">
        <v>1.1065723954719238</v>
      </c>
    </row>
    <row r="2051" spans="1:2" x14ac:dyDescent="0.3">
      <c r="A2051">
        <v>295.5</v>
      </c>
      <c r="B2051">
        <v>2.3686276281672005</v>
      </c>
    </row>
    <row r="2052" spans="1:2" x14ac:dyDescent="0.3">
      <c r="A2052">
        <v>294.75</v>
      </c>
      <c r="B2052">
        <v>2.3686276281672005</v>
      </c>
    </row>
    <row r="2053" spans="1:2" x14ac:dyDescent="0.3">
      <c r="A2053">
        <v>294.75</v>
      </c>
      <c r="B2053">
        <v>3.1787837107711581</v>
      </c>
    </row>
    <row r="2054" spans="1:2" x14ac:dyDescent="0.3">
      <c r="A2054">
        <v>293.875</v>
      </c>
      <c r="B2054">
        <v>3.1787837107711581</v>
      </c>
    </row>
    <row r="2055" spans="1:2" x14ac:dyDescent="0.3">
      <c r="A2055">
        <v>293.875</v>
      </c>
      <c r="B2055">
        <v>4.8526620845761679</v>
      </c>
    </row>
    <row r="2056" spans="1:2" x14ac:dyDescent="0.3">
      <c r="A2056">
        <v>292.9375</v>
      </c>
      <c r="B2056">
        <v>4.8526620845761679</v>
      </c>
    </row>
    <row r="2057" spans="1:2" x14ac:dyDescent="0.3">
      <c r="A2057">
        <v>292.9375</v>
      </c>
      <c r="B2057">
        <v>16.45751543240149</v>
      </c>
    </row>
    <row r="2058" spans="1:2" x14ac:dyDescent="0.3">
      <c r="A2058">
        <v>299.25</v>
      </c>
      <c r="B2058">
        <v>16.45751543240149</v>
      </c>
    </row>
    <row r="2059" spans="1:2" x14ac:dyDescent="0.3">
      <c r="A2059">
        <v>299.25</v>
      </c>
      <c r="B2059">
        <v>7.1144404650716373</v>
      </c>
    </row>
    <row r="2060" spans="1:2" x14ac:dyDescent="0.3">
      <c r="A2060">
        <v>297.75</v>
      </c>
      <c r="B2060">
        <v>7.1144404650716373</v>
      </c>
    </row>
    <row r="2061" spans="1:2" x14ac:dyDescent="0.3">
      <c r="A2061">
        <v>297.75</v>
      </c>
      <c r="B2061">
        <v>2.5131506759853588</v>
      </c>
    </row>
    <row r="2062" spans="1:2" x14ac:dyDescent="0.3">
      <c r="A2062">
        <v>297</v>
      </c>
      <c r="B2062">
        <v>2.5131506759853588</v>
      </c>
    </row>
    <row r="2063" spans="1:2" x14ac:dyDescent="0.3">
      <c r="A2063">
        <v>297</v>
      </c>
      <c r="B2063">
        <v>0</v>
      </c>
    </row>
    <row r="2064" spans="1:2" x14ac:dyDescent="0.3">
      <c r="A2064">
        <v>297</v>
      </c>
      <c r="B2064">
        <v>2.5131506759853588</v>
      </c>
    </row>
    <row r="2065" spans="1:2" x14ac:dyDescent="0.3">
      <c r="A2065">
        <v>298.5</v>
      </c>
      <c r="B2065">
        <v>2.5131506759853588</v>
      </c>
    </row>
    <row r="2066" spans="1:2" x14ac:dyDescent="0.3">
      <c r="A2066">
        <v>298.5</v>
      </c>
      <c r="B2066">
        <v>1.4719587173250219</v>
      </c>
    </row>
    <row r="2067" spans="1:2" x14ac:dyDescent="0.3">
      <c r="A2067">
        <v>298</v>
      </c>
      <c r="B2067">
        <v>1.4719587173250219</v>
      </c>
    </row>
    <row r="2068" spans="1:2" x14ac:dyDescent="0.3">
      <c r="A2068">
        <v>298</v>
      </c>
      <c r="B2068">
        <v>0</v>
      </c>
    </row>
    <row r="2069" spans="1:2" x14ac:dyDescent="0.3">
      <c r="A2069">
        <v>298</v>
      </c>
      <c r="B2069">
        <v>1.4719587173250219</v>
      </c>
    </row>
    <row r="2070" spans="1:2" x14ac:dyDescent="0.3">
      <c r="A2070">
        <v>299</v>
      </c>
      <c r="B2070">
        <v>1.4719587173250219</v>
      </c>
    </row>
    <row r="2071" spans="1:2" x14ac:dyDescent="0.3">
      <c r="A2071">
        <v>299</v>
      </c>
      <c r="B2071">
        <v>0</v>
      </c>
    </row>
    <row r="2072" spans="1:2" x14ac:dyDescent="0.3">
      <c r="A2072">
        <v>299</v>
      </c>
      <c r="B2072">
        <v>1.4719587173250219</v>
      </c>
    </row>
    <row r="2073" spans="1:2" x14ac:dyDescent="0.3">
      <c r="A2073">
        <v>298.5</v>
      </c>
      <c r="B2073">
        <v>1.4719587173250219</v>
      </c>
    </row>
    <row r="2074" spans="1:2" x14ac:dyDescent="0.3">
      <c r="A2074">
        <v>298.5</v>
      </c>
      <c r="B2074">
        <v>2.5131506759853588</v>
      </c>
    </row>
    <row r="2075" spans="1:2" x14ac:dyDescent="0.3">
      <c r="A2075">
        <v>297.75</v>
      </c>
      <c r="B2075">
        <v>2.5131506759853588</v>
      </c>
    </row>
    <row r="2076" spans="1:2" x14ac:dyDescent="0.3">
      <c r="A2076">
        <v>297.75</v>
      </c>
      <c r="B2076">
        <v>7.1144404650716373</v>
      </c>
    </row>
    <row r="2077" spans="1:2" x14ac:dyDescent="0.3">
      <c r="A2077">
        <v>300.75</v>
      </c>
      <c r="B2077">
        <v>7.1144404650716373</v>
      </c>
    </row>
    <row r="2078" spans="1:2" x14ac:dyDescent="0.3">
      <c r="A2078">
        <v>300.75</v>
      </c>
      <c r="B2078">
        <v>2.5136879034794015</v>
      </c>
    </row>
    <row r="2079" spans="1:2" x14ac:dyDescent="0.3">
      <c r="A2079">
        <v>300</v>
      </c>
      <c r="B2079">
        <v>2.5136879034794015</v>
      </c>
    </row>
    <row r="2080" spans="1:2" x14ac:dyDescent="0.3">
      <c r="A2080">
        <v>300</v>
      </c>
      <c r="B2080">
        <v>0</v>
      </c>
    </row>
    <row r="2081" spans="1:2" x14ac:dyDescent="0.3">
      <c r="A2081">
        <v>300</v>
      </c>
      <c r="B2081">
        <v>2.5136879034794015</v>
      </c>
    </row>
    <row r="2082" spans="1:2" x14ac:dyDescent="0.3">
      <c r="A2082">
        <v>301.5</v>
      </c>
      <c r="B2082">
        <v>2.5136879034794015</v>
      </c>
    </row>
    <row r="2083" spans="1:2" x14ac:dyDescent="0.3">
      <c r="A2083">
        <v>301.5</v>
      </c>
      <c r="B2083">
        <v>1.3175301260971339</v>
      </c>
    </row>
    <row r="2084" spans="1:2" x14ac:dyDescent="0.3">
      <c r="A2084">
        <v>301</v>
      </c>
      <c r="B2084">
        <v>1.3175301260971339</v>
      </c>
    </row>
    <row r="2085" spans="1:2" x14ac:dyDescent="0.3">
      <c r="A2085">
        <v>301</v>
      </c>
      <c r="B2085">
        <v>0</v>
      </c>
    </row>
    <row r="2086" spans="1:2" x14ac:dyDescent="0.3">
      <c r="A2086">
        <v>301</v>
      </c>
      <c r="B2086">
        <v>1.3175301260971339</v>
      </c>
    </row>
    <row r="2087" spans="1:2" x14ac:dyDescent="0.3">
      <c r="A2087">
        <v>302</v>
      </c>
      <c r="B2087">
        <v>1.3175301260971339</v>
      </c>
    </row>
    <row r="2088" spans="1:2" x14ac:dyDescent="0.3">
      <c r="A2088">
        <v>302</v>
      </c>
      <c r="B2088">
        <v>0</v>
      </c>
    </row>
    <row r="2089" spans="1:2" x14ac:dyDescent="0.3">
      <c r="A2089">
        <v>302</v>
      </c>
      <c r="B2089">
        <v>1.3175301260971339</v>
      </c>
    </row>
    <row r="2090" spans="1:2" x14ac:dyDescent="0.3">
      <c r="A2090">
        <v>301.5</v>
      </c>
      <c r="B2090">
        <v>1.3175301260971339</v>
      </c>
    </row>
    <row r="2091" spans="1:2" x14ac:dyDescent="0.3">
      <c r="A2091">
        <v>301.5</v>
      </c>
      <c r="B2091">
        <v>2.5136879034794015</v>
      </c>
    </row>
    <row r="2092" spans="1:2" x14ac:dyDescent="0.3">
      <c r="A2092">
        <v>300.75</v>
      </c>
      <c r="B2092">
        <v>2.5136879034794015</v>
      </c>
    </row>
    <row r="2093" spans="1:2" x14ac:dyDescent="0.3">
      <c r="A2093">
        <v>300.75</v>
      </c>
      <c r="B2093">
        <v>7.1144404650716373</v>
      </c>
    </row>
    <row r="2094" spans="1:2" x14ac:dyDescent="0.3">
      <c r="A2094">
        <v>299.25</v>
      </c>
      <c r="B2094">
        <v>7.1144404650716373</v>
      </c>
    </row>
    <row r="2095" spans="1:2" x14ac:dyDescent="0.3">
      <c r="A2095">
        <v>299.25</v>
      </c>
      <c r="B2095">
        <v>16.45751543240149</v>
      </c>
    </row>
    <row r="2096" spans="1:2" x14ac:dyDescent="0.3">
      <c r="A2096">
        <v>296.09375</v>
      </c>
      <c r="B2096">
        <v>16.45751543240149</v>
      </c>
    </row>
    <row r="2097" spans="1:2" x14ac:dyDescent="0.3">
      <c r="A2097">
        <v>296.09375</v>
      </c>
      <c r="B2097">
        <v>24.441652970239499</v>
      </c>
    </row>
    <row r="2098" spans="1:2" x14ac:dyDescent="0.3">
      <c r="A2098">
        <v>292.171875</v>
      </c>
      <c r="B2098">
        <v>24.441652970239499</v>
      </c>
    </row>
    <row r="2099" spans="1:2" x14ac:dyDescent="0.3">
      <c r="A2099">
        <v>292.171875</v>
      </c>
      <c r="B2099">
        <v>37.777844162137356</v>
      </c>
    </row>
    <row r="2100" spans="1:2" x14ac:dyDescent="0.3">
      <c r="A2100">
        <v>283.16796875</v>
      </c>
      <c r="B2100">
        <v>37.777844162137356</v>
      </c>
    </row>
    <row r="2101" spans="1:2" x14ac:dyDescent="0.3">
      <c r="A2101">
        <v>283.16796875</v>
      </c>
      <c r="B2101">
        <v>103.69742557847766</v>
      </c>
    </row>
    <row r="2102" spans="1:2" x14ac:dyDescent="0.3">
      <c r="A2102">
        <v>264.771484375</v>
      </c>
      <c r="B2102">
        <v>103.69742557847766</v>
      </c>
    </row>
    <row r="2103" spans="1:2" x14ac:dyDescent="0.3">
      <c r="A2103">
        <v>264.771484375</v>
      </c>
      <c r="B2103">
        <v>154.43103316348589</v>
      </c>
    </row>
    <row r="2104" spans="1:2" x14ac:dyDescent="0.3">
      <c r="A2104">
        <v>230.5126953125</v>
      </c>
      <c r="B2104">
        <v>154.43103316348589</v>
      </c>
    </row>
    <row r="2105" spans="1:2" x14ac:dyDescent="0.3">
      <c r="A2105">
        <v>230.5126953125</v>
      </c>
      <c r="B2105">
        <v>162.68213604636955</v>
      </c>
    </row>
    <row r="2106" spans="1:2" x14ac:dyDescent="0.3">
      <c r="A2106">
        <v>183.40283203125</v>
      </c>
      <c r="B2106">
        <v>162.68213604636955</v>
      </c>
    </row>
    <row r="2107" spans="1:2" x14ac:dyDescent="0.3">
      <c r="A2107">
        <v>183.40283203125</v>
      </c>
      <c r="B2107">
        <v>176.56271358804423</v>
      </c>
    </row>
    <row r="2108" spans="1:2" x14ac:dyDescent="0.3">
      <c r="A2108">
        <v>119.467041015625</v>
      </c>
      <c r="B2108">
        <v>176.56271358804423</v>
      </c>
    </row>
  </sheetData>
  <pageMargins left="0.7" right="0.7" top="0.75" bottom="0.75" header="0.3" footer="0.3"/>
</worksheet>
</file>

<file path=xl/worksheets/sheet6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H4"/>
  <sheetViews>
    <sheetView workbookViewId="0"/>
  </sheetViews>
  <sheetFormatPr defaultColWidth="11.5546875" defaultRowHeight="14.4" x14ac:dyDescent="0.3"/>
  <sheetData>
    <row r="1" spans="1:8" x14ac:dyDescent="0.3">
      <c r="A1" s="2" t="s">
        <v>339</v>
      </c>
      <c r="B1" s="2" t="s">
        <v>340</v>
      </c>
      <c r="C1" s="2" t="s">
        <v>341</v>
      </c>
      <c r="D1" s="2" t="s">
        <v>342</v>
      </c>
      <c r="E1" s="2" t="s">
        <v>343</v>
      </c>
      <c r="F1" s="2" t="s">
        <v>344</v>
      </c>
      <c r="G1" s="2" t="s">
        <v>345</v>
      </c>
      <c r="H1" s="2" t="s">
        <v>346</v>
      </c>
    </row>
    <row r="2" spans="1:8" x14ac:dyDescent="0.3">
      <c r="A2" s="3">
        <v>-0.6424098312461467</v>
      </c>
      <c r="B2" s="3">
        <v>-1.2931025131674043</v>
      </c>
      <c r="C2" s="3">
        <v>0.3900195455216322</v>
      </c>
      <c r="D2" s="3">
        <v>-0.57906464445110961</v>
      </c>
      <c r="E2" s="3">
        <v>-0.3403483511834382</v>
      </c>
      <c r="F2" s="3">
        <v>0.20550711614153522</v>
      </c>
      <c r="G2" s="3">
        <v>7.4652020365236606E-3</v>
      </c>
      <c r="H2" s="3">
        <v>2.0324584606048527E-2</v>
      </c>
    </row>
    <row r="3" spans="1:8" x14ac:dyDescent="0.3">
      <c r="A3" s="4">
        <v>-1.4212702249947149</v>
      </c>
      <c r="B3" s="4">
        <v>1.7043255493876939</v>
      </c>
      <c r="C3" s="4">
        <v>-0.17167067641805944</v>
      </c>
      <c r="D3" s="4">
        <v>0.23311302831257588</v>
      </c>
      <c r="E3" s="4">
        <v>0.38360973805208093</v>
      </c>
      <c r="F3" s="4">
        <v>-0.3016711807878702</v>
      </c>
      <c r="G3" s="4">
        <v>0.12336107895196037</v>
      </c>
      <c r="H3" s="4">
        <v>-1.5430328359611356E-2</v>
      </c>
    </row>
    <row r="4" spans="1:8" ht="15" thickBot="1" x14ac:dyDescent="0.35">
      <c r="A4" s="5">
        <v>4.0449257210234606</v>
      </c>
      <c r="B4" s="5">
        <v>-0.37968558032765215</v>
      </c>
      <c r="C4" s="5">
        <v>-0.52459041931649397</v>
      </c>
      <c r="D4" s="5">
        <v>0.81949574346059262</v>
      </c>
      <c r="E4" s="5">
        <v>2.1349916533571957E-2</v>
      </c>
      <c r="F4" s="5">
        <v>0.11785411916403828</v>
      </c>
      <c r="G4" s="5">
        <v>-0.2464486184561247</v>
      </c>
      <c r="H4" s="5">
        <v>-1.5233320375167916E-2</v>
      </c>
    </row>
  </sheetData>
  <pageMargins left="0.7" right="0.7" top="0.75" bottom="0.75" header="0.3" footer="0.3"/>
</worksheet>
</file>

<file path=xl/worksheets/sheet6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H2108"/>
  <sheetViews>
    <sheetView workbookViewId="0"/>
  </sheetViews>
  <sheetFormatPr defaultColWidth="11.5546875" defaultRowHeight="14.4" x14ac:dyDescent="0.3"/>
  <sheetData>
    <row r="1" spans="1:8" x14ac:dyDescent="0.3">
      <c r="A1">
        <v>119.467041015625</v>
      </c>
      <c r="B1">
        <v>176.56271358804423</v>
      </c>
      <c r="C1">
        <v>1</v>
      </c>
      <c r="D1">
        <v>0</v>
      </c>
      <c r="E1">
        <v>1.75</v>
      </c>
      <c r="F1">
        <v>176.56271358804423</v>
      </c>
      <c r="G1">
        <v>1</v>
      </c>
      <c r="H1">
        <v>158</v>
      </c>
    </row>
    <row r="2" spans="1:8" x14ac:dyDescent="0.3">
      <c r="A2">
        <v>55.53125</v>
      </c>
      <c r="B2">
        <v>176.56271358804423</v>
      </c>
      <c r="C2">
        <v>2</v>
      </c>
      <c r="D2">
        <v>0</v>
      </c>
      <c r="E2">
        <v>1</v>
      </c>
      <c r="F2">
        <v>176.56271358804423</v>
      </c>
      <c r="G2">
        <v>2</v>
      </c>
      <c r="H2">
        <v>158</v>
      </c>
    </row>
    <row r="3" spans="1:8" x14ac:dyDescent="0.3">
      <c r="A3">
        <v>55.53125</v>
      </c>
      <c r="B3">
        <v>118.35712271259642</v>
      </c>
      <c r="C3">
        <v>3</v>
      </c>
      <c r="D3">
        <v>0</v>
      </c>
      <c r="E3">
        <v>1</v>
      </c>
      <c r="F3">
        <v>0</v>
      </c>
      <c r="G3">
        <v>3</v>
      </c>
      <c r="H3">
        <v>158</v>
      </c>
    </row>
    <row r="4" spans="1:8" x14ac:dyDescent="0.3">
      <c r="A4">
        <v>24.54296875</v>
      </c>
      <c r="B4">
        <v>118.35712271259642</v>
      </c>
      <c r="C4">
        <v>4</v>
      </c>
      <c r="D4">
        <v>0</v>
      </c>
      <c r="E4">
        <v>1</v>
      </c>
      <c r="F4">
        <v>176.56271358804423</v>
      </c>
    </row>
    <row r="5" spans="1:8" x14ac:dyDescent="0.3">
      <c r="A5">
        <v>24.54296875</v>
      </c>
      <c r="B5">
        <v>70.270934098911567</v>
      </c>
      <c r="C5">
        <v>5</v>
      </c>
      <c r="D5">
        <v>0</v>
      </c>
      <c r="E5">
        <v>2.5</v>
      </c>
      <c r="F5">
        <v>176.56271358804423</v>
      </c>
    </row>
    <row r="6" spans="1:8" x14ac:dyDescent="0.3">
      <c r="A6">
        <v>10.78125</v>
      </c>
      <c r="B6">
        <v>70.270934098911567</v>
      </c>
      <c r="C6">
        <v>6</v>
      </c>
      <c r="D6">
        <v>0</v>
      </c>
      <c r="E6">
        <v>2.5</v>
      </c>
      <c r="F6">
        <v>162.68213604636955</v>
      </c>
    </row>
    <row r="7" spans="1:8" x14ac:dyDescent="0.3">
      <c r="A7">
        <v>10.78125</v>
      </c>
      <c r="B7">
        <v>33.395736321272189</v>
      </c>
      <c r="C7">
        <v>7</v>
      </c>
      <c r="D7">
        <v>0</v>
      </c>
      <c r="E7">
        <v>2</v>
      </c>
      <c r="F7">
        <v>162.68213604636955</v>
      </c>
    </row>
    <row r="8" spans="1:8" x14ac:dyDescent="0.3">
      <c r="A8">
        <v>4.5625</v>
      </c>
      <c r="B8">
        <v>33.395736321272189</v>
      </c>
      <c r="C8">
        <v>8</v>
      </c>
      <c r="D8">
        <v>0</v>
      </c>
      <c r="E8">
        <v>2</v>
      </c>
      <c r="F8">
        <v>0</v>
      </c>
    </row>
    <row r="9" spans="1:8" x14ac:dyDescent="0.3">
      <c r="A9">
        <v>4.5625</v>
      </c>
      <c r="B9">
        <v>9.1919678640029083</v>
      </c>
      <c r="C9">
        <v>9</v>
      </c>
      <c r="D9">
        <v>0</v>
      </c>
      <c r="E9">
        <v>2</v>
      </c>
      <c r="F9">
        <v>162.68213604636955</v>
      </c>
    </row>
    <row r="10" spans="1:8" x14ac:dyDescent="0.3">
      <c r="A10">
        <v>1.875</v>
      </c>
      <c r="B10">
        <v>9.1919678640029083</v>
      </c>
      <c r="C10">
        <v>10</v>
      </c>
      <c r="D10">
        <v>0</v>
      </c>
      <c r="E10">
        <v>3</v>
      </c>
      <c r="F10">
        <v>162.68213604636955</v>
      </c>
    </row>
    <row r="11" spans="1:8" x14ac:dyDescent="0.3">
      <c r="A11">
        <v>1.875</v>
      </c>
      <c r="B11">
        <v>4.5466027159854292</v>
      </c>
      <c r="C11">
        <v>11</v>
      </c>
      <c r="D11">
        <v>0</v>
      </c>
      <c r="E11">
        <v>3</v>
      </c>
      <c r="F11">
        <v>0</v>
      </c>
    </row>
    <row r="12" spans="1:8" x14ac:dyDescent="0.3">
      <c r="A12">
        <v>1</v>
      </c>
      <c r="B12">
        <v>4.5466027159854292</v>
      </c>
      <c r="C12">
        <v>12</v>
      </c>
      <c r="D12">
        <v>0</v>
      </c>
      <c r="E12">
        <v>3</v>
      </c>
      <c r="F12">
        <v>162.68213604636955</v>
      </c>
    </row>
    <row r="13" spans="1:8" x14ac:dyDescent="0.3">
      <c r="A13">
        <v>1</v>
      </c>
      <c r="B13">
        <v>0</v>
      </c>
      <c r="C13">
        <v>13</v>
      </c>
      <c r="D13">
        <v>0</v>
      </c>
      <c r="E13">
        <v>2.5</v>
      </c>
      <c r="F13">
        <v>162.68213604636955</v>
      </c>
    </row>
    <row r="14" spans="1:8" x14ac:dyDescent="0.3">
      <c r="A14">
        <v>1</v>
      </c>
      <c r="B14">
        <v>4.5466027159854292</v>
      </c>
      <c r="C14">
        <v>14</v>
      </c>
      <c r="D14">
        <v>0</v>
      </c>
      <c r="E14">
        <v>2.5</v>
      </c>
      <c r="F14">
        <v>176.56271358804423</v>
      </c>
    </row>
    <row r="15" spans="1:8" x14ac:dyDescent="0.3">
      <c r="A15">
        <v>2.75</v>
      </c>
      <c r="B15">
        <v>4.5466027159854292</v>
      </c>
      <c r="C15">
        <v>15</v>
      </c>
      <c r="D15">
        <v>0</v>
      </c>
      <c r="E15">
        <v>1.75</v>
      </c>
      <c r="F15">
        <v>176.56271358804423</v>
      </c>
    </row>
    <row r="16" spans="1:8" x14ac:dyDescent="0.3">
      <c r="A16">
        <v>2.75</v>
      </c>
      <c r="B16">
        <v>1.4857452380770426</v>
      </c>
      <c r="C16">
        <v>16</v>
      </c>
      <c r="D16">
        <v>0</v>
      </c>
    </row>
    <row r="17" spans="1:4" x14ac:dyDescent="0.3">
      <c r="A17">
        <v>2</v>
      </c>
      <c r="B17">
        <v>1.4857452380770426</v>
      </c>
      <c r="C17">
        <v>17</v>
      </c>
      <c r="D17">
        <v>0</v>
      </c>
    </row>
    <row r="18" spans="1:4" x14ac:dyDescent="0.3">
      <c r="A18">
        <v>2</v>
      </c>
      <c r="B18">
        <v>0</v>
      </c>
      <c r="C18">
        <v>18</v>
      </c>
      <c r="D18">
        <v>0</v>
      </c>
    </row>
    <row r="19" spans="1:4" x14ac:dyDescent="0.3">
      <c r="A19">
        <v>2</v>
      </c>
      <c r="B19">
        <v>1.4857452380770426</v>
      </c>
      <c r="C19">
        <v>19</v>
      </c>
      <c r="D19">
        <v>0</v>
      </c>
    </row>
    <row r="20" spans="1:4" x14ac:dyDescent="0.3">
      <c r="A20">
        <v>3.5</v>
      </c>
      <c r="B20">
        <v>1.4857452380770426</v>
      </c>
      <c r="C20">
        <v>20</v>
      </c>
      <c r="D20">
        <v>0</v>
      </c>
    </row>
    <row r="21" spans="1:4" x14ac:dyDescent="0.3">
      <c r="A21">
        <v>3.5</v>
      </c>
      <c r="B21">
        <v>1.4007926310690706</v>
      </c>
      <c r="C21">
        <v>21</v>
      </c>
      <c r="D21">
        <v>0</v>
      </c>
    </row>
    <row r="22" spans="1:4" x14ac:dyDescent="0.3">
      <c r="A22">
        <v>3</v>
      </c>
      <c r="B22">
        <v>1.4007926310690706</v>
      </c>
      <c r="C22">
        <v>22</v>
      </c>
      <c r="D22">
        <v>0</v>
      </c>
    </row>
    <row r="23" spans="1:4" x14ac:dyDescent="0.3">
      <c r="A23">
        <v>3</v>
      </c>
      <c r="B23">
        <v>0</v>
      </c>
      <c r="C23">
        <v>23</v>
      </c>
      <c r="D23">
        <v>0</v>
      </c>
    </row>
    <row r="24" spans="1:4" x14ac:dyDescent="0.3">
      <c r="A24">
        <v>3</v>
      </c>
      <c r="B24">
        <v>1.4007926310690706</v>
      </c>
      <c r="C24">
        <v>24</v>
      </c>
      <c r="D24">
        <v>0</v>
      </c>
    </row>
    <row r="25" spans="1:4" x14ac:dyDescent="0.3">
      <c r="A25">
        <v>4</v>
      </c>
      <c r="B25">
        <v>1.4007926310690706</v>
      </c>
      <c r="C25">
        <v>25</v>
      </c>
      <c r="D25">
        <v>0</v>
      </c>
    </row>
    <row r="26" spans="1:4" x14ac:dyDescent="0.3">
      <c r="A26">
        <v>4</v>
      </c>
      <c r="B26">
        <v>0</v>
      </c>
      <c r="C26">
        <v>26</v>
      </c>
      <c r="D26">
        <v>0</v>
      </c>
    </row>
    <row r="27" spans="1:4" x14ac:dyDescent="0.3">
      <c r="A27">
        <v>4</v>
      </c>
      <c r="B27">
        <v>1.4007926310690706</v>
      </c>
      <c r="C27">
        <v>27</v>
      </c>
      <c r="D27">
        <v>0</v>
      </c>
    </row>
    <row r="28" spans="1:4" x14ac:dyDescent="0.3">
      <c r="A28">
        <v>3.5</v>
      </c>
      <c r="B28">
        <v>1.4007926310690706</v>
      </c>
      <c r="C28">
        <v>28</v>
      </c>
      <c r="D28">
        <v>0</v>
      </c>
    </row>
    <row r="29" spans="1:4" x14ac:dyDescent="0.3">
      <c r="A29">
        <v>3.5</v>
      </c>
      <c r="B29">
        <v>1.4857452380770426</v>
      </c>
      <c r="C29">
        <v>29</v>
      </c>
      <c r="D29">
        <v>0</v>
      </c>
    </row>
    <row r="30" spans="1:4" x14ac:dyDescent="0.3">
      <c r="A30">
        <v>2.75</v>
      </c>
      <c r="B30">
        <v>1.4857452380770426</v>
      </c>
      <c r="C30">
        <v>30</v>
      </c>
      <c r="D30">
        <v>0</v>
      </c>
    </row>
    <row r="31" spans="1:4" x14ac:dyDescent="0.3">
      <c r="A31">
        <v>2.75</v>
      </c>
      <c r="B31">
        <v>4.5466027159854292</v>
      </c>
      <c r="C31">
        <v>31</v>
      </c>
      <c r="D31">
        <v>0</v>
      </c>
    </row>
    <row r="32" spans="1:4" x14ac:dyDescent="0.3">
      <c r="A32">
        <v>1.875</v>
      </c>
      <c r="B32">
        <v>4.5466027159854292</v>
      </c>
      <c r="C32">
        <v>32</v>
      </c>
      <c r="D32">
        <v>0</v>
      </c>
    </row>
    <row r="33" spans="1:4" x14ac:dyDescent="0.3">
      <c r="A33">
        <v>1.875</v>
      </c>
      <c r="B33">
        <v>9.1919678640029083</v>
      </c>
      <c r="C33">
        <v>33</v>
      </c>
      <c r="D33">
        <v>0</v>
      </c>
    </row>
    <row r="34" spans="1:4" x14ac:dyDescent="0.3">
      <c r="A34">
        <v>7.25</v>
      </c>
      <c r="B34">
        <v>9.1919678640029083</v>
      </c>
      <c r="C34">
        <v>34</v>
      </c>
      <c r="D34">
        <v>0</v>
      </c>
    </row>
    <row r="35" spans="1:4" x14ac:dyDescent="0.3">
      <c r="A35">
        <v>7.25</v>
      </c>
      <c r="B35">
        <v>6.6563526951736049</v>
      </c>
      <c r="C35">
        <v>35</v>
      </c>
      <c r="D35">
        <v>0</v>
      </c>
    </row>
    <row r="36" spans="1:4" x14ac:dyDescent="0.3">
      <c r="A36">
        <v>5.75</v>
      </c>
      <c r="B36">
        <v>6.6563526951736049</v>
      </c>
      <c r="C36">
        <v>36</v>
      </c>
      <c r="D36">
        <v>0</v>
      </c>
    </row>
    <row r="37" spans="1:4" x14ac:dyDescent="0.3">
      <c r="A37">
        <v>5.75</v>
      </c>
      <c r="B37">
        <v>1.2161217545954912</v>
      </c>
      <c r="C37">
        <v>37</v>
      </c>
      <c r="D37">
        <v>0</v>
      </c>
    </row>
    <row r="38" spans="1:4" x14ac:dyDescent="0.3">
      <c r="A38">
        <v>5</v>
      </c>
      <c r="B38">
        <v>1.2161217545954912</v>
      </c>
      <c r="C38">
        <v>38</v>
      </c>
      <c r="D38">
        <v>0</v>
      </c>
    </row>
    <row r="39" spans="1:4" x14ac:dyDescent="0.3">
      <c r="A39">
        <v>5</v>
      </c>
      <c r="B39">
        <v>0</v>
      </c>
      <c r="C39">
        <v>39</v>
      </c>
      <c r="D39">
        <v>0</v>
      </c>
    </row>
    <row r="40" spans="1:4" x14ac:dyDescent="0.3">
      <c r="A40">
        <v>5</v>
      </c>
      <c r="B40">
        <v>1.2161217545954912</v>
      </c>
      <c r="C40">
        <v>40</v>
      </c>
      <c r="D40">
        <v>0</v>
      </c>
    </row>
    <row r="41" spans="1:4" x14ac:dyDescent="0.3">
      <c r="A41">
        <v>6.5</v>
      </c>
      <c r="B41">
        <v>1.2161217545954912</v>
      </c>
      <c r="C41">
        <v>41</v>
      </c>
      <c r="D41">
        <v>0</v>
      </c>
    </row>
    <row r="42" spans="1:4" x14ac:dyDescent="0.3">
      <c r="A42">
        <v>6.5</v>
      </c>
      <c r="B42">
        <v>1.1543067837352852</v>
      </c>
      <c r="C42">
        <v>42</v>
      </c>
      <c r="D42">
        <v>0</v>
      </c>
    </row>
    <row r="43" spans="1:4" x14ac:dyDescent="0.3">
      <c r="A43">
        <v>6</v>
      </c>
      <c r="B43">
        <v>1.1543067837352852</v>
      </c>
      <c r="C43">
        <v>43</v>
      </c>
      <c r="D43">
        <v>0</v>
      </c>
    </row>
    <row r="44" spans="1:4" x14ac:dyDescent="0.3">
      <c r="A44">
        <v>6</v>
      </c>
      <c r="B44">
        <v>0</v>
      </c>
      <c r="C44">
        <v>44</v>
      </c>
      <c r="D44">
        <v>0</v>
      </c>
    </row>
    <row r="45" spans="1:4" x14ac:dyDescent="0.3">
      <c r="A45">
        <v>6</v>
      </c>
      <c r="B45">
        <v>1.1543067837352852</v>
      </c>
      <c r="C45">
        <v>45</v>
      </c>
      <c r="D45">
        <v>0</v>
      </c>
    </row>
    <row r="46" spans="1:4" x14ac:dyDescent="0.3">
      <c r="A46">
        <v>7</v>
      </c>
      <c r="B46">
        <v>1.1543067837352852</v>
      </c>
      <c r="C46">
        <v>46</v>
      </c>
      <c r="D46">
        <v>0</v>
      </c>
    </row>
    <row r="47" spans="1:4" x14ac:dyDescent="0.3">
      <c r="A47">
        <v>7</v>
      </c>
      <c r="B47">
        <v>0</v>
      </c>
      <c r="C47">
        <v>47</v>
      </c>
      <c r="D47">
        <v>0</v>
      </c>
    </row>
    <row r="48" spans="1:4" x14ac:dyDescent="0.3">
      <c r="A48">
        <v>7</v>
      </c>
      <c r="B48">
        <v>1.1543067837352852</v>
      </c>
      <c r="C48">
        <v>48</v>
      </c>
      <c r="D48">
        <v>0</v>
      </c>
    </row>
    <row r="49" spans="1:4" x14ac:dyDescent="0.3">
      <c r="A49">
        <v>6.5</v>
      </c>
      <c r="B49">
        <v>1.1543067837352852</v>
      </c>
      <c r="C49">
        <v>49</v>
      </c>
      <c r="D49">
        <v>0</v>
      </c>
    </row>
    <row r="50" spans="1:4" x14ac:dyDescent="0.3">
      <c r="A50">
        <v>6.5</v>
      </c>
      <c r="B50">
        <v>1.2161217545954912</v>
      </c>
      <c r="C50">
        <v>50</v>
      </c>
      <c r="D50">
        <v>0</v>
      </c>
    </row>
    <row r="51" spans="1:4" x14ac:dyDescent="0.3">
      <c r="A51">
        <v>5.75</v>
      </c>
      <c r="B51">
        <v>1.2161217545954912</v>
      </c>
      <c r="C51">
        <v>51</v>
      </c>
      <c r="D51">
        <v>0</v>
      </c>
    </row>
    <row r="52" spans="1:4" x14ac:dyDescent="0.3">
      <c r="A52">
        <v>5.75</v>
      </c>
      <c r="B52">
        <v>6.6563526951736049</v>
      </c>
      <c r="C52">
        <v>52</v>
      </c>
      <c r="D52">
        <v>0</v>
      </c>
    </row>
    <row r="53" spans="1:4" x14ac:dyDescent="0.3">
      <c r="A53">
        <v>8.75</v>
      </c>
      <c r="B53">
        <v>6.6563526951736049</v>
      </c>
      <c r="C53">
        <v>53</v>
      </c>
      <c r="D53">
        <v>0</v>
      </c>
    </row>
    <row r="54" spans="1:4" x14ac:dyDescent="0.3">
      <c r="A54">
        <v>8.75</v>
      </c>
      <c r="B54">
        <v>1.7679884459999966</v>
      </c>
      <c r="C54">
        <v>54</v>
      </c>
      <c r="D54">
        <v>0</v>
      </c>
    </row>
    <row r="55" spans="1:4" x14ac:dyDescent="0.3">
      <c r="A55">
        <v>8</v>
      </c>
      <c r="B55">
        <v>1.7679884459999966</v>
      </c>
      <c r="C55">
        <v>55</v>
      </c>
      <c r="D55">
        <v>0</v>
      </c>
    </row>
    <row r="56" spans="1:4" x14ac:dyDescent="0.3">
      <c r="A56">
        <v>8</v>
      </c>
      <c r="B56">
        <v>0</v>
      </c>
      <c r="C56">
        <v>56</v>
      </c>
      <c r="D56">
        <v>0</v>
      </c>
    </row>
    <row r="57" spans="1:4" x14ac:dyDescent="0.3">
      <c r="A57">
        <v>8</v>
      </c>
      <c r="B57">
        <v>1.7679884459999966</v>
      </c>
      <c r="C57">
        <v>57</v>
      </c>
      <c r="D57">
        <v>0</v>
      </c>
    </row>
    <row r="58" spans="1:4" x14ac:dyDescent="0.3">
      <c r="A58">
        <v>9.5</v>
      </c>
      <c r="B58">
        <v>1.7679884459999966</v>
      </c>
      <c r="C58">
        <v>58</v>
      </c>
      <c r="D58">
        <v>0</v>
      </c>
    </row>
    <row r="59" spans="1:4" x14ac:dyDescent="0.3">
      <c r="A59">
        <v>9.5</v>
      </c>
      <c r="B59">
        <v>0.54134980852396741</v>
      </c>
      <c r="C59">
        <v>59</v>
      </c>
      <c r="D59">
        <v>0</v>
      </c>
    </row>
    <row r="60" spans="1:4" x14ac:dyDescent="0.3">
      <c r="A60">
        <v>9</v>
      </c>
      <c r="B60">
        <v>0.54134980852396741</v>
      </c>
      <c r="C60">
        <v>60</v>
      </c>
      <c r="D60">
        <v>0</v>
      </c>
    </row>
    <row r="61" spans="1:4" x14ac:dyDescent="0.3">
      <c r="A61">
        <v>9</v>
      </c>
      <c r="B61">
        <v>0</v>
      </c>
      <c r="C61">
        <v>61</v>
      </c>
      <c r="D61">
        <v>0</v>
      </c>
    </row>
    <row r="62" spans="1:4" x14ac:dyDescent="0.3">
      <c r="A62">
        <v>9</v>
      </c>
      <c r="B62">
        <v>0.54134980852396741</v>
      </c>
      <c r="C62">
        <v>62</v>
      </c>
      <c r="D62">
        <v>0</v>
      </c>
    </row>
    <row r="63" spans="1:4" x14ac:dyDescent="0.3">
      <c r="A63">
        <v>10</v>
      </c>
      <c r="B63">
        <v>0.54134980852396741</v>
      </c>
      <c r="C63">
        <v>63</v>
      </c>
      <c r="D63">
        <v>0</v>
      </c>
    </row>
    <row r="64" spans="1:4" x14ac:dyDescent="0.3">
      <c r="A64">
        <v>10</v>
      </c>
      <c r="B64">
        <v>0</v>
      </c>
      <c r="C64">
        <v>64</v>
      </c>
      <c r="D64">
        <v>0</v>
      </c>
    </row>
    <row r="65" spans="1:4" x14ac:dyDescent="0.3">
      <c r="A65">
        <v>10</v>
      </c>
      <c r="B65">
        <v>0.54134980852396741</v>
      </c>
      <c r="C65">
        <v>65</v>
      </c>
      <c r="D65">
        <v>0</v>
      </c>
    </row>
    <row r="66" spans="1:4" x14ac:dyDescent="0.3">
      <c r="A66">
        <v>9.5</v>
      </c>
      <c r="B66">
        <v>0.54134980852396741</v>
      </c>
      <c r="C66">
        <v>66</v>
      </c>
      <c r="D66">
        <v>0</v>
      </c>
    </row>
    <row r="67" spans="1:4" x14ac:dyDescent="0.3">
      <c r="A67">
        <v>9.5</v>
      </c>
      <c r="B67">
        <v>1.7679884459999966</v>
      </c>
      <c r="C67">
        <v>67</v>
      </c>
      <c r="D67">
        <v>0</v>
      </c>
    </row>
    <row r="68" spans="1:4" x14ac:dyDescent="0.3">
      <c r="A68">
        <v>8.75</v>
      </c>
      <c r="B68">
        <v>1.7679884459999966</v>
      </c>
      <c r="C68">
        <v>68</v>
      </c>
      <c r="D68">
        <v>0</v>
      </c>
    </row>
    <row r="69" spans="1:4" x14ac:dyDescent="0.3">
      <c r="A69">
        <v>8.75</v>
      </c>
      <c r="B69">
        <v>6.6563526951736049</v>
      </c>
      <c r="C69">
        <v>69</v>
      </c>
      <c r="D69">
        <v>0</v>
      </c>
    </row>
    <row r="70" spans="1:4" x14ac:dyDescent="0.3">
      <c r="A70">
        <v>7.25</v>
      </c>
      <c r="B70">
        <v>6.6563526951736049</v>
      </c>
      <c r="C70">
        <v>70</v>
      </c>
      <c r="D70">
        <v>0</v>
      </c>
    </row>
    <row r="71" spans="1:4" x14ac:dyDescent="0.3">
      <c r="A71">
        <v>7.25</v>
      </c>
      <c r="B71">
        <v>9.1919678640029083</v>
      </c>
      <c r="C71">
        <v>71</v>
      </c>
      <c r="D71">
        <v>0</v>
      </c>
    </row>
    <row r="72" spans="1:4" x14ac:dyDescent="0.3">
      <c r="A72">
        <v>4.5625</v>
      </c>
      <c r="B72">
        <v>9.1919678640029083</v>
      </c>
      <c r="C72">
        <v>72</v>
      </c>
      <c r="D72">
        <v>0</v>
      </c>
    </row>
    <row r="73" spans="1:4" x14ac:dyDescent="0.3">
      <c r="A73">
        <v>4.5625</v>
      </c>
      <c r="B73">
        <v>33.395736321272189</v>
      </c>
      <c r="C73">
        <v>73</v>
      </c>
      <c r="D73">
        <v>0</v>
      </c>
    </row>
    <row r="74" spans="1:4" x14ac:dyDescent="0.3">
      <c r="A74">
        <v>17</v>
      </c>
      <c r="B74">
        <v>33.395736321272189</v>
      </c>
      <c r="C74">
        <v>74</v>
      </c>
      <c r="D74">
        <v>0</v>
      </c>
    </row>
    <row r="75" spans="1:4" x14ac:dyDescent="0.3">
      <c r="A75">
        <v>17</v>
      </c>
      <c r="B75">
        <v>14.661855971532367</v>
      </c>
      <c r="C75">
        <v>75</v>
      </c>
      <c r="D75">
        <v>0</v>
      </c>
    </row>
    <row r="76" spans="1:4" x14ac:dyDescent="0.3">
      <c r="A76">
        <v>13.0625</v>
      </c>
      <c r="B76">
        <v>14.661855971532367</v>
      </c>
      <c r="C76">
        <v>76</v>
      </c>
      <c r="D76">
        <v>0</v>
      </c>
    </row>
    <row r="77" spans="1:4" x14ac:dyDescent="0.3">
      <c r="A77">
        <v>13.0625</v>
      </c>
      <c r="B77">
        <v>4.9109087123094524</v>
      </c>
      <c r="C77">
        <v>77</v>
      </c>
      <c r="D77">
        <v>0</v>
      </c>
    </row>
    <row r="78" spans="1:4" x14ac:dyDescent="0.3">
      <c r="A78">
        <v>11.5</v>
      </c>
      <c r="B78">
        <v>4.9109087123094524</v>
      </c>
      <c r="C78">
        <v>78</v>
      </c>
      <c r="D78">
        <v>0</v>
      </c>
    </row>
    <row r="79" spans="1:4" x14ac:dyDescent="0.3">
      <c r="A79">
        <v>11.5</v>
      </c>
      <c r="B79">
        <v>1.3780389679769749</v>
      </c>
      <c r="C79">
        <v>79</v>
      </c>
      <c r="D79">
        <v>0</v>
      </c>
    </row>
    <row r="80" spans="1:4" x14ac:dyDescent="0.3">
      <c r="A80">
        <v>11</v>
      </c>
      <c r="B80">
        <v>1.3780389679769749</v>
      </c>
      <c r="C80">
        <v>80</v>
      </c>
      <c r="D80">
        <v>0</v>
      </c>
    </row>
    <row r="81" spans="1:4" x14ac:dyDescent="0.3">
      <c r="A81">
        <v>11</v>
      </c>
      <c r="B81">
        <v>0</v>
      </c>
      <c r="C81">
        <v>81</v>
      </c>
      <c r="D81">
        <v>0</v>
      </c>
    </row>
    <row r="82" spans="1:4" x14ac:dyDescent="0.3">
      <c r="A82">
        <v>11</v>
      </c>
      <c r="B82">
        <v>1.3780389679769749</v>
      </c>
      <c r="C82">
        <v>82</v>
      </c>
      <c r="D82">
        <v>0</v>
      </c>
    </row>
    <row r="83" spans="1:4" x14ac:dyDescent="0.3">
      <c r="A83">
        <v>12</v>
      </c>
      <c r="B83">
        <v>1.3780389679769749</v>
      </c>
      <c r="C83">
        <v>83</v>
      </c>
      <c r="D83">
        <v>0</v>
      </c>
    </row>
    <row r="84" spans="1:4" x14ac:dyDescent="0.3">
      <c r="A84">
        <v>12</v>
      </c>
      <c r="B84">
        <v>0</v>
      </c>
      <c r="C84">
        <v>84</v>
      </c>
      <c r="D84">
        <v>0</v>
      </c>
    </row>
    <row r="85" spans="1:4" x14ac:dyDescent="0.3">
      <c r="A85">
        <v>12</v>
      </c>
      <c r="B85">
        <v>1.3780389679769749</v>
      </c>
      <c r="C85">
        <v>85</v>
      </c>
      <c r="D85">
        <v>0</v>
      </c>
    </row>
    <row r="86" spans="1:4" x14ac:dyDescent="0.3">
      <c r="A86">
        <v>11.5</v>
      </c>
      <c r="B86">
        <v>1.3780389679769749</v>
      </c>
      <c r="C86">
        <v>86</v>
      </c>
      <c r="D86">
        <v>0</v>
      </c>
    </row>
    <row r="87" spans="1:4" x14ac:dyDescent="0.3">
      <c r="A87">
        <v>11.5</v>
      </c>
      <c r="B87">
        <v>4.9109087123094524</v>
      </c>
      <c r="C87">
        <v>87</v>
      </c>
      <c r="D87">
        <v>0</v>
      </c>
    </row>
    <row r="88" spans="1:4" x14ac:dyDescent="0.3">
      <c r="A88">
        <v>14.625</v>
      </c>
      <c r="B88">
        <v>4.9109087123094524</v>
      </c>
      <c r="C88">
        <v>88</v>
      </c>
      <c r="D88">
        <v>0</v>
      </c>
    </row>
    <row r="89" spans="1:4" x14ac:dyDescent="0.3">
      <c r="A89">
        <v>14.625</v>
      </c>
      <c r="B89">
        <v>3.6015314624976713</v>
      </c>
      <c r="C89">
        <v>89</v>
      </c>
      <c r="D89">
        <v>0</v>
      </c>
    </row>
    <row r="90" spans="1:4" x14ac:dyDescent="0.3">
      <c r="A90">
        <v>13.5</v>
      </c>
      <c r="B90">
        <v>3.6015314624976713</v>
      </c>
      <c r="C90">
        <v>90</v>
      </c>
      <c r="D90">
        <v>0</v>
      </c>
    </row>
    <row r="91" spans="1:4" x14ac:dyDescent="0.3">
      <c r="A91">
        <v>13.5</v>
      </c>
      <c r="B91">
        <v>0.63040892609360799</v>
      </c>
      <c r="C91">
        <v>91</v>
      </c>
      <c r="D91">
        <v>0</v>
      </c>
    </row>
    <row r="92" spans="1:4" x14ac:dyDescent="0.3">
      <c r="A92">
        <v>13</v>
      </c>
      <c r="B92">
        <v>0.63040892609360799</v>
      </c>
      <c r="C92">
        <v>92</v>
      </c>
      <c r="D92">
        <v>0</v>
      </c>
    </row>
    <row r="93" spans="1:4" x14ac:dyDescent="0.3">
      <c r="A93">
        <v>13</v>
      </c>
      <c r="B93">
        <v>0</v>
      </c>
      <c r="C93">
        <v>93</v>
      </c>
      <c r="D93">
        <v>0</v>
      </c>
    </row>
    <row r="94" spans="1:4" x14ac:dyDescent="0.3">
      <c r="A94">
        <v>13</v>
      </c>
      <c r="B94">
        <v>0.63040892609360799</v>
      </c>
      <c r="C94">
        <v>94</v>
      </c>
      <c r="D94">
        <v>0</v>
      </c>
    </row>
    <row r="95" spans="1:4" x14ac:dyDescent="0.3">
      <c r="A95">
        <v>14</v>
      </c>
      <c r="B95">
        <v>0.63040892609360799</v>
      </c>
      <c r="C95">
        <v>95</v>
      </c>
      <c r="D95">
        <v>0</v>
      </c>
    </row>
    <row r="96" spans="1:4" x14ac:dyDescent="0.3">
      <c r="A96">
        <v>14</v>
      </c>
      <c r="B96">
        <v>0</v>
      </c>
      <c r="C96">
        <v>96</v>
      </c>
      <c r="D96">
        <v>0</v>
      </c>
    </row>
    <row r="97" spans="1:4" x14ac:dyDescent="0.3">
      <c r="A97">
        <v>14</v>
      </c>
      <c r="B97">
        <v>0.63040892609360799</v>
      </c>
      <c r="C97">
        <v>97</v>
      </c>
      <c r="D97">
        <v>0</v>
      </c>
    </row>
    <row r="98" spans="1:4" x14ac:dyDescent="0.3">
      <c r="A98">
        <v>13.5</v>
      </c>
      <c r="B98">
        <v>0.63040892609360799</v>
      </c>
      <c r="C98">
        <v>98</v>
      </c>
      <c r="D98">
        <v>0</v>
      </c>
    </row>
    <row r="99" spans="1:4" x14ac:dyDescent="0.3">
      <c r="A99">
        <v>13.5</v>
      </c>
      <c r="B99">
        <v>3.6015314624976713</v>
      </c>
      <c r="C99">
        <v>99</v>
      </c>
      <c r="D99">
        <v>0</v>
      </c>
    </row>
    <row r="100" spans="1:4" x14ac:dyDescent="0.3">
      <c r="A100">
        <v>15.75</v>
      </c>
      <c r="B100">
        <v>3.6015314624976713</v>
      </c>
      <c r="C100">
        <v>100</v>
      </c>
      <c r="D100">
        <v>0</v>
      </c>
    </row>
    <row r="101" spans="1:4" x14ac:dyDescent="0.3">
      <c r="A101">
        <v>15.75</v>
      </c>
      <c r="B101">
        <v>0.75572036088362293</v>
      </c>
      <c r="C101">
        <v>101</v>
      </c>
      <c r="D101">
        <v>0</v>
      </c>
    </row>
    <row r="102" spans="1:4" x14ac:dyDescent="0.3">
      <c r="A102">
        <v>15</v>
      </c>
      <c r="B102">
        <v>0.75572036088362293</v>
      </c>
      <c r="C102">
        <v>102</v>
      </c>
      <c r="D102">
        <v>0</v>
      </c>
    </row>
    <row r="103" spans="1:4" x14ac:dyDescent="0.3">
      <c r="A103">
        <v>15</v>
      </c>
      <c r="B103">
        <v>0</v>
      </c>
      <c r="C103">
        <v>103</v>
      </c>
      <c r="D103">
        <v>0</v>
      </c>
    </row>
    <row r="104" spans="1:4" x14ac:dyDescent="0.3">
      <c r="A104">
        <v>15</v>
      </c>
      <c r="B104">
        <v>0.75572036088362293</v>
      </c>
      <c r="C104">
        <v>104</v>
      </c>
      <c r="D104">
        <v>0</v>
      </c>
    </row>
    <row r="105" spans="1:4" x14ac:dyDescent="0.3">
      <c r="A105">
        <v>16.5</v>
      </c>
      <c r="B105">
        <v>0.75572036088362293</v>
      </c>
      <c r="C105">
        <v>105</v>
      </c>
      <c r="D105">
        <v>0</v>
      </c>
    </row>
    <row r="106" spans="1:4" x14ac:dyDescent="0.3">
      <c r="A106">
        <v>16.5</v>
      </c>
      <c r="B106">
        <v>0.52901672956313595</v>
      </c>
      <c r="C106">
        <v>106</v>
      </c>
      <c r="D106">
        <v>0</v>
      </c>
    </row>
    <row r="107" spans="1:4" x14ac:dyDescent="0.3">
      <c r="A107">
        <v>16</v>
      </c>
      <c r="B107">
        <v>0.52901672956313595</v>
      </c>
      <c r="C107">
        <v>107</v>
      </c>
      <c r="D107">
        <v>0</v>
      </c>
    </row>
    <row r="108" spans="1:4" x14ac:dyDescent="0.3">
      <c r="A108">
        <v>16</v>
      </c>
      <c r="B108">
        <v>0</v>
      </c>
      <c r="C108">
        <v>108</v>
      </c>
      <c r="D108">
        <v>0</v>
      </c>
    </row>
    <row r="109" spans="1:4" x14ac:dyDescent="0.3">
      <c r="A109">
        <v>16</v>
      </c>
      <c r="B109">
        <v>0.52901672956313595</v>
      </c>
      <c r="C109">
        <v>109</v>
      </c>
      <c r="D109">
        <v>0</v>
      </c>
    </row>
    <row r="110" spans="1:4" x14ac:dyDescent="0.3">
      <c r="A110">
        <v>17</v>
      </c>
      <c r="B110">
        <v>0.52901672956313595</v>
      </c>
      <c r="C110">
        <v>110</v>
      </c>
      <c r="D110">
        <v>0</v>
      </c>
    </row>
    <row r="111" spans="1:4" x14ac:dyDescent="0.3">
      <c r="A111">
        <v>17</v>
      </c>
      <c r="B111">
        <v>0</v>
      </c>
      <c r="C111">
        <v>111</v>
      </c>
      <c r="D111">
        <v>0</v>
      </c>
    </row>
    <row r="112" spans="1:4" x14ac:dyDescent="0.3">
      <c r="A112">
        <v>17</v>
      </c>
      <c r="B112">
        <v>0.52901672956313595</v>
      </c>
      <c r="C112">
        <v>112</v>
      </c>
      <c r="D112">
        <v>0</v>
      </c>
    </row>
    <row r="113" spans="1:4" x14ac:dyDescent="0.3">
      <c r="A113">
        <v>16.5</v>
      </c>
      <c r="B113">
        <v>0.52901672956313595</v>
      </c>
      <c r="C113">
        <v>113</v>
      </c>
      <c r="D113">
        <v>0</v>
      </c>
    </row>
    <row r="114" spans="1:4" x14ac:dyDescent="0.3">
      <c r="A114">
        <v>16.5</v>
      </c>
      <c r="B114">
        <v>0.75572036088362293</v>
      </c>
      <c r="C114">
        <v>114</v>
      </c>
      <c r="D114">
        <v>0</v>
      </c>
    </row>
    <row r="115" spans="1:4" x14ac:dyDescent="0.3">
      <c r="A115">
        <v>15.75</v>
      </c>
      <c r="B115">
        <v>0.75572036088362293</v>
      </c>
      <c r="C115">
        <v>115</v>
      </c>
      <c r="D115">
        <v>0</v>
      </c>
    </row>
    <row r="116" spans="1:4" x14ac:dyDescent="0.3">
      <c r="A116">
        <v>15.75</v>
      </c>
      <c r="B116">
        <v>3.6015314624976713</v>
      </c>
      <c r="C116">
        <v>116</v>
      </c>
      <c r="D116">
        <v>0</v>
      </c>
    </row>
    <row r="117" spans="1:4" x14ac:dyDescent="0.3">
      <c r="A117">
        <v>14.625</v>
      </c>
      <c r="B117">
        <v>3.6015314624976713</v>
      </c>
      <c r="C117">
        <v>117</v>
      </c>
      <c r="D117">
        <v>0</v>
      </c>
    </row>
    <row r="118" spans="1:4" x14ac:dyDescent="0.3">
      <c r="A118">
        <v>14.625</v>
      </c>
      <c r="B118">
        <v>4.9109087123094524</v>
      </c>
      <c r="C118">
        <v>118</v>
      </c>
      <c r="D118">
        <v>0</v>
      </c>
    </row>
    <row r="119" spans="1:4" x14ac:dyDescent="0.3">
      <c r="A119">
        <v>13.0625</v>
      </c>
      <c r="B119">
        <v>4.9109087123094524</v>
      </c>
      <c r="C119">
        <v>119</v>
      </c>
      <c r="D119">
        <v>0</v>
      </c>
    </row>
    <row r="120" spans="1:4" x14ac:dyDescent="0.3">
      <c r="A120">
        <v>13.0625</v>
      </c>
      <c r="B120">
        <v>14.661855971532367</v>
      </c>
      <c r="C120">
        <v>120</v>
      </c>
      <c r="D120">
        <v>0</v>
      </c>
    </row>
    <row r="121" spans="1:4" x14ac:dyDescent="0.3">
      <c r="A121">
        <v>20.9375</v>
      </c>
      <c r="B121">
        <v>14.661855971532367</v>
      </c>
      <c r="C121">
        <v>121</v>
      </c>
      <c r="D121">
        <v>0</v>
      </c>
    </row>
    <row r="122" spans="1:4" x14ac:dyDescent="0.3">
      <c r="A122">
        <v>20.9375</v>
      </c>
      <c r="B122">
        <v>5.4876356871060175</v>
      </c>
      <c r="C122">
        <v>122</v>
      </c>
      <c r="D122">
        <v>0</v>
      </c>
    </row>
    <row r="123" spans="1:4" x14ac:dyDescent="0.3">
      <c r="A123">
        <v>18.75</v>
      </c>
      <c r="B123">
        <v>5.4876356871060175</v>
      </c>
      <c r="C123">
        <v>123</v>
      </c>
      <c r="D123">
        <v>0</v>
      </c>
    </row>
    <row r="124" spans="1:4" x14ac:dyDescent="0.3">
      <c r="A124">
        <v>18.75</v>
      </c>
      <c r="B124">
        <v>1.681522869227996</v>
      </c>
      <c r="C124">
        <v>124</v>
      </c>
      <c r="D124">
        <v>0</v>
      </c>
    </row>
    <row r="125" spans="1:4" x14ac:dyDescent="0.3">
      <c r="A125">
        <v>18</v>
      </c>
      <c r="B125">
        <v>1.681522869227996</v>
      </c>
      <c r="C125">
        <v>125</v>
      </c>
      <c r="D125">
        <v>0</v>
      </c>
    </row>
    <row r="126" spans="1:4" x14ac:dyDescent="0.3">
      <c r="A126">
        <v>18</v>
      </c>
      <c r="B126">
        <v>0</v>
      </c>
      <c r="C126">
        <v>126</v>
      </c>
      <c r="D126">
        <v>0</v>
      </c>
    </row>
    <row r="127" spans="1:4" x14ac:dyDescent="0.3">
      <c r="A127">
        <v>18</v>
      </c>
      <c r="B127">
        <v>1.681522869227996</v>
      </c>
      <c r="C127">
        <v>127</v>
      </c>
      <c r="D127">
        <v>0</v>
      </c>
    </row>
    <row r="128" spans="1:4" x14ac:dyDescent="0.3">
      <c r="A128">
        <v>19.5</v>
      </c>
      <c r="B128">
        <v>1.681522869227996</v>
      </c>
      <c r="C128">
        <v>128</v>
      </c>
      <c r="D128">
        <v>0</v>
      </c>
    </row>
    <row r="129" spans="1:4" x14ac:dyDescent="0.3">
      <c r="A129">
        <v>19.5</v>
      </c>
      <c r="B129">
        <v>0.29658679862700171</v>
      </c>
      <c r="C129">
        <v>129</v>
      </c>
      <c r="D129">
        <v>0</v>
      </c>
    </row>
    <row r="130" spans="1:4" x14ac:dyDescent="0.3">
      <c r="A130">
        <v>19</v>
      </c>
      <c r="B130">
        <v>0.29658679862700171</v>
      </c>
      <c r="C130">
        <v>130</v>
      </c>
      <c r="D130">
        <v>0</v>
      </c>
    </row>
    <row r="131" spans="1:4" x14ac:dyDescent="0.3">
      <c r="A131">
        <v>19</v>
      </c>
      <c r="B131">
        <v>0</v>
      </c>
      <c r="C131">
        <v>131</v>
      </c>
      <c r="D131">
        <v>0</v>
      </c>
    </row>
    <row r="132" spans="1:4" x14ac:dyDescent="0.3">
      <c r="A132">
        <v>19</v>
      </c>
      <c r="B132">
        <v>0.29658679862700171</v>
      </c>
      <c r="C132">
        <v>132</v>
      </c>
      <c r="D132">
        <v>0</v>
      </c>
    </row>
    <row r="133" spans="1:4" x14ac:dyDescent="0.3">
      <c r="A133">
        <v>20</v>
      </c>
      <c r="B133">
        <v>0.29658679862700171</v>
      </c>
      <c r="C133">
        <v>133</v>
      </c>
      <c r="D133">
        <v>0</v>
      </c>
    </row>
    <row r="134" spans="1:4" x14ac:dyDescent="0.3">
      <c r="A134">
        <v>20</v>
      </c>
      <c r="B134">
        <v>0</v>
      </c>
      <c r="C134">
        <v>134</v>
      </c>
      <c r="D134">
        <v>0</v>
      </c>
    </row>
    <row r="135" spans="1:4" x14ac:dyDescent="0.3">
      <c r="A135">
        <v>20</v>
      </c>
      <c r="B135">
        <v>0.29658679862700171</v>
      </c>
      <c r="C135">
        <v>135</v>
      </c>
      <c r="D135">
        <v>0</v>
      </c>
    </row>
    <row r="136" spans="1:4" x14ac:dyDescent="0.3">
      <c r="A136">
        <v>19.5</v>
      </c>
      <c r="B136">
        <v>0.29658679862700171</v>
      </c>
      <c r="C136">
        <v>136</v>
      </c>
      <c r="D136">
        <v>0</v>
      </c>
    </row>
    <row r="137" spans="1:4" x14ac:dyDescent="0.3">
      <c r="A137">
        <v>19.5</v>
      </c>
      <c r="B137">
        <v>1.681522869227996</v>
      </c>
      <c r="C137">
        <v>137</v>
      </c>
      <c r="D137">
        <v>0</v>
      </c>
    </row>
    <row r="138" spans="1:4" x14ac:dyDescent="0.3">
      <c r="A138">
        <v>18.75</v>
      </c>
      <c r="B138">
        <v>1.681522869227996</v>
      </c>
      <c r="C138">
        <v>138</v>
      </c>
      <c r="D138">
        <v>0</v>
      </c>
    </row>
    <row r="139" spans="1:4" x14ac:dyDescent="0.3">
      <c r="A139">
        <v>18.75</v>
      </c>
      <c r="B139">
        <v>5.4876356871060175</v>
      </c>
      <c r="C139">
        <v>139</v>
      </c>
      <c r="D139">
        <v>0</v>
      </c>
    </row>
    <row r="140" spans="1:4" x14ac:dyDescent="0.3">
      <c r="A140">
        <v>23.125</v>
      </c>
      <c r="B140">
        <v>5.4876356871060175</v>
      </c>
      <c r="C140">
        <v>140</v>
      </c>
      <c r="D140">
        <v>0</v>
      </c>
    </row>
    <row r="141" spans="1:4" x14ac:dyDescent="0.3">
      <c r="A141">
        <v>23.125</v>
      </c>
      <c r="B141">
        <v>2.6251412660584492</v>
      </c>
      <c r="C141">
        <v>141</v>
      </c>
      <c r="D141">
        <v>0</v>
      </c>
    </row>
    <row r="142" spans="1:4" x14ac:dyDescent="0.3">
      <c r="A142">
        <v>21.75</v>
      </c>
      <c r="B142">
        <v>2.6251412660584492</v>
      </c>
      <c r="C142">
        <v>142</v>
      </c>
      <c r="D142">
        <v>0</v>
      </c>
    </row>
    <row r="143" spans="1:4" x14ac:dyDescent="0.3">
      <c r="A143">
        <v>21.75</v>
      </c>
      <c r="B143">
        <v>1.317104214694643</v>
      </c>
      <c r="C143">
        <v>143</v>
      </c>
      <c r="D143">
        <v>0</v>
      </c>
    </row>
    <row r="144" spans="1:4" x14ac:dyDescent="0.3">
      <c r="A144">
        <v>21</v>
      </c>
      <c r="B144">
        <v>1.317104214694643</v>
      </c>
      <c r="C144">
        <v>144</v>
      </c>
      <c r="D144">
        <v>0</v>
      </c>
    </row>
    <row r="145" spans="1:4" x14ac:dyDescent="0.3">
      <c r="A145">
        <v>21</v>
      </c>
      <c r="B145">
        <v>0</v>
      </c>
      <c r="C145">
        <v>145</v>
      </c>
      <c r="D145">
        <v>0</v>
      </c>
    </row>
    <row r="146" spans="1:4" x14ac:dyDescent="0.3">
      <c r="A146">
        <v>21</v>
      </c>
      <c r="B146">
        <v>1.317104214694643</v>
      </c>
      <c r="C146">
        <v>146</v>
      </c>
      <c r="D146">
        <v>0</v>
      </c>
    </row>
    <row r="147" spans="1:4" x14ac:dyDescent="0.3">
      <c r="A147">
        <v>22.5</v>
      </c>
      <c r="B147">
        <v>1.317104214694643</v>
      </c>
      <c r="C147">
        <v>147</v>
      </c>
      <c r="D147">
        <v>0</v>
      </c>
    </row>
    <row r="148" spans="1:4" x14ac:dyDescent="0.3">
      <c r="A148">
        <v>22.5</v>
      </c>
      <c r="B148">
        <v>0.4653355272466817</v>
      </c>
      <c r="C148">
        <v>148</v>
      </c>
      <c r="D148">
        <v>0</v>
      </c>
    </row>
    <row r="149" spans="1:4" x14ac:dyDescent="0.3">
      <c r="A149">
        <v>22</v>
      </c>
      <c r="B149">
        <v>0.4653355272466817</v>
      </c>
      <c r="C149">
        <v>149</v>
      </c>
      <c r="D149">
        <v>0</v>
      </c>
    </row>
    <row r="150" spans="1:4" x14ac:dyDescent="0.3">
      <c r="A150">
        <v>22</v>
      </c>
      <c r="B150">
        <v>0</v>
      </c>
      <c r="C150">
        <v>150</v>
      </c>
      <c r="D150">
        <v>0</v>
      </c>
    </row>
    <row r="151" spans="1:4" x14ac:dyDescent="0.3">
      <c r="A151">
        <v>22</v>
      </c>
      <c r="B151">
        <v>0.4653355272466817</v>
      </c>
      <c r="C151">
        <v>151</v>
      </c>
      <c r="D151">
        <v>0</v>
      </c>
    </row>
    <row r="152" spans="1:4" x14ac:dyDescent="0.3">
      <c r="A152">
        <v>23</v>
      </c>
      <c r="B152">
        <v>0.4653355272466817</v>
      </c>
      <c r="C152">
        <v>152</v>
      </c>
      <c r="D152">
        <v>0</v>
      </c>
    </row>
    <row r="153" spans="1:4" x14ac:dyDescent="0.3">
      <c r="A153">
        <v>23</v>
      </c>
      <c r="B153">
        <v>0</v>
      </c>
      <c r="C153">
        <v>153</v>
      </c>
      <c r="D153">
        <v>0</v>
      </c>
    </row>
    <row r="154" spans="1:4" x14ac:dyDescent="0.3">
      <c r="A154">
        <v>23</v>
      </c>
      <c r="B154">
        <v>0.4653355272466817</v>
      </c>
      <c r="C154">
        <v>154</v>
      </c>
      <c r="D154">
        <v>0</v>
      </c>
    </row>
    <row r="155" spans="1:4" x14ac:dyDescent="0.3">
      <c r="A155">
        <v>22.5</v>
      </c>
      <c r="B155">
        <v>0.4653355272466817</v>
      </c>
      <c r="C155">
        <v>155</v>
      </c>
      <c r="D155">
        <v>0</v>
      </c>
    </row>
    <row r="156" spans="1:4" x14ac:dyDescent="0.3">
      <c r="A156">
        <v>22.5</v>
      </c>
      <c r="B156">
        <v>1.317104214694643</v>
      </c>
      <c r="C156">
        <v>156</v>
      </c>
      <c r="D156">
        <v>0</v>
      </c>
    </row>
    <row r="157" spans="1:4" x14ac:dyDescent="0.3">
      <c r="A157">
        <v>21.75</v>
      </c>
      <c r="B157">
        <v>1.317104214694643</v>
      </c>
      <c r="C157">
        <v>157</v>
      </c>
      <c r="D157">
        <v>0</v>
      </c>
    </row>
    <row r="158" spans="1:4" x14ac:dyDescent="0.3">
      <c r="A158">
        <v>21.75</v>
      </c>
      <c r="B158">
        <v>2.6251412660584492</v>
      </c>
      <c r="C158">
        <v>158</v>
      </c>
      <c r="D158">
        <v>0</v>
      </c>
    </row>
    <row r="159" spans="1:4" x14ac:dyDescent="0.3">
      <c r="A159">
        <v>24.5</v>
      </c>
      <c r="B159">
        <v>2.6251412660584492</v>
      </c>
      <c r="C159">
        <v>159</v>
      </c>
      <c r="D159">
        <v>0</v>
      </c>
    </row>
    <row r="160" spans="1:4" x14ac:dyDescent="0.3">
      <c r="A160">
        <v>24.5</v>
      </c>
      <c r="B160">
        <v>1.5855187319114443</v>
      </c>
      <c r="C160">
        <v>160</v>
      </c>
      <c r="D160">
        <v>0</v>
      </c>
    </row>
    <row r="161" spans="1:4" x14ac:dyDescent="0.3">
      <c r="A161">
        <v>24</v>
      </c>
      <c r="B161">
        <v>1.5855187319114443</v>
      </c>
      <c r="C161">
        <v>161</v>
      </c>
      <c r="D161">
        <v>0</v>
      </c>
    </row>
    <row r="162" spans="1:4" x14ac:dyDescent="0.3">
      <c r="A162">
        <v>24</v>
      </c>
      <c r="B162">
        <v>0</v>
      </c>
      <c r="C162">
        <v>162</v>
      </c>
      <c r="D162">
        <v>0</v>
      </c>
    </row>
    <row r="163" spans="1:4" x14ac:dyDescent="0.3">
      <c r="A163">
        <v>24</v>
      </c>
      <c r="B163">
        <v>1.5855187319114443</v>
      </c>
      <c r="C163">
        <v>163</v>
      </c>
      <c r="D163">
        <v>0</v>
      </c>
    </row>
    <row r="164" spans="1:4" x14ac:dyDescent="0.3">
      <c r="A164">
        <v>25</v>
      </c>
      <c r="B164">
        <v>1.5855187319114443</v>
      </c>
      <c r="C164">
        <v>164</v>
      </c>
      <c r="D164">
        <v>0</v>
      </c>
    </row>
    <row r="165" spans="1:4" x14ac:dyDescent="0.3">
      <c r="A165">
        <v>25</v>
      </c>
      <c r="B165">
        <v>0</v>
      </c>
      <c r="C165">
        <v>165</v>
      </c>
      <c r="D165">
        <v>0</v>
      </c>
    </row>
    <row r="166" spans="1:4" x14ac:dyDescent="0.3">
      <c r="A166">
        <v>25</v>
      </c>
      <c r="B166">
        <v>1.5855187319114443</v>
      </c>
      <c r="C166">
        <v>166</v>
      </c>
      <c r="D166">
        <v>0</v>
      </c>
    </row>
    <row r="167" spans="1:4" x14ac:dyDescent="0.3">
      <c r="A167">
        <v>24.5</v>
      </c>
      <c r="B167">
        <v>1.5855187319114443</v>
      </c>
      <c r="C167">
        <v>167</v>
      </c>
      <c r="D167">
        <v>0</v>
      </c>
    </row>
    <row r="168" spans="1:4" x14ac:dyDescent="0.3">
      <c r="A168">
        <v>24.5</v>
      </c>
      <c r="B168">
        <v>2.6251412660584492</v>
      </c>
      <c r="C168">
        <v>168</v>
      </c>
      <c r="D168">
        <v>0</v>
      </c>
    </row>
    <row r="169" spans="1:4" x14ac:dyDescent="0.3">
      <c r="A169">
        <v>23.125</v>
      </c>
      <c r="B169">
        <v>2.6251412660584492</v>
      </c>
      <c r="C169">
        <v>169</v>
      </c>
      <c r="D169">
        <v>0</v>
      </c>
    </row>
    <row r="170" spans="1:4" x14ac:dyDescent="0.3">
      <c r="A170">
        <v>23.125</v>
      </c>
      <c r="B170">
        <v>5.4876356871060175</v>
      </c>
      <c r="C170">
        <v>170</v>
      </c>
      <c r="D170">
        <v>0</v>
      </c>
    </row>
    <row r="171" spans="1:4" x14ac:dyDescent="0.3">
      <c r="A171">
        <v>20.9375</v>
      </c>
      <c r="B171">
        <v>5.4876356871060175</v>
      </c>
      <c r="C171">
        <v>171</v>
      </c>
      <c r="D171">
        <v>0</v>
      </c>
    </row>
    <row r="172" spans="1:4" x14ac:dyDescent="0.3">
      <c r="A172">
        <v>20.9375</v>
      </c>
      <c r="B172">
        <v>14.661855971532367</v>
      </c>
      <c r="C172">
        <v>172</v>
      </c>
      <c r="D172">
        <v>0</v>
      </c>
    </row>
    <row r="173" spans="1:4" x14ac:dyDescent="0.3">
      <c r="A173">
        <v>17</v>
      </c>
      <c r="B173">
        <v>14.661855971532367</v>
      </c>
      <c r="C173">
        <v>173</v>
      </c>
      <c r="D173">
        <v>0</v>
      </c>
    </row>
    <row r="174" spans="1:4" x14ac:dyDescent="0.3">
      <c r="A174">
        <v>17</v>
      </c>
      <c r="B174">
        <v>33.395736321272189</v>
      </c>
      <c r="C174">
        <v>174</v>
      </c>
      <c r="D174">
        <v>0</v>
      </c>
    </row>
    <row r="175" spans="1:4" x14ac:dyDescent="0.3">
      <c r="A175">
        <v>10.78125</v>
      </c>
      <c r="B175">
        <v>33.395736321272189</v>
      </c>
      <c r="C175">
        <v>175</v>
      </c>
      <c r="D175">
        <v>0</v>
      </c>
    </row>
    <row r="176" spans="1:4" x14ac:dyDescent="0.3">
      <c r="A176">
        <v>10.78125</v>
      </c>
      <c r="B176">
        <v>70.270934098911567</v>
      </c>
      <c r="C176">
        <v>176</v>
      </c>
      <c r="D176">
        <v>0</v>
      </c>
    </row>
    <row r="177" spans="1:4" x14ac:dyDescent="0.3">
      <c r="A177">
        <v>38.3046875</v>
      </c>
      <c r="B177">
        <v>70.270934098911567</v>
      </c>
      <c r="C177">
        <v>177</v>
      </c>
      <c r="D177">
        <v>0</v>
      </c>
    </row>
    <row r="178" spans="1:4" x14ac:dyDescent="0.3">
      <c r="A178">
        <v>38.3046875</v>
      </c>
      <c r="B178">
        <v>56.005379626126981</v>
      </c>
      <c r="C178">
        <v>178</v>
      </c>
      <c r="D178">
        <v>0</v>
      </c>
    </row>
    <row r="179" spans="1:4" x14ac:dyDescent="0.3">
      <c r="A179">
        <v>30.4375</v>
      </c>
      <c r="B179">
        <v>56.005379626126981</v>
      </c>
      <c r="C179">
        <v>179</v>
      </c>
      <c r="D179">
        <v>0</v>
      </c>
    </row>
    <row r="180" spans="1:4" x14ac:dyDescent="0.3">
      <c r="A180">
        <v>30.4375</v>
      </c>
      <c r="B180">
        <v>12.845601256155151</v>
      </c>
      <c r="C180">
        <v>180</v>
      </c>
      <c r="D180">
        <v>0</v>
      </c>
    </row>
    <row r="181" spans="1:4" x14ac:dyDescent="0.3">
      <c r="A181">
        <v>27.625</v>
      </c>
      <c r="B181">
        <v>12.845601256155151</v>
      </c>
      <c r="C181">
        <v>181</v>
      </c>
      <c r="D181">
        <v>0</v>
      </c>
    </row>
    <row r="182" spans="1:4" x14ac:dyDescent="0.3">
      <c r="A182">
        <v>27.625</v>
      </c>
      <c r="B182">
        <v>2.2770352019817466</v>
      </c>
      <c r="C182">
        <v>182</v>
      </c>
      <c r="D182">
        <v>0</v>
      </c>
    </row>
    <row r="183" spans="1:4" x14ac:dyDescent="0.3">
      <c r="A183">
        <v>26.5</v>
      </c>
      <c r="B183">
        <v>2.2770352019817466</v>
      </c>
      <c r="C183">
        <v>183</v>
      </c>
      <c r="D183">
        <v>0</v>
      </c>
    </row>
    <row r="184" spans="1:4" x14ac:dyDescent="0.3">
      <c r="A184">
        <v>26.5</v>
      </c>
      <c r="B184">
        <v>0.85938429271345751</v>
      </c>
      <c r="C184">
        <v>184</v>
      </c>
      <c r="D184">
        <v>0</v>
      </c>
    </row>
    <row r="185" spans="1:4" x14ac:dyDescent="0.3">
      <c r="A185">
        <v>26</v>
      </c>
      <c r="B185">
        <v>0.85938429271345751</v>
      </c>
      <c r="C185">
        <v>185</v>
      </c>
      <c r="D185">
        <v>0</v>
      </c>
    </row>
    <row r="186" spans="1:4" x14ac:dyDescent="0.3">
      <c r="A186">
        <v>26</v>
      </c>
      <c r="B186">
        <v>0</v>
      </c>
      <c r="C186">
        <v>186</v>
      </c>
      <c r="D186">
        <v>0</v>
      </c>
    </row>
    <row r="187" spans="1:4" x14ac:dyDescent="0.3">
      <c r="A187">
        <v>26</v>
      </c>
      <c r="B187">
        <v>0.85938429271345751</v>
      </c>
      <c r="C187">
        <v>187</v>
      </c>
      <c r="D187">
        <v>0</v>
      </c>
    </row>
    <row r="188" spans="1:4" x14ac:dyDescent="0.3">
      <c r="A188">
        <v>27</v>
      </c>
      <c r="B188">
        <v>0.85938429271345751</v>
      </c>
      <c r="C188">
        <v>188</v>
      </c>
      <c r="D188">
        <v>0</v>
      </c>
    </row>
    <row r="189" spans="1:4" x14ac:dyDescent="0.3">
      <c r="A189">
        <v>27</v>
      </c>
      <c r="B189">
        <v>0</v>
      </c>
      <c r="C189">
        <v>189</v>
      </c>
      <c r="D189">
        <v>0</v>
      </c>
    </row>
    <row r="190" spans="1:4" x14ac:dyDescent="0.3">
      <c r="A190">
        <v>27</v>
      </c>
      <c r="B190">
        <v>0.85938429271345751</v>
      </c>
      <c r="C190">
        <v>190</v>
      </c>
      <c r="D190">
        <v>0</v>
      </c>
    </row>
    <row r="191" spans="1:4" x14ac:dyDescent="0.3">
      <c r="A191">
        <v>26.5</v>
      </c>
      <c r="B191">
        <v>0.85938429271345751</v>
      </c>
      <c r="C191">
        <v>191</v>
      </c>
      <c r="D191">
        <v>0</v>
      </c>
    </row>
    <row r="192" spans="1:4" x14ac:dyDescent="0.3">
      <c r="A192">
        <v>26.5</v>
      </c>
      <c r="B192">
        <v>2.2770352019817466</v>
      </c>
      <c r="C192">
        <v>192</v>
      </c>
      <c r="D192">
        <v>0</v>
      </c>
    </row>
    <row r="193" spans="1:4" x14ac:dyDescent="0.3">
      <c r="A193">
        <v>28.75</v>
      </c>
      <c r="B193">
        <v>2.2770352019817466</v>
      </c>
      <c r="C193">
        <v>193</v>
      </c>
      <c r="D193">
        <v>0</v>
      </c>
    </row>
    <row r="194" spans="1:4" x14ac:dyDescent="0.3">
      <c r="A194">
        <v>28.75</v>
      </c>
      <c r="B194">
        <v>1.1963612238730319</v>
      </c>
      <c r="C194">
        <v>194</v>
      </c>
      <c r="D194">
        <v>0</v>
      </c>
    </row>
    <row r="195" spans="1:4" x14ac:dyDescent="0.3">
      <c r="A195">
        <v>28</v>
      </c>
      <c r="B195">
        <v>1.1963612238730319</v>
      </c>
      <c r="C195">
        <v>195</v>
      </c>
      <c r="D195">
        <v>0</v>
      </c>
    </row>
    <row r="196" spans="1:4" x14ac:dyDescent="0.3">
      <c r="A196">
        <v>28</v>
      </c>
      <c r="B196">
        <v>0</v>
      </c>
      <c r="C196">
        <v>196</v>
      </c>
      <c r="D196">
        <v>0</v>
      </c>
    </row>
    <row r="197" spans="1:4" x14ac:dyDescent="0.3">
      <c r="A197">
        <v>28</v>
      </c>
      <c r="B197">
        <v>1.1963612238730319</v>
      </c>
      <c r="C197">
        <v>197</v>
      </c>
      <c r="D197">
        <v>0</v>
      </c>
    </row>
    <row r="198" spans="1:4" x14ac:dyDescent="0.3">
      <c r="A198">
        <v>29.5</v>
      </c>
      <c r="B198">
        <v>1.1963612238730319</v>
      </c>
      <c r="C198">
        <v>198</v>
      </c>
      <c r="D198">
        <v>0</v>
      </c>
    </row>
    <row r="199" spans="1:4" x14ac:dyDescent="0.3">
      <c r="A199">
        <v>29.5</v>
      </c>
      <c r="B199">
        <v>0.98620781870993135</v>
      </c>
      <c r="C199">
        <v>199</v>
      </c>
      <c r="D199">
        <v>0</v>
      </c>
    </row>
    <row r="200" spans="1:4" x14ac:dyDescent="0.3">
      <c r="A200">
        <v>29</v>
      </c>
      <c r="B200">
        <v>0.98620781870993135</v>
      </c>
      <c r="C200">
        <v>200</v>
      </c>
      <c r="D200">
        <v>0</v>
      </c>
    </row>
    <row r="201" spans="1:4" x14ac:dyDescent="0.3">
      <c r="A201">
        <v>29</v>
      </c>
      <c r="B201">
        <v>0</v>
      </c>
      <c r="C201">
        <v>201</v>
      </c>
      <c r="D201">
        <v>0</v>
      </c>
    </row>
    <row r="202" spans="1:4" x14ac:dyDescent="0.3">
      <c r="A202">
        <v>29</v>
      </c>
      <c r="B202">
        <v>0.98620781870993135</v>
      </c>
      <c r="C202">
        <v>202</v>
      </c>
      <c r="D202">
        <v>0</v>
      </c>
    </row>
    <row r="203" spans="1:4" x14ac:dyDescent="0.3">
      <c r="A203">
        <v>30</v>
      </c>
      <c r="B203">
        <v>0.98620781870993135</v>
      </c>
      <c r="C203">
        <v>203</v>
      </c>
      <c r="D203">
        <v>0</v>
      </c>
    </row>
    <row r="204" spans="1:4" x14ac:dyDescent="0.3">
      <c r="A204">
        <v>30</v>
      </c>
      <c r="B204">
        <v>0</v>
      </c>
      <c r="C204">
        <v>204</v>
      </c>
      <c r="D204">
        <v>0</v>
      </c>
    </row>
    <row r="205" spans="1:4" x14ac:dyDescent="0.3">
      <c r="A205">
        <v>30</v>
      </c>
      <c r="B205">
        <v>0.98620781870993135</v>
      </c>
      <c r="C205">
        <v>205</v>
      </c>
      <c r="D205">
        <v>0</v>
      </c>
    </row>
    <row r="206" spans="1:4" x14ac:dyDescent="0.3">
      <c r="A206">
        <v>29.5</v>
      </c>
      <c r="B206">
        <v>0.98620781870993135</v>
      </c>
      <c r="C206">
        <v>206</v>
      </c>
      <c r="D206">
        <v>0</v>
      </c>
    </row>
    <row r="207" spans="1:4" x14ac:dyDescent="0.3">
      <c r="A207">
        <v>29.5</v>
      </c>
      <c r="B207">
        <v>1.1963612238730319</v>
      </c>
      <c r="C207">
        <v>207</v>
      </c>
      <c r="D207">
        <v>0</v>
      </c>
    </row>
    <row r="208" spans="1:4" x14ac:dyDescent="0.3">
      <c r="A208">
        <v>28.75</v>
      </c>
      <c r="B208">
        <v>1.1963612238730319</v>
      </c>
      <c r="C208">
        <v>208</v>
      </c>
      <c r="D208">
        <v>0</v>
      </c>
    </row>
    <row r="209" spans="1:4" x14ac:dyDescent="0.3">
      <c r="A209">
        <v>28.75</v>
      </c>
      <c r="B209">
        <v>2.2770352019817466</v>
      </c>
      <c r="C209">
        <v>209</v>
      </c>
      <c r="D209">
        <v>0</v>
      </c>
    </row>
    <row r="210" spans="1:4" x14ac:dyDescent="0.3">
      <c r="A210">
        <v>27.625</v>
      </c>
      <c r="B210">
        <v>2.2770352019817466</v>
      </c>
      <c r="C210">
        <v>210</v>
      </c>
      <c r="D210">
        <v>0</v>
      </c>
    </row>
    <row r="211" spans="1:4" x14ac:dyDescent="0.3">
      <c r="A211">
        <v>27.625</v>
      </c>
      <c r="B211">
        <v>12.845601256155151</v>
      </c>
      <c r="C211">
        <v>211</v>
      </c>
      <c r="D211">
        <v>0</v>
      </c>
    </row>
    <row r="212" spans="1:4" x14ac:dyDescent="0.3">
      <c r="A212">
        <v>33.25</v>
      </c>
      <c r="B212">
        <v>12.845601256155151</v>
      </c>
      <c r="C212">
        <v>212</v>
      </c>
      <c r="D212">
        <v>0</v>
      </c>
    </row>
    <row r="213" spans="1:4" x14ac:dyDescent="0.3">
      <c r="A213">
        <v>33.25</v>
      </c>
      <c r="B213">
        <v>8.1925279052342237</v>
      </c>
      <c r="C213">
        <v>213</v>
      </c>
      <c r="D213">
        <v>0</v>
      </c>
    </row>
    <row r="214" spans="1:4" x14ac:dyDescent="0.3">
      <c r="A214">
        <v>31.75</v>
      </c>
      <c r="B214">
        <v>8.1925279052342237</v>
      </c>
      <c r="C214">
        <v>214</v>
      </c>
      <c r="D214">
        <v>0</v>
      </c>
    </row>
    <row r="215" spans="1:4" x14ac:dyDescent="0.3">
      <c r="A215">
        <v>31.75</v>
      </c>
      <c r="B215">
        <v>2.2405937512064176</v>
      </c>
      <c r="C215">
        <v>215</v>
      </c>
      <c r="D215">
        <v>0</v>
      </c>
    </row>
    <row r="216" spans="1:4" x14ac:dyDescent="0.3">
      <c r="A216">
        <v>31</v>
      </c>
      <c r="B216">
        <v>2.2405937512064176</v>
      </c>
      <c r="C216">
        <v>216</v>
      </c>
      <c r="D216">
        <v>0</v>
      </c>
    </row>
    <row r="217" spans="1:4" x14ac:dyDescent="0.3">
      <c r="A217">
        <v>31</v>
      </c>
      <c r="B217">
        <v>0</v>
      </c>
      <c r="C217">
        <v>217</v>
      </c>
      <c r="D217">
        <v>0</v>
      </c>
    </row>
    <row r="218" spans="1:4" x14ac:dyDescent="0.3">
      <c r="A218">
        <v>31</v>
      </c>
      <c r="B218">
        <v>2.2405937512064176</v>
      </c>
      <c r="C218">
        <v>218</v>
      </c>
      <c r="D218">
        <v>0</v>
      </c>
    </row>
    <row r="219" spans="1:4" x14ac:dyDescent="0.3">
      <c r="A219">
        <v>32.5</v>
      </c>
      <c r="B219">
        <v>2.2405937512064176</v>
      </c>
      <c r="C219">
        <v>219</v>
      </c>
      <c r="D219">
        <v>0</v>
      </c>
    </row>
    <row r="220" spans="1:4" x14ac:dyDescent="0.3">
      <c r="A220">
        <v>32.5</v>
      </c>
      <c r="B220">
        <v>1.5543138622222936</v>
      </c>
      <c r="C220">
        <v>220</v>
      </c>
      <c r="D220">
        <v>0</v>
      </c>
    </row>
    <row r="221" spans="1:4" x14ac:dyDescent="0.3">
      <c r="A221">
        <v>32</v>
      </c>
      <c r="B221">
        <v>1.5543138622222936</v>
      </c>
      <c r="C221">
        <v>221</v>
      </c>
      <c r="D221">
        <v>0</v>
      </c>
    </row>
    <row r="222" spans="1:4" x14ac:dyDescent="0.3">
      <c r="A222">
        <v>32</v>
      </c>
      <c r="B222">
        <v>0</v>
      </c>
      <c r="C222">
        <v>222</v>
      </c>
      <c r="D222">
        <v>0</v>
      </c>
    </row>
    <row r="223" spans="1:4" x14ac:dyDescent="0.3">
      <c r="A223">
        <v>32</v>
      </c>
      <c r="B223">
        <v>1.5543138622222936</v>
      </c>
      <c r="C223">
        <v>223</v>
      </c>
      <c r="D223">
        <v>0</v>
      </c>
    </row>
    <row r="224" spans="1:4" x14ac:dyDescent="0.3">
      <c r="A224">
        <v>33</v>
      </c>
      <c r="B224">
        <v>1.5543138622222936</v>
      </c>
      <c r="C224">
        <v>224</v>
      </c>
      <c r="D224">
        <v>0</v>
      </c>
    </row>
    <row r="225" spans="1:4" x14ac:dyDescent="0.3">
      <c r="A225">
        <v>33</v>
      </c>
      <c r="B225">
        <v>0</v>
      </c>
      <c r="C225">
        <v>225</v>
      </c>
      <c r="D225">
        <v>0</v>
      </c>
    </row>
    <row r="226" spans="1:4" x14ac:dyDescent="0.3">
      <c r="A226">
        <v>33</v>
      </c>
      <c r="B226">
        <v>1.5543138622222936</v>
      </c>
      <c r="C226">
        <v>226</v>
      </c>
      <c r="D226">
        <v>0</v>
      </c>
    </row>
    <row r="227" spans="1:4" x14ac:dyDescent="0.3">
      <c r="A227">
        <v>32.5</v>
      </c>
      <c r="B227">
        <v>1.5543138622222936</v>
      </c>
      <c r="C227">
        <v>227</v>
      </c>
      <c r="D227">
        <v>0</v>
      </c>
    </row>
    <row r="228" spans="1:4" x14ac:dyDescent="0.3">
      <c r="A228">
        <v>32.5</v>
      </c>
      <c r="B228">
        <v>2.2405937512064176</v>
      </c>
      <c r="C228">
        <v>228</v>
      </c>
      <c r="D228">
        <v>0</v>
      </c>
    </row>
    <row r="229" spans="1:4" x14ac:dyDescent="0.3">
      <c r="A229">
        <v>31.75</v>
      </c>
      <c r="B229">
        <v>2.2405937512064176</v>
      </c>
      <c r="C229">
        <v>229</v>
      </c>
      <c r="D229">
        <v>0</v>
      </c>
    </row>
    <row r="230" spans="1:4" x14ac:dyDescent="0.3">
      <c r="A230">
        <v>31.75</v>
      </c>
      <c r="B230">
        <v>8.1925279052342237</v>
      </c>
      <c r="C230">
        <v>230</v>
      </c>
      <c r="D230">
        <v>0</v>
      </c>
    </row>
    <row r="231" spans="1:4" x14ac:dyDescent="0.3">
      <c r="A231">
        <v>34.75</v>
      </c>
      <c r="B231">
        <v>8.1925279052342237</v>
      </c>
      <c r="C231">
        <v>231</v>
      </c>
      <c r="D231">
        <v>0</v>
      </c>
    </row>
    <row r="232" spans="1:4" x14ac:dyDescent="0.3">
      <c r="A232">
        <v>34.75</v>
      </c>
      <c r="B232">
        <v>2.9197463973052882</v>
      </c>
      <c r="C232">
        <v>232</v>
      </c>
      <c r="D232">
        <v>0</v>
      </c>
    </row>
    <row r="233" spans="1:4" x14ac:dyDescent="0.3">
      <c r="A233">
        <v>34</v>
      </c>
      <c r="B233">
        <v>2.9197463973052882</v>
      </c>
      <c r="C233">
        <v>233</v>
      </c>
      <c r="D233">
        <v>0</v>
      </c>
    </row>
    <row r="234" spans="1:4" x14ac:dyDescent="0.3">
      <c r="A234">
        <v>34</v>
      </c>
      <c r="B234">
        <v>0</v>
      </c>
      <c r="C234">
        <v>234</v>
      </c>
      <c r="D234">
        <v>0</v>
      </c>
    </row>
    <row r="235" spans="1:4" x14ac:dyDescent="0.3">
      <c r="A235">
        <v>34</v>
      </c>
      <c r="B235">
        <v>2.9197463973052882</v>
      </c>
      <c r="C235">
        <v>235</v>
      </c>
      <c r="D235">
        <v>0</v>
      </c>
    </row>
    <row r="236" spans="1:4" x14ac:dyDescent="0.3">
      <c r="A236">
        <v>35.5</v>
      </c>
      <c r="B236">
        <v>2.9197463973052882</v>
      </c>
      <c r="C236">
        <v>236</v>
      </c>
      <c r="D236">
        <v>0</v>
      </c>
    </row>
    <row r="237" spans="1:4" x14ac:dyDescent="0.3">
      <c r="A237">
        <v>35.5</v>
      </c>
      <c r="B237">
        <v>0.7724424746506684</v>
      </c>
      <c r="C237">
        <v>237</v>
      </c>
      <c r="D237">
        <v>0</v>
      </c>
    </row>
    <row r="238" spans="1:4" x14ac:dyDescent="0.3">
      <c r="A238">
        <v>35</v>
      </c>
      <c r="B238">
        <v>0.7724424746506684</v>
      </c>
      <c r="C238">
        <v>238</v>
      </c>
      <c r="D238">
        <v>0</v>
      </c>
    </row>
    <row r="239" spans="1:4" x14ac:dyDescent="0.3">
      <c r="A239">
        <v>35</v>
      </c>
      <c r="B239">
        <v>0</v>
      </c>
      <c r="C239">
        <v>239</v>
      </c>
      <c r="D239">
        <v>0</v>
      </c>
    </row>
    <row r="240" spans="1:4" x14ac:dyDescent="0.3">
      <c r="A240">
        <v>35</v>
      </c>
      <c r="B240">
        <v>0.7724424746506684</v>
      </c>
      <c r="C240">
        <v>240</v>
      </c>
      <c r="D240">
        <v>0</v>
      </c>
    </row>
    <row r="241" spans="1:4" x14ac:dyDescent="0.3">
      <c r="A241">
        <v>36</v>
      </c>
      <c r="B241">
        <v>0.7724424746506684</v>
      </c>
      <c r="C241">
        <v>241</v>
      </c>
      <c r="D241">
        <v>0</v>
      </c>
    </row>
    <row r="242" spans="1:4" x14ac:dyDescent="0.3">
      <c r="A242">
        <v>36</v>
      </c>
      <c r="B242">
        <v>0</v>
      </c>
      <c r="C242">
        <v>242</v>
      </c>
      <c r="D242">
        <v>0</v>
      </c>
    </row>
    <row r="243" spans="1:4" x14ac:dyDescent="0.3">
      <c r="A243">
        <v>36</v>
      </c>
      <c r="B243">
        <v>0.7724424746506684</v>
      </c>
      <c r="C243">
        <v>243</v>
      </c>
      <c r="D243">
        <v>0</v>
      </c>
    </row>
    <row r="244" spans="1:4" x14ac:dyDescent="0.3">
      <c r="A244">
        <v>35.5</v>
      </c>
      <c r="B244">
        <v>0.7724424746506684</v>
      </c>
      <c r="C244">
        <v>244</v>
      </c>
      <c r="D244">
        <v>0</v>
      </c>
    </row>
    <row r="245" spans="1:4" x14ac:dyDescent="0.3">
      <c r="A245">
        <v>35.5</v>
      </c>
      <c r="B245">
        <v>2.9197463973052882</v>
      </c>
      <c r="C245">
        <v>245</v>
      </c>
      <c r="D245">
        <v>0</v>
      </c>
    </row>
    <row r="246" spans="1:4" x14ac:dyDescent="0.3">
      <c r="A246">
        <v>34.75</v>
      </c>
      <c r="B246">
        <v>2.9197463973052882</v>
      </c>
      <c r="C246">
        <v>246</v>
      </c>
      <c r="D246">
        <v>0</v>
      </c>
    </row>
    <row r="247" spans="1:4" x14ac:dyDescent="0.3">
      <c r="A247">
        <v>34.75</v>
      </c>
      <c r="B247">
        <v>8.1925279052342237</v>
      </c>
      <c r="C247">
        <v>247</v>
      </c>
      <c r="D247">
        <v>0</v>
      </c>
    </row>
    <row r="248" spans="1:4" x14ac:dyDescent="0.3">
      <c r="A248">
        <v>33.25</v>
      </c>
      <c r="B248">
        <v>8.1925279052342237</v>
      </c>
      <c r="C248">
        <v>248</v>
      </c>
      <c r="D248">
        <v>0</v>
      </c>
    </row>
    <row r="249" spans="1:4" x14ac:dyDescent="0.3">
      <c r="A249">
        <v>33.25</v>
      </c>
      <c r="B249">
        <v>12.845601256155151</v>
      </c>
      <c r="C249">
        <v>249</v>
      </c>
      <c r="D249">
        <v>0</v>
      </c>
    </row>
    <row r="250" spans="1:4" x14ac:dyDescent="0.3">
      <c r="A250">
        <v>30.4375</v>
      </c>
      <c r="B250">
        <v>12.845601256155151</v>
      </c>
      <c r="C250">
        <v>250</v>
      </c>
      <c r="D250">
        <v>0</v>
      </c>
    </row>
    <row r="251" spans="1:4" x14ac:dyDescent="0.3">
      <c r="A251">
        <v>30.4375</v>
      </c>
      <c r="B251">
        <v>56.005379626126981</v>
      </c>
      <c r="C251">
        <v>251</v>
      </c>
      <c r="D251">
        <v>0</v>
      </c>
    </row>
    <row r="252" spans="1:4" x14ac:dyDescent="0.3">
      <c r="A252">
        <v>46.171875</v>
      </c>
      <c r="B252">
        <v>56.005379626126981</v>
      </c>
      <c r="C252">
        <v>252</v>
      </c>
      <c r="D252">
        <v>0</v>
      </c>
    </row>
    <row r="253" spans="1:4" x14ac:dyDescent="0.3">
      <c r="A253">
        <v>46.171875</v>
      </c>
      <c r="B253">
        <v>35.386406740538796</v>
      </c>
      <c r="C253">
        <v>253</v>
      </c>
      <c r="D253">
        <v>0</v>
      </c>
    </row>
    <row r="254" spans="1:4" x14ac:dyDescent="0.3">
      <c r="A254">
        <v>39.625</v>
      </c>
      <c r="B254">
        <v>35.386406740538796</v>
      </c>
      <c r="C254">
        <v>254</v>
      </c>
      <c r="D254">
        <v>0</v>
      </c>
    </row>
    <row r="255" spans="1:4" x14ac:dyDescent="0.3">
      <c r="A255">
        <v>39.625</v>
      </c>
      <c r="B255">
        <v>16.893312456849269</v>
      </c>
      <c r="C255">
        <v>255</v>
      </c>
      <c r="D255">
        <v>0</v>
      </c>
    </row>
    <row r="256" spans="1:4" x14ac:dyDescent="0.3">
      <c r="A256">
        <v>37.75</v>
      </c>
      <c r="B256">
        <v>16.893312456849269</v>
      </c>
      <c r="C256">
        <v>256</v>
      </c>
      <c r="D256">
        <v>0</v>
      </c>
    </row>
    <row r="257" spans="1:4" x14ac:dyDescent="0.3">
      <c r="A257">
        <v>37.75</v>
      </c>
      <c r="B257">
        <v>1.6503809789852466</v>
      </c>
      <c r="C257">
        <v>257</v>
      </c>
      <c r="D257">
        <v>0</v>
      </c>
    </row>
    <row r="258" spans="1:4" x14ac:dyDescent="0.3">
      <c r="A258">
        <v>37</v>
      </c>
      <c r="B258">
        <v>1.6503809789852466</v>
      </c>
      <c r="C258">
        <v>258</v>
      </c>
      <c r="D258">
        <v>0</v>
      </c>
    </row>
    <row r="259" spans="1:4" x14ac:dyDescent="0.3">
      <c r="A259">
        <v>37</v>
      </c>
      <c r="B259">
        <v>0</v>
      </c>
      <c r="C259">
        <v>259</v>
      </c>
      <c r="D259">
        <v>0</v>
      </c>
    </row>
    <row r="260" spans="1:4" x14ac:dyDescent="0.3">
      <c r="A260">
        <v>37</v>
      </c>
      <c r="B260">
        <v>1.6503809789852466</v>
      </c>
      <c r="C260">
        <v>260</v>
      </c>
      <c r="D260">
        <v>0</v>
      </c>
    </row>
    <row r="261" spans="1:4" x14ac:dyDescent="0.3">
      <c r="A261">
        <v>38.5</v>
      </c>
      <c r="B261">
        <v>1.6503809789852466</v>
      </c>
      <c r="C261">
        <v>261</v>
      </c>
      <c r="D261">
        <v>0</v>
      </c>
    </row>
    <row r="262" spans="1:4" x14ac:dyDescent="0.3">
      <c r="A262">
        <v>38.5</v>
      </c>
      <c r="B262">
        <v>1.1187734344637845</v>
      </c>
      <c r="C262">
        <v>262</v>
      </c>
      <c r="D262">
        <v>0</v>
      </c>
    </row>
    <row r="263" spans="1:4" x14ac:dyDescent="0.3">
      <c r="A263">
        <v>38</v>
      </c>
      <c r="B263">
        <v>1.1187734344637845</v>
      </c>
      <c r="C263">
        <v>263</v>
      </c>
      <c r="D263">
        <v>0</v>
      </c>
    </row>
    <row r="264" spans="1:4" x14ac:dyDescent="0.3">
      <c r="A264">
        <v>38</v>
      </c>
      <c r="B264">
        <v>0</v>
      </c>
      <c r="C264">
        <v>264</v>
      </c>
      <c r="D264">
        <v>0</v>
      </c>
    </row>
    <row r="265" spans="1:4" x14ac:dyDescent="0.3">
      <c r="A265">
        <v>38</v>
      </c>
      <c r="B265">
        <v>1.1187734344637845</v>
      </c>
      <c r="C265">
        <v>265</v>
      </c>
      <c r="D265">
        <v>0</v>
      </c>
    </row>
    <row r="266" spans="1:4" x14ac:dyDescent="0.3">
      <c r="A266">
        <v>39</v>
      </c>
      <c r="B266">
        <v>1.1187734344637845</v>
      </c>
      <c r="C266">
        <v>266</v>
      </c>
      <c r="D266">
        <v>0</v>
      </c>
    </row>
    <row r="267" spans="1:4" x14ac:dyDescent="0.3">
      <c r="A267">
        <v>39</v>
      </c>
      <c r="B267">
        <v>0</v>
      </c>
      <c r="C267">
        <v>267</v>
      </c>
      <c r="D267">
        <v>0</v>
      </c>
    </row>
    <row r="268" spans="1:4" x14ac:dyDescent="0.3">
      <c r="A268">
        <v>39</v>
      </c>
      <c r="B268">
        <v>1.1187734344637845</v>
      </c>
      <c r="C268">
        <v>268</v>
      </c>
      <c r="D268">
        <v>0</v>
      </c>
    </row>
    <row r="269" spans="1:4" x14ac:dyDescent="0.3">
      <c r="A269">
        <v>38.5</v>
      </c>
      <c r="B269">
        <v>1.1187734344637845</v>
      </c>
      <c r="C269">
        <v>269</v>
      </c>
      <c r="D269">
        <v>0</v>
      </c>
    </row>
    <row r="270" spans="1:4" x14ac:dyDescent="0.3">
      <c r="A270">
        <v>38.5</v>
      </c>
      <c r="B270">
        <v>1.6503809789852466</v>
      </c>
      <c r="C270">
        <v>270</v>
      </c>
      <c r="D270">
        <v>0</v>
      </c>
    </row>
    <row r="271" spans="1:4" x14ac:dyDescent="0.3">
      <c r="A271">
        <v>37.75</v>
      </c>
      <c r="B271">
        <v>1.6503809789852466</v>
      </c>
      <c r="C271">
        <v>271</v>
      </c>
      <c r="D271">
        <v>0</v>
      </c>
    </row>
    <row r="272" spans="1:4" x14ac:dyDescent="0.3">
      <c r="A272">
        <v>37.75</v>
      </c>
      <c r="B272">
        <v>16.893312456849269</v>
      </c>
      <c r="C272">
        <v>272</v>
      </c>
      <c r="D272">
        <v>0</v>
      </c>
    </row>
    <row r="273" spans="1:4" x14ac:dyDescent="0.3">
      <c r="A273">
        <v>41.5</v>
      </c>
      <c r="B273">
        <v>16.893312456849269</v>
      </c>
      <c r="C273">
        <v>273</v>
      </c>
      <c r="D273">
        <v>0</v>
      </c>
    </row>
    <row r="274" spans="1:4" x14ac:dyDescent="0.3">
      <c r="A274">
        <v>41.5</v>
      </c>
      <c r="B274">
        <v>4.9998709357451778</v>
      </c>
      <c r="C274">
        <v>274</v>
      </c>
      <c r="D274">
        <v>0</v>
      </c>
    </row>
    <row r="275" spans="1:4" x14ac:dyDescent="0.3">
      <c r="A275">
        <v>40.5</v>
      </c>
      <c r="B275">
        <v>4.9998709357451778</v>
      </c>
      <c r="C275">
        <v>275</v>
      </c>
      <c r="D275">
        <v>0</v>
      </c>
    </row>
    <row r="276" spans="1:4" x14ac:dyDescent="0.3">
      <c r="A276">
        <v>40.5</v>
      </c>
      <c r="B276">
        <v>1.7206962681530982</v>
      </c>
      <c r="C276">
        <v>276</v>
      </c>
      <c r="D276">
        <v>0</v>
      </c>
    </row>
    <row r="277" spans="1:4" x14ac:dyDescent="0.3">
      <c r="A277">
        <v>40</v>
      </c>
      <c r="B277">
        <v>1.7206962681530982</v>
      </c>
      <c r="C277">
        <v>277</v>
      </c>
      <c r="D277">
        <v>0</v>
      </c>
    </row>
    <row r="278" spans="1:4" x14ac:dyDescent="0.3">
      <c r="A278">
        <v>40</v>
      </c>
      <c r="B278">
        <v>0</v>
      </c>
      <c r="C278">
        <v>278</v>
      </c>
      <c r="D278">
        <v>0</v>
      </c>
    </row>
    <row r="279" spans="1:4" x14ac:dyDescent="0.3">
      <c r="A279">
        <v>40</v>
      </c>
      <c r="B279">
        <v>1.7206962681530982</v>
      </c>
      <c r="C279">
        <v>279</v>
      </c>
      <c r="D279">
        <v>0</v>
      </c>
    </row>
    <row r="280" spans="1:4" x14ac:dyDescent="0.3">
      <c r="A280">
        <v>41</v>
      </c>
      <c r="B280">
        <v>1.7206962681530982</v>
      </c>
      <c r="C280">
        <v>280</v>
      </c>
      <c r="D280">
        <v>0</v>
      </c>
    </row>
    <row r="281" spans="1:4" x14ac:dyDescent="0.3">
      <c r="A281">
        <v>41</v>
      </c>
      <c r="B281">
        <v>0</v>
      </c>
      <c r="C281">
        <v>281</v>
      </c>
      <c r="D281">
        <v>0</v>
      </c>
    </row>
    <row r="282" spans="1:4" x14ac:dyDescent="0.3">
      <c r="A282">
        <v>41</v>
      </c>
      <c r="B282">
        <v>1.7206962681530982</v>
      </c>
      <c r="C282">
        <v>282</v>
      </c>
      <c r="D282">
        <v>0</v>
      </c>
    </row>
    <row r="283" spans="1:4" x14ac:dyDescent="0.3">
      <c r="A283">
        <v>40.5</v>
      </c>
      <c r="B283">
        <v>1.7206962681530982</v>
      </c>
      <c r="C283">
        <v>283</v>
      </c>
      <c r="D283">
        <v>0</v>
      </c>
    </row>
    <row r="284" spans="1:4" x14ac:dyDescent="0.3">
      <c r="A284">
        <v>40.5</v>
      </c>
      <c r="B284">
        <v>4.9998709357451778</v>
      </c>
      <c r="C284">
        <v>284</v>
      </c>
      <c r="D284">
        <v>0</v>
      </c>
    </row>
    <row r="285" spans="1:4" x14ac:dyDescent="0.3">
      <c r="A285">
        <v>42.5</v>
      </c>
      <c r="B285">
        <v>4.9998709357451778</v>
      </c>
      <c r="C285">
        <v>285</v>
      </c>
      <c r="D285">
        <v>0</v>
      </c>
    </row>
    <row r="286" spans="1:4" x14ac:dyDescent="0.3">
      <c r="A286">
        <v>42.5</v>
      </c>
      <c r="B286">
        <v>3.490288422383335</v>
      </c>
      <c r="C286">
        <v>286</v>
      </c>
      <c r="D286">
        <v>0</v>
      </c>
    </row>
    <row r="287" spans="1:4" x14ac:dyDescent="0.3">
      <c r="A287">
        <v>42</v>
      </c>
      <c r="B287">
        <v>3.490288422383335</v>
      </c>
      <c r="C287">
        <v>287</v>
      </c>
      <c r="D287">
        <v>0</v>
      </c>
    </row>
    <row r="288" spans="1:4" x14ac:dyDescent="0.3">
      <c r="A288">
        <v>42</v>
      </c>
      <c r="B288">
        <v>0</v>
      </c>
      <c r="C288">
        <v>288</v>
      </c>
      <c r="D288">
        <v>0</v>
      </c>
    </row>
    <row r="289" spans="1:4" x14ac:dyDescent="0.3">
      <c r="A289">
        <v>42</v>
      </c>
      <c r="B289">
        <v>3.490288422383335</v>
      </c>
      <c r="C289">
        <v>289</v>
      </c>
      <c r="D289">
        <v>0</v>
      </c>
    </row>
    <row r="290" spans="1:4" x14ac:dyDescent="0.3">
      <c r="A290">
        <v>43</v>
      </c>
      <c r="B290">
        <v>3.490288422383335</v>
      </c>
      <c r="C290">
        <v>290</v>
      </c>
      <c r="D290">
        <v>0</v>
      </c>
    </row>
    <row r="291" spans="1:4" x14ac:dyDescent="0.3">
      <c r="A291">
        <v>43</v>
      </c>
      <c r="B291">
        <v>0</v>
      </c>
      <c r="C291">
        <v>291</v>
      </c>
      <c r="D291">
        <v>0</v>
      </c>
    </row>
    <row r="292" spans="1:4" x14ac:dyDescent="0.3">
      <c r="A292">
        <v>43</v>
      </c>
      <c r="B292">
        <v>3.490288422383335</v>
      </c>
      <c r="C292">
        <v>292</v>
      </c>
      <c r="D292">
        <v>0</v>
      </c>
    </row>
    <row r="293" spans="1:4" x14ac:dyDescent="0.3">
      <c r="A293">
        <v>42.5</v>
      </c>
      <c r="B293">
        <v>3.490288422383335</v>
      </c>
      <c r="C293">
        <v>293</v>
      </c>
      <c r="D293">
        <v>0</v>
      </c>
    </row>
    <row r="294" spans="1:4" x14ac:dyDescent="0.3">
      <c r="A294">
        <v>42.5</v>
      </c>
      <c r="B294">
        <v>4.9998709357451778</v>
      </c>
      <c r="C294">
        <v>294</v>
      </c>
      <c r="D294">
        <v>0</v>
      </c>
    </row>
    <row r="295" spans="1:4" x14ac:dyDescent="0.3">
      <c r="A295">
        <v>41.5</v>
      </c>
      <c r="B295">
        <v>4.9998709357451778</v>
      </c>
      <c r="C295">
        <v>295</v>
      </c>
      <c r="D295">
        <v>0</v>
      </c>
    </row>
    <row r="296" spans="1:4" x14ac:dyDescent="0.3">
      <c r="A296">
        <v>41.5</v>
      </c>
      <c r="B296">
        <v>16.893312456849269</v>
      </c>
      <c r="C296">
        <v>296</v>
      </c>
      <c r="D296">
        <v>0</v>
      </c>
    </row>
    <row r="297" spans="1:4" x14ac:dyDescent="0.3">
      <c r="A297">
        <v>39.625</v>
      </c>
      <c r="B297">
        <v>16.893312456849269</v>
      </c>
      <c r="C297">
        <v>297</v>
      </c>
      <c r="D297">
        <v>0</v>
      </c>
    </row>
    <row r="298" spans="1:4" x14ac:dyDescent="0.3">
      <c r="A298">
        <v>39.625</v>
      </c>
      <c r="B298">
        <v>35.386406740538796</v>
      </c>
      <c r="C298">
        <v>298</v>
      </c>
      <c r="D298">
        <v>0</v>
      </c>
    </row>
    <row r="299" spans="1:4" x14ac:dyDescent="0.3">
      <c r="A299">
        <v>52.71875</v>
      </c>
      <c r="B299">
        <v>35.386406740538796</v>
      </c>
      <c r="C299">
        <v>299</v>
      </c>
      <c r="D299">
        <v>0</v>
      </c>
    </row>
    <row r="300" spans="1:4" x14ac:dyDescent="0.3">
      <c r="A300">
        <v>52.71875</v>
      </c>
      <c r="B300">
        <v>20.452015205162205</v>
      </c>
      <c r="C300">
        <v>300</v>
      </c>
      <c r="D300">
        <v>0</v>
      </c>
    </row>
    <row r="301" spans="1:4" x14ac:dyDescent="0.3">
      <c r="A301">
        <v>48.1875</v>
      </c>
      <c r="B301">
        <v>20.452015205162205</v>
      </c>
      <c r="C301">
        <v>301</v>
      </c>
      <c r="D301">
        <v>0</v>
      </c>
    </row>
    <row r="302" spans="1:4" x14ac:dyDescent="0.3">
      <c r="A302">
        <v>48.1875</v>
      </c>
      <c r="B302">
        <v>9.5020613230522155</v>
      </c>
      <c r="C302">
        <v>302</v>
      </c>
      <c r="D302">
        <v>0</v>
      </c>
    </row>
    <row r="303" spans="1:4" x14ac:dyDescent="0.3">
      <c r="A303">
        <v>45.25</v>
      </c>
      <c r="B303">
        <v>9.5020613230522155</v>
      </c>
    </row>
    <row r="304" spans="1:4" x14ac:dyDescent="0.3">
      <c r="A304">
        <v>45.25</v>
      </c>
      <c r="B304">
        <v>2.5332242415118253</v>
      </c>
    </row>
    <row r="305" spans="1:2" x14ac:dyDescent="0.3">
      <c r="A305">
        <v>44</v>
      </c>
      <c r="B305">
        <v>2.5332242415118253</v>
      </c>
    </row>
    <row r="306" spans="1:2" x14ac:dyDescent="0.3">
      <c r="A306">
        <v>44</v>
      </c>
      <c r="B306">
        <v>0</v>
      </c>
    </row>
    <row r="307" spans="1:2" x14ac:dyDescent="0.3">
      <c r="A307">
        <v>44</v>
      </c>
      <c r="B307">
        <v>2.5332242415118253</v>
      </c>
    </row>
    <row r="308" spans="1:2" x14ac:dyDescent="0.3">
      <c r="A308">
        <v>46.5</v>
      </c>
      <c r="B308">
        <v>2.5332242415118253</v>
      </c>
    </row>
    <row r="309" spans="1:2" x14ac:dyDescent="0.3">
      <c r="A309">
        <v>46.5</v>
      </c>
      <c r="B309">
        <v>0.85148876024934683</v>
      </c>
    </row>
    <row r="310" spans="1:2" x14ac:dyDescent="0.3">
      <c r="A310">
        <v>45.5</v>
      </c>
      <c r="B310">
        <v>0.85148876024934683</v>
      </c>
    </row>
    <row r="311" spans="1:2" x14ac:dyDescent="0.3">
      <c r="A311">
        <v>45.5</v>
      </c>
      <c r="B311">
        <v>0.4723889632934683</v>
      </c>
    </row>
    <row r="312" spans="1:2" x14ac:dyDescent="0.3">
      <c r="A312">
        <v>45</v>
      </c>
      <c r="B312">
        <v>0.4723889632934683</v>
      </c>
    </row>
    <row r="313" spans="1:2" x14ac:dyDescent="0.3">
      <c r="A313">
        <v>45</v>
      </c>
      <c r="B313">
        <v>0</v>
      </c>
    </row>
    <row r="314" spans="1:2" x14ac:dyDescent="0.3">
      <c r="A314">
        <v>45</v>
      </c>
      <c r="B314">
        <v>0.4723889632934683</v>
      </c>
    </row>
    <row r="315" spans="1:2" x14ac:dyDescent="0.3">
      <c r="A315">
        <v>46</v>
      </c>
      <c r="B315">
        <v>0.4723889632934683</v>
      </c>
    </row>
    <row r="316" spans="1:2" x14ac:dyDescent="0.3">
      <c r="A316">
        <v>46</v>
      </c>
      <c r="B316">
        <v>0</v>
      </c>
    </row>
    <row r="317" spans="1:2" x14ac:dyDescent="0.3">
      <c r="A317">
        <v>46</v>
      </c>
      <c r="B317">
        <v>0.4723889632934683</v>
      </c>
    </row>
    <row r="318" spans="1:2" x14ac:dyDescent="0.3">
      <c r="A318">
        <v>45.5</v>
      </c>
      <c r="B318">
        <v>0.4723889632934683</v>
      </c>
    </row>
    <row r="319" spans="1:2" x14ac:dyDescent="0.3">
      <c r="A319">
        <v>45.5</v>
      </c>
      <c r="B319">
        <v>0.85148876024934683</v>
      </c>
    </row>
    <row r="320" spans="1:2" x14ac:dyDescent="0.3">
      <c r="A320">
        <v>47.5</v>
      </c>
      <c r="B320">
        <v>0.85148876024934683</v>
      </c>
    </row>
    <row r="321" spans="1:2" x14ac:dyDescent="0.3">
      <c r="A321">
        <v>47.5</v>
      </c>
      <c r="B321">
        <v>0.48613084290418163</v>
      </c>
    </row>
    <row r="322" spans="1:2" x14ac:dyDescent="0.3">
      <c r="A322">
        <v>47</v>
      </c>
      <c r="B322">
        <v>0.48613084290418163</v>
      </c>
    </row>
    <row r="323" spans="1:2" x14ac:dyDescent="0.3">
      <c r="A323">
        <v>47</v>
      </c>
      <c r="B323">
        <v>0</v>
      </c>
    </row>
    <row r="324" spans="1:2" x14ac:dyDescent="0.3">
      <c r="A324">
        <v>47</v>
      </c>
      <c r="B324">
        <v>0.48613084290418163</v>
      </c>
    </row>
    <row r="325" spans="1:2" x14ac:dyDescent="0.3">
      <c r="A325">
        <v>48</v>
      </c>
      <c r="B325">
        <v>0.48613084290418163</v>
      </c>
    </row>
    <row r="326" spans="1:2" x14ac:dyDescent="0.3">
      <c r="A326">
        <v>48</v>
      </c>
      <c r="B326">
        <v>0</v>
      </c>
    </row>
    <row r="327" spans="1:2" x14ac:dyDescent="0.3">
      <c r="A327">
        <v>48</v>
      </c>
      <c r="B327">
        <v>0.48613084290418163</v>
      </c>
    </row>
    <row r="328" spans="1:2" x14ac:dyDescent="0.3">
      <c r="A328">
        <v>47.5</v>
      </c>
      <c r="B328">
        <v>0.48613084290418163</v>
      </c>
    </row>
    <row r="329" spans="1:2" x14ac:dyDescent="0.3">
      <c r="A329">
        <v>47.5</v>
      </c>
      <c r="B329">
        <v>0.85148876024934683</v>
      </c>
    </row>
    <row r="330" spans="1:2" x14ac:dyDescent="0.3">
      <c r="A330">
        <v>46.5</v>
      </c>
      <c r="B330">
        <v>0.85148876024934683</v>
      </c>
    </row>
    <row r="331" spans="1:2" x14ac:dyDescent="0.3">
      <c r="A331">
        <v>46.5</v>
      </c>
      <c r="B331">
        <v>2.5332242415118253</v>
      </c>
    </row>
    <row r="332" spans="1:2" x14ac:dyDescent="0.3">
      <c r="A332">
        <v>45.25</v>
      </c>
      <c r="B332">
        <v>2.5332242415118253</v>
      </c>
    </row>
    <row r="333" spans="1:2" x14ac:dyDescent="0.3">
      <c r="A333">
        <v>45.25</v>
      </c>
      <c r="B333">
        <v>9.5020613230522155</v>
      </c>
    </row>
    <row r="334" spans="1:2" x14ac:dyDescent="0.3">
      <c r="A334">
        <v>51.125</v>
      </c>
      <c r="B334">
        <v>9.5020613230522155</v>
      </c>
    </row>
    <row r="335" spans="1:2" x14ac:dyDescent="0.3">
      <c r="A335">
        <v>51.125</v>
      </c>
      <c r="B335">
        <v>4.2445446807013658</v>
      </c>
    </row>
    <row r="336" spans="1:2" x14ac:dyDescent="0.3">
      <c r="A336">
        <v>49.75</v>
      </c>
      <c r="B336">
        <v>4.2445446807013658</v>
      </c>
    </row>
    <row r="337" spans="1:2" x14ac:dyDescent="0.3">
      <c r="A337">
        <v>49.75</v>
      </c>
      <c r="B337">
        <v>1.6340440244438497</v>
      </c>
    </row>
    <row r="338" spans="1:2" x14ac:dyDescent="0.3">
      <c r="A338">
        <v>49</v>
      </c>
      <c r="B338">
        <v>1.6340440244438497</v>
      </c>
    </row>
    <row r="339" spans="1:2" x14ac:dyDescent="0.3">
      <c r="A339">
        <v>49</v>
      </c>
      <c r="B339">
        <v>0</v>
      </c>
    </row>
    <row r="340" spans="1:2" x14ac:dyDescent="0.3">
      <c r="A340">
        <v>49</v>
      </c>
      <c r="B340">
        <v>1.6340440244438497</v>
      </c>
    </row>
    <row r="341" spans="1:2" x14ac:dyDescent="0.3">
      <c r="A341">
        <v>50.5</v>
      </c>
      <c r="B341">
        <v>1.6340440244438497</v>
      </c>
    </row>
    <row r="342" spans="1:2" x14ac:dyDescent="0.3">
      <c r="A342">
        <v>50.5</v>
      </c>
      <c r="B342">
        <v>0.7566522666169847</v>
      </c>
    </row>
    <row r="343" spans="1:2" x14ac:dyDescent="0.3">
      <c r="A343">
        <v>50</v>
      </c>
      <c r="B343">
        <v>0.7566522666169847</v>
      </c>
    </row>
    <row r="344" spans="1:2" x14ac:dyDescent="0.3">
      <c r="A344">
        <v>50</v>
      </c>
      <c r="B344">
        <v>0</v>
      </c>
    </row>
    <row r="345" spans="1:2" x14ac:dyDescent="0.3">
      <c r="A345">
        <v>50</v>
      </c>
      <c r="B345">
        <v>0.7566522666169847</v>
      </c>
    </row>
    <row r="346" spans="1:2" x14ac:dyDescent="0.3">
      <c r="A346">
        <v>51</v>
      </c>
      <c r="B346">
        <v>0.7566522666169847</v>
      </c>
    </row>
    <row r="347" spans="1:2" x14ac:dyDescent="0.3">
      <c r="A347">
        <v>51</v>
      </c>
      <c r="B347">
        <v>0</v>
      </c>
    </row>
    <row r="348" spans="1:2" x14ac:dyDescent="0.3">
      <c r="A348">
        <v>51</v>
      </c>
      <c r="B348">
        <v>0.7566522666169847</v>
      </c>
    </row>
    <row r="349" spans="1:2" x14ac:dyDescent="0.3">
      <c r="A349">
        <v>50.5</v>
      </c>
      <c r="B349">
        <v>0.7566522666169847</v>
      </c>
    </row>
    <row r="350" spans="1:2" x14ac:dyDescent="0.3">
      <c r="A350">
        <v>50.5</v>
      </c>
      <c r="B350">
        <v>1.6340440244438497</v>
      </c>
    </row>
    <row r="351" spans="1:2" x14ac:dyDescent="0.3">
      <c r="A351">
        <v>49.75</v>
      </c>
      <c r="B351">
        <v>1.6340440244438497</v>
      </c>
    </row>
    <row r="352" spans="1:2" x14ac:dyDescent="0.3">
      <c r="A352">
        <v>49.75</v>
      </c>
      <c r="B352">
        <v>4.2445446807013658</v>
      </c>
    </row>
    <row r="353" spans="1:2" x14ac:dyDescent="0.3">
      <c r="A353">
        <v>52.5</v>
      </c>
      <c r="B353">
        <v>4.2445446807013658</v>
      </c>
    </row>
    <row r="354" spans="1:2" x14ac:dyDescent="0.3">
      <c r="A354">
        <v>52.5</v>
      </c>
      <c r="B354">
        <v>1.7309903299640441</v>
      </c>
    </row>
    <row r="355" spans="1:2" x14ac:dyDescent="0.3">
      <c r="A355">
        <v>52</v>
      </c>
      <c r="B355">
        <v>1.7309903299640441</v>
      </c>
    </row>
    <row r="356" spans="1:2" x14ac:dyDescent="0.3">
      <c r="A356">
        <v>52</v>
      </c>
      <c r="B356">
        <v>0</v>
      </c>
    </row>
    <row r="357" spans="1:2" x14ac:dyDescent="0.3">
      <c r="A357">
        <v>52</v>
      </c>
      <c r="B357">
        <v>1.7309903299640441</v>
      </c>
    </row>
    <row r="358" spans="1:2" x14ac:dyDescent="0.3">
      <c r="A358">
        <v>53</v>
      </c>
      <c r="B358">
        <v>1.7309903299640441</v>
      </c>
    </row>
    <row r="359" spans="1:2" x14ac:dyDescent="0.3">
      <c r="A359">
        <v>53</v>
      </c>
      <c r="B359">
        <v>0</v>
      </c>
    </row>
    <row r="360" spans="1:2" x14ac:dyDescent="0.3">
      <c r="A360">
        <v>53</v>
      </c>
      <c r="B360">
        <v>1.7309903299640441</v>
      </c>
    </row>
    <row r="361" spans="1:2" x14ac:dyDescent="0.3">
      <c r="A361">
        <v>52.5</v>
      </c>
      <c r="B361">
        <v>1.7309903299640441</v>
      </c>
    </row>
    <row r="362" spans="1:2" x14ac:dyDescent="0.3">
      <c r="A362">
        <v>52.5</v>
      </c>
      <c r="B362">
        <v>4.2445446807013658</v>
      </c>
    </row>
    <row r="363" spans="1:2" x14ac:dyDescent="0.3">
      <c r="A363">
        <v>51.125</v>
      </c>
      <c r="B363">
        <v>4.2445446807013658</v>
      </c>
    </row>
    <row r="364" spans="1:2" x14ac:dyDescent="0.3">
      <c r="A364">
        <v>51.125</v>
      </c>
      <c r="B364">
        <v>9.5020613230522155</v>
      </c>
    </row>
    <row r="365" spans="1:2" x14ac:dyDescent="0.3">
      <c r="A365">
        <v>48.1875</v>
      </c>
      <c r="B365">
        <v>9.5020613230522155</v>
      </c>
    </row>
    <row r="366" spans="1:2" x14ac:dyDescent="0.3">
      <c r="A366">
        <v>48.1875</v>
      </c>
      <c r="B366">
        <v>20.452015205162205</v>
      </c>
    </row>
    <row r="367" spans="1:2" x14ac:dyDescent="0.3">
      <c r="A367">
        <v>57.25</v>
      </c>
      <c r="B367">
        <v>20.452015205162205</v>
      </c>
    </row>
    <row r="368" spans="1:2" x14ac:dyDescent="0.3">
      <c r="A368">
        <v>57.25</v>
      </c>
      <c r="B368">
        <v>10.6576199266621</v>
      </c>
    </row>
    <row r="369" spans="1:2" x14ac:dyDescent="0.3">
      <c r="A369">
        <v>54.875</v>
      </c>
      <c r="B369">
        <v>10.6576199266621</v>
      </c>
    </row>
    <row r="370" spans="1:2" x14ac:dyDescent="0.3">
      <c r="A370">
        <v>54.875</v>
      </c>
      <c r="B370">
        <v>3.5234334619769117</v>
      </c>
    </row>
    <row r="371" spans="1:2" x14ac:dyDescent="0.3">
      <c r="A371">
        <v>54</v>
      </c>
      <c r="B371">
        <v>3.5234334619769117</v>
      </c>
    </row>
    <row r="372" spans="1:2" x14ac:dyDescent="0.3">
      <c r="A372">
        <v>54</v>
      </c>
      <c r="B372">
        <v>0</v>
      </c>
    </row>
    <row r="373" spans="1:2" x14ac:dyDescent="0.3">
      <c r="A373">
        <v>54</v>
      </c>
      <c r="B373">
        <v>3.5234334619769117</v>
      </c>
    </row>
    <row r="374" spans="1:2" x14ac:dyDescent="0.3">
      <c r="A374">
        <v>55.75</v>
      </c>
      <c r="B374">
        <v>3.5234334619769117</v>
      </c>
    </row>
    <row r="375" spans="1:2" x14ac:dyDescent="0.3">
      <c r="A375">
        <v>55.75</v>
      </c>
      <c r="B375">
        <v>3.026935368966531</v>
      </c>
    </row>
    <row r="376" spans="1:2" x14ac:dyDescent="0.3">
      <c r="A376">
        <v>55</v>
      </c>
      <c r="B376">
        <v>3.026935368966531</v>
      </c>
    </row>
    <row r="377" spans="1:2" x14ac:dyDescent="0.3">
      <c r="A377">
        <v>55</v>
      </c>
      <c r="B377">
        <v>0</v>
      </c>
    </row>
    <row r="378" spans="1:2" x14ac:dyDescent="0.3">
      <c r="A378">
        <v>55</v>
      </c>
      <c r="B378">
        <v>3.026935368966531</v>
      </c>
    </row>
    <row r="379" spans="1:2" x14ac:dyDescent="0.3">
      <c r="A379">
        <v>56.5</v>
      </c>
      <c r="B379">
        <v>3.026935368966531</v>
      </c>
    </row>
    <row r="380" spans="1:2" x14ac:dyDescent="0.3">
      <c r="A380">
        <v>56.5</v>
      </c>
      <c r="B380">
        <v>1.2955445423892626</v>
      </c>
    </row>
    <row r="381" spans="1:2" x14ac:dyDescent="0.3">
      <c r="A381">
        <v>56</v>
      </c>
      <c r="B381">
        <v>1.2955445423892626</v>
      </c>
    </row>
    <row r="382" spans="1:2" x14ac:dyDescent="0.3">
      <c r="A382">
        <v>56</v>
      </c>
      <c r="B382">
        <v>0</v>
      </c>
    </row>
    <row r="383" spans="1:2" x14ac:dyDescent="0.3">
      <c r="A383">
        <v>56</v>
      </c>
      <c r="B383">
        <v>1.2955445423892626</v>
      </c>
    </row>
    <row r="384" spans="1:2" x14ac:dyDescent="0.3">
      <c r="A384">
        <v>57</v>
      </c>
      <c r="B384">
        <v>1.2955445423892626</v>
      </c>
    </row>
    <row r="385" spans="1:2" x14ac:dyDescent="0.3">
      <c r="A385">
        <v>57</v>
      </c>
      <c r="B385">
        <v>0</v>
      </c>
    </row>
    <row r="386" spans="1:2" x14ac:dyDescent="0.3">
      <c r="A386">
        <v>57</v>
      </c>
      <c r="B386">
        <v>1.2955445423892626</v>
      </c>
    </row>
    <row r="387" spans="1:2" x14ac:dyDescent="0.3">
      <c r="A387">
        <v>56.5</v>
      </c>
      <c r="B387">
        <v>1.2955445423892626</v>
      </c>
    </row>
    <row r="388" spans="1:2" x14ac:dyDescent="0.3">
      <c r="A388">
        <v>56.5</v>
      </c>
      <c r="B388">
        <v>3.026935368966531</v>
      </c>
    </row>
    <row r="389" spans="1:2" x14ac:dyDescent="0.3">
      <c r="A389">
        <v>55.75</v>
      </c>
      <c r="B389">
        <v>3.026935368966531</v>
      </c>
    </row>
    <row r="390" spans="1:2" x14ac:dyDescent="0.3">
      <c r="A390">
        <v>55.75</v>
      </c>
      <c r="B390">
        <v>3.5234334619769117</v>
      </c>
    </row>
    <row r="391" spans="1:2" x14ac:dyDescent="0.3">
      <c r="A391">
        <v>54.875</v>
      </c>
      <c r="B391">
        <v>3.5234334619769117</v>
      </c>
    </row>
    <row r="392" spans="1:2" x14ac:dyDescent="0.3">
      <c r="A392">
        <v>54.875</v>
      </c>
      <c r="B392">
        <v>10.6576199266621</v>
      </c>
    </row>
    <row r="393" spans="1:2" x14ac:dyDescent="0.3">
      <c r="A393">
        <v>59.625</v>
      </c>
      <c r="B393">
        <v>10.6576199266621</v>
      </c>
    </row>
    <row r="394" spans="1:2" x14ac:dyDescent="0.3">
      <c r="A394">
        <v>59.625</v>
      </c>
      <c r="B394">
        <v>3.8142533824472649</v>
      </c>
    </row>
    <row r="395" spans="1:2" x14ac:dyDescent="0.3">
      <c r="A395">
        <v>58.5</v>
      </c>
      <c r="B395">
        <v>3.8142533824472649</v>
      </c>
    </row>
    <row r="396" spans="1:2" x14ac:dyDescent="0.3">
      <c r="A396">
        <v>58.5</v>
      </c>
      <c r="B396">
        <v>0.71874571261499143</v>
      </c>
    </row>
    <row r="397" spans="1:2" x14ac:dyDescent="0.3">
      <c r="A397">
        <v>58</v>
      </c>
      <c r="B397">
        <v>0.71874571261499143</v>
      </c>
    </row>
    <row r="398" spans="1:2" x14ac:dyDescent="0.3">
      <c r="A398">
        <v>58</v>
      </c>
      <c r="B398">
        <v>0</v>
      </c>
    </row>
    <row r="399" spans="1:2" x14ac:dyDescent="0.3">
      <c r="A399">
        <v>58</v>
      </c>
      <c r="B399">
        <v>0.71874571261499143</v>
      </c>
    </row>
    <row r="400" spans="1:2" x14ac:dyDescent="0.3">
      <c r="A400">
        <v>59</v>
      </c>
      <c r="B400">
        <v>0.71874571261499143</v>
      </c>
    </row>
    <row r="401" spans="1:2" x14ac:dyDescent="0.3">
      <c r="A401">
        <v>59</v>
      </c>
      <c r="B401">
        <v>0</v>
      </c>
    </row>
    <row r="402" spans="1:2" x14ac:dyDescent="0.3">
      <c r="A402">
        <v>59</v>
      </c>
      <c r="B402">
        <v>0.71874571261499143</v>
      </c>
    </row>
    <row r="403" spans="1:2" x14ac:dyDescent="0.3">
      <c r="A403">
        <v>58.5</v>
      </c>
      <c r="B403">
        <v>0.71874571261499143</v>
      </c>
    </row>
    <row r="404" spans="1:2" x14ac:dyDescent="0.3">
      <c r="A404">
        <v>58.5</v>
      </c>
      <c r="B404">
        <v>3.8142533824472649</v>
      </c>
    </row>
    <row r="405" spans="1:2" x14ac:dyDescent="0.3">
      <c r="A405">
        <v>60.75</v>
      </c>
      <c r="B405">
        <v>3.8142533824472649</v>
      </c>
    </row>
    <row r="406" spans="1:2" x14ac:dyDescent="0.3">
      <c r="A406">
        <v>60.75</v>
      </c>
      <c r="B406">
        <v>1.5965238418404877</v>
      </c>
    </row>
    <row r="407" spans="1:2" x14ac:dyDescent="0.3">
      <c r="A407">
        <v>60</v>
      </c>
      <c r="B407">
        <v>1.5965238418404877</v>
      </c>
    </row>
    <row r="408" spans="1:2" x14ac:dyDescent="0.3">
      <c r="A408">
        <v>60</v>
      </c>
      <c r="B408">
        <v>0</v>
      </c>
    </row>
    <row r="409" spans="1:2" x14ac:dyDescent="0.3">
      <c r="A409">
        <v>60</v>
      </c>
      <c r="B409">
        <v>1.5965238418404877</v>
      </c>
    </row>
    <row r="410" spans="1:2" x14ac:dyDescent="0.3">
      <c r="A410">
        <v>61.5</v>
      </c>
      <c r="B410">
        <v>1.5965238418404877</v>
      </c>
    </row>
    <row r="411" spans="1:2" x14ac:dyDescent="0.3">
      <c r="A411">
        <v>61.5</v>
      </c>
      <c r="B411">
        <v>1.008652328554495</v>
      </c>
    </row>
    <row r="412" spans="1:2" x14ac:dyDescent="0.3">
      <c r="A412">
        <v>61</v>
      </c>
      <c r="B412">
        <v>1.008652328554495</v>
      </c>
    </row>
    <row r="413" spans="1:2" x14ac:dyDescent="0.3">
      <c r="A413">
        <v>61</v>
      </c>
      <c r="B413">
        <v>0</v>
      </c>
    </row>
    <row r="414" spans="1:2" x14ac:dyDescent="0.3">
      <c r="A414">
        <v>61</v>
      </c>
      <c r="B414">
        <v>1.008652328554495</v>
      </c>
    </row>
    <row r="415" spans="1:2" x14ac:dyDescent="0.3">
      <c r="A415">
        <v>62</v>
      </c>
      <c r="B415">
        <v>1.008652328554495</v>
      </c>
    </row>
    <row r="416" spans="1:2" x14ac:dyDescent="0.3">
      <c r="A416">
        <v>62</v>
      </c>
      <c r="B416">
        <v>0</v>
      </c>
    </row>
    <row r="417" spans="1:2" x14ac:dyDescent="0.3">
      <c r="A417">
        <v>62</v>
      </c>
      <c r="B417">
        <v>1.008652328554495</v>
      </c>
    </row>
    <row r="418" spans="1:2" x14ac:dyDescent="0.3">
      <c r="A418">
        <v>61.5</v>
      </c>
      <c r="B418">
        <v>1.008652328554495</v>
      </c>
    </row>
    <row r="419" spans="1:2" x14ac:dyDescent="0.3">
      <c r="A419">
        <v>61.5</v>
      </c>
      <c r="B419">
        <v>1.5965238418404877</v>
      </c>
    </row>
    <row r="420" spans="1:2" x14ac:dyDescent="0.3">
      <c r="A420">
        <v>60.75</v>
      </c>
      <c r="B420">
        <v>1.5965238418404877</v>
      </c>
    </row>
    <row r="421" spans="1:2" x14ac:dyDescent="0.3">
      <c r="A421">
        <v>60.75</v>
      </c>
      <c r="B421">
        <v>3.8142533824472649</v>
      </c>
    </row>
    <row r="422" spans="1:2" x14ac:dyDescent="0.3">
      <c r="A422">
        <v>59.625</v>
      </c>
      <c r="B422">
        <v>3.8142533824472649</v>
      </c>
    </row>
    <row r="423" spans="1:2" x14ac:dyDescent="0.3">
      <c r="A423">
        <v>59.625</v>
      </c>
      <c r="B423">
        <v>10.6576199266621</v>
      </c>
    </row>
    <row r="424" spans="1:2" x14ac:dyDescent="0.3">
      <c r="A424">
        <v>57.25</v>
      </c>
      <c r="B424">
        <v>10.6576199266621</v>
      </c>
    </row>
    <row r="425" spans="1:2" x14ac:dyDescent="0.3">
      <c r="A425">
        <v>57.25</v>
      </c>
      <c r="B425">
        <v>20.452015205162205</v>
      </c>
    </row>
    <row r="426" spans="1:2" x14ac:dyDescent="0.3">
      <c r="A426">
        <v>52.71875</v>
      </c>
      <c r="B426">
        <v>20.452015205162205</v>
      </c>
    </row>
    <row r="427" spans="1:2" x14ac:dyDescent="0.3">
      <c r="A427">
        <v>52.71875</v>
      </c>
      <c r="B427">
        <v>35.386406740538796</v>
      </c>
    </row>
    <row r="428" spans="1:2" x14ac:dyDescent="0.3">
      <c r="A428">
        <v>46.171875</v>
      </c>
      <c r="B428">
        <v>35.386406740538796</v>
      </c>
    </row>
    <row r="429" spans="1:2" x14ac:dyDescent="0.3">
      <c r="A429">
        <v>46.171875</v>
      </c>
      <c r="B429">
        <v>56.005379626126981</v>
      </c>
    </row>
    <row r="430" spans="1:2" x14ac:dyDescent="0.3">
      <c r="A430">
        <v>38.3046875</v>
      </c>
      <c r="B430">
        <v>56.005379626126981</v>
      </c>
    </row>
    <row r="431" spans="1:2" x14ac:dyDescent="0.3">
      <c r="A431">
        <v>38.3046875</v>
      </c>
      <c r="B431">
        <v>70.270934098911567</v>
      </c>
    </row>
    <row r="432" spans="1:2" x14ac:dyDescent="0.3">
      <c r="A432">
        <v>24.54296875</v>
      </c>
      <c r="B432">
        <v>70.270934098911567</v>
      </c>
    </row>
    <row r="433" spans="1:2" x14ac:dyDescent="0.3">
      <c r="A433">
        <v>24.54296875</v>
      </c>
      <c r="B433">
        <v>118.35712271259642</v>
      </c>
    </row>
    <row r="434" spans="1:2" x14ac:dyDescent="0.3">
      <c r="A434">
        <v>86.51953125</v>
      </c>
      <c r="B434">
        <v>118.35712271259642</v>
      </c>
    </row>
    <row r="435" spans="1:2" x14ac:dyDescent="0.3">
      <c r="A435">
        <v>86.51953125</v>
      </c>
      <c r="B435">
        <v>80.823924707583217</v>
      </c>
    </row>
    <row r="436" spans="1:2" x14ac:dyDescent="0.3">
      <c r="A436">
        <v>73.8046875</v>
      </c>
      <c r="B436">
        <v>80.823924707583217</v>
      </c>
    </row>
    <row r="437" spans="1:2" x14ac:dyDescent="0.3">
      <c r="A437">
        <v>73.8046875</v>
      </c>
      <c r="B437">
        <v>26.473193819742146</v>
      </c>
    </row>
    <row r="438" spans="1:2" x14ac:dyDescent="0.3">
      <c r="A438">
        <v>66.90625</v>
      </c>
      <c r="B438">
        <v>26.473193819742146</v>
      </c>
    </row>
    <row r="439" spans="1:2" x14ac:dyDescent="0.3">
      <c r="A439">
        <v>66.90625</v>
      </c>
      <c r="B439">
        <v>11.304369863766935</v>
      </c>
    </row>
    <row r="440" spans="1:2" x14ac:dyDescent="0.3">
      <c r="A440">
        <v>64.5</v>
      </c>
      <c r="B440">
        <v>11.304369863766935</v>
      </c>
    </row>
    <row r="441" spans="1:2" x14ac:dyDescent="0.3">
      <c r="A441">
        <v>64.5</v>
      </c>
      <c r="B441">
        <v>3.7389451760043926</v>
      </c>
    </row>
    <row r="442" spans="1:2" x14ac:dyDescent="0.3">
      <c r="A442">
        <v>63.5</v>
      </c>
      <c r="B442">
        <v>3.7389451760043926</v>
      </c>
    </row>
    <row r="443" spans="1:2" x14ac:dyDescent="0.3">
      <c r="A443">
        <v>63.5</v>
      </c>
      <c r="B443">
        <v>0.87794414019340961</v>
      </c>
    </row>
    <row r="444" spans="1:2" x14ac:dyDescent="0.3">
      <c r="A444">
        <v>63</v>
      </c>
      <c r="B444">
        <v>0.87794414019340961</v>
      </c>
    </row>
    <row r="445" spans="1:2" x14ac:dyDescent="0.3">
      <c r="A445">
        <v>63</v>
      </c>
      <c r="B445">
        <v>0</v>
      </c>
    </row>
    <row r="446" spans="1:2" x14ac:dyDescent="0.3">
      <c r="A446">
        <v>63</v>
      </c>
      <c r="B446">
        <v>0.87794414019340961</v>
      </c>
    </row>
    <row r="447" spans="1:2" x14ac:dyDescent="0.3">
      <c r="A447">
        <v>64</v>
      </c>
      <c r="B447">
        <v>0.87794414019340961</v>
      </c>
    </row>
    <row r="448" spans="1:2" x14ac:dyDescent="0.3">
      <c r="A448">
        <v>64</v>
      </c>
      <c r="B448">
        <v>0</v>
      </c>
    </row>
    <row r="449" spans="1:2" x14ac:dyDescent="0.3">
      <c r="A449">
        <v>64</v>
      </c>
      <c r="B449">
        <v>0.87794414019340961</v>
      </c>
    </row>
    <row r="450" spans="1:2" x14ac:dyDescent="0.3">
      <c r="A450">
        <v>63.5</v>
      </c>
      <c r="B450">
        <v>0.87794414019340961</v>
      </c>
    </row>
    <row r="451" spans="1:2" x14ac:dyDescent="0.3">
      <c r="A451">
        <v>63.5</v>
      </c>
      <c r="B451">
        <v>3.7389451760043926</v>
      </c>
    </row>
    <row r="452" spans="1:2" x14ac:dyDescent="0.3">
      <c r="A452">
        <v>65.5</v>
      </c>
      <c r="B452">
        <v>3.7389451760043926</v>
      </c>
    </row>
    <row r="453" spans="1:2" x14ac:dyDescent="0.3">
      <c r="A453">
        <v>65.5</v>
      </c>
      <c r="B453">
        <v>2.0538227426191948</v>
      </c>
    </row>
    <row r="454" spans="1:2" x14ac:dyDescent="0.3">
      <c r="A454">
        <v>65</v>
      </c>
      <c r="B454">
        <v>2.0538227426191948</v>
      </c>
    </row>
    <row r="455" spans="1:2" x14ac:dyDescent="0.3">
      <c r="A455">
        <v>65</v>
      </c>
      <c r="B455">
        <v>0</v>
      </c>
    </row>
    <row r="456" spans="1:2" x14ac:dyDescent="0.3">
      <c r="A456">
        <v>65</v>
      </c>
      <c r="B456">
        <v>2.0538227426191948</v>
      </c>
    </row>
    <row r="457" spans="1:2" x14ac:dyDescent="0.3">
      <c r="A457">
        <v>66</v>
      </c>
      <c r="B457">
        <v>2.0538227426191948</v>
      </c>
    </row>
    <row r="458" spans="1:2" x14ac:dyDescent="0.3">
      <c r="A458">
        <v>66</v>
      </c>
      <c r="B458">
        <v>0</v>
      </c>
    </row>
    <row r="459" spans="1:2" x14ac:dyDescent="0.3">
      <c r="A459">
        <v>66</v>
      </c>
      <c r="B459">
        <v>2.0538227426191948</v>
      </c>
    </row>
    <row r="460" spans="1:2" x14ac:dyDescent="0.3">
      <c r="A460">
        <v>65.5</v>
      </c>
      <c r="B460">
        <v>2.0538227426191948</v>
      </c>
    </row>
    <row r="461" spans="1:2" x14ac:dyDescent="0.3">
      <c r="A461">
        <v>65.5</v>
      </c>
      <c r="B461">
        <v>3.7389451760043926</v>
      </c>
    </row>
    <row r="462" spans="1:2" x14ac:dyDescent="0.3">
      <c r="A462">
        <v>64.5</v>
      </c>
      <c r="B462">
        <v>3.7389451760043926</v>
      </c>
    </row>
    <row r="463" spans="1:2" x14ac:dyDescent="0.3">
      <c r="A463">
        <v>64.5</v>
      </c>
      <c r="B463">
        <v>11.304369863766935</v>
      </c>
    </row>
    <row r="464" spans="1:2" x14ac:dyDescent="0.3">
      <c r="A464">
        <v>69.3125</v>
      </c>
      <c r="B464">
        <v>11.304369863766935</v>
      </c>
    </row>
    <row r="465" spans="1:2" x14ac:dyDescent="0.3">
      <c r="A465">
        <v>69.3125</v>
      </c>
      <c r="B465">
        <v>4.6377464075351709</v>
      </c>
    </row>
    <row r="466" spans="1:2" x14ac:dyDescent="0.3">
      <c r="A466">
        <v>67.75</v>
      </c>
      <c r="B466">
        <v>4.6377464075351709</v>
      </c>
    </row>
    <row r="467" spans="1:2" x14ac:dyDescent="0.3">
      <c r="A467">
        <v>67.75</v>
      </c>
      <c r="B467">
        <v>0.99922308811385041</v>
      </c>
    </row>
    <row r="468" spans="1:2" x14ac:dyDescent="0.3">
      <c r="A468">
        <v>67</v>
      </c>
      <c r="B468">
        <v>0.99922308811385041</v>
      </c>
    </row>
    <row r="469" spans="1:2" x14ac:dyDescent="0.3">
      <c r="A469">
        <v>67</v>
      </c>
      <c r="B469">
        <v>0</v>
      </c>
    </row>
    <row r="470" spans="1:2" x14ac:dyDescent="0.3">
      <c r="A470">
        <v>67</v>
      </c>
      <c r="B470">
        <v>0.99922308811385041</v>
      </c>
    </row>
    <row r="471" spans="1:2" x14ac:dyDescent="0.3">
      <c r="A471">
        <v>68.5</v>
      </c>
      <c r="B471">
        <v>0.99922308811385041</v>
      </c>
    </row>
    <row r="472" spans="1:2" x14ac:dyDescent="0.3">
      <c r="A472">
        <v>68.5</v>
      </c>
      <c r="B472">
        <v>0.75408614726048395</v>
      </c>
    </row>
    <row r="473" spans="1:2" x14ac:dyDescent="0.3">
      <c r="A473">
        <v>68</v>
      </c>
      <c r="B473">
        <v>0.75408614726048395</v>
      </c>
    </row>
    <row r="474" spans="1:2" x14ac:dyDescent="0.3">
      <c r="A474">
        <v>68</v>
      </c>
      <c r="B474">
        <v>0</v>
      </c>
    </row>
    <row r="475" spans="1:2" x14ac:dyDescent="0.3">
      <c r="A475">
        <v>68</v>
      </c>
      <c r="B475">
        <v>0.75408614726048395</v>
      </c>
    </row>
    <row r="476" spans="1:2" x14ac:dyDescent="0.3">
      <c r="A476">
        <v>69</v>
      </c>
      <c r="B476">
        <v>0.75408614726048395</v>
      </c>
    </row>
    <row r="477" spans="1:2" x14ac:dyDescent="0.3">
      <c r="A477">
        <v>69</v>
      </c>
      <c r="B477">
        <v>0</v>
      </c>
    </row>
    <row r="478" spans="1:2" x14ac:dyDescent="0.3">
      <c r="A478">
        <v>69</v>
      </c>
      <c r="B478">
        <v>0.75408614726048395</v>
      </c>
    </row>
    <row r="479" spans="1:2" x14ac:dyDescent="0.3">
      <c r="A479">
        <v>68.5</v>
      </c>
      <c r="B479">
        <v>0.75408614726048395</v>
      </c>
    </row>
    <row r="480" spans="1:2" x14ac:dyDescent="0.3">
      <c r="A480">
        <v>68.5</v>
      </c>
      <c r="B480">
        <v>0.99922308811385041</v>
      </c>
    </row>
    <row r="481" spans="1:2" x14ac:dyDescent="0.3">
      <c r="A481">
        <v>67.75</v>
      </c>
      <c r="B481">
        <v>0.99922308811385041</v>
      </c>
    </row>
    <row r="482" spans="1:2" x14ac:dyDescent="0.3">
      <c r="A482">
        <v>67.75</v>
      </c>
      <c r="B482">
        <v>4.6377464075351709</v>
      </c>
    </row>
    <row r="483" spans="1:2" x14ac:dyDescent="0.3">
      <c r="A483">
        <v>70.875</v>
      </c>
      <c r="B483">
        <v>4.6377464075351709</v>
      </c>
    </row>
    <row r="484" spans="1:2" x14ac:dyDescent="0.3">
      <c r="A484">
        <v>70.875</v>
      </c>
      <c r="B484">
        <v>1.6220521523278604</v>
      </c>
    </row>
    <row r="485" spans="1:2" x14ac:dyDescent="0.3">
      <c r="A485">
        <v>70</v>
      </c>
      <c r="B485">
        <v>1.6220521523278604</v>
      </c>
    </row>
    <row r="486" spans="1:2" x14ac:dyDescent="0.3">
      <c r="A486">
        <v>70</v>
      </c>
      <c r="B486">
        <v>0</v>
      </c>
    </row>
    <row r="487" spans="1:2" x14ac:dyDescent="0.3">
      <c r="A487">
        <v>70</v>
      </c>
      <c r="B487">
        <v>1.6220521523278604</v>
      </c>
    </row>
    <row r="488" spans="1:2" x14ac:dyDescent="0.3">
      <c r="A488">
        <v>71.75</v>
      </c>
      <c r="B488">
        <v>1.6220521523278604</v>
      </c>
    </row>
    <row r="489" spans="1:2" x14ac:dyDescent="0.3">
      <c r="A489">
        <v>71.75</v>
      </c>
      <c r="B489">
        <v>1.2826323358888216</v>
      </c>
    </row>
    <row r="490" spans="1:2" x14ac:dyDescent="0.3">
      <c r="A490">
        <v>71</v>
      </c>
      <c r="B490">
        <v>1.2826323358888216</v>
      </c>
    </row>
    <row r="491" spans="1:2" x14ac:dyDescent="0.3">
      <c r="A491">
        <v>71</v>
      </c>
      <c r="B491">
        <v>0</v>
      </c>
    </row>
    <row r="492" spans="1:2" x14ac:dyDescent="0.3">
      <c r="A492">
        <v>71</v>
      </c>
      <c r="B492">
        <v>1.2826323358888216</v>
      </c>
    </row>
    <row r="493" spans="1:2" x14ac:dyDescent="0.3">
      <c r="A493">
        <v>72.5</v>
      </c>
      <c r="B493">
        <v>1.2826323358888216</v>
      </c>
    </row>
    <row r="494" spans="1:2" x14ac:dyDescent="0.3">
      <c r="A494">
        <v>72.5</v>
      </c>
      <c r="B494">
        <v>0.64670727563174979</v>
      </c>
    </row>
    <row r="495" spans="1:2" x14ac:dyDescent="0.3">
      <c r="A495">
        <v>72</v>
      </c>
      <c r="B495">
        <v>0.64670727563174979</v>
      </c>
    </row>
    <row r="496" spans="1:2" x14ac:dyDescent="0.3">
      <c r="A496">
        <v>72</v>
      </c>
      <c r="B496">
        <v>0</v>
      </c>
    </row>
    <row r="497" spans="1:2" x14ac:dyDescent="0.3">
      <c r="A497">
        <v>72</v>
      </c>
      <c r="B497">
        <v>0.64670727563174979</v>
      </c>
    </row>
    <row r="498" spans="1:2" x14ac:dyDescent="0.3">
      <c r="A498">
        <v>73</v>
      </c>
      <c r="B498">
        <v>0.64670727563174979</v>
      </c>
    </row>
    <row r="499" spans="1:2" x14ac:dyDescent="0.3">
      <c r="A499">
        <v>73</v>
      </c>
      <c r="B499">
        <v>0</v>
      </c>
    </row>
    <row r="500" spans="1:2" x14ac:dyDescent="0.3">
      <c r="A500">
        <v>73</v>
      </c>
      <c r="B500">
        <v>0.64670727563174979</v>
      </c>
    </row>
    <row r="501" spans="1:2" x14ac:dyDescent="0.3">
      <c r="A501">
        <v>72.5</v>
      </c>
      <c r="B501">
        <v>0.64670727563174979</v>
      </c>
    </row>
    <row r="502" spans="1:2" x14ac:dyDescent="0.3">
      <c r="A502">
        <v>72.5</v>
      </c>
      <c r="B502">
        <v>1.2826323358888216</v>
      </c>
    </row>
    <row r="503" spans="1:2" x14ac:dyDescent="0.3">
      <c r="A503">
        <v>71.75</v>
      </c>
      <c r="B503">
        <v>1.2826323358888216</v>
      </c>
    </row>
    <row r="504" spans="1:2" x14ac:dyDescent="0.3">
      <c r="A504">
        <v>71.75</v>
      </c>
      <c r="B504">
        <v>1.6220521523278604</v>
      </c>
    </row>
    <row r="505" spans="1:2" x14ac:dyDescent="0.3">
      <c r="A505">
        <v>70.875</v>
      </c>
      <c r="B505">
        <v>1.6220521523278604</v>
      </c>
    </row>
    <row r="506" spans="1:2" x14ac:dyDescent="0.3">
      <c r="A506">
        <v>70.875</v>
      </c>
      <c r="B506">
        <v>4.6377464075351709</v>
      </c>
    </row>
    <row r="507" spans="1:2" x14ac:dyDescent="0.3">
      <c r="A507">
        <v>69.3125</v>
      </c>
      <c r="B507">
        <v>4.6377464075351709</v>
      </c>
    </row>
    <row r="508" spans="1:2" x14ac:dyDescent="0.3">
      <c r="A508">
        <v>69.3125</v>
      </c>
      <c r="B508">
        <v>11.304369863766935</v>
      </c>
    </row>
    <row r="509" spans="1:2" x14ac:dyDescent="0.3">
      <c r="A509">
        <v>66.90625</v>
      </c>
      <c r="B509">
        <v>11.304369863766935</v>
      </c>
    </row>
    <row r="510" spans="1:2" x14ac:dyDescent="0.3">
      <c r="A510">
        <v>66.90625</v>
      </c>
      <c r="B510">
        <v>26.473193819742146</v>
      </c>
    </row>
    <row r="511" spans="1:2" x14ac:dyDescent="0.3">
      <c r="A511">
        <v>80.703125</v>
      </c>
      <c r="B511">
        <v>26.473193819742146</v>
      </c>
    </row>
    <row r="512" spans="1:2" x14ac:dyDescent="0.3">
      <c r="A512">
        <v>80.703125</v>
      </c>
      <c r="B512">
        <v>13.627455981085937</v>
      </c>
    </row>
    <row r="513" spans="1:2" x14ac:dyDescent="0.3">
      <c r="A513">
        <v>76.625</v>
      </c>
      <c r="B513">
        <v>13.627455981085937</v>
      </c>
    </row>
    <row r="514" spans="1:2" x14ac:dyDescent="0.3">
      <c r="A514">
        <v>76.625</v>
      </c>
      <c r="B514">
        <v>5.6674714242622182</v>
      </c>
    </row>
    <row r="515" spans="1:2" x14ac:dyDescent="0.3">
      <c r="A515">
        <v>74.75</v>
      </c>
      <c r="B515">
        <v>5.6674714242622182</v>
      </c>
    </row>
    <row r="516" spans="1:2" x14ac:dyDescent="0.3">
      <c r="A516">
        <v>74.75</v>
      </c>
      <c r="B516">
        <v>1.8427779237251511</v>
      </c>
    </row>
    <row r="517" spans="1:2" x14ac:dyDescent="0.3">
      <c r="A517">
        <v>74</v>
      </c>
      <c r="B517">
        <v>1.8427779237251511</v>
      </c>
    </row>
    <row r="518" spans="1:2" x14ac:dyDescent="0.3">
      <c r="A518">
        <v>74</v>
      </c>
      <c r="B518">
        <v>0</v>
      </c>
    </row>
    <row r="519" spans="1:2" x14ac:dyDescent="0.3">
      <c r="A519">
        <v>74</v>
      </c>
      <c r="B519">
        <v>1.8427779237251511</v>
      </c>
    </row>
    <row r="520" spans="1:2" x14ac:dyDescent="0.3">
      <c r="A520">
        <v>75.5</v>
      </c>
      <c r="B520">
        <v>1.8427779237251511</v>
      </c>
    </row>
    <row r="521" spans="1:2" x14ac:dyDescent="0.3">
      <c r="A521">
        <v>75.5</v>
      </c>
      <c r="B521">
        <v>0.94101262378812267</v>
      </c>
    </row>
    <row r="522" spans="1:2" x14ac:dyDescent="0.3">
      <c r="A522">
        <v>75</v>
      </c>
      <c r="B522">
        <v>0.94101262378812267</v>
      </c>
    </row>
    <row r="523" spans="1:2" x14ac:dyDescent="0.3">
      <c r="A523">
        <v>75</v>
      </c>
      <c r="B523">
        <v>0</v>
      </c>
    </row>
    <row r="524" spans="1:2" x14ac:dyDescent="0.3">
      <c r="A524">
        <v>75</v>
      </c>
      <c r="B524">
        <v>0.94101262378812267</v>
      </c>
    </row>
    <row r="525" spans="1:2" x14ac:dyDescent="0.3">
      <c r="A525">
        <v>76</v>
      </c>
      <c r="B525">
        <v>0.94101262378812267</v>
      </c>
    </row>
    <row r="526" spans="1:2" x14ac:dyDescent="0.3">
      <c r="A526">
        <v>76</v>
      </c>
      <c r="B526">
        <v>0</v>
      </c>
    </row>
    <row r="527" spans="1:2" x14ac:dyDescent="0.3">
      <c r="A527">
        <v>76</v>
      </c>
      <c r="B527">
        <v>0.94101262378812267</v>
      </c>
    </row>
    <row r="528" spans="1:2" x14ac:dyDescent="0.3">
      <c r="A528">
        <v>75.5</v>
      </c>
      <c r="B528">
        <v>0.94101262378812267</v>
      </c>
    </row>
    <row r="529" spans="1:2" x14ac:dyDescent="0.3">
      <c r="A529">
        <v>75.5</v>
      </c>
      <c r="B529">
        <v>1.8427779237251511</v>
      </c>
    </row>
    <row r="530" spans="1:2" x14ac:dyDescent="0.3">
      <c r="A530">
        <v>74.75</v>
      </c>
      <c r="B530">
        <v>1.8427779237251511</v>
      </c>
    </row>
    <row r="531" spans="1:2" x14ac:dyDescent="0.3">
      <c r="A531">
        <v>74.75</v>
      </c>
      <c r="B531">
        <v>5.6674714242622182</v>
      </c>
    </row>
    <row r="532" spans="1:2" x14ac:dyDescent="0.3">
      <c r="A532">
        <v>78.5</v>
      </c>
      <c r="B532">
        <v>5.6674714242622182</v>
      </c>
    </row>
    <row r="533" spans="1:2" x14ac:dyDescent="0.3">
      <c r="A533">
        <v>78.5</v>
      </c>
      <c r="B533">
        <v>2.2962170531064294</v>
      </c>
    </row>
    <row r="534" spans="1:2" x14ac:dyDescent="0.3">
      <c r="A534">
        <v>77.5</v>
      </c>
      <c r="B534">
        <v>2.2962170531064294</v>
      </c>
    </row>
    <row r="535" spans="1:2" x14ac:dyDescent="0.3">
      <c r="A535">
        <v>77.5</v>
      </c>
      <c r="B535">
        <v>0.57156262940844627</v>
      </c>
    </row>
    <row r="536" spans="1:2" x14ac:dyDescent="0.3">
      <c r="A536">
        <v>77</v>
      </c>
      <c r="B536">
        <v>0.57156262940844627</v>
      </c>
    </row>
    <row r="537" spans="1:2" x14ac:dyDescent="0.3">
      <c r="A537">
        <v>77</v>
      </c>
      <c r="B537">
        <v>0</v>
      </c>
    </row>
    <row r="538" spans="1:2" x14ac:dyDescent="0.3">
      <c r="A538">
        <v>77</v>
      </c>
      <c r="B538">
        <v>0.57156262940844627</v>
      </c>
    </row>
    <row r="539" spans="1:2" x14ac:dyDescent="0.3">
      <c r="A539">
        <v>78</v>
      </c>
      <c r="B539">
        <v>0.57156262940844627</v>
      </c>
    </row>
    <row r="540" spans="1:2" x14ac:dyDescent="0.3">
      <c r="A540">
        <v>78</v>
      </c>
      <c r="B540">
        <v>0</v>
      </c>
    </row>
    <row r="541" spans="1:2" x14ac:dyDescent="0.3">
      <c r="A541">
        <v>78</v>
      </c>
      <c r="B541">
        <v>0.57156262940844627</v>
      </c>
    </row>
    <row r="542" spans="1:2" x14ac:dyDescent="0.3">
      <c r="A542">
        <v>77.5</v>
      </c>
      <c r="B542">
        <v>0.57156262940844627</v>
      </c>
    </row>
    <row r="543" spans="1:2" x14ac:dyDescent="0.3">
      <c r="A543">
        <v>77.5</v>
      </c>
      <c r="B543">
        <v>2.2962170531064294</v>
      </c>
    </row>
    <row r="544" spans="1:2" x14ac:dyDescent="0.3">
      <c r="A544">
        <v>79.5</v>
      </c>
      <c r="B544">
        <v>2.2962170531064294</v>
      </c>
    </row>
    <row r="545" spans="1:2" x14ac:dyDescent="0.3">
      <c r="A545">
        <v>79.5</v>
      </c>
      <c r="B545">
        <v>0.83910511909268803</v>
      </c>
    </row>
    <row r="546" spans="1:2" x14ac:dyDescent="0.3">
      <c r="A546">
        <v>79</v>
      </c>
      <c r="B546">
        <v>0.83910511909268803</v>
      </c>
    </row>
    <row r="547" spans="1:2" x14ac:dyDescent="0.3">
      <c r="A547">
        <v>79</v>
      </c>
      <c r="B547">
        <v>0</v>
      </c>
    </row>
    <row r="548" spans="1:2" x14ac:dyDescent="0.3">
      <c r="A548">
        <v>79</v>
      </c>
      <c r="B548">
        <v>0.83910511909268803</v>
      </c>
    </row>
    <row r="549" spans="1:2" x14ac:dyDescent="0.3">
      <c r="A549">
        <v>80</v>
      </c>
      <c r="B549">
        <v>0.83910511909268803</v>
      </c>
    </row>
    <row r="550" spans="1:2" x14ac:dyDescent="0.3">
      <c r="A550">
        <v>80</v>
      </c>
      <c r="B550">
        <v>0</v>
      </c>
    </row>
    <row r="551" spans="1:2" x14ac:dyDescent="0.3">
      <c r="A551">
        <v>80</v>
      </c>
      <c r="B551">
        <v>0.83910511909268803</v>
      </c>
    </row>
    <row r="552" spans="1:2" x14ac:dyDescent="0.3">
      <c r="A552">
        <v>79.5</v>
      </c>
      <c r="B552">
        <v>0.83910511909268803</v>
      </c>
    </row>
    <row r="553" spans="1:2" x14ac:dyDescent="0.3">
      <c r="A553">
        <v>79.5</v>
      </c>
      <c r="B553">
        <v>2.2962170531064294</v>
      </c>
    </row>
    <row r="554" spans="1:2" x14ac:dyDescent="0.3">
      <c r="A554">
        <v>78.5</v>
      </c>
      <c r="B554">
        <v>2.2962170531064294</v>
      </c>
    </row>
    <row r="555" spans="1:2" x14ac:dyDescent="0.3">
      <c r="A555">
        <v>78.5</v>
      </c>
      <c r="B555">
        <v>5.6674714242622182</v>
      </c>
    </row>
    <row r="556" spans="1:2" x14ac:dyDescent="0.3">
      <c r="A556">
        <v>76.625</v>
      </c>
      <c r="B556">
        <v>5.6674714242622182</v>
      </c>
    </row>
    <row r="557" spans="1:2" x14ac:dyDescent="0.3">
      <c r="A557">
        <v>76.625</v>
      </c>
      <c r="B557">
        <v>13.627455981085937</v>
      </c>
    </row>
    <row r="558" spans="1:2" x14ac:dyDescent="0.3">
      <c r="A558">
        <v>84.78125</v>
      </c>
      <c r="B558">
        <v>13.627455981085937</v>
      </c>
    </row>
    <row r="559" spans="1:2" x14ac:dyDescent="0.3">
      <c r="A559">
        <v>84.78125</v>
      </c>
      <c r="B559">
        <v>7.6216801541459001</v>
      </c>
    </row>
    <row r="560" spans="1:2" x14ac:dyDescent="0.3">
      <c r="A560">
        <v>81.875</v>
      </c>
      <c r="B560">
        <v>7.6216801541459001</v>
      </c>
    </row>
    <row r="561" spans="1:2" x14ac:dyDescent="0.3">
      <c r="A561">
        <v>81.875</v>
      </c>
      <c r="B561">
        <v>2.0857851216697672</v>
      </c>
    </row>
    <row r="562" spans="1:2" x14ac:dyDescent="0.3">
      <c r="A562">
        <v>81</v>
      </c>
      <c r="B562">
        <v>2.0857851216697672</v>
      </c>
    </row>
    <row r="563" spans="1:2" x14ac:dyDescent="0.3">
      <c r="A563">
        <v>81</v>
      </c>
      <c r="B563">
        <v>0</v>
      </c>
    </row>
    <row r="564" spans="1:2" x14ac:dyDescent="0.3">
      <c r="A564">
        <v>81</v>
      </c>
      <c r="B564">
        <v>2.0857851216697672</v>
      </c>
    </row>
    <row r="565" spans="1:2" x14ac:dyDescent="0.3">
      <c r="A565">
        <v>82.75</v>
      </c>
      <c r="B565">
        <v>2.0857851216697672</v>
      </c>
    </row>
    <row r="566" spans="1:2" x14ac:dyDescent="0.3">
      <c r="A566">
        <v>82.75</v>
      </c>
      <c r="B566">
        <v>1.6400293425417167</v>
      </c>
    </row>
    <row r="567" spans="1:2" x14ac:dyDescent="0.3">
      <c r="A567">
        <v>82</v>
      </c>
      <c r="B567">
        <v>1.6400293425417167</v>
      </c>
    </row>
    <row r="568" spans="1:2" x14ac:dyDescent="0.3">
      <c r="A568">
        <v>82</v>
      </c>
      <c r="B568">
        <v>0</v>
      </c>
    </row>
    <row r="569" spans="1:2" x14ac:dyDescent="0.3">
      <c r="A569">
        <v>82</v>
      </c>
      <c r="B569">
        <v>1.6400293425417167</v>
      </c>
    </row>
    <row r="570" spans="1:2" x14ac:dyDescent="0.3">
      <c r="A570">
        <v>83.5</v>
      </c>
      <c r="B570">
        <v>1.6400293425417167</v>
      </c>
    </row>
    <row r="571" spans="1:2" x14ac:dyDescent="0.3">
      <c r="A571">
        <v>83.5</v>
      </c>
      <c r="B571">
        <v>1.0483352377945172</v>
      </c>
    </row>
    <row r="572" spans="1:2" x14ac:dyDescent="0.3">
      <c r="A572">
        <v>83</v>
      </c>
      <c r="B572">
        <v>1.0483352377945172</v>
      </c>
    </row>
    <row r="573" spans="1:2" x14ac:dyDescent="0.3">
      <c r="A573">
        <v>83</v>
      </c>
      <c r="B573">
        <v>0</v>
      </c>
    </row>
    <row r="574" spans="1:2" x14ac:dyDescent="0.3">
      <c r="A574">
        <v>83</v>
      </c>
      <c r="B574">
        <v>1.0483352377945172</v>
      </c>
    </row>
    <row r="575" spans="1:2" x14ac:dyDescent="0.3">
      <c r="A575">
        <v>84</v>
      </c>
      <c r="B575">
        <v>1.0483352377945172</v>
      </c>
    </row>
    <row r="576" spans="1:2" x14ac:dyDescent="0.3">
      <c r="A576">
        <v>84</v>
      </c>
      <c r="B576">
        <v>0</v>
      </c>
    </row>
    <row r="577" spans="1:2" x14ac:dyDescent="0.3">
      <c r="A577">
        <v>84</v>
      </c>
      <c r="B577">
        <v>1.0483352377945172</v>
      </c>
    </row>
    <row r="578" spans="1:2" x14ac:dyDescent="0.3">
      <c r="A578">
        <v>83.5</v>
      </c>
      <c r="B578">
        <v>1.0483352377945172</v>
      </c>
    </row>
    <row r="579" spans="1:2" x14ac:dyDescent="0.3">
      <c r="A579">
        <v>83.5</v>
      </c>
      <c r="B579">
        <v>1.6400293425417167</v>
      </c>
    </row>
    <row r="580" spans="1:2" x14ac:dyDescent="0.3">
      <c r="A580">
        <v>82.75</v>
      </c>
      <c r="B580">
        <v>1.6400293425417167</v>
      </c>
    </row>
    <row r="581" spans="1:2" x14ac:dyDescent="0.3">
      <c r="A581">
        <v>82.75</v>
      </c>
      <c r="B581">
        <v>2.0857851216697672</v>
      </c>
    </row>
    <row r="582" spans="1:2" x14ac:dyDescent="0.3">
      <c r="A582">
        <v>81.875</v>
      </c>
      <c r="B582">
        <v>2.0857851216697672</v>
      </c>
    </row>
    <row r="583" spans="1:2" x14ac:dyDescent="0.3">
      <c r="A583">
        <v>81.875</v>
      </c>
      <c r="B583">
        <v>7.6216801541459001</v>
      </c>
    </row>
    <row r="584" spans="1:2" x14ac:dyDescent="0.3">
      <c r="A584">
        <v>87.6875</v>
      </c>
      <c r="B584">
        <v>7.6216801541459001</v>
      </c>
    </row>
    <row r="585" spans="1:2" x14ac:dyDescent="0.3">
      <c r="A585">
        <v>87.6875</v>
      </c>
      <c r="B585">
        <v>5.3078793554342392</v>
      </c>
    </row>
    <row r="586" spans="1:2" x14ac:dyDescent="0.3">
      <c r="A586">
        <v>85.75</v>
      </c>
      <c r="B586">
        <v>5.3078793554342392</v>
      </c>
    </row>
    <row r="587" spans="1:2" x14ac:dyDescent="0.3">
      <c r="A587">
        <v>85.75</v>
      </c>
      <c r="B587">
        <v>2.2052179811420163</v>
      </c>
    </row>
    <row r="588" spans="1:2" x14ac:dyDescent="0.3">
      <c r="A588">
        <v>85</v>
      </c>
      <c r="B588">
        <v>2.2052179811420163</v>
      </c>
    </row>
    <row r="589" spans="1:2" x14ac:dyDescent="0.3">
      <c r="A589">
        <v>85</v>
      </c>
      <c r="B589">
        <v>0</v>
      </c>
    </row>
    <row r="590" spans="1:2" x14ac:dyDescent="0.3">
      <c r="A590">
        <v>85</v>
      </c>
      <c r="B590">
        <v>2.2052179811420163</v>
      </c>
    </row>
    <row r="591" spans="1:2" x14ac:dyDescent="0.3">
      <c r="A591">
        <v>86.5</v>
      </c>
      <c r="B591">
        <v>2.2052179811420163</v>
      </c>
    </row>
    <row r="592" spans="1:2" x14ac:dyDescent="0.3">
      <c r="A592">
        <v>86.5</v>
      </c>
      <c r="B592">
        <v>0.66897006589347308</v>
      </c>
    </row>
    <row r="593" spans="1:2" x14ac:dyDescent="0.3">
      <c r="A593">
        <v>86</v>
      </c>
      <c r="B593">
        <v>0.66897006589347308</v>
      </c>
    </row>
    <row r="594" spans="1:2" x14ac:dyDescent="0.3">
      <c r="A594">
        <v>86</v>
      </c>
      <c r="B594">
        <v>0</v>
      </c>
    </row>
    <row r="595" spans="1:2" x14ac:dyDescent="0.3">
      <c r="A595">
        <v>86</v>
      </c>
      <c r="B595">
        <v>0.66897006589347308</v>
      </c>
    </row>
    <row r="596" spans="1:2" x14ac:dyDescent="0.3">
      <c r="A596">
        <v>87</v>
      </c>
      <c r="B596">
        <v>0.66897006589347308</v>
      </c>
    </row>
    <row r="597" spans="1:2" x14ac:dyDescent="0.3">
      <c r="A597">
        <v>87</v>
      </c>
      <c r="B597">
        <v>0</v>
      </c>
    </row>
    <row r="598" spans="1:2" x14ac:dyDescent="0.3">
      <c r="A598">
        <v>87</v>
      </c>
      <c r="B598">
        <v>0.66897006589347308</v>
      </c>
    </row>
    <row r="599" spans="1:2" x14ac:dyDescent="0.3">
      <c r="A599">
        <v>86.5</v>
      </c>
      <c r="B599">
        <v>0.66897006589347308</v>
      </c>
    </row>
    <row r="600" spans="1:2" x14ac:dyDescent="0.3">
      <c r="A600">
        <v>86.5</v>
      </c>
      <c r="B600">
        <v>2.2052179811420163</v>
      </c>
    </row>
    <row r="601" spans="1:2" x14ac:dyDescent="0.3">
      <c r="A601">
        <v>85.75</v>
      </c>
      <c r="B601">
        <v>2.2052179811420163</v>
      </c>
    </row>
    <row r="602" spans="1:2" x14ac:dyDescent="0.3">
      <c r="A602">
        <v>85.75</v>
      </c>
      <c r="B602">
        <v>5.3078793554342392</v>
      </c>
    </row>
    <row r="603" spans="1:2" x14ac:dyDescent="0.3">
      <c r="A603">
        <v>89.625</v>
      </c>
      <c r="B603">
        <v>5.3078793554342392</v>
      </c>
    </row>
    <row r="604" spans="1:2" x14ac:dyDescent="0.3">
      <c r="A604">
        <v>89.625</v>
      </c>
      <c r="B604">
        <v>3.1196484645659108</v>
      </c>
    </row>
    <row r="605" spans="1:2" x14ac:dyDescent="0.3">
      <c r="A605">
        <v>88.5</v>
      </c>
      <c r="B605">
        <v>3.1196484645659108</v>
      </c>
    </row>
    <row r="606" spans="1:2" x14ac:dyDescent="0.3">
      <c r="A606">
        <v>88.5</v>
      </c>
      <c r="B606">
        <v>1.6587850171387184</v>
      </c>
    </row>
    <row r="607" spans="1:2" x14ac:dyDescent="0.3">
      <c r="A607">
        <v>88</v>
      </c>
      <c r="B607">
        <v>1.6587850171387184</v>
      </c>
    </row>
    <row r="608" spans="1:2" x14ac:dyDescent="0.3">
      <c r="A608">
        <v>88</v>
      </c>
      <c r="B608">
        <v>0</v>
      </c>
    </row>
    <row r="609" spans="1:2" x14ac:dyDescent="0.3">
      <c r="A609">
        <v>88</v>
      </c>
      <c r="B609">
        <v>1.6587850171387184</v>
      </c>
    </row>
    <row r="610" spans="1:2" x14ac:dyDescent="0.3">
      <c r="A610">
        <v>89</v>
      </c>
      <c r="B610">
        <v>1.6587850171387184</v>
      </c>
    </row>
    <row r="611" spans="1:2" x14ac:dyDescent="0.3">
      <c r="A611">
        <v>89</v>
      </c>
      <c r="B611">
        <v>0</v>
      </c>
    </row>
    <row r="612" spans="1:2" x14ac:dyDescent="0.3">
      <c r="A612">
        <v>89</v>
      </c>
      <c r="B612">
        <v>1.6587850171387184</v>
      </c>
    </row>
    <row r="613" spans="1:2" x14ac:dyDescent="0.3">
      <c r="A613">
        <v>88.5</v>
      </c>
      <c r="B613">
        <v>1.6587850171387184</v>
      </c>
    </row>
    <row r="614" spans="1:2" x14ac:dyDescent="0.3">
      <c r="A614">
        <v>88.5</v>
      </c>
      <c r="B614">
        <v>3.1196484645659108</v>
      </c>
    </row>
    <row r="615" spans="1:2" x14ac:dyDescent="0.3">
      <c r="A615">
        <v>90.75</v>
      </c>
      <c r="B615">
        <v>3.1196484645659108</v>
      </c>
    </row>
    <row r="616" spans="1:2" x14ac:dyDescent="0.3">
      <c r="A616">
        <v>90.75</v>
      </c>
      <c r="B616">
        <v>2.0697473415849066</v>
      </c>
    </row>
    <row r="617" spans="1:2" x14ac:dyDescent="0.3">
      <c r="A617">
        <v>90</v>
      </c>
      <c r="B617">
        <v>2.0697473415849066</v>
      </c>
    </row>
    <row r="618" spans="1:2" x14ac:dyDescent="0.3">
      <c r="A618">
        <v>90</v>
      </c>
      <c r="B618">
        <v>0</v>
      </c>
    </row>
    <row r="619" spans="1:2" x14ac:dyDescent="0.3">
      <c r="A619">
        <v>90</v>
      </c>
      <c r="B619">
        <v>2.0697473415849066</v>
      </c>
    </row>
    <row r="620" spans="1:2" x14ac:dyDescent="0.3">
      <c r="A620">
        <v>91.5</v>
      </c>
      <c r="B620">
        <v>2.0697473415849066</v>
      </c>
    </row>
    <row r="621" spans="1:2" x14ac:dyDescent="0.3">
      <c r="A621">
        <v>91.5</v>
      </c>
      <c r="B621">
        <v>1.0246278112657505</v>
      </c>
    </row>
    <row r="622" spans="1:2" x14ac:dyDescent="0.3">
      <c r="A622">
        <v>91</v>
      </c>
      <c r="B622">
        <v>1.0246278112657505</v>
      </c>
    </row>
    <row r="623" spans="1:2" x14ac:dyDescent="0.3">
      <c r="A623">
        <v>91</v>
      </c>
      <c r="B623">
        <v>0</v>
      </c>
    </row>
    <row r="624" spans="1:2" x14ac:dyDescent="0.3">
      <c r="A624">
        <v>91</v>
      </c>
      <c r="B624">
        <v>1.0246278112657505</v>
      </c>
    </row>
    <row r="625" spans="1:2" x14ac:dyDescent="0.3">
      <c r="A625">
        <v>92</v>
      </c>
      <c r="B625">
        <v>1.0246278112657505</v>
      </c>
    </row>
    <row r="626" spans="1:2" x14ac:dyDescent="0.3">
      <c r="A626">
        <v>92</v>
      </c>
      <c r="B626">
        <v>0</v>
      </c>
    </row>
    <row r="627" spans="1:2" x14ac:dyDescent="0.3">
      <c r="A627">
        <v>92</v>
      </c>
      <c r="B627">
        <v>1.0246278112657505</v>
      </c>
    </row>
    <row r="628" spans="1:2" x14ac:dyDescent="0.3">
      <c r="A628">
        <v>91.5</v>
      </c>
      <c r="B628">
        <v>1.0246278112657505</v>
      </c>
    </row>
    <row r="629" spans="1:2" x14ac:dyDescent="0.3">
      <c r="A629">
        <v>91.5</v>
      </c>
      <c r="B629">
        <v>2.0697473415849066</v>
      </c>
    </row>
    <row r="630" spans="1:2" x14ac:dyDescent="0.3">
      <c r="A630">
        <v>90.75</v>
      </c>
      <c r="B630">
        <v>2.0697473415849066</v>
      </c>
    </row>
    <row r="631" spans="1:2" x14ac:dyDescent="0.3">
      <c r="A631">
        <v>90.75</v>
      </c>
      <c r="B631">
        <v>3.1196484645659108</v>
      </c>
    </row>
    <row r="632" spans="1:2" x14ac:dyDescent="0.3">
      <c r="A632">
        <v>89.625</v>
      </c>
      <c r="B632">
        <v>3.1196484645659108</v>
      </c>
    </row>
    <row r="633" spans="1:2" x14ac:dyDescent="0.3">
      <c r="A633">
        <v>89.625</v>
      </c>
      <c r="B633">
        <v>5.3078793554342392</v>
      </c>
    </row>
    <row r="634" spans="1:2" x14ac:dyDescent="0.3">
      <c r="A634">
        <v>87.6875</v>
      </c>
      <c r="B634">
        <v>5.3078793554342392</v>
      </c>
    </row>
    <row r="635" spans="1:2" x14ac:dyDescent="0.3">
      <c r="A635">
        <v>87.6875</v>
      </c>
      <c r="B635">
        <v>7.6216801541459001</v>
      </c>
    </row>
    <row r="636" spans="1:2" x14ac:dyDescent="0.3">
      <c r="A636">
        <v>84.78125</v>
      </c>
      <c r="B636">
        <v>7.6216801541459001</v>
      </c>
    </row>
    <row r="637" spans="1:2" x14ac:dyDescent="0.3">
      <c r="A637">
        <v>84.78125</v>
      </c>
      <c r="B637">
        <v>13.627455981085937</v>
      </c>
    </row>
    <row r="638" spans="1:2" x14ac:dyDescent="0.3">
      <c r="A638">
        <v>80.703125</v>
      </c>
      <c r="B638">
        <v>13.627455981085937</v>
      </c>
    </row>
    <row r="639" spans="1:2" x14ac:dyDescent="0.3">
      <c r="A639">
        <v>80.703125</v>
      </c>
      <c r="B639">
        <v>26.473193819742146</v>
      </c>
    </row>
    <row r="640" spans="1:2" x14ac:dyDescent="0.3">
      <c r="A640">
        <v>73.8046875</v>
      </c>
      <c r="B640">
        <v>26.473193819742146</v>
      </c>
    </row>
    <row r="641" spans="1:2" x14ac:dyDescent="0.3">
      <c r="A641">
        <v>73.8046875</v>
      </c>
      <c r="B641">
        <v>80.823924707583217</v>
      </c>
    </row>
    <row r="642" spans="1:2" x14ac:dyDescent="0.3">
      <c r="A642">
        <v>99.234375</v>
      </c>
      <c r="B642">
        <v>80.823924707583217</v>
      </c>
    </row>
    <row r="643" spans="1:2" x14ac:dyDescent="0.3">
      <c r="A643">
        <v>99.234375</v>
      </c>
      <c r="B643">
        <v>48.367800826542236</v>
      </c>
    </row>
    <row r="644" spans="1:2" x14ac:dyDescent="0.3">
      <c r="A644">
        <v>93.875</v>
      </c>
      <c r="B644">
        <v>48.367800826542236</v>
      </c>
    </row>
    <row r="645" spans="1:2" x14ac:dyDescent="0.3">
      <c r="A645">
        <v>93.875</v>
      </c>
      <c r="B645">
        <v>6.6253779573913771</v>
      </c>
    </row>
    <row r="646" spans="1:2" x14ac:dyDescent="0.3">
      <c r="A646">
        <v>93</v>
      </c>
      <c r="B646">
        <v>6.6253779573913771</v>
      </c>
    </row>
    <row r="647" spans="1:2" x14ac:dyDescent="0.3">
      <c r="A647">
        <v>93</v>
      </c>
      <c r="B647">
        <v>0</v>
      </c>
    </row>
    <row r="648" spans="1:2" x14ac:dyDescent="0.3">
      <c r="A648">
        <v>93</v>
      </c>
      <c r="B648">
        <v>6.6253779573913771</v>
      </c>
    </row>
    <row r="649" spans="1:2" x14ac:dyDescent="0.3">
      <c r="A649">
        <v>94.75</v>
      </c>
      <c r="B649">
        <v>6.6253779573913771</v>
      </c>
    </row>
    <row r="650" spans="1:2" x14ac:dyDescent="0.3">
      <c r="A650">
        <v>94.75</v>
      </c>
      <c r="B650">
        <v>3.1901547350153612</v>
      </c>
    </row>
    <row r="651" spans="1:2" x14ac:dyDescent="0.3">
      <c r="A651">
        <v>94</v>
      </c>
      <c r="B651">
        <v>3.1901547350153612</v>
      </c>
    </row>
    <row r="652" spans="1:2" x14ac:dyDescent="0.3">
      <c r="A652">
        <v>94</v>
      </c>
      <c r="B652">
        <v>0</v>
      </c>
    </row>
    <row r="653" spans="1:2" x14ac:dyDescent="0.3">
      <c r="A653">
        <v>94</v>
      </c>
      <c r="B653">
        <v>3.1901547350153612</v>
      </c>
    </row>
    <row r="654" spans="1:2" x14ac:dyDescent="0.3">
      <c r="A654">
        <v>95.5</v>
      </c>
      <c r="B654">
        <v>3.1901547350153612</v>
      </c>
    </row>
    <row r="655" spans="1:2" x14ac:dyDescent="0.3">
      <c r="A655">
        <v>95.5</v>
      </c>
      <c r="B655">
        <v>1.9502058298217091</v>
      </c>
    </row>
    <row r="656" spans="1:2" x14ac:dyDescent="0.3">
      <c r="A656">
        <v>95</v>
      </c>
      <c r="B656">
        <v>1.9502058298217091</v>
      </c>
    </row>
    <row r="657" spans="1:2" x14ac:dyDescent="0.3">
      <c r="A657">
        <v>95</v>
      </c>
      <c r="B657">
        <v>0</v>
      </c>
    </row>
    <row r="658" spans="1:2" x14ac:dyDescent="0.3">
      <c r="A658">
        <v>95</v>
      </c>
      <c r="B658">
        <v>1.9502058298217091</v>
      </c>
    </row>
    <row r="659" spans="1:2" x14ac:dyDescent="0.3">
      <c r="A659">
        <v>96</v>
      </c>
      <c r="B659">
        <v>1.9502058298217091</v>
      </c>
    </row>
    <row r="660" spans="1:2" x14ac:dyDescent="0.3">
      <c r="A660">
        <v>96</v>
      </c>
      <c r="B660">
        <v>0</v>
      </c>
    </row>
    <row r="661" spans="1:2" x14ac:dyDescent="0.3">
      <c r="A661">
        <v>96</v>
      </c>
      <c r="B661">
        <v>1.9502058298217091</v>
      </c>
    </row>
    <row r="662" spans="1:2" x14ac:dyDescent="0.3">
      <c r="A662">
        <v>95.5</v>
      </c>
      <c r="B662">
        <v>1.9502058298217091</v>
      </c>
    </row>
    <row r="663" spans="1:2" x14ac:dyDescent="0.3">
      <c r="A663">
        <v>95.5</v>
      </c>
      <c r="B663">
        <v>3.1901547350153612</v>
      </c>
    </row>
    <row r="664" spans="1:2" x14ac:dyDescent="0.3">
      <c r="A664">
        <v>94.75</v>
      </c>
      <c r="B664">
        <v>3.1901547350153612</v>
      </c>
    </row>
    <row r="665" spans="1:2" x14ac:dyDescent="0.3">
      <c r="A665">
        <v>94.75</v>
      </c>
      <c r="B665">
        <v>6.6253779573913771</v>
      </c>
    </row>
    <row r="666" spans="1:2" x14ac:dyDescent="0.3">
      <c r="A666">
        <v>93.875</v>
      </c>
      <c r="B666">
        <v>6.6253779573913771</v>
      </c>
    </row>
    <row r="667" spans="1:2" x14ac:dyDescent="0.3">
      <c r="A667">
        <v>93.875</v>
      </c>
      <c r="B667">
        <v>48.367800826542236</v>
      </c>
    </row>
    <row r="668" spans="1:2" x14ac:dyDescent="0.3">
      <c r="A668">
        <v>104.59375</v>
      </c>
      <c r="B668">
        <v>48.367800826542236</v>
      </c>
    </row>
    <row r="669" spans="1:2" x14ac:dyDescent="0.3">
      <c r="A669">
        <v>104.59375</v>
      </c>
      <c r="B669">
        <v>10.578997062184879</v>
      </c>
    </row>
    <row r="670" spans="1:2" x14ac:dyDescent="0.3">
      <c r="A670">
        <v>100.5625</v>
      </c>
      <c r="B670">
        <v>10.578997062184879</v>
      </c>
    </row>
    <row r="671" spans="1:2" x14ac:dyDescent="0.3">
      <c r="A671">
        <v>100.5625</v>
      </c>
      <c r="B671">
        <v>5.2752967220428468</v>
      </c>
    </row>
    <row r="672" spans="1:2" x14ac:dyDescent="0.3">
      <c r="A672">
        <v>98.5</v>
      </c>
      <c r="B672">
        <v>5.2752967220428468</v>
      </c>
    </row>
    <row r="673" spans="1:2" x14ac:dyDescent="0.3">
      <c r="A673">
        <v>98.5</v>
      </c>
      <c r="B673">
        <v>1.730306194764015</v>
      </c>
    </row>
    <row r="674" spans="1:2" x14ac:dyDescent="0.3">
      <c r="A674">
        <v>97.5</v>
      </c>
      <c r="B674">
        <v>1.730306194764015</v>
      </c>
    </row>
    <row r="675" spans="1:2" x14ac:dyDescent="0.3">
      <c r="A675">
        <v>97.5</v>
      </c>
      <c r="B675">
        <v>0.5630719765170058</v>
      </c>
    </row>
    <row r="676" spans="1:2" x14ac:dyDescent="0.3">
      <c r="A676">
        <v>97</v>
      </c>
      <c r="B676">
        <v>0.5630719765170058</v>
      </c>
    </row>
    <row r="677" spans="1:2" x14ac:dyDescent="0.3">
      <c r="A677">
        <v>97</v>
      </c>
      <c r="B677">
        <v>0</v>
      </c>
    </row>
    <row r="678" spans="1:2" x14ac:dyDescent="0.3">
      <c r="A678">
        <v>97</v>
      </c>
      <c r="B678">
        <v>0.5630719765170058</v>
      </c>
    </row>
    <row r="679" spans="1:2" x14ac:dyDescent="0.3">
      <c r="A679">
        <v>98</v>
      </c>
      <c r="B679">
        <v>0.5630719765170058</v>
      </c>
    </row>
    <row r="680" spans="1:2" x14ac:dyDescent="0.3">
      <c r="A680">
        <v>98</v>
      </c>
      <c r="B680">
        <v>0</v>
      </c>
    </row>
    <row r="681" spans="1:2" x14ac:dyDescent="0.3">
      <c r="A681">
        <v>98</v>
      </c>
      <c r="B681">
        <v>0.5630719765170058</v>
      </c>
    </row>
    <row r="682" spans="1:2" x14ac:dyDescent="0.3">
      <c r="A682">
        <v>97.5</v>
      </c>
      <c r="B682">
        <v>0.5630719765170058</v>
      </c>
    </row>
    <row r="683" spans="1:2" x14ac:dyDescent="0.3">
      <c r="A683">
        <v>97.5</v>
      </c>
      <c r="B683">
        <v>1.730306194764015</v>
      </c>
    </row>
    <row r="684" spans="1:2" x14ac:dyDescent="0.3">
      <c r="A684">
        <v>99.5</v>
      </c>
      <c r="B684">
        <v>1.730306194764015</v>
      </c>
    </row>
    <row r="685" spans="1:2" x14ac:dyDescent="0.3">
      <c r="A685">
        <v>99.5</v>
      </c>
      <c r="B685">
        <v>0.62415946423619373</v>
      </c>
    </row>
    <row r="686" spans="1:2" x14ac:dyDescent="0.3">
      <c r="A686">
        <v>99</v>
      </c>
      <c r="B686">
        <v>0.62415946423619373</v>
      </c>
    </row>
    <row r="687" spans="1:2" x14ac:dyDescent="0.3">
      <c r="A687">
        <v>99</v>
      </c>
      <c r="B687">
        <v>0</v>
      </c>
    </row>
    <row r="688" spans="1:2" x14ac:dyDescent="0.3">
      <c r="A688">
        <v>99</v>
      </c>
      <c r="B688">
        <v>0.62415946423619373</v>
      </c>
    </row>
    <row r="689" spans="1:2" x14ac:dyDescent="0.3">
      <c r="A689">
        <v>100</v>
      </c>
      <c r="B689">
        <v>0.62415946423619373</v>
      </c>
    </row>
    <row r="690" spans="1:2" x14ac:dyDescent="0.3">
      <c r="A690">
        <v>100</v>
      </c>
      <c r="B690">
        <v>0</v>
      </c>
    </row>
    <row r="691" spans="1:2" x14ac:dyDescent="0.3">
      <c r="A691">
        <v>100</v>
      </c>
      <c r="B691">
        <v>0.62415946423619373</v>
      </c>
    </row>
    <row r="692" spans="1:2" x14ac:dyDescent="0.3">
      <c r="A692">
        <v>99.5</v>
      </c>
      <c r="B692">
        <v>0.62415946423619373</v>
      </c>
    </row>
    <row r="693" spans="1:2" x14ac:dyDescent="0.3">
      <c r="A693">
        <v>99.5</v>
      </c>
      <c r="B693">
        <v>1.730306194764015</v>
      </c>
    </row>
    <row r="694" spans="1:2" x14ac:dyDescent="0.3">
      <c r="A694">
        <v>98.5</v>
      </c>
      <c r="B694">
        <v>1.730306194764015</v>
      </c>
    </row>
    <row r="695" spans="1:2" x14ac:dyDescent="0.3">
      <c r="A695">
        <v>98.5</v>
      </c>
      <c r="B695">
        <v>5.2752967220428468</v>
      </c>
    </row>
    <row r="696" spans="1:2" x14ac:dyDescent="0.3">
      <c r="A696">
        <v>102.625</v>
      </c>
      <c r="B696">
        <v>5.2752967220428468</v>
      </c>
    </row>
    <row r="697" spans="1:2" x14ac:dyDescent="0.3">
      <c r="A697">
        <v>102.625</v>
      </c>
      <c r="B697">
        <v>3.8173242645288372</v>
      </c>
    </row>
    <row r="698" spans="1:2" x14ac:dyDescent="0.3">
      <c r="A698">
        <v>101.5</v>
      </c>
      <c r="B698">
        <v>3.8173242645288372</v>
      </c>
    </row>
    <row r="699" spans="1:2" x14ac:dyDescent="0.3">
      <c r="A699">
        <v>101.5</v>
      </c>
      <c r="B699">
        <v>1.2570288911052157</v>
      </c>
    </row>
    <row r="700" spans="1:2" x14ac:dyDescent="0.3">
      <c r="A700">
        <v>101</v>
      </c>
      <c r="B700">
        <v>1.2570288911052157</v>
      </c>
    </row>
    <row r="701" spans="1:2" x14ac:dyDescent="0.3">
      <c r="A701">
        <v>101</v>
      </c>
      <c r="B701">
        <v>0</v>
      </c>
    </row>
    <row r="702" spans="1:2" x14ac:dyDescent="0.3">
      <c r="A702">
        <v>101</v>
      </c>
      <c r="B702">
        <v>1.2570288911052157</v>
      </c>
    </row>
    <row r="703" spans="1:2" x14ac:dyDescent="0.3">
      <c r="A703">
        <v>102</v>
      </c>
      <c r="B703">
        <v>1.2570288911052157</v>
      </c>
    </row>
    <row r="704" spans="1:2" x14ac:dyDescent="0.3">
      <c r="A704">
        <v>102</v>
      </c>
      <c r="B704">
        <v>0</v>
      </c>
    </row>
    <row r="705" spans="1:2" x14ac:dyDescent="0.3">
      <c r="A705">
        <v>102</v>
      </c>
      <c r="B705">
        <v>1.2570288911052157</v>
      </c>
    </row>
    <row r="706" spans="1:2" x14ac:dyDescent="0.3">
      <c r="A706">
        <v>101.5</v>
      </c>
      <c r="B706">
        <v>1.2570288911052157</v>
      </c>
    </row>
    <row r="707" spans="1:2" x14ac:dyDescent="0.3">
      <c r="A707">
        <v>101.5</v>
      </c>
      <c r="B707">
        <v>3.8173242645288372</v>
      </c>
    </row>
    <row r="708" spans="1:2" x14ac:dyDescent="0.3">
      <c r="A708">
        <v>103.75</v>
      </c>
      <c r="B708">
        <v>3.8173242645288372</v>
      </c>
    </row>
    <row r="709" spans="1:2" x14ac:dyDescent="0.3">
      <c r="A709">
        <v>103.75</v>
      </c>
      <c r="B709">
        <v>2.1104498995462291</v>
      </c>
    </row>
    <row r="710" spans="1:2" x14ac:dyDescent="0.3">
      <c r="A710">
        <v>103</v>
      </c>
      <c r="B710">
        <v>2.1104498995462291</v>
      </c>
    </row>
    <row r="711" spans="1:2" x14ac:dyDescent="0.3">
      <c r="A711">
        <v>103</v>
      </c>
      <c r="B711">
        <v>0</v>
      </c>
    </row>
    <row r="712" spans="1:2" x14ac:dyDescent="0.3">
      <c r="A712">
        <v>103</v>
      </c>
      <c r="B712">
        <v>2.1104498995462291</v>
      </c>
    </row>
    <row r="713" spans="1:2" x14ac:dyDescent="0.3">
      <c r="A713">
        <v>104.5</v>
      </c>
      <c r="B713">
        <v>2.1104498995462291</v>
      </c>
    </row>
    <row r="714" spans="1:2" x14ac:dyDescent="0.3">
      <c r="A714">
        <v>104.5</v>
      </c>
      <c r="B714">
        <v>0.63378407089802924</v>
      </c>
    </row>
    <row r="715" spans="1:2" x14ac:dyDescent="0.3">
      <c r="A715">
        <v>104</v>
      </c>
      <c r="B715">
        <v>0.63378407089802924</v>
      </c>
    </row>
    <row r="716" spans="1:2" x14ac:dyDescent="0.3">
      <c r="A716">
        <v>104</v>
      </c>
      <c r="B716">
        <v>0</v>
      </c>
    </row>
    <row r="717" spans="1:2" x14ac:dyDescent="0.3">
      <c r="A717">
        <v>104</v>
      </c>
      <c r="B717">
        <v>0.63378407089802924</v>
      </c>
    </row>
    <row r="718" spans="1:2" x14ac:dyDescent="0.3">
      <c r="A718">
        <v>105</v>
      </c>
      <c r="B718">
        <v>0.63378407089802924</v>
      </c>
    </row>
    <row r="719" spans="1:2" x14ac:dyDescent="0.3">
      <c r="A719">
        <v>105</v>
      </c>
      <c r="B719">
        <v>0</v>
      </c>
    </row>
    <row r="720" spans="1:2" x14ac:dyDescent="0.3">
      <c r="A720">
        <v>105</v>
      </c>
      <c r="B720">
        <v>0.63378407089802924</v>
      </c>
    </row>
    <row r="721" spans="1:2" x14ac:dyDescent="0.3">
      <c r="A721">
        <v>104.5</v>
      </c>
      <c r="B721">
        <v>0.63378407089802924</v>
      </c>
    </row>
    <row r="722" spans="1:2" x14ac:dyDescent="0.3">
      <c r="A722">
        <v>104.5</v>
      </c>
      <c r="B722">
        <v>2.1104498995462291</v>
      </c>
    </row>
    <row r="723" spans="1:2" x14ac:dyDescent="0.3">
      <c r="A723">
        <v>103.75</v>
      </c>
      <c r="B723">
        <v>2.1104498995462291</v>
      </c>
    </row>
    <row r="724" spans="1:2" x14ac:dyDescent="0.3">
      <c r="A724">
        <v>103.75</v>
      </c>
      <c r="B724">
        <v>3.8173242645288372</v>
      </c>
    </row>
    <row r="725" spans="1:2" x14ac:dyDescent="0.3">
      <c r="A725">
        <v>102.625</v>
      </c>
      <c r="B725">
        <v>3.8173242645288372</v>
      </c>
    </row>
    <row r="726" spans="1:2" x14ac:dyDescent="0.3">
      <c r="A726">
        <v>102.625</v>
      </c>
      <c r="B726">
        <v>5.2752967220428468</v>
      </c>
    </row>
    <row r="727" spans="1:2" x14ac:dyDescent="0.3">
      <c r="A727">
        <v>100.5625</v>
      </c>
      <c r="B727">
        <v>5.2752967220428468</v>
      </c>
    </row>
    <row r="728" spans="1:2" x14ac:dyDescent="0.3">
      <c r="A728">
        <v>100.5625</v>
      </c>
      <c r="B728">
        <v>10.578997062184879</v>
      </c>
    </row>
    <row r="729" spans="1:2" x14ac:dyDescent="0.3">
      <c r="A729">
        <v>108.625</v>
      </c>
      <c r="B729">
        <v>10.578997062184879</v>
      </c>
    </row>
    <row r="730" spans="1:2" x14ac:dyDescent="0.3">
      <c r="A730">
        <v>108.625</v>
      </c>
      <c r="B730">
        <v>9.7379765098773223</v>
      </c>
    </row>
    <row r="731" spans="1:2" x14ac:dyDescent="0.3">
      <c r="A731">
        <v>106.75</v>
      </c>
      <c r="B731">
        <v>9.7379765098773223</v>
      </c>
    </row>
    <row r="732" spans="1:2" x14ac:dyDescent="0.3">
      <c r="A732">
        <v>106.75</v>
      </c>
      <c r="B732">
        <v>1.597506960592052</v>
      </c>
    </row>
    <row r="733" spans="1:2" x14ac:dyDescent="0.3">
      <c r="A733">
        <v>106</v>
      </c>
      <c r="B733">
        <v>1.597506960592052</v>
      </c>
    </row>
    <row r="734" spans="1:2" x14ac:dyDescent="0.3">
      <c r="A734">
        <v>106</v>
      </c>
      <c r="B734">
        <v>0</v>
      </c>
    </row>
    <row r="735" spans="1:2" x14ac:dyDescent="0.3">
      <c r="A735">
        <v>106</v>
      </c>
      <c r="B735">
        <v>1.597506960592052</v>
      </c>
    </row>
    <row r="736" spans="1:2" x14ac:dyDescent="0.3">
      <c r="A736">
        <v>107.5</v>
      </c>
      <c r="B736">
        <v>1.597506960592052</v>
      </c>
    </row>
    <row r="737" spans="1:2" x14ac:dyDescent="0.3">
      <c r="A737">
        <v>107.5</v>
      </c>
      <c r="B737">
        <v>1.0815282623476561</v>
      </c>
    </row>
    <row r="738" spans="1:2" x14ac:dyDescent="0.3">
      <c r="A738">
        <v>107</v>
      </c>
      <c r="B738">
        <v>1.0815282623476561</v>
      </c>
    </row>
    <row r="739" spans="1:2" x14ac:dyDescent="0.3">
      <c r="A739">
        <v>107</v>
      </c>
      <c r="B739">
        <v>0</v>
      </c>
    </row>
    <row r="740" spans="1:2" x14ac:dyDescent="0.3">
      <c r="A740">
        <v>107</v>
      </c>
      <c r="B740">
        <v>1.0815282623476561</v>
      </c>
    </row>
    <row r="741" spans="1:2" x14ac:dyDescent="0.3">
      <c r="A741">
        <v>108</v>
      </c>
      <c r="B741">
        <v>1.0815282623476561</v>
      </c>
    </row>
    <row r="742" spans="1:2" x14ac:dyDescent="0.3">
      <c r="A742">
        <v>108</v>
      </c>
      <c r="B742">
        <v>0</v>
      </c>
    </row>
    <row r="743" spans="1:2" x14ac:dyDescent="0.3">
      <c r="A743">
        <v>108</v>
      </c>
      <c r="B743">
        <v>1.0815282623476561</v>
      </c>
    </row>
    <row r="744" spans="1:2" x14ac:dyDescent="0.3">
      <c r="A744">
        <v>107.5</v>
      </c>
      <c r="B744">
        <v>1.0815282623476561</v>
      </c>
    </row>
    <row r="745" spans="1:2" x14ac:dyDescent="0.3">
      <c r="A745">
        <v>107.5</v>
      </c>
      <c r="B745">
        <v>1.597506960592052</v>
      </c>
    </row>
    <row r="746" spans="1:2" x14ac:dyDescent="0.3">
      <c r="A746">
        <v>106.75</v>
      </c>
      <c r="B746">
        <v>1.597506960592052</v>
      </c>
    </row>
    <row r="747" spans="1:2" x14ac:dyDescent="0.3">
      <c r="A747">
        <v>106.75</v>
      </c>
      <c r="B747">
        <v>9.7379765098773223</v>
      </c>
    </row>
    <row r="748" spans="1:2" x14ac:dyDescent="0.3">
      <c r="A748">
        <v>110.5</v>
      </c>
      <c r="B748">
        <v>9.7379765098773223</v>
      </c>
    </row>
    <row r="749" spans="1:2" x14ac:dyDescent="0.3">
      <c r="A749">
        <v>110.5</v>
      </c>
      <c r="B749">
        <v>3.5048067854892886</v>
      </c>
    </row>
    <row r="750" spans="1:2" x14ac:dyDescent="0.3">
      <c r="A750">
        <v>109.5</v>
      </c>
      <c r="B750">
        <v>3.5048067854892886</v>
      </c>
    </row>
    <row r="751" spans="1:2" x14ac:dyDescent="0.3">
      <c r="A751">
        <v>109.5</v>
      </c>
      <c r="B751">
        <v>1.3224096031772943</v>
      </c>
    </row>
    <row r="752" spans="1:2" x14ac:dyDescent="0.3">
      <c r="A752">
        <v>109</v>
      </c>
      <c r="B752">
        <v>1.3224096031772943</v>
      </c>
    </row>
    <row r="753" spans="1:2" x14ac:dyDescent="0.3">
      <c r="A753">
        <v>109</v>
      </c>
      <c r="B753">
        <v>0</v>
      </c>
    </row>
    <row r="754" spans="1:2" x14ac:dyDescent="0.3">
      <c r="A754">
        <v>109</v>
      </c>
      <c r="B754">
        <v>1.3224096031772943</v>
      </c>
    </row>
    <row r="755" spans="1:2" x14ac:dyDescent="0.3">
      <c r="A755">
        <v>110</v>
      </c>
      <c r="B755">
        <v>1.3224096031772943</v>
      </c>
    </row>
    <row r="756" spans="1:2" x14ac:dyDescent="0.3">
      <c r="A756">
        <v>110</v>
      </c>
      <c r="B756">
        <v>0</v>
      </c>
    </row>
    <row r="757" spans="1:2" x14ac:dyDescent="0.3">
      <c r="A757">
        <v>110</v>
      </c>
      <c r="B757">
        <v>1.3224096031772943</v>
      </c>
    </row>
    <row r="758" spans="1:2" x14ac:dyDescent="0.3">
      <c r="A758">
        <v>109.5</v>
      </c>
      <c r="B758">
        <v>1.3224096031772943</v>
      </c>
    </row>
    <row r="759" spans="1:2" x14ac:dyDescent="0.3">
      <c r="A759">
        <v>109.5</v>
      </c>
      <c r="B759">
        <v>3.5048067854892886</v>
      </c>
    </row>
    <row r="760" spans="1:2" x14ac:dyDescent="0.3">
      <c r="A760">
        <v>111.5</v>
      </c>
      <c r="B760">
        <v>3.5048067854892886</v>
      </c>
    </row>
    <row r="761" spans="1:2" x14ac:dyDescent="0.3">
      <c r="A761">
        <v>111.5</v>
      </c>
      <c r="B761">
        <v>2.1575204338027723</v>
      </c>
    </row>
    <row r="762" spans="1:2" x14ac:dyDescent="0.3">
      <c r="A762">
        <v>111</v>
      </c>
      <c r="B762">
        <v>2.1575204338027723</v>
      </c>
    </row>
    <row r="763" spans="1:2" x14ac:dyDescent="0.3">
      <c r="A763">
        <v>111</v>
      </c>
      <c r="B763">
        <v>0</v>
      </c>
    </row>
    <row r="764" spans="1:2" x14ac:dyDescent="0.3">
      <c r="A764">
        <v>111</v>
      </c>
      <c r="B764">
        <v>2.1575204338027723</v>
      </c>
    </row>
    <row r="765" spans="1:2" x14ac:dyDescent="0.3">
      <c r="A765">
        <v>112</v>
      </c>
      <c r="B765">
        <v>2.1575204338027723</v>
      </c>
    </row>
    <row r="766" spans="1:2" x14ac:dyDescent="0.3">
      <c r="A766">
        <v>112</v>
      </c>
      <c r="B766">
        <v>0</v>
      </c>
    </row>
    <row r="767" spans="1:2" x14ac:dyDescent="0.3">
      <c r="A767">
        <v>112</v>
      </c>
      <c r="B767">
        <v>2.1575204338027723</v>
      </c>
    </row>
    <row r="768" spans="1:2" x14ac:dyDescent="0.3">
      <c r="A768">
        <v>111.5</v>
      </c>
      <c r="B768">
        <v>2.1575204338027723</v>
      </c>
    </row>
    <row r="769" spans="1:2" x14ac:dyDescent="0.3">
      <c r="A769">
        <v>111.5</v>
      </c>
      <c r="B769">
        <v>3.5048067854892886</v>
      </c>
    </row>
    <row r="770" spans="1:2" x14ac:dyDescent="0.3">
      <c r="A770">
        <v>110.5</v>
      </c>
      <c r="B770">
        <v>3.5048067854892886</v>
      </c>
    </row>
    <row r="771" spans="1:2" x14ac:dyDescent="0.3">
      <c r="A771">
        <v>110.5</v>
      </c>
      <c r="B771">
        <v>9.7379765098773223</v>
      </c>
    </row>
    <row r="772" spans="1:2" x14ac:dyDescent="0.3">
      <c r="A772">
        <v>108.625</v>
      </c>
      <c r="B772">
        <v>9.7379765098773223</v>
      </c>
    </row>
    <row r="773" spans="1:2" x14ac:dyDescent="0.3">
      <c r="A773">
        <v>108.625</v>
      </c>
      <c r="B773">
        <v>10.578997062184879</v>
      </c>
    </row>
    <row r="774" spans="1:2" x14ac:dyDescent="0.3">
      <c r="A774">
        <v>104.59375</v>
      </c>
      <c r="B774">
        <v>10.578997062184879</v>
      </c>
    </row>
    <row r="775" spans="1:2" x14ac:dyDescent="0.3">
      <c r="A775">
        <v>104.59375</v>
      </c>
      <c r="B775">
        <v>48.367800826542236</v>
      </c>
    </row>
    <row r="776" spans="1:2" x14ac:dyDescent="0.3">
      <c r="A776">
        <v>99.234375</v>
      </c>
      <c r="B776">
        <v>48.367800826542236</v>
      </c>
    </row>
    <row r="777" spans="1:2" x14ac:dyDescent="0.3">
      <c r="A777">
        <v>99.234375</v>
      </c>
      <c r="B777">
        <v>80.823924707583217</v>
      </c>
    </row>
    <row r="778" spans="1:2" x14ac:dyDescent="0.3">
      <c r="A778">
        <v>86.51953125</v>
      </c>
      <c r="B778">
        <v>80.823924707583217</v>
      </c>
    </row>
    <row r="779" spans="1:2" x14ac:dyDescent="0.3">
      <c r="A779">
        <v>86.51953125</v>
      </c>
      <c r="B779">
        <v>118.35712271259642</v>
      </c>
    </row>
    <row r="780" spans="1:2" x14ac:dyDescent="0.3">
      <c r="A780">
        <v>55.53125</v>
      </c>
      <c r="B780">
        <v>118.35712271259642</v>
      </c>
    </row>
    <row r="781" spans="1:2" x14ac:dyDescent="0.3">
      <c r="A781">
        <v>55.53125</v>
      </c>
      <c r="B781">
        <v>176.56271358804423</v>
      </c>
    </row>
    <row r="782" spans="1:2" x14ac:dyDescent="0.3">
      <c r="A782">
        <v>183.40283203125</v>
      </c>
      <c r="B782">
        <v>176.56271358804423</v>
      </c>
    </row>
    <row r="783" spans="1:2" x14ac:dyDescent="0.3">
      <c r="A783">
        <v>183.40283203125</v>
      </c>
      <c r="B783">
        <v>162.68213604636955</v>
      </c>
    </row>
    <row r="784" spans="1:2" x14ac:dyDescent="0.3">
      <c r="A784">
        <v>136.29296875</v>
      </c>
      <c r="B784">
        <v>162.68213604636955</v>
      </c>
    </row>
    <row r="785" spans="1:2" x14ac:dyDescent="0.3">
      <c r="A785">
        <v>136.29296875</v>
      </c>
      <c r="B785">
        <v>54.784341892639439</v>
      </c>
    </row>
    <row r="786" spans="1:2" x14ac:dyDescent="0.3">
      <c r="A786">
        <v>123.34375</v>
      </c>
      <c r="B786">
        <v>54.784341892639439</v>
      </c>
    </row>
    <row r="787" spans="1:2" x14ac:dyDescent="0.3">
      <c r="A787">
        <v>123.34375</v>
      </c>
      <c r="B787">
        <v>24.119857469961278</v>
      </c>
    </row>
    <row r="788" spans="1:2" x14ac:dyDescent="0.3">
      <c r="A788">
        <v>118.1875</v>
      </c>
      <c r="B788">
        <v>24.119857469961278</v>
      </c>
    </row>
    <row r="789" spans="1:2" x14ac:dyDescent="0.3">
      <c r="A789">
        <v>118.1875</v>
      </c>
      <c r="B789">
        <v>7.9394278191022885</v>
      </c>
    </row>
    <row r="790" spans="1:2" x14ac:dyDescent="0.3">
      <c r="A790">
        <v>114.625</v>
      </c>
      <c r="B790">
        <v>7.9394278191022885</v>
      </c>
    </row>
    <row r="791" spans="1:2" x14ac:dyDescent="0.3">
      <c r="A791">
        <v>114.625</v>
      </c>
      <c r="B791">
        <v>3.2977853735105542</v>
      </c>
    </row>
    <row r="792" spans="1:2" x14ac:dyDescent="0.3">
      <c r="A792">
        <v>113.5</v>
      </c>
      <c r="B792">
        <v>3.2977853735105542</v>
      </c>
    </row>
    <row r="793" spans="1:2" x14ac:dyDescent="0.3">
      <c r="A793">
        <v>113.5</v>
      </c>
      <c r="B793">
        <v>1.0032814249610935</v>
      </c>
    </row>
    <row r="794" spans="1:2" x14ac:dyDescent="0.3">
      <c r="A794">
        <v>113</v>
      </c>
      <c r="B794">
        <v>1.0032814249610935</v>
      </c>
    </row>
    <row r="795" spans="1:2" x14ac:dyDescent="0.3">
      <c r="A795">
        <v>113</v>
      </c>
      <c r="B795">
        <v>0</v>
      </c>
    </row>
    <row r="796" spans="1:2" x14ac:dyDescent="0.3">
      <c r="A796">
        <v>113</v>
      </c>
      <c r="B796">
        <v>1.0032814249610935</v>
      </c>
    </row>
    <row r="797" spans="1:2" x14ac:dyDescent="0.3">
      <c r="A797">
        <v>114</v>
      </c>
      <c r="B797">
        <v>1.0032814249610935</v>
      </c>
    </row>
    <row r="798" spans="1:2" x14ac:dyDescent="0.3">
      <c r="A798">
        <v>114</v>
      </c>
      <c r="B798">
        <v>0</v>
      </c>
    </row>
    <row r="799" spans="1:2" x14ac:dyDescent="0.3">
      <c r="A799">
        <v>114</v>
      </c>
      <c r="B799">
        <v>1.0032814249610935</v>
      </c>
    </row>
    <row r="800" spans="1:2" x14ac:dyDescent="0.3">
      <c r="A800">
        <v>113.5</v>
      </c>
      <c r="B800">
        <v>1.0032814249610935</v>
      </c>
    </row>
    <row r="801" spans="1:2" x14ac:dyDescent="0.3">
      <c r="A801">
        <v>113.5</v>
      </c>
      <c r="B801">
        <v>3.2977853735105542</v>
      </c>
    </row>
    <row r="802" spans="1:2" x14ac:dyDescent="0.3">
      <c r="A802">
        <v>115.75</v>
      </c>
      <c r="B802">
        <v>3.2977853735105542</v>
      </c>
    </row>
    <row r="803" spans="1:2" x14ac:dyDescent="0.3">
      <c r="A803">
        <v>115.75</v>
      </c>
      <c r="B803">
        <v>1.7822342632224979</v>
      </c>
    </row>
    <row r="804" spans="1:2" x14ac:dyDescent="0.3">
      <c r="A804">
        <v>115</v>
      </c>
      <c r="B804">
        <v>1.7822342632224979</v>
      </c>
    </row>
    <row r="805" spans="1:2" x14ac:dyDescent="0.3">
      <c r="A805">
        <v>115</v>
      </c>
      <c r="B805">
        <v>0</v>
      </c>
    </row>
    <row r="806" spans="1:2" x14ac:dyDescent="0.3">
      <c r="A806">
        <v>115</v>
      </c>
      <c r="B806">
        <v>1.7822342632224979</v>
      </c>
    </row>
    <row r="807" spans="1:2" x14ac:dyDescent="0.3">
      <c r="A807">
        <v>116.5</v>
      </c>
      <c r="B807">
        <v>1.7822342632224979</v>
      </c>
    </row>
    <row r="808" spans="1:2" x14ac:dyDescent="0.3">
      <c r="A808">
        <v>116.5</v>
      </c>
      <c r="B808">
        <v>1.4443645600991959</v>
      </c>
    </row>
    <row r="809" spans="1:2" x14ac:dyDescent="0.3">
      <c r="A809">
        <v>116</v>
      </c>
      <c r="B809">
        <v>1.4443645600991959</v>
      </c>
    </row>
    <row r="810" spans="1:2" x14ac:dyDescent="0.3">
      <c r="A810">
        <v>116</v>
      </c>
      <c r="B810">
        <v>0</v>
      </c>
    </row>
    <row r="811" spans="1:2" x14ac:dyDescent="0.3">
      <c r="A811">
        <v>116</v>
      </c>
      <c r="B811">
        <v>1.4443645600991959</v>
      </c>
    </row>
    <row r="812" spans="1:2" x14ac:dyDescent="0.3">
      <c r="A812">
        <v>117</v>
      </c>
      <c r="B812">
        <v>1.4443645600991959</v>
      </c>
    </row>
    <row r="813" spans="1:2" x14ac:dyDescent="0.3">
      <c r="A813">
        <v>117</v>
      </c>
      <c r="B813">
        <v>0</v>
      </c>
    </row>
    <row r="814" spans="1:2" x14ac:dyDescent="0.3">
      <c r="A814">
        <v>117</v>
      </c>
      <c r="B814">
        <v>1.4443645600991959</v>
      </c>
    </row>
    <row r="815" spans="1:2" x14ac:dyDescent="0.3">
      <c r="A815">
        <v>116.5</v>
      </c>
      <c r="B815">
        <v>1.4443645600991959</v>
      </c>
    </row>
    <row r="816" spans="1:2" x14ac:dyDescent="0.3">
      <c r="A816">
        <v>116.5</v>
      </c>
      <c r="B816">
        <v>1.7822342632224979</v>
      </c>
    </row>
    <row r="817" spans="1:2" x14ac:dyDescent="0.3">
      <c r="A817">
        <v>115.75</v>
      </c>
      <c r="B817">
        <v>1.7822342632224979</v>
      </c>
    </row>
    <row r="818" spans="1:2" x14ac:dyDescent="0.3">
      <c r="A818">
        <v>115.75</v>
      </c>
      <c r="B818">
        <v>3.2977853735105542</v>
      </c>
    </row>
    <row r="819" spans="1:2" x14ac:dyDescent="0.3">
      <c r="A819">
        <v>114.625</v>
      </c>
      <c r="B819">
        <v>3.2977853735105542</v>
      </c>
    </row>
    <row r="820" spans="1:2" x14ac:dyDescent="0.3">
      <c r="A820">
        <v>114.625</v>
      </c>
      <c r="B820">
        <v>7.9394278191022885</v>
      </c>
    </row>
    <row r="821" spans="1:2" x14ac:dyDescent="0.3">
      <c r="A821">
        <v>121.75</v>
      </c>
      <c r="B821">
        <v>7.9394278191022885</v>
      </c>
    </row>
    <row r="822" spans="1:2" x14ac:dyDescent="0.3">
      <c r="A822">
        <v>121.75</v>
      </c>
      <c r="B822">
        <v>6.0649025026473016</v>
      </c>
    </row>
    <row r="823" spans="1:2" x14ac:dyDescent="0.3">
      <c r="A823">
        <v>119.625</v>
      </c>
      <c r="B823">
        <v>6.0649025026473016</v>
      </c>
    </row>
    <row r="824" spans="1:2" x14ac:dyDescent="0.3">
      <c r="A824">
        <v>119.625</v>
      </c>
      <c r="B824">
        <v>1.2299676937298505</v>
      </c>
    </row>
    <row r="825" spans="1:2" x14ac:dyDescent="0.3">
      <c r="A825">
        <v>118.5</v>
      </c>
      <c r="B825">
        <v>1.2299676937298505</v>
      </c>
    </row>
    <row r="826" spans="1:2" x14ac:dyDescent="0.3">
      <c r="A826">
        <v>118.5</v>
      </c>
      <c r="B826">
        <v>0.33514356117363059</v>
      </c>
    </row>
    <row r="827" spans="1:2" x14ac:dyDescent="0.3">
      <c r="A827">
        <v>118</v>
      </c>
      <c r="B827">
        <v>0.33514356117363059</v>
      </c>
    </row>
    <row r="828" spans="1:2" x14ac:dyDescent="0.3">
      <c r="A828">
        <v>118</v>
      </c>
      <c r="B828">
        <v>0</v>
      </c>
    </row>
    <row r="829" spans="1:2" x14ac:dyDescent="0.3">
      <c r="A829">
        <v>118</v>
      </c>
      <c r="B829">
        <v>0.33514356117363059</v>
      </c>
    </row>
    <row r="830" spans="1:2" x14ac:dyDescent="0.3">
      <c r="A830">
        <v>119</v>
      </c>
      <c r="B830">
        <v>0.33514356117363059</v>
      </c>
    </row>
    <row r="831" spans="1:2" x14ac:dyDescent="0.3">
      <c r="A831">
        <v>119</v>
      </c>
      <c r="B831">
        <v>0</v>
      </c>
    </row>
    <row r="832" spans="1:2" x14ac:dyDescent="0.3">
      <c r="A832">
        <v>119</v>
      </c>
      <c r="B832">
        <v>0.33514356117363059</v>
      </c>
    </row>
    <row r="833" spans="1:2" x14ac:dyDescent="0.3">
      <c r="A833">
        <v>118.5</v>
      </c>
      <c r="B833">
        <v>0.33514356117363059</v>
      </c>
    </row>
    <row r="834" spans="1:2" x14ac:dyDescent="0.3">
      <c r="A834">
        <v>118.5</v>
      </c>
      <c r="B834">
        <v>1.2299676937298505</v>
      </c>
    </row>
    <row r="835" spans="1:2" x14ac:dyDescent="0.3">
      <c r="A835">
        <v>120.75</v>
      </c>
      <c r="B835">
        <v>1.2299676937298505</v>
      </c>
    </row>
    <row r="836" spans="1:2" x14ac:dyDescent="0.3">
      <c r="A836">
        <v>120.75</v>
      </c>
      <c r="B836">
        <v>0.7899254347278587</v>
      </c>
    </row>
    <row r="837" spans="1:2" x14ac:dyDescent="0.3">
      <c r="A837">
        <v>120</v>
      </c>
      <c r="B837">
        <v>0.7899254347278587</v>
      </c>
    </row>
    <row r="838" spans="1:2" x14ac:dyDescent="0.3">
      <c r="A838">
        <v>120</v>
      </c>
      <c r="B838">
        <v>0</v>
      </c>
    </row>
    <row r="839" spans="1:2" x14ac:dyDescent="0.3">
      <c r="A839">
        <v>120</v>
      </c>
      <c r="B839">
        <v>0.7899254347278587</v>
      </c>
    </row>
    <row r="840" spans="1:2" x14ac:dyDescent="0.3">
      <c r="A840">
        <v>121.5</v>
      </c>
      <c r="B840">
        <v>0.7899254347278587</v>
      </c>
    </row>
    <row r="841" spans="1:2" x14ac:dyDescent="0.3">
      <c r="A841">
        <v>121.5</v>
      </c>
      <c r="B841">
        <v>0.43091106050593386</v>
      </c>
    </row>
    <row r="842" spans="1:2" x14ac:dyDescent="0.3">
      <c r="A842">
        <v>121</v>
      </c>
      <c r="B842">
        <v>0.43091106050593386</v>
      </c>
    </row>
    <row r="843" spans="1:2" x14ac:dyDescent="0.3">
      <c r="A843">
        <v>121</v>
      </c>
      <c r="B843">
        <v>0</v>
      </c>
    </row>
    <row r="844" spans="1:2" x14ac:dyDescent="0.3">
      <c r="A844">
        <v>121</v>
      </c>
      <c r="B844">
        <v>0.43091106050593386</v>
      </c>
    </row>
    <row r="845" spans="1:2" x14ac:dyDescent="0.3">
      <c r="A845">
        <v>122</v>
      </c>
      <c r="B845">
        <v>0.43091106050593386</v>
      </c>
    </row>
    <row r="846" spans="1:2" x14ac:dyDescent="0.3">
      <c r="A846">
        <v>122</v>
      </c>
      <c r="B846">
        <v>0</v>
      </c>
    </row>
    <row r="847" spans="1:2" x14ac:dyDescent="0.3">
      <c r="A847">
        <v>122</v>
      </c>
      <c r="B847">
        <v>0.43091106050593386</v>
      </c>
    </row>
    <row r="848" spans="1:2" x14ac:dyDescent="0.3">
      <c r="A848">
        <v>121.5</v>
      </c>
      <c r="B848">
        <v>0.43091106050593386</v>
      </c>
    </row>
    <row r="849" spans="1:2" x14ac:dyDescent="0.3">
      <c r="A849">
        <v>121.5</v>
      </c>
      <c r="B849">
        <v>0.7899254347278587</v>
      </c>
    </row>
    <row r="850" spans="1:2" x14ac:dyDescent="0.3">
      <c r="A850">
        <v>120.75</v>
      </c>
      <c r="B850">
        <v>0.7899254347278587</v>
      </c>
    </row>
    <row r="851" spans="1:2" x14ac:dyDescent="0.3">
      <c r="A851">
        <v>120.75</v>
      </c>
      <c r="B851">
        <v>1.2299676937298505</v>
      </c>
    </row>
    <row r="852" spans="1:2" x14ac:dyDescent="0.3">
      <c r="A852">
        <v>119.625</v>
      </c>
      <c r="B852">
        <v>1.2299676937298505</v>
      </c>
    </row>
    <row r="853" spans="1:2" x14ac:dyDescent="0.3">
      <c r="A853">
        <v>119.625</v>
      </c>
      <c r="B853">
        <v>6.0649025026473016</v>
      </c>
    </row>
    <row r="854" spans="1:2" x14ac:dyDescent="0.3">
      <c r="A854">
        <v>123.875</v>
      </c>
      <c r="B854">
        <v>6.0649025026473016</v>
      </c>
    </row>
    <row r="855" spans="1:2" x14ac:dyDescent="0.3">
      <c r="A855">
        <v>123.875</v>
      </c>
      <c r="B855">
        <v>4.0710555769750734</v>
      </c>
    </row>
    <row r="856" spans="1:2" x14ac:dyDescent="0.3">
      <c r="A856">
        <v>123</v>
      </c>
      <c r="B856">
        <v>4.0710555769750734</v>
      </c>
    </row>
    <row r="857" spans="1:2" x14ac:dyDescent="0.3">
      <c r="A857">
        <v>123</v>
      </c>
      <c r="B857">
        <v>0</v>
      </c>
    </row>
    <row r="858" spans="1:2" x14ac:dyDescent="0.3">
      <c r="A858">
        <v>123</v>
      </c>
      <c r="B858">
        <v>4.0710555769750734</v>
      </c>
    </row>
    <row r="859" spans="1:2" x14ac:dyDescent="0.3">
      <c r="A859">
        <v>124.75</v>
      </c>
      <c r="B859">
        <v>4.0710555769750734</v>
      </c>
    </row>
    <row r="860" spans="1:2" x14ac:dyDescent="0.3">
      <c r="A860">
        <v>124.75</v>
      </c>
      <c r="B860">
        <v>1.6014971233242368</v>
      </c>
    </row>
    <row r="861" spans="1:2" x14ac:dyDescent="0.3">
      <c r="A861">
        <v>124</v>
      </c>
      <c r="B861">
        <v>1.6014971233242368</v>
      </c>
    </row>
    <row r="862" spans="1:2" x14ac:dyDescent="0.3">
      <c r="A862">
        <v>124</v>
      </c>
      <c r="B862">
        <v>0</v>
      </c>
    </row>
    <row r="863" spans="1:2" x14ac:dyDescent="0.3">
      <c r="A863">
        <v>124</v>
      </c>
      <c r="B863">
        <v>1.6014971233242368</v>
      </c>
    </row>
    <row r="864" spans="1:2" x14ac:dyDescent="0.3">
      <c r="A864">
        <v>125.5</v>
      </c>
      <c r="B864">
        <v>1.6014971233242368</v>
      </c>
    </row>
    <row r="865" spans="1:2" x14ac:dyDescent="0.3">
      <c r="A865">
        <v>125.5</v>
      </c>
      <c r="B865">
        <v>0.72445450947005985</v>
      </c>
    </row>
    <row r="866" spans="1:2" x14ac:dyDescent="0.3">
      <c r="A866">
        <v>125</v>
      </c>
      <c r="B866">
        <v>0.72445450947005985</v>
      </c>
    </row>
    <row r="867" spans="1:2" x14ac:dyDescent="0.3">
      <c r="A867">
        <v>125</v>
      </c>
      <c r="B867">
        <v>0</v>
      </c>
    </row>
    <row r="868" spans="1:2" x14ac:dyDescent="0.3">
      <c r="A868">
        <v>125</v>
      </c>
      <c r="B868">
        <v>0.72445450947005985</v>
      </c>
    </row>
    <row r="869" spans="1:2" x14ac:dyDescent="0.3">
      <c r="A869">
        <v>126</v>
      </c>
      <c r="B869">
        <v>0.72445450947005985</v>
      </c>
    </row>
    <row r="870" spans="1:2" x14ac:dyDescent="0.3">
      <c r="A870">
        <v>126</v>
      </c>
      <c r="B870">
        <v>0</v>
      </c>
    </row>
    <row r="871" spans="1:2" x14ac:dyDescent="0.3">
      <c r="A871">
        <v>126</v>
      </c>
      <c r="B871">
        <v>0.72445450947005985</v>
      </c>
    </row>
    <row r="872" spans="1:2" x14ac:dyDescent="0.3">
      <c r="A872">
        <v>125.5</v>
      </c>
      <c r="B872">
        <v>0.72445450947005985</v>
      </c>
    </row>
    <row r="873" spans="1:2" x14ac:dyDescent="0.3">
      <c r="A873">
        <v>125.5</v>
      </c>
      <c r="B873">
        <v>1.6014971233242368</v>
      </c>
    </row>
    <row r="874" spans="1:2" x14ac:dyDescent="0.3">
      <c r="A874">
        <v>124.75</v>
      </c>
      <c r="B874">
        <v>1.6014971233242368</v>
      </c>
    </row>
    <row r="875" spans="1:2" x14ac:dyDescent="0.3">
      <c r="A875">
        <v>124.75</v>
      </c>
      <c r="B875">
        <v>4.0710555769750734</v>
      </c>
    </row>
    <row r="876" spans="1:2" x14ac:dyDescent="0.3">
      <c r="A876">
        <v>123.875</v>
      </c>
      <c r="B876">
        <v>4.0710555769750734</v>
      </c>
    </row>
    <row r="877" spans="1:2" x14ac:dyDescent="0.3">
      <c r="A877">
        <v>123.875</v>
      </c>
      <c r="B877">
        <v>6.0649025026473016</v>
      </c>
    </row>
    <row r="878" spans="1:2" x14ac:dyDescent="0.3">
      <c r="A878">
        <v>121.75</v>
      </c>
      <c r="B878">
        <v>6.0649025026473016</v>
      </c>
    </row>
    <row r="879" spans="1:2" x14ac:dyDescent="0.3">
      <c r="A879">
        <v>121.75</v>
      </c>
      <c r="B879">
        <v>7.9394278191022885</v>
      </c>
    </row>
    <row r="880" spans="1:2" x14ac:dyDescent="0.3">
      <c r="A880">
        <v>118.1875</v>
      </c>
      <c r="B880">
        <v>7.9394278191022885</v>
      </c>
    </row>
    <row r="881" spans="1:2" x14ac:dyDescent="0.3">
      <c r="A881">
        <v>118.1875</v>
      </c>
      <c r="B881">
        <v>24.119857469961278</v>
      </c>
    </row>
    <row r="882" spans="1:2" x14ac:dyDescent="0.3">
      <c r="A882">
        <v>128.5</v>
      </c>
      <c r="B882">
        <v>24.119857469961278</v>
      </c>
    </row>
    <row r="883" spans="1:2" x14ac:dyDescent="0.3">
      <c r="A883">
        <v>128.5</v>
      </c>
      <c r="B883">
        <v>8.9613315918247363</v>
      </c>
    </row>
    <row r="884" spans="1:2" x14ac:dyDescent="0.3">
      <c r="A884">
        <v>127.5</v>
      </c>
      <c r="B884">
        <v>8.9613315918247363</v>
      </c>
    </row>
    <row r="885" spans="1:2" x14ac:dyDescent="0.3">
      <c r="A885">
        <v>127.5</v>
      </c>
      <c r="B885">
        <v>1.3454294941853737</v>
      </c>
    </row>
    <row r="886" spans="1:2" x14ac:dyDescent="0.3">
      <c r="A886">
        <v>127</v>
      </c>
      <c r="B886">
        <v>1.3454294941853737</v>
      </c>
    </row>
    <row r="887" spans="1:2" x14ac:dyDescent="0.3">
      <c r="A887">
        <v>127</v>
      </c>
      <c r="B887">
        <v>0</v>
      </c>
    </row>
    <row r="888" spans="1:2" x14ac:dyDescent="0.3">
      <c r="A888">
        <v>127</v>
      </c>
      <c r="B888">
        <v>1.3454294941853737</v>
      </c>
    </row>
    <row r="889" spans="1:2" x14ac:dyDescent="0.3">
      <c r="A889">
        <v>128</v>
      </c>
      <c r="B889">
        <v>1.3454294941853737</v>
      </c>
    </row>
    <row r="890" spans="1:2" x14ac:dyDescent="0.3">
      <c r="A890">
        <v>128</v>
      </c>
      <c r="B890">
        <v>0</v>
      </c>
    </row>
    <row r="891" spans="1:2" x14ac:dyDescent="0.3">
      <c r="A891">
        <v>128</v>
      </c>
      <c r="B891">
        <v>1.3454294941853737</v>
      </c>
    </row>
    <row r="892" spans="1:2" x14ac:dyDescent="0.3">
      <c r="A892">
        <v>127.5</v>
      </c>
      <c r="B892">
        <v>1.3454294941853737</v>
      </c>
    </row>
    <row r="893" spans="1:2" x14ac:dyDescent="0.3">
      <c r="A893">
        <v>127.5</v>
      </c>
      <c r="B893">
        <v>8.9613315918247363</v>
      </c>
    </row>
    <row r="894" spans="1:2" x14ac:dyDescent="0.3">
      <c r="A894">
        <v>129.5</v>
      </c>
      <c r="B894">
        <v>8.9613315918247363</v>
      </c>
    </row>
    <row r="895" spans="1:2" x14ac:dyDescent="0.3">
      <c r="A895">
        <v>129.5</v>
      </c>
      <c r="B895">
        <v>2.7362494101798052</v>
      </c>
    </row>
    <row r="896" spans="1:2" x14ac:dyDescent="0.3">
      <c r="A896">
        <v>129</v>
      </c>
      <c r="B896">
        <v>2.7362494101798052</v>
      </c>
    </row>
    <row r="897" spans="1:2" x14ac:dyDescent="0.3">
      <c r="A897">
        <v>129</v>
      </c>
      <c r="B897">
        <v>0</v>
      </c>
    </row>
    <row r="898" spans="1:2" x14ac:dyDescent="0.3">
      <c r="A898">
        <v>129</v>
      </c>
      <c r="B898">
        <v>2.7362494101798052</v>
      </c>
    </row>
    <row r="899" spans="1:2" x14ac:dyDescent="0.3">
      <c r="A899">
        <v>130</v>
      </c>
      <c r="B899">
        <v>2.7362494101798052</v>
      </c>
    </row>
    <row r="900" spans="1:2" x14ac:dyDescent="0.3">
      <c r="A900">
        <v>130</v>
      </c>
      <c r="B900">
        <v>0</v>
      </c>
    </row>
    <row r="901" spans="1:2" x14ac:dyDescent="0.3">
      <c r="A901">
        <v>130</v>
      </c>
      <c r="B901">
        <v>2.7362494101798052</v>
      </c>
    </row>
    <row r="902" spans="1:2" x14ac:dyDescent="0.3">
      <c r="A902">
        <v>129.5</v>
      </c>
      <c r="B902">
        <v>2.7362494101798052</v>
      </c>
    </row>
    <row r="903" spans="1:2" x14ac:dyDescent="0.3">
      <c r="A903">
        <v>129.5</v>
      </c>
      <c r="B903">
        <v>8.9613315918247363</v>
      </c>
    </row>
    <row r="904" spans="1:2" x14ac:dyDescent="0.3">
      <c r="A904">
        <v>128.5</v>
      </c>
      <c r="B904">
        <v>8.9613315918247363</v>
      </c>
    </row>
    <row r="905" spans="1:2" x14ac:dyDescent="0.3">
      <c r="A905">
        <v>128.5</v>
      </c>
      <c r="B905">
        <v>24.119857469961278</v>
      </c>
    </row>
    <row r="906" spans="1:2" x14ac:dyDescent="0.3">
      <c r="A906">
        <v>123.34375</v>
      </c>
      <c r="B906">
        <v>24.119857469961278</v>
      </c>
    </row>
    <row r="907" spans="1:2" x14ac:dyDescent="0.3">
      <c r="A907">
        <v>123.34375</v>
      </c>
      <c r="B907">
        <v>54.784341892639439</v>
      </c>
    </row>
    <row r="908" spans="1:2" x14ac:dyDescent="0.3">
      <c r="A908">
        <v>149.2421875</v>
      </c>
      <c r="B908">
        <v>54.784341892639439</v>
      </c>
    </row>
    <row r="909" spans="1:2" x14ac:dyDescent="0.3">
      <c r="A909">
        <v>149.2421875</v>
      </c>
      <c r="B909">
        <v>43.222710059754981</v>
      </c>
    </row>
    <row r="910" spans="1:2" x14ac:dyDescent="0.3">
      <c r="A910">
        <v>135.609375</v>
      </c>
      <c r="B910">
        <v>43.222710059754981</v>
      </c>
    </row>
    <row r="911" spans="1:2" x14ac:dyDescent="0.3">
      <c r="A911">
        <v>135.609375</v>
      </c>
      <c r="B911">
        <v>10.341253168617602</v>
      </c>
    </row>
    <row r="912" spans="1:2" x14ac:dyDescent="0.3">
      <c r="A912">
        <v>131.75</v>
      </c>
      <c r="B912">
        <v>10.341253168617602</v>
      </c>
    </row>
    <row r="913" spans="1:2" x14ac:dyDescent="0.3">
      <c r="A913">
        <v>131.75</v>
      </c>
      <c r="B913">
        <v>3.0439254965870313</v>
      </c>
    </row>
    <row r="914" spans="1:2" x14ac:dyDescent="0.3">
      <c r="A914">
        <v>131</v>
      </c>
      <c r="B914">
        <v>3.0439254965870313</v>
      </c>
    </row>
    <row r="915" spans="1:2" x14ac:dyDescent="0.3">
      <c r="A915">
        <v>131</v>
      </c>
      <c r="B915">
        <v>0</v>
      </c>
    </row>
    <row r="916" spans="1:2" x14ac:dyDescent="0.3">
      <c r="A916">
        <v>131</v>
      </c>
      <c r="B916">
        <v>3.0439254965870313</v>
      </c>
    </row>
    <row r="917" spans="1:2" x14ac:dyDescent="0.3">
      <c r="A917">
        <v>132.5</v>
      </c>
      <c r="B917">
        <v>3.0439254965870313</v>
      </c>
    </row>
    <row r="918" spans="1:2" x14ac:dyDescent="0.3">
      <c r="A918">
        <v>132.5</v>
      </c>
      <c r="B918">
        <v>1.7107178586414014</v>
      </c>
    </row>
    <row r="919" spans="1:2" x14ac:dyDescent="0.3">
      <c r="A919">
        <v>132</v>
      </c>
      <c r="B919">
        <v>1.7107178586414014</v>
      </c>
    </row>
    <row r="920" spans="1:2" x14ac:dyDescent="0.3">
      <c r="A920">
        <v>132</v>
      </c>
      <c r="B920">
        <v>0</v>
      </c>
    </row>
    <row r="921" spans="1:2" x14ac:dyDescent="0.3">
      <c r="A921">
        <v>132</v>
      </c>
      <c r="B921">
        <v>1.7107178586414014</v>
      </c>
    </row>
    <row r="922" spans="1:2" x14ac:dyDescent="0.3">
      <c r="A922">
        <v>133</v>
      </c>
      <c r="B922">
        <v>1.7107178586414014</v>
      </c>
    </row>
    <row r="923" spans="1:2" x14ac:dyDescent="0.3">
      <c r="A923">
        <v>133</v>
      </c>
      <c r="B923">
        <v>0</v>
      </c>
    </row>
    <row r="924" spans="1:2" x14ac:dyDescent="0.3">
      <c r="A924">
        <v>133</v>
      </c>
      <c r="B924">
        <v>1.7107178586414014</v>
      </c>
    </row>
    <row r="925" spans="1:2" x14ac:dyDescent="0.3">
      <c r="A925">
        <v>132.5</v>
      </c>
      <c r="B925">
        <v>1.7107178586414014</v>
      </c>
    </row>
    <row r="926" spans="1:2" x14ac:dyDescent="0.3">
      <c r="A926">
        <v>132.5</v>
      </c>
      <c r="B926">
        <v>3.0439254965870313</v>
      </c>
    </row>
    <row r="927" spans="1:2" x14ac:dyDescent="0.3">
      <c r="A927">
        <v>131.75</v>
      </c>
      <c r="B927">
        <v>3.0439254965870313</v>
      </c>
    </row>
    <row r="928" spans="1:2" x14ac:dyDescent="0.3">
      <c r="A928">
        <v>131.75</v>
      </c>
      <c r="B928">
        <v>10.341253168617602</v>
      </c>
    </row>
    <row r="929" spans="1:2" x14ac:dyDescent="0.3">
      <c r="A929">
        <v>139.46875</v>
      </c>
      <c r="B929">
        <v>10.341253168617602</v>
      </c>
    </row>
    <row r="930" spans="1:2" x14ac:dyDescent="0.3">
      <c r="A930">
        <v>139.46875</v>
      </c>
      <c r="B930">
        <v>7.4324585267727468</v>
      </c>
    </row>
    <row r="931" spans="1:2" x14ac:dyDescent="0.3">
      <c r="A931">
        <v>134.75</v>
      </c>
      <c r="B931">
        <v>7.4324585267727468</v>
      </c>
    </row>
    <row r="932" spans="1:2" x14ac:dyDescent="0.3">
      <c r="A932">
        <v>134.75</v>
      </c>
      <c r="B932">
        <v>1.1367446448111165</v>
      </c>
    </row>
    <row r="933" spans="1:2" x14ac:dyDescent="0.3">
      <c r="A933">
        <v>134</v>
      </c>
      <c r="B933">
        <v>1.1367446448111165</v>
      </c>
    </row>
    <row r="934" spans="1:2" x14ac:dyDescent="0.3">
      <c r="A934">
        <v>134</v>
      </c>
      <c r="B934">
        <v>0</v>
      </c>
    </row>
    <row r="935" spans="1:2" x14ac:dyDescent="0.3">
      <c r="A935">
        <v>134</v>
      </c>
      <c r="B935">
        <v>1.1367446448111165</v>
      </c>
    </row>
    <row r="936" spans="1:2" x14ac:dyDescent="0.3">
      <c r="A936">
        <v>135.5</v>
      </c>
      <c r="B936">
        <v>1.1367446448111165</v>
      </c>
    </row>
    <row r="937" spans="1:2" x14ac:dyDescent="0.3">
      <c r="A937">
        <v>135.5</v>
      </c>
      <c r="B937">
        <v>0.48152420493737752</v>
      </c>
    </row>
    <row r="938" spans="1:2" x14ac:dyDescent="0.3">
      <c r="A938">
        <v>135</v>
      </c>
      <c r="B938">
        <v>0.48152420493737752</v>
      </c>
    </row>
    <row r="939" spans="1:2" x14ac:dyDescent="0.3">
      <c r="A939">
        <v>135</v>
      </c>
      <c r="B939">
        <v>0</v>
      </c>
    </row>
    <row r="940" spans="1:2" x14ac:dyDescent="0.3">
      <c r="A940">
        <v>135</v>
      </c>
      <c r="B940">
        <v>0.48152420493737752</v>
      </c>
    </row>
    <row r="941" spans="1:2" x14ac:dyDescent="0.3">
      <c r="A941">
        <v>136</v>
      </c>
      <c r="B941">
        <v>0.48152420493737752</v>
      </c>
    </row>
    <row r="942" spans="1:2" x14ac:dyDescent="0.3">
      <c r="A942">
        <v>136</v>
      </c>
      <c r="B942">
        <v>0</v>
      </c>
    </row>
    <row r="943" spans="1:2" x14ac:dyDescent="0.3">
      <c r="A943">
        <v>136</v>
      </c>
      <c r="B943">
        <v>0.48152420493737752</v>
      </c>
    </row>
    <row r="944" spans="1:2" x14ac:dyDescent="0.3">
      <c r="A944">
        <v>135.5</v>
      </c>
      <c r="B944">
        <v>0.48152420493737752</v>
      </c>
    </row>
    <row r="945" spans="1:2" x14ac:dyDescent="0.3">
      <c r="A945">
        <v>135.5</v>
      </c>
      <c r="B945">
        <v>1.1367446448111165</v>
      </c>
    </row>
    <row r="946" spans="1:2" x14ac:dyDescent="0.3">
      <c r="A946">
        <v>134.75</v>
      </c>
      <c r="B946">
        <v>1.1367446448111165</v>
      </c>
    </row>
    <row r="947" spans="1:2" x14ac:dyDescent="0.3">
      <c r="A947">
        <v>134.75</v>
      </c>
      <c r="B947">
        <v>7.4324585267727468</v>
      </c>
    </row>
    <row r="948" spans="1:2" x14ac:dyDescent="0.3">
      <c r="A948">
        <v>144.1875</v>
      </c>
      <c r="B948">
        <v>7.4324585267727468</v>
      </c>
    </row>
    <row r="949" spans="1:2" x14ac:dyDescent="0.3">
      <c r="A949">
        <v>144.1875</v>
      </c>
      <c r="B949">
        <v>5.8493800163537299</v>
      </c>
    </row>
    <row r="950" spans="1:2" x14ac:dyDescent="0.3">
      <c r="A950">
        <v>140.1875</v>
      </c>
      <c r="B950">
        <v>5.8493800163537299</v>
      </c>
    </row>
    <row r="951" spans="1:2" x14ac:dyDescent="0.3">
      <c r="A951">
        <v>140.1875</v>
      </c>
      <c r="B951">
        <v>3.5924012139556516</v>
      </c>
    </row>
    <row r="952" spans="1:2" x14ac:dyDescent="0.3">
      <c r="A952">
        <v>138.5</v>
      </c>
      <c r="B952">
        <v>3.5924012139556516</v>
      </c>
    </row>
    <row r="953" spans="1:2" x14ac:dyDescent="0.3">
      <c r="A953">
        <v>138.5</v>
      </c>
      <c r="B953">
        <v>0.7586054728805226</v>
      </c>
    </row>
    <row r="954" spans="1:2" x14ac:dyDescent="0.3">
      <c r="A954">
        <v>137.5</v>
      </c>
      <c r="B954">
        <v>0.7586054728805226</v>
      </c>
    </row>
    <row r="955" spans="1:2" x14ac:dyDescent="0.3">
      <c r="A955">
        <v>137.5</v>
      </c>
      <c r="B955">
        <v>0.32740960962168647</v>
      </c>
    </row>
    <row r="956" spans="1:2" x14ac:dyDescent="0.3">
      <c r="A956">
        <v>137</v>
      </c>
      <c r="B956">
        <v>0.32740960962168647</v>
      </c>
    </row>
    <row r="957" spans="1:2" x14ac:dyDescent="0.3">
      <c r="A957">
        <v>137</v>
      </c>
      <c r="B957">
        <v>0</v>
      </c>
    </row>
    <row r="958" spans="1:2" x14ac:dyDescent="0.3">
      <c r="A958">
        <v>137</v>
      </c>
      <c r="B958">
        <v>0.32740960962168647</v>
      </c>
    </row>
    <row r="959" spans="1:2" x14ac:dyDescent="0.3">
      <c r="A959">
        <v>138</v>
      </c>
      <c r="B959">
        <v>0.32740960962168647</v>
      </c>
    </row>
    <row r="960" spans="1:2" x14ac:dyDescent="0.3">
      <c r="A960">
        <v>138</v>
      </c>
      <c r="B960">
        <v>0</v>
      </c>
    </row>
    <row r="961" spans="1:2" x14ac:dyDescent="0.3">
      <c r="A961">
        <v>138</v>
      </c>
      <c r="B961">
        <v>0.32740960962168647</v>
      </c>
    </row>
    <row r="962" spans="1:2" x14ac:dyDescent="0.3">
      <c r="A962">
        <v>137.5</v>
      </c>
      <c r="B962">
        <v>0.32740960962168647</v>
      </c>
    </row>
    <row r="963" spans="1:2" x14ac:dyDescent="0.3">
      <c r="A963">
        <v>137.5</v>
      </c>
      <c r="B963">
        <v>0.7586054728805226</v>
      </c>
    </row>
    <row r="964" spans="1:2" x14ac:dyDescent="0.3">
      <c r="A964">
        <v>139.5</v>
      </c>
      <c r="B964">
        <v>0.7586054728805226</v>
      </c>
    </row>
    <row r="965" spans="1:2" x14ac:dyDescent="0.3">
      <c r="A965">
        <v>139.5</v>
      </c>
      <c r="B965">
        <v>0.50103689314794475</v>
      </c>
    </row>
    <row r="966" spans="1:2" x14ac:dyDescent="0.3">
      <c r="A966">
        <v>139</v>
      </c>
      <c r="B966">
        <v>0.50103689314794475</v>
      </c>
    </row>
    <row r="967" spans="1:2" x14ac:dyDescent="0.3">
      <c r="A967">
        <v>139</v>
      </c>
      <c r="B967">
        <v>0</v>
      </c>
    </row>
    <row r="968" spans="1:2" x14ac:dyDescent="0.3">
      <c r="A968">
        <v>139</v>
      </c>
      <c r="B968">
        <v>0.50103689314794475</v>
      </c>
    </row>
    <row r="969" spans="1:2" x14ac:dyDescent="0.3">
      <c r="A969">
        <v>140</v>
      </c>
      <c r="B969">
        <v>0.50103689314794475</v>
      </c>
    </row>
    <row r="970" spans="1:2" x14ac:dyDescent="0.3">
      <c r="A970">
        <v>140</v>
      </c>
      <c r="B970">
        <v>0</v>
      </c>
    </row>
    <row r="971" spans="1:2" x14ac:dyDescent="0.3">
      <c r="A971">
        <v>140</v>
      </c>
      <c r="B971">
        <v>0.50103689314794475</v>
      </c>
    </row>
    <row r="972" spans="1:2" x14ac:dyDescent="0.3">
      <c r="A972">
        <v>139.5</v>
      </c>
      <c r="B972">
        <v>0.50103689314794475</v>
      </c>
    </row>
    <row r="973" spans="1:2" x14ac:dyDescent="0.3">
      <c r="A973">
        <v>139.5</v>
      </c>
      <c r="B973">
        <v>0.7586054728805226</v>
      </c>
    </row>
    <row r="974" spans="1:2" x14ac:dyDescent="0.3">
      <c r="A974">
        <v>138.5</v>
      </c>
      <c r="B974">
        <v>0.7586054728805226</v>
      </c>
    </row>
    <row r="975" spans="1:2" x14ac:dyDescent="0.3">
      <c r="A975">
        <v>138.5</v>
      </c>
      <c r="B975">
        <v>3.5924012139556516</v>
      </c>
    </row>
    <row r="976" spans="1:2" x14ac:dyDescent="0.3">
      <c r="A976">
        <v>141.875</v>
      </c>
      <c r="B976">
        <v>3.5924012139556516</v>
      </c>
    </row>
    <row r="977" spans="1:2" x14ac:dyDescent="0.3">
      <c r="A977">
        <v>141.875</v>
      </c>
      <c r="B977">
        <v>1.915356729285927</v>
      </c>
    </row>
    <row r="978" spans="1:2" x14ac:dyDescent="0.3">
      <c r="A978">
        <v>141</v>
      </c>
      <c r="B978">
        <v>1.915356729285927</v>
      </c>
    </row>
    <row r="979" spans="1:2" x14ac:dyDescent="0.3">
      <c r="A979">
        <v>141</v>
      </c>
      <c r="B979">
        <v>0</v>
      </c>
    </row>
    <row r="980" spans="1:2" x14ac:dyDescent="0.3">
      <c r="A980">
        <v>141</v>
      </c>
      <c r="B980">
        <v>1.915356729285927</v>
      </c>
    </row>
    <row r="981" spans="1:2" x14ac:dyDescent="0.3">
      <c r="A981">
        <v>142.75</v>
      </c>
      <c r="B981">
        <v>1.915356729285927</v>
      </c>
    </row>
    <row r="982" spans="1:2" x14ac:dyDescent="0.3">
      <c r="A982">
        <v>142.75</v>
      </c>
      <c r="B982">
        <v>0.90723073955262123</v>
      </c>
    </row>
    <row r="983" spans="1:2" x14ac:dyDescent="0.3">
      <c r="A983">
        <v>142</v>
      </c>
      <c r="B983">
        <v>0.90723073955262123</v>
      </c>
    </row>
    <row r="984" spans="1:2" x14ac:dyDescent="0.3">
      <c r="A984">
        <v>142</v>
      </c>
      <c r="B984">
        <v>0</v>
      </c>
    </row>
    <row r="985" spans="1:2" x14ac:dyDescent="0.3">
      <c r="A985">
        <v>142</v>
      </c>
      <c r="B985">
        <v>0.90723073955262123</v>
      </c>
    </row>
    <row r="986" spans="1:2" x14ac:dyDescent="0.3">
      <c r="A986">
        <v>143.5</v>
      </c>
      <c r="B986">
        <v>0.90723073955262123</v>
      </c>
    </row>
    <row r="987" spans="1:2" x14ac:dyDescent="0.3">
      <c r="A987">
        <v>143.5</v>
      </c>
      <c r="B987">
        <v>0.4878311236803895</v>
      </c>
    </row>
    <row r="988" spans="1:2" x14ac:dyDescent="0.3">
      <c r="A988">
        <v>143</v>
      </c>
      <c r="B988">
        <v>0.4878311236803895</v>
      </c>
    </row>
    <row r="989" spans="1:2" x14ac:dyDescent="0.3">
      <c r="A989">
        <v>143</v>
      </c>
      <c r="B989">
        <v>0</v>
      </c>
    </row>
    <row r="990" spans="1:2" x14ac:dyDescent="0.3">
      <c r="A990">
        <v>143</v>
      </c>
      <c r="B990">
        <v>0.4878311236803895</v>
      </c>
    </row>
    <row r="991" spans="1:2" x14ac:dyDescent="0.3">
      <c r="A991">
        <v>144</v>
      </c>
      <c r="B991">
        <v>0.4878311236803895</v>
      </c>
    </row>
    <row r="992" spans="1:2" x14ac:dyDescent="0.3">
      <c r="A992">
        <v>144</v>
      </c>
      <c r="B992">
        <v>0</v>
      </c>
    </row>
    <row r="993" spans="1:2" x14ac:dyDescent="0.3">
      <c r="A993">
        <v>144</v>
      </c>
      <c r="B993">
        <v>0.4878311236803895</v>
      </c>
    </row>
    <row r="994" spans="1:2" x14ac:dyDescent="0.3">
      <c r="A994">
        <v>143.5</v>
      </c>
      <c r="B994">
        <v>0.4878311236803895</v>
      </c>
    </row>
    <row r="995" spans="1:2" x14ac:dyDescent="0.3">
      <c r="A995">
        <v>143.5</v>
      </c>
      <c r="B995">
        <v>0.90723073955262123</v>
      </c>
    </row>
    <row r="996" spans="1:2" x14ac:dyDescent="0.3">
      <c r="A996">
        <v>142.75</v>
      </c>
      <c r="B996">
        <v>0.90723073955262123</v>
      </c>
    </row>
    <row r="997" spans="1:2" x14ac:dyDescent="0.3">
      <c r="A997">
        <v>142.75</v>
      </c>
      <c r="B997">
        <v>1.915356729285927</v>
      </c>
    </row>
    <row r="998" spans="1:2" x14ac:dyDescent="0.3">
      <c r="A998">
        <v>141.875</v>
      </c>
      <c r="B998">
        <v>1.915356729285927</v>
      </c>
    </row>
    <row r="999" spans="1:2" x14ac:dyDescent="0.3">
      <c r="A999">
        <v>141.875</v>
      </c>
      <c r="B999">
        <v>3.5924012139556516</v>
      </c>
    </row>
    <row r="1000" spans="1:2" x14ac:dyDescent="0.3">
      <c r="A1000">
        <v>140.1875</v>
      </c>
      <c r="B1000">
        <v>3.5924012139556516</v>
      </c>
    </row>
    <row r="1001" spans="1:2" x14ac:dyDescent="0.3">
      <c r="A1001">
        <v>140.1875</v>
      </c>
      <c r="B1001">
        <v>5.8493800163537299</v>
      </c>
    </row>
    <row r="1002" spans="1:2" x14ac:dyDescent="0.3">
      <c r="A1002">
        <v>148.1875</v>
      </c>
      <c r="B1002">
        <v>5.8493800163537299</v>
      </c>
    </row>
    <row r="1003" spans="1:2" x14ac:dyDescent="0.3">
      <c r="A1003">
        <v>148.1875</v>
      </c>
      <c r="B1003">
        <v>5.4829712936462141</v>
      </c>
    </row>
    <row r="1004" spans="1:2" x14ac:dyDescent="0.3">
      <c r="A1004">
        <v>145.875</v>
      </c>
      <c r="B1004">
        <v>5.4829712936462141</v>
      </c>
    </row>
    <row r="1005" spans="1:2" x14ac:dyDescent="0.3">
      <c r="A1005">
        <v>145.875</v>
      </c>
      <c r="B1005">
        <v>1.7500872068351512</v>
      </c>
    </row>
    <row r="1006" spans="1:2" x14ac:dyDescent="0.3">
      <c r="A1006">
        <v>145</v>
      </c>
      <c r="B1006">
        <v>1.7500872068351512</v>
      </c>
    </row>
    <row r="1007" spans="1:2" x14ac:dyDescent="0.3">
      <c r="A1007">
        <v>145</v>
      </c>
      <c r="B1007">
        <v>0</v>
      </c>
    </row>
    <row r="1008" spans="1:2" x14ac:dyDescent="0.3">
      <c r="A1008">
        <v>145</v>
      </c>
      <c r="B1008">
        <v>1.7500872068351512</v>
      </c>
    </row>
    <row r="1009" spans="1:2" x14ac:dyDescent="0.3">
      <c r="A1009">
        <v>146.75</v>
      </c>
      <c r="B1009">
        <v>1.7500872068351512</v>
      </c>
    </row>
    <row r="1010" spans="1:2" x14ac:dyDescent="0.3">
      <c r="A1010">
        <v>146.75</v>
      </c>
      <c r="B1010">
        <v>1.3938797413510715</v>
      </c>
    </row>
    <row r="1011" spans="1:2" x14ac:dyDescent="0.3">
      <c r="A1011">
        <v>146</v>
      </c>
      <c r="B1011">
        <v>1.3938797413510715</v>
      </c>
    </row>
    <row r="1012" spans="1:2" x14ac:dyDescent="0.3">
      <c r="A1012">
        <v>146</v>
      </c>
      <c r="B1012">
        <v>0</v>
      </c>
    </row>
    <row r="1013" spans="1:2" x14ac:dyDescent="0.3">
      <c r="A1013">
        <v>146</v>
      </c>
      <c r="B1013">
        <v>1.3938797413510715</v>
      </c>
    </row>
    <row r="1014" spans="1:2" x14ac:dyDescent="0.3">
      <c r="A1014">
        <v>147.5</v>
      </c>
      <c r="B1014">
        <v>1.3938797413510715</v>
      </c>
    </row>
    <row r="1015" spans="1:2" x14ac:dyDescent="0.3">
      <c r="A1015">
        <v>147.5</v>
      </c>
      <c r="B1015">
        <v>0.70161894473199049</v>
      </c>
    </row>
    <row r="1016" spans="1:2" x14ac:dyDescent="0.3">
      <c r="A1016">
        <v>147</v>
      </c>
      <c r="B1016">
        <v>0.70161894473199049</v>
      </c>
    </row>
    <row r="1017" spans="1:2" x14ac:dyDescent="0.3">
      <c r="A1017">
        <v>147</v>
      </c>
      <c r="B1017">
        <v>0</v>
      </c>
    </row>
    <row r="1018" spans="1:2" x14ac:dyDescent="0.3">
      <c r="A1018">
        <v>147</v>
      </c>
      <c r="B1018">
        <v>0.70161894473199049</v>
      </c>
    </row>
    <row r="1019" spans="1:2" x14ac:dyDescent="0.3">
      <c r="A1019">
        <v>148</v>
      </c>
      <c r="B1019">
        <v>0.70161894473199049</v>
      </c>
    </row>
    <row r="1020" spans="1:2" x14ac:dyDescent="0.3">
      <c r="A1020">
        <v>148</v>
      </c>
      <c r="B1020">
        <v>0</v>
      </c>
    </row>
    <row r="1021" spans="1:2" x14ac:dyDescent="0.3">
      <c r="A1021">
        <v>148</v>
      </c>
      <c r="B1021">
        <v>0.70161894473199049</v>
      </c>
    </row>
    <row r="1022" spans="1:2" x14ac:dyDescent="0.3">
      <c r="A1022">
        <v>147.5</v>
      </c>
      <c r="B1022">
        <v>0.70161894473199049</v>
      </c>
    </row>
    <row r="1023" spans="1:2" x14ac:dyDescent="0.3">
      <c r="A1023">
        <v>147.5</v>
      </c>
      <c r="B1023">
        <v>1.3938797413510715</v>
      </c>
    </row>
    <row r="1024" spans="1:2" x14ac:dyDescent="0.3">
      <c r="A1024">
        <v>146.75</v>
      </c>
      <c r="B1024">
        <v>1.3938797413510715</v>
      </c>
    </row>
    <row r="1025" spans="1:2" x14ac:dyDescent="0.3">
      <c r="A1025">
        <v>146.75</v>
      </c>
      <c r="B1025">
        <v>1.7500872068351512</v>
      </c>
    </row>
    <row r="1026" spans="1:2" x14ac:dyDescent="0.3">
      <c r="A1026">
        <v>145.875</v>
      </c>
      <c r="B1026">
        <v>1.7500872068351512</v>
      </c>
    </row>
    <row r="1027" spans="1:2" x14ac:dyDescent="0.3">
      <c r="A1027">
        <v>145.875</v>
      </c>
      <c r="B1027">
        <v>5.4829712936462141</v>
      </c>
    </row>
    <row r="1028" spans="1:2" x14ac:dyDescent="0.3">
      <c r="A1028">
        <v>150.5</v>
      </c>
      <c r="B1028">
        <v>5.4829712936462141</v>
      </c>
    </row>
    <row r="1029" spans="1:2" x14ac:dyDescent="0.3">
      <c r="A1029">
        <v>150.5</v>
      </c>
      <c r="B1029">
        <v>2.3208616232084567</v>
      </c>
    </row>
    <row r="1030" spans="1:2" x14ac:dyDescent="0.3">
      <c r="A1030">
        <v>149.5</v>
      </c>
      <c r="B1030">
        <v>2.3208616232084567</v>
      </c>
    </row>
    <row r="1031" spans="1:2" x14ac:dyDescent="0.3">
      <c r="A1031">
        <v>149.5</v>
      </c>
      <c r="B1031">
        <v>1.1146190654095962</v>
      </c>
    </row>
    <row r="1032" spans="1:2" x14ac:dyDescent="0.3">
      <c r="A1032">
        <v>149</v>
      </c>
      <c r="B1032">
        <v>1.1146190654095962</v>
      </c>
    </row>
    <row r="1033" spans="1:2" x14ac:dyDescent="0.3">
      <c r="A1033">
        <v>149</v>
      </c>
      <c r="B1033">
        <v>0</v>
      </c>
    </row>
    <row r="1034" spans="1:2" x14ac:dyDescent="0.3">
      <c r="A1034">
        <v>149</v>
      </c>
      <c r="B1034">
        <v>1.1146190654095962</v>
      </c>
    </row>
    <row r="1035" spans="1:2" x14ac:dyDescent="0.3">
      <c r="A1035">
        <v>150</v>
      </c>
      <c r="B1035">
        <v>1.1146190654095962</v>
      </c>
    </row>
    <row r="1036" spans="1:2" x14ac:dyDescent="0.3">
      <c r="A1036">
        <v>150</v>
      </c>
      <c r="B1036">
        <v>0</v>
      </c>
    </row>
    <row r="1037" spans="1:2" x14ac:dyDescent="0.3">
      <c r="A1037">
        <v>150</v>
      </c>
      <c r="B1037">
        <v>1.1146190654095962</v>
      </c>
    </row>
    <row r="1038" spans="1:2" x14ac:dyDescent="0.3">
      <c r="A1038">
        <v>149.5</v>
      </c>
      <c r="B1038">
        <v>1.1146190654095962</v>
      </c>
    </row>
    <row r="1039" spans="1:2" x14ac:dyDescent="0.3">
      <c r="A1039">
        <v>149.5</v>
      </c>
      <c r="B1039">
        <v>2.3208616232084567</v>
      </c>
    </row>
    <row r="1040" spans="1:2" x14ac:dyDescent="0.3">
      <c r="A1040">
        <v>151.5</v>
      </c>
      <c r="B1040">
        <v>2.3208616232084567</v>
      </c>
    </row>
    <row r="1041" spans="1:2" x14ac:dyDescent="0.3">
      <c r="A1041">
        <v>151.5</v>
      </c>
      <c r="B1041">
        <v>1.4171529862654404</v>
      </c>
    </row>
    <row r="1042" spans="1:2" x14ac:dyDescent="0.3">
      <c r="A1042">
        <v>151</v>
      </c>
      <c r="B1042">
        <v>1.4171529862654404</v>
      </c>
    </row>
    <row r="1043" spans="1:2" x14ac:dyDescent="0.3">
      <c r="A1043">
        <v>151</v>
      </c>
      <c r="B1043">
        <v>0</v>
      </c>
    </row>
    <row r="1044" spans="1:2" x14ac:dyDescent="0.3">
      <c r="A1044">
        <v>151</v>
      </c>
      <c r="B1044">
        <v>1.4171529862654404</v>
      </c>
    </row>
    <row r="1045" spans="1:2" x14ac:dyDescent="0.3">
      <c r="A1045">
        <v>152</v>
      </c>
      <c r="B1045">
        <v>1.4171529862654404</v>
      </c>
    </row>
    <row r="1046" spans="1:2" x14ac:dyDescent="0.3">
      <c r="A1046">
        <v>152</v>
      </c>
      <c r="B1046">
        <v>0</v>
      </c>
    </row>
    <row r="1047" spans="1:2" x14ac:dyDescent="0.3">
      <c r="A1047">
        <v>152</v>
      </c>
      <c r="B1047">
        <v>1.4171529862654404</v>
      </c>
    </row>
    <row r="1048" spans="1:2" x14ac:dyDescent="0.3">
      <c r="A1048">
        <v>151.5</v>
      </c>
      <c r="B1048">
        <v>1.4171529862654404</v>
      </c>
    </row>
    <row r="1049" spans="1:2" x14ac:dyDescent="0.3">
      <c r="A1049">
        <v>151.5</v>
      </c>
      <c r="B1049">
        <v>2.3208616232084567</v>
      </c>
    </row>
    <row r="1050" spans="1:2" x14ac:dyDescent="0.3">
      <c r="A1050">
        <v>150.5</v>
      </c>
      <c r="B1050">
        <v>2.3208616232084567</v>
      </c>
    </row>
    <row r="1051" spans="1:2" x14ac:dyDescent="0.3">
      <c r="A1051">
        <v>150.5</v>
      </c>
      <c r="B1051">
        <v>5.4829712936462141</v>
      </c>
    </row>
    <row r="1052" spans="1:2" x14ac:dyDescent="0.3">
      <c r="A1052">
        <v>148.1875</v>
      </c>
      <c r="B1052">
        <v>5.4829712936462141</v>
      </c>
    </row>
    <row r="1053" spans="1:2" x14ac:dyDescent="0.3">
      <c r="A1053">
        <v>148.1875</v>
      </c>
      <c r="B1053">
        <v>5.8493800163537299</v>
      </c>
    </row>
    <row r="1054" spans="1:2" x14ac:dyDescent="0.3">
      <c r="A1054">
        <v>144.1875</v>
      </c>
      <c r="B1054">
        <v>5.8493800163537299</v>
      </c>
    </row>
    <row r="1055" spans="1:2" x14ac:dyDescent="0.3">
      <c r="A1055">
        <v>144.1875</v>
      </c>
      <c r="B1055">
        <v>7.4324585267727468</v>
      </c>
    </row>
    <row r="1056" spans="1:2" x14ac:dyDescent="0.3">
      <c r="A1056">
        <v>139.46875</v>
      </c>
      <c r="B1056">
        <v>7.4324585267727468</v>
      </c>
    </row>
    <row r="1057" spans="1:2" x14ac:dyDescent="0.3">
      <c r="A1057">
        <v>139.46875</v>
      </c>
      <c r="B1057">
        <v>10.341253168617602</v>
      </c>
    </row>
    <row r="1058" spans="1:2" x14ac:dyDescent="0.3">
      <c r="A1058">
        <v>135.609375</v>
      </c>
      <c r="B1058">
        <v>10.341253168617602</v>
      </c>
    </row>
    <row r="1059" spans="1:2" x14ac:dyDescent="0.3">
      <c r="A1059">
        <v>135.609375</v>
      </c>
      <c r="B1059">
        <v>43.222710059754981</v>
      </c>
    </row>
    <row r="1060" spans="1:2" x14ac:dyDescent="0.3">
      <c r="A1060">
        <v>162.875</v>
      </c>
      <c r="B1060">
        <v>43.222710059754981</v>
      </c>
    </row>
    <row r="1061" spans="1:2" x14ac:dyDescent="0.3">
      <c r="A1061">
        <v>162.875</v>
      </c>
      <c r="B1061">
        <v>15.286529619324851</v>
      </c>
    </row>
    <row r="1062" spans="1:2" x14ac:dyDescent="0.3">
      <c r="A1062">
        <v>157.6875</v>
      </c>
      <c r="B1062">
        <v>15.286529619324851</v>
      </c>
    </row>
    <row r="1063" spans="1:2" x14ac:dyDescent="0.3">
      <c r="A1063">
        <v>157.6875</v>
      </c>
      <c r="B1063">
        <v>10.251849631247484</v>
      </c>
    </row>
    <row r="1064" spans="1:2" x14ac:dyDescent="0.3">
      <c r="A1064">
        <v>155.125</v>
      </c>
      <c r="B1064">
        <v>10.251849631247484</v>
      </c>
    </row>
    <row r="1065" spans="1:2" x14ac:dyDescent="0.3">
      <c r="A1065">
        <v>155.125</v>
      </c>
      <c r="B1065">
        <v>5.5342344455148824</v>
      </c>
    </row>
    <row r="1066" spans="1:2" x14ac:dyDescent="0.3">
      <c r="A1066">
        <v>153.75</v>
      </c>
      <c r="B1066">
        <v>5.5342344455148824</v>
      </c>
    </row>
    <row r="1067" spans="1:2" x14ac:dyDescent="0.3">
      <c r="A1067">
        <v>153.75</v>
      </c>
      <c r="B1067">
        <v>1.0027420592968312</v>
      </c>
    </row>
    <row r="1068" spans="1:2" x14ac:dyDescent="0.3">
      <c r="A1068">
        <v>153</v>
      </c>
      <c r="B1068">
        <v>1.0027420592968312</v>
      </c>
    </row>
    <row r="1069" spans="1:2" x14ac:dyDescent="0.3">
      <c r="A1069">
        <v>153</v>
      </c>
      <c r="B1069">
        <v>0</v>
      </c>
    </row>
    <row r="1070" spans="1:2" x14ac:dyDescent="0.3">
      <c r="A1070">
        <v>153</v>
      </c>
      <c r="B1070">
        <v>1.0027420592968312</v>
      </c>
    </row>
    <row r="1071" spans="1:2" x14ac:dyDescent="0.3">
      <c r="A1071">
        <v>154.5</v>
      </c>
      <c r="B1071">
        <v>1.0027420592968312</v>
      </c>
    </row>
    <row r="1072" spans="1:2" x14ac:dyDescent="0.3">
      <c r="A1072">
        <v>154.5</v>
      </c>
      <c r="B1072">
        <v>0.69849157727300404</v>
      </c>
    </row>
    <row r="1073" spans="1:2" x14ac:dyDescent="0.3">
      <c r="A1073">
        <v>154</v>
      </c>
      <c r="B1073">
        <v>0.69849157727300404</v>
      </c>
    </row>
    <row r="1074" spans="1:2" x14ac:dyDescent="0.3">
      <c r="A1074">
        <v>154</v>
      </c>
      <c r="B1074">
        <v>0</v>
      </c>
    </row>
    <row r="1075" spans="1:2" x14ac:dyDescent="0.3">
      <c r="A1075">
        <v>154</v>
      </c>
      <c r="B1075">
        <v>0.69849157727300404</v>
      </c>
    </row>
    <row r="1076" spans="1:2" x14ac:dyDescent="0.3">
      <c r="A1076">
        <v>155</v>
      </c>
      <c r="B1076">
        <v>0.69849157727300404</v>
      </c>
    </row>
    <row r="1077" spans="1:2" x14ac:dyDescent="0.3">
      <c r="A1077">
        <v>155</v>
      </c>
      <c r="B1077">
        <v>0</v>
      </c>
    </row>
    <row r="1078" spans="1:2" x14ac:dyDescent="0.3">
      <c r="A1078">
        <v>155</v>
      </c>
      <c r="B1078">
        <v>0.69849157727300404</v>
      </c>
    </row>
    <row r="1079" spans="1:2" x14ac:dyDescent="0.3">
      <c r="A1079">
        <v>154.5</v>
      </c>
      <c r="B1079">
        <v>0.69849157727300404</v>
      </c>
    </row>
    <row r="1080" spans="1:2" x14ac:dyDescent="0.3">
      <c r="A1080">
        <v>154.5</v>
      </c>
      <c r="B1080">
        <v>1.0027420592968312</v>
      </c>
    </row>
    <row r="1081" spans="1:2" x14ac:dyDescent="0.3">
      <c r="A1081">
        <v>153.75</v>
      </c>
      <c r="B1081">
        <v>1.0027420592968312</v>
      </c>
    </row>
    <row r="1082" spans="1:2" x14ac:dyDescent="0.3">
      <c r="A1082">
        <v>153.75</v>
      </c>
      <c r="B1082">
        <v>5.5342344455148824</v>
      </c>
    </row>
    <row r="1083" spans="1:2" x14ac:dyDescent="0.3">
      <c r="A1083">
        <v>156.5</v>
      </c>
      <c r="B1083">
        <v>5.5342344455148824</v>
      </c>
    </row>
    <row r="1084" spans="1:2" x14ac:dyDescent="0.3">
      <c r="A1084">
        <v>156.5</v>
      </c>
      <c r="B1084">
        <v>1.2319063625961304</v>
      </c>
    </row>
    <row r="1085" spans="1:2" x14ac:dyDescent="0.3">
      <c r="A1085">
        <v>156</v>
      </c>
      <c r="B1085">
        <v>1.2319063625961304</v>
      </c>
    </row>
    <row r="1086" spans="1:2" x14ac:dyDescent="0.3">
      <c r="A1086">
        <v>156</v>
      </c>
      <c r="B1086">
        <v>0</v>
      </c>
    </row>
    <row r="1087" spans="1:2" x14ac:dyDescent="0.3">
      <c r="A1087">
        <v>156</v>
      </c>
      <c r="B1087">
        <v>1.2319063625961304</v>
      </c>
    </row>
    <row r="1088" spans="1:2" x14ac:dyDescent="0.3">
      <c r="A1088">
        <v>157</v>
      </c>
      <c r="B1088">
        <v>1.2319063625961304</v>
      </c>
    </row>
    <row r="1089" spans="1:2" x14ac:dyDescent="0.3">
      <c r="A1089">
        <v>157</v>
      </c>
      <c r="B1089">
        <v>0</v>
      </c>
    </row>
    <row r="1090" spans="1:2" x14ac:dyDescent="0.3">
      <c r="A1090">
        <v>157</v>
      </c>
      <c r="B1090">
        <v>1.2319063625961304</v>
      </c>
    </row>
    <row r="1091" spans="1:2" x14ac:dyDescent="0.3">
      <c r="A1091">
        <v>156.5</v>
      </c>
      <c r="B1091">
        <v>1.2319063625961304</v>
      </c>
    </row>
    <row r="1092" spans="1:2" x14ac:dyDescent="0.3">
      <c r="A1092">
        <v>156.5</v>
      </c>
      <c r="B1092">
        <v>5.5342344455148824</v>
      </c>
    </row>
    <row r="1093" spans="1:2" x14ac:dyDescent="0.3">
      <c r="A1093">
        <v>155.125</v>
      </c>
      <c r="B1093">
        <v>5.5342344455148824</v>
      </c>
    </row>
    <row r="1094" spans="1:2" x14ac:dyDescent="0.3">
      <c r="A1094">
        <v>155.125</v>
      </c>
      <c r="B1094">
        <v>10.251849631247484</v>
      </c>
    </row>
    <row r="1095" spans="1:2" x14ac:dyDescent="0.3">
      <c r="A1095">
        <v>160.25</v>
      </c>
      <c r="B1095">
        <v>10.251849631247484</v>
      </c>
    </row>
    <row r="1096" spans="1:2" x14ac:dyDescent="0.3">
      <c r="A1096">
        <v>160.25</v>
      </c>
      <c r="B1096">
        <v>6.1138293349717827</v>
      </c>
    </row>
    <row r="1097" spans="1:2" x14ac:dyDescent="0.3">
      <c r="A1097">
        <v>158.5</v>
      </c>
      <c r="B1097">
        <v>6.1138293349717827</v>
      </c>
    </row>
    <row r="1098" spans="1:2" x14ac:dyDescent="0.3">
      <c r="A1098">
        <v>158.5</v>
      </c>
      <c r="B1098">
        <v>1.1948237384831115</v>
      </c>
    </row>
    <row r="1099" spans="1:2" x14ac:dyDescent="0.3">
      <c r="A1099">
        <v>158</v>
      </c>
      <c r="B1099">
        <v>1.1948237384831115</v>
      </c>
    </row>
    <row r="1100" spans="1:2" x14ac:dyDescent="0.3">
      <c r="A1100">
        <v>158</v>
      </c>
      <c r="B1100">
        <v>0</v>
      </c>
    </row>
    <row r="1101" spans="1:2" x14ac:dyDescent="0.3">
      <c r="A1101">
        <v>158</v>
      </c>
      <c r="B1101">
        <v>1.1948237384831115</v>
      </c>
    </row>
    <row r="1102" spans="1:2" x14ac:dyDescent="0.3">
      <c r="A1102">
        <v>159</v>
      </c>
      <c r="B1102">
        <v>1.1948237384831115</v>
      </c>
    </row>
    <row r="1103" spans="1:2" x14ac:dyDescent="0.3">
      <c r="A1103">
        <v>159</v>
      </c>
      <c r="B1103">
        <v>0</v>
      </c>
    </row>
    <row r="1104" spans="1:2" x14ac:dyDescent="0.3">
      <c r="A1104">
        <v>159</v>
      </c>
      <c r="B1104">
        <v>1.1948237384831115</v>
      </c>
    </row>
    <row r="1105" spans="1:2" x14ac:dyDescent="0.3">
      <c r="A1105">
        <v>158.5</v>
      </c>
      <c r="B1105">
        <v>1.1948237384831115</v>
      </c>
    </row>
    <row r="1106" spans="1:2" x14ac:dyDescent="0.3">
      <c r="A1106">
        <v>158.5</v>
      </c>
      <c r="B1106">
        <v>6.1138293349717827</v>
      </c>
    </row>
    <row r="1107" spans="1:2" x14ac:dyDescent="0.3">
      <c r="A1107">
        <v>162</v>
      </c>
      <c r="B1107">
        <v>6.1138293349717827</v>
      </c>
    </row>
    <row r="1108" spans="1:2" x14ac:dyDescent="0.3">
      <c r="A1108">
        <v>162</v>
      </c>
      <c r="B1108">
        <v>3.2655116923321463</v>
      </c>
    </row>
    <row r="1109" spans="1:2" x14ac:dyDescent="0.3">
      <c r="A1109">
        <v>160.5</v>
      </c>
      <c r="B1109">
        <v>3.2655116923321463</v>
      </c>
    </row>
    <row r="1110" spans="1:2" x14ac:dyDescent="0.3">
      <c r="A1110">
        <v>160.5</v>
      </c>
      <c r="B1110">
        <v>0.70621305662231826</v>
      </c>
    </row>
    <row r="1111" spans="1:2" x14ac:dyDescent="0.3">
      <c r="A1111">
        <v>160</v>
      </c>
      <c r="B1111">
        <v>0.70621305662231826</v>
      </c>
    </row>
    <row r="1112" spans="1:2" x14ac:dyDescent="0.3">
      <c r="A1112">
        <v>160</v>
      </c>
      <c r="B1112">
        <v>0</v>
      </c>
    </row>
    <row r="1113" spans="1:2" x14ac:dyDescent="0.3">
      <c r="A1113">
        <v>160</v>
      </c>
      <c r="B1113">
        <v>0.70621305662231826</v>
      </c>
    </row>
    <row r="1114" spans="1:2" x14ac:dyDescent="0.3">
      <c r="A1114">
        <v>161</v>
      </c>
      <c r="B1114">
        <v>0.70621305662231826</v>
      </c>
    </row>
    <row r="1115" spans="1:2" x14ac:dyDescent="0.3">
      <c r="A1115">
        <v>161</v>
      </c>
      <c r="B1115">
        <v>0</v>
      </c>
    </row>
    <row r="1116" spans="1:2" x14ac:dyDescent="0.3">
      <c r="A1116">
        <v>161</v>
      </c>
      <c r="B1116">
        <v>0.70621305662231826</v>
      </c>
    </row>
    <row r="1117" spans="1:2" x14ac:dyDescent="0.3">
      <c r="A1117">
        <v>160.5</v>
      </c>
      <c r="B1117">
        <v>0.70621305662231826</v>
      </c>
    </row>
    <row r="1118" spans="1:2" x14ac:dyDescent="0.3">
      <c r="A1118">
        <v>160.5</v>
      </c>
      <c r="B1118">
        <v>3.2655116923321463</v>
      </c>
    </row>
    <row r="1119" spans="1:2" x14ac:dyDescent="0.3">
      <c r="A1119">
        <v>163.5</v>
      </c>
      <c r="B1119">
        <v>3.2655116923321463</v>
      </c>
    </row>
    <row r="1120" spans="1:2" x14ac:dyDescent="0.3">
      <c r="A1120">
        <v>163.5</v>
      </c>
      <c r="B1120">
        <v>2.2225583457392526</v>
      </c>
    </row>
    <row r="1121" spans="1:2" x14ac:dyDescent="0.3">
      <c r="A1121">
        <v>162.5</v>
      </c>
      <c r="B1121">
        <v>2.2225583457392526</v>
      </c>
    </row>
    <row r="1122" spans="1:2" x14ac:dyDescent="0.3">
      <c r="A1122">
        <v>162.5</v>
      </c>
      <c r="B1122">
        <v>0.6660840858894701</v>
      </c>
    </row>
    <row r="1123" spans="1:2" x14ac:dyDescent="0.3">
      <c r="A1123">
        <v>162</v>
      </c>
      <c r="B1123">
        <v>0.6660840858894701</v>
      </c>
    </row>
    <row r="1124" spans="1:2" x14ac:dyDescent="0.3">
      <c r="A1124">
        <v>162</v>
      </c>
      <c r="B1124">
        <v>0</v>
      </c>
    </row>
    <row r="1125" spans="1:2" x14ac:dyDescent="0.3">
      <c r="A1125">
        <v>162</v>
      </c>
      <c r="B1125">
        <v>0.6660840858894701</v>
      </c>
    </row>
    <row r="1126" spans="1:2" x14ac:dyDescent="0.3">
      <c r="A1126">
        <v>163</v>
      </c>
      <c r="B1126">
        <v>0.6660840858894701</v>
      </c>
    </row>
    <row r="1127" spans="1:2" x14ac:dyDescent="0.3">
      <c r="A1127">
        <v>163</v>
      </c>
      <c r="B1127">
        <v>0</v>
      </c>
    </row>
    <row r="1128" spans="1:2" x14ac:dyDescent="0.3">
      <c r="A1128">
        <v>163</v>
      </c>
      <c r="B1128">
        <v>0.6660840858894701</v>
      </c>
    </row>
    <row r="1129" spans="1:2" x14ac:dyDescent="0.3">
      <c r="A1129">
        <v>162.5</v>
      </c>
      <c r="B1129">
        <v>0.6660840858894701</v>
      </c>
    </row>
    <row r="1130" spans="1:2" x14ac:dyDescent="0.3">
      <c r="A1130">
        <v>162.5</v>
      </c>
      <c r="B1130">
        <v>2.2225583457392526</v>
      </c>
    </row>
    <row r="1131" spans="1:2" x14ac:dyDescent="0.3">
      <c r="A1131">
        <v>164.5</v>
      </c>
      <c r="B1131">
        <v>2.2225583457392526</v>
      </c>
    </row>
    <row r="1132" spans="1:2" x14ac:dyDescent="0.3">
      <c r="A1132">
        <v>164.5</v>
      </c>
      <c r="B1132">
        <v>1.8818899407424754</v>
      </c>
    </row>
    <row r="1133" spans="1:2" x14ac:dyDescent="0.3">
      <c r="A1133">
        <v>164</v>
      </c>
      <c r="B1133">
        <v>1.8818899407424754</v>
      </c>
    </row>
    <row r="1134" spans="1:2" x14ac:dyDescent="0.3">
      <c r="A1134">
        <v>164</v>
      </c>
      <c r="B1134">
        <v>0</v>
      </c>
    </row>
    <row r="1135" spans="1:2" x14ac:dyDescent="0.3">
      <c r="A1135">
        <v>164</v>
      </c>
      <c r="B1135">
        <v>1.8818899407424754</v>
      </c>
    </row>
    <row r="1136" spans="1:2" x14ac:dyDescent="0.3">
      <c r="A1136">
        <v>165</v>
      </c>
      <c r="B1136">
        <v>1.8818899407424754</v>
      </c>
    </row>
    <row r="1137" spans="1:2" x14ac:dyDescent="0.3">
      <c r="A1137">
        <v>165</v>
      </c>
      <c r="B1137">
        <v>0</v>
      </c>
    </row>
    <row r="1138" spans="1:2" x14ac:dyDescent="0.3">
      <c r="A1138">
        <v>165</v>
      </c>
      <c r="B1138">
        <v>1.8818899407424754</v>
      </c>
    </row>
    <row r="1139" spans="1:2" x14ac:dyDescent="0.3">
      <c r="A1139">
        <v>164.5</v>
      </c>
      <c r="B1139">
        <v>1.8818899407424754</v>
      </c>
    </row>
    <row r="1140" spans="1:2" x14ac:dyDescent="0.3">
      <c r="A1140">
        <v>164.5</v>
      </c>
      <c r="B1140">
        <v>2.2225583457392526</v>
      </c>
    </row>
    <row r="1141" spans="1:2" x14ac:dyDescent="0.3">
      <c r="A1141">
        <v>163.5</v>
      </c>
      <c r="B1141">
        <v>2.2225583457392526</v>
      </c>
    </row>
    <row r="1142" spans="1:2" x14ac:dyDescent="0.3">
      <c r="A1142">
        <v>163.5</v>
      </c>
      <c r="B1142">
        <v>3.2655116923321463</v>
      </c>
    </row>
    <row r="1143" spans="1:2" x14ac:dyDescent="0.3">
      <c r="A1143">
        <v>162</v>
      </c>
      <c r="B1143">
        <v>3.2655116923321463</v>
      </c>
    </row>
    <row r="1144" spans="1:2" x14ac:dyDescent="0.3">
      <c r="A1144">
        <v>162</v>
      </c>
      <c r="B1144">
        <v>6.1138293349717827</v>
      </c>
    </row>
    <row r="1145" spans="1:2" x14ac:dyDescent="0.3">
      <c r="A1145">
        <v>160.25</v>
      </c>
      <c r="B1145">
        <v>6.1138293349717827</v>
      </c>
    </row>
    <row r="1146" spans="1:2" x14ac:dyDescent="0.3">
      <c r="A1146">
        <v>160.25</v>
      </c>
      <c r="B1146">
        <v>10.251849631247484</v>
      </c>
    </row>
    <row r="1147" spans="1:2" x14ac:dyDescent="0.3">
      <c r="A1147">
        <v>157.6875</v>
      </c>
      <c r="B1147">
        <v>10.251849631247484</v>
      </c>
    </row>
    <row r="1148" spans="1:2" x14ac:dyDescent="0.3">
      <c r="A1148">
        <v>157.6875</v>
      </c>
      <c r="B1148">
        <v>15.286529619324851</v>
      </c>
    </row>
    <row r="1149" spans="1:2" x14ac:dyDescent="0.3">
      <c r="A1149">
        <v>168.0625</v>
      </c>
      <c r="B1149">
        <v>15.286529619324851</v>
      </c>
    </row>
    <row r="1150" spans="1:2" x14ac:dyDescent="0.3">
      <c r="A1150">
        <v>168.0625</v>
      </c>
      <c r="B1150">
        <v>11.374284453395166</v>
      </c>
    </row>
    <row r="1151" spans="1:2" x14ac:dyDescent="0.3">
      <c r="A1151">
        <v>166.5</v>
      </c>
      <c r="B1151">
        <v>11.374284453395166</v>
      </c>
    </row>
    <row r="1152" spans="1:2" x14ac:dyDescent="0.3">
      <c r="A1152">
        <v>166.5</v>
      </c>
      <c r="B1152">
        <v>2.6764607144004486</v>
      </c>
    </row>
    <row r="1153" spans="1:2" x14ac:dyDescent="0.3">
      <c r="A1153">
        <v>166</v>
      </c>
      <c r="B1153">
        <v>2.6764607144004486</v>
      </c>
    </row>
    <row r="1154" spans="1:2" x14ac:dyDescent="0.3">
      <c r="A1154">
        <v>166</v>
      </c>
      <c r="B1154">
        <v>0</v>
      </c>
    </row>
    <row r="1155" spans="1:2" x14ac:dyDescent="0.3">
      <c r="A1155">
        <v>166</v>
      </c>
      <c r="B1155">
        <v>2.6764607144004486</v>
      </c>
    </row>
    <row r="1156" spans="1:2" x14ac:dyDescent="0.3">
      <c r="A1156">
        <v>167</v>
      </c>
      <c r="B1156">
        <v>2.6764607144004486</v>
      </c>
    </row>
    <row r="1157" spans="1:2" x14ac:dyDescent="0.3">
      <c r="A1157">
        <v>167</v>
      </c>
      <c r="B1157">
        <v>0</v>
      </c>
    </row>
    <row r="1158" spans="1:2" x14ac:dyDescent="0.3">
      <c r="A1158">
        <v>167</v>
      </c>
      <c r="B1158">
        <v>2.6764607144004486</v>
      </c>
    </row>
    <row r="1159" spans="1:2" x14ac:dyDescent="0.3">
      <c r="A1159">
        <v>166.5</v>
      </c>
      <c r="B1159">
        <v>2.6764607144004486</v>
      </c>
    </row>
    <row r="1160" spans="1:2" x14ac:dyDescent="0.3">
      <c r="A1160">
        <v>166.5</v>
      </c>
      <c r="B1160">
        <v>11.374284453395166</v>
      </c>
    </row>
    <row r="1161" spans="1:2" x14ac:dyDescent="0.3">
      <c r="A1161">
        <v>169.625</v>
      </c>
      <c r="B1161">
        <v>11.374284453395166</v>
      </c>
    </row>
    <row r="1162" spans="1:2" x14ac:dyDescent="0.3">
      <c r="A1162">
        <v>169.625</v>
      </c>
      <c r="B1162">
        <v>4.1856291188171859</v>
      </c>
    </row>
    <row r="1163" spans="1:2" x14ac:dyDescent="0.3">
      <c r="A1163">
        <v>168.5</v>
      </c>
      <c r="B1163">
        <v>4.1856291188171859</v>
      </c>
    </row>
    <row r="1164" spans="1:2" x14ac:dyDescent="0.3">
      <c r="A1164">
        <v>168.5</v>
      </c>
      <c r="B1164">
        <v>0.99485093729339136</v>
      </c>
    </row>
    <row r="1165" spans="1:2" x14ac:dyDescent="0.3">
      <c r="A1165">
        <v>168</v>
      </c>
      <c r="B1165">
        <v>0.99485093729339136</v>
      </c>
    </row>
    <row r="1166" spans="1:2" x14ac:dyDescent="0.3">
      <c r="A1166">
        <v>168</v>
      </c>
      <c r="B1166">
        <v>0</v>
      </c>
    </row>
    <row r="1167" spans="1:2" x14ac:dyDescent="0.3">
      <c r="A1167">
        <v>168</v>
      </c>
      <c r="B1167">
        <v>0.99485093729339136</v>
      </c>
    </row>
    <row r="1168" spans="1:2" x14ac:dyDescent="0.3">
      <c r="A1168">
        <v>169</v>
      </c>
      <c r="B1168">
        <v>0.99485093729339136</v>
      </c>
    </row>
    <row r="1169" spans="1:2" x14ac:dyDescent="0.3">
      <c r="A1169">
        <v>169</v>
      </c>
      <c r="B1169">
        <v>0</v>
      </c>
    </row>
    <row r="1170" spans="1:2" x14ac:dyDescent="0.3">
      <c r="A1170">
        <v>169</v>
      </c>
      <c r="B1170">
        <v>0.99485093729339136</v>
      </c>
    </row>
    <row r="1171" spans="1:2" x14ac:dyDescent="0.3">
      <c r="A1171">
        <v>168.5</v>
      </c>
      <c r="B1171">
        <v>0.99485093729339136</v>
      </c>
    </row>
    <row r="1172" spans="1:2" x14ac:dyDescent="0.3">
      <c r="A1172">
        <v>168.5</v>
      </c>
      <c r="B1172">
        <v>4.1856291188171859</v>
      </c>
    </row>
    <row r="1173" spans="1:2" x14ac:dyDescent="0.3">
      <c r="A1173">
        <v>170.75</v>
      </c>
      <c r="B1173">
        <v>4.1856291188171859</v>
      </c>
    </row>
    <row r="1174" spans="1:2" x14ac:dyDescent="0.3">
      <c r="A1174">
        <v>170.75</v>
      </c>
      <c r="B1174">
        <v>2.0031116656662817</v>
      </c>
    </row>
    <row r="1175" spans="1:2" x14ac:dyDescent="0.3">
      <c r="A1175">
        <v>170</v>
      </c>
      <c r="B1175">
        <v>2.0031116656662817</v>
      </c>
    </row>
    <row r="1176" spans="1:2" x14ac:dyDescent="0.3">
      <c r="A1176">
        <v>170</v>
      </c>
      <c r="B1176">
        <v>0</v>
      </c>
    </row>
    <row r="1177" spans="1:2" x14ac:dyDescent="0.3">
      <c r="A1177">
        <v>170</v>
      </c>
      <c r="B1177">
        <v>2.0031116656662817</v>
      </c>
    </row>
    <row r="1178" spans="1:2" x14ac:dyDescent="0.3">
      <c r="A1178">
        <v>171.5</v>
      </c>
      <c r="B1178">
        <v>2.0031116656662817</v>
      </c>
    </row>
    <row r="1179" spans="1:2" x14ac:dyDescent="0.3">
      <c r="A1179">
        <v>171.5</v>
      </c>
      <c r="B1179">
        <v>1.2489180464142298</v>
      </c>
    </row>
    <row r="1180" spans="1:2" x14ac:dyDescent="0.3">
      <c r="A1180">
        <v>171</v>
      </c>
      <c r="B1180">
        <v>1.2489180464142298</v>
      </c>
    </row>
    <row r="1181" spans="1:2" x14ac:dyDescent="0.3">
      <c r="A1181">
        <v>171</v>
      </c>
      <c r="B1181">
        <v>0</v>
      </c>
    </row>
    <row r="1182" spans="1:2" x14ac:dyDescent="0.3">
      <c r="A1182">
        <v>171</v>
      </c>
      <c r="B1182">
        <v>1.2489180464142298</v>
      </c>
    </row>
    <row r="1183" spans="1:2" x14ac:dyDescent="0.3">
      <c r="A1183">
        <v>172</v>
      </c>
      <c r="B1183">
        <v>1.2489180464142298</v>
      </c>
    </row>
    <row r="1184" spans="1:2" x14ac:dyDescent="0.3">
      <c r="A1184">
        <v>172</v>
      </c>
      <c r="B1184">
        <v>0</v>
      </c>
    </row>
    <row r="1185" spans="1:2" x14ac:dyDescent="0.3">
      <c r="A1185">
        <v>172</v>
      </c>
      <c r="B1185">
        <v>1.2489180464142298</v>
      </c>
    </row>
    <row r="1186" spans="1:2" x14ac:dyDescent="0.3">
      <c r="A1186">
        <v>171.5</v>
      </c>
      <c r="B1186">
        <v>1.2489180464142298</v>
      </c>
    </row>
    <row r="1187" spans="1:2" x14ac:dyDescent="0.3">
      <c r="A1187">
        <v>171.5</v>
      </c>
      <c r="B1187">
        <v>2.0031116656662817</v>
      </c>
    </row>
    <row r="1188" spans="1:2" x14ac:dyDescent="0.3">
      <c r="A1188">
        <v>170.75</v>
      </c>
      <c r="B1188">
        <v>2.0031116656662817</v>
      </c>
    </row>
    <row r="1189" spans="1:2" x14ac:dyDescent="0.3">
      <c r="A1189">
        <v>170.75</v>
      </c>
      <c r="B1189">
        <v>4.1856291188171859</v>
      </c>
    </row>
    <row r="1190" spans="1:2" x14ac:dyDescent="0.3">
      <c r="A1190">
        <v>169.625</v>
      </c>
      <c r="B1190">
        <v>4.1856291188171859</v>
      </c>
    </row>
    <row r="1191" spans="1:2" x14ac:dyDescent="0.3">
      <c r="A1191">
        <v>169.625</v>
      </c>
      <c r="B1191">
        <v>11.374284453395166</v>
      </c>
    </row>
    <row r="1192" spans="1:2" x14ac:dyDescent="0.3">
      <c r="A1192">
        <v>168.0625</v>
      </c>
      <c r="B1192">
        <v>11.374284453395166</v>
      </c>
    </row>
    <row r="1193" spans="1:2" x14ac:dyDescent="0.3">
      <c r="A1193">
        <v>168.0625</v>
      </c>
      <c r="B1193">
        <v>15.286529619324851</v>
      </c>
    </row>
    <row r="1194" spans="1:2" x14ac:dyDescent="0.3">
      <c r="A1194">
        <v>162.875</v>
      </c>
      <c r="B1194">
        <v>15.286529619324851</v>
      </c>
    </row>
    <row r="1195" spans="1:2" x14ac:dyDescent="0.3">
      <c r="A1195">
        <v>162.875</v>
      </c>
      <c r="B1195">
        <v>43.222710059754981</v>
      </c>
    </row>
    <row r="1196" spans="1:2" x14ac:dyDescent="0.3">
      <c r="A1196">
        <v>149.2421875</v>
      </c>
      <c r="B1196">
        <v>43.222710059754981</v>
      </c>
    </row>
    <row r="1197" spans="1:2" x14ac:dyDescent="0.3">
      <c r="A1197">
        <v>149.2421875</v>
      </c>
      <c r="B1197">
        <v>54.784341892639439</v>
      </c>
    </row>
    <row r="1198" spans="1:2" x14ac:dyDescent="0.3">
      <c r="A1198">
        <v>136.29296875</v>
      </c>
      <c r="B1198">
        <v>54.784341892639439</v>
      </c>
    </row>
    <row r="1199" spans="1:2" x14ac:dyDescent="0.3">
      <c r="A1199">
        <v>136.29296875</v>
      </c>
      <c r="B1199">
        <v>162.68213604636955</v>
      </c>
    </row>
    <row r="1200" spans="1:2" x14ac:dyDescent="0.3">
      <c r="A1200">
        <v>230.5126953125</v>
      </c>
      <c r="B1200">
        <v>162.68213604636955</v>
      </c>
    </row>
    <row r="1201" spans="1:2" x14ac:dyDescent="0.3">
      <c r="A1201">
        <v>230.5126953125</v>
      </c>
      <c r="B1201">
        <v>154.43103316348589</v>
      </c>
    </row>
    <row r="1202" spans="1:2" x14ac:dyDescent="0.3">
      <c r="A1202">
        <v>196.25390625</v>
      </c>
      <c r="B1202">
        <v>154.43103316348589</v>
      </c>
    </row>
    <row r="1203" spans="1:2" x14ac:dyDescent="0.3">
      <c r="A1203">
        <v>196.25390625</v>
      </c>
      <c r="B1203">
        <v>76.260657930837908</v>
      </c>
    </row>
    <row r="1204" spans="1:2" x14ac:dyDescent="0.3">
      <c r="A1204">
        <v>181.7421875</v>
      </c>
      <c r="B1204">
        <v>76.260657930837908</v>
      </c>
    </row>
    <row r="1205" spans="1:2" x14ac:dyDescent="0.3">
      <c r="A1205">
        <v>181.7421875</v>
      </c>
      <c r="B1205">
        <v>25.197176306653816</v>
      </c>
    </row>
    <row r="1206" spans="1:2" x14ac:dyDescent="0.3">
      <c r="A1206">
        <v>176.5</v>
      </c>
      <c r="B1206">
        <v>25.197176306653816</v>
      </c>
    </row>
    <row r="1207" spans="1:2" x14ac:dyDescent="0.3">
      <c r="A1207">
        <v>176.5</v>
      </c>
      <c r="B1207">
        <v>9.7984538387170765</v>
      </c>
    </row>
    <row r="1208" spans="1:2" x14ac:dyDescent="0.3">
      <c r="A1208">
        <v>174.5</v>
      </c>
      <c r="B1208">
        <v>9.7984538387170765</v>
      </c>
    </row>
    <row r="1209" spans="1:2" x14ac:dyDescent="0.3">
      <c r="A1209">
        <v>174.5</v>
      </c>
      <c r="B1209">
        <v>3.1255298129593534</v>
      </c>
    </row>
    <row r="1210" spans="1:2" x14ac:dyDescent="0.3">
      <c r="A1210">
        <v>173.5</v>
      </c>
      <c r="B1210">
        <v>3.1255298129593534</v>
      </c>
    </row>
    <row r="1211" spans="1:2" x14ac:dyDescent="0.3">
      <c r="A1211">
        <v>173.5</v>
      </c>
      <c r="B1211">
        <v>0.92568217505793582</v>
      </c>
    </row>
    <row r="1212" spans="1:2" x14ac:dyDescent="0.3">
      <c r="A1212">
        <v>173</v>
      </c>
      <c r="B1212">
        <v>0.92568217505793582</v>
      </c>
    </row>
    <row r="1213" spans="1:2" x14ac:dyDescent="0.3">
      <c r="A1213">
        <v>173</v>
      </c>
      <c r="B1213">
        <v>0</v>
      </c>
    </row>
    <row r="1214" spans="1:2" x14ac:dyDescent="0.3">
      <c r="A1214">
        <v>173</v>
      </c>
      <c r="B1214">
        <v>0.92568217505793582</v>
      </c>
    </row>
    <row r="1215" spans="1:2" x14ac:dyDescent="0.3">
      <c r="A1215">
        <v>174</v>
      </c>
      <c r="B1215">
        <v>0.92568217505793582</v>
      </c>
    </row>
    <row r="1216" spans="1:2" x14ac:dyDescent="0.3">
      <c r="A1216">
        <v>174</v>
      </c>
      <c r="B1216">
        <v>0</v>
      </c>
    </row>
    <row r="1217" spans="1:2" x14ac:dyDescent="0.3">
      <c r="A1217">
        <v>174</v>
      </c>
      <c r="B1217">
        <v>0.92568217505793582</v>
      </c>
    </row>
    <row r="1218" spans="1:2" x14ac:dyDescent="0.3">
      <c r="A1218">
        <v>173.5</v>
      </c>
      <c r="B1218">
        <v>0.92568217505793582</v>
      </c>
    </row>
    <row r="1219" spans="1:2" x14ac:dyDescent="0.3">
      <c r="A1219">
        <v>173.5</v>
      </c>
      <c r="B1219">
        <v>3.1255298129593534</v>
      </c>
    </row>
    <row r="1220" spans="1:2" x14ac:dyDescent="0.3">
      <c r="A1220">
        <v>175.5</v>
      </c>
      <c r="B1220">
        <v>3.1255298129593534</v>
      </c>
    </row>
    <row r="1221" spans="1:2" x14ac:dyDescent="0.3">
      <c r="A1221">
        <v>175.5</v>
      </c>
      <c r="B1221">
        <v>2.094518375787358</v>
      </c>
    </row>
    <row r="1222" spans="1:2" x14ac:dyDescent="0.3">
      <c r="A1222">
        <v>175</v>
      </c>
      <c r="B1222">
        <v>2.094518375787358</v>
      </c>
    </row>
    <row r="1223" spans="1:2" x14ac:dyDescent="0.3">
      <c r="A1223">
        <v>175</v>
      </c>
      <c r="B1223">
        <v>0</v>
      </c>
    </row>
    <row r="1224" spans="1:2" x14ac:dyDescent="0.3">
      <c r="A1224">
        <v>175</v>
      </c>
      <c r="B1224">
        <v>2.094518375787358</v>
      </c>
    </row>
    <row r="1225" spans="1:2" x14ac:dyDescent="0.3">
      <c r="A1225">
        <v>176</v>
      </c>
      <c r="B1225">
        <v>2.094518375787358</v>
      </c>
    </row>
    <row r="1226" spans="1:2" x14ac:dyDescent="0.3">
      <c r="A1226">
        <v>176</v>
      </c>
      <c r="B1226">
        <v>0</v>
      </c>
    </row>
    <row r="1227" spans="1:2" x14ac:dyDescent="0.3">
      <c r="A1227">
        <v>176</v>
      </c>
      <c r="B1227">
        <v>2.094518375787358</v>
      </c>
    </row>
    <row r="1228" spans="1:2" x14ac:dyDescent="0.3">
      <c r="A1228">
        <v>175.5</v>
      </c>
      <c r="B1228">
        <v>2.094518375787358</v>
      </c>
    </row>
    <row r="1229" spans="1:2" x14ac:dyDescent="0.3">
      <c r="A1229">
        <v>175.5</v>
      </c>
      <c r="B1229">
        <v>3.1255298129593534</v>
      </c>
    </row>
    <row r="1230" spans="1:2" x14ac:dyDescent="0.3">
      <c r="A1230">
        <v>174.5</v>
      </c>
      <c r="B1230">
        <v>3.1255298129593534</v>
      </c>
    </row>
    <row r="1231" spans="1:2" x14ac:dyDescent="0.3">
      <c r="A1231">
        <v>174.5</v>
      </c>
      <c r="B1231">
        <v>9.7984538387170765</v>
      </c>
    </row>
    <row r="1232" spans="1:2" x14ac:dyDescent="0.3">
      <c r="A1232">
        <v>178.5</v>
      </c>
      <c r="B1232">
        <v>9.7984538387170765</v>
      </c>
    </row>
    <row r="1233" spans="1:2" x14ac:dyDescent="0.3">
      <c r="A1233">
        <v>178.5</v>
      </c>
      <c r="B1233">
        <v>4.980179894562065</v>
      </c>
    </row>
    <row r="1234" spans="1:2" x14ac:dyDescent="0.3">
      <c r="A1234">
        <v>177.5</v>
      </c>
      <c r="B1234">
        <v>4.980179894562065</v>
      </c>
    </row>
    <row r="1235" spans="1:2" x14ac:dyDescent="0.3">
      <c r="A1235">
        <v>177.5</v>
      </c>
      <c r="B1235">
        <v>1.092460990824873</v>
      </c>
    </row>
    <row r="1236" spans="1:2" x14ac:dyDescent="0.3">
      <c r="A1236">
        <v>177</v>
      </c>
      <c r="B1236">
        <v>1.092460990824873</v>
      </c>
    </row>
    <row r="1237" spans="1:2" x14ac:dyDescent="0.3">
      <c r="A1237">
        <v>177</v>
      </c>
      <c r="B1237">
        <v>0</v>
      </c>
    </row>
    <row r="1238" spans="1:2" x14ac:dyDescent="0.3">
      <c r="A1238">
        <v>177</v>
      </c>
      <c r="B1238">
        <v>1.092460990824873</v>
      </c>
    </row>
    <row r="1239" spans="1:2" x14ac:dyDescent="0.3">
      <c r="A1239">
        <v>178</v>
      </c>
      <c r="B1239">
        <v>1.092460990824873</v>
      </c>
    </row>
    <row r="1240" spans="1:2" x14ac:dyDescent="0.3">
      <c r="A1240">
        <v>178</v>
      </c>
      <c r="B1240">
        <v>0</v>
      </c>
    </row>
    <row r="1241" spans="1:2" x14ac:dyDescent="0.3">
      <c r="A1241">
        <v>178</v>
      </c>
      <c r="B1241">
        <v>1.092460990824873</v>
      </c>
    </row>
    <row r="1242" spans="1:2" x14ac:dyDescent="0.3">
      <c r="A1242">
        <v>177.5</v>
      </c>
      <c r="B1242">
        <v>1.092460990824873</v>
      </c>
    </row>
    <row r="1243" spans="1:2" x14ac:dyDescent="0.3">
      <c r="A1243">
        <v>177.5</v>
      </c>
      <c r="B1243">
        <v>4.980179894562065</v>
      </c>
    </row>
    <row r="1244" spans="1:2" x14ac:dyDescent="0.3">
      <c r="A1244">
        <v>179.5</v>
      </c>
      <c r="B1244">
        <v>4.980179894562065</v>
      </c>
    </row>
    <row r="1245" spans="1:2" x14ac:dyDescent="0.3">
      <c r="A1245">
        <v>179.5</v>
      </c>
      <c r="B1245">
        <v>1.3508158125580989</v>
      </c>
    </row>
    <row r="1246" spans="1:2" x14ac:dyDescent="0.3">
      <c r="A1246">
        <v>179</v>
      </c>
      <c r="B1246">
        <v>1.3508158125580989</v>
      </c>
    </row>
    <row r="1247" spans="1:2" x14ac:dyDescent="0.3">
      <c r="A1247">
        <v>179</v>
      </c>
      <c r="B1247">
        <v>0</v>
      </c>
    </row>
    <row r="1248" spans="1:2" x14ac:dyDescent="0.3">
      <c r="A1248">
        <v>179</v>
      </c>
      <c r="B1248">
        <v>1.3508158125580989</v>
      </c>
    </row>
    <row r="1249" spans="1:2" x14ac:dyDescent="0.3">
      <c r="A1249">
        <v>180</v>
      </c>
      <c r="B1249">
        <v>1.3508158125580989</v>
      </c>
    </row>
    <row r="1250" spans="1:2" x14ac:dyDescent="0.3">
      <c r="A1250">
        <v>180</v>
      </c>
      <c r="B1250">
        <v>0</v>
      </c>
    </row>
    <row r="1251" spans="1:2" x14ac:dyDescent="0.3">
      <c r="A1251">
        <v>180</v>
      </c>
      <c r="B1251">
        <v>1.3508158125580989</v>
      </c>
    </row>
    <row r="1252" spans="1:2" x14ac:dyDescent="0.3">
      <c r="A1252">
        <v>179.5</v>
      </c>
      <c r="B1252">
        <v>1.3508158125580989</v>
      </c>
    </row>
    <row r="1253" spans="1:2" x14ac:dyDescent="0.3">
      <c r="A1253">
        <v>179.5</v>
      </c>
      <c r="B1253">
        <v>4.980179894562065</v>
      </c>
    </row>
    <row r="1254" spans="1:2" x14ac:dyDescent="0.3">
      <c r="A1254">
        <v>178.5</v>
      </c>
      <c r="B1254">
        <v>4.980179894562065</v>
      </c>
    </row>
    <row r="1255" spans="1:2" x14ac:dyDescent="0.3">
      <c r="A1255">
        <v>178.5</v>
      </c>
      <c r="B1255">
        <v>9.7984538387170765</v>
      </c>
    </row>
    <row r="1256" spans="1:2" x14ac:dyDescent="0.3">
      <c r="A1256">
        <v>176.5</v>
      </c>
      <c r="B1256">
        <v>9.7984538387170765</v>
      </c>
    </row>
    <row r="1257" spans="1:2" x14ac:dyDescent="0.3">
      <c r="A1257">
        <v>176.5</v>
      </c>
      <c r="B1257">
        <v>25.197176306653816</v>
      </c>
    </row>
    <row r="1258" spans="1:2" x14ac:dyDescent="0.3">
      <c r="A1258">
        <v>186.984375</v>
      </c>
      <c r="B1258">
        <v>25.197176306653816</v>
      </c>
    </row>
    <row r="1259" spans="1:2" x14ac:dyDescent="0.3">
      <c r="A1259">
        <v>186.984375</v>
      </c>
      <c r="B1259">
        <v>15.491186767944479</v>
      </c>
    </row>
    <row r="1260" spans="1:2" x14ac:dyDescent="0.3">
      <c r="A1260">
        <v>182.25</v>
      </c>
      <c r="B1260">
        <v>15.491186767944479</v>
      </c>
    </row>
    <row r="1261" spans="1:2" x14ac:dyDescent="0.3">
      <c r="A1261">
        <v>182.25</v>
      </c>
      <c r="B1261">
        <v>6.0810986171884958</v>
      </c>
    </row>
    <row r="1262" spans="1:2" x14ac:dyDescent="0.3">
      <c r="A1262">
        <v>181</v>
      </c>
      <c r="B1262">
        <v>6.0810986171884958</v>
      </c>
    </row>
    <row r="1263" spans="1:2" x14ac:dyDescent="0.3">
      <c r="A1263">
        <v>181</v>
      </c>
      <c r="B1263">
        <v>0</v>
      </c>
    </row>
    <row r="1264" spans="1:2" x14ac:dyDescent="0.3">
      <c r="A1264">
        <v>181</v>
      </c>
      <c r="B1264">
        <v>6.0810986171884958</v>
      </c>
    </row>
    <row r="1265" spans="1:2" x14ac:dyDescent="0.3">
      <c r="A1265">
        <v>183.5</v>
      </c>
      <c r="B1265">
        <v>6.0810986171884958</v>
      </c>
    </row>
    <row r="1266" spans="1:2" x14ac:dyDescent="0.3">
      <c r="A1266">
        <v>183.5</v>
      </c>
      <c r="B1266">
        <v>4.1019152123190858</v>
      </c>
    </row>
    <row r="1267" spans="1:2" x14ac:dyDescent="0.3">
      <c r="A1267">
        <v>182.5</v>
      </c>
      <c r="B1267">
        <v>4.1019152123190858</v>
      </c>
    </row>
    <row r="1268" spans="1:2" x14ac:dyDescent="0.3">
      <c r="A1268">
        <v>182.5</v>
      </c>
      <c r="B1268">
        <v>1.5491416239926223</v>
      </c>
    </row>
    <row r="1269" spans="1:2" x14ac:dyDescent="0.3">
      <c r="A1269">
        <v>182</v>
      </c>
      <c r="B1269">
        <v>1.5491416239926223</v>
      </c>
    </row>
    <row r="1270" spans="1:2" x14ac:dyDescent="0.3">
      <c r="A1270">
        <v>182</v>
      </c>
      <c r="B1270">
        <v>0</v>
      </c>
    </row>
    <row r="1271" spans="1:2" x14ac:dyDescent="0.3">
      <c r="A1271">
        <v>182</v>
      </c>
      <c r="B1271">
        <v>1.5491416239926223</v>
      </c>
    </row>
    <row r="1272" spans="1:2" x14ac:dyDescent="0.3">
      <c r="A1272">
        <v>183</v>
      </c>
      <c r="B1272">
        <v>1.5491416239926223</v>
      </c>
    </row>
    <row r="1273" spans="1:2" x14ac:dyDescent="0.3">
      <c r="A1273">
        <v>183</v>
      </c>
      <c r="B1273">
        <v>0</v>
      </c>
    </row>
    <row r="1274" spans="1:2" x14ac:dyDescent="0.3">
      <c r="A1274">
        <v>183</v>
      </c>
      <c r="B1274">
        <v>1.5491416239926223</v>
      </c>
    </row>
    <row r="1275" spans="1:2" x14ac:dyDescent="0.3">
      <c r="A1275">
        <v>182.5</v>
      </c>
      <c r="B1275">
        <v>1.5491416239926223</v>
      </c>
    </row>
    <row r="1276" spans="1:2" x14ac:dyDescent="0.3">
      <c r="A1276">
        <v>182.5</v>
      </c>
      <c r="B1276">
        <v>4.1019152123190858</v>
      </c>
    </row>
    <row r="1277" spans="1:2" x14ac:dyDescent="0.3">
      <c r="A1277">
        <v>184.5</v>
      </c>
      <c r="B1277">
        <v>4.1019152123190858</v>
      </c>
    </row>
    <row r="1278" spans="1:2" x14ac:dyDescent="0.3">
      <c r="A1278">
        <v>184.5</v>
      </c>
      <c r="B1278">
        <v>1.7482591622343133</v>
      </c>
    </row>
    <row r="1279" spans="1:2" x14ac:dyDescent="0.3">
      <c r="A1279">
        <v>184</v>
      </c>
      <c r="B1279">
        <v>1.7482591622343133</v>
      </c>
    </row>
    <row r="1280" spans="1:2" x14ac:dyDescent="0.3">
      <c r="A1280">
        <v>184</v>
      </c>
      <c r="B1280">
        <v>0</v>
      </c>
    </row>
    <row r="1281" spans="1:2" x14ac:dyDescent="0.3">
      <c r="A1281">
        <v>184</v>
      </c>
      <c r="B1281">
        <v>1.7482591622343133</v>
      </c>
    </row>
    <row r="1282" spans="1:2" x14ac:dyDescent="0.3">
      <c r="A1282">
        <v>185</v>
      </c>
      <c r="B1282">
        <v>1.7482591622343133</v>
      </c>
    </row>
    <row r="1283" spans="1:2" x14ac:dyDescent="0.3">
      <c r="A1283">
        <v>185</v>
      </c>
      <c r="B1283">
        <v>0</v>
      </c>
    </row>
    <row r="1284" spans="1:2" x14ac:dyDescent="0.3">
      <c r="A1284">
        <v>185</v>
      </c>
      <c r="B1284">
        <v>1.7482591622343133</v>
      </c>
    </row>
    <row r="1285" spans="1:2" x14ac:dyDescent="0.3">
      <c r="A1285">
        <v>184.5</v>
      </c>
      <c r="B1285">
        <v>1.7482591622343133</v>
      </c>
    </row>
    <row r="1286" spans="1:2" x14ac:dyDescent="0.3">
      <c r="A1286">
        <v>184.5</v>
      </c>
      <c r="B1286">
        <v>4.1019152123190858</v>
      </c>
    </row>
    <row r="1287" spans="1:2" x14ac:dyDescent="0.3">
      <c r="A1287">
        <v>183.5</v>
      </c>
      <c r="B1287">
        <v>4.1019152123190858</v>
      </c>
    </row>
    <row r="1288" spans="1:2" x14ac:dyDescent="0.3">
      <c r="A1288">
        <v>183.5</v>
      </c>
      <c r="B1288">
        <v>6.0810986171884958</v>
      </c>
    </row>
    <row r="1289" spans="1:2" x14ac:dyDescent="0.3">
      <c r="A1289">
        <v>182.25</v>
      </c>
      <c r="B1289">
        <v>6.0810986171884958</v>
      </c>
    </row>
    <row r="1290" spans="1:2" x14ac:dyDescent="0.3">
      <c r="A1290">
        <v>182.25</v>
      </c>
      <c r="B1290">
        <v>15.491186767944479</v>
      </c>
    </row>
    <row r="1291" spans="1:2" x14ac:dyDescent="0.3">
      <c r="A1291">
        <v>191.71875</v>
      </c>
      <c r="B1291">
        <v>15.491186767944479</v>
      </c>
    </row>
    <row r="1292" spans="1:2" x14ac:dyDescent="0.3">
      <c r="A1292">
        <v>191.71875</v>
      </c>
      <c r="B1292">
        <v>6.678082106922429</v>
      </c>
    </row>
    <row r="1293" spans="1:2" x14ac:dyDescent="0.3">
      <c r="A1293">
        <v>188.8125</v>
      </c>
      <c r="B1293">
        <v>6.678082106922429</v>
      </c>
    </row>
    <row r="1294" spans="1:2" x14ac:dyDescent="0.3">
      <c r="A1294">
        <v>188.8125</v>
      </c>
      <c r="B1294">
        <v>4.5842840848323592</v>
      </c>
    </row>
    <row r="1295" spans="1:2" x14ac:dyDescent="0.3">
      <c r="A1295">
        <v>186.875</v>
      </c>
      <c r="B1295">
        <v>4.5842840848323592</v>
      </c>
    </row>
    <row r="1296" spans="1:2" x14ac:dyDescent="0.3">
      <c r="A1296">
        <v>186.875</v>
      </c>
      <c r="B1296">
        <v>1.3967821260856323</v>
      </c>
    </row>
    <row r="1297" spans="1:2" x14ac:dyDescent="0.3">
      <c r="A1297">
        <v>186</v>
      </c>
      <c r="B1297">
        <v>1.3967821260856323</v>
      </c>
    </row>
    <row r="1298" spans="1:2" x14ac:dyDescent="0.3">
      <c r="A1298">
        <v>186</v>
      </c>
      <c r="B1298">
        <v>0</v>
      </c>
    </row>
    <row r="1299" spans="1:2" x14ac:dyDescent="0.3">
      <c r="A1299">
        <v>186</v>
      </c>
      <c r="B1299">
        <v>1.3967821260856323</v>
      </c>
    </row>
    <row r="1300" spans="1:2" x14ac:dyDescent="0.3">
      <c r="A1300">
        <v>187.75</v>
      </c>
      <c r="B1300">
        <v>1.3967821260856323</v>
      </c>
    </row>
    <row r="1301" spans="1:2" x14ac:dyDescent="0.3">
      <c r="A1301">
        <v>187.75</v>
      </c>
      <c r="B1301">
        <v>1.088578542007872</v>
      </c>
    </row>
    <row r="1302" spans="1:2" x14ac:dyDescent="0.3">
      <c r="A1302">
        <v>187</v>
      </c>
      <c r="B1302">
        <v>1.088578542007872</v>
      </c>
    </row>
    <row r="1303" spans="1:2" x14ac:dyDescent="0.3">
      <c r="A1303">
        <v>187</v>
      </c>
      <c r="B1303">
        <v>0</v>
      </c>
    </row>
    <row r="1304" spans="1:2" x14ac:dyDescent="0.3">
      <c r="A1304">
        <v>187</v>
      </c>
      <c r="B1304">
        <v>1.088578542007872</v>
      </c>
    </row>
    <row r="1305" spans="1:2" x14ac:dyDescent="0.3">
      <c r="A1305">
        <v>188.5</v>
      </c>
      <c r="B1305">
        <v>1.088578542007872</v>
      </c>
    </row>
    <row r="1306" spans="1:2" x14ac:dyDescent="0.3">
      <c r="A1306">
        <v>188.5</v>
      </c>
      <c r="B1306">
        <v>0.25956605109992048</v>
      </c>
    </row>
    <row r="1307" spans="1:2" x14ac:dyDescent="0.3">
      <c r="A1307">
        <v>188</v>
      </c>
      <c r="B1307">
        <v>0.25956605109992048</v>
      </c>
    </row>
    <row r="1308" spans="1:2" x14ac:dyDescent="0.3">
      <c r="A1308">
        <v>188</v>
      </c>
      <c r="B1308">
        <v>0</v>
      </c>
    </row>
    <row r="1309" spans="1:2" x14ac:dyDescent="0.3">
      <c r="A1309">
        <v>188</v>
      </c>
      <c r="B1309">
        <v>0.25956605109992048</v>
      </c>
    </row>
    <row r="1310" spans="1:2" x14ac:dyDescent="0.3">
      <c r="A1310">
        <v>189</v>
      </c>
      <c r="B1310">
        <v>0.25956605109992048</v>
      </c>
    </row>
    <row r="1311" spans="1:2" x14ac:dyDescent="0.3">
      <c r="A1311">
        <v>189</v>
      </c>
      <c r="B1311">
        <v>0</v>
      </c>
    </row>
    <row r="1312" spans="1:2" x14ac:dyDescent="0.3">
      <c r="A1312">
        <v>189</v>
      </c>
      <c r="B1312">
        <v>0.25956605109992048</v>
      </c>
    </row>
    <row r="1313" spans="1:2" x14ac:dyDescent="0.3">
      <c r="A1313">
        <v>188.5</v>
      </c>
      <c r="B1313">
        <v>0.25956605109992048</v>
      </c>
    </row>
    <row r="1314" spans="1:2" x14ac:dyDescent="0.3">
      <c r="A1314">
        <v>188.5</v>
      </c>
      <c r="B1314">
        <v>1.088578542007872</v>
      </c>
    </row>
    <row r="1315" spans="1:2" x14ac:dyDescent="0.3">
      <c r="A1315">
        <v>187.75</v>
      </c>
      <c r="B1315">
        <v>1.088578542007872</v>
      </c>
    </row>
    <row r="1316" spans="1:2" x14ac:dyDescent="0.3">
      <c r="A1316">
        <v>187.75</v>
      </c>
      <c r="B1316">
        <v>1.3967821260856323</v>
      </c>
    </row>
    <row r="1317" spans="1:2" x14ac:dyDescent="0.3">
      <c r="A1317">
        <v>186.875</v>
      </c>
      <c r="B1317">
        <v>1.3967821260856323</v>
      </c>
    </row>
    <row r="1318" spans="1:2" x14ac:dyDescent="0.3">
      <c r="A1318">
        <v>186.875</v>
      </c>
      <c r="B1318">
        <v>4.5842840848323592</v>
      </c>
    </row>
    <row r="1319" spans="1:2" x14ac:dyDescent="0.3">
      <c r="A1319">
        <v>190.75</v>
      </c>
      <c r="B1319">
        <v>4.5842840848323592</v>
      </c>
    </row>
    <row r="1320" spans="1:2" x14ac:dyDescent="0.3">
      <c r="A1320">
        <v>190.75</v>
      </c>
      <c r="B1320">
        <v>2.1312874959847372</v>
      </c>
    </row>
    <row r="1321" spans="1:2" x14ac:dyDescent="0.3">
      <c r="A1321">
        <v>190</v>
      </c>
      <c r="B1321">
        <v>2.1312874959847372</v>
      </c>
    </row>
    <row r="1322" spans="1:2" x14ac:dyDescent="0.3">
      <c r="A1322">
        <v>190</v>
      </c>
      <c r="B1322">
        <v>0</v>
      </c>
    </row>
    <row r="1323" spans="1:2" x14ac:dyDescent="0.3">
      <c r="A1323">
        <v>190</v>
      </c>
      <c r="B1323">
        <v>2.1312874959847372</v>
      </c>
    </row>
    <row r="1324" spans="1:2" x14ac:dyDescent="0.3">
      <c r="A1324">
        <v>191.5</v>
      </c>
      <c r="B1324">
        <v>2.1312874959847372</v>
      </c>
    </row>
    <row r="1325" spans="1:2" x14ac:dyDescent="0.3">
      <c r="A1325">
        <v>191.5</v>
      </c>
      <c r="B1325">
        <v>1.0090104593536602</v>
      </c>
    </row>
    <row r="1326" spans="1:2" x14ac:dyDescent="0.3">
      <c r="A1326">
        <v>191</v>
      </c>
      <c r="B1326">
        <v>1.0090104593536602</v>
      </c>
    </row>
    <row r="1327" spans="1:2" x14ac:dyDescent="0.3">
      <c r="A1327">
        <v>191</v>
      </c>
      <c r="B1327">
        <v>0</v>
      </c>
    </row>
    <row r="1328" spans="1:2" x14ac:dyDescent="0.3">
      <c r="A1328">
        <v>191</v>
      </c>
      <c r="B1328">
        <v>1.0090104593536602</v>
      </c>
    </row>
    <row r="1329" spans="1:2" x14ac:dyDescent="0.3">
      <c r="A1329">
        <v>192</v>
      </c>
      <c r="B1329">
        <v>1.0090104593536602</v>
      </c>
    </row>
    <row r="1330" spans="1:2" x14ac:dyDescent="0.3">
      <c r="A1330">
        <v>192</v>
      </c>
      <c r="B1330">
        <v>0</v>
      </c>
    </row>
    <row r="1331" spans="1:2" x14ac:dyDescent="0.3">
      <c r="A1331">
        <v>192</v>
      </c>
      <c r="B1331">
        <v>1.0090104593536602</v>
      </c>
    </row>
    <row r="1332" spans="1:2" x14ac:dyDescent="0.3">
      <c r="A1332">
        <v>191.5</v>
      </c>
      <c r="B1332">
        <v>1.0090104593536602</v>
      </c>
    </row>
    <row r="1333" spans="1:2" x14ac:dyDescent="0.3">
      <c r="A1333">
        <v>191.5</v>
      </c>
      <c r="B1333">
        <v>2.1312874959847372</v>
      </c>
    </row>
    <row r="1334" spans="1:2" x14ac:dyDescent="0.3">
      <c r="A1334">
        <v>190.75</v>
      </c>
      <c r="B1334">
        <v>2.1312874959847372</v>
      </c>
    </row>
    <row r="1335" spans="1:2" x14ac:dyDescent="0.3">
      <c r="A1335">
        <v>190.75</v>
      </c>
      <c r="B1335">
        <v>4.5842840848323592</v>
      </c>
    </row>
    <row r="1336" spans="1:2" x14ac:dyDescent="0.3">
      <c r="A1336">
        <v>188.8125</v>
      </c>
      <c r="B1336">
        <v>4.5842840848323592</v>
      </c>
    </row>
    <row r="1337" spans="1:2" x14ac:dyDescent="0.3">
      <c r="A1337">
        <v>188.8125</v>
      </c>
      <c r="B1337">
        <v>6.678082106922429</v>
      </c>
    </row>
    <row r="1338" spans="1:2" x14ac:dyDescent="0.3">
      <c r="A1338">
        <v>194.625</v>
      </c>
      <c r="B1338">
        <v>6.678082106922429</v>
      </c>
    </row>
    <row r="1339" spans="1:2" x14ac:dyDescent="0.3">
      <c r="A1339">
        <v>194.625</v>
      </c>
      <c r="B1339">
        <v>5.1750164370468354</v>
      </c>
    </row>
    <row r="1340" spans="1:2" x14ac:dyDescent="0.3">
      <c r="A1340">
        <v>193.5</v>
      </c>
      <c r="B1340">
        <v>5.1750164370468354</v>
      </c>
    </row>
    <row r="1341" spans="1:2" x14ac:dyDescent="0.3">
      <c r="A1341">
        <v>193.5</v>
      </c>
      <c r="B1341">
        <v>1.5971333517708188</v>
      </c>
    </row>
    <row r="1342" spans="1:2" x14ac:dyDescent="0.3">
      <c r="A1342">
        <v>193</v>
      </c>
      <c r="B1342">
        <v>1.5971333517708188</v>
      </c>
    </row>
    <row r="1343" spans="1:2" x14ac:dyDescent="0.3">
      <c r="A1343">
        <v>193</v>
      </c>
      <c r="B1343">
        <v>0</v>
      </c>
    </row>
    <row r="1344" spans="1:2" x14ac:dyDescent="0.3">
      <c r="A1344">
        <v>193</v>
      </c>
      <c r="B1344">
        <v>1.5971333517708188</v>
      </c>
    </row>
    <row r="1345" spans="1:2" x14ac:dyDescent="0.3">
      <c r="A1345">
        <v>194</v>
      </c>
      <c r="B1345">
        <v>1.5971333517708188</v>
      </c>
    </row>
    <row r="1346" spans="1:2" x14ac:dyDescent="0.3">
      <c r="A1346">
        <v>194</v>
      </c>
      <c r="B1346">
        <v>0</v>
      </c>
    </row>
    <row r="1347" spans="1:2" x14ac:dyDescent="0.3">
      <c r="A1347">
        <v>194</v>
      </c>
      <c r="B1347">
        <v>1.5971333517708188</v>
      </c>
    </row>
    <row r="1348" spans="1:2" x14ac:dyDescent="0.3">
      <c r="A1348">
        <v>193.5</v>
      </c>
      <c r="B1348">
        <v>1.5971333517708188</v>
      </c>
    </row>
    <row r="1349" spans="1:2" x14ac:dyDescent="0.3">
      <c r="A1349">
        <v>193.5</v>
      </c>
      <c r="B1349">
        <v>5.1750164370468354</v>
      </c>
    </row>
    <row r="1350" spans="1:2" x14ac:dyDescent="0.3">
      <c r="A1350">
        <v>195.75</v>
      </c>
      <c r="B1350">
        <v>5.1750164370468354</v>
      </c>
    </row>
    <row r="1351" spans="1:2" x14ac:dyDescent="0.3">
      <c r="A1351">
        <v>195.75</v>
      </c>
      <c r="B1351">
        <v>1.9719135803029739</v>
      </c>
    </row>
    <row r="1352" spans="1:2" x14ac:dyDescent="0.3">
      <c r="A1352">
        <v>195</v>
      </c>
      <c r="B1352">
        <v>1.9719135803029739</v>
      </c>
    </row>
    <row r="1353" spans="1:2" x14ac:dyDescent="0.3">
      <c r="A1353">
        <v>195</v>
      </c>
      <c r="B1353">
        <v>0</v>
      </c>
    </row>
    <row r="1354" spans="1:2" x14ac:dyDescent="0.3">
      <c r="A1354">
        <v>195</v>
      </c>
      <c r="B1354">
        <v>1.9719135803029739</v>
      </c>
    </row>
    <row r="1355" spans="1:2" x14ac:dyDescent="0.3">
      <c r="A1355">
        <v>196.5</v>
      </c>
      <c r="B1355">
        <v>1.9719135803029739</v>
      </c>
    </row>
    <row r="1356" spans="1:2" x14ac:dyDescent="0.3">
      <c r="A1356">
        <v>196.5</v>
      </c>
      <c r="B1356">
        <v>1.8066587267742567</v>
      </c>
    </row>
    <row r="1357" spans="1:2" x14ac:dyDescent="0.3">
      <c r="A1357">
        <v>196</v>
      </c>
      <c r="B1357">
        <v>1.8066587267742567</v>
      </c>
    </row>
    <row r="1358" spans="1:2" x14ac:dyDescent="0.3">
      <c r="A1358">
        <v>196</v>
      </c>
      <c r="B1358">
        <v>0</v>
      </c>
    </row>
    <row r="1359" spans="1:2" x14ac:dyDescent="0.3">
      <c r="A1359">
        <v>196</v>
      </c>
      <c r="B1359">
        <v>1.8066587267742567</v>
      </c>
    </row>
    <row r="1360" spans="1:2" x14ac:dyDescent="0.3">
      <c r="A1360">
        <v>197</v>
      </c>
      <c r="B1360">
        <v>1.8066587267742567</v>
      </c>
    </row>
    <row r="1361" spans="1:2" x14ac:dyDescent="0.3">
      <c r="A1361">
        <v>197</v>
      </c>
      <c r="B1361">
        <v>0</v>
      </c>
    </row>
    <row r="1362" spans="1:2" x14ac:dyDescent="0.3">
      <c r="A1362">
        <v>197</v>
      </c>
      <c r="B1362">
        <v>1.8066587267742567</v>
      </c>
    </row>
    <row r="1363" spans="1:2" x14ac:dyDescent="0.3">
      <c r="A1363">
        <v>196.5</v>
      </c>
      <c r="B1363">
        <v>1.8066587267742567</v>
      </c>
    </row>
    <row r="1364" spans="1:2" x14ac:dyDescent="0.3">
      <c r="A1364">
        <v>196.5</v>
      </c>
      <c r="B1364">
        <v>1.9719135803029739</v>
      </c>
    </row>
    <row r="1365" spans="1:2" x14ac:dyDescent="0.3">
      <c r="A1365">
        <v>195.75</v>
      </c>
      <c r="B1365">
        <v>1.9719135803029739</v>
      </c>
    </row>
    <row r="1366" spans="1:2" x14ac:dyDescent="0.3">
      <c r="A1366">
        <v>195.75</v>
      </c>
      <c r="B1366">
        <v>5.1750164370468354</v>
      </c>
    </row>
    <row r="1367" spans="1:2" x14ac:dyDescent="0.3">
      <c r="A1367">
        <v>194.625</v>
      </c>
      <c r="B1367">
        <v>5.1750164370468354</v>
      </c>
    </row>
    <row r="1368" spans="1:2" x14ac:dyDescent="0.3">
      <c r="A1368">
        <v>194.625</v>
      </c>
      <c r="B1368">
        <v>6.678082106922429</v>
      </c>
    </row>
    <row r="1369" spans="1:2" x14ac:dyDescent="0.3">
      <c r="A1369">
        <v>191.71875</v>
      </c>
      <c r="B1369">
        <v>6.678082106922429</v>
      </c>
    </row>
    <row r="1370" spans="1:2" x14ac:dyDescent="0.3">
      <c r="A1370">
        <v>191.71875</v>
      </c>
      <c r="B1370">
        <v>15.491186767944479</v>
      </c>
    </row>
    <row r="1371" spans="1:2" x14ac:dyDescent="0.3">
      <c r="A1371">
        <v>186.984375</v>
      </c>
      <c r="B1371">
        <v>15.491186767944479</v>
      </c>
    </row>
    <row r="1372" spans="1:2" x14ac:dyDescent="0.3">
      <c r="A1372">
        <v>186.984375</v>
      </c>
      <c r="B1372">
        <v>25.197176306653816</v>
      </c>
    </row>
    <row r="1373" spans="1:2" x14ac:dyDescent="0.3">
      <c r="A1373">
        <v>181.7421875</v>
      </c>
      <c r="B1373">
        <v>25.197176306653816</v>
      </c>
    </row>
    <row r="1374" spans="1:2" x14ac:dyDescent="0.3">
      <c r="A1374">
        <v>181.7421875</v>
      </c>
      <c r="B1374">
        <v>76.260657930837908</v>
      </c>
    </row>
    <row r="1375" spans="1:2" x14ac:dyDescent="0.3">
      <c r="A1375">
        <v>210.765625</v>
      </c>
      <c r="B1375">
        <v>76.260657930837908</v>
      </c>
    </row>
    <row r="1376" spans="1:2" x14ac:dyDescent="0.3">
      <c r="A1376">
        <v>210.765625</v>
      </c>
      <c r="B1376">
        <v>44.901678468177359</v>
      </c>
    </row>
    <row r="1377" spans="1:2" x14ac:dyDescent="0.3">
      <c r="A1377">
        <v>203.1875</v>
      </c>
      <c r="B1377">
        <v>44.901678468177359</v>
      </c>
    </row>
    <row r="1378" spans="1:2" x14ac:dyDescent="0.3">
      <c r="A1378">
        <v>203.1875</v>
      </c>
      <c r="B1378">
        <v>13.491759227652464</v>
      </c>
    </row>
    <row r="1379" spans="1:2" x14ac:dyDescent="0.3">
      <c r="A1379">
        <v>200.25</v>
      </c>
      <c r="B1379">
        <v>13.491759227652464</v>
      </c>
    </row>
    <row r="1380" spans="1:2" x14ac:dyDescent="0.3">
      <c r="A1380">
        <v>200.25</v>
      </c>
      <c r="B1380">
        <v>4.0664296229387213</v>
      </c>
    </row>
    <row r="1381" spans="1:2" x14ac:dyDescent="0.3">
      <c r="A1381">
        <v>198.75</v>
      </c>
      <c r="B1381">
        <v>4.0664296229387213</v>
      </c>
    </row>
    <row r="1382" spans="1:2" x14ac:dyDescent="0.3">
      <c r="A1382">
        <v>198.75</v>
      </c>
      <c r="B1382">
        <v>1.9880425354510061</v>
      </c>
    </row>
    <row r="1383" spans="1:2" x14ac:dyDescent="0.3">
      <c r="A1383">
        <v>198</v>
      </c>
      <c r="B1383">
        <v>1.9880425354510061</v>
      </c>
    </row>
    <row r="1384" spans="1:2" x14ac:dyDescent="0.3">
      <c r="A1384">
        <v>198</v>
      </c>
      <c r="B1384">
        <v>0</v>
      </c>
    </row>
    <row r="1385" spans="1:2" x14ac:dyDescent="0.3">
      <c r="A1385">
        <v>198</v>
      </c>
      <c r="B1385">
        <v>1.9880425354510061</v>
      </c>
    </row>
    <row r="1386" spans="1:2" x14ac:dyDescent="0.3">
      <c r="A1386">
        <v>199.5</v>
      </c>
      <c r="B1386">
        <v>1.9880425354510061</v>
      </c>
    </row>
    <row r="1387" spans="1:2" x14ac:dyDescent="0.3">
      <c r="A1387">
        <v>199.5</v>
      </c>
      <c r="B1387">
        <v>0.90056971161310051</v>
      </c>
    </row>
    <row r="1388" spans="1:2" x14ac:dyDescent="0.3">
      <c r="A1388">
        <v>199</v>
      </c>
      <c r="B1388">
        <v>0.90056971161310051</v>
      </c>
    </row>
    <row r="1389" spans="1:2" x14ac:dyDescent="0.3">
      <c r="A1389">
        <v>199</v>
      </c>
      <c r="B1389">
        <v>0</v>
      </c>
    </row>
    <row r="1390" spans="1:2" x14ac:dyDescent="0.3">
      <c r="A1390">
        <v>199</v>
      </c>
      <c r="B1390">
        <v>0.90056971161310051</v>
      </c>
    </row>
    <row r="1391" spans="1:2" x14ac:dyDescent="0.3">
      <c r="A1391">
        <v>200</v>
      </c>
      <c r="B1391">
        <v>0.90056971161310051</v>
      </c>
    </row>
    <row r="1392" spans="1:2" x14ac:dyDescent="0.3">
      <c r="A1392">
        <v>200</v>
      </c>
      <c r="B1392">
        <v>0</v>
      </c>
    </row>
    <row r="1393" spans="1:2" x14ac:dyDescent="0.3">
      <c r="A1393">
        <v>200</v>
      </c>
      <c r="B1393">
        <v>0.90056971161310051</v>
      </c>
    </row>
    <row r="1394" spans="1:2" x14ac:dyDescent="0.3">
      <c r="A1394">
        <v>199.5</v>
      </c>
      <c r="B1394">
        <v>0.90056971161310051</v>
      </c>
    </row>
    <row r="1395" spans="1:2" x14ac:dyDescent="0.3">
      <c r="A1395">
        <v>199.5</v>
      </c>
      <c r="B1395">
        <v>1.9880425354510061</v>
      </c>
    </row>
    <row r="1396" spans="1:2" x14ac:dyDescent="0.3">
      <c r="A1396">
        <v>198.75</v>
      </c>
      <c r="B1396">
        <v>1.9880425354510061</v>
      </c>
    </row>
    <row r="1397" spans="1:2" x14ac:dyDescent="0.3">
      <c r="A1397">
        <v>198.75</v>
      </c>
      <c r="B1397">
        <v>4.0664296229387213</v>
      </c>
    </row>
    <row r="1398" spans="1:2" x14ac:dyDescent="0.3">
      <c r="A1398">
        <v>201.75</v>
      </c>
      <c r="B1398">
        <v>4.0664296229387213</v>
      </c>
    </row>
    <row r="1399" spans="1:2" x14ac:dyDescent="0.3">
      <c r="A1399">
        <v>201.75</v>
      </c>
      <c r="B1399">
        <v>2.7897015907328617</v>
      </c>
    </row>
    <row r="1400" spans="1:2" x14ac:dyDescent="0.3">
      <c r="A1400">
        <v>201</v>
      </c>
      <c r="B1400">
        <v>2.7897015907328617</v>
      </c>
    </row>
    <row r="1401" spans="1:2" x14ac:dyDescent="0.3">
      <c r="A1401">
        <v>201</v>
      </c>
      <c r="B1401">
        <v>0</v>
      </c>
    </row>
    <row r="1402" spans="1:2" x14ac:dyDescent="0.3">
      <c r="A1402">
        <v>201</v>
      </c>
      <c r="B1402">
        <v>2.7897015907328617</v>
      </c>
    </row>
    <row r="1403" spans="1:2" x14ac:dyDescent="0.3">
      <c r="A1403">
        <v>202.5</v>
      </c>
      <c r="B1403">
        <v>2.7897015907328617</v>
      </c>
    </row>
    <row r="1404" spans="1:2" x14ac:dyDescent="0.3">
      <c r="A1404">
        <v>202.5</v>
      </c>
      <c r="B1404">
        <v>1.343162467399432</v>
      </c>
    </row>
    <row r="1405" spans="1:2" x14ac:dyDescent="0.3">
      <c r="A1405">
        <v>202</v>
      </c>
      <c r="B1405">
        <v>1.343162467399432</v>
      </c>
    </row>
    <row r="1406" spans="1:2" x14ac:dyDescent="0.3">
      <c r="A1406">
        <v>202</v>
      </c>
      <c r="B1406">
        <v>0</v>
      </c>
    </row>
    <row r="1407" spans="1:2" x14ac:dyDescent="0.3">
      <c r="A1407">
        <v>202</v>
      </c>
      <c r="B1407">
        <v>1.343162467399432</v>
      </c>
    </row>
    <row r="1408" spans="1:2" x14ac:dyDescent="0.3">
      <c r="A1408">
        <v>203</v>
      </c>
      <c r="B1408">
        <v>1.343162467399432</v>
      </c>
    </row>
    <row r="1409" spans="1:2" x14ac:dyDescent="0.3">
      <c r="A1409">
        <v>203</v>
      </c>
      <c r="B1409">
        <v>0</v>
      </c>
    </row>
    <row r="1410" spans="1:2" x14ac:dyDescent="0.3">
      <c r="A1410">
        <v>203</v>
      </c>
      <c r="B1410">
        <v>1.343162467399432</v>
      </c>
    </row>
    <row r="1411" spans="1:2" x14ac:dyDescent="0.3">
      <c r="A1411">
        <v>202.5</v>
      </c>
      <c r="B1411">
        <v>1.343162467399432</v>
      </c>
    </row>
    <row r="1412" spans="1:2" x14ac:dyDescent="0.3">
      <c r="A1412">
        <v>202.5</v>
      </c>
      <c r="B1412">
        <v>2.7897015907328617</v>
      </c>
    </row>
    <row r="1413" spans="1:2" x14ac:dyDescent="0.3">
      <c r="A1413">
        <v>201.75</v>
      </c>
      <c r="B1413">
        <v>2.7897015907328617</v>
      </c>
    </row>
    <row r="1414" spans="1:2" x14ac:dyDescent="0.3">
      <c r="A1414">
        <v>201.75</v>
      </c>
      <c r="B1414">
        <v>4.0664296229387213</v>
      </c>
    </row>
    <row r="1415" spans="1:2" x14ac:dyDescent="0.3">
      <c r="A1415">
        <v>200.25</v>
      </c>
      <c r="B1415">
        <v>4.0664296229387213</v>
      </c>
    </row>
    <row r="1416" spans="1:2" x14ac:dyDescent="0.3">
      <c r="A1416">
        <v>200.25</v>
      </c>
      <c r="B1416">
        <v>13.491759227652464</v>
      </c>
    </row>
    <row r="1417" spans="1:2" x14ac:dyDescent="0.3">
      <c r="A1417">
        <v>206.125</v>
      </c>
      <c r="B1417">
        <v>13.491759227652464</v>
      </c>
    </row>
    <row r="1418" spans="1:2" x14ac:dyDescent="0.3">
      <c r="A1418">
        <v>206.125</v>
      </c>
      <c r="B1418">
        <v>9.4180987518632655</v>
      </c>
    </row>
    <row r="1419" spans="1:2" x14ac:dyDescent="0.3">
      <c r="A1419">
        <v>204.75</v>
      </c>
      <c r="B1419">
        <v>9.4180987518632655</v>
      </c>
    </row>
    <row r="1420" spans="1:2" x14ac:dyDescent="0.3">
      <c r="A1420">
        <v>204.75</v>
      </c>
      <c r="B1420">
        <v>2.9955955163657313</v>
      </c>
    </row>
    <row r="1421" spans="1:2" x14ac:dyDescent="0.3">
      <c r="A1421">
        <v>204</v>
      </c>
      <c r="B1421">
        <v>2.9955955163657313</v>
      </c>
    </row>
    <row r="1422" spans="1:2" x14ac:dyDescent="0.3">
      <c r="A1422">
        <v>204</v>
      </c>
      <c r="B1422">
        <v>0</v>
      </c>
    </row>
    <row r="1423" spans="1:2" x14ac:dyDescent="0.3">
      <c r="A1423">
        <v>204</v>
      </c>
      <c r="B1423">
        <v>2.9955955163657313</v>
      </c>
    </row>
    <row r="1424" spans="1:2" x14ac:dyDescent="0.3">
      <c r="A1424">
        <v>205.5</v>
      </c>
      <c r="B1424">
        <v>2.9955955163657313</v>
      </c>
    </row>
    <row r="1425" spans="1:2" x14ac:dyDescent="0.3">
      <c r="A1425">
        <v>205.5</v>
      </c>
      <c r="B1425">
        <v>1.0552839254150315</v>
      </c>
    </row>
    <row r="1426" spans="1:2" x14ac:dyDescent="0.3">
      <c r="A1426">
        <v>205</v>
      </c>
      <c r="B1426">
        <v>1.0552839254150315</v>
      </c>
    </row>
    <row r="1427" spans="1:2" x14ac:dyDescent="0.3">
      <c r="A1427">
        <v>205</v>
      </c>
      <c r="B1427">
        <v>0</v>
      </c>
    </row>
    <row r="1428" spans="1:2" x14ac:dyDescent="0.3">
      <c r="A1428">
        <v>205</v>
      </c>
      <c r="B1428">
        <v>1.0552839254150315</v>
      </c>
    </row>
    <row r="1429" spans="1:2" x14ac:dyDescent="0.3">
      <c r="A1429">
        <v>206</v>
      </c>
      <c r="B1429">
        <v>1.0552839254150315</v>
      </c>
    </row>
    <row r="1430" spans="1:2" x14ac:dyDescent="0.3">
      <c r="A1430">
        <v>206</v>
      </c>
      <c r="B1430">
        <v>0</v>
      </c>
    </row>
    <row r="1431" spans="1:2" x14ac:dyDescent="0.3">
      <c r="A1431">
        <v>206</v>
      </c>
      <c r="B1431">
        <v>1.0552839254150315</v>
      </c>
    </row>
    <row r="1432" spans="1:2" x14ac:dyDescent="0.3">
      <c r="A1432">
        <v>205.5</v>
      </c>
      <c r="B1432">
        <v>1.0552839254150315</v>
      </c>
    </row>
    <row r="1433" spans="1:2" x14ac:dyDescent="0.3">
      <c r="A1433">
        <v>205.5</v>
      </c>
      <c r="B1433">
        <v>2.9955955163657313</v>
      </c>
    </row>
    <row r="1434" spans="1:2" x14ac:dyDescent="0.3">
      <c r="A1434">
        <v>204.75</v>
      </c>
      <c r="B1434">
        <v>2.9955955163657313</v>
      </c>
    </row>
    <row r="1435" spans="1:2" x14ac:dyDescent="0.3">
      <c r="A1435">
        <v>204.75</v>
      </c>
      <c r="B1435">
        <v>9.4180987518632655</v>
      </c>
    </row>
    <row r="1436" spans="1:2" x14ac:dyDescent="0.3">
      <c r="A1436">
        <v>207.5</v>
      </c>
      <c r="B1436">
        <v>9.4180987518632655</v>
      </c>
    </row>
    <row r="1437" spans="1:2" x14ac:dyDescent="0.3">
      <c r="A1437">
        <v>207.5</v>
      </c>
      <c r="B1437">
        <v>5.376980198421931</v>
      </c>
    </row>
    <row r="1438" spans="1:2" x14ac:dyDescent="0.3">
      <c r="A1438">
        <v>207</v>
      </c>
      <c r="B1438">
        <v>5.376980198421931</v>
      </c>
    </row>
    <row r="1439" spans="1:2" x14ac:dyDescent="0.3">
      <c r="A1439">
        <v>207</v>
      </c>
      <c r="B1439">
        <v>0</v>
      </c>
    </row>
    <row r="1440" spans="1:2" x14ac:dyDescent="0.3">
      <c r="A1440">
        <v>207</v>
      </c>
      <c r="B1440">
        <v>5.376980198421931</v>
      </c>
    </row>
    <row r="1441" spans="1:2" x14ac:dyDescent="0.3">
      <c r="A1441">
        <v>208</v>
      </c>
      <c r="B1441">
        <v>5.376980198421931</v>
      </c>
    </row>
    <row r="1442" spans="1:2" x14ac:dyDescent="0.3">
      <c r="A1442">
        <v>208</v>
      </c>
      <c r="B1442">
        <v>0</v>
      </c>
    </row>
    <row r="1443" spans="1:2" x14ac:dyDescent="0.3">
      <c r="A1443">
        <v>208</v>
      </c>
      <c r="B1443">
        <v>5.376980198421931</v>
      </c>
    </row>
    <row r="1444" spans="1:2" x14ac:dyDescent="0.3">
      <c r="A1444">
        <v>207.5</v>
      </c>
      <c r="B1444">
        <v>5.376980198421931</v>
      </c>
    </row>
    <row r="1445" spans="1:2" x14ac:dyDescent="0.3">
      <c r="A1445">
        <v>207.5</v>
      </c>
      <c r="B1445">
        <v>9.4180987518632655</v>
      </c>
    </row>
    <row r="1446" spans="1:2" x14ac:dyDescent="0.3">
      <c r="A1446">
        <v>206.125</v>
      </c>
      <c r="B1446">
        <v>9.4180987518632655</v>
      </c>
    </row>
    <row r="1447" spans="1:2" x14ac:dyDescent="0.3">
      <c r="A1447">
        <v>206.125</v>
      </c>
      <c r="B1447">
        <v>13.491759227652464</v>
      </c>
    </row>
    <row r="1448" spans="1:2" x14ac:dyDescent="0.3">
      <c r="A1448">
        <v>203.1875</v>
      </c>
      <c r="B1448">
        <v>13.491759227652464</v>
      </c>
    </row>
    <row r="1449" spans="1:2" x14ac:dyDescent="0.3">
      <c r="A1449">
        <v>203.1875</v>
      </c>
      <c r="B1449">
        <v>44.901678468177359</v>
      </c>
    </row>
    <row r="1450" spans="1:2" x14ac:dyDescent="0.3">
      <c r="A1450">
        <v>218.34375</v>
      </c>
      <c r="B1450">
        <v>44.901678468177359</v>
      </c>
    </row>
    <row r="1451" spans="1:2" x14ac:dyDescent="0.3">
      <c r="A1451">
        <v>218.34375</v>
      </c>
      <c r="B1451">
        <v>18.878463040667018</v>
      </c>
    </row>
    <row r="1452" spans="1:2" x14ac:dyDescent="0.3">
      <c r="A1452">
        <v>211.625</v>
      </c>
      <c r="B1452">
        <v>18.878463040667018</v>
      </c>
    </row>
    <row r="1453" spans="1:2" x14ac:dyDescent="0.3">
      <c r="A1453">
        <v>211.625</v>
      </c>
      <c r="B1453">
        <v>6.146465639929529</v>
      </c>
    </row>
    <row r="1454" spans="1:2" x14ac:dyDescent="0.3">
      <c r="A1454">
        <v>209.75</v>
      </c>
      <c r="B1454">
        <v>6.146465639929529</v>
      </c>
    </row>
    <row r="1455" spans="1:2" x14ac:dyDescent="0.3">
      <c r="A1455">
        <v>209.75</v>
      </c>
      <c r="B1455">
        <v>1.0809801418825984</v>
      </c>
    </row>
    <row r="1456" spans="1:2" x14ac:dyDescent="0.3">
      <c r="A1456">
        <v>209</v>
      </c>
      <c r="B1456">
        <v>1.0809801418825984</v>
      </c>
    </row>
    <row r="1457" spans="1:2" x14ac:dyDescent="0.3">
      <c r="A1457">
        <v>209</v>
      </c>
      <c r="B1457">
        <v>0</v>
      </c>
    </row>
    <row r="1458" spans="1:2" x14ac:dyDescent="0.3">
      <c r="A1458">
        <v>209</v>
      </c>
      <c r="B1458">
        <v>1.0809801418825984</v>
      </c>
    </row>
    <row r="1459" spans="1:2" x14ac:dyDescent="0.3">
      <c r="A1459">
        <v>210.5</v>
      </c>
      <c r="B1459">
        <v>1.0809801418825984</v>
      </c>
    </row>
    <row r="1460" spans="1:2" x14ac:dyDescent="0.3">
      <c r="A1460">
        <v>210.5</v>
      </c>
      <c r="B1460">
        <v>0.53257519387631014</v>
      </c>
    </row>
    <row r="1461" spans="1:2" x14ac:dyDescent="0.3">
      <c r="A1461">
        <v>210</v>
      </c>
      <c r="B1461">
        <v>0.53257519387631014</v>
      </c>
    </row>
    <row r="1462" spans="1:2" x14ac:dyDescent="0.3">
      <c r="A1462">
        <v>210</v>
      </c>
      <c r="B1462">
        <v>0</v>
      </c>
    </row>
    <row r="1463" spans="1:2" x14ac:dyDescent="0.3">
      <c r="A1463">
        <v>210</v>
      </c>
      <c r="B1463">
        <v>0.53257519387631014</v>
      </c>
    </row>
    <row r="1464" spans="1:2" x14ac:dyDescent="0.3">
      <c r="A1464">
        <v>211</v>
      </c>
      <c r="B1464">
        <v>0.53257519387631014</v>
      </c>
    </row>
    <row r="1465" spans="1:2" x14ac:dyDescent="0.3">
      <c r="A1465">
        <v>211</v>
      </c>
      <c r="B1465">
        <v>0</v>
      </c>
    </row>
    <row r="1466" spans="1:2" x14ac:dyDescent="0.3">
      <c r="A1466">
        <v>211</v>
      </c>
      <c r="B1466">
        <v>0.53257519387631014</v>
      </c>
    </row>
    <row r="1467" spans="1:2" x14ac:dyDescent="0.3">
      <c r="A1467">
        <v>210.5</v>
      </c>
      <c r="B1467">
        <v>0.53257519387631014</v>
      </c>
    </row>
    <row r="1468" spans="1:2" x14ac:dyDescent="0.3">
      <c r="A1468">
        <v>210.5</v>
      </c>
      <c r="B1468">
        <v>1.0809801418825984</v>
      </c>
    </row>
    <row r="1469" spans="1:2" x14ac:dyDescent="0.3">
      <c r="A1469">
        <v>209.75</v>
      </c>
      <c r="B1469">
        <v>1.0809801418825984</v>
      </c>
    </row>
    <row r="1470" spans="1:2" x14ac:dyDescent="0.3">
      <c r="A1470">
        <v>209.75</v>
      </c>
      <c r="B1470">
        <v>6.146465639929529</v>
      </c>
    </row>
    <row r="1471" spans="1:2" x14ac:dyDescent="0.3">
      <c r="A1471">
        <v>213.5</v>
      </c>
      <c r="B1471">
        <v>6.146465639929529</v>
      </c>
    </row>
    <row r="1472" spans="1:2" x14ac:dyDescent="0.3">
      <c r="A1472">
        <v>213.5</v>
      </c>
      <c r="B1472">
        <v>2.0227546006688808</v>
      </c>
    </row>
    <row r="1473" spans="1:2" x14ac:dyDescent="0.3">
      <c r="A1473">
        <v>212.5</v>
      </c>
      <c r="B1473">
        <v>2.0227546006688808</v>
      </c>
    </row>
    <row r="1474" spans="1:2" x14ac:dyDescent="0.3">
      <c r="A1474">
        <v>212.5</v>
      </c>
      <c r="B1474">
        <v>0.43871308038472795</v>
      </c>
    </row>
    <row r="1475" spans="1:2" x14ac:dyDescent="0.3">
      <c r="A1475">
        <v>212</v>
      </c>
      <c r="B1475">
        <v>0.43871308038472795</v>
      </c>
    </row>
    <row r="1476" spans="1:2" x14ac:dyDescent="0.3">
      <c r="A1476">
        <v>212</v>
      </c>
      <c r="B1476">
        <v>0</v>
      </c>
    </row>
    <row r="1477" spans="1:2" x14ac:dyDescent="0.3">
      <c r="A1477">
        <v>212</v>
      </c>
      <c r="B1477">
        <v>0.43871308038472795</v>
      </c>
    </row>
    <row r="1478" spans="1:2" x14ac:dyDescent="0.3">
      <c r="A1478">
        <v>213</v>
      </c>
      <c r="B1478">
        <v>0.43871308038472795</v>
      </c>
    </row>
    <row r="1479" spans="1:2" x14ac:dyDescent="0.3">
      <c r="A1479">
        <v>213</v>
      </c>
      <c r="B1479">
        <v>0</v>
      </c>
    </row>
    <row r="1480" spans="1:2" x14ac:dyDescent="0.3">
      <c r="A1480">
        <v>213</v>
      </c>
      <c r="B1480">
        <v>0.43871308038472795</v>
      </c>
    </row>
    <row r="1481" spans="1:2" x14ac:dyDescent="0.3">
      <c r="A1481">
        <v>212.5</v>
      </c>
      <c r="B1481">
        <v>0.43871308038472795</v>
      </c>
    </row>
    <row r="1482" spans="1:2" x14ac:dyDescent="0.3">
      <c r="A1482">
        <v>212.5</v>
      </c>
      <c r="B1482">
        <v>2.0227546006688808</v>
      </c>
    </row>
    <row r="1483" spans="1:2" x14ac:dyDescent="0.3">
      <c r="A1483">
        <v>214.5</v>
      </c>
      <c r="B1483">
        <v>2.0227546006688808</v>
      </c>
    </row>
    <row r="1484" spans="1:2" x14ac:dyDescent="0.3">
      <c r="A1484">
        <v>214.5</v>
      </c>
      <c r="B1484">
        <v>1.2102707122622816</v>
      </c>
    </row>
    <row r="1485" spans="1:2" x14ac:dyDescent="0.3">
      <c r="A1485">
        <v>214</v>
      </c>
      <c r="B1485">
        <v>1.2102707122622816</v>
      </c>
    </row>
    <row r="1486" spans="1:2" x14ac:dyDescent="0.3">
      <c r="A1486">
        <v>214</v>
      </c>
      <c r="B1486">
        <v>0</v>
      </c>
    </row>
    <row r="1487" spans="1:2" x14ac:dyDescent="0.3">
      <c r="A1487">
        <v>214</v>
      </c>
      <c r="B1487">
        <v>1.2102707122622816</v>
      </c>
    </row>
    <row r="1488" spans="1:2" x14ac:dyDescent="0.3">
      <c r="A1488">
        <v>215</v>
      </c>
      <c r="B1488">
        <v>1.2102707122622816</v>
      </c>
    </row>
    <row r="1489" spans="1:2" x14ac:dyDescent="0.3">
      <c r="A1489">
        <v>215</v>
      </c>
      <c r="B1489">
        <v>0</v>
      </c>
    </row>
    <row r="1490" spans="1:2" x14ac:dyDescent="0.3">
      <c r="A1490">
        <v>215</v>
      </c>
      <c r="B1490">
        <v>1.2102707122622816</v>
      </c>
    </row>
    <row r="1491" spans="1:2" x14ac:dyDescent="0.3">
      <c r="A1491">
        <v>214.5</v>
      </c>
      <c r="B1491">
        <v>1.2102707122622816</v>
      </c>
    </row>
    <row r="1492" spans="1:2" x14ac:dyDescent="0.3">
      <c r="A1492">
        <v>214.5</v>
      </c>
      <c r="B1492">
        <v>2.0227546006688808</v>
      </c>
    </row>
    <row r="1493" spans="1:2" x14ac:dyDescent="0.3">
      <c r="A1493">
        <v>213.5</v>
      </c>
      <c r="B1493">
        <v>2.0227546006688808</v>
      </c>
    </row>
    <row r="1494" spans="1:2" x14ac:dyDescent="0.3">
      <c r="A1494">
        <v>213.5</v>
      </c>
      <c r="B1494">
        <v>6.146465639929529</v>
      </c>
    </row>
    <row r="1495" spans="1:2" x14ac:dyDescent="0.3">
      <c r="A1495">
        <v>211.625</v>
      </c>
      <c r="B1495">
        <v>6.146465639929529</v>
      </c>
    </row>
    <row r="1496" spans="1:2" x14ac:dyDescent="0.3">
      <c r="A1496">
        <v>211.625</v>
      </c>
      <c r="B1496">
        <v>18.878463040667018</v>
      </c>
    </row>
    <row r="1497" spans="1:2" x14ac:dyDescent="0.3">
      <c r="A1497">
        <v>225.0625</v>
      </c>
      <c r="B1497">
        <v>18.878463040667018</v>
      </c>
    </row>
    <row r="1498" spans="1:2" x14ac:dyDescent="0.3">
      <c r="A1498">
        <v>225.0625</v>
      </c>
      <c r="B1498">
        <v>15.495338764696946</v>
      </c>
    </row>
    <row r="1499" spans="1:2" x14ac:dyDescent="0.3">
      <c r="A1499">
        <v>219.1875</v>
      </c>
      <c r="B1499">
        <v>15.495338764696946</v>
      </c>
    </row>
    <row r="1500" spans="1:2" x14ac:dyDescent="0.3">
      <c r="A1500">
        <v>219.1875</v>
      </c>
      <c r="B1500">
        <v>8.3825734796420939</v>
      </c>
    </row>
    <row r="1501" spans="1:2" x14ac:dyDescent="0.3">
      <c r="A1501">
        <v>216.5</v>
      </c>
      <c r="B1501">
        <v>8.3825734796420939</v>
      </c>
    </row>
    <row r="1502" spans="1:2" x14ac:dyDescent="0.3">
      <c r="A1502">
        <v>216.5</v>
      </c>
      <c r="B1502">
        <v>2.3250413738128866</v>
      </c>
    </row>
    <row r="1503" spans="1:2" x14ac:dyDescent="0.3">
      <c r="A1503">
        <v>216</v>
      </c>
      <c r="B1503">
        <v>2.3250413738128866</v>
      </c>
    </row>
    <row r="1504" spans="1:2" x14ac:dyDescent="0.3">
      <c r="A1504">
        <v>216</v>
      </c>
      <c r="B1504">
        <v>0</v>
      </c>
    </row>
    <row r="1505" spans="1:2" x14ac:dyDescent="0.3">
      <c r="A1505">
        <v>216</v>
      </c>
      <c r="B1505">
        <v>2.3250413738128866</v>
      </c>
    </row>
    <row r="1506" spans="1:2" x14ac:dyDescent="0.3">
      <c r="A1506">
        <v>217</v>
      </c>
      <c r="B1506">
        <v>2.3250413738128866</v>
      </c>
    </row>
    <row r="1507" spans="1:2" x14ac:dyDescent="0.3">
      <c r="A1507">
        <v>217</v>
      </c>
      <c r="B1507">
        <v>0</v>
      </c>
    </row>
    <row r="1508" spans="1:2" x14ac:dyDescent="0.3">
      <c r="A1508">
        <v>217</v>
      </c>
      <c r="B1508">
        <v>2.3250413738128866</v>
      </c>
    </row>
    <row r="1509" spans="1:2" x14ac:dyDescent="0.3">
      <c r="A1509">
        <v>216.5</v>
      </c>
      <c r="B1509">
        <v>2.3250413738128866</v>
      </c>
    </row>
    <row r="1510" spans="1:2" x14ac:dyDescent="0.3">
      <c r="A1510">
        <v>216.5</v>
      </c>
      <c r="B1510">
        <v>8.3825734796420939</v>
      </c>
    </row>
    <row r="1511" spans="1:2" x14ac:dyDescent="0.3">
      <c r="A1511">
        <v>221.875</v>
      </c>
      <c r="B1511">
        <v>8.3825734796420939</v>
      </c>
    </row>
    <row r="1512" spans="1:2" x14ac:dyDescent="0.3">
      <c r="A1512">
        <v>221.875</v>
      </c>
      <c r="B1512">
        <v>7.7129325505329298</v>
      </c>
    </row>
    <row r="1513" spans="1:2" x14ac:dyDescent="0.3">
      <c r="A1513">
        <v>219.5</v>
      </c>
      <c r="B1513">
        <v>7.7129325505329298</v>
      </c>
    </row>
    <row r="1514" spans="1:2" x14ac:dyDescent="0.3">
      <c r="A1514">
        <v>219.5</v>
      </c>
      <c r="B1514">
        <v>3.8065656426728962</v>
      </c>
    </row>
    <row r="1515" spans="1:2" x14ac:dyDescent="0.3">
      <c r="A1515">
        <v>218.5</v>
      </c>
      <c r="B1515">
        <v>3.8065656426728962</v>
      </c>
    </row>
    <row r="1516" spans="1:2" x14ac:dyDescent="0.3">
      <c r="A1516">
        <v>218.5</v>
      </c>
      <c r="B1516">
        <v>0.63287579425191631</v>
      </c>
    </row>
    <row r="1517" spans="1:2" x14ac:dyDescent="0.3">
      <c r="A1517">
        <v>218</v>
      </c>
      <c r="B1517">
        <v>0.63287579425191631</v>
      </c>
    </row>
    <row r="1518" spans="1:2" x14ac:dyDescent="0.3">
      <c r="A1518">
        <v>218</v>
      </c>
      <c r="B1518">
        <v>0</v>
      </c>
    </row>
    <row r="1519" spans="1:2" x14ac:dyDescent="0.3">
      <c r="A1519">
        <v>218</v>
      </c>
      <c r="B1519">
        <v>0.63287579425191631</v>
      </c>
    </row>
    <row r="1520" spans="1:2" x14ac:dyDescent="0.3">
      <c r="A1520">
        <v>219</v>
      </c>
      <c r="B1520">
        <v>0.63287579425191631</v>
      </c>
    </row>
    <row r="1521" spans="1:2" x14ac:dyDescent="0.3">
      <c r="A1521">
        <v>219</v>
      </c>
      <c r="B1521">
        <v>0</v>
      </c>
    </row>
    <row r="1522" spans="1:2" x14ac:dyDescent="0.3">
      <c r="A1522">
        <v>219</v>
      </c>
      <c r="B1522">
        <v>0.63287579425191631</v>
      </c>
    </row>
    <row r="1523" spans="1:2" x14ac:dyDescent="0.3">
      <c r="A1523">
        <v>218.5</v>
      </c>
      <c r="B1523">
        <v>0.63287579425191631</v>
      </c>
    </row>
    <row r="1524" spans="1:2" x14ac:dyDescent="0.3">
      <c r="A1524">
        <v>218.5</v>
      </c>
      <c r="B1524">
        <v>3.8065656426728962</v>
      </c>
    </row>
    <row r="1525" spans="1:2" x14ac:dyDescent="0.3">
      <c r="A1525">
        <v>220.5</v>
      </c>
      <c r="B1525">
        <v>3.8065656426728962</v>
      </c>
    </row>
    <row r="1526" spans="1:2" x14ac:dyDescent="0.3">
      <c r="A1526">
        <v>220.5</v>
      </c>
      <c r="B1526">
        <v>0.69704002485851579</v>
      </c>
    </row>
    <row r="1527" spans="1:2" x14ac:dyDescent="0.3">
      <c r="A1527">
        <v>220</v>
      </c>
      <c r="B1527">
        <v>0.69704002485851579</v>
      </c>
    </row>
    <row r="1528" spans="1:2" x14ac:dyDescent="0.3">
      <c r="A1528">
        <v>220</v>
      </c>
      <c r="B1528">
        <v>0</v>
      </c>
    </row>
    <row r="1529" spans="1:2" x14ac:dyDescent="0.3">
      <c r="A1529">
        <v>220</v>
      </c>
      <c r="B1529">
        <v>0.69704002485851579</v>
      </c>
    </row>
    <row r="1530" spans="1:2" x14ac:dyDescent="0.3">
      <c r="A1530">
        <v>221</v>
      </c>
      <c r="B1530">
        <v>0.69704002485851579</v>
      </c>
    </row>
    <row r="1531" spans="1:2" x14ac:dyDescent="0.3">
      <c r="A1531">
        <v>221</v>
      </c>
      <c r="B1531">
        <v>0</v>
      </c>
    </row>
    <row r="1532" spans="1:2" x14ac:dyDescent="0.3">
      <c r="A1532">
        <v>221</v>
      </c>
      <c r="B1532">
        <v>0.69704002485851579</v>
      </c>
    </row>
    <row r="1533" spans="1:2" x14ac:dyDescent="0.3">
      <c r="A1533">
        <v>220.5</v>
      </c>
      <c r="B1533">
        <v>0.69704002485851579</v>
      </c>
    </row>
    <row r="1534" spans="1:2" x14ac:dyDescent="0.3">
      <c r="A1534">
        <v>220.5</v>
      </c>
      <c r="B1534">
        <v>3.8065656426728962</v>
      </c>
    </row>
    <row r="1535" spans="1:2" x14ac:dyDescent="0.3">
      <c r="A1535">
        <v>219.5</v>
      </c>
      <c r="B1535">
        <v>3.8065656426728962</v>
      </c>
    </row>
    <row r="1536" spans="1:2" x14ac:dyDescent="0.3">
      <c r="A1536">
        <v>219.5</v>
      </c>
      <c r="B1536">
        <v>7.7129325505329298</v>
      </c>
    </row>
    <row r="1537" spans="1:2" x14ac:dyDescent="0.3">
      <c r="A1537">
        <v>224.25</v>
      </c>
      <c r="B1537">
        <v>7.7129325505329298</v>
      </c>
    </row>
    <row r="1538" spans="1:2" x14ac:dyDescent="0.3">
      <c r="A1538">
        <v>224.25</v>
      </c>
      <c r="B1538">
        <v>5.0143062426529621</v>
      </c>
    </row>
    <row r="1539" spans="1:2" x14ac:dyDescent="0.3">
      <c r="A1539">
        <v>222.75</v>
      </c>
      <c r="B1539">
        <v>5.0143062426529621</v>
      </c>
    </row>
    <row r="1540" spans="1:2" x14ac:dyDescent="0.3">
      <c r="A1540">
        <v>222.75</v>
      </c>
      <c r="B1540">
        <v>1.2660373562690264</v>
      </c>
    </row>
    <row r="1541" spans="1:2" x14ac:dyDescent="0.3">
      <c r="A1541">
        <v>222</v>
      </c>
      <c r="B1541">
        <v>1.2660373562690264</v>
      </c>
    </row>
    <row r="1542" spans="1:2" x14ac:dyDescent="0.3">
      <c r="A1542">
        <v>222</v>
      </c>
      <c r="B1542">
        <v>0</v>
      </c>
    </row>
    <row r="1543" spans="1:2" x14ac:dyDescent="0.3">
      <c r="A1543">
        <v>222</v>
      </c>
      <c r="B1543">
        <v>1.2660373562690264</v>
      </c>
    </row>
    <row r="1544" spans="1:2" x14ac:dyDescent="0.3">
      <c r="A1544">
        <v>223.5</v>
      </c>
      <c r="B1544">
        <v>1.2660373562690264</v>
      </c>
    </row>
    <row r="1545" spans="1:2" x14ac:dyDescent="0.3">
      <c r="A1545">
        <v>223.5</v>
      </c>
      <c r="B1545">
        <v>0.3348651409821557</v>
      </c>
    </row>
    <row r="1546" spans="1:2" x14ac:dyDescent="0.3">
      <c r="A1546">
        <v>223</v>
      </c>
      <c r="B1546">
        <v>0.3348651409821557</v>
      </c>
    </row>
    <row r="1547" spans="1:2" x14ac:dyDescent="0.3">
      <c r="A1547">
        <v>223</v>
      </c>
      <c r="B1547">
        <v>0</v>
      </c>
    </row>
    <row r="1548" spans="1:2" x14ac:dyDescent="0.3">
      <c r="A1548">
        <v>223</v>
      </c>
      <c r="B1548">
        <v>0.3348651409821557</v>
      </c>
    </row>
    <row r="1549" spans="1:2" x14ac:dyDescent="0.3">
      <c r="A1549">
        <v>224</v>
      </c>
      <c r="B1549">
        <v>0.3348651409821557</v>
      </c>
    </row>
    <row r="1550" spans="1:2" x14ac:dyDescent="0.3">
      <c r="A1550">
        <v>224</v>
      </c>
      <c r="B1550">
        <v>0</v>
      </c>
    </row>
    <row r="1551" spans="1:2" x14ac:dyDescent="0.3">
      <c r="A1551">
        <v>224</v>
      </c>
      <c r="B1551">
        <v>0.3348651409821557</v>
      </c>
    </row>
    <row r="1552" spans="1:2" x14ac:dyDescent="0.3">
      <c r="A1552">
        <v>223.5</v>
      </c>
      <c r="B1552">
        <v>0.3348651409821557</v>
      </c>
    </row>
    <row r="1553" spans="1:2" x14ac:dyDescent="0.3">
      <c r="A1553">
        <v>223.5</v>
      </c>
      <c r="B1553">
        <v>1.2660373562690264</v>
      </c>
    </row>
    <row r="1554" spans="1:2" x14ac:dyDescent="0.3">
      <c r="A1554">
        <v>222.75</v>
      </c>
      <c r="B1554">
        <v>1.2660373562690264</v>
      </c>
    </row>
    <row r="1555" spans="1:2" x14ac:dyDescent="0.3">
      <c r="A1555">
        <v>222.75</v>
      </c>
      <c r="B1555">
        <v>5.0143062426529621</v>
      </c>
    </row>
    <row r="1556" spans="1:2" x14ac:dyDescent="0.3">
      <c r="A1556">
        <v>225.75</v>
      </c>
      <c r="B1556">
        <v>5.0143062426529621</v>
      </c>
    </row>
    <row r="1557" spans="1:2" x14ac:dyDescent="0.3">
      <c r="A1557">
        <v>225.75</v>
      </c>
      <c r="B1557">
        <v>1.9020149675786717</v>
      </c>
    </row>
    <row r="1558" spans="1:2" x14ac:dyDescent="0.3">
      <c r="A1558">
        <v>225</v>
      </c>
      <c r="B1558">
        <v>1.9020149675786717</v>
      </c>
    </row>
    <row r="1559" spans="1:2" x14ac:dyDescent="0.3">
      <c r="A1559">
        <v>225</v>
      </c>
      <c r="B1559">
        <v>0</v>
      </c>
    </row>
    <row r="1560" spans="1:2" x14ac:dyDescent="0.3">
      <c r="A1560">
        <v>225</v>
      </c>
      <c r="B1560">
        <v>1.9020149675786717</v>
      </c>
    </row>
    <row r="1561" spans="1:2" x14ac:dyDescent="0.3">
      <c r="A1561">
        <v>226.5</v>
      </c>
      <c r="B1561">
        <v>1.9020149675786717</v>
      </c>
    </row>
    <row r="1562" spans="1:2" x14ac:dyDescent="0.3">
      <c r="A1562">
        <v>226.5</v>
      </c>
      <c r="B1562">
        <v>1.0025949968403787</v>
      </c>
    </row>
    <row r="1563" spans="1:2" x14ac:dyDescent="0.3">
      <c r="A1563">
        <v>226</v>
      </c>
      <c r="B1563">
        <v>1.0025949968403787</v>
      </c>
    </row>
    <row r="1564" spans="1:2" x14ac:dyDescent="0.3">
      <c r="A1564">
        <v>226</v>
      </c>
      <c r="B1564">
        <v>0</v>
      </c>
    </row>
    <row r="1565" spans="1:2" x14ac:dyDescent="0.3">
      <c r="A1565">
        <v>226</v>
      </c>
      <c r="B1565">
        <v>1.0025949968403787</v>
      </c>
    </row>
    <row r="1566" spans="1:2" x14ac:dyDescent="0.3">
      <c r="A1566">
        <v>227</v>
      </c>
      <c r="B1566">
        <v>1.0025949968403787</v>
      </c>
    </row>
    <row r="1567" spans="1:2" x14ac:dyDescent="0.3">
      <c r="A1567">
        <v>227</v>
      </c>
      <c r="B1567">
        <v>0</v>
      </c>
    </row>
    <row r="1568" spans="1:2" x14ac:dyDescent="0.3">
      <c r="A1568">
        <v>227</v>
      </c>
      <c r="B1568">
        <v>1.0025949968403787</v>
      </c>
    </row>
    <row r="1569" spans="1:2" x14ac:dyDescent="0.3">
      <c r="A1569">
        <v>226.5</v>
      </c>
      <c r="B1569">
        <v>1.0025949968403787</v>
      </c>
    </row>
    <row r="1570" spans="1:2" x14ac:dyDescent="0.3">
      <c r="A1570">
        <v>226.5</v>
      </c>
      <c r="B1570">
        <v>1.9020149675786717</v>
      </c>
    </row>
    <row r="1571" spans="1:2" x14ac:dyDescent="0.3">
      <c r="A1571">
        <v>225.75</v>
      </c>
      <c r="B1571">
        <v>1.9020149675786717</v>
      </c>
    </row>
    <row r="1572" spans="1:2" x14ac:dyDescent="0.3">
      <c r="A1572">
        <v>225.75</v>
      </c>
      <c r="B1572">
        <v>5.0143062426529621</v>
      </c>
    </row>
    <row r="1573" spans="1:2" x14ac:dyDescent="0.3">
      <c r="A1573">
        <v>224.25</v>
      </c>
      <c r="B1573">
        <v>5.0143062426529621</v>
      </c>
    </row>
    <row r="1574" spans="1:2" x14ac:dyDescent="0.3">
      <c r="A1574">
        <v>224.25</v>
      </c>
      <c r="B1574">
        <v>7.7129325505329298</v>
      </c>
    </row>
    <row r="1575" spans="1:2" x14ac:dyDescent="0.3">
      <c r="A1575">
        <v>221.875</v>
      </c>
      <c r="B1575">
        <v>7.7129325505329298</v>
      </c>
    </row>
    <row r="1576" spans="1:2" x14ac:dyDescent="0.3">
      <c r="A1576">
        <v>221.875</v>
      </c>
      <c r="B1576">
        <v>8.3825734796420939</v>
      </c>
    </row>
    <row r="1577" spans="1:2" x14ac:dyDescent="0.3">
      <c r="A1577">
        <v>219.1875</v>
      </c>
      <c r="B1577">
        <v>8.3825734796420939</v>
      </c>
    </row>
    <row r="1578" spans="1:2" x14ac:dyDescent="0.3">
      <c r="A1578">
        <v>219.1875</v>
      </c>
      <c r="B1578">
        <v>15.495338764696946</v>
      </c>
    </row>
    <row r="1579" spans="1:2" x14ac:dyDescent="0.3">
      <c r="A1579">
        <v>230.9375</v>
      </c>
      <c r="B1579">
        <v>15.495338764696946</v>
      </c>
    </row>
    <row r="1580" spans="1:2" x14ac:dyDescent="0.3">
      <c r="A1580">
        <v>230.9375</v>
      </c>
      <c r="B1580">
        <v>9.1485045909996003</v>
      </c>
    </row>
    <row r="1581" spans="1:2" x14ac:dyDescent="0.3">
      <c r="A1581">
        <v>228.75</v>
      </c>
      <c r="B1581">
        <v>9.1485045909996003</v>
      </c>
    </row>
    <row r="1582" spans="1:2" x14ac:dyDescent="0.3">
      <c r="A1582">
        <v>228.75</v>
      </c>
      <c r="B1582">
        <v>1.9366948597929317</v>
      </c>
    </row>
    <row r="1583" spans="1:2" x14ac:dyDescent="0.3">
      <c r="A1583">
        <v>228</v>
      </c>
      <c r="B1583">
        <v>1.9366948597929317</v>
      </c>
    </row>
    <row r="1584" spans="1:2" x14ac:dyDescent="0.3">
      <c r="A1584">
        <v>228</v>
      </c>
      <c r="B1584">
        <v>0</v>
      </c>
    </row>
    <row r="1585" spans="1:2" x14ac:dyDescent="0.3">
      <c r="A1585">
        <v>228</v>
      </c>
      <c r="B1585">
        <v>1.9366948597929317</v>
      </c>
    </row>
    <row r="1586" spans="1:2" x14ac:dyDescent="0.3">
      <c r="A1586">
        <v>229.5</v>
      </c>
      <c r="B1586">
        <v>1.9366948597929317</v>
      </c>
    </row>
    <row r="1587" spans="1:2" x14ac:dyDescent="0.3">
      <c r="A1587">
        <v>229.5</v>
      </c>
      <c r="B1587">
        <v>1.2096602210582128</v>
      </c>
    </row>
    <row r="1588" spans="1:2" x14ac:dyDescent="0.3">
      <c r="A1588">
        <v>229</v>
      </c>
      <c r="B1588">
        <v>1.2096602210582128</v>
      </c>
    </row>
    <row r="1589" spans="1:2" x14ac:dyDescent="0.3">
      <c r="A1589">
        <v>229</v>
      </c>
      <c r="B1589">
        <v>0</v>
      </c>
    </row>
    <row r="1590" spans="1:2" x14ac:dyDescent="0.3">
      <c r="A1590">
        <v>229</v>
      </c>
      <c r="B1590">
        <v>1.2096602210582128</v>
      </c>
    </row>
    <row r="1591" spans="1:2" x14ac:dyDescent="0.3">
      <c r="A1591">
        <v>230</v>
      </c>
      <c r="B1591">
        <v>1.2096602210582128</v>
      </c>
    </row>
    <row r="1592" spans="1:2" x14ac:dyDescent="0.3">
      <c r="A1592">
        <v>230</v>
      </c>
      <c r="B1592">
        <v>0</v>
      </c>
    </row>
    <row r="1593" spans="1:2" x14ac:dyDescent="0.3">
      <c r="A1593">
        <v>230</v>
      </c>
      <c r="B1593">
        <v>1.2096602210582128</v>
      </c>
    </row>
    <row r="1594" spans="1:2" x14ac:dyDescent="0.3">
      <c r="A1594">
        <v>229.5</v>
      </c>
      <c r="B1594">
        <v>1.2096602210582128</v>
      </c>
    </row>
    <row r="1595" spans="1:2" x14ac:dyDescent="0.3">
      <c r="A1595">
        <v>229.5</v>
      </c>
      <c r="B1595">
        <v>1.9366948597929317</v>
      </c>
    </row>
    <row r="1596" spans="1:2" x14ac:dyDescent="0.3">
      <c r="A1596">
        <v>228.75</v>
      </c>
      <c r="B1596">
        <v>1.9366948597929317</v>
      </c>
    </row>
    <row r="1597" spans="1:2" x14ac:dyDescent="0.3">
      <c r="A1597">
        <v>228.75</v>
      </c>
      <c r="B1597">
        <v>9.1485045909996003</v>
      </c>
    </row>
    <row r="1598" spans="1:2" x14ac:dyDescent="0.3">
      <c r="A1598">
        <v>233.125</v>
      </c>
      <c r="B1598">
        <v>9.1485045909996003</v>
      </c>
    </row>
    <row r="1599" spans="1:2" x14ac:dyDescent="0.3">
      <c r="A1599">
        <v>233.125</v>
      </c>
      <c r="B1599">
        <v>3.9744358098022707</v>
      </c>
    </row>
    <row r="1600" spans="1:2" x14ac:dyDescent="0.3">
      <c r="A1600">
        <v>231.75</v>
      </c>
      <c r="B1600">
        <v>3.9744358098022707</v>
      </c>
    </row>
    <row r="1601" spans="1:2" x14ac:dyDescent="0.3">
      <c r="A1601">
        <v>231.75</v>
      </c>
      <c r="B1601">
        <v>1.4536958275124807</v>
      </c>
    </row>
    <row r="1602" spans="1:2" x14ac:dyDescent="0.3">
      <c r="A1602">
        <v>231</v>
      </c>
      <c r="B1602">
        <v>1.4536958275124807</v>
      </c>
    </row>
    <row r="1603" spans="1:2" x14ac:dyDescent="0.3">
      <c r="A1603">
        <v>231</v>
      </c>
      <c r="B1603">
        <v>0</v>
      </c>
    </row>
    <row r="1604" spans="1:2" x14ac:dyDescent="0.3">
      <c r="A1604">
        <v>231</v>
      </c>
      <c r="B1604">
        <v>1.4536958275124807</v>
      </c>
    </row>
    <row r="1605" spans="1:2" x14ac:dyDescent="0.3">
      <c r="A1605">
        <v>232.5</v>
      </c>
      <c r="B1605">
        <v>1.4536958275124807</v>
      </c>
    </row>
    <row r="1606" spans="1:2" x14ac:dyDescent="0.3">
      <c r="A1606">
        <v>232.5</v>
      </c>
      <c r="B1606">
        <v>0.54081025050408693</v>
      </c>
    </row>
    <row r="1607" spans="1:2" x14ac:dyDescent="0.3">
      <c r="A1607">
        <v>232</v>
      </c>
      <c r="B1607">
        <v>0.54081025050408693</v>
      </c>
    </row>
    <row r="1608" spans="1:2" x14ac:dyDescent="0.3">
      <c r="A1608">
        <v>232</v>
      </c>
      <c r="B1608">
        <v>0</v>
      </c>
    </row>
    <row r="1609" spans="1:2" x14ac:dyDescent="0.3">
      <c r="A1609">
        <v>232</v>
      </c>
      <c r="B1609">
        <v>0.54081025050408693</v>
      </c>
    </row>
    <row r="1610" spans="1:2" x14ac:dyDescent="0.3">
      <c r="A1610">
        <v>233</v>
      </c>
      <c r="B1610">
        <v>0.54081025050408693</v>
      </c>
    </row>
    <row r="1611" spans="1:2" x14ac:dyDescent="0.3">
      <c r="A1611">
        <v>233</v>
      </c>
      <c r="B1611">
        <v>0</v>
      </c>
    </row>
    <row r="1612" spans="1:2" x14ac:dyDescent="0.3">
      <c r="A1612">
        <v>233</v>
      </c>
      <c r="B1612">
        <v>0.54081025050408693</v>
      </c>
    </row>
    <row r="1613" spans="1:2" x14ac:dyDescent="0.3">
      <c r="A1613">
        <v>232.5</v>
      </c>
      <c r="B1613">
        <v>0.54081025050408693</v>
      </c>
    </row>
    <row r="1614" spans="1:2" x14ac:dyDescent="0.3">
      <c r="A1614">
        <v>232.5</v>
      </c>
      <c r="B1614">
        <v>1.4536958275124807</v>
      </c>
    </row>
    <row r="1615" spans="1:2" x14ac:dyDescent="0.3">
      <c r="A1615">
        <v>231.75</v>
      </c>
      <c r="B1615">
        <v>1.4536958275124807</v>
      </c>
    </row>
    <row r="1616" spans="1:2" x14ac:dyDescent="0.3">
      <c r="A1616">
        <v>231.75</v>
      </c>
      <c r="B1616">
        <v>3.9744358098022707</v>
      </c>
    </row>
    <row r="1617" spans="1:2" x14ac:dyDescent="0.3">
      <c r="A1617">
        <v>234.5</v>
      </c>
      <c r="B1617">
        <v>3.9744358098022707</v>
      </c>
    </row>
    <row r="1618" spans="1:2" x14ac:dyDescent="0.3">
      <c r="A1618">
        <v>234.5</v>
      </c>
      <c r="B1618">
        <v>1.7044351347047206</v>
      </c>
    </row>
    <row r="1619" spans="1:2" x14ac:dyDescent="0.3">
      <c r="A1619">
        <v>234</v>
      </c>
      <c r="B1619">
        <v>1.7044351347047206</v>
      </c>
    </row>
    <row r="1620" spans="1:2" x14ac:dyDescent="0.3">
      <c r="A1620">
        <v>234</v>
      </c>
      <c r="B1620">
        <v>0</v>
      </c>
    </row>
    <row r="1621" spans="1:2" x14ac:dyDescent="0.3">
      <c r="A1621">
        <v>234</v>
      </c>
      <c r="B1621">
        <v>1.7044351347047206</v>
      </c>
    </row>
    <row r="1622" spans="1:2" x14ac:dyDescent="0.3">
      <c r="A1622">
        <v>235</v>
      </c>
      <c r="B1622">
        <v>1.7044351347047206</v>
      </c>
    </row>
    <row r="1623" spans="1:2" x14ac:dyDescent="0.3">
      <c r="A1623">
        <v>235</v>
      </c>
      <c r="B1623">
        <v>0</v>
      </c>
    </row>
    <row r="1624" spans="1:2" x14ac:dyDescent="0.3">
      <c r="A1624">
        <v>235</v>
      </c>
      <c r="B1624">
        <v>1.7044351347047206</v>
      </c>
    </row>
    <row r="1625" spans="1:2" x14ac:dyDescent="0.3">
      <c r="A1625">
        <v>234.5</v>
      </c>
      <c r="B1625">
        <v>1.7044351347047206</v>
      </c>
    </row>
    <row r="1626" spans="1:2" x14ac:dyDescent="0.3">
      <c r="A1626">
        <v>234.5</v>
      </c>
      <c r="B1626">
        <v>3.9744358098022707</v>
      </c>
    </row>
    <row r="1627" spans="1:2" x14ac:dyDescent="0.3">
      <c r="A1627">
        <v>233.125</v>
      </c>
      <c r="B1627">
        <v>3.9744358098022707</v>
      </c>
    </row>
    <row r="1628" spans="1:2" x14ac:dyDescent="0.3">
      <c r="A1628">
        <v>233.125</v>
      </c>
      <c r="B1628">
        <v>9.1485045909996003</v>
      </c>
    </row>
    <row r="1629" spans="1:2" x14ac:dyDescent="0.3">
      <c r="A1629">
        <v>230.9375</v>
      </c>
      <c r="B1629">
        <v>9.1485045909996003</v>
      </c>
    </row>
    <row r="1630" spans="1:2" x14ac:dyDescent="0.3">
      <c r="A1630">
        <v>230.9375</v>
      </c>
      <c r="B1630">
        <v>15.495338764696946</v>
      </c>
    </row>
    <row r="1631" spans="1:2" x14ac:dyDescent="0.3">
      <c r="A1631">
        <v>225.0625</v>
      </c>
      <c r="B1631">
        <v>15.495338764696946</v>
      </c>
    </row>
    <row r="1632" spans="1:2" x14ac:dyDescent="0.3">
      <c r="A1632">
        <v>225.0625</v>
      </c>
      <c r="B1632">
        <v>18.878463040667018</v>
      </c>
    </row>
    <row r="1633" spans="1:2" x14ac:dyDescent="0.3">
      <c r="A1633">
        <v>218.34375</v>
      </c>
      <c r="B1633">
        <v>18.878463040667018</v>
      </c>
    </row>
    <row r="1634" spans="1:2" x14ac:dyDescent="0.3">
      <c r="A1634">
        <v>218.34375</v>
      </c>
      <c r="B1634">
        <v>44.901678468177359</v>
      </c>
    </row>
    <row r="1635" spans="1:2" x14ac:dyDescent="0.3">
      <c r="A1635">
        <v>210.765625</v>
      </c>
      <c r="B1635">
        <v>44.901678468177359</v>
      </c>
    </row>
    <row r="1636" spans="1:2" x14ac:dyDescent="0.3">
      <c r="A1636">
        <v>210.765625</v>
      </c>
      <c r="B1636">
        <v>76.260657930837908</v>
      </c>
    </row>
    <row r="1637" spans="1:2" x14ac:dyDescent="0.3">
      <c r="A1637">
        <v>196.25390625</v>
      </c>
      <c r="B1637">
        <v>76.260657930837908</v>
      </c>
    </row>
    <row r="1638" spans="1:2" x14ac:dyDescent="0.3">
      <c r="A1638">
        <v>196.25390625</v>
      </c>
      <c r="B1638">
        <v>154.43103316348589</v>
      </c>
    </row>
    <row r="1639" spans="1:2" x14ac:dyDescent="0.3">
      <c r="A1639">
        <v>264.771484375</v>
      </c>
      <c r="B1639">
        <v>154.43103316348589</v>
      </c>
    </row>
    <row r="1640" spans="1:2" x14ac:dyDescent="0.3">
      <c r="A1640">
        <v>264.771484375</v>
      </c>
      <c r="B1640">
        <v>103.69742557847766</v>
      </c>
    </row>
    <row r="1641" spans="1:2" x14ac:dyDescent="0.3">
      <c r="A1641">
        <v>246.375</v>
      </c>
      <c r="B1641">
        <v>103.69742557847766</v>
      </c>
    </row>
    <row r="1642" spans="1:2" x14ac:dyDescent="0.3">
      <c r="A1642">
        <v>246.375</v>
      </c>
      <c r="B1642">
        <v>37.393474233688053</v>
      </c>
    </row>
    <row r="1643" spans="1:2" x14ac:dyDescent="0.3">
      <c r="A1643">
        <v>239</v>
      </c>
      <c r="B1643">
        <v>37.393474233688053</v>
      </c>
    </row>
    <row r="1644" spans="1:2" x14ac:dyDescent="0.3">
      <c r="A1644">
        <v>239</v>
      </c>
      <c r="B1644">
        <v>9.9669362638794521</v>
      </c>
    </row>
    <row r="1645" spans="1:2" x14ac:dyDescent="0.3">
      <c r="A1645">
        <v>236.75</v>
      </c>
      <c r="B1645">
        <v>9.9669362638794521</v>
      </c>
    </row>
    <row r="1646" spans="1:2" x14ac:dyDescent="0.3">
      <c r="A1646">
        <v>236.75</v>
      </c>
      <c r="B1646">
        <v>2.3388892836654902</v>
      </c>
    </row>
    <row r="1647" spans="1:2" x14ac:dyDescent="0.3">
      <c r="A1647">
        <v>236</v>
      </c>
      <c r="B1647">
        <v>2.3388892836654902</v>
      </c>
    </row>
    <row r="1648" spans="1:2" x14ac:dyDescent="0.3">
      <c r="A1648">
        <v>236</v>
      </c>
      <c r="B1648">
        <v>0</v>
      </c>
    </row>
    <row r="1649" spans="1:2" x14ac:dyDescent="0.3">
      <c r="A1649">
        <v>236</v>
      </c>
      <c r="B1649">
        <v>2.3388892836654902</v>
      </c>
    </row>
    <row r="1650" spans="1:2" x14ac:dyDescent="0.3">
      <c r="A1650">
        <v>237.5</v>
      </c>
      <c r="B1650">
        <v>2.3388892836654902</v>
      </c>
    </row>
    <row r="1651" spans="1:2" x14ac:dyDescent="0.3">
      <c r="A1651">
        <v>237.5</v>
      </c>
      <c r="B1651">
        <v>1.2228518526555232</v>
      </c>
    </row>
    <row r="1652" spans="1:2" x14ac:dyDescent="0.3">
      <c r="A1652">
        <v>237</v>
      </c>
      <c r="B1652">
        <v>1.2228518526555232</v>
      </c>
    </row>
    <row r="1653" spans="1:2" x14ac:dyDescent="0.3">
      <c r="A1653">
        <v>237</v>
      </c>
      <c r="B1653">
        <v>0</v>
      </c>
    </row>
    <row r="1654" spans="1:2" x14ac:dyDescent="0.3">
      <c r="A1654">
        <v>237</v>
      </c>
      <c r="B1654">
        <v>1.2228518526555232</v>
      </c>
    </row>
    <row r="1655" spans="1:2" x14ac:dyDescent="0.3">
      <c r="A1655">
        <v>238</v>
      </c>
      <c r="B1655">
        <v>1.2228518526555232</v>
      </c>
    </row>
    <row r="1656" spans="1:2" x14ac:dyDescent="0.3">
      <c r="A1656">
        <v>238</v>
      </c>
      <c r="B1656">
        <v>0</v>
      </c>
    </row>
    <row r="1657" spans="1:2" x14ac:dyDescent="0.3">
      <c r="A1657">
        <v>238</v>
      </c>
      <c r="B1657">
        <v>1.2228518526555232</v>
      </c>
    </row>
    <row r="1658" spans="1:2" x14ac:dyDescent="0.3">
      <c r="A1658">
        <v>237.5</v>
      </c>
      <c r="B1658">
        <v>1.2228518526555232</v>
      </c>
    </row>
    <row r="1659" spans="1:2" x14ac:dyDescent="0.3">
      <c r="A1659">
        <v>237.5</v>
      </c>
      <c r="B1659">
        <v>2.3388892836654902</v>
      </c>
    </row>
    <row r="1660" spans="1:2" x14ac:dyDescent="0.3">
      <c r="A1660">
        <v>236.75</v>
      </c>
      <c r="B1660">
        <v>2.3388892836654902</v>
      </c>
    </row>
    <row r="1661" spans="1:2" x14ac:dyDescent="0.3">
      <c r="A1661">
        <v>236.75</v>
      </c>
      <c r="B1661">
        <v>9.9669362638794521</v>
      </c>
    </row>
    <row r="1662" spans="1:2" x14ac:dyDescent="0.3">
      <c r="A1662">
        <v>241.25</v>
      </c>
      <c r="B1662">
        <v>9.9669362638794521</v>
      </c>
    </row>
    <row r="1663" spans="1:2" x14ac:dyDescent="0.3">
      <c r="A1663">
        <v>241.25</v>
      </c>
      <c r="B1663">
        <v>6.7009035258575738</v>
      </c>
    </row>
    <row r="1664" spans="1:2" x14ac:dyDescent="0.3">
      <c r="A1664">
        <v>239.75</v>
      </c>
      <c r="B1664">
        <v>6.7009035258575738</v>
      </c>
    </row>
    <row r="1665" spans="1:2" x14ac:dyDescent="0.3">
      <c r="A1665">
        <v>239.75</v>
      </c>
      <c r="B1665">
        <v>2.5088314993028251</v>
      </c>
    </row>
    <row r="1666" spans="1:2" x14ac:dyDescent="0.3">
      <c r="A1666">
        <v>239</v>
      </c>
      <c r="B1666">
        <v>2.5088314993028251</v>
      </c>
    </row>
    <row r="1667" spans="1:2" x14ac:dyDescent="0.3">
      <c r="A1667">
        <v>239</v>
      </c>
      <c r="B1667">
        <v>0</v>
      </c>
    </row>
    <row r="1668" spans="1:2" x14ac:dyDescent="0.3">
      <c r="A1668">
        <v>239</v>
      </c>
      <c r="B1668">
        <v>2.5088314993028251</v>
      </c>
    </row>
    <row r="1669" spans="1:2" x14ac:dyDescent="0.3">
      <c r="A1669">
        <v>240.5</v>
      </c>
      <c r="B1669">
        <v>2.5088314993028251</v>
      </c>
    </row>
    <row r="1670" spans="1:2" x14ac:dyDescent="0.3">
      <c r="A1670">
        <v>240.5</v>
      </c>
      <c r="B1670">
        <v>1.41197811441516</v>
      </c>
    </row>
    <row r="1671" spans="1:2" x14ac:dyDescent="0.3">
      <c r="A1671">
        <v>240</v>
      </c>
      <c r="B1671">
        <v>1.41197811441516</v>
      </c>
    </row>
    <row r="1672" spans="1:2" x14ac:dyDescent="0.3">
      <c r="A1672">
        <v>240</v>
      </c>
      <c r="B1672">
        <v>0</v>
      </c>
    </row>
    <row r="1673" spans="1:2" x14ac:dyDescent="0.3">
      <c r="A1673">
        <v>240</v>
      </c>
      <c r="B1673">
        <v>1.41197811441516</v>
      </c>
    </row>
    <row r="1674" spans="1:2" x14ac:dyDescent="0.3">
      <c r="A1674">
        <v>241</v>
      </c>
      <c r="B1674">
        <v>1.41197811441516</v>
      </c>
    </row>
    <row r="1675" spans="1:2" x14ac:dyDescent="0.3">
      <c r="A1675">
        <v>241</v>
      </c>
      <c r="B1675">
        <v>0</v>
      </c>
    </row>
    <row r="1676" spans="1:2" x14ac:dyDescent="0.3">
      <c r="A1676">
        <v>241</v>
      </c>
      <c r="B1676">
        <v>1.41197811441516</v>
      </c>
    </row>
    <row r="1677" spans="1:2" x14ac:dyDescent="0.3">
      <c r="A1677">
        <v>240.5</v>
      </c>
      <c r="B1677">
        <v>1.41197811441516</v>
      </c>
    </row>
    <row r="1678" spans="1:2" x14ac:dyDescent="0.3">
      <c r="A1678">
        <v>240.5</v>
      </c>
      <c r="B1678">
        <v>2.5088314993028251</v>
      </c>
    </row>
    <row r="1679" spans="1:2" x14ac:dyDescent="0.3">
      <c r="A1679">
        <v>239.75</v>
      </c>
      <c r="B1679">
        <v>2.5088314993028251</v>
      </c>
    </row>
    <row r="1680" spans="1:2" x14ac:dyDescent="0.3">
      <c r="A1680">
        <v>239.75</v>
      </c>
      <c r="B1680">
        <v>6.7009035258575738</v>
      </c>
    </row>
    <row r="1681" spans="1:2" x14ac:dyDescent="0.3">
      <c r="A1681">
        <v>242.75</v>
      </c>
      <c r="B1681">
        <v>6.7009035258575738</v>
      </c>
    </row>
    <row r="1682" spans="1:2" x14ac:dyDescent="0.3">
      <c r="A1682">
        <v>242.75</v>
      </c>
      <c r="B1682">
        <v>3.3966815939985309</v>
      </c>
    </row>
    <row r="1683" spans="1:2" x14ac:dyDescent="0.3">
      <c r="A1683">
        <v>242</v>
      </c>
      <c r="B1683">
        <v>3.3966815939985309</v>
      </c>
    </row>
    <row r="1684" spans="1:2" x14ac:dyDescent="0.3">
      <c r="A1684">
        <v>242</v>
      </c>
      <c r="B1684">
        <v>0</v>
      </c>
    </row>
    <row r="1685" spans="1:2" x14ac:dyDescent="0.3">
      <c r="A1685">
        <v>242</v>
      </c>
      <c r="B1685">
        <v>3.3966815939985309</v>
      </c>
    </row>
    <row r="1686" spans="1:2" x14ac:dyDescent="0.3">
      <c r="A1686">
        <v>243.5</v>
      </c>
      <c r="B1686">
        <v>3.3966815939985309</v>
      </c>
    </row>
    <row r="1687" spans="1:2" x14ac:dyDescent="0.3">
      <c r="A1687">
        <v>243.5</v>
      </c>
      <c r="B1687">
        <v>1.2452064842596289</v>
      </c>
    </row>
    <row r="1688" spans="1:2" x14ac:dyDescent="0.3">
      <c r="A1688">
        <v>243</v>
      </c>
      <c r="B1688">
        <v>1.2452064842596289</v>
      </c>
    </row>
    <row r="1689" spans="1:2" x14ac:dyDescent="0.3">
      <c r="A1689">
        <v>243</v>
      </c>
      <c r="B1689">
        <v>0</v>
      </c>
    </row>
    <row r="1690" spans="1:2" x14ac:dyDescent="0.3">
      <c r="A1690">
        <v>243</v>
      </c>
      <c r="B1690">
        <v>1.2452064842596289</v>
      </c>
    </row>
    <row r="1691" spans="1:2" x14ac:dyDescent="0.3">
      <c r="A1691">
        <v>244</v>
      </c>
      <c r="B1691">
        <v>1.2452064842596289</v>
      </c>
    </row>
    <row r="1692" spans="1:2" x14ac:dyDescent="0.3">
      <c r="A1692">
        <v>244</v>
      </c>
      <c r="B1692">
        <v>0</v>
      </c>
    </row>
    <row r="1693" spans="1:2" x14ac:dyDescent="0.3">
      <c r="A1693">
        <v>244</v>
      </c>
      <c r="B1693">
        <v>1.2452064842596289</v>
      </c>
    </row>
    <row r="1694" spans="1:2" x14ac:dyDescent="0.3">
      <c r="A1694">
        <v>243.5</v>
      </c>
      <c r="B1694">
        <v>1.2452064842596289</v>
      </c>
    </row>
    <row r="1695" spans="1:2" x14ac:dyDescent="0.3">
      <c r="A1695">
        <v>243.5</v>
      </c>
      <c r="B1695">
        <v>3.3966815939985309</v>
      </c>
    </row>
    <row r="1696" spans="1:2" x14ac:dyDescent="0.3">
      <c r="A1696">
        <v>242.75</v>
      </c>
      <c r="B1696">
        <v>3.3966815939985309</v>
      </c>
    </row>
    <row r="1697" spans="1:2" x14ac:dyDescent="0.3">
      <c r="A1697">
        <v>242.75</v>
      </c>
      <c r="B1697">
        <v>6.7009035258575738</v>
      </c>
    </row>
    <row r="1698" spans="1:2" x14ac:dyDescent="0.3">
      <c r="A1698">
        <v>241.25</v>
      </c>
      <c r="B1698">
        <v>6.7009035258575738</v>
      </c>
    </row>
    <row r="1699" spans="1:2" x14ac:dyDescent="0.3">
      <c r="A1699">
        <v>241.25</v>
      </c>
      <c r="B1699">
        <v>9.9669362638794521</v>
      </c>
    </row>
    <row r="1700" spans="1:2" x14ac:dyDescent="0.3">
      <c r="A1700">
        <v>239</v>
      </c>
      <c r="B1700">
        <v>9.9669362638794521</v>
      </c>
    </row>
    <row r="1701" spans="1:2" x14ac:dyDescent="0.3">
      <c r="A1701">
        <v>239</v>
      </c>
      <c r="B1701">
        <v>37.393474233688053</v>
      </c>
    </row>
    <row r="1702" spans="1:2" x14ac:dyDescent="0.3">
      <c r="A1702">
        <v>253.75</v>
      </c>
      <c r="B1702">
        <v>37.393474233688053</v>
      </c>
    </row>
    <row r="1703" spans="1:2" x14ac:dyDescent="0.3">
      <c r="A1703">
        <v>253.75</v>
      </c>
      <c r="B1703">
        <v>20.549590795889273</v>
      </c>
    </row>
    <row r="1704" spans="1:2" x14ac:dyDescent="0.3">
      <c r="A1704">
        <v>248.75</v>
      </c>
      <c r="B1704">
        <v>20.549590795889273</v>
      </c>
    </row>
    <row r="1705" spans="1:2" x14ac:dyDescent="0.3">
      <c r="A1705">
        <v>248.75</v>
      </c>
      <c r="B1705">
        <v>4.6155952808115819</v>
      </c>
    </row>
    <row r="1706" spans="1:2" x14ac:dyDescent="0.3">
      <c r="A1706">
        <v>246.625</v>
      </c>
      <c r="B1706">
        <v>4.6155952808115819</v>
      </c>
    </row>
    <row r="1707" spans="1:2" x14ac:dyDescent="0.3">
      <c r="A1707">
        <v>246.625</v>
      </c>
      <c r="B1707">
        <v>2.6561469236163853</v>
      </c>
    </row>
    <row r="1708" spans="1:2" x14ac:dyDescent="0.3">
      <c r="A1708">
        <v>245.5</v>
      </c>
      <c r="B1708">
        <v>2.6561469236163853</v>
      </c>
    </row>
    <row r="1709" spans="1:2" x14ac:dyDescent="0.3">
      <c r="A1709">
        <v>245.5</v>
      </c>
      <c r="B1709">
        <v>0.96727016934045695</v>
      </c>
    </row>
    <row r="1710" spans="1:2" x14ac:dyDescent="0.3">
      <c r="A1710">
        <v>245</v>
      </c>
      <c r="B1710">
        <v>0.96727016934045695</v>
      </c>
    </row>
    <row r="1711" spans="1:2" x14ac:dyDescent="0.3">
      <c r="A1711">
        <v>245</v>
      </c>
      <c r="B1711">
        <v>0</v>
      </c>
    </row>
    <row r="1712" spans="1:2" x14ac:dyDescent="0.3">
      <c r="A1712">
        <v>245</v>
      </c>
      <c r="B1712">
        <v>0.96727016934045695</v>
      </c>
    </row>
    <row r="1713" spans="1:2" x14ac:dyDescent="0.3">
      <c r="A1713">
        <v>246</v>
      </c>
      <c r="B1713">
        <v>0.96727016934045695</v>
      </c>
    </row>
    <row r="1714" spans="1:2" x14ac:dyDescent="0.3">
      <c r="A1714">
        <v>246</v>
      </c>
      <c r="B1714">
        <v>0</v>
      </c>
    </row>
    <row r="1715" spans="1:2" x14ac:dyDescent="0.3">
      <c r="A1715">
        <v>246</v>
      </c>
      <c r="B1715">
        <v>0.96727016934045695</v>
      </c>
    </row>
    <row r="1716" spans="1:2" x14ac:dyDescent="0.3">
      <c r="A1716">
        <v>245.5</v>
      </c>
      <c r="B1716">
        <v>0.96727016934045695</v>
      </c>
    </row>
    <row r="1717" spans="1:2" x14ac:dyDescent="0.3">
      <c r="A1717">
        <v>245.5</v>
      </c>
      <c r="B1717">
        <v>2.6561469236163853</v>
      </c>
    </row>
    <row r="1718" spans="1:2" x14ac:dyDescent="0.3">
      <c r="A1718">
        <v>247.75</v>
      </c>
      <c r="B1718">
        <v>2.6561469236163853</v>
      </c>
    </row>
    <row r="1719" spans="1:2" x14ac:dyDescent="0.3">
      <c r="A1719">
        <v>247.75</v>
      </c>
      <c r="B1719">
        <v>1.3374757020103418</v>
      </c>
    </row>
    <row r="1720" spans="1:2" x14ac:dyDescent="0.3">
      <c r="A1720">
        <v>247</v>
      </c>
      <c r="B1720">
        <v>1.3374757020103418</v>
      </c>
    </row>
    <row r="1721" spans="1:2" x14ac:dyDescent="0.3">
      <c r="A1721">
        <v>247</v>
      </c>
      <c r="B1721">
        <v>0</v>
      </c>
    </row>
    <row r="1722" spans="1:2" x14ac:dyDescent="0.3">
      <c r="A1722">
        <v>247</v>
      </c>
      <c r="B1722">
        <v>1.3374757020103418</v>
      </c>
    </row>
    <row r="1723" spans="1:2" x14ac:dyDescent="0.3">
      <c r="A1723">
        <v>248.5</v>
      </c>
      <c r="B1723">
        <v>1.3374757020103418</v>
      </c>
    </row>
    <row r="1724" spans="1:2" x14ac:dyDescent="0.3">
      <c r="A1724">
        <v>248.5</v>
      </c>
      <c r="B1724">
        <v>0.53322322857774862</v>
      </c>
    </row>
    <row r="1725" spans="1:2" x14ac:dyDescent="0.3">
      <c r="A1725">
        <v>248</v>
      </c>
      <c r="B1725">
        <v>0.53322322857774862</v>
      </c>
    </row>
    <row r="1726" spans="1:2" x14ac:dyDescent="0.3">
      <c r="A1726">
        <v>248</v>
      </c>
      <c r="B1726">
        <v>0</v>
      </c>
    </row>
    <row r="1727" spans="1:2" x14ac:dyDescent="0.3">
      <c r="A1727">
        <v>248</v>
      </c>
      <c r="B1727">
        <v>0.53322322857774862</v>
      </c>
    </row>
    <row r="1728" spans="1:2" x14ac:dyDescent="0.3">
      <c r="A1728">
        <v>249</v>
      </c>
      <c r="B1728">
        <v>0.53322322857774862</v>
      </c>
    </row>
    <row r="1729" spans="1:2" x14ac:dyDescent="0.3">
      <c r="A1729">
        <v>249</v>
      </c>
      <c r="B1729">
        <v>0</v>
      </c>
    </row>
    <row r="1730" spans="1:2" x14ac:dyDescent="0.3">
      <c r="A1730">
        <v>249</v>
      </c>
      <c r="B1730">
        <v>0.53322322857774862</v>
      </c>
    </row>
    <row r="1731" spans="1:2" x14ac:dyDescent="0.3">
      <c r="A1731">
        <v>248.5</v>
      </c>
      <c r="B1731">
        <v>0.53322322857774862</v>
      </c>
    </row>
    <row r="1732" spans="1:2" x14ac:dyDescent="0.3">
      <c r="A1732">
        <v>248.5</v>
      </c>
      <c r="B1732">
        <v>1.3374757020103418</v>
      </c>
    </row>
    <row r="1733" spans="1:2" x14ac:dyDescent="0.3">
      <c r="A1733">
        <v>247.75</v>
      </c>
      <c r="B1733">
        <v>1.3374757020103418</v>
      </c>
    </row>
    <row r="1734" spans="1:2" x14ac:dyDescent="0.3">
      <c r="A1734">
        <v>247.75</v>
      </c>
      <c r="B1734">
        <v>2.6561469236163853</v>
      </c>
    </row>
    <row r="1735" spans="1:2" x14ac:dyDescent="0.3">
      <c r="A1735">
        <v>246.625</v>
      </c>
      <c r="B1735">
        <v>2.6561469236163853</v>
      </c>
    </row>
    <row r="1736" spans="1:2" x14ac:dyDescent="0.3">
      <c r="A1736">
        <v>246.625</v>
      </c>
      <c r="B1736">
        <v>4.6155952808115819</v>
      </c>
    </row>
    <row r="1737" spans="1:2" x14ac:dyDescent="0.3">
      <c r="A1737">
        <v>250.875</v>
      </c>
      <c r="B1737">
        <v>4.6155952808115819</v>
      </c>
    </row>
    <row r="1738" spans="1:2" x14ac:dyDescent="0.3">
      <c r="A1738">
        <v>250.875</v>
      </c>
      <c r="B1738">
        <v>3.2876660156137878</v>
      </c>
    </row>
    <row r="1739" spans="1:2" x14ac:dyDescent="0.3">
      <c r="A1739">
        <v>250</v>
      </c>
      <c r="B1739">
        <v>3.2876660156137878</v>
      </c>
    </row>
    <row r="1740" spans="1:2" x14ac:dyDescent="0.3">
      <c r="A1740">
        <v>250</v>
      </c>
      <c r="B1740">
        <v>0</v>
      </c>
    </row>
    <row r="1741" spans="1:2" x14ac:dyDescent="0.3">
      <c r="A1741">
        <v>250</v>
      </c>
      <c r="B1741">
        <v>3.2876660156137878</v>
      </c>
    </row>
    <row r="1742" spans="1:2" x14ac:dyDescent="0.3">
      <c r="A1742">
        <v>251.75</v>
      </c>
      <c r="B1742">
        <v>3.2876660156137878</v>
      </c>
    </row>
    <row r="1743" spans="1:2" x14ac:dyDescent="0.3">
      <c r="A1743">
        <v>251.75</v>
      </c>
      <c r="B1743">
        <v>1.8747743180682135</v>
      </c>
    </row>
    <row r="1744" spans="1:2" x14ac:dyDescent="0.3">
      <c r="A1744">
        <v>251</v>
      </c>
      <c r="B1744">
        <v>1.8747743180682135</v>
      </c>
    </row>
    <row r="1745" spans="1:2" x14ac:dyDescent="0.3">
      <c r="A1745">
        <v>251</v>
      </c>
      <c r="B1745">
        <v>0</v>
      </c>
    </row>
    <row r="1746" spans="1:2" x14ac:dyDescent="0.3">
      <c r="A1746">
        <v>251</v>
      </c>
      <c r="B1746">
        <v>1.8747743180682135</v>
      </c>
    </row>
    <row r="1747" spans="1:2" x14ac:dyDescent="0.3">
      <c r="A1747">
        <v>252.5</v>
      </c>
      <c r="B1747">
        <v>1.8747743180682135</v>
      </c>
    </row>
    <row r="1748" spans="1:2" x14ac:dyDescent="0.3">
      <c r="A1748">
        <v>252.5</v>
      </c>
      <c r="B1748">
        <v>0.4043108055849825</v>
      </c>
    </row>
    <row r="1749" spans="1:2" x14ac:dyDescent="0.3">
      <c r="A1749">
        <v>252</v>
      </c>
      <c r="B1749">
        <v>0.4043108055849825</v>
      </c>
    </row>
    <row r="1750" spans="1:2" x14ac:dyDescent="0.3">
      <c r="A1750">
        <v>252</v>
      </c>
      <c r="B1750">
        <v>0</v>
      </c>
    </row>
    <row r="1751" spans="1:2" x14ac:dyDescent="0.3">
      <c r="A1751">
        <v>252</v>
      </c>
      <c r="B1751">
        <v>0.4043108055849825</v>
      </c>
    </row>
    <row r="1752" spans="1:2" x14ac:dyDescent="0.3">
      <c r="A1752">
        <v>253</v>
      </c>
      <c r="B1752">
        <v>0.4043108055849825</v>
      </c>
    </row>
    <row r="1753" spans="1:2" x14ac:dyDescent="0.3">
      <c r="A1753">
        <v>253</v>
      </c>
      <c r="B1753">
        <v>0</v>
      </c>
    </row>
    <row r="1754" spans="1:2" x14ac:dyDescent="0.3">
      <c r="A1754">
        <v>253</v>
      </c>
      <c r="B1754">
        <v>0.4043108055849825</v>
      </c>
    </row>
    <row r="1755" spans="1:2" x14ac:dyDescent="0.3">
      <c r="A1755">
        <v>252.5</v>
      </c>
      <c r="B1755">
        <v>0.4043108055849825</v>
      </c>
    </row>
    <row r="1756" spans="1:2" x14ac:dyDescent="0.3">
      <c r="A1756">
        <v>252.5</v>
      </c>
      <c r="B1756">
        <v>1.8747743180682135</v>
      </c>
    </row>
    <row r="1757" spans="1:2" x14ac:dyDescent="0.3">
      <c r="A1757">
        <v>251.75</v>
      </c>
      <c r="B1757">
        <v>1.8747743180682135</v>
      </c>
    </row>
    <row r="1758" spans="1:2" x14ac:dyDescent="0.3">
      <c r="A1758">
        <v>251.75</v>
      </c>
      <c r="B1758">
        <v>3.2876660156137878</v>
      </c>
    </row>
    <row r="1759" spans="1:2" x14ac:dyDescent="0.3">
      <c r="A1759">
        <v>250.875</v>
      </c>
      <c r="B1759">
        <v>3.2876660156137878</v>
      </c>
    </row>
    <row r="1760" spans="1:2" x14ac:dyDescent="0.3">
      <c r="A1760">
        <v>250.875</v>
      </c>
      <c r="B1760">
        <v>4.6155952808115819</v>
      </c>
    </row>
    <row r="1761" spans="1:2" x14ac:dyDescent="0.3">
      <c r="A1761">
        <v>248.75</v>
      </c>
      <c r="B1761">
        <v>4.6155952808115819</v>
      </c>
    </row>
    <row r="1762" spans="1:2" x14ac:dyDescent="0.3">
      <c r="A1762">
        <v>248.75</v>
      </c>
      <c r="B1762">
        <v>20.549590795889273</v>
      </c>
    </row>
    <row r="1763" spans="1:2" x14ac:dyDescent="0.3">
      <c r="A1763">
        <v>258.75</v>
      </c>
      <c r="B1763">
        <v>20.549590795889273</v>
      </c>
    </row>
    <row r="1764" spans="1:2" x14ac:dyDescent="0.3">
      <c r="A1764">
        <v>258.75</v>
      </c>
      <c r="B1764">
        <v>13.844665442202176</v>
      </c>
    </row>
    <row r="1765" spans="1:2" x14ac:dyDescent="0.3">
      <c r="A1765">
        <v>255.625</v>
      </c>
      <c r="B1765">
        <v>13.844665442202176</v>
      </c>
    </row>
    <row r="1766" spans="1:2" x14ac:dyDescent="0.3">
      <c r="A1766">
        <v>255.625</v>
      </c>
      <c r="B1766">
        <v>5.0638599896944134</v>
      </c>
    </row>
    <row r="1767" spans="1:2" x14ac:dyDescent="0.3">
      <c r="A1767">
        <v>254.5</v>
      </c>
      <c r="B1767">
        <v>5.0638599896944134</v>
      </c>
    </row>
    <row r="1768" spans="1:2" x14ac:dyDescent="0.3">
      <c r="A1768">
        <v>254.5</v>
      </c>
      <c r="B1768">
        <v>2.3423782112178717</v>
      </c>
    </row>
    <row r="1769" spans="1:2" x14ac:dyDescent="0.3">
      <c r="A1769">
        <v>254</v>
      </c>
      <c r="B1769">
        <v>2.3423782112178717</v>
      </c>
    </row>
    <row r="1770" spans="1:2" x14ac:dyDescent="0.3">
      <c r="A1770">
        <v>254</v>
      </c>
      <c r="B1770">
        <v>0</v>
      </c>
    </row>
    <row r="1771" spans="1:2" x14ac:dyDescent="0.3">
      <c r="A1771">
        <v>254</v>
      </c>
      <c r="B1771">
        <v>2.3423782112178717</v>
      </c>
    </row>
    <row r="1772" spans="1:2" x14ac:dyDescent="0.3">
      <c r="A1772">
        <v>255</v>
      </c>
      <c r="B1772">
        <v>2.3423782112178717</v>
      </c>
    </row>
    <row r="1773" spans="1:2" x14ac:dyDescent="0.3">
      <c r="A1773">
        <v>255</v>
      </c>
      <c r="B1773">
        <v>0</v>
      </c>
    </row>
    <row r="1774" spans="1:2" x14ac:dyDescent="0.3">
      <c r="A1774">
        <v>255</v>
      </c>
      <c r="B1774">
        <v>2.3423782112178717</v>
      </c>
    </row>
    <row r="1775" spans="1:2" x14ac:dyDescent="0.3">
      <c r="A1775">
        <v>254.5</v>
      </c>
      <c r="B1775">
        <v>2.3423782112178717</v>
      </c>
    </row>
    <row r="1776" spans="1:2" x14ac:dyDescent="0.3">
      <c r="A1776">
        <v>254.5</v>
      </c>
      <c r="B1776">
        <v>5.0638599896944134</v>
      </c>
    </row>
    <row r="1777" spans="1:2" x14ac:dyDescent="0.3">
      <c r="A1777">
        <v>256.75</v>
      </c>
      <c r="B1777">
        <v>5.0638599896944134</v>
      </c>
    </row>
    <row r="1778" spans="1:2" x14ac:dyDescent="0.3">
      <c r="A1778">
        <v>256.75</v>
      </c>
      <c r="B1778">
        <v>2.9317596656739777</v>
      </c>
    </row>
    <row r="1779" spans="1:2" x14ac:dyDescent="0.3">
      <c r="A1779">
        <v>256</v>
      </c>
      <c r="B1779">
        <v>2.9317596656739777</v>
      </c>
    </row>
    <row r="1780" spans="1:2" x14ac:dyDescent="0.3">
      <c r="A1780">
        <v>256</v>
      </c>
      <c r="B1780">
        <v>0</v>
      </c>
    </row>
    <row r="1781" spans="1:2" x14ac:dyDescent="0.3">
      <c r="A1781">
        <v>256</v>
      </c>
      <c r="B1781">
        <v>2.9317596656739777</v>
      </c>
    </row>
    <row r="1782" spans="1:2" x14ac:dyDescent="0.3">
      <c r="A1782">
        <v>257.5</v>
      </c>
      <c r="B1782">
        <v>2.9317596656739777</v>
      </c>
    </row>
    <row r="1783" spans="1:2" x14ac:dyDescent="0.3">
      <c r="A1783">
        <v>257.5</v>
      </c>
      <c r="B1783">
        <v>1.0509826437083745</v>
      </c>
    </row>
    <row r="1784" spans="1:2" x14ac:dyDescent="0.3">
      <c r="A1784">
        <v>257</v>
      </c>
      <c r="B1784">
        <v>1.0509826437083745</v>
      </c>
    </row>
    <row r="1785" spans="1:2" x14ac:dyDescent="0.3">
      <c r="A1785">
        <v>257</v>
      </c>
      <c r="B1785">
        <v>0</v>
      </c>
    </row>
    <row r="1786" spans="1:2" x14ac:dyDescent="0.3">
      <c r="A1786">
        <v>257</v>
      </c>
      <c r="B1786">
        <v>1.0509826437083745</v>
      </c>
    </row>
    <row r="1787" spans="1:2" x14ac:dyDescent="0.3">
      <c r="A1787">
        <v>258</v>
      </c>
      <c r="B1787">
        <v>1.0509826437083745</v>
      </c>
    </row>
    <row r="1788" spans="1:2" x14ac:dyDescent="0.3">
      <c r="A1788">
        <v>258</v>
      </c>
      <c r="B1788">
        <v>0</v>
      </c>
    </row>
    <row r="1789" spans="1:2" x14ac:dyDescent="0.3">
      <c r="A1789">
        <v>258</v>
      </c>
      <c r="B1789">
        <v>1.0509826437083745</v>
      </c>
    </row>
    <row r="1790" spans="1:2" x14ac:dyDescent="0.3">
      <c r="A1790">
        <v>257.5</v>
      </c>
      <c r="B1790">
        <v>1.0509826437083745</v>
      </c>
    </row>
    <row r="1791" spans="1:2" x14ac:dyDescent="0.3">
      <c r="A1791">
        <v>257.5</v>
      </c>
      <c r="B1791">
        <v>2.9317596656739777</v>
      </c>
    </row>
    <row r="1792" spans="1:2" x14ac:dyDescent="0.3">
      <c r="A1792">
        <v>256.75</v>
      </c>
      <c r="B1792">
        <v>2.9317596656739777</v>
      </c>
    </row>
    <row r="1793" spans="1:2" x14ac:dyDescent="0.3">
      <c r="A1793">
        <v>256.75</v>
      </c>
      <c r="B1793">
        <v>5.0638599896944134</v>
      </c>
    </row>
    <row r="1794" spans="1:2" x14ac:dyDescent="0.3">
      <c r="A1794">
        <v>255.625</v>
      </c>
      <c r="B1794">
        <v>5.0638599896944134</v>
      </c>
    </row>
    <row r="1795" spans="1:2" x14ac:dyDescent="0.3">
      <c r="A1795">
        <v>255.625</v>
      </c>
      <c r="B1795">
        <v>13.844665442202176</v>
      </c>
    </row>
    <row r="1796" spans="1:2" x14ac:dyDescent="0.3">
      <c r="A1796">
        <v>261.875</v>
      </c>
      <c r="B1796">
        <v>13.844665442202176</v>
      </c>
    </row>
    <row r="1797" spans="1:2" x14ac:dyDescent="0.3">
      <c r="A1797">
        <v>261.875</v>
      </c>
      <c r="B1797">
        <v>5.8599318113173879</v>
      </c>
    </row>
    <row r="1798" spans="1:2" x14ac:dyDescent="0.3">
      <c r="A1798">
        <v>259.75</v>
      </c>
      <c r="B1798">
        <v>5.8599318113173879</v>
      </c>
    </row>
    <row r="1799" spans="1:2" x14ac:dyDescent="0.3">
      <c r="A1799">
        <v>259.75</v>
      </c>
      <c r="B1799">
        <v>2.7095426570592416</v>
      </c>
    </row>
    <row r="1800" spans="1:2" x14ac:dyDescent="0.3">
      <c r="A1800">
        <v>259</v>
      </c>
      <c r="B1800">
        <v>2.7095426570592416</v>
      </c>
    </row>
    <row r="1801" spans="1:2" x14ac:dyDescent="0.3">
      <c r="A1801">
        <v>259</v>
      </c>
      <c r="B1801">
        <v>0</v>
      </c>
    </row>
    <row r="1802" spans="1:2" x14ac:dyDescent="0.3">
      <c r="A1802">
        <v>259</v>
      </c>
      <c r="B1802">
        <v>2.7095426570592416</v>
      </c>
    </row>
    <row r="1803" spans="1:2" x14ac:dyDescent="0.3">
      <c r="A1803">
        <v>260.5</v>
      </c>
      <c r="B1803">
        <v>2.7095426570592416</v>
      </c>
    </row>
    <row r="1804" spans="1:2" x14ac:dyDescent="0.3">
      <c r="A1804">
        <v>260.5</v>
      </c>
      <c r="B1804">
        <v>0.64114888239264645</v>
      </c>
    </row>
    <row r="1805" spans="1:2" x14ac:dyDescent="0.3">
      <c r="A1805">
        <v>260</v>
      </c>
      <c r="B1805">
        <v>0.64114888239264645</v>
      </c>
    </row>
    <row r="1806" spans="1:2" x14ac:dyDescent="0.3">
      <c r="A1806">
        <v>260</v>
      </c>
      <c r="B1806">
        <v>0</v>
      </c>
    </row>
    <row r="1807" spans="1:2" x14ac:dyDescent="0.3">
      <c r="A1807">
        <v>260</v>
      </c>
      <c r="B1807">
        <v>0.64114888239264645</v>
      </c>
    </row>
    <row r="1808" spans="1:2" x14ac:dyDescent="0.3">
      <c r="A1808">
        <v>261</v>
      </c>
      <c r="B1808">
        <v>0.64114888239264645</v>
      </c>
    </row>
    <row r="1809" spans="1:2" x14ac:dyDescent="0.3">
      <c r="A1809">
        <v>261</v>
      </c>
      <c r="B1809">
        <v>0</v>
      </c>
    </row>
    <row r="1810" spans="1:2" x14ac:dyDescent="0.3">
      <c r="A1810">
        <v>261</v>
      </c>
      <c r="B1810">
        <v>0.64114888239264645</v>
      </c>
    </row>
    <row r="1811" spans="1:2" x14ac:dyDescent="0.3">
      <c r="A1811">
        <v>260.5</v>
      </c>
      <c r="B1811">
        <v>0.64114888239264645</v>
      </c>
    </row>
    <row r="1812" spans="1:2" x14ac:dyDescent="0.3">
      <c r="A1812">
        <v>260.5</v>
      </c>
      <c r="B1812">
        <v>2.7095426570592416</v>
      </c>
    </row>
    <row r="1813" spans="1:2" x14ac:dyDescent="0.3">
      <c r="A1813">
        <v>259.75</v>
      </c>
      <c r="B1813">
        <v>2.7095426570592416</v>
      </c>
    </row>
    <row r="1814" spans="1:2" x14ac:dyDescent="0.3">
      <c r="A1814">
        <v>259.75</v>
      </c>
      <c r="B1814">
        <v>5.8599318113173879</v>
      </c>
    </row>
    <row r="1815" spans="1:2" x14ac:dyDescent="0.3">
      <c r="A1815">
        <v>264</v>
      </c>
      <c r="B1815">
        <v>5.8599318113173879</v>
      </c>
    </row>
    <row r="1816" spans="1:2" x14ac:dyDescent="0.3">
      <c r="A1816">
        <v>264</v>
      </c>
      <c r="B1816">
        <v>4.3991796671164769</v>
      </c>
    </row>
    <row r="1817" spans="1:2" x14ac:dyDescent="0.3">
      <c r="A1817">
        <v>262.5</v>
      </c>
      <c r="B1817">
        <v>4.3991796671164769</v>
      </c>
    </row>
    <row r="1818" spans="1:2" x14ac:dyDescent="0.3">
      <c r="A1818">
        <v>262.5</v>
      </c>
      <c r="B1818">
        <v>0.79052250870107688</v>
      </c>
    </row>
    <row r="1819" spans="1:2" x14ac:dyDescent="0.3">
      <c r="A1819">
        <v>262</v>
      </c>
      <c r="B1819">
        <v>0.79052250870107688</v>
      </c>
    </row>
    <row r="1820" spans="1:2" x14ac:dyDescent="0.3">
      <c r="A1820">
        <v>262</v>
      </c>
      <c r="B1820">
        <v>0</v>
      </c>
    </row>
    <row r="1821" spans="1:2" x14ac:dyDescent="0.3">
      <c r="A1821">
        <v>262</v>
      </c>
      <c r="B1821">
        <v>0.79052250870107688</v>
      </c>
    </row>
    <row r="1822" spans="1:2" x14ac:dyDescent="0.3">
      <c r="A1822">
        <v>263</v>
      </c>
      <c r="B1822">
        <v>0.79052250870107688</v>
      </c>
    </row>
    <row r="1823" spans="1:2" x14ac:dyDescent="0.3">
      <c r="A1823">
        <v>263</v>
      </c>
      <c r="B1823">
        <v>0</v>
      </c>
    </row>
    <row r="1824" spans="1:2" x14ac:dyDescent="0.3">
      <c r="A1824">
        <v>263</v>
      </c>
      <c r="B1824">
        <v>0.79052250870107688</v>
      </c>
    </row>
    <row r="1825" spans="1:2" x14ac:dyDescent="0.3">
      <c r="A1825">
        <v>262.5</v>
      </c>
      <c r="B1825">
        <v>0.79052250870107688</v>
      </c>
    </row>
    <row r="1826" spans="1:2" x14ac:dyDescent="0.3">
      <c r="A1826">
        <v>262.5</v>
      </c>
      <c r="B1826">
        <v>4.3991796671164769</v>
      </c>
    </row>
    <row r="1827" spans="1:2" x14ac:dyDescent="0.3">
      <c r="A1827">
        <v>265.5</v>
      </c>
      <c r="B1827">
        <v>4.3991796671164769</v>
      </c>
    </row>
    <row r="1828" spans="1:2" x14ac:dyDescent="0.3">
      <c r="A1828">
        <v>265.5</v>
      </c>
      <c r="B1828">
        <v>1.9218133053644482</v>
      </c>
    </row>
    <row r="1829" spans="1:2" x14ac:dyDescent="0.3">
      <c r="A1829">
        <v>264.5</v>
      </c>
      <c r="B1829">
        <v>1.9218133053644482</v>
      </c>
    </row>
    <row r="1830" spans="1:2" x14ac:dyDescent="0.3">
      <c r="A1830">
        <v>264.5</v>
      </c>
      <c r="B1830">
        <v>0.64525879309987133</v>
      </c>
    </row>
    <row r="1831" spans="1:2" x14ac:dyDescent="0.3">
      <c r="A1831">
        <v>264</v>
      </c>
      <c r="B1831">
        <v>0.64525879309987133</v>
      </c>
    </row>
    <row r="1832" spans="1:2" x14ac:dyDescent="0.3">
      <c r="A1832">
        <v>264</v>
      </c>
      <c r="B1832">
        <v>0</v>
      </c>
    </row>
    <row r="1833" spans="1:2" x14ac:dyDescent="0.3">
      <c r="A1833">
        <v>264</v>
      </c>
      <c r="B1833">
        <v>0.64525879309987133</v>
      </c>
    </row>
    <row r="1834" spans="1:2" x14ac:dyDescent="0.3">
      <c r="A1834">
        <v>265</v>
      </c>
      <c r="B1834">
        <v>0.64525879309987133</v>
      </c>
    </row>
    <row r="1835" spans="1:2" x14ac:dyDescent="0.3">
      <c r="A1835">
        <v>265</v>
      </c>
      <c r="B1835">
        <v>0</v>
      </c>
    </row>
    <row r="1836" spans="1:2" x14ac:dyDescent="0.3">
      <c r="A1836">
        <v>265</v>
      </c>
      <c r="B1836">
        <v>0.64525879309987133</v>
      </c>
    </row>
    <row r="1837" spans="1:2" x14ac:dyDescent="0.3">
      <c r="A1837">
        <v>264.5</v>
      </c>
      <c r="B1837">
        <v>0.64525879309987133</v>
      </c>
    </row>
    <row r="1838" spans="1:2" x14ac:dyDescent="0.3">
      <c r="A1838">
        <v>264.5</v>
      </c>
      <c r="B1838">
        <v>1.9218133053644482</v>
      </c>
    </row>
    <row r="1839" spans="1:2" x14ac:dyDescent="0.3">
      <c r="A1839">
        <v>266.5</v>
      </c>
      <c r="B1839">
        <v>1.9218133053644482</v>
      </c>
    </row>
    <row r="1840" spans="1:2" x14ac:dyDescent="0.3">
      <c r="A1840">
        <v>266.5</v>
      </c>
      <c r="B1840">
        <v>0.86600751001735521</v>
      </c>
    </row>
    <row r="1841" spans="1:2" x14ac:dyDescent="0.3">
      <c r="A1841">
        <v>266</v>
      </c>
      <c r="B1841">
        <v>0.86600751001735521</v>
      </c>
    </row>
    <row r="1842" spans="1:2" x14ac:dyDescent="0.3">
      <c r="A1842">
        <v>266</v>
      </c>
      <c r="B1842">
        <v>0</v>
      </c>
    </row>
    <row r="1843" spans="1:2" x14ac:dyDescent="0.3">
      <c r="A1843">
        <v>266</v>
      </c>
      <c r="B1843">
        <v>0.86600751001735521</v>
      </c>
    </row>
    <row r="1844" spans="1:2" x14ac:dyDescent="0.3">
      <c r="A1844">
        <v>267</v>
      </c>
      <c r="B1844">
        <v>0.86600751001735521</v>
      </c>
    </row>
    <row r="1845" spans="1:2" x14ac:dyDescent="0.3">
      <c r="A1845">
        <v>267</v>
      </c>
      <c r="B1845">
        <v>0</v>
      </c>
    </row>
    <row r="1846" spans="1:2" x14ac:dyDescent="0.3">
      <c r="A1846">
        <v>267</v>
      </c>
      <c r="B1846">
        <v>0.86600751001735521</v>
      </c>
    </row>
    <row r="1847" spans="1:2" x14ac:dyDescent="0.3">
      <c r="A1847">
        <v>266.5</v>
      </c>
      <c r="B1847">
        <v>0.86600751001735521</v>
      </c>
    </row>
    <row r="1848" spans="1:2" x14ac:dyDescent="0.3">
      <c r="A1848">
        <v>266.5</v>
      </c>
      <c r="B1848">
        <v>1.9218133053644482</v>
      </c>
    </row>
    <row r="1849" spans="1:2" x14ac:dyDescent="0.3">
      <c r="A1849">
        <v>265.5</v>
      </c>
      <c r="B1849">
        <v>1.9218133053644482</v>
      </c>
    </row>
    <row r="1850" spans="1:2" x14ac:dyDescent="0.3">
      <c r="A1850">
        <v>265.5</v>
      </c>
      <c r="B1850">
        <v>4.3991796671164769</v>
      </c>
    </row>
    <row r="1851" spans="1:2" x14ac:dyDescent="0.3">
      <c r="A1851">
        <v>264</v>
      </c>
      <c r="B1851">
        <v>4.3991796671164769</v>
      </c>
    </row>
    <row r="1852" spans="1:2" x14ac:dyDescent="0.3">
      <c r="A1852">
        <v>264</v>
      </c>
      <c r="B1852">
        <v>5.8599318113173879</v>
      </c>
    </row>
    <row r="1853" spans="1:2" x14ac:dyDescent="0.3">
      <c r="A1853">
        <v>261.875</v>
      </c>
      <c r="B1853">
        <v>5.8599318113173879</v>
      </c>
    </row>
    <row r="1854" spans="1:2" x14ac:dyDescent="0.3">
      <c r="A1854">
        <v>261.875</v>
      </c>
      <c r="B1854">
        <v>13.844665442202176</v>
      </c>
    </row>
    <row r="1855" spans="1:2" x14ac:dyDescent="0.3">
      <c r="A1855">
        <v>258.75</v>
      </c>
      <c r="B1855">
        <v>13.844665442202176</v>
      </c>
    </row>
    <row r="1856" spans="1:2" x14ac:dyDescent="0.3">
      <c r="A1856">
        <v>258.75</v>
      </c>
      <c r="B1856">
        <v>20.549590795889273</v>
      </c>
    </row>
    <row r="1857" spans="1:2" x14ac:dyDescent="0.3">
      <c r="A1857">
        <v>253.75</v>
      </c>
      <c r="B1857">
        <v>20.549590795889273</v>
      </c>
    </row>
    <row r="1858" spans="1:2" x14ac:dyDescent="0.3">
      <c r="A1858">
        <v>253.75</v>
      </c>
      <c r="B1858">
        <v>37.393474233688053</v>
      </c>
    </row>
    <row r="1859" spans="1:2" x14ac:dyDescent="0.3">
      <c r="A1859">
        <v>246.375</v>
      </c>
      <c r="B1859">
        <v>37.393474233688053</v>
      </c>
    </row>
    <row r="1860" spans="1:2" x14ac:dyDescent="0.3">
      <c r="A1860">
        <v>246.375</v>
      </c>
      <c r="B1860">
        <v>103.69742557847766</v>
      </c>
    </row>
    <row r="1861" spans="1:2" x14ac:dyDescent="0.3">
      <c r="A1861">
        <v>283.16796875</v>
      </c>
      <c r="B1861">
        <v>103.69742557847766</v>
      </c>
    </row>
    <row r="1862" spans="1:2" x14ac:dyDescent="0.3">
      <c r="A1862">
        <v>283.16796875</v>
      </c>
      <c r="B1862">
        <v>37.777844162137356</v>
      </c>
    </row>
    <row r="1863" spans="1:2" x14ac:dyDescent="0.3">
      <c r="A1863">
        <v>274.1640625</v>
      </c>
      <c r="B1863">
        <v>37.777844162137356</v>
      </c>
    </row>
    <row r="1864" spans="1:2" x14ac:dyDescent="0.3">
      <c r="A1864">
        <v>274.1640625</v>
      </c>
      <c r="B1864">
        <v>23.088571604265997</v>
      </c>
    </row>
    <row r="1865" spans="1:2" x14ac:dyDescent="0.3">
      <c r="A1865">
        <v>270.6875</v>
      </c>
      <c r="B1865">
        <v>23.088571604265997</v>
      </c>
    </row>
    <row r="1866" spans="1:2" x14ac:dyDescent="0.3">
      <c r="A1866">
        <v>270.6875</v>
      </c>
      <c r="B1866">
        <v>7.9710768714222766</v>
      </c>
    </row>
    <row r="1867" spans="1:2" x14ac:dyDescent="0.3">
      <c r="A1867">
        <v>268.75</v>
      </c>
      <c r="B1867">
        <v>7.9710768714222766</v>
      </c>
    </row>
    <row r="1868" spans="1:2" x14ac:dyDescent="0.3">
      <c r="A1868">
        <v>268.75</v>
      </c>
      <c r="B1868">
        <v>2.3666925873776399</v>
      </c>
    </row>
    <row r="1869" spans="1:2" x14ac:dyDescent="0.3">
      <c r="A1869">
        <v>268</v>
      </c>
      <c r="B1869">
        <v>2.3666925873776399</v>
      </c>
    </row>
    <row r="1870" spans="1:2" x14ac:dyDescent="0.3">
      <c r="A1870">
        <v>268</v>
      </c>
      <c r="B1870">
        <v>0</v>
      </c>
    </row>
    <row r="1871" spans="1:2" x14ac:dyDescent="0.3">
      <c r="A1871">
        <v>268</v>
      </c>
      <c r="B1871">
        <v>2.3666925873776399</v>
      </c>
    </row>
    <row r="1872" spans="1:2" x14ac:dyDescent="0.3">
      <c r="A1872">
        <v>269.5</v>
      </c>
      <c r="B1872">
        <v>2.3666925873776399</v>
      </c>
    </row>
    <row r="1873" spans="1:2" x14ac:dyDescent="0.3">
      <c r="A1873">
        <v>269.5</v>
      </c>
      <c r="B1873">
        <v>1.3736189998250894</v>
      </c>
    </row>
    <row r="1874" spans="1:2" x14ac:dyDescent="0.3">
      <c r="A1874">
        <v>269</v>
      </c>
      <c r="B1874">
        <v>1.3736189998250894</v>
      </c>
    </row>
    <row r="1875" spans="1:2" x14ac:dyDescent="0.3">
      <c r="A1875">
        <v>269</v>
      </c>
      <c r="B1875">
        <v>0</v>
      </c>
    </row>
    <row r="1876" spans="1:2" x14ac:dyDescent="0.3">
      <c r="A1876">
        <v>269</v>
      </c>
      <c r="B1876">
        <v>1.3736189998250894</v>
      </c>
    </row>
    <row r="1877" spans="1:2" x14ac:dyDescent="0.3">
      <c r="A1877">
        <v>270</v>
      </c>
      <c r="B1877">
        <v>1.3736189998250894</v>
      </c>
    </row>
    <row r="1878" spans="1:2" x14ac:dyDescent="0.3">
      <c r="A1878">
        <v>270</v>
      </c>
      <c r="B1878">
        <v>0</v>
      </c>
    </row>
    <row r="1879" spans="1:2" x14ac:dyDescent="0.3">
      <c r="A1879">
        <v>270</v>
      </c>
      <c r="B1879">
        <v>1.3736189998250894</v>
      </c>
    </row>
    <row r="1880" spans="1:2" x14ac:dyDescent="0.3">
      <c r="A1880">
        <v>269.5</v>
      </c>
      <c r="B1880">
        <v>1.3736189998250894</v>
      </c>
    </row>
    <row r="1881" spans="1:2" x14ac:dyDescent="0.3">
      <c r="A1881">
        <v>269.5</v>
      </c>
      <c r="B1881">
        <v>2.3666925873776399</v>
      </c>
    </row>
    <row r="1882" spans="1:2" x14ac:dyDescent="0.3">
      <c r="A1882">
        <v>268.75</v>
      </c>
      <c r="B1882">
        <v>2.3666925873776399</v>
      </c>
    </row>
    <row r="1883" spans="1:2" x14ac:dyDescent="0.3">
      <c r="A1883">
        <v>268.75</v>
      </c>
      <c r="B1883">
        <v>7.9710768714222766</v>
      </c>
    </row>
    <row r="1884" spans="1:2" x14ac:dyDescent="0.3">
      <c r="A1884">
        <v>272.625</v>
      </c>
      <c r="B1884">
        <v>7.9710768714222766</v>
      </c>
    </row>
    <row r="1885" spans="1:2" x14ac:dyDescent="0.3">
      <c r="A1885">
        <v>272.625</v>
      </c>
      <c r="B1885">
        <v>5.4296284331908025</v>
      </c>
    </row>
    <row r="1886" spans="1:2" x14ac:dyDescent="0.3">
      <c r="A1886">
        <v>271.5</v>
      </c>
      <c r="B1886">
        <v>5.4296284331908025</v>
      </c>
    </row>
    <row r="1887" spans="1:2" x14ac:dyDescent="0.3">
      <c r="A1887">
        <v>271.5</v>
      </c>
      <c r="B1887">
        <v>1.7123641201422293</v>
      </c>
    </row>
    <row r="1888" spans="1:2" x14ac:dyDescent="0.3">
      <c r="A1888">
        <v>271</v>
      </c>
      <c r="B1888">
        <v>1.7123641201422293</v>
      </c>
    </row>
    <row r="1889" spans="1:2" x14ac:dyDescent="0.3">
      <c r="A1889">
        <v>271</v>
      </c>
      <c r="B1889">
        <v>0</v>
      </c>
    </row>
    <row r="1890" spans="1:2" x14ac:dyDescent="0.3">
      <c r="A1890">
        <v>271</v>
      </c>
      <c r="B1890">
        <v>1.7123641201422293</v>
      </c>
    </row>
    <row r="1891" spans="1:2" x14ac:dyDescent="0.3">
      <c r="A1891">
        <v>272</v>
      </c>
      <c r="B1891">
        <v>1.7123641201422293</v>
      </c>
    </row>
    <row r="1892" spans="1:2" x14ac:dyDescent="0.3">
      <c r="A1892">
        <v>272</v>
      </c>
      <c r="B1892">
        <v>0</v>
      </c>
    </row>
    <row r="1893" spans="1:2" x14ac:dyDescent="0.3">
      <c r="A1893">
        <v>272</v>
      </c>
      <c r="B1893">
        <v>1.7123641201422293</v>
      </c>
    </row>
    <row r="1894" spans="1:2" x14ac:dyDescent="0.3">
      <c r="A1894">
        <v>271.5</v>
      </c>
      <c r="B1894">
        <v>1.7123641201422293</v>
      </c>
    </row>
    <row r="1895" spans="1:2" x14ac:dyDescent="0.3">
      <c r="A1895">
        <v>271.5</v>
      </c>
      <c r="B1895">
        <v>5.4296284331908025</v>
      </c>
    </row>
    <row r="1896" spans="1:2" x14ac:dyDescent="0.3">
      <c r="A1896">
        <v>273.75</v>
      </c>
      <c r="B1896">
        <v>5.4296284331908025</v>
      </c>
    </row>
    <row r="1897" spans="1:2" x14ac:dyDescent="0.3">
      <c r="A1897">
        <v>273.75</v>
      </c>
      <c r="B1897">
        <v>2.9641893477989165</v>
      </c>
    </row>
    <row r="1898" spans="1:2" x14ac:dyDescent="0.3">
      <c r="A1898">
        <v>273</v>
      </c>
      <c r="B1898">
        <v>2.9641893477989165</v>
      </c>
    </row>
    <row r="1899" spans="1:2" x14ac:dyDescent="0.3">
      <c r="A1899">
        <v>273</v>
      </c>
      <c r="B1899">
        <v>0</v>
      </c>
    </row>
    <row r="1900" spans="1:2" x14ac:dyDescent="0.3">
      <c r="A1900">
        <v>273</v>
      </c>
      <c r="B1900">
        <v>2.9641893477989165</v>
      </c>
    </row>
    <row r="1901" spans="1:2" x14ac:dyDescent="0.3">
      <c r="A1901">
        <v>274.5</v>
      </c>
      <c r="B1901">
        <v>2.9641893477989165</v>
      </c>
    </row>
    <row r="1902" spans="1:2" x14ac:dyDescent="0.3">
      <c r="A1902">
        <v>274.5</v>
      </c>
      <c r="B1902">
        <v>0.63414267512141187</v>
      </c>
    </row>
    <row r="1903" spans="1:2" x14ac:dyDescent="0.3">
      <c r="A1903">
        <v>274</v>
      </c>
      <c r="B1903">
        <v>0.63414267512141187</v>
      </c>
    </row>
    <row r="1904" spans="1:2" x14ac:dyDescent="0.3">
      <c r="A1904">
        <v>274</v>
      </c>
      <c r="B1904">
        <v>0</v>
      </c>
    </row>
    <row r="1905" spans="1:2" x14ac:dyDescent="0.3">
      <c r="A1905">
        <v>274</v>
      </c>
      <c r="B1905">
        <v>0.63414267512141187</v>
      </c>
    </row>
    <row r="1906" spans="1:2" x14ac:dyDescent="0.3">
      <c r="A1906">
        <v>275</v>
      </c>
      <c r="B1906">
        <v>0.63414267512141187</v>
      </c>
    </row>
    <row r="1907" spans="1:2" x14ac:dyDescent="0.3">
      <c r="A1907">
        <v>275</v>
      </c>
      <c r="B1907">
        <v>0</v>
      </c>
    </row>
    <row r="1908" spans="1:2" x14ac:dyDescent="0.3">
      <c r="A1908">
        <v>275</v>
      </c>
      <c r="B1908">
        <v>0.63414267512141187</v>
      </c>
    </row>
    <row r="1909" spans="1:2" x14ac:dyDescent="0.3">
      <c r="A1909">
        <v>274.5</v>
      </c>
      <c r="B1909">
        <v>0.63414267512141187</v>
      </c>
    </row>
    <row r="1910" spans="1:2" x14ac:dyDescent="0.3">
      <c r="A1910">
        <v>274.5</v>
      </c>
      <c r="B1910">
        <v>2.9641893477989165</v>
      </c>
    </row>
    <row r="1911" spans="1:2" x14ac:dyDescent="0.3">
      <c r="A1911">
        <v>273.75</v>
      </c>
      <c r="B1911">
        <v>2.9641893477989165</v>
      </c>
    </row>
    <row r="1912" spans="1:2" x14ac:dyDescent="0.3">
      <c r="A1912">
        <v>273.75</v>
      </c>
      <c r="B1912">
        <v>5.4296284331908025</v>
      </c>
    </row>
    <row r="1913" spans="1:2" x14ac:dyDescent="0.3">
      <c r="A1913">
        <v>272.625</v>
      </c>
      <c r="B1913">
        <v>5.4296284331908025</v>
      </c>
    </row>
    <row r="1914" spans="1:2" x14ac:dyDescent="0.3">
      <c r="A1914">
        <v>272.625</v>
      </c>
      <c r="B1914">
        <v>7.9710768714222766</v>
      </c>
    </row>
    <row r="1915" spans="1:2" x14ac:dyDescent="0.3">
      <c r="A1915">
        <v>270.6875</v>
      </c>
      <c r="B1915">
        <v>7.9710768714222766</v>
      </c>
    </row>
    <row r="1916" spans="1:2" x14ac:dyDescent="0.3">
      <c r="A1916">
        <v>270.6875</v>
      </c>
      <c r="B1916">
        <v>23.088571604265997</v>
      </c>
    </row>
    <row r="1917" spans="1:2" x14ac:dyDescent="0.3">
      <c r="A1917">
        <v>277.640625</v>
      </c>
      <c r="B1917">
        <v>23.088571604265997</v>
      </c>
    </row>
    <row r="1918" spans="1:2" x14ac:dyDescent="0.3">
      <c r="A1918">
        <v>277.640625</v>
      </c>
      <c r="B1918">
        <v>13.987928496476597</v>
      </c>
    </row>
    <row r="1919" spans="1:2" x14ac:dyDescent="0.3">
      <c r="A1919">
        <v>276</v>
      </c>
      <c r="B1919">
        <v>13.987928496476597</v>
      </c>
    </row>
    <row r="1920" spans="1:2" x14ac:dyDescent="0.3">
      <c r="A1920">
        <v>276</v>
      </c>
      <c r="B1920">
        <v>0</v>
      </c>
    </row>
    <row r="1921" spans="1:2" x14ac:dyDescent="0.3">
      <c r="A1921">
        <v>276</v>
      </c>
      <c r="B1921">
        <v>13.987928496476597</v>
      </c>
    </row>
    <row r="1922" spans="1:2" x14ac:dyDescent="0.3">
      <c r="A1922">
        <v>279.28125</v>
      </c>
      <c r="B1922">
        <v>13.987928496476597</v>
      </c>
    </row>
    <row r="1923" spans="1:2" x14ac:dyDescent="0.3">
      <c r="A1923">
        <v>279.28125</v>
      </c>
      <c r="B1923">
        <v>3.9288276359748298</v>
      </c>
    </row>
    <row r="1924" spans="1:2" x14ac:dyDescent="0.3">
      <c r="A1924">
        <v>277.5</v>
      </c>
      <c r="B1924">
        <v>3.9288276359748298</v>
      </c>
    </row>
    <row r="1925" spans="1:2" x14ac:dyDescent="0.3">
      <c r="A1925">
        <v>277.5</v>
      </c>
      <c r="B1925">
        <v>1.0068454347940086</v>
      </c>
    </row>
    <row r="1926" spans="1:2" x14ac:dyDescent="0.3">
      <c r="A1926">
        <v>277</v>
      </c>
      <c r="B1926">
        <v>1.0068454347940086</v>
      </c>
    </row>
    <row r="1927" spans="1:2" x14ac:dyDescent="0.3">
      <c r="A1927">
        <v>277</v>
      </c>
      <c r="B1927">
        <v>0</v>
      </c>
    </row>
    <row r="1928" spans="1:2" x14ac:dyDescent="0.3">
      <c r="A1928">
        <v>277</v>
      </c>
      <c r="B1928">
        <v>1.0068454347940086</v>
      </c>
    </row>
    <row r="1929" spans="1:2" x14ac:dyDescent="0.3">
      <c r="A1929">
        <v>278</v>
      </c>
      <c r="B1929">
        <v>1.0068454347940086</v>
      </c>
    </row>
    <row r="1930" spans="1:2" x14ac:dyDescent="0.3">
      <c r="A1930">
        <v>278</v>
      </c>
      <c r="B1930">
        <v>0</v>
      </c>
    </row>
    <row r="1931" spans="1:2" x14ac:dyDescent="0.3">
      <c r="A1931">
        <v>278</v>
      </c>
      <c r="B1931">
        <v>1.0068454347940086</v>
      </c>
    </row>
    <row r="1932" spans="1:2" x14ac:dyDescent="0.3">
      <c r="A1932">
        <v>277.5</v>
      </c>
      <c r="B1932">
        <v>1.0068454347940086</v>
      </c>
    </row>
    <row r="1933" spans="1:2" x14ac:dyDescent="0.3">
      <c r="A1933">
        <v>277.5</v>
      </c>
      <c r="B1933">
        <v>3.9288276359748298</v>
      </c>
    </row>
    <row r="1934" spans="1:2" x14ac:dyDescent="0.3">
      <c r="A1934">
        <v>281.0625</v>
      </c>
      <c r="B1934">
        <v>3.9288276359748298</v>
      </c>
    </row>
    <row r="1935" spans="1:2" x14ac:dyDescent="0.3">
      <c r="A1935">
        <v>281.0625</v>
      </c>
      <c r="B1935">
        <v>2.4453930031450093</v>
      </c>
    </row>
    <row r="1936" spans="1:2" x14ac:dyDescent="0.3">
      <c r="A1936">
        <v>279.5</v>
      </c>
      <c r="B1936">
        <v>2.4453930031450093</v>
      </c>
    </row>
    <row r="1937" spans="1:2" x14ac:dyDescent="0.3">
      <c r="A1937">
        <v>279.5</v>
      </c>
      <c r="B1937">
        <v>0.3367471100639321</v>
      </c>
    </row>
    <row r="1938" spans="1:2" x14ac:dyDescent="0.3">
      <c r="A1938">
        <v>279</v>
      </c>
      <c r="B1938">
        <v>0.3367471100639321</v>
      </c>
    </row>
    <row r="1939" spans="1:2" x14ac:dyDescent="0.3">
      <c r="A1939">
        <v>279</v>
      </c>
      <c r="B1939">
        <v>0</v>
      </c>
    </row>
    <row r="1940" spans="1:2" x14ac:dyDescent="0.3">
      <c r="A1940">
        <v>279</v>
      </c>
      <c r="B1940">
        <v>0.3367471100639321</v>
      </c>
    </row>
    <row r="1941" spans="1:2" x14ac:dyDescent="0.3">
      <c r="A1941">
        <v>280</v>
      </c>
      <c r="B1941">
        <v>0.3367471100639321</v>
      </c>
    </row>
    <row r="1942" spans="1:2" x14ac:dyDescent="0.3">
      <c r="A1942">
        <v>280</v>
      </c>
      <c r="B1942">
        <v>0</v>
      </c>
    </row>
    <row r="1943" spans="1:2" x14ac:dyDescent="0.3">
      <c r="A1943">
        <v>280</v>
      </c>
      <c r="B1943">
        <v>0.3367471100639321</v>
      </c>
    </row>
    <row r="1944" spans="1:2" x14ac:dyDescent="0.3">
      <c r="A1944">
        <v>279.5</v>
      </c>
      <c r="B1944">
        <v>0.3367471100639321</v>
      </c>
    </row>
    <row r="1945" spans="1:2" x14ac:dyDescent="0.3">
      <c r="A1945">
        <v>279.5</v>
      </c>
      <c r="B1945">
        <v>2.4453930031450093</v>
      </c>
    </row>
    <row r="1946" spans="1:2" x14ac:dyDescent="0.3">
      <c r="A1946">
        <v>282.625</v>
      </c>
      <c r="B1946">
        <v>2.4453930031450093</v>
      </c>
    </row>
    <row r="1947" spans="1:2" x14ac:dyDescent="0.3">
      <c r="A1947">
        <v>282.625</v>
      </c>
      <c r="B1947">
        <v>2.2645722347402621</v>
      </c>
    </row>
    <row r="1948" spans="1:2" x14ac:dyDescent="0.3">
      <c r="A1948">
        <v>281.5</v>
      </c>
      <c r="B1948">
        <v>2.2645722347402621</v>
      </c>
    </row>
    <row r="1949" spans="1:2" x14ac:dyDescent="0.3">
      <c r="A1949">
        <v>281.5</v>
      </c>
      <c r="B1949">
        <v>0.64978361680457652</v>
      </c>
    </row>
    <row r="1950" spans="1:2" x14ac:dyDescent="0.3">
      <c r="A1950">
        <v>281</v>
      </c>
      <c r="B1950">
        <v>0.64978361680457652</v>
      </c>
    </row>
    <row r="1951" spans="1:2" x14ac:dyDescent="0.3">
      <c r="A1951">
        <v>281</v>
      </c>
      <c r="B1951">
        <v>0</v>
      </c>
    </row>
    <row r="1952" spans="1:2" x14ac:dyDescent="0.3">
      <c r="A1952">
        <v>281</v>
      </c>
      <c r="B1952">
        <v>0.64978361680457652</v>
      </c>
    </row>
    <row r="1953" spans="1:2" x14ac:dyDescent="0.3">
      <c r="A1953">
        <v>282</v>
      </c>
      <c r="B1953">
        <v>0.64978361680457652</v>
      </c>
    </row>
    <row r="1954" spans="1:2" x14ac:dyDescent="0.3">
      <c r="A1954">
        <v>282</v>
      </c>
      <c r="B1954">
        <v>0</v>
      </c>
    </row>
    <row r="1955" spans="1:2" x14ac:dyDescent="0.3">
      <c r="A1955">
        <v>282</v>
      </c>
      <c r="B1955">
        <v>0.64978361680457652</v>
      </c>
    </row>
    <row r="1956" spans="1:2" x14ac:dyDescent="0.3">
      <c r="A1956">
        <v>281.5</v>
      </c>
      <c r="B1956">
        <v>0.64978361680457652</v>
      </c>
    </row>
    <row r="1957" spans="1:2" x14ac:dyDescent="0.3">
      <c r="A1957">
        <v>281.5</v>
      </c>
      <c r="B1957">
        <v>2.2645722347402621</v>
      </c>
    </row>
    <row r="1958" spans="1:2" x14ac:dyDescent="0.3">
      <c r="A1958">
        <v>283.75</v>
      </c>
      <c r="B1958">
        <v>2.2645722347402621</v>
      </c>
    </row>
    <row r="1959" spans="1:2" x14ac:dyDescent="0.3">
      <c r="A1959">
        <v>283.75</v>
      </c>
      <c r="B1959">
        <v>1.5649293502031409</v>
      </c>
    </row>
    <row r="1960" spans="1:2" x14ac:dyDescent="0.3">
      <c r="A1960">
        <v>283</v>
      </c>
      <c r="B1960">
        <v>1.5649293502031409</v>
      </c>
    </row>
    <row r="1961" spans="1:2" x14ac:dyDescent="0.3">
      <c r="A1961">
        <v>283</v>
      </c>
      <c r="B1961">
        <v>0</v>
      </c>
    </row>
    <row r="1962" spans="1:2" x14ac:dyDescent="0.3">
      <c r="A1962">
        <v>283</v>
      </c>
      <c r="B1962">
        <v>1.5649293502031409</v>
      </c>
    </row>
    <row r="1963" spans="1:2" x14ac:dyDescent="0.3">
      <c r="A1963">
        <v>284.5</v>
      </c>
      <c r="B1963">
        <v>1.5649293502031409</v>
      </c>
    </row>
    <row r="1964" spans="1:2" x14ac:dyDescent="0.3">
      <c r="A1964">
        <v>284.5</v>
      </c>
      <c r="B1964">
        <v>0.77296296699012079</v>
      </c>
    </row>
    <row r="1965" spans="1:2" x14ac:dyDescent="0.3">
      <c r="A1965">
        <v>284</v>
      </c>
      <c r="B1965">
        <v>0.77296296699012079</v>
      </c>
    </row>
    <row r="1966" spans="1:2" x14ac:dyDescent="0.3">
      <c r="A1966">
        <v>284</v>
      </c>
      <c r="B1966">
        <v>0</v>
      </c>
    </row>
    <row r="1967" spans="1:2" x14ac:dyDescent="0.3">
      <c r="A1967">
        <v>284</v>
      </c>
      <c r="B1967">
        <v>0.77296296699012079</v>
      </c>
    </row>
    <row r="1968" spans="1:2" x14ac:dyDescent="0.3">
      <c r="A1968">
        <v>285</v>
      </c>
      <c r="B1968">
        <v>0.77296296699012079</v>
      </c>
    </row>
    <row r="1969" spans="1:2" x14ac:dyDescent="0.3">
      <c r="A1969">
        <v>285</v>
      </c>
      <c r="B1969">
        <v>0</v>
      </c>
    </row>
    <row r="1970" spans="1:2" x14ac:dyDescent="0.3">
      <c r="A1970">
        <v>285</v>
      </c>
      <c r="B1970">
        <v>0.77296296699012079</v>
      </c>
    </row>
    <row r="1971" spans="1:2" x14ac:dyDescent="0.3">
      <c r="A1971">
        <v>284.5</v>
      </c>
      <c r="B1971">
        <v>0.77296296699012079</v>
      </c>
    </row>
    <row r="1972" spans="1:2" x14ac:dyDescent="0.3">
      <c r="A1972">
        <v>284.5</v>
      </c>
      <c r="B1972">
        <v>1.5649293502031409</v>
      </c>
    </row>
    <row r="1973" spans="1:2" x14ac:dyDescent="0.3">
      <c r="A1973">
        <v>283.75</v>
      </c>
      <c r="B1973">
        <v>1.5649293502031409</v>
      </c>
    </row>
    <row r="1974" spans="1:2" x14ac:dyDescent="0.3">
      <c r="A1974">
        <v>283.75</v>
      </c>
      <c r="B1974">
        <v>2.2645722347402621</v>
      </c>
    </row>
    <row r="1975" spans="1:2" x14ac:dyDescent="0.3">
      <c r="A1975">
        <v>282.625</v>
      </c>
      <c r="B1975">
        <v>2.2645722347402621</v>
      </c>
    </row>
    <row r="1976" spans="1:2" x14ac:dyDescent="0.3">
      <c r="A1976">
        <v>282.625</v>
      </c>
      <c r="B1976">
        <v>2.4453930031450093</v>
      </c>
    </row>
    <row r="1977" spans="1:2" x14ac:dyDescent="0.3">
      <c r="A1977">
        <v>281.0625</v>
      </c>
      <c r="B1977">
        <v>2.4453930031450093</v>
      </c>
    </row>
    <row r="1978" spans="1:2" x14ac:dyDescent="0.3">
      <c r="A1978">
        <v>281.0625</v>
      </c>
      <c r="B1978">
        <v>3.9288276359748298</v>
      </c>
    </row>
    <row r="1979" spans="1:2" x14ac:dyDescent="0.3">
      <c r="A1979">
        <v>279.28125</v>
      </c>
      <c r="B1979">
        <v>3.9288276359748298</v>
      </c>
    </row>
    <row r="1980" spans="1:2" x14ac:dyDescent="0.3">
      <c r="A1980">
        <v>279.28125</v>
      </c>
      <c r="B1980">
        <v>13.987928496476597</v>
      </c>
    </row>
    <row r="1981" spans="1:2" x14ac:dyDescent="0.3">
      <c r="A1981">
        <v>277.640625</v>
      </c>
      <c r="B1981">
        <v>13.987928496476597</v>
      </c>
    </row>
    <row r="1982" spans="1:2" x14ac:dyDescent="0.3">
      <c r="A1982">
        <v>277.640625</v>
      </c>
      <c r="B1982">
        <v>23.088571604265997</v>
      </c>
    </row>
    <row r="1983" spans="1:2" x14ac:dyDescent="0.3">
      <c r="A1983">
        <v>274.1640625</v>
      </c>
      <c r="B1983">
        <v>23.088571604265997</v>
      </c>
    </row>
    <row r="1984" spans="1:2" x14ac:dyDescent="0.3">
      <c r="A1984">
        <v>274.1640625</v>
      </c>
      <c r="B1984">
        <v>37.777844162137356</v>
      </c>
    </row>
    <row r="1985" spans="1:2" x14ac:dyDescent="0.3">
      <c r="A1985">
        <v>292.171875</v>
      </c>
      <c r="B1985">
        <v>37.777844162137356</v>
      </c>
    </row>
    <row r="1986" spans="1:2" x14ac:dyDescent="0.3">
      <c r="A1986">
        <v>292.171875</v>
      </c>
      <c r="B1986">
        <v>24.441652970239499</v>
      </c>
    </row>
    <row r="1987" spans="1:2" x14ac:dyDescent="0.3">
      <c r="A1987">
        <v>288.25</v>
      </c>
      <c r="B1987">
        <v>24.441652970239499</v>
      </c>
    </row>
    <row r="1988" spans="1:2" x14ac:dyDescent="0.3">
      <c r="A1988">
        <v>288.25</v>
      </c>
      <c r="B1988">
        <v>8.4476959275711394</v>
      </c>
    </row>
    <row r="1989" spans="1:2" x14ac:dyDescent="0.3">
      <c r="A1989">
        <v>286.75</v>
      </c>
      <c r="B1989">
        <v>8.4476959275711394</v>
      </c>
    </row>
    <row r="1990" spans="1:2" x14ac:dyDescent="0.3">
      <c r="A1990">
        <v>286.75</v>
      </c>
      <c r="B1990">
        <v>2.6714812484612569</v>
      </c>
    </row>
    <row r="1991" spans="1:2" x14ac:dyDescent="0.3">
      <c r="A1991">
        <v>286</v>
      </c>
      <c r="B1991">
        <v>2.6714812484612569</v>
      </c>
    </row>
    <row r="1992" spans="1:2" x14ac:dyDescent="0.3">
      <c r="A1992">
        <v>286</v>
      </c>
      <c r="B1992">
        <v>0</v>
      </c>
    </row>
    <row r="1993" spans="1:2" x14ac:dyDescent="0.3">
      <c r="A1993">
        <v>286</v>
      </c>
      <c r="B1993">
        <v>2.6714812484612569</v>
      </c>
    </row>
    <row r="1994" spans="1:2" x14ac:dyDescent="0.3">
      <c r="A1994">
        <v>287.5</v>
      </c>
      <c r="B1994">
        <v>2.6714812484612569</v>
      </c>
    </row>
    <row r="1995" spans="1:2" x14ac:dyDescent="0.3">
      <c r="A1995">
        <v>287.5</v>
      </c>
      <c r="B1995">
        <v>2.0674592807569612</v>
      </c>
    </row>
    <row r="1996" spans="1:2" x14ac:dyDescent="0.3">
      <c r="A1996">
        <v>287</v>
      </c>
      <c r="B1996">
        <v>2.0674592807569612</v>
      </c>
    </row>
    <row r="1997" spans="1:2" x14ac:dyDescent="0.3">
      <c r="A1997">
        <v>287</v>
      </c>
      <c r="B1997">
        <v>0</v>
      </c>
    </row>
    <row r="1998" spans="1:2" x14ac:dyDescent="0.3">
      <c r="A1998">
        <v>287</v>
      </c>
      <c r="B1998">
        <v>2.0674592807569612</v>
      </c>
    </row>
    <row r="1999" spans="1:2" x14ac:dyDescent="0.3">
      <c r="A1999">
        <v>288</v>
      </c>
      <c r="B1999">
        <v>2.0674592807569612</v>
      </c>
    </row>
    <row r="2000" spans="1:2" x14ac:dyDescent="0.3">
      <c r="A2000">
        <v>288</v>
      </c>
      <c r="B2000">
        <v>0</v>
      </c>
    </row>
    <row r="2001" spans="1:2" x14ac:dyDescent="0.3">
      <c r="A2001">
        <v>288</v>
      </c>
      <c r="B2001">
        <v>2.0674592807569612</v>
      </c>
    </row>
    <row r="2002" spans="1:2" x14ac:dyDescent="0.3">
      <c r="A2002">
        <v>287.5</v>
      </c>
      <c r="B2002">
        <v>2.0674592807569612</v>
      </c>
    </row>
    <row r="2003" spans="1:2" x14ac:dyDescent="0.3">
      <c r="A2003">
        <v>287.5</v>
      </c>
      <c r="B2003">
        <v>2.6714812484612569</v>
      </c>
    </row>
    <row r="2004" spans="1:2" x14ac:dyDescent="0.3">
      <c r="A2004">
        <v>286.75</v>
      </c>
      <c r="B2004">
        <v>2.6714812484612569</v>
      </c>
    </row>
    <row r="2005" spans="1:2" x14ac:dyDescent="0.3">
      <c r="A2005">
        <v>286.75</v>
      </c>
      <c r="B2005">
        <v>8.4476959275711394</v>
      </c>
    </row>
    <row r="2006" spans="1:2" x14ac:dyDescent="0.3">
      <c r="A2006">
        <v>289.75</v>
      </c>
      <c r="B2006">
        <v>8.4476959275711394</v>
      </c>
    </row>
    <row r="2007" spans="1:2" x14ac:dyDescent="0.3">
      <c r="A2007">
        <v>289.75</v>
      </c>
      <c r="B2007">
        <v>3.7748047310027895</v>
      </c>
    </row>
    <row r="2008" spans="1:2" x14ac:dyDescent="0.3">
      <c r="A2008">
        <v>289</v>
      </c>
      <c r="B2008">
        <v>3.7748047310027895</v>
      </c>
    </row>
    <row r="2009" spans="1:2" x14ac:dyDescent="0.3">
      <c r="A2009">
        <v>289</v>
      </c>
      <c r="B2009">
        <v>0</v>
      </c>
    </row>
    <row r="2010" spans="1:2" x14ac:dyDescent="0.3">
      <c r="A2010">
        <v>289</v>
      </c>
      <c r="B2010">
        <v>3.7748047310027895</v>
      </c>
    </row>
    <row r="2011" spans="1:2" x14ac:dyDescent="0.3">
      <c r="A2011">
        <v>290.5</v>
      </c>
      <c r="B2011">
        <v>3.7748047310027895</v>
      </c>
    </row>
    <row r="2012" spans="1:2" x14ac:dyDescent="0.3">
      <c r="A2012">
        <v>290.5</v>
      </c>
      <c r="B2012">
        <v>1.9059165808697971</v>
      </c>
    </row>
    <row r="2013" spans="1:2" x14ac:dyDescent="0.3">
      <c r="A2013">
        <v>290</v>
      </c>
      <c r="B2013">
        <v>1.9059165808697971</v>
      </c>
    </row>
    <row r="2014" spans="1:2" x14ac:dyDescent="0.3">
      <c r="A2014">
        <v>290</v>
      </c>
      <c r="B2014">
        <v>0</v>
      </c>
    </row>
    <row r="2015" spans="1:2" x14ac:dyDescent="0.3">
      <c r="A2015">
        <v>290</v>
      </c>
      <c r="B2015">
        <v>1.9059165808697971</v>
      </c>
    </row>
    <row r="2016" spans="1:2" x14ac:dyDescent="0.3">
      <c r="A2016">
        <v>291</v>
      </c>
      <c r="B2016">
        <v>1.9059165808697971</v>
      </c>
    </row>
    <row r="2017" spans="1:2" x14ac:dyDescent="0.3">
      <c r="A2017">
        <v>291</v>
      </c>
      <c r="B2017">
        <v>0</v>
      </c>
    </row>
    <row r="2018" spans="1:2" x14ac:dyDescent="0.3">
      <c r="A2018">
        <v>291</v>
      </c>
      <c r="B2018">
        <v>1.9059165808697971</v>
      </c>
    </row>
    <row r="2019" spans="1:2" x14ac:dyDescent="0.3">
      <c r="A2019">
        <v>290.5</v>
      </c>
      <c r="B2019">
        <v>1.9059165808697971</v>
      </c>
    </row>
    <row r="2020" spans="1:2" x14ac:dyDescent="0.3">
      <c r="A2020">
        <v>290.5</v>
      </c>
      <c r="B2020">
        <v>3.7748047310027895</v>
      </c>
    </row>
    <row r="2021" spans="1:2" x14ac:dyDescent="0.3">
      <c r="A2021">
        <v>289.75</v>
      </c>
      <c r="B2021">
        <v>3.7748047310027895</v>
      </c>
    </row>
    <row r="2022" spans="1:2" x14ac:dyDescent="0.3">
      <c r="A2022">
        <v>289.75</v>
      </c>
      <c r="B2022">
        <v>8.4476959275711394</v>
      </c>
    </row>
    <row r="2023" spans="1:2" x14ac:dyDescent="0.3">
      <c r="A2023">
        <v>288.25</v>
      </c>
      <c r="B2023">
        <v>8.4476959275711394</v>
      </c>
    </row>
    <row r="2024" spans="1:2" x14ac:dyDescent="0.3">
      <c r="A2024">
        <v>288.25</v>
      </c>
      <c r="B2024">
        <v>24.441652970239499</v>
      </c>
    </row>
    <row r="2025" spans="1:2" x14ac:dyDescent="0.3">
      <c r="A2025">
        <v>296.09375</v>
      </c>
      <c r="B2025">
        <v>24.441652970239499</v>
      </c>
    </row>
    <row r="2026" spans="1:2" x14ac:dyDescent="0.3">
      <c r="A2026">
        <v>296.09375</v>
      </c>
      <c r="B2026">
        <v>16.45751543240149</v>
      </c>
    </row>
    <row r="2027" spans="1:2" x14ac:dyDescent="0.3">
      <c r="A2027">
        <v>292.9375</v>
      </c>
      <c r="B2027">
        <v>16.45751543240149</v>
      </c>
    </row>
    <row r="2028" spans="1:2" x14ac:dyDescent="0.3">
      <c r="A2028">
        <v>292.9375</v>
      </c>
      <c r="B2028">
        <v>4.8526620845761679</v>
      </c>
    </row>
    <row r="2029" spans="1:2" x14ac:dyDescent="0.3">
      <c r="A2029">
        <v>292</v>
      </c>
      <c r="B2029">
        <v>4.8526620845761679</v>
      </c>
    </row>
    <row r="2030" spans="1:2" x14ac:dyDescent="0.3">
      <c r="A2030">
        <v>292</v>
      </c>
      <c r="B2030">
        <v>0</v>
      </c>
    </row>
    <row r="2031" spans="1:2" x14ac:dyDescent="0.3">
      <c r="A2031">
        <v>292</v>
      </c>
      <c r="B2031">
        <v>4.8526620845761679</v>
      </c>
    </row>
    <row r="2032" spans="1:2" x14ac:dyDescent="0.3">
      <c r="A2032">
        <v>293.875</v>
      </c>
      <c r="B2032">
        <v>4.8526620845761679</v>
      </c>
    </row>
    <row r="2033" spans="1:2" x14ac:dyDescent="0.3">
      <c r="A2033">
        <v>293.875</v>
      </c>
      <c r="B2033">
        <v>3.1787837107711581</v>
      </c>
    </row>
    <row r="2034" spans="1:2" x14ac:dyDescent="0.3">
      <c r="A2034">
        <v>293</v>
      </c>
      <c r="B2034">
        <v>3.1787837107711581</v>
      </c>
    </row>
    <row r="2035" spans="1:2" x14ac:dyDescent="0.3">
      <c r="A2035">
        <v>293</v>
      </c>
      <c r="B2035">
        <v>0</v>
      </c>
    </row>
    <row r="2036" spans="1:2" x14ac:dyDescent="0.3">
      <c r="A2036">
        <v>293</v>
      </c>
      <c r="B2036">
        <v>3.1787837107711581</v>
      </c>
    </row>
    <row r="2037" spans="1:2" x14ac:dyDescent="0.3">
      <c r="A2037">
        <v>294.75</v>
      </c>
      <c r="B2037">
        <v>3.1787837107711581</v>
      </c>
    </row>
    <row r="2038" spans="1:2" x14ac:dyDescent="0.3">
      <c r="A2038">
        <v>294.75</v>
      </c>
      <c r="B2038">
        <v>2.3686276281672005</v>
      </c>
    </row>
    <row r="2039" spans="1:2" x14ac:dyDescent="0.3">
      <c r="A2039">
        <v>294</v>
      </c>
      <c r="B2039">
        <v>2.3686276281672005</v>
      </c>
    </row>
    <row r="2040" spans="1:2" x14ac:dyDescent="0.3">
      <c r="A2040">
        <v>294</v>
      </c>
      <c r="B2040">
        <v>0</v>
      </c>
    </row>
    <row r="2041" spans="1:2" x14ac:dyDescent="0.3">
      <c r="A2041">
        <v>294</v>
      </c>
      <c r="B2041">
        <v>2.3686276281672005</v>
      </c>
    </row>
    <row r="2042" spans="1:2" x14ac:dyDescent="0.3">
      <c r="A2042">
        <v>295.5</v>
      </c>
      <c r="B2042">
        <v>2.3686276281672005</v>
      </c>
    </row>
    <row r="2043" spans="1:2" x14ac:dyDescent="0.3">
      <c r="A2043">
        <v>295.5</v>
      </c>
      <c r="B2043">
        <v>1.1065723954719238</v>
      </c>
    </row>
    <row r="2044" spans="1:2" x14ac:dyDescent="0.3">
      <c r="A2044">
        <v>295</v>
      </c>
      <c r="B2044">
        <v>1.1065723954719238</v>
      </c>
    </row>
    <row r="2045" spans="1:2" x14ac:dyDescent="0.3">
      <c r="A2045">
        <v>295</v>
      </c>
      <c r="B2045">
        <v>0</v>
      </c>
    </row>
    <row r="2046" spans="1:2" x14ac:dyDescent="0.3">
      <c r="A2046">
        <v>295</v>
      </c>
      <c r="B2046">
        <v>1.1065723954719238</v>
      </c>
    </row>
    <row r="2047" spans="1:2" x14ac:dyDescent="0.3">
      <c r="A2047">
        <v>296</v>
      </c>
      <c r="B2047">
        <v>1.1065723954719238</v>
      </c>
    </row>
    <row r="2048" spans="1:2" x14ac:dyDescent="0.3">
      <c r="A2048">
        <v>296</v>
      </c>
      <c r="B2048">
        <v>0</v>
      </c>
    </row>
    <row r="2049" spans="1:2" x14ac:dyDescent="0.3">
      <c r="A2049">
        <v>296</v>
      </c>
      <c r="B2049">
        <v>1.1065723954719238</v>
      </c>
    </row>
    <row r="2050" spans="1:2" x14ac:dyDescent="0.3">
      <c r="A2050">
        <v>295.5</v>
      </c>
      <c r="B2050">
        <v>1.1065723954719238</v>
      </c>
    </row>
    <row r="2051" spans="1:2" x14ac:dyDescent="0.3">
      <c r="A2051">
        <v>295.5</v>
      </c>
      <c r="B2051">
        <v>2.3686276281672005</v>
      </c>
    </row>
    <row r="2052" spans="1:2" x14ac:dyDescent="0.3">
      <c r="A2052">
        <v>294.75</v>
      </c>
      <c r="B2052">
        <v>2.3686276281672005</v>
      </c>
    </row>
    <row r="2053" spans="1:2" x14ac:dyDescent="0.3">
      <c r="A2053">
        <v>294.75</v>
      </c>
      <c r="B2053">
        <v>3.1787837107711581</v>
      </c>
    </row>
    <row r="2054" spans="1:2" x14ac:dyDescent="0.3">
      <c r="A2054">
        <v>293.875</v>
      </c>
      <c r="B2054">
        <v>3.1787837107711581</v>
      </c>
    </row>
    <row r="2055" spans="1:2" x14ac:dyDescent="0.3">
      <c r="A2055">
        <v>293.875</v>
      </c>
      <c r="B2055">
        <v>4.8526620845761679</v>
      </c>
    </row>
    <row r="2056" spans="1:2" x14ac:dyDescent="0.3">
      <c r="A2056">
        <v>292.9375</v>
      </c>
      <c r="B2056">
        <v>4.8526620845761679</v>
      </c>
    </row>
    <row r="2057" spans="1:2" x14ac:dyDescent="0.3">
      <c r="A2057">
        <v>292.9375</v>
      </c>
      <c r="B2057">
        <v>16.45751543240149</v>
      </c>
    </row>
    <row r="2058" spans="1:2" x14ac:dyDescent="0.3">
      <c r="A2058">
        <v>299.25</v>
      </c>
      <c r="B2058">
        <v>16.45751543240149</v>
      </c>
    </row>
    <row r="2059" spans="1:2" x14ac:dyDescent="0.3">
      <c r="A2059">
        <v>299.25</v>
      </c>
      <c r="B2059">
        <v>7.1144404650716373</v>
      </c>
    </row>
    <row r="2060" spans="1:2" x14ac:dyDescent="0.3">
      <c r="A2060">
        <v>297.75</v>
      </c>
      <c r="B2060">
        <v>7.1144404650716373</v>
      </c>
    </row>
    <row r="2061" spans="1:2" x14ac:dyDescent="0.3">
      <c r="A2061">
        <v>297.75</v>
      </c>
      <c r="B2061">
        <v>2.5131506759853588</v>
      </c>
    </row>
    <row r="2062" spans="1:2" x14ac:dyDescent="0.3">
      <c r="A2062">
        <v>297</v>
      </c>
      <c r="B2062">
        <v>2.5131506759853588</v>
      </c>
    </row>
    <row r="2063" spans="1:2" x14ac:dyDescent="0.3">
      <c r="A2063">
        <v>297</v>
      </c>
      <c r="B2063">
        <v>0</v>
      </c>
    </row>
    <row r="2064" spans="1:2" x14ac:dyDescent="0.3">
      <c r="A2064">
        <v>297</v>
      </c>
      <c r="B2064">
        <v>2.5131506759853588</v>
      </c>
    </row>
    <row r="2065" spans="1:2" x14ac:dyDescent="0.3">
      <c r="A2065">
        <v>298.5</v>
      </c>
      <c r="B2065">
        <v>2.5131506759853588</v>
      </c>
    </row>
    <row r="2066" spans="1:2" x14ac:dyDescent="0.3">
      <c r="A2066">
        <v>298.5</v>
      </c>
      <c r="B2066">
        <v>1.4719587173250219</v>
      </c>
    </row>
    <row r="2067" spans="1:2" x14ac:dyDescent="0.3">
      <c r="A2067">
        <v>298</v>
      </c>
      <c r="B2067">
        <v>1.4719587173250219</v>
      </c>
    </row>
    <row r="2068" spans="1:2" x14ac:dyDescent="0.3">
      <c r="A2068">
        <v>298</v>
      </c>
      <c r="B2068">
        <v>0</v>
      </c>
    </row>
    <row r="2069" spans="1:2" x14ac:dyDescent="0.3">
      <c r="A2069">
        <v>298</v>
      </c>
      <c r="B2069">
        <v>1.4719587173250219</v>
      </c>
    </row>
    <row r="2070" spans="1:2" x14ac:dyDescent="0.3">
      <c r="A2070">
        <v>299</v>
      </c>
      <c r="B2070">
        <v>1.4719587173250219</v>
      </c>
    </row>
    <row r="2071" spans="1:2" x14ac:dyDescent="0.3">
      <c r="A2071">
        <v>299</v>
      </c>
      <c r="B2071">
        <v>0</v>
      </c>
    </row>
    <row r="2072" spans="1:2" x14ac:dyDescent="0.3">
      <c r="A2072">
        <v>299</v>
      </c>
      <c r="B2072">
        <v>1.4719587173250219</v>
      </c>
    </row>
    <row r="2073" spans="1:2" x14ac:dyDescent="0.3">
      <c r="A2073">
        <v>298.5</v>
      </c>
      <c r="B2073">
        <v>1.4719587173250219</v>
      </c>
    </row>
    <row r="2074" spans="1:2" x14ac:dyDescent="0.3">
      <c r="A2074">
        <v>298.5</v>
      </c>
      <c r="B2074">
        <v>2.5131506759853588</v>
      </c>
    </row>
    <row r="2075" spans="1:2" x14ac:dyDescent="0.3">
      <c r="A2075">
        <v>297.75</v>
      </c>
      <c r="B2075">
        <v>2.5131506759853588</v>
      </c>
    </row>
    <row r="2076" spans="1:2" x14ac:dyDescent="0.3">
      <c r="A2076">
        <v>297.75</v>
      </c>
      <c r="B2076">
        <v>7.1144404650716373</v>
      </c>
    </row>
    <row r="2077" spans="1:2" x14ac:dyDescent="0.3">
      <c r="A2077">
        <v>300.75</v>
      </c>
      <c r="B2077">
        <v>7.1144404650716373</v>
      </c>
    </row>
    <row r="2078" spans="1:2" x14ac:dyDescent="0.3">
      <c r="A2078">
        <v>300.75</v>
      </c>
      <c r="B2078">
        <v>2.5136879034794015</v>
      </c>
    </row>
    <row r="2079" spans="1:2" x14ac:dyDescent="0.3">
      <c r="A2079">
        <v>300</v>
      </c>
      <c r="B2079">
        <v>2.5136879034794015</v>
      </c>
    </row>
    <row r="2080" spans="1:2" x14ac:dyDescent="0.3">
      <c r="A2080">
        <v>300</v>
      </c>
      <c r="B2080">
        <v>0</v>
      </c>
    </row>
    <row r="2081" spans="1:2" x14ac:dyDescent="0.3">
      <c r="A2081">
        <v>300</v>
      </c>
      <c r="B2081">
        <v>2.5136879034794015</v>
      </c>
    </row>
    <row r="2082" spans="1:2" x14ac:dyDescent="0.3">
      <c r="A2082">
        <v>301.5</v>
      </c>
      <c r="B2082">
        <v>2.5136879034794015</v>
      </c>
    </row>
    <row r="2083" spans="1:2" x14ac:dyDescent="0.3">
      <c r="A2083">
        <v>301.5</v>
      </c>
      <c r="B2083">
        <v>1.3175301260971339</v>
      </c>
    </row>
    <row r="2084" spans="1:2" x14ac:dyDescent="0.3">
      <c r="A2084">
        <v>301</v>
      </c>
      <c r="B2084">
        <v>1.3175301260971339</v>
      </c>
    </row>
    <row r="2085" spans="1:2" x14ac:dyDescent="0.3">
      <c r="A2085">
        <v>301</v>
      </c>
      <c r="B2085">
        <v>0</v>
      </c>
    </row>
    <row r="2086" spans="1:2" x14ac:dyDescent="0.3">
      <c r="A2086">
        <v>301</v>
      </c>
      <c r="B2086">
        <v>1.3175301260971339</v>
      </c>
    </row>
    <row r="2087" spans="1:2" x14ac:dyDescent="0.3">
      <c r="A2087">
        <v>302</v>
      </c>
      <c r="B2087">
        <v>1.3175301260971339</v>
      </c>
    </row>
    <row r="2088" spans="1:2" x14ac:dyDescent="0.3">
      <c r="A2088">
        <v>302</v>
      </c>
      <c r="B2088">
        <v>0</v>
      </c>
    </row>
    <row r="2089" spans="1:2" x14ac:dyDescent="0.3">
      <c r="A2089">
        <v>302</v>
      </c>
      <c r="B2089">
        <v>1.3175301260971339</v>
      </c>
    </row>
    <row r="2090" spans="1:2" x14ac:dyDescent="0.3">
      <c r="A2090">
        <v>301.5</v>
      </c>
      <c r="B2090">
        <v>1.3175301260971339</v>
      </c>
    </row>
    <row r="2091" spans="1:2" x14ac:dyDescent="0.3">
      <c r="A2091">
        <v>301.5</v>
      </c>
      <c r="B2091">
        <v>2.5136879034794015</v>
      </c>
    </row>
    <row r="2092" spans="1:2" x14ac:dyDescent="0.3">
      <c r="A2092">
        <v>300.75</v>
      </c>
      <c r="B2092">
        <v>2.5136879034794015</v>
      </c>
    </row>
    <row r="2093" spans="1:2" x14ac:dyDescent="0.3">
      <c r="A2093">
        <v>300.75</v>
      </c>
      <c r="B2093">
        <v>7.1144404650716373</v>
      </c>
    </row>
    <row r="2094" spans="1:2" x14ac:dyDescent="0.3">
      <c r="A2094">
        <v>299.25</v>
      </c>
      <c r="B2094">
        <v>7.1144404650716373</v>
      </c>
    </row>
    <row r="2095" spans="1:2" x14ac:dyDescent="0.3">
      <c r="A2095">
        <v>299.25</v>
      </c>
      <c r="B2095">
        <v>16.45751543240149</v>
      </c>
    </row>
    <row r="2096" spans="1:2" x14ac:dyDescent="0.3">
      <c r="A2096">
        <v>296.09375</v>
      </c>
      <c r="B2096">
        <v>16.45751543240149</v>
      </c>
    </row>
    <row r="2097" spans="1:2" x14ac:dyDescent="0.3">
      <c r="A2097">
        <v>296.09375</v>
      </c>
      <c r="B2097">
        <v>24.441652970239499</v>
      </c>
    </row>
    <row r="2098" spans="1:2" x14ac:dyDescent="0.3">
      <c r="A2098">
        <v>292.171875</v>
      </c>
      <c r="B2098">
        <v>24.441652970239499</v>
      </c>
    </row>
    <row r="2099" spans="1:2" x14ac:dyDescent="0.3">
      <c r="A2099">
        <v>292.171875</v>
      </c>
      <c r="B2099">
        <v>37.777844162137356</v>
      </c>
    </row>
    <row r="2100" spans="1:2" x14ac:dyDescent="0.3">
      <c r="A2100">
        <v>283.16796875</v>
      </c>
      <c r="B2100">
        <v>37.777844162137356</v>
      </c>
    </row>
    <row r="2101" spans="1:2" x14ac:dyDescent="0.3">
      <c r="A2101">
        <v>283.16796875</v>
      </c>
      <c r="B2101">
        <v>103.69742557847766</v>
      </c>
    </row>
    <row r="2102" spans="1:2" x14ac:dyDescent="0.3">
      <c r="A2102">
        <v>264.771484375</v>
      </c>
      <c r="B2102">
        <v>103.69742557847766</v>
      </c>
    </row>
    <row r="2103" spans="1:2" x14ac:dyDescent="0.3">
      <c r="A2103">
        <v>264.771484375</v>
      </c>
      <c r="B2103">
        <v>154.43103316348589</v>
      </c>
    </row>
    <row r="2104" spans="1:2" x14ac:dyDescent="0.3">
      <c r="A2104">
        <v>230.5126953125</v>
      </c>
      <c r="B2104">
        <v>154.43103316348589</v>
      </c>
    </row>
    <row r="2105" spans="1:2" x14ac:dyDescent="0.3">
      <c r="A2105">
        <v>230.5126953125</v>
      </c>
      <c r="B2105">
        <v>162.68213604636955</v>
      </c>
    </row>
    <row r="2106" spans="1:2" x14ac:dyDescent="0.3">
      <c r="A2106">
        <v>183.40283203125</v>
      </c>
      <c r="B2106">
        <v>162.68213604636955</v>
      </c>
    </row>
    <row r="2107" spans="1:2" x14ac:dyDescent="0.3">
      <c r="A2107">
        <v>183.40283203125</v>
      </c>
      <c r="B2107">
        <v>176.56271358804423</v>
      </c>
    </row>
    <row r="2108" spans="1:2" x14ac:dyDescent="0.3">
      <c r="A2108">
        <v>119.467041015625</v>
      </c>
      <c r="B2108">
        <v>176.56271358804423</v>
      </c>
    </row>
  </sheetData>
  <pageMargins left="0.7" right="0.7" top="0.75" bottom="0.75" header="0.3" footer="0.3"/>
</worksheet>
</file>

<file path=xl/worksheets/sheet6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R308"/>
  <sheetViews>
    <sheetView tabSelected="1" topLeftCell="E1" workbookViewId="0">
      <selection activeCell="L11" sqref="L11"/>
    </sheetView>
  </sheetViews>
  <sheetFormatPr defaultColWidth="11.5546875" defaultRowHeight="14.4" x14ac:dyDescent="0.3"/>
  <cols>
    <col min="1" max="4" width="11.44140625" style="1"/>
    <col min="5" max="5" width="11.44140625" style="1" customWidth="1"/>
    <col min="6" max="6" width="11.44140625" style="1"/>
    <col min="7" max="9" width="11.5546875" style="1"/>
    <col min="10" max="10" width="46.6640625" style="1" customWidth="1"/>
    <col min="11" max="11" width="11.44140625" style="1"/>
    <col min="12" max="12" width="11.5546875" style="1"/>
    <col min="13" max="17" width="11.44140625" style="1"/>
  </cols>
  <sheetData>
    <row r="1" spans="1:18" s="1" customFormat="1" x14ac:dyDescent="0.3">
      <c r="B1" s="27" t="s">
        <v>381</v>
      </c>
      <c r="C1" s="27"/>
      <c r="D1" s="27"/>
      <c r="E1" s="27"/>
      <c r="F1" s="27"/>
      <c r="G1" s="27"/>
      <c r="H1" s="27"/>
      <c r="I1" s="27"/>
      <c r="J1" s="25" t="s">
        <v>382</v>
      </c>
      <c r="K1" s="25"/>
      <c r="L1" s="25"/>
      <c r="M1" s="26" t="s">
        <v>383</v>
      </c>
      <c r="N1" s="26"/>
      <c r="O1" s="28" t="s">
        <v>384</v>
      </c>
      <c r="P1" s="28"/>
      <c r="Q1" s="28"/>
      <c r="R1" s="30" t="s">
        <v>385</v>
      </c>
    </row>
    <row r="2" spans="1:18" s="1" customFormat="1" x14ac:dyDescent="0.3">
      <c r="B2" s="1" t="s">
        <v>415</v>
      </c>
      <c r="C2" s="1" t="s">
        <v>418</v>
      </c>
      <c r="D2" s="1" t="s">
        <v>419</v>
      </c>
      <c r="E2" s="1" t="s">
        <v>416</v>
      </c>
      <c r="F2" s="1" t="s">
        <v>417</v>
      </c>
      <c r="G2" s="1" t="s">
        <v>380</v>
      </c>
      <c r="H2" s="1" t="s">
        <v>387</v>
      </c>
      <c r="I2" s="1" t="s">
        <v>423</v>
      </c>
      <c r="J2" s="1" t="s">
        <v>388</v>
      </c>
      <c r="K2" s="1" t="s">
        <v>389</v>
      </c>
      <c r="L2" s="1" t="s">
        <v>379</v>
      </c>
      <c r="M2" s="1" t="s">
        <v>360</v>
      </c>
      <c r="N2" s="1" t="s">
        <v>376</v>
      </c>
      <c r="O2" s="1" t="s">
        <v>390</v>
      </c>
      <c r="P2" s="1" t="s">
        <v>377</v>
      </c>
      <c r="Q2" s="1" t="s">
        <v>361</v>
      </c>
      <c r="R2" s="1" t="s">
        <v>385</v>
      </c>
    </row>
    <row r="3" spans="1:18" x14ac:dyDescent="0.3">
      <c r="A3" s="1" t="s">
        <v>313</v>
      </c>
      <c r="B3" s="8" t="s">
        <v>351</v>
      </c>
      <c r="C3" s="8" t="s">
        <v>352</v>
      </c>
      <c r="D3" s="8" t="s">
        <v>329</v>
      </c>
      <c r="E3" s="8" t="s">
        <v>353</v>
      </c>
      <c r="F3" s="8" t="s">
        <v>354</v>
      </c>
      <c r="G3" s="12" t="s">
        <v>370</v>
      </c>
      <c r="H3" s="11" t="s">
        <v>366</v>
      </c>
      <c r="I3" s="8" t="s">
        <v>371</v>
      </c>
      <c r="J3" s="10" t="s">
        <v>311</v>
      </c>
      <c r="K3" s="10" t="s">
        <v>312</v>
      </c>
      <c r="L3" s="11" t="s">
        <v>369</v>
      </c>
      <c r="M3" s="11" t="s">
        <v>367</v>
      </c>
      <c r="N3" s="11" t="s">
        <v>368</v>
      </c>
      <c r="O3" s="11" t="s">
        <v>374</v>
      </c>
      <c r="P3" s="11" t="s">
        <v>372</v>
      </c>
      <c r="Q3" s="11" t="s">
        <v>373</v>
      </c>
      <c r="R3" s="29" t="s">
        <v>375</v>
      </c>
    </row>
    <row r="4" spans="1:18" ht="15.6" x14ac:dyDescent="0.3">
      <c r="A4" s="1" t="s">
        <v>154</v>
      </c>
      <c r="B4" s="1">
        <v>1.5091547993341965</v>
      </c>
      <c r="C4" s="1">
        <v>10.556685777695579</v>
      </c>
      <c r="D4" s="1">
        <v>3.9393378953208802</v>
      </c>
      <c r="E4" s="1">
        <v>1.061586831884594</v>
      </c>
      <c r="F4" s="1">
        <v>10.09062326613649</v>
      </c>
      <c r="G4" s="6">
        <v>16.992726940319862</v>
      </c>
      <c r="H4" s="7">
        <v>7.4</v>
      </c>
      <c r="I4" s="6">
        <v>0.21789084378300713</v>
      </c>
      <c r="J4" s="6">
        <v>2.9454545454545453</v>
      </c>
      <c r="K4" s="6">
        <v>97.006060606060601</v>
      </c>
      <c r="L4" s="7">
        <v>13.6</v>
      </c>
      <c r="M4" s="7">
        <v>21030</v>
      </c>
      <c r="N4" s="7">
        <v>14.7</v>
      </c>
      <c r="O4" s="7">
        <v>7.2</v>
      </c>
      <c r="P4" s="7">
        <v>2105</v>
      </c>
      <c r="Q4" s="7">
        <v>31.2</v>
      </c>
      <c r="R4" s="8" t="s">
        <v>391</v>
      </c>
    </row>
    <row r="5" spans="1:18" ht="15.6" x14ac:dyDescent="0.3">
      <c r="A5" s="1" t="s">
        <v>155</v>
      </c>
      <c r="B5" s="1">
        <v>0.36380892122745967</v>
      </c>
      <c r="C5" s="1">
        <v>7.0737108509965205</v>
      </c>
      <c r="D5" s="1">
        <v>9.2976906042391647</v>
      </c>
      <c r="E5" s="1">
        <v>1.58494147421702</v>
      </c>
      <c r="F5" s="1">
        <v>12.233470420752926</v>
      </c>
      <c r="G5" s="6">
        <v>20.374173032357739</v>
      </c>
      <c r="H5" s="7">
        <v>10.3</v>
      </c>
      <c r="I5" s="6">
        <v>0.17722520163394492</v>
      </c>
      <c r="J5" s="6">
        <v>1.3166144200626959</v>
      </c>
      <c r="K5" s="6">
        <v>98.633228840125383</v>
      </c>
      <c r="L5" s="7">
        <v>15.9</v>
      </c>
      <c r="M5" s="7">
        <v>20470</v>
      </c>
      <c r="N5" s="7">
        <v>20.3</v>
      </c>
      <c r="O5" s="7">
        <v>6.4</v>
      </c>
      <c r="P5" s="7">
        <v>1235</v>
      </c>
      <c r="Q5" s="7">
        <v>34.1</v>
      </c>
      <c r="R5" s="8" t="s">
        <v>392</v>
      </c>
    </row>
    <row r="6" spans="1:18" ht="15.6" x14ac:dyDescent="0.3">
      <c r="A6" s="1" t="s">
        <v>156</v>
      </c>
      <c r="B6" s="1">
        <v>0.33596790177168684</v>
      </c>
      <c r="C6" s="1">
        <v>6.8136224107509733</v>
      </c>
      <c r="D6" s="1">
        <v>6.5102844850506365</v>
      </c>
      <c r="E6" s="1">
        <v>1.8937471297706232</v>
      </c>
      <c r="F6" s="1">
        <v>15.140308897106808</v>
      </c>
      <c r="G6" s="6">
        <v>146.70702123127174</v>
      </c>
      <c r="H6" s="7">
        <v>10</v>
      </c>
      <c r="I6" s="6">
        <v>0.14097132987306826</v>
      </c>
      <c r="J6" s="6">
        <v>1.9448502556610663</v>
      </c>
      <c r="K6" s="6">
        <v>97.988190893596297</v>
      </c>
      <c r="L6" s="7">
        <v>17.899999999999999</v>
      </c>
      <c r="M6" s="7">
        <v>20820</v>
      </c>
      <c r="N6" s="7">
        <v>19.600000000000001</v>
      </c>
      <c r="O6" s="7">
        <v>7.6</v>
      </c>
      <c r="P6" s="7">
        <v>10503</v>
      </c>
      <c r="Q6" s="7">
        <v>38.4</v>
      </c>
      <c r="R6" s="8" t="s">
        <v>392</v>
      </c>
    </row>
    <row r="7" spans="1:18" ht="15.6" x14ac:dyDescent="0.3">
      <c r="A7" s="1" t="s">
        <v>141</v>
      </c>
      <c r="B7" s="1">
        <v>4.0827042993107971</v>
      </c>
      <c r="C7" s="1">
        <v>13.851329176238924</v>
      </c>
      <c r="D7" s="1">
        <v>4.6439120446340665</v>
      </c>
      <c r="E7" s="1">
        <v>0.87298982605841813</v>
      </c>
      <c r="F7" s="1">
        <v>11.470298654414178</v>
      </c>
      <c r="G7" s="6">
        <v>28.534503537686483</v>
      </c>
      <c r="H7" s="7">
        <v>8</v>
      </c>
      <c r="I7" s="6">
        <v>0.17163237099398163</v>
      </c>
      <c r="J7" s="6">
        <v>2.4632454923717058</v>
      </c>
      <c r="K7" s="6">
        <v>97.425797503467408</v>
      </c>
      <c r="L7" s="7">
        <v>17.7</v>
      </c>
      <c r="M7" s="7">
        <v>22150</v>
      </c>
      <c r="N7" s="7">
        <v>12.7</v>
      </c>
      <c r="O7" s="7">
        <v>7.4</v>
      </c>
      <c r="P7" s="7">
        <v>4600</v>
      </c>
      <c r="Q7" s="7">
        <v>33.700000000000003</v>
      </c>
      <c r="R7" s="8" t="s">
        <v>391</v>
      </c>
    </row>
    <row r="8" spans="1:18" ht="15.6" x14ac:dyDescent="0.3">
      <c r="A8" s="1" t="s">
        <v>8</v>
      </c>
      <c r="B8" s="1">
        <v>1.0291884595916991</v>
      </c>
      <c r="C8" s="1">
        <v>21.368314492998145</v>
      </c>
      <c r="D8" s="1">
        <v>3.4671840728867891</v>
      </c>
      <c r="E8" s="1">
        <v>0.24886114391766495</v>
      </c>
      <c r="F8" s="1">
        <v>19.335245486755525</v>
      </c>
      <c r="G8" s="6">
        <v>39.210030380330977</v>
      </c>
      <c r="H8" s="7">
        <v>9.9</v>
      </c>
      <c r="I8" s="6">
        <v>0.3213783565813263</v>
      </c>
      <c r="J8" s="6">
        <v>2.3434109648488355</v>
      </c>
      <c r="K8" s="6">
        <v>97.555330536670041</v>
      </c>
      <c r="L8" s="7">
        <v>16.7</v>
      </c>
      <c r="M8" s="7">
        <v>21320</v>
      </c>
      <c r="N8" s="7">
        <v>16.600000000000001</v>
      </c>
      <c r="O8" s="7">
        <v>5.6</v>
      </c>
      <c r="P8" s="7">
        <v>103</v>
      </c>
      <c r="Q8" s="7">
        <v>36.9</v>
      </c>
      <c r="R8" s="8" t="s">
        <v>391</v>
      </c>
    </row>
    <row r="9" spans="1:18" ht="15.6" x14ac:dyDescent="0.3">
      <c r="A9" s="1" t="s">
        <v>53</v>
      </c>
      <c r="B9" s="1">
        <v>0.43504742016879838</v>
      </c>
      <c r="C9" s="1">
        <v>13.007917863047073</v>
      </c>
      <c r="D9" s="1">
        <v>4.8464282606804137</v>
      </c>
      <c r="E9" s="1">
        <v>0.60036543983294177</v>
      </c>
      <c r="F9" s="1">
        <v>7.4915165753067088</v>
      </c>
      <c r="G9" s="6">
        <v>7.0683889359048591</v>
      </c>
      <c r="H9" s="7">
        <v>6.6</v>
      </c>
      <c r="I9" s="6">
        <v>0.24136304954509225</v>
      </c>
      <c r="J9" s="6">
        <v>1.7543859649122806</v>
      </c>
      <c r="K9" s="6">
        <v>98.206189631381818</v>
      </c>
      <c r="L9" s="7">
        <v>13.5</v>
      </c>
      <c r="M9" s="7">
        <v>20980</v>
      </c>
      <c r="N9" s="7">
        <v>15.3</v>
      </c>
      <c r="O9" s="7">
        <v>4.5</v>
      </c>
      <c r="P9" s="7">
        <v>54</v>
      </c>
      <c r="Q9" s="7">
        <v>31.5</v>
      </c>
      <c r="R9" s="8" t="s">
        <v>393</v>
      </c>
    </row>
    <row r="10" spans="1:18" ht="15.6" x14ac:dyDescent="0.3">
      <c r="A10" s="1" t="s">
        <v>79</v>
      </c>
      <c r="B10" s="1">
        <v>3.2685771828976624</v>
      </c>
      <c r="C10" s="1">
        <v>16.73729702513322</v>
      </c>
      <c r="D10" s="1">
        <v>4.8252423110812739</v>
      </c>
      <c r="E10" s="1">
        <v>0.9440691478202492</v>
      </c>
      <c r="F10" s="1">
        <v>12.76381487852977</v>
      </c>
      <c r="G10" s="6">
        <v>23.293099247975583</v>
      </c>
      <c r="H10" s="7">
        <v>8.6999999999999993</v>
      </c>
      <c r="I10" s="6">
        <v>0.19189227732854042</v>
      </c>
      <c r="J10" s="6">
        <v>1.914725621792341</v>
      </c>
      <c r="K10" s="6">
        <v>98.016186340307925</v>
      </c>
      <c r="L10" s="7">
        <v>17.2</v>
      </c>
      <c r="M10" s="7">
        <v>22250</v>
      </c>
      <c r="N10" s="7">
        <v>13.3</v>
      </c>
      <c r="O10" s="7">
        <v>6.4</v>
      </c>
      <c r="P10" s="7">
        <v>506</v>
      </c>
      <c r="Q10" s="7">
        <v>32</v>
      </c>
      <c r="R10" s="8" t="s">
        <v>391</v>
      </c>
    </row>
    <row r="11" spans="1:18" ht="15.6" x14ac:dyDescent="0.3">
      <c r="A11" s="1" t="s">
        <v>133</v>
      </c>
      <c r="B11" s="1">
        <v>6.5968030134737052</v>
      </c>
      <c r="C11" s="1">
        <v>42.227266141884385</v>
      </c>
      <c r="D11" s="1">
        <v>3.9406963828656973</v>
      </c>
      <c r="E11" s="1">
        <v>0.15936639783648043</v>
      </c>
      <c r="F11" s="1">
        <v>9.3784710484377261</v>
      </c>
      <c r="G11" s="6">
        <v>31.875274606110867</v>
      </c>
      <c r="H11" s="7">
        <v>8</v>
      </c>
      <c r="I11" s="6">
        <v>0.41791248229674854</v>
      </c>
      <c r="J11" s="6">
        <v>3.2428995337007209</v>
      </c>
      <c r="K11" s="6">
        <v>96.523950826621459</v>
      </c>
      <c r="L11" s="7">
        <v>12.6</v>
      </c>
      <c r="M11" s="7">
        <v>20380</v>
      </c>
      <c r="N11" s="7">
        <v>14.5</v>
      </c>
      <c r="O11" s="7">
        <v>5.9</v>
      </c>
      <c r="P11" s="7">
        <v>237</v>
      </c>
      <c r="Q11" s="7">
        <v>23.2</v>
      </c>
      <c r="R11" s="8" t="s">
        <v>394</v>
      </c>
    </row>
    <row r="12" spans="1:18" ht="15.6" x14ac:dyDescent="0.3">
      <c r="A12" s="1" t="s">
        <v>37</v>
      </c>
      <c r="B12" s="1">
        <v>4.2393017032238705</v>
      </c>
      <c r="C12" s="1">
        <v>9.2014105995047899</v>
      </c>
      <c r="D12" s="1">
        <v>6.6378210739564318</v>
      </c>
      <c r="E12" s="1">
        <v>1.165495335517595</v>
      </c>
      <c r="F12" s="1">
        <v>11.965085161193507</v>
      </c>
      <c r="G12" s="6">
        <v>34.40590118593893</v>
      </c>
      <c r="H12" s="7">
        <v>5.8</v>
      </c>
      <c r="I12" s="6">
        <v>0.15782926598666455</v>
      </c>
      <c r="J12" s="6">
        <v>2.5808365470186887</v>
      </c>
      <c r="K12" s="6">
        <v>97.307920498368432</v>
      </c>
      <c r="L12" s="7">
        <v>17.2</v>
      </c>
      <c r="M12" s="7">
        <v>22440</v>
      </c>
      <c r="N12" s="7">
        <v>11.7</v>
      </c>
      <c r="O12" s="7">
        <v>6.2</v>
      </c>
      <c r="P12" s="7">
        <v>1297</v>
      </c>
      <c r="Q12" s="7">
        <v>37.200000000000003</v>
      </c>
      <c r="R12" s="8" t="s">
        <v>395</v>
      </c>
    </row>
    <row r="13" spans="1:18" ht="15.6" x14ac:dyDescent="0.3">
      <c r="A13" s="1" t="s">
        <v>58</v>
      </c>
      <c r="B13" s="1">
        <v>2.6344779830663181</v>
      </c>
      <c r="C13" s="1">
        <v>12.634163230619119</v>
      </c>
      <c r="D13" s="1">
        <v>4.2145352680117085</v>
      </c>
      <c r="E13" s="1">
        <v>0.75225834880866205</v>
      </c>
      <c r="F13" s="1">
        <v>12.643605804035127</v>
      </c>
      <c r="G13" s="6">
        <v>11.58834993218125</v>
      </c>
      <c r="H13" s="7">
        <v>6.5</v>
      </c>
      <c r="I13" s="6">
        <v>0.18278351339290788</v>
      </c>
      <c r="J13" s="6">
        <v>2.414194299011053</v>
      </c>
      <c r="K13" s="6">
        <v>97.508241225518717</v>
      </c>
      <c r="L13" s="7">
        <v>14.6</v>
      </c>
      <c r="M13" s="7">
        <v>21070</v>
      </c>
      <c r="N13" s="7">
        <v>14.8</v>
      </c>
      <c r="O13" s="7">
        <v>6</v>
      </c>
      <c r="P13" s="7">
        <v>2320</v>
      </c>
      <c r="Q13" s="7">
        <v>31.2</v>
      </c>
      <c r="R13" s="8" t="s">
        <v>391</v>
      </c>
    </row>
    <row r="14" spans="1:18" ht="15.6" x14ac:dyDescent="0.3">
      <c r="A14" s="1" t="s">
        <v>82</v>
      </c>
      <c r="B14" s="1">
        <v>5.0598563447725464</v>
      </c>
      <c r="C14" s="1">
        <v>24.18994413407821</v>
      </c>
      <c r="D14" s="1">
        <v>3.5674381484437347</v>
      </c>
      <c r="E14" s="1">
        <v>0.4229848363926576</v>
      </c>
      <c r="F14" s="1">
        <v>9.9521149241819629</v>
      </c>
      <c r="G14" s="6">
        <v>10.299940877470476</v>
      </c>
      <c r="H14" s="7">
        <v>7</v>
      </c>
      <c r="I14" s="6">
        <v>0.29661941520287616</v>
      </c>
      <c r="J14" s="6">
        <v>2.2448979591836733</v>
      </c>
      <c r="K14" s="6">
        <v>97.673469387755105</v>
      </c>
      <c r="L14" s="7">
        <v>13.5</v>
      </c>
      <c r="M14" s="7">
        <v>21200</v>
      </c>
      <c r="N14" s="7">
        <v>13.4</v>
      </c>
      <c r="O14" s="7">
        <v>5.5</v>
      </c>
      <c r="P14" s="7">
        <v>76</v>
      </c>
      <c r="Q14" s="7">
        <v>27</v>
      </c>
      <c r="R14" s="8" t="s">
        <v>394</v>
      </c>
    </row>
    <row r="15" spans="1:18" ht="15.6" x14ac:dyDescent="0.3">
      <c r="A15" s="1" t="s">
        <v>75</v>
      </c>
      <c r="B15" s="1">
        <v>1.8980508041143378</v>
      </c>
      <c r="C15" s="1">
        <v>20.156844916747175</v>
      </c>
      <c r="D15" s="1">
        <v>4.0972893106779571</v>
      </c>
      <c r="E15" s="1">
        <v>0.43189179973859182</v>
      </c>
      <c r="F15" s="1">
        <v>11.547422856168666</v>
      </c>
      <c r="G15" s="6">
        <v>18.111397124406864</v>
      </c>
      <c r="H15" s="7">
        <v>6.8</v>
      </c>
      <c r="I15" s="6">
        <v>0.22993807490232998</v>
      </c>
      <c r="J15" s="6">
        <v>2.3516642547033282</v>
      </c>
      <c r="K15" s="6">
        <v>97.503617945007235</v>
      </c>
      <c r="L15" s="7">
        <v>14.6</v>
      </c>
      <c r="M15" s="7">
        <v>20770</v>
      </c>
      <c r="N15" s="7">
        <v>13</v>
      </c>
      <c r="O15" s="7">
        <v>5.4</v>
      </c>
      <c r="P15" s="7">
        <v>374</v>
      </c>
      <c r="Q15" s="7">
        <v>32.700000000000003</v>
      </c>
      <c r="R15" s="8" t="s">
        <v>394</v>
      </c>
    </row>
    <row r="16" spans="1:18" ht="15.6" x14ac:dyDescent="0.3">
      <c r="A16" s="1" t="s">
        <v>1</v>
      </c>
      <c r="B16" s="1">
        <v>0.45343313660572915</v>
      </c>
      <c r="C16" s="1">
        <v>14.891319994242119</v>
      </c>
      <c r="D16" s="1">
        <v>4.2968187706923855</v>
      </c>
      <c r="E16" s="1">
        <v>0.37426227148409386</v>
      </c>
      <c r="F16" s="1">
        <v>7.0318122930761477</v>
      </c>
      <c r="G16" s="6">
        <v>4.9788874009597146</v>
      </c>
      <c r="H16" s="7">
        <v>5</v>
      </c>
      <c r="I16" s="6">
        <v>0.29475919606184131</v>
      </c>
      <c r="J16" s="6">
        <v>1.6036308623298035</v>
      </c>
      <c r="K16" s="6">
        <v>98.335854765506809</v>
      </c>
      <c r="L16" s="7">
        <v>12.1</v>
      </c>
      <c r="M16" s="7">
        <v>20520</v>
      </c>
      <c r="N16" s="7">
        <v>15.6</v>
      </c>
      <c r="O16" s="7">
        <v>5.9</v>
      </c>
      <c r="P16" s="7">
        <v>1114</v>
      </c>
      <c r="Q16" s="7">
        <v>32.4</v>
      </c>
      <c r="R16" s="8" t="s">
        <v>393</v>
      </c>
    </row>
    <row r="17" spans="1:18" ht="15.6" x14ac:dyDescent="0.3">
      <c r="A17" s="1" t="s">
        <v>7</v>
      </c>
      <c r="B17" s="1">
        <v>0.83807553026383863</v>
      </c>
      <c r="C17" s="1">
        <v>7.9255043973098811</v>
      </c>
      <c r="D17" s="1">
        <v>7.9461976202793592</v>
      </c>
      <c r="E17" s="1">
        <v>0.64148991205380235</v>
      </c>
      <c r="F17" s="1">
        <v>9.0222452146921892</v>
      </c>
      <c r="G17" s="6">
        <v>7.7376656166475755</v>
      </c>
      <c r="H17" s="7">
        <v>8.6999999999999993</v>
      </c>
      <c r="I17" s="6">
        <v>0.24777451515360788</v>
      </c>
      <c r="J17" s="6">
        <v>0.98661981348830918</v>
      </c>
      <c r="K17" s="6">
        <v>98.9998648466009</v>
      </c>
      <c r="L17" s="7">
        <v>12.9</v>
      </c>
      <c r="M17" s="7">
        <v>20490</v>
      </c>
      <c r="N17" s="7">
        <v>19.399999999999999</v>
      </c>
      <c r="O17" s="7">
        <v>4.7</v>
      </c>
      <c r="P17" s="7">
        <v>29</v>
      </c>
      <c r="Q17" s="7">
        <v>30.7</v>
      </c>
      <c r="R17" s="8" t="s">
        <v>422</v>
      </c>
    </row>
    <row r="18" spans="1:18" ht="15.6" x14ac:dyDescent="0.3">
      <c r="A18" s="1" t="s">
        <v>287</v>
      </c>
      <c r="B18" s="1">
        <v>0</v>
      </c>
      <c r="C18" s="1">
        <v>1.1801242236024845</v>
      </c>
      <c r="D18" s="1">
        <v>21.925465838509318</v>
      </c>
      <c r="E18" s="1">
        <v>6.2111801242236024E-2</v>
      </c>
      <c r="F18" s="1">
        <v>3.2298136645962732</v>
      </c>
      <c r="G18" s="6">
        <v>23.753248811410462</v>
      </c>
      <c r="H18" s="7">
        <v>19.600000000000001</v>
      </c>
      <c r="I18" s="6">
        <v>0.44558490087151098</v>
      </c>
      <c r="J18" s="6">
        <v>0.55555555555555558</v>
      </c>
      <c r="K18" s="6">
        <v>99.444444444444443</v>
      </c>
      <c r="L18" s="13">
        <v>10.5</v>
      </c>
      <c r="M18" s="13">
        <v>15770</v>
      </c>
      <c r="N18" s="13">
        <v>34.5</v>
      </c>
      <c r="O18" s="7">
        <v>6.4</v>
      </c>
      <c r="P18" s="7">
        <v>53</v>
      </c>
      <c r="Q18" s="7">
        <v>24.4</v>
      </c>
      <c r="R18" s="8" t="s">
        <v>422</v>
      </c>
    </row>
    <row r="19" spans="1:18" ht="15.6" x14ac:dyDescent="0.3">
      <c r="A19" s="1" t="s">
        <v>288</v>
      </c>
      <c r="B19" s="1">
        <v>0</v>
      </c>
      <c r="C19" s="1">
        <v>2.6470145886599488</v>
      </c>
      <c r="D19" s="1">
        <v>9.2645510603098202</v>
      </c>
      <c r="E19" s="1">
        <v>0.42111595728681001</v>
      </c>
      <c r="F19" s="1">
        <v>8.6629568356143789</v>
      </c>
      <c r="G19" s="6">
        <v>25.724658641221939</v>
      </c>
      <c r="H19" s="7">
        <v>19.5</v>
      </c>
      <c r="I19" s="6">
        <v>0.28303028915214845</v>
      </c>
      <c r="J19" s="6">
        <v>0.37826251418484425</v>
      </c>
      <c r="K19" s="6">
        <v>99.609128735342324</v>
      </c>
      <c r="L19" s="13">
        <v>12.1</v>
      </c>
      <c r="M19" s="13">
        <v>15770</v>
      </c>
      <c r="N19" s="13">
        <v>34.5</v>
      </c>
      <c r="O19" s="7">
        <v>6.4</v>
      </c>
      <c r="P19" s="7">
        <v>175</v>
      </c>
      <c r="Q19" s="7">
        <v>29.2</v>
      </c>
      <c r="R19" s="8" t="s">
        <v>422</v>
      </c>
    </row>
    <row r="20" spans="1:18" ht="15.6" x14ac:dyDescent="0.3">
      <c r="A20" s="1" t="s">
        <v>289</v>
      </c>
      <c r="B20" s="1">
        <v>0</v>
      </c>
      <c r="C20" s="1">
        <v>1.4398848092152627</v>
      </c>
      <c r="D20" s="1">
        <v>10.655147588192944</v>
      </c>
      <c r="E20" s="1">
        <v>0.28797696184305255</v>
      </c>
      <c r="F20" s="1">
        <v>13.102951763858892</v>
      </c>
      <c r="G20" s="6">
        <v>15.403530736743315</v>
      </c>
      <c r="H20" s="7">
        <v>20.3</v>
      </c>
      <c r="I20" s="6">
        <v>0.30474205430953255</v>
      </c>
      <c r="J20" s="6">
        <v>0.693000693000693</v>
      </c>
      <c r="K20" s="6">
        <v>99.306999306999316</v>
      </c>
      <c r="L20" s="13">
        <v>10.9</v>
      </c>
      <c r="M20" s="13">
        <v>15770</v>
      </c>
      <c r="N20" s="13">
        <v>34.5</v>
      </c>
      <c r="O20" s="7">
        <v>5.3</v>
      </c>
      <c r="P20" s="7">
        <v>0</v>
      </c>
      <c r="Q20" s="7">
        <v>21.2</v>
      </c>
      <c r="R20" s="8" t="s">
        <v>422</v>
      </c>
    </row>
    <row r="21" spans="1:18" ht="15.6" x14ac:dyDescent="0.3">
      <c r="A21" s="1" t="s">
        <v>290</v>
      </c>
      <c r="B21" s="1">
        <v>0.26112282816109272</v>
      </c>
      <c r="C21" s="1">
        <v>4.5244551571758569</v>
      </c>
      <c r="D21" s="1">
        <v>6.3539888185865898</v>
      </c>
      <c r="E21" s="1">
        <v>3.2355796592012318</v>
      </c>
      <c r="F21" s="1">
        <v>17.63583408657226</v>
      </c>
      <c r="G21" s="6">
        <v>99.730999039754181</v>
      </c>
      <c r="H21" s="7">
        <v>16.600000000000001</v>
      </c>
      <c r="I21" s="6">
        <v>0.12536767826530898</v>
      </c>
      <c r="J21" s="6">
        <v>1.071073739307437</v>
      </c>
      <c r="K21" s="6">
        <v>98.911963554413944</v>
      </c>
      <c r="L21" s="13">
        <v>11.2</v>
      </c>
      <c r="M21" s="13">
        <v>15770</v>
      </c>
      <c r="N21" s="13">
        <v>34.5</v>
      </c>
      <c r="O21" s="7">
        <v>7.8</v>
      </c>
      <c r="P21" s="7">
        <v>8985</v>
      </c>
      <c r="Q21" s="7">
        <v>36</v>
      </c>
      <c r="R21" s="8" t="s">
        <v>392</v>
      </c>
    </row>
    <row r="22" spans="1:18" ht="15.6" x14ac:dyDescent="0.3">
      <c r="A22" s="1" t="s">
        <v>291</v>
      </c>
      <c r="B22" s="1">
        <v>1.1122233344455567E-2</v>
      </c>
      <c r="C22" s="1">
        <v>3.0919808697586473</v>
      </c>
      <c r="D22" s="1">
        <v>6.2840618396173955</v>
      </c>
      <c r="E22" s="1">
        <v>0.50050050050050054</v>
      </c>
      <c r="F22" s="1">
        <v>12.212212212212211</v>
      </c>
      <c r="G22" s="6">
        <v>57.136144889857981</v>
      </c>
      <c r="H22" s="7">
        <v>16.7</v>
      </c>
      <c r="I22" s="6">
        <v>0.23635318819493434</v>
      </c>
      <c r="J22" s="6">
        <v>0.75258701787394167</v>
      </c>
      <c r="K22" s="6">
        <v>99.247412982126065</v>
      </c>
      <c r="L22" s="13">
        <v>11.4</v>
      </c>
      <c r="M22" s="13">
        <v>15770</v>
      </c>
      <c r="N22" s="13">
        <v>34.5</v>
      </c>
      <c r="O22" s="7">
        <v>6.9</v>
      </c>
      <c r="P22" s="7">
        <v>1569</v>
      </c>
      <c r="Q22" s="7">
        <v>31.8</v>
      </c>
      <c r="R22" s="8" t="s">
        <v>392</v>
      </c>
    </row>
    <row r="23" spans="1:18" ht="15.6" x14ac:dyDescent="0.3">
      <c r="A23" s="1" t="s">
        <v>292</v>
      </c>
      <c r="B23" s="1">
        <v>0.43797903957453466</v>
      </c>
      <c r="C23" s="1">
        <v>5.8345064914750511</v>
      </c>
      <c r="D23" s="1">
        <v>6.5696855936180203</v>
      </c>
      <c r="E23" s="1">
        <v>0.28155795401220085</v>
      </c>
      <c r="F23" s="1">
        <v>14.578445174409509</v>
      </c>
      <c r="G23" s="6">
        <v>56.433325887275572</v>
      </c>
      <c r="H23" s="7">
        <v>14.3</v>
      </c>
      <c r="I23" s="6">
        <v>0.19565536990198312</v>
      </c>
      <c r="J23" s="6">
        <v>0.91150778579567027</v>
      </c>
      <c r="K23" s="6">
        <v>99.088492214204322</v>
      </c>
      <c r="L23" s="7">
        <v>12.2</v>
      </c>
      <c r="M23" s="7">
        <v>18020</v>
      </c>
      <c r="N23" s="7">
        <v>29.7</v>
      </c>
      <c r="O23" s="7">
        <v>6.8</v>
      </c>
      <c r="P23" s="7">
        <v>391</v>
      </c>
      <c r="Q23" s="7">
        <v>30.7</v>
      </c>
      <c r="R23" s="8" t="s">
        <v>392</v>
      </c>
    </row>
    <row r="24" spans="1:18" ht="15.6" x14ac:dyDescent="0.3">
      <c r="A24" s="1" t="s">
        <v>293</v>
      </c>
      <c r="B24" s="1">
        <v>0.15404846890851023</v>
      </c>
      <c r="C24" s="1">
        <v>3.0246101822280669</v>
      </c>
      <c r="D24" s="1">
        <v>4.8844636483186177</v>
      </c>
      <c r="E24" s="1">
        <v>2.8780762727785083</v>
      </c>
      <c r="F24" s="1">
        <v>20.246101822280668</v>
      </c>
      <c r="G24" s="6">
        <v>390.5156359805049</v>
      </c>
      <c r="H24" s="7">
        <v>12</v>
      </c>
      <c r="I24" s="6">
        <v>0.14951598540924668</v>
      </c>
      <c r="J24" s="6">
        <v>1.6146924688771109</v>
      </c>
      <c r="K24" s="6">
        <v>98.356547105468593</v>
      </c>
      <c r="L24" s="7">
        <v>10.7</v>
      </c>
      <c r="M24" s="7">
        <v>20210</v>
      </c>
      <c r="N24" s="7">
        <v>24.4</v>
      </c>
      <c r="O24" s="7">
        <v>7.6</v>
      </c>
      <c r="P24" s="7">
        <v>8418</v>
      </c>
      <c r="Q24" s="7">
        <v>41.1</v>
      </c>
      <c r="R24" s="8" t="s">
        <v>392</v>
      </c>
    </row>
    <row r="25" spans="1:18" ht="15.6" x14ac:dyDescent="0.3">
      <c r="A25" s="1" t="s">
        <v>294</v>
      </c>
      <c r="B25" s="1">
        <v>0</v>
      </c>
      <c r="C25" s="1">
        <v>0.40650406504065045</v>
      </c>
      <c r="D25" s="1">
        <v>2.9471544715447155</v>
      </c>
      <c r="E25" s="1">
        <v>0.40650406504065045</v>
      </c>
      <c r="F25" s="1">
        <v>9.1463414634146343</v>
      </c>
      <c r="G25" s="6">
        <v>29.016196035510152</v>
      </c>
      <c r="H25" s="7">
        <v>14.8</v>
      </c>
      <c r="I25" s="6">
        <v>0.35105682035088626</v>
      </c>
      <c r="J25" s="6">
        <v>0.42955326460481102</v>
      </c>
      <c r="K25" s="6">
        <v>99.570446735395194</v>
      </c>
      <c r="L25" s="7">
        <v>11.9</v>
      </c>
      <c r="M25" s="7">
        <v>16090</v>
      </c>
      <c r="N25" s="7">
        <v>36.1</v>
      </c>
      <c r="O25" s="7">
        <v>5.9</v>
      </c>
      <c r="P25" s="7">
        <v>43</v>
      </c>
      <c r="Q25" s="7">
        <v>22.5</v>
      </c>
      <c r="R25" s="8" t="s">
        <v>422</v>
      </c>
    </row>
    <row r="26" spans="1:18" ht="15.6" x14ac:dyDescent="0.3">
      <c r="A26" s="1" t="s">
        <v>295</v>
      </c>
      <c r="B26" s="1">
        <v>0</v>
      </c>
      <c r="C26" s="1">
        <v>1.8805674694820191</v>
      </c>
      <c r="D26" s="1">
        <v>9.0729132299571091</v>
      </c>
      <c r="E26" s="1">
        <v>0.23094688221709006</v>
      </c>
      <c r="F26" s="1">
        <v>32.266578686902015</v>
      </c>
      <c r="G26" s="6">
        <v>22.933121013465627</v>
      </c>
      <c r="H26" s="7">
        <v>14.3</v>
      </c>
      <c r="I26" s="6">
        <v>0.38899137666914824</v>
      </c>
      <c r="J26" s="6">
        <v>0.73630924988495172</v>
      </c>
      <c r="K26" s="6">
        <v>99.217671421997238</v>
      </c>
      <c r="L26" s="7">
        <v>9.6999999999999993</v>
      </c>
      <c r="M26" s="7">
        <v>18600</v>
      </c>
      <c r="N26" s="7">
        <v>28.3</v>
      </c>
      <c r="O26" s="7">
        <v>6.4</v>
      </c>
      <c r="P26" s="7">
        <v>131</v>
      </c>
      <c r="Q26" s="7">
        <v>30.9</v>
      </c>
      <c r="R26" s="8" t="s">
        <v>422</v>
      </c>
    </row>
    <row r="27" spans="1:18" ht="15.6" x14ac:dyDescent="0.3">
      <c r="A27" s="1" t="s">
        <v>296</v>
      </c>
      <c r="B27" s="1">
        <v>0.27793218454697055</v>
      </c>
      <c r="C27" s="1">
        <v>4.650731888085974</v>
      </c>
      <c r="D27" s="1">
        <v>13.655734667407819</v>
      </c>
      <c r="E27" s="1">
        <v>0.5558643690939411</v>
      </c>
      <c r="F27" s="1">
        <v>8.2082638502871959</v>
      </c>
      <c r="G27" s="6">
        <v>44.095043306851444</v>
      </c>
      <c r="H27" s="7">
        <v>14.3</v>
      </c>
      <c r="I27" s="6">
        <v>0.28416795884003598</v>
      </c>
      <c r="J27" s="6">
        <v>0.50457858344234718</v>
      </c>
      <c r="K27" s="6">
        <v>99.495421416557647</v>
      </c>
      <c r="L27" s="7">
        <v>12.4</v>
      </c>
      <c r="M27" s="7">
        <v>18260</v>
      </c>
      <c r="N27" s="7">
        <v>28.8</v>
      </c>
      <c r="O27" s="7">
        <v>6.1</v>
      </c>
      <c r="P27" s="7">
        <v>106</v>
      </c>
      <c r="Q27" s="7">
        <v>32.4</v>
      </c>
      <c r="R27" s="8" t="s">
        <v>422</v>
      </c>
    </row>
    <row r="28" spans="1:18" ht="15.6" x14ac:dyDescent="0.3">
      <c r="A28" s="1" t="s">
        <v>297</v>
      </c>
      <c r="B28" s="1">
        <v>0.20222446916076847</v>
      </c>
      <c r="C28" s="1">
        <v>6.8756319514661266</v>
      </c>
      <c r="D28" s="1">
        <v>14.891074547292948</v>
      </c>
      <c r="E28" s="1">
        <v>1.7372920305175108</v>
      </c>
      <c r="F28" s="1">
        <v>10.966081441308944</v>
      </c>
      <c r="G28" s="6">
        <v>64.820217750019282</v>
      </c>
      <c r="H28" s="7">
        <v>12</v>
      </c>
      <c r="I28" s="6">
        <v>0.218782930724188</v>
      </c>
      <c r="J28" s="6">
        <v>0.78647728606643963</v>
      </c>
      <c r="K28" s="6">
        <v>99.20178424697734</v>
      </c>
      <c r="L28" s="7">
        <v>12.9</v>
      </c>
      <c r="M28" s="7">
        <v>20410</v>
      </c>
      <c r="N28" s="7">
        <v>24.2</v>
      </c>
      <c r="O28" s="7">
        <v>6.6</v>
      </c>
      <c r="P28" s="7">
        <v>140</v>
      </c>
      <c r="Q28" s="7">
        <v>37</v>
      </c>
      <c r="R28" s="8" t="s">
        <v>392</v>
      </c>
    </row>
    <row r="29" spans="1:18" s="1" customFormat="1" x14ac:dyDescent="0.3">
      <c r="A29" s="1" t="s">
        <v>432</v>
      </c>
      <c r="B29" s="1" t="s">
        <v>435</v>
      </c>
      <c r="C29" s="1" t="s">
        <v>435</v>
      </c>
      <c r="D29" s="1" t="s">
        <v>435</v>
      </c>
      <c r="E29" s="1" t="s">
        <v>435</v>
      </c>
      <c r="F29" s="1" t="s">
        <v>435</v>
      </c>
      <c r="G29" s="1" t="s">
        <v>435</v>
      </c>
      <c r="H29" s="1" t="s">
        <v>435</v>
      </c>
      <c r="I29" s="1" t="s">
        <v>435</v>
      </c>
      <c r="J29" s="1" t="s">
        <v>435</v>
      </c>
      <c r="K29" s="1" t="s">
        <v>435</v>
      </c>
      <c r="L29" s="1" t="s">
        <v>435</v>
      </c>
      <c r="M29" s="1" t="s">
        <v>435</v>
      </c>
      <c r="N29" s="1" t="s">
        <v>435</v>
      </c>
      <c r="O29" s="1" t="s">
        <v>435</v>
      </c>
      <c r="P29" s="1" t="s">
        <v>435</v>
      </c>
      <c r="Q29" s="1" t="s">
        <v>435</v>
      </c>
      <c r="R29" s="1" t="s">
        <v>435</v>
      </c>
    </row>
    <row r="30" spans="1:18" s="1" customFormat="1" x14ac:dyDescent="0.3">
      <c r="A30" s="1" t="s">
        <v>433</v>
      </c>
      <c r="B30" s="1" t="s">
        <v>435</v>
      </c>
      <c r="C30" s="1" t="s">
        <v>435</v>
      </c>
      <c r="D30" s="1" t="s">
        <v>435</v>
      </c>
      <c r="E30" s="1" t="s">
        <v>435</v>
      </c>
      <c r="F30" s="1" t="s">
        <v>435</v>
      </c>
      <c r="G30" s="1" t="s">
        <v>435</v>
      </c>
      <c r="H30" s="1" t="s">
        <v>435</v>
      </c>
      <c r="I30" s="1" t="s">
        <v>435</v>
      </c>
      <c r="J30" s="1" t="s">
        <v>435</v>
      </c>
      <c r="K30" s="1" t="s">
        <v>435</v>
      </c>
      <c r="L30" s="1" t="s">
        <v>435</v>
      </c>
      <c r="M30" s="1" t="s">
        <v>435</v>
      </c>
      <c r="N30" s="1" t="s">
        <v>435</v>
      </c>
      <c r="O30" s="1" t="s">
        <v>435</v>
      </c>
      <c r="P30" s="1" t="s">
        <v>435</v>
      </c>
      <c r="Q30" s="1" t="s">
        <v>435</v>
      </c>
      <c r="R30" s="1" t="s">
        <v>435</v>
      </c>
    </row>
    <row r="31" spans="1:18" s="1" customFormat="1" x14ac:dyDescent="0.3">
      <c r="A31" s="1" t="s">
        <v>434</v>
      </c>
      <c r="B31" s="1" t="s">
        <v>435</v>
      </c>
      <c r="C31" s="1" t="s">
        <v>435</v>
      </c>
      <c r="D31" s="1" t="s">
        <v>435</v>
      </c>
      <c r="E31" s="1" t="s">
        <v>435</v>
      </c>
      <c r="F31" s="1" t="s">
        <v>435</v>
      </c>
      <c r="G31" s="1" t="s">
        <v>435</v>
      </c>
      <c r="H31" s="1" t="s">
        <v>435</v>
      </c>
      <c r="I31" s="1" t="s">
        <v>435</v>
      </c>
      <c r="J31" s="1" t="s">
        <v>435</v>
      </c>
      <c r="K31" s="1" t="s">
        <v>435</v>
      </c>
      <c r="L31" s="1" t="s">
        <v>435</v>
      </c>
      <c r="M31" s="1" t="s">
        <v>435</v>
      </c>
      <c r="N31" s="1" t="s">
        <v>435</v>
      </c>
      <c r="O31" s="1" t="s">
        <v>435</v>
      </c>
      <c r="P31" s="1" t="s">
        <v>435</v>
      </c>
      <c r="Q31" s="1" t="s">
        <v>435</v>
      </c>
      <c r="R31" s="1" t="s">
        <v>435</v>
      </c>
    </row>
    <row r="32" spans="1:18" ht="15.6" x14ac:dyDescent="0.3">
      <c r="A32" s="1" t="s">
        <v>298</v>
      </c>
      <c r="B32" s="1">
        <v>0.23595433964670617</v>
      </c>
      <c r="C32" s="1">
        <v>3.2332121675913523</v>
      </c>
      <c r="D32" s="1">
        <v>4.9996811427842607</v>
      </c>
      <c r="E32" s="1">
        <v>0.49104011223773991</v>
      </c>
      <c r="F32" s="1">
        <v>11.395956890504431</v>
      </c>
      <c r="G32" s="6">
        <v>33.114989793264343</v>
      </c>
      <c r="H32" s="7">
        <v>20.3</v>
      </c>
      <c r="I32" s="6">
        <v>0.23152537318441152</v>
      </c>
      <c r="J32" s="6">
        <v>1.1199253383107792</v>
      </c>
      <c r="K32" s="6">
        <v>98.880074661689221</v>
      </c>
      <c r="L32" s="7">
        <v>16</v>
      </c>
      <c r="M32" s="7">
        <v>14690</v>
      </c>
      <c r="N32" s="7">
        <v>42.9</v>
      </c>
      <c r="O32" s="7">
        <v>9</v>
      </c>
      <c r="P32" s="7">
        <v>1287</v>
      </c>
      <c r="Q32" s="7">
        <v>22.6</v>
      </c>
      <c r="R32" s="8" t="s">
        <v>392</v>
      </c>
    </row>
    <row r="33" spans="1:18" ht="15.6" x14ac:dyDescent="0.3">
      <c r="A33" s="1" t="s">
        <v>299</v>
      </c>
      <c r="B33" s="1">
        <v>0.70226980038634901</v>
      </c>
      <c r="C33" s="1">
        <v>5.1996136509980682</v>
      </c>
      <c r="D33" s="1">
        <v>8.3729072762395376</v>
      </c>
      <c r="E33" s="1">
        <v>1.6097875080489377</v>
      </c>
      <c r="F33" s="1">
        <v>15.05956213779781</v>
      </c>
      <c r="G33" s="6">
        <v>104.96373966471971</v>
      </c>
      <c r="H33" s="7">
        <v>17.100000000000001</v>
      </c>
      <c r="I33" s="6">
        <v>0.14777283761664373</v>
      </c>
      <c r="J33" s="6">
        <v>1.9018782230212423</v>
      </c>
      <c r="K33" s="6">
        <v>98.079197615555657</v>
      </c>
      <c r="L33" s="7">
        <v>15.4</v>
      </c>
      <c r="M33" s="7">
        <v>17490</v>
      </c>
      <c r="N33" s="7">
        <v>32</v>
      </c>
      <c r="O33" s="7">
        <v>7.9</v>
      </c>
      <c r="P33" s="7">
        <v>1190</v>
      </c>
      <c r="Q33" s="7">
        <v>31.5</v>
      </c>
      <c r="R33" s="8" t="s">
        <v>392</v>
      </c>
    </row>
    <row r="34" spans="1:18" ht="15.6" x14ac:dyDescent="0.3">
      <c r="A34" s="1" t="s">
        <v>300</v>
      </c>
      <c r="B34" s="1">
        <v>0.28366370471633628</v>
      </c>
      <c r="C34" s="1">
        <v>2.1138072453861927</v>
      </c>
      <c r="D34" s="1">
        <v>5.018796992481203</v>
      </c>
      <c r="E34" s="1">
        <v>3.9849624060150379</v>
      </c>
      <c r="F34" s="1">
        <v>20.565618591934381</v>
      </c>
      <c r="G34" s="6">
        <v>251.33357251297673</v>
      </c>
      <c r="H34" s="7">
        <v>14.8</v>
      </c>
      <c r="I34" s="6">
        <v>0.17954457408396576</v>
      </c>
      <c r="J34" s="6">
        <v>1.9990327261002738</v>
      </c>
      <c r="K34" s="6">
        <v>97.909613627814494</v>
      </c>
      <c r="L34" s="7">
        <v>16.399999999999999</v>
      </c>
      <c r="M34" s="7">
        <v>17860</v>
      </c>
      <c r="N34" s="7">
        <v>32.1</v>
      </c>
      <c r="O34" s="7">
        <v>10</v>
      </c>
      <c r="P34" s="7">
        <v>16617</v>
      </c>
      <c r="Q34" s="7">
        <v>36.5</v>
      </c>
      <c r="R34" s="8" t="s">
        <v>392</v>
      </c>
    </row>
    <row r="35" spans="1:18" ht="15.6" x14ac:dyDescent="0.3">
      <c r="A35" s="1" t="s">
        <v>301</v>
      </c>
      <c r="B35" s="1">
        <v>0.38948995363214833</v>
      </c>
      <c r="C35" s="1">
        <v>4.5481710458526532</v>
      </c>
      <c r="D35" s="1">
        <v>6.2586295723853684</v>
      </c>
      <c r="E35" s="1">
        <v>0.86759402369912408</v>
      </c>
      <c r="F35" s="1">
        <v>13.834106130860382</v>
      </c>
      <c r="G35" s="6">
        <v>77.01014745597405</v>
      </c>
      <c r="H35" s="7">
        <v>20.3</v>
      </c>
      <c r="I35" s="6">
        <v>0.17539783841192103</v>
      </c>
      <c r="J35" s="6">
        <v>1.4240919780506924</v>
      </c>
      <c r="K35" s="6">
        <v>98.562842957930499</v>
      </c>
      <c r="L35" s="7">
        <v>16.3</v>
      </c>
      <c r="M35" s="7">
        <v>15960</v>
      </c>
      <c r="N35" s="7">
        <v>37.4</v>
      </c>
      <c r="O35" s="7">
        <v>8.5</v>
      </c>
      <c r="P35" s="7">
        <v>6163</v>
      </c>
      <c r="Q35" s="7">
        <v>27</v>
      </c>
      <c r="R35" s="8" t="s">
        <v>392</v>
      </c>
    </row>
    <row r="36" spans="1:18" ht="15.6" x14ac:dyDescent="0.3">
      <c r="A36" s="1" t="s">
        <v>157</v>
      </c>
      <c r="B36" s="1">
        <v>2.6265880154513379</v>
      </c>
      <c r="C36" s="1">
        <v>6.9468267581475134</v>
      </c>
      <c r="D36" s="1">
        <v>5.5829812157469769</v>
      </c>
      <c r="E36" s="1">
        <v>2.0318230626560125</v>
      </c>
      <c r="F36" s="1">
        <v>17.559859989680515</v>
      </c>
      <c r="G36" s="6">
        <v>196.65107250271353</v>
      </c>
      <c r="H36" s="7">
        <v>7.6</v>
      </c>
      <c r="I36" s="6">
        <v>0.11610320604322724</v>
      </c>
      <c r="J36" s="6">
        <v>1.8759361414532569</v>
      </c>
      <c r="K36" s="6">
        <v>98.045519307346652</v>
      </c>
      <c r="L36" s="7">
        <v>22.2</v>
      </c>
      <c r="M36" s="7">
        <v>24500</v>
      </c>
      <c r="N36" s="7">
        <v>12.8</v>
      </c>
      <c r="O36" s="7">
        <v>8.6999999999999993</v>
      </c>
      <c r="P36" s="7">
        <v>32012</v>
      </c>
      <c r="Q36" s="7">
        <v>46.3</v>
      </c>
      <c r="R36" s="8" t="s">
        <v>395</v>
      </c>
    </row>
    <row r="37" spans="1:18" ht="15.6" x14ac:dyDescent="0.3">
      <c r="A37" s="1" t="s">
        <v>158</v>
      </c>
      <c r="B37" s="1">
        <v>1.7757189731712024</v>
      </c>
      <c r="C37" s="1">
        <v>5.7614360162130858</v>
      </c>
      <c r="D37" s="1">
        <v>5.1920478672071031</v>
      </c>
      <c r="E37" s="1">
        <v>1.8915267322910636</v>
      </c>
      <c r="F37" s="1">
        <v>8.8206909862960821</v>
      </c>
      <c r="G37" s="6">
        <v>21.116158088235295</v>
      </c>
      <c r="H37" s="7">
        <v>6.2</v>
      </c>
      <c r="I37" s="6">
        <v>0.25478621300690379</v>
      </c>
      <c r="J37" s="6">
        <v>1.4340013821700071</v>
      </c>
      <c r="K37" s="6">
        <v>98.54872149274361</v>
      </c>
      <c r="L37" s="7">
        <v>18.600000000000001</v>
      </c>
      <c r="M37" s="7">
        <v>23330</v>
      </c>
      <c r="N37" s="7">
        <v>10.5</v>
      </c>
      <c r="O37" s="7">
        <v>7.3</v>
      </c>
      <c r="P37" s="7">
        <v>273</v>
      </c>
      <c r="Q37" s="7">
        <v>30.7</v>
      </c>
      <c r="R37" s="8" t="s">
        <v>393</v>
      </c>
    </row>
    <row r="38" spans="1:18" ht="15.6" x14ac:dyDescent="0.3">
      <c r="A38" s="1" t="s">
        <v>159</v>
      </c>
      <c r="B38" s="1">
        <v>1.8975765889346137</v>
      </c>
      <c r="C38" s="1">
        <v>5.5098308184727944</v>
      </c>
      <c r="D38" s="1">
        <v>5.5498399634202107</v>
      </c>
      <c r="E38" s="1">
        <v>0.72016460905349799</v>
      </c>
      <c r="F38" s="1">
        <v>21.262002743484228</v>
      </c>
      <c r="G38" s="6">
        <v>35.964413613098486</v>
      </c>
      <c r="H38" s="7">
        <v>5.6</v>
      </c>
      <c r="I38" s="6">
        <v>0.20894462244009704</v>
      </c>
      <c r="J38" s="6">
        <v>1.6626506024096384</v>
      </c>
      <c r="K38" s="6">
        <v>98.301204819277103</v>
      </c>
      <c r="L38" s="7">
        <v>18.600000000000001</v>
      </c>
      <c r="M38" s="7">
        <v>24870</v>
      </c>
      <c r="N38" s="7">
        <v>9.3000000000000007</v>
      </c>
      <c r="O38" s="7">
        <v>7.6</v>
      </c>
      <c r="P38" s="7">
        <v>536</v>
      </c>
      <c r="Q38" s="7">
        <v>38.799999999999997</v>
      </c>
      <c r="R38" s="8" t="s">
        <v>395</v>
      </c>
    </row>
    <row r="39" spans="1:18" ht="15.6" x14ac:dyDescent="0.3">
      <c r="A39" s="1" t="s">
        <v>160</v>
      </c>
      <c r="B39" s="1">
        <v>1.7338323075495623</v>
      </c>
      <c r="C39" s="1">
        <v>3.477561624346643</v>
      </c>
      <c r="D39" s="1">
        <v>4.2377756471716204</v>
      </c>
      <c r="E39" s="1">
        <v>1.7400179383292611</v>
      </c>
      <c r="F39" s="1">
        <v>23.019824946648935</v>
      </c>
      <c r="G39" s="6">
        <v>265.05549383650452</v>
      </c>
      <c r="H39" s="7">
        <v>7.6</v>
      </c>
      <c r="I39" s="6">
        <v>0.16957675064554778</v>
      </c>
      <c r="J39" s="6">
        <v>2.3019882659713167</v>
      </c>
      <c r="K39" s="6">
        <v>97.588005215123857</v>
      </c>
      <c r="L39" s="7">
        <v>23.2</v>
      </c>
      <c r="M39" s="7">
        <v>22920</v>
      </c>
      <c r="N39" s="7">
        <v>15.4</v>
      </c>
      <c r="O39" s="7">
        <v>8.8000000000000007</v>
      </c>
      <c r="P39" s="7">
        <v>20006</v>
      </c>
      <c r="Q39" s="7">
        <v>41.7</v>
      </c>
      <c r="R39" s="8" t="s">
        <v>395</v>
      </c>
    </row>
    <row r="40" spans="1:18" ht="15.6" x14ac:dyDescent="0.3">
      <c r="A40" s="1" t="s">
        <v>161</v>
      </c>
      <c r="B40" s="1">
        <v>3.6351307526754919</v>
      </c>
      <c r="C40" s="1">
        <v>8.3935257525280811</v>
      </c>
      <c r="D40" s="1">
        <v>6.9990270939591381</v>
      </c>
      <c r="E40" s="1">
        <v>1.8838998791237949</v>
      </c>
      <c r="F40" s="1">
        <v>12.523954126006073</v>
      </c>
      <c r="G40" s="6">
        <v>32.865458227924343</v>
      </c>
      <c r="H40" s="7">
        <v>7.4</v>
      </c>
      <c r="I40" s="6">
        <v>0.15378062354818134</v>
      </c>
      <c r="J40" s="6">
        <v>1.5151515151515151</v>
      </c>
      <c r="K40" s="6">
        <v>98.456260720411663</v>
      </c>
      <c r="L40" s="7">
        <v>17.2</v>
      </c>
      <c r="M40" s="7">
        <v>23960</v>
      </c>
      <c r="N40" s="7">
        <v>12.2</v>
      </c>
      <c r="O40" s="7">
        <v>7.2</v>
      </c>
      <c r="P40" s="7">
        <v>3161</v>
      </c>
      <c r="Q40" s="7">
        <v>39.5</v>
      </c>
      <c r="R40" s="8" t="s">
        <v>395</v>
      </c>
    </row>
    <row r="41" spans="1:18" ht="15.6" x14ac:dyDescent="0.3">
      <c r="A41" s="1" t="s">
        <v>162</v>
      </c>
      <c r="B41" s="1">
        <v>1.6425138564089343</v>
      </c>
      <c r="C41" s="1">
        <v>5.1749007187532605</v>
      </c>
      <c r="D41" s="1">
        <v>6.3527722024785014</v>
      </c>
      <c r="E41" s="1">
        <v>1.8143762928044882</v>
      </c>
      <c r="F41" s="1">
        <v>18.89075073194984</v>
      </c>
      <c r="G41" s="6">
        <v>231.1728204754543</v>
      </c>
      <c r="H41" s="7">
        <v>6.8</v>
      </c>
      <c r="I41" s="6">
        <v>0.22407416747132017</v>
      </c>
      <c r="J41" s="6">
        <v>2.7728821525085183</v>
      </c>
      <c r="K41" s="6">
        <v>97.114322641287742</v>
      </c>
      <c r="L41" s="7">
        <v>22.6</v>
      </c>
      <c r="M41" s="7">
        <v>24990</v>
      </c>
      <c r="N41" s="7">
        <v>11.1</v>
      </c>
      <c r="O41" s="7">
        <v>8.8000000000000007</v>
      </c>
      <c r="P41" s="7">
        <v>17707</v>
      </c>
      <c r="Q41" s="7">
        <v>47.9</v>
      </c>
      <c r="R41" s="8" t="s">
        <v>395</v>
      </c>
    </row>
    <row r="42" spans="1:18" ht="15.6" x14ac:dyDescent="0.3">
      <c r="A42" s="1" t="s">
        <v>163</v>
      </c>
      <c r="B42" s="1">
        <v>0.9977153763845108</v>
      </c>
      <c r="C42" s="1">
        <v>7.1748749240868746</v>
      </c>
      <c r="D42" s="1">
        <v>5.5264756065820295</v>
      </c>
      <c r="E42" s="1">
        <v>0.62754851210272133</v>
      </c>
      <c r="F42" s="1">
        <v>15.474710084155124</v>
      </c>
      <c r="G42" s="6">
        <v>51.065496517355498</v>
      </c>
      <c r="H42" s="7">
        <v>7.7</v>
      </c>
      <c r="I42" s="6">
        <v>0.16753636958420731</v>
      </c>
      <c r="J42" s="6">
        <v>1.7260510417950932</v>
      </c>
      <c r="K42" s="6">
        <v>98.249291086179255</v>
      </c>
      <c r="L42" s="7">
        <v>21.7</v>
      </c>
      <c r="M42" s="7">
        <v>23860</v>
      </c>
      <c r="N42" s="7">
        <v>11.5</v>
      </c>
      <c r="O42" s="7">
        <v>8.1999999999999993</v>
      </c>
      <c r="P42" s="7">
        <v>1218</v>
      </c>
      <c r="Q42" s="7">
        <v>37.6</v>
      </c>
      <c r="R42" s="8" t="s">
        <v>395</v>
      </c>
    </row>
    <row r="43" spans="1:18" ht="15.6" x14ac:dyDescent="0.3">
      <c r="A43" s="1" t="s">
        <v>164</v>
      </c>
      <c r="B43" s="1">
        <v>0.79438723548715617</v>
      </c>
      <c r="C43" s="1">
        <v>8.1385085436234021</v>
      </c>
      <c r="D43" s="1">
        <v>4.7210591829806496</v>
      </c>
      <c r="E43" s="1">
        <v>2.4827430123345025</v>
      </c>
      <c r="F43" s="1">
        <v>13.647165327599865</v>
      </c>
      <c r="G43" s="6">
        <v>72.122811641789539</v>
      </c>
      <c r="H43" s="7">
        <v>8</v>
      </c>
      <c r="I43" s="6">
        <v>0.16907680328636687</v>
      </c>
      <c r="J43" s="6">
        <v>1.9684002633311388</v>
      </c>
      <c r="K43" s="6">
        <v>97.946017116524033</v>
      </c>
      <c r="L43" s="7">
        <v>23.3</v>
      </c>
      <c r="M43" s="7">
        <v>23260</v>
      </c>
      <c r="N43" s="7">
        <v>13.4</v>
      </c>
      <c r="O43" s="7">
        <v>8.1</v>
      </c>
      <c r="P43" s="7">
        <v>3862</v>
      </c>
      <c r="Q43" s="7">
        <v>40.9</v>
      </c>
      <c r="R43" s="8" t="s">
        <v>391</v>
      </c>
    </row>
    <row r="44" spans="1:18" ht="15.6" x14ac:dyDescent="0.3">
      <c r="A44" s="1" t="s">
        <v>165</v>
      </c>
      <c r="B44" s="1">
        <v>0.69901789642713041</v>
      </c>
      <c r="C44" s="1">
        <v>2.5176989361026068</v>
      </c>
      <c r="D44" s="1">
        <v>7.3896916068897767</v>
      </c>
      <c r="E44" s="1">
        <v>11.703479460477013</v>
      </c>
      <c r="F44" s="1">
        <v>25.512252805543252</v>
      </c>
      <c r="G44" s="6">
        <v>4650.1863157310972</v>
      </c>
      <c r="H44" s="7">
        <v>7.5</v>
      </c>
      <c r="I44" s="6">
        <v>0.25857328582851191</v>
      </c>
      <c r="J44" s="6">
        <v>1.7765459129330319</v>
      </c>
      <c r="K44" s="6">
        <v>98.089880576534611</v>
      </c>
      <c r="L44" s="7">
        <v>17.7</v>
      </c>
      <c r="M44" s="7">
        <v>24710</v>
      </c>
      <c r="N44" s="7">
        <v>17.3</v>
      </c>
      <c r="O44" s="7">
        <v>9.3000000000000007</v>
      </c>
      <c r="P44" s="7">
        <v>596091</v>
      </c>
      <c r="Q44" s="7">
        <v>60.9</v>
      </c>
      <c r="R44" s="8" t="s">
        <v>392</v>
      </c>
    </row>
    <row r="45" spans="1:18" ht="15.6" x14ac:dyDescent="0.3">
      <c r="A45" s="1" t="s">
        <v>166</v>
      </c>
      <c r="B45" s="1">
        <v>1.6670974411992765</v>
      </c>
      <c r="C45" s="1">
        <v>9.3305763763246308</v>
      </c>
      <c r="D45" s="1">
        <v>6.3065391574050143</v>
      </c>
      <c r="E45" s="1">
        <v>0.90462651848022735</v>
      </c>
      <c r="F45" s="1">
        <v>8.1804083742569151</v>
      </c>
      <c r="G45" s="6">
        <v>12.207316988890616</v>
      </c>
      <c r="H45" s="7">
        <v>7.9</v>
      </c>
      <c r="I45" s="6">
        <v>0.25385805180538507</v>
      </c>
      <c r="J45" s="6">
        <v>1.6028049085900324</v>
      </c>
      <c r="K45" s="6">
        <v>98.372151264713253</v>
      </c>
      <c r="L45" s="7">
        <v>17</v>
      </c>
      <c r="M45" s="7">
        <v>22310</v>
      </c>
      <c r="N45" s="7">
        <v>12.4</v>
      </c>
      <c r="O45" s="7">
        <v>7.2</v>
      </c>
      <c r="P45" s="7">
        <v>329</v>
      </c>
      <c r="Q45" s="7">
        <v>31</v>
      </c>
      <c r="R45" s="8" t="s">
        <v>393</v>
      </c>
    </row>
    <row r="46" spans="1:18" ht="15.6" x14ac:dyDescent="0.3">
      <c r="A46" s="1" t="s">
        <v>167</v>
      </c>
      <c r="B46" s="1">
        <v>3.1590124767719669</v>
      </c>
      <c r="C46" s="1">
        <v>6.7029466418900983</v>
      </c>
      <c r="D46" s="1">
        <v>7.2736925935757899</v>
      </c>
      <c r="E46" s="1">
        <v>3.842580302628086</v>
      </c>
      <c r="F46" s="1">
        <v>17.633395274754445</v>
      </c>
      <c r="G46" s="6">
        <v>33.542975828904076</v>
      </c>
      <c r="H46" s="7">
        <v>4.9000000000000004</v>
      </c>
      <c r="I46" s="6">
        <v>0.17549100475783366</v>
      </c>
      <c r="J46" s="6">
        <v>1.4984750033152103</v>
      </c>
      <c r="K46" s="6">
        <v>98.43522079299828</v>
      </c>
      <c r="L46" s="7">
        <v>17</v>
      </c>
      <c r="M46" s="7">
        <v>28920</v>
      </c>
      <c r="N46" s="7">
        <v>5.4</v>
      </c>
      <c r="O46" s="7">
        <v>7.1</v>
      </c>
      <c r="P46" s="7">
        <v>1071</v>
      </c>
      <c r="Q46" s="7">
        <v>54.6</v>
      </c>
      <c r="R46" s="8" t="s">
        <v>395</v>
      </c>
    </row>
    <row r="47" spans="1:18" ht="15.6" x14ac:dyDescent="0.3">
      <c r="A47" s="1" t="s">
        <v>168</v>
      </c>
      <c r="B47" s="1">
        <v>0.45903775102036665</v>
      </c>
      <c r="C47" s="1">
        <v>3.5759481860714439</v>
      </c>
      <c r="D47" s="1">
        <v>6.3261034039362576</v>
      </c>
      <c r="E47" s="1">
        <v>1.2034049540792613</v>
      </c>
      <c r="F47" s="1">
        <v>17.754209542421126</v>
      </c>
      <c r="G47" s="6">
        <v>500.19906486276915</v>
      </c>
      <c r="H47" s="7">
        <v>10</v>
      </c>
      <c r="I47" s="6">
        <v>0.28503825671497929</v>
      </c>
      <c r="J47" s="6">
        <v>2.2853234593523739</v>
      </c>
      <c r="K47" s="6">
        <v>97.575528879035872</v>
      </c>
      <c r="L47" s="7">
        <v>22.5</v>
      </c>
      <c r="M47" s="7">
        <v>20290</v>
      </c>
      <c r="N47" s="7">
        <v>22.1</v>
      </c>
      <c r="O47" s="7">
        <v>9</v>
      </c>
      <c r="P47" s="7">
        <v>4838</v>
      </c>
      <c r="Q47" s="7">
        <v>36.5</v>
      </c>
      <c r="R47" s="8" t="s">
        <v>392</v>
      </c>
    </row>
    <row r="48" spans="1:18" ht="15.6" x14ac:dyDescent="0.3">
      <c r="A48" s="1" t="s">
        <v>169</v>
      </c>
      <c r="B48" s="1">
        <v>5.1389270685754163</v>
      </c>
      <c r="C48" s="1">
        <v>3.8178511767566765</v>
      </c>
      <c r="D48" s="1">
        <v>4.2708972108857921</v>
      </c>
      <c r="E48" s="1">
        <v>5.8293332769448734</v>
      </c>
      <c r="F48" s="1">
        <v>27.164259584276078</v>
      </c>
      <c r="G48" s="6">
        <v>463.08002061604952</v>
      </c>
      <c r="H48" s="7">
        <v>6.3</v>
      </c>
      <c r="I48" s="6">
        <v>0.20689495422870496</v>
      </c>
      <c r="J48" s="6">
        <v>2.7139374945590671</v>
      </c>
      <c r="K48" s="6">
        <v>97.098894402367904</v>
      </c>
      <c r="L48" s="7">
        <v>21.9</v>
      </c>
      <c r="M48" s="7">
        <v>26110</v>
      </c>
      <c r="N48" s="7">
        <v>11</v>
      </c>
      <c r="O48" s="7">
        <v>9</v>
      </c>
      <c r="P48" s="7">
        <v>31151</v>
      </c>
      <c r="Q48" s="7">
        <v>49.8</v>
      </c>
      <c r="R48" s="8" t="s">
        <v>395</v>
      </c>
    </row>
    <row r="49" spans="1:18" ht="15.6" x14ac:dyDescent="0.3">
      <c r="A49" s="1" t="s">
        <v>170</v>
      </c>
      <c r="B49" s="1">
        <v>1.640294679144072</v>
      </c>
      <c r="C49" s="1">
        <v>4.7545706890291752</v>
      </c>
      <c r="D49" s="1">
        <v>6.0312013211370212</v>
      </c>
      <c r="E49" s="1">
        <v>4.5121279910050243</v>
      </c>
      <c r="F49" s="1">
        <v>17.661423501715838</v>
      </c>
      <c r="G49" s="6">
        <v>230.54481805148066</v>
      </c>
      <c r="H49" s="7">
        <v>7.7</v>
      </c>
      <c r="I49" s="6">
        <v>0.12612426014820161</v>
      </c>
      <c r="J49" s="6">
        <v>1.6082093154766011</v>
      </c>
      <c r="K49" s="6">
        <v>98.321448767637193</v>
      </c>
      <c r="L49" s="7">
        <v>21.2</v>
      </c>
      <c r="M49" s="7">
        <v>26110</v>
      </c>
      <c r="N49" s="7">
        <v>11.8</v>
      </c>
      <c r="O49" s="7">
        <v>7.5</v>
      </c>
      <c r="P49" s="7">
        <v>5368</v>
      </c>
      <c r="Q49" s="7">
        <v>50.7</v>
      </c>
      <c r="R49" s="8" t="s">
        <v>395</v>
      </c>
    </row>
    <row r="50" spans="1:18" ht="15.6" x14ac:dyDescent="0.3">
      <c r="A50" s="1" t="s">
        <v>171</v>
      </c>
      <c r="B50" s="1">
        <v>4.7124556754449358</v>
      </c>
      <c r="C50" s="1">
        <v>3.0506282569830989</v>
      </c>
      <c r="D50" s="1">
        <v>5.4465844205792733</v>
      </c>
      <c r="E50" s="1">
        <v>5.9824941781096923</v>
      </c>
      <c r="F50" s="1">
        <v>24.09058058299205</v>
      </c>
      <c r="G50" s="6">
        <v>338.23041869838215</v>
      </c>
      <c r="H50" s="7">
        <v>5.7</v>
      </c>
      <c r="I50" s="6">
        <v>0.19351080628878281</v>
      </c>
      <c r="J50" s="6">
        <v>2.2944419711653707</v>
      </c>
      <c r="K50" s="6">
        <v>97.486387452484507</v>
      </c>
      <c r="L50" s="7">
        <v>19.7</v>
      </c>
      <c r="M50" s="7">
        <v>28640</v>
      </c>
      <c r="N50" s="7">
        <v>8.1</v>
      </c>
      <c r="O50" s="7">
        <v>8.4</v>
      </c>
      <c r="P50" s="7">
        <v>32884</v>
      </c>
      <c r="Q50" s="7">
        <v>57.5</v>
      </c>
      <c r="R50" s="8" t="s">
        <v>395</v>
      </c>
    </row>
    <row r="51" spans="1:18" ht="15.6" x14ac:dyDescent="0.3">
      <c r="A51" s="1" t="s">
        <v>91</v>
      </c>
      <c r="B51" s="1">
        <v>1.9283102304617741</v>
      </c>
      <c r="C51" s="1">
        <v>8.1469512713666141</v>
      </c>
      <c r="D51" s="1">
        <v>5.4447657113700139</v>
      </c>
      <c r="E51" s="1">
        <v>1.1246704651756101</v>
      </c>
      <c r="F51" s="1">
        <v>20.001700824900077</v>
      </c>
      <c r="G51" s="6">
        <v>29.174834678333017</v>
      </c>
      <c r="H51" s="7">
        <v>6.3</v>
      </c>
      <c r="I51" s="6">
        <v>0.13371040152826708</v>
      </c>
      <c r="J51" s="6">
        <v>2.8637072290145236</v>
      </c>
      <c r="K51" s="6">
        <v>96.996799868712557</v>
      </c>
      <c r="L51" s="7">
        <v>16.399999999999999</v>
      </c>
      <c r="M51" s="7">
        <v>22380</v>
      </c>
      <c r="N51" s="7">
        <v>12.5</v>
      </c>
      <c r="O51" s="7">
        <v>6.5</v>
      </c>
      <c r="P51" s="7">
        <v>3205</v>
      </c>
      <c r="Q51" s="7">
        <v>38.200000000000003</v>
      </c>
      <c r="R51" s="8" t="s">
        <v>395</v>
      </c>
    </row>
    <row r="52" spans="1:18" ht="15.6" x14ac:dyDescent="0.3">
      <c r="A52" s="1" t="s">
        <v>84</v>
      </c>
      <c r="B52" s="1">
        <v>2.8914173698116423</v>
      </c>
      <c r="C52" s="1">
        <v>10.675019176681156</v>
      </c>
      <c r="D52" s="1">
        <v>4.9944600698883495</v>
      </c>
      <c r="E52" s="1">
        <v>1.9091451461689251</v>
      </c>
      <c r="F52" s="1">
        <v>15.098440296599335</v>
      </c>
      <c r="G52" s="6">
        <v>17.972348004972769</v>
      </c>
      <c r="H52" s="7">
        <v>7.5</v>
      </c>
      <c r="I52" s="6">
        <v>0.13143651101634393</v>
      </c>
      <c r="J52" s="6">
        <v>2.6630071953119203</v>
      </c>
      <c r="K52" s="6">
        <v>97.210889399896146</v>
      </c>
      <c r="L52" s="7">
        <v>17.3</v>
      </c>
      <c r="M52" s="7">
        <v>21980</v>
      </c>
      <c r="N52" s="7">
        <v>13.3</v>
      </c>
      <c r="O52" s="7">
        <v>6.7</v>
      </c>
      <c r="P52" s="7">
        <v>4115</v>
      </c>
      <c r="Q52" s="7">
        <v>37.700000000000003</v>
      </c>
      <c r="R52" s="8" t="s">
        <v>391</v>
      </c>
    </row>
    <row r="53" spans="1:18" ht="15.6" x14ac:dyDescent="0.3">
      <c r="A53" s="1" t="s">
        <v>80</v>
      </c>
      <c r="B53" s="1">
        <v>4.0606803555010726</v>
      </c>
      <c r="C53" s="1">
        <v>14.208550413729695</v>
      </c>
      <c r="D53" s="1">
        <v>4.4016242721422003</v>
      </c>
      <c r="E53" s="1">
        <v>1.9518081520073554</v>
      </c>
      <c r="F53" s="1">
        <v>16.520456634998467</v>
      </c>
      <c r="G53" s="6">
        <v>31.287341867217734</v>
      </c>
      <c r="H53" s="7">
        <v>6.3</v>
      </c>
      <c r="I53" s="6">
        <v>0.12706281478216269</v>
      </c>
      <c r="J53" s="6">
        <v>2.857524369074643</v>
      </c>
      <c r="K53" s="6">
        <v>97.028975831219128</v>
      </c>
      <c r="L53" s="7">
        <v>17.3</v>
      </c>
      <c r="M53" s="7">
        <v>23630</v>
      </c>
      <c r="N53" s="7">
        <v>9.9</v>
      </c>
      <c r="O53" s="7">
        <v>6.3</v>
      </c>
      <c r="P53" s="7">
        <v>1925</v>
      </c>
      <c r="Q53" s="7">
        <v>40.6</v>
      </c>
      <c r="R53" s="8" t="s">
        <v>395</v>
      </c>
    </row>
    <row r="54" spans="1:18" ht="15.6" x14ac:dyDescent="0.3">
      <c r="A54" s="1" t="s">
        <v>81</v>
      </c>
      <c r="B54" s="1">
        <v>11.750498792397353</v>
      </c>
      <c r="C54" s="1">
        <v>16.255381707445132</v>
      </c>
      <c r="D54" s="1">
        <v>4.09534810458889</v>
      </c>
      <c r="E54" s="1">
        <v>0.4305365956106269</v>
      </c>
      <c r="F54" s="1">
        <v>7.3191221253806571</v>
      </c>
      <c r="G54" s="6">
        <v>10.916471848589453</v>
      </c>
      <c r="H54" s="7">
        <v>6.6</v>
      </c>
      <c r="I54" s="6">
        <v>0.27440315496906548</v>
      </c>
      <c r="J54" s="6">
        <v>1.9756427604871447</v>
      </c>
      <c r="K54" s="6">
        <v>97.943166441136668</v>
      </c>
      <c r="L54" s="7">
        <v>13.6</v>
      </c>
      <c r="M54" s="7">
        <v>21330</v>
      </c>
      <c r="N54" s="7">
        <v>13.2</v>
      </c>
      <c r="O54" s="7">
        <v>5.5</v>
      </c>
      <c r="P54" s="7">
        <v>173</v>
      </c>
      <c r="Q54" s="7">
        <v>26.4</v>
      </c>
      <c r="R54" s="8" t="s">
        <v>394</v>
      </c>
    </row>
    <row r="55" spans="1:18" ht="15.6" x14ac:dyDescent="0.3">
      <c r="A55" s="1" t="s">
        <v>86</v>
      </c>
      <c r="B55" s="1">
        <v>2.6276968467637838</v>
      </c>
      <c r="C55" s="1">
        <v>15.113866863359766</v>
      </c>
      <c r="D55" s="1">
        <v>4.3310898026922366</v>
      </c>
      <c r="E55" s="1">
        <v>0.81827401807117828</v>
      </c>
      <c r="F55" s="1">
        <v>12.677484787018257</v>
      </c>
      <c r="G55" s="6">
        <v>10.982538666347564</v>
      </c>
      <c r="H55" s="7">
        <v>7.4</v>
      </c>
      <c r="I55" s="6">
        <v>0.16735554637050648</v>
      </c>
      <c r="J55" s="6">
        <v>2.5426263834878853</v>
      </c>
      <c r="K55" s="6">
        <v>97.382590487586</v>
      </c>
      <c r="L55" s="7">
        <v>15.1</v>
      </c>
      <c r="M55" s="7">
        <v>20870</v>
      </c>
      <c r="N55" s="7">
        <v>14.7</v>
      </c>
      <c r="O55" s="7">
        <v>5.8</v>
      </c>
      <c r="P55" s="7">
        <v>1815</v>
      </c>
      <c r="Q55" s="7">
        <v>32.700000000000003</v>
      </c>
      <c r="R55" s="8" t="s">
        <v>391</v>
      </c>
    </row>
    <row r="56" spans="1:18" ht="15.6" x14ac:dyDescent="0.3">
      <c r="A56" s="1" t="s">
        <v>95</v>
      </c>
      <c r="B56" s="1">
        <v>0.84101732698348364</v>
      </c>
      <c r="C56" s="1">
        <v>8.987739385956024</v>
      </c>
      <c r="D56" s="1">
        <v>3.6984496909514641</v>
      </c>
      <c r="E56" s="1">
        <v>0.30398216637957237</v>
      </c>
      <c r="F56" s="1">
        <v>13.476542709494376</v>
      </c>
      <c r="G56" s="6">
        <v>17.702901613269713</v>
      </c>
      <c r="H56" s="7">
        <v>6.1</v>
      </c>
      <c r="I56" s="6">
        <v>0.30790416514819646</v>
      </c>
      <c r="J56" s="6">
        <v>1.938353987925008</v>
      </c>
      <c r="K56" s="6">
        <v>97.934540832538929</v>
      </c>
      <c r="L56" s="7">
        <v>14</v>
      </c>
      <c r="M56" s="7">
        <v>21700</v>
      </c>
      <c r="N56" s="7">
        <v>12.4</v>
      </c>
      <c r="O56" s="7">
        <v>5.6</v>
      </c>
      <c r="P56" s="7">
        <v>81</v>
      </c>
      <c r="Q56" s="7">
        <v>35.700000000000003</v>
      </c>
      <c r="R56" s="8" t="s">
        <v>393</v>
      </c>
    </row>
    <row r="57" spans="1:18" ht="15.6" x14ac:dyDescent="0.3">
      <c r="A57" s="1" t="s">
        <v>85</v>
      </c>
      <c r="B57" s="1">
        <v>6.9157436490880038</v>
      </c>
      <c r="C57" s="1">
        <v>23.078194742932716</v>
      </c>
      <c r="D57" s="1">
        <v>3.8739185540309693</v>
      </c>
      <c r="E57" s="1">
        <v>0.23144321375433954</v>
      </c>
      <c r="F57" s="1">
        <v>11.258059183336089</v>
      </c>
      <c r="G57" s="6">
        <v>10.823933028619299</v>
      </c>
      <c r="H57" s="7">
        <v>7.6</v>
      </c>
      <c r="I57" s="6">
        <v>0.31602870212948331</v>
      </c>
      <c r="J57" s="6">
        <v>2.425978987583572</v>
      </c>
      <c r="K57" s="6">
        <v>97.402101241642796</v>
      </c>
      <c r="L57" s="7">
        <v>13.7</v>
      </c>
      <c r="M57" s="7">
        <v>21610</v>
      </c>
      <c r="N57" s="7">
        <v>13.8</v>
      </c>
      <c r="O57" s="7">
        <v>5.4</v>
      </c>
      <c r="P57" s="7">
        <v>119</v>
      </c>
      <c r="Q57" s="7">
        <v>32.6</v>
      </c>
      <c r="R57" s="8" t="s">
        <v>394</v>
      </c>
    </row>
    <row r="58" spans="1:18" ht="15.6" x14ac:dyDescent="0.3">
      <c r="A58" s="1" t="s">
        <v>89</v>
      </c>
      <c r="B58" s="1">
        <v>1.502773575390822</v>
      </c>
      <c r="C58" s="1">
        <v>13.746848209783158</v>
      </c>
      <c r="D58" s="1">
        <v>3.5905194150277353</v>
      </c>
      <c r="E58" s="1">
        <v>0.2319717599596571</v>
      </c>
      <c r="F58" s="1">
        <v>14.795763993948563</v>
      </c>
      <c r="G58" s="6">
        <v>6.9267540748701419</v>
      </c>
      <c r="H58" s="7">
        <v>6.3</v>
      </c>
      <c r="I58" s="6">
        <v>0.22245836901541338</v>
      </c>
      <c r="J58" s="6">
        <v>2.2510398825544407</v>
      </c>
      <c r="K58" s="6">
        <v>97.72449229263519</v>
      </c>
      <c r="L58" s="7">
        <v>13.8</v>
      </c>
      <c r="M58" s="7">
        <v>20880</v>
      </c>
      <c r="N58" s="7">
        <v>12.9</v>
      </c>
      <c r="O58" s="7">
        <v>4.8</v>
      </c>
      <c r="P58" s="7">
        <v>60</v>
      </c>
      <c r="Q58" s="7">
        <v>30.6</v>
      </c>
      <c r="R58" s="8" t="s">
        <v>394</v>
      </c>
    </row>
    <row r="59" spans="1:18" ht="15.6" x14ac:dyDescent="0.3">
      <c r="A59" s="1" t="s">
        <v>93</v>
      </c>
      <c r="B59" s="1">
        <v>1.553073060604881</v>
      </c>
      <c r="C59" s="1">
        <v>13.160250671441363</v>
      </c>
      <c r="D59" s="1">
        <v>4.3556109143279746</v>
      </c>
      <c r="E59" s="1">
        <v>0.59553929391615745</v>
      </c>
      <c r="F59" s="1">
        <v>14.370791327702308</v>
      </c>
      <c r="G59" s="6">
        <v>19.078460029195245</v>
      </c>
      <c r="H59" s="7">
        <v>10.199999999999999</v>
      </c>
      <c r="I59" s="6">
        <v>0.16435424785804301</v>
      </c>
      <c r="J59" s="6">
        <v>2.3831036819516602</v>
      </c>
      <c r="K59" s="6">
        <v>97.537836006324824</v>
      </c>
      <c r="L59" s="7">
        <v>16.5</v>
      </c>
      <c r="M59" s="7">
        <v>21010</v>
      </c>
      <c r="N59" s="7">
        <v>16</v>
      </c>
      <c r="O59" s="7">
        <v>5.8</v>
      </c>
      <c r="P59" s="7">
        <v>843</v>
      </c>
      <c r="Q59" s="7">
        <v>30.5</v>
      </c>
      <c r="R59" s="8" t="s">
        <v>391</v>
      </c>
    </row>
    <row r="60" spans="1:18" ht="15.6" x14ac:dyDescent="0.3">
      <c r="A60" s="1" t="s">
        <v>83</v>
      </c>
      <c r="B60" s="1">
        <v>3.6662219634262296</v>
      </c>
      <c r="C60" s="1">
        <v>7.7407846923808323</v>
      </c>
      <c r="D60" s="1">
        <v>4.2757848029424128</v>
      </c>
      <c r="E60" s="1">
        <v>3.1694319346065112</v>
      </c>
      <c r="F60" s="1">
        <v>20.637424357452954</v>
      </c>
      <c r="G60" s="6">
        <v>56.164257509803875</v>
      </c>
      <c r="H60" s="7">
        <v>6.4</v>
      </c>
      <c r="I60" s="6">
        <v>0.14842847084489588</v>
      </c>
      <c r="J60" s="6">
        <v>3.1358089147033872</v>
      </c>
      <c r="K60" s="6">
        <v>96.687985381452719</v>
      </c>
      <c r="L60" s="7">
        <v>20</v>
      </c>
      <c r="M60" s="7">
        <v>23220</v>
      </c>
      <c r="N60" s="7">
        <v>12.3</v>
      </c>
      <c r="O60" s="7">
        <v>8.6999999999999993</v>
      </c>
      <c r="P60" s="7">
        <v>20911</v>
      </c>
      <c r="Q60" s="7">
        <v>45.4</v>
      </c>
      <c r="R60" s="8" t="s">
        <v>395</v>
      </c>
    </row>
    <row r="61" spans="1:18" ht="15.6" x14ac:dyDescent="0.3">
      <c r="A61" s="1" t="s">
        <v>92</v>
      </c>
      <c r="B61" s="1">
        <v>5.8426460661516533</v>
      </c>
      <c r="C61" s="1">
        <v>19.680492012300306</v>
      </c>
      <c r="D61" s="1">
        <v>3.2850821270531765</v>
      </c>
      <c r="E61" s="1">
        <v>0.24000600015000373</v>
      </c>
      <c r="F61" s="1">
        <v>11.580289507237682</v>
      </c>
      <c r="G61" s="6">
        <v>15.569334084440227</v>
      </c>
      <c r="H61" s="7">
        <v>6.5</v>
      </c>
      <c r="I61" s="6">
        <v>0.27575025039121226</v>
      </c>
      <c r="J61" s="6">
        <v>2.9250000000000003</v>
      </c>
      <c r="K61" s="6">
        <v>97</v>
      </c>
      <c r="L61" s="7">
        <v>16.399999999999999</v>
      </c>
      <c r="M61" s="7">
        <v>21940</v>
      </c>
      <c r="N61" s="7">
        <v>11.6</v>
      </c>
      <c r="O61" s="7">
        <v>5.9</v>
      </c>
      <c r="P61" s="7">
        <v>69</v>
      </c>
      <c r="Q61" s="7">
        <v>27.4</v>
      </c>
      <c r="R61" s="8" t="s">
        <v>394</v>
      </c>
    </row>
    <row r="62" spans="1:18" ht="15.6" x14ac:dyDescent="0.3">
      <c r="A62" s="1" t="s">
        <v>88</v>
      </c>
      <c r="B62" s="1">
        <v>2.3260084470833076</v>
      </c>
      <c r="C62" s="1">
        <v>17.59809022464345</v>
      </c>
      <c r="D62" s="1">
        <v>7.651343575931933</v>
      </c>
      <c r="E62" s="1">
        <v>0.22647976984758525</v>
      </c>
      <c r="F62" s="1">
        <v>9.7202668788639279</v>
      </c>
      <c r="G62" s="6">
        <v>10.060885943162312</v>
      </c>
      <c r="H62" s="7">
        <v>6.9</v>
      </c>
      <c r="I62" s="6">
        <v>0.22934628582530808</v>
      </c>
      <c r="J62" s="6">
        <v>2.1574803149606301</v>
      </c>
      <c r="K62" s="6">
        <v>97.763779527559052</v>
      </c>
      <c r="L62" s="7">
        <v>14.8</v>
      </c>
      <c r="M62" s="7">
        <v>21110</v>
      </c>
      <c r="N62" s="7">
        <v>13.4</v>
      </c>
      <c r="O62" s="7">
        <v>5.0999999999999996</v>
      </c>
      <c r="P62" s="7">
        <v>25</v>
      </c>
      <c r="Q62" s="7">
        <v>27.7</v>
      </c>
      <c r="R62" s="8" t="s">
        <v>393</v>
      </c>
    </row>
    <row r="63" spans="1:18" ht="15.6" x14ac:dyDescent="0.3">
      <c r="A63" s="1" t="s">
        <v>94</v>
      </c>
      <c r="B63" s="1">
        <v>3.4499431171786119</v>
      </c>
      <c r="C63" s="1">
        <v>7.5156427758816839</v>
      </c>
      <c r="D63" s="1">
        <v>5.5986916951080774</v>
      </c>
      <c r="E63" s="1">
        <v>3.4286120591581342</v>
      </c>
      <c r="F63" s="1">
        <v>16.692974971558588</v>
      </c>
      <c r="G63" s="6">
        <v>52.844570433271393</v>
      </c>
      <c r="H63" s="7">
        <v>6.9</v>
      </c>
      <c r="I63" s="6">
        <v>7.6432029085640202E-2</v>
      </c>
      <c r="J63" s="6">
        <v>2.9189050908160654</v>
      </c>
      <c r="K63" s="6">
        <v>96.94806855973394</v>
      </c>
      <c r="L63" s="7">
        <v>20.9</v>
      </c>
      <c r="M63" s="7">
        <v>22680</v>
      </c>
      <c r="N63" s="7">
        <v>12.4</v>
      </c>
      <c r="O63" s="7">
        <v>9.3000000000000007</v>
      </c>
      <c r="P63" s="7">
        <v>33842</v>
      </c>
      <c r="Q63" s="7">
        <v>44.8</v>
      </c>
      <c r="R63" s="8" t="s">
        <v>395</v>
      </c>
    </row>
    <row r="64" spans="1:18" ht="15.6" x14ac:dyDescent="0.3">
      <c r="A64" s="1" t="s">
        <v>90</v>
      </c>
      <c r="B64" s="1">
        <v>6.7173913043478262</v>
      </c>
      <c r="C64" s="1">
        <v>21.181159420289855</v>
      </c>
      <c r="D64" s="1">
        <v>3.0072463768115942</v>
      </c>
      <c r="E64" s="1">
        <v>1.9855072463768115</v>
      </c>
      <c r="F64" s="1">
        <v>8.4927536231884044</v>
      </c>
      <c r="G64" s="6">
        <v>12.701534153507161</v>
      </c>
      <c r="H64" s="7">
        <v>5.7</v>
      </c>
      <c r="I64" s="6">
        <v>0.27832607320824648</v>
      </c>
      <c r="J64" s="6">
        <v>2.7558111670261205</v>
      </c>
      <c r="K64" s="6">
        <v>97.148334531512106</v>
      </c>
      <c r="L64" s="7">
        <v>14.4</v>
      </c>
      <c r="M64" s="7">
        <v>21750</v>
      </c>
      <c r="N64" s="7">
        <v>11.8</v>
      </c>
      <c r="O64" s="7">
        <v>5.0999999999999996</v>
      </c>
      <c r="P64" s="7">
        <v>222</v>
      </c>
      <c r="Q64" s="7">
        <v>34.6</v>
      </c>
      <c r="R64" s="8" t="s">
        <v>394</v>
      </c>
    </row>
    <row r="65" spans="1:18" ht="15.6" x14ac:dyDescent="0.3">
      <c r="A65" s="1" t="s">
        <v>87</v>
      </c>
      <c r="B65" s="1">
        <v>5.7321225879682176</v>
      </c>
      <c r="C65" s="1">
        <v>17.389330306469923</v>
      </c>
      <c r="D65" s="1">
        <v>6.6061293984108964</v>
      </c>
      <c r="E65" s="1">
        <v>1.7139614074914871</v>
      </c>
      <c r="F65" s="1">
        <v>6.9920544835414304</v>
      </c>
      <c r="G65" s="6">
        <v>14.184947198409741</v>
      </c>
      <c r="H65" s="7">
        <v>10.8</v>
      </c>
      <c r="I65" s="6">
        <v>0.24833912601464733</v>
      </c>
      <c r="J65" s="6">
        <v>2.5448613376835234</v>
      </c>
      <c r="K65" s="6">
        <v>97.455138662316472</v>
      </c>
      <c r="L65" s="7">
        <v>17.5</v>
      </c>
      <c r="M65" s="7">
        <v>20500</v>
      </c>
      <c r="N65" s="7">
        <v>16.8</v>
      </c>
      <c r="O65" s="7">
        <v>5.6</v>
      </c>
      <c r="P65" s="7">
        <v>347</v>
      </c>
      <c r="Q65" s="7">
        <v>27.9</v>
      </c>
      <c r="R65" s="8" t="s">
        <v>391</v>
      </c>
    </row>
    <row r="66" spans="1:18" ht="15.6" x14ac:dyDescent="0.3">
      <c r="A66" s="1" t="s">
        <v>49</v>
      </c>
      <c r="B66" s="1">
        <v>2.9837251356238697</v>
      </c>
      <c r="C66" s="1">
        <v>14.888487040385776</v>
      </c>
      <c r="D66" s="1">
        <v>4.8372513562386983</v>
      </c>
      <c r="E66" s="1">
        <v>0.61784207353827603</v>
      </c>
      <c r="F66" s="1">
        <v>13.803496081977096</v>
      </c>
      <c r="G66" s="6">
        <v>7.2907003328027784</v>
      </c>
      <c r="H66" s="7">
        <v>7.3</v>
      </c>
      <c r="I66" s="6">
        <v>0.21593570265948742</v>
      </c>
      <c r="J66" s="6">
        <v>1.965356429047302</v>
      </c>
      <c r="K66" s="6">
        <v>98.034643570952696</v>
      </c>
      <c r="L66" s="7">
        <v>12.3</v>
      </c>
      <c r="M66" s="7">
        <v>20640</v>
      </c>
      <c r="N66" s="7">
        <v>15.5</v>
      </c>
      <c r="O66" s="7">
        <v>5.3</v>
      </c>
      <c r="P66" s="7">
        <v>211</v>
      </c>
      <c r="Q66" s="7">
        <v>32</v>
      </c>
      <c r="R66" s="8" t="s">
        <v>391</v>
      </c>
    </row>
    <row r="67" spans="1:18" ht="15.6" x14ac:dyDescent="0.3">
      <c r="A67" s="1" t="s">
        <v>47</v>
      </c>
      <c r="B67" s="1">
        <v>1.3839331226424711</v>
      </c>
      <c r="C67" s="1">
        <v>13.495259455602</v>
      </c>
      <c r="D67" s="1">
        <v>5.3955551024569273</v>
      </c>
      <c r="E67" s="1">
        <v>0.87164848608420831</v>
      </c>
      <c r="F67" s="1">
        <v>14.580997043531452</v>
      </c>
      <c r="G67" s="6">
        <v>15.927158268691741</v>
      </c>
      <c r="H67" s="7">
        <v>7</v>
      </c>
      <c r="I67" s="6">
        <v>0.13253672527970814</v>
      </c>
      <c r="J67" s="6">
        <v>2.7058190483511413</v>
      </c>
      <c r="K67" s="6">
        <v>97.217311092320699</v>
      </c>
      <c r="L67" s="7">
        <v>15.4</v>
      </c>
      <c r="M67" s="7">
        <v>21450</v>
      </c>
      <c r="N67" s="7">
        <v>14.2</v>
      </c>
      <c r="O67" s="7">
        <v>6.1</v>
      </c>
      <c r="P67" s="7">
        <v>1574</v>
      </c>
      <c r="Q67" s="7">
        <v>32.9</v>
      </c>
      <c r="R67" s="8" t="s">
        <v>391</v>
      </c>
    </row>
    <row r="68" spans="1:18" ht="15.6" x14ac:dyDescent="0.3">
      <c r="A68" s="1" t="s">
        <v>51</v>
      </c>
      <c r="B68" s="1">
        <v>2.0301624129930396</v>
      </c>
      <c r="C68" s="1">
        <v>9.3851508120649658</v>
      </c>
      <c r="D68" s="1">
        <v>7.4013921113689101</v>
      </c>
      <c r="E68" s="1">
        <v>0.27842227378190254</v>
      </c>
      <c r="F68" s="1">
        <v>8.5614849187935036</v>
      </c>
      <c r="G68" s="6">
        <v>4.4968464537150172</v>
      </c>
      <c r="H68" s="7">
        <v>6.3</v>
      </c>
      <c r="I68" s="6">
        <v>0.26210626000848986</v>
      </c>
      <c r="J68" s="6">
        <v>1.3750954927425516</v>
      </c>
      <c r="K68" s="6">
        <v>98.523045581869113</v>
      </c>
      <c r="L68" s="7">
        <v>12.8</v>
      </c>
      <c r="M68" s="7">
        <v>20730</v>
      </c>
      <c r="N68" s="7">
        <v>16</v>
      </c>
      <c r="O68" s="7">
        <v>4.9000000000000004</v>
      </c>
      <c r="P68" s="7">
        <v>129</v>
      </c>
      <c r="Q68" s="7">
        <v>27.2</v>
      </c>
      <c r="R68" s="8" t="s">
        <v>393</v>
      </c>
    </row>
    <row r="69" spans="1:18" ht="15.6" x14ac:dyDescent="0.3">
      <c r="A69" s="1" t="s">
        <v>44</v>
      </c>
      <c r="B69" s="1">
        <v>3.1872707445226531</v>
      </c>
      <c r="C69" s="1">
        <v>11.128184792306929</v>
      </c>
      <c r="D69" s="1">
        <v>9.209874095370278</v>
      </c>
      <c r="E69" s="1">
        <v>0.49073064340239914</v>
      </c>
      <c r="F69" s="1">
        <v>11.822147318330524</v>
      </c>
      <c r="G69" s="6">
        <v>19.624106125131107</v>
      </c>
      <c r="H69" s="7">
        <v>4.5999999999999996</v>
      </c>
      <c r="I69" s="6">
        <v>0.24045706786132187</v>
      </c>
      <c r="J69" s="6">
        <v>2.1467556094602789</v>
      </c>
      <c r="K69" s="6">
        <v>97.816858702243778</v>
      </c>
      <c r="L69" s="7">
        <v>13.7</v>
      </c>
      <c r="M69" s="7">
        <v>23270</v>
      </c>
      <c r="N69" s="7">
        <v>9.3000000000000007</v>
      </c>
      <c r="O69" s="7">
        <v>5.8</v>
      </c>
      <c r="P69" s="7">
        <v>336</v>
      </c>
      <c r="Q69" s="7">
        <v>38.700000000000003</v>
      </c>
      <c r="R69" s="8" t="s">
        <v>393</v>
      </c>
    </row>
    <row r="70" spans="1:18" ht="15.6" x14ac:dyDescent="0.3">
      <c r="A70" s="1" t="s">
        <v>54</v>
      </c>
      <c r="B70" s="1">
        <v>6.3918389473424835</v>
      </c>
      <c r="C70" s="1">
        <v>13.769312273612103</v>
      </c>
      <c r="D70" s="1">
        <v>4.4723159943818844</v>
      </c>
      <c r="E70" s="1">
        <v>2.6809255106818126</v>
      </c>
      <c r="F70" s="1">
        <v>16.095409407880148</v>
      </c>
      <c r="G70" s="6">
        <v>47.283610163181734</v>
      </c>
      <c r="H70" s="7">
        <v>8.5</v>
      </c>
      <c r="I70" s="6">
        <v>0.17572041304830546</v>
      </c>
      <c r="J70" s="6">
        <v>2.4785902503293809</v>
      </c>
      <c r="K70" s="6">
        <v>97.381422924901187</v>
      </c>
      <c r="L70" s="7">
        <v>18.100000000000001</v>
      </c>
      <c r="M70" s="7">
        <v>22040</v>
      </c>
      <c r="N70" s="7">
        <v>14.1</v>
      </c>
      <c r="O70" s="7">
        <v>7.7</v>
      </c>
      <c r="P70" s="7">
        <v>5363</v>
      </c>
      <c r="Q70" s="7">
        <v>39.9</v>
      </c>
      <c r="R70" s="8" t="s">
        <v>395</v>
      </c>
    </row>
    <row r="71" spans="1:18" ht="15.6" x14ac:dyDescent="0.3">
      <c r="A71" s="1" t="s">
        <v>39</v>
      </c>
      <c r="B71" s="1">
        <v>4.7085688042965215</v>
      </c>
      <c r="C71" s="1">
        <v>13.375601168531299</v>
      </c>
      <c r="D71" s="1">
        <v>4.4929773310030745</v>
      </c>
      <c r="E71" s="1">
        <v>1.8433708811185243</v>
      </c>
      <c r="F71" s="1">
        <v>14.359157534858207</v>
      </c>
      <c r="G71" s="6">
        <v>31.479279687613356</v>
      </c>
      <c r="H71" s="7">
        <v>6.3</v>
      </c>
      <c r="I71" s="6">
        <v>0.14019037637883042</v>
      </c>
      <c r="J71" s="6">
        <v>2.6577009285943003</v>
      </c>
      <c r="K71" s="6">
        <v>97.266250400256155</v>
      </c>
      <c r="L71" s="7">
        <v>15.6</v>
      </c>
      <c r="M71" s="7">
        <v>22480</v>
      </c>
      <c r="N71" s="7">
        <v>12.7</v>
      </c>
      <c r="O71" s="7">
        <v>10.5</v>
      </c>
      <c r="P71" s="7">
        <v>24862</v>
      </c>
      <c r="Q71" s="7">
        <v>42.9</v>
      </c>
      <c r="R71" s="8" t="s">
        <v>395</v>
      </c>
    </row>
    <row r="72" spans="1:18" ht="15.6" x14ac:dyDescent="0.3">
      <c r="A72" s="1" t="s">
        <v>55</v>
      </c>
      <c r="B72" s="1">
        <v>2.6689758250100826</v>
      </c>
      <c r="C72" s="1">
        <v>16.398187468861948</v>
      </c>
      <c r="D72" s="1">
        <v>4.3012028184384707</v>
      </c>
      <c r="E72" s="1">
        <v>0.99167279542596853</v>
      </c>
      <c r="F72" s="1">
        <v>16.789637256530092</v>
      </c>
      <c r="G72" s="6">
        <v>37.538163284403325</v>
      </c>
      <c r="H72" s="7">
        <v>6.8</v>
      </c>
      <c r="I72" s="6">
        <v>0.17552081360840438</v>
      </c>
      <c r="J72" s="6">
        <v>2.7702011592226388</v>
      </c>
      <c r="K72" s="6">
        <v>97.093419706784871</v>
      </c>
      <c r="L72" s="7">
        <v>16</v>
      </c>
      <c r="M72" s="7">
        <v>22070</v>
      </c>
      <c r="N72" s="7">
        <v>11.8</v>
      </c>
      <c r="O72" s="7">
        <v>6.4</v>
      </c>
      <c r="P72" s="7">
        <v>1498</v>
      </c>
      <c r="Q72" s="7">
        <v>37</v>
      </c>
      <c r="R72" s="8" t="s">
        <v>395</v>
      </c>
    </row>
    <row r="73" spans="1:18" ht="15.6" x14ac:dyDescent="0.3">
      <c r="A73" s="1" t="s">
        <v>56</v>
      </c>
      <c r="B73" s="1">
        <v>1.1767531219980789</v>
      </c>
      <c r="C73" s="1">
        <v>15.712055715658021</v>
      </c>
      <c r="D73" s="1">
        <v>4.1786743515850144</v>
      </c>
      <c r="E73" s="1">
        <v>0.56436119116234384</v>
      </c>
      <c r="F73" s="1">
        <v>10.032420749279538</v>
      </c>
      <c r="G73" s="6">
        <v>9.5691561350642207</v>
      </c>
      <c r="H73" s="7">
        <v>5.5</v>
      </c>
      <c r="I73" s="6">
        <v>0.25055866501999163</v>
      </c>
      <c r="J73" s="6">
        <v>1.7943516929318146</v>
      </c>
      <c r="K73" s="6">
        <v>98.143236074270561</v>
      </c>
      <c r="L73" s="7">
        <v>12.7</v>
      </c>
      <c r="M73" s="7">
        <v>20880</v>
      </c>
      <c r="N73" s="7">
        <v>12.9</v>
      </c>
      <c r="O73" s="7">
        <v>4.7</v>
      </c>
      <c r="P73" s="7">
        <v>288</v>
      </c>
      <c r="Q73" s="7">
        <v>31.2</v>
      </c>
      <c r="R73" s="8" t="s">
        <v>393</v>
      </c>
    </row>
    <row r="74" spans="1:18" ht="15.6" x14ac:dyDescent="0.3">
      <c r="A74" s="1" t="s">
        <v>46</v>
      </c>
      <c r="B74" s="1">
        <v>2.1527960094512997</v>
      </c>
      <c r="C74" s="1">
        <v>25.693532860768354</v>
      </c>
      <c r="D74" s="1">
        <v>5.5745164960182025</v>
      </c>
      <c r="E74" s="1">
        <v>0.39380414807035963</v>
      </c>
      <c r="F74" s="1">
        <v>8.1298678568303142</v>
      </c>
      <c r="G74" s="6">
        <v>5.8714104006086876</v>
      </c>
      <c r="H74" s="7">
        <v>5.6</v>
      </c>
      <c r="I74" s="6">
        <v>0.26171041777620319</v>
      </c>
      <c r="J74" s="6">
        <v>1.7273288093769279</v>
      </c>
      <c r="K74" s="6">
        <v>98.190417437795602</v>
      </c>
      <c r="L74" s="7">
        <v>12.5</v>
      </c>
      <c r="M74" s="7">
        <v>21210</v>
      </c>
      <c r="N74" s="7">
        <v>14.1</v>
      </c>
      <c r="O74" s="7">
        <v>5.7</v>
      </c>
      <c r="P74" s="7">
        <v>202</v>
      </c>
      <c r="Q74" s="7">
        <v>30.6</v>
      </c>
      <c r="R74" s="8" t="s">
        <v>393</v>
      </c>
    </row>
    <row r="75" spans="1:18" ht="15.6" x14ac:dyDescent="0.3">
      <c r="A75" s="1" t="s">
        <v>57</v>
      </c>
      <c r="B75" s="1">
        <v>5.2118850462737463</v>
      </c>
      <c r="C75" s="1">
        <v>18.358942567417969</v>
      </c>
      <c r="D75" s="1">
        <v>3.1129610769162643</v>
      </c>
      <c r="E75" s="1">
        <v>0.57122614355931456</v>
      </c>
      <c r="F75" s="1">
        <v>14.927157596422088</v>
      </c>
      <c r="G75" s="6">
        <v>25.834992911652037</v>
      </c>
      <c r="H75" s="7">
        <v>8.1999999999999993</v>
      </c>
      <c r="I75" s="6">
        <v>0.24799588185659679</v>
      </c>
      <c r="J75" s="6">
        <v>2.5658807212205268</v>
      </c>
      <c r="K75" s="6">
        <v>97.295423023578365</v>
      </c>
      <c r="L75" s="7">
        <v>15.9</v>
      </c>
      <c r="M75" s="7">
        <v>20970</v>
      </c>
      <c r="N75" s="7">
        <v>13.4</v>
      </c>
      <c r="O75" s="7">
        <v>6</v>
      </c>
      <c r="P75" s="7">
        <v>1602</v>
      </c>
      <c r="Q75" s="7">
        <v>33.6</v>
      </c>
      <c r="R75" s="8" t="s">
        <v>391</v>
      </c>
    </row>
    <row r="76" spans="1:18" ht="15.6" x14ac:dyDescent="0.3">
      <c r="A76" s="1" t="s">
        <v>45</v>
      </c>
      <c r="B76" s="1">
        <v>2.6047418553285477</v>
      </c>
      <c r="C76" s="1">
        <v>6.4053009387078959</v>
      </c>
      <c r="D76" s="1">
        <v>5.5399295969077862</v>
      </c>
      <c r="E76" s="1">
        <v>2.7005107675317506</v>
      </c>
      <c r="F76" s="1">
        <v>18.869926836002211</v>
      </c>
      <c r="G76" s="6">
        <v>37.704719203537145</v>
      </c>
      <c r="H76" s="7">
        <v>6.2</v>
      </c>
      <c r="I76" s="6">
        <v>9.5626306880024534E-2</v>
      </c>
      <c r="J76" s="6">
        <v>2.8022591857000996</v>
      </c>
      <c r="K76" s="6">
        <v>97.070506454816282</v>
      </c>
      <c r="L76" s="7">
        <v>18.600000000000001</v>
      </c>
      <c r="M76" s="7">
        <v>23210</v>
      </c>
      <c r="N76" s="7">
        <v>11.5</v>
      </c>
      <c r="O76" s="7">
        <v>11.4</v>
      </c>
      <c r="P76" s="7">
        <v>38800</v>
      </c>
      <c r="Q76" s="7">
        <v>44.6</v>
      </c>
      <c r="R76" s="8" t="s">
        <v>395</v>
      </c>
    </row>
    <row r="77" spans="1:18" ht="15.6" x14ac:dyDescent="0.3">
      <c r="A77" s="1" t="s">
        <v>48</v>
      </c>
      <c r="B77" s="1">
        <v>2.0860275513072812</v>
      </c>
      <c r="C77" s="1">
        <v>17.306719145347202</v>
      </c>
      <c r="D77" s="1">
        <v>3.9415237559741358</v>
      </c>
      <c r="E77" s="1">
        <v>0.63536688220410464</v>
      </c>
      <c r="F77" s="1">
        <v>12.718583075625528</v>
      </c>
      <c r="G77" s="6">
        <v>20.632250863033303</v>
      </c>
      <c r="H77" s="7">
        <v>5.9</v>
      </c>
      <c r="I77" s="6">
        <v>0.21383275995326753</v>
      </c>
      <c r="J77" s="6">
        <v>2.1861543557469361</v>
      </c>
      <c r="K77" s="6">
        <v>97.747598542563765</v>
      </c>
      <c r="L77" s="7">
        <v>13.5</v>
      </c>
      <c r="M77" s="7">
        <v>21850</v>
      </c>
      <c r="N77" s="7">
        <v>12.2</v>
      </c>
      <c r="O77" s="7">
        <v>6.3</v>
      </c>
      <c r="P77" s="7">
        <v>742</v>
      </c>
      <c r="Q77" s="7">
        <v>33.1</v>
      </c>
      <c r="R77" s="8" t="s">
        <v>393</v>
      </c>
    </row>
    <row r="78" spans="1:18" ht="15.6" x14ac:dyDescent="0.3">
      <c r="A78" s="1" t="s">
        <v>43</v>
      </c>
      <c r="B78" s="1">
        <v>1.3762351710660319</v>
      </c>
      <c r="C78" s="1">
        <v>13.996311689741542</v>
      </c>
      <c r="D78" s="1">
        <v>4.2030222124356609</v>
      </c>
      <c r="E78" s="1">
        <v>0.69362252621727993</v>
      </c>
      <c r="F78" s="1">
        <v>10.5502188213922</v>
      </c>
      <c r="G78" s="6">
        <v>15.248403602514962</v>
      </c>
      <c r="H78" s="7">
        <v>5.2</v>
      </c>
      <c r="I78" s="6">
        <v>0.19728187762623073</v>
      </c>
      <c r="J78" s="6">
        <v>2.2874571101791843</v>
      </c>
      <c r="K78" s="6">
        <v>97.643919176515439</v>
      </c>
      <c r="L78" s="7">
        <v>13.2</v>
      </c>
      <c r="M78" s="7">
        <v>21860</v>
      </c>
      <c r="N78" s="7">
        <v>11.9</v>
      </c>
      <c r="O78" s="7">
        <v>5.8</v>
      </c>
      <c r="P78" s="7">
        <v>935</v>
      </c>
      <c r="Q78" s="7">
        <v>34.6</v>
      </c>
      <c r="R78" s="8" t="s">
        <v>393</v>
      </c>
    </row>
    <row r="79" spans="1:18" ht="15.6" x14ac:dyDescent="0.3">
      <c r="A79" s="1" t="s">
        <v>40</v>
      </c>
      <c r="B79" s="1">
        <v>1.1103498783340027</v>
      </c>
      <c r="C79" s="1">
        <v>10.004961137754258</v>
      </c>
      <c r="D79" s="1">
        <v>2.9648704198067519</v>
      </c>
      <c r="E79" s="1">
        <v>0.69219683904651663</v>
      </c>
      <c r="F79" s="1">
        <v>15.162181955633253</v>
      </c>
      <c r="G79" s="6">
        <v>56.42192236797365</v>
      </c>
      <c r="H79" s="7">
        <v>9.8000000000000007</v>
      </c>
      <c r="I79" s="6">
        <v>0.28061232266154001</v>
      </c>
      <c r="J79" s="6">
        <v>2.7345844504021448</v>
      </c>
      <c r="K79" s="6">
        <v>97.136729222520103</v>
      </c>
      <c r="L79" s="7">
        <v>19.600000000000001</v>
      </c>
      <c r="M79" s="7">
        <v>21400</v>
      </c>
      <c r="N79" s="7">
        <v>15.2</v>
      </c>
      <c r="O79" s="7">
        <v>6.5</v>
      </c>
      <c r="P79" s="7">
        <v>2628</v>
      </c>
      <c r="Q79" s="7">
        <v>33.200000000000003</v>
      </c>
      <c r="R79" s="8" t="s">
        <v>391</v>
      </c>
    </row>
    <row r="80" spans="1:18" ht="15.6" x14ac:dyDescent="0.3">
      <c r="A80" s="1" t="s">
        <v>41</v>
      </c>
      <c r="B80" s="1">
        <v>6.8555586880932244</v>
      </c>
      <c r="C80" s="1">
        <v>12.216896908185321</v>
      </c>
      <c r="D80" s="1">
        <v>6.6441123954515557</v>
      </c>
      <c r="E80" s="1">
        <v>0.52156752184945021</v>
      </c>
      <c r="F80" s="1">
        <v>9.3506249412649201</v>
      </c>
      <c r="G80" s="6">
        <v>13.530921960456064</v>
      </c>
      <c r="H80" s="7">
        <v>5.5</v>
      </c>
      <c r="I80" s="6">
        <v>0.24307229381479065</v>
      </c>
      <c r="J80" s="6">
        <v>2.1534800713860798</v>
      </c>
      <c r="K80" s="6">
        <v>97.822724568709091</v>
      </c>
      <c r="L80" s="7">
        <v>16.5</v>
      </c>
      <c r="M80" s="7">
        <v>28290</v>
      </c>
      <c r="N80" s="7">
        <v>6.5</v>
      </c>
      <c r="O80" s="7">
        <v>6.2</v>
      </c>
      <c r="P80" s="7">
        <v>380</v>
      </c>
      <c r="Q80" s="7">
        <v>38.299999999999997</v>
      </c>
      <c r="R80" s="8" t="s">
        <v>393</v>
      </c>
    </row>
    <row r="81" spans="1:18" ht="15.6" x14ac:dyDescent="0.3">
      <c r="A81" s="1" t="s">
        <v>50</v>
      </c>
      <c r="B81" s="1">
        <v>0.7700157714073661</v>
      </c>
      <c r="C81" s="1">
        <v>36.385564523610725</v>
      </c>
      <c r="D81" s="1">
        <v>6.6147137953427952</v>
      </c>
      <c r="E81" s="1">
        <v>0.30615084887280825</v>
      </c>
      <c r="F81" s="1">
        <v>10.928657574914185</v>
      </c>
      <c r="G81" s="6">
        <v>12.756970502763584</v>
      </c>
      <c r="H81" s="7">
        <v>6</v>
      </c>
      <c r="I81" s="6">
        <v>0.33329748227266492</v>
      </c>
      <c r="J81" s="6">
        <v>2.2820081671871244</v>
      </c>
      <c r="K81" s="6">
        <v>97.693970694210904</v>
      </c>
      <c r="L81" s="7">
        <v>14.8</v>
      </c>
      <c r="M81" s="7">
        <v>24320</v>
      </c>
      <c r="N81" s="7">
        <v>10.5</v>
      </c>
      <c r="O81" s="7">
        <v>6</v>
      </c>
      <c r="P81" s="7">
        <v>345</v>
      </c>
      <c r="Q81" s="7">
        <v>40.4</v>
      </c>
      <c r="R81" s="8" t="s">
        <v>393</v>
      </c>
    </row>
    <row r="82" spans="1:18" ht="15.6" x14ac:dyDescent="0.3">
      <c r="A82" s="1" t="s">
        <v>52</v>
      </c>
      <c r="B82" s="1">
        <v>6.9352072614715352</v>
      </c>
      <c r="C82" s="1">
        <v>12.966913456309866</v>
      </c>
      <c r="D82" s="1">
        <v>3.9611829171372404</v>
      </c>
      <c r="E82" s="1">
        <v>1.003890074036893</v>
      </c>
      <c r="F82" s="1">
        <v>11.745513866231647</v>
      </c>
      <c r="G82" s="6">
        <v>19.996494421039642</v>
      </c>
      <c r="H82" s="7">
        <v>7.7</v>
      </c>
      <c r="I82" s="6">
        <v>0.23114278792753279</v>
      </c>
      <c r="J82" s="6">
        <v>2.2437917559561327</v>
      </c>
      <c r="K82" s="6">
        <v>97.655363670742474</v>
      </c>
      <c r="L82" s="7">
        <v>18.5</v>
      </c>
      <c r="M82" s="7">
        <v>21540</v>
      </c>
      <c r="N82" s="7">
        <v>13.9</v>
      </c>
      <c r="O82" s="7">
        <v>5.7</v>
      </c>
      <c r="P82" s="7">
        <v>406</v>
      </c>
      <c r="Q82" s="7">
        <v>30.6</v>
      </c>
      <c r="R82" s="8" t="s">
        <v>391</v>
      </c>
    </row>
    <row r="83" spans="1:18" ht="15.6" x14ac:dyDescent="0.3">
      <c r="A83" s="1" t="s">
        <v>42</v>
      </c>
      <c r="B83" s="1">
        <v>2.9933521871671505</v>
      </c>
      <c r="C83" s="1">
        <v>11.271899217688324</v>
      </c>
      <c r="D83" s="1">
        <v>3.7426084401513204</v>
      </c>
      <c r="E83" s="1">
        <v>0.45543027142175052</v>
      </c>
      <c r="F83" s="1">
        <v>10.17005178682925</v>
      </c>
      <c r="G83" s="6">
        <v>12.687737704918034</v>
      </c>
      <c r="H83" s="7">
        <v>6.5</v>
      </c>
      <c r="I83" s="6">
        <v>0.24147866768032711</v>
      </c>
      <c r="J83" s="6">
        <v>2.4364154979795583</v>
      </c>
      <c r="K83" s="6">
        <v>97.492274780128369</v>
      </c>
      <c r="L83" s="7">
        <v>12.6</v>
      </c>
      <c r="M83" s="7">
        <v>20970</v>
      </c>
      <c r="N83" s="7">
        <v>14</v>
      </c>
      <c r="O83" s="7">
        <v>5.9</v>
      </c>
      <c r="P83" s="7">
        <v>854</v>
      </c>
      <c r="Q83" s="7">
        <v>31.5</v>
      </c>
      <c r="R83" s="8" t="s">
        <v>394</v>
      </c>
    </row>
    <row r="84" spans="1:18" ht="15.6" x14ac:dyDescent="0.3">
      <c r="A84" s="1" t="s">
        <v>172</v>
      </c>
      <c r="B84" s="1">
        <v>1.0446075663466967</v>
      </c>
      <c r="C84" s="1">
        <v>9.0626764539808011</v>
      </c>
      <c r="D84" s="1">
        <v>3.9808018068887634</v>
      </c>
      <c r="E84" s="1">
        <v>0.409373235460192</v>
      </c>
      <c r="F84" s="1">
        <v>10.827216261998871</v>
      </c>
      <c r="G84" s="6">
        <v>11.10596107341582</v>
      </c>
      <c r="H84" s="7">
        <v>7</v>
      </c>
      <c r="I84" s="6">
        <v>0.22086566140383371</v>
      </c>
      <c r="J84" s="6">
        <v>2.3127753303964758</v>
      </c>
      <c r="K84" s="6">
        <v>97.687224669603523</v>
      </c>
      <c r="L84" s="7">
        <v>14.1</v>
      </c>
      <c r="M84" s="7">
        <v>20770</v>
      </c>
      <c r="N84" s="7">
        <v>14.8</v>
      </c>
      <c r="O84" s="7">
        <v>6.1</v>
      </c>
      <c r="P84" s="7">
        <v>199</v>
      </c>
      <c r="Q84" s="7">
        <v>28.3</v>
      </c>
      <c r="R84" s="8" t="s">
        <v>391</v>
      </c>
    </row>
    <row r="85" spans="1:18" ht="15.6" x14ac:dyDescent="0.3">
      <c r="A85" s="1" t="s">
        <v>173</v>
      </c>
      <c r="B85" s="1">
        <v>6.0774273819208497</v>
      </c>
      <c r="C85" s="1">
        <v>14.829879887065129</v>
      </c>
      <c r="D85" s="1">
        <v>5.6467435517059865</v>
      </c>
      <c r="E85" s="1">
        <v>0.41154232664975837</v>
      </c>
      <c r="F85" s="1">
        <v>6.5272527157008184</v>
      </c>
      <c r="G85" s="6">
        <v>20.060304890297527</v>
      </c>
      <c r="H85" s="7">
        <v>5.2</v>
      </c>
      <c r="I85" s="6">
        <v>0.26279553422471891</v>
      </c>
      <c r="J85" s="6">
        <v>2.7200250117242457</v>
      </c>
      <c r="K85" s="6">
        <v>97.170548694700642</v>
      </c>
      <c r="L85" s="7">
        <v>12</v>
      </c>
      <c r="M85" s="7">
        <v>21090</v>
      </c>
      <c r="N85" s="7">
        <v>12.3</v>
      </c>
      <c r="O85" s="7">
        <v>5.3</v>
      </c>
      <c r="P85" s="7">
        <v>365</v>
      </c>
      <c r="Q85" s="7">
        <v>33.700000000000003</v>
      </c>
      <c r="R85" s="8" t="s">
        <v>394</v>
      </c>
    </row>
    <row r="86" spans="1:18" ht="15.6" x14ac:dyDescent="0.3">
      <c r="A86" s="1" t="s">
        <v>174</v>
      </c>
      <c r="B86" s="1">
        <v>6.9501926644783785</v>
      </c>
      <c r="C86" s="1">
        <v>16.84030255458827</v>
      </c>
      <c r="D86" s="1">
        <v>4.1958041958041958</v>
      </c>
      <c r="E86" s="1">
        <v>0.67789353503639216</v>
      </c>
      <c r="F86" s="1">
        <v>13.572142143570714</v>
      </c>
      <c r="G86" s="6">
        <v>17.823825807910882</v>
      </c>
      <c r="H86" s="7">
        <v>7.3</v>
      </c>
      <c r="I86" s="6">
        <v>0.25607453630178789</v>
      </c>
      <c r="J86" s="6">
        <v>2.1285060672369207</v>
      </c>
      <c r="K86" s="6">
        <v>97.732245872289639</v>
      </c>
      <c r="L86" s="7">
        <v>13.4</v>
      </c>
      <c r="M86" s="7">
        <v>21580</v>
      </c>
      <c r="N86" s="7">
        <v>12.9</v>
      </c>
      <c r="O86" s="7">
        <v>5.7</v>
      </c>
      <c r="P86" s="7">
        <v>118</v>
      </c>
      <c r="Q86" s="7">
        <v>28</v>
      </c>
      <c r="R86" s="8" t="s">
        <v>394</v>
      </c>
    </row>
    <row r="87" spans="1:18" ht="15.6" x14ac:dyDescent="0.3">
      <c r="A87" s="1" t="s">
        <v>175</v>
      </c>
      <c r="B87" s="1">
        <v>1.0355633289607928</v>
      </c>
      <c r="C87" s="1">
        <v>5.7316717679638538</v>
      </c>
      <c r="D87" s="1">
        <v>5.8103774959918377</v>
      </c>
      <c r="E87" s="1">
        <v>2.1840839527765632</v>
      </c>
      <c r="F87" s="1">
        <v>16.268765486080746</v>
      </c>
      <c r="G87" s="6">
        <v>55.078752578680401</v>
      </c>
      <c r="H87" s="7">
        <v>7.1</v>
      </c>
      <c r="I87" s="6">
        <v>9.1132206993480319E-2</v>
      </c>
      <c r="J87" s="6">
        <v>2.3689527835195205</v>
      </c>
      <c r="K87" s="6">
        <v>97.52885709640708</v>
      </c>
      <c r="L87" s="7">
        <v>18.100000000000001</v>
      </c>
      <c r="M87" s="7">
        <v>22500</v>
      </c>
      <c r="N87" s="7">
        <v>11.3</v>
      </c>
      <c r="O87" s="7">
        <v>9.8000000000000007</v>
      </c>
      <c r="P87" s="7">
        <v>37972</v>
      </c>
      <c r="Q87" s="7">
        <v>40.700000000000003</v>
      </c>
      <c r="R87" s="8" t="s">
        <v>395</v>
      </c>
    </row>
    <row r="88" spans="1:18" ht="15.6" x14ac:dyDescent="0.3">
      <c r="A88" s="1" t="s">
        <v>176</v>
      </c>
      <c r="B88" s="1">
        <v>2.3953968353242856</v>
      </c>
      <c r="C88" s="1">
        <v>13.171555444368002</v>
      </c>
      <c r="D88" s="1">
        <v>4.134092188379511</v>
      </c>
      <c r="E88" s="1">
        <v>1.3342506306418997</v>
      </c>
      <c r="F88" s="1">
        <v>17.309817165968269</v>
      </c>
      <c r="G88" s="6">
        <v>42.952650899632637</v>
      </c>
      <c r="H88" s="7">
        <v>5.7</v>
      </c>
      <c r="I88" s="6">
        <v>0.25137632097080548</v>
      </c>
      <c r="J88" s="6">
        <v>2.9633990776175057</v>
      </c>
      <c r="K88" s="6">
        <v>96.899224806201545</v>
      </c>
      <c r="L88" s="7">
        <v>14.8</v>
      </c>
      <c r="M88" s="7">
        <v>22450</v>
      </c>
      <c r="N88" s="7">
        <v>10.6</v>
      </c>
      <c r="O88" s="7">
        <v>6.6</v>
      </c>
      <c r="P88" s="7">
        <v>1810</v>
      </c>
      <c r="Q88" s="7">
        <v>39</v>
      </c>
      <c r="R88" s="8" t="s">
        <v>395</v>
      </c>
    </row>
    <row r="89" spans="1:18" ht="15.6" x14ac:dyDescent="0.3">
      <c r="A89" s="1" t="s">
        <v>177</v>
      </c>
      <c r="B89" s="1">
        <v>1.9412472083834393</v>
      </c>
      <c r="C89" s="1">
        <v>11.011853633396324</v>
      </c>
      <c r="D89" s="1">
        <v>4.509534444253565</v>
      </c>
      <c r="E89" s="1">
        <v>0.41230029204604018</v>
      </c>
      <c r="F89" s="1">
        <v>10.462119910668271</v>
      </c>
      <c r="G89" s="6">
        <v>19.094499175597694</v>
      </c>
      <c r="H89" s="7">
        <v>5.6</v>
      </c>
      <c r="I89" s="6">
        <v>0.25177557267287853</v>
      </c>
      <c r="J89" s="6">
        <v>1.9776640297812935</v>
      </c>
      <c r="K89" s="6">
        <v>97.952536063285251</v>
      </c>
      <c r="L89" s="7">
        <v>14.8</v>
      </c>
      <c r="M89" s="7">
        <v>21070</v>
      </c>
      <c r="N89" s="7">
        <v>12.3</v>
      </c>
      <c r="O89" s="7">
        <v>5.8</v>
      </c>
      <c r="P89" s="7">
        <v>208</v>
      </c>
      <c r="Q89" s="7">
        <v>29.3</v>
      </c>
      <c r="R89" s="8" t="s">
        <v>393</v>
      </c>
    </row>
    <row r="90" spans="1:18" ht="15.6" x14ac:dyDescent="0.3">
      <c r="A90" s="1" t="s">
        <v>178</v>
      </c>
      <c r="B90" s="1">
        <v>2.3514127963624554</v>
      </c>
      <c r="C90" s="1">
        <v>11.822020136407925</v>
      </c>
      <c r="D90" s="1">
        <v>5.6187073725235468</v>
      </c>
      <c r="E90" s="1">
        <v>0.63332250730756734</v>
      </c>
      <c r="F90" s="1">
        <v>9.0418967197141935</v>
      </c>
      <c r="G90" s="6">
        <v>28.784214553082968</v>
      </c>
      <c r="H90" s="7">
        <v>7.2</v>
      </c>
      <c r="I90" s="6">
        <v>0.21151029832000173</v>
      </c>
      <c r="J90" s="6">
        <v>2.390565235869103</v>
      </c>
      <c r="K90" s="6">
        <v>97.481937951551217</v>
      </c>
      <c r="L90" s="7">
        <v>13.9</v>
      </c>
      <c r="M90" s="7">
        <v>21130</v>
      </c>
      <c r="N90" s="7">
        <v>13.4</v>
      </c>
      <c r="O90" s="7">
        <v>6.2</v>
      </c>
      <c r="P90" s="7">
        <v>551</v>
      </c>
      <c r="Q90" s="7">
        <v>32.1</v>
      </c>
      <c r="R90" s="8" t="s">
        <v>391</v>
      </c>
    </row>
    <row r="91" spans="1:18" ht="15.6" x14ac:dyDescent="0.3">
      <c r="A91" s="1" t="s">
        <v>179</v>
      </c>
      <c r="B91" s="1">
        <v>4.4709606721051989</v>
      </c>
      <c r="C91" s="1">
        <v>11.136003896262023</v>
      </c>
      <c r="D91" s="1">
        <v>4.8678923657615973</v>
      </c>
      <c r="E91" s="1">
        <v>1.0008523073176672</v>
      </c>
      <c r="F91" s="1">
        <v>16.191403871910389</v>
      </c>
      <c r="G91" s="6">
        <v>32.08578330558548</v>
      </c>
      <c r="H91" s="7">
        <v>8.3000000000000007</v>
      </c>
      <c r="I91" s="6">
        <v>0.16343819696660239</v>
      </c>
      <c r="J91" s="6">
        <v>2.2519458928436484</v>
      </c>
      <c r="K91" s="6">
        <v>97.672485453034085</v>
      </c>
      <c r="L91" s="7">
        <v>16</v>
      </c>
      <c r="M91" s="7">
        <v>22180</v>
      </c>
      <c r="N91" s="7">
        <v>13.2</v>
      </c>
      <c r="O91" s="7">
        <v>6.8</v>
      </c>
      <c r="P91" s="7">
        <v>2839</v>
      </c>
      <c r="Q91" s="7">
        <v>33.799999999999997</v>
      </c>
      <c r="R91" s="8" t="s">
        <v>391</v>
      </c>
    </row>
    <row r="92" spans="1:18" ht="15.6" x14ac:dyDescent="0.3">
      <c r="A92" s="1" t="s">
        <v>180</v>
      </c>
      <c r="B92" s="1">
        <v>3.6365260900643315</v>
      </c>
      <c r="C92" s="1">
        <v>14.635453895639744</v>
      </c>
      <c r="D92" s="1">
        <v>3.0244817726947817</v>
      </c>
      <c r="E92" s="1">
        <v>0.37526804860614721</v>
      </c>
      <c r="F92" s="1">
        <v>8.1174052894924955</v>
      </c>
      <c r="G92" s="6">
        <v>19.071168619246862</v>
      </c>
      <c r="H92" s="7">
        <v>7.1</v>
      </c>
      <c r="I92" s="6">
        <v>0.30417525626531766</v>
      </c>
      <c r="J92" s="6">
        <v>3.3020637898686678</v>
      </c>
      <c r="K92" s="6">
        <v>96.566604127579737</v>
      </c>
      <c r="L92" s="7">
        <v>14.8</v>
      </c>
      <c r="M92" s="7">
        <v>20620</v>
      </c>
      <c r="N92" s="7">
        <v>13.9</v>
      </c>
      <c r="O92" s="7">
        <v>5.8</v>
      </c>
      <c r="P92" s="7">
        <v>510</v>
      </c>
      <c r="Q92" s="7">
        <v>31.3</v>
      </c>
      <c r="R92" s="8" t="s">
        <v>394</v>
      </c>
    </row>
    <row r="93" spans="1:18" ht="15.6" x14ac:dyDescent="0.3">
      <c r="A93" s="1" t="s">
        <v>181</v>
      </c>
      <c r="B93" s="1">
        <v>0.83970890091434969</v>
      </c>
      <c r="C93" s="1">
        <v>10.459040865833177</v>
      </c>
      <c r="D93" s="1">
        <v>7.1188654599738763</v>
      </c>
      <c r="E93" s="1">
        <v>0.55980593394289979</v>
      </c>
      <c r="F93" s="1">
        <v>10.673633140511289</v>
      </c>
      <c r="G93" s="6">
        <v>30.783686180066692</v>
      </c>
      <c r="H93" s="7">
        <v>6.7</v>
      </c>
      <c r="I93" s="6">
        <v>0.24160019497227611</v>
      </c>
      <c r="J93" s="6">
        <v>1.598962834917891</v>
      </c>
      <c r="K93" s="6">
        <v>98.31460674157303</v>
      </c>
      <c r="L93" s="7">
        <v>13.8</v>
      </c>
      <c r="M93" s="7">
        <v>22280</v>
      </c>
      <c r="N93" s="7">
        <v>10.4</v>
      </c>
      <c r="O93" s="7">
        <v>5.4</v>
      </c>
      <c r="P93" s="7">
        <v>426</v>
      </c>
      <c r="Q93" s="7">
        <v>34.200000000000003</v>
      </c>
      <c r="R93" s="8" t="s">
        <v>393</v>
      </c>
    </row>
    <row r="94" spans="1:18" ht="15.6" x14ac:dyDescent="0.3">
      <c r="A94" s="1" t="s">
        <v>182</v>
      </c>
      <c r="B94" s="1">
        <v>1.9759036144578312</v>
      </c>
      <c r="C94" s="1">
        <v>9.1610076670317628</v>
      </c>
      <c r="D94" s="1">
        <v>16.153340635268346</v>
      </c>
      <c r="E94" s="1">
        <v>0.53012048192771077</v>
      </c>
      <c r="F94" s="1">
        <v>10.247535596933186</v>
      </c>
      <c r="G94" s="6">
        <v>28.588521651234423</v>
      </c>
      <c r="H94" s="7">
        <v>7.2</v>
      </c>
      <c r="I94" s="6">
        <v>0.21835279281791828</v>
      </c>
      <c r="J94" s="6">
        <v>1.6875602700096433</v>
      </c>
      <c r="K94" s="6">
        <v>98.283510125361616</v>
      </c>
      <c r="L94" s="7">
        <v>14.8</v>
      </c>
      <c r="M94" s="7">
        <v>22030</v>
      </c>
      <c r="N94" s="7">
        <v>12</v>
      </c>
      <c r="O94" s="7">
        <v>5.7</v>
      </c>
      <c r="P94" s="7">
        <v>209</v>
      </c>
      <c r="Q94" s="7">
        <v>31.4</v>
      </c>
      <c r="R94" s="8" t="s">
        <v>393</v>
      </c>
    </row>
    <row r="95" spans="1:18" ht="15.6" x14ac:dyDescent="0.3">
      <c r="A95" s="1" t="s">
        <v>183</v>
      </c>
      <c r="B95" s="1">
        <v>2.3384906106058816</v>
      </c>
      <c r="C95" s="1">
        <v>28.156371796385969</v>
      </c>
      <c r="D95" s="1">
        <v>3.0353135703318768</v>
      </c>
      <c r="E95" s="1">
        <v>0.41336955237982753</v>
      </c>
      <c r="F95" s="1">
        <v>5.4564780914137234</v>
      </c>
      <c r="G95" s="6">
        <v>9.9818266336107673</v>
      </c>
      <c r="H95" s="7">
        <v>7.5</v>
      </c>
      <c r="I95" s="6">
        <v>0.35531931978142794</v>
      </c>
      <c r="J95" s="6">
        <v>2.3727755229472369</v>
      </c>
      <c r="K95" s="6">
        <v>97.596003746487668</v>
      </c>
      <c r="L95" s="7">
        <v>12.8</v>
      </c>
      <c r="M95" s="7">
        <v>20440</v>
      </c>
      <c r="N95" s="7">
        <v>16.8</v>
      </c>
      <c r="O95" s="7">
        <v>5.8</v>
      </c>
      <c r="P95" s="7">
        <v>127</v>
      </c>
      <c r="Q95" s="7">
        <v>26.6</v>
      </c>
      <c r="R95" s="8" t="s">
        <v>394</v>
      </c>
    </row>
    <row r="96" spans="1:18" ht="15.6" x14ac:dyDescent="0.3">
      <c r="A96" s="1" t="s">
        <v>184</v>
      </c>
      <c r="B96" s="1">
        <v>1.8833382664079543</v>
      </c>
      <c r="C96" s="1">
        <v>7.1913265585775212</v>
      </c>
      <c r="D96" s="1">
        <v>4.3685116365749117</v>
      </c>
      <c r="E96" s="1">
        <v>0.88027976014294962</v>
      </c>
      <c r="F96" s="1">
        <v>15.9436971749926</v>
      </c>
      <c r="G96" s="6">
        <v>133.03604156773258</v>
      </c>
      <c r="H96" s="7">
        <v>9.8000000000000007</v>
      </c>
      <c r="I96" s="6">
        <v>0.1790784194519795</v>
      </c>
      <c r="J96" s="6">
        <v>3.6251745358638878</v>
      </c>
      <c r="K96" s="6">
        <v>96.240368206029885</v>
      </c>
      <c r="L96" s="7">
        <v>20.2</v>
      </c>
      <c r="M96" s="7">
        <v>21660</v>
      </c>
      <c r="N96" s="7">
        <v>15.3</v>
      </c>
      <c r="O96" s="7">
        <v>8</v>
      </c>
      <c r="P96" s="7">
        <v>13377</v>
      </c>
      <c r="Q96" s="7">
        <v>35.700000000000003</v>
      </c>
      <c r="R96" s="8" t="s">
        <v>391</v>
      </c>
    </row>
    <row r="97" spans="1:18" ht="15.6" x14ac:dyDescent="0.3">
      <c r="A97" s="1" t="s">
        <v>185</v>
      </c>
      <c r="B97" s="1">
        <v>3.9763446916361591</v>
      </c>
      <c r="C97" s="1">
        <v>9.428330047873839</v>
      </c>
      <c r="D97" s="1">
        <v>4.3480709659250918</v>
      </c>
      <c r="E97" s="1">
        <v>0.7040270346381301</v>
      </c>
      <c r="F97" s="1">
        <v>13.556744578991834</v>
      </c>
      <c r="G97" s="6">
        <v>23.406654095984539</v>
      </c>
      <c r="H97" s="7">
        <v>6.4</v>
      </c>
      <c r="I97" s="6">
        <v>0.19763710816665855</v>
      </c>
      <c r="J97" s="6">
        <v>2.383192223267482</v>
      </c>
      <c r="K97" s="6">
        <v>97.554092191909689</v>
      </c>
      <c r="L97" s="7">
        <v>14.3</v>
      </c>
      <c r="M97" s="7">
        <v>21040</v>
      </c>
      <c r="N97" s="7">
        <v>14.3</v>
      </c>
      <c r="O97" s="7">
        <v>6.7</v>
      </c>
      <c r="P97" s="7">
        <v>814</v>
      </c>
      <c r="Q97" s="7">
        <v>29.1</v>
      </c>
      <c r="R97" s="8" t="s">
        <v>391</v>
      </c>
    </row>
    <row r="98" spans="1:18" ht="15.6" x14ac:dyDescent="0.3">
      <c r="A98" s="1" t="s">
        <v>186</v>
      </c>
      <c r="B98" s="1">
        <v>1.8869321434917374</v>
      </c>
      <c r="C98" s="1">
        <v>10.194764170500088</v>
      </c>
      <c r="D98" s="1">
        <v>4.6790783992418703</v>
      </c>
      <c r="E98" s="1">
        <v>2.2304594183727864</v>
      </c>
      <c r="F98" s="1">
        <v>17.590472053858758</v>
      </c>
      <c r="G98" s="6">
        <v>99.742462398816201</v>
      </c>
      <c r="H98" s="7">
        <v>8.5</v>
      </c>
      <c r="I98" s="6">
        <v>9.0129192672860722E-2</v>
      </c>
      <c r="J98" s="6">
        <v>3.0278775573949712</v>
      </c>
      <c r="K98" s="6">
        <v>96.83351553959082</v>
      </c>
      <c r="L98" s="7">
        <v>18.8</v>
      </c>
      <c r="M98" s="7">
        <v>22100</v>
      </c>
      <c r="N98" s="7">
        <v>14.7</v>
      </c>
      <c r="O98" s="7">
        <v>9.6999999999999993</v>
      </c>
      <c r="P98" s="7">
        <v>48075</v>
      </c>
      <c r="Q98" s="7">
        <v>40.9</v>
      </c>
      <c r="R98" s="8" t="s">
        <v>391</v>
      </c>
    </row>
    <row r="99" spans="1:18" ht="15.6" x14ac:dyDescent="0.3">
      <c r="A99" s="1" t="s">
        <v>187</v>
      </c>
      <c r="B99" s="1">
        <v>4.1802666247198079</v>
      </c>
      <c r="C99" s="1">
        <v>7.4363915214912106</v>
      </c>
      <c r="D99" s="1">
        <v>3.4606158323174325</v>
      </c>
      <c r="E99" s="1">
        <v>1.44716662078729</v>
      </c>
      <c r="F99" s="1">
        <v>12.63911282394117</v>
      </c>
      <c r="G99" s="6">
        <v>25.878345820300062</v>
      </c>
      <c r="H99" s="7">
        <v>4.9000000000000004</v>
      </c>
      <c r="I99" s="6">
        <v>0.19868742485082055</v>
      </c>
      <c r="J99" s="6">
        <v>3.4438410974564162</v>
      </c>
      <c r="K99" s="6">
        <v>96.45613032294942</v>
      </c>
      <c r="L99" s="7">
        <v>14.1</v>
      </c>
      <c r="M99" s="7">
        <v>21340</v>
      </c>
      <c r="N99" s="7">
        <v>12.1</v>
      </c>
      <c r="O99" s="7">
        <v>6.5</v>
      </c>
      <c r="P99" s="7">
        <v>1120</v>
      </c>
      <c r="Q99" s="7">
        <v>34.299999999999997</v>
      </c>
      <c r="R99" s="8" t="s">
        <v>395</v>
      </c>
    </row>
    <row r="100" spans="1:18" ht="15.6" x14ac:dyDescent="0.3">
      <c r="A100" s="1" t="s">
        <v>188</v>
      </c>
      <c r="B100" s="1">
        <v>5.2121539708891547</v>
      </c>
      <c r="C100" s="1">
        <v>13.767808192733872</v>
      </c>
      <c r="D100" s="1">
        <v>5.5094397899694991</v>
      </c>
      <c r="E100" s="1">
        <v>1.6176981583722636</v>
      </c>
      <c r="F100" s="1">
        <v>14.346936411721556</v>
      </c>
      <c r="G100" s="6">
        <v>30.437802785890124</v>
      </c>
      <c r="H100" s="7">
        <v>8.5</v>
      </c>
      <c r="I100" s="6">
        <v>0.16564904189972629</v>
      </c>
      <c r="J100" s="6">
        <v>1.9691602417170246</v>
      </c>
      <c r="K100" s="6">
        <v>97.947489060220889</v>
      </c>
      <c r="L100" s="7">
        <v>15.7</v>
      </c>
      <c r="M100" s="7">
        <v>22410</v>
      </c>
      <c r="N100" s="7">
        <v>12.2</v>
      </c>
      <c r="O100" s="7">
        <v>6.4</v>
      </c>
      <c r="P100" s="7">
        <v>331</v>
      </c>
      <c r="Q100" s="7">
        <v>32.200000000000003</v>
      </c>
      <c r="R100" s="8" t="s">
        <v>391</v>
      </c>
    </row>
    <row r="101" spans="1:18" ht="15.6" x14ac:dyDescent="0.3">
      <c r="A101" s="1" t="s">
        <v>189</v>
      </c>
      <c r="B101" s="1">
        <v>6.0109798083186003</v>
      </c>
      <c r="C101" s="1">
        <v>11.73350702521634</v>
      </c>
      <c r="D101" s="1">
        <v>2.1587419745045131</v>
      </c>
      <c r="E101" s="1">
        <v>0.13026891225458267</v>
      </c>
      <c r="F101" s="1">
        <v>15.874197450451287</v>
      </c>
      <c r="G101" s="6">
        <v>16.63608597748209</v>
      </c>
      <c r="H101" s="7">
        <v>6.6</v>
      </c>
      <c r="I101" s="6">
        <v>0.29004642360912597</v>
      </c>
      <c r="J101" s="6">
        <v>3.3564814814814818</v>
      </c>
      <c r="K101" s="6">
        <v>96.450617283950606</v>
      </c>
      <c r="L101" s="7">
        <v>15.4</v>
      </c>
      <c r="M101" s="7">
        <v>20620</v>
      </c>
      <c r="N101" s="7">
        <v>13.8</v>
      </c>
      <c r="O101" s="7">
        <v>5.9</v>
      </c>
      <c r="P101" s="7">
        <v>299</v>
      </c>
      <c r="Q101" s="7">
        <v>27.7</v>
      </c>
      <c r="R101" s="8" t="s">
        <v>394</v>
      </c>
    </row>
    <row r="102" spans="1:18" ht="15.6" x14ac:dyDescent="0.3">
      <c r="A102" s="1" t="s">
        <v>190</v>
      </c>
      <c r="B102" s="1">
        <v>0.63109364371551657</v>
      </c>
      <c r="C102" s="1">
        <v>19.80953820572897</v>
      </c>
      <c r="D102" s="1">
        <v>3.4577885269442978</v>
      </c>
      <c r="E102" s="1">
        <v>0.24185624669337163</v>
      </c>
      <c r="F102" s="1">
        <v>17.058423399591867</v>
      </c>
      <c r="G102" s="6">
        <v>36.90589713121711</v>
      </c>
      <c r="H102" s="7">
        <v>7.4</v>
      </c>
      <c r="I102" s="6">
        <v>0.27019272561385183</v>
      </c>
      <c r="J102" s="6">
        <v>3.1466838792964338</v>
      </c>
      <c r="K102" s="6">
        <v>96.724221397450378</v>
      </c>
      <c r="L102" s="7">
        <v>15.8</v>
      </c>
      <c r="M102" s="7">
        <v>21950</v>
      </c>
      <c r="N102" s="7">
        <v>11.2</v>
      </c>
      <c r="O102" s="7">
        <v>6.5</v>
      </c>
      <c r="P102" s="7">
        <v>260</v>
      </c>
      <c r="Q102" s="7">
        <v>32.9</v>
      </c>
      <c r="R102" s="8" t="s">
        <v>394</v>
      </c>
    </row>
    <row r="103" spans="1:18" ht="15.6" x14ac:dyDescent="0.3">
      <c r="A103" s="1" t="s">
        <v>131</v>
      </c>
      <c r="B103" s="1">
        <v>1.4239043333538803</v>
      </c>
      <c r="C103" s="1">
        <v>9.4187264994144115</v>
      </c>
      <c r="D103" s="1">
        <v>9.363249707205819</v>
      </c>
      <c r="E103" s="1">
        <v>1.1773408124268014</v>
      </c>
      <c r="F103" s="1">
        <v>10.633051839980274</v>
      </c>
      <c r="G103" s="6">
        <v>17.219043766168781</v>
      </c>
      <c r="H103" s="7">
        <v>8.4</v>
      </c>
      <c r="I103" s="6">
        <v>0.21707411825029116</v>
      </c>
      <c r="J103" s="6">
        <v>2.0995205819143656</v>
      </c>
      <c r="K103" s="6">
        <v>97.850884443709703</v>
      </c>
      <c r="L103" s="7">
        <v>13.7</v>
      </c>
      <c r="M103" s="7">
        <v>20420</v>
      </c>
      <c r="N103" s="7">
        <v>16.3</v>
      </c>
      <c r="O103" s="7">
        <v>6.2</v>
      </c>
      <c r="P103" s="7">
        <v>409</v>
      </c>
      <c r="Q103" s="7">
        <v>30.1</v>
      </c>
      <c r="R103" s="8" t="s">
        <v>422</v>
      </c>
    </row>
    <row r="104" spans="1:18" ht="15.6" x14ac:dyDescent="0.3">
      <c r="A104" s="1" t="s">
        <v>130</v>
      </c>
      <c r="B104" s="1">
        <v>1.0220709685286389</v>
      </c>
      <c r="C104" s="1">
        <v>9.3094924009799467</v>
      </c>
      <c r="D104" s="1">
        <v>4.9241206531499078</v>
      </c>
      <c r="E104" s="1">
        <v>2.046359010741722</v>
      </c>
      <c r="F104" s="1">
        <v>16.737797780709244</v>
      </c>
      <c r="G104" s="6">
        <v>37.436079328756676</v>
      </c>
      <c r="H104" s="7">
        <v>9.3000000000000007</v>
      </c>
      <c r="I104" s="6">
        <v>0.11819989241260642</v>
      </c>
      <c r="J104" s="6">
        <v>2.7550291881903322</v>
      </c>
      <c r="K104" s="6">
        <v>97.10217966486077</v>
      </c>
      <c r="L104" s="7">
        <v>18.8</v>
      </c>
      <c r="M104" s="7">
        <v>21400</v>
      </c>
      <c r="N104" s="7">
        <v>15.5</v>
      </c>
      <c r="O104" s="7">
        <v>10.7</v>
      </c>
      <c r="P104" s="7">
        <v>31453</v>
      </c>
      <c r="Q104" s="7">
        <v>39.4</v>
      </c>
      <c r="R104" s="8" t="s">
        <v>391</v>
      </c>
    </row>
    <row r="105" spans="1:18" ht="15.6" x14ac:dyDescent="0.3">
      <c r="A105" s="1" t="s">
        <v>146</v>
      </c>
      <c r="B105" s="1">
        <v>2.1750778939847981</v>
      </c>
      <c r="C105" s="1">
        <v>5.5766139435194191</v>
      </c>
      <c r="D105" s="1">
        <v>4.3838933100478279</v>
      </c>
      <c r="E105" s="1">
        <v>1.2165353549385778</v>
      </c>
      <c r="F105" s="1">
        <v>15.499414554763938</v>
      </c>
      <c r="G105" s="6">
        <v>47.109976713240187</v>
      </c>
      <c r="H105" s="7">
        <v>6.4</v>
      </c>
      <c r="I105" s="6">
        <v>0.15417511722696706</v>
      </c>
      <c r="J105" s="6">
        <v>3.5232136977280213</v>
      </c>
      <c r="K105" s="6">
        <v>96.369772802107349</v>
      </c>
      <c r="L105" s="7">
        <v>16.7</v>
      </c>
      <c r="M105" s="7">
        <v>22130</v>
      </c>
      <c r="N105" s="7">
        <v>13.4</v>
      </c>
      <c r="O105" s="7">
        <v>7.8</v>
      </c>
      <c r="P105" s="7">
        <v>9919</v>
      </c>
      <c r="Q105" s="7">
        <v>42.2</v>
      </c>
      <c r="R105" s="8" t="s">
        <v>395</v>
      </c>
    </row>
    <row r="106" spans="1:18" ht="15.6" x14ac:dyDescent="0.3">
      <c r="A106" s="1" t="s">
        <v>147</v>
      </c>
      <c r="B106" s="1">
        <v>1.7599310394368222</v>
      </c>
      <c r="C106" s="1">
        <v>5.6820630701817398</v>
      </c>
      <c r="D106" s="1">
        <v>9.7586380288772361</v>
      </c>
      <c r="E106" s="1">
        <v>0.29451907190575388</v>
      </c>
      <c r="F106" s="1">
        <v>7.9017311974714453</v>
      </c>
      <c r="G106" s="6">
        <v>26.1301357080301</v>
      </c>
      <c r="H106" s="7">
        <v>6.8</v>
      </c>
      <c r="I106" s="6">
        <v>0.26773153143554368</v>
      </c>
      <c r="J106" s="6">
        <v>2.0718082221499077</v>
      </c>
      <c r="K106" s="6">
        <v>97.884803123983076</v>
      </c>
      <c r="L106" s="7">
        <v>14.4</v>
      </c>
      <c r="M106" s="7">
        <v>20640</v>
      </c>
      <c r="N106" s="7">
        <v>15.7</v>
      </c>
      <c r="O106" s="7">
        <v>6.5</v>
      </c>
      <c r="P106" s="7">
        <v>1537</v>
      </c>
      <c r="Q106" s="7">
        <v>32</v>
      </c>
      <c r="R106" s="8" t="s">
        <v>422</v>
      </c>
    </row>
    <row r="107" spans="1:18" ht="15.6" x14ac:dyDescent="0.3">
      <c r="A107" s="1" t="s">
        <v>150</v>
      </c>
      <c r="B107" s="1">
        <v>1.1989182052428715</v>
      </c>
      <c r="C107" s="1">
        <v>11.49513405311016</v>
      </c>
      <c r="D107" s="1">
        <v>4.8318746140250006</v>
      </c>
      <c r="E107" s="1">
        <v>0.6495027577248238</v>
      </c>
      <c r="F107" s="1">
        <v>9.457186055921122</v>
      </c>
      <c r="G107" s="6">
        <v>92.96365031063317</v>
      </c>
      <c r="H107" s="7">
        <v>9</v>
      </c>
      <c r="I107" s="6">
        <v>0.23807889901175325</v>
      </c>
      <c r="J107" s="6">
        <v>2.4993095829881247</v>
      </c>
      <c r="K107" s="6">
        <v>97.390223695111843</v>
      </c>
      <c r="L107" s="7">
        <v>16.7</v>
      </c>
      <c r="M107" s="7">
        <v>19930</v>
      </c>
      <c r="N107" s="7">
        <v>17.8</v>
      </c>
      <c r="O107" s="7">
        <v>7.7</v>
      </c>
      <c r="P107" s="7">
        <v>4141</v>
      </c>
      <c r="Q107" s="7">
        <v>31.2</v>
      </c>
      <c r="R107" s="8" t="s">
        <v>391</v>
      </c>
    </row>
    <row r="108" spans="1:18" ht="15.6" x14ac:dyDescent="0.3">
      <c r="A108" s="1" t="s">
        <v>149</v>
      </c>
      <c r="B108" s="1">
        <v>1.4330700256191289</v>
      </c>
      <c r="C108" s="1">
        <v>6.5115286080273265</v>
      </c>
      <c r="D108" s="1">
        <v>5.9297608881298034</v>
      </c>
      <c r="E108" s="1">
        <v>0.88599487617421013</v>
      </c>
      <c r="F108" s="1">
        <v>15.622331340734416</v>
      </c>
      <c r="G108" s="6">
        <v>63.66727784353035</v>
      </c>
      <c r="H108" s="7">
        <v>8.8000000000000007</v>
      </c>
      <c r="I108" s="6">
        <v>0.16453473491671675</v>
      </c>
      <c r="J108" s="6">
        <v>2.900254752106604</v>
      </c>
      <c r="K108" s="6">
        <v>97.021359984322956</v>
      </c>
      <c r="L108" s="7">
        <v>15.5</v>
      </c>
      <c r="M108" s="7">
        <v>20010</v>
      </c>
      <c r="N108" s="7">
        <v>17.399999999999999</v>
      </c>
      <c r="O108" s="7">
        <v>7.8</v>
      </c>
      <c r="P108" s="7">
        <v>4988</v>
      </c>
      <c r="Q108" s="7">
        <v>32.4</v>
      </c>
      <c r="R108" s="8" t="s">
        <v>391</v>
      </c>
    </row>
    <row r="109" spans="1:18" ht="15.6" x14ac:dyDescent="0.3">
      <c r="A109" s="1" t="s">
        <v>148</v>
      </c>
      <c r="B109" s="1">
        <v>3.1817612426406114</v>
      </c>
      <c r="C109" s="1">
        <v>4.6066641613428532</v>
      </c>
      <c r="D109" s="1">
        <v>6.8739822122009269</v>
      </c>
      <c r="E109" s="1">
        <v>0.60754102467743953</v>
      </c>
      <c r="F109" s="1">
        <v>22.525992734560944</v>
      </c>
      <c r="G109" s="6">
        <v>82.38408170121275</v>
      </c>
      <c r="H109" s="7">
        <v>12.2</v>
      </c>
      <c r="I109" s="6">
        <v>0.20450144336174059</v>
      </c>
      <c r="J109" s="6">
        <v>2.5663277956855941</v>
      </c>
      <c r="K109" s="6">
        <v>97.322092734936774</v>
      </c>
      <c r="L109" s="7">
        <v>18.2</v>
      </c>
      <c r="M109" s="7">
        <v>19740</v>
      </c>
      <c r="N109" s="7">
        <v>19.7</v>
      </c>
      <c r="O109" s="7">
        <v>9.6</v>
      </c>
      <c r="P109" s="7">
        <v>3834</v>
      </c>
      <c r="Q109" s="7">
        <v>30.7</v>
      </c>
      <c r="R109" s="8" t="s">
        <v>391</v>
      </c>
    </row>
    <row r="110" spans="1:18" ht="15.6" x14ac:dyDescent="0.3">
      <c r="A110" s="1" t="s">
        <v>151</v>
      </c>
      <c r="B110" s="1">
        <v>1.3895828128903323</v>
      </c>
      <c r="C110" s="1">
        <v>13.155758181363977</v>
      </c>
      <c r="D110" s="1">
        <v>4.8432425680739444</v>
      </c>
      <c r="E110" s="1">
        <v>0.30289782663002746</v>
      </c>
      <c r="F110" s="1">
        <v>11.89732700474644</v>
      </c>
      <c r="G110" s="6">
        <v>49.77360640469508</v>
      </c>
      <c r="H110" s="7">
        <v>10.3</v>
      </c>
      <c r="I110" s="6">
        <v>0.1955086888753379</v>
      </c>
      <c r="J110" s="6">
        <v>2.7942863100823687</v>
      </c>
      <c r="K110" s="6">
        <v>97.122302158273371</v>
      </c>
      <c r="L110" s="7">
        <v>14.3</v>
      </c>
      <c r="M110" s="7">
        <v>19860</v>
      </c>
      <c r="N110" s="7">
        <v>18.5</v>
      </c>
      <c r="O110" s="7">
        <v>7.4</v>
      </c>
      <c r="P110" s="7">
        <v>1929</v>
      </c>
      <c r="Q110" s="7">
        <v>32.299999999999997</v>
      </c>
      <c r="R110" s="8" t="s">
        <v>391</v>
      </c>
    </row>
    <row r="111" spans="1:18" ht="15.6" x14ac:dyDescent="0.3">
      <c r="A111" s="1" t="s">
        <v>153</v>
      </c>
      <c r="B111" s="1">
        <v>0.61684878392668308</v>
      </c>
      <c r="C111" s="1">
        <v>17.747620726119141</v>
      </c>
      <c r="D111" s="1">
        <v>4.0800140994007759</v>
      </c>
      <c r="E111" s="1">
        <v>0.27317589002467396</v>
      </c>
      <c r="F111" s="1">
        <v>10.918223475502291</v>
      </c>
      <c r="G111" s="6">
        <v>15.254710782362871</v>
      </c>
      <c r="H111" s="7">
        <v>9.6</v>
      </c>
      <c r="I111" s="6">
        <v>0.23605616533375007</v>
      </c>
      <c r="J111" s="6">
        <v>1.9168591224018476</v>
      </c>
      <c r="K111" s="6">
        <v>97.967667436489606</v>
      </c>
      <c r="L111" s="7">
        <v>18</v>
      </c>
      <c r="M111" s="7">
        <v>21490</v>
      </c>
      <c r="N111" s="7">
        <v>13.9</v>
      </c>
      <c r="O111" s="7">
        <v>6.3</v>
      </c>
      <c r="P111" s="7">
        <v>203</v>
      </c>
      <c r="Q111" s="7">
        <v>28.9</v>
      </c>
      <c r="R111" s="8" t="s">
        <v>391</v>
      </c>
    </row>
    <row r="112" spans="1:18" ht="15.6" x14ac:dyDescent="0.3">
      <c r="A112" s="1" t="s">
        <v>144</v>
      </c>
      <c r="B112" s="1">
        <v>2.6147812043374605</v>
      </c>
      <c r="C112" s="1">
        <v>16.217411366607706</v>
      </c>
      <c r="D112" s="1">
        <v>4.5162654771975692</v>
      </c>
      <c r="E112" s="1">
        <v>1.0824425132661692</v>
      </c>
      <c r="F112" s="1">
        <v>18.449588556486965</v>
      </c>
      <c r="G112" s="6">
        <v>44.037608912073907</v>
      </c>
      <c r="H112" s="7">
        <v>7.9</v>
      </c>
      <c r="I112" s="6">
        <v>0.16033688664079437</v>
      </c>
      <c r="J112" s="6">
        <v>3.0259905625046812</v>
      </c>
      <c r="K112" s="6">
        <v>96.839188075799569</v>
      </c>
      <c r="L112" s="7">
        <v>16.899999999999999</v>
      </c>
      <c r="M112" s="7">
        <v>22580</v>
      </c>
      <c r="N112" s="7">
        <v>12.4</v>
      </c>
      <c r="O112" s="7">
        <v>7.8</v>
      </c>
      <c r="P112" s="7">
        <v>6042</v>
      </c>
      <c r="Q112" s="7">
        <v>39.1</v>
      </c>
      <c r="R112" s="8" t="s">
        <v>395</v>
      </c>
    </row>
    <row r="113" spans="1:18" ht="15.6" x14ac:dyDescent="0.3">
      <c r="A113" s="1" t="s">
        <v>143</v>
      </c>
      <c r="B113" s="1">
        <v>1.3139907039580552</v>
      </c>
      <c r="C113" s="1">
        <v>13.464786014120978</v>
      </c>
      <c r="D113" s="1">
        <v>6.1694838927577722</v>
      </c>
      <c r="E113" s="1">
        <v>1.1531595284429934</v>
      </c>
      <c r="F113" s="1">
        <v>17.828135805844607</v>
      </c>
      <c r="G113" s="6">
        <v>71.022321821968831</v>
      </c>
      <c r="H113" s="7">
        <v>8</v>
      </c>
      <c r="I113" s="6">
        <v>0.15523182485185683</v>
      </c>
      <c r="J113" s="6">
        <v>2.3530546313708474</v>
      </c>
      <c r="K113" s="6">
        <v>97.536043203626022</v>
      </c>
      <c r="L113" s="7">
        <v>19.100000000000001</v>
      </c>
      <c r="M113" s="7">
        <v>22790</v>
      </c>
      <c r="N113" s="7">
        <v>14.2</v>
      </c>
      <c r="O113" s="7">
        <v>7.1</v>
      </c>
      <c r="P113" s="7">
        <v>2098</v>
      </c>
      <c r="Q113" s="7">
        <v>38</v>
      </c>
      <c r="R113" s="8" t="s">
        <v>395</v>
      </c>
    </row>
    <row r="114" spans="1:18" ht="15.6" x14ac:dyDescent="0.3">
      <c r="A114" s="1" t="s">
        <v>139</v>
      </c>
      <c r="B114" s="1">
        <v>0.92338549452212915</v>
      </c>
      <c r="C114" s="1">
        <v>7.370054305663305</v>
      </c>
      <c r="D114" s="1">
        <v>3.6519139434994039</v>
      </c>
      <c r="E114" s="1">
        <v>0.71524532157656728</v>
      </c>
      <c r="F114" s="1">
        <v>17.497019811160097</v>
      </c>
      <c r="G114" s="6">
        <v>147.87881204803509</v>
      </c>
      <c r="H114" s="7">
        <v>11.4</v>
      </c>
      <c r="I114" s="6">
        <v>0.21793323804288536</v>
      </c>
      <c r="J114" s="6">
        <v>2.7580142297545769</v>
      </c>
      <c r="K114" s="6">
        <v>97.098089375649536</v>
      </c>
      <c r="L114" s="7">
        <v>18.5</v>
      </c>
      <c r="M114" s="7">
        <v>19830</v>
      </c>
      <c r="N114" s="7">
        <v>18.7</v>
      </c>
      <c r="O114" s="7">
        <v>8</v>
      </c>
      <c r="P114" s="7">
        <v>3789</v>
      </c>
      <c r="Q114" s="7">
        <v>31</v>
      </c>
      <c r="R114" s="8" t="s">
        <v>391</v>
      </c>
    </row>
    <row r="115" spans="1:18" ht="15.6" x14ac:dyDescent="0.3">
      <c r="A115" s="1" t="s">
        <v>140</v>
      </c>
      <c r="B115" s="1">
        <v>0.98005681057688021</v>
      </c>
      <c r="C115" s="1">
        <v>18.631489716095835</v>
      </c>
      <c r="D115" s="1">
        <v>4.5507949019199589</v>
      </c>
      <c r="E115" s="1">
        <v>0.78672238663910421</v>
      </c>
      <c r="F115" s="1">
        <v>14.352850195565207</v>
      </c>
      <c r="G115" s="6">
        <v>92.671789676796919</v>
      </c>
      <c r="H115" s="7">
        <v>9.1999999999999993</v>
      </c>
      <c r="I115" s="6">
        <v>0.20178263393488047</v>
      </c>
      <c r="J115" s="6">
        <v>3.3379597501734906</v>
      </c>
      <c r="K115" s="6">
        <v>96.509368494101324</v>
      </c>
      <c r="L115" s="7">
        <v>19.899999999999999</v>
      </c>
      <c r="M115" s="7">
        <v>20910</v>
      </c>
      <c r="N115" s="7">
        <v>15.8</v>
      </c>
      <c r="O115" s="7">
        <v>7.7</v>
      </c>
      <c r="P115" s="7">
        <v>5925</v>
      </c>
      <c r="Q115" s="7">
        <v>36.1</v>
      </c>
      <c r="R115" s="8" t="s">
        <v>391</v>
      </c>
    </row>
    <row r="116" spans="1:18" ht="15.6" x14ac:dyDescent="0.3">
      <c r="A116" s="1" t="s">
        <v>152</v>
      </c>
      <c r="B116" s="1">
        <v>2.3512301539207368</v>
      </c>
      <c r="C116" s="1">
        <v>6.7143376560416925</v>
      </c>
      <c r="D116" s="1">
        <v>7.4536419827899643</v>
      </c>
      <c r="E116" s="1">
        <v>0.63628651072597264</v>
      </c>
      <c r="F116" s="1">
        <v>8.9686098654708513</v>
      </c>
      <c r="G116" s="6">
        <v>15.001969732708112</v>
      </c>
      <c r="H116" s="7">
        <v>9.9</v>
      </c>
      <c r="I116" s="6">
        <v>0.21726040922126477</v>
      </c>
      <c r="J116" s="6">
        <v>2.5584795321637426</v>
      </c>
      <c r="K116" s="6">
        <v>97.368421052631575</v>
      </c>
      <c r="L116" s="7">
        <v>15.7</v>
      </c>
      <c r="M116" s="7">
        <v>20490</v>
      </c>
      <c r="N116" s="7">
        <v>17.100000000000001</v>
      </c>
      <c r="O116" s="7">
        <v>6.7</v>
      </c>
      <c r="P116" s="7">
        <v>1510</v>
      </c>
      <c r="Q116" s="7">
        <v>29.7</v>
      </c>
      <c r="R116" s="8" t="s">
        <v>391</v>
      </c>
    </row>
    <row r="117" spans="1:18" ht="15.6" x14ac:dyDescent="0.3">
      <c r="A117" s="1" t="s">
        <v>145</v>
      </c>
      <c r="B117" s="1">
        <v>1.3502676694336679</v>
      </c>
      <c r="C117" s="1">
        <v>5.871388630009319</v>
      </c>
      <c r="D117" s="1">
        <v>5.2385183900821435</v>
      </c>
      <c r="E117" s="1">
        <v>1.1270291943908624</v>
      </c>
      <c r="F117" s="1">
        <v>17.704111489195693</v>
      </c>
      <c r="G117" s="6">
        <v>273.60514396162051</v>
      </c>
      <c r="H117" s="7">
        <v>11</v>
      </c>
      <c r="I117" s="6">
        <v>0.16885322354119975</v>
      </c>
      <c r="J117" s="6">
        <v>3.6518719035701515</v>
      </c>
      <c r="K117" s="6">
        <v>96.230655293937389</v>
      </c>
      <c r="L117" s="7">
        <v>19.899999999999999</v>
      </c>
      <c r="M117" s="7">
        <v>18800</v>
      </c>
      <c r="N117" s="7">
        <v>21.5</v>
      </c>
      <c r="O117" s="7">
        <v>8.1</v>
      </c>
      <c r="P117" s="7">
        <v>6106</v>
      </c>
      <c r="Q117" s="7">
        <v>29.3</v>
      </c>
      <c r="R117" s="8" t="s">
        <v>391</v>
      </c>
    </row>
    <row r="118" spans="1:18" ht="15.6" x14ac:dyDescent="0.3">
      <c r="A118" s="1" t="s">
        <v>134</v>
      </c>
      <c r="B118" s="1">
        <v>0.78927824105319933</v>
      </c>
      <c r="C118" s="1">
        <v>3.8986674046441752</v>
      </c>
      <c r="D118" s="1">
        <v>5.3781052239206373</v>
      </c>
      <c r="E118" s="1">
        <v>6.6787905828798637</v>
      </c>
      <c r="F118" s="1">
        <v>22.808870414349897</v>
      </c>
      <c r="G118" s="6">
        <v>354.85699584151291</v>
      </c>
      <c r="H118" s="7">
        <v>7.3</v>
      </c>
      <c r="I118" s="6">
        <v>0.12337754372611048</v>
      </c>
      <c r="J118" s="6">
        <v>2.970475709232657</v>
      </c>
      <c r="K118" s="6">
        <v>96.857479727616152</v>
      </c>
      <c r="L118" s="7">
        <v>21.1</v>
      </c>
      <c r="M118" s="7">
        <v>23090</v>
      </c>
      <c r="N118" s="7">
        <v>14.5</v>
      </c>
      <c r="O118" s="7">
        <v>12</v>
      </c>
      <c r="P118" s="7">
        <v>110662</v>
      </c>
      <c r="Q118" s="7">
        <v>53.6</v>
      </c>
      <c r="R118" s="8" t="s">
        <v>395</v>
      </c>
    </row>
    <row r="119" spans="1:18" ht="15.6" x14ac:dyDescent="0.3">
      <c r="A119" s="1" t="s">
        <v>136</v>
      </c>
      <c r="B119" s="1">
        <v>4.1017285349957495</v>
      </c>
      <c r="C119" s="1">
        <v>14.569755360347598</v>
      </c>
      <c r="D119" s="1">
        <v>4.1678473599697741</v>
      </c>
      <c r="E119" s="1">
        <v>1.0649853594030414</v>
      </c>
      <c r="F119" s="1">
        <v>10.116180221025786</v>
      </c>
      <c r="G119" s="6">
        <v>29.472656183835358</v>
      </c>
      <c r="H119" s="7">
        <v>12.6</v>
      </c>
      <c r="I119" s="6">
        <v>0.23866480491633263</v>
      </c>
      <c r="J119" s="6">
        <v>2.7879303017424562</v>
      </c>
      <c r="K119" s="6">
        <v>97.110072248193788</v>
      </c>
      <c r="L119" s="7">
        <v>15.2</v>
      </c>
      <c r="M119" s="7">
        <v>18670</v>
      </c>
      <c r="N119" s="7">
        <v>23.8</v>
      </c>
      <c r="O119" s="7">
        <v>7.5</v>
      </c>
      <c r="P119" s="7">
        <v>1955</v>
      </c>
      <c r="Q119" s="7">
        <v>28.9</v>
      </c>
      <c r="R119" s="8" t="s">
        <v>391</v>
      </c>
    </row>
    <row r="120" spans="1:18" ht="15.6" x14ac:dyDescent="0.3">
      <c r="A120" s="1" t="s">
        <v>137</v>
      </c>
      <c r="B120" s="1">
        <v>2.0969501852792152</v>
      </c>
      <c r="C120" s="1">
        <v>10.349707766602206</v>
      </c>
      <c r="D120" s="1">
        <v>4.3008545531151761</v>
      </c>
      <c r="E120" s="1">
        <v>3.1362423430528397</v>
      </c>
      <c r="F120" s="1">
        <v>18.208139321327096</v>
      </c>
      <c r="G120" s="6">
        <v>659.88432123914959</v>
      </c>
      <c r="H120" s="7">
        <v>11.6</v>
      </c>
      <c r="I120" s="6">
        <v>0.14073104165134298</v>
      </c>
      <c r="J120" s="6">
        <v>2.141807003475007</v>
      </c>
      <c r="K120" s="6">
        <v>97.731221598503069</v>
      </c>
      <c r="L120" s="7">
        <v>22.2</v>
      </c>
      <c r="M120" s="7">
        <v>19620</v>
      </c>
      <c r="N120" s="7">
        <v>22.9</v>
      </c>
      <c r="O120" s="7">
        <v>9.1</v>
      </c>
      <c r="P120" s="7">
        <v>15183</v>
      </c>
      <c r="Q120" s="7">
        <v>37.6</v>
      </c>
      <c r="R120" s="8" t="s">
        <v>391</v>
      </c>
    </row>
    <row r="121" spans="1:18" ht="15.6" x14ac:dyDescent="0.3">
      <c r="A121" s="1" t="s">
        <v>135</v>
      </c>
      <c r="B121" s="1">
        <v>0.52592217316831924</v>
      </c>
      <c r="C121" s="1">
        <v>21.755808062531663</v>
      </c>
      <c r="D121" s="1">
        <v>3.9637161950254516</v>
      </c>
      <c r="E121" s="1">
        <v>0.33292321053774332</v>
      </c>
      <c r="F121" s="1">
        <v>11.558225374538612</v>
      </c>
      <c r="G121" s="6">
        <v>49.215582841318778</v>
      </c>
      <c r="H121" s="7">
        <v>8</v>
      </c>
      <c r="I121" s="6">
        <v>0.24860693929544636</v>
      </c>
      <c r="J121" s="6">
        <v>2.8864151315141364</v>
      </c>
      <c r="K121" s="6">
        <v>97.015072406659442</v>
      </c>
      <c r="L121" s="7">
        <v>15.3</v>
      </c>
      <c r="M121" s="7">
        <v>20480</v>
      </c>
      <c r="N121" s="7">
        <v>15.5</v>
      </c>
      <c r="O121" s="7">
        <v>7.5</v>
      </c>
      <c r="P121" s="7">
        <v>2144</v>
      </c>
      <c r="Q121" s="7">
        <v>35.6</v>
      </c>
      <c r="R121" s="8" t="s">
        <v>391</v>
      </c>
    </row>
    <row r="122" spans="1:18" ht="15.6" x14ac:dyDescent="0.3">
      <c r="A122" s="1" t="s">
        <v>132</v>
      </c>
      <c r="B122" s="1">
        <v>3.4137207292481175</v>
      </c>
      <c r="C122" s="1">
        <v>12.082801761389357</v>
      </c>
      <c r="D122" s="1">
        <v>4.5207621712827688</v>
      </c>
      <c r="E122" s="1">
        <v>0.61113626075147121</v>
      </c>
      <c r="F122" s="1">
        <v>12.959381044487428</v>
      </c>
      <c r="G122" s="6">
        <v>28.550190650959966</v>
      </c>
      <c r="H122" s="7">
        <v>11.8</v>
      </c>
      <c r="I122" s="6">
        <v>0.17189629224942762</v>
      </c>
      <c r="J122" s="6">
        <v>2.9505412863510929</v>
      </c>
      <c r="K122" s="6">
        <v>96.915021580697655</v>
      </c>
      <c r="L122" s="7">
        <v>15.6</v>
      </c>
      <c r="M122" s="7">
        <v>19820</v>
      </c>
      <c r="N122" s="7">
        <v>19.399999999999999</v>
      </c>
      <c r="O122" s="7">
        <v>7.2</v>
      </c>
      <c r="P122" s="7">
        <v>2511</v>
      </c>
      <c r="Q122" s="7">
        <v>28.2</v>
      </c>
      <c r="R122" s="8" t="s">
        <v>391</v>
      </c>
    </row>
    <row r="123" spans="1:18" ht="15.6" x14ac:dyDescent="0.3">
      <c r="A123" s="1" t="s">
        <v>142</v>
      </c>
      <c r="B123" s="1">
        <v>3.2636310338088723</v>
      </c>
      <c r="C123" s="1">
        <v>8.891928864569083</v>
      </c>
      <c r="D123" s="1">
        <v>4.5892775714937137</v>
      </c>
      <c r="E123" s="1">
        <v>0.91850693765878444</v>
      </c>
      <c r="F123" s="1">
        <v>14.637482900136799</v>
      </c>
      <c r="G123" s="6">
        <v>21.669075506094583</v>
      </c>
      <c r="H123" s="7">
        <v>9</v>
      </c>
      <c r="I123" s="6">
        <v>0.18780000884092304</v>
      </c>
      <c r="J123" s="6">
        <v>2.654690618762475</v>
      </c>
      <c r="K123" s="6">
        <v>97.265469061876246</v>
      </c>
      <c r="L123" s="7">
        <v>17.399999999999999</v>
      </c>
      <c r="M123" s="7">
        <v>22050</v>
      </c>
      <c r="N123" s="7">
        <v>13.2</v>
      </c>
      <c r="O123" s="7">
        <v>6.8</v>
      </c>
      <c r="P123" s="7">
        <v>1700</v>
      </c>
      <c r="Q123" s="7">
        <v>33.299999999999997</v>
      </c>
      <c r="R123" s="8" t="s">
        <v>391</v>
      </c>
    </row>
    <row r="124" spans="1:18" ht="15.6" x14ac:dyDescent="0.3">
      <c r="A124" s="1" t="s">
        <v>138</v>
      </c>
      <c r="B124" s="1">
        <v>0.99746813340317786</v>
      </c>
      <c r="C124" s="1">
        <v>10.413392701239742</v>
      </c>
      <c r="D124" s="1">
        <v>4.5398987253361271</v>
      </c>
      <c r="E124" s="1">
        <v>1.1568011175135324</v>
      </c>
      <c r="F124" s="1">
        <v>16.859830626855246</v>
      </c>
      <c r="G124" s="6">
        <v>127.41533062902018</v>
      </c>
      <c r="H124" s="7">
        <v>12.3</v>
      </c>
      <c r="I124" s="6">
        <v>0.20380917852077135</v>
      </c>
      <c r="J124" s="6">
        <v>2.8030644434429921</v>
      </c>
      <c r="K124" s="6">
        <v>97.048219918882381</v>
      </c>
      <c r="L124" s="7">
        <v>18.3</v>
      </c>
      <c r="M124" s="7">
        <v>19510</v>
      </c>
      <c r="N124" s="7">
        <v>21</v>
      </c>
      <c r="O124" s="7">
        <v>8.6999999999999993</v>
      </c>
      <c r="P124" s="7">
        <v>16427</v>
      </c>
      <c r="Q124" s="7">
        <v>35.5</v>
      </c>
      <c r="R124" s="8" t="s">
        <v>391</v>
      </c>
    </row>
    <row r="125" spans="1:18" ht="15.6" x14ac:dyDescent="0.3">
      <c r="A125" s="1" t="s">
        <v>113</v>
      </c>
      <c r="B125" s="1">
        <v>0.97792869269949056</v>
      </c>
      <c r="C125" s="1">
        <v>14.764006791171477</v>
      </c>
      <c r="D125" s="1">
        <v>3.4634974533106959</v>
      </c>
      <c r="E125" s="1">
        <v>0.69949066213921895</v>
      </c>
      <c r="F125" s="1">
        <v>13.500848896434636</v>
      </c>
      <c r="G125" s="6">
        <v>11.123889676957049</v>
      </c>
      <c r="H125" s="7">
        <v>6.7</v>
      </c>
      <c r="I125" s="6">
        <v>0.21864450092419208</v>
      </c>
      <c r="J125" s="6">
        <v>2.7996070726915523</v>
      </c>
      <c r="K125" s="6">
        <v>97.151277013752463</v>
      </c>
      <c r="L125" s="7">
        <v>13.2</v>
      </c>
      <c r="M125" s="7">
        <v>21570</v>
      </c>
      <c r="N125" s="7">
        <v>13.2</v>
      </c>
      <c r="O125" s="7">
        <v>6</v>
      </c>
      <c r="P125" s="7">
        <v>391</v>
      </c>
      <c r="Q125" s="7">
        <v>33.6</v>
      </c>
      <c r="R125" s="8" t="s">
        <v>394</v>
      </c>
    </row>
    <row r="126" spans="1:18" ht="15.6" x14ac:dyDescent="0.3">
      <c r="A126" s="1" t="s">
        <v>103</v>
      </c>
      <c r="B126" s="1">
        <v>3.1139480721124815</v>
      </c>
      <c r="C126" s="1">
        <v>8.5094453549555755</v>
      </c>
      <c r="D126" s="1">
        <v>4.343138100577935</v>
      </c>
      <c r="E126" s="1">
        <v>1.9882687828862247</v>
      </c>
      <c r="F126" s="1">
        <v>13.577158630207883</v>
      </c>
      <c r="G126" s="6">
        <v>15.762115622282234</v>
      </c>
      <c r="H126" s="7">
        <v>6.6</v>
      </c>
      <c r="I126" s="6">
        <v>0.17721650234834235</v>
      </c>
      <c r="J126" s="6">
        <v>2.7806085310816715</v>
      </c>
      <c r="K126" s="6">
        <v>97.132042509826761</v>
      </c>
      <c r="L126" s="7">
        <v>16.2</v>
      </c>
      <c r="M126" s="7">
        <v>21790</v>
      </c>
      <c r="N126" s="7">
        <v>13.4</v>
      </c>
      <c r="O126" s="7">
        <v>7.7</v>
      </c>
      <c r="P126" s="7">
        <v>2016</v>
      </c>
      <c r="Q126" s="7">
        <v>33.200000000000003</v>
      </c>
      <c r="R126" s="8" t="s">
        <v>391</v>
      </c>
    </row>
    <row r="127" spans="1:18" ht="15.6" x14ac:dyDescent="0.3">
      <c r="A127" s="1" t="s">
        <v>129</v>
      </c>
      <c r="B127" s="1">
        <v>2.0931480708450119</v>
      </c>
      <c r="C127" s="1">
        <v>19.497286659908163</v>
      </c>
      <c r="D127" s="1">
        <v>4.1087721390661338</v>
      </c>
      <c r="E127" s="1">
        <v>0.7871667958733376</v>
      </c>
      <c r="F127" s="1">
        <v>10.754964517860339</v>
      </c>
      <c r="G127" s="6">
        <v>24.274949576416493</v>
      </c>
      <c r="H127" s="7">
        <v>10</v>
      </c>
      <c r="I127" s="6">
        <v>0.22521695174117343</v>
      </c>
      <c r="J127" s="6">
        <v>2.4607382214664399</v>
      </c>
      <c r="K127" s="6">
        <v>97.429228768630594</v>
      </c>
      <c r="L127" s="7">
        <v>14.3</v>
      </c>
      <c r="M127" s="7">
        <v>20210</v>
      </c>
      <c r="N127" s="7">
        <v>19.100000000000001</v>
      </c>
      <c r="O127" s="7">
        <v>6.7</v>
      </c>
      <c r="P127" s="7">
        <v>1877</v>
      </c>
      <c r="Q127" s="7">
        <v>34.799999999999997</v>
      </c>
      <c r="R127" s="8" t="s">
        <v>391</v>
      </c>
    </row>
    <row r="128" spans="1:18" ht="15.6" x14ac:dyDescent="0.3">
      <c r="A128" s="1" t="s">
        <v>116</v>
      </c>
      <c r="B128" s="1">
        <v>1.3329798916953839</v>
      </c>
      <c r="C128" s="1">
        <v>19.547847161737419</v>
      </c>
      <c r="D128" s="1">
        <v>4.1617752868557583</v>
      </c>
      <c r="E128" s="1">
        <v>1.0413905403870187</v>
      </c>
      <c r="F128" s="1">
        <v>9.2437611239444095</v>
      </c>
      <c r="G128" s="6">
        <v>8.0030490474972815</v>
      </c>
      <c r="H128" s="7">
        <v>5.6</v>
      </c>
      <c r="I128" s="6">
        <v>0.21404153661325523</v>
      </c>
      <c r="J128" s="6">
        <v>2.7306628172741489</v>
      </c>
      <c r="K128" s="6">
        <v>97.185131721400225</v>
      </c>
      <c r="L128" s="7">
        <v>13.5</v>
      </c>
      <c r="M128" s="7">
        <v>21240</v>
      </c>
      <c r="N128" s="7">
        <v>13.7</v>
      </c>
      <c r="O128" s="7">
        <v>6.3</v>
      </c>
      <c r="P128" s="7">
        <v>974</v>
      </c>
      <c r="Q128" s="7">
        <v>32.4</v>
      </c>
      <c r="R128" s="8" t="s">
        <v>394</v>
      </c>
    </row>
    <row r="129" spans="1:18" ht="15.6" x14ac:dyDescent="0.3">
      <c r="A129" s="1" t="s">
        <v>123</v>
      </c>
      <c r="B129" s="1">
        <v>5.2403508771929825</v>
      </c>
      <c r="C129" s="1">
        <v>12.347368421052632</v>
      </c>
      <c r="D129" s="1">
        <v>10.464912280701755</v>
      </c>
      <c r="E129" s="1">
        <v>1.0385964912280701</v>
      </c>
      <c r="F129" s="1">
        <v>13.036842105263158</v>
      </c>
      <c r="G129" s="6">
        <v>65.274060323156334</v>
      </c>
      <c r="H129" s="7">
        <v>6.1</v>
      </c>
      <c r="I129" s="6">
        <v>0.18112997095881647</v>
      </c>
      <c r="J129" s="6">
        <v>2.2312026865501733</v>
      </c>
      <c r="K129" s="6">
        <v>97.660652285275191</v>
      </c>
      <c r="L129" s="7">
        <v>14.5</v>
      </c>
      <c r="M129" s="7">
        <v>23750</v>
      </c>
      <c r="N129" s="7">
        <v>11</v>
      </c>
      <c r="O129" s="7">
        <v>7</v>
      </c>
      <c r="P129" s="7">
        <v>3480</v>
      </c>
      <c r="Q129" s="7">
        <v>42.3</v>
      </c>
      <c r="R129" s="8" t="s">
        <v>395</v>
      </c>
    </row>
    <row r="130" spans="1:18" ht="15.6" x14ac:dyDescent="0.3">
      <c r="A130" s="1" t="s">
        <v>104</v>
      </c>
      <c r="B130" s="1">
        <v>2.4805919456574479</v>
      </c>
      <c r="C130" s="1">
        <v>14.841096555070354</v>
      </c>
      <c r="D130" s="1">
        <v>6.7382338670548281</v>
      </c>
      <c r="E130" s="1">
        <v>0.39422610383309076</v>
      </c>
      <c r="F130" s="1">
        <v>10.262008733624455</v>
      </c>
      <c r="G130" s="6">
        <v>22.054037311307319</v>
      </c>
      <c r="H130" s="7">
        <v>5.0999999999999996</v>
      </c>
      <c r="I130" s="6">
        <v>0.25736643382560154</v>
      </c>
      <c r="J130" s="6">
        <v>2.3567393058918484</v>
      </c>
      <c r="K130" s="6">
        <v>97.610976594027449</v>
      </c>
      <c r="L130" s="7">
        <v>13.8</v>
      </c>
      <c r="M130" s="7">
        <v>23600</v>
      </c>
      <c r="N130" s="7">
        <v>10.6</v>
      </c>
      <c r="O130" s="7">
        <v>6.2</v>
      </c>
      <c r="P130" s="7">
        <v>390</v>
      </c>
      <c r="Q130" s="7">
        <v>35.4</v>
      </c>
      <c r="R130" s="8" t="s">
        <v>393</v>
      </c>
    </row>
    <row r="131" spans="1:18" ht="15.6" x14ac:dyDescent="0.3">
      <c r="A131" s="1" t="s">
        <v>117</v>
      </c>
      <c r="B131" s="1">
        <v>4.0781505334999517</v>
      </c>
      <c r="C131" s="1">
        <v>15.238392771315967</v>
      </c>
      <c r="D131" s="1">
        <v>4.5563779678938765</v>
      </c>
      <c r="E131" s="1">
        <v>1.0934345861770642</v>
      </c>
      <c r="F131" s="1">
        <v>11.741805248486013</v>
      </c>
      <c r="G131" s="6">
        <v>19.268516042065624</v>
      </c>
      <c r="H131" s="7">
        <v>7.9</v>
      </c>
      <c r="I131" s="6">
        <v>0.19617926432111488</v>
      </c>
      <c r="J131" s="6">
        <v>2.4896265560165975</v>
      </c>
      <c r="K131" s="6">
        <v>97.379744890118332</v>
      </c>
      <c r="L131" s="7">
        <v>15</v>
      </c>
      <c r="M131" s="7">
        <v>21180</v>
      </c>
      <c r="N131" s="7">
        <v>15.1</v>
      </c>
      <c r="O131" s="7">
        <v>6.9</v>
      </c>
      <c r="P131" s="7">
        <v>2688</v>
      </c>
      <c r="Q131" s="7">
        <v>34.1</v>
      </c>
      <c r="R131" s="8" t="s">
        <v>391</v>
      </c>
    </row>
    <row r="132" spans="1:18" ht="15.6" x14ac:dyDescent="0.3">
      <c r="A132" s="1" t="s">
        <v>121</v>
      </c>
      <c r="B132" s="1">
        <v>4.8981148523482618</v>
      </c>
      <c r="C132" s="1">
        <v>9.2023537103628641</v>
      </c>
      <c r="D132" s="1">
        <v>5.1323962079110821</v>
      </c>
      <c r="E132" s="1">
        <v>0.88808978969162033</v>
      </c>
      <c r="F132" s="1">
        <v>11.991936362645744</v>
      </c>
      <c r="G132" s="6">
        <v>116.15837400469461</v>
      </c>
      <c r="H132" s="7">
        <v>12.6</v>
      </c>
      <c r="I132" s="6">
        <v>0.21734811832552045</v>
      </c>
      <c r="J132" s="6">
        <v>2.2179974651457544</v>
      </c>
      <c r="K132" s="6">
        <v>97.702788339670462</v>
      </c>
      <c r="L132" s="7">
        <v>16.2</v>
      </c>
      <c r="M132" s="7">
        <v>19550</v>
      </c>
      <c r="N132" s="7">
        <v>21.1</v>
      </c>
      <c r="O132" s="7">
        <v>6.6</v>
      </c>
      <c r="P132" s="7">
        <v>580</v>
      </c>
      <c r="Q132" s="7">
        <v>27.1</v>
      </c>
      <c r="R132" s="8" t="s">
        <v>391</v>
      </c>
    </row>
    <row r="133" spans="1:18" ht="15.6" x14ac:dyDescent="0.3">
      <c r="A133" s="1" t="s">
        <v>127</v>
      </c>
      <c r="B133" s="1">
        <v>6.1741835147744943</v>
      </c>
      <c r="C133" s="1">
        <v>14.234836702954897</v>
      </c>
      <c r="D133" s="1">
        <v>5.3421461897356144</v>
      </c>
      <c r="E133" s="1">
        <v>0.59253499222395023</v>
      </c>
      <c r="F133" s="1">
        <v>11.530326594090203</v>
      </c>
      <c r="G133" s="6">
        <v>49.403297757288222</v>
      </c>
      <c r="H133" s="7">
        <v>5.0999999999999996</v>
      </c>
      <c r="I133" s="6">
        <v>0.2302977585457433</v>
      </c>
      <c r="J133" s="6">
        <v>2.6334597833855629</v>
      </c>
      <c r="K133" s="6">
        <v>97.24558799274287</v>
      </c>
      <c r="L133" s="7">
        <v>13.3</v>
      </c>
      <c r="M133" s="7">
        <v>24120</v>
      </c>
      <c r="N133" s="7">
        <v>8.9</v>
      </c>
      <c r="O133" s="7">
        <v>6.8</v>
      </c>
      <c r="P133" s="7">
        <v>1339</v>
      </c>
      <c r="Q133" s="7">
        <v>36.9</v>
      </c>
      <c r="R133" s="8" t="s">
        <v>393</v>
      </c>
    </row>
    <row r="134" spans="1:18" ht="15.6" x14ac:dyDescent="0.3">
      <c r="A134" s="1" t="s">
        <v>111</v>
      </c>
      <c r="B134" s="1">
        <v>1.0287951683086702</v>
      </c>
      <c r="C134" s="1">
        <v>3.9265418057019663</v>
      </c>
      <c r="D134" s="1">
        <v>6.0760737752344109</v>
      </c>
      <c r="E134" s="1">
        <v>2.4324902708315168</v>
      </c>
      <c r="F134" s="1">
        <v>18.953450585335311</v>
      </c>
      <c r="G134" s="6">
        <v>82.921421512395412</v>
      </c>
      <c r="H134" s="7">
        <v>7.6</v>
      </c>
      <c r="I134" s="6">
        <v>0.11261588191443514</v>
      </c>
      <c r="J134" s="6">
        <v>2.7614171130908338</v>
      </c>
      <c r="K134" s="6">
        <v>97.126113593985849</v>
      </c>
      <c r="L134" s="7">
        <v>18.3</v>
      </c>
      <c r="M134" s="7">
        <v>22590</v>
      </c>
      <c r="N134" s="7">
        <v>14.9</v>
      </c>
      <c r="O134" s="7">
        <v>8.6999999999999993</v>
      </c>
      <c r="P134" s="7">
        <v>24336</v>
      </c>
      <c r="Q134" s="7">
        <v>43.2</v>
      </c>
      <c r="R134" s="8" t="s">
        <v>395</v>
      </c>
    </row>
    <row r="135" spans="1:18" ht="15.6" x14ac:dyDescent="0.3">
      <c r="A135" s="1" t="s">
        <v>124</v>
      </c>
      <c r="B135" s="1">
        <v>2.9091505694819828</v>
      </c>
      <c r="C135" s="1">
        <v>9.340540727244468</v>
      </c>
      <c r="D135" s="1">
        <v>5.4254060635367463</v>
      </c>
      <c r="E135" s="1">
        <v>1.222724014955918</v>
      </c>
      <c r="F135" s="1">
        <v>14.896336145483433</v>
      </c>
      <c r="G135" s="6">
        <v>88.928873206959608</v>
      </c>
      <c r="H135" s="7">
        <v>8.9</v>
      </c>
      <c r="I135" s="6">
        <v>0.12597819397460308</v>
      </c>
      <c r="J135" s="6">
        <v>2.7151302824611343</v>
      </c>
      <c r="K135" s="6">
        <v>97.194156839438207</v>
      </c>
      <c r="L135" s="7">
        <v>18</v>
      </c>
      <c r="M135" s="7">
        <v>22610</v>
      </c>
      <c r="N135" s="7">
        <v>15.2</v>
      </c>
      <c r="O135" s="7">
        <v>7.2</v>
      </c>
      <c r="P135" s="7">
        <v>10958</v>
      </c>
      <c r="Q135" s="7">
        <v>37</v>
      </c>
      <c r="R135" s="8" t="s">
        <v>395</v>
      </c>
    </row>
    <row r="136" spans="1:18" ht="15.6" x14ac:dyDescent="0.3">
      <c r="A136" s="1" t="s">
        <v>108</v>
      </c>
      <c r="B136" s="1">
        <v>1.6803509479348437</v>
      </c>
      <c r="C136" s="1">
        <v>7.3707408978093563</v>
      </c>
      <c r="D136" s="1">
        <v>5.4741759884315098</v>
      </c>
      <c r="E136" s="1">
        <v>2.684946363642684</v>
      </c>
      <c r="F136" s="1">
        <v>17.258184497945621</v>
      </c>
      <c r="G136" s="6">
        <v>48.567335508778704</v>
      </c>
      <c r="H136" s="7">
        <v>7.2</v>
      </c>
      <c r="I136" s="6">
        <v>0.10816929159760501</v>
      </c>
      <c r="J136" s="6">
        <v>2.7891057384212057</v>
      </c>
      <c r="K136" s="6">
        <v>97.094378094960675</v>
      </c>
      <c r="L136" s="7">
        <v>17.899999999999999</v>
      </c>
      <c r="M136" s="7">
        <v>22520</v>
      </c>
      <c r="N136" s="7">
        <v>13.8</v>
      </c>
      <c r="O136" s="7">
        <v>11.4</v>
      </c>
      <c r="P136" s="7">
        <v>54788</v>
      </c>
      <c r="Q136" s="7">
        <v>41.9</v>
      </c>
      <c r="R136" s="8" t="s">
        <v>395</v>
      </c>
    </row>
    <row r="137" spans="1:18" ht="15.6" x14ac:dyDescent="0.3">
      <c r="A137" s="1" t="s">
        <v>107</v>
      </c>
      <c r="B137" s="1">
        <v>1.3060648178789684</v>
      </c>
      <c r="C137" s="1">
        <v>5.7460233414962385</v>
      </c>
      <c r="D137" s="1">
        <v>6.5534890903876279</v>
      </c>
      <c r="E137" s="1">
        <v>1.8267257925739626</v>
      </c>
      <c r="F137" s="1">
        <v>16.872945485030996</v>
      </c>
      <c r="G137" s="6">
        <v>49.751749560453902</v>
      </c>
      <c r="H137" s="7">
        <v>8.5</v>
      </c>
      <c r="I137" s="6">
        <v>9.5972781290629097E-2</v>
      </c>
      <c r="J137" s="6">
        <v>3.1259541984732824</v>
      </c>
      <c r="K137" s="6">
        <v>96.782442748091597</v>
      </c>
      <c r="L137" s="7">
        <v>22.5</v>
      </c>
      <c r="M137" s="7">
        <v>22210</v>
      </c>
      <c r="N137" s="7">
        <v>15.4</v>
      </c>
      <c r="O137" s="7">
        <v>11.5</v>
      </c>
      <c r="P137" s="7">
        <v>30776</v>
      </c>
      <c r="Q137" s="7">
        <v>43.5</v>
      </c>
      <c r="R137" s="8" t="s">
        <v>395</v>
      </c>
    </row>
    <row r="138" spans="1:18" ht="15.6" x14ac:dyDescent="0.3">
      <c r="A138" s="1" t="s">
        <v>118</v>
      </c>
      <c r="B138" s="1">
        <v>1.6276703967446591</v>
      </c>
      <c r="C138" s="1">
        <v>21.091895557816208</v>
      </c>
      <c r="D138" s="1">
        <v>8.7681054110352186</v>
      </c>
      <c r="E138" s="1">
        <v>0.29549968512328634</v>
      </c>
      <c r="F138" s="1">
        <v>9.1508017245555386</v>
      </c>
      <c r="G138" s="6">
        <v>25.525027221128227</v>
      </c>
      <c r="H138" s="7">
        <v>7.3</v>
      </c>
      <c r="I138" s="6">
        <v>0.24730461060954323</v>
      </c>
      <c r="J138" s="6">
        <v>2.2721302863146833</v>
      </c>
      <c r="K138" s="6">
        <v>97.701602311531389</v>
      </c>
      <c r="L138" s="7">
        <v>11.9</v>
      </c>
      <c r="M138" s="7">
        <v>20940</v>
      </c>
      <c r="N138" s="7">
        <v>13.1</v>
      </c>
      <c r="O138" s="7">
        <v>5.6</v>
      </c>
      <c r="P138" s="7">
        <v>265</v>
      </c>
      <c r="Q138" s="7">
        <v>34.4</v>
      </c>
      <c r="R138" s="8" t="s">
        <v>393</v>
      </c>
    </row>
    <row r="139" spans="1:18" ht="15.6" x14ac:dyDescent="0.3">
      <c r="A139" s="1" t="s">
        <v>106</v>
      </c>
      <c r="B139" s="1">
        <v>7.3652856756024914</v>
      </c>
      <c r="C139" s="1">
        <v>14.337936636880585</v>
      </c>
      <c r="D139" s="1">
        <v>3.0530733820741944</v>
      </c>
      <c r="E139" s="1">
        <v>0.23016517736257786</v>
      </c>
      <c r="F139" s="1">
        <v>11.318711075006769</v>
      </c>
      <c r="G139" s="6">
        <v>9.3203857665447281</v>
      </c>
      <c r="H139" s="7">
        <v>9.4</v>
      </c>
      <c r="I139" s="6">
        <v>0.25539029955985454</v>
      </c>
      <c r="J139" s="6">
        <v>2.2840302081414623</v>
      </c>
      <c r="K139" s="6">
        <v>97.623871799594767</v>
      </c>
      <c r="L139" s="7">
        <v>15.1</v>
      </c>
      <c r="M139" s="7">
        <v>21010</v>
      </c>
      <c r="N139" s="7">
        <v>15.4</v>
      </c>
      <c r="O139" s="7">
        <v>5.6</v>
      </c>
      <c r="P139" s="7">
        <v>43</v>
      </c>
      <c r="Q139" s="7">
        <v>28.8</v>
      </c>
      <c r="R139" s="8" t="s">
        <v>394</v>
      </c>
    </row>
    <row r="140" spans="1:18" ht="15.6" x14ac:dyDescent="0.3">
      <c r="A140" s="1" t="s">
        <v>120</v>
      </c>
      <c r="B140" s="1">
        <v>5.2350265352539802</v>
      </c>
      <c r="C140" s="1">
        <v>16.554207733131161</v>
      </c>
      <c r="D140" s="1">
        <v>3.9499620924943142</v>
      </c>
      <c r="E140" s="1">
        <v>0.3184230477634572</v>
      </c>
      <c r="F140" s="1">
        <v>10.811220621683093</v>
      </c>
      <c r="G140" s="6">
        <v>33.931863071892828</v>
      </c>
      <c r="H140" s="7">
        <v>8.1</v>
      </c>
      <c r="I140" s="6">
        <v>0.22502139181058847</v>
      </c>
      <c r="J140" s="6">
        <v>2.4785027819929186</v>
      </c>
      <c r="K140" s="6">
        <v>97.357106727364695</v>
      </c>
      <c r="L140" s="7">
        <v>15.1</v>
      </c>
      <c r="M140" s="7">
        <v>21470</v>
      </c>
      <c r="N140" s="7">
        <v>15</v>
      </c>
      <c r="O140" s="7">
        <v>6.3</v>
      </c>
      <c r="P140" s="7">
        <v>524</v>
      </c>
      <c r="Q140" s="7">
        <v>31.7</v>
      </c>
      <c r="R140" s="8" t="s">
        <v>391</v>
      </c>
    </row>
    <row r="141" spans="1:18" ht="15.6" x14ac:dyDescent="0.3">
      <c r="A141" s="1" t="s">
        <v>110</v>
      </c>
      <c r="B141" s="1">
        <v>3.0530355896720169</v>
      </c>
      <c r="C141" s="1">
        <v>20.522214468481042</v>
      </c>
      <c r="D141" s="1">
        <v>4.7336589904628985</v>
      </c>
      <c r="E141" s="1">
        <v>0.77343568271691088</v>
      </c>
      <c r="F141" s="1">
        <v>10.118632240055828</v>
      </c>
      <c r="G141" s="6">
        <v>18.770332346018265</v>
      </c>
      <c r="H141" s="7">
        <v>10.199999999999999</v>
      </c>
      <c r="I141" s="6">
        <v>0.22489051012255526</v>
      </c>
      <c r="J141" s="6">
        <v>2.3151025481665628</v>
      </c>
      <c r="K141" s="6">
        <v>97.607209446861404</v>
      </c>
      <c r="L141" s="7">
        <v>14.6</v>
      </c>
      <c r="M141" s="7">
        <v>20350</v>
      </c>
      <c r="N141" s="7">
        <v>16</v>
      </c>
      <c r="O141" s="7">
        <v>6.1</v>
      </c>
      <c r="P141" s="7">
        <v>603</v>
      </c>
      <c r="Q141" s="7">
        <v>28.2</v>
      </c>
      <c r="R141" s="8" t="s">
        <v>391</v>
      </c>
    </row>
    <row r="142" spans="1:18" ht="15.6" x14ac:dyDescent="0.3">
      <c r="A142" s="1" t="s">
        <v>126</v>
      </c>
      <c r="B142" s="1">
        <v>7.6648659667719903</v>
      </c>
      <c r="C142" s="1">
        <v>18.377331566608909</v>
      </c>
      <c r="D142" s="1">
        <v>7.771888696361227</v>
      </c>
      <c r="E142" s="1">
        <v>0.14779329324227908</v>
      </c>
      <c r="F142" s="1">
        <v>11.038630109061257</v>
      </c>
      <c r="G142" s="6">
        <v>42.379103170497373</v>
      </c>
      <c r="H142" s="7">
        <v>6.7</v>
      </c>
      <c r="I142" s="6">
        <v>0.26816676204739792</v>
      </c>
      <c r="J142" s="6">
        <v>1.877133105802048</v>
      </c>
      <c r="K142" s="6">
        <v>98.003412969283275</v>
      </c>
      <c r="L142" s="7">
        <v>17.5</v>
      </c>
      <c r="M142" s="7">
        <v>30880</v>
      </c>
      <c r="N142" s="7">
        <v>8.9</v>
      </c>
      <c r="O142" s="7">
        <v>5.9</v>
      </c>
      <c r="P142" s="7">
        <v>269</v>
      </c>
      <c r="Q142" s="7">
        <v>43.2</v>
      </c>
      <c r="R142" s="8" t="s">
        <v>393</v>
      </c>
    </row>
    <row r="143" spans="1:18" ht="15.6" x14ac:dyDescent="0.3">
      <c r="A143" s="1" t="s">
        <v>112</v>
      </c>
      <c r="B143" s="1">
        <v>8.6094013408084056</v>
      </c>
      <c r="C143" s="1">
        <v>13.494334888461989</v>
      </c>
      <c r="D143" s="1">
        <v>7.3313208138942247</v>
      </c>
      <c r="E143" s="1">
        <v>0.33716234759085739</v>
      </c>
      <c r="F143" s="1">
        <v>13.255184851217313</v>
      </c>
      <c r="G143" s="6">
        <v>18.423816306002365</v>
      </c>
      <c r="H143" s="7">
        <v>5.7</v>
      </c>
      <c r="I143" s="6">
        <v>0.21827964257432164</v>
      </c>
      <c r="J143" s="6">
        <v>2.2765273311897105</v>
      </c>
      <c r="K143" s="6">
        <v>97.581993569131825</v>
      </c>
      <c r="L143" s="7">
        <v>13.4</v>
      </c>
      <c r="M143" s="7">
        <v>21980</v>
      </c>
      <c r="N143" s="7">
        <v>12</v>
      </c>
      <c r="O143" s="7">
        <v>6.8</v>
      </c>
      <c r="P143" s="7">
        <v>578</v>
      </c>
      <c r="Q143" s="7">
        <v>34.6</v>
      </c>
      <c r="R143" s="8" t="s">
        <v>393</v>
      </c>
    </row>
    <row r="144" spans="1:18" ht="15.6" x14ac:dyDescent="0.3">
      <c r="A144" s="1" t="s">
        <v>119</v>
      </c>
      <c r="B144" s="1">
        <v>5.2770542690976558</v>
      </c>
      <c r="C144" s="1">
        <v>18.40011417561637</v>
      </c>
      <c r="D144" s="1">
        <v>5.2413743889820532</v>
      </c>
      <c r="E144" s="1">
        <v>0.48167838156063791</v>
      </c>
      <c r="F144" s="1">
        <v>10.254397545224247</v>
      </c>
      <c r="G144" s="6">
        <v>28.091969674305822</v>
      </c>
      <c r="H144" s="7">
        <v>7.4</v>
      </c>
      <c r="I144" s="6">
        <v>0.24566040131462757</v>
      </c>
      <c r="J144" s="6">
        <v>2.4093423478795328</v>
      </c>
      <c r="K144" s="6">
        <v>97.480024585126003</v>
      </c>
      <c r="L144" s="7">
        <v>13.6</v>
      </c>
      <c r="M144" s="7">
        <v>22110</v>
      </c>
      <c r="N144" s="7">
        <v>12.8</v>
      </c>
      <c r="O144" s="7">
        <v>6.1</v>
      </c>
      <c r="P144" s="7">
        <v>1034</v>
      </c>
      <c r="Q144" s="7">
        <v>34.299999999999997</v>
      </c>
      <c r="R144" s="8" t="s">
        <v>393</v>
      </c>
    </row>
    <row r="145" spans="1:18" ht="15.6" x14ac:dyDescent="0.3">
      <c r="A145" s="1" t="s">
        <v>115</v>
      </c>
      <c r="B145" s="1">
        <v>6.2943152133349916</v>
      </c>
      <c r="C145" s="1">
        <v>24.113695733300162</v>
      </c>
      <c r="D145" s="1">
        <v>3.9370568478666503</v>
      </c>
      <c r="E145" s="1">
        <v>0.14305261848488618</v>
      </c>
      <c r="F145" s="1">
        <v>9.1429282249035939</v>
      </c>
      <c r="G145" s="6">
        <v>9.1124828943668561</v>
      </c>
      <c r="H145" s="7">
        <v>8.8000000000000007</v>
      </c>
      <c r="I145" s="6">
        <v>0.26160506750119289</v>
      </c>
      <c r="J145" s="6">
        <v>2.2115549459969142</v>
      </c>
      <c r="K145" s="6">
        <v>97.719869706840385</v>
      </c>
      <c r="L145" s="7">
        <v>13.7</v>
      </c>
      <c r="M145" s="7">
        <v>20150</v>
      </c>
      <c r="N145" s="7">
        <v>18.399999999999999</v>
      </c>
      <c r="O145" s="7">
        <v>6.3</v>
      </c>
      <c r="P145" s="7">
        <v>477</v>
      </c>
      <c r="Q145" s="7">
        <v>28.5</v>
      </c>
      <c r="R145" s="8" t="s">
        <v>394</v>
      </c>
    </row>
    <row r="146" spans="1:18" ht="15.6" x14ac:dyDescent="0.3">
      <c r="A146" s="1" t="s">
        <v>125</v>
      </c>
      <c r="B146" s="1">
        <v>8.3400224755177401</v>
      </c>
      <c r="C146" s="1">
        <v>20.384491892759673</v>
      </c>
      <c r="D146" s="1">
        <v>5.2697062128752608</v>
      </c>
      <c r="E146" s="1">
        <v>0.41338898699630755</v>
      </c>
      <c r="F146" s="1">
        <v>10.101942526890353</v>
      </c>
      <c r="G146" s="6">
        <v>39.996242613999755</v>
      </c>
      <c r="H146" s="7">
        <v>5.7</v>
      </c>
      <c r="I146" s="6">
        <v>0.25869647928580075</v>
      </c>
      <c r="J146" s="6">
        <v>2.3151701202353543</v>
      </c>
      <c r="K146" s="6">
        <v>97.582501918649271</v>
      </c>
      <c r="L146" s="7">
        <v>15</v>
      </c>
      <c r="M146" s="7">
        <v>23610</v>
      </c>
      <c r="N146" s="7">
        <v>9.1</v>
      </c>
      <c r="O146" s="7">
        <v>6.7</v>
      </c>
      <c r="P146" s="7">
        <v>394</v>
      </c>
      <c r="Q146" s="7">
        <v>39.9</v>
      </c>
      <c r="R146" s="8" t="s">
        <v>393</v>
      </c>
    </row>
    <row r="147" spans="1:18" ht="15.6" x14ac:dyDescent="0.3">
      <c r="A147" s="1" t="s">
        <v>128</v>
      </c>
      <c r="B147" s="1">
        <v>3.4544848811752389</v>
      </c>
      <c r="C147" s="1">
        <v>5.1995748326300095</v>
      </c>
      <c r="D147" s="1">
        <v>6.7610337278294255</v>
      </c>
      <c r="E147" s="1">
        <v>4.3044230098042329</v>
      </c>
      <c r="F147" s="1">
        <v>17.353333121807278</v>
      </c>
      <c r="G147" s="6">
        <v>162.40358859926599</v>
      </c>
      <c r="H147" s="7">
        <v>7.4</v>
      </c>
      <c r="I147" s="6">
        <v>7.8979674767661989E-2</v>
      </c>
      <c r="J147" s="6">
        <v>2.6233347972478409</v>
      </c>
      <c r="K147" s="6">
        <v>97.243448982579423</v>
      </c>
      <c r="L147" s="7">
        <v>18.100000000000001</v>
      </c>
      <c r="M147" s="7">
        <v>22980</v>
      </c>
      <c r="N147" s="7">
        <v>15.5</v>
      </c>
      <c r="O147" s="7">
        <v>10.6</v>
      </c>
      <c r="P147" s="7">
        <v>67766</v>
      </c>
      <c r="Q147" s="7">
        <v>48.2</v>
      </c>
      <c r="R147" s="8" t="s">
        <v>395</v>
      </c>
    </row>
    <row r="148" spans="1:18" ht="15.6" x14ac:dyDescent="0.3">
      <c r="A148" s="1" t="s">
        <v>109</v>
      </c>
      <c r="B148" s="1">
        <v>1.5173493148070389</v>
      </c>
      <c r="C148" s="1">
        <v>11.409703401152804</v>
      </c>
      <c r="D148" s="1">
        <v>5.9739664847119904</v>
      </c>
      <c r="E148" s="1">
        <v>0.76535481161965113</v>
      </c>
      <c r="F148" s="1">
        <v>13.463373668740697</v>
      </c>
      <c r="G148" s="6">
        <v>42.780937837635157</v>
      </c>
      <c r="H148" s="7">
        <v>7.6</v>
      </c>
      <c r="I148" s="6">
        <v>0.20401961207180272</v>
      </c>
      <c r="J148" s="6">
        <v>2.1030553823479394</v>
      </c>
      <c r="K148" s="6">
        <v>97.817584037186094</v>
      </c>
      <c r="L148" s="7">
        <v>19.100000000000001</v>
      </c>
      <c r="M148" s="7">
        <v>23540</v>
      </c>
      <c r="N148" s="7">
        <v>16.5</v>
      </c>
      <c r="O148" s="7">
        <v>6.4</v>
      </c>
      <c r="P148" s="7">
        <v>2255</v>
      </c>
      <c r="Q148" s="7">
        <v>42.3</v>
      </c>
      <c r="R148" s="8" t="s">
        <v>391</v>
      </c>
    </row>
    <row r="149" spans="1:18" ht="15.6" x14ac:dyDescent="0.3">
      <c r="A149" s="1" t="s">
        <v>122</v>
      </c>
      <c r="B149" s="1">
        <v>1.7331167635091009</v>
      </c>
      <c r="C149" s="1">
        <v>11.585927426782096</v>
      </c>
      <c r="D149" s="1">
        <v>5.3852207840050905</v>
      </c>
      <c r="E149" s="1">
        <v>1.3345836333495202</v>
      </c>
      <c r="F149" s="1">
        <v>16.98956780923994</v>
      </c>
      <c r="G149" s="6">
        <v>17.169052706279491</v>
      </c>
      <c r="H149" s="7">
        <v>9.8000000000000007</v>
      </c>
      <c r="I149" s="6">
        <v>0.14279929223477048</v>
      </c>
      <c r="J149" s="6">
        <v>2.5892857142857144</v>
      </c>
      <c r="K149" s="6">
        <v>97.310924369747895</v>
      </c>
      <c r="L149" s="7">
        <v>17.899999999999999</v>
      </c>
      <c r="M149" s="7">
        <v>21080</v>
      </c>
      <c r="N149" s="7">
        <v>15.9</v>
      </c>
      <c r="O149" s="7">
        <v>8.3000000000000007</v>
      </c>
      <c r="P149" s="7">
        <v>9920</v>
      </c>
      <c r="Q149" s="7">
        <v>35.700000000000003</v>
      </c>
      <c r="R149" s="8" t="s">
        <v>391</v>
      </c>
    </row>
    <row r="150" spans="1:18" ht="15.6" x14ac:dyDescent="0.3">
      <c r="A150" s="1" t="s">
        <v>114</v>
      </c>
      <c r="B150" s="1">
        <v>3.0258700338774256</v>
      </c>
      <c r="C150" s="1">
        <v>9.6011703110563609</v>
      </c>
      <c r="D150" s="1">
        <v>4.8506313520172473</v>
      </c>
      <c r="E150" s="1">
        <v>0.64675084693563289</v>
      </c>
      <c r="F150" s="1">
        <v>12.172774869109947</v>
      </c>
      <c r="G150" s="6">
        <v>8.4756858869881029</v>
      </c>
      <c r="H150" s="7">
        <v>8.6999999999999993</v>
      </c>
      <c r="I150" s="6">
        <v>0.22574427451428439</v>
      </c>
      <c r="J150" s="6">
        <v>2.3304203079483976</v>
      </c>
      <c r="K150" s="6">
        <v>97.627965043695383</v>
      </c>
      <c r="L150" s="7">
        <v>13.6</v>
      </c>
      <c r="M150" s="7">
        <v>21170</v>
      </c>
      <c r="N150" s="7">
        <v>14.5</v>
      </c>
      <c r="O150" s="7">
        <v>7.1</v>
      </c>
      <c r="P150" s="7">
        <v>566</v>
      </c>
      <c r="Q150" s="7">
        <v>32.1</v>
      </c>
      <c r="R150" s="8" t="s">
        <v>391</v>
      </c>
    </row>
    <row r="151" spans="1:18" ht="15.6" x14ac:dyDescent="0.3">
      <c r="A151" s="1" t="s">
        <v>105</v>
      </c>
      <c r="B151" s="1">
        <v>2.8617335417752301</v>
      </c>
      <c r="C151" s="1">
        <v>20.270974465867639</v>
      </c>
      <c r="D151" s="1">
        <v>4.1905506340107692</v>
      </c>
      <c r="E151" s="1">
        <v>0.67743616466909851</v>
      </c>
      <c r="F151" s="1">
        <v>11.238492270279659</v>
      </c>
      <c r="G151" s="6">
        <v>12.334322483940042</v>
      </c>
      <c r="H151" s="7">
        <v>8.1999999999999993</v>
      </c>
      <c r="I151" s="6">
        <v>0.21764886431113478</v>
      </c>
      <c r="J151" s="6">
        <v>2.4741667879493523</v>
      </c>
      <c r="K151" s="6">
        <v>97.423955756076268</v>
      </c>
      <c r="L151" s="7">
        <v>16.399999999999999</v>
      </c>
      <c r="M151" s="7">
        <v>20280</v>
      </c>
      <c r="N151" s="7">
        <v>16.2</v>
      </c>
      <c r="O151" s="7">
        <v>6</v>
      </c>
      <c r="P151" s="7">
        <v>482</v>
      </c>
      <c r="Q151" s="7">
        <v>28.3</v>
      </c>
      <c r="R151" s="8" t="s">
        <v>391</v>
      </c>
    </row>
    <row r="152" spans="1:18" ht="15.6" x14ac:dyDescent="0.3">
      <c r="A152" s="1" t="s">
        <v>191</v>
      </c>
      <c r="B152" s="1">
        <v>12.884629507233605</v>
      </c>
      <c r="C152" s="1">
        <v>10.391422486597635</v>
      </c>
      <c r="D152" s="1">
        <v>3.0256297275464492</v>
      </c>
      <c r="E152" s="1">
        <v>1.4063303223911288</v>
      </c>
      <c r="F152" s="1">
        <v>14.423147536168024</v>
      </c>
      <c r="G152" s="6">
        <v>25.925219756967536</v>
      </c>
      <c r="H152" s="7">
        <v>4.8</v>
      </c>
      <c r="I152" s="6">
        <v>0.2637971984466484</v>
      </c>
      <c r="J152" s="6">
        <v>2.8586624119133095</v>
      </c>
      <c r="K152" s="6">
        <v>96.968488232947749</v>
      </c>
      <c r="L152" s="7">
        <v>16</v>
      </c>
      <c r="M152" s="7">
        <v>21630</v>
      </c>
      <c r="N152" s="7">
        <v>8.4</v>
      </c>
      <c r="O152" s="7">
        <v>5.6</v>
      </c>
      <c r="P152" s="7">
        <v>81</v>
      </c>
      <c r="Q152" s="7">
        <v>35.299999999999997</v>
      </c>
      <c r="R152" s="8" t="s">
        <v>394</v>
      </c>
    </row>
    <row r="153" spans="1:18" ht="15.6" x14ac:dyDescent="0.3">
      <c r="A153" s="1" t="s">
        <v>192</v>
      </c>
      <c r="B153" s="1">
        <v>3.0766085302327233</v>
      </c>
      <c r="C153" s="1">
        <v>6.6563550056002994</v>
      </c>
      <c r="D153" s="1">
        <v>4.9007058154212668</v>
      </c>
      <c r="E153" s="1">
        <v>2.614361654843814</v>
      </c>
      <c r="F153" s="1">
        <v>16.429320674880437</v>
      </c>
      <c r="G153" s="6">
        <v>73.953019162072053</v>
      </c>
      <c r="H153" s="7">
        <v>8.1</v>
      </c>
      <c r="I153" s="6">
        <v>9.2890583031795662E-2</v>
      </c>
      <c r="J153" s="6">
        <v>3.0173717281005343</v>
      </c>
      <c r="K153" s="6">
        <v>96.868384798897893</v>
      </c>
      <c r="L153" s="7">
        <v>19.8</v>
      </c>
      <c r="M153" s="7">
        <v>22500</v>
      </c>
      <c r="N153" s="7">
        <v>11.8</v>
      </c>
      <c r="O153" s="7">
        <v>11.2</v>
      </c>
      <c r="P153" s="7">
        <v>46416</v>
      </c>
      <c r="Q153" s="7">
        <v>45.9</v>
      </c>
      <c r="R153" s="8" t="s">
        <v>395</v>
      </c>
    </row>
    <row r="154" spans="1:18" ht="15.6" x14ac:dyDescent="0.3">
      <c r="A154" s="1" t="s">
        <v>193</v>
      </c>
      <c r="B154" s="1">
        <v>1.205225711481845</v>
      </c>
      <c r="C154" s="1">
        <v>9.3565996074582927</v>
      </c>
      <c r="D154" s="1">
        <v>6.5106722276741902</v>
      </c>
      <c r="E154" s="1">
        <v>0.5796123650637881</v>
      </c>
      <c r="F154" s="1">
        <v>12.966143277723258</v>
      </c>
      <c r="G154" s="6">
        <v>33.646061057631535</v>
      </c>
      <c r="H154" s="7">
        <v>7.2</v>
      </c>
      <c r="I154" s="6">
        <v>0.21345446459794978</v>
      </c>
      <c r="J154" s="6">
        <v>1.7537606045483711</v>
      </c>
      <c r="K154" s="6">
        <v>98.196335638411639</v>
      </c>
      <c r="L154" s="7">
        <v>14.2</v>
      </c>
      <c r="M154" s="7">
        <v>22070</v>
      </c>
      <c r="N154" s="7">
        <v>9.3000000000000007</v>
      </c>
      <c r="O154" s="7">
        <v>4.8</v>
      </c>
      <c r="P154" s="7">
        <v>118</v>
      </c>
      <c r="Q154" s="7">
        <v>31.5</v>
      </c>
      <c r="R154" s="8" t="s">
        <v>393</v>
      </c>
    </row>
    <row r="155" spans="1:18" ht="15.6" x14ac:dyDescent="0.3">
      <c r="A155" s="1" t="s">
        <v>194</v>
      </c>
      <c r="B155" s="1">
        <v>2.9639049202778049</v>
      </c>
      <c r="C155" s="1">
        <v>15.964002738922039</v>
      </c>
      <c r="D155" s="1">
        <v>3.3845250904822461</v>
      </c>
      <c r="E155" s="1">
        <v>0.44996576347451822</v>
      </c>
      <c r="F155" s="1">
        <v>12.618605106133229</v>
      </c>
      <c r="G155" s="6">
        <v>19.011267501159015</v>
      </c>
      <c r="H155" s="7">
        <v>5</v>
      </c>
      <c r="I155" s="6">
        <v>0.2998952961739173</v>
      </c>
      <c r="J155" s="6">
        <v>3.2511210762331837</v>
      </c>
      <c r="K155" s="6">
        <v>96.674140508221228</v>
      </c>
      <c r="L155" s="7">
        <v>14.5</v>
      </c>
      <c r="M155" s="7">
        <v>21340</v>
      </c>
      <c r="N155" s="7">
        <v>9.8000000000000007</v>
      </c>
      <c r="O155" s="7">
        <v>6</v>
      </c>
      <c r="P155" s="7">
        <v>56</v>
      </c>
      <c r="Q155" s="7">
        <v>33.1</v>
      </c>
      <c r="R155" s="8" t="s">
        <v>394</v>
      </c>
    </row>
    <row r="156" spans="1:18" ht="15.6" x14ac:dyDescent="0.3">
      <c r="A156" s="1" t="s">
        <v>195</v>
      </c>
      <c r="B156" s="1">
        <v>3.4303711270003401</v>
      </c>
      <c r="C156" s="1">
        <v>15.032345931222334</v>
      </c>
      <c r="D156" s="1">
        <v>3.6516853932584268</v>
      </c>
      <c r="E156" s="1">
        <v>0.97889002383384405</v>
      </c>
      <c r="F156" s="1">
        <v>13.908750425604358</v>
      </c>
      <c r="G156" s="6">
        <v>14.72</v>
      </c>
      <c r="H156" s="7">
        <v>6</v>
      </c>
      <c r="I156" s="6">
        <v>0.22552725739196353</v>
      </c>
      <c r="J156" s="6">
        <v>2.6500389711613406</v>
      </c>
      <c r="K156" s="6">
        <v>97.246037931930374</v>
      </c>
      <c r="L156" s="7">
        <v>13.6</v>
      </c>
      <c r="M156" s="7">
        <v>20470</v>
      </c>
      <c r="N156" s="7">
        <v>12.8</v>
      </c>
      <c r="O156" s="7">
        <v>6.1</v>
      </c>
      <c r="P156" s="7">
        <v>283</v>
      </c>
      <c r="Q156" s="7">
        <v>31.2</v>
      </c>
      <c r="R156" s="8" t="s">
        <v>394</v>
      </c>
    </row>
    <row r="157" spans="1:18" ht="15.6" x14ac:dyDescent="0.3">
      <c r="A157" s="1" t="s">
        <v>196</v>
      </c>
      <c r="B157" s="1">
        <v>6.8431543745778631</v>
      </c>
      <c r="C157" s="1">
        <v>20.554173599327875</v>
      </c>
      <c r="D157" s="1">
        <v>3.2140091922969209</v>
      </c>
      <c r="E157" s="1">
        <v>1.2371711447539659</v>
      </c>
      <c r="F157" s="1">
        <v>11.460718580630282</v>
      </c>
      <c r="G157" s="6">
        <v>44.945315299546508</v>
      </c>
      <c r="H157" s="7">
        <v>5</v>
      </c>
      <c r="I157" s="6">
        <v>0.23177734970104277</v>
      </c>
      <c r="J157" s="6">
        <v>3.9470555599587858</v>
      </c>
      <c r="K157" s="6">
        <v>95.934057224379814</v>
      </c>
      <c r="L157" s="7">
        <v>15.5</v>
      </c>
      <c r="M157" s="7">
        <v>21700</v>
      </c>
      <c r="N157" s="7">
        <v>9.1</v>
      </c>
      <c r="O157" s="7">
        <v>6.6</v>
      </c>
      <c r="P157" s="7">
        <v>2346</v>
      </c>
      <c r="Q157" s="7">
        <v>38.1</v>
      </c>
      <c r="R157" s="8" t="s">
        <v>394</v>
      </c>
    </row>
    <row r="158" spans="1:18" ht="15.6" x14ac:dyDescent="0.3">
      <c r="A158" s="1" t="s">
        <v>197</v>
      </c>
      <c r="B158" s="1">
        <v>1.4355528405620037</v>
      </c>
      <c r="C158" s="1">
        <v>12.832707915175845</v>
      </c>
      <c r="D158" s="1">
        <v>3.6696046775460336</v>
      </c>
      <c r="E158" s="1">
        <v>0.99048782616284137</v>
      </c>
      <c r="F158" s="1">
        <v>9.7957936992756789</v>
      </c>
      <c r="G158" s="6">
        <v>16.860178513731825</v>
      </c>
      <c r="H158" s="7">
        <v>7</v>
      </c>
      <c r="I158" s="6">
        <v>0.21601890306397958</v>
      </c>
      <c r="J158" s="6">
        <v>2.0725981907706399</v>
      </c>
      <c r="K158" s="6">
        <v>97.870147715561657</v>
      </c>
      <c r="L158" s="7">
        <v>14.2</v>
      </c>
      <c r="M158" s="7">
        <v>21060</v>
      </c>
      <c r="N158" s="7">
        <v>11.6</v>
      </c>
      <c r="O158" s="7">
        <v>5.0999999999999996</v>
      </c>
      <c r="P158" s="7">
        <v>566</v>
      </c>
      <c r="Q158" s="7">
        <v>29</v>
      </c>
      <c r="R158" s="8" t="s">
        <v>393</v>
      </c>
    </row>
    <row r="159" spans="1:18" ht="15.6" x14ac:dyDescent="0.3">
      <c r="A159" s="1" t="s">
        <v>198</v>
      </c>
      <c r="B159" s="1">
        <v>6.289266582897957</v>
      </c>
      <c r="C159" s="1">
        <v>23.166457244891212</v>
      </c>
      <c r="D159" s="1">
        <v>2.9363137358640303</v>
      </c>
      <c r="E159" s="1">
        <v>1.4152503141326631</v>
      </c>
      <c r="F159" s="1">
        <v>9.1065405727134454</v>
      </c>
      <c r="G159" s="6">
        <v>16.037542718822063</v>
      </c>
      <c r="H159" s="7">
        <v>6.7</v>
      </c>
      <c r="I159" s="6">
        <v>0.38061192458972765</v>
      </c>
      <c r="J159" s="6">
        <v>2.666666666666667</v>
      </c>
      <c r="K159" s="6">
        <v>97.254901960784309</v>
      </c>
      <c r="L159" s="7">
        <v>12.6</v>
      </c>
      <c r="M159" s="7">
        <v>21190</v>
      </c>
      <c r="N159" s="7">
        <v>11.3</v>
      </c>
      <c r="O159" s="7">
        <v>5.9</v>
      </c>
      <c r="P159" s="7">
        <v>67</v>
      </c>
      <c r="Q159" s="7">
        <v>27.8</v>
      </c>
      <c r="R159" s="8" t="s">
        <v>394</v>
      </c>
    </row>
    <row r="160" spans="1:18" ht="15.6" x14ac:dyDescent="0.3">
      <c r="A160" s="1" t="s">
        <v>199</v>
      </c>
      <c r="B160" s="1">
        <v>5.1464473805783975</v>
      </c>
      <c r="C160" s="1">
        <v>23.154393421417353</v>
      </c>
      <c r="D160" s="1">
        <v>3.0952600942437405</v>
      </c>
      <c r="E160" s="1">
        <v>0.16631248267578305</v>
      </c>
      <c r="F160" s="1">
        <v>10.36681142012381</v>
      </c>
      <c r="G160" s="6">
        <v>12.913049058756418</v>
      </c>
      <c r="H160" s="7">
        <v>7.7</v>
      </c>
      <c r="I160" s="6">
        <v>0.27058452526644844</v>
      </c>
      <c r="J160" s="6">
        <v>2.8055555555555554</v>
      </c>
      <c r="K160" s="6">
        <v>97.166666666666671</v>
      </c>
      <c r="L160" s="7">
        <v>13.5</v>
      </c>
      <c r="M160" s="7">
        <v>20630</v>
      </c>
      <c r="N160" s="7">
        <v>13.3</v>
      </c>
      <c r="O160" s="7">
        <v>6.2</v>
      </c>
      <c r="P160" s="7">
        <v>566</v>
      </c>
      <c r="Q160" s="7">
        <v>26.6</v>
      </c>
      <c r="R160" s="8" t="s">
        <v>394</v>
      </c>
    </row>
    <row r="161" spans="1:18" ht="15.6" x14ac:dyDescent="0.3">
      <c r="A161" s="1" t="s">
        <v>200</v>
      </c>
      <c r="B161" s="1">
        <v>3.2548333050959131</v>
      </c>
      <c r="C161" s="1">
        <v>7.7389356375068248</v>
      </c>
      <c r="D161" s="1">
        <v>3.8120517309538604</v>
      </c>
      <c r="E161" s="1">
        <v>1.2895088571374784</v>
      </c>
      <c r="F161" s="1">
        <v>16.863387360930705</v>
      </c>
      <c r="G161" s="6">
        <v>46.759873271096637</v>
      </c>
      <c r="H161" s="7">
        <v>5.6</v>
      </c>
      <c r="I161" s="6">
        <v>0.1354607617324684</v>
      </c>
      <c r="J161" s="6">
        <v>3.2230170584073576</v>
      </c>
      <c r="K161" s="6">
        <v>96.643345648926967</v>
      </c>
      <c r="L161" s="7">
        <v>16.8</v>
      </c>
      <c r="M161" s="7">
        <v>22210</v>
      </c>
      <c r="N161" s="7">
        <v>9.1</v>
      </c>
      <c r="O161" s="7">
        <v>7.7</v>
      </c>
      <c r="P161" s="7">
        <v>5743</v>
      </c>
      <c r="Q161" s="7">
        <v>40.200000000000003</v>
      </c>
      <c r="R161" s="8" t="s">
        <v>395</v>
      </c>
    </row>
    <row r="162" spans="1:18" ht="15.6" x14ac:dyDescent="0.3">
      <c r="A162" s="1" t="s">
        <v>201</v>
      </c>
      <c r="B162" s="1">
        <v>4.4941449519991554</v>
      </c>
      <c r="C162" s="1">
        <v>10.693111087667475</v>
      </c>
      <c r="D162" s="1">
        <v>3.1923198649646585</v>
      </c>
      <c r="E162" s="1">
        <v>2.1014874986812955</v>
      </c>
      <c r="F162" s="1">
        <v>18.459753138516721</v>
      </c>
      <c r="G162" s="6">
        <v>33.000648070158057</v>
      </c>
      <c r="H162" s="7">
        <v>5.0999999999999996</v>
      </c>
      <c r="I162" s="6">
        <v>0.11992174246360562</v>
      </c>
      <c r="J162" s="6">
        <v>3.8318012196231912</v>
      </c>
      <c r="K162" s="6">
        <v>96.013470465095111</v>
      </c>
      <c r="L162" s="7">
        <v>17.7</v>
      </c>
      <c r="M162" s="7">
        <v>21880</v>
      </c>
      <c r="N162" s="7">
        <v>10.7</v>
      </c>
      <c r="O162" s="7">
        <v>7.6</v>
      </c>
      <c r="P162" s="7">
        <v>4408</v>
      </c>
      <c r="Q162" s="7">
        <v>41</v>
      </c>
      <c r="R162" s="8" t="s">
        <v>395</v>
      </c>
    </row>
    <row r="163" spans="1:18" ht="15.6" x14ac:dyDescent="0.3">
      <c r="A163" s="1" t="s">
        <v>202</v>
      </c>
      <c r="B163" s="1">
        <v>3.9869454902602719</v>
      </c>
      <c r="C163" s="1">
        <v>5.8816909477819612</v>
      </c>
      <c r="D163" s="1">
        <v>5.0888034048125714</v>
      </c>
      <c r="E163" s="1">
        <v>1.858937633000491</v>
      </c>
      <c r="F163" s="1">
        <v>14.832623997380914</v>
      </c>
      <c r="G163" s="6">
        <v>50.339516044946699</v>
      </c>
      <c r="H163" s="7">
        <v>8.1999999999999993</v>
      </c>
      <c r="I163" s="6">
        <v>0.10980527087980993</v>
      </c>
      <c r="J163" s="6">
        <v>3.1304719197095876</v>
      </c>
      <c r="K163" s="6">
        <v>96.702968182788808</v>
      </c>
      <c r="L163" s="7">
        <v>17.7</v>
      </c>
      <c r="M163" s="7">
        <v>22010</v>
      </c>
      <c r="N163" s="7">
        <v>13.3</v>
      </c>
      <c r="O163" s="7">
        <v>8</v>
      </c>
      <c r="P163" s="7">
        <v>14323</v>
      </c>
      <c r="Q163" s="7">
        <v>39.299999999999997</v>
      </c>
      <c r="R163" s="8" t="s">
        <v>395</v>
      </c>
    </row>
    <row r="164" spans="1:18" ht="15.6" x14ac:dyDescent="0.3">
      <c r="A164" s="1" t="s">
        <v>203</v>
      </c>
      <c r="B164" s="1">
        <v>4.255832961807104</v>
      </c>
      <c r="C164" s="1">
        <v>15.843736067766384</v>
      </c>
      <c r="D164" s="1">
        <v>2.1529945014117997</v>
      </c>
      <c r="E164" s="1">
        <v>0.50156041016495767</v>
      </c>
      <c r="F164" s="1">
        <v>11.045474810521624</v>
      </c>
      <c r="G164" s="6">
        <v>39.802486546669144</v>
      </c>
      <c r="H164" s="7">
        <v>3.9</v>
      </c>
      <c r="I164" s="6">
        <v>0.32566702535112224</v>
      </c>
      <c r="J164" s="6">
        <v>3.7421148294664817</v>
      </c>
      <c r="K164" s="6">
        <v>95.926440714209349</v>
      </c>
      <c r="L164" s="7">
        <v>14.9</v>
      </c>
      <c r="M164" s="7">
        <v>21870</v>
      </c>
      <c r="N164" s="7">
        <v>6.9</v>
      </c>
      <c r="O164" s="7">
        <v>6.1</v>
      </c>
      <c r="P164" s="7">
        <v>499</v>
      </c>
      <c r="Q164" s="7">
        <v>38</v>
      </c>
      <c r="R164" s="8" t="s">
        <v>394</v>
      </c>
    </row>
    <row r="165" spans="1:18" ht="15.6" x14ac:dyDescent="0.3">
      <c r="A165" s="1" t="s">
        <v>204</v>
      </c>
      <c r="B165" s="1">
        <v>0.13411484204251936</v>
      </c>
      <c r="C165" s="1">
        <v>8.5386449433737326</v>
      </c>
      <c r="D165" s="1">
        <v>7.9425789787403138</v>
      </c>
      <c r="E165" s="1">
        <v>5.0218557520365588</v>
      </c>
      <c r="F165" s="1">
        <v>12.060401351082852</v>
      </c>
      <c r="G165" s="6">
        <v>41.08327361350532</v>
      </c>
      <c r="H165" s="7">
        <v>7.5</v>
      </c>
      <c r="I165" s="6">
        <v>0.21929571226615485</v>
      </c>
      <c r="J165" s="6">
        <v>1.6619519094766622</v>
      </c>
      <c r="K165" s="6">
        <v>98.279113625648279</v>
      </c>
      <c r="L165" s="7">
        <v>15.4</v>
      </c>
      <c r="M165" s="7">
        <v>23120</v>
      </c>
      <c r="N165" s="7">
        <v>8.5</v>
      </c>
      <c r="O165" s="7">
        <v>4.5999999999999996</v>
      </c>
      <c r="P165" s="7">
        <v>295</v>
      </c>
      <c r="Q165" s="7">
        <v>35.5</v>
      </c>
      <c r="R165" s="8" t="s">
        <v>393</v>
      </c>
    </row>
    <row r="166" spans="1:18" ht="15.6" x14ac:dyDescent="0.3">
      <c r="A166" s="1" t="s">
        <v>205</v>
      </c>
      <c r="B166" s="1">
        <v>5.1887299709646202</v>
      </c>
      <c r="C166" s="1">
        <v>17.695451123776749</v>
      </c>
      <c r="D166" s="1">
        <v>2.5755457576083449</v>
      </c>
      <c r="E166" s="1">
        <v>1.0054844606946984</v>
      </c>
      <c r="F166" s="1">
        <v>9.3289601032369074</v>
      </c>
      <c r="G166" s="6">
        <v>13.725238095238094</v>
      </c>
      <c r="H166" s="7">
        <v>5.3</v>
      </c>
      <c r="I166" s="6">
        <v>0.29151100092141835</v>
      </c>
      <c r="J166" s="6">
        <v>2.8933474128827874</v>
      </c>
      <c r="K166" s="6">
        <v>96.895459345300949</v>
      </c>
      <c r="L166" s="7">
        <v>14</v>
      </c>
      <c r="M166" s="7">
        <v>21180</v>
      </c>
      <c r="N166" s="7">
        <v>11.6</v>
      </c>
      <c r="O166" s="7">
        <v>5.9</v>
      </c>
      <c r="P166" s="7">
        <v>433</v>
      </c>
      <c r="Q166" s="7">
        <v>32</v>
      </c>
      <c r="R166" s="8" t="s">
        <v>394</v>
      </c>
    </row>
    <row r="167" spans="1:18" ht="15.6" x14ac:dyDescent="0.3">
      <c r="A167" s="1" t="s">
        <v>206</v>
      </c>
      <c r="B167" s="1">
        <v>1.4935582839943879</v>
      </c>
      <c r="C167" s="1">
        <v>5.9008796595467219</v>
      </c>
      <c r="D167" s="1">
        <v>4.1395229695350206</v>
      </c>
      <c r="E167" s="1">
        <v>8.8737330515628354</v>
      </c>
      <c r="F167" s="1">
        <v>19.670375092419558</v>
      </c>
      <c r="G167" s="6">
        <v>140.5191637781079</v>
      </c>
      <c r="H167" s="7">
        <v>6.3</v>
      </c>
      <c r="I167" s="6">
        <v>9.9235345958576152E-2</v>
      </c>
      <c r="J167" s="6">
        <v>3.1320640395236654</v>
      </c>
      <c r="K167" s="6">
        <v>96.709468434667102</v>
      </c>
      <c r="L167" s="7">
        <v>19.5</v>
      </c>
      <c r="M167" s="7">
        <v>24060</v>
      </c>
      <c r="N167" s="7">
        <v>10</v>
      </c>
      <c r="O167" s="7">
        <v>9.8000000000000007</v>
      </c>
      <c r="P167" s="7">
        <v>65382</v>
      </c>
      <c r="Q167" s="7">
        <v>55.6</v>
      </c>
      <c r="R167" s="8" t="s">
        <v>395</v>
      </c>
    </row>
    <row r="168" spans="1:18" ht="15.6" x14ac:dyDescent="0.3">
      <c r="A168" s="1" t="s">
        <v>207</v>
      </c>
      <c r="B168" s="1">
        <v>1.1508220157255182</v>
      </c>
      <c r="C168" s="1">
        <v>12.215868477483918</v>
      </c>
      <c r="D168" s="1">
        <v>9.0350250178699074</v>
      </c>
      <c r="E168" s="1">
        <v>1.3652609006433165</v>
      </c>
      <c r="F168" s="1">
        <v>8.0128663330950669</v>
      </c>
      <c r="G168" s="6">
        <v>31.802993707152361</v>
      </c>
      <c r="H168" s="7">
        <v>6.7</v>
      </c>
      <c r="I168" s="6">
        <v>0.24611937028864528</v>
      </c>
      <c r="J168" s="6">
        <v>1.7270624518118738</v>
      </c>
      <c r="K168" s="6">
        <v>98.242097147262925</v>
      </c>
      <c r="L168" s="7">
        <v>15.4</v>
      </c>
      <c r="M168" s="7">
        <v>23260</v>
      </c>
      <c r="N168" s="7">
        <v>7.6</v>
      </c>
      <c r="O168" s="7">
        <v>4.8</v>
      </c>
      <c r="P168" s="7">
        <v>0</v>
      </c>
      <c r="Q168" s="7">
        <v>35.1</v>
      </c>
      <c r="R168" s="8" t="s">
        <v>393</v>
      </c>
    </row>
    <row r="169" spans="1:18" ht="15.6" x14ac:dyDescent="0.3">
      <c r="A169" s="1" t="s">
        <v>208</v>
      </c>
      <c r="B169" s="1">
        <v>1.252436935074142</v>
      </c>
      <c r="C169" s="1">
        <v>15.230105748212914</v>
      </c>
      <c r="D169" s="1">
        <v>2.2272109647309035</v>
      </c>
      <c r="E169" s="1">
        <v>1.0043126366160571</v>
      </c>
      <c r="F169" s="1">
        <v>12.477107579606546</v>
      </c>
      <c r="G169" s="6">
        <v>20.015394935288136</v>
      </c>
      <c r="H169" s="7">
        <v>6.1</v>
      </c>
      <c r="I169" s="6">
        <v>0.42111711245747352</v>
      </c>
      <c r="J169" s="6">
        <v>2.9411764705882351</v>
      </c>
      <c r="K169" s="6">
        <v>96.686950642325897</v>
      </c>
      <c r="L169" s="7">
        <v>13.8</v>
      </c>
      <c r="M169" s="7">
        <v>20930</v>
      </c>
      <c r="N169" s="7">
        <v>11.5</v>
      </c>
      <c r="O169" s="7">
        <v>6.9</v>
      </c>
      <c r="P169" s="7">
        <v>248</v>
      </c>
      <c r="Q169" s="7">
        <v>27.6</v>
      </c>
      <c r="R169" s="8" t="s">
        <v>394</v>
      </c>
    </row>
    <row r="170" spans="1:18" ht="15.6" x14ac:dyDescent="0.3">
      <c r="A170" s="1" t="s">
        <v>209</v>
      </c>
      <c r="B170" s="1">
        <v>2.5449080369283621</v>
      </c>
      <c r="C170" s="1">
        <v>7.1065626565519224</v>
      </c>
      <c r="D170" s="1">
        <v>6.0989050311314674</v>
      </c>
      <c r="E170" s="1">
        <v>0.69133328562227159</v>
      </c>
      <c r="F170" s="1">
        <v>13.477420739998569</v>
      </c>
      <c r="G170" s="6">
        <v>77.402565014925372</v>
      </c>
      <c r="H170" s="7">
        <v>7.2</v>
      </c>
      <c r="I170" s="6">
        <v>0.16966996701650672</v>
      </c>
      <c r="J170" s="6">
        <v>2.215566015309276</v>
      </c>
      <c r="K170" s="6">
        <v>97.694099748015034</v>
      </c>
      <c r="L170" s="7">
        <v>16.2</v>
      </c>
      <c r="M170" s="7">
        <v>22980</v>
      </c>
      <c r="N170" s="7">
        <v>9.9</v>
      </c>
      <c r="O170" s="7">
        <v>6.1</v>
      </c>
      <c r="P170" s="7">
        <v>3298</v>
      </c>
      <c r="Q170" s="7">
        <v>38.700000000000003</v>
      </c>
      <c r="R170" s="8" t="s">
        <v>395</v>
      </c>
    </row>
    <row r="171" spans="1:18" ht="15.6" x14ac:dyDescent="0.3">
      <c r="A171" s="1" t="s">
        <v>210</v>
      </c>
      <c r="B171" s="1">
        <v>2.512139530274502</v>
      </c>
      <c r="C171" s="1">
        <v>13.061143593300962</v>
      </c>
      <c r="D171" s="1">
        <v>5.6535526706966603</v>
      </c>
      <c r="E171" s="1">
        <v>0.44594192845109504</v>
      </c>
      <c r="F171" s="1">
        <v>12.020612426915072</v>
      </c>
      <c r="G171" s="6">
        <v>25.83764964327462</v>
      </c>
      <c r="H171" s="7">
        <v>8.3000000000000007</v>
      </c>
      <c r="I171" s="6">
        <v>0.1824067204715103</v>
      </c>
      <c r="J171" s="6">
        <v>2.9374019677741336</v>
      </c>
      <c r="K171" s="6">
        <v>97.062598032225864</v>
      </c>
      <c r="L171" s="7">
        <v>14.2</v>
      </c>
      <c r="M171" s="7">
        <v>20740</v>
      </c>
      <c r="N171" s="7">
        <v>13.5</v>
      </c>
      <c r="O171" s="7">
        <v>6.4</v>
      </c>
      <c r="P171" s="7">
        <v>837</v>
      </c>
      <c r="Q171" s="7">
        <v>31.4</v>
      </c>
      <c r="R171" s="8" t="s">
        <v>391</v>
      </c>
    </row>
    <row r="172" spans="1:18" ht="15.6" x14ac:dyDescent="0.3">
      <c r="A172" s="1" t="s">
        <v>211</v>
      </c>
      <c r="B172" s="1">
        <v>9.3554902680866689</v>
      </c>
      <c r="C172" s="1">
        <v>24.173705471905986</v>
      </c>
      <c r="D172" s="1">
        <v>2.8553066470804258</v>
      </c>
      <c r="E172" s="1">
        <v>0.22952625780389277</v>
      </c>
      <c r="F172" s="1">
        <v>8.6393683437385231</v>
      </c>
      <c r="G172" s="6">
        <v>15.974631839635341</v>
      </c>
      <c r="H172" s="7">
        <v>6.2</v>
      </c>
      <c r="I172" s="6">
        <v>0.36105903022509916</v>
      </c>
      <c r="J172" s="6">
        <v>2.5531914893617018</v>
      </c>
      <c r="K172" s="6">
        <v>97.264437689969611</v>
      </c>
      <c r="L172" s="7">
        <v>13.5</v>
      </c>
      <c r="M172" s="7">
        <v>20850</v>
      </c>
      <c r="N172" s="7">
        <v>11.3</v>
      </c>
      <c r="O172" s="7">
        <v>6.2</v>
      </c>
      <c r="P172" s="7">
        <v>73</v>
      </c>
      <c r="Q172" s="7">
        <v>32.6</v>
      </c>
      <c r="R172" s="8" t="s">
        <v>394</v>
      </c>
    </row>
    <row r="173" spans="1:18" ht="15.6" x14ac:dyDescent="0.3">
      <c r="A173" s="1" t="s">
        <v>77</v>
      </c>
      <c r="B173" s="1">
        <v>0.41392081041337614</v>
      </c>
      <c r="C173" s="1">
        <v>8.7086759980393218</v>
      </c>
      <c r="D173" s="1">
        <v>9.8850825118457593</v>
      </c>
      <c r="E173" s="1">
        <v>0.9857850879581721</v>
      </c>
      <c r="F173" s="1">
        <v>10.838189641087087</v>
      </c>
      <c r="G173" s="6">
        <v>38.480489197647032</v>
      </c>
      <c r="H173" s="7">
        <v>7.3</v>
      </c>
      <c r="I173" s="6">
        <v>0.23380978577348571</v>
      </c>
      <c r="J173" s="6">
        <v>1.3718868720979316</v>
      </c>
      <c r="K173" s="6">
        <v>98.617560151962863</v>
      </c>
      <c r="L173" s="7">
        <v>14.7</v>
      </c>
      <c r="M173" s="7">
        <v>22800</v>
      </c>
      <c r="N173" s="7">
        <v>10.1</v>
      </c>
      <c r="O173" s="7">
        <v>4.9000000000000004</v>
      </c>
      <c r="P173" s="7">
        <v>195</v>
      </c>
      <c r="Q173" s="7">
        <v>42.1</v>
      </c>
      <c r="R173" s="8" t="s">
        <v>393</v>
      </c>
    </row>
    <row r="174" spans="1:18" ht="15.6" x14ac:dyDescent="0.3">
      <c r="A174" s="1" t="s">
        <v>66</v>
      </c>
      <c r="B174" s="1">
        <v>4.3698357912352259</v>
      </c>
      <c r="C174" s="1">
        <v>6.9563853153435833</v>
      </c>
      <c r="D174" s="1">
        <v>6.2985043405501511</v>
      </c>
      <c r="E174" s="1">
        <v>2.5614475473276852</v>
      </c>
      <c r="F174" s="1">
        <v>14.563330195586236</v>
      </c>
      <c r="G174" s="6">
        <v>82.641672962763096</v>
      </c>
      <c r="H174" s="7">
        <v>6.7</v>
      </c>
      <c r="I174" s="6">
        <v>0.13881268386461731</v>
      </c>
      <c r="J174" s="6">
        <v>2.9409430068264806</v>
      </c>
      <c r="K174" s="6">
        <v>96.947928242578186</v>
      </c>
      <c r="L174" s="7">
        <v>17.5</v>
      </c>
      <c r="M174" s="7">
        <v>22870</v>
      </c>
      <c r="N174" s="7">
        <v>10.5</v>
      </c>
      <c r="O174" s="7">
        <v>9.6</v>
      </c>
      <c r="P174" s="7">
        <v>31232</v>
      </c>
      <c r="Q174" s="7">
        <v>45.2</v>
      </c>
      <c r="R174" s="8" t="s">
        <v>395</v>
      </c>
    </row>
    <row r="175" spans="1:18" ht="15.6" x14ac:dyDescent="0.3">
      <c r="A175" s="1" t="s">
        <v>64</v>
      </c>
      <c r="B175" s="1">
        <v>0.42963683527885865</v>
      </c>
      <c r="C175" s="1">
        <v>5.7879377431906613</v>
      </c>
      <c r="D175" s="1">
        <v>4.1909857328145259</v>
      </c>
      <c r="E175" s="1">
        <v>0.79442282749675741</v>
      </c>
      <c r="F175" s="1">
        <v>10.092412451361868</v>
      </c>
      <c r="G175" s="6">
        <v>8.3012234643251404</v>
      </c>
      <c r="H175" s="7">
        <v>7.7</v>
      </c>
      <c r="I175" s="6">
        <v>0.27032922061291365</v>
      </c>
      <c r="J175" s="6">
        <v>1.9573267501322515</v>
      </c>
      <c r="K175" s="6">
        <v>97.989772526891201</v>
      </c>
      <c r="L175" s="7">
        <v>13.3</v>
      </c>
      <c r="M175" s="7">
        <v>20130</v>
      </c>
      <c r="N175" s="7">
        <v>17.3</v>
      </c>
      <c r="O175" s="7">
        <v>5.3</v>
      </c>
      <c r="P175" s="7">
        <v>270</v>
      </c>
      <c r="Q175" s="7">
        <v>33.4</v>
      </c>
      <c r="R175" s="8" t="s">
        <v>422</v>
      </c>
    </row>
    <row r="176" spans="1:18" ht="15.6" x14ac:dyDescent="0.3">
      <c r="A176" s="1" t="s">
        <v>61</v>
      </c>
      <c r="B176" s="1">
        <v>1.2247914686939076</v>
      </c>
      <c r="C176" s="1">
        <v>6.224263541336712</v>
      </c>
      <c r="D176" s="1">
        <v>4.6615985640375879</v>
      </c>
      <c r="E176" s="1">
        <v>1.525710062295428</v>
      </c>
      <c r="F176" s="1">
        <v>16.555801921655579</v>
      </c>
      <c r="G176" s="6">
        <v>25.262151204964937</v>
      </c>
      <c r="H176" s="7">
        <v>6.8</v>
      </c>
      <c r="I176" s="6">
        <v>0.19319059850022119</v>
      </c>
      <c r="J176" s="6">
        <v>1.9783451410239274</v>
      </c>
      <c r="K176" s="6">
        <v>97.98155326827964</v>
      </c>
      <c r="L176" s="7">
        <v>14.5</v>
      </c>
      <c r="M176" s="7">
        <v>21880</v>
      </c>
      <c r="N176" s="7">
        <v>11</v>
      </c>
      <c r="O176" s="7">
        <v>5.0999999999999996</v>
      </c>
      <c r="P176" s="7">
        <v>426</v>
      </c>
      <c r="Q176" s="7">
        <v>37.299999999999997</v>
      </c>
      <c r="R176" s="8" t="s">
        <v>393</v>
      </c>
    </row>
    <row r="177" spans="1:18" ht="15.6" x14ac:dyDescent="0.3">
      <c r="A177" s="1" t="s">
        <v>73</v>
      </c>
      <c r="B177" s="1">
        <v>4.8748552147857183</v>
      </c>
      <c r="C177" s="1">
        <v>17.88286246663645</v>
      </c>
      <c r="D177" s="1">
        <v>3.540313239663595</v>
      </c>
      <c r="E177" s="1">
        <v>0.32230447701062598</v>
      </c>
      <c r="F177" s="1">
        <v>10.787127964949388</v>
      </c>
      <c r="G177" s="6">
        <v>27.277016399731469</v>
      </c>
      <c r="H177" s="7">
        <v>5</v>
      </c>
      <c r="I177" s="6">
        <v>0.24784570097822409</v>
      </c>
      <c r="J177" s="6">
        <v>3.3212560386473431</v>
      </c>
      <c r="K177" s="6">
        <v>96.578099838969393</v>
      </c>
      <c r="L177" s="7">
        <v>16.100000000000001</v>
      </c>
      <c r="M177" s="7">
        <v>21160</v>
      </c>
      <c r="N177" s="7">
        <v>11.2</v>
      </c>
      <c r="O177" s="7">
        <v>6</v>
      </c>
      <c r="P177" s="7">
        <v>459</v>
      </c>
      <c r="Q177" s="7">
        <v>36</v>
      </c>
      <c r="R177" s="8" t="s">
        <v>394</v>
      </c>
    </row>
    <row r="178" spans="1:18" ht="15.6" x14ac:dyDescent="0.3">
      <c r="A178" s="1" t="s">
        <v>62</v>
      </c>
      <c r="B178" s="1">
        <v>0.84459459459459463</v>
      </c>
      <c r="C178" s="1">
        <v>6.3597972972972965</v>
      </c>
      <c r="D178" s="1">
        <v>3.0996621621621623</v>
      </c>
      <c r="E178" s="1">
        <v>0.7601351351351352</v>
      </c>
      <c r="F178" s="1">
        <v>10.886824324324325</v>
      </c>
      <c r="G178" s="6">
        <v>18.987329461511031</v>
      </c>
      <c r="H178" s="7">
        <v>7.7</v>
      </c>
      <c r="I178" s="6">
        <v>0.24645621479096244</v>
      </c>
      <c r="J178" s="6">
        <v>2.3068669527896999</v>
      </c>
      <c r="K178" s="6">
        <v>97.612660944206013</v>
      </c>
      <c r="L178" s="7">
        <v>13.9</v>
      </c>
      <c r="M178" s="7">
        <v>20660</v>
      </c>
      <c r="N178" s="7">
        <v>15</v>
      </c>
      <c r="O178" s="7">
        <v>6.6</v>
      </c>
      <c r="P178" s="7">
        <v>1254</v>
      </c>
      <c r="Q178" s="7">
        <v>34.5</v>
      </c>
      <c r="R178" s="8" t="s">
        <v>391</v>
      </c>
    </row>
    <row r="179" spans="1:18" ht="15.6" x14ac:dyDescent="0.3">
      <c r="A179" s="1" t="s">
        <v>60</v>
      </c>
      <c r="B179" s="1">
        <v>0.42632194182768346</v>
      </c>
      <c r="C179" s="1">
        <v>6.7798941071305778</v>
      </c>
      <c r="D179" s="1">
        <v>4.9095784913704188</v>
      </c>
      <c r="E179" s="1">
        <v>0.24754177267413877</v>
      </c>
      <c r="F179" s="1">
        <v>13.697311421302343</v>
      </c>
      <c r="G179" s="6">
        <v>19.094740567031298</v>
      </c>
      <c r="H179" s="7">
        <v>5.0999999999999996</v>
      </c>
      <c r="I179" s="6">
        <v>0.28466635888379965</v>
      </c>
      <c r="J179" s="6">
        <v>2.1884858044164037</v>
      </c>
      <c r="K179" s="6">
        <v>97.712933753943219</v>
      </c>
      <c r="L179" s="7">
        <v>14.5</v>
      </c>
      <c r="M179" s="7">
        <v>22270</v>
      </c>
      <c r="N179" s="7">
        <v>10.3</v>
      </c>
      <c r="O179" s="7">
        <v>5.3</v>
      </c>
      <c r="P179" s="7">
        <v>117</v>
      </c>
      <c r="Q179" s="7">
        <v>38.700000000000003</v>
      </c>
      <c r="R179" s="8" t="s">
        <v>393</v>
      </c>
    </row>
    <row r="180" spans="1:18" ht="15.6" x14ac:dyDescent="0.3">
      <c r="A180" s="1" t="s">
        <v>63</v>
      </c>
      <c r="B180" s="1">
        <v>5.4331714796831072</v>
      </c>
      <c r="C180" s="1">
        <v>7.7638640429338102</v>
      </c>
      <c r="D180" s="1">
        <v>7.3447482749808337</v>
      </c>
      <c r="E180" s="1">
        <v>8.96498849987222</v>
      </c>
      <c r="F180" s="1">
        <v>10.20189113212369</v>
      </c>
      <c r="G180" s="6">
        <v>33.773643924803572</v>
      </c>
      <c r="H180" s="7">
        <v>7.1</v>
      </c>
      <c r="I180" s="6">
        <v>0.2365212754048775</v>
      </c>
      <c r="J180" s="6">
        <v>1.5604395604395604</v>
      </c>
      <c r="K180" s="6">
        <v>98.417582417582423</v>
      </c>
      <c r="L180" s="7">
        <v>12.2</v>
      </c>
      <c r="M180" s="7">
        <v>22440</v>
      </c>
      <c r="N180" s="7">
        <v>11.5</v>
      </c>
      <c r="O180" s="7">
        <v>5.6</v>
      </c>
      <c r="P180" s="7">
        <v>2011</v>
      </c>
      <c r="Q180" s="7">
        <v>38.299999999999997</v>
      </c>
      <c r="R180" s="8" t="s">
        <v>393</v>
      </c>
    </row>
    <row r="181" spans="1:18" ht="15.6" x14ac:dyDescent="0.3">
      <c r="A181" s="1" t="s">
        <v>78</v>
      </c>
      <c r="B181" s="1">
        <v>1.5722932559722074</v>
      </c>
      <c r="C181" s="1">
        <v>6.1136778768668743</v>
      </c>
      <c r="D181" s="1">
        <v>5.8486443895275952</v>
      </c>
      <c r="E181" s="1">
        <v>1.8659790122130295</v>
      </c>
      <c r="F181" s="1">
        <v>16.580709859962038</v>
      </c>
      <c r="G181" s="6">
        <v>75.444104741497142</v>
      </c>
      <c r="H181" s="7">
        <v>7.1</v>
      </c>
      <c r="I181" s="6">
        <v>0.12820746872294084</v>
      </c>
      <c r="J181" s="6">
        <v>2.7188940092165899</v>
      </c>
      <c r="K181" s="6">
        <v>97.217741935483872</v>
      </c>
      <c r="L181" s="7">
        <v>16.3</v>
      </c>
      <c r="M181" s="7">
        <v>22240</v>
      </c>
      <c r="N181" s="7">
        <v>12.8</v>
      </c>
      <c r="O181" s="7">
        <v>6.8</v>
      </c>
      <c r="P181" s="7">
        <v>7117</v>
      </c>
      <c r="Q181" s="7">
        <v>39.5</v>
      </c>
      <c r="R181" s="8" t="s">
        <v>395</v>
      </c>
    </row>
    <row r="182" spans="1:18" ht="15.6" x14ac:dyDescent="0.3">
      <c r="A182" s="1" t="s">
        <v>69</v>
      </c>
      <c r="B182" s="1">
        <v>2.0985880951546787</v>
      </c>
      <c r="C182" s="1">
        <v>8.4293872403041021</v>
      </c>
      <c r="D182" s="1">
        <v>5.1606348316574993</v>
      </c>
      <c r="E182" s="1">
        <v>4.2392180219318227</v>
      </c>
      <c r="F182" s="1">
        <v>9.2071611253196934</v>
      </c>
      <c r="G182" s="6">
        <v>30.384776149904109</v>
      </c>
      <c r="H182" s="7">
        <v>6.9</v>
      </c>
      <c r="I182" s="6">
        <v>0.22377234098328874</v>
      </c>
      <c r="J182" s="6">
        <v>2.2732337864943166</v>
      </c>
      <c r="K182" s="6">
        <v>97.659906396255849</v>
      </c>
      <c r="L182" s="7">
        <v>13.6</v>
      </c>
      <c r="M182" s="7">
        <v>21570</v>
      </c>
      <c r="N182" s="7">
        <v>11.7</v>
      </c>
      <c r="O182" s="7">
        <v>5.5</v>
      </c>
      <c r="P182" s="7">
        <v>890</v>
      </c>
      <c r="Q182" s="7">
        <v>38.200000000000003</v>
      </c>
      <c r="R182" s="8" t="s">
        <v>393</v>
      </c>
    </row>
    <row r="183" spans="1:18" ht="15.6" x14ac:dyDescent="0.3">
      <c r="A183" s="1" t="s">
        <v>72</v>
      </c>
      <c r="B183" s="1">
        <v>1.682100574375806</v>
      </c>
      <c r="C183" s="1">
        <v>17.723596295862148</v>
      </c>
      <c r="D183" s="1">
        <v>3.5986402531942332</v>
      </c>
      <c r="E183" s="1">
        <v>0.50404407455163525</v>
      </c>
      <c r="F183" s="1">
        <v>14.224592662056033</v>
      </c>
      <c r="G183" s="6">
        <v>17.750298241476006</v>
      </c>
      <c r="H183" s="7">
        <v>5.9</v>
      </c>
      <c r="I183" s="6">
        <v>0.29596215935738696</v>
      </c>
      <c r="J183" s="6">
        <v>2.558139534883721</v>
      </c>
      <c r="K183" s="6">
        <v>97.306201550387598</v>
      </c>
      <c r="L183" s="7">
        <v>13</v>
      </c>
      <c r="M183" s="7">
        <v>21380</v>
      </c>
      <c r="N183" s="7">
        <v>11.5</v>
      </c>
      <c r="O183" s="7">
        <v>5.7</v>
      </c>
      <c r="P183" s="7">
        <v>715</v>
      </c>
      <c r="Q183" s="7">
        <v>36.4</v>
      </c>
      <c r="R183" s="8" t="s">
        <v>393</v>
      </c>
    </row>
    <row r="184" spans="1:18" ht="15.6" x14ac:dyDescent="0.3">
      <c r="A184" s="1" t="s">
        <v>65</v>
      </c>
      <c r="B184" s="1">
        <v>1.1314965160135524</v>
      </c>
      <c r="C184" s="1">
        <v>9.6912356964776585</v>
      </c>
      <c r="D184" s="1">
        <v>3.0428945854375762</v>
      </c>
      <c r="E184" s="1">
        <v>0.2237422489292335</v>
      </c>
      <c r="F184" s="1">
        <v>14.015853736495556</v>
      </c>
      <c r="G184" s="6">
        <v>22.116558500990131</v>
      </c>
      <c r="H184" s="7">
        <v>6</v>
      </c>
      <c r="I184" s="6">
        <v>0.24334468622917715</v>
      </c>
      <c r="J184" s="6">
        <v>2.9312141740489839</v>
      </c>
      <c r="K184" s="6">
        <v>96.912454403335062</v>
      </c>
      <c r="L184" s="7">
        <v>12.5</v>
      </c>
      <c r="M184" s="7">
        <v>21250</v>
      </c>
      <c r="N184" s="7">
        <v>12.3</v>
      </c>
      <c r="O184" s="7">
        <v>6.2</v>
      </c>
      <c r="P184" s="7">
        <v>1010</v>
      </c>
      <c r="Q184" s="7">
        <v>33.9</v>
      </c>
      <c r="R184" s="8" t="s">
        <v>394</v>
      </c>
    </row>
    <row r="185" spans="1:18" ht="15.6" x14ac:dyDescent="0.3">
      <c r="A185" s="1" t="s">
        <v>68</v>
      </c>
      <c r="B185" s="1">
        <v>2.8692366694128011</v>
      </c>
      <c r="C185" s="1">
        <v>6.8847475923979422</v>
      </c>
      <c r="D185" s="1">
        <v>5.7768245220306245</v>
      </c>
      <c r="E185" s="1">
        <v>1.4090508792363854</v>
      </c>
      <c r="F185" s="1">
        <v>12.60901678929576</v>
      </c>
      <c r="G185" s="6">
        <v>46.839289285455507</v>
      </c>
      <c r="H185" s="7">
        <v>6.6</v>
      </c>
      <c r="I185" s="6">
        <v>0.14692281172550808</v>
      </c>
      <c r="J185" s="6">
        <v>2.4246395806028835</v>
      </c>
      <c r="K185" s="6">
        <v>97.505460899956304</v>
      </c>
      <c r="L185" s="7">
        <v>14.7</v>
      </c>
      <c r="M185" s="7">
        <v>22400</v>
      </c>
      <c r="N185" s="7">
        <v>10.9</v>
      </c>
      <c r="O185" s="7">
        <v>6</v>
      </c>
      <c r="P185" s="7">
        <v>5179</v>
      </c>
      <c r="Q185" s="7">
        <v>42.3</v>
      </c>
      <c r="R185" s="8" t="s">
        <v>395</v>
      </c>
    </row>
    <row r="186" spans="1:18" ht="15.6" x14ac:dyDescent="0.3">
      <c r="A186" s="1" t="s">
        <v>67</v>
      </c>
      <c r="B186" s="1">
        <v>0.9490554212552601</v>
      </c>
      <c r="C186" s="1">
        <v>12.660041185423943</v>
      </c>
      <c r="D186" s="1">
        <v>3.6350613304682602</v>
      </c>
      <c r="E186" s="1">
        <v>0.27755394395201005</v>
      </c>
      <c r="F186" s="1">
        <v>13.770256961231981</v>
      </c>
      <c r="G186" s="6">
        <v>21.192045843137919</v>
      </c>
      <c r="H186" s="7">
        <v>6.6</v>
      </c>
      <c r="I186" s="6">
        <v>0.33843949539764956</v>
      </c>
      <c r="J186" s="6">
        <v>1.7468354430379747</v>
      </c>
      <c r="K186" s="6">
        <v>98.075949367088612</v>
      </c>
      <c r="L186" s="7">
        <v>14.4</v>
      </c>
      <c r="M186" s="7">
        <v>22060</v>
      </c>
      <c r="N186" s="7">
        <v>10.7</v>
      </c>
      <c r="O186" s="7">
        <v>4.5999999999999996</v>
      </c>
      <c r="P186" s="7">
        <v>62</v>
      </c>
      <c r="Q186" s="7">
        <v>37.299999999999997</v>
      </c>
      <c r="R186" s="8" t="s">
        <v>393</v>
      </c>
    </row>
    <row r="187" spans="1:18" ht="15.6" x14ac:dyDescent="0.3">
      <c r="A187" s="1" t="s">
        <v>71</v>
      </c>
      <c r="B187" s="1">
        <v>2.0606843796481398</v>
      </c>
      <c r="C187" s="1">
        <v>3.5723732995667881</v>
      </c>
      <c r="D187" s="1">
        <v>4.8412206259242074</v>
      </c>
      <c r="E187" s="1">
        <v>9.1564290143666813</v>
      </c>
      <c r="F187" s="1">
        <v>18.068281852360986</v>
      </c>
      <c r="G187" s="6">
        <v>91.040193919138417</v>
      </c>
      <c r="H187" s="7">
        <v>5.8</v>
      </c>
      <c r="I187" s="6">
        <v>9.835850767669041E-2</v>
      </c>
      <c r="J187" s="6">
        <v>3.1663583321474316</v>
      </c>
      <c r="K187" s="6">
        <v>96.694891134196666</v>
      </c>
      <c r="L187" s="7">
        <v>19.399999999999999</v>
      </c>
      <c r="M187" s="7">
        <v>23450</v>
      </c>
      <c r="N187" s="7">
        <v>10.9</v>
      </c>
      <c r="O187" s="7">
        <v>11.5</v>
      </c>
      <c r="P187" s="7">
        <v>72594</v>
      </c>
      <c r="Q187" s="7">
        <v>52.6</v>
      </c>
      <c r="R187" s="8" t="s">
        <v>395</v>
      </c>
    </row>
    <row r="188" spans="1:18" ht="15.6" x14ac:dyDescent="0.3">
      <c r="A188" s="1" t="s">
        <v>59</v>
      </c>
      <c r="B188" s="1">
        <v>0.23714745489963582</v>
      </c>
      <c r="C188" s="1">
        <v>6.1467773354789532</v>
      </c>
      <c r="D188" s="1">
        <v>4.3554670957906332</v>
      </c>
      <c r="E188" s="1">
        <v>1.1984416024392308</v>
      </c>
      <c r="F188" s="1">
        <v>15.844414330481918</v>
      </c>
      <c r="G188" s="6">
        <v>58.643334579439255</v>
      </c>
      <c r="H188" s="7">
        <v>7.1</v>
      </c>
      <c r="I188" s="6">
        <v>0.14538894092260005</v>
      </c>
      <c r="J188" s="6">
        <v>3.019368141983946</v>
      </c>
      <c r="K188" s="6">
        <v>96.892260107518965</v>
      </c>
      <c r="L188" s="7">
        <v>15.9</v>
      </c>
      <c r="M188" s="7">
        <v>22140</v>
      </c>
      <c r="N188" s="7">
        <v>11.9</v>
      </c>
      <c r="O188" s="7">
        <v>6.7</v>
      </c>
      <c r="P188" s="7">
        <v>4220</v>
      </c>
      <c r="Q188" s="7">
        <v>40</v>
      </c>
      <c r="R188" s="8" t="s">
        <v>395</v>
      </c>
    </row>
    <row r="189" spans="1:18" ht="15.6" x14ac:dyDescent="0.3">
      <c r="A189" s="1" t="s">
        <v>70</v>
      </c>
      <c r="B189" s="1">
        <v>2.0365378855944893</v>
      </c>
      <c r="C189" s="1">
        <v>8.2251082251082259</v>
      </c>
      <c r="D189" s="1">
        <v>10.874241062920307</v>
      </c>
      <c r="E189" s="1">
        <v>1.274197500612595</v>
      </c>
      <c r="F189" s="1">
        <v>11.759100438345721</v>
      </c>
      <c r="G189" s="6">
        <v>56.176457057455998</v>
      </c>
      <c r="H189" s="7">
        <v>6.4</v>
      </c>
      <c r="I189" s="6">
        <v>0.17852824376070417</v>
      </c>
      <c r="J189" s="6">
        <v>1.9395774749441201</v>
      </c>
      <c r="K189" s="6">
        <v>98.024370899127561</v>
      </c>
      <c r="L189" s="7">
        <v>15.5</v>
      </c>
      <c r="M189" s="7">
        <v>22410</v>
      </c>
      <c r="N189" s="7">
        <v>10.6</v>
      </c>
      <c r="O189" s="7">
        <v>6</v>
      </c>
      <c r="P189" s="7">
        <v>1738</v>
      </c>
      <c r="Q189" s="7">
        <v>38.4</v>
      </c>
      <c r="R189" s="8" t="s">
        <v>395</v>
      </c>
    </row>
    <row r="190" spans="1:18" ht="15.6" x14ac:dyDescent="0.3">
      <c r="A190" s="1" t="s">
        <v>76</v>
      </c>
      <c r="B190" s="1">
        <v>0.64437284746139312</v>
      </c>
      <c r="C190" s="1">
        <v>5.6882568603488508</v>
      </c>
      <c r="D190" s="1">
        <v>6.8381290967670258</v>
      </c>
      <c r="E190" s="1">
        <v>2.7515461245046846</v>
      </c>
      <c r="F190" s="1">
        <v>12.49305632707477</v>
      </c>
      <c r="G190" s="6">
        <v>49.743111991983078</v>
      </c>
      <c r="H190" s="7">
        <v>6</v>
      </c>
      <c r="I190" s="6">
        <v>0.15419368729181401</v>
      </c>
      <c r="J190" s="6">
        <v>2.0041834898088244</v>
      </c>
      <c r="K190" s="6">
        <v>97.937442233788971</v>
      </c>
      <c r="L190" s="7">
        <v>14.7</v>
      </c>
      <c r="M190" s="7">
        <v>23330</v>
      </c>
      <c r="N190" s="7">
        <v>10</v>
      </c>
      <c r="O190" s="7">
        <v>6.7</v>
      </c>
      <c r="P190" s="7">
        <v>8782</v>
      </c>
      <c r="Q190" s="7">
        <v>43.5</v>
      </c>
      <c r="R190" s="8" t="s">
        <v>395</v>
      </c>
    </row>
    <row r="191" spans="1:18" ht="15.6" x14ac:dyDescent="0.3">
      <c r="A191" s="1" t="s">
        <v>74</v>
      </c>
      <c r="B191" s="1">
        <v>5.6411295770841781</v>
      </c>
      <c r="C191" s="1">
        <v>12.454398054316984</v>
      </c>
      <c r="D191" s="1">
        <v>2.2024050803945414</v>
      </c>
      <c r="E191" s="1">
        <v>0.59789217673287398</v>
      </c>
      <c r="F191" s="1">
        <v>13.927172003783273</v>
      </c>
      <c r="G191" s="6">
        <v>31.764692478832547</v>
      </c>
      <c r="H191" s="7">
        <v>4</v>
      </c>
      <c r="I191" s="6">
        <v>0.29239986049797817</v>
      </c>
      <c r="J191" s="6">
        <v>3.5989286909943088</v>
      </c>
      <c r="K191" s="6">
        <v>96.183461667224648</v>
      </c>
      <c r="L191" s="7">
        <v>15.1</v>
      </c>
      <c r="M191" s="7">
        <v>22090</v>
      </c>
      <c r="N191" s="7">
        <v>8.1</v>
      </c>
      <c r="O191" s="7">
        <v>6.1</v>
      </c>
      <c r="P191" s="7">
        <v>193</v>
      </c>
      <c r="Q191" s="7">
        <v>41.1</v>
      </c>
      <c r="R191" s="8" t="s">
        <v>394</v>
      </c>
    </row>
    <row r="192" spans="1:18" ht="15.6" x14ac:dyDescent="0.3">
      <c r="A192" s="1" t="s">
        <v>212</v>
      </c>
      <c r="B192" s="1">
        <v>0.65739570164348926</v>
      </c>
      <c r="C192" s="1">
        <v>8.1893524371400481</v>
      </c>
      <c r="D192" s="1">
        <v>5.2760219131900552</v>
      </c>
      <c r="E192" s="1">
        <v>1.255794353139486</v>
      </c>
      <c r="F192" s="1">
        <v>14.57227138643068</v>
      </c>
      <c r="G192" s="6">
        <v>29.477953281185204</v>
      </c>
      <c r="H192" s="7">
        <v>7.2</v>
      </c>
      <c r="I192" s="6">
        <v>0.15520146235426058</v>
      </c>
      <c r="J192" s="6">
        <v>2.4186348510672833</v>
      </c>
      <c r="K192" s="6">
        <v>97.540784027270504</v>
      </c>
      <c r="L192" s="7">
        <v>16.399999999999999</v>
      </c>
      <c r="M192" s="7">
        <v>21520</v>
      </c>
      <c r="N192" s="7">
        <v>14.9</v>
      </c>
      <c r="O192" s="7">
        <v>6.8</v>
      </c>
      <c r="P192" s="7">
        <v>3340</v>
      </c>
      <c r="Q192" s="7">
        <v>37.799999999999997</v>
      </c>
      <c r="R192" s="8" t="s">
        <v>391</v>
      </c>
    </row>
    <row r="193" spans="1:18" ht="15.6" x14ac:dyDescent="0.3">
      <c r="A193" s="1" t="s">
        <v>213</v>
      </c>
      <c r="B193" s="1">
        <v>6.5224582812614864</v>
      </c>
      <c r="C193" s="1">
        <v>9.1670954936411082</v>
      </c>
      <c r="D193" s="1">
        <v>4.1847386605895753</v>
      </c>
      <c r="E193" s="1">
        <v>2.5325295890612365</v>
      </c>
      <c r="F193" s="1">
        <v>10.90568257002132</v>
      </c>
      <c r="G193" s="6">
        <v>22.281006172101442</v>
      </c>
      <c r="H193" s="7">
        <v>7.9</v>
      </c>
      <c r="I193" s="6">
        <v>0.15941427675256681</v>
      </c>
      <c r="J193" s="6">
        <v>2.2903563941299789</v>
      </c>
      <c r="K193" s="6">
        <v>97.636268343815516</v>
      </c>
      <c r="L193" s="7">
        <v>16.2</v>
      </c>
      <c r="M193" s="7">
        <v>21340</v>
      </c>
      <c r="N193" s="7">
        <v>14.8</v>
      </c>
      <c r="O193" s="7">
        <v>6.8</v>
      </c>
      <c r="P193" s="7">
        <v>4083</v>
      </c>
      <c r="Q193" s="7">
        <v>35.6</v>
      </c>
      <c r="R193" s="8" t="s">
        <v>391</v>
      </c>
    </row>
    <row r="194" spans="1:18" ht="15.6" x14ac:dyDescent="0.3">
      <c r="A194" s="1" t="s">
        <v>214</v>
      </c>
      <c r="B194" s="1">
        <v>1.3606868428501042</v>
      </c>
      <c r="C194" s="1">
        <v>6.1094629584980025</v>
      </c>
      <c r="D194" s="1">
        <v>9.3686119526590002</v>
      </c>
      <c r="E194" s="1">
        <v>2.1856949671359533</v>
      </c>
      <c r="F194" s="1">
        <v>13.845879676705838</v>
      </c>
      <c r="G194" s="6">
        <v>50.15706493365704</v>
      </c>
      <c r="H194" s="7">
        <v>6.9</v>
      </c>
      <c r="I194" s="6">
        <v>0.14505854045402841</v>
      </c>
      <c r="J194" s="6">
        <v>1.5567399511436819</v>
      </c>
      <c r="K194" s="6">
        <v>98.407728181212534</v>
      </c>
      <c r="L194" s="7">
        <v>17.399999999999999</v>
      </c>
      <c r="M194" s="7">
        <v>22840</v>
      </c>
      <c r="N194" s="7">
        <v>11.6</v>
      </c>
      <c r="O194" s="7">
        <v>6.2</v>
      </c>
      <c r="P194" s="7">
        <v>7751</v>
      </c>
      <c r="Q194" s="7">
        <v>47.3</v>
      </c>
      <c r="R194" s="8" t="s">
        <v>395</v>
      </c>
    </row>
    <row r="195" spans="1:18" ht="15.6" x14ac:dyDescent="0.3">
      <c r="A195" s="1" t="s">
        <v>215</v>
      </c>
      <c r="B195" s="1">
        <v>1.1337549777465448</v>
      </c>
      <c r="C195" s="1">
        <v>10.770672288592175</v>
      </c>
      <c r="D195" s="1">
        <v>5.4532677442023889</v>
      </c>
      <c r="E195" s="1">
        <v>0.5434527992504099</v>
      </c>
      <c r="F195" s="1">
        <v>11.642070742562662</v>
      </c>
      <c r="G195" s="6">
        <v>14.929929336676542</v>
      </c>
      <c r="H195" s="7">
        <v>8.4</v>
      </c>
      <c r="I195" s="6">
        <v>0.23294918835706177</v>
      </c>
      <c r="J195" s="6">
        <v>1.4470331270476884</v>
      </c>
      <c r="K195" s="6">
        <v>98.498361849290134</v>
      </c>
      <c r="L195" s="7">
        <v>14.9</v>
      </c>
      <c r="M195" s="7">
        <v>20480</v>
      </c>
      <c r="N195" s="7">
        <v>17.3</v>
      </c>
      <c r="O195" s="7">
        <v>5</v>
      </c>
      <c r="P195" s="7">
        <v>333</v>
      </c>
      <c r="Q195" s="7">
        <v>30.8</v>
      </c>
      <c r="R195" s="8" t="s">
        <v>422</v>
      </c>
    </row>
    <row r="196" spans="1:18" ht="15.6" x14ac:dyDescent="0.3">
      <c r="A196" s="1" t="s">
        <v>216</v>
      </c>
      <c r="B196" s="1">
        <v>1.9705267199482674</v>
      </c>
      <c r="C196" s="1">
        <v>3.8725990441644522</v>
      </c>
      <c r="D196" s="1">
        <v>6.2887108344868698</v>
      </c>
      <c r="E196" s="1">
        <v>5.8747006698932003</v>
      </c>
      <c r="F196" s="1">
        <v>18.937112891655129</v>
      </c>
      <c r="G196" s="6">
        <v>124.43922883004747</v>
      </c>
      <c r="H196" s="7">
        <v>7.2</v>
      </c>
      <c r="I196" s="6">
        <v>6.4445513533498491E-2</v>
      </c>
      <c r="J196" s="6">
        <v>2.1793105536463147</v>
      </c>
      <c r="K196" s="6">
        <v>97.726068460175924</v>
      </c>
      <c r="L196" s="7">
        <v>20.9</v>
      </c>
      <c r="M196" s="7">
        <v>23800</v>
      </c>
      <c r="N196" s="7">
        <v>12.2</v>
      </c>
      <c r="O196" s="7">
        <v>10.9</v>
      </c>
      <c r="P196" s="7">
        <v>104102</v>
      </c>
      <c r="Q196" s="7">
        <v>49.9</v>
      </c>
      <c r="R196" s="8" t="s">
        <v>395</v>
      </c>
    </row>
    <row r="197" spans="1:18" ht="15.6" x14ac:dyDescent="0.3">
      <c r="A197" s="1" t="s">
        <v>217</v>
      </c>
      <c r="B197" s="1">
        <v>5.4665298389643198</v>
      </c>
      <c r="C197" s="1">
        <v>16.814019576886643</v>
      </c>
      <c r="D197" s="1">
        <v>2.7944426902431321</v>
      </c>
      <c r="E197" s="1">
        <v>0.80517840227344495</v>
      </c>
      <c r="F197" s="1">
        <v>11.576413009156932</v>
      </c>
      <c r="G197" s="6">
        <v>15.651909855820048</v>
      </c>
      <c r="H197" s="7">
        <v>5.6</v>
      </c>
      <c r="I197" s="6">
        <v>0.23767296731237564</v>
      </c>
      <c r="J197" s="6">
        <v>2.9431086585205621</v>
      </c>
      <c r="K197" s="6">
        <v>96.991196951780324</v>
      </c>
      <c r="L197" s="7">
        <v>13.6</v>
      </c>
      <c r="M197" s="7">
        <v>20420</v>
      </c>
      <c r="N197" s="7">
        <v>13.2</v>
      </c>
      <c r="O197" s="7">
        <v>5.6</v>
      </c>
      <c r="P197" s="7">
        <v>315</v>
      </c>
      <c r="Q197" s="7">
        <v>32.200000000000003</v>
      </c>
      <c r="R197" s="8" t="s">
        <v>394</v>
      </c>
    </row>
    <row r="198" spans="1:18" ht="15.6" x14ac:dyDescent="0.3">
      <c r="A198" s="1" t="s">
        <v>218</v>
      </c>
      <c r="B198" s="1">
        <v>3.1419157448811483</v>
      </c>
      <c r="C198" s="1">
        <v>10.340668392562955</v>
      </c>
      <c r="D198" s="1">
        <v>5.1894563426688638</v>
      </c>
      <c r="E198" s="1">
        <v>0.92963050129442215</v>
      </c>
      <c r="F198" s="1">
        <v>13.170746057895977</v>
      </c>
      <c r="G198" s="6">
        <v>29.859523484564978</v>
      </c>
      <c r="H198" s="7">
        <v>7</v>
      </c>
      <c r="I198" s="6">
        <v>0.17948115991273386</v>
      </c>
      <c r="J198" s="6">
        <v>2.5151994669775966</v>
      </c>
      <c r="K198" s="6">
        <v>97.409844257516454</v>
      </c>
      <c r="L198" s="7">
        <v>14.8</v>
      </c>
      <c r="M198" s="7">
        <v>21660</v>
      </c>
      <c r="N198" s="7">
        <v>13.1</v>
      </c>
      <c r="O198" s="7">
        <v>6.2</v>
      </c>
      <c r="P198" s="7">
        <v>1829</v>
      </c>
      <c r="Q198" s="7">
        <v>37.6</v>
      </c>
      <c r="R198" s="8" t="s">
        <v>391</v>
      </c>
    </row>
    <row r="199" spans="1:18" ht="15.6" x14ac:dyDescent="0.3">
      <c r="A199" s="1" t="s">
        <v>219</v>
      </c>
      <c r="B199" s="1">
        <v>5.9000904613528995</v>
      </c>
      <c r="C199" s="1">
        <v>26.243843602372095</v>
      </c>
      <c r="D199" s="1">
        <v>3.1410191979093374</v>
      </c>
      <c r="E199" s="1">
        <v>0.97497235903105839</v>
      </c>
      <c r="F199" s="1">
        <v>13.036486079002914</v>
      </c>
      <c r="G199" s="6">
        <v>21.997641493457376</v>
      </c>
      <c r="H199" s="7">
        <v>7.5</v>
      </c>
      <c r="I199" s="6">
        <v>0.27302286518735269</v>
      </c>
      <c r="J199" s="6">
        <v>2.3848238482384825</v>
      </c>
      <c r="K199" s="6">
        <v>97.398373983739845</v>
      </c>
      <c r="L199" s="7">
        <v>15.9</v>
      </c>
      <c r="M199" s="7">
        <v>21140</v>
      </c>
      <c r="N199" s="7">
        <v>14.4</v>
      </c>
      <c r="O199" s="7">
        <v>5.8</v>
      </c>
      <c r="P199" s="7">
        <v>513</v>
      </c>
      <c r="Q199" s="7">
        <v>32.9</v>
      </c>
      <c r="R199" s="8" t="s">
        <v>391</v>
      </c>
    </row>
    <row r="200" spans="1:18" ht="15.6" x14ac:dyDescent="0.3">
      <c r="A200" s="1" t="s">
        <v>220</v>
      </c>
      <c r="B200" s="1">
        <v>2.1522689186080899</v>
      </c>
      <c r="C200" s="1">
        <v>15.105313311208226</v>
      </c>
      <c r="D200" s="1">
        <v>3.7820786646074986</v>
      </c>
      <c r="E200" s="1">
        <v>0.28587388689908977</v>
      </c>
      <c r="F200" s="1">
        <v>11.103078894620971</v>
      </c>
      <c r="G200" s="6">
        <v>17.765812452855553</v>
      </c>
      <c r="H200" s="7">
        <v>6.6</v>
      </c>
      <c r="I200" s="6">
        <v>0.2313291850104861</v>
      </c>
      <c r="J200" s="6">
        <v>2.5603644646924826</v>
      </c>
      <c r="K200" s="6">
        <v>97.384965831435082</v>
      </c>
      <c r="L200" s="7">
        <v>13.8</v>
      </c>
      <c r="M200" s="7">
        <v>21630</v>
      </c>
      <c r="N200" s="7">
        <v>13.3</v>
      </c>
      <c r="O200" s="7">
        <v>5.5</v>
      </c>
      <c r="P200" s="7">
        <v>271</v>
      </c>
      <c r="Q200" s="7">
        <v>31</v>
      </c>
      <c r="R200" s="8" t="s">
        <v>394</v>
      </c>
    </row>
    <row r="201" spans="1:18" ht="15.6" x14ac:dyDescent="0.3">
      <c r="A201" s="1" t="s">
        <v>221</v>
      </c>
      <c r="B201" s="1">
        <v>0.70953809911097399</v>
      </c>
      <c r="C201" s="1">
        <v>12.193959110413102</v>
      </c>
      <c r="D201" s="1">
        <v>5.9146871582017555</v>
      </c>
      <c r="E201" s="1">
        <v>1.2255658075553189</v>
      </c>
      <c r="F201" s="1">
        <v>10.623439997756401</v>
      </c>
      <c r="G201" s="6">
        <v>17.930302352991468</v>
      </c>
      <c r="H201" s="7">
        <v>8.1</v>
      </c>
      <c r="I201" s="6">
        <v>0.20603894674026321</v>
      </c>
      <c r="J201" s="6">
        <v>1.7881791943782155</v>
      </c>
      <c r="K201" s="6">
        <v>98.155351988957207</v>
      </c>
      <c r="L201" s="7">
        <v>16.7</v>
      </c>
      <c r="M201" s="7">
        <v>21880</v>
      </c>
      <c r="N201" s="7">
        <v>11.9</v>
      </c>
      <c r="O201" s="7">
        <v>5.3</v>
      </c>
      <c r="P201" s="7">
        <v>1148</v>
      </c>
      <c r="Q201" s="7">
        <v>36.299999999999997</v>
      </c>
      <c r="R201" s="8" t="s">
        <v>393</v>
      </c>
    </row>
    <row r="202" spans="1:18" ht="15.6" x14ac:dyDescent="0.3">
      <c r="A202" s="1" t="s">
        <v>222</v>
      </c>
      <c r="B202" s="1">
        <v>2.8493531487223351</v>
      </c>
      <c r="C202" s="1">
        <v>10.579493210734524</v>
      </c>
      <c r="D202" s="1">
        <v>4.2178980006415054</v>
      </c>
      <c r="E202" s="1">
        <v>1.2723190420186037</v>
      </c>
      <c r="F202" s="1">
        <v>9.2376777504544005</v>
      </c>
      <c r="G202" s="6">
        <v>5.9364808938361859</v>
      </c>
      <c r="H202" s="7">
        <v>7.1</v>
      </c>
      <c r="I202" s="6">
        <v>0.22835220920991589</v>
      </c>
      <c r="J202" s="6">
        <v>1.7351311800982545</v>
      </c>
      <c r="K202" s="6">
        <v>98.243963624960813</v>
      </c>
      <c r="L202" s="7">
        <v>12.5</v>
      </c>
      <c r="M202" s="7">
        <v>20110</v>
      </c>
      <c r="N202" s="7">
        <v>18.2</v>
      </c>
      <c r="O202" s="7">
        <v>5.2</v>
      </c>
      <c r="P202" s="7">
        <v>945</v>
      </c>
      <c r="Q202" s="7">
        <v>33.700000000000003</v>
      </c>
      <c r="R202" s="8" t="s">
        <v>391</v>
      </c>
    </row>
    <row r="203" spans="1:18" ht="15.6" x14ac:dyDescent="0.3">
      <c r="A203" s="1" t="s">
        <v>223</v>
      </c>
      <c r="B203" s="1">
        <v>0.72036078573806717</v>
      </c>
      <c r="C203" s="1">
        <v>5.5449620145888199</v>
      </c>
      <c r="D203" s="1">
        <v>7.2353884802808803</v>
      </c>
      <c r="E203" s="1">
        <v>2.0460667695753503</v>
      </c>
      <c r="F203" s="1">
        <v>17.627652168649171</v>
      </c>
      <c r="G203" s="6">
        <v>63.276651426117795</v>
      </c>
      <c r="H203" s="7">
        <v>7.6</v>
      </c>
      <c r="I203" s="6">
        <v>0.12602586783732794</v>
      </c>
      <c r="J203" s="6">
        <v>1.7431746369865446</v>
      </c>
      <c r="K203" s="6">
        <v>98.20357155536621</v>
      </c>
      <c r="L203" s="7">
        <v>17.3</v>
      </c>
      <c r="M203" s="7">
        <v>23130</v>
      </c>
      <c r="N203" s="7">
        <v>10.8</v>
      </c>
      <c r="O203" s="7">
        <v>8.3000000000000007</v>
      </c>
      <c r="P203" s="7">
        <v>15066</v>
      </c>
      <c r="Q203" s="7">
        <v>42.4</v>
      </c>
      <c r="R203" s="8" t="s">
        <v>395</v>
      </c>
    </row>
    <row r="204" spans="1:18" ht="15.6" x14ac:dyDescent="0.3">
      <c r="A204" s="1" t="s">
        <v>224</v>
      </c>
      <c r="B204" s="1">
        <v>1.5226532826912642</v>
      </c>
      <c r="C204" s="1">
        <v>7.6675257731958766</v>
      </c>
      <c r="D204" s="1">
        <v>10.977346717308736</v>
      </c>
      <c r="E204" s="1">
        <v>0.50189907759088437</v>
      </c>
      <c r="F204" s="1">
        <v>11.282555615843732</v>
      </c>
      <c r="G204" s="6">
        <v>15.040617763964388</v>
      </c>
      <c r="H204" s="7">
        <v>7.9</v>
      </c>
      <c r="I204" s="6">
        <v>0.23689624098766066</v>
      </c>
      <c r="J204" s="6">
        <v>1.1114051336332362</v>
      </c>
      <c r="K204" s="6">
        <v>98.872717650172007</v>
      </c>
      <c r="L204" s="7">
        <v>17.600000000000001</v>
      </c>
      <c r="M204" s="7">
        <v>23450</v>
      </c>
      <c r="N204" s="7">
        <v>9.6</v>
      </c>
      <c r="O204" s="7">
        <v>5.2</v>
      </c>
      <c r="P204" s="7">
        <v>88</v>
      </c>
      <c r="Q204" s="7">
        <v>36.1</v>
      </c>
      <c r="R204" s="8" t="s">
        <v>393</v>
      </c>
    </row>
    <row r="205" spans="1:18" ht="15.6" x14ac:dyDescent="0.3">
      <c r="A205" s="1" t="s">
        <v>225</v>
      </c>
      <c r="B205" s="1">
        <v>0.9597734305344312</v>
      </c>
      <c r="C205" s="1">
        <v>8.6379608748098811</v>
      </c>
      <c r="D205" s="1">
        <v>4.9247390779881473</v>
      </c>
      <c r="E205" s="1">
        <v>0.57166832747679241</v>
      </c>
      <c r="F205" s="1">
        <v>10.866942885613888</v>
      </c>
      <c r="G205" s="6">
        <v>12.936262530675092</v>
      </c>
      <c r="H205" s="7">
        <v>6.7</v>
      </c>
      <c r="I205" s="6">
        <v>0.22838779124352998</v>
      </c>
      <c r="J205" s="6">
        <v>1.3582801115408834</v>
      </c>
      <c r="K205" s="6">
        <v>98.623729423405592</v>
      </c>
      <c r="L205" s="7">
        <v>16.100000000000001</v>
      </c>
      <c r="M205" s="7">
        <v>21130</v>
      </c>
      <c r="N205" s="7">
        <v>13.8</v>
      </c>
      <c r="O205" s="7">
        <v>5.3</v>
      </c>
      <c r="P205" s="7">
        <v>46</v>
      </c>
      <c r="Q205" s="7">
        <v>30.5</v>
      </c>
      <c r="R205" s="8" t="s">
        <v>393</v>
      </c>
    </row>
    <row r="206" spans="1:18" ht="15.6" x14ac:dyDescent="0.3">
      <c r="A206" s="1" t="s">
        <v>226</v>
      </c>
      <c r="B206" s="1">
        <v>0.12436404748445451</v>
      </c>
      <c r="C206" s="1">
        <v>4.6466930469191636</v>
      </c>
      <c r="D206" s="1">
        <v>8.7280949689089873</v>
      </c>
      <c r="E206" s="1">
        <v>1.3340870548332391</v>
      </c>
      <c r="F206" s="1">
        <v>8.5811192764273603</v>
      </c>
      <c r="G206" s="6">
        <v>11.626357484639994</v>
      </c>
      <c r="H206" s="7">
        <v>8.5</v>
      </c>
      <c r="I206" s="6">
        <v>0.27984062661288878</v>
      </c>
      <c r="J206" s="6">
        <v>1.007705986959099</v>
      </c>
      <c r="K206" s="6">
        <v>98.977474807350333</v>
      </c>
      <c r="L206" s="7">
        <v>16.2</v>
      </c>
      <c r="M206" s="7">
        <v>21520</v>
      </c>
      <c r="N206" s="7">
        <v>12.9</v>
      </c>
      <c r="O206" s="7">
        <v>4.8</v>
      </c>
      <c r="P206" s="7">
        <v>34</v>
      </c>
      <c r="Q206" s="7">
        <v>27.2</v>
      </c>
      <c r="R206" s="8" t="s">
        <v>422</v>
      </c>
    </row>
    <row r="207" spans="1:18" ht="15.6" x14ac:dyDescent="0.3">
      <c r="A207" s="1" t="s">
        <v>227</v>
      </c>
      <c r="B207" s="1">
        <v>2.2801302931596092</v>
      </c>
      <c r="C207" s="1">
        <v>12.293671997950446</v>
      </c>
      <c r="D207" s="1">
        <v>4.9079530066244557</v>
      </c>
      <c r="E207" s="1">
        <v>0.81982212787761222</v>
      </c>
      <c r="F207" s="1">
        <v>11.920360136149032</v>
      </c>
      <c r="G207" s="6">
        <v>28.047486734634955</v>
      </c>
      <c r="H207" s="7">
        <v>7.5</v>
      </c>
      <c r="I207" s="6">
        <v>0.20875499309960605</v>
      </c>
      <c r="J207" s="6">
        <v>1.6487811811527253</v>
      </c>
      <c r="K207" s="6">
        <v>98.322791557103258</v>
      </c>
      <c r="L207" s="7">
        <v>17.2</v>
      </c>
      <c r="M207" s="7">
        <v>21100</v>
      </c>
      <c r="N207" s="7">
        <v>14.9</v>
      </c>
      <c r="O207" s="7">
        <v>5.7</v>
      </c>
      <c r="P207" s="7">
        <v>604</v>
      </c>
      <c r="Q207" s="7">
        <v>30</v>
      </c>
      <c r="R207" s="8" t="s">
        <v>391</v>
      </c>
    </row>
    <row r="208" spans="1:18" ht="15.6" x14ac:dyDescent="0.3">
      <c r="A208" s="1" t="s">
        <v>228</v>
      </c>
      <c r="B208" s="1">
        <v>3.1213952210931062</v>
      </c>
      <c r="C208" s="1">
        <v>7.4897006316945891</v>
      </c>
      <c r="D208" s="1">
        <v>5.1290854160944797</v>
      </c>
      <c r="E208" s="1">
        <v>2.1518813512771215</v>
      </c>
      <c r="F208" s="1">
        <v>15.361164515243065</v>
      </c>
      <c r="G208" s="6">
        <v>29.861306121931747</v>
      </c>
      <c r="H208" s="7">
        <v>7.1</v>
      </c>
      <c r="I208" s="6">
        <v>0.11816453777945406</v>
      </c>
      <c r="J208" s="6">
        <v>2.5601592183824859</v>
      </c>
      <c r="K208" s="6">
        <v>97.349375791568661</v>
      </c>
      <c r="L208" s="7">
        <v>18.600000000000001</v>
      </c>
      <c r="M208" s="7">
        <v>21850</v>
      </c>
      <c r="N208" s="7">
        <v>15</v>
      </c>
      <c r="O208" s="7">
        <v>9.1</v>
      </c>
      <c r="P208" s="7">
        <v>21182</v>
      </c>
      <c r="Q208" s="7">
        <v>41.2</v>
      </c>
      <c r="R208" s="8" t="s">
        <v>395</v>
      </c>
    </row>
    <row r="209" spans="1:18" ht="15.6" x14ac:dyDescent="0.3">
      <c r="A209" s="1" t="s">
        <v>229</v>
      </c>
      <c r="B209" s="1">
        <v>2.0748368678629689</v>
      </c>
      <c r="C209" s="1">
        <v>10.389477977161501</v>
      </c>
      <c r="D209" s="1">
        <v>3.655179445350734</v>
      </c>
      <c r="E209" s="1">
        <v>0.8921288743882545</v>
      </c>
      <c r="F209" s="1">
        <v>11.786296900489395</v>
      </c>
      <c r="G209" s="6">
        <v>13.397689975290168</v>
      </c>
      <c r="H209" s="7">
        <v>8</v>
      </c>
      <c r="I209" s="6">
        <v>0.22695294926262097</v>
      </c>
      <c r="J209" s="6">
        <v>2.2108641388327586</v>
      </c>
      <c r="K209" s="6">
        <v>97.777249494829434</v>
      </c>
      <c r="L209" s="7">
        <v>14.8</v>
      </c>
      <c r="M209" s="7">
        <v>19970</v>
      </c>
      <c r="N209" s="7">
        <v>17.8</v>
      </c>
      <c r="O209" s="7">
        <v>5.8</v>
      </c>
      <c r="P209" s="7">
        <v>491</v>
      </c>
      <c r="Q209" s="7">
        <v>29.2</v>
      </c>
      <c r="R209" s="8" t="s">
        <v>391</v>
      </c>
    </row>
    <row r="210" spans="1:18" ht="15.6" x14ac:dyDescent="0.3">
      <c r="A210" s="1" t="s">
        <v>230</v>
      </c>
      <c r="B210" s="1">
        <v>0.67971405133013008</v>
      </c>
      <c r="C210" s="1">
        <v>6.5315051369194101</v>
      </c>
      <c r="D210" s="1">
        <v>5.2580178913238793</v>
      </c>
      <c r="E210" s="1">
        <v>1.2422360248447204</v>
      </c>
      <c r="F210" s="1">
        <v>12.187976092816125</v>
      </c>
      <c r="G210" s="6">
        <v>11.068428517232322</v>
      </c>
      <c r="H210" s="7">
        <v>6.2</v>
      </c>
      <c r="I210" s="6">
        <v>0.1573452991843225</v>
      </c>
      <c r="J210" s="6">
        <v>2.038697498820198</v>
      </c>
      <c r="K210" s="6">
        <v>97.866918357715903</v>
      </c>
      <c r="L210" s="7">
        <v>16.399999999999999</v>
      </c>
      <c r="M210" s="7">
        <v>21700</v>
      </c>
      <c r="N210" s="7">
        <v>11.9</v>
      </c>
      <c r="O210" s="7">
        <v>5.9</v>
      </c>
      <c r="P210" s="7">
        <v>1645</v>
      </c>
      <c r="Q210" s="7">
        <v>36.299999999999997</v>
      </c>
      <c r="R210" s="8" t="s">
        <v>393</v>
      </c>
    </row>
    <row r="211" spans="1:18" ht="15.6" x14ac:dyDescent="0.3">
      <c r="A211" s="1" t="s">
        <v>231</v>
      </c>
      <c r="B211" s="1">
        <v>3.170024225423945</v>
      </c>
      <c r="C211" s="1">
        <v>6.3512048960856813</v>
      </c>
      <c r="D211" s="1">
        <v>3.3979344638531175</v>
      </c>
      <c r="E211" s="1">
        <v>2.7556419737345403</v>
      </c>
      <c r="F211" s="1">
        <v>13.188512048960858</v>
      </c>
      <c r="G211" s="6">
        <v>27.794215671968484</v>
      </c>
      <c r="H211" s="7">
        <v>5.3</v>
      </c>
      <c r="I211" s="6">
        <v>0.21623953095139278</v>
      </c>
      <c r="J211" s="6">
        <v>3.1405180512682858</v>
      </c>
      <c r="K211" s="6">
        <v>96.725271775600589</v>
      </c>
      <c r="L211" s="7">
        <v>14.7</v>
      </c>
      <c r="M211" s="7">
        <v>22600</v>
      </c>
      <c r="N211" s="7">
        <v>11</v>
      </c>
      <c r="O211" s="7">
        <v>6.2</v>
      </c>
      <c r="P211" s="7">
        <v>2452</v>
      </c>
      <c r="Q211" s="7">
        <v>41.3</v>
      </c>
      <c r="R211" s="8" t="s">
        <v>395</v>
      </c>
    </row>
    <row r="212" spans="1:18" ht="15.6" x14ac:dyDescent="0.3">
      <c r="A212" s="1" t="s">
        <v>232</v>
      </c>
      <c r="B212" s="1">
        <v>0.49862696921520455</v>
      </c>
      <c r="C212" s="1">
        <v>13.058245411186586</v>
      </c>
      <c r="D212" s="1">
        <v>5.116346292816881</v>
      </c>
      <c r="E212" s="1">
        <v>0.49140049140049141</v>
      </c>
      <c r="F212" s="1">
        <v>6.1714120537649952</v>
      </c>
      <c r="G212" s="6">
        <v>6.8054801444043314</v>
      </c>
      <c r="H212" s="7">
        <v>5.4</v>
      </c>
      <c r="I212" s="6">
        <v>0.2928644046972243</v>
      </c>
      <c r="J212" s="6">
        <v>1.7383059418457649</v>
      </c>
      <c r="K212" s="6">
        <v>98.214285714285708</v>
      </c>
      <c r="L212" s="7">
        <v>11.3</v>
      </c>
      <c r="M212" s="7">
        <v>21390</v>
      </c>
      <c r="N212" s="7">
        <v>13</v>
      </c>
      <c r="O212" s="7">
        <v>5.0999999999999996</v>
      </c>
      <c r="P212" s="7">
        <v>213</v>
      </c>
      <c r="Q212" s="7">
        <v>41.2</v>
      </c>
      <c r="R212" s="8" t="s">
        <v>393</v>
      </c>
    </row>
    <row r="213" spans="1:18" ht="15.6" x14ac:dyDescent="0.3">
      <c r="A213" s="1" t="s">
        <v>233</v>
      </c>
      <c r="B213" s="1">
        <v>0.87935497454824685</v>
      </c>
      <c r="C213" s="1">
        <v>8.109882215974535</v>
      </c>
      <c r="D213" s="1">
        <v>4.8277826630831919</v>
      </c>
      <c r="E213" s="1">
        <v>2.693798689637235</v>
      </c>
      <c r="F213" s="1">
        <v>20.018330216370863</v>
      </c>
      <c r="G213" s="6">
        <v>40.577777483619037</v>
      </c>
      <c r="H213" s="7">
        <v>6.3</v>
      </c>
      <c r="I213" s="6">
        <v>0.10136497690647124</v>
      </c>
      <c r="J213" s="6">
        <v>2.4149757073449556</v>
      </c>
      <c r="K213" s="6">
        <v>97.513575307230639</v>
      </c>
      <c r="L213" s="7">
        <v>16.600000000000001</v>
      </c>
      <c r="M213" s="7">
        <v>22750</v>
      </c>
      <c r="N213" s="7">
        <v>12.3</v>
      </c>
      <c r="O213" s="7">
        <v>7.6</v>
      </c>
      <c r="P213" s="7">
        <v>13119</v>
      </c>
      <c r="Q213" s="7">
        <v>44.9</v>
      </c>
      <c r="R213" s="8" t="s">
        <v>395</v>
      </c>
    </row>
    <row r="214" spans="1:18" ht="15.6" x14ac:dyDescent="0.3">
      <c r="A214" s="1" t="s">
        <v>234</v>
      </c>
      <c r="B214" s="1">
        <v>1.7422153929588284</v>
      </c>
      <c r="C214" s="1">
        <v>8.5077055181452526</v>
      </c>
      <c r="D214" s="1">
        <v>5.0888055317033487</v>
      </c>
      <c r="E214" s="1">
        <v>0.99426040583902009</v>
      </c>
      <c r="F214" s="1">
        <v>10.82388032720206</v>
      </c>
      <c r="G214" s="6">
        <v>14.886104793880191</v>
      </c>
      <c r="H214" s="7">
        <v>7.2</v>
      </c>
      <c r="I214" s="6">
        <v>0.18091460971879128</v>
      </c>
      <c r="J214" s="6">
        <v>1.9378816033979296</v>
      </c>
      <c r="K214" s="6">
        <v>97.998407220599944</v>
      </c>
      <c r="L214" s="7">
        <v>15.5</v>
      </c>
      <c r="M214" s="7">
        <v>21080</v>
      </c>
      <c r="N214" s="7">
        <v>15.2</v>
      </c>
      <c r="O214" s="7">
        <v>6</v>
      </c>
      <c r="P214" s="7">
        <v>2959</v>
      </c>
      <c r="Q214" s="7">
        <v>32.4</v>
      </c>
      <c r="R214" s="8" t="s">
        <v>391</v>
      </c>
    </row>
    <row r="215" spans="1:18" ht="15.6" x14ac:dyDescent="0.3">
      <c r="A215" s="1" t="s">
        <v>235</v>
      </c>
      <c r="B215" s="1">
        <v>3.2778133674994656</v>
      </c>
      <c r="C215" s="1">
        <v>4.8219624172538973</v>
      </c>
      <c r="D215" s="1">
        <v>5.8429425581891952</v>
      </c>
      <c r="E215" s="1">
        <v>1.9578795643818063</v>
      </c>
      <c r="F215" s="1">
        <v>16.80680119581465</v>
      </c>
      <c r="G215" s="6">
        <v>25.159906550509824</v>
      </c>
      <c r="H215" s="7">
        <v>6</v>
      </c>
      <c r="I215" s="6">
        <v>0.11875176744575393</v>
      </c>
      <c r="J215" s="6">
        <v>2.7300613496932513</v>
      </c>
      <c r="K215" s="6">
        <v>97.186678352322517</v>
      </c>
      <c r="L215" s="7">
        <v>17.600000000000001</v>
      </c>
      <c r="M215" s="7">
        <v>21910</v>
      </c>
      <c r="N215" s="7">
        <v>13.7</v>
      </c>
      <c r="O215" s="7">
        <v>11.2</v>
      </c>
      <c r="P215" s="7">
        <v>30316</v>
      </c>
      <c r="Q215" s="7">
        <v>42.6</v>
      </c>
      <c r="R215" s="8" t="s">
        <v>395</v>
      </c>
    </row>
    <row r="216" spans="1:18" ht="15.6" x14ac:dyDescent="0.3">
      <c r="A216" s="1" t="s">
        <v>236</v>
      </c>
      <c r="B216" s="1">
        <v>0.10090817356205853</v>
      </c>
      <c r="C216" s="1">
        <v>6.2697611839892362</v>
      </c>
      <c r="D216" s="1">
        <v>5.0050454086781029</v>
      </c>
      <c r="E216" s="1">
        <v>0.53817692566431219</v>
      </c>
      <c r="F216" s="1">
        <v>13.831146989572824</v>
      </c>
      <c r="G216" s="6">
        <v>36.18215057179161</v>
      </c>
      <c r="H216" s="7">
        <v>8.4</v>
      </c>
      <c r="I216" s="6">
        <v>0.19459345702732891</v>
      </c>
      <c r="J216" s="6">
        <v>1.7747660535656664</v>
      </c>
      <c r="K216" s="6">
        <v>98.192965472733135</v>
      </c>
      <c r="L216" s="7">
        <v>16.100000000000001</v>
      </c>
      <c r="M216" s="7">
        <v>21460</v>
      </c>
      <c r="N216" s="7">
        <v>13</v>
      </c>
      <c r="O216" s="7">
        <v>6.2</v>
      </c>
      <c r="P216" s="7">
        <v>368</v>
      </c>
      <c r="Q216" s="7">
        <v>32.4</v>
      </c>
      <c r="R216" s="8" t="s">
        <v>391</v>
      </c>
    </row>
    <row r="217" spans="1:18" ht="15.6" x14ac:dyDescent="0.3">
      <c r="A217" s="1" t="s">
        <v>237</v>
      </c>
      <c r="B217" s="1">
        <v>0.86243461049059811</v>
      </c>
      <c r="C217" s="1">
        <v>2.9124840944436592</v>
      </c>
      <c r="D217" s="1">
        <v>10.500023563787172</v>
      </c>
      <c r="E217" s="1">
        <v>0.6315094962062302</v>
      </c>
      <c r="F217" s="1">
        <v>10.151279513643432</v>
      </c>
      <c r="G217" s="6">
        <v>27.993431913062874</v>
      </c>
      <c r="H217" s="7">
        <v>9.1</v>
      </c>
      <c r="I217" s="6">
        <v>0.27113513686340363</v>
      </c>
      <c r="J217" s="6">
        <v>1.1462313303230287</v>
      </c>
      <c r="K217" s="6">
        <v>98.846821813129566</v>
      </c>
      <c r="L217" s="7">
        <v>14.3</v>
      </c>
      <c r="M217" s="7">
        <v>22140</v>
      </c>
      <c r="N217" s="7">
        <v>12.1</v>
      </c>
      <c r="O217" s="7">
        <v>4.0999999999999996</v>
      </c>
      <c r="P217" s="7">
        <v>110</v>
      </c>
      <c r="Q217" s="7">
        <v>28.8</v>
      </c>
      <c r="R217" s="8" t="s">
        <v>422</v>
      </c>
    </row>
    <row r="218" spans="1:18" ht="15.6" x14ac:dyDescent="0.3">
      <c r="A218" s="1" t="s">
        <v>238</v>
      </c>
      <c r="B218" s="1">
        <v>2.8797795384085427</v>
      </c>
      <c r="C218" s="1">
        <v>27.213227695487426</v>
      </c>
      <c r="D218" s="1">
        <v>3.6376162590423702</v>
      </c>
      <c r="E218" s="1">
        <v>0.35825008611780917</v>
      </c>
      <c r="F218" s="1">
        <v>9.348949362728213</v>
      </c>
      <c r="G218" s="6">
        <v>7.0261219897764908</v>
      </c>
      <c r="H218" s="7">
        <v>6.4</v>
      </c>
      <c r="I218" s="6">
        <v>0.26537271080719849</v>
      </c>
      <c r="J218" s="6">
        <v>1.6226045600783328</v>
      </c>
      <c r="K218" s="6">
        <v>98.335431528885152</v>
      </c>
      <c r="L218" s="7">
        <v>14.2</v>
      </c>
      <c r="M218" s="7">
        <v>20210</v>
      </c>
      <c r="N218" s="7">
        <v>18</v>
      </c>
      <c r="O218" s="7">
        <v>4.5999999999999996</v>
      </c>
      <c r="P218" s="7">
        <v>120</v>
      </c>
      <c r="Q218" s="7">
        <v>27.4</v>
      </c>
      <c r="R218" s="8" t="s">
        <v>394</v>
      </c>
    </row>
    <row r="219" spans="1:18" ht="15.6" x14ac:dyDescent="0.3">
      <c r="A219" s="1" t="s">
        <v>239</v>
      </c>
      <c r="B219" s="1">
        <v>1.4249511860745296</v>
      </c>
      <c r="C219" s="1">
        <v>5.1181920152881064</v>
      </c>
      <c r="D219" s="1">
        <v>4.8523119105978143</v>
      </c>
      <c r="E219" s="1">
        <v>0.94719787295916236</v>
      </c>
      <c r="F219" s="1">
        <v>13.580657222383783</v>
      </c>
      <c r="G219" s="6">
        <v>20.092829187860687</v>
      </c>
      <c r="H219" s="7">
        <v>7.6</v>
      </c>
      <c r="I219" s="6">
        <v>0.18131446878828836</v>
      </c>
      <c r="J219" s="6">
        <v>2.0597322348094749</v>
      </c>
      <c r="K219" s="6">
        <v>97.912180507443125</v>
      </c>
      <c r="L219" s="7">
        <v>15.1</v>
      </c>
      <c r="M219" s="7">
        <v>21240</v>
      </c>
      <c r="N219" s="7">
        <v>13.7</v>
      </c>
      <c r="O219" s="7">
        <v>5.4</v>
      </c>
      <c r="P219" s="7">
        <v>686</v>
      </c>
      <c r="Q219" s="7">
        <v>33.1</v>
      </c>
      <c r="R219" s="8" t="s">
        <v>391</v>
      </c>
    </row>
    <row r="220" spans="1:18" ht="15.6" x14ac:dyDescent="0.3">
      <c r="A220" s="1" t="s">
        <v>240</v>
      </c>
      <c r="B220" s="1">
        <v>0.40856031128404674</v>
      </c>
      <c r="C220" s="1">
        <v>8.356031128404668</v>
      </c>
      <c r="D220" s="1">
        <v>10.904669260700389</v>
      </c>
      <c r="E220" s="1">
        <v>0.42801556420233466</v>
      </c>
      <c r="F220" s="1">
        <v>7.5</v>
      </c>
      <c r="G220" s="6">
        <v>8.3920135022717091</v>
      </c>
      <c r="H220" s="7">
        <v>8.1</v>
      </c>
      <c r="I220" s="6">
        <v>0.3055276295410167</v>
      </c>
      <c r="J220" s="6">
        <v>0.89617206503648705</v>
      </c>
      <c r="K220" s="6">
        <v>99.103827934963519</v>
      </c>
      <c r="L220" s="7">
        <v>12.7</v>
      </c>
      <c r="M220" s="7">
        <v>20500</v>
      </c>
      <c r="N220" s="7">
        <v>17.600000000000001</v>
      </c>
      <c r="O220" s="7">
        <v>4.2</v>
      </c>
      <c r="P220" s="7">
        <v>61</v>
      </c>
      <c r="Q220" s="7">
        <v>30.4</v>
      </c>
      <c r="R220" s="8" t="s">
        <v>422</v>
      </c>
    </row>
    <row r="221" spans="1:18" ht="15.6" x14ac:dyDescent="0.3">
      <c r="A221" s="1" t="s">
        <v>241</v>
      </c>
      <c r="B221" s="1">
        <v>2.2708959050619004</v>
      </c>
      <c r="C221" s="1">
        <v>19.485751959563402</v>
      </c>
      <c r="D221" s="1">
        <v>5.8384001172075299</v>
      </c>
      <c r="E221" s="1">
        <v>0.82045271408688003</v>
      </c>
      <c r="F221" s="1">
        <v>13.383634898542232</v>
      </c>
      <c r="G221" s="6">
        <v>11.899981078524124</v>
      </c>
      <c r="H221" s="7">
        <v>6.7</v>
      </c>
      <c r="I221" s="6">
        <v>0.23737333332065108</v>
      </c>
      <c r="J221" s="6">
        <v>2.8890507404709878</v>
      </c>
      <c r="K221" s="6">
        <v>96.989560572954602</v>
      </c>
      <c r="L221" s="7">
        <v>13.8</v>
      </c>
      <c r="M221" s="7">
        <v>20250</v>
      </c>
      <c r="N221" s="7">
        <v>14.3</v>
      </c>
      <c r="O221" s="7">
        <v>5.4</v>
      </c>
      <c r="P221" s="7">
        <v>246</v>
      </c>
      <c r="Q221" s="7">
        <v>26.9</v>
      </c>
      <c r="R221" s="8" t="s">
        <v>394</v>
      </c>
    </row>
    <row r="222" spans="1:18" ht="15.6" x14ac:dyDescent="0.3">
      <c r="A222" s="1" t="s">
        <v>242</v>
      </c>
      <c r="B222" s="1">
        <v>5.1801029159519718</v>
      </c>
      <c r="C222" s="1">
        <v>6.4768439108061751</v>
      </c>
      <c r="D222" s="1">
        <v>4.4253859348198965</v>
      </c>
      <c r="E222" s="1">
        <v>1.4545454545454546</v>
      </c>
      <c r="F222" s="1">
        <v>12.823327615780448</v>
      </c>
      <c r="G222" s="6">
        <v>9.5831764243802002</v>
      </c>
      <c r="H222" s="7">
        <v>5.7</v>
      </c>
      <c r="I222" s="6">
        <v>0.20588345300264421</v>
      </c>
      <c r="J222" s="6">
        <v>1.6728349370836417</v>
      </c>
      <c r="K222" s="6">
        <v>98.238341968911911</v>
      </c>
      <c r="L222" s="7">
        <v>13</v>
      </c>
      <c r="M222" s="7">
        <v>21530</v>
      </c>
      <c r="N222" s="7">
        <v>13.5</v>
      </c>
      <c r="O222" s="7">
        <v>5.3</v>
      </c>
      <c r="P222" s="7">
        <v>574</v>
      </c>
      <c r="Q222" s="7">
        <v>37.9</v>
      </c>
      <c r="R222" s="8" t="s">
        <v>393</v>
      </c>
    </row>
    <row r="223" spans="1:18" ht="15.6" x14ac:dyDescent="0.3">
      <c r="A223" s="1" t="s">
        <v>243</v>
      </c>
      <c r="B223" s="1">
        <v>0.53689517449093171</v>
      </c>
      <c r="C223" s="1">
        <v>5.9451319321678779</v>
      </c>
      <c r="D223" s="1">
        <v>5.1070516597917894</v>
      </c>
      <c r="E223" s="1">
        <v>0.77915275322464472</v>
      </c>
      <c r="F223" s="1">
        <v>9.9194657238263613</v>
      </c>
      <c r="G223" s="6">
        <v>14.600292674491493</v>
      </c>
      <c r="H223" s="7">
        <v>9.4</v>
      </c>
      <c r="I223" s="6">
        <v>0.25160991259127463</v>
      </c>
      <c r="J223" s="6">
        <v>1.6539280791880717</v>
      </c>
      <c r="K223" s="6">
        <v>98.295952888109255</v>
      </c>
      <c r="L223" s="7">
        <v>14.7</v>
      </c>
      <c r="M223" s="7">
        <v>19760</v>
      </c>
      <c r="N223" s="7">
        <v>18.7</v>
      </c>
      <c r="O223" s="7">
        <v>5.4</v>
      </c>
      <c r="P223" s="7">
        <v>377</v>
      </c>
      <c r="Q223" s="7">
        <v>28.3</v>
      </c>
      <c r="R223" s="8" t="s">
        <v>422</v>
      </c>
    </row>
    <row r="224" spans="1:18" ht="15.6" x14ac:dyDescent="0.3">
      <c r="A224" s="1" t="s">
        <v>244</v>
      </c>
      <c r="B224" s="1">
        <v>1.5020051039008384</v>
      </c>
      <c r="C224" s="1">
        <v>2.8363106088224574</v>
      </c>
      <c r="D224" s="1">
        <v>12.417061611374407</v>
      </c>
      <c r="E224" s="1">
        <v>0.74371126503827933</v>
      </c>
      <c r="F224" s="1">
        <v>11.031717098067809</v>
      </c>
      <c r="G224" s="6">
        <v>48.361274355560937</v>
      </c>
      <c r="H224" s="7">
        <v>15.2</v>
      </c>
      <c r="I224" s="6">
        <v>0.2495344005814136</v>
      </c>
      <c r="J224" s="6">
        <v>0.91617040769583147</v>
      </c>
      <c r="K224" s="6">
        <v>99.074667888227211</v>
      </c>
      <c r="L224" s="7">
        <v>15.6</v>
      </c>
      <c r="M224" s="7">
        <v>19800</v>
      </c>
      <c r="N224" s="7">
        <v>21.3</v>
      </c>
      <c r="O224" s="7">
        <v>5.5</v>
      </c>
      <c r="P224" s="7">
        <v>102</v>
      </c>
      <c r="Q224" s="7">
        <v>28.4</v>
      </c>
      <c r="R224" s="8" t="s">
        <v>422</v>
      </c>
    </row>
    <row r="225" spans="1:18" ht="15.6" x14ac:dyDescent="0.3">
      <c r="A225" s="1" t="s">
        <v>245</v>
      </c>
      <c r="B225" s="1">
        <v>1.364619076898665</v>
      </c>
      <c r="C225" s="1">
        <v>10.200924291409644</v>
      </c>
      <c r="D225" s="1">
        <v>4.8535216296090606</v>
      </c>
      <c r="E225" s="1">
        <v>1.6343693595414246</v>
      </c>
      <c r="F225" s="1">
        <v>11.890830473848107</v>
      </c>
      <c r="G225" s="6">
        <v>20.439222761028141</v>
      </c>
      <c r="H225" s="7">
        <v>7.9</v>
      </c>
      <c r="I225" s="6">
        <v>0.17019528168901865</v>
      </c>
      <c r="J225" s="6">
        <v>1.7105975807907565</v>
      </c>
      <c r="K225" s="6">
        <v>98.248781368478063</v>
      </c>
      <c r="L225" s="7">
        <v>17.100000000000001</v>
      </c>
      <c r="M225" s="7">
        <v>21310</v>
      </c>
      <c r="N225" s="7">
        <v>14.9</v>
      </c>
      <c r="O225" s="7">
        <v>6.6</v>
      </c>
      <c r="P225" s="7">
        <v>6252</v>
      </c>
      <c r="Q225" s="7">
        <v>39.299999999999997</v>
      </c>
      <c r="R225" s="8" t="s">
        <v>391</v>
      </c>
    </row>
    <row r="226" spans="1:18" ht="15.6" x14ac:dyDescent="0.3">
      <c r="A226" s="1" t="s">
        <v>246</v>
      </c>
      <c r="B226" s="1">
        <v>2.9141104294478524</v>
      </c>
      <c r="C226" s="1">
        <v>8.0329754601226995</v>
      </c>
      <c r="D226" s="1">
        <v>5.3649028629856845</v>
      </c>
      <c r="E226" s="1">
        <v>0.85314417177914104</v>
      </c>
      <c r="F226" s="1">
        <v>9.7648261758691213</v>
      </c>
      <c r="G226" s="6">
        <v>15.255948628016256</v>
      </c>
      <c r="H226" s="7">
        <v>12.9</v>
      </c>
      <c r="I226" s="6">
        <v>0.22566523476733433</v>
      </c>
      <c r="J226" s="6">
        <v>1.3096608033316894</v>
      </c>
      <c r="K226" s="6">
        <v>98.66842018740752</v>
      </c>
      <c r="L226" s="7">
        <v>16</v>
      </c>
      <c r="M226" s="7">
        <v>19270</v>
      </c>
      <c r="N226" s="7">
        <v>22.2</v>
      </c>
      <c r="O226" s="7">
        <v>5.8</v>
      </c>
      <c r="P226" s="7">
        <v>2051</v>
      </c>
      <c r="Q226" s="7">
        <v>30.9</v>
      </c>
      <c r="R226" s="8" t="s">
        <v>422</v>
      </c>
    </row>
    <row r="227" spans="1:18" ht="15.6" x14ac:dyDescent="0.3">
      <c r="A227" s="1" t="s">
        <v>247</v>
      </c>
      <c r="B227" s="1">
        <v>0.6443773473746226</v>
      </c>
      <c r="C227" s="1">
        <v>6.0645113778628765</v>
      </c>
      <c r="D227" s="1">
        <v>4.8273068709036009</v>
      </c>
      <c r="E227" s="1">
        <v>0.94999631784372929</v>
      </c>
      <c r="F227" s="1">
        <v>10.936004124015025</v>
      </c>
      <c r="G227" s="6">
        <v>8.3563487244465904</v>
      </c>
      <c r="H227" s="7">
        <v>6.3</v>
      </c>
      <c r="I227" s="6">
        <v>0.2118886467591351</v>
      </c>
      <c r="J227" s="6">
        <v>1.4314013674995207</v>
      </c>
      <c r="K227" s="6">
        <v>98.54303789379513</v>
      </c>
      <c r="L227" s="7">
        <v>14.9</v>
      </c>
      <c r="M227" s="7">
        <v>21100</v>
      </c>
      <c r="N227" s="7">
        <v>15.8</v>
      </c>
      <c r="O227" s="7">
        <v>5.2</v>
      </c>
      <c r="P227" s="7">
        <v>1404</v>
      </c>
      <c r="Q227" s="7">
        <v>37.299999999999997</v>
      </c>
      <c r="R227" s="8" t="s">
        <v>422</v>
      </c>
    </row>
    <row r="228" spans="1:18" ht="15.6" x14ac:dyDescent="0.3">
      <c r="A228" s="1" t="s">
        <v>248</v>
      </c>
      <c r="B228" s="1">
        <v>1.0778859527121001</v>
      </c>
      <c r="C228" s="1">
        <v>17.159248956884561</v>
      </c>
      <c r="D228" s="1">
        <v>3.2858136300417242</v>
      </c>
      <c r="E228" s="1">
        <v>0.64904960593416783</v>
      </c>
      <c r="F228" s="1">
        <v>27.630968938340288</v>
      </c>
      <c r="G228" s="6">
        <v>29.263157727831292</v>
      </c>
      <c r="H228" s="7">
        <v>10.1</v>
      </c>
      <c r="I228" s="6">
        <v>0.3386466808086297</v>
      </c>
      <c r="J228" s="6">
        <v>1.4604397367998716</v>
      </c>
      <c r="K228" s="6">
        <v>98.395121168351778</v>
      </c>
      <c r="L228" s="7">
        <v>17.100000000000001</v>
      </c>
      <c r="M228" s="7">
        <v>21570</v>
      </c>
      <c r="N228" s="7">
        <v>17.100000000000001</v>
      </c>
      <c r="O228" s="7">
        <v>5.7</v>
      </c>
      <c r="P228" s="7">
        <v>376</v>
      </c>
      <c r="Q228" s="7">
        <v>39.299999999999997</v>
      </c>
      <c r="R228" s="8" t="s">
        <v>391</v>
      </c>
    </row>
    <row r="229" spans="1:18" ht="15.6" x14ac:dyDescent="0.3">
      <c r="A229" s="1" t="s">
        <v>249</v>
      </c>
      <c r="B229" s="1">
        <v>1.1859603226509701</v>
      </c>
      <c r="C229" s="1">
        <v>4.3536080226727707</v>
      </c>
      <c r="D229" s="1">
        <v>7.1070416394157396</v>
      </c>
      <c r="E229" s="1">
        <v>0.86330935251798557</v>
      </c>
      <c r="F229" s="1">
        <v>12.552866797471113</v>
      </c>
      <c r="G229" s="6">
        <v>29.17524151337123</v>
      </c>
      <c r="H229" s="7">
        <v>11.7</v>
      </c>
      <c r="I229" s="6">
        <v>0.18764542013398733</v>
      </c>
      <c r="J229" s="6">
        <v>1.4569805194805194</v>
      </c>
      <c r="K229" s="6">
        <v>98.518668831168839</v>
      </c>
      <c r="L229" s="7">
        <v>16.7</v>
      </c>
      <c r="M229" s="7">
        <v>19470</v>
      </c>
      <c r="N229" s="7">
        <v>22.5</v>
      </c>
      <c r="O229" s="7">
        <v>6</v>
      </c>
      <c r="P229" s="7">
        <v>2493</v>
      </c>
      <c r="Q229" s="7">
        <v>29.9</v>
      </c>
      <c r="R229" s="8" t="s">
        <v>392</v>
      </c>
    </row>
    <row r="230" spans="1:18" ht="15.6" x14ac:dyDescent="0.3">
      <c r="A230" s="1" t="s">
        <v>250</v>
      </c>
      <c r="B230" s="1">
        <v>2.3918066570911134</v>
      </c>
      <c r="C230" s="1">
        <v>5.5454942858927128</v>
      </c>
      <c r="D230" s="1">
        <v>5.8764753637669394</v>
      </c>
      <c r="E230" s="1">
        <v>1.0429026416036971</v>
      </c>
      <c r="F230" s="1">
        <v>10.441516268032224</v>
      </c>
      <c r="G230" s="6">
        <v>10.295964663502772</v>
      </c>
      <c r="H230" s="7">
        <v>8.6999999999999993</v>
      </c>
      <c r="I230" s="6">
        <v>0.21550123797783771</v>
      </c>
      <c r="J230" s="6">
        <v>1.4688601645123385</v>
      </c>
      <c r="K230" s="6">
        <v>98.495887191539367</v>
      </c>
      <c r="L230" s="7">
        <v>14.4</v>
      </c>
      <c r="M230" s="7">
        <v>21340</v>
      </c>
      <c r="N230" s="7">
        <v>15.4</v>
      </c>
      <c r="O230" s="7">
        <v>4.9000000000000004</v>
      </c>
      <c r="P230" s="7">
        <v>898</v>
      </c>
      <c r="Q230" s="7">
        <v>35.5</v>
      </c>
      <c r="R230" s="8" t="s">
        <v>422</v>
      </c>
    </row>
    <row r="231" spans="1:18" ht="15.6" x14ac:dyDescent="0.3">
      <c r="A231" s="1" t="s">
        <v>251</v>
      </c>
      <c r="B231" s="1">
        <v>0.90369149450112252</v>
      </c>
      <c r="C231" s="1">
        <v>5.8086333797493532</v>
      </c>
      <c r="D231" s="1">
        <v>7.5932819915314447</v>
      </c>
      <c r="E231" s="1">
        <v>0.95768564039898829</v>
      </c>
      <c r="F231" s="1">
        <v>10.793145585268125</v>
      </c>
      <c r="G231" s="6">
        <v>14.740110805810575</v>
      </c>
      <c r="H231" s="7">
        <v>9.6</v>
      </c>
      <c r="I231" s="6">
        <v>0.21052379874149291</v>
      </c>
      <c r="J231" s="6">
        <v>1.5440508628519529</v>
      </c>
      <c r="K231" s="6">
        <v>98.433242506811993</v>
      </c>
      <c r="L231" s="7">
        <v>16.100000000000001</v>
      </c>
      <c r="M231" s="7">
        <v>19980</v>
      </c>
      <c r="N231" s="7">
        <v>20</v>
      </c>
      <c r="O231" s="7">
        <v>6</v>
      </c>
      <c r="P231" s="7">
        <v>1748</v>
      </c>
      <c r="Q231" s="7">
        <v>32.1</v>
      </c>
      <c r="R231" s="8" t="s">
        <v>392</v>
      </c>
    </row>
    <row r="232" spans="1:18" ht="15.6" x14ac:dyDescent="0.3">
      <c r="A232" s="1" t="s">
        <v>252</v>
      </c>
      <c r="B232" s="1">
        <v>0.52792213148560585</v>
      </c>
      <c r="C232" s="1">
        <v>10.121257114575601</v>
      </c>
      <c r="D232" s="1">
        <v>3.7037037037037033</v>
      </c>
      <c r="E232" s="1">
        <v>0.65990266435700728</v>
      </c>
      <c r="F232" s="1">
        <v>8.8509444856883608</v>
      </c>
      <c r="G232" s="6">
        <v>12.814614724133893</v>
      </c>
      <c r="H232" s="7">
        <v>11.4</v>
      </c>
      <c r="I232" s="6">
        <v>0.26469470244994198</v>
      </c>
      <c r="J232" s="6">
        <v>1.7558813501534265</v>
      </c>
      <c r="K232" s="6">
        <v>98.22707125809751</v>
      </c>
      <c r="L232" s="7">
        <v>15.4</v>
      </c>
      <c r="M232" s="7">
        <v>19790</v>
      </c>
      <c r="N232" s="7">
        <v>19.600000000000001</v>
      </c>
      <c r="O232" s="7">
        <v>5.6</v>
      </c>
      <c r="P232" s="7">
        <v>205</v>
      </c>
      <c r="Q232" s="7">
        <v>27.3</v>
      </c>
      <c r="R232" s="8" t="s">
        <v>422</v>
      </c>
    </row>
    <row r="233" spans="1:18" ht="15.6" x14ac:dyDescent="0.3">
      <c r="A233" s="1" t="s">
        <v>253</v>
      </c>
      <c r="B233" s="1">
        <v>2.5861302840892257</v>
      </c>
      <c r="C233" s="1">
        <v>13.395740142785201</v>
      </c>
      <c r="D233" s="1">
        <v>4.4998074473442546</v>
      </c>
      <c r="E233" s="1">
        <v>1.0012738098764702</v>
      </c>
      <c r="F233" s="1">
        <v>12.394466332908729</v>
      </c>
      <c r="G233" s="6">
        <v>16.203756684243466</v>
      </c>
      <c r="H233" s="7">
        <v>7.7</v>
      </c>
      <c r="I233" s="6">
        <v>0.2131437586682112</v>
      </c>
      <c r="J233" s="6">
        <v>1.9689565967231963</v>
      </c>
      <c r="K233" s="6">
        <v>97.980741592411619</v>
      </c>
      <c r="L233" s="7">
        <v>15.2</v>
      </c>
      <c r="M233" s="7">
        <v>20660</v>
      </c>
      <c r="N233" s="7">
        <v>16.100000000000001</v>
      </c>
      <c r="O233" s="7">
        <v>6</v>
      </c>
      <c r="P233" s="7">
        <v>1772</v>
      </c>
      <c r="Q233" s="7">
        <v>35.799999999999997</v>
      </c>
      <c r="R233" s="8" t="s">
        <v>391</v>
      </c>
    </row>
    <row r="234" spans="1:18" ht="15.6" x14ac:dyDescent="0.3">
      <c r="A234" s="1" t="s">
        <v>254</v>
      </c>
      <c r="B234" s="1">
        <v>2.0205176274540437</v>
      </c>
      <c r="C234" s="1">
        <v>16.752590741030048</v>
      </c>
      <c r="D234" s="1">
        <v>3.7233765557464977</v>
      </c>
      <c r="E234" s="1">
        <v>1.046711451335729</v>
      </c>
      <c r="F234" s="1">
        <v>9.2850075509035044</v>
      </c>
      <c r="G234" s="6">
        <v>11.670120469328424</v>
      </c>
      <c r="H234" s="7">
        <v>7.1</v>
      </c>
      <c r="I234" s="6">
        <v>0.27359684376683729</v>
      </c>
      <c r="J234" s="6">
        <v>1.5567765567765568</v>
      </c>
      <c r="K234" s="6">
        <v>98.397435897435898</v>
      </c>
      <c r="L234" s="7">
        <v>14</v>
      </c>
      <c r="M234" s="7">
        <v>20900</v>
      </c>
      <c r="N234" s="7">
        <v>15.7</v>
      </c>
      <c r="O234" s="7">
        <v>5.5</v>
      </c>
      <c r="P234" s="7">
        <v>736</v>
      </c>
      <c r="Q234" s="7">
        <v>40</v>
      </c>
      <c r="R234" s="8" t="s">
        <v>393</v>
      </c>
    </row>
    <row r="235" spans="1:18" ht="15.6" x14ac:dyDescent="0.3">
      <c r="A235" s="1" t="s">
        <v>255</v>
      </c>
      <c r="B235" s="1">
        <v>0.94037615046018408</v>
      </c>
      <c r="C235" s="1">
        <v>13.965586234493799</v>
      </c>
      <c r="D235" s="1">
        <v>5.9503801520608244</v>
      </c>
      <c r="E235" s="1">
        <v>0.78831532613045219</v>
      </c>
      <c r="F235" s="1">
        <v>8.7474989995998396</v>
      </c>
      <c r="G235" s="6">
        <v>10.093851626242191</v>
      </c>
      <c r="H235" s="7">
        <v>8.8000000000000007</v>
      </c>
      <c r="I235" s="6">
        <v>0.19938218773825922</v>
      </c>
      <c r="J235" s="6">
        <v>1.2891490034799113</v>
      </c>
      <c r="K235" s="6">
        <v>98.67130654856058</v>
      </c>
      <c r="L235" s="7">
        <v>15.6</v>
      </c>
      <c r="M235" s="7">
        <v>20550</v>
      </c>
      <c r="N235" s="7">
        <v>17.100000000000001</v>
      </c>
      <c r="O235" s="7">
        <v>5.8</v>
      </c>
      <c r="P235" s="7">
        <v>1033</v>
      </c>
      <c r="Q235" s="7">
        <v>33</v>
      </c>
      <c r="R235" s="8" t="s">
        <v>422</v>
      </c>
    </row>
    <row r="236" spans="1:18" ht="15.6" x14ac:dyDescent="0.3">
      <c r="A236" s="1" t="s">
        <v>256</v>
      </c>
      <c r="B236" s="1">
        <v>0.37370581388225205</v>
      </c>
      <c r="C236" s="1">
        <v>6.1201984929240947</v>
      </c>
      <c r="D236" s="1">
        <v>4.9745757520063716</v>
      </c>
      <c r="E236" s="1">
        <v>0.94958034674998471</v>
      </c>
      <c r="F236" s="1">
        <v>7.7926851681676164</v>
      </c>
      <c r="G236" s="6">
        <v>5.0897593003925516</v>
      </c>
      <c r="H236" s="7">
        <v>4.8</v>
      </c>
      <c r="I236" s="6">
        <v>0.26953581545221267</v>
      </c>
      <c r="J236" s="6">
        <v>2.0697522816166884</v>
      </c>
      <c r="K236" s="6">
        <v>97.930247718383313</v>
      </c>
      <c r="L236" s="7">
        <v>13.2</v>
      </c>
      <c r="M236" s="7">
        <v>21110</v>
      </c>
      <c r="N236" s="7">
        <v>14.2</v>
      </c>
      <c r="O236" s="7">
        <v>6.6</v>
      </c>
      <c r="P236" s="7">
        <v>1456</v>
      </c>
      <c r="Q236" s="7">
        <v>42.3</v>
      </c>
      <c r="R236" s="8" t="s">
        <v>393</v>
      </c>
    </row>
    <row r="237" spans="1:18" ht="15.6" x14ac:dyDescent="0.3">
      <c r="A237" s="1" t="s">
        <v>257</v>
      </c>
      <c r="B237" s="1">
        <v>2.1346344438514904</v>
      </c>
      <c r="C237" s="1">
        <v>9.0417016085995261</v>
      </c>
      <c r="D237" s="1">
        <v>5.6186628039948161</v>
      </c>
      <c r="E237" s="1">
        <v>0.72425097202104138</v>
      </c>
      <c r="F237" s="1">
        <v>11.45078905237478</v>
      </c>
      <c r="G237" s="6">
        <v>5.8173444788876516</v>
      </c>
      <c r="H237" s="7">
        <v>7.6</v>
      </c>
      <c r="I237" s="6">
        <v>0.21171448110423138</v>
      </c>
      <c r="J237" s="6">
        <v>1.6993263931414575</v>
      </c>
      <c r="K237" s="6">
        <v>98.300673606858552</v>
      </c>
      <c r="L237" s="7">
        <v>12.4</v>
      </c>
      <c r="M237" s="7">
        <v>20530</v>
      </c>
      <c r="N237" s="7">
        <v>15.6</v>
      </c>
      <c r="O237" s="7">
        <v>5.7</v>
      </c>
      <c r="P237" s="7">
        <v>439</v>
      </c>
      <c r="Q237" s="7">
        <v>36.1</v>
      </c>
      <c r="R237" s="8" t="s">
        <v>422</v>
      </c>
    </row>
    <row r="238" spans="1:18" ht="15.6" x14ac:dyDescent="0.3">
      <c r="A238" s="1" t="s">
        <v>258</v>
      </c>
      <c r="B238" s="1">
        <v>4.1368317182400123</v>
      </c>
      <c r="C238" s="1">
        <v>5.2222756369708776</v>
      </c>
      <c r="D238" s="1">
        <v>4.9768489234116844</v>
      </c>
      <c r="E238" s="1">
        <v>1.057612023378792</v>
      </c>
      <c r="F238" s="1">
        <v>13.245452015282241</v>
      </c>
      <c r="G238" s="6">
        <v>24.644788635339641</v>
      </c>
      <c r="H238" s="7">
        <v>8.4</v>
      </c>
      <c r="I238" s="6">
        <v>0.16573992716207894</v>
      </c>
      <c r="J238" s="6">
        <v>1.8328840970350404</v>
      </c>
      <c r="K238" s="6">
        <v>98.107217729859244</v>
      </c>
      <c r="L238" s="7">
        <v>17.899999999999999</v>
      </c>
      <c r="M238" s="7">
        <v>21290</v>
      </c>
      <c r="N238" s="7">
        <v>15</v>
      </c>
      <c r="O238" s="7">
        <v>6.1</v>
      </c>
      <c r="P238" s="7">
        <v>1754</v>
      </c>
      <c r="Q238" s="7">
        <v>35.299999999999997</v>
      </c>
      <c r="R238" s="8" t="s">
        <v>391</v>
      </c>
    </row>
    <row r="239" spans="1:18" ht="15.6" x14ac:dyDescent="0.3">
      <c r="A239" s="1" t="s">
        <v>259</v>
      </c>
      <c r="B239" s="1">
        <v>1.4792531517226866</v>
      </c>
      <c r="C239" s="1">
        <v>2.7652899202265031</v>
      </c>
      <c r="D239" s="1">
        <v>7.3283530694622456</v>
      </c>
      <c r="E239" s="1">
        <v>6.1207506743443076</v>
      </c>
      <c r="F239" s="1">
        <v>19.98737397891837</v>
      </c>
      <c r="G239" s="6">
        <v>91.988314375440368</v>
      </c>
      <c r="H239" s="7">
        <v>10.4</v>
      </c>
      <c r="I239" s="6">
        <v>0.10870071579771222</v>
      </c>
      <c r="J239" s="6">
        <v>1.6433768810980651</v>
      </c>
      <c r="K239" s="6">
        <v>98.291508185877291</v>
      </c>
      <c r="L239" s="7">
        <v>18.8</v>
      </c>
      <c r="M239" s="7">
        <v>22080</v>
      </c>
      <c r="N239" s="7">
        <v>17.100000000000001</v>
      </c>
      <c r="O239" s="7">
        <v>11.4</v>
      </c>
      <c r="P239" s="7">
        <v>83899</v>
      </c>
      <c r="Q239" s="7">
        <v>47.1</v>
      </c>
      <c r="R239" s="8" t="s">
        <v>392</v>
      </c>
    </row>
    <row r="240" spans="1:18" ht="15.6" x14ac:dyDescent="0.3">
      <c r="A240" s="1" t="s">
        <v>260</v>
      </c>
      <c r="B240" s="1">
        <v>0.67569731322253179</v>
      </c>
      <c r="C240" s="1">
        <v>3.7755788260159475</v>
      </c>
      <c r="D240" s="1">
        <v>8.559900086463637</v>
      </c>
      <c r="E240" s="1">
        <v>1.328978127902136</v>
      </c>
      <c r="F240" s="1">
        <v>12.678131104492907</v>
      </c>
      <c r="G240" s="6">
        <v>22.051491781568902</v>
      </c>
      <c r="H240" s="7">
        <v>12.4</v>
      </c>
      <c r="I240" s="6">
        <v>0.19136140826627465</v>
      </c>
      <c r="J240" s="6">
        <v>1.466207138267422</v>
      </c>
      <c r="K240" s="6">
        <v>98.522109936328064</v>
      </c>
      <c r="L240" s="7">
        <v>14.9</v>
      </c>
      <c r="M240" s="7">
        <v>19930</v>
      </c>
      <c r="N240" s="7">
        <v>20.3</v>
      </c>
      <c r="O240" s="7">
        <v>5.9</v>
      </c>
      <c r="P240" s="7">
        <v>1848</v>
      </c>
      <c r="Q240" s="7">
        <v>32.299999999999997</v>
      </c>
      <c r="R240" s="8" t="s">
        <v>392</v>
      </c>
    </row>
    <row r="241" spans="1:18" ht="15.6" x14ac:dyDescent="0.3">
      <c r="A241" s="1" t="s">
        <v>261</v>
      </c>
      <c r="B241" s="1">
        <v>0.50270035683286718</v>
      </c>
      <c r="C241" s="1">
        <v>4.6472658887067215</v>
      </c>
      <c r="D241" s="1">
        <v>6.184299353843187</v>
      </c>
      <c r="E241" s="1">
        <v>2.1265310058829199</v>
      </c>
      <c r="F241" s="1">
        <v>15.469186999710677</v>
      </c>
      <c r="G241" s="6">
        <v>61.66262717650185</v>
      </c>
      <c r="H241" s="7">
        <v>10.3</v>
      </c>
      <c r="I241" s="6">
        <v>0.12002008876052786</v>
      </c>
      <c r="J241" s="6">
        <v>1.5956898329552487</v>
      </c>
      <c r="K241" s="6">
        <v>98.357908847184987</v>
      </c>
      <c r="L241" s="7">
        <v>16.8</v>
      </c>
      <c r="M241" s="7">
        <v>20860</v>
      </c>
      <c r="N241" s="7">
        <v>19.7</v>
      </c>
      <c r="O241" s="7">
        <v>8.1</v>
      </c>
      <c r="P241" s="7">
        <v>14193</v>
      </c>
      <c r="Q241" s="7">
        <v>37.6</v>
      </c>
      <c r="R241" s="8" t="s">
        <v>392</v>
      </c>
    </row>
    <row r="242" spans="1:18" ht="15.6" x14ac:dyDescent="0.3">
      <c r="A242" s="1" t="s">
        <v>262</v>
      </c>
      <c r="B242" s="1">
        <v>1.4648271163345257</v>
      </c>
      <c r="C242" s="1">
        <v>9.5724748765116683</v>
      </c>
      <c r="D242" s="1">
        <v>4.5477772100153295</v>
      </c>
      <c r="E242" s="1">
        <v>0.22142735479475387</v>
      </c>
      <c r="F242" s="1">
        <v>14.784534150911258</v>
      </c>
      <c r="G242" s="6">
        <v>8.8822293755173369</v>
      </c>
      <c r="H242" s="7">
        <v>7.4</v>
      </c>
      <c r="I242" s="6">
        <v>0.29033516655435965</v>
      </c>
      <c r="J242" s="6">
        <v>1.5261492648427322</v>
      </c>
      <c r="K242" s="6">
        <v>98.418016005955707</v>
      </c>
      <c r="L242" s="7">
        <v>13.1</v>
      </c>
      <c r="M242" s="7">
        <v>21100</v>
      </c>
      <c r="N242" s="7">
        <v>14.2</v>
      </c>
      <c r="O242" s="7">
        <v>4.5999999999999996</v>
      </c>
      <c r="P242" s="7">
        <v>104</v>
      </c>
      <c r="Q242" s="7">
        <v>36.799999999999997</v>
      </c>
      <c r="R242" s="8" t="s">
        <v>393</v>
      </c>
    </row>
    <row r="243" spans="1:18" ht="15.6" x14ac:dyDescent="0.3">
      <c r="A243" s="1" t="s">
        <v>263</v>
      </c>
      <c r="B243" s="1">
        <v>0.54315338156782722</v>
      </c>
      <c r="C243" s="1">
        <v>3.8917403582544883</v>
      </c>
      <c r="D243" s="1">
        <v>8.6141858883185964</v>
      </c>
      <c r="E243" s="1">
        <v>1.3594294312864594</v>
      </c>
      <c r="F243" s="1">
        <v>13.567497371838478</v>
      </c>
      <c r="G243" s="6">
        <v>30.091115711058695</v>
      </c>
      <c r="H243" s="7">
        <v>12.6</v>
      </c>
      <c r="I243" s="6">
        <v>0.16328895736338675</v>
      </c>
      <c r="J243" s="6">
        <v>1.4511377790079278</v>
      </c>
      <c r="K243" s="6">
        <v>98.513275735948284</v>
      </c>
      <c r="L243" s="7">
        <v>17.3</v>
      </c>
      <c r="M243" s="7">
        <v>20070</v>
      </c>
      <c r="N243" s="7">
        <v>20.6</v>
      </c>
      <c r="O243" s="7">
        <v>6.5</v>
      </c>
      <c r="P243" s="7">
        <v>10463</v>
      </c>
      <c r="Q243" s="7">
        <v>33</v>
      </c>
      <c r="R243" s="8" t="s">
        <v>392</v>
      </c>
    </row>
    <row r="244" spans="1:18" ht="15.6" x14ac:dyDescent="0.3">
      <c r="A244" s="1" t="s">
        <v>264</v>
      </c>
      <c r="B244" s="1">
        <v>0.78505388697412326</v>
      </c>
      <c r="C244" s="1">
        <v>6.6825318671699758</v>
      </c>
      <c r="D244" s="1">
        <v>5.2984298922260518</v>
      </c>
      <c r="E244" s="1">
        <v>2.8447945730072761</v>
      </c>
      <c r="F244" s="1">
        <v>12.757809508178786</v>
      </c>
      <c r="G244" s="6">
        <v>11.519056708497477</v>
      </c>
      <c r="H244" s="7">
        <v>4.8</v>
      </c>
      <c r="I244" s="6">
        <v>0.14687065569145033</v>
      </c>
      <c r="J244" s="6">
        <v>2.3245924875974486</v>
      </c>
      <c r="K244" s="6">
        <v>97.654145995747697</v>
      </c>
      <c r="L244" s="7">
        <v>13.9</v>
      </c>
      <c r="M244" s="7">
        <v>21950</v>
      </c>
      <c r="N244" s="7">
        <v>12.2</v>
      </c>
      <c r="O244" s="7">
        <v>6.3</v>
      </c>
      <c r="P244" s="7">
        <v>2488</v>
      </c>
      <c r="Q244" s="7">
        <v>44.8</v>
      </c>
      <c r="R244" s="8" t="s">
        <v>395</v>
      </c>
    </row>
    <row r="245" spans="1:18" ht="15.6" x14ac:dyDescent="0.3">
      <c r="A245" s="1" t="s">
        <v>265</v>
      </c>
      <c r="B245" s="1">
        <v>2.1757363461443582</v>
      </c>
      <c r="C245" s="1">
        <v>8.411860476589867</v>
      </c>
      <c r="D245" s="1">
        <v>6.9317677241107116</v>
      </c>
      <c r="E245" s="1">
        <v>0.78444915881395239</v>
      </c>
      <c r="F245" s="1">
        <v>8.7177463121022249</v>
      </c>
      <c r="G245" s="6">
        <v>7.8023261772584345</v>
      </c>
      <c r="H245" s="7">
        <v>7</v>
      </c>
      <c r="I245" s="6">
        <v>0.22116217347325459</v>
      </c>
      <c r="J245" s="6">
        <v>1.3627353815659069</v>
      </c>
      <c r="K245" s="6">
        <v>98.629005616121574</v>
      </c>
      <c r="L245" s="7">
        <v>14.6</v>
      </c>
      <c r="M245" s="7">
        <v>20560</v>
      </c>
      <c r="N245" s="7">
        <v>17.8</v>
      </c>
      <c r="O245" s="7">
        <v>4.9000000000000004</v>
      </c>
      <c r="P245" s="7">
        <v>206</v>
      </c>
      <c r="Q245" s="7">
        <v>33.1</v>
      </c>
      <c r="R245" s="8" t="s">
        <v>393</v>
      </c>
    </row>
    <row r="246" spans="1:18" ht="15.6" x14ac:dyDescent="0.3">
      <c r="A246" s="1" t="s">
        <v>266</v>
      </c>
      <c r="B246" s="1">
        <v>0.1984020590916403</v>
      </c>
      <c r="C246" s="1">
        <v>5.3836666845407262</v>
      </c>
      <c r="D246" s="1">
        <v>9.5715587967183229</v>
      </c>
      <c r="E246" s="1">
        <v>1.3459166711351815</v>
      </c>
      <c r="F246" s="1">
        <v>11.700359268593491</v>
      </c>
      <c r="G246" s="6">
        <v>114.95524742832231</v>
      </c>
      <c r="H246" s="7">
        <v>11.5</v>
      </c>
      <c r="I246" s="6">
        <v>0.19706476269922094</v>
      </c>
      <c r="J246" s="6">
        <v>1.1860699865410498</v>
      </c>
      <c r="K246" s="6">
        <v>98.788694481830419</v>
      </c>
      <c r="L246" s="7">
        <v>15.5</v>
      </c>
      <c r="M246" s="7">
        <v>20860</v>
      </c>
      <c r="N246" s="7">
        <v>17.899999999999999</v>
      </c>
      <c r="O246" s="7">
        <v>6.4</v>
      </c>
      <c r="P246" s="7">
        <v>709</v>
      </c>
      <c r="Q246" s="7">
        <v>32.9</v>
      </c>
      <c r="R246" s="8" t="s">
        <v>392</v>
      </c>
    </row>
    <row r="247" spans="1:18" ht="15.6" x14ac:dyDescent="0.3">
      <c r="A247" s="1" t="s">
        <v>267</v>
      </c>
      <c r="B247" s="1">
        <v>2.5889589659736822</v>
      </c>
      <c r="C247" s="1">
        <v>7.069999221365725</v>
      </c>
      <c r="D247" s="1">
        <v>8.0919567079342833</v>
      </c>
      <c r="E247" s="1">
        <v>0.90126917386903382</v>
      </c>
      <c r="F247" s="1">
        <v>12.282955695709726</v>
      </c>
      <c r="G247" s="6">
        <v>15.863633788813651</v>
      </c>
      <c r="H247" s="7">
        <v>8.6999999999999993</v>
      </c>
      <c r="I247" s="6">
        <v>0.160438245748423</v>
      </c>
      <c r="J247" s="6">
        <v>1.7165473384622227</v>
      </c>
      <c r="K247" s="6">
        <v>98.256770578556498</v>
      </c>
      <c r="L247" s="7">
        <v>14.3</v>
      </c>
      <c r="M247" s="7">
        <v>20970</v>
      </c>
      <c r="N247" s="7">
        <v>15.5</v>
      </c>
      <c r="O247" s="7">
        <v>6.7</v>
      </c>
      <c r="P247" s="7">
        <v>5645</v>
      </c>
      <c r="Q247" s="7">
        <v>35.9</v>
      </c>
      <c r="R247" s="8" t="s">
        <v>391</v>
      </c>
    </row>
    <row r="248" spans="1:18" ht="15.6" x14ac:dyDescent="0.3">
      <c r="A248" s="1" t="s">
        <v>268</v>
      </c>
      <c r="B248" s="1">
        <v>1.6750091617493124</v>
      </c>
      <c r="C248" s="1">
        <v>3.6096195076135782</v>
      </c>
      <c r="D248" s="1">
        <v>4.9550251372067962</v>
      </c>
      <c r="E248" s="1">
        <v>7.482570731996339</v>
      </c>
      <c r="F248" s="1">
        <v>22.583547473222456</v>
      </c>
      <c r="G248" s="6">
        <v>139.65107708709087</v>
      </c>
      <c r="H248" s="7">
        <v>8</v>
      </c>
      <c r="I248" s="6">
        <v>0.15238188755505905</v>
      </c>
      <c r="J248" s="6">
        <v>2.3135813811054966</v>
      </c>
      <c r="K248" s="6">
        <v>97.553973357831879</v>
      </c>
      <c r="L248" s="7">
        <v>20.9</v>
      </c>
      <c r="M248" s="7">
        <v>24100</v>
      </c>
      <c r="N248" s="7">
        <v>12.9</v>
      </c>
      <c r="O248" s="7">
        <v>11.2</v>
      </c>
      <c r="P248" s="7">
        <v>122204</v>
      </c>
      <c r="Q248" s="7">
        <v>53.8</v>
      </c>
      <c r="R248" s="8" t="s">
        <v>395</v>
      </c>
    </row>
    <row r="249" spans="1:18" ht="15.6" x14ac:dyDescent="0.3">
      <c r="A249" s="1" t="s">
        <v>11</v>
      </c>
      <c r="B249" s="1">
        <v>6.6952897828072349</v>
      </c>
      <c r="C249" s="1">
        <v>9.4886679753519267</v>
      </c>
      <c r="D249" s="1">
        <v>7.9444893503112501</v>
      </c>
      <c r="E249" s="1">
        <v>3.1639390726530268</v>
      </c>
      <c r="F249" s="1">
        <v>17.001711088483219</v>
      </c>
      <c r="G249" s="6">
        <v>71.586632908574927</v>
      </c>
      <c r="H249" s="7">
        <v>5.4</v>
      </c>
      <c r="I249" s="6">
        <v>0.14047133325399741</v>
      </c>
      <c r="J249" s="6">
        <v>2.0616537988139196</v>
      </c>
      <c r="K249" s="6">
        <v>97.885196374622353</v>
      </c>
      <c r="L249" s="7">
        <v>16.899999999999999</v>
      </c>
      <c r="M249" s="7">
        <v>26430</v>
      </c>
      <c r="N249" s="7">
        <v>7.8</v>
      </c>
      <c r="O249" s="7">
        <v>7.1</v>
      </c>
      <c r="P249" s="7">
        <v>8075</v>
      </c>
      <c r="Q249" s="7">
        <v>52.7</v>
      </c>
      <c r="R249" s="8" t="s">
        <v>395</v>
      </c>
    </row>
    <row r="250" spans="1:18" ht="15.6" x14ac:dyDescent="0.3">
      <c r="A250" s="1" t="s">
        <v>35</v>
      </c>
      <c r="B250" s="1">
        <v>2.964068234060572</v>
      </c>
      <c r="C250" s="1">
        <v>7.6702826954873569</v>
      </c>
      <c r="D250" s="1">
        <v>5.9321692140178248</v>
      </c>
      <c r="E250" s="1">
        <v>0.91140057264991725</v>
      </c>
      <c r="F250" s="1">
        <v>7.5049401137234337</v>
      </c>
      <c r="G250" s="6">
        <v>12.771881008363344</v>
      </c>
      <c r="H250" s="7">
        <v>10.6</v>
      </c>
      <c r="I250" s="6">
        <v>0.23404944853047191</v>
      </c>
      <c r="J250" s="6">
        <v>1.2965009208103131</v>
      </c>
      <c r="K250" s="6">
        <v>98.674033149171265</v>
      </c>
      <c r="L250" s="7">
        <v>14.6</v>
      </c>
      <c r="M250" s="7">
        <v>20830</v>
      </c>
      <c r="N250" s="7">
        <v>16.5</v>
      </c>
      <c r="O250" s="7">
        <v>5.0999999999999996</v>
      </c>
      <c r="P250" s="7">
        <v>674</v>
      </c>
      <c r="Q250" s="7">
        <v>35.799999999999997</v>
      </c>
      <c r="R250" s="8" t="s">
        <v>422</v>
      </c>
    </row>
    <row r="251" spans="1:18" ht="15.6" x14ac:dyDescent="0.3">
      <c r="A251" s="1" t="s">
        <v>2</v>
      </c>
      <c r="B251" s="1">
        <v>0.77790539835021399</v>
      </c>
      <c r="C251" s="1">
        <v>8.8754307194319715</v>
      </c>
      <c r="D251" s="1">
        <v>5.1842957084682046</v>
      </c>
      <c r="E251" s="1">
        <v>1.1851310431241517</v>
      </c>
      <c r="F251" s="1">
        <v>9.5645818105878675</v>
      </c>
      <c r="G251" s="6">
        <v>13.415373230526844</v>
      </c>
      <c r="H251" s="7">
        <v>4.4000000000000004</v>
      </c>
      <c r="I251" s="6">
        <v>0.22862349170881924</v>
      </c>
      <c r="J251" s="6">
        <v>2.1229868228404101</v>
      </c>
      <c r="K251" s="6">
        <v>97.803806734992676</v>
      </c>
      <c r="L251" s="7">
        <v>12.9</v>
      </c>
      <c r="M251" s="7">
        <v>21670</v>
      </c>
      <c r="N251" s="7">
        <v>12.2</v>
      </c>
      <c r="O251" s="7">
        <v>6.1</v>
      </c>
      <c r="P251" s="7">
        <v>1411</v>
      </c>
      <c r="Q251" s="7">
        <v>39.4</v>
      </c>
      <c r="R251" s="8" t="s">
        <v>393</v>
      </c>
    </row>
    <row r="252" spans="1:18" ht="15.6" x14ac:dyDescent="0.3">
      <c r="A252" s="1" t="s">
        <v>28</v>
      </c>
      <c r="B252" s="1">
        <v>18.19891580927094</v>
      </c>
      <c r="C252" s="1">
        <v>9.945790463546853</v>
      </c>
      <c r="D252" s="1">
        <v>4.5580263303462774</v>
      </c>
      <c r="E252" s="1">
        <v>0.18807390198030757</v>
      </c>
      <c r="F252" s="1">
        <v>6.7153446177674523</v>
      </c>
      <c r="G252" s="6">
        <v>13.324623168905987</v>
      </c>
      <c r="H252" s="7">
        <v>6</v>
      </c>
      <c r="I252" s="6">
        <v>0.30435546518323864</v>
      </c>
      <c r="J252" s="6">
        <v>1.7116682738669238</v>
      </c>
      <c r="K252" s="6">
        <v>98.19189971070395</v>
      </c>
      <c r="L252" s="7">
        <v>16.600000000000001</v>
      </c>
      <c r="M252" s="7">
        <v>22510</v>
      </c>
      <c r="N252" s="7">
        <v>10.9</v>
      </c>
      <c r="O252" s="7">
        <v>5.6</v>
      </c>
      <c r="P252" s="7">
        <v>170</v>
      </c>
      <c r="Q252" s="7">
        <v>33.200000000000003</v>
      </c>
      <c r="R252" s="8" t="s">
        <v>393</v>
      </c>
    </row>
    <row r="253" spans="1:18" ht="15.6" x14ac:dyDescent="0.3">
      <c r="A253" s="1" t="s">
        <v>34</v>
      </c>
      <c r="B253" s="1">
        <v>1.441662622398584</v>
      </c>
      <c r="C253" s="1">
        <v>12.08427303091724</v>
      </c>
      <c r="D253" s="1">
        <v>3.8653686945102628</v>
      </c>
      <c r="E253" s="1">
        <v>0.88783579319992001</v>
      </c>
      <c r="F253" s="1">
        <v>14.71066830340575</v>
      </c>
      <c r="G253" s="6">
        <v>34.478767458480277</v>
      </c>
      <c r="H253" s="7">
        <v>5.8</v>
      </c>
      <c r="I253" s="6">
        <v>0.14528565221843523</v>
      </c>
      <c r="J253" s="6">
        <v>2.7097472214025768</v>
      </c>
      <c r="K253" s="6">
        <v>97.186977476148328</v>
      </c>
      <c r="L253" s="7">
        <v>17.3</v>
      </c>
      <c r="M253" s="7">
        <v>22990</v>
      </c>
      <c r="N253" s="7">
        <v>10.5</v>
      </c>
      <c r="O253" s="7">
        <v>6.9</v>
      </c>
      <c r="P253" s="7">
        <v>2743</v>
      </c>
      <c r="Q253" s="7">
        <v>36.4</v>
      </c>
      <c r="R253" s="8" t="s">
        <v>395</v>
      </c>
    </row>
    <row r="254" spans="1:18" ht="15.6" x14ac:dyDescent="0.3">
      <c r="A254" s="1" t="s">
        <v>27</v>
      </c>
      <c r="B254" s="1">
        <v>3.7699445686460664</v>
      </c>
      <c r="C254" s="1">
        <v>14.628058677610021</v>
      </c>
      <c r="D254" s="1">
        <v>3.9582886717912595</v>
      </c>
      <c r="E254" s="1">
        <v>0.99225186047223835</v>
      </c>
      <c r="F254" s="1">
        <v>18.100940189262854</v>
      </c>
      <c r="G254" s="6">
        <v>63.149647253391393</v>
      </c>
      <c r="H254" s="7">
        <v>6.8</v>
      </c>
      <c r="I254" s="6">
        <v>0.19761698083383783</v>
      </c>
      <c r="J254" s="6">
        <v>2.6128266033254155</v>
      </c>
      <c r="K254" s="6">
        <v>97.291150755546568</v>
      </c>
      <c r="L254" s="7">
        <v>19.899999999999999</v>
      </c>
      <c r="M254" s="7">
        <v>22690</v>
      </c>
      <c r="N254" s="7">
        <v>11.2</v>
      </c>
      <c r="O254" s="7">
        <v>6.8</v>
      </c>
      <c r="P254" s="7">
        <v>773</v>
      </c>
      <c r="Q254" s="7">
        <v>37.200000000000003</v>
      </c>
      <c r="R254" s="8" t="s">
        <v>395</v>
      </c>
    </row>
    <row r="255" spans="1:18" ht="15.6" x14ac:dyDescent="0.3">
      <c r="A255" s="1" t="s">
        <v>24</v>
      </c>
      <c r="B255" s="1">
        <v>3.7762237762237763</v>
      </c>
      <c r="C255" s="1">
        <v>6.1314157540572634</v>
      </c>
      <c r="D255" s="1">
        <v>5.5403087478559172</v>
      </c>
      <c r="E255" s="1">
        <v>2.0794300039583056</v>
      </c>
      <c r="F255" s="1">
        <v>19.063200949993401</v>
      </c>
      <c r="G255" s="6">
        <v>84.400390823921128</v>
      </c>
      <c r="H255" s="7">
        <v>6.2</v>
      </c>
      <c r="I255" s="6">
        <v>0.10153622441886531</v>
      </c>
      <c r="J255" s="6">
        <v>2.4843698585060876</v>
      </c>
      <c r="K255" s="6">
        <v>97.42925304376439</v>
      </c>
      <c r="L255" s="7">
        <v>18.600000000000001</v>
      </c>
      <c r="M255" s="7">
        <v>24180</v>
      </c>
      <c r="N255" s="7">
        <v>10.199999999999999</v>
      </c>
      <c r="O255" s="7">
        <v>8.3000000000000007</v>
      </c>
      <c r="P255" s="7">
        <v>13733</v>
      </c>
      <c r="Q255" s="7">
        <v>48.1</v>
      </c>
      <c r="R255" s="8" t="s">
        <v>395</v>
      </c>
    </row>
    <row r="256" spans="1:18" ht="15.6" x14ac:dyDescent="0.3">
      <c r="A256" s="1" t="s">
        <v>29</v>
      </c>
      <c r="B256" s="1">
        <v>1.2680610285945237</v>
      </c>
      <c r="C256" s="1">
        <v>14.050433753374039</v>
      </c>
      <c r="D256" s="1">
        <v>5.7549906898194259</v>
      </c>
      <c r="E256" s="1">
        <v>3.426002107420719</v>
      </c>
      <c r="F256" s="1">
        <v>16.244460803418061</v>
      </c>
      <c r="G256" s="6">
        <v>66.739782279795719</v>
      </c>
      <c r="H256" s="7">
        <v>6.8</v>
      </c>
      <c r="I256" s="6">
        <v>0.10541146193110973</v>
      </c>
      <c r="J256" s="6">
        <v>2.5240167924382515</v>
      </c>
      <c r="K256" s="6">
        <v>97.365235531975173</v>
      </c>
      <c r="L256" s="7">
        <v>18</v>
      </c>
      <c r="M256" s="7">
        <v>23140</v>
      </c>
      <c r="N256" s="7">
        <v>12.5</v>
      </c>
      <c r="O256" s="7">
        <v>10.199999999999999</v>
      </c>
      <c r="P256" s="7">
        <v>43573</v>
      </c>
      <c r="Q256" s="7">
        <v>46.2</v>
      </c>
      <c r="R256" s="8" t="s">
        <v>395</v>
      </c>
    </row>
    <row r="257" spans="1:18" ht="15.6" x14ac:dyDescent="0.3">
      <c r="A257" s="1" t="s">
        <v>32</v>
      </c>
      <c r="B257" s="1">
        <v>11.295346097789846</v>
      </c>
      <c r="C257" s="1">
        <v>6.7417693213807972</v>
      </c>
      <c r="D257" s="1">
        <v>6.1083714337053525</v>
      </c>
      <c r="E257" s="1">
        <v>6.6763830934174537</v>
      </c>
      <c r="F257" s="1">
        <v>20.572204364405934</v>
      </c>
      <c r="G257" s="6">
        <v>73.298829453695774</v>
      </c>
      <c r="H257" s="7">
        <v>6.7</v>
      </c>
      <c r="I257" s="6">
        <v>0.17261890479051087</v>
      </c>
      <c r="J257" s="6">
        <v>2.2225875390432352</v>
      </c>
      <c r="K257" s="6">
        <v>97.654118033864862</v>
      </c>
      <c r="L257" s="7">
        <v>17.100000000000001</v>
      </c>
      <c r="M257" s="7">
        <v>24120</v>
      </c>
      <c r="N257" s="7">
        <v>12.2</v>
      </c>
      <c r="O257" s="7">
        <v>11</v>
      </c>
      <c r="P257" s="7">
        <v>63147</v>
      </c>
      <c r="Q257" s="7">
        <v>50.4</v>
      </c>
      <c r="R257" s="8" t="s">
        <v>395</v>
      </c>
    </row>
    <row r="258" spans="1:18" ht="15.6" x14ac:dyDescent="0.3">
      <c r="A258" s="1" t="s">
        <v>16</v>
      </c>
      <c r="B258" s="1">
        <v>1.3430393318661475</v>
      </c>
      <c r="C258" s="1">
        <v>19.293493595169572</v>
      </c>
      <c r="D258" s="1">
        <v>7.7196546470289489</v>
      </c>
      <c r="E258" s="1">
        <v>0.96495683087861861</v>
      </c>
      <c r="F258" s="1">
        <v>9.7624287568421639</v>
      </c>
      <c r="G258" s="6">
        <v>12.22882224671153</v>
      </c>
      <c r="H258" s="7">
        <v>6.8</v>
      </c>
      <c r="I258" s="6">
        <v>0.25358671156582291</v>
      </c>
      <c r="J258" s="6">
        <v>1.6687880073539811</v>
      </c>
      <c r="K258" s="6">
        <v>98.274642907650971</v>
      </c>
      <c r="L258" s="7">
        <v>13.6</v>
      </c>
      <c r="M258" s="7">
        <v>21320</v>
      </c>
      <c r="N258" s="7">
        <v>13</v>
      </c>
      <c r="O258" s="7">
        <v>5.7</v>
      </c>
      <c r="P258" s="7">
        <v>279</v>
      </c>
      <c r="Q258" s="7">
        <v>32.1</v>
      </c>
      <c r="R258" s="8" t="s">
        <v>393</v>
      </c>
    </row>
    <row r="259" spans="1:18" ht="15.6" x14ac:dyDescent="0.3">
      <c r="A259" s="1" t="s">
        <v>26</v>
      </c>
      <c r="B259" s="1">
        <v>1.2333229910021719</v>
      </c>
      <c r="C259" s="1">
        <v>10.300961836798015</v>
      </c>
      <c r="D259" s="1">
        <v>20.772572137759852</v>
      </c>
      <c r="E259" s="1">
        <v>0.4111076636673906</v>
      </c>
      <c r="F259" s="1">
        <v>11.231771641327954</v>
      </c>
      <c r="G259" s="6">
        <v>7.6924914456250484</v>
      </c>
      <c r="H259" s="7">
        <v>5.9</v>
      </c>
      <c r="I259" s="6">
        <v>0.33454989986687078</v>
      </c>
      <c r="J259" s="6">
        <v>1.6029143897996356</v>
      </c>
      <c r="K259" s="6">
        <v>98.378870673952648</v>
      </c>
      <c r="L259" s="7">
        <v>10.5</v>
      </c>
      <c r="M259" s="7">
        <v>22960</v>
      </c>
      <c r="N259" s="7">
        <v>9.6999999999999993</v>
      </c>
      <c r="O259" s="7">
        <v>5.0999999999999996</v>
      </c>
      <c r="P259" s="7">
        <v>22</v>
      </c>
      <c r="Q259" s="7">
        <v>38.4</v>
      </c>
      <c r="R259" s="8" t="s">
        <v>393</v>
      </c>
    </row>
    <row r="260" spans="1:18" ht="15.6" x14ac:dyDescent="0.3">
      <c r="A260" s="1" t="s">
        <v>18</v>
      </c>
      <c r="B260" s="1">
        <v>2.6487544871097572</v>
      </c>
      <c r="C260" s="1">
        <v>19.101490264331556</v>
      </c>
      <c r="D260" s="1">
        <v>3.5081039921679538</v>
      </c>
      <c r="E260" s="1">
        <v>0.52213640813662565</v>
      </c>
      <c r="F260" s="1">
        <v>9.1700206678994878</v>
      </c>
      <c r="G260" s="6">
        <v>18.424343485276321</v>
      </c>
      <c r="H260" s="7">
        <v>5.6</v>
      </c>
      <c r="I260" s="6">
        <v>0.27148444438823088</v>
      </c>
      <c r="J260" s="6">
        <v>2.4417784050811573</v>
      </c>
      <c r="K260" s="6">
        <v>97.529992942836984</v>
      </c>
      <c r="L260" s="7">
        <v>14.6</v>
      </c>
      <c r="M260" s="7">
        <v>21770</v>
      </c>
      <c r="N260" s="7">
        <v>10.9</v>
      </c>
      <c r="O260" s="7">
        <v>5.6</v>
      </c>
      <c r="P260" s="7">
        <v>243</v>
      </c>
      <c r="Q260" s="7">
        <v>38</v>
      </c>
      <c r="R260" s="8" t="s">
        <v>394</v>
      </c>
    </row>
    <row r="261" spans="1:18" ht="15.6" x14ac:dyDescent="0.3">
      <c r="A261" s="1" t="s">
        <v>25</v>
      </c>
      <c r="B261" s="1">
        <v>0.8741320362341829</v>
      </c>
      <c r="C261" s="1">
        <v>6.1083500757816083</v>
      </c>
      <c r="D261" s="1">
        <v>35.342427126290929</v>
      </c>
      <c r="E261" s="1">
        <v>0.31017588382503258</v>
      </c>
      <c r="F261" s="1">
        <v>11.055302950195623</v>
      </c>
      <c r="G261" s="6">
        <v>19.18023672928177</v>
      </c>
      <c r="H261" s="7">
        <v>6</v>
      </c>
      <c r="I261" s="6">
        <v>0.36323980248623788</v>
      </c>
      <c r="J261" s="6">
        <v>1.1835364776541246</v>
      </c>
      <c r="K261" s="6">
        <v>98.772301713478186</v>
      </c>
      <c r="L261" s="7">
        <v>11.4</v>
      </c>
      <c r="M261" s="7">
        <v>22810</v>
      </c>
      <c r="N261" s="7">
        <v>11.2</v>
      </c>
      <c r="O261" s="7">
        <v>5.7</v>
      </c>
      <c r="P261" s="7">
        <v>214</v>
      </c>
      <c r="Q261" s="7">
        <v>38.700000000000003</v>
      </c>
      <c r="R261" s="8" t="s">
        <v>393</v>
      </c>
    </row>
    <row r="262" spans="1:18" ht="15.6" x14ac:dyDescent="0.3">
      <c r="A262" s="1" t="s">
        <v>9</v>
      </c>
      <c r="B262" s="1">
        <v>9.1451084303744512</v>
      </c>
      <c r="C262" s="1">
        <v>27.871138693257098</v>
      </c>
      <c r="D262" s="1">
        <v>8.486158566348232</v>
      </c>
      <c r="E262" s="1">
        <v>0.52994909699463078</v>
      </c>
      <c r="F262" s="1">
        <v>10.062059828463845</v>
      </c>
      <c r="G262" s="6">
        <v>42.502133131450329</v>
      </c>
      <c r="H262" s="7">
        <v>7.1</v>
      </c>
      <c r="I262" s="6">
        <v>0.32546364444042081</v>
      </c>
      <c r="J262" s="6">
        <v>2.6573731213243299</v>
      </c>
      <c r="K262" s="6">
        <v>97.28817251143542</v>
      </c>
      <c r="L262" s="7">
        <v>15.4</v>
      </c>
      <c r="M262" s="7">
        <v>24300</v>
      </c>
      <c r="N262" s="7">
        <v>10.5</v>
      </c>
      <c r="O262" s="7">
        <v>6.7</v>
      </c>
      <c r="P262" s="7">
        <v>134</v>
      </c>
      <c r="Q262" s="7">
        <v>37.299999999999997</v>
      </c>
      <c r="R262" s="8" t="s">
        <v>393</v>
      </c>
    </row>
    <row r="263" spans="1:18" ht="15.6" x14ac:dyDescent="0.3">
      <c r="A263" s="1" t="s">
        <v>12</v>
      </c>
      <c r="B263" s="1">
        <v>1.6872297796056102</v>
      </c>
      <c r="C263" s="1">
        <v>5.1144152694295055</v>
      </c>
      <c r="D263" s="1">
        <v>20.1202151217969</v>
      </c>
      <c r="E263" s="1">
        <v>0.53780449224928817</v>
      </c>
      <c r="F263" s="1">
        <v>9.7578122253857789</v>
      </c>
      <c r="G263" s="6">
        <v>44.241489373073698</v>
      </c>
      <c r="H263" s="7">
        <v>6.9</v>
      </c>
      <c r="I263" s="6">
        <v>0.24376927959317146</v>
      </c>
      <c r="J263" s="6">
        <v>1.3903975668042581</v>
      </c>
      <c r="K263" s="6">
        <v>98.580635817220653</v>
      </c>
      <c r="L263" s="7">
        <v>14.5</v>
      </c>
      <c r="M263" s="7">
        <v>26780</v>
      </c>
      <c r="N263" s="7">
        <v>9.9</v>
      </c>
      <c r="O263" s="7">
        <v>5.7</v>
      </c>
      <c r="P263" s="7">
        <v>640</v>
      </c>
      <c r="Q263" s="7">
        <v>44.5</v>
      </c>
      <c r="R263" s="8" t="s">
        <v>393</v>
      </c>
    </row>
    <row r="264" spans="1:18" ht="15.6" x14ac:dyDescent="0.3">
      <c r="A264" s="1" t="s">
        <v>10</v>
      </c>
      <c r="B264" s="1">
        <v>2.1272873587348236</v>
      </c>
      <c r="C264" s="1">
        <v>8.1750113711906511</v>
      </c>
      <c r="D264" s="1">
        <v>8.8380392568489548</v>
      </c>
      <c r="E264" s="1">
        <v>0.62629019278541687</v>
      </c>
      <c r="F264" s="1">
        <v>11.287218781708127</v>
      </c>
      <c r="G264" s="6">
        <v>49.415187561466773</v>
      </c>
      <c r="H264" s="7">
        <v>7</v>
      </c>
      <c r="I264" s="6">
        <v>0.17967159406489452</v>
      </c>
      <c r="J264" s="6">
        <v>1.8574691982174287</v>
      </c>
      <c r="K264" s="6">
        <v>98.120061416320254</v>
      </c>
      <c r="L264" s="7">
        <v>20.100000000000001</v>
      </c>
      <c r="M264" s="7">
        <v>31650</v>
      </c>
      <c r="N264" s="7">
        <v>11.2</v>
      </c>
      <c r="O264" s="7">
        <v>6.4</v>
      </c>
      <c r="P264" s="7">
        <v>935</v>
      </c>
      <c r="Q264" s="7">
        <v>47.3</v>
      </c>
      <c r="R264" s="8" t="s">
        <v>395</v>
      </c>
    </row>
    <row r="265" spans="1:18" ht="15.6" x14ac:dyDescent="0.3">
      <c r="A265" s="1" t="s">
        <v>21</v>
      </c>
      <c r="B265" s="1">
        <v>2.2094253143730169</v>
      </c>
      <c r="C265" s="1">
        <v>33.129627453284755</v>
      </c>
      <c r="D265" s="1">
        <v>3.6490774474086258</v>
      </c>
      <c r="E265" s="1">
        <v>0.21741685274415326</v>
      </c>
      <c r="F265" s="1">
        <v>8.0502996826889177</v>
      </c>
      <c r="G265" s="6">
        <v>10.804017857142858</v>
      </c>
      <c r="H265" s="7">
        <v>8</v>
      </c>
      <c r="I265" s="6">
        <v>0.28731005849118113</v>
      </c>
      <c r="J265" s="6">
        <v>2.084862722067244</v>
      </c>
      <c r="K265" s="6">
        <v>97.856408750550585</v>
      </c>
      <c r="L265" s="7">
        <v>13.4</v>
      </c>
      <c r="M265" s="7">
        <v>20750</v>
      </c>
      <c r="N265" s="7">
        <v>15.7</v>
      </c>
      <c r="O265" s="7">
        <v>5</v>
      </c>
      <c r="P265" s="7">
        <v>156</v>
      </c>
      <c r="Q265" s="7">
        <v>33</v>
      </c>
      <c r="R265" s="8" t="s">
        <v>394</v>
      </c>
    </row>
    <row r="266" spans="1:18" ht="15.6" x14ac:dyDescent="0.3">
      <c r="A266" s="1" t="s">
        <v>13</v>
      </c>
      <c r="B266" s="1">
        <v>0.40713536201469042</v>
      </c>
      <c r="C266" s="1">
        <v>5.2759706190975866</v>
      </c>
      <c r="D266" s="1">
        <v>28.352570828961177</v>
      </c>
      <c r="E266" s="1">
        <v>0.62539349422875123</v>
      </c>
      <c r="F266" s="1">
        <v>11.147953830010493</v>
      </c>
      <c r="G266" s="6">
        <v>32.428654579679993</v>
      </c>
      <c r="H266" s="7">
        <v>5.5</v>
      </c>
      <c r="I266" s="6">
        <v>0.28716825311513738</v>
      </c>
      <c r="J266" s="6">
        <v>1.093232735391485</v>
      </c>
      <c r="K266" s="6">
        <v>98.89136962044806</v>
      </c>
      <c r="L266" s="7">
        <v>12</v>
      </c>
      <c r="M266" s="7">
        <v>24020</v>
      </c>
      <c r="N266" s="7">
        <v>10.1</v>
      </c>
      <c r="O266" s="7">
        <v>5.5</v>
      </c>
      <c r="P266" s="7">
        <v>104</v>
      </c>
      <c r="Q266" s="7">
        <v>44.8</v>
      </c>
      <c r="R266" s="8" t="s">
        <v>393</v>
      </c>
    </row>
    <row r="267" spans="1:18" ht="15.6" x14ac:dyDescent="0.3">
      <c r="A267" s="1" t="s">
        <v>14</v>
      </c>
      <c r="B267" s="1">
        <v>1.0625319743418205</v>
      </c>
      <c r="C267" s="1">
        <v>12.069576167801346</v>
      </c>
      <c r="D267" s="1">
        <v>4.5531462752351342</v>
      </c>
      <c r="E267" s="1">
        <v>1.2750383692101845</v>
      </c>
      <c r="F267" s="1">
        <v>8.7835976545590491</v>
      </c>
      <c r="G267" s="6">
        <v>10.492159686417935</v>
      </c>
      <c r="H267" s="7">
        <v>5.9</v>
      </c>
      <c r="I267" s="6">
        <v>0.22467029333140953</v>
      </c>
      <c r="J267" s="6">
        <v>2.2713321055862492</v>
      </c>
      <c r="K267" s="6">
        <v>97.697974217311241</v>
      </c>
      <c r="L267" s="7">
        <v>13.2</v>
      </c>
      <c r="M267" s="7">
        <v>21070</v>
      </c>
      <c r="N267" s="7">
        <v>13.6</v>
      </c>
      <c r="O267" s="7">
        <v>5.9</v>
      </c>
      <c r="P267" s="7">
        <v>1314</v>
      </c>
      <c r="Q267" s="7">
        <v>39.6</v>
      </c>
      <c r="R267" s="8" t="s">
        <v>393</v>
      </c>
    </row>
    <row r="268" spans="1:18" ht="15.6" x14ac:dyDescent="0.3">
      <c r="A268" s="1" t="s">
        <v>15</v>
      </c>
      <c r="B268" s="1">
        <v>3.4570301949981093</v>
      </c>
      <c r="C268" s="1">
        <v>27.985739750445632</v>
      </c>
      <c r="D268" s="1">
        <v>2.9438772754280773</v>
      </c>
      <c r="E268" s="1">
        <v>0.44293199373413278</v>
      </c>
      <c r="F268" s="1">
        <v>7.8917517420191219</v>
      </c>
      <c r="G268" s="6">
        <v>13.219202937297258</v>
      </c>
      <c r="H268" s="7">
        <v>6.2</v>
      </c>
      <c r="I268" s="6">
        <v>0.30113528592718408</v>
      </c>
      <c r="J268" s="6">
        <v>2.4610455803116356</v>
      </c>
      <c r="K268" s="6">
        <v>97.480704820154358</v>
      </c>
      <c r="L268" s="7">
        <v>13.3</v>
      </c>
      <c r="M268" s="7">
        <v>21500</v>
      </c>
      <c r="N268" s="7">
        <v>11.3</v>
      </c>
      <c r="O268" s="7">
        <v>5.6</v>
      </c>
      <c r="P268" s="7">
        <v>190</v>
      </c>
      <c r="Q268" s="7">
        <v>37.299999999999997</v>
      </c>
      <c r="R268" s="8" t="s">
        <v>394</v>
      </c>
    </row>
    <row r="269" spans="1:18" ht="15.6" x14ac:dyDescent="0.3">
      <c r="A269" s="1" t="s">
        <v>22</v>
      </c>
      <c r="B269" s="1">
        <v>2.2075100659712499</v>
      </c>
      <c r="C269" s="1">
        <v>7.5512636707699574</v>
      </c>
      <c r="D269" s="1">
        <v>5.2126075946585813</v>
      </c>
      <c r="E269" s="1">
        <v>6.7142637421793037</v>
      </c>
      <c r="F269" s="1">
        <v>22.968816087976315</v>
      </c>
      <c r="G269" s="6">
        <v>287.85541247990034</v>
      </c>
      <c r="H269" s="7">
        <v>7</v>
      </c>
      <c r="I269" s="6">
        <v>0.11006543422916693</v>
      </c>
      <c r="J269" s="6">
        <v>2.5871950990340888</v>
      </c>
      <c r="K269" s="6">
        <v>97.30193182245273</v>
      </c>
      <c r="L269" s="7">
        <v>19.8</v>
      </c>
      <c r="M269" s="7">
        <v>24120</v>
      </c>
      <c r="N269" s="7">
        <v>13.5</v>
      </c>
      <c r="O269" s="7">
        <v>10.8</v>
      </c>
      <c r="P269" s="7">
        <v>175818</v>
      </c>
      <c r="Q269" s="7">
        <v>54.1</v>
      </c>
      <c r="R269" s="8" t="s">
        <v>395</v>
      </c>
    </row>
    <row r="270" spans="1:18" ht="15.6" x14ac:dyDescent="0.3">
      <c r="A270" s="1" t="s">
        <v>5</v>
      </c>
      <c r="B270" s="1">
        <v>0.67991435333007777</v>
      </c>
      <c r="C270" s="1">
        <v>7.7382517561323763</v>
      </c>
      <c r="D270" s="1">
        <v>5.901356072273769</v>
      </c>
      <c r="E270" s="1">
        <v>0.85646669922241836</v>
      </c>
      <c r="F270" s="1">
        <v>12.182111866571503</v>
      </c>
      <c r="G270" s="6">
        <v>31.112604900907936</v>
      </c>
      <c r="H270" s="7">
        <v>9.4</v>
      </c>
      <c r="I270" s="6">
        <v>0.21211169583904585</v>
      </c>
      <c r="J270" s="6">
        <v>1.9089300679765342</v>
      </c>
      <c r="K270" s="6">
        <v>98.035198808082697</v>
      </c>
      <c r="L270" s="7">
        <v>15.8</v>
      </c>
      <c r="M270" s="7">
        <v>21630</v>
      </c>
      <c r="N270" s="7">
        <v>15.4</v>
      </c>
      <c r="O270" s="7">
        <v>6</v>
      </c>
      <c r="P270" s="7">
        <v>587</v>
      </c>
      <c r="Q270" s="7">
        <v>39.1</v>
      </c>
      <c r="R270" s="8" t="s">
        <v>391</v>
      </c>
    </row>
    <row r="271" spans="1:18" ht="15.6" x14ac:dyDescent="0.3">
      <c r="A271" s="1" t="s">
        <v>31</v>
      </c>
      <c r="B271" s="1">
        <v>5.6279998300981182</v>
      </c>
      <c r="C271" s="1">
        <v>16.297837998555835</v>
      </c>
      <c r="D271" s="1">
        <v>5.1437794673576009</v>
      </c>
      <c r="E271" s="1">
        <v>0.34829885740984584</v>
      </c>
      <c r="F271" s="1">
        <v>11.786943040394172</v>
      </c>
      <c r="G271" s="6">
        <v>14.392535059514215</v>
      </c>
      <c r="H271" s="7">
        <v>9.3000000000000007</v>
      </c>
      <c r="I271" s="6">
        <v>0.22471396143686995</v>
      </c>
      <c r="J271" s="6">
        <v>2.1421495789995046</v>
      </c>
      <c r="K271" s="6">
        <v>97.734026745913809</v>
      </c>
      <c r="L271" s="7">
        <v>13.2</v>
      </c>
      <c r="M271" s="7">
        <v>20710</v>
      </c>
      <c r="N271" s="7">
        <v>16.399999999999999</v>
      </c>
      <c r="O271" s="7">
        <v>6.4</v>
      </c>
      <c r="P271" s="7">
        <v>1950</v>
      </c>
      <c r="Q271" s="7">
        <v>30.1</v>
      </c>
      <c r="R271" s="8" t="s">
        <v>391</v>
      </c>
    </row>
    <row r="272" spans="1:18" ht="15.6" x14ac:dyDescent="0.3">
      <c r="A272" s="1" t="s">
        <v>36</v>
      </c>
      <c r="B272" s="1">
        <v>2.4597289695729994</v>
      </c>
      <c r="C272" s="1">
        <v>10.145742776783431</v>
      </c>
      <c r="D272" s="1">
        <v>5.2058297110713374</v>
      </c>
      <c r="E272" s="1">
        <v>0.58297110713372546</v>
      </c>
      <c r="F272" s="1">
        <v>12.835591920225006</v>
      </c>
      <c r="G272" s="6">
        <v>10.166302254735148</v>
      </c>
      <c r="H272" s="7">
        <v>7.1</v>
      </c>
      <c r="I272" s="6">
        <v>0.17576946380884167</v>
      </c>
      <c r="J272" s="6">
        <v>2.2325311684546247</v>
      </c>
      <c r="K272" s="6">
        <v>97.665990142070171</v>
      </c>
      <c r="L272" s="7">
        <v>13.5</v>
      </c>
      <c r="M272" s="7">
        <v>21070</v>
      </c>
      <c r="N272" s="7">
        <v>14.4</v>
      </c>
      <c r="O272" s="7">
        <v>6</v>
      </c>
      <c r="P272" s="7">
        <v>722</v>
      </c>
      <c r="Q272" s="7">
        <v>33.700000000000003</v>
      </c>
      <c r="R272" s="8" t="s">
        <v>391</v>
      </c>
    </row>
    <row r="273" spans="1:18" ht="15.6" x14ac:dyDescent="0.3">
      <c r="A273" s="1" t="s">
        <v>38</v>
      </c>
      <c r="B273" s="1">
        <v>2.1130248170362629</v>
      </c>
      <c r="C273" s="1">
        <v>40.582182358443845</v>
      </c>
      <c r="D273" s="1">
        <v>2.8173664227150166</v>
      </c>
      <c r="E273" s="1">
        <v>0.55576954823089197</v>
      </c>
      <c r="F273" s="1">
        <v>12.336983436966928</v>
      </c>
      <c r="G273" s="6">
        <v>46.485922042963146</v>
      </c>
      <c r="H273" s="7">
        <v>8.1</v>
      </c>
      <c r="I273" s="6">
        <v>0.36696899290640012</v>
      </c>
      <c r="J273" s="6">
        <v>4.023593848746577</v>
      </c>
      <c r="K273" s="6">
        <v>95.95534021487255</v>
      </c>
      <c r="L273" s="7">
        <v>13.8</v>
      </c>
      <c r="M273" s="7">
        <v>20670</v>
      </c>
      <c r="N273" s="7">
        <v>17.5</v>
      </c>
      <c r="O273" s="7">
        <v>6.3</v>
      </c>
      <c r="P273" s="7">
        <v>152</v>
      </c>
      <c r="Q273" s="7">
        <v>30.6</v>
      </c>
      <c r="R273" s="8" t="s">
        <v>394</v>
      </c>
    </row>
    <row r="274" spans="1:18" ht="15.6" x14ac:dyDescent="0.3">
      <c r="A274" s="1" t="s">
        <v>19</v>
      </c>
      <c r="B274" s="1">
        <v>2.652378555993014</v>
      </c>
      <c r="C274" s="1">
        <v>17.856191350167254</v>
      </c>
      <c r="D274" s="1">
        <v>4.6031793019744827</v>
      </c>
      <c r="E274" s="1">
        <v>1.6902992806607267</v>
      </c>
      <c r="F274" s="1">
        <v>11.843935940321483</v>
      </c>
      <c r="G274" s="6">
        <v>35.327472854246452</v>
      </c>
      <c r="H274" s="7">
        <v>7.1</v>
      </c>
      <c r="I274" s="6">
        <v>0.19808138682665966</v>
      </c>
      <c r="J274" s="6">
        <v>2.7055651839014057</v>
      </c>
      <c r="K274" s="6">
        <v>97.227036395147309</v>
      </c>
      <c r="L274" s="7">
        <v>15.9</v>
      </c>
      <c r="M274" s="7">
        <v>21310</v>
      </c>
      <c r="N274" s="7">
        <v>13.3</v>
      </c>
      <c r="O274" s="7">
        <v>6.3</v>
      </c>
      <c r="P274" s="7">
        <v>1420</v>
      </c>
      <c r="Q274" s="7">
        <v>34.299999999999997</v>
      </c>
      <c r="R274" s="8" t="s">
        <v>391</v>
      </c>
    </row>
    <row r="275" spans="1:18" ht="15.6" x14ac:dyDescent="0.3">
      <c r="A275" s="1" t="s">
        <v>6</v>
      </c>
      <c r="B275" s="1">
        <v>1.7120936805976175</v>
      </c>
      <c r="C275" s="1">
        <v>16.910963052695337</v>
      </c>
      <c r="D275" s="1">
        <v>3.9087421764587118</v>
      </c>
      <c r="E275" s="1">
        <v>1.4738542297597417</v>
      </c>
      <c r="F275" s="1">
        <v>11.128608923884514</v>
      </c>
      <c r="G275" s="6">
        <v>29.381985690936567</v>
      </c>
      <c r="H275" s="7">
        <v>8.1999999999999993</v>
      </c>
      <c r="I275" s="6">
        <v>0.22382524654012151</v>
      </c>
      <c r="J275" s="6">
        <v>2.1553610503282274</v>
      </c>
      <c r="K275" s="6">
        <v>97.778993435448584</v>
      </c>
      <c r="L275" s="7">
        <v>16.899999999999999</v>
      </c>
      <c r="M275" s="7">
        <v>21830</v>
      </c>
      <c r="N275" s="7">
        <v>13.3</v>
      </c>
      <c r="O275" s="7">
        <v>6.2</v>
      </c>
      <c r="P275" s="7">
        <v>431</v>
      </c>
      <c r="Q275" s="7">
        <v>37.1</v>
      </c>
      <c r="R275" s="8" t="s">
        <v>391</v>
      </c>
    </row>
    <row r="276" spans="1:18" ht="15.6" x14ac:dyDescent="0.3">
      <c r="A276" s="1" t="s">
        <v>17</v>
      </c>
      <c r="B276" s="1">
        <v>3.4540405960982401</v>
      </c>
      <c r="C276" s="1">
        <v>13.501180285995135</v>
      </c>
      <c r="D276" s="1">
        <v>3.9383524786005895</v>
      </c>
      <c r="E276" s="1">
        <v>1.5261205541962934</v>
      </c>
      <c r="F276" s="1">
        <v>14.821378602742282</v>
      </c>
      <c r="G276" s="6">
        <v>94.025712759356281</v>
      </c>
      <c r="H276" s="7">
        <v>8.1</v>
      </c>
      <c r="I276" s="6">
        <v>0.1197996548062541</v>
      </c>
      <c r="J276" s="6">
        <v>2.5808379105095027</v>
      </c>
      <c r="K276" s="6">
        <v>97.361707995311747</v>
      </c>
      <c r="L276" s="7">
        <v>18.5</v>
      </c>
      <c r="M276" s="7">
        <v>21360</v>
      </c>
      <c r="N276" s="7">
        <v>15.9</v>
      </c>
      <c r="O276" s="7">
        <v>8.9</v>
      </c>
      <c r="P276" s="7">
        <v>26035</v>
      </c>
      <c r="Q276" s="7">
        <v>39.6</v>
      </c>
      <c r="R276" s="8" t="s">
        <v>391</v>
      </c>
    </row>
    <row r="277" spans="1:18" ht="15.6" x14ac:dyDescent="0.3">
      <c r="A277" s="1" t="s">
        <v>0</v>
      </c>
      <c r="B277" s="1">
        <v>0.47254358807234803</v>
      </c>
      <c r="C277" s="1">
        <v>9.3856933355059464</v>
      </c>
      <c r="D277" s="1">
        <v>6.8437347238064206</v>
      </c>
      <c r="E277" s="1">
        <v>0.32589212970506765</v>
      </c>
      <c r="F277" s="1">
        <v>8.1961870620824513</v>
      </c>
      <c r="G277" s="6">
        <v>4.6162571271453787</v>
      </c>
      <c r="H277" s="7">
        <v>4.0999999999999996</v>
      </c>
      <c r="I277" s="6">
        <v>0.2750204569245448</v>
      </c>
      <c r="J277" s="6">
        <v>1.279317697228145</v>
      </c>
      <c r="K277" s="6">
        <v>98.690222357599751</v>
      </c>
      <c r="L277" s="7">
        <v>9.4</v>
      </c>
      <c r="M277" s="7">
        <v>20510</v>
      </c>
      <c r="N277" s="7">
        <v>14.3</v>
      </c>
      <c r="O277" s="7">
        <v>5.0999999999999996</v>
      </c>
      <c r="P277" s="7">
        <v>79</v>
      </c>
      <c r="Q277" s="7">
        <v>35.299999999999997</v>
      </c>
      <c r="R277" s="8" t="s">
        <v>393</v>
      </c>
    </row>
    <row r="278" spans="1:18" ht="15.6" x14ac:dyDescent="0.3">
      <c r="A278" s="1" t="s">
        <v>20</v>
      </c>
      <c r="B278" s="1">
        <v>0.87414002428166726</v>
      </c>
      <c r="C278" s="1">
        <v>30.101173613921489</v>
      </c>
      <c r="D278" s="1">
        <v>3.0837717523269932</v>
      </c>
      <c r="E278" s="1">
        <v>0.2670983407527317</v>
      </c>
      <c r="F278" s="1">
        <v>7.7053824362606234</v>
      </c>
      <c r="G278" s="6">
        <v>23.9978385344589</v>
      </c>
      <c r="H278" s="7">
        <v>5.4</v>
      </c>
      <c r="I278" s="6">
        <v>0.3411603255149917</v>
      </c>
      <c r="J278" s="6">
        <v>2.7306103717301515</v>
      </c>
      <c r="K278" s="6">
        <v>97.200550711335481</v>
      </c>
      <c r="L278" s="7">
        <v>13.7</v>
      </c>
      <c r="M278" s="7">
        <v>21500</v>
      </c>
      <c r="N278" s="7">
        <v>12.5</v>
      </c>
      <c r="O278" s="7">
        <v>5.8</v>
      </c>
      <c r="P278" s="7">
        <v>34</v>
      </c>
      <c r="Q278" s="7">
        <v>31.5</v>
      </c>
      <c r="R278" s="8" t="s">
        <v>394</v>
      </c>
    </row>
    <row r="279" spans="1:18" ht="15.6" x14ac:dyDescent="0.3">
      <c r="A279" s="1" t="s">
        <v>3</v>
      </c>
      <c r="B279" s="1">
        <v>3.7093466830100925</v>
      </c>
      <c r="C279" s="1">
        <v>9.628492548085184</v>
      </c>
      <c r="D279" s="1">
        <v>4.954578259425154</v>
      </c>
      <c r="E279" s="1">
        <v>2.6577159680615861</v>
      </c>
      <c r="F279" s="1">
        <v>15.014949652320347</v>
      </c>
      <c r="G279" s="6">
        <v>34.694292410737177</v>
      </c>
      <c r="H279" s="7">
        <v>8.1</v>
      </c>
      <c r="I279" s="6">
        <v>8.6162688258323766E-2</v>
      </c>
      <c r="J279" s="6">
        <v>2.4456145212692255</v>
      </c>
      <c r="K279" s="6">
        <v>97.47471248441181</v>
      </c>
      <c r="L279" s="7">
        <v>16.100000000000001</v>
      </c>
      <c r="M279" s="7">
        <v>22180</v>
      </c>
      <c r="N279" s="7">
        <v>13.3</v>
      </c>
      <c r="O279" s="7">
        <v>6.9</v>
      </c>
      <c r="P279" s="7">
        <v>7070</v>
      </c>
      <c r="Q279" s="7">
        <v>43</v>
      </c>
      <c r="R279" s="8" t="s">
        <v>395</v>
      </c>
    </row>
    <row r="280" spans="1:18" ht="15.6" x14ac:dyDescent="0.3">
      <c r="A280" s="1" t="s">
        <v>30</v>
      </c>
      <c r="B280" s="1">
        <v>1.940509426808672</v>
      </c>
      <c r="C280" s="1">
        <v>17.175059456105885</v>
      </c>
      <c r="D280" s="1">
        <v>5.4665150105125289</v>
      </c>
      <c r="E280" s="1">
        <v>1.826767311205322</v>
      </c>
      <c r="F280" s="1">
        <v>10.591803674215008</v>
      </c>
      <c r="G280" s="6">
        <v>15.911539933281004</v>
      </c>
      <c r="H280" s="7">
        <v>8.4</v>
      </c>
      <c r="I280" s="6">
        <v>0.17723132452227289</v>
      </c>
      <c r="J280" s="6">
        <v>2.1104467112205416</v>
      </c>
      <c r="K280" s="6">
        <v>97.801618009145258</v>
      </c>
      <c r="L280" s="7">
        <v>14.1</v>
      </c>
      <c r="M280" s="7">
        <v>21070</v>
      </c>
      <c r="N280" s="7">
        <v>15.1</v>
      </c>
      <c r="O280" s="7">
        <v>6.2</v>
      </c>
      <c r="P280" s="7">
        <v>1764</v>
      </c>
      <c r="Q280" s="7">
        <v>33.299999999999997</v>
      </c>
      <c r="R280" s="8" t="s">
        <v>391</v>
      </c>
    </row>
    <row r="281" spans="1:18" ht="15.6" x14ac:dyDescent="0.3">
      <c r="A281" s="1" t="s">
        <v>4</v>
      </c>
      <c r="B281" s="1">
        <v>2.4454346085564103</v>
      </c>
      <c r="C281" s="1">
        <v>15.946670379782086</v>
      </c>
      <c r="D281" s="1">
        <v>4.5201378494099629</v>
      </c>
      <c r="E281" s="1">
        <v>0.744943781111846</v>
      </c>
      <c r="F281" s="1">
        <v>11.783339715250461</v>
      </c>
      <c r="G281" s="6">
        <v>40.772056988902122</v>
      </c>
      <c r="H281" s="7">
        <v>7.7</v>
      </c>
      <c r="I281" s="6">
        <v>0.19588806041980239</v>
      </c>
      <c r="J281" s="6">
        <v>2.2265007898894154</v>
      </c>
      <c r="K281" s="6">
        <v>97.71425750394944</v>
      </c>
      <c r="L281" s="7">
        <v>16.3</v>
      </c>
      <c r="M281" s="7">
        <v>21990</v>
      </c>
      <c r="N281" s="7">
        <v>13.1</v>
      </c>
      <c r="O281" s="7">
        <v>6.4</v>
      </c>
      <c r="P281" s="7">
        <v>1841</v>
      </c>
      <c r="Q281" s="7">
        <v>36.9</v>
      </c>
      <c r="R281" s="8" t="s">
        <v>391</v>
      </c>
    </row>
    <row r="282" spans="1:18" ht="15.6" x14ac:dyDescent="0.3">
      <c r="A282" s="1" t="s">
        <v>23</v>
      </c>
      <c r="B282" s="1">
        <v>3.990637262776235</v>
      </c>
      <c r="C282" s="1">
        <v>15.746838928792711</v>
      </c>
      <c r="D282" s="1">
        <v>4.7961080386442392</v>
      </c>
      <c r="E282" s="1">
        <v>1.0464235720678339</v>
      </c>
      <c r="F282" s="1">
        <v>16.669343919957775</v>
      </c>
      <c r="G282" s="6">
        <v>46.982562916594858</v>
      </c>
      <c r="H282" s="7">
        <v>6</v>
      </c>
      <c r="I282" s="6">
        <v>0.15678038065667316</v>
      </c>
      <c r="J282" s="6">
        <v>2.0535923238942195</v>
      </c>
      <c r="K282" s="6">
        <v>97.899602153054062</v>
      </c>
      <c r="L282" s="7">
        <v>16.899999999999999</v>
      </c>
      <c r="M282" s="7">
        <v>23290</v>
      </c>
      <c r="N282" s="7">
        <v>10.9</v>
      </c>
      <c r="O282" s="7">
        <v>6.7</v>
      </c>
      <c r="P282" s="7">
        <v>578</v>
      </c>
      <c r="Q282" s="7">
        <v>39.1</v>
      </c>
      <c r="R282" s="8" t="s">
        <v>395</v>
      </c>
    </row>
    <row r="283" spans="1:18" ht="15.6" x14ac:dyDescent="0.3">
      <c r="A283" s="1" t="s">
        <v>33</v>
      </c>
      <c r="B283" s="1">
        <v>8.1619392727727096</v>
      </c>
      <c r="C283" s="1">
        <v>14.134699487692115</v>
      </c>
      <c r="D283" s="1">
        <v>3.8060727227289766</v>
      </c>
      <c r="E283" s="1">
        <v>1.0571035861551918</v>
      </c>
      <c r="F283" s="1">
        <v>13.514931900537301</v>
      </c>
      <c r="G283" s="6">
        <v>29.236016257274926</v>
      </c>
      <c r="H283" s="7">
        <v>5.7</v>
      </c>
      <c r="I283" s="6">
        <v>0.20167729888456479</v>
      </c>
      <c r="J283" s="6">
        <v>2.0540968764146674</v>
      </c>
      <c r="K283" s="6">
        <v>97.917609778180164</v>
      </c>
      <c r="L283" s="7">
        <v>15.7</v>
      </c>
      <c r="M283" s="7">
        <v>23340</v>
      </c>
      <c r="N283" s="7">
        <v>9.4</v>
      </c>
      <c r="O283" s="7">
        <v>5.7</v>
      </c>
      <c r="P283" s="7">
        <v>350</v>
      </c>
      <c r="Q283" s="7">
        <v>40.4</v>
      </c>
      <c r="R283" s="8" t="s">
        <v>393</v>
      </c>
    </row>
    <row r="284" spans="1:18" ht="15.6" x14ac:dyDescent="0.3">
      <c r="A284" s="1" t="s">
        <v>269</v>
      </c>
      <c r="B284" s="1">
        <v>3.6776143130254839</v>
      </c>
      <c r="C284" s="1">
        <v>3.1294325633663842</v>
      </c>
      <c r="D284" s="1">
        <v>6.258179899545695</v>
      </c>
      <c r="E284" s="1">
        <v>8.8168182160795414</v>
      </c>
      <c r="F284" s="1">
        <v>24.039825404112733</v>
      </c>
      <c r="G284" s="6">
        <v>75.280681154109018</v>
      </c>
      <c r="H284" s="7">
        <v>6.6</v>
      </c>
      <c r="I284" s="6">
        <v>0.13203661330329258</v>
      </c>
      <c r="J284" s="6">
        <v>1.9502060199734619</v>
      </c>
      <c r="K284" s="6">
        <v>97.983448564843911</v>
      </c>
      <c r="L284" s="7">
        <v>16.899999999999999</v>
      </c>
      <c r="M284" s="7">
        <v>25670</v>
      </c>
      <c r="N284" s="7">
        <v>10.7</v>
      </c>
      <c r="O284" s="7">
        <v>9.4</v>
      </c>
      <c r="P284" s="7">
        <v>40220</v>
      </c>
      <c r="Q284" s="7">
        <v>52.6</v>
      </c>
      <c r="R284" s="8" t="s">
        <v>395</v>
      </c>
    </row>
    <row r="285" spans="1:18" ht="15.6" x14ac:dyDescent="0.3">
      <c r="A285" s="1" t="s">
        <v>270</v>
      </c>
      <c r="B285" s="1">
        <v>0.14199503017394391</v>
      </c>
      <c r="C285" s="1">
        <v>0.91409300674476401</v>
      </c>
      <c r="D285" s="1">
        <v>25.656727014554491</v>
      </c>
      <c r="E285" s="1">
        <v>0.32836350727724528</v>
      </c>
      <c r="F285" s="1">
        <v>8.590699325523607</v>
      </c>
      <c r="G285" s="6">
        <v>5.7094736842105265</v>
      </c>
      <c r="H285" s="7">
        <v>7.6</v>
      </c>
      <c r="I285" s="6">
        <v>0.34014290958788262</v>
      </c>
      <c r="J285" s="6">
        <v>0.84490042245021124</v>
      </c>
      <c r="K285" s="6">
        <v>99.140012070006037</v>
      </c>
      <c r="L285" s="7">
        <v>10.9</v>
      </c>
      <c r="M285" s="7">
        <v>21140</v>
      </c>
      <c r="N285" s="7">
        <v>13.8</v>
      </c>
      <c r="O285" s="7">
        <v>4.3</v>
      </c>
      <c r="P285" s="7">
        <v>127</v>
      </c>
      <c r="Q285" s="7">
        <v>45.9</v>
      </c>
      <c r="R285" s="8" t="s">
        <v>422</v>
      </c>
    </row>
    <row r="286" spans="1:18" ht="15.6" x14ac:dyDescent="0.3">
      <c r="A286" s="1" t="s">
        <v>271</v>
      </c>
      <c r="B286" s="1">
        <v>0.11272898074213246</v>
      </c>
      <c r="C286" s="1">
        <v>2.5364020666979803</v>
      </c>
      <c r="D286" s="1">
        <v>6.5429779239079373</v>
      </c>
      <c r="E286" s="1">
        <v>0.64349459840300605</v>
      </c>
      <c r="F286" s="1">
        <v>11.310474401127289</v>
      </c>
      <c r="G286" s="6">
        <v>19.908915126727766</v>
      </c>
      <c r="H286" s="7">
        <v>8.8000000000000007</v>
      </c>
      <c r="I286" s="6">
        <v>0.21838383419860508</v>
      </c>
      <c r="J286" s="6">
        <v>1.0482471364109684</v>
      </c>
      <c r="K286" s="6">
        <v>98.93092676154113</v>
      </c>
      <c r="L286" s="7">
        <v>17.899999999999999</v>
      </c>
      <c r="M286" s="7">
        <v>21850</v>
      </c>
      <c r="N286" s="7">
        <v>15.1</v>
      </c>
      <c r="O286" s="7">
        <v>6</v>
      </c>
      <c r="P286" s="7">
        <v>112</v>
      </c>
      <c r="Q286" s="7">
        <v>31.8</v>
      </c>
      <c r="R286" s="8" t="s">
        <v>422</v>
      </c>
    </row>
    <row r="287" spans="1:18" ht="15.6" x14ac:dyDescent="0.3">
      <c r="A287" s="1" t="s">
        <v>272</v>
      </c>
      <c r="B287" s="1">
        <v>2.1714407833978275</v>
      </c>
      <c r="C287" s="1">
        <v>5.7182546042940343</v>
      </c>
      <c r="D287" s="1">
        <v>9.9214617727199883</v>
      </c>
      <c r="E287" s="1">
        <v>9.6306642548027384</v>
      </c>
      <c r="F287" s="1">
        <v>18.01494439737748</v>
      </c>
      <c r="G287" s="6">
        <v>112.96127522573757</v>
      </c>
      <c r="H287" s="7">
        <v>8.6999999999999993</v>
      </c>
      <c r="I287" s="6">
        <v>0.1648256739605915</v>
      </c>
      <c r="J287" s="6">
        <v>1.1802420673863265</v>
      </c>
      <c r="K287" s="6">
        <v>98.781812234216545</v>
      </c>
      <c r="L287" s="7">
        <v>15.5</v>
      </c>
      <c r="M287" s="7">
        <v>23250</v>
      </c>
      <c r="N287" s="7">
        <v>14.5</v>
      </c>
      <c r="O287" s="7">
        <v>6.2</v>
      </c>
      <c r="P287" s="7">
        <v>8907</v>
      </c>
      <c r="Q287" s="7">
        <v>43.9</v>
      </c>
      <c r="R287" s="8" t="s">
        <v>392</v>
      </c>
    </row>
    <row r="288" spans="1:18" ht="15.6" x14ac:dyDescent="0.3">
      <c r="A288" s="1" t="s">
        <v>273</v>
      </c>
      <c r="B288" s="1">
        <v>0.2484472049689441</v>
      </c>
      <c r="C288" s="1">
        <v>6.4720496894409933</v>
      </c>
      <c r="D288" s="1">
        <v>4.8198757763975157</v>
      </c>
      <c r="E288" s="1">
        <v>0.75776397515527949</v>
      </c>
      <c r="F288" s="1">
        <v>12.136645962732921</v>
      </c>
      <c r="G288" s="6">
        <v>36.441556439896402</v>
      </c>
      <c r="H288" s="7">
        <v>9.5</v>
      </c>
      <c r="I288" s="6">
        <v>0.20756285720566173</v>
      </c>
      <c r="J288" s="6">
        <v>1.0833725859632595</v>
      </c>
      <c r="K288" s="6">
        <v>98.897786151672165</v>
      </c>
      <c r="L288" s="7">
        <v>16.7</v>
      </c>
      <c r="M288" s="7">
        <v>20750</v>
      </c>
      <c r="N288" s="7">
        <v>18.899999999999999</v>
      </c>
      <c r="O288" s="7">
        <v>6.1</v>
      </c>
      <c r="P288" s="7">
        <v>215</v>
      </c>
      <c r="Q288" s="7">
        <v>33.4</v>
      </c>
      <c r="R288" s="8" t="s">
        <v>392</v>
      </c>
    </row>
    <row r="289" spans="1:18" ht="15.6" x14ac:dyDescent="0.3">
      <c r="A289" s="1" t="s">
        <v>274</v>
      </c>
      <c r="B289" s="1">
        <v>1.4444094708495085</v>
      </c>
      <c r="C289" s="1">
        <v>7.6137516175287665</v>
      </c>
      <c r="D289" s="1">
        <v>6.9247717972930429</v>
      </c>
      <c r="E289" s="1">
        <v>1.3464834050292029</v>
      </c>
      <c r="F289" s="1">
        <v>13.230510964222011</v>
      </c>
      <c r="G289" s="6">
        <v>23.710283501458143</v>
      </c>
      <c r="H289" s="7">
        <v>9.6</v>
      </c>
      <c r="I289" s="6">
        <v>0.19780196714497145</v>
      </c>
      <c r="J289" s="6">
        <v>1.5133732781518314</v>
      </c>
      <c r="K289" s="6">
        <v>98.474272654271417</v>
      </c>
      <c r="L289" s="7">
        <v>14.9</v>
      </c>
      <c r="M289" s="7">
        <v>21050</v>
      </c>
      <c r="N289" s="7">
        <v>17.899999999999999</v>
      </c>
      <c r="O289" s="7">
        <v>5.8</v>
      </c>
      <c r="P289" s="7">
        <v>176</v>
      </c>
      <c r="Q289" s="7">
        <v>31.3</v>
      </c>
      <c r="R289" s="8" t="s">
        <v>392</v>
      </c>
    </row>
    <row r="290" spans="1:18" ht="15.6" x14ac:dyDescent="0.3">
      <c r="A290" s="1" t="s">
        <v>275</v>
      </c>
      <c r="B290" s="1">
        <v>0.24265644955300128</v>
      </c>
      <c r="C290" s="1">
        <v>8.665389527458494</v>
      </c>
      <c r="D290" s="1">
        <v>11.098339719029374</v>
      </c>
      <c r="E290" s="1">
        <v>0.60664112388250313</v>
      </c>
      <c r="F290" s="1">
        <v>7.931034482758621</v>
      </c>
      <c r="G290" s="6">
        <v>5.0343603466476807</v>
      </c>
      <c r="H290" s="7">
        <v>8.9</v>
      </c>
      <c r="I290" s="6">
        <v>0.26749520836527341</v>
      </c>
      <c r="J290" s="6">
        <v>1.1190786614515427</v>
      </c>
      <c r="K290" s="6">
        <v>98.870056497175142</v>
      </c>
      <c r="L290" s="7">
        <v>14</v>
      </c>
      <c r="M290" s="7">
        <v>20970</v>
      </c>
      <c r="N290" s="7">
        <v>16.3</v>
      </c>
      <c r="O290" s="7">
        <v>5.9</v>
      </c>
      <c r="P290" s="7">
        <v>749</v>
      </c>
      <c r="Q290" s="7">
        <v>33.700000000000003</v>
      </c>
      <c r="R290" s="8" t="s">
        <v>422</v>
      </c>
    </row>
    <row r="291" spans="1:18" ht="15.6" x14ac:dyDescent="0.3">
      <c r="A291" s="1" t="s">
        <v>276</v>
      </c>
      <c r="B291" s="1">
        <v>0.30725221168617894</v>
      </c>
      <c r="C291" s="1">
        <v>3.2950150977379882</v>
      </c>
      <c r="D291" s="1">
        <v>8.9156115908248132</v>
      </c>
      <c r="E291" s="1">
        <v>1.4726916353234094</v>
      </c>
      <c r="F291" s="1">
        <v>13.031731737034486</v>
      </c>
      <c r="G291" s="6">
        <v>21.206552154531948</v>
      </c>
      <c r="H291" s="7">
        <v>9.5</v>
      </c>
      <c r="I291" s="6">
        <v>0.20630429914121656</v>
      </c>
      <c r="J291" s="6">
        <v>0.85631349782293165</v>
      </c>
      <c r="K291" s="6">
        <v>99.100145137880986</v>
      </c>
      <c r="L291" s="7">
        <v>17.5</v>
      </c>
      <c r="M291" s="7">
        <v>21250</v>
      </c>
      <c r="N291" s="7">
        <v>18</v>
      </c>
      <c r="O291" s="7">
        <v>6</v>
      </c>
      <c r="P291" s="7">
        <v>804</v>
      </c>
      <c r="Q291" s="7">
        <v>31.2</v>
      </c>
      <c r="R291" s="8" t="s">
        <v>392</v>
      </c>
    </row>
    <row r="292" spans="1:18" ht="15.6" x14ac:dyDescent="0.3">
      <c r="A292" s="1" t="s">
        <v>277</v>
      </c>
      <c r="B292" s="1">
        <v>0.50949513663733215</v>
      </c>
      <c r="C292" s="1">
        <v>3.1852353297466776</v>
      </c>
      <c r="D292" s="1">
        <v>10.093704350304627</v>
      </c>
      <c r="E292" s="1">
        <v>1.0189902732746643</v>
      </c>
      <c r="F292" s="1">
        <v>14.205294473937363</v>
      </c>
      <c r="G292" s="6">
        <v>87.206869208884726</v>
      </c>
      <c r="H292" s="7">
        <v>10</v>
      </c>
      <c r="I292" s="6">
        <v>0.23329441999539235</v>
      </c>
      <c r="J292" s="6">
        <v>1.2477226301551372</v>
      </c>
      <c r="K292" s="6">
        <v>98.746756473251253</v>
      </c>
      <c r="L292" s="7">
        <v>16.8</v>
      </c>
      <c r="M292" s="7">
        <v>22620</v>
      </c>
      <c r="N292" s="7">
        <v>14.8</v>
      </c>
      <c r="O292" s="7">
        <v>5.4</v>
      </c>
      <c r="P292" s="7">
        <v>992</v>
      </c>
      <c r="Q292" s="7">
        <v>37.799999999999997</v>
      </c>
      <c r="R292" s="8" t="s">
        <v>422</v>
      </c>
    </row>
    <row r="293" spans="1:18" ht="15.6" x14ac:dyDescent="0.3">
      <c r="A293" s="1" t="s">
        <v>278</v>
      </c>
      <c r="B293" s="1">
        <v>0.15028554253080853</v>
      </c>
      <c r="C293" s="1">
        <v>2.0567649963502084</v>
      </c>
      <c r="D293" s="1">
        <v>9.863025462664778</v>
      </c>
      <c r="E293" s="1">
        <v>1.7561939112885911</v>
      </c>
      <c r="F293" s="1">
        <v>11.425995104985185</v>
      </c>
      <c r="G293" s="6">
        <v>9.9847444874072533</v>
      </c>
      <c r="H293" s="7">
        <v>7.5</v>
      </c>
      <c r="I293" s="6">
        <v>0.20489980269618727</v>
      </c>
      <c r="J293" s="6">
        <v>1.460549293538657</v>
      </c>
      <c r="K293" s="6">
        <v>98.539450706461338</v>
      </c>
      <c r="L293" s="7">
        <v>14.3</v>
      </c>
      <c r="M293" s="7">
        <v>21520</v>
      </c>
      <c r="N293" s="7">
        <v>13.9</v>
      </c>
      <c r="O293" s="7">
        <v>5.8</v>
      </c>
      <c r="P293" s="7">
        <v>1023</v>
      </c>
      <c r="Q293" s="7">
        <v>39.6</v>
      </c>
      <c r="R293" s="8" t="s">
        <v>422</v>
      </c>
    </row>
    <row r="294" spans="1:18" ht="15.6" x14ac:dyDescent="0.3">
      <c r="A294" s="1" t="s">
        <v>279</v>
      </c>
      <c r="B294" s="1">
        <v>0.16572352465642684</v>
      </c>
      <c r="C294" s="1">
        <v>6.69765561843169</v>
      </c>
      <c r="D294" s="1">
        <v>5.032336297493937</v>
      </c>
      <c r="E294" s="1">
        <v>0.76798706548100237</v>
      </c>
      <c r="F294" s="1">
        <v>40.169765561843171</v>
      </c>
      <c r="G294" s="6">
        <v>14.692982741094319</v>
      </c>
      <c r="H294" s="7">
        <v>9.5</v>
      </c>
      <c r="I294" s="6">
        <v>0.27925300669833264</v>
      </c>
      <c r="J294" s="6">
        <v>1.4766201804757997</v>
      </c>
      <c r="K294" s="6">
        <v>98.496035001367247</v>
      </c>
      <c r="L294" s="7">
        <v>15</v>
      </c>
      <c r="M294" s="7">
        <v>21470</v>
      </c>
      <c r="N294" s="7">
        <v>16.2</v>
      </c>
      <c r="O294" s="7">
        <v>5.0999999999999996</v>
      </c>
      <c r="P294" s="7">
        <v>135</v>
      </c>
      <c r="Q294" s="7">
        <v>38.1</v>
      </c>
      <c r="R294" s="8" t="s">
        <v>422</v>
      </c>
    </row>
    <row r="295" spans="1:18" ht="15.6" x14ac:dyDescent="0.3">
      <c r="A295" s="1" t="s">
        <v>280</v>
      </c>
      <c r="B295" s="1">
        <v>0.8795555591288059</v>
      </c>
      <c r="C295" s="1">
        <v>3.4048608710333572</v>
      </c>
      <c r="D295" s="1">
        <v>6.5285962754225588</v>
      </c>
      <c r="E295" s="1">
        <v>3.0982759960658512</v>
      </c>
      <c r="F295" s="1">
        <v>19.156194810032616</v>
      </c>
      <c r="G295" s="6">
        <v>450.44333871493268</v>
      </c>
      <c r="H295" s="7">
        <v>10.1</v>
      </c>
      <c r="I295" s="6">
        <v>0.10959852407905472</v>
      </c>
      <c r="J295" s="6">
        <v>1.6545206573998814</v>
      </c>
      <c r="K295" s="6">
        <v>98.326881483420351</v>
      </c>
      <c r="L295" s="7">
        <v>21.5</v>
      </c>
      <c r="M295" s="7">
        <v>21350</v>
      </c>
      <c r="N295" s="7">
        <v>20.8</v>
      </c>
      <c r="O295" s="7">
        <v>8.6</v>
      </c>
      <c r="P295" s="7">
        <v>59966</v>
      </c>
      <c r="Q295" s="7">
        <v>42.8</v>
      </c>
      <c r="R295" s="8" t="s">
        <v>392</v>
      </c>
    </row>
    <row r="296" spans="1:18" ht="15.6" x14ac:dyDescent="0.3">
      <c r="A296" s="1" t="s">
        <v>281</v>
      </c>
      <c r="B296" s="1">
        <v>0.87364784655809424</v>
      </c>
      <c r="C296" s="1">
        <v>13.350139383511397</v>
      </c>
      <c r="D296" s="1">
        <v>5.0044682752457552</v>
      </c>
      <c r="E296" s="1">
        <v>0.67090819361636855</v>
      </c>
      <c r="F296" s="1">
        <v>18.321262321102264</v>
      </c>
      <c r="G296" s="6">
        <v>101.28753955013701</v>
      </c>
      <c r="H296" s="7">
        <v>8.6</v>
      </c>
      <c r="I296" s="6">
        <v>0.19625277247183748</v>
      </c>
      <c r="J296" s="6">
        <v>1.9408894859647883</v>
      </c>
      <c r="K296" s="6">
        <v>97.981333521883613</v>
      </c>
      <c r="L296" s="7">
        <v>18.7</v>
      </c>
      <c r="M296" s="7">
        <v>22410</v>
      </c>
      <c r="N296" s="7">
        <v>14.2</v>
      </c>
      <c r="O296" s="7">
        <v>6.9</v>
      </c>
      <c r="P296" s="7">
        <v>1467</v>
      </c>
      <c r="Q296" s="7">
        <v>36.4</v>
      </c>
      <c r="R296" s="8" t="s">
        <v>391</v>
      </c>
    </row>
    <row r="297" spans="1:18" ht="15.6" x14ac:dyDescent="0.3">
      <c r="A297" s="1" t="s">
        <v>282</v>
      </c>
      <c r="B297" s="1">
        <v>0.12177985948477751</v>
      </c>
      <c r="C297" s="1">
        <v>1.3395784543325528</v>
      </c>
      <c r="D297" s="1">
        <v>21.049180327868854</v>
      </c>
      <c r="E297" s="1">
        <v>0.50585480093676816</v>
      </c>
      <c r="F297" s="1">
        <v>10.323185011709601</v>
      </c>
      <c r="G297" s="6">
        <v>20.434535648070117</v>
      </c>
      <c r="H297" s="7">
        <v>7.5</v>
      </c>
      <c r="I297" s="6">
        <v>0.2796893143037994</v>
      </c>
      <c r="J297" s="6">
        <v>0.52290113295245466</v>
      </c>
      <c r="K297" s="6">
        <v>99.477098867047545</v>
      </c>
      <c r="L297" s="7">
        <v>15</v>
      </c>
      <c r="M297" s="7">
        <v>22820</v>
      </c>
      <c r="N297" s="7">
        <v>16</v>
      </c>
      <c r="O297" s="7">
        <v>6.2</v>
      </c>
      <c r="P297" s="7">
        <v>315</v>
      </c>
      <c r="Q297" s="7">
        <v>39.4</v>
      </c>
      <c r="R297" s="8" t="s">
        <v>422</v>
      </c>
    </row>
    <row r="298" spans="1:18" ht="15.6" x14ac:dyDescent="0.3">
      <c r="A298" s="1" t="s">
        <v>283</v>
      </c>
      <c r="B298" s="1">
        <v>0.7707738784672884</v>
      </c>
      <c r="C298" s="1">
        <v>3.2144435024538192</v>
      </c>
      <c r="D298" s="1">
        <v>10.535302757113687</v>
      </c>
      <c r="E298" s="1">
        <v>2.142166286553548</v>
      </c>
      <c r="F298" s="1">
        <v>16.680000477629051</v>
      </c>
      <c r="G298" s="6">
        <v>62.76588579702846</v>
      </c>
      <c r="H298" s="7">
        <v>8.6</v>
      </c>
      <c r="I298" s="6">
        <v>0.14587598235576599</v>
      </c>
      <c r="J298" s="6">
        <v>1.2354269931162949</v>
      </c>
      <c r="K298" s="6">
        <v>98.726032823389602</v>
      </c>
      <c r="L298" s="7">
        <v>17.600000000000001</v>
      </c>
      <c r="M298" s="7">
        <v>22180</v>
      </c>
      <c r="N298" s="7">
        <v>17.399999999999999</v>
      </c>
      <c r="O298" s="7">
        <v>7.8</v>
      </c>
      <c r="P298" s="7">
        <v>38393</v>
      </c>
      <c r="Q298" s="7">
        <v>43.2</v>
      </c>
      <c r="R298" s="8" t="s">
        <v>392</v>
      </c>
    </row>
    <row r="299" spans="1:18" ht="15.6" x14ac:dyDescent="0.3">
      <c r="A299" s="1" t="s">
        <v>284</v>
      </c>
      <c r="B299" s="1">
        <v>0.52588085042446098</v>
      </c>
      <c r="C299" s="1">
        <v>8.4967320261437909</v>
      </c>
      <c r="D299" s="1">
        <v>6.8665013898279614</v>
      </c>
      <c r="E299" s="1">
        <v>0.2178649237472767</v>
      </c>
      <c r="F299" s="1">
        <v>13.019307339794157</v>
      </c>
      <c r="G299" s="6">
        <v>48.608127368775342</v>
      </c>
      <c r="H299" s="7">
        <v>9.9</v>
      </c>
      <c r="I299" s="6">
        <v>0.20042318388454794</v>
      </c>
      <c r="J299" s="6">
        <v>1.5091678420310295</v>
      </c>
      <c r="K299" s="6">
        <v>98.448519040902681</v>
      </c>
      <c r="L299" s="7">
        <v>17.100000000000001</v>
      </c>
      <c r="M299" s="7">
        <v>21270</v>
      </c>
      <c r="N299" s="7">
        <v>16.399999999999999</v>
      </c>
      <c r="O299" s="7">
        <v>6.3</v>
      </c>
      <c r="P299" s="7">
        <v>77</v>
      </c>
      <c r="Q299" s="7">
        <v>36.4</v>
      </c>
      <c r="R299" s="8" t="s">
        <v>392</v>
      </c>
    </row>
    <row r="300" spans="1:18" ht="15.6" x14ac:dyDescent="0.3">
      <c r="A300" s="1" t="s">
        <v>285</v>
      </c>
      <c r="B300" s="1">
        <v>0.66644671725503135</v>
      </c>
      <c r="C300" s="1">
        <v>3.3586275156713952</v>
      </c>
      <c r="D300" s="1">
        <v>16.720554272517322</v>
      </c>
      <c r="E300" s="1">
        <v>0.5740679643681954</v>
      </c>
      <c r="F300" s="1">
        <v>12.979214780600461</v>
      </c>
      <c r="G300" s="6">
        <v>42.492545654335203</v>
      </c>
      <c r="H300" s="7">
        <v>10.9</v>
      </c>
      <c r="I300" s="6">
        <v>0.29947632830732912</v>
      </c>
      <c r="J300" s="6">
        <v>0.63418852695301242</v>
      </c>
      <c r="K300" s="6">
        <v>99.358604785240701</v>
      </c>
      <c r="L300" s="7">
        <v>15.2</v>
      </c>
      <c r="M300" s="7">
        <v>22180</v>
      </c>
      <c r="N300" s="7">
        <v>16.399999999999999</v>
      </c>
      <c r="O300" s="7">
        <v>5.3</v>
      </c>
      <c r="P300" s="7">
        <v>0</v>
      </c>
      <c r="Q300" s="7">
        <v>31.6</v>
      </c>
      <c r="R300" s="8" t="s">
        <v>422</v>
      </c>
    </row>
    <row r="301" spans="1:18" ht="15.6" x14ac:dyDescent="0.3">
      <c r="A301" s="1" t="s">
        <v>286</v>
      </c>
      <c r="B301" s="1">
        <v>0.66850577595260108</v>
      </c>
      <c r="C301" s="1">
        <v>3.2351604257120017</v>
      </c>
      <c r="D301" s="1">
        <v>8.2720732299879316</v>
      </c>
      <c r="E301" s="1">
        <v>2.0525400084640824</v>
      </c>
      <c r="F301" s="1">
        <v>14.966535525635196</v>
      </c>
      <c r="G301" s="6">
        <v>137.0038556180744</v>
      </c>
      <c r="H301" s="7">
        <v>7.7</v>
      </c>
      <c r="I301" s="6">
        <v>0.16116600019445579</v>
      </c>
      <c r="J301" s="6">
        <v>1.349041631058479</v>
      </c>
      <c r="K301" s="6">
        <v>98.606702478329879</v>
      </c>
      <c r="L301" s="7">
        <v>17.3</v>
      </c>
      <c r="M301" s="7">
        <v>22410</v>
      </c>
      <c r="N301" s="7">
        <v>15.3</v>
      </c>
      <c r="O301" s="7">
        <v>7.1</v>
      </c>
      <c r="P301" s="7">
        <v>15343</v>
      </c>
      <c r="Q301" s="7">
        <v>38</v>
      </c>
      <c r="R301" s="8" t="s">
        <v>392</v>
      </c>
    </row>
    <row r="302" spans="1:18" ht="15.6" x14ac:dyDescent="0.3">
      <c r="A302" s="1" t="s">
        <v>96</v>
      </c>
      <c r="B302" s="1">
        <v>0.17562963223155009</v>
      </c>
      <c r="C302" s="1">
        <v>1.9740770662826232</v>
      </c>
      <c r="D302" s="1">
        <v>8.7955319821560298</v>
      </c>
      <c r="E302" s="1">
        <v>2.862763005374267</v>
      </c>
      <c r="F302" s="1">
        <v>13.010643155713231</v>
      </c>
      <c r="G302" s="6">
        <v>18.723286452451838</v>
      </c>
      <c r="H302" s="7">
        <v>5.8</v>
      </c>
      <c r="I302" s="6">
        <v>0.18044579685120216</v>
      </c>
      <c r="J302" s="6">
        <v>1.3518708354689903</v>
      </c>
      <c r="K302" s="6">
        <v>98.622501281394165</v>
      </c>
      <c r="L302" s="7">
        <v>13.2</v>
      </c>
      <c r="M302" s="7">
        <v>23120</v>
      </c>
      <c r="N302" s="7">
        <v>14.3</v>
      </c>
      <c r="O302" s="7">
        <v>5.4</v>
      </c>
      <c r="P302" s="7">
        <v>423</v>
      </c>
      <c r="Q302" s="7">
        <v>33.299999999999997</v>
      </c>
      <c r="R302" s="8" t="s">
        <v>422</v>
      </c>
    </row>
    <row r="303" spans="1:18" ht="15.6" x14ac:dyDescent="0.3">
      <c r="A303" s="1" t="s">
        <v>102</v>
      </c>
      <c r="B303" s="1">
        <v>0.30006208181002963</v>
      </c>
      <c r="C303" s="1">
        <v>2.1521694143615924</v>
      </c>
      <c r="D303" s="1">
        <v>6.7876112299096363</v>
      </c>
      <c r="E303" s="1">
        <v>1.648616955232117</v>
      </c>
      <c r="F303" s="1">
        <v>12.123197903014416</v>
      </c>
      <c r="G303" s="6">
        <v>29.088790852615471</v>
      </c>
      <c r="H303" s="7">
        <v>7</v>
      </c>
      <c r="I303" s="6">
        <v>0.19448089875246083</v>
      </c>
      <c r="J303" s="6">
        <v>1.471145346634676</v>
      </c>
      <c r="K303" s="6">
        <v>98.52254072483899</v>
      </c>
      <c r="L303" s="7">
        <v>13.2</v>
      </c>
      <c r="M303" s="7">
        <v>21030</v>
      </c>
      <c r="N303" s="7">
        <v>19.3</v>
      </c>
      <c r="O303" s="7">
        <v>6.3</v>
      </c>
      <c r="P303" s="7">
        <v>743</v>
      </c>
      <c r="Q303" s="7">
        <v>33.200000000000003</v>
      </c>
      <c r="R303" s="8" t="s">
        <v>422</v>
      </c>
    </row>
    <row r="304" spans="1:18" ht="15.6" x14ac:dyDescent="0.3">
      <c r="A304" s="1" t="s">
        <v>101</v>
      </c>
      <c r="B304" s="1">
        <v>0.16203703703703703</v>
      </c>
      <c r="C304" s="1">
        <v>1.9444444444444444</v>
      </c>
      <c r="D304" s="1">
        <v>14.444444444444443</v>
      </c>
      <c r="E304" s="1">
        <v>1.4814814814814816</v>
      </c>
      <c r="F304" s="1">
        <v>8.4259259259259256</v>
      </c>
      <c r="G304" s="6">
        <v>6.7508151032551629</v>
      </c>
      <c r="H304" s="7">
        <v>9</v>
      </c>
      <c r="I304" s="6">
        <v>0.33098595500839018</v>
      </c>
      <c r="J304" s="6">
        <v>0.64920009274287038</v>
      </c>
      <c r="K304" s="6">
        <v>99.350799907257127</v>
      </c>
      <c r="L304" s="7">
        <v>11.1</v>
      </c>
      <c r="M304" s="7">
        <v>20170</v>
      </c>
      <c r="N304" s="7">
        <v>21.1</v>
      </c>
      <c r="O304" s="7">
        <v>5.9</v>
      </c>
      <c r="P304" s="7">
        <v>0</v>
      </c>
      <c r="Q304" s="7">
        <v>26.4</v>
      </c>
      <c r="R304" s="8" t="s">
        <v>422</v>
      </c>
    </row>
    <row r="305" spans="1:18" ht="15.6" x14ac:dyDescent="0.3">
      <c r="A305" s="1" t="s">
        <v>100</v>
      </c>
      <c r="B305" s="1">
        <v>0</v>
      </c>
      <c r="C305" s="1">
        <v>0.97169412758766371</v>
      </c>
      <c r="D305" s="1">
        <v>11.82931981411069</v>
      </c>
      <c r="E305" s="1">
        <v>2.2391212505280946</v>
      </c>
      <c r="F305" s="1">
        <v>6.6328686100549223</v>
      </c>
      <c r="G305" s="6">
        <v>3.2630556230264758</v>
      </c>
      <c r="H305" s="7">
        <v>6</v>
      </c>
      <c r="I305" s="6">
        <v>0.30131662673926352</v>
      </c>
      <c r="J305" s="6">
        <v>0.66258919469928645</v>
      </c>
      <c r="K305" s="6">
        <v>99.337410805300721</v>
      </c>
      <c r="L305" s="7">
        <v>10.8</v>
      </c>
      <c r="M305" s="7">
        <v>20540</v>
      </c>
      <c r="N305" s="7">
        <v>21.1</v>
      </c>
      <c r="O305" s="7">
        <v>18.899999999999999</v>
      </c>
      <c r="P305" s="7">
        <v>4449</v>
      </c>
      <c r="Q305" s="7">
        <v>37.9</v>
      </c>
      <c r="R305" s="8" t="s">
        <v>422</v>
      </c>
    </row>
    <row r="306" spans="1:18" ht="15.6" x14ac:dyDescent="0.3">
      <c r="A306" s="1" t="s">
        <v>99</v>
      </c>
      <c r="B306" s="1">
        <v>2.9507229271171435E-2</v>
      </c>
      <c r="C306" s="1">
        <v>2.8917084685748011</v>
      </c>
      <c r="D306" s="1">
        <v>7.7308940690469159</v>
      </c>
      <c r="E306" s="1">
        <v>0.61965181469460018</v>
      </c>
      <c r="F306" s="1">
        <v>7.5538506934198875</v>
      </c>
      <c r="G306" s="6">
        <v>5.290053125</v>
      </c>
      <c r="H306" s="7">
        <v>7.5</v>
      </c>
      <c r="I306" s="6">
        <v>0.31672979545502589</v>
      </c>
      <c r="J306" s="6">
        <v>1.0461760461760461</v>
      </c>
      <c r="K306" s="6">
        <v>98.953823953823957</v>
      </c>
      <c r="L306" s="7">
        <v>14.9</v>
      </c>
      <c r="M306" s="7">
        <v>20010</v>
      </c>
      <c r="N306" s="7">
        <v>22</v>
      </c>
      <c r="O306" s="7">
        <v>6.1</v>
      </c>
      <c r="P306" s="7">
        <v>0</v>
      </c>
      <c r="Q306" s="7">
        <v>29.3</v>
      </c>
      <c r="R306" s="8" t="s">
        <v>422</v>
      </c>
    </row>
    <row r="307" spans="1:18" ht="15.6" x14ac:dyDescent="0.3">
      <c r="A307" s="1" t="s">
        <v>98</v>
      </c>
      <c r="B307" s="1">
        <v>0.15319349516851286</v>
      </c>
      <c r="C307" s="1">
        <v>3.1110063634221068</v>
      </c>
      <c r="D307" s="1">
        <v>15.283997171812397</v>
      </c>
      <c r="E307" s="1">
        <v>1.1312750412444026</v>
      </c>
      <c r="F307" s="1">
        <v>8.9441432948385575</v>
      </c>
      <c r="G307" s="6">
        <v>8.3369494676972451</v>
      </c>
      <c r="H307" s="7">
        <v>8.6</v>
      </c>
      <c r="I307" s="6">
        <v>0.33708662507901954</v>
      </c>
      <c r="J307" s="6">
        <v>0.96375143843498279</v>
      </c>
      <c r="K307" s="6">
        <v>99.036248561565017</v>
      </c>
      <c r="L307" s="7">
        <v>13.2</v>
      </c>
      <c r="M307" s="7">
        <v>20610</v>
      </c>
      <c r="N307" s="7">
        <v>20.6</v>
      </c>
      <c r="O307" s="7">
        <v>5.5</v>
      </c>
      <c r="P307" s="7">
        <v>0</v>
      </c>
      <c r="Q307" s="7">
        <v>30.6</v>
      </c>
      <c r="R307" s="8" t="s">
        <v>422</v>
      </c>
    </row>
    <row r="308" spans="1:18" ht="15.6" x14ac:dyDescent="0.3">
      <c r="A308" s="1" t="s">
        <v>97</v>
      </c>
      <c r="B308" s="1">
        <v>0</v>
      </c>
      <c r="C308" s="1">
        <v>3.1151419558359623</v>
      </c>
      <c r="D308" s="1">
        <v>13.958990536277602</v>
      </c>
      <c r="E308" s="1">
        <v>0.39432176656151419</v>
      </c>
      <c r="F308" s="1">
        <v>6.861198738170347</v>
      </c>
      <c r="G308" s="6">
        <v>4.2878711298307843</v>
      </c>
      <c r="H308" s="7">
        <v>7.5</v>
      </c>
      <c r="I308" s="6">
        <v>0.33817981727905194</v>
      </c>
      <c r="J308" s="6">
        <v>0.97457627118644075</v>
      </c>
      <c r="K308" s="6">
        <v>99.02542372881355</v>
      </c>
      <c r="L308" s="7">
        <v>11.7</v>
      </c>
      <c r="M308" s="7">
        <v>20280</v>
      </c>
      <c r="N308" s="7">
        <v>22.3</v>
      </c>
      <c r="O308" s="7">
        <v>5.4</v>
      </c>
      <c r="P308" s="7">
        <v>86</v>
      </c>
      <c r="Q308" s="7">
        <v>30.3</v>
      </c>
      <c r="R308" s="8" t="s">
        <v>422</v>
      </c>
    </row>
  </sheetData>
  <mergeCells count="4">
    <mergeCell ref="J1:L1"/>
    <mergeCell ref="M1:N1"/>
    <mergeCell ref="B1:I1"/>
    <mergeCell ref="O1:Q1"/>
  </mergeCells>
  <pageMargins left="0.7" right="0.7" top="0.75" bottom="0.75" header="0.3" footer="0.3"/>
  <pageSetup orientation="portrait" r:id="rId1"/>
</worksheet>
</file>

<file path=xl/worksheets/sheet6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2"/>
  <sheetViews>
    <sheetView zoomScale="90" zoomScaleNormal="90" workbookViewId="0">
      <selection activeCell="C8" sqref="C8"/>
    </sheetView>
  </sheetViews>
  <sheetFormatPr defaultRowHeight="14.4" x14ac:dyDescent="0.3"/>
  <cols>
    <col min="2" max="2" width="6" bestFit="1" customWidth="1"/>
    <col min="3" max="3" width="140.44140625" customWidth="1"/>
    <col min="5" max="5" width="9.6640625" bestFit="1" customWidth="1"/>
  </cols>
  <sheetData>
    <row r="1" spans="1:6" x14ac:dyDescent="0.3">
      <c r="A1" s="21" t="s">
        <v>409</v>
      </c>
      <c r="B1" s="21" t="s">
        <v>410</v>
      </c>
      <c r="C1" s="22" t="s">
        <v>411</v>
      </c>
      <c r="D1" s="21" t="s">
        <v>412</v>
      </c>
      <c r="E1" s="22" t="s">
        <v>413</v>
      </c>
      <c r="F1" s="21" t="s">
        <v>414</v>
      </c>
    </row>
    <row r="2" spans="1:6" ht="259.2" x14ac:dyDescent="0.3">
      <c r="A2" s="19" t="s">
        <v>385</v>
      </c>
      <c r="B2" s="19" t="s">
        <v>375</v>
      </c>
      <c r="C2" s="23" t="s">
        <v>420</v>
      </c>
      <c r="E2" s="19" t="s">
        <v>421</v>
      </c>
    </row>
  </sheetData>
  <pageMargins left="0.7" right="0.7" top="0.75" bottom="0.75" header="0.3" footer="0.3"/>
</worksheet>
</file>

<file path=xl/worksheets/sheet7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topLeftCell="A3" zoomScale="20" zoomScaleNormal="20" workbookViewId="0">
      <selection activeCell="BO77" sqref="BO77"/>
    </sheetView>
  </sheetViews>
  <sheetFormatPr defaultColWidth="11.5546875" defaultRowHeight="14.4" x14ac:dyDescent="0.3"/>
  <sheetData/>
  <pageMargins left="0.7" right="0.7" top="0.75" bottom="0.75" header="0.3" footer="0.3"/>
  <drawing r:id="rId1"/>
</worksheet>
</file>

<file path=xl/worksheets/sheet7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C25"/>
  <sheetViews>
    <sheetView zoomScale="110" zoomScaleNormal="110" workbookViewId="0">
      <selection activeCell="B14" sqref="B14"/>
    </sheetView>
  </sheetViews>
  <sheetFormatPr defaultColWidth="11.5546875" defaultRowHeight="14.4" x14ac:dyDescent="0.3"/>
  <cols>
    <col min="1" max="1" width="18.109375" bestFit="1" customWidth="1"/>
    <col min="2" max="2" width="71.77734375" customWidth="1"/>
    <col min="3" max="3" width="40.33203125" bestFit="1" customWidth="1"/>
  </cols>
  <sheetData>
    <row r="1" spans="1:3" s="1" customFormat="1" x14ac:dyDescent="0.3">
      <c r="A1" s="14" t="s">
        <v>356</v>
      </c>
      <c r="B1" s="14" t="s">
        <v>357</v>
      </c>
      <c r="C1" s="16" t="s">
        <v>386</v>
      </c>
    </row>
    <row r="2" spans="1:3" ht="72" x14ac:dyDescent="0.3">
      <c r="A2" s="8" t="s">
        <v>351</v>
      </c>
      <c r="B2" s="15" t="s">
        <v>428</v>
      </c>
      <c r="C2" s="14" t="s">
        <v>381</v>
      </c>
    </row>
    <row r="3" spans="1:3" x14ac:dyDescent="0.3">
      <c r="A3" s="8" t="s">
        <v>352</v>
      </c>
      <c r="B3" s="8" t="s">
        <v>427</v>
      </c>
      <c r="C3" s="14" t="s">
        <v>381</v>
      </c>
    </row>
    <row r="4" spans="1:3" x14ac:dyDescent="0.3">
      <c r="A4" s="8" t="s">
        <v>329</v>
      </c>
      <c r="B4" s="8" t="s">
        <v>429</v>
      </c>
      <c r="C4" s="14" t="s">
        <v>381</v>
      </c>
    </row>
    <row r="5" spans="1:3" x14ac:dyDescent="0.3">
      <c r="A5" s="8" t="s">
        <v>353</v>
      </c>
      <c r="B5" s="8" t="s">
        <v>430</v>
      </c>
      <c r="C5" s="14" t="s">
        <v>381</v>
      </c>
    </row>
    <row r="6" spans="1:3" x14ac:dyDescent="0.3">
      <c r="A6" s="8" t="s">
        <v>354</v>
      </c>
      <c r="B6" s="8" t="s">
        <v>431</v>
      </c>
      <c r="C6" s="14" t="s">
        <v>381</v>
      </c>
    </row>
    <row r="7" spans="1:3" x14ac:dyDescent="0.3">
      <c r="A7" s="11" t="s">
        <v>355</v>
      </c>
      <c r="B7" s="8" t="s">
        <v>426</v>
      </c>
      <c r="C7" s="14" t="s">
        <v>381</v>
      </c>
    </row>
    <row r="8" spans="1:3" x14ac:dyDescent="0.3">
      <c r="A8" s="12" t="s">
        <v>337</v>
      </c>
      <c r="B8" s="8" t="s">
        <v>425</v>
      </c>
      <c r="C8" s="14" t="s">
        <v>381</v>
      </c>
    </row>
    <row r="9" spans="1:3" x14ac:dyDescent="0.3">
      <c r="A9" s="8" t="s">
        <v>365</v>
      </c>
      <c r="B9" s="8" t="s">
        <v>424</v>
      </c>
      <c r="C9" s="14" t="s">
        <v>381</v>
      </c>
    </row>
    <row r="10" spans="1:3" x14ac:dyDescent="0.3">
      <c r="A10" s="10" t="s">
        <v>311</v>
      </c>
      <c r="B10" s="8" t="s">
        <v>364</v>
      </c>
      <c r="C10" s="17" t="s">
        <v>382</v>
      </c>
    </row>
    <row r="11" spans="1:3" x14ac:dyDescent="0.3">
      <c r="A11" s="10" t="s">
        <v>312</v>
      </c>
      <c r="B11" s="8" t="s">
        <v>363</v>
      </c>
      <c r="C11" s="17" t="s">
        <v>382</v>
      </c>
    </row>
    <row r="12" spans="1:3" ht="43.2" x14ac:dyDescent="0.3">
      <c r="A12" s="11" t="s">
        <v>309</v>
      </c>
      <c r="B12" s="15" t="s">
        <v>362</v>
      </c>
      <c r="C12" s="17" t="s">
        <v>382</v>
      </c>
    </row>
    <row r="13" spans="1:3" x14ac:dyDescent="0.3">
      <c r="A13" s="11" t="s">
        <v>303</v>
      </c>
      <c r="B13" s="8" t="s">
        <v>360</v>
      </c>
      <c r="C13" s="24" t="s">
        <v>383</v>
      </c>
    </row>
    <row r="14" spans="1:3" x14ac:dyDescent="0.3">
      <c r="A14" s="11" t="s">
        <v>304</v>
      </c>
      <c r="B14" s="8" t="s">
        <v>359</v>
      </c>
      <c r="C14" s="24" t="s">
        <v>383</v>
      </c>
    </row>
    <row r="15" spans="1:3" x14ac:dyDescent="0.3">
      <c r="A15" s="11" t="s">
        <v>305</v>
      </c>
      <c r="B15" s="8" t="s">
        <v>358</v>
      </c>
      <c r="C15" s="18" t="s">
        <v>384</v>
      </c>
    </row>
    <row r="16" spans="1:3" x14ac:dyDescent="0.3">
      <c r="A16" s="11" t="s">
        <v>307</v>
      </c>
      <c r="B16" s="8" t="s">
        <v>361</v>
      </c>
      <c r="C16" s="18" t="s">
        <v>384</v>
      </c>
    </row>
    <row r="17" spans="1:3" x14ac:dyDescent="0.3">
      <c r="A17" s="11" t="s">
        <v>306</v>
      </c>
      <c r="B17" s="8" t="s">
        <v>378</v>
      </c>
      <c r="C17" s="18" t="s">
        <v>384</v>
      </c>
    </row>
    <row r="19" spans="1:3" x14ac:dyDescent="0.3">
      <c r="A19" s="20" t="s">
        <v>396</v>
      </c>
    </row>
    <row r="20" spans="1:3" ht="57.6" x14ac:dyDescent="0.3">
      <c r="A20" s="12" t="s">
        <v>400</v>
      </c>
      <c r="B20" s="9" t="s">
        <v>397</v>
      </c>
    </row>
    <row r="21" spans="1:3" ht="57.6" x14ac:dyDescent="0.3">
      <c r="A21" s="12" t="s">
        <v>401</v>
      </c>
      <c r="B21" s="9" t="s">
        <v>398</v>
      </c>
    </row>
    <row r="22" spans="1:3" x14ac:dyDescent="0.3">
      <c r="A22" s="12" t="s">
        <v>402</v>
      </c>
      <c r="B22" s="19" t="s">
        <v>399</v>
      </c>
    </row>
    <row r="23" spans="1:3" ht="57.6" x14ac:dyDescent="0.3">
      <c r="A23" s="12" t="s">
        <v>404</v>
      </c>
      <c r="B23" s="9" t="s">
        <v>403</v>
      </c>
    </row>
    <row r="24" spans="1:3" ht="72" x14ac:dyDescent="0.3">
      <c r="A24" s="12" t="s">
        <v>405</v>
      </c>
      <c r="B24" s="9" t="s">
        <v>406</v>
      </c>
    </row>
    <row r="25" spans="1:3" ht="72" x14ac:dyDescent="0.3">
      <c r="A25" s="12" t="s">
        <v>407</v>
      </c>
      <c r="B25" s="9" t="s">
        <v>408</v>
      </c>
    </row>
  </sheetData>
  <sortState ref="A2:C17">
    <sortCondition ref="C1"/>
  </sortState>
  <pageMargins left="0.7" right="0.7" top="0.75" bottom="0.75" header="0.3" footer="0.3"/>
  <pageSetup paperSize="9" orientation="portrait" r:id="rId1"/>
</worksheet>
</file>

<file path=xl/worksheets/sheet7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F243"/>
  <sheetViews>
    <sheetView workbookViewId="0"/>
  </sheetViews>
  <sheetFormatPr defaultColWidth="11.5546875" defaultRowHeight="14.4" x14ac:dyDescent="0.3"/>
  <sheetData>
    <row r="1" spans="1:6" x14ac:dyDescent="0.3">
      <c r="A1">
        <v>1.122853828729079</v>
      </c>
      <c r="B1">
        <v>4.278045833117857</v>
      </c>
      <c r="C1">
        <v>-0.21895393208226713</v>
      </c>
      <c r="D1">
        <v>1.3133018052098859</v>
      </c>
      <c r="E1">
        <v>0.80925540483496317</v>
      </c>
      <c r="F1">
        <v>-4.3586851056044011</v>
      </c>
    </row>
    <row r="2" spans="1:6" x14ac:dyDescent="0.3">
      <c r="A2">
        <v>-1.162768054234901</v>
      </c>
      <c r="B2">
        <v>4.8078616600411834</v>
      </c>
      <c r="C2">
        <v>-0.53557503637613046</v>
      </c>
      <c r="D2">
        <v>-3.3587077761422717</v>
      </c>
      <c r="E2">
        <v>1.4497166603727081</v>
      </c>
      <c r="F2">
        <v>-3.6084426912618901</v>
      </c>
    </row>
    <row r="3" spans="1:6" x14ac:dyDescent="0.3">
      <c r="A3">
        <v>-4.4205343555000338E-2</v>
      </c>
      <c r="B3">
        <v>-4.3218610095349108</v>
      </c>
      <c r="C3">
        <v>2.1679951469275212</v>
      </c>
      <c r="D3">
        <v>-3.026426472115948</v>
      </c>
      <c r="E3">
        <v>2.1770371954735048</v>
      </c>
      <c r="F3">
        <v>-3.4334325158179766</v>
      </c>
    </row>
    <row r="4" spans="1:6" x14ac:dyDescent="0.3">
      <c r="A4">
        <v>3.5529045255727736</v>
      </c>
      <c r="B4">
        <v>-1.6863734438818978</v>
      </c>
      <c r="C4">
        <v>1.5167056065791944</v>
      </c>
      <c r="D4">
        <v>1.1056828352673147</v>
      </c>
      <c r="E4">
        <v>3.9931142897141725</v>
      </c>
      <c r="F4">
        <v>-1.2448607390684605</v>
      </c>
    </row>
    <row r="5" spans="1:6" x14ac:dyDescent="0.3">
      <c r="A5">
        <v>3.8669561003061168</v>
      </c>
      <c r="B5">
        <v>-0.77954347038321736</v>
      </c>
      <c r="C5">
        <v>-1.0455400570786419</v>
      </c>
      <c r="D5">
        <v>0.78592404155306794</v>
      </c>
      <c r="E5">
        <v>4.1908026169965051</v>
      </c>
      <c r="F5">
        <v>4.3120229406773417E-2</v>
      </c>
    </row>
    <row r="6" spans="1:6" x14ac:dyDescent="0.3">
      <c r="A6">
        <v>2.3371068666610908</v>
      </c>
      <c r="B6">
        <v>4.4473624041869382</v>
      </c>
      <c r="C6">
        <v>-3.7211202428560868</v>
      </c>
      <c r="D6">
        <v>0.22316102019836523</v>
      </c>
      <c r="E6">
        <v>3.3521101120387624</v>
      </c>
      <c r="F6">
        <v>-2.7993158126045961</v>
      </c>
    </row>
    <row r="7" spans="1:6" x14ac:dyDescent="0.3">
      <c r="A7">
        <v>-2.3748167734353527</v>
      </c>
      <c r="B7">
        <v>-4.4526902376914217</v>
      </c>
      <c r="C7">
        <v>0.14533660564184045</v>
      </c>
      <c r="D7">
        <v>0.34406657601643453</v>
      </c>
      <c r="E7">
        <v>1.7113178664010875</v>
      </c>
      <c r="F7">
        <v>-2.5920726298937828</v>
      </c>
    </row>
    <row r="8" spans="1:6" x14ac:dyDescent="0.3">
      <c r="A8">
        <v>-0.37987129993032503</v>
      </c>
      <c r="B8">
        <v>-4.0089672238688774</v>
      </c>
      <c r="C8">
        <v>-2.5083948558507547</v>
      </c>
      <c r="D8">
        <v>3.1358148278012976</v>
      </c>
      <c r="E8">
        <v>4.8227612421387791</v>
      </c>
      <c r="F8">
        <v>0.93870419571032282</v>
      </c>
    </row>
    <row r="9" spans="1:6" x14ac:dyDescent="0.3">
      <c r="A9">
        <v>2.8966272457918354</v>
      </c>
      <c r="B9">
        <v>1.3909392907201452</v>
      </c>
      <c r="C9">
        <v>1.8018578402322734</v>
      </c>
      <c r="D9">
        <v>1.1742715124057854</v>
      </c>
      <c r="E9">
        <v>4.6863391311926952</v>
      </c>
      <c r="F9">
        <v>0.22551996970494881</v>
      </c>
    </row>
    <row r="10" spans="1:6" x14ac:dyDescent="0.3">
      <c r="A10">
        <v>-1.4697622784948254</v>
      </c>
      <c r="B10">
        <v>-3.7404578210587096</v>
      </c>
      <c r="C10">
        <v>-0.52140189259201952</v>
      </c>
      <c r="D10">
        <v>1.2825395349319364</v>
      </c>
      <c r="E10">
        <v>2.6757103134474014</v>
      </c>
      <c r="F10">
        <v>0.87871223892191441</v>
      </c>
    </row>
    <row r="11" spans="1:6" x14ac:dyDescent="0.3">
      <c r="A11">
        <v>3.9183154261043249</v>
      </c>
      <c r="B11">
        <v>-0.93213994526838662</v>
      </c>
      <c r="C11">
        <v>-3.2385826407788616</v>
      </c>
      <c r="D11">
        <v>2.628630535464779</v>
      </c>
      <c r="E11">
        <v>2.3239834160344457</v>
      </c>
      <c r="F11">
        <v>0.71889898520062789</v>
      </c>
    </row>
    <row r="12" spans="1:6" x14ac:dyDescent="0.3">
      <c r="A12">
        <v>4.2189902246864657</v>
      </c>
      <c r="B12">
        <v>-1.063165444541236</v>
      </c>
      <c r="C12">
        <v>-1.7392040790931198</v>
      </c>
      <c r="D12">
        <v>1.9206188271069127</v>
      </c>
      <c r="E12">
        <v>4.6181730456021555</v>
      </c>
      <c r="F12">
        <v>1.3503818209552774</v>
      </c>
    </row>
    <row r="13" spans="1:6" x14ac:dyDescent="0.3">
      <c r="A13">
        <v>3.738080410947068</v>
      </c>
      <c r="B13">
        <v>-0.7463390558066435</v>
      </c>
      <c r="C13">
        <v>-3.5138313965226637</v>
      </c>
      <c r="D13">
        <v>0.52142226032224492</v>
      </c>
      <c r="E13">
        <v>4.5855823232482402</v>
      </c>
      <c r="F13">
        <v>0.49442109933202677</v>
      </c>
    </row>
    <row r="14" spans="1:6" x14ac:dyDescent="0.3">
      <c r="A14">
        <v>3.577580601259438</v>
      </c>
      <c r="B14">
        <v>-0.18772395462931285</v>
      </c>
      <c r="C14">
        <v>-4.2309804654562653</v>
      </c>
      <c r="D14">
        <v>-2.0311910643911144</v>
      </c>
      <c r="E14">
        <v>3.1631853179350813</v>
      </c>
      <c r="F14">
        <v>1.516159006765718</v>
      </c>
    </row>
    <row r="15" spans="1:6" x14ac:dyDescent="0.3">
      <c r="A15">
        <v>3.7652564021367452</v>
      </c>
      <c r="B15">
        <v>-1.417105745527798</v>
      </c>
      <c r="C15">
        <v>-4.5400755777989756</v>
      </c>
      <c r="D15">
        <v>-3.6258942201704403</v>
      </c>
      <c r="E15">
        <v>4.5669677189913918</v>
      </c>
      <c r="F15">
        <v>0.53790013519887347</v>
      </c>
    </row>
    <row r="16" spans="1:6" x14ac:dyDescent="0.3">
      <c r="A16">
        <v>-3.9479925234130264</v>
      </c>
      <c r="B16">
        <v>1.3882771080882632</v>
      </c>
      <c r="C16">
        <v>-3.7326565730929242</v>
      </c>
      <c r="D16">
        <v>-3.7208497791749084</v>
      </c>
      <c r="E16">
        <v>3.8362664905108743</v>
      </c>
      <c r="F16">
        <v>-0.85550365112282922</v>
      </c>
    </row>
    <row r="17" spans="3:6" x14ac:dyDescent="0.3">
      <c r="C17">
        <v>-4.4549380409073871</v>
      </c>
      <c r="D17">
        <v>-3.5180200661947656</v>
      </c>
      <c r="E17">
        <v>2.980883412959157</v>
      </c>
      <c r="F17">
        <v>0.15170275295117228</v>
      </c>
    </row>
    <row r="18" spans="3:6" x14ac:dyDescent="0.3">
      <c r="C18">
        <v>-1.8297176370269326</v>
      </c>
      <c r="D18">
        <v>-3.8285125602680816</v>
      </c>
      <c r="E18">
        <v>4.2315110679262622</v>
      </c>
      <c r="F18">
        <v>7.05819409663236E-2</v>
      </c>
    </row>
    <row r="19" spans="3:6" x14ac:dyDescent="0.3">
      <c r="C19">
        <v>-1.8000488829641241</v>
      </c>
      <c r="D19">
        <v>-3.4061899409250027</v>
      </c>
      <c r="E19">
        <v>3.3470117174260361</v>
      </c>
      <c r="F19">
        <v>-0.72500231683530825</v>
      </c>
    </row>
    <row r="20" spans="3:6" x14ac:dyDescent="0.3">
      <c r="C20">
        <v>-4.3334404323325773</v>
      </c>
      <c r="D20">
        <v>-2.5400473302524182</v>
      </c>
      <c r="E20">
        <v>-1.7487063250190032E-2</v>
      </c>
      <c r="F20">
        <v>-0.40711702963901958</v>
      </c>
    </row>
    <row r="21" spans="3:6" x14ac:dyDescent="0.3">
      <c r="C21">
        <v>-2.9970670403505739</v>
      </c>
      <c r="D21">
        <v>-3.6472238476882377</v>
      </c>
      <c r="E21">
        <v>2.0418352999151277</v>
      </c>
      <c r="F21">
        <v>0.55888277197382108</v>
      </c>
    </row>
    <row r="22" spans="3:6" x14ac:dyDescent="0.3">
      <c r="C22">
        <v>-3.3888089982857914</v>
      </c>
      <c r="D22">
        <v>-3.5524102961483721</v>
      </c>
      <c r="E22">
        <v>5.0343321520733895</v>
      </c>
      <c r="F22">
        <v>-0.87614220129662923</v>
      </c>
    </row>
    <row r="23" spans="3:6" x14ac:dyDescent="0.3">
      <c r="C23">
        <v>-1.4324796594195599</v>
      </c>
      <c r="D23">
        <v>-3.737221474867777</v>
      </c>
      <c r="E23">
        <v>1.6885381600177516</v>
      </c>
      <c r="F23">
        <v>1.2855188317389052</v>
      </c>
    </row>
    <row r="24" spans="3:6" x14ac:dyDescent="0.3">
      <c r="C24">
        <v>-1.5694223546828401</v>
      </c>
      <c r="D24">
        <v>-3.3928155219788096</v>
      </c>
      <c r="E24">
        <v>-0.66648170040087085</v>
      </c>
      <c r="F24">
        <v>0.50647077342270785</v>
      </c>
    </row>
    <row r="25" spans="3:6" x14ac:dyDescent="0.3">
      <c r="C25">
        <v>0.68514143888581891</v>
      </c>
      <c r="D25">
        <v>-3.4498496245630963</v>
      </c>
      <c r="E25">
        <v>0.55663095935408125</v>
      </c>
      <c r="F25">
        <v>1.0085721779596277</v>
      </c>
    </row>
    <row r="26" spans="3:6" x14ac:dyDescent="0.3">
      <c r="C26">
        <v>9.7458791954156979E-2</v>
      </c>
      <c r="D26">
        <v>-3.8670819038505786</v>
      </c>
      <c r="E26">
        <v>4.1439151138728541</v>
      </c>
      <c r="F26">
        <v>-1.1432736542643105</v>
      </c>
    </row>
    <row r="27" spans="3:6" x14ac:dyDescent="0.3">
      <c r="C27">
        <v>-0.23824575532367595</v>
      </c>
      <c r="D27">
        <v>-0.36199961085570714</v>
      </c>
      <c r="E27">
        <v>3.0799776384154627</v>
      </c>
      <c r="F27">
        <v>-0.16771997467949776</v>
      </c>
    </row>
    <row r="28" spans="3:6" x14ac:dyDescent="0.3">
      <c r="C28">
        <v>1.880895962894257</v>
      </c>
      <c r="D28">
        <v>-0.27724535520786975</v>
      </c>
      <c r="E28">
        <v>4.1262499087507116</v>
      </c>
      <c r="F28">
        <v>-0.20654493210335617</v>
      </c>
    </row>
    <row r="29" spans="3:6" x14ac:dyDescent="0.3">
      <c r="C29">
        <v>3.8438133193875887</v>
      </c>
      <c r="D29">
        <v>-1.0741086875392263</v>
      </c>
      <c r="E29">
        <v>4.2012332977279074</v>
      </c>
      <c r="F29">
        <v>-0.99223482902517435</v>
      </c>
    </row>
    <row r="30" spans="3:6" x14ac:dyDescent="0.3">
      <c r="C30">
        <v>2.0400102022856026</v>
      </c>
      <c r="D30">
        <v>-0.99879013662947225</v>
      </c>
      <c r="E30">
        <v>-0.75141678662165423</v>
      </c>
      <c r="F30">
        <v>1.9137185012094118</v>
      </c>
    </row>
    <row r="31" spans="3:6" x14ac:dyDescent="0.3">
      <c r="C31">
        <v>1.9894437457454812</v>
      </c>
      <c r="D31">
        <v>-1.1287474038267347</v>
      </c>
      <c r="E31">
        <v>4.6024540143026247</v>
      </c>
      <c r="F31">
        <v>-0.89564877090074857</v>
      </c>
    </row>
    <row r="32" spans="3:6" x14ac:dyDescent="0.3">
      <c r="C32">
        <v>2.8664733280011223</v>
      </c>
      <c r="D32">
        <v>-1.2536935522072403</v>
      </c>
      <c r="E32">
        <v>1.5514006135208129</v>
      </c>
      <c r="F32">
        <v>-0.70835784966056536</v>
      </c>
    </row>
    <row r="33" spans="3:6" x14ac:dyDescent="0.3">
      <c r="C33">
        <v>-1.2554785569226128</v>
      </c>
      <c r="D33">
        <v>-0.55327142234361404</v>
      </c>
      <c r="E33">
        <v>2.0105447028935859</v>
      </c>
      <c r="F33">
        <v>-0.52399579076555969</v>
      </c>
    </row>
    <row r="34" spans="3:6" x14ac:dyDescent="0.3">
      <c r="C34">
        <v>2.7009895145359999</v>
      </c>
      <c r="D34">
        <v>-0.40662062792028486</v>
      </c>
      <c r="E34">
        <v>4.6630755620188573</v>
      </c>
      <c r="F34">
        <v>0.36388566835736325</v>
      </c>
    </row>
    <row r="35" spans="3:6" x14ac:dyDescent="0.3">
      <c r="C35">
        <v>3.7415964110183797</v>
      </c>
      <c r="D35">
        <v>-1.9620885026220269</v>
      </c>
      <c r="E35">
        <v>3.6912087491292289</v>
      </c>
      <c r="F35">
        <v>0.3072132996149553</v>
      </c>
    </row>
    <row r="36" spans="3:6" x14ac:dyDescent="0.3">
      <c r="C36">
        <v>3.0774160695152064</v>
      </c>
      <c r="D36">
        <v>2.2710403894821898</v>
      </c>
      <c r="E36">
        <v>5.2737377808580828</v>
      </c>
      <c r="F36">
        <v>0.85992853027285443</v>
      </c>
    </row>
    <row r="37" spans="3:6" x14ac:dyDescent="0.3">
      <c r="C37">
        <v>-3.2231132488031404</v>
      </c>
      <c r="D37">
        <v>2.2971881692480562</v>
      </c>
      <c r="E37">
        <v>4.3287589854582524</v>
      </c>
      <c r="F37">
        <v>0.85722715338409428</v>
      </c>
    </row>
    <row r="38" spans="3:6" x14ac:dyDescent="0.3">
      <c r="C38">
        <v>-0.36732647740570995</v>
      </c>
      <c r="D38">
        <v>1.2690242299964292</v>
      </c>
      <c r="E38">
        <v>3.1906240231750242</v>
      </c>
      <c r="F38">
        <v>-0.22320709046076445</v>
      </c>
    </row>
    <row r="39" spans="3:6" x14ac:dyDescent="0.3">
      <c r="C39">
        <v>-2.0453236959715446</v>
      </c>
      <c r="D39">
        <v>1.0556954609840206</v>
      </c>
      <c r="E39">
        <v>5.2629756665891243</v>
      </c>
      <c r="F39">
        <v>0.65113661927905053</v>
      </c>
    </row>
    <row r="40" spans="3:6" x14ac:dyDescent="0.3">
      <c r="C40">
        <v>-2.5330475620230044</v>
      </c>
      <c r="D40">
        <v>2.8084084755164089</v>
      </c>
      <c r="E40">
        <v>4.6373717645082948</v>
      </c>
      <c r="F40">
        <v>-1.4098172356409076</v>
      </c>
    </row>
    <row r="41" spans="3:6" x14ac:dyDescent="0.3">
      <c r="C41">
        <v>-2.5967817994195452</v>
      </c>
      <c r="D41">
        <v>1.8077808575824021</v>
      </c>
      <c r="E41">
        <v>3.2714807364045622</v>
      </c>
      <c r="F41">
        <v>-1.9724789955549593</v>
      </c>
    </row>
    <row r="42" spans="3:6" x14ac:dyDescent="0.3">
      <c r="C42">
        <v>-0.46271898606655093</v>
      </c>
      <c r="D42">
        <v>3.314584874210063E-2</v>
      </c>
      <c r="E42">
        <v>3.3632924957429253</v>
      </c>
      <c r="F42">
        <v>-0.11997658137857778</v>
      </c>
    </row>
    <row r="43" spans="3:6" x14ac:dyDescent="0.3">
      <c r="C43">
        <v>-1.4250329129676329</v>
      </c>
      <c r="D43">
        <v>3.8112041266230192</v>
      </c>
      <c r="E43">
        <v>3.5091310395728641</v>
      </c>
      <c r="F43">
        <v>-0.10982784640283054</v>
      </c>
    </row>
    <row r="44" spans="3:6" x14ac:dyDescent="0.3">
      <c r="C44">
        <v>-3.1476527695235195</v>
      </c>
      <c r="D44">
        <v>1.1309950713384092</v>
      </c>
      <c r="E44">
        <v>3.62031867828764</v>
      </c>
      <c r="F44">
        <v>0.14348774774615214</v>
      </c>
    </row>
    <row r="45" spans="3:6" x14ac:dyDescent="0.3">
      <c r="C45">
        <v>-1.2093116761067613</v>
      </c>
      <c r="D45">
        <v>3.7145239457294661</v>
      </c>
      <c r="E45">
        <v>-1.9901640745591467</v>
      </c>
      <c r="F45">
        <v>-1.883823189146721</v>
      </c>
    </row>
    <row r="46" spans="3:6" x14ac:dyDescent="0.3">
      <c r="C46">
        <v>-1.6714072428680422</v>
      </c>
      <c r="D46">
        <v>0.55583208842246123</v>
      </c>
      <c r="E46">
        <v>3.7135618976935127</v>
      </c>
      <c r="F46">
        <v>-3.4631825080976051</v>
      </c>
    </row>
    <row r="47" spans="3:6" x14ac:dyDescent="0.3">
      <c r="C47">
        <v>-2.4659228221707457</v>
      </c>
      <c r="D47">
        <v>0.67284116020008444</v>
      </c>
      <c r="E47">
        <v>-0.91230472484691039</v>
      </c>
      <c r="F47">
        <v>-3.3921698730671843</v>
      </c>
    </row>
    <row r="48" spans="3:6" x14ac:dyDescent="0.3">
      <c r="C48">
        <v>0.58558490082668202</v>
      </c>
      <c r="D48">
        <v>0.7662727922224285</v>
      </c>
      <c r="E48">
        <v>1.8963792676151197</v>
      </c>
      <c r="F48">
        <v>-3.5647335641500324</v>
      </c>
    </row>
    <row r="49" spans="3:6" x14ac:dyDescent="0.3">
      <c r="C49">
        <v>-4.3158966293954562</v>
      </c>
      <c r="D49">
        <v>-0.31190184603694121</v>
      </c>
      <c r="E49">
        <v>0.45771515146011293</v>
      </c>
      <c r="F49">
        <v>-3.776287683014623</v>
      </c>
    </row>
    <row r="50" spans="3:6" x14ac:dyDescent="0.3">
      <c r="C50">
        <v>-0.66378733241069887</v>
      </c>
      <c r="D50">
        <v>1.5164528095239342</v>
      </c>
      <c r="E50">
        <v>4.6533286135590446</v>
      </c>
      <c r="F50">
        <v>-1.1768902211009942</v>
      </c>
    </row>
    <row r="51" spans="3:6" x14ac:dyDescent="0.3">
      <c r="C51">
        <v>2.9856663611847485</v>
      </c>
      <c r="D51">
        <v>0.63702879890028785</v>
      </c>
      <c r="E51">
        <v>3.6869340960325836</v>
      </c>
      <c r="F51">
        <v>0.40709302525951807</v>
      </c>
    </row>
    <row r="52" spans="3:6" x14ac:dyDescent="0.3">
      <c r="C52">
        <v>1.894481906985511</v>
      </c>
      <c r="D52">
        <v>1.9846051427829641</v>
      </c>
      <c r="E52">
        <v>4.0584027322535663</v>
      </c>
      <c r="F52">
        <v>6.727244414521201E-2</v>
      </c>
    </row>
    <row r="53" spans="3:6" x14ac:dyDescent="0.3">
      <c r="C53">
        <v>-3.2214235069742907</v>
      </c>
      <c r="D53">
        <v>1.3847060188928104</v>
      </c>
      <c r="E53">
        <v>4.209329348157115</v>
      </c>
      <c r="F53">
        <v>-7.8860784709315124E-2</v>
      </c>
    </row>
    <row r="54" spans="3:6" x14ac:dyDescent="0.3">
      <c r="C54">
        <v>-3.5151289283756659</v>
      </c>
      <c r="D54">
        <v>1.375909412708882</v>
      </c>
      <c r="E54">
        <v>4.9247068139324233</v>
      </c>
      <c r="F54">
        <v>-0.26930744548191443</v>
      </c>
    </row>
    <row r="55" spans="3:6" x14ac:dyDescent="0.3">
      <c r="C55">
        <v>-7.0520376166364571E-2</v>
      </c>
      <c r="D55">
        <v>2.0156963063187154</v>
      </c>
      <c r="E55">
        <v>3.2301441980452852</v>
      </c>
      <c r="F55">
        <v>0.32346054236940991</v>
      </c>
    </row>
    <row r="56" spans="3:6" x14ac:dyDescent="0.3">
      <c r="C56">
        <v>-0.56461008515909594</v>
      </c>
      <c r="D56">
        <v>1.7422802614969479</v>
      </c>
      <c r="E56">
        <v>4.2617093206117085</v>
      </c>
      <c r="F56">
        <v>-0.90652447316406615</v>
      </c>
    </row>
    <row r="57" spans="3:6" x14ac:dyDescent="0.3">
      <c r="C57">
        <v>-0.93442049463456567</v>
      </c>
      <c r="D57">
        <v>1.7623518211955098</v>
      </c>
      <c r="E57">
        <v>2.5837882595466737</v>
      </c>
      <c r="F57">
        <v>-3.7934441637197116</v>
      </c>
    </row>
    <row r="58" spans="3:6" x14ac:dyDescent="0.3">
      <c r="C58">
        <v>1.0543288190382587</v>
      </c>
      <c r="D58">
        <v>0.5161819728305006</v>
      </c>
      <c r="E58">
        <v>2.2655785592532194</v>
      </c>
      <c r="F58">
        <v>-3.2376102269521163</v>
      </c>
    </row>
    <row r="59" spans="3:6" x14ac:dyDescent="0.3">
      <c r="C59">
        <v>-0.26399738112487964</v>
      </c>
      <c r="D59">
        <v>1.9858790435370988</v>
      </c>
      <c r="E59">
        <v>-1.6822327655843394</v>
      </c>
      <c r="F59">
        <v>-3.1095541285307302</v>
      </c>
    </row>
    <row r="60" spans="3:6" x14ac:dyDescent="0.3">
      <c r="C60">
        <v>-1.2240786664257013</v>
      </c>
      <c r="D60">
        <v>1.7551362271710864</v>
      </c>
    </row>
    <row r="61" spans="3:6" x14ac:dyDescent="0.3">
      <c r="C61">
        <v>-0.5185221296824013</v>
      </c>
      <c r="D61">
        <v>1.2913703209012564</v>
      </c>
    </row>
    <row r="62" spans="3:6" x14ac:dyDescent="0.3">
      <c r="C62">
        <v>-1.9275435309099418</v>
      </c>
      <c r="D62">
        <v>1.919938890305708</v>
      </c>
    </row>
    <row r="63" spans="3:6" x14ac:dyDescent="0.3">
      <c r="C63">
        <v>-2.2938402584831472</v>
      </c>
      <c r="D63">
        <v>0.71824927801194272</v>
      </c>
    </row>
    <row r="64" spans="3:6" x14ac:dyDescent="0.3">
      <c r="C64">
        <v>-2.0624909065341264</v>
      </c>
      <c r="D64">
        <v>2.8547569278694933</v>
      </c>
    </row>
    <row r="65" spans="3:4" x14ac:dyDescent="0.3">
      <c r="C65">
        <v>-1.887386298591972</v>
      </c>
      <c r="D65">
        <v>1.9553686450985317</v>
      </c>
    </row>
    <row r="66" spans="3:4" x14ac:dyDescent="0.3">
      <c r="C66">
        <v>1.9526832934130443</v>
      </c>
      <c r="D66">
        <v>2.514037979485356</v>
      </c>
    </row>
    <row r="67" spans="3:4" x14ac:dyDescent="0.3">
      <c r="C67">
        <v>-2.2254443990236856</v>
      </c>
      <c r="D67">
        <v>1.2900711320316549</v>
      </c>
    </row>
    <row r="68" spans="3:4" x14ac:dyDescent="0.3">
      <c r="C68">
        <v>-0.9684488885532575</v>
      </c>
      <c r="D68">
        <v>0.80414372868187123</v>
      </c>
    </row>
    <row r="69" spans="3:4" x14ac:dyDescent="0.3">
      <c r="C69">
        <v>1.6309924296609706</v>
      </c>
      <c r="D69">
        <v>0.32730366762211355</v>
      </c>
    </row>
    <row r="70" spans="3:4" x14ac:dyDescent="0.3">
      <c r="C70">
        <v>-1.7881436192633717</v>
      </c>
      <c r="D70">
        <v>3.0387799166677079</v>
      </c>
    </row>
    <row r="71" spans="3:4" x14ac:dyDescent="0.3">
      <c r="C71">
        <v>-1.5573443360373096</v>
      </c>
      <c r="D71">
        <v>-9.6166365665026468E-2</v>
      </c>
    </row>
    <row r="72" spans="3:4" x14ac:dyDescent="0.3">
      <c r="C72">
        <v>-1.6001996654630399</v>
      </c>
      <c r="D72">
        <v>-0.43030429877142717</v>
      </c>
    </row>
    <row r="73" spans="3:4" x14ac:dyDescent="0.3">
      <c r="C73">
        <v>-3.8455707189617305</v>
      </c>
      <c r="D73">
        <v>2.054431939406077</v>
      </c>
    </row>
    <row r="74" spans="3:4" x14ac:dyDescent="0.3">
      <c r="C74">
        <v>-0.23010051898033348</v>
      </c>
      <c r="D74">
        <v>1.1236169045380411</v>
      </c>
    </row>
    <row r="75" spans="3:4" x14ac:dyDescent="0.3">
      <c r="C75">
        <v>1.1838687647386388</v>
      </c>
      <c r="D75">
        <v>2.5798760596681047</v>
      </c>
    </row>
    <row r="76" spans="3:4" x14ac:dyDescent="0.3">
      <c r="C76">
        <v>0.7099359885722536</v>
      </c>
      <c r="D76">
        <v>0.23446376607672509</v>
      </c>
    </row>
    <row r="77" spans="3:4" x14ac:dyDescent="0.3">
      <c r="C77">
        <v>-1.2099776240049753</v>
      </c>
      <c r="D77">
        <v>3.2016226397690692</v>
      </c>
    </row>
    <row r="78" spans="3:4" x14ac:dyDescent="0.3">
      <c r="C78">
        <v>9.6151343075773582E-2</v>
      </c>
      <c r="D78">
        <v>2.4510771550807062</v>
      </c>
    </row>
    <row r="79" spans="3:4" x14ac:dyDescent="0.3">
      <c r="C79">
        <v>-1.6764377743350845</v>
      </c>
      <c r="D79">
        <v>-1.1770585171482746</v>
      </c>
    </row>
    <row r="80" spans="3:4" x14ac:dyDescent="0.3">
      <c r="C80">
        <v>3.37980989780498</v>
      </c>
      <c r="D80">
        <v>0.95634394590386351</v>
      </c>
    </row>
    <row r="81" spans="3:4" x14ac:dyDescent="0.3">
      <c r="C81">
        <v>-1.688678864827998</v>
      </c>
      <c r="D81">
        <v>-0.82885132985577625</v>
      </c>
    </row>
    <row r="82" spans="3:4" x14ac:dyDescent="0.3">
      <c r="C82">
        <v>1.5399507071603298</v>
      </c>
      <c r="D82">
        <v>-0.90011384230415115</v>
      </c>
    </row>
    <row r="83" spans="3:4" x14ac:dyDescent="0.3">
      <c r="C83">
        <v>1.5726158324517998</v>
      </c>
      <c r="D83">
        <v>-1.5019055096343235</v>
      </c>
    </row>
    <row r="84" spans="3:4" x14ac:dyDescent="0.3">
      <c r="C84">
        <v>-9.6432507341979834E-2</v>
      </c>
      <c r="D84">
        <v>7.3973900546054142E-2</v>
      </c>
    </row>
    <row r="85" spans="3:4" x14ac:dyDescent="0.3">
      <c r="C85">
        <v>-1.8451993784343297</v>
      </c>
      <c r="D85">
        <v>0.20582370054057925</v>
      </c>
    </row>
    <row r="86" spans="3:4" x14ac:dyDescent="0.3">
      <c r="C86">
        <v>3.1422654305432047</v>
      </c>
      <c r="D86">
        <v>1.4981381548797317</v>
      </c>
    </row>
    <row r="87" spans="3:4" x14ac:dyDescent="0.3">
      <c r="C87">
        <v>2.6370521096436264</v>
      </c>
      <c r="D87">
        <v>-0.51937693860821188</v>
      </c>
    </row>
    <row r="88" spans="3:4" x14ac:dyDescent="0.3">
      <c r="C88">
        <v>1.4128694405667206</v>
      </c>
      <c r="D88">
        <v>-0.63270007970392961</v>
      </c>
    </row>
    <row r="89" spans="3:4" x14ac:dyDescent="0.3">
      <c r="C89">
        <v>-0.93135893822257654</v>
      </c>
      <c r="D89">
        <v>-0.61896521456531572</v>
      </c>
    </row>
    <row r="90" spans="3:4" x14ac:dyDescent="0.3">
      <c r="C90">
        <v>2.3066645774431866</v>
      </c>
      <c r="D90">
        <v>-1.1029718024787529</v>
      </c>
    </row>
    <row r="91" spans="3:4" x14ac:dyDescent="0.3">
      <c r="C91">
        <v>-0.38468460294011758</v>
      </c>
      <c r="D91">
        <v>0.68877557087356256</v>
      </c>
    </row>
    <row r="92" spans="3:4" x14ac:dyDescent="0.3">
      <c r="C92">
        <v>2.7989775924643463</v>
      </c>
      <c r="D92">
        <v>-1.7404690778094065</v>
      </c>
    </row>
    <row r="93" spans="3:4" x14ac:dyDescent="0.3">
      <c r="C93">
        <v>-4.5187780992052097E-2</v>
      </c>
      <c r="D93">
        <v>1.0707070315094813</v>
      </c>
    </row>
    <row r="94" spans="3:4" x14ac:dyDescent="0.3">
      <c r="C94">
        <v>0.32315051057654554</v>
      </c>
      <c r="D94">
        <v>0.53459787827813698</v>
      </c>
    </row>
    <row r="95" spans="3:4" x14ac:dyDescent="0.3">
      <c r="C95">
        <v>1.4640275847801716</v>
      </c>
      <c r="D95">
        <v>0.69466242623320451</v>
      </c>
    </row>
    <row r="96" spans="3:4" x14ac:dyDescent="0.3">
      <c r="C96">
        <v>2.1543270472639766</v>
      </c>
      <c r="D96">
        <v>-0.80949956606031559</v>
      </c>
    </row>
    <row r="97" spans="3:4" x14ac:dyDescent="0.3">
      <c r="C97">
        <v>-0.81007548964631804</v>
      </c>
      <c r="D97">
        <v>2.1095994951499195</v>
      </c>
    </row>
    <row r="98" spans="3:4" x14ac:dyDescent="0.3">
      <c r="C98">
        <v>-0.97924212993595106</v>
      </c>
      <c r="D98">
        <v>2.2320824417562455</v>
      </c>
    </row>
    <row r="99" spans="3:4" x14ac:dyDescent="0.3">
      <c r="C99">
        <v>2.1089978311045705</v>
      </c>
      <c r="D99">
        <v>0.74158253975564814</v>
      </c>
    </row>
    <row r="100" spans="3:4" x14ac:dyDescent="0.3">
      <c r="C100">
        <v>-0.84727629316380448</v>
      </c>
      <c r="D100">
        <v>2.0169136818433042</v>
      </c>
    </row>
    <row r="101" spans="3:4" x14ac:dyDescent="0.3">
      <c r="C101">
        <v>-0.35528851493300234</v>
      </c>
      <c r="D101">
        <v>-0.86032091420911683</v>
      </c>
    </row>
    <row r="102" spans="3:4" x14ac:dyDescent="0.3">
      <c r="C102">
        <v>0.87589175034238687</v>
      </c>
      <c r="D102">
        <v>2.7337434523181035</v>
      </c>
    </row>
    <row r="103" spans="3:4" x14ac:dyDescent="0.3">
      <c r="C103">
        <v>-2.458153125801688</v>
      </c>
      <c r="D103">
        <v>0.83865627293531964</v>
      </c>
    </row>
    <row r="104" spans="3:4" x14ac:dyDescent="0.3">
      <c r="C104">
        <v>-2.7605686740276321</v>
      </c>
      <c r="D104">
        <v>1.7950936564043485</v>
      </c>
    </row>
    <row r="105" spans="3:4" x14ac:dyDescent="0.3">
      <c r="C105">
        <v>-0.705640731484794</v>
      </c>
      <c r="D105">
        <v>1.7334135559034487</v>
      </c>
    </row>
    <row r="106" spans="3:4" x14ac:dyDescent="0.3">
      <c r="C106">
        <v>-1.7261162304506528</v>
      </c>
      <c r="D106">
        <v>0.65920941251928078</v>
      </c>
    </row>
    <row r="107" spans="3:4" x14ac:dyDescent="0.3">
      <c r="C107">
        <v>-0.12431378429647945</v>
      </c>
      <c r="D107">
        <v>1.6109169638175007</v>
      </c>
    </row>
    <row r="108" spans="3:4" x14ac:dyDescent="0.3">
      <c r="C108">
        <v>-0.2886876974966377</v>
      </c>
      <c r="D108">
        <v>1.7055689747942622</v>
      </c>
    </row>
    <row r="109" spans="3:4" x14ac:dyDescent="0.3">
      <c r="C109">
        <v>-2.9678323675402103</v>
      </c>
      <c r="D109">
        <v>1.4353283857760391</v>
      </c>
    </row>
    <row r="110" spans="3:4" x14ac:dyDescent="0.3">
      <c r="C110">
        <v>0.19681019469823377</v>
      </c>
      <c r="D110">
        <v>2.7115835982939389</v>
      </c>
    </row>
    <row r="111" spans="3:4" x14ac:dyDescent="0.3">
      <c r="C111">
        <v>-1.0524550768849534</v>
      </c>
      <c r="D111">
        <v>0.52195382265022217</v>
      </c>
    </row>
    <row r="112" spans="3:4" x14ac:dyDescent="0.3">
      <c r="C112">
        <v>-1.461587069479739</v>
      </c>
      <c r="D112">
        <v>1.2272189099986943</v>
      </c>
    </row>
    <row r="113" spans="3:4" x14ac:dyDescent="0.3">
      <c r="C113">
        <v>0.32356660026821932</v>
      </c>
      <c r="D113">
        <v>3.4985475274919704</v>
      </c>
    </row>
    <row r="114" spans="3:4" x14ac:dyDescent="0.3">
      <c r="C114">
        <v>-1.4045921669744359</v>
      </c>
      <c r="D114">
        <v>1.3087739380647116E-2</v>
      </c>
    </row>
    <row r="115" spans="3:4" x14ac:dyDescent="0.3">
      <c r="C115">
        <v>-1.0429516056970738</v>
      </c>
      <c r="D115">
        <v>3.9222727061426341</v>
      </c>
    </row>
    <row r="116" spans="3:4" x14ac:dyDescent="0.3">
      <c r="C116">
        <v>-0.93329063970615367</v>
      </c>
      <c r="D116">
        <v>2.4697278765440895</v>
      </c>
    </row>
    <row r="117" spans="3:4" x14ac:dyDescent="0.3">
      <c r="C117">
        <v>1.7327214284737245</v>
      </c>
      <c r="D117">
        <v>3.8337849845905154</v>
      </c>
    </row>
    <row r="118" spans="3:4" x14ac:dyDescent="0.3">
      <c r="C118">
        <v>-1.8420874762933548</v>
      </c>
      <c r="D118">
        <v>1.1075232249213047</v>
      </c>
    </row>
    <row r="119" spans="3:4" x14ac:dyDescent="0.3">
      <c r="C119">
        <v>-2.131538207846249</v>
      </c>
      <c r="D119">
        <v>3.4752736059448193</v>
      </c>
    </row>
    <row r="120" spans="3:4" x14ac:dyDescent="0.3">
      <c r="C120">
        <v>-2.1841963452050575</v>
      </c>
      <c r="D120">
        <v>2.9859778236336494</v>
      </c>
    </row>
    <row r="121" spans="3:4" x14ac:dyDescent="0.3">
      <c r="C121">
        <v>3.6035913672684123</v>
      </c>
      <c r="D121">
        <v>2.1488889898207875</v>
      </c>
    </row>
    <row r="122" spans="3:4" x14ac:dyDescent="0.3">
      <c r="C122">
        <v>3.7801417508318687</v>
      </c>
      <c r="D122">
        <v>2.6122124679830234</v>
      </c>
    </row>
    <row r="123" spans="3:4" x14ac:dyDescent="0.3">
      <c r="C123">
        <v>0.18327061458589675</v>
      </c>
      <c r="D123">
        <v>4.2342182863531139</v>
      </c>
    </row>
    <row r="124" spans="3:4" x14ac:dyDescent="0.3">
      <c r="C124">
        <v>-0.17484115240622314</v>
      </c>
      <c r="D124">
        <v>-1.0980740763875008</v>
      </c>
    </row>
    <row r="125" spans="3:4" x14ac:dyDescent="0.3">
      <c r="C125">
        <v>-1.1997911397830026</v>
      </c>
      <c r="D125">
        <v>3.7902424463866842</v>
      </c>
    </row>
    <row r="126" spans="3:4" x14ac:dyDescent="0.3">
      <c r="C126">
        <v>-1.3657893291619589</v>
      </c>
      <c r="D126">
        <v>0.20702075347838819</v>
      </c>
    </row>
    <row r="127" spans="3:4" x14ac:dyDescent="0.3">
      <c r="C127">
        <v>-0.97731854157097919</v>
      </c>
      <c r="D127">
        <v>2.8282696539066343</v>
      </c>
    </row>
    <row r="128" spans="3:4" x14ac:dyDescent="0.3">
      <c r="C128">
        <v>1.8132544761342111</v>
      </c>
      <c r="D128">
        <v>0.12404578534399438</v>
      </c>
    </row>
    <row r="129" spans="3:4" x14ac:dyDescent="0.3">
      <c r="C129">
        <v>-0.3113166510535717</v>
      </c>
      <c r="D129">
        <v>1.0559234313282218</v>
      </c>
    </row>
    <row r="130" spans="3:4" x14ac:dyDescent="0.3">
      <c r="C130">
        <v>-2.4286606360637371</v>
      </c>
      <c r="D130">
        <v>3.8023783012818781</v>
      </c>
    </row>
    <row r="131" spans="3:4" x14ac:dyDescent="0.3">
      <c r="C131">
        <v>-0.95501941444870253</v>
      </c>
      <c r="D131">
        <v>-1.1263616912040855</v>
      </c>
    </row>
    <row r="132" spans="3:4" x14ac:dyDescent="0.3">
      <c r="C132">
        <v>-3.0049672429112126</v>
      </c>
      <c r="D132">
        <v>-0.77357229817702078</v>
      </c>
    </row>
    <row r="133" spans="3:4" x14ac:dyDescent="0.3">
      <c r="C133">
        <v>0.19135319218540728</v>
      </c>
      <c r="D133">
        <v>-5.206012064653192E-2</v>
      </c>
    </row>
    <row r="134" spans="3:4" x14ac:dyDescent="0.3">
      <c r="C134">
        <v>-0.24972198223702075</v>
      </c>
      <c r="D134">
        <v>3.8409927744312093</v>
      </c>
    </row>
    <row r="135" spans="3:4" x14ac:dyDescent="0.3">
      <c r="C135">
        <v>-0.92101643085809515</v>
      </c>
      <c r="D135">
        <v>1.1550667503417583E-3</v>
      </c>
    </row>
    <row r="136" spans="3:4" x14ac:dyDescent="0.3">
      <c r="C136">
        <v>-1.3123234329506548</v>
      </c>
      <c r="D136">
        <v>1.0400016465527326</v>
      </c>
    </row>
    <row r="137" spans="3:4" x14ac:dyDescent="0.3">
      <c r="C137">
        <v>-8.8881607443770647E-2</v>
      </c>
      <c r="D137">
        <v>-0.3243363924334336</v>
      </c>
    </row>
    <row r="138" spans="3:4" x14ac:dyDescent="0.3">
      <c r="C138">
        <v>-0.13012992354779709</v>
      </c>
      <c r="D138">
        <v>0.54260072532595138</v>
      </c>
    </row>
    <row r="139" spans="3:4" x14ac:dyDescent="0.3">
      <c r="C139">
        <v>-1.0677792451974721</v>
      </c>
      <c r="D139">
        <v>2.7023881570900912</v>
      </c>
    </row>
    <row r="140" spans="3:4" x14ac:dyDescent="0.3">
      <c r="C140">
        <v>-0.52680247536759661</v>
      </c>
      <c r="D140">
        <v>2.3470335262191511</v>
      </c>
    </row>
    <row r="141" spans="3:4" x14ac:dyDescent="0.3">
      <c r="C141">
        <v>2.0107661762419529</v>
      </c>
      <c r="D141">
        <v>0.51820125952430973</v>
      </c>
    </row>
    <row r="142" spans="3:4" x14ac:dyDescent="0.3">
      <c r="C142">
        <v>-2.0431710997439496</v>
      </c>
      <c r="D142">
        <v>1.3905261671960405</v>
      </c>
    </row>
    <row r="143" spans="3:4" x14ac:dyDescent="0.3">
      <c r="C143">
        <v>2.8200331449218967</v>
      </c>
      <c r="D143">
        <v>0.34825504414616337</v>
      </c>
    </row>
    <row r="144" spans="3:4" x14ac:dyDescent="0.3">
      <c r="C144">
        <v>1.1369997114668084</v>
      </c>
      <c r="D144">
        <v>-0.4374907857344546</v>
      </c>
    </row>
    <row r="145" spans="3:4" x14ac:dyDescent="0.3">
      <c r="C145">
        <v>2.3404656540444089</v>
      </c>
      <c r="D145">
        <v>-0.92374694345332653</v>
      </c>
    </row>
    <row r="146" spans="3:4" x14ac:dyDescent="0.3">
      <c r="C146">
        <v>0.64356760528932389</v>
      </c>
      <c r="D146">
        <v>4.0356839599481855</v>
      </c>
    </row>
    <row r="147" spans="3:4" x14ac:dyDescent="0.3">
      <c r="C147">
        <v>1.7026418256827174</v>
      </c>
      <c r="D147">
        <v>-0.71884495971256757</v>
      </c>
    </row>
    <row r="148" spans="3:4" x14ac:dyDescent="0.3">
      <c r="C148">
        <v>1.2758652259896364</v>
      </c>
      <c r="D148">
        <v>0.36316742440323713</v>
      </c>
    </row>
    <row r="149" spans="3:4" x14ac:dyDescent="0.3">
      <c r="C149">
        <v>2.4284934317499913</v>
      </c>
      <c r="D149">
        <v>-1.7766027180703063</v>
      </c>
    </row>
    <row r="150" spans="3:4" x14ac:dyDescent="0.3">
      <c r="C150">
        <v>-2.8421335542089574</v>
      </c>
      <c r="D150">
        <v>-1.1894432972958999</v>
      </c>
    </row>
    <row r="151" spans="3:4" x14ac:dyDescent="0.3">
      <c r="C151">
        <v>-1.3296172832137116</v>
      </c>
      <c r="D151">
        <v>3.4059445842457934</v>
      </c>
    </row>
    <row r="152" spans="3:4" x14ac:dyDescent="0.3">
      <c r="C152">
        <v>1.0132586316531014</v>
      </c>
      <c r="D152">
        <v>0.9296435744542888</v>
      </c>
    </row>
    <row r="153" spans="3:4" x14ac:dyDescent="0.3">
      <c r="C153">
        <v>-0.67208566081204246</v>
      </c>
      <c r="D153">
        <v>2.1535549860079133</v>
      </c>
    </row>
    <row r="154" spans="3:4" x14ac:dyDescent="0.3">
      <c r="C154">
        <v>-1.8324217464604049</v>
      </c>
      <c r="D154">
        <v>2.3543269893619962</v>
      </c>
    </row>
    <row r="155" spans="3:4" x14ac:dyDescent="0.3">
      <c r="C155">
        <v>-0.50707364589107906</v>
      </c>
      <c r="D155">
        <v>-0.59249950156615416</v>
      </c>
    </row>
    <row r="156" spans="3:4" x14ac:dyDescent="0.3">
      <c r="C156">
        <v>-2.4893572281691498</v>
      </c>
      <c r="D156">
        <v>8.8807620886024299E-2</v>
      </c>
    </row>
    <row r="157" spans="3:4" x14ac:dyDescent="0.3">
      <c r="C157">
        <v>-1.4720755595342523</v>
      </c>
      <c r="D157">
        <v>-0.85389337422244893</v>
      </c>
    </row>
    <row r="158" spans="3:4" x14ac:dyDescent="0.3">
      <c r="C158">
        <v>-2.7163042274156419</v>
      </c>
      <c r="D158">
        <v>-0.47356676071475734</v>
      </c>
    </row>
    <row r="159" spans="3:4" x14ac:dyDescent="0.3">
      <c r="C159">
        <v>-3.0355881489083738</v>
      </c>
      <c r="D159">
        <v>-2.1946149241958688</v>
      </c>
    </row>
    <row r="160" spans="3:4" x14ac:dyDescent="0.3">
      <c r="C160">
        <v>-0.99681447582710336</v>
      </c>
      <c r="D160">
        <v>-0.3713104243053057</v>
      </c>
    </row>
    <row r="161" spans="3:4" x14ac:dyDescent="0.3">
      <c r="C161">
        <v>-1.8692343359451014</v>
      </c>
      <c r="D161">
        <v>0.19809981402431343</v>
      </c>
    </row>
    <row r="162" spans="3:4" x14ac:dyDescent="0.3">
      <c r="C162">
        <v>0.36051393928689429</v>
      </c>
      <c r="D162">
        <v>-0.30808163358194812</v>
      </c>
    </row>
    <row r="163" spans="3:4" x14ac:dyDescent="0.3">
      <c r="C163">
        <v>2.1505725069425625</v>
      </c>
      <c r="D163">
        <v>2.328755447536107</v>
      </c>
    </row>
    <row r="164" spans="3:4" x14ac:dyDescent="0.3">
      <c r="C164">
        <v>-3.1183238545166558</v>
      </c>
      <c r="D164">
        <v>0.80985810408865688</v>
      </c>
    </row>
    <row r="165" spans="3:4" x14ac:dyDescent="0.3">
      <c r="C165">
        <v>-0.57770739789363468</v>
      </c>
      <c r="D165">
        <v>-0.54816535881014228</v>
      </c>
    </row>
    <row r="166" spans="3:4" x14ac:dyDescent="0.3">
      <c r="C166">
        <v>-0.35796274852134391</v>
      </c>
      <c r="D166">
        <v>-1.4127651792098612</v>
      </c>
    </row>
    <row r="167" spans="3:4" x14ac:dyDescent="0.3">
      <c r="C167">
        <v>-2.7130379289647313</v>
      </c>
      <c r="D167">
        <v>-1.9356064868316232</v>
      </c>
    </row>
    <row r="168" spans="3:4" x14ac:dyDescent="0.3">
      <c r="C168">
        <v>-4.0873615384921029</v>
      </c>
      <c r="D168">
        <v>1.3142385053146486</v>
      </c>
    </row>
    <row r="169" spans="3:4" x14ac:dyDescent="0.3">
      <c r="C169">
        <v>-0.44189442289313979</v>
      </c>
      <c r="D169">
        <v>-0.6846792374526095</v>
      </c>
    </row>
    <row r="170" spans="3:4" x14ac:dyDescent="0.3">
      <c r="C170">
        <v>-4.8025504512333077</v>
      </c>
      <c r="D170">
        <v>-1.9780781730922974</v>
      </c>
    </row>
    <row r="171" spans="3:4" x14ac:dyDescent="0.3">
      <c r="C171">
        <v>-1.8379068158920975</v>
      </c>
      <c r="D171">
        <v>1.9227387223724846</v>
      </c>
    </row>
    <row r="172" spans="3:4" x14ac:dyDescent="0.3">
      <c r="C172">
        <v>-0.86840911523767983</v>
      </c>
      <c r="D172">
        <v>0.55009084371544636</v>
      </c>
    </row>
    <row r="173" spans="3:4" x14ac:dyDescent="0.3">
      <c r="C173">
        <v>-3.0009019446918299</v>
      </c>
      <c r="D173">
        <v>-1.7788688613168468</v>
      </c>
    </row>
    <row r="174" spans="3:4" x14ac:dyDescent="0.3">
      <c r="C174">
        <v>-2.5794444332773083</v>
      </c>
      <c r="D174">
        <v>-3.3090843845000539</v>
      </c>
    </row>
    <row r="175" spans="3:4" x14ac:dyDescent="0.3">
      <c r="C175">
        <v>0.95301455801628632</v>
      </c>
      <c r="D175">
        <v>-1.1478693684888495</v>
      </c>
    </row>
    <row r="176" spans="3:4" x14ac:dyDescent="0.3">
      <c r="C176">
        <v>-1.5397855722853808</v>
      </c>
      <c r="D176">
        <v>-1.1789367107718345</v>
      </c>
    </row>
    <row r="177" spans="3:4" x14ac:dyDescent="0.3">
      <c r="C177">
        <v>-0.76873773833778292</v>
      </c>
      <c r="D177">
        <v>-0.52910132929305831</v>
      </c>
    </row>
    <row r="178" spans="3:4" x14ac:dyDescent="0.3">
      <c r="C178">
        <v>-0.82625604166359046</v>
      </c>
      <c r="D178">
        <v>-3.1587159452831348</v>
      </c>
    </row>
    <row r="179" spans="3:4" x14ac:dyDescent="0.3">
      <c r="C179">
        <v>-1.6624989643637229</v>
      </c>
      <c r="D179">
        <v>-1.4256398446280512</v>
      </c>
    </row>
    <row r="180" spans="3:4" x14ac:dyDescent="0.3">
      <c r="C180">
        <v>-1.427749663919073</v>
      </c>
      <c r="D180">
        <v>-2.6585305579365461</v>
      </c>
    </row>
    <row r="181" spans="3:4" x14ac:dyDescent="0.3">
      <c r="C181">
        <v>-3.3082081302711068</v>
      </c>
      <c r="D181">
        <v>-0.86392117735113427</v>
      </c>
    </row>
    <row r="182" spans="3:4" x14ac:dyDescent="0.3">
      <c r="C182">
        <v>-0.5699859140003396</v>
      </c>
      <c r="D182">
        <v>-3.5597449909605734E-2</v>
      </c>
    </row>
    <row r="183" spans="3:4" x14ac:dyDescent="0.3">
      <c r="C183">
        <v>-2.088541947469301</v>
      </c>
      <c r="D183">
        <v>0.41585688626867462</v>
      </c>
    </row>
    <row r="184" spans="3:4" x14ac:dyDescent="0.3">
      <c r="C184">
        <v>-2.1623361267100956</v>
      </c>
      <c r="D184">
        <v>-1.5811633507617529</v>
      </c>
    </row>
    <row r="185" spans="3:4" x14ac:dyDescent="0.3">
      <c r="C185">
        <v>-1.3190545280440993</v>
      </c>
      <c r="D185">
        <v>-6.7221461355550391E-2</v>
      </c>
    </row>
    <row r="186" spans="3:4" x14ac:dyDescent="0.3">
      <c r="C186">
        <v>-2.1747346149614852</v>
      </c>
      <c r="D186">
        <v>-0.62536353432394753</v>
      </c>
    </row>
    <row r="187" spans="3:4" x14ac:dyDescent="0.3">
      <c r="C187">
        <v>0.77080778065622491</v>
      </c>
      <c r="D187">
        <v>-1.0481709124865723</v>
      </c>
    </row>
    <row r="188" spans="3:4" x14ac:dyDescent="0.3">
      <c r="C188">
        <v>-3.0034993382949104</v>
      </c>
      <c r="D188">
        <v>0.11988927095036213</v>
      </c>
    </row>
    <row r="189" spans="3:4" x14ac:dyDescent="0.3">
      <c r="C189">
        <v>1.2585712755054101</v>
      </c>
      <c r="D189">
        <v>0.12673388967864743</v>
      </c>
    </row>
    <row r="190" spans="3:4" x14ac:dyDescent="0.3">
      <c r="C190">
        <v>-2.9739765160636864</v>
      </c>
      <c r="D190">
        <v>-1.0420048748376816</v>
      </c>
    </row>
    <row r="191" spans="3:4" x14ac:dyDescent="0.3">
      <c r="C191">
        <v>-0.35381756790432017</v>
      </c>
      <c r="D191">
        <v>-3.7204880799793658</v>
      </c>
    </row>
    <row r="192" spans="3:4" x14ac:dyDescent="0.3">
      <c r="C192">
        <v>5.9632868761578727E-3</v>
      </c>
      <c r="D192">
        <v>-1.7036610833319406</v>
      </c>
    </row>
    <row r="193" spans="3:4" x14ac:dyDescent="0.3">
      <c r="C193">
        <v>-2.4071375526235741</v>
      </c>
      <c r="D193">
        <v>-1.4857796379503085</v>
      </c>
    </row>
    <row r="194" spans="3:4" x14ac:dyDescent="0.3">
      <c r="C194">
        <v>-0.67992213483949937</v>
      </c>
      <c r="D194">
        <v>0.56026244325294561</v>
      </c>
    </row>
    <row r="195" spans="3:4" x14ac:dyDescent="0.3">
      <c r="C195">
        <v>-2.1768355109390143</v>
      </c>
      <c r="D195">
        <v>1.9946762769969437</v>
      </c>
    </row>
    <row r="196" spans="3:4" x14ac:dyDescent="0.3">
      <c r="C196">
        <v>2.4425295474447464</v>
      </c>
      <c r="D196">
        <v>1.7834944843695644</v>
      </c>
    </row>
    <row r="197" spans="3:4" x14ac:dyDescent="0.3">
      <c r="C197">
        <v>2.4826533638647317</v>
      </c>
      <c r="D197">
        <v>1.9229371947802256</v>
      </c>
    </row>
    <row r="198" spans="3:4" x14ac:dyDescent="0.3">
      <c r="C198">
        <v>4.4805283531323248</v>
      </c>
      <c r="D198">
        <v>0.40883922939389034</v>
      </c>
    </row>
    <row r="199" spans="3:4" x14ac:dyDescent="0.3">
      <c r="C199">
        <v>-2.4681500962443725</v>
      </c>
      <c r="D199">
        <v>0.19374450385841108</v>
      </c>
    </row>
    <row r="200" spans="3:4" x14ac:dyDescent="0.3">
      <c r="C200">
        <v>-2.8266937309517735</v>
      </c>
      <c r="D200">
        <v>0.53492823688739477</v>
      </c>
    </row>
    <row r="201" spans="3:4" x14ac:dyDescent="0.3">
      <c r="C201">
        <v>-1.406244706346865</v>
      </c>
      <c r="D201">
        <v>3.0416338293571563</v>
      </c>
    </row>
    <row r="202" spans="3:4" x14ac:dyDescent="0.3">
      <c r="C202">
        <v>-2.2709542236376006</v>
      </c>
      <c r="D202">
        <v>-0.72246662913554049</v>
      </c>
    </row>
    <row r="203" spans="3:4" x14ac:dyDescent="0.3">
      <c r="C203">
        <v>-8.5178533305414847E-2</v>
      </c>
      <c r="D203">
        <v>2.4913767303941929</v>
      </c>
    </row>
    <row r="204" spans="3:4" x14ac:dyDescent="0.3">
      <c r="C204">
        <v>-0.44765004554934346</v>
      </c>
      <c r="D204">
        <v>-0.90803185435397493</v>
      </c>
    </row>
    <row r="205" spans="3:4" x14ac:dyDescent="0.3">
      <c r="C205">
        <v>1.5864515669266888</v>
      </c>
      <c r="D205">
        <v>-0.442702162360958</v>
      </c>
    </row>
    <row r="206" spans="3:4" x14ac:dyDescent="0.3">
      <c r="C206">
        <v>-3.6943339150174559</v>
      </c>
      <c r="D206">
        <v>1.5700800905209358</v>
      </c>
    </row>
    <row r="207" spans="3:4" x14ac:dyDescent="0.3">
      <c r="C207">
        <v>-1.5695941399512754</v>
      </c>
      <c r="D207">
        <v>-0.99913913947758459</v>
      </c>
    </row>
    <row r="208" spans="3:4" x14ac:dyDescent="0.3">
      <c r="C208">
        <v>-1.0651994828648528</v>
      </c>
      <c r="D208">
        <v>0.84746602828381579</v>
      </c>
    </row>
    <row r="209" spans="3:4" x14ac:dyDescent="0.3">
      <c r="C209">
        <v>-2.2193434807177814</v>
      </c>
      <c r="D209">
        <v>3.4423214229277743</v>
      </c>
    </row>
    <row r="210" spans="3:4" x14ac:dyDescent="0.3">
      <c r="C210">
        <v>-0.14695030907671525</v>
      </c>
      <c r="D210">
        <v>-1.5841939567553582</v>
      </c>
    </row>
    <row r="211" spans="3:4" x14ac:dyDescent="0.3">
      <c r="C211">
        <v>-1.6516486192384876</v>
      </c>
      <c r="D211">
        <v>0.50657122535011267</v>
      </c>
    </row>
    <row r="212" spans="3:4" x14ac:dyDescent="0.3">
      <c r="C212">
        <v>-0.99207101527762132</v>
      </c>
      <c r="D212">
        <v>0.51048205844211081</v>
      </c>
    </row>
    <row r="213" spans="3:4" x14ac:dyDescent="0.3">
      <c r="C213">
        <v>-1.3628188485027626</v>
      </c>
      <c r="D213">
        <v>2.406820618208338</v>
      </c>
    </row>
    <row r="214" spans="3:4" x14ac:dyDescent="0.3">
      <c r="C214">
        <v>0.93908988837713747</v>
      </c>
      <c r="D214">
        <v>1.4698080624772378</v>
      </c>
    </row>
    <row r="215" spans="3:4" x14ac:dyDescent="0.3">
      <c r="C215">
        <v>0.16543287639650056</v>
      </c>
      <c r="D215">
        <v>0.61715421088158939</v>
      </c>
    </row>
    <row r="216" spans="3:4" x14ac:dyDescent="0.3">
      <c r="C216">
        <v>-4.1739067962644967</v>
      </c>
      <c r="D216">
        <v>-0.38232170937478938</v>
      </c>
    </row>
    <row r="217" spans="3:4" x14ac:dyDescent="0.3">
      <c r="C217">
        <v>-2.5780635879277489</v>
      </c>
      <c r="D217">
        <v>3.1509468600386161</v>
      </c>
    </row>
    <row r="218" spans="3:4" x14ac:dyDescent="0.3">
      <c r="C218">
        <v>2.974927713320429</v>
      </c>
      <c r="D218">
        <v>0.14435150326889948</v>
      </c>
    </row>
    <row r="219" spans="3:4" x14ac:dyDescent="0.3">
      <c r="C219">
        <v>-0.51007463246489237</v>
      </c>
      <c r="D219">
        <v>-0.18678306846691722</v>
      </c>
    </row>
    <row r="220" spans="3:4" x14ac:dyDescent="0.3">
      <c r="C220">
        <v>0.77910445602732092</v>
      </c>
      <c r="D220">
        <v>0.71478945237216063</v>
      </c>
    </row>
    <row r="221" spans="3:4" x14ac:dyDescent="0.3">
      <c r="C221">
        <v>1.9946797362824298</v>
      </c>
      <c r="D221">
        <v>1.2610319762614457</v>
      </c>
    </row>
    <row r="222" spans="3:4" x14ac:dyDescent="0.3">
      <c r="C222">
        <v>0.75464056416417347</v>
      </c>
      <c r="D222">
        <v>2.1960396273632958</v>
      </c>
    </row>
    <row r="223" spans="3:4" x14ac:dyDescent="0.3">
      <c r="C223">
        <v>-3.6697380652056273</v>
      </c>
      <c r="D223">
        <v>-2.1945570808159953</v>
      </c>
    </row>
    <row r="224" spans="3:4" x14ac:dyDescent="0.3">
      <c r="C224">
        <v>-1.5085446987767601</v>
      </c>
      <c r="D224">
        <v>-2.7724566689008774</v>
      </c>
    </row>
    <row r="225" spans="3:4" x14ac:dyDescent="0.3">
      <c r="C225">
        <v>2.3554094522932099</v>
      </c>
      <c r="D225">
        <v>-2.8059930453133166</v>
      </c>
    </row>
    <row r="226" spans="3:4" x14ac:dyDescent="0.3">
      <c r="C226">
        <v>-1.2144341993082994</v>
      </c>
      <c r="D226">
        <v>-2.5752531027754504</v>
      </c>
    </row>
    <row r="227" spans="3:4" x14ac:dyDescent="0.3">
      <c r="C227">
        <v>-1.303584837871038</v>
      </c>
      <c r="D227">
        <v>-2.1475811775460327</v>
      </c>
    </row>
    <row r="228" spans="3:4" x14ac:dyDescent="0.3">
      <c r="C228">
        <v>-3.0425421549229172</v>
      </c>
      <c r="D228">
        <v>-2.2464751878591835</v>
      </c>
    </row>
    <row r="229" spans="3:4" x14ac:dyDescent="0.3">
      <c r="C229">
        <v>-0.68224025397477228</v>
      </c>
      <c r="D229">
        <v>-3.593851073488175</v>
      </c>
    </row>
    <row r="230" spans="3:4" x14ac:dyDescent="0.3">
      <c r="C230">
        <v>0.18834939324145603</v>
      </c>
      <c r="D230">
        <v>-3.0810754698268599</v>
      </c>
    </row>
    <row r="231" spans="3:4" x14ac:dyDescent="0.3">
      <c r="C231">
        <v>-0.74816229851218574</v>
      </c>
      <c r="D231">
        <v>-2.5214945333596375</v>
      </c>
    </row>
    <row r="232" spans="3:4" x14ac:dyDescent="0.3">
      <c r="C232">
        <v>-1.5839526691270489</v>
      </c>
      <c r="D232">
        <v>-1.8287770385105384</v>
      </c>
    </row>
    <row r="233" spans="3:4" x14ac:dyDescent="0.3">
      <c r="C233">
        <v>3.325056844244473</v>
      </c>
      <c r="D233">
        <v>-3.6727490069303057</v>
      </c>
    </row>
    <row r="234" spans="3:4" x14ac:dyDescent="0.3">
      <c r="C234">
        <v>1.5998095482512564</v>
      </c>
      <c r="D234">
        <v>-0.9191649627883306</v>
      </c>
    </row>
    <row r="235" spans="3:4" x14ac:dyDescent="0.3">
      <c r="C235">
        <v>-1.5930383528794632</v>
      </c>
      <c r="D235">
        <v>-2.8643185148795216</v>
      </c>
    </row>
    <row r="236" spans="3:4" x14ac:dyDescent="0.3">
      <c r="C236">
        <v>-0.89112165865141657</v>
      </c>
      <c r="D236">
        <v>-2.1717864569738854</v>
      </c>
    </row>
    <row r="237" spans="3:4" x14ac:dyDescent="0.3">
      <c r="C237">
        <v>-2.3036179973173589</v>
      </c>
      <c r="D237">
        <v>-3.0056941790505127</v>
      </c>
    </row>
    <row r="238" spans="3:4" x14ac:dyDescent="0.3">
      <c r="C238">
        <v>-0.70241644615904031</v>
      </c>
      <c r="D238">
        <v>-2.1053622102809588</v>
      </c>
    </row>
    <row r="239" spans="3:4" x14ac:dyDescent="0.3">
      <c r="C239">
        <v>-0.76545167810091808</v>
      </c>
      <c r="D239">
        <v>-2.742129310609148</v>
      </c>
    </row>
    <row r="240" spans="3:4" x14ac:dyDescent="0.3">
      <c r="C240">
        <v>-4.1996516377457089</v>
      </c>
      <c r="D240">
        <v>-3.2959445398889478</v>
      </c>
    </row>
    <row r="241" spans="3:4" x14ac:dyDescent="0.3">
      <c r="C241">
        <v>-3.9380341959183687</v>
      </c>
      <c r="D241">
        <v>-2.6280521633284186</v>
      </c>
    </row>
    <row r="242" spans="3:4" x14ac:dyDescent="0.3">
      <c r="C242">
        <v>-4.0083555232533774</v>
      </c>
      <c r="D242">
        <v>-2.9941593159484037</v>
      </c>
    </row>
    <row r="243" spans="3:4" x14ac:dyDescent="0.3">
      <c r="C243">
        <v>-4.8237130279771723</v>
      </c>
      <c r="D243">
        <v>-2.5661926077228867</v>
      </c>
    </row>
  </sheetData>
  <pageMargins left="0.7" right="0.7" top="0.75" bottom="0.75" header="0.3" footer="0.3"/>
</worksheet>
</file>

<file path=xl/worksheets/sheet7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B304"/>
  <sheetViews>
    <sheetView workbookViewId="0"/>
  </sheetViews>
  <sheetFormatPr defaultColWidth="11.5546875" defaultRowHeight="14.4" x14ac:dyDescent="0.3"/>
  <sheetData>
    <row r="1" spans="1:2" x14ac:dyDescent="0.3">
      <c r="A1">
        <v>-0.21895393208226713</v>
      </c>
      <c r="B1">
        <v>1.3133018052098859</v>
      </c>
    </row>
    <row r="2" spans="1:2" x14ac:dyDescent="0.3">
      <c r="A2">
        <v>-0.53557503637613046</v>
      </c>
      <c r="B2">
        <v>-3.3587077761422717</v>
      </c>
    </row>
    <row r="3" spans="1:2" x14ac:dyDescent="0.3">
      <c r="A3">
        <v>2.1679951469275212</v>
      </c>
      <c r="B3">
        <v>-3.026426472115948</v>
      </c>
    </row>
    <row r="4" spans="1:2" x14ac:dyDescent="0.3">
      <c r="A4">
        <v>1.5167056065791944</v>
      </c>
      <c r="B4">
        <v>1.1056828352673147</v>
      </c>
    </row>
    <row r="5" spans="1:2" x14ac:dyDescent="0.3">
      <c r="A5">
        <v>-1.0455400570786419</v>
      </c>
      <c r="B5">
        <v>0.78592404155306794</v>
      </c>
    </row>
    <row r="6" spans="1:2" x14ac:dyDescent="0.3">
      <c r="A6">
        <v>-3.7211202428560868</v>
      </c>
      <c r="B6">
        <v>0.22316102019836523</v>
      </c>
    </row>
    <row r="7" spans="1:2" x14ac:dyDescent="0.3">
      <c r="A7">
        <v>0.14533660564184045</v>
      </c>
      <c r="B7">
        <v>0.34406657601643453</v>
      </c>
    </row>
    <row r="8" spans="1:2" x14ac:dyDescent="0.3">
      <c r="A8">
        <v>-2.5083948558507547</v>
      </c>
      <c r="B8">
        <v>3.1358148278012976</v>
      </c>
    </row>
    <row r="9" spans="1:2" x14ac:dyDescent="0.3">
      <c r="A9">
        <v>1.8018578402322734</v>
      </c>
      <c r="B9">
        <v>1.1742715124057854</v>
      </c>
    </row>
    <row r="10" spans="1:2" x14ac:dyDescent="0.3">
      <c r="A10">
        <v>-0.52140189259201952</v>
      </c>
      <c r="B10">
        <v>1.2825395349319364</v>
      </c>
    </row>
    <row r="11" spans="1:2" x14ac:dyDescent="0.3">
      <c r="A11">
        <v>-3.2385826407788616</v>
      </c>
      <c r="B11">
        <v>2.628630535464779</v>
      </c>
    </row>
    <row r="12" spans="1:2" x14ac:dyDescent="0.3">
      <c r="A12">
        <v>-1.7392040790931198</v>
      </c>
      <c r="B12">
        <v>1.9206188271069127</v>
      </c>
    </row>
    <row r="13" spans="1:2" x14ac:dyDescent="0.3">
      <c r="A13">
        <v>-3.5138313965226637</v>
      </c>
      <c r="B13">
        <v>0.52142226032224492</v>
      </c>
    </row>
    <row r="14" spans="1:2" x14ac:dyDescent="0.3">
      <c r="A14">
        <v>-4.2309804654562653</v>
      </c>
      <c r="B14">
        <v>-2.0311910643911144</v>
      </c>
    </row>
    <row r="15" spans="1:2" x14ac:dyDescent="0.3">
      <c r="A15">
        <v>-4.5400755777989756</v>
      </c>
      <c r="B15">
        <v>-3.6258942201704403</v>
      </c>
    </row>
    <row r="16" spans="1:2" x14ac:dyDescent="0.3">
      <c r="A16">
        <v>-3.7326565730929242</v>
      </c>
      <c r="B16">
        <v>-3.7208497791749084</v>
      </c>
    </row>
    <row r="17" spans="1:2" x14ac:dyDescent="0.3">
      <c r="A17">
        <v>-4.4549380409073871</v>
      </c>
      <c r="B17">
        <v>-3.5180200661947656</v>
      </c>
    </row>
    <row r="18" spans="1:2" x14ac:dyDescent="0.3">
      <c r="A18">
        <v>-1.8297176370269326</v>
      </c>
      <c r="B18">
        <v>-3.8285125602680816</v>
      </c>
    </row>
    <row r="19" spans="1:2" x14ac:dyDescent="0.3">
      <c r="A19">
        <v>-1.8000488829641241</v>
      </c>
      <c r="B19">
        <v>-3.4061899409250027</v>
      </c>
    </row>
    <row r="20" spans="1:2" x14ac:dyDescent="0.3">
      <c r="A20">
        <v>-4.3334404323325773</v>
      </c>
      <c r="B20">
        <v>-2.5400473302524182</v>
      </c>
    </row>
    <row r="21" spans="1:2" x14ac:dyDescent="0.3">
      <c r="A21">
        <v>-2.9970670403505739</v>
      </c>
      <c r="B21">
        <v>-3.6472238476882377</v>
      </c>
    </row>
    <row r="22" spans="1:2" x14ac:dyDescent="0.3">
      <c r="A22">
        <v>-3.3888089982857914</v>
      </c>
      <c r="B22">
        <v>-3.5524102961483721</v>
      </c>
    </row>
    <row r="23" spans="1:2" x14ac:dyDescent="0.3">
      <c r="A23">
        <v>-1.4324796594195599</v>
      </c>
      <c r="B23">
        <v>-3.737221474867777</v>
      </c>
    </row>
    <row r="24" spans="1:2" x14ac:dyDescent="0.3">
      <c r="A24">
        <v>-1.5694223546828401</v>
      </c>
      <c r="B24">
        <v>-3.3928155219788096</v>
      </c>
    </row>
    <row r="25" spans="1:2" x14ac:dyDescent="0.3">
      <c r="A25">
        <v>0.68514143888581891</v>
      </c>
      <c r="B25">
        <v>-3.4498496245630963</v>
      </c>
    </row>
    <row r="26" spans="1:2" x14ac:dyDescent="0.3">
      <c r="A26">
        <v>9.7458791954156979E-2</v>
      </c>
      <c r="B26">
        <v>-3.8670819038505786</v>
      </c>
    </row>
    <row r="27" spans="1:2" x14ac:dyDescent="0.3">
      <c r="A27">
        <v>-0.23824575532367595</v>
      </c>
      <c r="B27">
        <v>-0.36199961085570714</v>
      </c>
    </row>
    <row r="28" spans="1:2" x14ac:dyDescent="0.3">
      <c r="A28">
        <v>1.880895962894257</v>
      </c>
      <c r="B28">
        <v>-0.27724535520786975</v>
      </c>
    </row>
    <row r="29" spans="1:2" x14ac:dyDescent="0.3">
      <c r="A29">
        <v>3.8438133193875887</v>
      </c>
      <c r="B29">
        <v>-1.0741086875392263</v>
      </c>
    </row>
    <row r="30" spans="1:2" x14ac:dyDescent="0.3">
      <c r="A30">
        <v>2.0400102022856026</v>
      </c>
      <c r="B30">
        <v>-0.99879013662947225</v>
      </c>
    </row>
    <row r="31" spans="1:2" x14ac:dyDescent="0.3">
      <c r="A31">
        <v>1.9894437457454812</v>
      </c>
      <c r="B31">
        <v>-1.1287474038267347</v>
      </c>
    </row>
    <row r="32" spans="1:2" x14ac:dyDescent="0.3">
      <c r="A32">
        <v>2.8664733280011223</v>
      </c>
      <c r="B32">
        <v>-1.2536935522072403</v>
      </c>
    </row>
    <row r="33" spans="1:2" x14ac:dyDescent="0.3">
      <c r="A33">
        <v>-1.2554785569226128</v>
      </c>
      <c r="B33">
        <v>-0.55327142234361404</v>
      </c>
    </row>
    <row r="34" spans="1:2" x14ac:dyDescent="0.3">
      <c r="A34">
        <v>2.7009895145359999</v>
      </c>
      <c r="B34">
        <v>-0.40662062792028486</v>
      </c>
    </row>
    <row r="35" spans="1:2" x14ac:dyDescent="0.3">
      <c r="A35">
        <v>3.7415964110183797</v>
      </c>
      <c r="B35">
        <v>-1.9620885026220269</v>
      </c>
    </row>
    <row r="36" spans="1:2" x14ac:dyDescent="0.3">
      <c r="A36">
        <v>3.0774160695152064</v>
      </c>
      <c r="B36">
        <v>2.2710403894821898</v>
      </c>
    </row>
    <row r="37" spans="1:2" x14ac:dyDescent="0.3">
      <c r="A37">
        <v>-3.2231132488031404</v>
      </c>
      <c r="B37">
        <v>2.2971881692480562</v>
      </c>
    </row>
    <row r="38" spans="1:2" x14ac:dyDescent="0.3">
      <c r="A38">
        <v>-0.36732647740570995</v>
      </c>
      <c r="B38">
        <v>1.2690242299964292</v>
      </c>
    </row>
    <row r="39" spans="1:2" x14ac:dyDescent="0.3">
      <c r="A39">
        <v>-2.0453236959715446</v>
      </c>
      <c r="B39">
        <v>1.0556954609840206</v>
      </c>
    </row>
    <row r="40" spans="1:2" x14ac:dyDescent="0.3">
      <c r="A40">
        <v>-2.5330475620230044</v>
      </c>
      <c r="B40">
        <v>2.8084084755164089</v>
      </c>
    </row>
    <row r="41" spans="1:2" x14ac:dyDescent="0.3">
      <c r="A41">
        <v>-2.5967817994195452</v>
      </c>
      <c r="B41">
        <v>1.8077808575824021</v>
      </c>
    </row>
    <row r="42" spans="1:2" x14ac:dyDescent="0.3">
      <c r="A42">
        <v>-0.46271898606655093</v>
      </c>
      <c r="B42">
        <v>3.314584874210063E-2</v>
      </c>
    </row>
    <row r="43" spans="1:2" x14ac:dyDescent="0.3">
      <c r="A43">
        <v>-1.4250329129676329</v>
      </c>
      <c r="B43">
        <v>3.8112041266230192</v>
      </c>
    </row>
    <row r="44" spans="1:2" x14ac:dyDescent="0.3">
      <c r="A44">
        <v>-3.1476527695235195</v>
      </c>
      <c r="B44">
        <v>1.1309950713384092</v>
      </c>
    </row>
    <row r="45" spans="1:2" x14ac:dyDescent="0.3">
      <c r="A45">
        <v>-1.2093116761067613</v>
      </c>
      <c r="B45">
        <v>3.7145239457294661</v>
      </c>
    </row>
    <row r="46" spans="1:2" x14ac:dyDescent="0.3">
      <c r="A46">
        <v>-1.6714072428680422</v>
      </c>
      <c r="B46">
        <v>0.55583208842246123</v>
      </c>
    </row>
    <row r="47" spans="1:2" x14ac:dyDescent="0.3">
      <c r="A47">
        <v>-2.4659228221707457</v>
      </c>
      <c r="B47">
        <v>0.67284116020008444</v>
      </c>
    </row>
    <row r="48" spans="1:2" x14ac:dyDescent="0.3">
      <c r="A48">
        <v>0.58558490082668202</v>
      </c>
      <c r="B48">
        <v>0.7662727922224285</v>
      </c>
    </row>
    <row r="49" spans="1:2" x14ac:dyDescent="0.3">
      <c r="A49">
        <v>-4.3158966293954562</v>
      </c>
      <c r="B49">
        <v>-0.31190184603694121</v>
      </c>
    </row>
    <row r="50" spans="1:2" x14ac:dyDescent="0.3">
      <c r="A50">
        <v>-0.66378733241069887</v>
      </c>
      <c r="B50">
        <v>1.5164528095239342</v>
      </c>
    </row>
    <row r="51" spans="1:2" x14ac:dyDescent="0.3">
      <c r="A51">
        <v>2.9856663611847485</v>
      </c>
      <c r="B51">
        <v>0.63702879890028785</v>
      </c>
    </row>
    <row r="52" spans="1:2" x14ac:dyDescent="0.3">
      <c r="A52">
        <v>1.894481906985511</v>
      </c>
      <c r="B52">
        <v>1.9846051427829641</v>
      </c>
    </row>
    <row r="53" spans="1:2" x14ac:dyDescent="0.3">
      <c r="A53">
        <v>-3.2214235069742907</v>
      </c>
      <c r="B53">
        <v>1.3847060188928104</v>
      </c>
    </row>
    <row r="54" spans="1:2" x14ac:dyDescent="0.3">
      <c r="A54">
        <v>-3.5151289283756659</v>
      </c>
      <c r="B54">
        <v>1.375909412708882</v>
      </c>
    </row>
    <row r="55" spans="1:2" x14ac:dyDescent="0.3">
      <c r="A55">
        <v>-7.0520376166364571E-2</v>
      </c>
      <c r="B55">
        <v>2.0156963063187154</v>
      </c>
    </row>
    <row r="56" spans="1:2" x14ac:dyDescent="0.3">
      <c r="A56">
        <v>-0.56461008515909594</v>
      </c>
      <c r="B56">
        <v>1.7422802614969479</v>
      </c>
    </row>
    <row r="57" spans="1:2" x14ac:dyDescent="0.3">
      <c r="A57">
        <v>-0.93442049463456567</v>
      </c>
      <c r="B57">
        <v>1.7623518211955098</v>
      </c>
    </row>
    <row r="58" spans="1:2" x14ac:dyDescent="0.3">
      <c r="A58">
        <v>1.0543288190382587</v>
      </c>
      <c r="B58">
        <v>0.5161819728305006</v>
      </c>
    </row>
    <row r="59" spans="1:2" x14ac:dyDescent="0.3">
      <c r="A59">
        <v>-0.26399738112487964</v>
      </c>
      <c r="B59">
        <v>1.9858790435370988</v>
      </c>
    </row>
    <row r="60" spans="1:2" x14ac:dyDescent="0.3">
      <c r="A60">
        <v>-1.2240786664257013</v>
      </c>
      <c r="B60">
        <v>1.7551362271710864</v>
      </c>
    </row>
    <row r="61" spans="1:2" x14ac:dyDescent="0.3">
      <c r="A61">
        <v>-0.5185221296824013</v>
      </c>
      <c r="B61">
        <v>1.2913703209012564</v>
      </c>
    </row>
    <row r="62" spans="1:2" x14ac:dyDescent="0.3">
      <c r="A62">
        <v>-1.9275435309099418</v>
      </c>
      <c r="B62">
        <v>1.919938890305708</v>
      </c>
    </row>
    <row r="63" spans="1:2" x14ac:dyDescent="0.3">
      <c r="A63">
        <v>-2.2938402584831472</v>
      </c>
      <c r="B63">
        <v>0.71824927801194272</v>
      </c>
    </row>
    <row r="64" spans="1:2" x14ac:dyDescent="0.3">
      <c r="A64">
        <v>-2.0624909065341264</v>
      </c>
      <c r="B64">
        <v>2.8547569278694933</v>
      </c>
    </row>
    <row r="65" spans="1:2" x14ac:dyDescent="0.3">
      <c r="A65">
        <v>-1.887386298591972</v>
      </c>
      <c r="B65">
        <v>1.9553686450985317</v>
      </c>
    </row>
    <row r="66" spans="1:2" x14ac:dyDescent="0.3">
      <c r="A66">
        <v>1.9526832934130443</v>
      </c>
      <c r="B66">
        <v>2.514037979485356</v>
      </c>
    </row>
    <row r="67" spans="1:2" x14ac:dyDescent="0.3">
      <c r="A67">
        <v>-2.2254443990236856</v>
      </c>
      <c r="B67">
        <v>1.2900711320316549</v>
      </c>
    </row>
    <row r="68" spans="1:2" x14ac:dyDescent="0.3">
      <c r="A68">
        <v>-0.9684488885532575</v>
      </c>
      <c r="B68">
        <v>0.80414372868187123</v>
      </c>
    </row>
    <row r="69" spans="1:2" x14ac:dyDescent="0.3">
      <c r="A69">
        <v>1.6309924296609706</v>
      </c>
      <c r="B69">
        <v>0.32730366762211355</v>
      </c>
    </row>
    <row r="70" spans="1:2" x14ac:dyDescent="0.3">
      <c r="A70">
        <v>-1.7881436192633717</v>
      </c>
      <c r="B70">
        <v>3.0387799166677079</v>
      </c>
    </row>
    <row r="71" spans="1:2" x14ac:dyDescent="0.3">
      <c r="A71">
        <v>-1.5573443360373096</v>
      </c>
      <c r="B71">
        <v>-9.6166365665026468E-2</v>
      </c>
    </row>
    <row r="72" spans="1:2" x14ac:dyDescent="0.3">
      <c r="A72">
        <v>-1.6001996654630399</v>
      </c>
      <c r="B72">
        <v>-0.43030429877142717</v>
      </c>
    </row>
    <row r="73" spans="1:2" x14ac:dyDescent="0.3">
      <c r="A73">
        <v>-3.8455707189617305</v>
      </c>
      <c r="B73">
        <v>2.054431939406077</v>
      </c>
    </row>
    <row r="74" spans="1:2" x14ac:dyDescent="0.3">
      <c r="A74">
        <v>-0.23010051898033348</v>
      </c>
      <c r="B74">
        <v>1.1236169045380411</v>
      </c>
    </row>
    <row r="75" spans="1:2" x14ac:dyDescent="0.3">
      <c r="A75">
        <v>1.1838687647386388</v>
      </c>
      <c r="B75">
        <v>2.5798760596681047</v>
      </c>
    </row>
    <row r="76" spans="1:2" x14ac:dyDescent="0.3">
      <c r="A76">
        <v>0.7099359885722536</v>
      </c>
      <c r="B76">
        <v>0.23446376607672509</v>
      </c>
    </row>
    <row r="77" spans="1:2" x14ac:dyDescent="0.3">
      <c r="A77">
        <v>-1.2099776240049753</v>
      </c>
      <c r="B77">
        <v>3.2016226397690692</v>
      </c>
    </row>
    <row r="78" spans="1:2" x14ac:dyDescent="0.3">
      <c r="A78">
        <v>9.6151343075773582E-2</v>
      </c>
      <c r="B78">
        <v>2.4510771550807062</v>
      </c>
    </row>
    <row r="79" spans="1:2" x14ac:dyDescent="0.3">
      <c r="A79">
        <v>-1.6764377743350845</v>
      </c>
      <c r="B79">
        <v>-1.1770585171482746</v>
      </c>
    </row>
    <row r="80" spans="1:2" x14ac:dyDescent="0.3">
      <c r="A80">
        <v>3.37980989780498</v>
      </c>
      <c r="B80">
        <v>0.95634394590386351</v>
      </c>
    </row>
    <row r="81" spans="1:2" x14ac:dyDescent="0.3">
      <c r="A81">
        <v>-1.688678864827998</v>
      </c>
      <c r="B81">
        <v>-0.82885132985577625</v>
      </c>
    </row>
    <row r="82" spans="1:2" x14ac:dyDescent="0.3">
      <c r="A82">
        <v>1.5399507071603298</v>
      </c>
      <c r="B82">
        <v>-0.90011384230415115</v>
      </c>
    </row>
    <row r="83" spans="1:2" x14ac:dyDescent="0.3">
      <c r="A83">
        <v>1.5726158324517998</v>
      </c>
      <c r="B83">
        <v>-1.5019055096343235</v>
      </c>
    </row>
    <row r="84" spans="1:2" x14ac:dyDescent="0.3">
      <c r="A84">
        <v>-9.6432507341979834E-2</v>
      </c>
      <c r="B84">
        <v>7.3973900546054142E-2</v>
      </c>
    </row>
    <row r="85" spans="1:2" x14ac:dyDescent="0.3">
      <c r="A85">
        <v>-1.8451993784343297</v>
      </c>
      <c r="B85">
        <v>0.20582370054057925</v>
      </c>
    </row>
    <row r="86" spans="1:2" x14ac:dyDescent="0.3">
      <c r="A86">
        <v>3.1422654305432047</v>
      </c>
      <c r="B86">
        <v>1.4981381548797317</v>
      </c>
    </row>
    <row r="87" spans="1:2" x14ac:dyDescent="0.3">
      <c r="A87">
        <v>2.6370521096436264</v>
      </c>
      <c r="B87">
        <v>-0.51937693860821188</v>
      </c>
    </row>
    <row r="88" spans="1:2" x14ac:dyDescent="0.3">
      <c r="A88">
        <v>1.4128694405667206</v>
      </c>
      <c r="B88">
        <v>-0.63270007970392961</v>
      </c>
    </row>
    <row r="89" spans="1:2" x14ac:dyDescent="0.3">
      <c r="A89">
        <v>-0.93135893822257654</v>
      </c>
      <c r="B89">
        <v>-0.61896521456531572</v>
      </c>
    </row>
    <row r="90" spans="1:2" x14ac:dyDescent="0.3">
      <c r="A90">
        <v>2.3066645774431866</v>
      </c>
      <c r="B90">
        <v>-1.1029718024787529</v>
      </c>
    </row>
    <row r="91" spans="1:2" x14ac:dyDescent="0.3">
      <c r="A91">
        <v>-0.38468460294011758</v>
      </c>
      <c r="B91">
        <v>0.68877557087356256</v>
      </c>
    </row>
    <row r="92" spans="1:2" x14ac:dyDescent="0.3">
      <c r="A92">
        <v>2.7989775924643463</v>
      </c>
      <c r="B92">
        <v>-1.7404690778094065</v>
      </c>
    </row>
    <row r="93" spans="1:2" x14ac:dyDescent="0.3">
      <c r="A93">
        <v>-4.5187780992052097E-2</v>
      </c>
      <c r="B93">
        <v>1.0707070315094813</v>
      </c>
    </row>
    <row r="94" spans="1:2" x14ac:dyDescent="0.3">
      <c r="A94">
        <v>0.32315051057654554</v>
      </c>
      <c r="B94">
        <v>0.53459787827813698</v>
      </c>
    </row>
    <row r="95" spans="1:2" x14ac:dyDescent="0.3">
      <c r="A95">
        <v>1.4640275847801716</v>
      </c>
      <c r="B95">
        <v>0.69466242623320451</v>
      </c>
    </row>
    <row r="96" spans="1:2" x14ac:dyDescent="0.3">
      <c r="A96">
        <v>2.1543270472639766</v>
      </c>
      <c r="B96">
        <v>-0.80949956606031559</v>
      </c>
    </row>
    <row r="97" spans="1:2" x14ac:dyDescent="0.3">
      <c r="A97">
        <v>-0.81007548964631804</v>
      </c>
      <c r="B97">
        <v>2.1095994951499195</v>
      </c>
    </row>
    <row r="98" spans="1:2" x14ac:dyDescent="0.3">
      <c r="A98">
        <v>-0.97924212993595106</v>
      </c>
      <c r="B98">
        <v>2.2320824417562455</v>
      </c>
    </row>
    <row r="99" spans="1:2" x14ac:dyDescent="0.3">
      <c r="A99">
        <v>2.1089978311045705</v>
      </c>
      <c r="B99">
        <v>0.74158253975564814</v>
      </c>
    </row>
    <row r="100" spans="1:2" x14ac:dyDescent="0.3">
      <c r="A100">
        <v>-0.84727629316380448</v>
      </c>
      <c r="B100">
        <v>2.0169136818433042</v>
      </c>
    </row>
    <row r="101" spans="1:2" x14ac:dyDescent="0.3">
      <c r="A101">
        <v>-0.35528851493300234</v>
      </c>
      <c r="B101">
        <v>-0.86032091420911683</v>
      </c>
    </row>
    <row r="102" spans="1:2" x14ac:dyDescent="0.3">
      <c r="A102">
        <v>0.87589175034238687</v>
      </c>
      <c r="B102">
        <v>2.7337434523181035</v>
      </c>
    </row>
    <row r="103" spans="1:2" x14ac:dyDescent="0.3">
      <c r="A103">
        <v>-2.458153125801688</v>
      </c>
      <c r="B103">
        <v>0.83865627293531964</v>
      </c>
    </row>
    <row r="104" spans="1:2" x14ac:dyDescent="0.3">
      <c r="A104">
        <v>-2.7605686740276321</v>
      </c>
      <c r="B104">
        <v>1.7950936564043485</v>
      </c>
    </row>
    <row r="105" spans="1:2" x14ac:dyDescent="0.3">
      <c r="A105">
        <v>-0.705640731484794</v>
      </c>
      <c r="B105">
        <v>1.7334135559034487</v>
      </c>
    </row>
    <row r="106" spans="1:2" x14ac:dyDescent="0.3">
      <c r="A106">
        <v>-1.7261162304506528</v>
      </c>
      <c r="B106">
        <v>0.65920941251928078</v>
      </c>
    </row>
    <row r="107" spans="1:2" x14ac:dyDescent="0.3">
      <c r="A107">
        <v>-0.12431378429647945</v>
      </c>
      <c r="B107">
        <v>1.6109169638175007</v>
      </c>
    </row>
    <row r="108" spans="1:2" x14ac:dyDescent="0.3">
      <c r="A108">
        <v>-0.2886876974966377</v>
      </c>
      <c r="B108">
        <v>1.7055689747942622</v>
      </c>
    </row>
    <row r="109" spans="1:2" x14ac:dyDescent="0.3">
      <c r="A109">
        <v>-2.9678323675402103</v>
      </c>
      <c r="B109">
        <v>1.4353283857760391</v>
      </c>
    </row>
    <row r="110" spans="1:2" x14ac:dyDescent="0.3">
      <c r="A110">
        <v>0.19681019469823377</v>
      </c>
      <c r="B110">
        <v>2.7115835982939389</v>
      </c>
    </row>
    <row r="111" spans="1:2" x14ac:dyDescent="0.3">
      <c r="A111">
        <v>-1.0524550768849534</v>
      </c>
      <c r="B111">
        <v>0.52195382265022217</v>
      </c>
    </row>
    <row r="112" spans="1:2" x14ac:dyDescent="0.3">
      <c r="A112">
        <v>-1.461587069479739</v>
      </c>
      <c r="B112">
        <v>1.2272189099986943</v>
      </c>
    </row>
    <row r="113" spans="1:2" x14ac:dyDescent="0.3">
      <c r="A113">
        <v>0.32356660026821932</v>
      </c>
      <c r="B113">
        <v>3.4985475274919704</v>
      </c>
    </row>
    <row r="114" spans="1:2" x14ac:dyDescent="0.3">
      <c r="A114">
        <v>-1.4045921669744359</v>
      </c>
      <c r="B114">
        <v>1.3087739380647116E-2</v>
      </c>
    </row>
    <row r="115" spans="1:2" x14ac:dyDescent="0.3">
      <c r="A115">
        <v>-1.0429516056970738</v>
      </c>
      <c r="B115">
        <v>3.9222727061426341</v>
      </c>
    </row>
    <row r="116" spans="1:2" x14ac:dyDescent="0.3">
      <c r="A116">
        <v>-0.93329063970615367</v>
      </c>
      <c r="B116">
        <v>2.4697278765440895</v>
      </c>
    </row>
    <row r="117" spans="1:2" x14ac:dyDescent="0.3">
      <c r="A117">
        <v>1.7327214284737245</v>
      </c>
      <c r="B117">
        <v>3.8337849845905154</v>
      </c>
    </row>
    <row r="118" spans="1:2" x14ac:dyDescent="0.3">
      <c r="A118">
        <v>-1.8420874762933548</v>
      </c>
      <c r="B118">
        <v>1.1075232249213047</v>
      </c>
    </row>
    <row r="119" spans="1:2" x14ac:dyDescent="0.3">
      <c r="A119">
        <v>-2.131538207846249</v>
      </c>
      <c r="B119">
        <v>3.4752736059448193</v>
      </c>
    </row>
    <row r="120" spans="1:2" x14ac:dyDescent="0.3">
      <c r="A120">
        <v>-2.1841963452050575</v>
      </c>
      <c r="B120">
        <v>2.9859778236336494</v>
      </c>
    </row>
    <row r="121" spans="1:2" x14ac:dyDescent="0.3">
      <c r="A121">
        <v>3.6035913672684123</v>
      </c>
      <c r="B121">
        <v>2.1488889898207875</v>
      </c>
    </row>
    <row r="122" spans="1:2" x14ac:dyDescent="0.3">
      <c r="A122">
        <v>3.7801417508318687</v>
      </c>
      <c r="B122">
        <v>2.6122124679830234</v>
      </c>
    </row>
    <row r="123" spans="1:2" x14ac:dyDescent="0.3">
      <c r="A123">
        <v>0.18327061458589675</v>
      </c>
      <c r="B123">
        <v>4.2342182863531139</v>
      </c>
    </row>
    <row r="124" spans="1:2" x14ac:dyDescent="0.3">
      <c r="A124">
        <v>-0.17484115240622314</v>
      </c>
      <c r="B124">
        <v>-1.0980740763875008</v>
      </c>
    </row>
    <row r="125" spans="1:2" x14ac:dyDescent="0.3">
      <c r="A125">
        <v>-1.1997911397830026</v>
      </c>
      <c r="B125">
        <v>3.7902424463866842</v>
      </c>
    </row>
    <row r="126" spans="1:2" x14ac:dyDescent="0.3">
      <c r="A126">
        <v>-1.3657893291619589</v>
      </c>
      <c r="B126">
        <v>0.20702075347838819</v>
      </c>
    </row>
    <row r="127" spans="1:2" x14ac:dyDescent="0.3">
      <c r="A127">
        <v>-0.97731854157097919</v>
      </c>
      <c r="B127">
        <v>2.8282696539066343</v>
      </c>
    </row>
    <row r="128" spans="1:2" x14ac:dyDescent="0.3">
      <c r="A128">
        <v>1.8132544761342111</v>
      </c>
      <c r="B128">
        <v>0.12404578534399438</v>
      </c>
    </row>
    <row r="129" spans="1:2" x14ac:dyDescent="0.3">
      <c r="A129">
        <v>-0.3113166510535717</v>
      </c>
      <c r="B129">
        <v>1.0559234313282218</v>
      </c>
    </row>
    <row r="130" spans="1:2" x14ac:dyDescent="0.3">
      <c r="A130">
        <v>-2.4286606360637371</v>
      </c>
      <c r="B130">
        <v>3.8023783012818781</v>
      </c>
    </row>
    <row r="131" spans="1:2" x14ac:dyDescent="0.3">
      <c r="A131">
        <v>-0.95501941444870253</v>
      </c>
      <c r="B131">
        <v>-1.1263616912040855</v>
      </c>
    </row>
    <row r="132" spans="1:2" x14ac:dyDescent="0.3">
      <c r="A132">
        <v>-3.0049672429112126</v>
      </c>
      <c r="B132">
        <v>-0.77357229817702078</v>
      </c>
    </row>
    <row r="133" spans="1:2" x14ac:dyDescent="0.3">
      <c r="A133">
        <v>0.19135319218540728</v>
      </c>
      <c r="B133">
        <v>-5.206012064653192E-2</v>
      </c>
    </row>
    <row r="134" spans="1:2" x14ac:dyDescent="0.3">
      <c r="A134">
        <v>-0.24972198223702075</v>
      </c>
      <c r="B134">
        <v>3.8409927744312093</v>
      </c>
    </row>
    <row r="135" spans="1:2" x14ac:dyDescent="0.3">
      <c r="A135">
        <v>-0.92101643085809515</v>
      </c>
      <c r="B135">
        <v>1.1550667503417583E-3</v>
      </c>
    </row>
    <row r="136" spans="1:2" x14ac:dyDescent="0.3">
      <c r="A136">
        <v>-1.3123234329506548</v>
      </c>
      <c r="B136">
        <v>1.0400016465527326</v>
      </c>
    </row>
    <row r="137" spans="1:2" x14ac:dyDescent="0.3">
      <c r="A137">
        <v>-8.8881607443770647E-2</v>
      </c>
      <c r="B137">
        <v>-0.3243363924334336</v>
      </c>
    </row>
    <row r="138" spans="1:2" x14ac:dyDescent="0.3">
      <c r="A138">
        <v>-0.13012992354779709</v>
      </c>
      <c r="B138">
        <v>0.54260072532595138</v>
      </c>
    </row>
    <row r="139" spans="1:2" x14ac:dyDescent="0.3">
      <c r="A139">
        <v>-1.0677792451974721</v>
      </c>
      <c r="B139">
        <v>2.7023881570900912</v>
      </c>
    </row>
    <row r="140" spans="1:2" x14ac:dyDescent="0.3">
      <c r="A140">
        <v>-0.52680247536759661</v>
      </c>
      <c r="B140">
        <v>2.3470335262191511</v>
      </c>
    </row>
    <row r="141" spans="1:2" x14ac:dyDescent="0.3">
      <c r="A141">
        <v>2.0107661762419529</v>
      </c>
      <c r="B141">
        <v>0.51820125952430973</v>
      </c>
    </row>
    <row r="142" spans="1:2" x14ac:dyDescent="0.3">
      <c r="A142">
        <v>-2.0431710997439496</v>
      </c>
      <c r="B142">
        <v>1.3905261671960405</v>
      </c>
    </row>
    <row r="143" spans="1:2" x14ac:dyDescent="0.3">
      <c r="A143">
        <v>2.8200331449218967</v>
      </c>
      <c r="B143">
        <v>0.34825504414616337</v>
      </c>
    </row>
    <row r="144" spans="1:2" x14ac:dyDescent="0.3">
      <c r="A144">
        <v>1.1369997114668084</v>
      </c>
      <c r="B144">
        <v>-0.4374907857344546</v>
      </c>
    </row>
    <row r="145" spans="1:2" x14ac:dyDescent="0.3">
      <c r="A145">
        <v>2.3404656540444089</v>
      </c>
      <c r="B145">
        <v>-0.92374694345332653</v>
      </c>
    </row>
    <row r="146" spans="1:2" x14ac:dyDescent="0.3">
      <c r="A146">
        <v>0.64356760528932389</v>
      </c>
      <c r="B146">
        <v>4.0356839599481855</v>
      </c>
    </row>
    <row r="147" spans="1:2" x14ac:dyDescent="0.3">
      <c r="A147">
        <v>1.7026418256827174</v>
      </c>
      <c r="B147">
        <v>-0.71884495971256757</v>
      </c>
    </row>
    <row r="148" spans="1:2" x14ac:dyDescent="0.3">
      <c r="A148">
        <v>1.2758652259896364</v>
      </c>
      <c r="B148">
        <v>0.36316742440323713</v>
      </c>
    </row>
    <row r="149" spans="1:2" x14ac:dyDescent="0.3">
      <c r="A149">
        <v>2.4284934317499913</v>
      </c>
      <c r="B149">
        <v>-1.7766027180703063</v>
      </c>
    </row>
    <row r="150" spans="1:2" x14ac:dyDescent="0.3">
      <c r="A150">
        <v>-2.8421335542089574</v>
      </c>
      <c r="B150">
        <v>-1.1894432972958999</v>
      </c>
    </row>
    <row r="151" spans="1:2" x14ac:dyDescent="0.3">
      <c r="A151">
        <v>-1.3296172832137116</v>
      </c>
      <c r="B151">
        <v>3.4059445842457934</v>
      </c>
    </row>
    <row r="152" spans="1:2" x14ac:dyDescent="0.3">
      <c r="A152">
        <v>1.0132586316531014</v>
      </c>
      <c r="B152">
        <v>0.9296435744542888</v>
      </c>
    </row>
    <row r="153" spans="1:2" x14ac:dyDescent="0.3">
      <c r="A153">
        <v>-0.67208566081204246</v>
      </c>
      <c r="B153">
        <v>2.1535549860079133</v>
      </c>
    </row>
    <row r="154" spans="1:2" x14ac:dyDescent="0.3">
      <c r="A154">
        <v>-1.8324217464604049</v>
      </c>
      <c r="B154">
        <v>2.3543269893619962</v>
      </c>
    </row>
    <row r="155" spans="1:2" x14ac:dyDescent="0.3">
      <c r="A155">
        <v>-0.50707364589107906</v>
      </c>
      <c r="B155">
        <v>-0.59249950156615416</v>
      </c>
    </row>
    <row r="156" spans="1:2" x14ac:dyDescent="0.3">
      <c r="A156">
        <v>-2.4893572281691498</v>
      </c>
      <c r="B156">
        <v>8.8807620886024299E-2</v>
      </c>
    </row>
    <row r="157" spans="1:2" x14ac:dyDescent="0.3">
      <c r="A157">
        <v>-1.4720755595342523</v>
      </c>
      <c r="B157">
        <v>-0.85389337422244893</v>
      </c>
    </row>
    <row r="158" spans="1:2" x14ac:dyDescent="0.3">
      <c r="A158">
        <v>-2.7163042274156419</v>
      </c>
      <c r="B158">
        <v>-0.47356676071475734</v>
      </c>
    </row>
    <row r="159" spans="1:2" x14ac:dyDescent="0.3">
      <c r="A159">
        <v>-3.0355881489083738</v>
      </c>
      <c r="B159">
        <v>-2.1946149241958688</v>
      </c>
    </row>
    <row r="160" spans="1:2" x14ac:dyDescent="0.3">
      <c r="A160">
        <v>-0.99681447582710336</v>
      </c>
      <c r="B160">
        <v>-0.3713104243053057</v>
      </c>
    </row>
    <row r="161" spans="1:2" x14ac:dyDescent="0.3">
      <c r="A161">
        <v>-1.8692343359451014</v>
      </c>
      <c r="B161">
        <v>0.19809981402431343</v>
      </c>
    </row>
    <row r="162" spans="1:2" x14ac:dyDescent="0.3">
      <c r="A162">
        <v>0.36051393928689429</v>
      </c>
      <c r="B162">
        <v>-0.30808163358194812</v>
      </c>
    </row>
    <row r="163" spans="1:2" x14ac:dyDescent="0.3">
      <c r="A163">
        <v>2.1505725069425625</v>
      </c>
      <c r="B163">
        <v>2.328755447536107</v>
      </c>
    </row>
    <row r="164" spans="1:2" x14ac:dyDescent="0.3">
      <c r="A164">
        <v>-3.1183238545166558</v>
      </c>
      <c r="B164">
        <v>0.80985810408865688</v>
      </c>
    </row>
    <row r="165" spans="1:2" x14ac:dyDescent="0.3">
      <c r="A165">
        <v>-0.57770739789363468</v>
      </c>
      <c r="B165">
        <v>-0.54816535881014228</v>
      </c>
    </row>
    <row r="166" spans="1:2" x14ac:dyDescent="0.3">
      <c r="A166">
        <v>-0.35796274852134391</v>
      </c>
      <c r="B166">
        <v>-1.4127651792098612</v>
      </c>
    </row>
    <row r="167" spans="1:2" x14ac:dyDescent="0.3">
      <c r="A167">
        <v>-2.7130379289647313</v>
      </c>
      <c r="B167">
        <v>-1.9356064868316232</v>
      </c>
    </row>
    <row r="168" spans="1:2" x14ac:dyDescent="0.3">
      <c r="A168">
        <v>-4.0873615384921029</v>
      </c>
      <c r="B168">
        <v>1.3142385053146486</v>
      </c>
    </row>
    <row r="169" spans="1:2" x14ac:dyDescent="0.3">
      <c r="A169">
        <v>-0.44189442289313979</v>
      </c>
      <c r="B169">
        <v>-0.6846792374526095</v>
      </c>
    </row>
    <row r="170" spans="1:2" x14ac:dyDescent="0.3">
      <c r="A170">
        <v>-4.8025504512333077</v>
      </c>
      <c r="B170">
        <v>-1.9780781730922974</v>
      </c>
    </row>
    <row r="171" spans="1:2" x14ac:dyDescent="0.3">
      <c r="A171">
        <v>-1.8379068158920975</v>
      </c>
      <c r="B171">
        <v>1.9227387223724846</v>
      </c>
    </row>
    <row r="172" spans="1:2" x14ac:dyDescent="0.3">
      <c r="A172">
        <v>-0.86840911523767983</v>
      </c>
      <c r="B172">
        <v>0.55009084371544636</v>
      </c>
    </row>
    <row r="173" spans="1:2" x14ac:dyDescent="0.3">
      <c r="A173">
        <v>-3.0009019446918299</v>
      </c>
      <c r="B173">
        <v>-1.7788688613168468</v>
      </c>
    </row>
    <row r="174" spans="1:2" x14ac:dyDescent="0.3">
      <c r="A174">
        <v>-2.5794444332773083</v>
      </c>
      <c r="B174">
        <v>-3.3090843845000539</v>
      </c>
    </row>
    <row r="175" spans="1:2" x14ac:dyDescent="0.3">
      <c r="A175">
        <v>0.95301455801628632</v>
      </c>
      <c r="B175">
        <v>-1.1478693684888495</v>
      </c>
    </row>
    <row r="176" spans="1:2" x14ac:dyDescent="0.3">
      <c r="A176">
        <v>-1.5397855722853808</v>
      </c>
      <c r="B176">
        <v>-1.1789367107718345</v>
      </c>
    </row>
    <row r="177" spans="1:2" x14ac:dyDescent="0.3">
      <c r="A177">
        <v>-0.76873773833778292</v>
      </c>
      <c r="B177">
        <v>-0.52910132929305831</v>
      </c>
    </row>
    <row r="178" spans="1:2" x14ac:dyDescent="0.3">
      <c r="A178">
        <v>-0.82625604166359046</v>
      </c>
      <c r="B178">
        <v>-3.1587159452831348</v>
      </c>
    </row>
    <row r="179" spans="1:2" x14ac:dyDescent="0.3">
      <c r="A179">
        <v>-1.6624989643637229</v>
      </c>
      <c r="B179">
        <v>-1.4256398446280512</v>
      </c>
    </row>
    <row r="180" spans="1:2" x14ac:dyDescent="0.3">
      <c r="A180">
        <v>-1.427749663919073</v>
      </c>
      <c r="B180">
        <v>-2.6585305579365461</v>
      </c>
    </row>
    <row r="181" spans="1:2" x14ac:dyDescent="0.3">
      <c r="A181">
        <v>-3.3082081302711068</v>
      </c>
      <c r="B181">
        <v>-0.86392117735113427</v>
      </c>
    </row>
    <row r="182" spans="1:2" x14ac:dyDescent="0.3">
      <c r="A182">
        <v>-0.5699859140003396</v>
      </c>
      <c r="B182">
        <v>-3.5597449909605734E-2</v>
      </c>
    </row>
    <row r="183" spans="1:2" x14ac:dyDescent="0.3">
      <c r="A183">
        <v>-2.088541947469301</v>
      </c>
      <c r="B183">
        <v>0.41585688626867462</v>
      </c>
    </row>
    <row r="184" spans="1:2" x14ac:dyDescent="0.3">
      <c r="A184">
        <v>-2.1623361267100956</v>
      </c>
      <c r="B184">
        <v>-1.5811633507617529</v>
      </c>
    </row>
    <row r="185" spans="1:2" x14ac:dyDescent="0.3">
      <c r="A185">
        <v>-1.3190545280440993</v>
      </c>
      <c r="B185">
        <v>-6.7221461355550391E-2</v>
      </c>
    </row>
    <row r="186" spans="1:2" x14ac:dyDescent="0.3">
      <c r="A186">
        <v>-2.1747346149614852</v>
      </c>
      <c r="B186">
        <v>-0.62536353432394753</v>
      </c>
    </row>
    <row r="187" spans="1:2" x14ac:dyDescent="0.3">
      <c r="A187">
        <v>0.77080778065622491</v>
      </c>
      <c r="B187">
        <v>-1.0481709124865723</v>
      </c>
    </row>
    <row r="188" spans="1:2" x14ac:dyDescent="0.3">
      <c r="A188">
        <v>-3.0034993382949104</v>
      </c>
      <c r="B188">
        <v>0.11988927095036213</v>
      </c>
    </row>
    <row r="189" spans="1:2" x14ac:dyDescent="0.3">
      <c r="A189">
        <v>1.2585712755054101</v>
      </c>
      <c r="B189">
        <v>0.12673388967864743</v>
      </c>
    </row>
    <row r="190" spans="1:2" x14ac:dyDescent="0.3">
      <c r="A190">
        <v>-2.9739765160636864</v>
      </c>
      <c r="B190">
        <v>-1.0420048748376816</v>
      </c>
    </row>
    <row r="191" spans="1:2" x14ac:dyDescent="0.3">
      <c r="A191">
        <v>-0.35381756790432017</v>
      </c>
      <c r="B191">
        <v>-3.7204880799793658</v>
      </c>
    </row>
    <row r="192" spans="1:2" x14ac:dyDescent="0.3">
      <c r="A192">
        <v>5.9632868761578727E-3</v>
      </c>
      <c r="B192">
        <v>-1.7036610833319406</v>
      </c>
    </row>
    <row r="193" spans="1:2" x14ac:dyDescent="0.3">
      <c r="A193">
        <v>-2.4071375526235741</v>
      </c>
      <c r="B193">
        <v>-1.4857796379503085</v>
      </c>
    </row>
    <row r="194" spans="1:2" x14ac:dyDescent="0.3">
      <c r="A194">
        <v>-0.67992213483949937</v>
      </c>
      <c r="B194">
        <v>0.56026244325294561</v>
      </c>
    </row>
    <row r="195" spans="1:2" x14ac:dyDescent="0.3">
      <c r="A195">
        <v>-2.1768355109390143</v>
      </c>
      <c r="B195">
        <v>1.9946762769969437</v>
      </c>
    </row>
    <row r="196" spans="1:2" x14ac:dyDescent="0.3">
      <c r="A196">
        <v>2.4425295474447464</v>
      </c>
      <c r="B196">
        <v>1.7834944843695644</v>
      </c>
    </row>
    <row r="197" spans="1:2" x14ac:dyDescent="0.3">
      <c r="A197">
        <v>2.4826533638647317</v>
      </c>
      <c r="B197">
        <v>1.9229371947802256</v>
      </c>
    </row>
    <row r="198" spans="1:2" x14ac:dyDescent="0.3">
      <c r="A198">
        <v>4.4805283531323248</v>
      </c>
      <c r="B198">
        <v>0.40883922939389034</v>
      </c>
    </row>
    <row r="199" spans="1:2" x14ac:dyDescent="0.3">
      <c r="A199">
        <v>-2.4681500962443725</v>
      </c>
      <c r="B199">
        <v>0.19374450385841108</v>
      </c>
    </row>
    <row r="200" spans="1:2" x14ac:dyDescent="0.3">
      <c r="A200">
        <v>-2.8266937309517735</v>
      </c>
      <c r="B200">
        <v>0.53492823688739477</v>
      </c>
    </row>
    <row r="201" spans="1:2" x14ac:dyDescent="0.3">
      <c r="A201">
        <v>-1.406244706346865</v>
      </c>
      <c r="B201">
        <v>3.0416338293571563</v>
      </c>
    </row>
    <row r="202" spans="1:2" x14ac:dyDescent="0.3">
      <c r="A202">
        <v>-2.2709542236376006</v>
      </c>
      <c r="B202">
        <v>-0.72246662913554049</v>
      </c>
    </row>
    <row r="203" spans="1:2" x14ac:dyDescent="0.3">
      <c r="A203">
        <v>-8.5178533305414847E-2</v>
      </c>
      <c r="B203">
        <v>2.4913767303941929</v>
      </c>
    </row>
    <row r="204" spans="1:2" x14ac:dyDescent="0.3">
      <c r="A204">
        <v>-0.44765004554934346</v>
      </c>
      <c r="B204">
        <v>-0.90803185435397493</v>
      </c>
    </row>
    <row r="205" spans="1:2" x14ac:dyDescent="0.3">
      <c r="A205">
        <v>1.5864515669266888</v>
      </c>
      <c r="B205">
        <v>-0.442702162360958</v>
      </c>
    </row>
    <row r="206" spans="1:2" x14ac:dyDescent="0.3">
      <c r="A206">
        <v>-3.6943339150174559</v>
      </c>
      <c r="B206">
        <v>1.5700800905209358</v>
      </c>
    </row>
    <row r="207" spans="1:2" x14ac:dyDescent="0.3">
      <c r="A207">
        <v>-1.5695941399512754</v>
      </c>
      <c r="B207">
        <v>-0.99913913947758459</v>
      </c>
    </row>
    <row r="208" spans="1:2" x14ac:dyDescent="0.3">
      <c r="A208">
        <v>-1.0651994828648528</v>
      </c>
      <c r="B208">
        <v>0.84746602828381579</v>
      </c>
    </row>
    <row r="209" spans="1:2" x14ac:dyDescent="0.3">
      <c r="A209">
        <v>-2.2193434807177814</v>
      </c>
      <c r="B209">
        <v>3.4423214229277743</v>
      </c>
    </row>
    <row r="210" spans="1:2" x14ac:dyDescent="0.3">
      <c r="A210">
        <v>-0.14695030907671525</v>
      </c>
      <c r="B210">
        <v>-1.5841939567553582</v>
      </c>
    </row>
    <row r="211" spans="1:2" x14ac:dyDescent="0.3">
      <c r="A211">
        <v>-1.6516486192384876</v>
      </c>
      <c r="B211">
        <v>0.50657122535011267</v>
      </c>
    </row>
    <row r="212" spans="1:2" x14ac:dyDescent="0.3">
      <c r="A212">
        <v>-0.99207101527762132</v>
      </c>
      <c r="B212">
        <v>0.51048205844211081</v>
      </c>
    </row>
    <row r="213" spans="1:2" x14ac:dyDescent="0.3">
      <c r="A213">
        <v>-1.3628188485027626</v>
      </c>
      <c r="B213">
        <v>2.406820618208338</v>
      </c>
    </row>
    <row r="214" spans="1:2" x14ac:dyDescent="0.3">
      <c r="A214">
        <v>0.93908988837713747</v>
      </c>
      <c r="B214">
        <v>1.4698080624772378</v>
      </c>
    </row>
    <row r="215" spans="1:2" x14ac:dyDescent="0.3">
      <c r="A215">
        <v>0.16543287639650056</v>
      </c>
      <c r="B215">
        <v>0.61715421088158939</v>
      </c>
    </row>
    <row r="216" spans="1:2" x14ac:dyDescent="0.3">
      <c r="A216">
        <v>-4.1739067962644967</v>
      </c>
      <c r="B216">
        <v>-0.38232170937478938</v>
      </c>
    </row>
    <row r="217" spans="1:2" x14ac:dyDescent="0.3">
      <c r="A217">
        <v>-2.5780635879277489</v>
      </c>
      <c r="B217">
        <v>3.1509468600386161</v>
      </c>
    </row>
    <row r="218" spans="1:2" x14ac:dyDescent="0.3">
      <c r="A218">
        <v>2.974927713320429</v>
      </c>
      <c r="B218">
        <v>0.14435150326889948</v>
      </c>
    </row>
    <row r="219" spans="1:2" x14ac:dyDescent="0.3">
      <c r="A219">
        <v>-0.51007463246489237</v>
      </c>
      <c r="B219">
        <v>-0.18678306846691722</v>
      </c>
    </row>
    <row r="220" spans="1:2" x14ac:dyDescent="0.3">
      <c r="A220">
        <v>0.77910445602732092</v>
      </c>
      <c r="B220">
        <v>0.71478945237216063</v>
      </c>
    </row>
    <row r="221" spans="1:2" x14ac:dyDescent="0.3">
      <c r="A221">
        <v>1.9946797362824298</v>
      </c>
      <c r="B221">
        <v>1.2610319762614457</v>
      </c>
    </row>
    <row r="222" spans="1:2" x14ac:dyDescent="0.3">
      <c r="A222">
        <v>0.75464056416417347</v>
      </c>
      <c r="B222">
        <v>2.1960396273632958</v>
      </c>
    </row>
    <row r="223" spans="1:2" x14ac:dyDescent="0.3">
      <c r="A223">
        <v>-3.6697380652056273</v>
      </c>
      <c r="B223">
        <v>-2.1945570808159953</v>
      </c>
    </row>
    <row r="224" spans="1:2" x14ac:dyDescent="0.3">
      <c r="A224">
        <v>-1.5085446987767601</v>
      </c>
      <c r="B224">
        <v>-2.7724566689008774</v>
      </c>
    </row>
    <row r="225" spans="1:2" x14ac:dyDescent="0.3">
      <c r="A225">
        <v>2.3554094522932099</v>
      </c>
      <c r="B225">
        <v>-2.8059930453133166</v>
      </c>
    </row>
    <row r="226" spans="1:2" x14ac:dyDescent="0.3">
      <c r="A226">
        <v>-1.2144341993082994</v>
      </c>
      <c r="B226">
        <v>-2.5752531027754504</v>
      </c>
    </row>
    <row r="227" spans="1:2" x14ac:dyDescent="0.3">
      <c r="A227">
        <v>-1.303584837871038</v>
      </c>
      <c r="B227">
        <v>-2.1475811775460327</v>
      </c>
    </row>
    <row r="228" spans="1:2" x14ac:dyDescent="0.3">
      <c r="A228">
        <v>-3.0425421549229172</v>
      </c>
      <c r="B228">
        <v>-2.2464751878591835</v>
      </c>
    </row>
    <row r="229" spans="1:2" x14ac:dyDescent="0.3">
      <c r="A229">
        <v>-0.68224025397477228</v>
      </c>
      <c r="B229">
        <v>-3.593851073488175</v>
      </c>
    </row>
    <row r="230" spans="1:2" x14ac:dyDescent="0.3">
      <c r="A230">
        <v>0.18834939324145603</v>
      </c>
      <c r="B230">
        <v>-3.0810754698268599</v>
      </c>
    </row>
    <row r="231" spans="1:2" x14ac:dyDescent="0.3">
      <c r="A231">
        <v>-0.74816229851218574</v>
      </c>
      <c r="B231">
        <v>-2.5214945333596375</v>
      </c>
    </row>
    <row r="232" spans="1:2" x14ac:dyDescent="0.3">
      <c r="A232">
        <v>-1.5839526691270489</v>
      </c>
      <c r="B232">
        <v>-1.8287770385105384</v>
      </c>
    </row>
    <row r="233" spans="1:2" x14ac:dyDescent="0.3">
      <c r="A233">
        <v>3.325056844244473</v>
      </c>
      <c r="B233">
        <v>-3.6727490069303057</v>
      </c>
    </row>
    <row r="234" spans="1:2" x14ac:dyDescent="0.3">
      <c r="A234">
        <v>1.5998095482512564</v>
      </c>
      <c r="B234">
        <v>-0.9191649627883306</v>
      </c>
    </row>
    <row r="235" spans="1:2" x14ac:dyDescent="0.3">
      <c r="A235">
        <v>-1.5930383528794632</v>
      </c>
      <c r="B235">
        <v>-2.8643185148795216</v>
      </c>
    </row>
    <row r="236" spans="1:2" x14ac:dyDescent="0.3">
      <c r="A236">
        <v>-0.89112165865141657</v>
      </c>
      <c r="B236">
        <v>-2.1717864569738854</v>
      </c>
    </row>
    <row r="237" spans="1:2" x14ac:dyDescent="0.3">
      <c r="A237">
        <v>-2.3036179973173589</v>
      </c>
      <c r="B237">
        <v>-3.0056941790505127</v>
      </c>
    </row>
    <row r="238" spans="1:2" x14ac:dyDescent="0.3">
      <c r="A238">
        <v>-0.70241644615904031</v>
      </c>
      <c r="B238">
        <v>-2.1053622102809588</v>
      </c>
    </row>
    <row r="239" spans="1:2" x14ac:dyDescent="0.3">
      <c r="A239">
        <v>-0.76545167810091808</v>
      </c>
      <c r="B239">
        <v>-2.742129310609148</v>
      </c>
    </row>
    <row r="240" spans="1:2" x14ac:dyDescent="0.3">
      <c r="A240">
        <v>-4.1996516377457089</v>
      </c>
      <c r="B240">
        <v>-3.2959445398889478</v>
      </c>
    </row>
    <row r="241" spans="1:2" x14ac:dyDescent="0.3">
      <c r="A241">
        <v>-3.9380341959183687</v>
      </c>
      <c r="B241">
        <v>-2.6280521633284186</v>
      </c>
    </row>
    <row r="242" spans="1:2" x14ac:dyDescent="0.3">
      <c r="A242">
        <v>-4.0083555232533774</v>
      </c>
      <c r="B242">
        <v>-2.9941593159484037</v>
      </c>
    </row>
    <row r="243" spans="1:2" x14ac:dyDescent="0.3">
      <c r="A243">
        <v>-4.8237130279771723</v>
      </c>
      <c r="B243">
        <v>-2.5661926077228867</v>
      </c>
    </row>
    <row r="244" spans="1:2" x14ac:dyDescent="0.3">
      <c r="A244">
        <v>0.80925540483496317</v>
      </c>
      <c r="B244">
        <v>-4.3586851056044011</v>
      </c>
    </row>
    <row r="245" spans="1:2" x14ac:dyDescent="0.3">
      <c r="A245">
        <v>1.4497166603727081</v>
      </c>
      <c r="B245">
        <v>-3.6084426912618901</v>
      </c>
    </row>
    <row r="246" spans="1:2" x14ac:dyDescent="0.3">
      <c r="A246">
        <v>2.1770371954735048</v>
      </c>
      <c r="B246">
        <v>-3.4334325158179766</v>
      </c>
    </row>
    <row r="247" spans="1:2" x14ac:dyDescent="0.3">
      <c r="A247">
        <v>3.9931142897141725</v>
      </c>
      <c r="B247">
        <v>-1.2448607390684605</v>
      </c>
    </row>
    <row r="248" spans="1:2" x14ac:dyDescent="0.3">
      <c r="A248">
        <v>4.1908026169965051</v>
      </c>
      <c r="B248">
        <v>4.3120229406773417E-2</v>
      </c>
    </row>
    <row r="249" spans="1:2" x14ac:dyDescent="0.3">
      <c r="A249">
        <v>3.3521101120387624</v>
      </c>
      <c r="B249">
        <v>-2.7993158126045961</v>
      </c>
    </row>
    <row r="250" spans="1:2" x14ac:dyDescent="0.3">
      <c r="A250">
        <v>1.7113178664010875</v>
      </c>
      <c r="B250">
        <v>-2.5920726298937828</v>
      </c>
    </row>
    <row r="251" spans="1:2" x14ac:dyDescent="0.3">
      <c r="A251">
        <v>4.8227612421387791</v>
      </c>
      <c r="B251">
        <v>0.93870419571032282</v>
      </c>
    </row>
    <row r="252" spans="1:2" x14ac:dyDescent="0.3">
      <c r="A252">
        <v>4.6863391311926952</v>
      </c>
      <c r="B252">
        <v>0.22551996970494881</v>
      </c>
    </row>
    <row r="253" spans="1:2" x14ac:dyDescent="0.3">
      <c r="A253">
        <v>2.6757103134474014</v>
      </c>
      <c r="B253">
        <v>0.87871223892191441</v>
      </c>
    </row>
    <row r="254" spans="1:2" x14ac:dyDescent="0.3">
      <c r="A254">
        <v>2.3239834160344457</v>
      </c>
      <c r="B254">
        <v>0.71889898520062789</v>
      </c>
    </row>
    <row r="255" spans="1:2" x14ac:dyDescent="0.3">
      <c r="A255">
        <v>4.6181730456021555</v>
      </c>
      <c r="B255">
        <v>1.3503818209552774</v>
      </c>
    </row>
    <row r="256" spans="1:2" x14ac:dyDescent="0.3">
      <c r="A256">
        <v>4.5855823232482402</v>
      </c>
      <c r="B256">
        <v>0.49442109933202677</v>
      </c>
    </row>
    <row r="257" spans="1:2" x14ac:dyDescent="0.3">
      <c r="A257">
        <v>3.1631853179350813</v>
      </c>
      <c r="B257">
        <v>1.516159006765718</v>
      </c>
    </row>
    <row r="258" spans="1:2" x14ac:dyDescent="0.3">
      <c r="A258">
        <v>4.5669677189913918</v>
      </c>
      <c r="B258">
        <v>0.53790013519887347</v>
      </c>
    </row>
    <row r="259" spans="1:2" x14ac:dyDescent="0.3">
      <c r="A259">
        <v>3.8362664905108743</v>
      </c>
      <c r="B259">
        <v>-0.85550365112282922</v>
      </c>
    </row>
    <row r="260" spans="1:2" x14ac:dyDescent="0.3">
      <c r="A260">
        <v>2.980883412959157</v>
      </c>
      <c r="B260">
        <v>0.15170275295117228</v>
      </c>
    </row>
    <row r="261" spans="1:2" x14ac:dyDescent="0.3">
      <c r="A261">
        <v>4.2315110679262622</v>
      </c>
      <c r="B261">
        <v>7.05819409663236E-2</v>
      </c>
    </row>
    <row r="262" spans="1:2" x14ac:dyDescent="0.3">
      <c r="A262">
        <v>3.3470117174260361</v>
      </c>
      <c r="B262">
        <v>-0.72500231683530825</v>
      </c>
    </row>
    <row r="263" spans="1:2" x14ac:dyDescent="0.3">
      <c r="A263">
        <v>-1.7487063250190032E-2</v>
      </c>
      <c r="B263">
        <v>-0.40711702963901958</v>
      </c>
    </row>
    <row r="264" spans="1:2" x14ac:dyDescent="0.3">
      <c r="A264">
        <v>2.0418352999151277</v>
      </c>
      <c r="B264">
        <v>0.55888277197382108</v>
      </c>
    </row>
    <row r="265" spans="1:2" x14ac:dyDescent="0.3">
      <c r="A265">
        <v>5.0343321520733895</v>
      </c>
      <c r="B265">
        <v>-0.87614220129662923</v>
      </c>
    </row>
    <row r="266" spans="1:2" x14ac:dyDescent="0.3">
      <c r="A266">
        <v>1.6885381600177516</v>
      </c>
      <c r="B266">
        <v>1.2855188317389052</v>
      </c>
    </row>
    <row r="267" spans="1:2" x14ac:dyDescent="0.3">
      <c r="A267">
        <v>-0.66648170040087085</v>
      </c>
      <c r="B267">
        <v>0.50647077342270785</v>
      </c>
    </row>
    <row r="268" spans="1:2" x14ac:dyDescent="0.3">
      <c r="A268">
        <v>0.55663095935408125</v>
      </c>
      <c r="B268">
        <v>1.0085721779596277</v>
      </c>
    </row>
    <row r="269" spans="1:2" x14ac:dyDescent="0.3">
      <c r="A269">
        <v>4.1439151138728541</v>
      </c>
      <c r="B269">
        <v>-1.1432736542643105</v>
      </c>
    </row>
    <row r="270" spans="1:2" x14ac:dyDescent="0.3">
      <c r="A270">
        <v>3.0799776384154627</v>
      </c>
      <c r="B270">
        <v>-0.16771997467949776</v>
      </c>
    </row>
    <row r="271" spans="1:2" x14ac:dyDescent="0.3">
      <c r="A271">
        <v>4.1262499087507116</v>
      </c>
      <c r="B271">
        <v>-0.20654493210335617</v>
      </c>
    </row>
    <row r="272" spans="1:2" x14ac:dyDescent="0.3">
      <c r="A272">
        <v>4.2012332977279074</v>
      </c>
      <c r="B272">
        <v>-0.99223482902517435</v>
      </c>
    </row>
    <row r="273" spans="1:2" x14ac:dyDescent="0.3">
      <c r="A273">
        <v>-0.75141678662165423</v>
      </c>
      <c r="B273">
        <v>1.9137185012094118</v>
      </c>
    </row>
    <row r="274" spans="1:2" x14ac:dyDescent="0.3">
      <c r="A274">
        <v>4.6024540143026247</v>
      </c>
      <c r="B274">
        <v>-0.89564877090074857</v>
      </c>
    </row>
    <row r="275" spans="1:2" x14ac:dyDescent="0.3">
      <c r="A275">
        <v>1.5514006135208129</v>
      </c>
      <c r="B275">
        <v>-0.70835784966056536</v>
      </c>
    </row>
    <row r="276" spans="1:2" x14ac:dyDescent="0.3">
      <c r="A276">
        <v>2.0105447028935859</v>
      </c>
      <c r="B276">
        <v>-0.52399579076555969</v>
      </c>
    </row>
    <row r="277" spans="1:2" x14ac:dyDescent="0.3">
      <c r="A277">
        <v>4.6630755620188573</v>
      </c>
      <c r="B277">
        <v>0.36388566835736325</v>
      </c>
    </row>
    <row r="278" spans="1:2" x14ac:dyDescent="0.3">
      <c r="A278">
        <v>3.6912087491292289</v>
      </c>
      <c r="B278">
        <v>0.3072132996149553</v>
      </c>
    </row>
    <row r="279" spans="1:2" x14ac:dyDescent="0.3">
      <c r="A279">
        <v>5.2737377808580828</v>
      </c>
      <c r="B279">
        <v>0.85992853027285443</v>
      </c>
    </row>
    <row r="280" spans="1:2" x14ac:dyDescent="0.3">
      <c r="A280">
        <v>4.3287589854582524</v>
      </c>
      <c r="B280">
        <v>0.85722715338409428</v>
      </c>
    </row>
    <row r="281" spans="1:2" x14ac:dyDescent="0.3">
      <c r="A281">
        <v>3.1906240231750242</v>
      </c>
      <c r="B281">
        <v>-0.22320709046076445</v>
      </c>
    </row>
    <row r="282" spans="1:2" x14ac:dyDescent="0.3">
      <c r="A282">
        <v>5.2629756665891243</v>
      </c>
      <c r="B282">
        <v>0.65113661927905053</v>
      </c>
    </row>
    <row r="283" spans="1:2" x14ac:dyDescent="0.3">
      <c r="A283">
        <v>4.6373717645082948</v>
      </c>
      <c r="B283">
        <v>-1.4098172356409076</v>
      </c>
    </row>
    <row r="284" spans="1:2" x14ac:dyDescent="0.3">
      <c r="A284">
        <v>3.2714807364045622</v>
      </c>
      <c r="B284">
        <v>-1.9724789955549593</v>
      </c>
    </row>
    <row r="285" spans="1:2" x14ac:dyDescent="0.3">
      <c r="A285">
        <v>3.3632924957429253</v>
      </c>
      <c r="B285">
        <v>-0.11997658137857778</v>
      </c>
    </row>
    <row r="286" spans="1:2" x14ac:dyDescent="0.3">
      <c r="A286">
        <v>3.5091310395728641</v>
      </c>
      <c r="B286">
        <v>-0.10982784640283054</v>
      </c>
    </row>
    <row r="287" spans="1:2" x14ac:dyDescent="0.3">
      <c r="A287">
        <v>3.62031867828764</v>
      </c>
      <c r="B287">
        <v>0.14348774774615214</v>
      </c>
    </row>
    <row r="288" spans="1:2" x14ac:dyDescent="0.3">
      <c r="A288">
        <v>-1.9901640745591467</v>
      </c>
      <c r="B288">
        <v>-1.883823189146721</v>
      </c>
    </row>
    <row r="289" spans="1:2" x14ac:dyDescent="0.3">
      <c r="A289">
        <v>3.7135618976935127</v>
      </c>
      <c r="B289">
        <v>-3.4631825080976051</v>
      </c>
    </row>
    <row r="290" spans="1:2" x14ac:dyDescent="0.3">
      <c r="A290">
        <v>-0.91230472484691039</v>
      </c>
      <c r="B290">
        <v>-3.3921698730671843</v>
      </c>
    </row>
    <row r="291" spans="1:2" x14ac:dyDescent="0.3">
      <c r="A291">
        <v>1.8963792676151197</v>
      </c>
      <c r="B291">
        <v>-3.5647335641500324</v>
      </c>
    </row>
    <row r="292" spans="1:2" x14ac:dyDescent="0.3">
      <c r="A292">
        <v>0.45771515146011293</v>
      </c>
      <c r="B292">
        <v>-3.776287683014623</v>
      </c>
    </row>
    <row r="293" spans="1:2" x14ac:dyDescent="0.3">
      <c r="A293">
        <v>4.6533286135590446</v>
      </c>
      <c r="B293">
        <v>-1.1768902211009942</v>
      </c>
    </row>
    <row r="294" spans="1:2" x14ac:dyDescent="0.3">
      <c r="A294">
        <v>3.6869340960325836</v>
      </c>
      <c r="B294">
        <v>0.40709302525951807</v>
      </c>
    </row>
    <row r="295" spans="1:2" x14ac:dyDescent="0.3">
      <c r="A295">
        <v>4.0584027322535663</v>
      </c>
      <c r="B295">
        <v>6.727244414521201E-2</v>
      </c>
    </row>
    <row r="296" spans="1:2" x14ac:dyDescent="0.3">
      <c r="A296">
        <v>4.209329348157115</v>
      </c>
      <c r="B296">
        <v>-7.8860784709315124E-2</v>
      </c>
    </row>
    <row r="297" spans="1:2" x14ac:dyDescent="0.3">
      <c r="A297">
        <v>4.9247068139324233</v>
      </c>
      <c r="B297">
        <v>-0.26930744548191443</v>
      </c>
    </row>
    <row r="298" spans="1:2" x14ac:dyDescent="0.3">
      <c r="A298">
        <v>3.2301441980452852</v>
      </c>
      <c r="B298">
        <v>0.32346054236940991</v>
      </c>
    </row>
    <row r="299" spans="1:2" x14ac:dyDescent="0.3">
      <c r="A299">
        <v>4.2617093206117085</v>
      </c>
      <c r="B299">
        <v>-0.90652447316406615</v>
      </c>
    </row>
    <row r="300" spans="1:2" x14ac:dyDescent="0.3">
      <c r="A300">
        <v>2.5837882595466737</v>
      </c>
      <c r="B300">
        <v>-3.7934441637197116</v>
      </c>
    </row>
    <row r="301" spans="1:2" x14ac:dyDescent="0.3">
      <c r="A301">
        <v>2.2655785592532194</v>
      </c>
      <c r="B301">
        <v>-3.2376102269521163</v>
      </c>
    </row>
    <row r="302" spans="1:2" x14ac:dyDescent="0.3">
      <c r="A302">
        <v>-1.6822327655843394</v>
      </c>
      <c r="B302">
        <v>-3.1095541285307302</v>
      </c>
    </row>
    <row r="303" spans="1:2" x14ac:dyDescent="0.3">
      <c r="A303">
        <v>-0.72136752192893083</v>
      </c>
      <c r="B303">
        <v>0.17220607425213924</v>
      </c>
    </row>
    <row r="304" spans="1:2" x14ac:dyDescent="0.3">
      <c r="A304">
        <v>2.9710560648937387</v>
      </c>
      <c r="B304">
        <v>-0.70925552615712006</v>
      </c>
    </row>
  </sheetData>
  <pageMargins left="0.7" right="0.7" top="0.75" bottom="0.75" header="0.3" footer="0.3"/>
</worksheet>
</file>

<file path=xl/worksheets/sheet7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D500"/>
  <sheetViews>
    <sheetView workbookViewId="0"/>
  </sheetViews>
  <sheetFormatPr defaultColWidth="11.5546875" defaultRowHeight="14.4" x14ac:dyDescent="0.3"/>
  <sheetData>
    <row r="1" spans="1:4" x14ac:dyDescent="0.3">
      <c r="A1">
        <v>1</v>
      </c>
      <c r="B1">
        <f t="shared" ref="B1:B64" si="0">-3.1415926536+(A1-1)*0.0125915537</f>
        <v>-3.1415926536000001</v>
      </c>
      <c r="C1">
        <f t="shared" ref="C1:C64" si="1">1*COS(B1)+0</f>
        <v>-1</v>
      </c>
      <c r="D1">
        <f t="shared" ref="D1:D64" si="2">1*SIN(B1)+0+0*COS(B1)</f>
        <v>1.0206823884348348E-11</v>
      </c>
    </row>
    <row r="2" spans="1:4" x14ac:dyDescent="0.3">
      <c r="A2">
        <v>2</v>
      </c>
      <c r="B2">
        <f t="shared" si="0"/>
        <v>-3.1290010999</v>
      </c>
      <c r="C2">
        <f t="shared" si="1"/>
        <v>-0.9999207274352172</v>
      </c>
      <c r="D2">
        <f t="shared" si="2"/>
        <v>-1.2591220966449658E-2</v>
      </c>
    </row>
    <row r="3" spans="1:4" x14ac:dyDescent="0.3">
      <c r="A3">
        <v>3</v>
      </c>
      <c r="B3">
        <f t="shared" si="0"/>
        <v>-3.1164095461999999</v>
      </c>
      <c r="C3">
        <f t="shared" si="1"/>
        <v>-0.99968292230889111</v>
      </c>
      <c r="D3">
        <f t="shared" si="2"/>
        <v>-2.5180445666343389E-2</v>
      </c>
    </row>
    <row r="4" spans="1:4" x14ac:dyDescent="0.3">
      <c r="A4">
        <v>4</v>
      </c>
      <c r="B4">
        <f t="shared" si="0"/>
        <v>-3.1038179925000002</v>
      </c>
      <c r="C4">
        <f t="shared" si="1"/>
        <v>-0.99928662232386611</v>
      </c>
      <c r="D4">
        <f t="shared" si="2"/>
        <v>-3.7765678129209522E-2</v>
      </c>
    </row>
    <row r="5" spans="1:4" x14ac:dyDescent="0.3">
      <c r="A5">
        <v>5</v>
      </c>
      <c r="B5">
        <f t="shared" si="0"/>
        <v>-3.0912264388000001</v>
      </c>
      <c r="C5">
        <f t="shared" si="1"/>
        <v>-0.99873189031157483</v>
      </c>
      <c r="D5">
        <f t="shared" si="2"/>
        <v>-5.0344923027734259E-2</v>
      </c>
    </row>
    <row r="6" spans="1:4" x14ac:dyDescent="0.3">
      <c r="A6">
        <v>6</v>
      </c>
      <c r="B6">
        <f t="shared" si="0"/>
        <v>-3.0786348851000001</v>
      </c>
      <c r="C6">
        <f t="shared" si="1"/>
        <v>-0.99801881422207628</v>
      </c>
      <c r="D6">
        <f t="shared" si="2"/>
        <v>-6.2916185983901668E-2</v>
      </c>
    </row>
    <row r="7" spans="1:4" x14ac:dyDescent="0.3">
      <c r="A7">
        <v>7</v>
      </c>
      <c r="B7">
        <f t="shared" si="0"/>
        <v>-3.0660433314</v>
      </c>
      <c r="C7">
        <f t="shared" si="1"/>
        <v>-0.99714750711011146</v>
      </c>
      <c r="D7">
        <f t="shared" si="2"/>
        <v>-7.547747388519431E-2</v>
      </c>
    </row>
    <row r="8" spans="1:4" x14ac:dyDescent="0.3">
      <c r="A8">
        <v>8</v>
      </c>
      <c r="B8">
        <f t="shared" si="0"/>
        <v>-3.0534517776999999</v>
      </c>
      <c r="C8">
        <f t="shared" si="1"/>
        <v>-0.99611810711717974</v>
      </c>
      <c r="D8">
        <f t="shared" si="2"/>
        <v>-8.802679520059116E-2</v>
      </c>
    </row>
    <row r="9" spans="1:4" x14ac:dyDescent="0.3">
      <c r="A9">
        <v>9</v>
      </c>
      <c r="B9">
        <f t="shared" si="0"/>
        <v>-3.0408602240000002</v>
      </c>
      <c r="C9">
        <f t="shared" si="1"/>
        <v>-0.99493077744963665</v>
      </c>
      <c r="D9">
        <f t="shared" si="2"/>
        <v>-0.10056216029631462</v>
      </c>
    </row>
    <row r="10" spans="1:4" x14ac:dyDescent="0.3">
      <c r="A10">
        <v>10</v>
      </c>
      <c r="B10">
        <f t="shared" si="0"/>
        <v>-3.0282686703000001</v>
      </c>
      <c r="C10">
        <f t="shared" si="1"/>
        <v>-0.99358570635281829</v>
      </c>
      <c r="D10">
        <f t="shared" si="2"/>
        <v>-0.11308158175127912</v>
      </c>
    </row>
    <row r="11" spans="1:4" x14ac:dyDescent="0.3">
      <c r="A11">
        <v>11</v>
      </c>
      <c r="B11">
        <f t="shared" si="0"/>
        <v>-3.0156771166</v>
      </c>
      <c r="C11">
        <f t="shared" si="1"/>
        <v>-0.9920831070811964</v>
      </c>
      <c r="D11">
        <f t="shared" si="2"/>
        <v>-0.12558307467218432</v>
      </c>
    </row>
    <row r="12" spans="1:4" x14ac:dyDescent="0.3">
      <c r="A12">
        <v>12</v>
      </c>
      <c r="B12">
        <f t="shared" si="0"/>
        <v>-3.0030855628999999</v>
      </c>
      <c r="C12">
        <f t="shared" si="1"/>
        <v>-0.99042321786456755</v>
      </c>
      <c r="D12">
        <f t="shared" si="2"/>
        <v>-0.1380646570082121</v>
      </c>
    </row>
    <row r="13" spans="1:4" x14ac:dyDescent="0.3">
      <c r="A13">
        <v>13</v>
      </c>
      <c r="B13">
        <f t="shared" si="0"/>
        <v>-2.9904940091999999</v>
      </c>
      <c r="C13">
        <f t="shared" si="1"/>
        <v>-0.9886063018702832</v>
      </c>
      <c r="D13">
        <f t="shared" si="2"/>
        <v>-0.15052434986527063</v>
      </c>
    </row>
    <row r="14" spans="1:4" x14ac:dyDescent="0.3">
      <c r="A14">
        <v>14</v>
      </c>
      <c r="B14">
        <f t="shared" si="0"/>
        <v>-2.9779024555000002</v>
      </c>
      <c r="C14">
        <f t="shared" si="1"/>
        <v>-0.98663264716152554</v>
      </c>
      <c r="D14">
        <f t="shared" si="2"/>
        <v>-0.16296017781973787</v>
      </c>
    </row>
    <row r="15" spans="1:4" x14ac:dyDescent="0.3">
      <c r="A15">
        <v>15</v>
      </c>
      <c r="B15">
        <f t="shared" si="0"/>
        <v>-2.9653109018000001</v>
      </c>
      <c r="C15">
        <f t="shared" si="1"/>
        <v>-0.98450256665163649</v>
      </c>
      <c r="D15">
        <f t="shared" si="2"/>
        <v>-0.17537016923165721</v>
      </c>
    </row>
    <row r="16" spans="1:4" x14ac:dyDescent="0.3">
      <c r="A16">
        <v>16</v>
      </c>
      <c r="B16">
        <f t="shared" si="0"/>
        <v>-2.9527193481</v>
      </c>
      <c r="C16">
        <f t="shared" si="1"/>
        <v>-0.982216398054507</v>
      </c>
      <c r="D16">
        <f t="shared" si="2"/>
        <v>-0.18775235655732875</v>
      </c>
    </row>
    <row r="17" spans="1:4" x14ac:dyDescent="0.3">
      <c r="A17">
        <v>17</v>
      </c>
      <c r="B17">
        <f t="shared" si="0"/>
        <v>-2.9401277943999999</v>
      </c>
      <c r="C17">
        <f t="shared" si="1"/>
        <v>-0.97977450383103415</v>
      </c>
      <c r="D17">
        <f t="shared" si="2"/>
        <v>-0.2001047766612554</v>
      </c>
    </row>
    <row r="18" spans="1:4" x14ac:dyDescent="0.3">
      <c r="A18">
        <v>18</v>
      </c>
      <c r="B18">
        <f t="shared" si="0"/>
        <v>-2.9275362406999998</v>
      </c>
      <c r="C18">
        <f t="shared" si="1"/>
        <v>-0.97717727113165453</v>
      </c>
      <c r="D18">
        <f t="shared" si="2"/>
        <v>-0.21242547112738819</v>
      </c>
    </row>
    <row r="19" spans="1:4" x14ac:dyDescent="0.3">
      <c r="A19">
        <v>19</v>
      </c>
      <c r="B19">
        <f t="shared" si="0"/>
        <v>-2.9149446870000002</v>
      </c>
      <c r="C19">
        <f t="shared" si="1"/>
        <v>-0.97442511173496393</v>
      </c>
      <c r="D19">
        <f t="shared" si="2"/>
        <v>-0.22471248656962303</v>
      </c>
    </row>
    <row r="20" spans="1:4" x14ac:dyDescent="0.3">
      <c r="A20">
        <v>20</v>
      </c>
      <c r="B20">
        <f t="shared" si="0"/>
        <v>-2.9023531333000001</v>
      </c>
      <c r="C20">
        <f t="shared" si="1"/>
        <v>-0.97151846198243086</v>
      </c>
      <c r="D20">
        <f t="shared" si="2"/>
        <v>-0.23696387494150239</v>
      </c>
    </row>
    <row r="21" spans="1:4" x14ac:dyDescent="0.3">
      <c r="A21">
        <v>21</v>
      </c>
      <c r="B21">
        <f t="shared" si="0"/>
        <v>-2.8897615796</v>
      </c>
      <c r="C21">
        <f t="shared" si="1"/>
        <v>-0.9684577827092179</v>
      </c>
      <c r="D21">
        <f t="shared" si="2"/>
        <v>-0.24917769384506591</v>
      </c>
    </row>
    <row r="22" spans="1:4" x14ac:dyDescent="0.3">
      <c r="A22">
        <v>22</v>
      </c>
      <c r="B22">
        <f t="shared" si="0"/>
        <v>-2.8771700258999999</v>
      </c>
      <c r="C22">
        <f t="shared" si="1"/>
        <v>-0.96524355917111748</v>
      </c>
      <c r="D22">
        <f t="shared" si="2"/>
        <v>-0.26135200683880988</v>
      </c>
    </row>
    <row r="23" spans="1:4" x14ac:dyDescent="0.3">
      <c r="A23">
        <v>23</v>
      </c>
      <c r="B23">
        <f t="shared" si="0"/>
        <v>-2.8645784721999998</v>
      </c>
      <c r="C23">
        <f t="shared" si="1"/>
        <v>-0.96187630096761811</v>
      </c>
      <c r="D23">
        <f t="shared" si="2"/>
        <v>-0.2734848837447002</v>
      </c>
    </row>
    <row r="24" spans="1:4" x14ac:dyDescent="0.3">
      <c r="A24">
        <v>24</v>
      </c>
      <c r="B24">
        <f t="shared" si="0"/>
        <v>-2.8519869185000002</v>
      </c>
      <c r="C24">
        <f t="shared" si="1"/>
        <v>-0.95835654196110864</v>
      </c>
      <c r="D24">
        <f t="shared" si="2"/>
        <v>-0.28557440095419234</v>
      </c>
    </row>
    <row r="25" spans="1:4" x14ac:dyDescent="0.3">
      <c r="A25">
        <v>25</v>
      </c>
      <c r="B25">
        <f t="shared" si="0"/>
        <v>-2.8393953648000001</v>
      </c>
      <c r="C25">
        <f t="shared" si="1"/>
        <v>-0.95468484019223765</v>
      </c>
      <c r="D25">
        <f t="shared" si="2"/>
        <v>-0.29761864173321162</v>
      </c>
    </row>
    <row r="26" spans="1:4" x14ac:dyDescent="0.3">
      <c r="A26">
        <v>26</v>
      </c>
      <c r="B26">
        <f t="shared" si="0"/>
        <v>-2.8268038111</v>
      </c>
      <c r="C26">
        <f t="shared" si="1"/>
        <v>-0.95086177779143866</v>
      </c>
      <c r="D26">
        <f t="shared" si="2"/>
        <v>-0.30961569652603971</v>
      </c>
    </row>
    <row r="27" spans="1:4" x14ac:dyDescent="0.3">
      <c r="A27">
        <v>27</v>
      </c>
      <c r="B27">
        <f t="shared" si="0"/>
        <v>-2.8142122573999999</v>
      </c>
      <c r="C27">
        <f t="shared" si="1"/>
        <v>-0.94688796088663651</v>
      </c>
      <c r="D27">
        <f t="shared" si="2"/>
        <v>-0.32156366325806696</v>
      </c>
    </row>
    <row r="28" spans="1:4" x14ac:dyDescent="0.3">
      <c r="A28">
        <v>28</v>
      </c>
      <c r="B28">
        <f t="shared" si="0"/>
        <v>-2.8016207037000003</v>
      </c>
      <c r="C28">
        <f t="shared" si="1"/>
        <v>-0.94276401950714839</v>
      </c>
      <c r="D28">
        <f t="shared" si="2"/>
        <v>-0.33346064763735633</v>
      </c>
    </row>
    <row r="29" spans="1:4" x14ac:dyDescent="0.3">
      <c r="A29">
        <v>29</v>
      </c>
      <c r="B29">
        <f t="shared" si="0"/>
        <v>-2.7890291500000002</v>
      </c>
      <c r="C29">
        <f t="shared" si="1"/>
        <v>-0.93849060748379531</v>
      </c>
      <c r="D29">
        <f t="shared" si="2"/>
        <v>-0.34530476345497579</v>
      </c>
    </row>
    <row r="30" spans="1:4" x14ac:dyDescent="0.3">
      <c r="A30">
        <v>30</v>
      </c>
      <c r="B30">
        <f t="shared" si="0"/>
        <v>-2.7764375963000001</v>
      </c>
      <c r="C30">
        <f t="shared" si="1"/>
        <v>-0.93406840234524158</v>
      </c>
      <c r="D30">
        <f t="shared" si="2"/>
        <v>-0.3570941328840449</v>
      </c>
    </row>
    <row r="31" spans="1:4" x14ac:dyDescent="0.3">
      <c r="A31">
        <v>31</v>
      </c>
      <c r="B31">
        <f t="shared" si="0"/>
        <v>-2.7638460426</v>
      </c>
      <c r="C31">
        <f t="shared" si="1"/>
        <v>-0.92949810521057485</v>
      </c>
      <c r="D31">
        <f t="shared" si="2"/>
        <v>-0.36882688677745706</v>
      </c>
    </row>
    <row r="32" spans="1:4" x14ac:dyDescent="0.3">
      <c r="A32">
        <v>32</v>
      </c>
      <c r="B32">
        <f t="shared" si="0"/>
        <v>-2.7512544888999999</v>
      </c>
      <c r="C32">
        <f t="shared" si="1"/>
        <v>-0.92478044067814769</v>
      </c>
      <c r="D32">
        <f t="shared" si="2"/>
        <v>-0.38050116496422309</v>
      </c>
    </row>
    <row r="33" spans="1:4" x14ac:dyDescent="0.3">
      <c r="A33">
        <v>33</v>
      </c>
      <c r="B33">
        <f t="shared" si="0"/>
        <v>-2.7386629351999998</v>
      </c>
      <c r="C33">
        <f t="shared" si="1"/>
        <v>-0.91991615671069593</v>
      </c>
      <c r="D33">
        <f t="shared" si="2"/>
        <v>-0.39211511654439224</v>
      </c>
    </row>
    <row r="34" spans="1:4" x14ac:dyDescent="0.3">
      <c r="A34">
        <v>34</v>
      </c>
      <c r="B34">
        <f t="shared" si="0"/>
        <v>-2.7260713815000002</v>
      </c>
      <c r="C34">
        <f t="shared" si="1"/>
        <v>-0.91490602451675285</v>
      </c>
      <c r="D34">
        <f t="shared" si="2"/>
        <v>-0.40366690018250306</v>
      </c>
    </row>
    <row r="35" spans="1:4" x14ac:dyDescent="0.3">
      <c r="A35">
        <v>35</v>
      </c>
      <c r="B35">
        <f t="shared" si="0"/>
        <v>-2.7134798278000001</v>
      </c>
      <c r="C35">
        <f t="shared" si="1"/>
        <v>-0.90975083842837712</v>
      </c>
      <c r="D35">
        <f t="shared" si="2"/>
        <v>-0.4151546843995198</v>
      </c>
    </row>
    <row r="36" spans="1:4" x14ac:dyDescent="0.3">
      <c r="A36">
        <v>36</v>
      </c>
      <c r="B36">
        <f t="shared" si="0"/>
        <v>-2.7008882741</v>
      </c>
      <c r="C36">
        <f t="shared" si="1"/>
        <v>-0.90445141577521659</v>
      </c>
      <c r="D36">
        <f t="shared" si="2"/>
        <v>-0.42657664786320199</v>
      </c>
    </row>
    <row r="37" spans="1:4" x14ac:dyDescent="0.3">
      <c r="A37">
        <v>37</v>
      </c>
      <c r="B37">
        <f t="shared" si="0"/>
        <v>-2.6882967203999999</v>
      </c>
      <c r="C37">
        <f t="shared" si="1"/>
        <v>-0.89900859675492384</v>
      </c>
      <c r="D37">
        <f t="shared" si="2"/>
        <v>-0.43793097967686945</v>
      </c>
    </row>
    <row r="38" spans="1:4" x14ac:dyDescent="0.3">
      <c r="A38">
        <v>38</v>
      </c>
      <c r="B38">
        <f t="shared" si="0"/>
        <v>-2.6757051667000002</v>
      </c>
      <c r="C38">
        <f t="shared" si="1"/>
        <v>-0.89342324429994724</v>
      </c>
      <c r="D38">
        <f t="shared" si="2"/>
        <v>-0.44921587966651033</v>
      </c>
    </row>
    <row r="39" spans="1:4" x14ac:dyDescent="0.3">
      <c r="A39">
        <v>39</v>
      </c>
      <c r="B39">
        <f t="shared" si="0"/>
        <v>-2.6631136130000002</v>
      </c>
      <c r="C39">
        <f t="shared" si="1"/>
        <v>-0.88769624394071645</v>
      </c>
      <c r="D39">
        <f t="shared" si="2"/>
        <v>-0.46042955866619156</v>
      </c>
    </row>
    <row r="40" spans="1:4" x14ac:dyDescent="0.3">
      <c r="A40">
        <v>40</v>
      </c>
      <c r="B40">
        <f t="shared" si="0"/>
        <v>-2.6505220593000001</v>
      </c>
      <c r="C40">
        <f t="shared" si="1"/>
        <v>-0.88182850366524712</v>
      </c>
      <c r="D40">
        <f t="shared" si="2"/>
        <v>-0.47157023880171994</v>
      </c>
    </row>
    <row r="41" spans="1:4" x14ac:dyDescent="0.3">
      <c r="A41">
        <v>41</v>
      </c>
      <c r="B41">
        <f t="shared" si="0"/>
        <v>-2.6379305056</v>
      </c>
      <c r="C41">
        <f t="shared" si="1"/>
        <v>-0.87582095377518299</v>
      </c>
      <c r="D41">
        <f t="shared" si="2"/>
        <v>-0.48263615377251706</v>
      </c>
    </row>
    <row r="42" spans="1:4" x14ac:dyDescent="0.3">
      <c r="A42">
        <v>42</v>
      </c>
      <c r="B42">
        <f t="shared" si="0"/>
        <v>-2.6253389518999999</v>
      </c>
      <c r="C42">
        <f t="shared" si="1"/>
        <v>-0.86967454673830125</v>
      </c>
      <c r="D42">
        <f t="shared" si="2"/>
        <v>-0.49362554913165729</v>
      </c>
    </row>
    <row r="43" spans="1:4" x14ac:dyDescent="0.3">
      <c r="A43">
        <v>43</v>
      </c>
      <c r="B43">
        <f t="shared" si="0"/>
        <v>-2.6127473981999998</v>
      </c>
      <c r="C43">
        <f t="shared" si="1"/>
        <v>-0.86339025703750361</v>
      </c>
      <c r="D43">
        <f t="shared" si="2"/>
        <v>-0.50453668256402673</v>
      </c>
    </row>
    <row r="44" spans="1:4" x14ac:dyDescent="0.3">
      <c r="A44">
        <v>44</v>
      </c>
      <c r="B44">
        <f t="shared" si="0"/>
        <v>-2.6001558445000001</v>
      </c>
      <c r="C44">
        <f t="shared" si="1"/>
        <v>-0.85696908101631664</v>
      </c>
      <c r="D44">
        <f t="shared" si="2"/>
        <v>-0.51536782416255844</v>
      </c>
    </row>
    <row r="45" spans="1:4" x14ac:dyDescent="0.3">
      <c r="A45">
        <v>45</v>
      </c>
      <c r="B45">
        <f t="shared" si="0"/>
        <v>-2.5875642908000001</v>
      </c>
      <c r="C45">
        <f t="shared" si="1"/>
        <v>-0.8504120367209258</v>
      </c>
      <c r="D45">
        <f t="shared" si="2"/>
        <v>-0.52611725670250231</v>
      </c>
    </row>
    <row r="46" spans="1:4" x14ac:dyDescent="0.3">
      <c r="A46">
        <v>46</v>
      </c>
      <c r="B46">
        <f t="shared" si="0"/>
        <v>-2.5749727371</v>
      </c>
      <c r="C46">
        <f t="shared" si="1"/>
        <v>-0.84372016373877046</v>
      </c>
      <c r="D46">
        <f t="shared" si="2"/>
        <v>-0.53678327591368036</v>
      </c>
    </row>
    <row r="47" spans="1:4" x14ac:dyDescent="0.3">
      <c r="A47">
        <v>47</v>
      </c>
      <c r="B47">
        <f t="shared" si="0"/>
        <v>-2.5623811833999999</v>
      </c>
      <c r="C47">
        <f t="shared" si="1"/>
        <v>-0.83689452303372125</v>
      </c>
      <c r="D47">
        <f t="shared" si="2"/>
        <v>-0.5473641907506922</v>
      </c>
    </row>
    <row r="48" spans="1:4" x14ac:dyDescent="0.3">
      <c r="A48">
        <v>48</v>
      </c>
      <c r="B48">
        <f t="shared" si="0"/>
        <v>-2.5497896297000002</v>
      </c>
      <c r="C48">
        <f t="shared" si="1"/>
        <v>-0.82993619677787023</v>
      </c>
      <c r="D48">
        <f t="shared" si="2"/>
        <v>-0.55785832366102084</v>
      </c>
    </row>
    <row r="49" spans="1:4" x14ac:dyDescent="0.3">
      <c r="A49">
        <v>49</v>
      </c>
      <c r="B49">
        <f t="shared" si="0"/>
        <v>-2.5371980760000001</v>
      </c>
      <c r="C49">
        <f t="shared" si="1"/>
        <v>-0.82284628817995631</v>
      </c>
      <c r="D49">
        <f t="shared" si="2"/>
        <v>-0.56826401085100253</v>
      </c>
    </row>
    <row r="50" spans="1:4" x14ac:dyDescent="0.3">
      <c r="A50">
        <v>50</v>
      </c>
      <c r="B50">
        <f t="shared" si="0"/>
        <v>-2.5246065223</v>
      </c>
      <c r="C50">
        <f t="shared" si="1"/>
        <v>-0.81562592131045897</v>
      </c>
      <c r="D50">
        <f t="shared" si="2"/>
        <v>-0.57857960254961038</v>
      </c>
    </row>
    <row r="51" spans="1:4" x14ac:dyDescent="0.3">
      <c r="A51">
        <v>51</v>
      </c>
      <c r="B51">
        <f t="shared" si="0"/>
        <v>-2.5120149686</v>
      </c>
      <c r="C51">
        <f t="shared" si="1"/>
        <v>-0.8082762409233808</v>
      </c>
      <c r="D51">
        <f t="shared" si="2"/>
        <v>-0.5888034632700192</v>
      </c>
    </row>
    <row r="52" spans="1:4" x14ac:dyDescent="0.3">
      <c r="A52">
        <v>52</v>
      </c>
      <c r="B52">
        <f t="shared" si="0"/>
        <v>-2.4994234148999999</v>
      </c>
      <c r="C52">
        <f t="shared" si="1"/>
        <v>-0.80079841227475301</v>
      </c>
      <c r="D52">
        <f t="shared" si="2"/>
        <v>-0.59893397206890409</v>
      </c>
    </row>
    <row r="53" spans="1:4" x14ac:dyDescent="0.3">
      <c r="A53">
        <v>53</v>
      </c>
      <c r="B53">
        <f t="shared" si="0"/>
        <v>-2.4868318611999998</v>
      </c>
      <c r="C53">
        <f t="shared" si="1"/>
        <v>-0.79319362093788937</v>
      </c>
      <c r="D53">
        <f t="shared" si="2"/>
        <v>-0.60896952280343208</v>
      </c>
    </row>
    <row r="54" spans="1:4" x14ac:dyDescent="0.3">
      <c r="A54">
        <v>54</v>
      </c>
      <c r="B54">
        <f t="shared" si="0"/>
        <v>-2.4742403075000001</v>
      </c>
      <c r="C54">
        <f t="shared" si="1"/>
        <v>-0.78546307261542014</v>
      </c>
      <c r="D54">
        <f t="shared" si="2"/>
        <v>-0.61890852438590893</v>
      </c>
    </row>
    <row r="55" spans="1:4" x14ac:dyDescent="0.3">
      <c r="A55">
        <v>55</v>
      </c>
      <c r="B55">
        <f t="shared" si="0"/>
        <v>-2.4616487538</v>
      </c>
      <c r="C55">
        <f t="shared" si="1"/>
        <v>-0.77760799294813199</v>
      </c>
      <c r="D55">
        <f t="shared" si="2"/>
        <v>-0.62874940103603916</v>
      </c>
    </row>
    <row r="56" spans="1:4" x14ac:dyDescent="0.3">
      <c r="A56">
        <v>56</v>
      </c>
      <c r="B56">
        <f t="shared" si="0"/>
        <v>-2.4490572000999999</v>
      </c>
      <c r="C56">
        <f t="shared" si="1"/>
        <v>-0.76962962732065077</v>
      </c>
      <c r="D56">
        <f t="shared" si="2"/>
        <v>-0.63849059253075624</v>
      </c>
    </row>
    <row r="57" spans="1:4" x14ac:dyDescent="0.3">
      <c r="A57">
        <v>57</v>
      </c>
      <c r="B57">
        <f t="shared" si="0"/>
        <v>-2.4364656464000003</v>
      </c>
      <c r="C57">
        <f t="shared" si="1"/>
        <v>-0.76152924066399108</v>
      </c>
      <c r="D57">
        <f t="shared" si="2"/>
        <v>-0.64813055445158974</v>
      </c>
    </row>
    <row r="58" spans="1:4" x14ac:dyDescent="0.3">
      <c r="A58">
        <v>58</v>
      </c>
      <c r="B58">
        <f t="shared" si="0"/>
        <v>-2.4238740927000002</v>
      </c>
      <c r="C58">
        <f t="shared" si="1"/>
        <v>-0.75330811725500646</v>
      </c>
      <c r="D58">
        <f t="shared" si="2"/>
        <v>-0.65766775842952607</v>
      </c>
    </row>
    <row r="59" spans="1:4" x14ac:dyDescent="0.3">
      <c r="A59">
        <v>59</v>
      </c>
      <c r="B59">
        <f t="shared" si="0"/>
        <v>-2.4112825390000001</v>
      </c>
      <c r="C59">
        <f t="shared" si="1"/>
        <v>-0.74496756051277513</v>
      </c>
      <c r="D59">
        <f t="shared" si="2"/>
        <v>-0.66710069238732217</v>
      </c>
    </row>
    <row r="60" spans="1:4" x14ac:dyDescent="0.3">
      <c r="A60">
        <v>60</v>
      </c>
      <c r="B60">
        <f t="shared" si="0"/>
        <v>-2.3986909853</v>
      </c>
      <c r="C60">
        <f t="shared" si="1"/>
        <v>-0.73650889279194887</v>
      </c>
      <c r="D60">
        <f t="shared" si="2"/>
        <v>-0.676427860779239</v>
      </c>
    </row>
    <row r="61" spans="1:4" x14ac:dyDescent="0.3">
      <c r="A61">
        <v>61</v>
      </c>
      <c r="B61">
        <f t="shared" si="0"/>
        <v>-2.3860994315999999</v>
      </c>
      <c r="C61">
        <f t="shared" si="1"/>
        <v>-0.72793345517309938</v>
      </c>
      <c r="D61">
        <f t="shared" si="2"/>
        <v>-0.68564778482815303</v>
      </c>
    </row>
    <row r="62" spans="1:4" x14ac:dyDescent="0.3">
      <c r="A62">
        <v>62</v>
      </c>
      <c r="B62">
        <f t="shared" si="0"/>
        <v>-2.3735078778999998</v>
      </c>
      <c r="C62">
        <f t="shared" si="1"/>
        <v>-0.71924260725009737</v>
      </c>
      <c r="D62">
        <f t="shared" si="2"/>
        <v>-0.69475900276000901</v>
      </c>
    </row>
    <row r="63" spans="1:4" x14ac:dyDescent="0.3">
      <c r="A63">
        <v>63</v>
      </c>
      <c r="B63">
        <f t="shared" si="0"/>
        <v>-2.3609163241999997</v>
      </c>
      <c r="C63">
        <f t="shared" si="1"/>
        <v>-0.71043772691455498</v>
      </c>
      <c r="D63">
        <f t="shared" si="2"/>
        <v>-0.70376007003557695</v>
      </c>
    </row>
    <row r="64" spans="1:4" x14ac:dyDescent="0.3">
      <c r="A64">
        <v>64</v>
      </c>
      <c r="B64">
        <f t="shared" si="0"/>
        <v>-2.3483247705000001</v>
      </c>
      <c r="C64">
        <f t="shared" si="1"/>
        <v>-0.70152021013736843</v>
      </c>
      <c r="D64">
        <f t="shared" si="2"/>
        <v>-0.71264955957947684</v>
      </c>
    </row>
    <row r="65" spans="1:4" x14ac:dyDescent="0.3">
      <c r="A65">
        <v>65</v>
      </c>
      <c r="B65">
        <f t="shared" ref="B65:B128" si="3">-3.1415926536+(A65-1)*0.0125915537</f>
        <v>-2.3357332168</v>
      </c>
      <c r="C65">
        <f t="shared" ref="C65:C128" si="4">1*COS(B65)+0</f>
        <v>-0.69249147074739226</v>
      </c>
      <c r="D65">
        <f t="shared" ref="D65:D128" si="5">1*SIN(B65)+0+0*COS(B65)</f>
        <v>-0.72142606200643566</v>
      </c>
    </row>
    <row r="66" spans="1:4" x14ac:dyDescent="0.3">
      <c r="A66">
        <v>66</v>
      </c>
      <c r="B66">
        <f t="shared" si="3"/>
        <v>-2.3231416630999999</v>
      </c>
      <c r="C66">
        <f t="shared" si="4"/>
        <v>-0.68335294020728543</v>
      </c>
      <c r="D66">
        <f t="shared" si="5"/>
        <v>-0.73008818584473634</v>
      </c>
    </row>
    <row r="67" spans="1:4" x14ac:dyDescent="0.3">
      <c r="A67">
        <v>67</v>
      </c>
      <c r="B67">
        <f t="shared" si="3"/>
        <v>-2.3105501094000003</v>
      </c>
      <c r="C67">
        <f t="shared" si="4"/>
        <v>-0.67410606738655909</v>
      </c>
      <c r="D67">
        <f t="shared" si="5"/>
        <v>-0.73863455775682996</v>
      </c>
    </row>
    <row r="68" spans="1:4" x14ac:dyDescent="0.3">
      <c r="A68">
        <v>68</v>
      </c>
      <c r="B68">
        <f t="shared" si="3"/>
        <v>-2.2979585557000002</v>
      </c>
      <c r="C68">
        <f t="shared" si="4"/>
        <v>-0.66475231833186454</v>
      </c>
      <c r="D68">
        <f t="shared" si="5"/>
        <v>-0.74706382275707306</v>
      </c>
    </row>
    <row r="69" spans="1:4" x14ac:dyDescent="0.3">
      <c r="A69">
        <v>69</v>
      </c>
      <c r="B69">
        <f t="shared" si="3"/>
        <v>-2.2853670020000001</v>
      </c>
      <c r="C69">
        <f t="shared" si="4"/>
        <v>-0.65529317603456028</v>
      </c>
      <c r="D69">
        <f t="shared" si="5"/>
        <v>-0.75537464442655133</v>
      </c>
    </row>
    <row r="70" spans="1:4" x14ac:dyDescent="0.3">
      <c r="A70">
        <v>70</v>
      </c>
      <c r="B70">
        <f t="shared" si="3"/>
        <v>-2.2727754483</v>
      </c>
      <c r="C70">
        <f t="shared" si="4"/>
        <v>-0.64573014019558972</v>
      </c>
      <c r="D70">
        <f t="shared" si="5"/>
        <v>-0.76356570512496436</v>
      </c>
    </row>
    <row r="71" spans="1:4" x14ac:dyDescent="0.3">
      <c r="A71">
        <v>71</v>
      </c>
      <c r="B71">
        <f t="shared" si="3"/>
        <v>-2.2601838945999999</v>
      </c>
      <c r="C71">
        <f t="shared" si="4"/>
        <v>-0.63606472698771155</v>
      </c>
      <c r="D71">
        <f t="shared" si="5"/>
        <v>-0.77163570619953037</v>
      </c>
    </row>
    <row r="72" spans="1:4" x14ac:dyDescent="0.3">
      <c r="A72">
        <v>72</v>
      </c>
      <c r="B72">
        <f t="shared" si="3"/>
        <v>-2.2475923408999998</v>
      </c>
      <c r="C72">
        <f t="shared" si="4"/>
        <v>-0.62629846881511764</v>
      </c>
      <c r="D72">
        <f t="shared" si="5"/>
        <v>-0.77958336819088125</v>
      </c>
    </row>
    <row r="73" spans="1:4" x14ac:dyDescent="0.3">
      <c r="A73">
        <v>73</v>
      </c>
      <c r="B73">
        <f t="shared" si="3"/>
        <v>-2.2350007871999997</v>
      </c>
      <c r="C73">
        <f t="shared" si="4"/>
        <v>-0.61643291407047773</v>
      </c>
      <c r="D73">
        <f t="shared" si="5"/>
        <v>-0.78740743103591482</v>
      </c>
    </row>
    <row r="74" spans="1:4" x14ac:dyDescent="0.3">
      <c r="A74">
        <v>74</v>
      </c>
      <c r="B74">
        <f t="shared" si="3"/>
        <v>-2.2224092335000001</v>
      </c>
      <c r="C74">
        <f t="shared" si="4"/>
        <v>-0.60646962688945005</v>
      </c>
      <c r="D74">
        <f t="shared" si="5"/>
        <v>-0.79510665426757132</v>
      </c>
    </row>
    <row r="75" spans="1:4" x14ac:dyDescent="0.3">
      <c r="A75">
        <v>75</v>
      </c>
      <c r="B75">
        <f t="shared" si="3"/>
        <v>-2.2098176798</v>
      </c>
      <c r="C75">
        <f t="shared" si="4"/>
        <v>-0.59641018690269343</v>
      </c>
      <c r="D75">
        <f t="shared" si="5"/>
        <v>-0.8026798172115045</v>
      </c>
    </row>
    <row r="76" spans="1:4" x14ac:dyDescent="0.3">
      <c r="A76">
        <v>76</v>
      </c>
      <c r="B76">
        <f t="shared" si="3"/>
        <v>-2.1972261260999999</v>
      </c>
      <c r="C76">
        <f t="shared" si="4"/>
        <v>-0.58625618898542686</v>
      </c>
      <c r="D76">
        <f t="shared" si="5"/>
        <v>-0.81012571917961196</v>
      </c>
    </row>
    <row r="77" spans="1:4" x14ac:dyDescent="0.3">
      <c r="A77">
        <v>77</v>
      </c>
      <c r="B77">
        <f t="shared" si="3"/>
        <v>-2.1846345724000003</v>
      </c>
      <c r="C77">
        <f t="shared" si="4"/>
        <v>-0.57600924300456857</v>
      </c>
      <c r="D77">
        <f t="shared" si="5"/>
        <v>-0.81744317966039926</v>
      </c>
    </row>
    <row r="78" spans="1:4" x14ac:dyDescent="0.3">
      <c r="A78">
        <v>78</v>
      </c>
      <c r="B78">
        <f t="shared" si="3"/>
        <v>-2.1720430187000002</v>
      </c>
      <c r="C78">
        <f t="shared" si="4"/>
        <v>-0.56567097356349894</v>
      </c>
      <c r="D78">
        <f t="shared" si="5"/>
        <v>-0.82463103850614505</v>
      </c>
    </row>
    <row r="79" spans="1:4" x14ac:dyDescent="0.3">
      <c r="A79">
        <v>79</v>
      </c>
      <c r="B79">
        <f t="shared" si="3"/>
        <v>-2.1594514650000001</v>
      </c>
      <c r="C79">
        <f t="shared" si="4"/>
        <v>-0.55524301974448875</v>
      </c>
      <c r="D79">
        <f t="shared" si="5"/>
        <v>-0.83168815611683522</v>
      </c>
    </row>
    <row r="80" spans="1:4" x14ac:dyDescent="0.3">
      <c r="A80">
        <v>80</v>
      </c>
      <c r="B80">
        <f t="shared" si="3"/>
        <v>-2.1468599113</v>
      </c>
      <c r="C80">
        <f t="shared" si="4"/>
        <v>-0.54472703484883012</v>
      </c>
      <c r="D80">
        <f t="shared" si="5"/>
        <v>-0.83861341362084196</v>
      </c>
    </row>
    <row r="81" spans="1:4" x14ac:dyDescent="0.3">
      <c r="A81">
        <v>81</v>
      </c>
      <c r="B81">
        <f t="shared" si="3"/>
        <v>-2.1342683575999999</v>
      </c>
      <c r="C81">
        <f t="shared" si="4"/>
        <v>-0.53412468613471364</v>
      </c>
      <c r="D81">
        <f t="shared" si="5"/>
        <v>-0.84540571305231527</v>
      </c>
    </row>
    <row r="82" spans="1:4" x14ac:dyDescent="0.3">
      <c r="A82">
        <v>82</v>
      </c>
      <c r="B82">
        <f t="shared" si="3"/>
        <v>-2.1216768038999998</v>
      </c>
      <c r="C82">
        <f t="shared" si="4"/>
        <v>-0.52343765455289248</v>
      </c>
      <c r="D82">
        <f t="shared" si="5"/>
        <v>-0.85206397752526009</v>
      </c>
    </row>
    <row r="83" spans="1:4" x14ac:dyDescent="0.3">
      <c r="A83">
        <v>83</v>
      </c>
      <c r="B83">
        <f t="shared" si="3"/>
        <v>-2.1090852501999997</v>
      </c>
      <c r="C83">
        <f t="shared" si="4"/>
        <v>-0.51266763448017616</v>
      </c>
      <c r="D83">
        <f t="shared" si="5"/>
        <v>-0.85858715140427089</v>
      </c>
    </row>
    <row r="84" spans="1:4" x14ac:dyDescent="0.3">
      <c r="A84">
        <v>84</v>
      </c>
      <c r="B84">
        <f t="shared" si="3"/>
        <v>-2.0964936965000001</v>
      </c>
      <c r="C84">
        <f t="shared" si="4"/>
        <v>-0.50181633345079579</v>
      </c>
      <c r="D84">
        <f t="shared" si="5"/>
        <v>-0.86497420047189832</v>
      </c>
    </row>
    <row r="85" spans="1:4" x14ac:dyDescent="0.3">
      <c r="A85">
        <v>85</v>
      </c>
      <c r="B85">
        <f t="shared" si="3"/>
        <v>-2.0839021428</v>
      </c>
      <c r="C85">
        <f t="shared" si="4"/>
        <v>-0.4908854718856811</v>
      </c>
      <c r="D85">
        <f t="shared" si="5"/>
        <v>-0.87122411209261896</v>
      </c>
    </row>
    <row r="86" spans="1:4" x14ac:dyDescent="0.3">
      <c r="A86">
        <v>86</v>
      </c>
      <c r="B86">
        <f t="shared" si="3"/>
        <v>-2.0713105891000003</v>
      </c>
      <c r="C86">
        <f t="shared" si="4"/>
        <v>-0.47987678281969864</v>
      </c>
      <c r="D86">
        <f t="shared" si="5"/>
        <v>-0.87733589537338308</v>
      </c>
    </row>
    <row r="87" spans="1:4" x14ac:dyDescent="0.3">
      <c r="A87">
        <v>87</v>
      </c>
      <c r="B87">
        <f t="shared" si="3"/>
        <v>-2.0587190354000002</v>
      </c>
      <c r="C87">
        <f t="shared" si="4"/>
        <v>-0.46879201162688483</v>
      </c>
      <c r="D87">
        <f t="shared" si="5"/>
        <v>-0.88330858132071755</v>
      </c>
    </row>
    <row r="88" spans="1:4" x14ac:dyDescent="0.3">
      <c r="A88">
        <v>88</v>
      </c>
      <c r="B88">
        <f t="shared" si="3"/>
        <v>-2.0461274817000001</v>
      </c>
      <c r="C88">
        <f t="shared" si="4"/>
        <v>-0.45763291574372789</v>
      </c>
      <c r="D88">
        <f t="shared" si="5"/>
        <v>-0.88914122299435316</v>
      </c>
    </row>
    <row r="89" spans="1:4" x14ac:dyDescent="0.3">
      <c r="A89">
        <v>89</v>
      </c>
      <c r="B89">
        <f t="shared" si="3"/>
        <v>-2.033535928</v>
      </c>
      <c r="C89">
        <f t="shared" si="4"/>
        <v>-0.44640126439053329</v>
      </c>
      <c r="D89">
        <f t="shared" si="5"/>
        <v>-0.89483289565735857</v>
      </c>
    </row>
    <row r="90" spans="1:4" x14ac:dyDescent="0.3">
      <c r="A90">
        <v>90</v>
      </c>
      <c r="B90">
        <f t="shared" si="3"/>
        <v>-2.0209443743</v>
      </c>
      <c r="C90">
        <f t="shared" si="4"/>
        <v>-0.43509883829092294</v>
      </c>
      <c r="D90">
        <f t="shared" si="5"/>
        <v>-0.90038269692275252</v>
      </c>
    </row>
    <row r="91" spans="1:4" x14ac:dyDescent="0.3">
      <c r="A91">
        <v>91</v>
      </c>
      <c r="B91">
        <f t="shared" si="3"/>
        <v>-2.0083528205999999</v>
      </c>
      <c r="C91">
        <f t="shared" si="4"/>
        <v>-0.42372742938951014</v>
      </c>
      <c r="D91">
        <f t="shared" si="5"/>
        <v>-0.90578974689657299</v>
      </c>
    </row>
    <row r="92" spans="1:4" x14ac:dyDescent="0.3">
      <c r="A92">
        <v>92</v>
      </c>
      <c r="B92">
        <f t="shared" si="3"/>
        <v>-1.9957612669</v>
      </c>
      <c r="C92">
        <f t="shared" si="4"/>
        <v>-0.41228884056779558</v>
      </c>
      <c r="D92">
        <f t="shared" si="5"/>
        <v>-0.91105318831737969</v>
      </c>
    </row>
    <row r="93" spans="1:4" x14ac:dyDescent="0.3">
      <c r="A93">
        <v>93</v>
      </c>
      <c r="B93">
        <f t="shared" si="3"/>
        <v>-1.9831697131999999</v>
      </c>
      <c r="C93">
        <f t="shared" si="4"/>
        <v>-0.40078488535832868</v>
      </c>
      <c r="D93">
        <f t="shared" si="5"/>
        <v>-0.91617218669216938</v>
      </c>
    </row>
    <row r="94" spans="1:4" x14ac:dyDescent="0.3">
      <c r="A94">
        <v>94</v>
      </c>
      <c r="B94">
        <f t="shared" si="3"/>
        <v>-1.9705781595</v>
      </c>
      <c r="C94">
        <f t="shared" si="4"/>
        <v>-0.38921738765718195</v>
      </c>
      <c r="D94">
        <f t="shared" si="5"/>
        <v>-0.9211459304286802</v>
      </c>
    </row>
    <row r="95" spans="1:4" x14ac:dyDescent="0.3">
      <c r="A95">
        <v>95</v>
      </c>
      <c r="B95">
        <f t="shared" si="3"/>
        <v>-1.9579866057999999</v>
      </c>
      <c r="C95">
        <f t="shared" si="4"/>
        <v>-0.37758818143477968</v>
      </c>
      <c r="D95">
        <f t="shared" si="5"/>
        <v>-0.92597363096406582</v>
      </c>
    </row>
    <row r="96" spans="1:4" x14ac:dyDescent="0.3">
      <c r="A96">
        <v>96</v>
      </c>
      <c r="B96">
        <f t="shared" si="3"/>
        <v>-1.9453950521000001</v>
      </c>
      <c r="C96">
        <f t="shared" si="4"/>
        <v>-0.36589911044513262</v>
      </c>
      <c r="D96">
        <f t="shared" si="5"/>
        <v>-0.9306545228899179</v>
      </c>
    </row>
    <row r="97" spans="1:4" x14ac:dyDescent="0.3">
      <c r="A97">
        <v>97</v>
      </c>
      <c r="B97">
        <f t="shared" si="3"/>
        <v>-1.9328034984</v>
      </c>
      <c r="C97">
        <f t="shared" si="4"/>
        <v>-0.35415202793351785</v>
      </c>
      <c r="D97">
        <f t="shared" si="5"/>
        <v>-0.93518786407361854</v>
      </c>
    </row>
    <row r="98" spans="1:4" x14ac:dyDescent="0.3">
      <c r="A98">
        <v>98</v>
      </c>
      <c r="B98">
        <f t="shared" si="3"/>
        <v>-1.9202119446999999</v>
      </c>
      <c r="C98">
        <f t="shared" si="4"/>
        <v>-0.34234879634265747</v>
      </c>
      <c r="D98">
        <f t="shared" si="5"/>
        <v>-0.93957293577600121</v>
      </c>
    </row>
    <row r="99" spans="1:4" x14ac:dyDescent="0.3">
      <c r="A99">
        <v>99</v>
      </c>
      <c r="B99">
        <f t="shared" si="3"/>
        <v>-1.907620391</v>
      </c>
      <c r="C99">
        <f t="shared" si="4"/>
        <v>-0.33049128701743657</v>
      </c>
      <c r="D99">
        <f t="shared" si="5"/>
        <v>-0.94380904276530342</v>
      </c>
    </row>
    <row r="100" spans="1:4" x14ac:dyDescent="0.3">
      <c r="A100">
        <v>100</v>
      </c>
      <c r="B100">
        <f t="shared" si="3"/>
        <v>-1.8950288372999999</v>
      </c>
      <c r="C100">
        <f t="shared" si="4"/>
        <v>-0.31858137990821012</v>
      </c>
      <c r="D100">
        <f t="shared" si="5"/>
        <v>-0.94789551342739287</v>
      </c>
    </row>
    <row r="101" spans="1:4" x14ac:dyDescent="0.3">
      <c r="A101">
        <v>101</v>
      </c>
      <c r="B101">
        <f t="shared" si="3"/>
        <v>-1.8824372836000001</v>
      </c>
      <c r="C101">
        <f t="shared" si="4"/>
        <v>-0.30662096327274724</v>
      </c>
      <c r="D101">
        <f t="shared" si="5"/>
        <v>-0.95183169987224769</v>
      </c>
    </row>
    <row r="102" spans="1:4" x14ac:dyDescent="0.3">
      <c r="A102">
        <v>102</v>
      </c>
      <c r="B102">
        <f t="shared" si="3"/>
        <v>-1.8698457299</v>
      </c>
      <c r="C102">
        <f t="shared" si="4"/>
        <v>-0.29461193337685576</v>
      </c>
      <c r="D102">
        <f t="shared" si="5"/>
        <v>-0.95561697803667711</v>
      </c>
    </row>
    <row r="103" spans="1:4" x14ac:dyDescent="0.3">
      <c r="A103">
        <v>103</v>
      </c>
      <c r="B103">
        <f t="shared" si="3"/>
        <v>-1.8572541761999999</v>
      </c>
      <c r="C103">
        <f t="shared" si="4"/>
        <v>-0.28255619419373978</v>
      </c>
      <c r="D103">
        <f t="shared" si="5"/>
        <v>-0.95925074778326314</v>
      </c>
    </row>
    <row r="104" spans="1:4" x14ac:dyDescent="0.3">
      <c r="A104">
        <v>104</v>
      </c>
      <c r="B104">
        <f t="shared" si="3"/>
        <v>-1.8446626225</v>
      </c>
      <c r="C104">
        <f t="shared" si="4"/>
        <v>-0.27045565710213343</v>
      </c>
      <c r="D104">
        <f t="shared" si="5"/>
        <v>-0.96273243299550948</v>
      </c>
    </row>
    <row r="105" spans="1:4" x14ac:dyDescent="0.3">
      <c r="A105">
        <v>105</v>
      </c>
      <c r="B105">
        <f t="shared" si="3"/>
        <v>-1.8320710687999999</v>
      </c>
      <c r="C105">
        <f t="shared" si="4"/>
        <v>-0.25831224058326041</v>
      </c>
      <c r="D105">
        <f t="shared" si="5"/>
        <v>-0.96606148166918226</v>
      </c>
    </row>
    <row r="106" spans="1:4" x14ac:dyDescent="0.3">
      <c r="A106">
        <v>106</v>
      </c>
      <c r="B106">
        <f t="shared" si="3"/>
        <v>-1.8194795151000001</v>
      </c>
      <c r="C106">
        <f t="shared" si="4"/>
        <v>-0.24612786991666954</v>
      </c>
      <c r="D106">
        <f t="shared" si="5"/>
        <v>-0.96923736599982724</v>
      </c>
    </row>
    <row r="107" spans="1:4" x14ac:dyDescent="0.3">
      <c r="A107">
        <v>107</v>
      </c>
      <c r="B107">
        <f t="shared" si="3"/>
        <v>-1.8068879614</v>
      </c>
      <c r="C107">
        <f t="shared" si="4"/>
        <v>-0.23390447687498958</v>
      </c>
      <c r="D107">
        <f t="shared" si="5"/>
        <v>-0.97225958246645094</v>
      </c>
    </row>
    <row r="108" spans="1:4" x14ac:dyDescent="0.3">
      <c r="A108">
        <v>108</v>
      </c>
      <c r="B108">
        <f t="shared" si="3"/>
        <v>-1.7942964076999999</v>
      </c>
      <c r="C108">
        <f t="shared" si="4"/>
        <v>-0.22164399941765742</v>
      </c>
      <c r="D108">
        <f t="shared" si="5"/>
        <v>-0.97512765191135131</v>
      </c>
    </row>
    <row r="109" spans="1:4" x14ac:dyDescent="0.3">
      <c r="A109">
        <v>109</v>
      </c>
      <c r="B109">
        <f t="shared" si="3"/>
        <v>-1.781704854</v>
      </c>
      <c r="C109">
        <f t="shared" si="4"/>
        <v>-0.20934838138366341</v>
      </c>
      <c r="D109">
        <f t="shared" si="5"/>
        <v>-0.97784111961608577</v>
      </c>
    </row>
    <row r="110" spans="1:4" x14ac:dyDescent="0.3">
      <c r="A110">
        <v>110</v>
      </c>
      <c r="B110">
        <f t="shared" si="3"/>
        <v>-1.7691133002999999</v>
      </c>
      <c r="C110">
        <f t="shared" si="4"/>
        <v>-0.19701957218336458</v>
      </c>
      <c r="D110">
        <f t="shared" si="5"/>
        <v>-0.98039955537356505</v>
      </c>
    </row>
    <row r="111" spans="1:4" x14ac:dyDescent="0.3">
      <c r="A111">
        <v>111</v>
      </c>
      <c r="B111">
        <f t="shared" si="3"/>
        <v>-1.7565217466</v>
      </c>
      <c r="C111">
        <f t="shared" si="4"/>
        <v>-0.18465952648941655</v>
      </c>
      <c r="D111">
        <f t="shared" si="5"/>
        <v>-0.98280255355625956</v>
      </c>
    </row>
    <row r="112" spans="1:4" x14ac:dyDescent="0.3">
      <c r="A112">
        <v>112</v>
      </c>
      <c r="B112">
        <f t="shared" si="3"/>
        <v>-1.7439301929</v>
      </c>
      <c r="C112">
        <f t="shared" si="4"/>
        <v>-0.17227020392686812</v>
      </c>
      <c r="D112">
        <f t="shared" si="5"/>
        <v>-0.9850497331805107</v>
      </c>
    </row>
    <row r="113" spans="1:4" x14ac:dyDescent="0.3">
      <c r="A113">
        <v>113</v>
      </c>
      <c r="B113">
        <f t="shared" si="3"/>
        <v>-1.7313386392000001</v>
      </c>
      <c r="C113">
        <f t="shared" si="4"/>
        <v>-0.15985356876247375</v>
      </c>
      <c r="D113">
        <f t="shared" si="5"/>
        <v>-0.98714073796693302</v>
      </c>
    </row>
    <row r="114" spans="1:4" x14ac:dyDescent="0.3">
      <c r="A114">
        <v>114</v>
      </c>
      <c r="B114">
        <f t="shared" si="3"/>
        <v>-1.7187470855</v>
      </c>
      <c r="C114">
        <f t="shared" si="4"/>
        <v>-0.14741158959326711</v>
      </c>
      <c r="D114">
        <f t="shared" si="5"/>
        <v>-0.98907523639690131</v>
      </c>
    </row>
    <row r="115" spans="1:4" x14ac:dyDescent="0.3">
      <c r="A115">
        <v>115</v>
      </c>
      <c r="B115">
        <f t="shared" si="3"/>
        <v>-1.7061555317999999</v>
      </c>
      <c r="C115">
        <f t="shared" si="4"/>
        <v>-0.13494623903445108</v>
      </c>
      <c r="D115">
        <f t="shared" si="5"/>
        <v>-0.99085292176511075</v>
      </c>
    </row>
    <row r="116" spans="1:4" x14ac:dyDescent="0.3">
      <c r="A116">
        <v>116</v>
      </c>
      <c r="B116">
        <f t="shared" si="3"/>
        <v>-1.6935639781</v>
      </c>
      <c r="C116">
        <f t="shared" si="4"/>
        <v>-0.1224594934066485</v>
      </c>
      <c r="D116">
        <f t="shared" si="5"/>
        <v>-0.99247351222820401</v>
      </c>
    </row>
    <row r="117" spans="1:4" x14ac:dyDescent="0.3">
      <c r="A117">
        <v>117</v>
      </c>
      <c r="B117">
        <f t="shared" si="3"/>
        <v>-1.6809724243999999</v>
      </c>
      <c r="C117">
        <f t="shared" si="4"/>
        <v>-0.10995333242256551</v>
      </c>
      <c r="D117">
        <f t="shared" si="5"/>
        <v>-0.99393675084945565</v>
      </c>
    </row>
    <row r="118" spans="1:4" x14ac:dyDescent="0.3">
      <c r="A118">
        <v>118</v>
      </c>
      <c r="B118">
        <f t="shared" si="3"/>
        <v>-1.6683808707000001</v>
      </c>
      <c r="C118">
        <f t="shared" si="4"/>
        <v>-9.7429738873119412E-2</v>
      </c>
      <c r="D118">
        <f t="shared" si="5"/>
        <v>-0.99524240563950839</v>
      </c>
    </row>
    <row r="119" spans="1:4" x14ac:dyDescent="0.3">
      <c r="A119">
        <v>119</v>
      </c>
      <c r="B119">
        <f t="shared" si="3"/>
        <v>-1.655789317</v>
      </c>
      <c r="C119">
        <f t="shared" si="4"/>
        <v>-8.4890698313074872E-2</v>
      </c>
      <c r="D119">
        <f t="shared" si="5"/>
        <v>-0.99639026959315424</v>
      </c>
    </row>
    <row r="120" spans="1:4" x14ac:dyDescent="0.3">
      <c r="A120">
        <v>120</v>
      </c>
      <c r="B120">
        <f t="shared" si="3"/>
        <v>-1.6431977632999999</v>
      </c>
      <c r="C120">
        <f t="shared" si="4"/>
        <v>-7.2338198746245572E-2</v>
      </c>
      <c r="D120">
        <f t="shared" si="5"/>
        <v>-0.99738016072215352</v>
      </c>
    </row>
    <row r="121" spans="1:4" x14ac:dyDescent="0.3">
      <c r="A121">
        <v>121</v>
      </c>
      <c r="B121">
        <f t="shared" si="3"/>
        <v>-1.6306062096</v>
      </c>
      <c r="C121">
        <f t="shared" si="4"/>
        <v>-5.9774230310305126E-2</v>
      </c>
      <c r="D121">
        <f t="shared" si="5"/>
        <v>-0.9982119220840886</v>
      </c>
    </row>
    <row r="122" spans="1:4" x14ac:dyDescent="0.3">
      <c r="A122">
        <v>122</v>
      </c>
      <c r="B122">
        <f t="shared" si="3"/>
        <v>-1.6180146558999999</v>
      </c>
      <c r="C122">
        <f t="shared" si="4"/>
        <v>-4.720078496125988E-2</v>
      </c>
      <c r="D122">
        <f t="shared" si="5"/>
        <v>-0.9988854218072466</v>
      </c>
    </row>
    <row r="123" spans="1:4" x14ac:dyDescent="0.3">
      <c r="A123">
        <v>123</v>
      </c>
      <c r="B123">
        <f t="shared" si="3"/>
        <v>-1.6054231022000001</v>
      </c>
      <c r="C123">
        <f t="shared" si="4"/>
        <v>-3.4619856157635444E-2</v>
      </c>
      <c r="D123">
        <f t="shared" si="5"/>
        <v>-0.99940055311152631</v>
      </c>
    </row>
    <row r="124" spans="1:4" x14ac:dyDescent="0.3">
      <c r="A124">
        <v>124</v>
      </c>
      <c r="B124">
        <f t="shared" si="3"/>
        <v>-1.5928315485</v>
      </c>
      <c r="C124">
        <f t="shared" si="4"/>
        <v>-2.2033438544421836E-2</v>
      </c>
      <c r="D124">
        <f t="shared" si="5"/>
        <v>-0.99975723432536823</v>
      </c>
    </row>
    <row r="125" spans="1:4" x14ac:dyDescent="0.3">
      <c r="A125">
        <v>125</v>
      </c>
      <c r="B125">
        <f t="shared" si="3"/>
        <v>-1.5802399947999999</v>
      </c>
      <c r="C125">
        <f t="shared" si="4"/>
        <v>-9.4435276368337699E-3</v>
      </c>
      <c r="D125">
        <f t="shared" si="5"/>
        <v>-0.99995540889870305</v>
      </c>
    </row>
    <row r="126" spans="1:4" x14ac:dyDescent="0.3">
      <c r="A126">
        <v>126</v>
      </c>
      <c r="B126">
        <f t="shared" si="3"/>
        <v>-1.5676484411</v>
      </c>
      <c r="C126">
        <f t="shared" si="4"/>
        <v>3.1478804960692404E-3</v>
      </c>
      <c r="D126">
        <f t="shared" si="5"/>
        <v>-0.9999950454119173</v>
      </c>
    </row>
    <row r="127" spans="1:4" x14ac:dyDescent="0.3">
      <c r="A127">
        <v>127</v>
      </c>
      <c r="B127">
        <f t="shared" si="3"/>
        <v>-1.5550568873999999</v>
      </c>
      <c r="C127">
        <f t="shared" si="4"/>
        <v>1.5738789547850556E-2</v>
      </c>
      <c r="D127">
        <f t="shared" si="5"/>
        <v>-0.99987613758083482</v>
      </c>
    </row>
    <row r="128" spans="1:4" x14ac:dyDescent="0.3">
      <c r="A128">
        <v>128</v>
      </c>
      <c r="B128">
        <f t="shared" si="3"/>
        <v>-1.5424653337000001</v>
      </c>
      <c r="C128">
        <f t="shared" si="4"/>
        <v>2.8327203291199539E-2</v>
      </c>
      <c r="D128">
        <f t="shared" si="5"/>
        <v>-0.99959870425771313</v>
      </c>
    </row>
    <row r="129" spans="1:4" x14ac:dyDescent="0.3">
      <c r="A129">
        <v>129</v>
      </c>
      <c r="B129">
        <f t="shared" ref="B129:B192" si="6">-3.1415926536+(A129-1)*0.0125915537</f>
        <v>-1.52987378</v>
      </c>
      <c r="C129">
        <f t="shared" ref="C129:C192" si="7">1*COS(B129)+0</f>
        <v>4.0911125894425429E-2</v>
      </c>
      <c r="D129">
        <f t="shared" ref="D129:D192" si="8">1*SIN(B129)+0+0*COS(B129)</f>
        <v>-0.99916278942825454</v>
      </c>
    </row>
    <row r="130" spans="1:4" x14ac:dyDescent="0.3">
      <c r="A130">
        <v>130</v>
      </c>
      <c r="B130">
        <f t="shared" si="6"/>
        <v>-1.5172822262999999</v>
      </c>
      <c r="C130">
        <f t="shared" si="7"/>
        <v>5.3488562237885208E-2</v>
      </c>
      <c r="D130">
        <f t="shared" si="8"/>
        <v>-0.99856846220463213</v>
      </c>
    </row>
    <row r="131" spans="1:4" x14ac:dyDescent="0.3">
      <c r="A131">
        <v>131</v>
      </c>
      <c r="B131">
        <f t="shared" si="6"/>
        <v>-1.5046906726</v>
      </c>
      <c r="C131">
        <f t="shared" si="7"/>
        <v>6.6057518230300732E-2</v>
      </c>
      <c r="D131">
        <f t="shared" si="8"/>
        <v>-0.99781581681453291</v>
      </c>
    </row>
    <row r="132" spans="1:4" x14ac:dyDescent="0.3">
      <c r="A132">
        <v>132</v>
      </c>
      <c r="B132">
        <f t="shared" si="6"/>
        <v>-1.4920991188999999</v>
      </c>
      <c r="C132">
        <f t="shared" si="7"/>
        <v>7.8616001124912904E-2</v>
      </c>
      <c r="D132">
        <f t="shared" si="8"/>
        <v>-0.9969049725862178</v>
      </c>
    </row>
    <row r="133" spans="1:4" x14ac:dyDescent="0.3">
      <c r="A133">
        <v>133</v>
      </c>
      <c r="B133">
        <f t="shared" si="6"/>
        <v>-1.4795075652</v>
      </c>
      <c r="C133">
        <f t="shared" si="7"/>
        <v>9.1162019835420383E-2</v>
      </c>
      <c r="D133">
        <f t="shared" si="8"/>
        <v>-0.99583607392960338</v>
      </c>
    </row>
    <row r="134" spans="1:4" x14ac:dyDescent="0.3">
      <c r="A134">
        <v>134</v>
      </c>
      <c r="B134">
        <f t="shared" si="6"/>
        <v>-1.4669160115</v>
      </c>
      <c r="C134">
        <f t="shared" si="7"/>
        <v>0.10369358525165838</v>
      </c>
      <c r="D134">
        <f t="shared" si="8"/>
        <v>-0.99460929031336576</v>
      </c>
    </row>
    <row r="135" spans="1:4" x14ac:dyDescent="0.3">
      <c r="A135">
        <v>135</v>
      </c>
      <c r="B135">
        <f t="shared" si="6"/>
        <v>-1.4543244577999999</v>
      </c>
      <c r="C135">
        <f t="shared" si="7"/>
        <v>0.1162087105549609</v>
      </c>
      <c r="D135">
        <f t="shared" si="8"/>
        <v>-0.99322481623807268</v>
      </c>
    </row>
    <row r="136" spans="1:4" x14ac:dyDescent="0.3">
      <c r="A136">
        <v>136</v>
      </c>
      <c r="B136">
        <f t="shared" si="6"/>
        <v>-1.4417329041</v>
      </c>
      <c r="C136">
        <f t="shared" si="7"/>
        <v>0.12870541153316176</v>
      </c>
      <c r="D136">
        <f t="shared" si="8"/>
        <v>-0.99168287120534626</v>
      </c>
    </row>
    <row r="137" spans="1:4" x14ac:dyDescent="0.3">
      <c r="A137">
        <v>137</v>
      </c>
      <c r="B137">
        <f t="shared" si="6"/>
        <v>-1.4291413503999999</v>
      </c>
      <c r="C137">
        <f t="shared" si="7"/>
        <v>0.14118170689518245</v>
      </c>
      <c r="D137">
        <f t="shared" si="8"/>
        <v>-0.98998369968306188</v>
      </c>
    </row>
    <row r="138" spans="1:4" x14ac:dyDescent="0.3">
      <c r="A138">
        <v>138</v>
      </c>
      <c r="B138">
        <f t="shared" si="6"/>
        <v>-1.4165497967</v>
      </c>
      <c r="C138">
        <f t="shared" si="7"/>
        <v>0.15363561858515465</v>
      </c>
      <c r="D138">
        <f t="shared" si="8"/>
        <v>-0.98812757106658899</v>
      </c>
    </row>
    <row r="139" spans="1:4" x14ac:dyDescent="0.3">
      <c r="A139">
        <v>139</v>
      </c>
      <c r="B139">
        <f t="shared" si="6"/>
        <v>-1.4039582429999999</v>
      </c>
      <c r="C139">
        <f t="shared" si="7"/>
        <v>0.16606517209603314</v>
      </c>
      <c r="D139">
        <f t="shared" si="8"/>
        <v>-0.98611477963608019</v>
      </c>
    </row>
    <row r="140" spans="1:4" x14ac:dyDescent="0.3">
      <c r="A140">
        <v>140</v>
      </c>
      <c r="B140">
        <f t="shared" si="6"/>
        <v>-1.3913666892999998</v>
      </c>
      <c r="C140">
        <f t="shared" si="7"/>
        <v>0.17846839678264265</v>
      </c>
      <c r="D140">
        <f t="shared" si="8"/>
        <v>-0.98394564450981403</v>
      </c>
    </row>
    <row r="141" spans="1:4" x14ac:dyDescent="0.3">
      <c r="A141">
        <v>141</v>
      </c>
      <c r="B141">
        <f t="shared" si="6"/>
        <v>-1.3787751356</v>
      </c>
      <c r="C141">
        <f t="shared" si="7"/>
        <v>0.19084332617411484</v>
      </c>
      <c r="D141">
        <f t="shared" si="8"/>
        <v>-0.9816205095936007</v>
      </c>
    </row>
    <row r="142" spans="1:4" x14ac:dyDescent="0.3">
      <c r="A142">
        <v>142</v>
      </c>
      <c r="B142">
        <f t="shared" si="6"/>
        <v>-1.3661835818999999</v>
      </c>
      <c r="C142">
        <f t="shared" si="7"/>
        <v>0.2031879982856632</v>
      </c>
      <c r="D142">
        <f t="shared" si="8"/>
        <v>-0.97913974352625754</v>
      </c>
    </row>
    <row r="143" spans="1:4" x14ac:dyDescent="0.3">
      <c r="A143">
        <v>143</v>
      </c>
      <c r="B143">
        <f t="shared" si="6"/>
        <v>-1.3535920282</v>
      </c>
      <c r="C143">
        <f t="shared" si="7"/>
        <v>0.21550045592964476</v>
      </c>
      <c r="D143">
        <f t="shared" si="8"/>
        <v>-0.97650373962116255</v>
      </c>
    </row>
    <row r="144" spans="1:4" x14ac:dyDescent="0.3">
      <c r="A144">
        <v>144</v>
      </c>
      <c r="B144">
        <f t="shared" si="6"/>
        <v>-1.3410004744999999</v>
      </c>
      <c r="C144">
        <f t="shared" si="7"/>
        <v>0.22777874702586434</v>
      </c>
      <c r="D144">
        <f t="shared" si="8"/>
        <v>-0.97371291580389718</v>
      </c>
    </row>
    <row r="145" spans="1:4" x14ac:dyDescent="0.3">
      <c r="A145">
        <v>145</v>
      </c>
      <c r="B145">
        <f t="shared" si="6"/>
        <v>-1.3284089207999998</v>
      </c>
      <c r="C145">
        <f t="shared" si="7"/>
        <v>0.24002092491106591</v>
      </c>
      <c r="D145">
        <f t="shared" si="8"/>
        <v>-0.97076771454598576</v>
      </c>
    </row>
    <row r="146" spans="1:4" x14ac:dyDescent="0.3">
      <c r="A146">
        <v>146</v>
      </c>
      <c r="B146">
        <f t="shared" si="6"/>
        <v>-1.3158173671</v>
      </c>
      <c r="C146">
        <f t="shared" si="7"/>
        <v>0.25222504864756712</v>
      </c>
      <c r="D146">
        <f t="shared" si="8"/>
        <v>-0.9676686027947442</v>
      </c>
    </row>
    <row r="147" spans="1:4" x14ac:dyDescent="0.3">
      <c r="A147">
        <v>147</v>
      </c>
      <c r="B147">
        <f t="shared" si="6"/>
        <v>-1.3032258133999999</v>
      </c>
      <c r="C147">
        <f t="shared" si="7"/>
        <v>0.26438918333098627</v>
      </c>
      <c r="D147">
        <f t="shared" si="8"/>
        <v>-0.96441607189924727</v>
      </c>
    </row>
    <row r="148" spans="1:4" x14ac:dyDescent="0.3">
      <c r="A148">
        <v>148</v>
      </c>
      <c r="B148">
        <f t="shared" si="6"/>
        <v>-1.2906342597</v>
      </c>
      <c r="C148">
        <f t="shared" si="7"/>
        <v>0.27651140039701028</v>
      </c>
      <c r="D148">
        <f t="shared" si="8"/>
        <v>-0.96101063753242832</v>
      </c>
    </row>
    <row r="149" spans="1:4" x14ac:dyDescent="0.3">
      <c r="A149">
        <v>149</v>
      </c>
      <c r="B149">
        <f t="shared" si="6"/>
        <v>-1.2780427059999999</v>
      </c>
      <c r="C149">
        <f t="shared" si="7"/>
        <v>0.28858977792716112</v>
      </c>
      <c r="D149">
        <f t="shared" si="8"/>
        <v>-0.95745283960932082</v>
      </c>
    </row>
    <row r="150" spans="1:4" x14ac:dyDescent="0.3">
      <c r="A150">
        <v>150</v>
      </c>
      <c r="B150">
        <f t="shared" si="6"/>
        <v>-1.2654511523</v>
      </c>
      <c r="C150">
        <f t="shared" si="7"/>
        <v>0.3006224009535049</v>
      </c>
      <c r="D150">
        <f t="shared" si="8"/>
        <v>-0.95374324220145856</v>
      </c>
    </row>
    <row r="151" spans="1:4" x14ac:dyDescent="0.3">
      <c r="A151">
        <v>151</v>
      </c>
      <c r="B151">
        <f t="shared" si="6"/>
        <v>-1.2528595986</v>
      </c>
      <c r="C151">
        <f t="shared" si="7"/>
        <v>0.31260736176226211</v>
      </c>
      <c r="D151">
        <f t="shared" si="8"/>
        <v>-0.94988243344744416</v>
      </c>
    </row>
    <row r="152" spans="1:4" x14ac:dyDescent="0.3">
      <c r="A152">
        <v>152</v>
      </c>
      <c r="B152">
        <f t="shared" si="6"/>
        <v>-1.2402680448999999</v>
      </c>
      <c r="C152">
        <f t="shared" si="7"/>
        <v>0.32454276019626527</v>
      </c>
      <c r="D152">
        <f t="shared" si="8"/>
        <v>-0.9458710254597027</v>
      </c>
    </row>
    <row r="153" spans="1:4" x14ac:dyDescent="0.3">
      <c r="A153">
        <v>153</v>
      </c>
      <c r="B153">
        <f t="shared" si="6"/>
        <v>-1.2276764912</v>
      </c>
      <c r="C153">
        <f t="shared" si="7"/>
        <v>0.33642670395621993</v>
      </c>
      <c r="D153">
        <f t="shared" si="8"/>
        <v>-0.94170965422743436</v>
      </c>
    </row>
    <row r="154" spans="1:4" x14ac:dyDescent="0.3">
      <c r="A154">
        <v>154</v>
      </c>
      <c r="B154">
        <f t="shared" si="6"/>
        <v>-1.2150849374999999</v>
      </c>
      <c r="C154">
        <f t="shared" si="7"/>
        <v>0.34825730890072032</v>
      </c>
      <c r="D154">
        <f t="shared" si="8"/>
        <v>-0.93739897951578133</v>
      </c>
    </row>
    <row r="155" spans="1:4" x14ac:dyDescent="0.3">
      <c r="A155">
        <v>155</v>
      </c>
      <c r="B155">
        <f t="shared" si="6"/>
        <v>-1.2024933838</v>
      </c>
      <c r="C155">
        <f t="shared" si="7"/>
        <v>0.36003269934496918</v>
      </c>
      <c r="D155">
        <f t="shared" si="8"/>
        <v>-0.93293968476122557</v>
      </c>
    </row>
    <row r="156" spans="1:4" x14ac:dyDescent="0.3">
      <c r="A156">
        <v>156</v>
      </c>
      <c r="B156">
        <f t="shared" si="6"/>
        <v>-1.1899018300999999</v>
      </c>
      <c r="C156">
        <f t="shared" si="7"/>
        <v>0.37175100835816027</v>
      </c>
      <c r="D156">
        <f t="shared" si="8"/>
        <v>-0.92833247696323273</v>
      </c>
    </row>
    <row r="157" spans="1:4" x14ac:dyDescent="0.3">
      <c r="A157">
        <v>157</v>
      </c>
      <c r="B157">
        <f t="shared" si="6"/>
        <v>-1.1773102763999999</v>
      </c>
      <c r="C157">
        <f t="shared" si="7"/>
        <v>0.38341037805946954</v>
      </c>
      <c r="D157">
        <f t="shared" si="8"/>
        <v>-0.92357808657216123</v>
      </c>
    </row>
    <row r="158" spans="1:4" x14ac:dyDescent="0.3">
      <c r="A158">
        <v>158</v>
      </c>
      <c r="B158">
        <f t="shared" si="6"/>
        <v>-1.1647187227</v>
      </c>
      <c r="C158">
        <f t="shared" si="7"/>
        <v>0.39500895991261387</v>
      </c>
      <c r="D158">
        <f t="shared" si="8"/>
        <v>-0.91867726737345312</v>
      </c>
    </row>
    <row r="159" spans="1:4" x14ac:dyDescent="0.3">
      <c r="A159">
        <v>159</v>
      </c>
      <c r="B159">
        <f t="shared" si="6"/>
        <v>-1.1521271689999999</v>
      </c>
      <c r="C159">
        <f t="shared" si="7"/>
        <v>0.40654491501892803</v>
      </c>
      <c r="D159">
        <f t="shared" si="8"/>
        <v>-0.91363079636812405</v>
      </c>
    </row>
    <row r="160" spans="1:4" x14ac:dyDescent="0.3">
      <c r="A160">
        <v>160</v>
      </c>
      <c r="B160">
        <f t="shared" si="6"/>
        <v>-1.1395356152999998</v>
      </c>
      <c r="C160">
        <f t="shared" si="7"/>
        <v>0.4180164144089118</v>
      </c>
      <c r="D160">
        <f t="shared" si="8"/>
        <v>-0.908439473649575</v>
      </c>
    </row>
    <row r="161" spans="1:4" x14ac:dyDescent="0.3">
      <c r="A161">
        <v>161</v>
      </c>
      <c r="B161">
        <f t="shared" si="6"/>
        <v>-1.1269440615999997</v>
      </c>
      <c r="C161">
        <f t="shared" si="7"/>
        <v>0.42942163933220517</v>
      </c>
      <c r="D161">
        <f t="shared" si="8"/>
        <v>-0.90310412227674031</v>
      </c>
    </row>
    <row r="162" spans="1:4" x14ac:dyDescent="0.3">
      <c r="A162">
        <v>162</v>
      </c>
      <c r="B162">
        <f t="shared" si="6"/>
        <v>-1.1143525079000001</v>
      </c>
      <c r="C162">
        <f t="shared" si="7"/>
        <v>0.44075878154594161</v>
      </c>
      <c r="D162">
        <f t="shared" si="8"/>
        <v>-0.89762558814359616</v>
      </c>
    </row>
    <row r="163" spans="1:4" x14ac:dyDescent="0.3">
      <c r="A163">
        <v>163</v>
      </c>
      <c r="B163">
        <f t="shared" si="6"/>
        <v>-1.1017609542</v>
      </c>
      <c r="C163">
        <f t="shared" si="7"/>
        <v>0.45202604360143783</v>
      </c>
      <c r="D163">
        <f t="shared" si="8"/>
        <v>-0.89200473984504758</v>
      </c>
    </row>
    <row r="164" spans="1:4" x14ac:dyDescent="0.3">
      <c r="A164">
        <v>164</v>
      </c>
      <c r="B164">
        <f t="shared" si="6"/>
        <v>-1.0891694004999999</v>
      </c>
      <c r="C164">
        <f t="shared" si="7"/>
        <v>0.46322163912916808</v>
      </c>
      <c r="D164">
        <f t="shared" si="8"/>
        <v>-0.88624246853921795</v>
      </c>
    </row>
    <row r="165" spans="1:4" x14ac:dyDescent="0.3">
      <c r="A165">
        <v>165</v>
      </c>
      <c r="B165">
        <f t="shared" si="6"/>
        <v>-1.0765778467999998</v>
      </c>
      <c r="C165">
        <f t="shared" si="7"/>
        <v>0.47434379312198605</v>
      </c>
      <c r="D165">
        <f t="shared" si="8"/>
        <v>-0.88033968780615957</v>
      </c>
    </row>
    <row r="166" spans="1:4" x14ac:dyDescent="0.3">
      <c r="A166">
        <v>166</v>
      </c>
      <c r="B166">
        <f t="shared" si="6"/>
        <v>-1.0639862931000001</v>
      </c>
      <c r="C166">
        <f t="shared" si="7"/>
        <v>0.48539074221654255</v>
      </c>
      <c r="D166">
        <f t="shared" si="8"/>
        <v>-0.87429733350301031</v>
      </c>
    </row>
    <row r="167" spans="1:4" x14ac:dyDescent="0.3">
      <c r="A167">
        <v>167</v>
      </c>
      <c r="B167">
        <f t="shared" si="6"/>
        <v>-1.0513947394000001</v>
      </c>
      <c r="C167">
        <f t="shared" si="7"/>
        <v>0.4963607349728601</v>
      </c>
      <c r="D167">
        <f t="shared" si="8"/>
        <v>-0.86811636361561695</v>
      </c>
    </row>
    <row r="168" spans="1:4" x14ac:dyDescent="0.3">
      <c r="A168">
        <v>168</v>
      </c>
      <c r="B168">
        <f t="shared" si="6"/>
        <v>-1.0388031857</v>
      </c>
      <c r="C168">
        <f t="shared" si="7"/>
        <v>0.50725203215201253</v>
      </c>
      <c r="D168">
        <f t="shared" si="8"/>
        <v>-0.86179775810665327</v>
      </c>
    </row>
    <row r="169" spans="1:4" x14ac:dyDescent="0.3">
      <c r="A169">
        <v>169</v>
      </c>
      <c r="B169">
        <f t="shared" si="6"/>
        <v>-1.0262116319999999</v>
      </c>
      <c r="C169">
        <f t="shared" si="7"/>
        <v>0.51806290699187474</v>
      </c>
      <c r="D169">
        <f t="shared" si="8"/>
        <v>-0.85534251876024969</v>
      </c>
    </row>
    <row r="170" spans="1:4" x14ac:dyDescent="0.3">
      <c r="A170">
        <v>170</v>
      </c>
      <c r="B170">
        <f t="shared" si="6"/>
        <v>-1.0136200782999998</v>
      </c>
      <c r="C170">
        <f t="shared" si="7"/>
        <v>0.52879164548089164</v>
      </c>
      <c r="D170">
        <f t="shared" si="8"/>
        <v>-0.84875166902316668</v>
      </c>
    </row>
    <row r="171" spans="1:4" x14ac:dyDescent="0.3">
      <c r="A171">
        <v>171</v>
      </c>
      <c r="B171">
        <f t="shared" si="6"/>
        <v>-1.0010285246000001</v>
      </c>
      <c r="C171">
        <f t="shared" si="7"/>
        <v>0.53943654662982632</v>
      </c>
      <c r="D171">
        <f t="shared" si="8"/>
        <v>-0.84202625384253138</v>
      </c>
    </row>
    <row r="172" spans="1:4" x14ac:dyDescent="0.3">
      <c r="A172">
        <v>172</v>
      </c>
      <c r="B172">
        <f t="shared" si="6"/>
        <v>-0.98843697090000004</v>
      </c>
      <c r="C172">
        <f t="shared" si="7"/>
        <v>0.54999592274144504</v>
      </c>
      <c r="D172">
        <f t="shared" si="8"/>
        <v>-0.83516733950016653</v>
      </c>
    </row>
    <row r="173" spans="1:4" x14ac:dyDescent="0.3">
      <c r="A173">
        <v>173</v>
      </c>
      <c r="B173">
        <f t="shared" si="6"/>
        <v>-0.97584541719999995</v>
      </c>
      <c r="C173">
        <f t="shared" si="7"/>
        <v>0.56046809967809075</v>
      </c>
      <c r="D173">
        <f t="shared" si="8"/>
        <v>-0.82817601344353708</v>
      </c>
    </row>
    <row r="174" spans="1:4" x14ac:dyDescent="0.3">
      <c r="A174">
        <v>174</v>
      </c>
      <c r="B174">
        <f t="shared" si="6"/>
        <v>-0.96325386349999986</v>
      </c>
      <c r="C174">
        <f t="shared" si="7"/>
        <v>0.57085141712711174</v>
      </c>
      <c r="D174">
        <f t="shared" si="8"/>
        <v>-0.82105338411334028</v>
      </c>
    </row>
    <row r="175" spans="1:4" x14ac:dyDescent="0.3">
      <c r="A175">
        <v>175</v>
      </c>
      <c r="B175">
        <f t="shared" si="6"/>
        <v>-0.95066230979999977</v>
      </c>
      <c r="C175">
        <f t="shared" si="7"/>
        <v>0.58114422886409478</v>
      </c>
      <c r="D175">
        <f t="shared" si="8"/>
        <v>-0.81380058076776807</v>
      </c>
    </row>
    <row r="176" spans="1:4" x14ac:dyDescent="0.3">
      <c r="A176">
        <v>176</v>
      </c>
      <c r="B176">
        <f t="shared" si="6"/>
        <v>-0.93807075610000012</v>
      </c>
      <c r="C176">
        <f t="shared" si="7"/>
        <v>0.59134490301386677</v>
      </c>
      <c r="D176">
        <f t="shared" si="8"/>
        <v>-0.80641875330346857</v>
      </c>
    </row>
    <row r="177" spans="1:4" x14ac:dyDescent="0.3">
      <c r="A177">
        <v>177</v>
      </c>
      <c r="B177">
        <f t="shared" si="6"/>
        <v>-0.92547920240000003</v>
      </c>
      <c r="C177">
        <f t="shared" si="7"/>
        <v>0.60145182230922078</v>
      </c>
      <c r="D177">
        <f t="shared" si="8"/>
        <v>-0.79890907207323514</v>
      </c>
    </row>
    <row r="178" spans="1:4" x14ac:dyDescent="0.3">
      <c r="A178">
        <v>178</v>
      </c>
      <c r="B178">
        <f t="shared" si="6"/>
        <v>-0.91288764869999994</v>
      </c>
      <c r="C178">
        <f t="shared" si="7"/>
        <v>0.61146338434732483</v>
      </c>
      <c r="D178">
        <f t="shared" si="8"/>
        <v>-0.79127272770045332</v>
      </c>
    </row>
    <row r="179" spans="1:4" x14ac:dyDescent="0.3">
      <c r="A179">
        <v>179</v>
      </c>
      <c r="B179">
        <f t="shared" si="6"/>
        <v>-0.90029609499999985</v>
      </c>
      <c r="C179">
        <f t="shared" si="7"/>
        <v>0.62137800184377578</v>
      </c>
      <c r="D179">
        <f t="shared" si="8"/>
        <v>-0.7835109308903333</v>
      </c>
    </row>
    <row r="180" spans="1:4" x14ac:dyDescent="0.3">
      <c r="A180">
        <v>180</v>
      </c>
      <c r="B180">
        <f t="shared" si="6"/>
        <v>-0.88770454129999976</v>
      </c>
      <c r="C180">
        <f t="shared" si="7"/>
        <v>0.63119410288425559</v>
      </c>
      <c r="D180">
        <f t="shared" si="8"/>
        <v>-0.77562491223795782</v>
      </c>
    </row>
    <row r="181" spans="1:4" x14ac:dyDescent="0.3">
      <c r="A181">
        <v>181</v>
      </c>
      <c r="B181">
        <f t="shared" si="6"/>
        <v>-0.87511298760000011</v>
      </c>
      <c r="C181">
        <f t="shared" si="7"/>
        <v>0.64091013117374995</v>
      </c>
      <c r="D181">
        <f t="shared" si="8"/>
        <v>-0.76761592203317841</v>
      </c>
    </row>
    <row r="182" spans="1:4" x14ac:dyDescent="0.3">
      <c r="A182">
        <v>182</v>
      </c>
      <c r="B182">
        <f t="shared" si="6"/>
        <v>-0.86252143390000002</v>
      </c>
      <c r="C182">
        <f t="shared" si="7"/>
        <v>0.65052454628329326</v>
      </c>
      <c r="D182">
        <f t="shared" si="8"/>
        <v>-0.759485230062386</v>
      </c>
    </row>
    <row r="183" spans="1:4" x14ac:dyDescent="0.3">
      <c r="A183">
        <v>183</v>
      </c>
      <c r="B183">
        <f t="shared" si="6"/>
        <v>-0.84992988019999993</v>
      </c>
      <c r="C183">
        <f t="shared" si="7"/>
        <v>0.66003582389419335</v>
      </c>
      <c r="D183">
        <f t="shared" si="8"/>
        <v>-0.75123412540719514</v>
      </c>
    </row>
    <row r="184" spans="1:4" x14ac:dyDescent="0.3">
      <c r="A184">
        <v>184</v>
      </c>
      <c r="B184">
        <f t="shared" si="6"/>
        <v>-0.83733832649999984</v>
      </c>
      <c r="C184">
        <f t="shared" si="7"/>
        <v>0.66944245603970665</v>
      </c>
      <c r="D184">
        <f t="shared" si="8"/>
        <v>-0.74286391624006443</v>
      </c>
    </row>
    <row r="185" spans="1:4" x14ac:dyDescent="0.3">
      <c r="A185">
        <v>185</v>
      </c>
      <c r="B185">
        <f t="shared" si="6"/>
        <v>-0.82474677279999975</v>
      </c>
      <c r="C185">
        <f t="shared" si="7"/>
        <v>0.67874295134411833</v>
      </c>
      <c r="D185">
        <f t="shared" si="8"/>
        <v>-0.73437592961689302</v>
      </c>
    </row>
    <row r="186" spans="1:4" x14ac:dyDescent="0.3">
      <c r="A186">
        <v>186</v>
      </c>
      <c r="B186">
        <f t="shared" si="6"/>
        <v>-0.8121552191000001</v>
      </c>
      <c r="C186">
        <f t="shared" si="7"/>
        <v>0.68793583525919277</v>
      </c>
      <c r="D186">
        <f t="shared" si="8"/>
        <v>-0.72577151126662232</v>
      </c>
    </row>
    <row r="187" spans="1:4" x14ac:dyDescent="0.3">
      <c r="A187">
        <v>187</v>
      </c>
      <c r="B187">
        <f t="shared" si="6"/>
        <v>-0.79956366540000001</v>
      </c>
      <c r="C187">
        <f t="shared" si="7"/>
        <v>0.69701965029795676</v>
      </c>
      <c r="D187">
        <f t="shared" si="8"/>
        <v>-0.71705202537787593</v>
      </c>
    </row>
    <row r="188" spans="1:4" x14ac:dyDescent="0.3">
      <c r="A188">
        <v>188</v>
      </c>
      <c r="B188">
        <f t="shared" si="6"/>
        <v>-0.78697211169999992</v>
      </c>
      <c r="C188">
        <f t="shared" si="7"/>
        <v>0.70599295626577541</v>
      </c>
      <c r="D188">
        <f t="shared" si="8"/>
        <v>-0.70821885438267662</v>
      </c>
    </row>
    <row r="189" spans="1:4" x14ac:dyDescent="0.3">
      <c r="A189">
        <v>189</v>
      </c>
      <c r="B189">
        <f t="shared" si="6"/>
        <v>-0.77438055799999983</v>
      </c>
      <c r="C189">
        <f t="shared" si="7"/>
        <v>0.71485433048868918</v>
      </c>
      <c r="D189">
        <f t="shared" si="8"/>
        <v>-0.69927339873726635</v>
      </c>
    </row>
    <row r="190" spans="1:4" x14ac:dyDescent="0.3">
      <c r="A190">
        <v>190</v>
      </c>
      <c r="B190">
        <f t="shared" si="6"/>
        <v>-0.76178900429999974</v>
      </c>
      <c r="C190">
        <f t="shared" si="7"/>
        <v>0.72360236803897138</v>
      </c>
      <c r="D190">
        <f t="shared" si="8"/>
        <v>-0.69021707670007193</v>
      </c>
    </row>
    <row r="191" spans="1:4" x14ac:dyDescent="0.3">
      <c r="A191">
        <v>191</v>
      </c>
      <c r="B191">
        <f t="shared" si="6"/>
        <v>-0.74919745060000009</v>
      </c>
      <c r="C191">
        <f t="shared" si="7"/>
        <v>0.7322356819578727</v>
      </c>
      <c r="D191">
        <f t="shared" si="8"/>
        <v>-0.68105132410684666</v>
      </c>
    </row>
    <row r="192" spans="1:4" x14ac:dyDescent="0.3">
      <c r="A192">
        <v>192</v>
      </c>
      <c r="B192">
        <f t="shared" si="6"/>
        <v>-0.7366058969</v>
      </c>
      <c r="C192">
        <f t="shared" si="7"/>
        <v>0.74075290347551759</v>
      </c>
      <c r="D192">
        <f t="shared" si="8"/>
        <v>-0.67177759414302485</v>
      </c>
    </row>
    <row r="193" spans="1:4" x14ac:dyDescent="0.3">
      <c r="A193">
        <v>193</v>
      </c>
      <c r="B193">
        <f t="shared" ref="B193:B256" si="9">-3.1415926536+(A193-1)*0.0125915537</f>
        <v>-0.72401434319999991</v>
      </c>
      <c r="C193">
        <f t="shared" ref="C193:C256" si="10">1*COS(B193)+0</f>
        <v>0.74915268222791453</v>
      </c>
      <c r="D193">
        <f t="shared" ref="D193:D256" si="11">1*SIN(B193)+0+0*COS(B193)</f>
        <v>-0.66239735711332759</v>
      </c>
    </row>
    <row r="194" spans="1:4" x14ac:dyDescent="0.3">
      <c r="A194">
        <v>194</v>
      </c>
      <c r="B194">
        <f t="shared" si="9"/>
        <v>-0.71142278949999982</v>
      </c>
      <c r="C194">
        <f t="shared" si="10"/>
        <v>0.7574336864710508</v>
      </c>
      <c r="D194">
        <f t="shared" si="11"/>
        <v>-0.65291210020865287</v>
      </c>
    </row>
    <row r="195" spans="1:4" x14ac:dyDescent="0.3">
      <c r="A195">
        <v>195</v>
      </c>
      <c r="B195">
        <f t="shared" si="9"/>
        <v>-0.69883123579999973</v>
      </c>
      <c r="C195">
        <f t="shared" si="10"/>
        <v>0.76559460329203355</v>
      </c>
      <c r="D195">
        <f t="shared" si="11"/>
        <v>-0.64332332727028774</v>
      </c>
    </row>
    <row r="196" spans="1:4" x14ac:dyDescent="0.3">
      <c r="A196">
        <v>196</v>
      </c>
      <c r="B196">
        <f t="shared" si="9"/>
        <v>-0.68623968210000008</v>
      </c>
      <c r="C196">
        <f t="shared" si="10"/>
        <v>0.77363413881724563</v>
      </c>
      <c r="D196">
        <f t="shared" si="11"/>
        <v>-0.63363255855148315</v>
      </c>
    </row>
    <row r="197" spans="1:4" x14ac:dyDescent="0.3">
      <c r="A197">
        <v>197</v>
      </c>
      <c r="B197">
        <f t="shared" si="9"/>
        <v>-0.67364812839999999</v>
      </c>
      <c r="C197">
        <f t="shared" si="10"/>
        <v>0.78155101841748409</v>
      </c>
      <c r="D197">
        <f t="shared" si="11"/>
        <v>-0.62384133047642276</v>
      </c>
    </row>
    <row r="198" spans="1:4" x14ac:dyDescent="0.3">
      <c r="A198">
        <v>198</v>
      </c>
      <c r="B198">
        <f t="shared" si="9"/>
        <v>-0.6610565746999999</v>
      </c>
      <c r="C198">
        <f t="shared" si="10"/>
        <v>0.7893439869100447</v>
      </c>
      <c r="D198">
        <f t="shared" si="11"/>
        <v>-0.61395119539663345</v>
      </c>
    </row>
    <row r="199" spans="1:4" x14ac:dyDescent="0.3">
      <c r="A199">
        <v>199</v>
      </c>
      <c r="B199">
        <f t="shared" si="9"/>
        <v>-0.64846502099999981</v>
      </c>
      <c r="C199">
        <f t="shared" si="10"/>
        <v>0.79701180875772593</v>
      </c>
      <c r="D199">
        <f t="shared" si="11"/>
        <v>-0.60396372134486531</v>
      </c>
    </row>
    <row r="200" spans="1:4" x14ac:dyDescent="0.3">
      <c r="A200">
        <v>200</v>
      </c>
      <c r="B200">
        <f t="shared" si="9"/>
        <v>-0.63587346729999972</v>
      </c>
      <c r="C200">
        <f t="shared" si="10"/>
        <v>0.80455326826471762</v>
      </c>
      <c r="D200">
        <f t="shared" si="11"/>
        <v>-0.59388049178648838</v>
      </c>
    </row>
    <row r="201" spans="1:4" x14ac:dyDescent="0.3">
      <c r="A201">
        <v>201</v>
      </c>
      <c r="B201">
        <f t="shared" si="9"/>
        <v>-0.62328191360000007</v>
      </c>
      <c r="C201">
        <f t="shared" si="10"/>
        <v>0.81196716976934291</v>
      </c>
      <c r="D201">
        <f t="shared" si="11"/>
        <v>-0.58370310536844239</v>
      </c>
    </row>
    <row r="202" spans="1:4" x14ac:dyDescent="0.3">
      <c r="A202">
        <v>202</v>
      </c>
      <c r="B202">
        <f t="shared" si="9"/>
        <v>-0.61069035989999998</v>
      </c>
      <c r="C202">
        <f t="shared" si="10"/>
        <v>0.81925233783362583</v>
      </c>
      <c r="D202">
        <f t="shared" si="11"/>
        <v>-0.57343317566577767</v>
      </c>
    </row>
    <row r="203" spans="1:4" x14ac:dyDescent="0.3">
      <c r="A203">
        <v>203</v>
      </c>
      <c r="B203">
        <f t="shared" si="9"/>
        <v>-0.59809880619999989</v>
      </c>
      <c r="C203">
        <f t="shared" si="10"/>
        <v>0.82640761742964941</v>
      </c>
      <c r="D203">
        <f t="shared" si="11"/>
        <v>-0.56307233092583253</v>
      </c>
    </row>
    <row r="204" spans="1:4" x14ac:dyDescent="0.3">
      <c r="A204">
        <v>204</v>
      </c>
      <c r="B204">
        <f t="shared" si="9"/>
        <v>-0.5855072524999998</v>
      </c>
      <c r="C204">
        <f t="shared" si="10"/>
        <v>0.83343187412268127</v>
      </c>
      <c r="D204">
        <f t="shared" si="11"/>
        <v>-0.55262221381008125</v>
      </c>
    </row>
    <row r="205" spans="1:4" x14ac:dyDescent="0.3">
      <c r="A205">
        <v>205</v>
      </c>
      <c r="B205">
        <f t="shared" si="9"/>
        <v>-0.57291569879999971</v>
      </c>
      <c r="C205">
        <f t="shared" si="10"/>
        <v>0.84032399425103221</v>
      </c>
      <c r="D205">
        <f t="shared" si="11"/>
        <v>-0.54208448113369867</v>
      </c>
    </row>
    <row r="206" spans="1:4" x14ac:dyDescent="0.3">
      <c r="A206">
        <v>206</v>
      </c>
      <c r="B206">
        <f t="shared" si="9"/>
        <v>-0.56032414510000006</v>
      </c>
      <c r="C206">
        <f t="shared" si="10"/>
        <v>0.84708288510262131</v>
      </c>
      <c r="D206">
        <f t="shared" si="11"/>
        <v>-0.53146080360288028</v>
      </c>
    </row>
    <row r="207" spans="1:4" x14ac:dyDescent="0.3">
      <c r="A207">
        <v>207</v>
      </c>
      <c r="B207">
        <f t="shared" si="9"/>
        <v>-0.54773259139999997</v>
      </c>
      <c r="C207">
        <f t="shared" si="10"/>
        <v>0.85370747508822165</v>
      </c>
      <c r="D207">
        <f t="shared" si="11"/>
        <v>-0.5207528655499587</v>
      </c>
    </row>
    <row r="208" spans="1:4" x14ac:dyDescent="0.3">
      <c r="A208">
        <v>208</v>
      </c>
      <c r="B208">
        <f t="shared" si="9"/>
        <v>-0.53514103769999988</v>
      </c>
      <c r="C208">
        <f t="shared" si="10"/>
        <v>0.86019671391135366</v>
      </c>
      <c r="D208">
        <f t="shared" si="11"/>
        <v>-0.50996236466636313</v>
      </c>
    </row>
    <row r="209" spans="1:4" x14ac:dyDescent="0.3">
      <c r="A209">
        <v>209</v>
      </c>
      <c r="B209">
        <f t="shared" si="9"/>
        <v>-0.52254948399999979</v>
      </c>
      <c r="C209">
        <f t="shared" si="10"/>
        <v>0.86654957273480571</v>
      </c>
      <c r="D209">
        <f t="shared" si="11"/>
        <v>-0.49909101173345694</v>
      </c>
    </row>
    <row r="210" spans="1:4" x14ac:dyDescent="0.3">
      <c r="A210">
        <v>210</v>
      </c>
      <c r="B210">
        <f t="shared" si="9"/>
        <v>-0.5099579302999997</v>
      </c>
      <c r="C210">
        <f t="shared" si="10"/>
        <v>0.87276504434375091</v>
      </c>
      <c r="D210">
        <f t="shared" si="11"/>
        <v>-0.48814053035130217</v>
      </c>
    </row>
    <row r="211" spans="1:4" x14ac:dyDescent="0.3">
      <c r="A211">
        <v>211</v>
      </c>
      <c r="B211">
        <f t="shared" si="9"/>
        <v>-0.49736637660000005</v>
      </c>
      <c r="C211">
        <f t="shared" si="10"/>
        <v>0.87884214330543575</v>
      </c>
      <c r="D211">
        <f t="shared" si="11"/>
        <v>-0.4771126566653916</v>
      </c>
    </row>
    <row r="212" spans="1:4" x14ac:dyDescent="0.3">
      <c r="A212">
        <v>212</v>
      </c>
      <c r="B212">
        <f t="shared" si="9"/>
        <v>-0.48477482289999996</v>
      </c>
      <c r="C212">
        <f t="shared" si="10"/>
        <v>0.88477990612541701</v>
      </c>
      <c r="D212">
        <f t="shared" si="11"/>
        <v>-0.46600913909138969</v>
      </c>
    </row>
    <row r="213" spans="1:4" x14ac:dyDescent="0.3">
      <c r="A213">
        <v>213</v>
      </c>
      <c r="B213">
        <f t="shared" si="9"/>
        <v>-0.47218326919999987</v>
      </c>
      <c r="C213">
        <f t="shared" si="10"/>
        <v>0.89057739140031733</v>
      </c>
      <c r="D213">
        <f t="shared" si="11"/>
        <v>-0.45483173803793203</v>
      </c>
    </row>
    <row r="214" spans="1:4" x14ac:dyDescent="0.3">
      <c r="A214">
        <v>214</v>
      </c>
      <c r="B214">
        <f t="shared" si="9"/>
        <v>-0.45959171549999978</v>
      </c>
      <c r="C214">
        <f t="shared" si="10"/>
        <v>0.89623367996708103</v>
      </c>
      <c r="D214">
        <f t="shared" si="11"/>
        <v>-0.44358222562751976</v>
      </c>
    </row>
    <row r="215" spans="1:4" x14ac:dyDescent="0.3">
      <c r="A215">
        <v>215</v>
      </c>
      <c r="B215">
        <f t="shared" si="9"/>
        <v>-0.44700016179999968</v>
      </c>
      <c r="C215">
        <f t="shared" si="10"/>
        <v>0.90174787504870302</v>
      </c>
      <c r="D215">
        <f t="shared" si="11"/>
        <v>-0.43226238541555839</v>
      </c>
    </row>
    <row r="216" spans="1:4" x14ac:dyDescent="0.3">
      <c r="A216">
        <v>216</v>
      </c>
      <c r="B216">
        <f t="shared" si="9"/>
        <v>-0.43440860810000004</v>
      </c>
      <c r="C216">
        <f t="shared" si="10"/>
        <v>0.90711910239640803</v>
      </c>
      <c r="D216">
        <f t="shared" si="11"/>
        <v>-0.42087401210758435</v>
      </c>
    </row>
    <row r="217" spans="1:4" x14ac:dyDescent="0.3">
      <c r="A217">
        <v>217</v>
      </c>
      <c r="B217">
        <f t="shared" si="9"/>
        <v>-0.42181705439999995</v>
      </c>
      <c r="C217">
        <f t="shared" si="10"/>
        <v>0.91234651042825932</v>
      </c>
      <c r="D217">
        <f t="shared" si="11"/>
        <v>-0.40941891127472135</v>
      </c>
    </row>
    <row r="218" spans="1:4" x14ac:dyDescent="0.3">
      <c r="A218">
        <v>218</v>
      </c>
      <c r="B218">
        <f t="shared" si="9"/>
        <v>-0.40922550069999986</v>
      </c>
      <c r="C218">
        <f t="shared" si="10"/>
        <v>0.91742927036417166</v>
      </c>
      <c r="D218">
        <f t="shared" si="11"/>
        <v>-0.39789889906741854</v>
      </c>
    </row>
    <row r="219" spans="1:4" x14ac:dyDescent="0.3">
      <c r="A219">
        <v>219</v>
      </c>
      <c r="B219">
        <f t="shared" si="9"/>
        <v>-0.39663394699999976</v>
      </c>
      <c r="C219">
        <f t="shared" si="10"/>
        <v>0.92236657635731101</v>
      </c>
      <c r="D219">
        <f t="shared" si="11"/>
        <v>-0.38631580192750681</v>
      </c>
    </row>
    <row r="220" spans="1:4" x14ac:dyDescent="0.3">
      <c r="A220">
        <v>220</v>
      </c>
      <c r="B220">
        <f t="shared" si="9"/>
        <v>-0.38404239329999967</v>
      </c>
      <c r="C220">
        <f t="shared" si="10"/>
        <v>0.92715764562185798</v>
      </c>
      <c r="D220">
        <f t="shared" si="11"/>
        <v>-0.37467145629862603</v>
      </c>
    </row>
    <row r="221" spans="1:4" x14ac:dyDescent="0.3">
      <c r="A221">
        <v>221</v>
      </c>
      <c r="B221">
        <f t="shared" si="9"/>
        <v>-0.37145083960000003</v>
      </c>
      <c r="C221">
        <f t="shared" si="10"/>
        <v>0.93180171855711369</v>
      </c>
      <c r="D221">
        <f t="shared" si="11"/>
        <v>-0.36296770833506597</v>
      </c>
    </row>
    <row r="222" spans="1:4" x14ac:dyDescent="0.3">
      <c r="A222">
        <v>222</v>
      </c>
      <c r="B222">
        <f t="shared" si="9"/>
        <v>-0.35885928589999994</v>
      </c>
      <c r="C222">
        <f t="shared" si="10"/>
        <v>0.93629805886793205</v>
      </c>
      <c r="D222">
        <f t="shared" si="11"/>
        <v>-0.35120641360906618</v>
      </c>
    </row>
    <row r="223" spans="1:4" x14ac:dyDescent="0.3">
      <c r="A223">
        <v>223</v>
      </c>
      <c r="B223">
        <f t="shared" si="9"/>
        <v>-0.34626773219999984</v>
      </c>
      <c r="C223">
        <f t="shared" si="10"/>
        <v>0.94064595368145465</v>
      </c>
      <c r="D223">
        <f t="shared" si="11"/>
        <v>-0.3393894368166262</v>
      </c>
    </row>
    <row r="224" spans="1:4" x14ac:dyDescent="0.3">
      <c r="A224">
        <v>224</v>
      </c>
      <c r="B224">
        <f t="shared" si="9"/>
        <v>-0.33367617849999975</v>
      </c>
      <c r="C224">
        <f t="shared" si="10"/>
        <v>0.94484471366013378</v>
      </c>
      <c r="D224">
        <f t="shared" si="11"/>
        <v>-0.32751865148186576</v>
      </c>
    </row>
    <row r="225" spans="1:4" x14ac:dyDescent="0.3">
      <c r="A225">
        <v>225</v>
      </c>
      <c r="B225">
        <f t="shared" si="9"/>
        <v>-0.32108462480000011</v>
      </c>
      <c r="C225">
        <f t="shared" si="10"/>
        <v>0.94889367311102335</v>
      </c>
      <c r="D225">
        <f t="shared" si="11"/>
        <v>-0.31559593965998722</v>
      </c>
    </row>
    <row r="226" spans="1:4" x14ac:dyDescent="0.3">
      <c r="A226">
        <v>226</v>
      </c>
      <c r="B226">
        <f t="shared" si="9"/>
        <v>-0.30849307110000002</v>
      </c>
      <c r="C226">
        <f t="shared" si="10"/>
        <v>0.95279219009132199</v>
      </c>
      <c r="D226">
        <f t="shared" si="11"/>
        <v>-0.30362319163888341</v>
      </c>
    </row>
    <row r="227" spans="1:4" x14ac:dyDescent="0.3">
      <c r="A227">
        <v>227</v>
      </c>
      <c r="B227">
        <f t="shared" si="9"/>
        <v>-0.29590151739999992</v>
      </c>
      <c r="C227">
        <f t="shared" si="10"/>
        <v>0.95653964651014867</v>
      </c>
      <c r="D227">
        <f t="shared" si="11"/>
        <v>-0.29160230563944411</v>
      </c>
    </row>
    <row r="228" spans="1:4" x14ac:dyDescent="0.3">
      <c r="A228">
        <v>228</v>
      </c>
      <c r="B228">
        <f t="shared" si="9"/>
        <v>-0.28330996369999983</v>
      </c>
      <c r="C228">
        <f t="shared" si="10"/>
        <v>0.96013544822653907</v>
      </c>
      <c r="D228">
        <f t="shared" si="11"/>
        <v>-0.27953518751460066</v>
      </c>
    </row>
    <row r="229" spans="1:4" x14ac:dyDescent="0.3">
      <c r="A229">
        <v>229</v>
      </c>
      <c r="B229">
        <f t="shared" si="9"/>
        <v>-0.27071840999999974</v>
      </c>
      <c r="C229">
        <f t="shared" si="10"/>
        <v>0.96357902514364313</v>
      </c>
      <c r="D229">
        <f t="shared" si="11"/>
        <v>-0.26742375044716271</v>
      </c>
    </row>
    <row r="230" spans="1:4" x14ac:dyDescent="0.3">
      <c r="A230">
        <v>230</v>
      </c>
      <c r="B230">
        <f t="shared" si="9"/>
        <v>-0.2581268563000001</v>
      </c>
      <c r="C230">
        <f t="shared" si="10"/>
        <v>0.96686983129911142</v>
      </c>
      <c r="D230">
        <f t="shared" si="11"/>
        <v>-0.25526991464649296</v>
      </c>
    </row>
    <row r="231" spans="1:4" x14ac:dyDescent="0.3">
      <c r="A231">
        <v>231</v>
      </c>
      <c r="B231">
        <f t="shared" si="9"/>
        <v>-0.2455353026</v>
      </c>
      <c r="C231">
        <f t="shared" si="10"/>
        <v>0.97000734495165508</v>
      </c>
      <c r="D231">
        <f t="shared" si="11"/>
        <v>-0.24307560704406533</v>
      </c>
    </row>
    <row r="232" spans="1:4" x14ac:dyDescent="0.3">
      <c r="A232">
        <v>232</v>
      </c>
      <c r="B232">
        <f t="shared" si="9"/>
        <v>-0.23294374889999991</v>
      </c>
      <c r="C232">
        <f t="shared" si="10"/>
        <v>0.9729910686637645</v>
      </c>
      <c r="D232">
        <f t="shared" si="11"/>
        <v>-0.23084276098796225</v>
      </c>
    </row>
    <row r="233" spans="1:4" x14ac:dyDescent="0.3">
      <c r="A233">
        <v>233</v>
      </c>
      <c r="B233">
        <f t="shared" si="9"/>
        <v>-0.22035219519999982</v>
      </c>
      <c r="C233">
        <f t="shared" si="10"/>
        <v>0.97582052938057651</v>
      </c>
      <c r="D233">
        <f t="shared" si="11"/>
        <v>-0.21857331593634971</v>
      </c>
    </row>
    <row r="234" spans="1:4" x14ac:dyDescent="0.3">
      <c r="A234">
        <v>234</v>
      </c>
      <c r="B234">
        <f t="shared" si="9"/>
        <v>-0.20776064149999973</v>
      </c>
      <c r="C234">
        <f t="shared" si="10"/>
        <v>0.97849527850487439</v>
      </c>
      <c r="D234">
        <f t="shared" si="11"/>
        <v>-0.20626921714998633</v>
      </c>
    </row>
    <row r="235" spans="1:4" x14ac:dyDescent="0.3">
      <c r="A235">
        <v>235</v>
      </c>
      <c r="B235">
        <f t="shared" si="9"/>
        <v>-0.19516908780000009</v>
      </c>
      <c r="C235">
        <f t="shared" si="10"/>
        <v>0.98101489196821101</v>
      </c>
      <c r="D235">
        <f t="shared" si="11"/>
        <v>-0.19393241538381192</v>
      </c>
    </row>
    <row r="236" spans="1:4" x14ac:dyDescent="0.3">
      <c r="A236">
        <v>236</v>
      </c>
      <c r="B236">
        <f t="shared" si="9"/>
        <v>-0.18257753409999999</v>
      </c>
      <c r="C236">
        <f t="shared" si="10"/>
        <v>0.9833789702981427</v>
      </c>
      <c r="D236">
        <f t="shared" si="11"/>
        <v>-0.1815648665776633</v>
      </c>
    </row>
    <row r="237" spans="1:4" x14ac:dyDescent="0.3">
      <c r="A237">
        <v>237</v>
      </c>
      <c r="B237">
        <f t="shared" si="9"/>
        <v>-0.1699859803999999</v>
      </c>
      <c r="C237">
        <f t="shared" si="10"/>
        <v>0.98558713868156367</v>
      </c>
      <c r="D237">
        <f t="shared" si="11"/>
        <v>-0.16916853154617187</v>
      </c>
    </row>
    <row r="238" spans="1:4" x14ac:dyDescent="0.3">
      <c r="A238">
        <v>238</v>
      </c>
      <c r="B238">
        <f t="shared" si="9"/>
        <v>-0.15739442669999981</v>
      </c>
      <c r="C238">
        <f t="shared" si="10"/>
        <v>0.98763904702413108</v>
      </c>
      <c r="D238">
        <f t="shared" si="11"/>
        <v>-0.1567453756678846</v>
      </c>
    </row>
    <row r="239" spans="1:4" x14ac:dyDescent="0.3">
      <c r="A239">
        <v>239</v>
      </c>
      <c r="B239">
        <f t="shared" si="9"/>
        <v>-0.14480287299999972</v>
      </c>
      <c r="C239">
        <f t="shared" si="10"/>
        <v>0.98953437000577016</v>
      </c>
      <c r="D239">
        <f t="shared" si="11"/>
        <v>-0.14429736857366296</v>
      </c>
    </row>
    <row r="240" spans="1:4" x14ac:dyDescent="0.3">
      <c r="A240">
        <v>240</v>
      </c>
      <c r="B240">
        <f t="shared" si="9"/>
        <v>-0.13221131930000007</v>
      </c>
      <c r="C240">
        <f t="shared" si="10"/>
        <v>0.99127280713225285</v>
      </c>
      <c r="D240">
        <f t="shared" si="11"/>
        <v>-0.1318264838344082</v>
      </c>
    </row>
    <row r="241" spans="1:4" x14ac:dyDescent="0.3">
      <c r="A241">
        <v>241</v>
      </c>
      <c r="B241">
        <f t="shared" si="9"/>
        <v>-0.11961976559999998</v>
      </c>
      <c r="C241">
        <f t="shared" si="10"/>
        <v>0.99285408278283926</v>
      </c>
      <c r="D241">
        <f t="shared" si="11"/>
        <v>-0.11933469864815945</v>
      </c>
    </row>
    <row r="242" spans="1:4" x14ac:dyDescent="0.3">
      <c r="A242">
        <v>242</v>
      </c>
      <c r="B242">
        <f t="shared" si="9"/>
        <v>-0.10702821189999989</v>
      </c>
      <c r="C242">
        <f t="shared" si="10"/>
        <v>0.99427794625397603</v>
      </c>
      <c r="D242">
        <f t="shared" si="11"/>
        <v>-0.10682399352662118</v>
      </c>
    </row>
    <row r="243" spans="1:4" x14ac:dyDescent="0.3">
      <c r="A243">
        <v>243</v>
      </c>
      <c r="B243">
        <f t="shared" si="9"/>
        <v>-9.4436658199999801E-2</v>
      </c>
      <c r="C243">
        <f t="shared" si="10"/>
        <v>0.99554417179904431</v>
      </c>
      <c r="D243">
        <f t="shared" si="11"/>
        <v>-9.4296351981161083E-2</v>
      </c>
    </row>
    <row r="244" spans="1:4" x14ac:dyDescent="0.3">
      <c r="A244">
        <v>244</v>
      </c>
      <c r="B244">
        <f t="shared" si="9"/>
        <v>-8.184510449999971E-2</v>
      </c>
      <c r="C244">
        <f t="shared" si="10"/>
        <v>0.99665255866415059</v>
      </c>
      <c r="D244">
        <f t="shared" si="11"/>
        <v>-8.1753760208334331E-2</v>
      </c>
    </row>
    <row r="245" spans="1:4" x14ac:dyDescent="0.3">
      <c r="A245">
        <v>245</v>
      </c>
      <c r="B245">
        <f t="shared" si="9"/>
        <v>-6.9253550800000063E-2</v>
      </c>
      <c r="C245">
        <f t="shared" si="10"/>
        <v>0.99760293111995557</v>
      </c>
      <c r="D245">
        <f t="shared" si="11"/>
        <v>-6.9198206774982327E-2</v>
      </c>
    </row>
    <row r="246" spans="1:4" x14ac:dyDescent="0.3">
      <c r="A246">
        <v>246</v>
      </c>
      <c r="B246">
        <f t="shared" si="9"/>
        <v>-5.6661997099999972E-2</v>
      </c>
      <c r="C246">
        <f t="shared" si="10"/>
        <v>0.99839513848953476</v>
      </c>
      <c r="D246">
        <f t="shared" si="11"/>
        <v>-5.6631682302953242E-2</v>
      </c>
    </row>
    <row r="247" spans="1:4" x14ac:dyDescent="0.3">
      <c r="A247">
        <v>247</v>
      </c>
      <c r="B247">
        <f t="shared" si="9"/>
        <v>-4.4070443399999881E-2</v>
      </c>
      <c r="C247">
        <f t="shared" si="10"/>
        <v>0.99902905517226803</v>
      </c>
      <c r="D247">
        <f t="shared" si="11"/>
        <v>-4.4056179153501372E-2</v>
      </c>
    </row>
    <row r="248" spans="1:4" x14ac:dyDescent="0.3">
      <c r="A248">
        <v>248</v>
      </c>
      <c r="B248">
        <f t="shared" si="9"/>
        <v>-3.147888969999979E-2</v>
      </c>
      <c r="C248">
        <f t="shared" si="10"/>
        <v>0.99950458066375258</v>
      </c>
      <c r="D248">
        <f t="shared" si="11"/>
        <v>-3.1473691111406125E-2</v>
      </c>
    </row>
    <row r="249" spans="1:4" x14ac:dyDescent="0.3">
      <c r="A249">
        <v>249</v>
      </c>
      <c r="B249">
        <f t="shared" si="9"/>
        <v>-1.8887335999999699E-2</v>
      </c>
      <c r="C249">
        <f t="shared" si="10"/>
        <v>0.99982163957173753</v>
      </c>
      <c r="D249">
        <f t="shared" si="11"/>
        <v>-1.8886213068867626E-2</v>
      </c>
    </row>
    <row r="250" spans="1:4" x14ac:dyDescent="0.3">
      <c r="A250">
        <v>250</v>
      </c>
      <c r="B250">
        <f t="shared" si="9"/>
        <v>-6.2957823000000523E-3</v>
      </c>
      <c r="C250">
        <f t="shared" si="10"/>
        <v>0.99998018162807711</v>
      </c>
      <c r="D250">
        <f t="shared" si="11"/>
        <v>-6.2957407092267123E-3</v>
      </c>
    </row>
    <row r="251" spans="1:4" x14ac:dyDescent="0.3">
      <c r="A251">
        <v>251</v>
      </c>
      <c r="B251">
        <f t="shared" si="9"/>
        <v>6.2957714000000387E-3</v>
      </c>
      <c r="C251">
        <f t="shared" si="10"/>
        <v>0.99998018169670067</v>
      </c>
      <c r="D251">
        <f t="shared" si="11"/>
        <v>6.2957298094427185E-3</v>
      </c>
    </row>
    <row r="252" spans="1:4" x14ac:dyDescent="0.3">
      <c r="A252">
        <v>252</v>
      </c>
      <c r="B252">
        <f t="shared" si="9"/>
        <v>1.888732510000013E-2</v>
      </c>
      <c r="C252">
        <f t="shared" si="10"/>
        <v>0.99982163977759708</v>
      </c>
      <c r="D252">
        <f t="shared" si="11"/>
        <v>1.8886202170812185E-2</v>
      </c>
    </row>
    <row r="253" spans="1:4" x14ac:dyDescent="0.3">
      <c r="A253">
        <v>253</v>
      </c>
      <c r="B253">
        <f t="shared" si="9"/>
        <v>3.1478878800000221E-2</v>
      </c>
      <c r="C253">
        <f t="shared" si="10"/>
        <v>0.99950458100681572</v>
      </c>
      <c r="D253">
        <f t="shared" si="11"/>
        <v>3.1473680216806625E-2</v>
      </c>
    </row>
    <row r="254" spans="1:4" x14ac:dyDescent="0.3">
      <c r="A254">
        <v>254</v>
      </c>
      <c r="B254">
        <f t="shared" si="9"/>
        <v>4.4070432500000312E-2</v>
      </c>
      <c r="C254">
        <f t="shared" si="10"/>
        <v>0.99902905565248035</v>
      </c>
      <c r="D254">
        <f t="shared" si="11"/>
        <v>4.4056168264085101E-2</v>
      </c>
    </row>
    <row r="255" spans="1:4" x14ac:dyDescent="0.3">
      <c r="A255">
        <v>255</v>
      </c>
      <c r="B255">
        <f t="shared" si="9"/>
        <v>5.6661986199999959E-2</v>
      </c>
      <c r="C255">
        <f t="shared" si="10"/>
        <v>0.9983951391068201</v>
      </c>
      <c r="D255">
        <f t="shared" si="11"/>
        <v>5.6631671420446214E-2</v>
      </c>
    </row>
    <row r="256" spans="1:4" x14ac:dyDescent="0.3">
      <c r="A256">
        <v>256</v>
      </c>
      <c r="B256">
        <f t="shared" si="9"/>
        <v>6.925353990000005E-2</v>
      </c>
      <c r="C256">
        <f t="shared" si="10"/>
        <v>0.997602931874216</v>
      </c>
      <c r="D256">
        <f t="shared" si="11"/>
        <v>6.9198195901110357E-2</v>
      </c>
    </row>
    <row r="257" spans="1:4" x14ac:dyDescent="0.3">
      <c r="A257">
        <v>257</v>
      </c>
      <c r="B257">
        <f t="shared" ref="B257:B320" si="12">-3.1415926536+(A257-1)*0.0125915537</f>
        <v>8.1845093600000141E-2</v>
      </c>
      <c r="C257">
        <f t="shared" ref="C257:C320" si="13">1*COS(B257)+0</f>
        <v>0.99665255955526655</v>
      </c>
      <c r="D257">
        <f t="shared" ref="D257:D320" si="14">1*SIN(B257)+0+0*COS(B257)</f>
        <v>8.1753749344821866E-2</v>
      </c>
    </row>
    <row r="258" spans="1:4" x14ac:dyDescent="0.3">
      <c r="A258">
        <v>258</v>
      </c>
      <c r="B258">
        <f t="shared" si="12"/>
        <v>9.4436647300000232E-2</v>
      </c>
      <c r="C258">
        <f t="shared" si="13"/>
        <v>0.99554417282687446</v>
      </c>
      <c r="D258">
        <f t="shared" si="14"/>
        <v>9.4296341129730038E-2</v>
      </c>
    </row>
    <row r="259" spans="1:4" x14ac:dyDescent="0.3">
      <c r="A259">
        <v>259</v>
      </c>
      <c r="B259">
        <f t="shared" si="12"/>
        <v>0.10702820100000032</v>
      </c>
      <c r="C259">
        <f t="shared" si="13"/>
        <v>0.9942779474183574</v>
      </c>
      <c r="D259">
        <f t="shared" si="14"/>
        <v>0.106823982688992</v>
      </c>
    </row>
    <row r="260" spans="1:4" x14ac:dyDescent="0.3">
      <c r="A260">
        <v>260</v>
      </c>
      <c r="B260">
        <f t="shared" si="12"/>
        <v>0.11961975469999997</v>
      </c>
      <c r="C260">
        <f t="shared" si="13"/>
        <v>0.99285408408358744</v>
      </c>
      <c r="D260">
        <f t="shared" si="14"/>
        <v>0.11933468782604993</v>
      </c>
    </row>
    <row r="261" spans="1:4" x14ac:dyDescent="0.3">
      <c r="A261">
        <v>261</v>
      </c>
      <c r="B261">
        <f t="shared" si="12"/>
        <v>0.13221130840000006</v>
      </c>
      <c r="C261">
        <f t="shared" si="13"/>
        <v>0.99127280856916145</v>
      </c>
      <c r="D261">
        <f t="shared" si="14"/>
        <v>0.1318264730295346</v>
      </c>
    </row>
    <row r="262" spans="1:4" x14ac:dyDescent="0.3">
      <c r="A262">
        <v>262</v>
      </c>
      <c r="B262">
        <f t="shared" si="12"/>
        <v>0.14480286210000015</v>
      </c>
      <c r="C262">
        <f t="shared" si="13"/>
        <v>0.98953437157861135</v>
      </c>
      <c r="D262">
        <f t="shared" si="14"/>
        <v>0.14429735778773875</v>
      </c>
    </row>
    <row r="263" spans="1:4" x14ac:dyDescent="0.3">
      <c r="A263">
        <v>263</v>
      </c>
      <c r="B263">
        <f t="shared" si="12"/>
        <v>0.15739441580000024</v>
      </c>
      <c r="C263">
        <f t="shared" si="13"/>
        <v>0.98763904873265551</v>
      </c>
      <c r="D263">
        <f t="shared" si="14"/>
        <v>0.15674536490261939</v>
      </c>
    </row>
    <row r="264" spans="1:4" x14ac:dyDescent="0.3">
      <c r="A264">
        <v>264</v>
      </c>
      <c r="B264">
        <f t="shared" si="12"/>
        <v>0.16998596950000033</v>
      </c>
      <c r="C264">
        <f t="shared" si="13"/>
        <v>0.98558714052550056</v>
      </c>
      <c r="D264">
        <f t="shared" si="14"/>
        <v>0.16916852080327247</v>
      </c>
    </row>
    <row r="265" spans="1:4" x14ac:dyDescent="0.3">
      <c r="A265">
        <v>265</v>
      </c>
      <c r="B265">
        <f t="shared" si="12"/>
        <v>0.18257752319999998</v>
      </c>
      <c r="C265">
        <f t="shared" si="13"/>
        <v>0.98337897227719961</v>
      </c>
      <c r="D265">
        <f t="shared" si="14"/>
        <v>0.18156485585883247</v>
      </c>
    </row>
    <row r="266" spans="1:4" x14ac:dyDescent="0.3">
      <c r="A266">
        <v>266</v>
      </c>
      <c r="B266">
        <f t="shared" si="12"/>
        <v>0.19516907690000007</v>
      </c>
      <c r="C266">
        <f t="shared" si="13"/>
        <v>0.98101489408207421</v>
      </c>
      <c r="D266">
        <f t="shared" si="14"/>
        <v>0.1939324046907496</v>
      </c>
    </row>
    <row r="267" spans="1:4" x14ac:dyDescent="0.3">
      <c r="A267">
        <v>267</v>
      </c>
      <c r="B267">
        <f t="shared" si="12"/>
        <v>0.20776063060000016</v>
      </c>
      <c r="C267">
        <f t="shared" si="13"/>
        <v>0.9784952807532088</v>
      </c>
      <c r="D267">
        <f t="shared" si="14"/>
        <v>0.20626920648438821</v>
      </c>
    </row>
    <row r="268" spans="1:4" x14ac:dyDescent="0.3">
      <c r="A268">
        <v>268</v>
      </c>
      <c r="B268">
        <f t="shared" si="12"/>
        <v>0.22035218430000025</v>
      </c>
      <c r="C268">
        <f t="shared" si="13"/>
        <v>0.97582053176302552</v>
      </c>
      <c r="D268">
        <f t="shared" si="14"/>
        <v>0.21857330529990635</v>
      </c>
    </row>
    <row r="269" spans="1:4" x14ac:dyDescent="0.3">
      <c r="A269">
        <v>269</v>
      </c>
      <c r="B269">
        <f t="shared" si="12"/>
        <v>0.23294373800000034</v>
      </c>
      <c r="C269">
        <f t="shared" si="13"/>
        <v>0.97299107117995043</v>
      </c>
      <c r="D269">
        <f t="shared" si="14"/>
        <v>0.23084275038235999</v>
      </c>
    </row>
    <row r="270" spans="1:4" x14ac:dyDescent="0.3">
      <c r="A270">
        <v>270</v>
      </c>
      <c r="B270">
        <f t="shared" si="12"/>
        <v>0.24553529169999999</v>
      </c>
      <c r="C270">
        <f t="shared" si="13"/>
        <v>0.97000734760117913</v>
      </c>
      <c r="D270">
        <f t="shared" si="14"/>
        <v>0.24307559647098526</v>
      </c>
    </row>
    <row r="271" spans="1:4" x14ac:dyDescent="0.3">
      <c r="A271">
        <v>271</v>
      </c>
      <c r="B271">
        <f t="shared" si="12"/>
        <v>0.25812684540000008</v>
      </c>
      <c r="C271">
        <f t="shared" si="13"/>
        <v>0.96686983408155347</v>
      </c>
      <c r="D271">
        <f t="shared" si="14"/>
        <v>0.25526990410761174</v>
      </c>
    </row>
    <row r="272" spans="1:4" x14ac:dyDescent="0.3">
      <c r="A272">
        <v>272</v>
      </c>
      <c r="B272">
        <f t="shared" si="12"/>
        <v>0.27071839910000017</v>
      </c>
      <c r="C272">
        <f t="shared" si="13"/>
        <v>0.96357902805856188</v>
      </c>
      <c r="D272">
        <f t="shared" si="14"/>
        <v>0.26742373994415175</v>
      </c>
    </row>
    <row r="273" spans="1:4" x14ac:dyDescent="0.3">
      <c r="A273">
        <v>273</v>
      </c>
      <c r="B273">
        <f t="shared" si="12"/>
        <v>0.28330995280000026</v>
      </c>
      <c r="C273">
        <f t="shared" si="13"/>
        <v>0.96013545127347244</v>
      </c>
      <c r="D273">
        <f t="shared" si="14"/>
        <v>0.27953517704912467</v>
      </c>
    </row>
    <row r="274" spans="1:4" x14ac:dyDescent="0.3">
      <c r="A274">
        <v>274</v>
      </c>
      <c r="B274">
        <f t="shared" si="12"/>
        <v>0.29590150650000036</v>
      </c>
      <c r="C274">
        <f t="shared" si="13"/>
        <v>0.9565396496886136</v>
      </c>
      <c r="D274">
        <f t="shared" si="14"/>
        <v>0.29160229521316233</v>
      </c>
    </row>
    <row r="275" spans="1:4" x14ac:dyDescent="0.3">
      <c r="A275">
        <v>275</v>
      </c>
      <c r="B275">
        <f t="shared" si="12"/>
        <v>0.3084930602</v>
      </c>
      <c r="C275">
        <f t="shared" si="13"/>
        <v>0.95279219340081478</v>
      </c>
      <c r="D275">
        <f t="shared" si="14"/>
        <v>0.3036231812534485</v>
      </c>
    </row>
    <row r="276" spans="1:4" x14ac:dyDescent="0.3">
      <c r="A276">
        <v>276</v>
      </c>
      <c r="B276">
        <f t="shared" si="12"/>
        <v>0.32108461390000009</v>
      </c>
      <c r="C276">
        <f t="shared" si="13"/>
        <v>0.94889367655101908</v>
      </c>
      <c r="D276">
        <f t="shared" si="14"/>
        <v>0.31559592931704616</v>
      </c>
    </row>
    <row r="277" spans="1:4" x14ac:dyDescent="0.3">
      <c r="A277">
        <v>277</v>
      </c>
      <c r="B277">
        <f t="shared" si="12"/>
        <v>0.33367616760000018</v>
      </c>
      <c r="C277">
        <f t="shared" si="13"/>
        <v>0.94484471723008689</v>
      </c>
      <c r="D277">
        <f t="shared" si="14"/>
        <v>0.32751864118305873</v>
      </c>
    </row>
    <row r="278" spans="1:4" x14ac:dyDescent="0.3">
      <c r="A278">
        <v>278</v>
      </c>
      <c r="B278">
        <f t="shared" si="12"/>
        <v>0.34626772130000028</v>
      </c>
      <c r="C278">
        <f t="shared" si="13"/>
        <v>0.94064595738079926</v>
      </c>
      <c r="D278">
        <f t="shared" si="14"/>
        <v>0.33938942656358567</v>
      </c>
    </row>
    <row r="279" spans="1:4" x14ac:dyDescent="0.3">
      <c r="A279">
        <v>279</v>
      </c>
      <c r="B279">
        <f t="shared" si="12"/>
        <v>0.35885927500000037</v>
      </c>
      <c r="C279">
        <f t="shared" si="13"/>
        <v>0.93629806269608173</v>
      </c>
      <c r="D279">
        <f t="shared" si="14"/>
        <v>0.35120640340341769</v>
      </c>
    </row>
    <row r="280" spans="1:4" x14ac:dyDescent="0.3">
      <c r="A280">
        <v>280</v>
      </c>
      <c r="B280">
        <f t="shared" si="12"/>
        <v>0.37145082870000001</v>
      </c>
      <c r="C280">
        <f t="shared" si="13"/>
        <v>0.93180172251346161</v>
      </c>
      <c r="D280">
        <f t="shared" si="14"/>
        <v>0.36296769817842722</v>
      </c>
    </row>
    <row r="281" spans="1:4" x14ac:dyDescent="0.3">
      <c r="A281">
        <v>281</v>
      </c>
      <c r="B281">
        <f t="shared" si="12"/>
        <v>0.3840423824000001</v>
      </c>
      <c r="C281">
        <f t="shared" si="13"/>
        <v>0.92715764970577663</v>
      </c>
      <c r="D281">
        <f t="shared" si="14"/>
        <v>0.37467144619260806</v>
      </c>
    </row>
    <row r="282" spans="1:4" x14ac:dyDescent="0.3">
      <c r="A282">
        <v>282</v>
      </c>
      <c r="B282">
        <f t="shared" si="12"/>
        <v>0.3966339361000002</v>
      </c>
      <c r="C282">
        <f t="shared" si="13"/>
        <v>0.92236658056815313</v>
      </c>
      <c r="D282">
        <f t="shared" si="14"/>
        <v>0.38631579187371151</v>
      </c>
    </row>
    <row r="283" spans="1:4" x14ac:dyDescent="0.3">
      <c r="A283">
        <v>283</v>
      </c>
      <c r="B283">
        <f t="shared" si="12"/>
        <v>0.40922548980000029</v>
      </c>
      <c r="C283">
        <f t="shared" si="13"/>
        <v>0.91742927470126934</v>
      </c>
      <c r="D283">
        <f t="shared" si="14"/>
        <v>0.39789888906743986</v>
      </c>
    </row>
    <row r="284" spans="1:4" x14ac:dyDescent="0.3">
      <c r="A284">
        <v>284</v>
      </c>
      <c r="B284">
        <f t="shared" si="12"/>
        <v>0.42181704350000038</v>
      </c>
      <c r="C284">
        <f t="shared" si="13"/>
        <v>0.91234651489092522</v>
      </c>
      <c r="D284">
        <f t="shared" si="14"/>
        <v>0.40941890133014475</v>
      </c>
    </row>
    <row r="285" spans="1:4" x14ac:dyDescent="0.3">
      <c r="A285">
        <v>285</v>
      </c>
      <c r="B285">
        <f t="shared" si="12"/>
        <v>0.43440859720000002</v>
      </c>
      <c r="C285">
        <f t="shared" si="13"/>
        <v>0.90711910698393472</v>
      </c>
      <c r="D285">
        <f t="shared" si="14"/>
        <v>0.42087400221998605</v>
      </c>
    </row>
    <row r="286" spans="1:4" x14ac:dyDescent="0.3">
      <c r="A286">
        <v>286</v>
      </c>
      <c r="B286">
        <f t="shared" si="12"/>
        <v>0.44700015090000011</v>
      </c>
      <c r="C286">
        <f t="shared" si="13"/>
        <v>0.90174787976036275</v>
      </c>
      <c r="D286">
        <f t="shared" si="14"/>
        <v>0.43226237558650693</v>
      </c>
    </row>
    <row r="287" spans="1:4" x14ac:dyDescent="0.3">
      <c r="A287">
        <v>287</v>
      </c>
      <c r="B287">
        <f t="shared" si="12"/>
        <v>0.45959170460000021</v>
      </c>
      <c r="C287">
        <f t="shared" si="13"/>
        <v>0.89623368480212706</v>
      </c>
      <c r="D287">
        <f t="shared" si="14"/>
        <v>0.44358221585857299</v>
      </c>
    </row>
    <row r="288" spans="1:4" x14ac:dyDescent="0.3">
      <c r="A288">
        <v>288</v>
      </c>
      <c r="B288">
        <f t="shared" si="12"/>
        <v>0.4721832583000003</v>
      </c>
      <c r="C288">
        <f t="shared" si="13"/>
        <v>0.89057739635798305</v>
      </c>
      <c r="D288">
        <f t="shared" si="14"/>
        <v>0.45483172833063878</v>
      </c>
    </row>
    <row r="289" spans="1:4" x14ac:dyDescent="0.3">
      <c r="A289">
        <v>289</v>
      </c>
      <c r="B289">
        <f t="shared" si="12"/>
        <v>0.48477481200000039</v>
      </c>
      <c r="C289">
        <f t="shared" si="13"/>
        <v>0.88477991120491639</v>
      </c>
      <c r="D289">
        <f t="shared" si="14"/>
        <v>0.46600912944728906</v>
      </c>
    </row>
    <row r="290" spans="1:4" x14ac:dyDescent="0.3">
      <c r="A290">
        <v>290</v>
      </c>
      <c r="B290">
        <f t="shared" si="12"/>
        <v>0.49736636570000003</v>
      </c>
      <c r="C290">
        <f t="shared" si="13"/>
        <v>0.87884214850596376</v>
      </c>
      <c r="D290">
        <f t="shared" si="14"/>
        <v>0.4771126470860122</v>
      </c>
    </row>
    <row r="291" spans="1:4" x14ac:dyDescent="0.3">
      <c r="A291">
        <v>291</v>
      </c>
      <c r="B291">
        <f t="shared" si="12"/>
        <v>0.50995791940000013</v>
      </c>
      <c r="C291">
        <f t="shared" si="13"/>
        <v>0.87276504966448243</v>
      </c>
      <c r="D291">
        <f t="shared" si="14"/>
        <v>0.48814052083816351</v>
      </c>
    </row>
    <row r="292" spans="1:4" x14ac:dyDescent="0.3">
      <c r="A292">
        <v>292</v>
      </c>
      <c r="B292">
        <f t="shared" si="12"/>
        <v>0.52254947310000022</v>
      </c>
      <c r="C292">
        <f t="shared" si="13"/>
        <v>0.86654957817489753</v>
      </c>
      <c r="D292">
        <f t="shared" si="14"/>
        <v>0.49909100228806691</v>
      </c>
    </row>
    <row r="293" spans="1:4" x14ac:dyDescent="0.3">
      <c r="A293">
        <v>293</v>
      </c>
      <c r="B293">
        <f t="shared" si="12"/>
        <v>0.53514102680000031</v>
      </c>
      <c r="C293">
        <f t="shared" si="13"/>
        <v>0.86019671946994314</v>
      </c>
      <c r="D293">
        <f t="shared" si="14"/>
        <v>0.50996235529021927</v>
      </c>
    </row>
    <row r="294" spans="1:4" x14ac:dyDescent="0.3">
      <c r="A294">
        <v>294</v>
      </c>
      <c r="B294">
        <f t="shared" si="12"/>
        <v>0.54773258049999995</v>
      </c>
      <c r="C294">
        <f t="shared" si="13"/>
        <v>0.85370748076442782</v>
      </c>
      <c r="D294">
        <f t="shared" si="14"/>
        <v>0.52075285624454726</v>
      </c>
    </row>
    <row r="295" spans="1:4" x14ac:dyDescent="0.3">
      <c r="A295">
        <v>295</v>
      </c>
      <c r="B295">
        <f t="shared" si="12"/>
        <v>0.56032413420000005</v>
      </c>
      <c r="C295">
        <f t="shared" si="13"/>
        <v>0.84708289089554401</v>
      </c>
      <c r="D295">
        <f t="shared" si="14"/>
        <v>0.53146079436967675</v>
      </c>
    </row>
    <row r="296" spans="1:4" x14ac:dyDescent="0.3">
      <c r="A296">
        <v>296</v>
      </c>
      <c r="B296">
        <f t="shared" si="12"/>
        <v>0.57291568790000014</v>
      </c>
      <c r="C296">
        <f t="shared" si="13"/>
        <v>0.84032400015975273</v>
      </c>
      <c r="D296">
        <f t="shared" si="14"/>
        <v>0.54208447197416743</v>
      </c>
    </row>
    <row r="297" spans="1:4" x14ac:dyDescent="0.3">
      <c r="A297">
        <v>297</v>
      </c>
      <c r="B297">
        <f t="shared" si="12"/>
        <v>0.58550724160000023</v>
      </c>
      <c r="C297">
        <f t="shared" si="13"/>
        <v>0.83343188014626313</v>
      </c>
      <c r="D297">
        <f t="shared" si="14"/>
        <v>0.55262220472567414</v>
      </c>
    </row>
    <row r="298" spans="1:4" x14ac:dyDescent="0.3">
      <c r="A298">
        <v>298</v>
      </c>
      <c r="B298">
        <f t="shared" si="12"/>
        <v>0.59809879530000032</v>
      </c>
      <c r="C298">
        <f t="shared" si="13"/>
        <v>0.82640762356713748</v>
      </c>
      <c r="D298">
        <f t="shared" si="14"/>
        <v>0.56307232191798984</v>
      </c>
    </row>
    <row r="299" spans="1:4" x14ac:dyDescent="0.3">
      <c r="A299">
        <v>299</v>
      </c>
      <c r="B299">
        <f t="shared" si="12"/>
        <v>0.61069034899999997</v>
      </c>
      <c r="C299">
        <f t="shared" si="13"/>
        <v>0.81925234408404735</v>
      </c>
      <c r="D299">
        <f t="shared" si="14"/>
        <v>0.57343316673592715</v>
      </c>
    </row>
    <row r="300" spans="1:4" x14ac:dyDescent="0.3">
      <c r="A300">
        <v>300</v>
      </c>
      <c r="B300">
        <f t="shared" si="12"/>
        <v>0.62328190270000006</v>
      </c>
      <c r="C300">
        <f t="shared" si="13"/>
        <v>0.81196717613170677</v>
      </c>
      <c r="D300">
        <f t="shared" si="14"/>
        <v>0.58370309651800023</v>
      </c>
    </row>
    <row r="301" spans="1:4" x14ac:dyDescent="0.3">
      <c r="A301">
        <v>301</v>
      </c>
      <c r="B301">
        <f t="shared" si="12"/>
        <v>0.63587345640000015</v>
      </c>
      <c r="C301">
        <f t="shared" si="13"/>
        <v>0.80455327473801475</v>
      </c>
      <c r="D301">
        <f t="shared" si="14"/>
        <v>0.59388048301685803</v>
      </c>
    </row>
    <row r="302" spans="1:4" x14ac:dyDescent="0.3">
      <c r="A302">
        <v>302</v>
      </c>
      <c r="B302">
        <f t="shared" si="12"/>
        <v>0.64846501010000024</v>
      </c>
      <c r="C302">
        <f t="shared" si="13"/>
        <v>0.79701181534093024</v>
      </c>
      <c r="D302">
        <f t="shared" si="14"/>
        <v>0.60396371265743687</v>
      </c>
    </row>
    <row r="303" spans="1:4" x14ac:dyDescent="0.3">
      <c r="A303">
        <v>303</v>
      </c>
      <c r="B303">
        <f t="shared" si="12"/>
        <v>0.66105656380000033</v>
      </c>
      <c r="C303">
        <f t="shared" si="13"/>
        <v>0.78934399360211238</v>
      </c>
      <c r="D303">
        <f t="shared" si="14"/>
        <v>0.61395118679278426</v>
      </c>
    </row>
    <row r="304" spans="1:4" x14ac:dyDescent="0.3">
      <c r="A304">
        <v>304</v>
      </c>
      <c r="B304">
        <f t="shared" si="12"/>
        <v>0.67364811749999998</v>
      </c>
      <c r="C304">
        <f t="shared" si="13"/>
        <v>0.78155102521735464</v>
      </c>
      <c r="D304">
        <f t="shared" si="14"/>
        <v>0.62384132195751663</v>
      </c>
    </row>
    <row r="305" spans="1:4" x14ac:dyDescent="0.3">
      <c r="A305">
        <v>305</v>
      </c>
      <c r="B305">
        <f t="shared" si="12"/>
        <v>0.68623967120000007</v>
      </c>
      <c r="C305">
        <f t="shared" si="13"/>
        <v>0.77363414572384048</v>
      </c>
      <c r="D305">
        <f t="shared" si="14"/>
        <v>0.63363255011887099</v>
      </c>
    </row>
    <row r="306" spans="1:4" x14ac:dyDescent="0.3">
      <c r="A306">
        <v>306</v>
      </c>
      <c r="B306">
        <f t="shared" si="12"/>
        <v>0.69883122490000016</v>
      </c>
      <c r="C306">
        <f t="shared" si="13"/>
        <v>0.76559461030425746</v>
      </c>
      <c r="D306">
        <f t="shared" si="14"/>
        <v>0.64332331892530692</v>
      </c>
    </row>
    <row r="307" spans="1:4" x14ac:dyDescent="0.3">
      <c r="A307">
        <v>307</v>
      </c>
      <c r="B307">
        <f t="shared" si="12"/>
        <v>0.71142277860000025</v>
      </c>
      <c r="C307">
        <f t="shared" si="13"/>
        <v>0.75743369358779233</v>
      </c>
      <c r="D307">
        <f t="shared" si="14"/>
        <v>0.65291209195262589</v>
      </c>
    </row>
    <row r="308" spans="1:4" x14ac:dyDescent="0.3">
      <c r="A308">
        <v>308</v>
      </c>
      <c r="B308">
        <f t="shared" si="12"/>
        <v>0.72401433230000034</v>
      </c>
      <c r="C308">
        <f t="shared" si="13"/>
        <v>0.74915268944804536</v>
      </c>
      <c r="D308">
        <f t="shared" si="14"/>
        <v>0.66239734894756364</v>
      </c>
    </row>
    <row r="309" spans="1:4" x14ac:dyDescent="0.3">
      <c r="A309">
        <v>309</v>
      </c>
      <c r="B309">
        <f t="shared" si="12"/>
        <v>0.73660588599999999</v>
      </c>
      <c r="C309">
        <f t="shared" si="13"/>
        <v>0.74075291079789329</v>
      </c>
      <c r="D309">
        <f t="shared" si="14"/>
        <v>0.6717775860688181</v>
      </c>
    </row>
    <row r="310" spans="1:4" x14ac:dyDescent="0.3">
      <c r="A310">
        <v>310</v>
      </c>
      <c r="B310">
        <f t="shared" si="12"/>
        <v>0.74919743970000008</v>
      </c>
      <c r="C310">
        <f t="shared" si="13"/>
        <v>0.7322356893813321</v>
      </c>
      <c r="D310">
        <f t="shared" si="14"/>
        <v>0.68105131612547776</v>
      </c>
    </row>
    <row r="311" spans="1:4" x14ac:dyDescent="0.3">
      <c r="A311">
        <v>311</v>
      </c>
      <c r="B311">
        <f t="shared" si="12"/>
        <v>0.76178899340000017</v>
      </c>
      <c r="C311">
        <f t="shared" si="13"/>
        <v>0.7236023755623372</v>
      </c>
      <c r="D311">
        <f t="shared" si="14"/>
        <v>0.69021706881280642</v>
      </c>
    </row>
    <row r="312" spans="1:4" x14ac:dyDescent="0.3">
      <c r="A312">
        <v>312</v>
      </c>
      <c r="B312">
        <f t="shared" si="12"/>
        <v>0.77438054710000026</v>
      </c>
      <c r="C312">
        <f t="shared" si="13"/>
        <v>0.71485433811076882</v>
      </c>
      <c r="D312">
        <f t="shared" si="14"/>
        <v>0.69927339094535446</v>
      </c>
    </row>
    <row r="313" spans="1:4" x14ac:dyDescent="0.3">
      <c r="A313">
        <v>313</v>
      </c>
      <c r="B313">
        <f t="shared" si="12"/>
        <v>0.78697210080000035</v>
      </c>
      <c r="C313">
        <f t="shared" si="13"/>
        <v>0.7059929639853606</v>
      </c>
      <c r="D313">
        <f t="shared" si="14"/>
        <v>0.70821884668735369</v>
      </c>
    </row>
    <row r="314" spans="1:4" x14ac:dyDescent="0.3">
      <c r="A314">
        <v>314</v>
      </c>
      <c r="B314">
        <f t="shared" si="12"/>
        <v>0.7995636545</v>
      </c>
      <c r="C314">
        <f t="shared" si="13"/>
        <v>0.69701965811382383</v>
      </c>
      <c r="D314">
        <f t="shared" si="14"/>
        <v>0.71705201778036176</v>
      </c>
    </row>
    <row r="315" spans="1:4" x14ac:dyDescent="0.3">
      <c r="A315">
        <v>315</v>
      </c>
      <c r="B315">
        <f t="shared" si="12"/>
        <v>0.81215520820000009</v>
      </c>
      <c r="C315">
        <f t="shared" si="13"/>
        <v>0.68793584317010215</v>
      </c>
      <c r="D315">
        <f t="shared" si="14"/>
        <v>0.72577150376812161</v>
      </c>
    </row>
    <row r="316" spans="1:4" x14ac:dyDescent="0.3">
      <c r="A316">
        <v>316</v>
      </c>
      <c r="B316">
        <f t="shared" si="12"/>
        <v>0.82474676190000018</v>
      </c>
      <c r="C316">
        <f t="shared" si="13"/>
        <v>0.67874295934881557</v>
      </c>
      <c r="D316">
        <f t="shared" si="14"/>
        <v>0.73437592221859516</v>
      </c>
    </row>
    <row r="317" spans="1:4" x14ac:dyDescent="0.3">
      <c r="A317">
        <v>317</v>
      </c>
      <c r="B317">
        <f t="shared" si="12"/>
        <v>0.83733831560000027</v>
      </c>
      <c r="C317">
        <f t="shared" si="13"/>
        <v>0.66944246413692288</v>
      </c>
      <c r="D317">
        <f t="shared" si="14"/>
        <v>0.74286390894314192</v>
      </c>
    </row>
    <row r="318" spans="1:4" x14ac:dyDescent="0.3">
      <c r="A318">
        <v>318</v>
      </c>
      <c r="B318">
        <f t="shared" si="12"/>
        <v>0.84992986930000036</v>
      </c>
      <c r="C318">
        <f t="shared" si="13"/>
        <v>0.66003583208264494</v>
      </c>
      <c r="D318">
        <f t="shared" si="14"/>
        <v>0.75123411821280495</v>
      </c>
    </row>
    <row r="319" spans="1:4" x14ac:dyDescent="0.3">
      <c r="A319">
        <v>319</v>
      </c>
      <c r="B319">
        <f t="shared" si="12"/>
        <v>0.86252142300000045</v>
      </c>
      <c r="C319">
        <f t="shared" si="13"/>
        <v>0.6505245545616819</v>
      </c>
      <c r="D319">
        <f t="shared" si="14"/>
        <v>0.75948522297166865</v>
      </c>
    </row>
    <row r="320" spans="1:4" x14ac:dyDescent="0.3">
      <c r="A320">
        <v>320</v>
      </c>
      <c r="B320">
        <f t="shared" si="12"/>
        <v>0.87511297670000054</v>
      </c>
      <c r="C320">
        <f t="shared" si="13"/>
        <v>0.64091013954076315</v>
      </c>
      <c r="D320">
        <f t="shared" si="14"/>
        <v>0.76761591504725812</v>
      </c>
    </row>
    <row r="321" spans="1:4" x14ac:dyDescent="0.3">
      <c r="A321">
        <v>321</v>
      </c>
      <c r="B321">
        <f t="shared" ref="B321:B384" si="15">-3.1415926536+(A321-1)*0.0125915537</f>
        <v>0.88770453040000064</v>
      </c>
      <c r="C321">
        <f t="shared" ref="C321:C384" si="16">1*COS(B321)+0</f>
        <v>0.6311941113385664</v>
      </c>
      <c r="D321">
        <f t="shared" ref="D321:D384" si="17">1*SIN(B321)+0+0*COS(B321)</f>
        <v>0.7756249053579426</v>
      </c>
    </row>
    <row r="322" spans="1:4" x14ac:dyDescent="0.3">
      <c r="A322">
        <v>322</v>
      </c>
      <c r="B322">
        <f t="shared" si="15"/>
        <v>0.90029608409999984</v>
      </c>
      <c r="C322">
        <f t="shared" si="16"/>
        <v>0.62137801038404483</v>
      </c>
      <c r="D322">
        <f t="shared" si="17"/>
        <v>0.78351092411731305</v>
      </c>
    </row>
    <row r="323" spans="1:4" x14ac:dyDescent="0.3">
      <c r="A323">
        <v>323</v>
      </c>
      <c r="B323">
        <f t="shared" si="15"/>
        <v>0.91288763779999993</v>
      </c>
      <c r="C323">
        <f t="shared" si="16"/>
        <v>0.61146339297219754</v>
      </c>
      <c r="D323">
        <f t="shared" si="17"/>
        <v>0.79127272103550239</v>
      </c>
    </row>
    <row r="324" spans="1:4" x14ac:dyDescent="0.3">
      <c r="A324">
        <v>324</v>
      </c>
      <c r="B324">
        <f t="shared" si="15"/>
        <v>0.92547919150000002</v>
      </c>
      <c r="C324">
        <f t="shared" si="16"/>
        <v>0.60145183101732957</v>
      </c>
      <c r="D324">
        <f t="shared" si="17"/>
        <v>0.79890906551741014</v>
      </c>
    </row>
    <row r="325" spans="1:4" x14ac:dyDescent="0.3">
      <c r="A325">
        <v>325</v>
      </c>
      <c r="B325">
        <f t="shared" si="15"/>
        <v>0.93807074520000011</v>
      </c>
      <c r="C325">
        <f t="shared" si="16"/>
        <v>0.59134491180383109</v>
      </c>
      <c r="D325">
        <f t="shared" si="17"/>
        <v>0.80641874685780912</v>
      </c>
    </row>
    <row r="326" spans="1:4" x14ac:dyDescent="0.3">
      <c r="A326">
        <v>326</v>
      </c>
      <c r="B326">
        <f t="shared" si="15"/>
        <v>0.9506622989000002</v>
      </c>
      <c r="C326">
        <f t="shared" si="16"/>
        <v>0.58114423773452073</v>
      </c>
      <c r="D326">
        <f t="shared" si="17"/>
        <v>0.81380057443329612</v>
      </c>
    </row>
    <row r="327" spans="1:4" x14ac:dyDescent="0.3">
      <c r="A327">
        <v>327</v>
      </c>
      <c r="B327">
        <f t="shared" si="15"/>
        <v>0.96325385260000029</v>
      </c>
      <c r="C327">
        <f t="shared" si="16"/>
        <v>0.57085142607659323</v>
      </c>
      <c r="D327">
        <f t="shared" si="17"/>
        <v>0.82105337789106003</v>
      </c>
    </row>
    <row r="328" spans="1:4" x14ac:dyDescent="0.3">
      <c r="A328">
        <v>328</v>
      </c>
      <c r="B328">
        <f t="shared" si="15"/>
        <v>0.97584540630000038</v>
      </c>
      <c r="C328">
        <f t="shared" si="16"/>
        <v>0.56046810870520891</v>
      </c>
      <c r="D328">
        <f t="shared" si="17"/>
        <v>0.82817600733443497</v>
      </c>
    </row>
    <row r="329" spans="1:4" x14ac:dyDescent="0.3">
      <c r="A329">
        <v>329</v>
      </c>
      <c r="B329">
        <f t="shared" si="15"/>
        <v>0.98843696000000048</v>
      </c>
      <c r="C329">
        <f t="shared" si="16"/>
        <v>0.54999593184476858</v>
      </c>
      <c r="D329">
        <f t="shared" si="17"/>
        <v>0.83516733350521122</v>
      </c>
    </row>
    <row r="330" spans="1:4" x14ac:dyDescent="0.3">
      <c r="A330">
        <v>330</v>
      </c>
      <c r="B330">
        <f t="shared" si="15"/>
        <v>1.0010285137000006</v>
      </c>
      <c r="C330">
        <f t="shared" si="16"/>
        <v>0.53943655580791217</v>
      </c>
      <c r="D330">
        <f t="shared" si="17"/>
        <v>0.84202624796267322</v>
      </c>
    </row>
    <row r="331" spans="1:4" x14ac:dyDescent="0.3">
      <c r="A331">
        <v>331</v>
      </c>
      <c r="B331">
        <f t="shared" si="15"/>
        <v>1.0136200673999998</v>
      </c>
      <c r="C331">
        <f t="shared" si="16"/>
        <v>0.52879165473228484</v>
      </c>
      <c r="D331">
        <f t="shared" si="17"/>
        <v>0.8487516632593376</v>
      </c>
    </row>
    <row r="332" spans="1:4" x14ac:dyDescent="0.3">
      <c r="A332">
        <v>332</v>
      </c>
      <c r="B332">
        <f t="shared" si="15"/>
        <v>1.0262116210999999</v>
      </c>
      <c r="C332">
        <f t="shared" si="16"/>
        <v>0.51806291631510815</v>
      </c>
      <c r="D332">
        <f t="shared" si="17"/>
        <v>0.85534251311336396</v>
      </c>
    </row>
    <row r="333" spans="1:4" x14ac:dyDescent="0.3">
      <c r="A333">
        <v>333</v>
      </c>
      <c r="B333">
        <f t="shared" si="15"/>
        <v>1.0388031748</v>
      </c>
      <c r="C333">
        <f t="shared" si="16"/>
        <v>0.5072520415456081</v>
      </c>
      <c r="D333">
        <f t="shared" si="17"/>
        <v>0.86179775257760605</v>
      </c>
    </row>
    <row r="334" spans="1:4" x14ac:dyDescent="0.3">
      <c r="A334">
        <v>334</v>
      </c>
      <c r="B334">
        <f t="shared" si="15"/>
        <v>1.0513947285</v>
      </c>
      <c r="C334">
        <f t="shared" si="16"/>
        <v>0.4963607444353284</v>
      </c>
      <c r="D334">
        <f t="shared" si="17"/>
        <v>0.86811635820528488</v>
      </c>
    </row>
    <row r="335" spans="1:4" x14ac:dyDescent="0.3">
      <c r="A335">
        <v>335</v>
      </c>
      <c r="B335">
        <f t="shared" si="15"/>
        <v>1.0639862822000001</v>
      </c>
      <c r="C335">
        <f t="shared" si="16"/>
        <v>0.48539075174638346</v>
      </c>
      <c r="D335">
        <f t="shared" si="17"/>
        <v>0.87429732821225115</v>
      </c>
    </row>
    <row r="336" spans="1:4" x14ac:dyDescent="0.3">
      <c r="A336">
        <v>336</v>
      </c>
      <c r="B336">
        <f t="shared" si="15"/>
        <v>1.0765778359000002</v>
      </c>
      <c r="C336">
        <f t="shared" si="16"/>
        <v>0.47434380271768822</v>
      </c>
      <c r="D336">
        <f t="shared" si="17"/>
        <v>0.88033968263581241</v>
      </c>
    </row>
    <row r="337" spans="1:4" x14ac:dyDescent="0.3">
      <c r="A337">
        <v>337</v>
      </c>
      <c r="B337">
        <f t="shared" si="15"/>
        <v>1.0891693896000003</v>
      </c>
      <c r="C337">
        <f t="shared" si="16"/>
        <v>0.46322164878921057</v>
      </c>
      <c r="D337">
        <f t="shared" si="17"/>
        <v>0.88624246349010227</v>
      </c>
    </row>
    <row r="338" spans="1:4" x14ac:dyDescent="0.3">
      <c r="A338">
        <v>338</v>
      </c>
      <c r="B338">
        <f t="shared" si="15"/>
        <v>1.1017609433000004</v>
      </c>
      <c r="C338">
        <f t="shared" si="16"/>
        <v>0.45202605332428908</v>
      </c>
      <c r="D338">
        <f t="shared" si="17"/>
        <v>0.89200473491796384</v>
      </c>
    </row>
    <row r="339" spans="1:4" x14ac:dyDescent="0.3">
      <c r="A339">
        <v>339</v>
      </c>
      <c r="B339">
        <f t="shared" si="15"/>
        <v>1.1143524970000005</v>
      </c>
      <c r="C339">
        <f t="shared" si="16"/>
        <v>0.44075879133006007</v>
      </c>
      <c r="D339">
        <f t="shared" si="17"/>
        <v>0.89762558333932563</v>
      </c>
    </row>
    <row r="340" spans="1:4" x14ac:dyDescent="0.3">
      <c r="A340">
        <v>340</v>
      </c>
      <c r="B340">
        <f t="shared" si="15"/>
        <v>1.1269440507000006</v>
      </c>
      <c r="C340">
        <f t="shared" si="16"/>
        <v>0.42942164917603926</v>
      </c>
      <c r="D340">
        <f t="shared" si="17"/>
        <v>0.90310411759604481</v>
      </c>
    </row>
    <row r="341" spans="1:4" x14ac:dyDescent="0.3">
      <c r="A341">
        <v>341</v>
      </c>
      <c r="B341">
        <f t="shared" si="15"/>
        <v>1.1395356043999998</v>
      </c>
      <c r="C341">
        <f t="shared" si="16"/>
        <v>0.41801642431090202</v>
      </c>
      <c r="D341">
        <f t="shared" si="17"/>
        <v>0.90843946909319606</v>
      </c>
    </row>
    <row r="342" spans="1:4" x14ac:dyDescent="0.3">
      <c r="A342">
        <v>342</v>
      </c>
      <c r="B342">
        <f t="shared" si="15"/>
        <v>1.1521271580999999</v>
      </c>
      <c r="C342">
        <f t="shared" si="16"/>
        <v>0.40654492497750366</v>
      </c>
      <c r="D342">
        <f t="shared" si="17"/>
        <v>0.91363079193678443</v>
      </c>
    </row>
    <row r="343" spans="1:4" x14ac:dyDescent="0.3">
      <c r="A343">
        <v>343</v>
      </c>
      <c r="B343">
        <f t="shared" si="15"/>
        <v>1.1647187118</v>
      </c>
      <c r="C343">
        <f t="shared" si="16"/>
        <v>0.39500896992619611</v>
      </c>
      <c r="D343">
        <f t="shared" si="17"/>
        <v>0.91867726306785535</v>
      </c>
    </row>
    <row r="344" spans="1:4" x14ac:dyDescent="0.3">
      <c r="A344">
        <v>344</v>
      </c>
      <c r="B344">
        <f t="shared" si="15"/>
        <v>1.1773102655000001</v>
      </c>
      <c r="C344">
        <f t="shared" si="16"/>
        <v>0.38341038812647049</v>
      </c>
      <c r="D344">
        <f t="shared" si="17"/>
        <v>0.92357808239298822</v>
      </c>
    </row>
    <row r="345" spans="1:4" x14ac:dyDescent="0.3">
      <c r="A345">
        <v>345</v>
      </c>
      <c r="B345">
        <f t="shared" si="15"/>
        <v>1.1899018192000002</v>
      </c>
      <c r="C345">
        <f t="shared" si="16"/>
        <v>0.37175101847698405</v>
      </c>
      <c r="D345">
        <f t="shared" si="17"/>
        <v>0.92833247291114673</v>
      </c>
    </row>
    <row r="346" spans="1:4" x14ac:dyDescent="0.3">
      <c r="A346">
        <v>346</v>
      </c>
      <c r="B346">
        <f t="shared" si="15"/>
        <v>1.2024933729000002</v>
      </c>
      <c r="C346">
        <f t="shared" si="16"/>
        <v>0.36003270951401156</v>
      </c>
      <c r="D346">
        <f t="shared" si="17"/>
        <v>0.93293968083686918</v>
      </c>
    </row>
    <row r="347" spans="1:4" x14ac:dyDescent="0.3">
      <c r="A347">
        <v>347</v>
      </c>
      <c r="B347">
        <f t="shared" si="15"/>
        <v>1.2150849266000003</v>
      </c>
      <c r="C347">
        <f t="shared" si="16"/>
        <v>0.34825731911836877</v>
      </c>
      <c r="D347">
        <f t="shared" si="17"/>
        <v>0.93739897571977682</v>
      </c>
    </row>
    <row r="348" spans="1:4" x14ac:dyDescent="0.3">
      <c r="A348">
        <v>348</v>
      </c>
      <c r="B348">
        <f t="shared" si="15"/>
        <v>1.2276764803000004</v>
      </c>
      <c r="C348">
        <f t="shared" si="16"/>
        <v>0.33642671422085474</v>
      </c>
      <c r="D348">
        <f t="shared" si="17"/>
        <v>0.94170965056038336</v>
      </c>
    </row>
    <row r="349" spans="1:4" x14ac:dyDescent="0.3">
      <c r="A349">
        <v>349</v>
      </c>
      <c r="B349">
        <f t="shared" si="15"/>
        <v>1.2402680340000005</v>
      </c>
      <c r="C349">
        <f t="shared" si="16"/>
        <v>0.32454277050625885</v>
      </c>
      <c r="D349">
        <f t="shared" si="17"/>
        <v>0.94587102192218675</v>
      </c>
    </row>
    <row r="350" spans="1:4" x14ac:dyDescent="0.3">
      <c r="A350">
        <v>350</v>
      </c>
      <c r="B350">
        <f t="shared" si="15"/>
        <v>1.2528595877000006</v>
      </c>
      <c r="C350">
        <f t="shared" si="16"/>
        <v>0.31260737211598</v>
      </c>
      <c r="D350">
        <f t="shared" si="17"/>
        <v>0.94988243004002404</v>
      </c>
    </row>
    <row r="351" spans="1:4" x14ac:dyDescent="0.3">
      <c r="A351">
        <v>351</v>
      </c>
      <c r="B351">
        <f t="shared" si="15"/>
        <v>1.2654511413999998</v>
      </c>
      <c r="C351">
        <f t="shared" si="16"/>
        <v>0.30062241134930645</v>
      </c>
      <c r="D351">
        <f t="shared" si="17"/>
        <v>0.95374323892467427</v>
      </c>
    </row>
    <row r="352" spans="1:4" x14ac:dyDescent="0.3">
      <c r="A352">
        <v>352</v>
      </c>
      <c r="B352">
        <f t="shared" si="15"/>
        <v>1.2780426950999999</v>
      </c>
      <c r="C352">
        <f t="shared" si="16"/>
        <v>0.2885897883633971</v>
      </c>
      <c r="D352">
        <f t="shared" si="17"/>
        <v>0.95745283646369217</v>
      </c>
    </row>
    <row r="353" spans="1:4" x14ac:dyDescent="0.3">
      <c r="A353">
        <v>353</v>
      </c>
      <c r="B353">
        <f t="shared" si="15"/>
        <v>1.2906342488</v>
      </c>
      <c r="C353">
        <f t="shared" si="16"/>
        <v>0.27651141087202619</v>
      </c>
      <c r="D353">
        <f t="shared" si="17"/>
        <v>0.96101063451845392</v>
      </c>
    </row>
    <row r="354" spans="1:4" x14ac:dyDescent="0.3">
      <c r="A354">
        <v>354</v>
      </c>
      <c r="B354">
        <f t="shared" si="15"/>
        <v>1.3032258025000001</v>
      </c>
      <c r="C354">
        <f t="shared" si="16"/>
        <v>0.26438919384312121</v>
      </c>
      <c r="D354">
        <f t="shared" si="17"/>
        <v>0.96441606901740518</v>
      </c>
    </row>
    <row r="355" spans="1:4" x14ac:dyDescent="0.3">
      <c r="A355">
        <v>355</v>
      </c>
      <c r="B355">
        <f t="shared" si="15"/>
        <v>1.3158173562000002</v>
      </c>
      <c r="C355">
        <f t="shared" si="16"/>
        <v>0.2522250591951547</v>
      </c>
      <c r="D355">
        <f t="shared" si="17"/>
        <v>0.96766860004549116</v>
      </c>
    </row>
    <row r="356" spans="1:4" x14ac:dyDescent="0.3">
      <c r="A356">
        <v>356</v>
      </c>
      <c r="B356">
        <f t="shared" si="15"/>
        <v>1.3284089099000003</v>
      </c>
      <c r="C356">
        <f t="shared" si="16"/>
        <v>0.24002093549243358</v>
      </c>
      <c r="D356">
        <f t="shared" si="17"/>
        <v>0.97076771192975775</v>
      </c>
    </row>
    <row r="357" spans="1:4" x14ac:dyDescent="0.3">
      <c r="A357">
        <v>357</v>
      </c>
      <c r="B357">
        <f t="shared" si="15"/>
        <v>1.3410004636000004</v>
      </c>
      <c r="C357">
        <f t="shared" si="16"/>
        <v>0.22777875763933469</v>
      </c>
      <c r="D357">
        <f t="shared" si="17"/>
        <v>0.97371291332110887</v>
      </c>
    </row>
    <row r="358" spans="1:4" x14ac:dyDescent="0.3">
      <c r="A358">
        <v>358</v>
      </c>
      <c r="B358">
        <f t="shared" si="15"/>
        <v>1.3535920173000004</v>
      </c>
      <c r="C358">
        <f t="shared" si="16"/>
        <v>0.21550046657353508</v>
      </c>
      <c r="D358">
        <f t="shared" si="17"/>
        <v>0.97650373727220763</v>
      </c>
    </row>
    <row r="359" spans="1:4" x14ac:dyDescent="0.3">
      <c r="A359">
        <v>359</v>
      </c>
      <c r="B359">
        <f t="shared" si="15"/>
        <v>1.3661835710000005</v>
      </c>
      <c r="C359">
        <f t="shared" si="16"/>
        <v>0.20318800895828573</v>
      </c>
      <c r="D359">
        <f t="shared" si="17"/>
        <v>0.97913974131150838</v>
      </c>
    </row>
    <row r="360" spans="1:4" x14ac:dyDescent="0.3">
      <c r="A360">
        <v>360</v>
      </c>
      <c r="B360">
        <f t="shared" si="15"/>
        <v>1.3787751247000006</v>
      </c>
      <c r="C360">
        <f t="shared" si="16"/>
        <v>0.19084333687377772</v>
      </c>
      <c r="D360">
        <f t="shared" si="17"/>
        <v>0.98162050751340857</v>
      </c>
    </row>
    <row r="361" spans="1:4" x14ac:dyDescent="0.3">
      <c r="A361">
        <v>361</v>
      </c>
      <c r="B361">
        <f t="shared" si="15"/>
        <v>1.3913666783999998</v>
      </c>
      <c r="C361">
        <f t="shared" si="16"/>
        <v>0.17846840750765017</v>
      </c>
      <c r="D361">
        <f t="shared" si="17"/>
        <v>0.98394564256450845</v>
      </c>
    </row>
    <row r="362" spans="1:4" x14ac:dyDescent="0.3">
      <c r="A362">
        <v>362</v>
      </c>
      <c r="B362">
        <f t="shared" si="15"/>
        <v>1.4039582320999999</v>
      </c>
      <c r="C362">
        <f t="shared" si="16"/>
        <v>0.16606518284468424</v>
      </c>
      <c r="D362">
        <f t="shared" si="17"/>
        <v>0.98611477782596968</v>
      </c>
    </row>
    <row r="363" spans="1:4" x14ac:dyDescent="0.3">
      <c r="A363">
        <v>363</v>
      </c>
      <c r="B363">
        <f t="shared" si="15"/>
        <v>1.4165497858</v>
      </c>
      <c r="C363">
        <f t="shared" si="16"/>
        <v>0.15363562935574518</v>
      </c>
      <c r="D363">
        <f t="shared" si="17"/>
        <v>0.98812756939196067</v>
      </c>
    </row>
    <row r="364" spans="1:4" x14ac:dyDescent="0.3">
      <c r="A364">
        <v>364</v>
      </c>
      <c r="B364">
        <f t="shared" si="15"/>
        <v>1.4291413395000001</v>
      </c>
      <c r="C364">
        <f t="shared" si="16"/>
        <v>0.14118171768600457</v>
      </c>
      <c r="D364">
        <f t="shared" si="17"/>
        <v>0.98998369814418119</v>
      </c>
    </row>
    <row r="365" spans="1:4" x14ac:dyDescent="0.3">
      <c r="A365">
        <v>365</v>
      </c>
      <c r="B365">
        <f t="shared" si="15"/>
        <v>1.4417328932000002</v>
      </c>
      <c r="C365">
        <f t="shared" si="16"/>
        <v>0.12870542234250484</v>
      </c>
      <c r="D365">
        <f t="shared" si="17"/>
        <v>0.99168286980245723</v>
      </c>
    </row>
    <row r="366" spans="1:4" x14ac:dyDescent="0.3">
      <c r="A366">
        <v>366</v>
      </c>
      <c r="B366">
        <f t="shared" si="15"/>
        <v>1.4543244469000003</v>
      </c>
      <c r="C366">
        <f t="shared" si="16"/>
        <v>0.11620872138111096</v>
      </c>
      <c r="D366">
        <f t="shared" si="17"/>
        <v>0.99322481497139781</v>
      </c>
    </row>
    <row r="367" spans="1:4" x14ac:dyDescent="0.3">
      <c r="A367">
        <v>367</v>
      </c>
      <c r="B367">
        <f t="shared" si="15"/>
        <v>1.4669160006000004</v>
      </c>
      <c r="C367">
        <f t="shared" si="16"/>
        <v>0.10369359609289922</v>
      </c>
      <c r="D367">
        <f t="shared" si="17"/>
        <v>0.99460928918310565</v>
      </c>
    </row>
    <row r="368" spans="1:4" x14ac:dyDescent="0.3">
      <c r="A368">
        <v>368</v>
      </c>
      <c r="B368">
        <f t="shared" si="15"/>
        <v>1.4795075543000005</v>
      </c>
      <c r="C368">
        <f t="shared" si="16"/>
        <v>9.1162030690033147E-2</v>
      </c>
      <c r="D368">
        <f t="shared" si="17"/>
        <v>0.99583607293593734</v>
      </c>
    </row>
    <row r="369" spans="1:4" x14ac:dyDescent="0.3">
      <c r="A369">
        <v>369</v>
      </c>
      <c r="B369">
        <f t="shared" si="15"/>
        <v>1.4920991080000006</v>
      </c>
      <c r="C369">
        <f t="shared" si="16"/>
        <v>7.8616011991176446E-2</v>
      </c>
      <c r="D369">
        <f t="shared" si="17"/>
        <v>0.99690497172930337</v>
      </c>
    </row>
    <row r="370" spans="1:4" x14ac:dyDescent="0.3">
      <c r="A370">
        <v>370</v>
      </c>
      <c r="B370">
        <f t="shared" si="15"/>
        <v>1.5046906617000007</v>
      </c>
      <c r="C370">
        <f t="shared" si="16"/>
        <v>6.6057529106492485E-2</v>
      </c>
      <c r="D370">
        <f t="shared" si="17"/>
        <v>0.99781581609450598</v>
      </c>
    </row>
    <row r="371" spans="1:4" x14ac:dyDescent="0.3">
      <c r="A371">
        <v>371</v>
      </c>
      <c r="B371">
        <f t="shared" si="15"/>
        <v>1.5172822153999999</v>
      </c>
      <c r="C371">
        <f t="shared" si="16"/>
        <v>5.3488573122281453E-2</v>
      </c>
      <c r="D371">
        <f t="shared" si="17"/>
        <v>0.99856846162160673</v>
      </c>
    </row>
    <row r="372" spans="1:4" x14ac:dyDescent="0.3">
      <c r="A372">
        <v>372</v>
      </c>
      <c r="B372">
        <f t="shared" si="15"/>
        <v>1.5298737690999999</v>
      </c>
      <c r="C372">
        <f t="shared" si="16"/>
        <v>4.0911136785299847E-2</v>
      </c>
      <c r="D372">
        <f t="shared" si="17"/>
        <v>0.99916278898232314</v>
      </c>
    </row>
    <row r="373" spans="1:4" x14ac:dyDescent="0.3">
      <c r="A373">
        <v>373</v>
      </c>
      <c r="B373">
        <f t="shared" si="15"/>
        <v>1.5424653228</v>
      </c>
      <c r="C373">
        <f t="shared" si="16"/>
        <v>2.8327214186825427E-2</v>
      </c>
      <c r="D373">
        <f t="shared" si="17"/>
        <v>0.99959870394894657</v>
      </c>
    </row>
    <row r="374" spans="1:4" x14ac:dyDescent="0.3">
      <c r="A374">
        <v>374</v>
      </c>
      <c r="B374">
        <f t="shared" si="15"/>
        <v>1.5550568765000001</v>
      </c>
      <c r="C374">
        <f t="shared" si="16"/>
        <v>1.5738800446500247E-2</v>
      </c>
      <c r="D374">
        <f t="shared" si="17"/>
        <v>0.99987613740928194</v>
      </c>
    </row>
    <row r="375" spans="1:4" x14ac:dyDescent="0.3">
      <c r="A375">
        <v>375</v>
      </c>
      <c r="B375">
        <f t="shared" si="15"/>
        <v>1.5676484302000002</v>
      </c>
      <c r="C375">
        <f t="shared" si="16"/>
        <v>3.1478913960150266E-3</v>
      </c>
      <c r="D375">
        <f t="shared" si="17"/>
        <v>0.99999504537760531</v>
      </c>
    </row>
    <row r="376" spans="1:4" x14ac:dyDescent="0.3">
      <c r="A376">
        <v>376</v>
      </c>
      <c r="B376">
        <f t="shared" si="15"/>
        <v>1.5802399839000003</v>
      </c>
      <c r="C376">
        <f t="shared" si="16"/>
        <v>-9.4435167373202421E-3</v>
      </c>
      <c r="D376">
        <f t="shared" si="17"/>
        <v>0.99995540900163737</v>
      </c>
    </row>
    <row r="377" spans="1:4" x14ac:dyDescent="0.3">
      <c r="A377">
        <v>377</v>
      </c>
      <c r="B377">
        <f t="shared" si="15"/>
        <v>1.5928315376000004</v>
      </c>
      <c r="C377">
        <f t="shared" si="16"/>
        <v>-2.2033427647068414E-2</v>
      </c>
      <c r="D377">
        <f t="shared" si="17"/>
        <v>0.99975723456553256</v>
      </c>
    </row>
    <row r="378" spans="1:4" x14ac:dyDescent="0.3">
      <c r="A378">
        <v>378</v>
      </c>
      <c r="B378">
        <f t="shared" si="15"/>
        <v>1.6054230913000005</v>
      </c>
      <c r="C378">
        <f t="shared" si="16"/>
        <v>-3.4619845264169842E-2</v>
      </c>
      <c r="D378">
        <f t="shared" si="17"/>
        <v>0.99940055348888257</v>
      </c>
    </row>
    <row r="379" spans="1:4" x14ac:dyDescent="0.3">
      <c r="A379">
        <v>379</v>
      </c>
      <c r="B379">
        <f t="shared" si="15"/>
        <v>1.6180146450000006</v>
      </c>
      <c r="C379">
        <f t="shared" si="16"/>
        <v>-4.7200774073409432E-2</v>
      </c>
      <c r="D379">
        <f t="shared" si="17"/>
        <v>0.99888542232173505</v>
      </c>
    </row>
    <row r="380" spans="1:4" x14ac:dyDescent="0.3">
      <c r="A380">
        <v>380</v>
      </c>
      <c r="B380">
        <f t="shared" si="15"/>
        <v>1.6306061987000007</v>
      </c>
      <c r="C380">
        <f t="shared" si="16"/>
        <v>-5.977421942979582E-2</v>
      </c>
      <c r="D380">
        <f t="shared" si="17"/>
        <v>0.99821192273562764</v>
      </c>
    </row>
    <row r="381" spans="1:4" x14ac:dyDescent="0.3">
      <c r="A381">
        <v>381</v>
      </c>
      <c r="B381">
        <f t="shared" si="15"/>
        <v>1.6431977523999999</v>
      </c>
      <c r="C381">
        <f t="shared" si="16"/>
        <v>-7.2338187874801799E-2</v>
      </c>
      <c r="D381">
        <f t="shared" si="17"/>
        <v>0.9973801615106398</v>
      </c>
    </row>
    <row r="382" spans="1:4" x14ac:dyDescent="0.3">
      <c r="A382">
        <v>382</v>
      </c>
      <c r="B382">
        <f t="shared" si="15"/>
        <v>1.6557893061</v>
      </c>
      <c r="C382">
        <f t="shared" si="16"/>
        <v>-8.4890687452420913E-2</v>
      </c>
      <c r="D382">
        <f t="shared" si="17"/>
        <v>0.99639027051846274</v>
      </c>
    </row>
    <row r="383" spans="1:4" x14ac:dyDescent="0.3">
      <c r="A383">
        <v>383</v>
      </c>
      <c r="B383">
        <f t="shared" si="15"/>
        <v>1.6683808598000001</v>
      </c>
      <c r="C383">
        <f t="shared" si="16"/>
        <v>-9.7429728024977166E-2</v>
      </c>
      <c r="D383">
        <f t="shared" si="17"/>
        <v>0.99524240670149244</v>
      </c>
    </row>
    <row r="384" spans="1:4" x14ac:dyDescent="0.3">
      <c r="A384">
        <v>384</v>
      </c>
      <c r="B384">
        <f t="shared" si="15"/>
        <v>1.6809724135000002</v>
      </c>
      <c r="C384">
        <f t="shared" si="16"/>
        <v>-0.10995332158865513</v>
      </c>
      <c r="D384">
        <f t="shared" si="17"/>
        <v>0.99393675204794685</v>
      </c>
    </row>
    <row r="385" spans="1:4" x14ac:dyDescent="0.3">
      <c r="A385">
        <v>385</v>
      </c>
      <c r="B385">
        <f t="shared" ref="B385:B448" si="18">-3.1415926536+(A385-1)*0.0125915537</f>
        <v>1.6935639672000002</v>
      </c>
      <c r="C385">
        <f t="shared" ref="C385:C448" si="19">1*COS(B385)+0</f>
        <v>-0.1224594825886874</v>
      </c>
      <c r="D385">
        <f t="shared" ref="D385:D448" si="20">1*SIN(B385)+0+0*COS(B385)</f>
        <v>0.99247351356301239</v>
      </c>
    </row>
    <row r="386" spans="1:4" x14ac:dyDescent="0.3">
      <c r="A386">
        <v>386</v>
      </c>
      <c r="B386">
        <f t="shared" si="18"/>
        <v>1.7061555209000003</v>
      </c>
      <c r="C386">
        <f t="shared" si="19"/>
        <v>-0.13494622823415464</v>
      </c>
      <c r="D386">
        <f t="shared" si="20"/>
        <v>0.9908529232360247</v>
      </c>
    </row>
    <row r="387" spans="1:4" x14ac:dyDescent="0.3">
      <c r="A387">
        <v>387</v>
      </c>
      <c r="B387">
        <f t="shared" si="18"/>
        <v>1.7187470746000004</v>
      </c>
      <c r="C387">
        <f t="shared" si="19"/>
        <v>-0.14741157881234745</v>
      </c>
      <c r="D387">
        <f t="shared" si="20"/>
        <v>0.98907523800368746</v>
      </c>
    </row>
    <row r="388" spans="1:4" x14ac:dyDescent="0.3">
      <c r="A388">
        <v>388</v>
      </c>
      <c r="B388">
        <f t="shared" si="18"/>
        <v>1.7313386283000005</v>
      </c>
      <c r="C388">
        <f t="shared" si="19"/>
        <v>-0.15985355800264012</v>
      </c>
      <c r="D388">
        <f t="shared" si="20"/>
        <v>0.9871407397093368</v>
      </c>
    </row>
    <row r="389" spans="1:4" x14ac:dyDescent="0.3">
      <c r="A389">
        <v>389</v>
      </c>
      <c r="B389">
        <f t="shared" si="18"/>
        <v>1.7439301820000006</v>
      </c>
      <c r="C389">
        <f t="shared" si="19"/>
        <v>-0.17227019318982664</v>
      </c>
      <c r="D389">
        <f t="shared" si="20"/>
        <v>0.98504973505825577</v>
      </c>
    </row>
    <row r="390" spans="1:4" x14ac:dyDescent="0.3">
      <c r="A390">
        <v>390</v>
      </c>
      <c r="B390">
        <f t="shared" si="18"/>
        <v>1.7565217356999998</v>
      </c>
      <c r="C390">
        <f t="shared" si="19"/>
        <v>-0.18465951577686848</v>
      </c>
      <c r="D390">
        <f t="shared" si="20"/>
        <v>0.98280255556904839</v>
      </c>
    </row>
    <row r="391" spans="1:4" x14ac:dyDescent="0.3">
      <c r="A391">
        <v>391</v>
      </c>
      <c r="B391">
        <f t="shared" si="18"/>
        <v>1.7691132893999999</v>
      </c>
      <c r="C391">
        <f t="shared" si="19"/>
        <v>-0.19701956149700939</v>
      </c>
      <c r="D391">
        <f t="shared" si="20"/>
        <v>0.98039955752107832</v>
      </c>
    </row>
    <row r="392" spans="1:4" x14ac:dyDescent="0.3">
      <c r="A392">
        <v>392</v>
      </c>
      <c r="B392">
        <f t="shared" si="18"/>
        <v>1.7817048431</v>
      </c>
      <c r="C392">
        <f t="shared" si="19"/>
        <v>-0.20934837072519516</v>
      </c>
      <c r="D392">
        <f t="shared" si="20"/>
        <v>0.97784112189798311</v>
      </c>
    </row>
    <row r="393" spans="1:4" x14ac:dyDescent="0.3">
      <c r="A393">
        <v>393</v>
      </c>
      <c r="B393">
        <f t="shared" si="18"/>
        <v>1.7942963968000001</v>
      </c>
      <c r="C393">
        <f t="shared" si="19"/>
        <v>-0.22164398878876621</v>
      </c>
      <c r="D393">
        <f t="shared" si="20"/>
        <v>0.97512765432727078</v>
      </c>
    </row>
    <row r="394" spans="1:4" x14ac:dyDescent="0.3">
      <c r="A394">
        <v>394</v>
      </c>
      <c r="B394">
        <f t="shared" si="18"/>
        <v>1.8068879505000002</v>
      </c>
      <c r="C394">
        <f t="shared" si="19"/>
        <v>-0.23390446627736031</v>
      </c>
      <c r="D394">
        <f t="shared" si="20"/>
        <v>0.97225958501600962</v>
      </c>
    </row>
    <row r="395" spans="1:4" x14ac:dyDescent="0.3">
      <c r="A395">
        <v>395</v>
      </c>
      <c r="B395">
        <f t="shared" si="18"/>
        <v>1.8194795042000003</v>
      </c>
      <c r="C395">
        <f t="shared" si="19"/>
        <v>-0.24612785935198242</v>
      </c>
      <c r="D395">
        <f t="shared" si="20"/>
        <v>0.96923736868262089</v>
      </c>
    </row>
    <row r="396" spans="1:4" x14ac:dyDescent="0.3">
      <c r="A396">
        <v>396</v>
      </c>
      <c r="B396">
        <f t="shared" si="18"/>
        <v>1.8320710579000004</v>
      </c>
      <c r="C396">
        <f t="shared" si="19"/>
        <v>-0.25831223005319065</v>
      </c>
      <c r="D396">
        <f t="shared" si="20"/>
        <v>0.96606148448478557</v>
      </c>
    </row>
    <row r="397" spans="1:4" x14ac:dyDescent="0.3">
      <c r="A397">
        <v>397</v>
      </c>
      <c r="B397">
        <f t="shared" si="18"/>
        <v>1.8446626116000004</v>
      </c>
      <c r="C397">
        <f t="shared" si="19"/>
        <v>-0.27045564660835031</v>
      </c>
      <c r="D397">
        <f t="shared" si="20"/>
        <v>0.96273243594347602</v>
      </c>
    </row>
    <row r="398" spans="1:4" x14ac:dyDescent="0.3">
      <c r="A398">
        <v>398</v>
      </c>
      <c r="B398">
        <f t="shared" si="18"/>
        <v>1.8572541653000005</v>
      </c>
      <c r="C398">
        <f t="shared" si="19"/>
        <v>-0.28255618373790725</v>
      </c>
      <c r="D398">
        <f t="shared" si="20"/>
        <v>0.9592507508631255</v>
      </c>
    </row>
    <row r="399" spans="1:4" x14ac:dyDescent="0.3">
      <c r="A399">
        <v>399</v>
      </c>
      <c r="B399">
        <f t="shared" si="18"/>
        <v>1.8698457190000006</v>
      </c>
      <c r="C399">
        <f t="shared" si="19"/>
        <v>-0.29461192296063132</v>
      </c>
      <c r="D399">
        <f t="shared" si="20"/>
        <v>0.95561698124794703</v>
      </c>
    </row>
    <row r="400" spans="1:4" x14ac:dyDescent="0.3">
      <c r="A400">
        <v>400</v>
      </c>
      <c r="B400">
        <f t="shared" si="18"/>
        <v>1.8824372726999998</v>
      </c>
      <c r="C400">
        <f t="shared" si="19"/>
        <v>-0.30662095289778146</v>
      </c>
      <c r="D400">
        <f t="shared" si="20"/>
        <v>0.95183170321441624</v>
      </c>
    </row>
    <row r="401" spans="1:4" x14ac:dyDescent="0.3">
      <c r="A401">
        <v>401</v>
      </c>
      <c r="B401">
        <f t="shared" si="18"/>
        <v>1.8950288263999999</v>
      </c>
      <c r="C401">
        <f t="shared" si="19"/>
        <v>-0.31858136957614897</v>
      </c>
      <c r="D401">
        <f t="shared" si="20"/>
        <v>0.94789551689992979</v>
      </c>
    </row>
    <row r="402" spans="1:4" x14ac:dyDescent="0.3">
      <c r="A402">
        <v>402</v>
      </c>
      <c r="B402">
        <f t="shared" si="18"/>
        <v>1.9076203801</v>
      </c>
      <c r="C402">
        <f t="shared" si="19"/>
        <v>-0.33049127672991802</v>
      </c>
      <c r="D402">
        <f t="shared" si="20"/>
        <v>0.94380904636765839</v>
      </c>
    </row>
    <row r="403" spans="1:4" x14ac:dyDescent="0.3">
      <c r="A403">
        <v>403</v>
      </c>
      <c r="B403">
        <f t="shared" si="18"/>
        <v>1.9202119338000001</v>
      </c>
      <c r="C403">
        <f t="shared" si="19"/>
        <v>-0.34234878610131264</v>
      </c>
      <c r="D403">
        <f t="shared" si="20"/>
        <v>0.9395729395076029</v>
      </c>
    </row>
    <row r="404" spans="1:4" x14ac:dyDescent="0.3">
      <c r="A404">
        <v>404</v>
      </c>
      <c r="B404">
        <f t="shared" si="18"/>
        <v>1.9328034875000002</v>
      </c>
      <c r="C404">
        <f t="shared" si="19"/>
        <v>-0.35415201773997029</v>
      </c>
      <c r="D404">
        <f t="shared" si="20"/>
        <v>0.93518786793387554</v>
      </c>
    </row>
    <row r="405" spans="1:4" x14ac:dyDescent="0.3">
      <c r="A405">
        <v>405</v>
      </c>
      <c r="B405">
        <f t="shared" si="18"/>
        <v>1.9453950412000003</v>
      </c>
      <c r="C405">
        <f t="shared" si="19"/>
        <v>-0.36589910030099848</v>
      </c>
      <c r="D405">
        <f t="shared" si="20"/>
        <v>0.93065452687821804</v>
      </c>
    </row>
    <row r="406" spans="1:4" x14ac:dyDescent="0.3">
      <c r="A406">
        <v>406</v>
      </c>
      <c r="B406">
        <f t="shared" si="18"/>
        <v>1.9579865949000004</v>
      </c>
      <c r="C406">
        <f t="shared" si="19"/>
        <v>-0.3775881713416675</v>
      </c>
      <c r="D406">
        <f t="shared" si="20"/>
        <v>0.9259736350797767</v>
      </c>
    </row>
    <row r="407" spans="1:4" x14ac:dyDescent="0.3">
      <c r="A407">
        <v>407</v>
      </c>
      <c r="B407">
        <f t="shared" si="18"/>
        <v>1.9705781486000005</v>
      </c>
      <c r="C407">
        <f t="shared" si="19"/>
        <v>-0.38921737761669167</v>
      </c>
      <c r="D407">
        <f t="shared" si="20"/>
        <v>0.92114593467114947</v>
      </c>
    </row>
    <row r="408" spans="1:4" x14ac:dyDescent="0.3">
      <c r="A408">
        <v>408</v>
      </c>
      <c r="B408">
        <f t="shared" si="18"/>
        <v>1.9831697023000006</v>
      </c>
      <c r="C408">
        <f t="shared" si="19"/>
        <v>-0.40078487537205243</v>
      </c>
      <c r="D408">
        <f t="shared" si="20"/>
        <v>0.91617219106072434</v>
      </c>
    </row>
    <row r="409" spans="1:4" x14ac:dyDescent="0.3">
      <c r="A409">
        <v>409</v>
      </c>
      <c r="B409">
        <f t="shared" si="18"/>
        <v>1.9957612560000006</v>
      </c>
      <c r="C409">
        <f t="shared" si="19"/>
        <v>-0.41228883063731642</v>
      </c>
      <c r="D409">
        <f t="shared" si="20"/>
        <v>0.91105319281132768</v>
      </c>
    </row>
    <row r="410" spans="1:4" x14ac:dyDescent="0.3">
      <c r="A410">
        <v>410</v>
      </c>
      <c r="B410">
        <f t="shared" si="18"/>
        <v>2.0083528096999999</v>
      </c>
      <c r="C410">
        <f t="shared" si="19"/>
        <v>-0.42372741951640186</v>
      </c>
      <c r="D410">
        <f t="shared" si="20"/>
        <v>0.90578975151520191</v>
      </c>
    </row>
    <row r="411" spans="1:4" x14ac:dyDescent="0.3">
      <c r="A411">
        <v>411</v>
      </c>
      <c r="B411">
        <f t="shared" si="18"/>
        <v>2.0209443633999999</v>
      </c>
      <c r="C411">
        <f t="shared" si="19"/>
        <v>-0.43509882847675152</v>
      </c>
      <c r="D411">
        <f t="shared" si="20"/>
        <v>0.90038270166532985</v>
      </c>
    </row>
    <row r="412" spans="1:4" x14ac:dyDescent="0.3">
      <c r="A412">
        <v>412</v>
      </c>
      <c r="B412">
        <f t="shared" si="18"/>
        <v>2.0335359171</v>
      </c>
      <c r="C412">
        <f t="shared" si="19"/>
        <v>-0.44640125463685465</v>
      </c>
      <c r="D412">
        <f t="shared" si="20"/>
        <v>0.89483290052313236</v>
      </c>
    </row>
    <row r="413" spans="1:4" x14ac:dyDescent="0.3">
      <c r="A413">
        <v>413</v>
      </c>
      <c r="B413">
        <f t="shared" si="18"/>
        <v>2.0461274708000001</v>
      </c>
      <c r="C413">
        <f t="shared" si="19"/>
        <v>-0.45763290605208851</v>
      </c>
      <c r="D413">
        <f t="shared" si="20"/>
        <v>0.88914122798255191</v>
      </c>
    </row>
    <row r="414" spans="1:4" x14ac:dyDescent="0.3">
      <c r="A414">
        <v>414</v>
      </c>
      <c r="B414">
        <f t="shared" si="18"/>
        <v>2.0587190245000002</v>
      </c>
      <c r="C414">
        <f t="shared" si="19"/>
        <v>-0.46879200199882126</v>
      </c>
      <c r="D414">
        <f t="shared" si="20"/>
        <v>0.88330858643055044</v>
      </c>
    </row>
    <row r="415" spans="1:4" x14ac:dyDescent="0.3">
      <c r="A415">
        <v>415</v>
      </c>
      <c r="B415">
        <f t="shared" si="18"/>
        <v>2.0713105782000003</v>
      </c>
      <c r="C415">
        <f t="shared" si="19"/>
        <v>-0.47987677325673733</v>
      </c>
      <c r="D415">
        <f t="shared" si="20"/>
        <v>0.87733590060403999</v>
      </c>
    </row>
    <row r="416" spans="1:4" x14ac:dyDescent="0.3">
      <c r="A416">
        <v>416</v>
      </c>
      <c r="B416">
        <f t="shared" si="18"/>
        <v>2.0839021319000004</v>
      </c>
      <c r="C416">
        <f t="shared" si="19"/>
        <v>-0.49088546238933861</v>
      </c>
      <c r="D416">
        <f t="shared" si="20"/>
        <v>0.87122411744327033</v>
      </c>
    </row>
    <row r="417" spans="1:4" x14ac:dyDescent="0.3">
      <c r="A417">
        <v>417</v>
      </c>
      <c r="B417">
        <f t="shared" si="18"/>
        <v>2.0964936856000005</v>
      </c>
      <c r="C417">
        <f t="shared" si="19"/>
        <v>-0.50181632402257736</v>
      </c>
      <c r="D417">
        <f t="shared" si="20"/>
        <v>0.86497420594169605</v>
      </c>
    </row>
    <row r="418" spans="1:4" x14ac:dyDescent="0.3">
      <c r="A418">
        <v>418</v>
      </c>
      <c r="B418">
        <f t="shared" si="18"/>
        <v>2.1090852393000006</v>
      </c>
      <c r="C418">
        <f t="shared" si="19"/>
        <v>-0.51266762512157693</v>
      </c>
      <c r="D418">
        <f t="shared" si="20"/>
        <v>0.85858715699234767</v>
      </c>
    </row>
    <row r="419" spans="1:4" x14ac:dyDescent="0.3">
      <c r="A419">
        <v>419</v>
      </c>
      <c r="B419">
        <f t="shared" si="18"/>
        <v>2.1216767930000007</v>
      </c>
      <c r="C419">
        <f t="shared" si="19"/>
        <v>-0.52343764526539582</v>
      </c>
      <c r="D419">
        <f t="shared" si="20"/>
        <v>0.85206398323072996</v>
      </c>
    </row>
    <row r="420" spans="1:4" x14ac:dyDescent="0.3">
      <c r="A420">
        <v>420</v>
      </c>
      <c r="B420">
        <f t="shared" si="18"/>
        <v>2.1342683466999999</v>
      </c>
      <c r="C420">
        <f t="shared" si="19"/>
        <v>-0.53412467691979126</v>
      </c>
      <c r="D420">
        <f t="shared" si="20"/>
        <v>0.84540571887427429</v>
      </c>
    </row>
    <row r="421" spans="1:4" x14ac:dyDescent="0.3">
      <c r="A421">
        <v>421</v>
      </c>
      <c r="B421">
        <f t="shared" si="18"/>
        <v>2.1468599004</v>
      </c>
      <c r="C421">
        <f t="shared" si="19"/>
        <v>-0.54472702570794396</v>
      </c>
      <c r="D421">
        <f t="shared" si="20"/>
        <v>0.83861341955836666</v>
      </c>
    </row>
    <row r="422" spans="1:4" x14ac:dyDescent="0.3">
      <c r="A422">
        <v>422</v>
      </c>
      <c r="B422">
        <f t="shared" si="18"/>
        <v>2.1594514541000001</v>
      </c>
      <c r="C422">
        <f t="shared" si="19"/>
        <v>-0.55524301067908777</v>
      </c>
      <c r="D422">
        <f t="shared" si="20"/>
        <v>0.83168816216898411</v>
      </c>
    </row>
    <row r="423" spans="1:4" x14ac:dyDescent="0.3">
      <c r="A423">
        <v>423</v>
      </c>
      <c r="B423">
        <f t="shared" si="18"/>
        <v>2.1720430078000001</v>
      </c>
      <c r="C423">
        <f t="shared" si="19"/>
        <v>-0.56567096457502053</v>
      </c>
      <c r="D423">
        <f t="shared" si="20"/>
        <v>0.82463104467195869</v>
      </c>
    </row>
    <row r="424" spans="1:4" x14ac:dyDescent="0.3">
      <c r="A424">
        <v>424</v>
      </c>
      <c r="B424">
        <f t="shared" si="18"/>
        <v>2.1846345615000002</v>
      </c>
      <c r="C424">
        <f t="shared" si="19"/>
        <v>-0.57600923409443794</v>
      </c>
      <c r="D424">
        <f t="shared" si="20"/>
        <v>0.81744318593889997</v>
      </c>
    </row>
    <row r="425" spans="1:4" x14ac:dyDescent="0.3">
      <c r="A425">
        <v>425</v>
      </c>
      <c r="B425">
        <f t="shared" si="18"/>
        <v>2.1972261152000003</v>
      </c>
      <c r="C425">
        <f t="shared" si="19"/>
        <v>-0.58625618015505676</v>
      </c>
      <c r="D425">
        <f t="shared" si="20"/>
        <v>0.81012572556980411</v>
      </c>
    </row>
    <row r="426" spans="1:4" x14ac:dyDescent="0.3">
      <c r="A426">
        <v>426</v>
      </c>
      <c r="B426">
        <f t="shared" si="18"/>
        <v>2.2098176689000004</v>
      </c>
      <c r="C426">
        <f t="shared" si="19"/>
        <v>-0.59641017815348374</v>
      </c>
      <c r="D426">
        <f t="shared" si="20"/>
        <v>0.80267982371237523</v>
      </c>
    </row>
    <row r="427" spans="1:4" x14ac:dyDescent="0.3">
      <c r="A427">
        <v>427</v>
      </c>
      <c r="B427">
        <f t="shared" si="18"/>
        <v>2.2224092226000005</v>
      </c>
      <c r="C427">
        <f t="shared" si="19"/>
        <v>-0.60646961822278789</v>
      </c>
      <c r="D427">
        <f t="shared" si="20"/>
        <v>0.7951066608780899</v>
      </c>
    </row>
    <row r="428" spans="1:4" x14ac:dyDescent="0.3">
      <c r="A428">
        <v>428</v>
      </c>
      <c r="B428">
        <f t="shared" si="18"/>
        <v>2.2350007763000006</v>
      </c>
      <c r="C428">
        <f t="shared" si="19"/>
        <v>-0.61643290548773744</v>
      </c>
      <c r="D428">
        <f t="shared" si="20"/>
        <v>0.78740743775503297</v>
      </c>
    </row>
    <row r="429" spans="1:4" x14ac:dyDescent="0.3">
      <c r="A429">
        <v>429</v>
      </c>
      <c r="B429">
        <f t="shared" si="18"/>
        <v>2.2475923300000007</v>
      </c>
      <c r="C429">
        <f t="shared" si="19"/>
        <v>-0.62629846031765957</v>
      </c>
      <c r="D429">
        <f t="shared" si="20"/>
        <v>0.77958337501753394</v>
      </c>
    </row>
    <row r="430" spans="1:4" x14ac:dyDescent="0.3">
      <c r="A430">
        <v>430</v>
      </c>
      <c r="B430">
        <f t="shared" si="18"/>
        <v>2.2601838836999999</v>
      </c>
      <c r="C430">
        <f t="shared" si="19"/>
        <v>-0.6360647185768824</v>
      </c>
      <c r="D430">
        <f t="shared" si="20"/>
        <v>0.77163571313263579</v>
      </c>
    </row>
    <row r="431" spans="1:4" x14ac:dyDescent="0.3">
      <c r="A431">
        <v>431</v>
      </c>
      <c r="B431">
        <f t="shared" si="18"/>
        <v>2.2727754374</v>
      </c>
      <c r="C431">
        <f t="shared" si="19"/>
        <v>-0.64573013187272355</v>
      </c>
      <c r="D431">
        <f t="shared" si="20"/>
        <v>0.76356571216342284</v>
      </c>
    </row>
    <row r="432" spans="1:4" x14ac:dyDescent="0.3">
      <c r="A432">
        <v>432</v>
      </c>
      <c r="B432">
        <f t="shared" si="18"/>
        <v>2.2853669911000001</v>
      </c>
      <c r="C432">
        <f t="shared" si="19"/>
        <v>-0.65529316780097657</v>
      </c>
      <c r="D432">
        <f t="shared" si="20"/>
        <v>0.75537465156924688</v>
      </c>
    </row>
    <row r="433" spans="1:4" x14ac:dyDescent="0.3">
      <c r="A433">
        <v>433</v>
      </c>
      <c r="B433">
        <f t="shared" si="18"/>
        <v>2.2979585448000002</v>
      </c>
      <c r="C433">
        <f t="shared" si="19"/>
        <v>-0.66475231018886882</v>
      </c>
      <c r="D433">
        <f t="shared" si="20"/>
        <v>0.74706383000287324</v>
      </c>
    </row>
    <row r="434" spans="1:4" x14ac:dyDescent="0.3">
      <c r="A434">
        <v>434</v>
      </c>
      <c r="B434">
        <f t="shared" si="18"/>
        <v>2.3105500985000003</v>
      </c>
      <c r="C434">
        <f t="shared" si="19"/>
        <v>-0.67410605933544243</v>
      </c>
      <c r="D434">
        <f t="shared" si="20"/>
        <v>0.73863456510458603</v>
      </c>
    </row>
    <row r="435" spans="1:4" x14ac:dyDescent="0.3">
      <c r="A435">
        <v>435</v>
      </c>
      <c r="B435">
        <f t="shared" si="18"/>
        <v>2.3231416522000004</v>
      </c>
      <c r="C435">
        <f t="shared" si="19"/>
        <v>-0.68335293224932447</v>
      </c>
      <c r="D435">
        <f t="shared" si="20"/>
        <v>0.73008819329328301</v>
      </c>
    </row>
    <row r="436" spans="1:4" x14ac:dyDescent="0.3">
      <c r="A436">
        <v>436</v>
      </c>
      <c r="B436">
        <f t="shared" si="18"/>
        <v>2.3357332059000004</v>
      </c>
      <c r="C436">
        <f t="shared" si="19"/>
        <v>-0.69249146288384844</v>
      </c>
      <c r="D436">
        <f t="shared" si="20"/>
        <v>0.72142606955459232</v>
      </c>
    </row>
    <row r="437" spans="1:4" x14ac:dyDescent="0.3">
      <c r="A437">
        <v>437</v>
      </c>
      <c r="B437">
        <f t="shared" si="18"/>
        <v>2.3483247596000005</v>
      </c>
      <c r="C437">
        <f t="shared" si="19"/>
        <v>-0.70152020236948853</v>
      </c>
      <c r="D437">
        <f t="shared" si="20"/>
        <v>0.71264956722604689</v>
      </c>
    </row>
    <row r="438" spans="1:4" x14ac:dyDescent="0.3">
      <c r="A438">
        <v>438</v>
      </c>
      <c r="B438">
        <f t="shared" si="18"/>
        <v>2.3609163133000006</v>
      </c>
      <c r="C438">
        <f t="shared" si="19"/>
        <v>-0.7104377192435708</v>
      </c>
      <c r="D438">
        <f t="shared" si="20"/>
        <v>0.70376007777934746</v>
      </c>
    </row>
    <row r="439" spans="1:4" x14ac:dyDescent="0.3">
      <c r="A439">
        <v>439</v>
      </c>
      <c r="B439">
        <f t="shared" si="18"/>
        <v>2.3735078670000007</v>
      </c>
      <c r="C439">
        <f t="shared" si="19"/>
        <v>-0.71924259967722481</v>
      </c>
      <c r="D439">
        <f t="shared" si="20"/>
        <v>0.69475901059975276</v>
      </c>
    </row>
    <row r="440" spans="1:4" x14ac:dyDescent="0.3">
      <c r="A440">
        <v>440</v>
      </c>
      <c r="B440">
        <f t="shared" si="18"/>
        <v>2.3860994206999999</v>
      </c>
      <c r="C440">
        <f t="shared" si="19"/>
        <v>-0.72793344769953849</v>
      </c>
      <c r="D440">
        <f t="shared" si="20"/>
        <v>0.68564779276262766</v>
      </c>
    </row>
    <row r="441" spans="1:4" x14ac:dyDescent="0.3">
      <c r="A441">
        <v>441</v>
      </c>
      <c r="B441">
        <f t="shared" si="18"/>
        <v>2.3986909744</v>
      </c>
      <c r="C441">
        <f t="shared" si="19"/>
        <v>-0.73650888541888515</v>
      </c>
      <c r="D441">
        <f t="shared" si="20"/>
        <v>0.67642786880718597</v>
      </c>
    </row>
    <row r="442" spans="1:4" x14ac:dyDescent="0.3">
      <c r="A442">
        <v>442</v>
      </c>
      <c r="B442">
        <f t="shared" si="18"/>
        <v>2.4112825281000001</v>
      </c>
      <c r="C442">
        <f t="shared" si="19"/>
        <v>-0.74496755324137753</v>
      </c>
      <c r="D442">
        <f t="shared" si="20"/>
        <v>0.66710070050746861</v>
      </c>
    </row>
    <row r="443" spans="1:4" x14ac:dyDescent="0.3">
      <c r="A443">
        <v>443</v>
      </c>
      <c r="B443">
        <f t="shared" si="18"/>
        <v>2.4238740818000002</v>
      </c>
      <c r="C443">
        <f t="shared" si="19"/>
        <v>-0.75330811008642784</v>
      </c>
      <c r="D443">
        <f t="shared" si="20"/>
        <v>0.65766776664058457</v>
      </c>
    </row>
    <row r="444" spans="1:4" x14ac:dyDescent="0.3">
      <c r="A444">
        <v>444</v>
      </c>
      <c r="B444">
        <f t="shared" si="18"/>
        <v>2.4364656355000003</v>
      </c>
      <c r="C444">
        <f t="shared" si="19"/>
        <v>-0.76152923359936797</v>
      </c>
      <c r="D444">
        <f t="shared" si="20"/>
        <v>0.64813056275225844</v>
      </c>
    </row>
    <row r="445" spans="1:4" x14ac:dyDescent="0.3">
      <c r="A445">
        <v>445</v>
      </c>
      <c r="B445">
        <f t="shared" si="18"/>
        <v>2.4490571892000004</v>
      </c>
      <c r="C445">
        <f t="shared" si="19"/>
        <v>-0.76962962036110361</v>
      </c>
      <c r="D445">
        <f t="shared" si="20"/>
        <v>0.63849060091971876</v>
      </c>
    </row>
    <row r="446" spans="1:4" x14ac:dyDescent="0.3">
      <c r="A446">
        <v>446</v>
      </c>
      <c r="B446">
        <f t="shared" si="18"/>
        <v>2.4616487429000005</v>
      </c>
      <c r="C446">
        <f t="shared" si="19"/>
        <v>-0.77760798609476367</v>
      </c>
      <c r="D446">
        <f t="shared" si="20"/>
        <v>0.6287494095119659</v>
      </c>
    </row>
    <row r="447" spans="1:4" x14ac:dyDescent="0.3">
      <c r="A447">
        <v>447</v>
      </c>
      <c r="B447">
        <f t="shared" si="18"/>
        <v>2.4742402966000006</v>
      </c>
      <c r="C447">
        <f t="shared" si="19"/>
        <v>-0.78546306586931747</v>
      </c>
      <c r="D447">
        <f t="shared" si="20"/>
        <v>0.61890853294745607</v>
      </c>
    </row>
    <row r="448" spans="1:4" x14ac:dyDescent="0.3">
      <c r="A448">
        <v>448</v>
      </c>
      <c r="B448">
        <f t="shared" si="18"/>
        <v>2.4868318503000006</v>
      </c>
      <c r="C448">
        <f t="shared" si="19"/>
        <v>-0.79319361430012214</v>
      </c>
      <c r="D448">
        <f t="shared" si="20"/>
        <v>0.60896953144924182</v>
      </c>
    </row>
    <row r="449" spans="1:4" x14ac:dyDescent="0.3">
      <c r="A449">
        <v>449</v>
      </c>
      <c r="B449">
        <f t="shared" ref="B449:B500" si="21">-3.1415926536+(A449-1)*0.0125915537</f>
        <v>2.4994234039999998</v>
      </c>
      <c r="C449">
        <f t="shared" ref="C449:C500" si="22">1*COS(B449)+0</f>
        <v>-0.80079840574637262</v>
      </c>
      <c r="D449">
        <f t="shared" ref="D449:D500" si="23">1*SIN(B449)+0+0*COS(B449)</f>
        <v>0.59893398079760674</v>
      </c>
    </row>
    <row r="450" spans="1:4" x14ac:dyDescent="0.3">
      <c r="A450">
        <v>450</v>
      </c>
      <c r="B450">
        <f t="shared" si="21"/>
        <v>2.5120149576999999</v>
      </c>
      <c r="C450">
        <f t="shared" si="22"/>
        <v>-0.80827623450542296</v>
      </c>
      <c r="D450">
        <f t="shared" si="23"/>
        <v>0.58880347208023021</v>
      </c>
    </row>
    <row r="451" spans="1:4" x14ac:dyDescent="0.3">
      <c r="A451">
        <v>451</v>
      </c>
      <c r="B451">
        <f t="shared" si="21"/>
        <v>2.5246065114</v>
      </c>
      <c r="C451">
        <f t="shared" si="22"/>
        <v>-0.81562591500394122</v>
      </c>
      <c r="D451">
        <f t="shared" si="23"/>
        <v>0.57857961143993286</v>
      </c>
    </row>
    <row r="452" spans="1:4" x14ac:dyDescent="0.3">
      <c r="A452">
        <v>452</v>
      </c>
      <c r="B452">
        <f t="shared" si="21"/>
        <v>2.5371980651000001</v>
      </c>
      <c r="C452">
        <f t="shared" si="22"/>
        <v>-0.8228462819858785</v>
      </c>
      <c r="D452">
        <f t="shared" si="23"/>
        <v>0.56826401982002706</v>
      </c>
    </row>
    <row r="453" spans="1:4" x14ac:dyDescent="0.3">
      <c r="A453">
        <v>453</v>
      </c>
      <c r="B453">
        <f t="shared" si="21"/>
        <v>2.5497896188000002</v>
      </c>
      <c r="C453">
        <f t="shared" si="22"/>
        <v>-0.82993619069721436</v>
      </c>
      <c r="D453">
        <f t="shared" si="23"/>
        <v>0.55785833270732543</v>
      </c>
    </row>
    <row r="454" spans="1:4" x14ac:dyDescent="0.3">
      <c r="A454">
        <v>454</v>
      </c>
      <c r="B454">
        <f t="shared" si="21"/>
        <v>2.5623811725000003</v>
      </c>
      <c r="C454">
        <f t="shared" si="22"/>
        <v>-0.83689451706745177</v>
      </c>
      <c r="D454">
        <f t="shared" si="23"/>
        <v>0.54736419987284213</v>
      </c>
    </row>
    <row r="455" spans="1:4" x14ac:dyDescent="0.3">
      <c r="A455">
        <v>455</v>
      </c>
      <c r="B455">
        <f t="shared" si="21"/>
        <v>2.5749727262000004</v>
      </c>
      <c r="C455">
        <f t="shared" si="22"/>
        <v>-0.84372015788783294</v>
      </c>
      <c r="D455">
        <f t="shared" si="23"/>
        <v>0.53678328511022977</v>
      </c>
    </row>
    <row r="456" spans="1:4" x14ac:dyDescent="0.3">
      <c r="A456">
        <v>456</v>
      </c>
      <c r="B456">
        <f t="shared" si="21"/>
        <v>2.5875642799000005</v>
      </c>
      <c r="C456">
        <f t="shared" si="22"/>
        <v>-0.85041203098624796</v>
      </c>
      <c r="D456">
        <f t="shared" si="23"/>
        <v>0.52611726597199304</v>
      </c>
    </row>
    <row r="457" spans="1:4" x14ac:dyDescent="0.3">
      <c r="A457">
        <v>457</v>
      </c>
      <c r="B457">
        <f t="shared" si="21"/>
        <v>2.6001558336000006</v>
      </c>
      <c r="C457">
        <f t="shared" si="22"/>
        <v>-0.85696907539880751</v>
      </c>
      <c r="D457">
        <f t="shared" si="23"/>
        <v>0.515367833503521</v>
      </c>
    </row>
    <row r="458" spans="1:4" x14ac:dyDescent="0.3">
      <c r="A458">
        <v>458</v>
      </c>
      <c r="B458">
        <f t="shared" si="21"/>
        <v>2.6127473873000007</v>
      </c>
      <c r="C458">
        <f t="shared" si="22"/>
        <v>-0.86339025153805415</v>
      </c>
      <c r="D458">
        <f t="shared" si="23"/>
        <v>0.50453669197497975</v>
      </c>
    </row>
    <row r="459" spans="1:4" x14ac:dyDescent="0.3">
      <c r="A459">
        <v>459</v>
      </c>
      <c r="B459">
        <f t="shared" si="21"/>
        <v>2.6253389409999999</v>
      </c>
      <c r="C459">
        <f t="shared" si="22"/>
        <v>-0.86967454135778277</v>
      </c>
      <c r="D459">
        <f t="shared" si="23"/>
        <v>0.49362555861110979</v>
      </c>
    </row>
    <row r="460" spans="1:4" x14ac:dyDescent="0.3">
      <c r="A460">
        <v>460</v>
      </c>
      <c r="B460">
        <f t="shared" si="21"/>
        <v>2.6379304947</v>
      </c>
      <c r="C460">
        <f t="shared" si="22"/>
        <v>-0.87582094851444892</v>
      </c>
      <c r="D460">
        <f t="shared" si="23"/>
        <v>0.48263616331896542</v>
      </c>
    </row>
    <row r="461" spans="1:4" x14ac:dyDescent="0.3">
      <c r="A461">
        <v>461</v>
      </c>
      <c r="B461">
        <f t="shared" si="21"/>
        <v>2.6505220484000001</v>
      </c>
      <c r="C461">
        <f t="shared" si="22"/>
        <v>-0.88182849852513145</v>
      </c>
      <c r="D461">
        <f t="shared" si="23"/>
        <v>0.47157024841365064</v>
      </c>
    </row>
    <row r="462" spans="1:4" x14ac:dyDescent="0.3">
      <c r="A462">
        <v>462</v>
      </c>
      <c r="B462">
        <f t="shared" si="21"/>
        <v>2.6631136021000001</v>
      </c>
      <c r="C462">
        <f t="shared" si="22"/>
        <v>-0.8876962389220342</v>
      </c>
      <c r="D462">
        <f t="shared" si="23"/>
        <v>0.4604295683420806</v>
      </c>
    </row>
    <row r="463" spans="1:4" x14ac:dyDescent="0.3">
      <c r="A463">
        <v>463</v>
      </c>
      <c r="B463">
        <f t="shared" si="21"/>
        <v>2.6757051558000002</v>
      </c>
      <c r="C463">
        <f t="shared" si="22"/>
        <v>-0.89342323940349411</v>
      </c>
      <c r="D463">
        <f t="shared" si="23"/>
        <v>0.44921588940482371</v>
      </c>
    </row>
    <row r="464" spans="1:4" x14ac:dyDescent="0.3">
      <c r="A464">
        <v>464</v>
      </c>
      <c r="B464">
        <f t="shared" si="21"/>
        <v>2.6882967095000003</v>
      </c>
      <c r="C464">
        <f t="shared" si="22"/>
        <v>-0.89900859198147631</v>
      </c>
      <c r="D464">
        <f t="shared" si="23"/>
        <v>0.43793098947606274</v>
      </c>
    </row>
    <row r="465" spans="1:4" x14ac:dyDescent="0.3">
      <c r="A465">
        <v>465</v>
      </c>
      <c r="B465">
        <f t="shared" si="21"/>
        <v>2.7008882632000004</v>
      </c>
      <c r="C465">
        <f t="shared" si="22"/>
        <v>-0.90445141112553129</v>
      </c>
      <c r="D465">
        <f t="shared" si="23"/>
        <v>0.42657665772172199</v>
      </c>
    </row>
    <row r="466" spans="1:4" x14ac:dyDescent="0.3">
      <c r="A466">
        <v>466</v>
      </c>
      <c r="B466">
        <f t="shared" si="21"/>
        <v>2.7134798169000005</v>
      </c>
      <c r="C466">
        <f t="shared" si="22"/>
        <v>-0.90975083390319123</v>
      </c>
      <c r="D466">
        <f t="shared" si="23"/>
        <v>0.41515469431580354</v>
      </c>
    </row>
    <row r="467" spans="1:4" x14ac:dyDescent="0.3">
      <c r="A467">
        <v>467</v>
      </c>
      <c r="B467">
        <f t="shared" si="21"/>
        <v>2.7260713706000006</v>
      </c>
      <c r="C467">
        <f t="shared" si="22"/>
        <v>-0.91490602011678368</v>
      </c>
      <c r="D467">
        <f t="shared" si="23"/>
        <v>0.4036669101549783</v>
      </c>
    </row>
    <row r="468" spans="1:4" x14ac:dyDescent="0.3">
      <c r="A468">
        <v>468</v>
      </c>
      <c r="B468">
        <f t="shared" si="21"/>
        <v>2.7386629243000007</v>
      </c>
      <c r="C468">
        <f t="shared" si="22"/>
        <v>-0.91991615243664149</v>
      </c>
      <c r="D468">
        <f t="shared" si="23"/>
        <v>0.39211512657147751</v>
      </c>
    </row>
    <row r="469" spans="1:4" x14ac:dyDescent="0.3">
      <c r="A469">
        <v>469</v>
      </c>
      <c r="B469">
        <f t="shared" si="21"/>
        <v>2.7512544779999999</v>
      </c>
      <c r="C469">
        <f t="shared" si="22"/>
        <v>-0.92478043653068498</v>
      </c>
      <c r="D469">
        <f t="shared" si="23"/>
        <v>0.3805011750443299</v>
      </c>
    </row>
    <row r="470" spans="1:4" x14ac:dyDescent="0.3">
      <c r="A470">
        <v>470</v>
      </c>
      <c r="B470">
        <f t="shared" si="21"/>
        <v>2.7638460317</v>
      </c>
      <c r="C470">
        <f t="shared" si="22"/>
        <v>-0.92949810119036169</v>
      </c>
      <c r="D470">
        <f t="shared" si="23"/>
        <v>0.3688268969089864</v>
      </c>
    </row>
    <row r="471" spans="1:4" x14ac:dyDescent="0.3">
      <c r="A471">
        <v>471</v>
      </c>
      <c r="B471">
        <f t="shared" si="21"/>
        <v>2.7764375854000001</v>
      </c>
      <c r="C471">
        <f t="shared" si="22"/>
        <v>-0.93406839845291545</v>
      </c>
      <c r="D471">
        <f t="shared" si="23"/>
        <v>0.3570941430653905</v>
      </c>
    </row>
    <row r="472" spans="1:4" x14ac:dyDescent="0.3">
      <c r="A472">
        <v>472</v>
      </c>
      <c r="B472">
        <f t="shared" si="21"/>
        <v>2.7890291391000002</v>
      </c>
      <c r="C472">
        <f t="shared" si="22"/>
        <v>-0.93849060371997339</v>
      </c>
      <c r="D472">
        <f t="shared" si="23"/>
        <v>0.34530477368452339</v>
      </c>
    </row>
    <row r="473" spans="1:4" x14ac:dyDescent="0.3">
      <c r="A473">
        <v>473</v>
      </c>
      <c r="B473">
        <f t="shared" si="21"/>
        <v>2.8016206928000003</v>
      </c>
      <c r="C473">
        <f t="shared" si="22"/>
        <v>-0.94276401587242731</v>
      </c>
      <c r="D473">
        <f t="shared" si="23"/>
        <v>0.33346065791348412</v>
      </c>
    </row>
    <row r="474" spans="1:4" x14ac:dyDescent="0.3">
      <c r="A474">
        <v>474</v>
      </c>
      <c r="B474">
        <f t="shared" si="21"/>
        <v>2.8142122465000003</v>
      </c>
      <c r="C474">
        <f t="shared" si="22"/>
        <v>-0.9468879573815927</v>
      </c>
      <c r="D474">
        <f t="shared" si="23"/>
        <v>0.32156367357914528</v>
      </c>
    </row>
    <row r="475" spans="1:4" x14ac:dyDescent="0.3">
      <c r="A475">
        <v>475</v>
      </c>
      <c r="B475">
        <f t="shared" si="21"/>
        <v>2.8268038002000004</v>
      </c>
      <c r="C475">
        <f t="shared" si="22"/>
        <v>-0.95086177441662767</v>
      </c>
      <c r="D475">
        <f t="shared" si="23"/>
        <v>0.30961570689043261</v>
      </c>
    </row>
    <row r="476" spans="1:4" x14ac:dyDescent="0.3">
      <c r="A476">
        <v>476</v>
      </c>
      <c r="B476">
        <f t="shared" si="21"/>
        <v>2.8393953539000005</v>
      </c>
      <c r="C476">
        <f t="shared" si="22"/>
        <v>-0.9546848369481945</v>
      </c>
      <c r="D476">
        <f t="shared" si="23"/>
        <v>0.29761865213927596</v>
      </c>
    </row>
    <row r="477" spans="1:4" x14ac:dyDescent="0.3">
      <c r="A477">
        <v>477</v>
      </c>
      <c r="B477">
        <f t="shared" si="21"/>
        <v>2.8519869076000006</v>
      </c>
      <c r="C477">
        <f t="shared" si="22"/>
        <v>-0.95835653884834771</v>
      </c>
      <c r="D477">
        <f t="shared" si="23"/>
        <v>0.28557441140027823</v>
      </c>
    </row>
    <row r="478" spans="1:4" x14ac:dyDescent="0.3">
      <c r="A478">
        <v>478</v>
      </c>
      <c r="B478">
        <f t="shared" si="21"/>
        <v>2.8645784613000007</v>
      </c>
      <c r="C478">
        <f t="shared" si="22"/>
        <v>-0.96187629798663299</v>
      </c>
      <c r="D478">
        <f t="shared" si="23"/>
        <v>0.27348489422915107</v>
      </c>
    </row>
    <row r="479" spans="1:4" x14ac:dyDescent="0.3">
      <c r="A479">
        <v>479</v>
      </c>
      <c r="B479">
        <f t="shared" si="21"/>
        <v>2.8771700149999999</v>
      </c>
      <c r="C479">
        <f t="shared" si="22"/>
        <v>-0.96524355632238057</v>
      </c>
      <c r="D479">
        <f t="shared" si="23"/>
        <v>0.26135201735996466</v>
      </c>
    </row>
    <row r="480" spans="1:4" x14ac:dyDescent="0.3">
      <c r="A480">
        <v>480</v>
      </c>
      <c r="B480">
        <f t="shared" si="21"/>
        <v>2.8897615687</v>
      </c>
      <c r="C480">
        <f t="shared" si="22"/>
        <v>-0.96845777999318094</v>
      </c>
      <c r="D480">
        <f t="shared" si="23"/>
        <v>0.24917770440125575</v>
      </c>
    </row>
    <row r="481" spans="1:4" x14ac:dyDescent="0.3">
      <c r="A481">
        <v>481</v>
      </c>
      <c r="B481">
        <f t="shared" si="21"/>
        <v>2.9023531224000001</v>
      </c>
      <c r="C481">
        <f t="shared" si="22"/>
        <v>-0.97151845939952464</v>
      </c>
      <c r="D481">
        <f t="shared" si="23"/>
        <v>0.23696388553105363</v>
      </c>
    </row>
    <row r="482" spans="1:4" x14ac:dyDescent="0.3">
      <c r="A482">
        <v>482</v>
      </c>
      <c r="B482">
        <f t="shared" si="21"/>
        <v>2.9149446761000002</v>
      </c>
      <c r="C482">
        <f t="shared" si="22"/>
        <v>-0.97442510928559778</v>
      </c>
      <c r="D482">
        <f t="shared" si="23"/>
        <v>0.22471249719085676</v>
      </c>
    </row>
    <row r="483" spans="1:4" x14ac:dyDescent="0.3">
      <c r="A483">
        <v>483</v>
      </c>
      <c r="B483">
        <f t="shared" si="21"/>
        <v>2.9275362298000003</v>
      </c>
      <c r="C483">
        <f t="shared" si="22"/>
        <v>-0.97717726881621703</v>
      </c>
      <c r="D483">
        <f t="shared" si="23"/>
        <v>0.21242548177862</v>
      </c>
    </row>
    <row r="484" spans="1:4" x14ac:dyDescent="0.3">
      <c r="A484">
        <v>484</v>
      </c>
      <c r="B484">
        <f t="shared" si="21"/>
        <v>2.9401277835000004</v>
      </c>
      <c r="C484">
        <f t="shared" si="22"/>
        <v>-0.9797745016498921</v>
      </c>
      <c r="D484">
        <f t="shared" si="23"/>
        <v>0.20010478734079706</v>
      </c>
    </row>
    <row r="485" spans="1:4" x14ac:dyDescent="0.3">
      <c r="A485">
        <v>485</v>
      </c>
      <c r="B485">
        <f t="shared" si="21"/>
        <v>2.9527193372000005</v>
      </c>
      <c r="C485">
        <f t="shared" si="22"/>
        <v>-0.98221639600800636</v>
      </c>
      <c r="D485">
        <f t="shared" si="23"/>
        <v>0.18775236726348704</v>
      </c>
    </row>
    <row r="486" spans="1:4" x14ac:dyDescent="0.3">
      <c r="A486">
        <v>486</v>
      </c>
      <c r="B486">
        <f t="shared" si="21"/>
        <v>2.9653108909000006</v>
      </c>
      <c r="C486">
        <f t="shared" si="22"/>
        <v>-0.98450256474010167</v>
      </c>
      <c r="D486">
        <f t="shared" si="23"/>
        <v>0.17537017996273477</v>
      </c>
    </row>
    <row r="487" spans="1:4" x14ac:dyDescent="0.3">
      <c r="A487">
        <v>487</v>
      </c>
      <c r="B487">
        <f t="shared" si="21"/>
        <v>2.9779024446000006</v>
      </c>
      <c r="C487">
        <f t="shared" si="22"/>
        <v>-0.98663264538525963</v>
      </c>
      <c r="D487">
        <f t="shared" si="23"/>
        <v>0.1629601885740333</v>
      </c>
    </row>
    <row r="488" spans="1:4" x14ac:dyDescent="0.3">
      <c r="A488">
        <v>488</v>
      </c>
      <c r="B488">
        <f t="shared" si="21"/>
        <v>2.9904939983000007</v>
      </c>
      <c r="C488">
        <f t="shared" si="22"/>
        <v>-0.98860630022956786</v>
      </c>
      <c r="D488">
        <f t="shared" si="23"/>
        <v>0.15052436064107844</v>
      </c>
    </row>
    <row r="489" spans="1:4" x14ac:dyDescent="0.3">
      <c r="A489">
        <v>489</v>
      </c>
      <c r="B489">
        <f t="shared" si="21"/>
        <v>3.0030855519999999</v>
      </c>
      <c r="C489">
        <f t="shared" si="22"/>
        <v>-0.99042321635966279</v>
      </c>
      <c r="D489">
        <f t="shared" si="23"/>
        <v>0.1380646678038252</v>
      </c>
    </row>
    <row r="490" spans="1:4" x14ac:dyDescent="0.3">
      <c r="A490">
        <v>490</v>
      </c>
      <c r="B490">
        <f t="shared" si="21"/>
        <v>3.0156771057</v>
      </c>
      <c r="C490">
        <f t="shared" si="22"/>
        <v>-0.99208310571234082</v>
      </c>
      <c r="D490">
        <f t="shared" si="23"/>
        <v>0.1255830854858902</v>
      </c>
    </row>
    <row r="491" spans="1:4" x14ac:dyDescent="0.3">
      <c r="A491">
        <v>491</v>
      </c>
      <c r="B491">
        <f t="shared" si="21"/>
        <v>3.0282686594000001</v>
      </c>
      <c r="C491">
        <f t="shared" si="22"/>
        <v>-0.99358570512022892</v>
      </c>
      <c r="D491">
        <f t="shared" si="23"/>
        <v>0.11308159258136333</v>
      </c>
    </row>
    <row r="492" spans="1:4" x14ac:dyDescent="0.3">
      <c r="A492">
        <v>492</v>
      </c>
      <c r="B492">
        <f t="shared" si="21"/>
        <v>3.0408602131000002</v>
      </c>
      <c r="C492">
        <f t="shared" si="22"/>
        <v>-0.99493077635350902</v>
      </c>
      <c r="D492">
        <f t="shared" si="23"/>
        <v>0.1005621711410601</v>
      </c>
    </row>
    <row r="493" spans="1:4" x14ac:dyDescent="0.3">
      <c r="A493">
        <v>493</v>
      </c>
      <c r="B493">
        <f t="shared" si="21"/>
        <v>3.0534517668000003</v>
      </c>
      <c r="C493">
        <f t="shared" si="22"/>
        <v>-0.9961181061576877</v>
      </c>
      <c r="D493">
        <f t="shared" si="23"/>
        <v>8.802680605827809E-2</v>
      </c>
    </row>
    <row r="494" spans="1:4" x14ac:dyDescent="0.3">
      <c r="A494">
        <v>494</v>
      </c>
      <c r="B494">
        <f t="shared" si="21"/>
        <v>3.0660433205000004</v>
      </c>
      <c r="C494">
        <f t="shared" si="22"/>
        <v>-0.997147506287407</v>
      </c>
      <c r="D494">
        <f t="shared" si="23"/>
        <v>7.5477484754101709E-2</v>
      </c>
    </row>
    <row r="495" spans="1:4" x14ac:dyDescent="0.3">
      <c r="A495">
        <v>495</v>
      </c>
      <c r="B495">
        <f t="shared" si="21"/>
        <v>3.0786348742000005</v>
      </c>
      <c r="C495">
        <f t="shared" si="22"/>
        <v>-0.99801881353628974</v>
      </c>
      <c r="D495">
        <f t="shared" si="23"/>
        <v>6.2916196862306303E-2</v>
      </c>
    </row>
    <row r="496" spans="1:4" x14ac:dyDescent="0.3">
      <c r="A496">
        <v>496</v>
      </c>
      <c r="B496">
        <f t="shared" si="21"/>
        <v>3.0912264279000006</v>
      </c>
      <c r="C496">
        <f t="shared" si="22"/>
        <v>-0.99873188976281513</v>
      </c>
      <c r="D496">
        <f t="shared" si="23"/>
        <v>5.0344933913911434E-2</v>
      </c>
    </row>
    <row r="497" spans="1:4" x14ac:dyDescent="0.3">
      <c r="A497">
        <v>497</v>
      </c>
      <c r="B497">
        <f t="shared" si="21"/>
        <v>3.1038179816000007</v>
      </c>
      <c r="C497">
        <f t="shared" si="22"/>
        <v>-0.99928662191222017</v>
      </c>
      <c r="D497">
        <f t="shared" si="23"/>
        <v>3.776568902143327E-2</v>
      </c>
    </row>
    <row r="498" spans="1:4" x14ac:dyDescent="0.3">
      <c r="A498">
        <v>498</v>
      </c>
      <c r="B498">
        <f t="shared" si="21"/>
        <v>3.1164095353000008</v>
      </c>
      <c r="C498">
        <f t="shared" si="22"/>
        <v>-0.99968292203442422</v>
      </c>
      <c r="D498">
        <f t="shared" si="23"/>
        <v>2.5180456562886366E-2</v>
      </c>
    </row>
    <row r="499" spans="1:4" x14ac:dyDescent="0.3">
      <c r="A499">
        <v>499</v>
      </c>
      <c r="B499">
        <f t="shared" si="21"/>
        <v>3.129001089</v>
      </c>
      <c r="C499">
        <f t="shared" si="22"/>
        <v>-0.99992072729797288</v>
      </c>
      <c r="D499">
        <f t="shared" si="23"/>
        <v>1.2591231865585599E-2</v>
      </c>
    </row>
    <row r="500" spans="1:4" x14ac:dyDescent="0.3">
      <c r="A500">
        <v>500</v>
      </c>
      <c r="B500">
        <f t="shared" si="21"/>
        <v>3.1415926427</v>
      </c>
      <c r="C500">
        <f t="shared" si="22"/>
        <v>-0.99999999999999989</v>
      </c>
      <c r="D500">
        <f t="shared" si="23"/>
        <v>1.0889793189807276E-8</v>
      </c>
    </row>
  </sheetData>
  <pageMargins left="0.7" right="0.7" top="0.75" bottom="0.75" header="0.3" footer="0.3"/>
</worksheet>
</file>

<file path=xl/worksheets/sheet7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B16"/>
  <sheetViews>
    <sheetView workbookViewId="0"/>
  </sheetViews>
  <sheetFormatPr defaultColWidth="11.5546875" defaultRowHeight="14.4" x14ac:dyDescent="0.3"/>
  <sheetData>
    <row r="1" spans="1:2" x14ac:dyDescent="0.3">
      <c r="A1">
        <v>0.2292235846864091</v>
      </c>
      <c r="B1">
        <v>0.6960458251084044</v>
      </c>
    </row>
    <row r="2" spans="1:2" x14ac:dyDescent="0.3">
      <c r="A2">
        <v>-0.23737182412446844</v>
      </c>
      <c r="B2">
        <v>0.78224782218648914</v>
      </c>
    </row>
    <row r="3" spans="1:2" x14ac:dyDescent="0.3">
      <c r="A3">
        <v>-9.0242443430419879E-3</v>
      </c>
      <c r="B3">
        <v>-0.70317463387089763</v>
      </c>
    </row>
    <row r="4" spans="1:2" x14ac:dyDescent="0.3">
      <c r="A4">
        <v>0.72530323232023863</v>
      </c>
      <c r="B4">
        <v>-0.27437602143037626</v>
      </c>
    </row>
    <row r="5" spans="1:2" x14ac:dyDescent="0.3">
      <c r="A5">
        <v>0.78941489663033826</v>
      </c>
      <c r="B5">
        <v>-0.12683313812355954</v>
      </c>
    </row>
    <row r="6" spans="1:2" x14ac:dyDescent="0.3">
      <c r="A6">
        <v>0.47710574614831247</v>
      </c>
      <c r="B6">
        <v>0.72359393866576038</v>
      </c>
    </row>
    <row r="7" spans="1:2" x14ac:dyDescent="0.3">
      <c r="A7">
        <v>-0.4848039877072966</v>
      </c>
      <c r="B7">
        <v>-0.72446078685120052</v>
      </c>
    </row>
    <row r="8" spans="1:2" x14ac:dyDescent="0.3">
      <c r="A8">
        <v>-7.7548349448185061E-2</v>
      </c>
      <c r="B8">
        <v>-0.65226624679163125</v>
      </c>
    </row>
    <row r="9" spans="1:2" x14ac:dyDescent="0.3">
      <c r="A9">
        <v>0.59132833125061013</v>
      </c>
      <c r="B9">
        <v>0.22630834826269383</v>
      </c>
    </row>
    <row r="10" spans="1:2" x14ac:dyDescent="0.3">
      <c r="A10">
        <v>-0.30004277448541883</v>
      </c>
      <c r="B10">
        <v>-0.60857927939601586</v>
      </c>
    </row>
    <row r="11" spans="1:2" x14ac:dyDescent="0.3">
      <c r="A11">
        <v>0.79989958169381403</v>
      </c>
      <c r="B11">
        <v>-0.151660861671503</v>
      </c>
    </row>
    <row r="12" spans="1:2" x14ac:dyDescent="0.3">
      <c r="A12">
        <v>0.86128046083626897</v>
      </c>
      <c r="B12">
        <v>-0.17297894831882257</v>
      </c>
    </row>
    <row r="13" spans="1:2" x14ac:dyDescent="0.3">
      <c r="A13">
        <v>0.76310573087966327</v>
      </c>
      <c r="B13">
        <v>-0.12143071957949525</v>
      </c>
    </row>
    <row r="14" spans="1:2" x14ac:dyDescent="0.3">
      <c r="A14">
        <v>0.73034069880088703</v>
      </c>
      <c r="B14">
        <v>-3.0543028286666097E-2</v>
      </c>
    </row>
    <row r="15" spans="1:2" x14ac:dyDescent="0.3">
      <c r="A15">
        <v>0.7686535394710583</v>
      </c>
      <c r="B15">
        <v>-0.23056567797285279</v>
      </c>
    </row>
    <row r="16" spans="1:2" x14ac:dyDescent="0.3">
      <c r="A16">
        <v>-0.80595797545276626</v>
      </c>
      <c r="B16">
        <v>0.22587520631450506</v>
      </c>
    </row>
  </sheetData>
  <pageMargins left="0.7" right="0.7" top="0.75" bottom="0.75" header="0.3" footer="0.3"/>
</worksheet>
</file>

<file path=xl/worksheets/sheet7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F243"/>
  <sheetViews>
    <sheetView workbookViewId="0"/>
  </sheetViews>
  <sheetFormatPr defaultColWidth="11.5546875" defaultRowHeight="14.4" x14ac:dyDescent="0.3"/>
  <sheetData>
    <row r="1" spans="1:6" x14ac:dyDescent="0.3">
      <c r="A1">
        <v>1.122853828729079</v>
      </c>
      <c r="B1">
        <v>4.278045833117857</v>
      </c>
      <c r="C1">
        <v>-0.21895393208226713</v>
      </c>
      <c r="D1">
        <v>1.3133018052098859</v>
      </c>
      <c r="E1">
        <v>0.80925540483496317</v>
      </c>
      <c r="F1">
        <v>-4.3586851056044011</v>
      </c>
    </row>
    <row r="2" spans="1:6" x14ac:dyDescent="0.3">
      <c r="A2">
        <v>-1.162768054234901</v>
      </c>
      <c r="B2">
        <v>4.8078616600411834</v>
      </c>
      <c r="C2">
        <v>-0.53557503637613046</v>
      </c>
      <c r="D2">
        <v>-3.3587077761422717</v>
      </c>
      <c r="E2">
        <v>1.4497166603727081</v>
      </c>
      <c r="F2">
        <v>-3.6084426912618901</v>
      </c>
    </row>
    <row r="3" spans="1:6" x14ac:dyDescent="0.3">
      <c r="A3">
        <v>-4.4205343555000338E-2</v>
      </c>
      <c r="B3">
        <v>-4.3218610095349108</v>
      </c>
      <c r="C3">
        <v>2.1679951469275212</v>
      </c>
      <c r="D3">
        <v>-3.026426472115948</v>
      </c>
      <c r="E3">
        <v>2.1770371954735048</v>
      </c>
      <c r="F3">
        <v>-3.4334325158179766</v>
      </c>
    </row>
    <row r="4" spans="1:6" x14ac:dyDescent="0.3">
      <c r="A4">
        <v>3.5529045255727736</v>
      </c>
      <c r="B4">
        <v>-1.6863734438818978</v>
      </c>
      <c r="C4">
        <v>1.5167056065791944</v>
      </c>
      <c r="D4">
        <v>1.1056828352673147</v>
      </c>
      <c r="E4">
        <v>3.9931142897141725</v>
      </c>
      <c r="F4">
        <v>-1.2448607390684605</v>
      </c>
    </row>
    <row r="5" spans="1:6" x14ac:dyDescent="0.3">
      <c r="A5">
        <v>3.8669561003061168</v>
      </c>
      <c r="B5">
        <v>-0.77954347038321736</v>
      </c>
      <c r="C5">
        <v>-1.0455400570786419</v>
      </c>
      <c r="D5">
        <v>0.78592404155306794</v>
      </c>
      <c r="E5">
        <v>4.1908026169965051</v>
      </c>
      <c r="F5">
        <v>4.3120229406773417E-2</v>
      </c>
    </row>
    <row r="6" spans="1:6" x14ac:dyDescent="0.3">
      <c r="A6">
        <v>2.3371068666610908</v>
      </c>
      <c r="B6">
        <v>4.4473624041869382</v>
      </c>
      <c r="C6">
        <v>-3.7211202428560868</v>
      </c>
      <c r="D6">
        <v>0.22316102019836523</v>
      </c>
      <c r="E6">
        <v>3.3521101120387624</v>
      </c>
      <c r="F6">
        <v>-2.7993158126045961</v>
      </c>
    </row>
    <row r="7" spans="1:6" x14ac:dyDescent="0.3">
      <c r="A7">
        <v>-2.3748167734353527</v>
      </c>
      <c r="B7">
        <v>-4.4526902376914217</v>
      </c>
      <c r="C7">
        <v>0.14533660564184045</v>
      </c>
      <c r="D7">
        <v>0.34406657601643453</v>
      </c>
      <c r="E7">
        <v>1.7113178664010875</v>
      </c>
      <c r="F7">
        <v>-2.5920726298937828</v>
      </c>
    </row>
    <row r="8" spans="1:6" x14ac:dyDescent="0.3">
      <c r="A8">
        <v>-0.37987129993032503</v>
      </c>
      <c r="B8">
        <v>-4.0089672238688774</v>
      </c>
      <c r="C8">
        <v>-2.5083948558507547</v>
      </c>
      <c r="D8">
        <v>3.1358148278012976</v>
      </c>
      <c r="E8">
        <v>4.8227612421387791</v>
      </c>
      <c r="F8">
        <v>0.93870419571032282</v>
      </c>
    </row>
    <row r="9" spans="1:6" x14ac:dyDescent="0.3">
      <c r="A9">
        <v>2.8966272457918354</v>
      </c>
      <c r="B9">
        <v>1.3909392907201452</v>
      </c>
      <c r="C9">
        <v>1.8018578402322734</v>
      </c>
      <c r="D9">
        <v>1.1742715124057854</v>
      </c>
      <c r="E9">
        <v>4.6863391311926952</v>
      </c>
      <c r="F9">
        <v>0.22551996970494881</v>
      </c>
    </row>
    <row r="10" spans="1:6" x14ac:dyDescent="0.3">
      <c r="A10">
        <v>-1.4697622784948254</v>
      </c>
      <c r="B10">
        <v>-3.7404578210587096</v>
      </c>
      <c r="C10">
        <v>-0.52140189259201952</v>
      </c>
      <c r="D10">
        <v>1.2825395349319364</v>
      </c>
      <c r="E10">
        <v>2.6757103134474014</v>
      </c>
      <c r="F10">
        <v>0.87871223892191441</v>
      </c>
    </row>
    <row r="11" spans="1:6" x14ac:dyDescent="0.3">
      <c r="A11">
        <v>3.9183154261043249</v>
      </c>
      <c r="B11">
        <v>-0.93213994526838662</v>
      </c>
      <c r="C11">
        <v>-3.2385826407788616</v>
      </c>
      <c r="D11">
        <v>2.628630535464779</v>
      </c>
      <c r="E11">
        <v>2.3239834160344457</v>
      </c>
      <c r="F11">
        <v>0.71889898520062789</v>
      </c>
    </row>
    <row r="12" spans="1:6" x14ac:dyDescent="0.3">
      <c r="A12">
        <v>4.2189902246864657</v>
      </c>
      <c r="B12">
        <v>-1.063165444541236</v>
      </c>
      <c r="C12">
        <v>-1.7392040790931198</v>
      </c>
      <c r="D12">
        <v>1.9206188271069127</v>
      </c>
      <c r="E12">
        <v>4.6181730456021555</v>
      </c>
      <c r="F12">
        <v>1.3503818209552774</v>
      </c>
    </row>
    <row r="13" spans="1:6" x14ac:dyDescent="0.3">
      <c r="A13">
        <v>3.738080410947068</v>
      </c>
      <c r="B13">
        <v>-0.7463390558066435</v>
      </c>
      <c r="C13">
        <v>-3.5138313965226637</v>
      </c>
      <c r="D13">
        <v>0.52142226032224492</v>
      </c>
      <c r="E13">
        <v>4.5855823232482402</v>
      </c>
      <c r="F13">
        <v>0.49442109933202677</v>
      </c>
    </row>
    <row r="14" spans="1:6" x14ac:dyDescent="0.3">
      <c r="A14">
        <v>3.577580601259438</v>
      </c>
      <c r="B14">
        <v>-0.18772395462931285</v>
      </c>
      <c r="C14">
        <v>-4.2309804654562653</v>
      </c>
      <c r="D14">
        <v>-2.0311910643911144</v>
      </c>
      <c r="E14">
        <v>3.1631853179350813</v>
      </c>
      <c r="F14">
        <v>1.516159006765718</v>
      </c>
    </row>
    <row r="15" spans="1:6" x14ac:dyDescent="0.3">
      <c r="A15">
        <v>3.7652564021367452</v>
      </c>
      <c r="B15">
        <v>-1.417105745527798</v>
      </c>
      <c r="C15">
        <v>-4.5400755777989756</v>
      </c>
      <c r="D15">
        <v>-3.6258942201704403</v>
      </c>
      <c r="E15">
        <v>4.5669677189913918</v>
      </c>
      <c r="F15">
        <v>0.53790013519887347</v>
      </c>
    </row>
    <row r="16" spans="1:6" x14ac:dyDescent="0.3">
      <c r="A16">
        <v>-3.9479925234130264</v>
      </c>
      <c r="B16">
        <v>1.3882771080882632</v>
      </c>
      <c r="C16">
        <v>-3.7326565730929242</v>
      </c>
      <c r="D16">
        <v>-3.7208497791749084</v>
      </c>
      <c r="E16">
        <v>3.8362664905108743</v>
      </c>
      <c r="F16">
        <v>-0.85550365112282922</v>
      </c>
    </row>
    <row r="17" spans="3:6" x14ac:dyDescent="0.3">
      <c r="C17">
        <v>-4.4549380409073871</v>
      </c>
      <c r="D17">
        <v>-3.5180200661947656</v>
      </c>
      <c r="E17">
        <v>2.980883412959157</v>
      </c>
      <c r="F17">
        <v>0.15170275295117228</v>
      </c>
    </row>
    <row r="18" spans="3:6" x14ac:dyDescent="0.3">
      <c r="C18">
        <v>-1.8297176370269326</v>
      </c>
      <c r="D18">
        <v>-3.8285125602680816</v>
      </c>
      <c r="E18">
        <v>4.2315110679262622</v>
      </c>
      <c r="F18">
        <v>7.05819409663236E-2</v>
      </c>
    </row>
    <row r="19" spans="3:6" x14ac:dyDescent="0.3">
      <c r="C19">
        <v>-1.8000488829641241</v>
      </c>
      <c r="D19">
        <v>-3.4061899409250027</v>
      </c>
      <c r="E19">
        <v>3.3470117174260361</v>
      </c>
      <c r="F19">
        <v>-0.72500231683530825</v>
      </c>
    </row>
    <row r="20" spans="3:6" x14ac:dyDescent="0.3">
      <c r="C20">
        <v>-4.3334404323325773</v>
      </c>
      <c r="D20">
        <v>-2.5400473302524182</v>
      </c>
      <c r="E20">
        <v>-1.7487063250190032E-2</v>
      </c>
      <c r="F20">
        <v>-0.40711702963901958</v>
      </c>
    </row>
    <row r="21" spans="3:6" x14ac:dyDescent="0.3">
      <c r="C21">
        <v>-2.9970670403505739</v>
      </c>
      <c r="D21">
        <v>-3.6472238476882377</v>
      </c>
      <c r="E21">
        <v>2.0418352999151277</v>
      </c>
      <c r="F21">
        <v>0.55888277197382108</v>
      </c>
    </row>
    <row r="22" spans="3:6" x14ac:dyDescent="0.3">
      <c r="C22">
        <v>-3.3888089982857914</v>
      </c>
      <c r="D22">
        <v>-3.5524102961483721</v>
      </c>
      <c r="E22">
        <v>5.0343321520733895</v>
      </c>
      <c r="F22">
        <v>-0.87614220129662923</v>
      </c>
    </row>
    <row r="23" spans="3:6" x14ac:dyDescent="0.3">
      <c r="C23">
        <v>-1.4324796594195599</v>
      </c>
      <c r="D23">
        <v>-3.737221474867777</v>
      </c>
      <c r="E23">
        <v>1.6885381600177516</v>
      </c>
      <c r="F23">
        <v>1.2855188317389052</v>
      </c>
    </row>
    <row r="24" spans="3:6" x14ac:dyDescent="0.3">
      <c r="C24">
        <v>-1.5694223546828401</v>
      </c>
      <c r="D24">
        <v>-3.3928155219788096</v>
      </c>
      <c r="E24">
        <v>-0.66648170040087085</v>
      </c>
      <c r="F24">
        <v>0.50647077342270785</v>
      </c>
    </row>
    <row r="25" spans="3:6" x14ac:dyDescent="0.3">
      <c r="C25">
        <v>0.68514143888581891</v>
      </c>
      <c r="D25">
        <v>-3.4498496245630963</v>
      </c>
      <c r="E25">
        <v>0.55663095935408125</v>
      </c>
      <c r="F25">
        <v>1.0085721779596277</v>
      </c>
    </row>
    <row r="26" spans="3:6" x14ac:dyDescent="0.3">
      <c r="C26">
        <v>9.7458791954156979E-2</v>
      </c>
      <c r="D26">
        <v>-3.8670819038505786</v>
      </c>
      <c r="E26">
        <v>4.1439151138728541</v>
      </c>
      <c r="F26">
        <v>-1.1432736542643105</v>
      </c>
    </row>
    <row r="27" spans="3:6" x14ac:dyDescent="0.3">
      <c r="C27">
        <v>-0.23824575532367595</v>
      </c>
      <c r="D27">
        <v>-0.36199961085570714</v>
      </c>
      <c r="E27">
        <v>3.0799776384154627</v>
      </c>
      <c r="F27">
        <v>-0.16771997467949776</v>
      </c>
    </row>
    <row r="28" spans="3:6" x14ac:dyDescent="0.3">
      <c r="C28">
        <v>1.880895962894257</v>
      </c>
      <c r="D28">
        <v>-0.27724535520786975</v>
      </c>
      <c r="E28">
        <v>4.1262499087507116</v>
      </c>
      <c r="F28">
        <v>-0.20654493210335617</v>
      </c>
    </row>
    <row r="29" spans="3:6" x14ac:dyDescent="0.3">
      <c r="C29">
        <v>3.8438133193875887</v>
      </c>
      <c r="D29">
        <v>-1.0741086875392263</v>
      </c>
      <c r="E29">
        <v>4.2012332977279074</v>
      </c>
      <c r="F29">
        <v>-0.99223482902517435</v>
      </c>
    </row>
    <row r="30" spans="3:6" x14ac:dyDescent="0.3">
      <c r="C30">
        <v>2.0400102022856026</v>
      </c>
      <c r="D30">
        <v>-0.99879013662947225</v>
      </c>
      <c r="E30">
        <v>-0.75141678662165423</v>
      </c>
      <c r="F30">
        <v>1.9137185012094118</v>
      </c>
    </row>
    <row r="31" spans="3:6" x14ac:dyDescent="0.3">
      <c r="C31">
        <v>1.9894437457454812</v>
      </c>
      <c r="D31">
        <v>-1.1287474038267347</v>
      </c>
      <c r="E31">
        <v>4.6024540143026247</v>
      </c>
      <c r="F31">
        <v>-0.89564877090074857</v>
      </c>
    </row>
    <row r="32" spans="3:6" x14ac:dyDescent="0.3">
      <c r="C32">
        <v>2.8664733280011223</v>
      </c>
      <c r="D32">
        <v>-1.2536935522072403</v>
      </c>
      <c r="E32">
        <v>1.5514006135208129</v>
      </c>
      <c r="F32">
        <v>-0.70835784966056536</v>
      </c>
    </row>
    <row r="33" spans="3:6" x14ac:dyDescent="0.3">
      <c r="C33">
        <v>-1.2554785569226128</v>
      </c>
      <c r="D33">
        <v>-0.55327142234361404</v>
      </c>
      <c r="E33">
        <v>2.0105447028935859</v>
      </c>
      <c r="F33">
        <v>-0.52399579076555969</v>
      </c>
    </row>
    <row r="34" spans="3:6" x14ac:dyDescent="0.3">
      <c r="C34">
        <v>2.7009895145359999</v>
      </c>
      <c r="D34">
        <v>-0.40662062792028486</v>
      </c>
      <c r="E34">
        <v>4.6630755620188573</v>
      </c>
      <c r="F34">
        <v>0.36388566835736325</v>
      </c>
    </row>
    <row r="35" spans="3:6" x14ac:dyDescent="0.3">
      <c r="C35">
        <v>3.7415964110183797</v>
      </c>
      <c r="D35">
        <v>-1.9620885026220269</v>
      </c>
      <c r="E35">
        <v>3.6912087491292289</v>
      </c>
      <c r="F35">
        <v>0.3072132996149553</v>
      </c>
    </row>
    <row r="36" spans="3:6" x14ac:dyDescent="0.3">
      <c r="C36">
        <v>3.0774160695152064</v>
      </c>
      <c r="D36">
        <v>2.2710403894821898</v>
      </c>
      <c r="E36">
        <v>5.2737377808580828</v>
      </c>
      <c r="F36">
        <v>0.85992853027285443</v>
      </c>
    </row>
    <row r="37" spans="3:6" x14ac:dyDescent="0.3">
      <c r="C37">
        <v>-3.2231132488031404</v>
      </c>
      <c r="D37">
        <v>2.2971881692480562</v>
      </c>
      <c r="E37">
        <v>4.3287589854582524</v>
      </c>
      <c r="F37">
        <v>0.85722715338409428</v>
      </c>
    </row>
    <row r="38" spans="3:6" x14ac:dyDescent="0.3">
      <c r="C38">
        <v>-0.36732647740570995</v>
      </c>
      <c r="D38">
        <v>1.2690242299964292</v>
      </c>
      <c r="E38">
        <v>3.1906240231750242</v>
      </c>
      <c r="F38">
        <v>-0.22320709046076445</v>
      </c>
    </row>
    <row r="39" spans="3:6" x14ac:dyDescent="0.3">
      <c r="C39">
        <v>-2.0453236959715446</v>
      </c>
      <c r="D39">
        <v>1.0556954609840206</v>
      </c>
      <c r="E39">
        <v>5.2629756665891243</v>
      </c>
      <c r="F39">
        <v>0.65113661927905053</v>
      </c>
    </row>
    <row r="40" spans="3:6" x14ac:dyDescent="0.3">
      <c r="C40">
        <v>-2.5330475620230044</v>
      </c>
      <c r="D40">
        <v>2.8084084755164089</v>
      </c>
      <c r="E40">
        <v>4.6373717645082948</v>
      </c>
      <c r="F40">
        <v>-1.4098172356409076</v>
      </c>
    </row>
    <row r="41" spans="3:6" x14ac:dyDescent="0.3">
      <c r="C41">
        <v>-2.5967817994195452</v>
      </c>
      <c r="D41">
        <v>1.8077808575824021</v>
      </c>
      <c r="E41">
        <v>3.2714807364045622</v>
      </c>
      <c r="F41">
        <v>-1.9724789955549593</v>
      </c>
    </row>
    <row r="42" spans="3:6" x14ac:dyDescent="0.3">
      <c r="C42">
        <v>-0.46271898606655093</v>
      </c>
      <c r="D42">
        <v>3.314584874210063E-2</v>
      </c>
      <c r="E42">
        <v>3.3632924957429253</v>
      </c>
      <c r="F42">
        <v>-0.11997658137857778</v>
      </c>
    </row>
    <row r="43" spans="3:6" x14ac:dyDescent="0.3">
      <c r="C43">
        <v>-1.4250329129676329</v>
      </c>
      <c r="D43">
        <v>3.8112041266230192</v>
      </c>
      <c r="E43">
        <v>3.5091310395728641</v>
      </c>
      <c r="F43">
        <v>-0.10982784640283054</v>
      </c>
    </row>
    <row r="44" spans="3:6" x14ac:dyDescent="0.3">
      <c r="C44">
        <v>-3.1476527695235195</v>
      </c>
      <c r="D44">
        <v>1.1309950713384092</v>
      </c>
      <c r="E44">
        <v>3.62031867828764</v>
      </c>
      <c r="F44">
        <v>0.14348774774615214</v>
      </c>
    </row>
    <row r="45" spans="3:6" x14ac:dyDescent="0.3">
      <c r="C45">
        <v>-1.2093116761067613</v>
      </c>
      <c r="D45">
        <v>3.7145239457294661</v>
      </c>
      <c r="E45">
        <v>-1.9901640745591467</v>
      </c>
      <c r="F45">
        <v>-1.883823189146721</v>
      </c>
    </row>
    <row r="46" spans="3:6" x14ac:dyDescent="0.3">
      <c r="C46">
        <v>-1.6714072428680422</v>
      </c>
      <c r="D46">
        <v>0.55583208842246123</v>
      </c>
      <c r="E46">
        <v>3.7135618976935127</v>
      </c>
      <c r="F46">
        <v>-3.4631825080976051</v>
      </c>
    </row>
    <row r="47" spans="3:6" x14ac:dyDescent="0.3">
      <c r="C47">
        <v>-2.4659228221707457</v>
      </c>
      <c r="D47">
        <v>0.67284116020008444</v>
      </c>
      <c r="E47">
        <v>-0.91230472484691039</v>
      </c>
      <c r="F47">
        <v>-3.3921698730671843</v>
      </c>
    </row>
    <row r="48" spans="3:6" x14ac:dyDescent="0.3">
      <c r="C48">
        <v>0.58558490082668202</v>
      </c>
      <c r="D48">
        <v>0.7662727922224285</v>
      </c>
      <c r="E48">
        <v>1.8963792676151197</v>
      </c>
      <c r="F48">
        <v>-3.5647335641500324</v>
      </c>
    </row>
    <row r="49" spans="3:6" x14ac:dyDescent="0.3">
      <c r="C49">
        <v>-4.3158966293954562</v>
      </c>
      <c r="D49">
        <v>-0.31190184603694121</v>
      </c>
      <c r="E49">
        <v>0.45771515146011293</v>
      </c>
      <c r="F49">
        <v>-3.776287683014623</v>
      </c>
    </row>
    <row r="50" spans="3:6" x14ac:dyDescent="0.3">
      <c r="C50">
        <v>-0.66378733241069887</v>
      </c>
      <c r="D50">
        <v>1.5164528095239342</v>
      </c>
      <c r="E50">
        <v>4.6533286135590446</v>
      </c>
      <c r="F50">
        <v>-1.1768902211009942</v>
      </c>
    </row>
    <row r="51" spans="3:6" x14ac:dyDescent="0.3">
      <c r="C51">
        <v>2.9856663611847485</v>
      </c>
      <c r="D51">
        <v>0.63702879890028785</v>
      </c>
      <c r="E51">
        <v>3.6869340960325836</v>
      </c>
      <c r="F51">
        <v>0.40709302525951807</v>
      </c>
    </row>
    <row r="52" spans="3:6" x14ac:dyDescent="0.3">
      <c r="C52">
        <v>1.894481906985511</v>
      </c>
      <c r="D52">
        <v>1.9846051427829641</v>
      </c>
      <c r="E52">
        <v>4.0584027322535663</v>
      </c>
      <c r="F52">
        <v>6.727244414521201E-2</v>
      </c>
    </row>
    <row r="53" spans="3:6" x14ac:dyDescent="0.3">
      <c r="C53">
        <v>-3.2214235069742907</v>
      </c>
      <c r="D53">
        <v>1.3847060188928104</v>
      </c>
      <c r="E53">
        <v>4.209329348157115</v>
      </c>
      <c r="F53">
        <v>-7.8860784709315124E-2</v>
      </c>
    </row>
    <row r="54" spans="3:6" x14ac:dyDescent="0.3">
      <c r="C54">
        <v>-3.5151289283756659</v>
      </c>
      <c r="D54">
        <v>1.375909412708882</v>
      </c>
      <c r="E54">
        <v>4.9247068139324233</v>
      </c>
      <c r="F54">
        <v>-0.26930744548191443</v>
      </c>
    </row>
    <row r="55" spans="3:6" x14ac:dyDescent="0.3">
      <c r="C55">
        <v>-7.0520376166364571E-2</v>
      </c>
      <c r="D55">
        <v>2.0156963063187154</v>
      </c>
      <c r="E55">
        <v>3.2301441980452852</v>
      </c>
      <c r="F55">
        <v>0.32346054236940991</v>
      </c>
    </row>
    <row r="56" spans="3:6" x14ac:dyDescent="0.3">
      <c r="C56">
        <v>-0.56461008515909594</v>
      </c>
      <c r="D56">
        <v>1.7422802614969479</v>
      </c>
      <c r="E56">
        <v>4.2617093206117085</v>
      </c>
      <c r="F56">
        <v>-0.90652447316406615</v>
      </c>
    </row>
    <row r="57" spans="3:6" x14ac:dyDescent="0.3">
      <c r="C57">
        <v>-0.93442049463456567</v>
      </c>
      <c r="D57">
        <v>1.7623518211955098</v>
      </c>
      <c r="E57">
        <v>2.5837882595466737</v>
      </c>
      <c r="F57">
        <v>-3.7934441637197116</v>
      </c>
    </row>
    <row r="58" spans="3:6" x14ac:dyDescent="0.3">
      <c r="C58">
        <v>1.0543288190382587</v>
      </c>
      <c r="D58">
        <v>0.5161819728305006</v>
      </c>
      <c r="E58">
        <v>2.2655785592532194</v>
      </c>
      <c r="F58">
        <v>-3.2376102269521163</v>
      </c>
    </row>
    <row r="59" spans="3:6" x14ac:dyDescent="0.3">
      <c r="C59">
        <v>-0.26399738112487964</v>
      </c>
      <c r="D59">
        <v>1.9858790435370988</v>
      </c>
      <c r="E59">
        <v>-1.6822327655843394</v>
      </c>
      <c r="F59">
        <v>-3.1095541285307302</v>
      </c>
    </row>
    <row r="60" spans="3:6" x14ac:dyDescent="0.3">
      <c r="C60">
        <v>-1.2240786664257013</v>
      </c>
      <c r="D60">
        <v>1.7551362271710864</v>
      </c>
    </row>
    <row r="61" spans="3:6" x14ac:dyDescent="0.3">
      <c r="C61">
        <v>-0.5185221296824013</v>
      </c>
      <c r="D61">
        <v>1.2913703209012564</v>
      </c>
    </row>
    <row r="62" spans="3:6" x14ac:dyDescent="0.3">
      <c r="C62">
        <v>-1.9275435309099418</v>
      </c>
      <c r="D62">
        <v>1.919938890305708</v>
      </c>
    </row>
    <row r="63" spans="3:6" x14ac:dyDescent="0.3">
      <c r="C63">
        <v>-2.2938402584831472</v>
      </c>
      <c r="D63">
        <v>0.71824927801194272</v>
      </c>
    </row>
    <row r="64" spans="3:6" x14ac:dyDescent="0.3">
      <c r="C64">
        <v>-2.0624909065341264</v>
      </c>
      <c r="D64">
        <v>2.8547569278694933</v>
      </c>
    </row>
    <row r="65" spans="3:4" x14ac:dyDescent="0.3">
      <c r="C65">
        <v>-1.887386298591972</v>
      </c>
      <c r="D65">
        <v>1.9553686450985317</v>
      </c>
    </row>
    <row r="66" spans="3:4" x14ac:dyDescent="0.3">
      <c r="C66">
        <v>1.9526832934130443</v>
      </c>
      <c r="D66">
        <v>2.514037979485356</v>
      </c>
    </row>
    <row r="67" spans="3:4" x14ac:dyDescent="0.3">
      <c r="C67">
        <v>-2.2254443990236856</v>
      </c>
      <c r="D67">
        <v>1.2900711320316549</v>
      </c>
    </row>
    <row r="68" spans="3:4" x14ac:dyDescent="0.3">
      <c r="C68">
        <v>-0.9684488885532575</v>
      </c>
      <c r="D68">
        <v>0.80414372868187123</v>
      </c>
    </row>
    <row r="69" spans="3:4" x14ac:dyDescent="0.3">
      <c r="C69">
        <v>1.6309924296609706</v>
      </c>
      <c r="D69">
        <v>0.32730366762211355</v>
      </c>
    </row>
    <row r="70" spans="3:4" x14ac:dyDescent="0.3">
      <c r="C70">
        <v>-1.7881436192633717</v>
      </c>
      <c r="D70">
        <v>3.0387799166677079</v>
      </c>
    </row>
    <row r="71" spans="3:4" x14ac:dyDescent="0.3">
      <c r="C71">
        <v>-1.5573443360373096</v>
      </c>
      <c r="D71">
        <v>-9.6166365665026468E-2</v>
      </c>
    </row>
    <row r="72" spans="3:4" x14ac:dyDescent="0.3">
      <c r="C72">
        <v>-1.6001996654630399</v>
      </c>
      <c r="D72">
        <v>-0.43030429877142717</v>
      </c>
    </row>
    <row r="73" spans="3:4" x14ac:dyDescent="0.3">
      <c r="C73">
        <v>-3.8455707189617305</v>
      </c>
      <c r="D73">
        <v>2.054431939406077</v>
      </c>
    </row>
    <row r="74" spans="3:4" x14ac:dyDescent="0.3">
      <c r="C74">
        <v>-0.23010051898033348</v>
      </c>
      <c r="D74">
        <v>1.1236169045380411</v>
      </c>
    </row>
    <row r="75" spans="3:4" x14ac:dyDescent="0.3">
      <c r="C75">
        <v>1.1838687647386388</v>
      </c>
      <c r="D75">
        <v>2.5798760596681047</v>
      </c>
    </row>
    <row r="76" spans="3:4" x14ac:dyDescent="0.3">
      <c r="C76">
        <v>0.7099359885722536</v>
      </c>
      <c r="D76">
        <v>0.23446376607672509</v>
      </c>
    </row>
    <row r="77" spans="3:4" x14ac:dyDescent="0.3">
      <c r="C77">
        <v>-1.2099776240049753</v>
      </c>
      <c r="D77">
        <v>3.2016226397690692</v>
      </c>
    </row>
    <row r="78" spans="3:4" x14ac:dyDescent="0.3">
      <c r="C78">
        <v>9.6151343075773582E-2</v>
      </c>
      <c r="D78">
        <v>2.4510771550807062</v>
      </c>
    </row>
    <row r="79" spans="3:4" x14ac:dyDescent="0.3">
      <c r="C79">
        <v>-1.6764377743350845</v>
      </c>
      <c r="D79">
        <v>-1.1770585171482746</v>
      </c>
    </row>
    <row r="80" spans="3:4" x14ac:dyDescent="0.3">
      <c r="C80">
        <v>3.37980989780498</v>
      </c>
      <c r="D80">
        <v>0.95634394590386351</v>
      </c>
    </row>
    <row r="81" spans="3:4" x14ac:dyDescent="0.3">
      <c r="C81">
        <v>-1.688678864827998</v>
      </c>
      <c r="D81">
        <v>-0.82885132985577625</v>
      </c>
    </row>
    <row r="82" spans="3:4" x14ac:dyDescent="0.3">
      <c r="C82">
        <v>1.5399507071603298</v>
      </c>
      <c r="D82">
        <v>-0.90011384230415115</v>
      </c>
    </row>
    <row r="83" spans="3:4" x14ac:dyDescent="0.3">
      <c r="C83">
        <v>1.5726158324517998</v>
      </c>
      <c r="D83">
        <v>-1.5019055096343235</v>
      </c>
    </row>
    <row r="84" spans="3:4" x14ac:dyDescent="0.3">
      <c r="C84">
        <v>-9.6432507341979834E-2</v>
      </c>
      <c r="D84">
        <v>7.3973900546054142E-2</v>
      </c>
    </row>
    <row r="85" spans="3:4" x14ac:dyDescent="0.3">
      <c r="C85">
        <v>-1.8451993784343297</v>
      </c>
      <c r="D85">
        <v>0.20582370054057925</v>
      </c>
    </row>
    <row r="86" spans="3:4" x14ac:dyDescent="0.3">
      <c r="C86">
        <v>3.1422654305432047</v>
      </c>
      <c r="D86">
        <v>1.4981381548797317</v>
      </c>
    </row>
    <row r="87" spans="3:4" x14ac:dyDescent="0.3">
      <c r="C87">
        <v>2.6370521096436264</v>
      </c>
      <c r="D87">
        <v>-0.51937693860821188</v>
      </c>
    </row>
    <row r="88" spans="3:4" x14ac:dyDescent="0.3">
      <c r="C88">
        <v>1.4128694405667206</v>
      </c>
      <c r="D88">
        <v>-0.63270007970392961</v>
      </c>
    </row>
    <row r="89" spans="3:4" x14ac:dyDescent="0.3">
      <c r="C89">
        <v>-0.93135893822257654</v>
      </c>
      <c r="D89">
        <v>-0.61896521456531572</v>
      </c>
    </row>
    <row r="90" spans="3:4" x14ac:dyDescent="0.3">
      <c r="C90">
        <v>2.3066645774431866</v>
      </c>
      <c r="D90">
        <v>-1.1029718024787529</v>
      </c>
    </row>
    <row r="91" spans="3:4" x14ac:dyDescent="0.3">
      <c r="C91">
        <v>-0.38468460294011758</v>
      </c>
      <c r="D91">
        <v>0.68877557087356256</v>
      </c>
    </row>
    <row r="92" spans="3:4" x14ac:dyDescent="0.3">
      <c r="C92">
        <v>2.7989775924643463</v>
      </c>
      <c r="D92">
        <v>-1.7404690778094065</v>
      </c>
    </row>
    <row r="93" spans="3:4" x14ac:dyDescent="0.3">
      <c r="C93">
        <v>-4.5187780992052097E-2</v>
      </c>
      <c r="D93">
        <v>1.0707070315094813</v>
      </c>
    </row>
    <row r="94" spans="3:4" x14ac:dyDescent="0.3">
      <c r="C94">
        <v>0.32315051057654554</v>
      </c>
      <c r="D94">
        <v>0.53459787827813698</v>
      </c>
    </row>
    <row r="95" spans="3:4" x14ac:dyDescent="0.3">
      <c r="C95">
        <v>1.4640275847801716</v>
      </c>
      <c r="D95">
        <v>0.69466242623320451</v>
      </c>
    </row>
    <row r="96" spans="3:4" x14ac:dyDescent="0.3">
      <c r="C96">
        <v>2.1543270472639766</v>
      </c>
      <c r="D96">
        <v>-0.80949956606031559</v>
      </c>
    </row>
    <row r="97" spans="3:4" x14ac:dyDescent="0.3">
      <c r="C97">
        <v>-0.81007548964631804</v>
      </c>
      <c r="D97">
        <v>2.1095994951499195</v>
      </c>
    </row>
    <row r="98" spans="3:4" x14ac:dyDescent="0.3">
      <c r="C98">
        <v>-0.97924212993595106</v>
      </c>
      <c r="D98">
        <v>2.2320824417562455</v>
      </c>
    </row>
    <row r="99" spans="3:4" x14ac:dyDescent="0.3">
      <c r="C99">
        <v>2.1089978311045705</v>
      </c>
      <c r="D99">
        <v>0.74158253975564814</v>
      </c>
    </row>
    <row r="100" spans="3:4" x14ac:dyDescent="0.3">
      <c r="C100">
        <v>-0.84727629316380448</v>
      </c>
      <c r="D100">
        <v>2.0169136818433042</v>
      </c>
    </row>
    <row r="101" spans="3:4" x14ac:dyDescent="0.3">
      <c r="C101">
        <v>-0.35528851493300234</v>
      </c>
      <c r="D101">
        <v>-0.86032091420911683</v>
      </c>
    </row>
    <row r="102" spans="3:4" x14ac:dyDescent="0.3">
      <c r="C102">
        <v>0.87589175034238687</v>
      </c>
      <c r="D102">
        <v>2.7337434523181035</v>
      </c>
    </row>
    <row r="103" spans="3:4" x14ac:dyDescent="0.3">
      <c r="C103">
        <v>-2.458153125801688</v>
      </c>
      <c r="D103">
        <v>0.83865627293531964</v>
      </c>
    </row>
    <row r="104" spans="3:4" x14ac:dyDescent="0.3">
      <c r="C104">
        <v>-2.7605686740276321</v>
      </c>
      <c r="D104">
        <v>1.7950936564043485</v>
      </c>
    </row>
    <row r="105" spans="3:4" x14ac:dyDescent="0.3">
      <c r="C105">
        <v>-0.705640731484794</v>
      </c>
      <c r="D105">
        <v>1.7334135559034487</v>
      </c>
    </row>
    <row r="106" spans="3:4" x14ac:dyDescent="0.3">
      <c r="C106">
        <v>-1.7261162304506528</v>
      </c>
      <c r="D106">
        <v>0.65920941251928078</v>
      </c>
    </row>
    <row r="107" spans="3:4" x14ac:dyDescent="0.3">
      <c r="C107">
        <v>-0.12431378429647945</v>
      </c>
      <c r="D107">
        <v>1.6109169638175007</v>
      </c>
    </row>
    <row r="108" spans="3:4" x14ac:dyDescent="0.3">
      <c r="C108">
        <v>-0.2886876974966377</v>
      </c>
      <c r="D108">
        <v>1.7055689747942622</v>
      </c>
    </row>
    <row r="109" spans="3:4" x14ac:dyDescent="0.3">
      <c r="C109">
        <v>-2.9678323675402103</v>
      </c>
      <c r="D109">
        <v>1.4353283857760391</v>
      </c>
    </row>
    <row r="110" spans="3:4" x14ac:dyDescent="0.3">
      <c r="C110">
        <v>0.19681019469823377</v>
      </c>
      <c r="D110">
        <v>2.7115835982939389</v>
      </c>
    </row>
    <row r="111" spans="3:4" x14ac:dyDescent="0.3">
      <c r="C111">
        <v>-1.0524550768849534</v>
      </c>
      <c r="D111">
        <v>0.52195382265022217</v>
      </c>
    </row>
    <row r="112" spans="3:4" x14ac:dyDescent="0.3">
      <c r="C112">
        <v>-1.461587069479739</v>
      </c>
      <c r="D112">
        <v>1.2272189099986943</v>
      </c>
    </row>
    <row r="113" spans="3:4" x14ac:dyDescent="0.3">
      <c r="C113">
        <v>0.32356660026821932</v>
      </c>
      <c r="D113">
        <v>3.4985475274919704</v>
      </c>
    </row>
    <row r="114" spans="3:4" x14ac:dyDescent="0.3">
      <c r="C114">
        <v>-1.4045921669744359</v>
      </c>
      <c r="D114">
        <v>1.3087739380647116E-2</v>
      </c>
    </row>
    <row r="115" spans="3:4" x14ac:dyDescent="0.3">
      <c r="C115">
        <v>-1.0429516056970738</v>
      </c>
      <c r="D115">
        <v>3.9222727061426341</v>
      </c>
    </row>
    <row r="116" spans="3:4" x14ac:dyDescent="0.3">
      <c r="C116">
        <v>-0.93329063970615367</v>
      </c>
      <c r="D116">
        <v>2.4697278765440895</v>
      </c>
    </row>
    <row r="117" spans="3:4" x14ac:dyDescent="0.3">
      <c r="C117">
        <v>1.7327214284737245</v>
      </c>
      <c r="D117">
        <v>3.8337849845905154</v>
      </c>
    </row>
    <row r="118" spans="3:4" x14ac:dyDescent="0.3">
      <c r="C118">
        <v>-1.8420874762933548</v>
      </c>
      <c r="D118">
        <v>1.1075232249213047</v>
      </c>
    </row>
    <row r="119" spans="3:4" x14ac:dyDescent="0.3">
      <c r="C119">
        <v>-2.131538207846249</v>
      </c>
      <c r="D119">
        <v>3.4752736059448193</v>
      </c>
    </row>
    <row r="120" spans="3:4" x14ac:dyDescent="0.3">
      <c r="C120">
        <v>-2.1841963452050575</v>
      </c>
      <c r="D120">
        <v>2.9859778236336494</v>
      </c>
    </row>
    <row r="121" spans="3:4" x14ac:dyDescent="0.3">
      <c r="C121">
        <v>3.6035913672684123</v>
      </c>
      <c r="D121">
        <v>2.1488889898207875</v>
      </c>
    </row>
    <row r="122" spans="3:4" x14ac:dyDescent="0.3">
      <c r="C122">
        <v>3.7801417508318687</v>
      </c>
      <c r="D122">
        <v>2.6122124679830234</v>
      </c>
    </row>
    <row r="123" spans="3:4" x14ac:dyDescent="0.3">
      <c r="C123">
        <v>0.18327061458589675</v>
      </c>
      <c r="D123">
        <v>4.2342182863531139</v>
      </c>
    </row>
    <row r="124" spans="3:4" x14ac:dyDescent="0.3">
      <c r="C124">
        <v>-0.17484115240622314</v>
      </c>
      <c r="D124">
        <v>-1.0980740763875008</v>
      </c>
    </row>
    <row r="125" spans="3:4" x14ac:dyDescent="0.3">
      <c r="C125">
        <v>-1.1997911397830026</v>
      </c>
      <c r="D125">
        <v>3.7902424463866842</v>
      </c>
    </row>
    <row r="126" spans="3:4" x14ac:dyDescent="0.3">
      <c r="C126">
        <v>-1.3657893291619589</v>
      </c>
      <c r="D126">
        <v>0.20702075347838819</v>
      </c>
    </row>
    <row r="127" spans="3:4" x14ac:dyDescent="0.3">
      <c r="C127">
        <v>-0.97731854157097919</v>
      </c>
      <c r="D127">
        <v>2.8282696539066343</v>
      </c>
    </row>
    <row r="128" spans="3:4" x14ac:dyDescent="0.3">
      <c r="C128">
        <v>1.8132544761342111</v>
      </c>
      <c r="D128">
        <v>0.12404578534399438</v>
      </c>
    </row>
    <row r="129" spans="3:4" x14ac:dyDescent="0.3">
      <c r="C129">
        <v>-0.3113166510535717</v>
      </c>
      <c r="D129">
        <v>1.0559234313282218</v>
      </c>
    </row>
    <row r="130" spans="3:4" x14ac:dyDescent="0.3">
      <c r="C130">
        <v>-2.4286606360637371</v>
      </c>
      <c r="D130">
        <v>3.8023783012818781</v>
      </c>
    </row>
    <row r="131" spans="3:4" x14ac:dyDescent="0.3">
      <c r="C131">
        <v>-0.95501941444870253</v>
      </c>
      <c r="D131">
        <v>-1.1263616912040855</v>
      </c>
    </row>
    <row r="132" spans="3:4" x14ac:dyDescent="0.3">
      <c r="C132">
        <v>-3.0049672429112126</v>
      </c>
      <c r="D132">
        <v>-0.77357229817702078</v>
      </c>
    </row>
    <row r="133" spans="3:4" x14ac:dyDescent="0.3">
      <c r="C133">
        <v>0.19135319218540728</v>
      </c>
      <c r="D133">
        <v>-5.206012064653192E-2</v>
      </c>
    </row>
    <row r="134" spans="3:4" x14ac:dyDescent="0.3">
      <c r="C134">
        <v>-0.24972198223702075</v>
      </c>
      <c r="D134">
        <v>3.8409927744312093</v>
      </c>
    </row>
    <row r="135" spans="3:4" x14ac:dyDescent="0.3">
      <c r="C135">
        <v>-0.92101643085809515</v>
      </c>
      <c r="D135">
        <v>1.1550667503417583E-3</v>
      </c>
    </row>
    <row r="136" spans="3:4" x14ac:dyDescent="0.3">
      <c r="C136">
        <v>-1.3123234329506548</v>
      </c>
      <c r="D136">
        <v>1.0400016465527326</v>
      </c>
    </row>
    <row r="137" spans="3:4" x14ac:dyDescent="0.3">
      <c r="C137">
        <v>-8.8881607443770647E-2</v>
      </c>
      <c r="D137">
        <v>-0.3243363924334336</v>
      </c>
    </row>
    <row r="138" spans="3:4" x14ac:dyDescent="0.3">
      <c r="C138">
        <v>-0.13012992354779709</v>
      </c>
      <c r="D138">
        <v>0.54260072532595138</v>
      </c>
    </row>
    <row r="139" spans="3:4" x14ac:dyDescent="0.3">
      <c r="C139">
        <v>-1.0677792451974721</v>
      </c>
      <c r="D139">
        <v>2.7023881570900912</v>
      </c>
    </row>
    <row r="140" spans="3:4" x14ac:dyDescent="0.3">
      <c r="C140">
        <v>-0.52680247536759661</v>
      </c>
      <c r="D140">
        <v>2.3470335262191511</v>
      </c>
    </row>
    <row r="141" spans="3:4" x14ac:dyDescent="0.3">
      <c r="C141">
        <v>2.0107661762419529</v>
      </c>
      <c r="D141">
        <v>0.51820125952430973</v>
      </c>
    </row>
    <row r="142" spans="3:4" x14ac:dyDescent="0.3">
      <c r="C142">
        <v>-2.0431710997439496</v>
      </c>
      <c r="D142">
        <v>1.3905261671960405</v>
      </c>
    </row>
    <row r="143" spans="3:4" x14ac:dyDescent="0.3">
      <c r="C143">
        <v>2.8200331449218967</v>
      </c>
      <c r="D143">
        <v>0.34825504414616337</v>
      </c>
    </row>
    <row r="144" spans="3:4" x14ac:dyDescent="0.3">
      <c r="C144">
        <v>1.1369997114668084</v>
      </c>
      <c r="D144">
        <v>-0.4374907857344546</v>
      </c>
    </row>
    <row r="145" spans="3:4" x14ac:dyDescent="0.3">
      <c r="C145">
        <v>2.3404656540444089</v>
      </c>
      <c r="D145">
        <v>-0.92374694345332653</v>
      </c>
    </row>
    <row r="146" spans="3:4" x14ac:dyDescent="0.3">
      <c r="C146">
        <v>0.64356760528932389</v>
      </c>
      <c r="D146">
        <v>4.0356839599481855</v>
      </c>
    </row>
    <row r="147" spans="3:4" x14ac:dyDescent="0.3">
      <c r="C147">
        <v>1.7026418256827174</v>
      </c>
      <c r="D147">
        <v>-0.71884495971256757</v>
      </c>
    </row>
    <row r="148" spans="3:4" x14ac:dyDescent="0.3">
      <c r="C148">
        <v>1.2758652259896364</v>
      </c>
      <c r="D148">
        <v>0.36316742440323713</v>
      </c>
    </row>
    <row r="149" spans="3:4" x14ac:dyDescent="0.3">
      <c r="C149">
        <v>2.4284934317499913</v>
      </c>
      <c r="D149">
        <v>-1.7766027180703063</v>
      </c>
    </row>
    <row r="150" spans="3:4" x14ac:dyDescent="0.3">
      <c r="C150">
        <v>-2.8421335542089574</v>
      </c>
      <c r="D150">
        <v>-1.1894432972958999</v>
      </c>
    </row>
    <row r="151" spans="3:4" x14ac:dyDescent="0.3">
      <c r="C151">
        <v>-1.3296172832137116</v>
      </c>
      <c r="D151">
        <v>3.4059445842457934</v>
      </c>
    </row>
    <row r="152" spans="3:4" x14ac:dyDescent="0.3">
      <c r="C152">
        <v>1.0132586316531014</v>
      </c>
      <c r="D152">
        <v>0.9296435744542888</v>
      </c>
    </row>
    <row r="153" spans="3:4" x14ac:dyDescent="0.3">
      <c r="C153">
        <v>-0.67208566081204246</v>
      </c>
      <c r="D153">
        <v>2.1535549860079133</v>
      </c>
    </row>
    <row r="154" spans="3:4" x14ac:dyDescent="0.3">
      <c r="C154">
        <v>-1.8324217464604049</v>
      </c>
      <c r="D154">
        <v>2.3543269893619962</v>
      </c>
    </row>
    <row r="155" spans="3:4" x14ac:dyDescent="0.3">
      <c r="C155">
        <v>-0.50707364589107906</v>
      </c>
      <c r="D155">
        <v>-0.59249950156615416</v>
      </c>
    </row>
    <row r="156" spans="3:4" x14ac:dyDescent="0.3">
      <c r="C156">
        <v>-2.4893572281691498</v>
      </c>
      <c r="D156">
        <v>8.8807620886024299E-2</v>
      </c>
    </row>
    <row r="157" spans="3:4" x14ac:dyDescent="0.3">
      <c r="C157">
        <v>-1.4720755595342523</v>
      </c>
      <c r="D157">
        <v>-0.85389337422244893</v>
      </c>
    </row>
    <row r="158" spans="3:4" x14ac:dyDescent="0.3">
      <c r="C158">
        <v>-2.7163042274156419</v>
      </c>
      <c r="D158">
        <v>-0.47356676071475734</v>
      </c>
    </row>
    <row r="159" spans="3:4" x14ac:dyDescent="0.3">
      <c r="C159">
        <v>-3.0355881489083738</v>
      </c>
      <c r="D159">
        <v>-2.1946149241958688</v>
      </c>
    </row>
    <row r="160" spans="3:4" x14ac:dyDescent="0.3">
      <c r="C160">
        <v>-0.99681447582710336</v>
      </c>
      <c r="D160">
        <v>-0.3713104243053057</v>
      </c>
    </row>
    <row r="161" spans="3:4" x14ac:dyDescent="0.3">
      <c r="C161">
        <v>-1.8692343359451014</v>
      </c>
      <c r="D161">
        <v>0.19809981402431343</v>
      </c>
    </row>
    <row r="162" spans="3:4" x14ac:dyDescent="0.3">
      <c r="C162">
        <v>0.36051393928689429</v>
      </c>
      <c r="D162">
        <v>-0.30808163358194812</v>
      </c>
    </row>
    <row r="163" spans="3:4" x14ac:dyDescent="0.3">
      <c r="C163">
        <v>2.1505725069425625</v>
      </c>
      <c r="D163">
        <v>2.328755447536107</v>
      </c>
    </row>
    <row r="164" spans="3:4" x14ac:dyDescent="0.3">
      <c r="C164">
        <v>-3.1183238545166558</v>
      </c>
      <c r="D164">
        <v>0.80985810408865688</v>
      </c>
    </row>
    <row r="165" spans="3:4" x14ac:dyDescent="0.3">
      <c r="C165">
        <v>-0.57770739789363468</v>
      </c>
      <c r="D165">
        <v>-0.54816535881014228</v>
      </c>
    </row>
    <row r="166" spans="3:4" x14ac:dyDescent="0.3">
      <c r="C166">
        <v>-0.35796274852134391</v>
      </c>
      <c r="D166">
        <v>-1.4127651792098612</v>
      </c>
    </row>
    <row r="167" spans="3:4" x14ac:dyDescent="0.3">
      <c r="C167">
        <v>-2.7130379289647313</v>
      </c>
      <c r="D167">
        <v>-1.9356064868316232</v>
      </c>
    </row>
    <row r="168" spans="3:4" x14ac:dyDescent="0.3">
      <c r="C168">
        <v>-4.0873615384921029</v>
      </c>
      <c r="D168">
        <v>1.3142385053146486</v>
      </c>
    </row>
    <row r="169" spans="3:4" x14ac:dyDescent="0.3">
      <c r="C169">
        <v>-0.44189442289313979</v>
      </c>
      <c r="D169">
        <v>-0.6846792374526095</v>
      </c>
    </row>
    <row r="170" spans="3:4" x14ac:dyDescent="0.3">
      <c r="C170">
        <v>-4.8025504512333077</v>
      </c>
      <c r="D170">
        <v>-1.9780781730922974</v>
      </c>
    </row>
    <row r="171" spans="3:4" x14ac:dyDescent="0.3">
      <c r="C171">
        <v>-1.8379068158920975</v>
      </c>
      <c r="D171">
        <v>1.9227387223724846</v>
      </c>
    </row>
    <row r="172" spans="3:4" x14ac:dyDescent="0.3">
      <c r="C172">
        <v>-0.86840911523767983</v>
      </c>
      <c r="D172">
        <v>0.55009084371544636</v>
      </c>
    </row>
    <row r="173" spans="3:4" x14ac:dyDescent="0.3">
      <c r="C173">
        <v>-3.0009019446918299</v>
      </c>
      <c r="D173">
        <v>-1.7788688613168468</v>
      </c>
    </row>
    <row r="174" spans="3:4" x14ac:dyDescent="0.3">
      <c r="C174">
        <v>-2.5794444332773083</v>
      </c>
      <c r="D174">
        <v>-3.3090843845000539</v>
      </c>
    </row>
    <row r="175" spans="3:4" x14ac:dyDescent="0.3">
      <c r="C175">
        <v>0.95301455801628632</v>
      </c>
      <c r="D175">
        <v>-1.1478693684888495</v>
      </c>
    </row>
    <row r="176" spans="3:4" x14ac:dyDescent="0.3">
      <c r="C176">
        <v>-1.5397855722853808</v>
      </c>
      <c r="D176">
        <v>-1.1789367107718345</v>
      </c>
    </row>
    <row r="177" spans="3:4" x14ac:dyDescent="0.3">
      <c r="C177">
        <v>-0.76873773833778292</v>
      </c>
      <c r="D177">
        <v>-0.52910132929305831</v>
      </c>
    </row>
    <row r="178" spans="3:4" x14ac:dyDescent="0.3">
      <c r="C178">
        <v>-0.82625604166359046</v>
      </c>
      <c r="D178">
        <v>-3.1587159452831348</v>
      </c>
    </row>
    <row r="179" spans="3:4" x14ac:dyDescent="0.3">
      <c r="C179">
        <v>-1.6624989643637229</v>
      </c>
      <c r="D179">
        <v>-1.4256398446280512</v>
      </c>
    </row>
    <row r="180" spans="3:4" x14ac:dyDescent="0.3">
      <c r="C180">
        <v>-1.427749663919073</v>
      </c>
      <c r="D180">
        <v>-2.6585305579365461</v>
      </c>
    </row>
    <row r="181" spans="3:4" x14ac:dyDescent="0.3">
      <c r="C181">
        <v>-3.3082081302711068</v>
      </c>
      <c r="D181">
        <v>-0.86392117735113427</v>
      </c>
    </row>
    <row r="182" spans="3:4" x14ac:dyDescent="0.3">
      <c r="C182">
        <v>-0.5699859140003396</v>
      </c>
      <c r="D182">
        <v>-3.5597449909605734E-2</v>
      </c>
    </row>
    <row r="183" spans="3:4" x14ac:dyDescent="0.3">
      <c r="C183">
        <v>-2.088541947469301</v>
      </c>
      <c r="D183">
        <v>0.41585688626867462</v>
      </c>
    </row>
    <row r="184" spans="3:4" x14ac:dyDescent="0.3">
      <c r="C184">
        <v>-2.1623361267100956</v>
      </c>
      <c r="D184">
        <v>-1.5811633507617529</v>
      </c>
    </row>
    <row r="185" spans="3:4" x14ac:dyDescent="0.3">
      <c r="C185">
        <v>-1.3190545280440993</v>
      </c>
      <c r="D185">
        <v>-6.7221461355550391E-2</v>
      </c>
    </row>
    <row r="186" spans="3:4" x14ac:dyDescent="0.3">
      <c r="C186">
        <v>-2.1747346149614852</v>
      </c>
      <c r="D186">
        <v>-0.62536353432394753</v>
      </c>
    </row>
    <row r="187" spans="3:4" x14ac:dyDescent="0.3">
      <c r="C187">
        <v>0.77080778065622491</v>
      </c>
      <c r="D187">
        <v>-1.0481709124865723</v>
      </c>
    </row>
    <row r="188" spans="3:4" x14ac:dyDescent="0.3">
      <c r="C188">
        <v>-3.0034993382949104</v>
      </c>
      <c r="D188">
        <v>0.11988927095036213</v>
      </c>
    </row>
    <row r="189" spans="3:4" x14ac:dyDescent="0.3">
      <c r="C189">
        <v>1.2585712755054101</v>
      </c>
      <c r="D189">
        <v>0.12673388967864743</v>
      </c>
    </row>
    <row r="190" spans="3:4" x14ac:dyDescent="0.3">
      <c r="C190">
        <v>-2.9739765160636864</v>
      </c>
      <c r="D190">
        <v>-1.0420048748376816</v>
      </c>
    </row>
    <row r="191" spans="3:4" x14ac:dyDescent="0.3">
      <c r="C191">
        <v>-0.35381756790432017</v>
      </c>
      <c r="D191">
        <v>-3.7204880799793658</v>
      </c>
    </row>
    <row r="192" spans="3:4" x14ac:dyDescent="0.3">
      <c r="C192">
        <v>5.9632868761578727E-3</v>
      </c>
      <c r="D192">
        <v>-1.7036610833319406</v>
      </c>
    </row>
    <row r="193" spans="3:4" x14ac:dyDescent="0.3">
      <c r="C193">
        <v>-2.4071375526235741</v>
      </c>
      <c r="D193">
        <v>-1.4857796379503085</v>
      </c>
    </row>
    <row r="194" spans="3:4" x14ac:dyDescent="0.3">
      <c r="C194">
        <v>-0.67992213483949937</v>
      </c>
      <c r="D194">
        <v>0.56026244325294561</v>
      </c>
    </row>
    <row r="195" spans="3:4" x14ac:dyDescent="0.3">
      <c r="C195">
        <v>-2.1768355109390143</v>
      </c>
      <c r="D195">
        <v>1.9946762769969437</v>
      </c>
    </row>
    <row r="196" spans="3:4" x14ac:dyDescent="0.3">
      <c r="C196">
        <v>2.4425295474447464</v>
      </c>
      <c r="D196">
        <v>1.7834944843695644</v>
      </c>
    </row>
    <row r="197" spans="3:4" x14ac:dyDescent="0.3">
      <c r="C197">
        <v>2.4826533638647317</v>
      </c>
      <c r="D197">
        <v>1.9229371947802256</v>
      </c>
    </row>
    <row r="198" spans="3:4" x14ac:dyDescent="0.3">
      <c r="C198">
        <v>4.4805283531323248</v>
      </c>
      <c r="D198">
        <v>0.40883922939389034</v>
      </c>
    </row>
    <row r="199" spans="3:4" x14ac:dyDescent="0.3">
      <c r="C199">
        <v>-2.4681500962443725</v>
      </c>
      <c r="D199">
        <v>0.19374450385841108</v>
      </c>
    </row>
    <row r="200" spans="3:4" x14ac:dyDescent="0.3">
      <c r="C200">
        <v>-2.8266937309517735</v>
      </c>
      <c r="D200">
        <v>0.53492823688739477</v>
      </c>
    </row>
    <row r="201" spans="3:4" x14ac:dyDescent="0.3">
      <c r="C201">
        <v>-1.406244706346865</v>
      </c>
      <c r="D201">
        <v>3.0416338293571563</v>
      </c>
    </row>
    <row r="202" spans="3:4" x14ac:dyDescent="0.3">
      <c r="C202">
        <v>-2.2709542236376006</v>
      </c>
      <c r="D202">
        <v>-0.72246662913554049</v>
      </c>
    </row>
    <row r="203" spans="3:4" x14ac:dyDescent="0.3">
      <c r="C203">
        <v>-8.5178533305414847E-2</v>
      </c>
      <c r="D203">
        <v>2.4913767303941929</v>
      </c>
    </row>
    <row r="204" spans="3:4" x14ac:dyDescent="0.3">
      <c r="C204">
        <v>-0.44765004554934346</v>
      </c>
      <c r="D204">
        <v>-0.90803185435397493</v>
      </c>
    </row>
    <row r="205" spans="3:4" x14ac:dyDescent="0.3">
      <c r="C205">
        <v>1.5864515669266888</v>
      </c>
      <c r="D205">
        <v>-0.442702162360958</v>
      </c>
    </row>
    <row r="206" spans="3:4" x14ac:dyDescent="0.3">
      <c r="C206">
        <v>-3.6943339150174559</v>
      </c>
      <c r="D206">
        <v>1.5700800905209358</v>
      </c>
    </row>
    <row r="207" spans="3:4" x14ac:dyDescent="0.3">
      <c r="C207">
        <v>-1.5695941399512754</v>
      </c>
      <c r="D207">
        <v>-0.99913913947758459</v>
      </c>
    </row>
    <row r="208" spans="3:4" x14ac:dyDescent="0.3">
      <c r="C208">
        <v>-1.0651994828648528</v>
      </c>
      <c r="D208">
        <v>0.84746602828381579</v>
      </c>
    </row>
    <row r="209" spans="3:4" x14ac:dyDescent="0.3">
      <c r="C209">
        <v>-2.2193434807177814</v>
      </c>
      <c r="D209">
        <v>3.4423214229277743</v>
      </c>
    </row>
    <row r="210" spans="3:4" x14ac:dyDescent="0.3">
      <c r="C210">
        <v>-0.14695030907671525</v>
      </c>
      <c r="D210">
        <v>-1.5841939567553582</v>
      </c>
    </row>
    <row r="211" spans="3:4" x14ac:dyDescent="0.3">
      <c r="C211">
        <v>-1.6516486192384876</v>
      </c>
      <c r="D211">
        <v>0.50657122535011267</v>
      </c>
    </row>
    <row r="212" spans="3:4" x14ac:dyDescent="0.3">
      <c r="C212">
        <v>-0.99207101527762132</v>
      </c>
      <c r="D212">
        <v>0.51048205844211081</v>
      </c>
    </row>
    <row r="213" spans="3:4" x14ac:dyDescent="0.3">
      <c r="C213">
        <v>-1.3628188485027626</v>
      </c>
      <c r="D213">
        <v>2.406820618208338</v>
      </c>
    </row>
    <row r="214" spans="3:4" x14ac:dyDescent="0.3">
      <c r="C214">
        <v>0.93908988837713747</v>
      </c>
      <c r="D214">
        <v>1.4698080624772378</v>
      </c>
    </row>
    <row r="215" spans="3:4" x14ac:dyDescent="0.3">
      <c r="C215">
        <v>0.16543287639650056</v>
      </c>
      <c r="D215">
        <v>0.61715421088158939</v>
      </c>
    </row>
    <row r="216" spans="3:4" x14ac:dyDescent="0.3">
      <c r="C216">
        <v>-4.1739067962644967</v>
      </c>
      <c r="D216">
        <v>-0.38232170937478938</v>
      </c>
    </row>
    <row r="217" spans="3:4" x14ac:dyDescent="0.3">
      <c r="C217">
        <v>-2.5780635879277489</v>
      </c>
      <c r="D217">
        <v>3.1509468600386161</v>
      </c>
    </row>
    <row r="218" spans="3:4" x14ac:dyDescent="0.3">
      <c r="C218">
        <v>2.974927713320429</v>
      </c>
      <c r="D218">
        <v>0.14435150326889948</v>
      </c>
    </row>
    <row r="219" spans="3:4" x14ac:dyDescent="0.3">
      <c r="C219">
        <v>-0.51007463246489237</v>
      </c>
      <c r="D219">
        <v>-0.18678306846691722</v>
      </c>
    </row>
    <row r="220" spans="3:4" x14ac:dyDescent="0.3">
      <c r="C220">
        <v>0.77910445602732092</v>
      </c>
      <c r="D220">
        <v>0.71478945237216063</v>
      </c>
    </row>
    <row r="221" spans="3:4" x14ac:dyDescent="0.3">
      <c r="C221">
        <v>1.9946797362824298</v>
      </c>
      <c r="D221">
        <v>1.2610319762614457</v>
      </c>
    </row>
    <row r="222" spans="3:4" x14ac:dyDescent="0.3">
      <c r="C222">
        <v>0.75464056416417347</v>
      </c>
      <c r="D222">
        <v>2.1960396273632958</v>
      </c>
    </row>
    <row r="223" spans="3:4" x14ac:dyDescent="0.3">
      <c r="C223">
        <v>-3.6697380652056273</v>
      </c>
      <c r="D223">
        <v>-2.1945570808159953</v>
      </c>
    </row>
    <row r="224" spans="3:4" x14ac:dyDescent="0.3">
      <c r="C224">
        <v>-1.5085446987767601</v>
      </c>
      <c r="D224">
        <v>-2.7724566689008774</v>
      </c>
    </row>
    <row r="225" spans="3:4" x14ac:dyDescent="0.3">
      <c r="C225">
        <v>2.3554094522932099</v>
      </c>
      <c r="D225">
        <v>-2.8059930453133166</v>
      </c>
    </row>
    <row r="226" spans="3:4" x14ac:dyDescent="0.3">
      <c r="C226">
        <v>-1.2144341993082994</v>
      </c>
      <c r="D226">
        <v>-2.5752531027754504</v>
      </c>
    </row>
    <row r="227" spans="3:4" x14ac:dyDescent="0.3">
      <c r="C227">
        <v>-1.303584837871038</v>
      </c>
      <c r="D227">
        <v>-2.1475811775460327</v>
      </c>
    </row>
    <row r="228" spans="3:4" x14ac:dyDescent="0.3">
      <c r="C228">
        <v>-3.0425421549229172</v>
      </c>
      <c r="D228">
        <v>-2.2464751878591835</v>
      </c>
    </row>
    <row r="229" spans="3:4" x14ac:dyDescent="0.3">
      <c r="C229">
        <v>-0.68224025397477228</v>
      </c>
      <c r="D229">
        <v>-3.593851073488175</v>
      </c>
    </row>
    <row r="230" spans="3:4" x14ac:dyDescent="0.3">
      <c r="C230">
        <v>0.18834939324145603</v>
      </c>
      <c r="D230">
        <v>-3.0810754698268599</v>
      </c>
    </row>
    <row r="231" spans="3:4" x14ac:dyDescent="0.3">
      <c r="C231">
        <v>-0.74816229851218574</v>
      </c>
      <c r="D231">
        <v>-2.5214945333596375</v>
      </c>
    </row>
    <row r="232" spans="3:4" x14ac:dyDescent="0.3">
      <c r="C232">
        <v>-1.5839526691270489</v>
      </c>
      <c r="D232">
        <v>-1.8287770385105384</v>
      </c>
    </row>
    <row r="233" spans="3:4" x14ac:dyDescent="0.3">
      <c r="C233">
        <v>3.325056844244473</v>
      </c>
      <c r="D233">
        <v>-3.6727490069303057</v>
      </c>
    </row>
    <row r="234" spans="3:4" x14ac:dyDescent="0.3">
      <c r="C234">
        <v>1.5998095482512564</v>
      </c>
      <c r="D234">
        <v>-0.9191649627883306</v>
      </c>
    </row>
    <row r="235" spans="3:4" x14ac:dyDescent="0.3">
      <c r="C235">
        <v>-1.5930383528794632</v>
      </c>
      <c r="D235">
        <v>-2.8643185148795216</v>
      </c>
    </row>
    <row r="236" spans="3:4" x14ac:dyDescent="0.3">
      <c r="C236">
        <v>-0.89112165865141657</v>
      </c>
      <c r="D236">
        <v>-2.1717864569738854</v>
      </c>
    </row>
    <row r="237" spans="3:4" x14ac:dyDescent="0.3">
      <c r="C237">
        <v>-2.3036179973173589</v>
      </c>
      <c r="D237">
        <v>-3.0056941790505127</v>
      </c>
    </row>
    <row r="238" spans="3:4" x14ac:dyDescent="0.3">
      <c r="C238">
        <v>-0.70241644615904031</v>
      </c>
      <c r="D238">
        <v>-2.1053622102809588</v>
      </c>
    </row>
    <row r="239" spans="3:4" x14ac:dyDescent="0.3">
      <c r="C239">
        <v>-0.76545167810091808</v>
      </c>
      <c r="D239">
        <v>-2.742129310609148</v>
      </c>
    </row>
    <row r="240" spans="3:4" x14ac:dyDescent="0.3">
      <c r="C240">
        <v>-4.1996516377457089</v>
      </c>
      <c r="D240">
        <v>-3.2959445398889478</v>
      </c>
    </row>
    <row r="241" spans="3:4" x14ac:dyDescent="0.3">
      <c r="C241">
        <v>-3.9380341959183687</v>
      </c>
      <c r="D241">
        <v>-2.6280521633284186</v>
      </c>
    </row>
    <row r="242" spans="3:4" x14ac:dyDescent="0.3">
      <c r="C242">
        <v>-4.0083555232533774</v>
      </c>
      <c r="D242">
        <v>-2.9941593159484037</v>
      </c>
    </row>
    <row r="243" spans="3:4" x14ac:dyDescent="0.3">
      <c r="C243">
        <v>-4.8237130279771723</v>
      </c>
      <c r="D243">
        <v>-2.5661926077228867</v>
      </c>
    </row>
  </sheetData>
  <pageMargins left="0.7" right="0.7" top="0.75" bottom="0.75" header="0.3" footer="0.3"/>
</worksheet>
</file>

<file path=xl/worksheets/sheet7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B304"/>
  <sheetViews>
    <sheetView workbookViewId="0"/>
  </sheetViews>
  <sheetFormatPr defaultColWidth="11.5546875" defaultRowHeight="14.4" x14ac:dyDescent="0.3"/>
  <sheetData>
    <row r="1" spans="1:2" x14ac:dyDescent="0.3">
      <c r="A1">
        <v>-0.21895393208226713</v>
      </c>
      <c r="B1">
        <v>1.3133018052098859</v>
      </c>
    </row>
    <row r="2" spans="1:2" x14ac:dyDescent="0.3">
      <c r="A2">
        <v>-0.53557503637613046</v>
      </c>
      <c r="B2">
        <v>-3.3587077761422717</v>
      </c>
    </row>
    <row r="3" spans="1:2" x14ac:dyDescent="0.3">
      <c r="A3">
        <v>2.1679951469275212</v>
      </c>
      <c r="B3">
        <v>-3.026426472115948</v>
      </c>
    </row>
    <row r="4" spans="1:2" x14ac:dyDescent="0.3">
      <c r="A4">
        <v>1.5167056065791944</v>
      </c>
      <c r="B4">
        <v>1.1056828352673147</v>
      </c>
    </row>
    <row r="5" spans="1:2" x14ac:dyDescent="0.3">
      <c r="A5">
        <v>-1.0455400570786419</v>
      </c>
      <c r="B5">
        <v>0.78592404155306794</v>
      </c>
    </row>
    <row r="6" spans="1:2" x14ac:dyDescent="0.3">
      <c r="A6">
        <v>-3.7211202428560868</v>
      </c>
      <c r="B6">
        <v>0.22316102019836523</v>
      </c>
    </row>
    <row r="7" spans="1:2" x14ac:dyDescent="0.3">
      <c r="A7">
        <v>0.14533660564184045</v>
      </c>
      <c r="B7">
        <v>0.34406657601643453</v>
      </c>
    </row>
    <row r="8" spans="1:2" x14ac:dyDescent="0.3">
      <c r="A8">
        <v>-2.5083948558507547</v>
      </c>
      <c r="B8">
        <v>3.1358148278012976</v>
      </c>
    </row>
    <row r="9" spans="1:2" x14ac:dyDescent="0.3">
      <c r="A9">
        <v>1.8018578402322734</v>
      </c>
      <c r="B9">
        <v>1.1742715124057854</v>
      </c>
    </row>
    <row r="10" spans="1:2" x14ac:dyDescent="0.3">
      <c r="A10">
        <v>-0.52140189259201952</v>
      </c>
      <c r="B10">
        <v>1.2825395349319364</v>
      </c>
    </row>
    <row r="11" spans="1:2" x14ac:dyDescent="0.3">
      <c r="A11">
        <v>-3.2385826407788616</v>
      </c>
      <c r="B11">
        <v>2.628630535464779</v>
      </c>
    </row>
    <row r="12" spans="1:2" x14ac:dyDescent="0.3">
      <c r="A12">
        <v>-1.7392040790931198</v>
      </c>
      <c r="B12">
        <v>1.9206188271069127</v>
      </c>
    </row>
    <row r="13" spans="1:2" x14ac:dyDescent="0.3">
      <c r="A13">
        <v>-3.5138313965226637</v>
      </c>
      <c r="B13">
        <v>0.52142226032224492</v>
      </c>
    </row>
    <row r="14" spans="1:2" x14ac:dyDescent="0.3">
      <c r="A14">
        <v>-4.2309804654562653</v>
      </c>
      <c r="B14">
        <v>-2.0311910643911144</v>
      </c>
    </row>
    <row r="15" spans="1:2" x14ac:dyDescent="0.3">
      <c r="A15">
        <v>-4.5400755777989756</v>
      </c>
      <c r="B15">
        <v>-3.6258942201704403</v>
      </c>
    </row>
    <row r="16" spans="1:2" x14ac:dyDescent="0.3">
      <c r="A16">
        <v>-3.7326565730929242</v>
      </c>
      <c r="B16">
        <v>-3.7208497791749084</v>
      </c>
    </row>
    <row r="17" spans="1:2" x14ac:dyDescent="0.3">
      <c r="A17">
        <v>-4.4549380409073871</v>
      </c>
      <c r="B17">
        <v>-3.5180200661947656</v>
      </c>
    </row>
    <row r="18" spans="1:2" x14ac:dyDescent="0.3">
      <c r="A18">
        <v>-1.8297176370269326</v>
      </c>
      <c r="B18">
        <v>-3.8285125602680816</v>
      </c>
    </row>
    <row r="19" spans="1:2" x14ac:dyDescent="0.3">
      <c r="A19">
        <v>-1.8000488829641241</v>
      </c>
      <c r="B19">
        <v>-3.4061899409250027</v>
      </c>
    </row>
    <row r="20" spans="1:2" x14ac:dyDescent="0.3">
      <c r="A20">
        <v>-4.3334404323325773</v>
      </c>
      <c r="B20">
        <v>-2.5400473302524182</v>
      </c>
    </row>
    <row r="21" spans="1:2" x14ac:dyDescent="0.3">
      <c r="A21">
        <v>-2.9970670403505739</v>
      </c>
      <c r="B21">
        <v>-3.6472238476882377</v>
      </c>
    </row>
    <row r="22" spans="1:2" x14ac:dyDescent="0.3">
      <c r="A22">
        <v>-3.3888089982857914</v>
      </c>
      <c r="B22">
        <v>-3.5524102961483721</v>
      </c>
    </row>
    <row r="23" spans="1:2" x14ac:dyDescent="0.3">
      <c r="A23">
        <v>-1.4324796594195599</v>
      </c>
      <c r="B23">
        <v>-3.737221474867777</v>
      </c>
    </row>
    <row r="24" spans="1:2" x14ac:dyDescent="0.3">
      <c r="A24">
        <v>-1.5694223546828401</v>
      </c>
      <c r="B24">
        <v>-3.3928155219788096</v>
      </c>
    </row>
    <row r="25" spans="1:2" x14ac:dyDescent="0.3">
      <c r="A25">
        <v>0.68514143888581891</v>
      </c>
      <c r="B25">
        <v>-3.4498496245630963</v>
      </c>
    </row>
    <row r="26" spans="1:2" x14ac:dyDescent="0.3">
      <c r="A26">
        <v>9.7458791954156979E-2</v>
      </c>
      <c r="B26">
        <v>-3.8670819038505786</v>
      </c>
    </row>
    <row r="27" spans="1:2" x14ac:dyDescent="0.3">
      <c r="A27">
        <v>-0.23824575532367595</v>
      </c>
      <c r="B27">
        <v>-0.36199961085570714</v>
      </c>
    </row>
    <row r="28" spans="1:2" x14ac:dyDescent="0.3">
      <c r="A28">
        <v>1.880895962894257</v>
      </c>
      <c r="B28">
        <v>-0.27724535520786975</v>
      </c>
    </row>
    <row r="29" spans="1:2" x14ac:dyDescent="0.3">
      <c r="A29">
        <v>3.8438133193875887</v>
      </c>
      <c r="B29">
        <v>-1.0741086875392263</v>
      </c>
    </row>
    <row r="30" spans="1:2" x14ac:dyDescent="0.3">
      <c r="A30">
        <v>2.0400102022856026</v>
      </c>
      <c r="B30">
        <v>-0.99879013662947225</v>
      </c>
    </row>
    <row r="31" spans="1:2" x14ac:dyDescent="0.3">
      <c r="A31">
        <v>1.9894437457454812</v>
      </c>
      <c r="B31">
        <v>-1.1287474038267347</v>
      </c>
    </row>
    <row r="32" spans="1:2" x14ac:dyDescent="0.3">
      <c r="A32">
        <v>2.8664733280011223</v>
      </c>
      <c r="B32">
        <v>-1.2536935522072403</v>
      </c>
    </row>
    <row r="33" spans="1:2" x14ac:dyDescent="0.3">
      <c r="A33">
        <v>-1.2554785569226128</v>
      </c>
      <c r="B33">
        <v>-0.55327142234361404</v>
      </c>
    </row>
    <row r="34" spans="1:2" x14ac:dyDescent="0.3">
      <c r="A34">
        <v>2.7009895145359999</v>
      </c>
      <c r="B34">
        <v>-0.40662062792028486</v>
      </c>
    </row>
    <row r="35" spans="1:2" x14ac:dyDescent="0.3">
      <c r="A35">
        <v>3.7415964110183797</v>
      </c>
      <c r="B35">
        <v>-1.9620885026220269</v>
      </c>
    </row>
    <row r="36" spans="1:2" x14ac:dyDescent="0.3">
      <c r="A36">
        <v>3.0774160695152064</v>
      </c>
      <c r="B36">
        <v>2.2710403894821898</v>
      </c>
    </row>
    <row r="37" spans="1:2" x14ac:dyDescent="0.3">
      <c r="A37">
        <v>-3.2231132488031404</v>
      </c>
      <c r="B37">
        <v>2.2971881692480562</v>
      </c>
    </row>
    <row r="38" spans="1:2" x14ac:dyDescent="0.3">
      <c r="A38">
        <v>-0.36732647740570995</v>
      </c>
      <c r="B38">
        <v>1.2690242299964292</v>
      </c>
    </row>
    <row r="39" spans="1:2" x14ac:dyDescent="0.3">
      <c r="A39">
        <v>-2.0453236959715446</v>
      </c>
      <c r="B39">
        <v>1.0556954609840206</v>
      </c>
    </row>
    <row r="40" spans="1:2" x14ac:dyDescent="0.3">
      <c r="A40">
        <v>-2.5330475620230044</v>
      </c>
      <c r="B40">
        <v>2.8084084755164089</v>
      </c>
    </row>
    <row r="41" spans="1:2" x14ac:dyDescent="0.3">
      <c r="A41">
        <v>-2.5967817994195452</v>
      </c>
      <c r="B41">
        <v>1.8077808575824021</v>
      </c>
    </row>
    <row r="42" spans="1:2" x14ac:dyDescent="0.3">
      <c r="A42">
        <v>-0.46271898606655093</v>
      </c>
      <c r="B42">
        <v>3.314584874210063E-2</v>
      </c>
    </row>
    <row r="43" spans="1:2" x14ac:dyDescent="0.3">
      <c r="A43">
        <v>-1.4250329129676329</v>
      </c>
      <c r="B43">
        <v>3.8112041266230192</v>
      </c>
    </row>
    <row r="44" spans="1:2" x14ac:dyDescent="0.3">
      <c r="A44">
        <v>-3.1476527695235195</v>
      </c>
      <c r="B44">
        <v>1.1309950713384092</v>
      </c>
    </row>
    <row r="45" spans="1:2" x14ac:dyDescent="0.3">
      <c r="A45">
        <v>-1.2093116761067613</v>
      </c>
      <c r="B45">
        <v>3.7145239457294661</v>
      </c>
    </row>
    <row r="46" spans="1:2" x14ac:dyDescent="0.3">
      <c r="A46">
        <v>-1.6714072428680422</v>
      </c>
      <c r="B46">
        <v>0.55583208842246123</v>
      </c>
    </row>
    <row r="47" spans="1:2" x14ac:dyDescent="0.3">
      <c r="A47">
        <v>-2.4659228221707457</v>
      </c>
      <c r="B47">
        <v>0.67284116020008444</v>
      </c>
    </row>
    <row r="48" spans="1:2" x14ac:dyDescent="0.3">
      <c r="A48">
        <v>0.58558490082668202</v>
      </c>
      <c r="B48">
        <v>0.7662727922224285</v>
      </c>
    </row>
    <row r="49" spans="1:2" x14ac:dyDescent="0.3">
      <c r="A49">
        <v>-4.3158966293954562</v>
      </c>
      <c r="B49">
        <v>-0.31190184603694121</v>
      </c>
    </row>
    <row r="50" spans="1:2" x14ac:dyDescent="0.3">
      <c r="A50">
        <v>-0.66378733241069887</v>
      </c>
      <c r="B50">
        <v>1.5164528095239342</v>
      </c>
    </row>
    <row r="51" spans="1:2" x14ac:dyDescent="0.3">
      <c r="A51">
        <v>2.9856663611847485</v>
      </c>
      <c r="B51">
        <v>0.63702879890028785</v>
      </c>
    </row>
    <row r="52" spans="1:2" x14ac:dyDescent="0.3">
      <c r="A52">
        <v>1.894481906985511</v>
      </c>
      <c r="B52">
        <v>1.9846051427829641</v>
      </c>
    </row>
    <row r="53" spans="1:2" x14ac:dyDescent="0.3">
      <c r="A53">
        <v>-3.2214235069742907</v>
      </c>
      <c r="B53">
        <v>1.3847060188928104</v>
      </c>
    </row>
    <row r="54" spans="1:2" x14ac:dyDescent="0.3">
      <c r="A54">
        <v>-3.5151289283756659</v>
      </c>
      <c r="B54">
        <v>1.375909412708882</v>
      </c>
    </row>
    <row r="55" spans="1:2" x14ac:dyDescent="0.3">
      <c r="A55">
        <v>-7.0520376166364571E-2</v>
      </c>
      <c r="B55">
        <v>2.0156963063187154</v>
      </c>
    </row>
    <row r="56" spans="1:2" x14ac:dyDescent="0.3">
      <c r="A56">
        <v>-0.56461008515909594</v>
      </c>
      <c r="B56">
        <v>1.7422802614969479</v>
      </c>
    </row>
    <row r="57" spans="1:2" x14ac:dyDescent="0.3">
      <c r="A57">
        <v>-0.93442049463456567</v>
      </c>
      <c r="B57">
        <v>1.7623518211955098</v>
      </c>
    </row>
    <row r="58" spans="1:2" x14ac:dyDescent="0.3">
      <c r="A58">
        <v>1.0543288190382587</v>
      </c>
      <c r="B58">
        <v>0.5161819728305006</v>
      </c>
    </row>
    <row r="59" spans="1:2" x14ac:dyDescent="0.3">
      <c r="A59">
        <v>-0.26399738112487964</v>
      </c>
      <c r="B59">
        <v>1.9858790435370988</v>
      </c>
    </row>
    <row r="60" spans="1:2" x14ac:dyDescent="0.3">
      <c r="A60">
        <v>-1.2240786664257013</v>
      </c>
      <c r="B60">
        <v>1.7551362271710864</v>
      </c>
    </row>
    <row r="61" spans="1:2" x14ac:dyDescent="0.3">
      <c r="A61">
        <v>-0.5185221296824013</v>
      </c>
      <c r="B61">
        <v>1.2913703209012564</v>
      </c>
    </row>
    <row r="62" spans="1:2" x14ac:dyDescent="0.3">
      <c r="A62">
        <v>-1.9275435309099418</v>
      </c>
      <c r="B62">
        <v>1.919938890305708</v>
      </c>
    </row>
    <row r="63" spans="1:2" x14ac:dyDescent="0.3">
      <c r="A63">
        <v>-2.2938402584831472</v>
      </c>
      <c r="B63">
        <v>0.71824927801194272</v>
      </c>
    </row>
    <row r="64" spans="1:2" x14ac:dyDescent="0.3">
      <c r="A64">
        <v>-2.0624909065341264</v>
      </c>
      <c r="B64">
        <v>2.8547569278694933</v>
      </c>
    </row>
    <row r="65" spans="1:2" x14ac:dyDescent="0.3">
      <c r="A65">
        <v>-1.887386298591972</v>
      </c>
      <c r="B65">
        <v>1.9553686450985317</v>
      </c>
    </row>
    <row r="66" spans="1:2" x14ac:dyDescent="0.3">
      <c r="A66">
        <v>1.9526832934130443</v>
      </c>
      <c r="B66">
        <v>2.514037979485356</v>
      </c>
    </row>
    <row r="67" spans="1:2" x14ac:dyDescent="0.3">
      <c r="A67">
        <v>-2.2254443990236856</v>
      </c>
      <c r="B67">
        <v>1.2900711320316549</v>
      </c>
    </row>
    <row r="68" spans="1:2" x14ac:dyDescent="0.3">
      <c r="A68">
        <v>-0.9684488885532575</v>
      </c>
      <c r="B68">
        <v>0.80414372868187123</v>
      </c>
    </row>
    <row r="69" spans="1:2" x14ac:dyDescent="0.3">
      <c r="A69">
        <v>1.6309924296609706</v>
      </c>
      <c r="B69">
        <v>0.32730366762211355</v>
      </c>
    </row>
    <row r="70" spans="1:2" x14ac:dyDescent="0.3">
      <c r="A70">
        <v>-1.7881436192633717</v>
      </c>
      <c r="B70">
        <v>3.0387799166677079</v>
      </c>
    </row>
    <row r="71" spans="1:2" x14ac:dyDescent="0.3">
      <c r="A71">
        <v>-1.5573443360373096</v>
      </c>
      <c r="B71">
        <v>-9.6166365665026468E-2</v>
      </c>
    </row>
    <row r="72" spans="1:2" x14ac:dyDescent="0.3">
      <c r="A72">
        <v>-1.6001996654630399</v>
      </c>
      <c r="B72">
        <v>-0.43030429877142717</v>
      </c>
    </row>
    <row r="73" spans="1:2" x14ac:dyDescent="0.3">
      <c r="A73">
        <v>-3.8455707189617305</v>
      </c>
      <c r="B73">
        <v>2.054431939406077</v>
      </c>
    </row>
    <row r="74" spans="1:2" x14ac:dyDescent="0.3">
      <c r="A74">
        <v>-0.23010051898033348</v>
      </c>
      <c r="B74">
        <v>1.1236169045380411</v>
      </c>
    </row>
    <row r="75" spans="1:2" x14ac:dyDescent="0.3">
      <c r="A75">
        <v>1.1838687647386388</v>
      </c>
      <c r="B75">
        <v>2.5798760596681047</v>
      </c>
    </row>
    <row r="76" spans="1:2" x14ac:dyDescent="0.3">
      <c r="A76">
        <v>0.7099359885722536</v>
      </c>
      <c r="B76">
        <v>0.23446376607672509</v>
      </c>
    </row>
    <row r="77" spans="1:2" x14ac:dyDescent="0.3">
      <c r="A77">
        <v>-1.2099776240049753</v>
      </c>
      <c r="B77">
        <v>3.2016226397690692</v>
      </c>
    </row>
    <row r="78" spans="1:2" x14ac:dyDescent="0.3">
      <c r="A78">
        <v>9.6151343075773582E-2</v>
      </c>
      <c r="B78">
        <v>2.4510771550807062</v>
      </c>
    </row>
    <row r="79" spans="1:2" x14ac:dyDescent="0.3">
      <c r="A79">
        <v>-1.6764377743350845</v>
      </c>
      <c r="B79">
        <v>-1.1770585171482746</v>
      </c>
    </row>
    <row r="80" spans="1:2" x14ac:dyDescent="0.3">
      <c r="A80">
        <v>3.37980989780498</v>
      </c>
      <c r="B80">
        <v>0.95634394590386351</v>
      </c>
    </row>
    <row r="81" spans="1:2" x14ac:dyDescent="0.3">
      <c r="A81">
        <v>-1.688678864827998</v>
      </c>
      <c r="B81">
        <v>-0.82885132985577625</v>
      </c>
    </row>
    <row r="82" spans="1:2" x14ac:dyDescent="0.3">
      <c r="A82">
        <v>1.5399507071603298</v>
      </c>
      <c r="B82">
        <v>-0.90011384230415115</v>
      </c>
    </row>
    <row r="83" spans="1:2" x14ac:dyDescent="0.3">
      <c r="A83">
        <v>1.5726158324517998</v>
      </c>
      <c r="B83">
        <v>-1.5019055096343235</v>
      </c>
    </row>
    <row r="84" spans="1:2" x14ac:dyDescent="0.3">
      <c r="A84">
        <v>-9.6432507341979834E-2</v>
      </c>
      <c r="B84">
        <v>7.3973900546054142E-2</v>
      </c>
    </row>
    <row r="85" spans="1:2" x14ac:dyDescent="0.3">
      <c r="A85">
        <v>-1.8451993784343297</v>
      </c>
      <c r="B85">
        <v>0.20582370054057925</v>
      </c>
    </row>
    <row r="86" spans="1:2" x14ac:dyDescent="0.3">
      <c r="A86">
        <v>3.1422654305432047</v>
      </c>
      <c r="B86">
        <v>1.4981381548797317</v>
      </c>
    </row>
    <row r="87" spans="1:2" x14ac:dyDescent="0.3">
      <c r="A87">
        <v>2.6370521096436264</v>
      </c>
      <c r="B87">
        <v>-0.51937693860821188</v>
      </c>
    </row>
    <row r="88" spans="1:2" x14ac:dyDescent="0.3">
      <c r="A88">
        <v>1.4128694405667206</v>
      </c>
      <c r="B88">
        <v>-0.63270007970392961</v>
      </c>
    </row>
    <row r="89" spans="1:2" x14ac:dyDescent="0.3">
      <c r="A89">
        <v>-0.93135893822257654</v>
      </c>
      <c r="B89">
        <v>-0.61896521456531572</v>
      </c>
    </row>
    <row r="90" spans="1:2" x14ac:dyDescent="0.3">
      <c r="A90">
        <v>2.3066645774431866</v>
      </c>
      <c r="B90">
        <v>-1.1029718024787529</v>
      </c>
    </row>
    <row r="91" spans="1:2" x14ac:dyDescent="0.3">
      <c r="A91">
        <v>-0.38468460294011758</v>
      </c>
      <c r="B91">
        <v>0.68877557087356256</v>
      </c>
    </row>
    <row r="92" spans="1:2" x14ac:dyDescent="0.3">
      <c r="A92">
        <v>2.7989775924643463</v>
      </c>
      <c r="B92">
        <v>-1.7404690778094065</v>
      </c>
    </row>
    <row r="93" spans="1:2" x14ac:dyDescent="0.3">
      <c r="A93">
        <v>-4.5187780992052097E-2</v>
      </c>
      <c r="B93">
        <v>1.0707070315094813</v>
      </c>
    </row>
    <row r="94" spans="1:2" x14ac:dyDescent="0.3">
      <c r="A94">
        <v>0.32315051057654554</v>
      </c>
      <c r="B94">
        <v>0.53459787827813698</v>
      </c>
    </row>
    <row r="95" spans="1:2" x14ac:dyDescent="0.3">
      <c r="A95">
        <v>1.4640275847801716</v>
      </c>
      <c r="B95">
        <v>0.69466242623320451</v>
      </c>
    </row>
    <row r="96" spans="1:2" x14ac:dyDescent="0.3">
      <c r="A96">
        <v>2.1543270472639766</v>
      </c>
      <c r="B96">
        <v>-0.80949956606031559</v>
      </c>
    </row>
    <row r="97" spans="1:2" x14ac:dyDescent="0.3">
      <c r="A97">
        <v>-0.81007548964631804</v>
      </c>
      <c r="B97">
        <v>2.1095994951499195</v>
      </c>
    </row>
    <row r="98" spans="1:2" x14ac:dyDescent="0.3">
      <c r="A98">
        <v>-0.97924212993595106</v>
      </c>
      <c r="B98">
        <v>2.2320824417562455</v>
      </c>
    </row>
    <row r="99" spans="1:2" x14ac:dyDescent="0.3">
      <c r="A99">
        <v>2.1089978311045705</v>
      </c>
      <c r="B99">
        <v>0.74158253975564814</v>
      </c>
    </row>
    <row r="100" spans="1:2" x14ac:dyDescent="0.3">
      <c r="A100">
        <v>-0.84727629316380448</v>
      </c>
      <c r="B100">
        <v>2.0169136818433042</v>
      </c>
    </row>
    <row r="101" spans="1:2" x14ac:dyDescent="0.3">
      <c r="A101">
        <v>-0.35528851493300234</v>
      </c>
      <c r="B101">
        <v>-0.86032091420911683</v>
      </c>
    </row>
    <row r="102" spans="1:2" x14ac:dyDescent="0.3">
      <c r="A102">
        <v>0.87589175034238687</v>
      </c>
      <c r="B102">
        <v>2.7337434523181035</v>
      </c>
    </row>
    <row r="103" spans="1:2" x14ac:dyDescent="0.3">
      <c r="A103">
        <v>-2.458153125801688</v>
      </c>
      <c r="B103">
        <v>0.83865627293531964</v>
      </c>
    </row>
    <row r="104" spans="1:2" x14ac:dyDescent="0.3">
      <c r="A104">
        <v>-2.7605686740276321</v>
      </c>
      <c r="B104">
        <v>1.7950936564043485</v>
      </c>
    </row>
    <row r="105" spans="1:2" x14ac:dyDescent="0.3">
      <c r="A105">
        <v>-0.705640731484794</v>
      </c>
      <c r="B105">
        <v>1.7334135559034487</v>
      </c>
    </row>
    <row r="106" spans="1:2" x14ac:dyDescent="0.3">
      <c r="A106">
        <v>-1.7261162304506528</v>
      </c>
      <c r="B106">
        <v>0.65920941251928078</v>
      </c>
    </row>
    <row r="107" spans="1:2" x14ac:dyDescent="0.3">
      <c r="A107">
        <v>-0.12431378429647945</v>
      </c>
      <c r="B107">
        <v>1.6109169638175007</v>
      </c>
    </row>
    <row r="108" spans="1:2" x14ac:dyDescent="0.3">
      <c r="A108">
        <v>-0.2886876974966377</v>
      </c>
      <c r="B108">
        <v>1.7055689747942622</v>
      </c>
    </row>
    <row r="109" spans="1:2" x14ac:dyDescent="0.3">
      <c r="A109">
        <v>-2.9678323675402103</v>
      </c>
      <c r="B109">
        <v>1.4353283857760391</v>
      </c>
    </row>
    <row r="110" spans="1:2" x14ac:dyDescent="0.3">
      <c r="A110">
        <v>0.19681019469823377</v>
      </c>
      <c r="B110">
        <v>2.7115835982939389</v>
      </c>
    </row>
    <row r="111" spans="1:2" x14ac:dyDescent="0.3">
      <c r="A111">
        <v>-1.0524550768849534</v>
      </c>
      <c r="B111">
        <v>0.52195382265022217</v>
      </c>
    </row>
    <row r="112" spans="1:2" x14ac:dyDescent="0.3">
      <c r="A112">
        <v>-1.461587069479739</v>
      </c>
      <c r="B112">
        <v>1.2272189099986943</v>
      </c>
    </row>
    <row r="113" spans="1:2" x14ac:dyDescent="0.3">
      <c r="A113">
        <v>0.32356660026821932</v>
      </c>
      <c r="B113">
        <v>3.4985475274919704</v>
      </c>
    </row>
    <row r="114" spans="1:2" x14ac:dyDescent="0.3">
      <c r="A114">
        <v>-1.4045921669744359</v>
      </c>
      <c r="B114">
        <v>1.3087739380647116E-2</v>
      </c>
    </row>
    <row r="115" spans="1:2" x14ac:dyDescent="0.3">
      <c r="A115">
        <v>-1.0429516056970738</v>
      </c>
      <c r="B115">
        <v>3.9222727061426341</v>
      </c>
    </row>
    <row r="116" spans="1:2" x14ac:dyDescent="0.3">
      <c r="A116">
        <v>-0.93329063970615367</v>
      </c>
      <c r="B116">
        <v>2.4697278765440895</v>
      </c>
    </row>
    <row r="117" spans="1:2" x14ac:dyDescent="0.3">
      <c r="A117">
        <v>1.7327214284737245</v>
      </c>
      <c r="B117">
        <v>3.8337849845905154</v>
      </c>
    </row>
    <row r="118" spans="1:2" x14ac:dyDescent="0.3">
      <c r="A118">
        <v>-1.8420874762933548</v>
      </c>
      <c r="B118">
        <v>1.1075232249213047</v>
      </c>
    </row>
    <row r="119" spans="1:2" x14ac:dyDescent="0.3">
      <c r="A119">
        <v>-2.131538207846249</v>
      </c>
      <c r="B119">
        <v>3.4752736059448193</v>
      </c>
    </row>
    <row r="120" spans="1:2" x14ac:dyDescent="0.3">
      <c r="A120">
        <v>-2.1841963452050575</v>
      </c>
      <c r="B120">
        <v>2.9859778236336494</v>
      </c>
    </row>
    <row r="121" spans="1:2" x14ac:dyDescent="0.3">
      <c r="A121">
        <v>3.6035913672684123</v>
      </c>
      <c r="B121">
        <v>2.1488889898207875</v>
      </c>
    </row>
    <row r="122" spans="1:2" x14ac:dyDescent="0.3">
      <c r="A122">
        <v>3.7801417508318687</v>
      </c>
      <c r="B122">
        <v>2.6122124679830234</v>
      </c>
    </row>
    <row r="123" spans="1:2" x14ac:dyDescent="0.3">
      <c r="A123">
        <v>0.18327061458589675</v>
      </c>
      <c r="B123">
        <v>4.2342182863531139</v>
      </c>
    </row>
    <row r="124" spans="1:2" x14ac:dyDescent="0.3">
      <c r="A124">
        <v>-0.17484115240622314</v>
      </c>
      <c r="B124">
        <v>-1.0980740763875008</v>
      </c>
    </row>
    <row r="125" spans="1:2" x14ac:dyDescent="0.3">
      <c r="A125">
        <v>-1.1997911397830026</v>
      </c>
      <c r="B125">
        <v>3.7902424463866842</v>
      </c>
    </row>
    <row r="126" spans="1:2" x14ac:dyDescent="0.3">
      <c r="A126">
        <v>-1.3657893291619589</v>
      </c>
      <c r="B126">
        <v>0.20702075347838819</v>
      </c>
    </row>
    <row r="127" spans="1:2" x14ac:dyDescent="0.3">
      <c r="A127">
        <v>-0.97731854157097919</v>
      </c>
      <c r="B127">
        <v>2.8282696539066343</v>
      </c>
    </row>
    <row r="128" spans="1:2" x14ac:dyDescent="0.3">
      <c r="A128">
        <v>1.8132544761342111</v>
      </c>
      <c r="B128">
        <v>0.12404578534399438</v>
      </c>
    </row>
    <row r="129" spans="1:2" x14ac:dyDescent="0.3">
      <c r="A129">
        <v>-0.3113166510535717</v>
      </c>
      <c r="B129">
        <v>1.0559234313282218</v>
      </c>
    </row>
    <row r="130" spans="1:2" x14ac:dyDescent="0.3">
      <c r="A130">
        <v>-2.4286606360637371</v>
      </c>
      <c r="B130">
        <v>3.8023783012818781</v>
      </c>
    </row>
    <row r="131" spans="1:2" x14ac:dyDescent="0.3">
      <c r="A131">
        <v>-0.95501941444870253</v>
      </c>
      <c r="B131">
        <v>-1.1263616912040855</v>
      </c>
    </row>
    <row r="132" spans="1:2" x14ac:dyDescent="0.3">
      <c r="A132">
        <v>-3.0049672429112126</v>
      </c>
      <c r="B132">
        <v>-0.77357229817702078</v>
      </c>
    </row>
    <row r="133" spans="1:2" x14ac:dyDescent="0.3">
      <c r="A133">
        <v>0.19135319218540728</v>
      </c>
      <c r="B133">
        <v>-5.206012064653192E-2</v>
      </c>
    </row>
    <row r="134" spans="1:2" x14ac:dyDescent="0.3">
      <c r="A134">
        <v>-0.24972198223702075</v>
      </c>
      <c r="B134">
        <v>3.8409927744312093</v>
      </c>
    </row>
    <row r="135" spans="1:2" x14ac:dyDescent="0.3">
      <c r="A135">
        <v>-0.92101643085809515</v>
      </c>
      <c r="B135">
        <v>1.1550667503417583E-3</v>
      </c>
    </row>
    <row r="136" spans="1:2" x14ac:dyDescent="0.3">
      <c r="A136">
        <v>-1.3123234329506548</v>
      </c>
      <c r="B136">
        <v>1.0400016465527326</v>
      </c>
    </row>
    <row r="137" spans="1:2" x14ac:dyDescent="0.3">
      <c r="A137">
        <v>-8.8881607443770647E-2</v>
      </c>
      <c r="B137">
        <v>-0.3243363924334336</v>
      </c>
    </row>
    <row r="138" spans="1:2" x14ac:dyDescent="0.3">
      <c r="A138">
        <v>-0.13012992354779709</v>
      </c>
      <c r="B138">
        <v>0.54260072532595138</v>
      </c>
    </row>
    <row r="139" spans="1:2" x14ac:dyDescent="0.3">
      <c r="A139">
        <v>-1.0677792451974721</v>
      </c>
      <c r="B139">
        <v>2.7023881570900912</v>
      </c>
    </row>
    <row r="140" spans="1:2" x14ac:dyDescent="0.3">
      <c r="A140">
        <v>-0.52680247536759661</v>
      </c>
      <c r="B140">
        <v>2.3470335262191511</v>
      </c>
    </row>
    <row r="141" spans="1:2" x14ac:dyDescent="0.3">
      <c r="A141">
        <v>2.0107661762419529</v>
      </c>
      <c r="B141">
        <v>0.51820125952430973</v>
      </c>
    </row>
    <row r="142" spans="1:2" x14ac:dyDescent="0.3">
      <c r="A142">
        <v>-2.0431710997439496</v>
      </c>
      <c r="B142">
        <v>1.3905261671960405</v>
      </c>
    </row>
    <row r="143" spans="1:2" x14ac:dyDescent="0.3">
      <c r="A143">
        <v>2.8200331449218967</v>
      </c>
      <c r="B143">
        <v>0.34825504414616337</v>
      </c>
    </row>
    <row r="144" spans="1:2" x14ac:dyDescent="0.3">
      <c r="A144">
        <v>1.1369997114668084</v>
      </c>
      <c r="B144">
        <v>-0.4374907857344546</v>
      </c>
    </row>
    <row r="145" spans="1:2" x14ac:dyDescent="0.3">
      <c r="A145">
        <v>2.3404656540444089</v>
      </c>
      <c r="B145">
        <v>-0.92374694345332653</v>
      </c>
    </row>
    <row r="146" spans="1:2" x14ac:dyDescent="0.3">
      <c r="A146">
        <v>0.64356760528932389</v>
      </c>
      <c r="B146">
        <v>4.0356839599481855</v>
      </c>
    </row>
    <row r="147" spans="1:2" x14ac:dyDescent="0.3">
      <c r="A147">
        <v>1.7026418256827174</v>
      </c>
      <c r="B147">
        <v>-0.71884495971256757</v>
      </c>
    </row>
    <row r="148" spans="1:2" x14ac:dyDescent="0.3">
      <c r="A148">
        <v>1.2758652259896364</v>
      </c>
      <c r="B148">
        <v>0.36316742440323713</v>
      </c>
    </row>
    <row r="149" spans="1:2" x14ac:dyDescent="0.3">
      <c r="A149">
        <v>2.4284934317499913</v>
      </c>
      <c r="B149">
        <v>-1.7766027180703063</v>
      </c>
    </row>
    <row r="150" spans="1:2" x14ac:dyDescent="0.3">
      <c r="A150">
        <v>-2.8421335542089574</v>
      </c>
      <c r="B150">
        <v>-1.1894432972958999</v>
      </c>
    </row>
    <row r="151" spans="1:2" x14ac:dyDescent="0.3">
      <c r="A151">
        <v>-1.3296172832137116</v>
      </c>
      <c r="B151">
        <v>3.4059445842457934</v>
      </c>
    </row>
    <row r="152" spans="1:2" x14ac:dyDescent="0.3">
      <c r="A152">
        <v>1.0132586316531014</v>
      </c>
      <c r="B152">
        <v>0.9296435744542888</v>
      </c>
    </row>
    <row r="153" spans="1:2" x14ac:dyDescent="0.3">
      <c r="A153">
        <v>-0.67208566081204246</v>
      </c>
      <c r="B153">
        <v>2.1535549860079133</v>
      </c>
    </row>
    <row r="154" spans="1:2" x14ac:dyDescent="0.3">
      <c r="A154">
        <v>-1.8324217464604049</v>
      </c>
      <c r="B154">
        <v>2.3543269893619962</v>
      </c>
    </row>
    <row r="155" spans="1:2" x14ac:dyDescent="0.3">
      <c r="A155">
        <v>-0.50707364589107906</v>
      </c>
      <c r="B155">
        <v>-0.59249950156615416</v>
      </c>
    </row>
    <row r="156" spans="1:2" x14ac:dyDescent="0.3">
      <c r="A156">
        <v>-2.4893572281691498</v>
      </c>
      <c r="B156">
        <v>8.8807620886024299E-2</v>
      </c>
    </row>
    <row r="157" spans="1:2" x14ac:dyDescent="0.3">
      <c r="A157">
        <v>-1.4720755595342523</v>
      </c>
      <c r="B157">
        <v>-0.85389337422244893</v>
      </c>
    </row>
    <row r="158" spans="1:2" x14ac:dyDescent="0.3">
      <c r="A158">
        <v>-2.7163042274156419</v>
      </c>
      <c r="B158">
        <v>-0.47356676071475734</v>
      </c>
    </row>
    <row r="159" spans="1:2" x14ac:dyDescent="0.3">
      <c r="A159">
        <v>-3.0355881489083738</v>
      </c>
      <c r="B159">
        <v>-2.1946149241958688</v>
      </c>
    </row>
    <row r="160" spans="1:2" x14ac:dyDescent="0.3">
      <c r="A160">
        <v>-0.99681447582710336</v>
      </c>
      <c r="B160">
        <v>-0.3713104243053057</v>
      </c>
    </row>
    <row r="161" spans="1:2" x14ac:dyDescent="0.3">
      <c r="A161">
        <v>-1.8692343359451014</v>
      </c>
      <c r="B161">
        <v>0.19809981402431343</v>
      </c>
    </row>
    <row r="162" spans="1:2" x14ac:dyDescent="0.3">
      <c r="A162">
        <v>0.36051393928689429</v>
      </c>
      <c r="B162">
        <v>-0.30808163358194812</v>
      </c>
    </row>
    <row r="163" spans="1:2" x14ac:dyDescent="0.3">
      <c r="A163">
        <v>2.1505725069425625</v>
      </c>
      <c r="B163">
        <v>2.328755447536107</v>
      </c>
    </row>
    <row r="164" spans="1:2" x14ac:dyDescent="0.3">
      <c r="A164">
        <v>-3.1183238545166558</v>
      </c>
      <c r="B164">
        <v>0.80985810408865688</v>
      </c>
    </row>
    <row r="165" spans="1:2" x14ac:dyDescent="0.3">
      <c r="A165">
        <v>-0.57770739789363468</v>
      </c>
      <c r="B165">
        <v>-0.54816535881014228</v>
      </c>
    </row>
    <row r="166" spans="1:2" x14ac:dyDescent="0.3">
      <c r="A166">
        <v>-0.35796274852134391</v>
      </c>
      <c r="B166">
        <v>-1.4127651792098612</v>
      </c>
    </row>
    <row r="167" spans="1:2" x14ac:dyDescent="0.3">
      <c r="A167">
        <v>-2.7130379289647313</v>
      </c>
      <c r="B167">
        <v>-1.9356064868316232</v>
      </c>
    </row>
    <row r="168" spans="1:2" x14ac:dyDescent="0.3">
      <c r="A168">
        <v>-4.0873615384921029</v>
      </c>
      <c r="B168">
        <v>1.3142385053146486</v>
      </c>
    </row>
    <row r="169" spans="1:2" x14ac:dyDescent="0.3">
      <c r="A169">
        <v>-0.44189442289313979</v>
      </c>
      <c r="B169">
        <v>-0.6846792374526095</v>
      </c>
    </row>
    <row r="170" spans="1:2" x14ac:dyDescent="0.3">
      <c r="A170">
        <v>-4.8025504512333077</v>
      </c>
      <c r="B170">
        <v>-1.9780781730922974</v>
      </c>
    </row>
    <row r="171" spans="1:2" x14ac:dyDescent="0.3">
      <c r="A171">
        <v>-1.8379068158920975</v>
      </c>
      <c r="B171">
        <v>1.9227387223724846</v>
      </c>
    </row>
    <row r="172" spans="1:2" x14ac:dyDescent="0.3">
      <c r="A172">
        <v>-0.86840911523767983</v>
      </c>
      <c r="B172">
        <v>0.55009084371544636</v>
      </c>
    </row>
    <row r="173" spans="1:2" x14ac:dyDescent="0.3">
      <c r="A173">
        <v>-3.0009019446918299</v>
      </c>
      <c r="B173">
        <v>-1.7788688613168468</v>
      </c>
    </row>
    <row r="174" spans="1:2" x14ac:dyDescent="0.3">
      <c r="A174">
        <v>-2.5794444332773083</v>
      </c>
      <c r="B174">
        <v>-3.3090843845000539</v>
      </c>
    </row>
    <row r="175" spans="1:2" x14ac:dyDescent="0.3">
      <c r="A175">
        <v>0.95301455801628632</v>
      </c>
      <c r="B175">
        <v>-1.1478693684888495</v>
      </c>
    </row>
    <row r="176" spans="1:2" x14ac:dyDescent="0.3">
      <c r="A176">
        <v>-1.5397855722853808</v>
      </c>
      <c r="B176">
        <v>-1.1789367107718345</v>
      </c>
    </row>
    <row r="177" spans="1:2" x14ac:dyDescent="0.3">
      <c r="A177">
        <v>-0.76873773833778292</v>
      </c>
      <c r="B177">
        <v>-0.52910132929305831</v>
      </c>
    </row>
    <row r="178" spans="1:2" x14ac:dyDescent="0.3">
      <c r="A178">
        <v>-0.82625604166359046</v>
      </c>
      <c r="B178">
        <v>-3.1587159452831348</v>
      </c>
    </row>
    <row r="179" spans="1:2" x14ac:dyDescent="0.3">
      <c r="A179">
        <v>-1.6624989643637229</v>
      </c>
      <c r="B179">
        <v>-1.4256398446280512</v>
      </c>
    </row>
    <row r="180" spans="1:2" x14ac:dyDescent="0.3">
      <c r="A180">
        <v>-1.427749663919073</v>
      </c>
      <c r="B180">
        <v>-2.6585305579365461</v>
      </c>
    </row>
    <row r="181" spans="1:2" x14ac:dyDescent="0.3">
      <c r="A181">
        <v>-3.3082081302711068</v>
      </c>
      <c r="B181">
        <v>-0.86392117735113427</v>
      </c>
    </row>
    <row r="182" spans="1:2" x14ac:dyDescent="0.3">
      <c r="A182">
        <v>-0.5699859140003396</v>
      </c>
      <c r="B182">
        <v>-3.5597449909605734E-2</v>
      </c>
    </row>
    <row r="183" spans="1:2" x14ac:dyDescent="0.3">
      <c r="A183">
        <v>-2.088541947469301</v>
      </c>
      <c r="B183">
        <v>0.41585688626867462</v>
      </c>
    </row>
    <row r="184" spans="1:2" x14ac:dyDescent="0.3">
      <c r="A184">
        <v>-2.1623361267100956</v>
      </c>
      <c r="B184">
        <v>-1.5811633507617529</v>
      </c>
    </row>
    <row r="185" spans="1:2" x14ac:dyDescent="0.3">
      <c r="A185">
        <v>-1.3190545280440993</v>
      </c>
      <c r="B185">
        <v>-6.7221461355550391E-2</v>
      </c>
    </row>
    <row r="186" spans="1:2" x14ac:dyDescent="0.3">
      <c r="A186">
        <v>-2.1747346149614852</v>
      </c>
      <c r="B186">
        <v>-0.62536353432394753</v>
      </c>
    </row>
    <row r="187" spans="1:2" x14ac:dyDescent="0.3">
      <c r="A187">
        <v>0.77080778065622491</v>
      </c>
      <c r="B187">
        <v>-1.0481709124865723</v>
      </c>
    </row>
    <row r="188" spans="1:2" x14ac:dyDescent="0.3">
      <c r="A188">
        <v>-3.0034993382949104</v>
      </c>
      <c r="B188">
        <v>0.11988927095036213</v>
      </c>
    </row>
    <row r="189" spans="1:2" x14ac:dyDescent="0.3">
      <c r="A189">
        <v>1.2585712755054101</v>
      </c>
      <c r="B189">
        <v>0.12673388967864743</v>
      </c>
    </row>
    <row r="190" spans="1:2" x14ac:dyDescent="0.3">
      <c r="A190">
        <v>-2.9739765160636864</v>
      </c>
      <c r="B190">
        <v>-1.0420048748376816</v>
      </c>
    </row>
    <row r="191" spans="1:2" x14ac:dyDescent="0.3">
      <c r="A191">
        <v>-0.35381756790432017</v>
      </c>
      <c r="B191">
        <v>-3.7204880799793658</v>
      </c>
    </row>
    <row r="192" spans="1:2" x14ac:dyDescent="0.3">
      <c r="A192">
        <v>5.9632868761578727E-3</v>
      </c>
      <c r="B192">
        <v>-1.7036610833319406</v>
      </c>
    </row>
    <row r="193" spans="1:2" x14ac:dyDescent="0.3">
      <c r="A193">
        <v>-2.4071375526235741</v>
      </c>
      <c r="B193">
        <v>-1.4857796379503085</v>
      </c>
    </row>
    <row r="194" spans="1:2" x14ac:dyDescent="0.3">
      <c r="A194">
        <v>-0.67992213483949937</v>
      </c>
      <c r="B194">
        <v>0.56026244325294561</v>
      </c>
    </row>
    <row r="195" spans="1:2" x14ac:dyDescent="0.3">
      <c r="A195">
        <v>-2.1768355109390143</v>
      </c>
      <c r="B195">
        <v>1.9946762769969437</v>
      </c>
    </row>
    <row r="196" spans="1:2" x14ac:dyDescent="0.3">
      <c r="A196">
        <v>2.4425295474447464</v>
      </c>
      <c r="B196">
        <v>1.7834944843695644</v>
      </c>
    </row>
    <row r="197" spans="1:2" x14ac:dyDescent="0.3">
      <c r="A197">
        <v>2.4826533638647317</v>
      </c>
      <c r="B197">
        <v>1.9229371947802256</v>
      </c>
    </row>
    <row r="198" spans="1:2" x14ac:dyDescent="0.3">
      <c r="A198">
        <v>4.4805283531323248</v>
      </c>
      <c r="B198">
        <v>0.40883922939389034</v>
      </c>
    </row>
    <row r="199" spans="1:2" x14ac:dyDescent="0.3">
      <c r="A199">
        <v>-2.4681500962443725</v>
      </c>
      <c r="B199">
        <v>0.19374450385841108</v>
      </c>
    </row>
    <row r="200" spans="1:2" x14ac:dyDescent="0.3">
      <c r="A200">
        <v>-2.8266937309517735</v>
      </c>
      <c r="B200">
        <v>0.53492823688739477</v>
      </c>
    </row>
    <row r="201" spans="1:2" x14ac:dyDescent="0.3">
      <c r="A201">
        <v>-1.406244706346865</v>
      </c>
      <c r="B201">
        <v>3.0416338293571563</v>
      </c>
    </row>
    <row r="202" spans="1:2" x14ac:dyDescent="0.3">
      <c r="A202">
        <v>-2.2709542236376006</v>
      </c>
      <c r="B202">
        <v>-0.72246662913554049</v>
      </c>
    </row>
    <row r="203" spans="1:2" x14ac:dyDescent="0.3">
      <c r="A203">
        <v>-8.5178533305414847E-2</v>
      </c>
      <c r="B203">
        <v>2.4913767303941929</v>
      </c>
    </row>
    <row r="204" spans="1:2" x14ac:dyDescent="0.3">
      <c r="A204">
        <v>-0.44765004554934346</v>
      </c>
      <c r="B204">
        <v>-0.90803185435397493</v>
      </c>
    </row>
    <row r="205" spans="1:2" x14ac:dyDescent="0.3">
      <c r="A205">
        <v>1.5864515669266888</v>
      </c>
      <c r="B205">
        <v>-0.442702162360958</v>
      </c>
    </row>
    <row r="206" spans="1:2" x14ac:dyDescent="0.3">
      <c r="A206">
        <v>-3.6943339150174559</v>
      </c>
      <c r="B206">
        <v>1.5700800905209358</v>
      </c>
    </row>
    <row r="207" spans="1:2" x14ac:dyDescent="0.3">
      <c r="A207">
        <v>-1.5695941399512754</v>
      </c>
      <c r="B207">
        <v>-0.99913913947758459</v>
      </c>
    </row>
    <row r="208" spans="1:2" x14ac:dyDescent="0.3">
      <c r="A208">
        <v>-1.0651994828648528</v>
      </c>
      <c r="B208">
        <v>0.84746602828381579</v>
      </c>
    </row>
    <row r="209" spans="1:2" x14ac:dyDescent="0.3">
      <c r="A209">
        <v>-2.2193434807177814</v>
      </c>
      <c r="B209">
        <v>3.4423214229277743</v>
      </c>
    </row>
    <row r="210" spans="1:2" x14ac:dyDescent="0.3">
      <c r="A210">
        <v>-0.14695030907671525</v>
      </c>
      <c r="B210">
        <v>-1.5841939567553582</v>
      </c>
    </row>
    <row r="211" spans="1:2" x14ac:dyDescent="0.3">
      <c r="A211">
        <v>-1.6516486192384876</v>
      </c>
      <c r="B211">
        <v>0.50657122535011267</v>
      </c>
    </row>
    <row r="212" spans="1:2" x14ac:dyDescent="0.3">
      <c r="A212">
        <v>-0.99207101527762132</v>
      </c>
      <c r="B212">
        <v>0.51048205844211081</v>
      </c>
    </row>
    <row r="213" spans="1:2" x14ac:dyDescent="0.3">
      <c r="A213">
        <v>-1.3628188485027626</v>
      </c>
      <c r="B213">
        <v>2.406820618208338</v>
      </c>
    </row>
    <row r="214" spans="1:2" x14ac:dyDescent="0.3">
      <c r="A214">
        <v>0.93908988837713747</v>
      </c>
      <c r="B214">
        <v>1.4698080624772378</v>
      </c>
    </row>
    <row r="215" spans="1:2" x14ac:dyDescent="0.3">
      <c r="A215">
        <v>0.16543287639650056</v>
      </c>
      <c r="B215">
        <v>0.61715421088158939</v>
      </c>
    </row>
    <row r="216" spans="1:2" x14ac:dyDescent="0.3">
      <c r="A216">
        <v>-4.1739067962644967</v>
      </c>
      <c r="B216">
        <v>-0.38232170937478938</v>
      </c>
    </row>
    <row r="217" spans="1:2" x14ac:dyDescent="0.3">
      <c r="A217">
        <v>-2.5780635879277489</v>
      </c>
      <c r="B217">
        <v>3.1509468600386161</v>
      </c>
    </row>
    <row r="218" spans="1:2" x14ac:dyDescent="0.3">
      <c r="A218">
        <v>2.974927713320429</v>
      </c>
      <c r="B218">
        <v>0.14435150326889948</v>
      </c>
    </row>
    <row r="219" spans="1:2" x14ac:dyDescent="0.3">
      <c r="A219">
        <v>-0.51007463246489237</v>
      </c>
      <c r="B219">
        <v>-0.18678306846691722</v>
      </c>
    </row>
    <row r="220" spans="1:2" x14ac:dyDescent="0.3">
      <c r="A220">
        <v>0.77910445602732092</v>
      </c>
      <c r="B220">
        <v>0.71478945237216063</v>
      </c>
    </row>
    <row r="221" spans="1:2" x14ac:dyDescent="0.3">
      <c r="A221">
        <v>1.9946797362824298</v>
      </c>
      <c r="B221">
        <v>1.2610319762614457</v>
      </c>
    </row>
    <row r="222" spans="1:2" x14ac:dyDescent="0.3">
      <c r="A222">
        <v>0.75464056416417347</v>
      </c>
      <c r="B222">
        <v>2.1960396273632958</v>
      </c>
    </row>
    <row r="223" spans="1:2" x14ac:dyDescent="0.3">
      <c r="A223">
        <v>-3.6697380652056273</v>
      </c>
      <c r="B223">
        <v>-2.1945570808159953</v>
      </c>
    </row>
    <row r="224" spans="1:2" x14ac:dyDescent="0.3">
      <c r="A224">
        <v>-1.5085446987767601</v>
      </c>
      <c r="B224">
        <v>-2.7724566689008774</v>
      </c>
    </row>
    <row r="225" spans="1:2" x14ac:dyDescent="0.3">
      <c r="A225">
        <v>2.3554094522932099</v>
      </c>
      <c r="B225">
        <v>-2.8059930453133166</v>
      </c>
    </row>
    <row r="226" spans="1:2" x14ac:dyDescent="0.3">
      <c r="A226">
        <v>-1.2144341993082994</v>
      </c>
      <c r="B226">
        <v>-2.5752531027754504</v>
      </c>
    </row>
    <row r="227" spans="1:2" x14ac:dyDescent="0.3">
      <c r="A227">
        <v>-1.303584837871038</v>
      </c>
      <c r="B227">
        <v>-2.1475811775460327</v>
      </c>
    </row>
    <row r="228" spans="1:2" x14ac:dyDescent="0.3">
      <c r="A228">
        <v>-3.0425421549229172</v>
      </c>
      <c r="B228">
        <v>-2.2464751878591835</v>
      </c>
    </row>
    <row r="229" spans="1:2" x14ac:dyDescent="0.3">
      <c r="A229">
        <v>-0.68224025397477228</v>
      </c>
      <c r="B229">
        <v>-3.593851073488175</v>
      </c>
    </row>
    <row r="230" spans="1:2" x14ac:dyDescent="0.3">
      <c r="A230">
        <v>0.18834939324145603</v>
      </c>
      <c r="B230">
        <v>-3.0810754698268599</v>
      </c>
    </row>
    <row r="231" spans="1:2" x14ac:dyDescent="0.3">
      <c r="A231">
        <v>-0.74816229851218574</v>
      </c>
      <c r="B231">
        <v>-2.5214945333596375</v>
      </c>
    </row>
    <row r="232" spans="1:2" x14ac:dyDescent="0.3">
      <c r="A232">
        <v>-1.5839526691270489</v>
      </c>
      <c r="B232">
        <v>-1.8287770385105384</v>
      </c>
    </row>
    <row r="233" spans="1:2" x14ac:dyDescent="0.3">
      <c r="A233">
        <v>3.325056844244473</v>
      </c>
      <c r="B233">
        <v>-3.6727490069303057</v>
      </c>
    </row>
    <row r="234" spans="1:2" x14ac:dyDescent="0.3">
      <c r="A234">
        <v>1.5998095482512564</v>
      </c>
      <c r="B234">
        <v>-0.9191649627883306</v>
      </c>
    </row>
    <row r="235" spans="1:2" x14ac:dyDescent="0.3">
      <c r="A235">
        <v>-1.5930383528794632</v>
      </c>
      <c r="B235">
        <v>-2.8643185148795216</v>
      </c>
    </row>
    <row r="236" spans="1:2" x14ac:dyDescent="0.3">
      <c r="A236">
        <v>-0.89112165865141657</v>
      </c>
      <c r="B236">
        <v>-2.1717864569738854</v>
      </c>
    </row>
    <row r="237" spans="1:2" x14ac:dyDescent="0.3">
      <c r="A237">
        <v>-2.3036179973173589</v>
      </c>
      <c r="B237">
        <v>-3.0056941790505127</v>
      </c>
    </row>
    <row r="238" spans="1:2" x14ac:dyDescent="0.3">
      <c r="A238">
        <v>-0.70241644615904031</v>
      </c>
      <c r="B238">
        <v>-2.1053622102809588</v>
      </c>
    </row>
    <row r="239" spans="1:2" x14ac:dyDescent="0.3">
      <c r="A239">
        <v>-0.76545167810091808</v>
      </c>
      <c r="B239">
        <v>-2.742129310609148</v>
      </c>
    </row>
    <row r="240" spans="1:2" x14ac:dyDescent="0.3">
      <c r="A240">
        <v>-4.1996516377457089</v>
      </c>
      <c r="B240">
        <v>-3.2959445398889478</v>
      </c>
    </row>
    <row r="241" spans="1:2" x14ac:dyDescent="0.3">
      <c r="A241">
        <v>-3.9380341959183687</v>
      </c>
      <c r="B241">
        <v>-2.6280521633284186</v>
      </c>
    </row>
    <row r="242" spans="1:2" x14ac:dyDescent="0.3">
      <c r="A242">
        <v>-4.0083555232533774</v>
      </c>
      <c r="B242">
        <v>-2.9941593159484037</v>
      </c>
    </row>
    <row r="243" spans="1:2" x14ac:dyDescent="0.3">
      <c r="A243">
        <v>-4.8237130279771723</v>
      </c>
      <c r="B243">
        <v>-2.5661926077228867</v>
      </c>
    </row>
    <row r="244" spans="1:2" x14ac:dyDescent="0.3">
      <c r="A244">
        <v>0.80925540483496317</v>
      </c>
      <c r="B244">
        <v>-4.3586851056044011</v>
      </c>
    </row>
    <row r="245" spans="1:2" x14ac:dyDescent="0.3">
      <c r="A245">
        <v>1.4497166603727081</v>
      </c>
      <c r="B245">
        <v>-3.6084426912618901</v>
      </c>
    </row>
    <row r="246" spans="1:2" x14ac:dyDescent="0.3">
      <c r="A246">
        <v>2.1770371954735048</v>
      </c>
      <c r="B246">
        <v>-3.4334325158179766</v>
      </c>
    </row>
    <row r="247" spans="1:2" x14ac:dyDescent="0.3">
      <c r="A247">
        <v>3.9931142897141725</v>
      </c>
      <c r="B247">
        <v>-1.2448607390684605</v>
      </c>
    </row>
    <row r="248" spans="1:2" x14ac:dyDescent="0.3">
      <c r="A248">
        <v>4.1908026169965051</v>
      </c>
      <c r="B248">
        <v>4.3120229406773417E-2</v>
      </c>
    </row>
    <row r="249" spans="1:2" x14ac:dyDescent="0.3">
      <c r="A249">
        <v>3.3521101120387624</v>
      </c>
      <c r="B249">
        <v>-2.7993158126045961</v>
      </c>
    </row>
    <row r="250" spans="1:2" x14ac:dyDescent="0.3">
      <c r="A250">
        <v>1.7113178664010875</v>
      </c>
      <c r="B250">
        <v>-2.5920726298937828</v>
      </c>
    </row>
    <row r="251" spans="1:2" x14ac:dyDescent="0.3">
      <c r="A251">
        <v>4.8227612421387791</v>
      </c>
      <c r="B251">
        <v>0.93870419571032282</v>
      </c>
    </row>
    <row r="252" spans="1:2" x14ac:dyDescent="0.3">
      <c r="A252">
        <v>4.6863391311926952</v>
      </c>
      <c r="B252">
        <v>0.22551996970494881</v>
      </c>
    </row>
    <row r="253" spans="1:2" x14ac:dyDescent="0.3">
      <c r="A253">
        <v>2.6757103134474014</v>
      </c>
      <c r="B253">
        <v>0.87871223892191441</v>
      </c>
    </row>
    <row r="254" spans="1:2" x14ac:dyDescent="0.3">
      <c r="A254">
        <v>2.3239834160344457</v>
      </c>
      <c r="B254">
        <v>0.71889898520062789</v>
      </c>
    </row>
    <row r="255" spans="1:2" x14ac:dyDescent="0.3">
      <c r="A255">
        <v>4.6181730456021555</v>
      </c>
      <c r="B255">
        <v>1.3503818209552774</v>
      </c>
    </row>
    <row r="256" spans="1:2" x14ac:dyDescent="0.3">
      <c r="A256">
        <v>4.5855823232482402</v>
      </c>
      <c r="B256">
        <v>0.49442109933202677</v>
      </c>
    </row>
    <row r="257" spans="1:2" x14ac:dyDescent="0.3">
      <c r="A257">
        <v>3.1631853179350813</v>
      </c>
      <c r="B257">
        <v>1.516159006765718</v>
      </c>
    </row>
    <row r="258" spans="1:2" x14ac:dyDescent="0.3">
      <c r="A258">
        <v>4.5669677189913918</v>
      </c>
      <c r="B258">
        <v>0.53790013519887347</v>
      </c>
    </row>
    <row r="259" spans="1:2" x14ac:dyDescent="0.3">
      <c r="A259">
        <v>3.8362664905108743</v>
      </c>
      <c r="B259">
        <v>-0.85550365112282922</v>
      </c>
    </row>
    <row r="260" spans="1:2" x14ac:dyDescent="0.3">
      <c r="A260">
        <v>2.980883412959157</v>
      </c>
      <c r="B260">
        <v>0.15170275295117228</v>
      </c>
    </row>
    <row r="261" spans="1:2" x14ac:dyDescent="0.3">
      <c r="A261">
        <v>4.2315110679262622</v>
      </c>
      <c r="B261">
        <v>7.05819409663236E-2</v>
      </c>
    </row>
    <row r="262" spans="1:2" x14ac:dyDescent="0.3">
      <c r="A262">
        <v>3.3470117174260361</v>
      </c>
      <c r="B262">
        <v>-0.72500231683530825</v>
      </c>
    </row>
    <row r="263" spans="1:2" x14ac:dyDescent="0.3">
      <c r="A263">
        <v>-1.7487063250190032E-2</v>
      </c>
      <c r="B263">
        <v>-0.40711702963901958</v>
      </c>
    </row>
    <row r="264" spans="1:2" x14ac:dyDescent="0.3">
      <c r="A264">
        <v>2.0418352999151277</v>
      </c>
      <c r="B264">
        <v>0.55888277197382108</v>
      </c>
    </row>
    <row r="265" spans="1:2" x14ac:dyDescent="0.3">
      <c r="A265">
        <v>5.0343321520733895</v>
      </c>
      <c r="B265">
        <v>-0.87614220129662923</v>
      </c>
    </row>
    <row r="266" spans="1:2" x14ac:dyDescent="0.3">
      <c r="A266">
        <v>1.6885381600177516</v>
      </c>
      <c r="B266">
        <v>1.2855188317389052</v>
      </c>
    </row>
    <row r="267" spans="1:2" x14ac:dyDescent="0.3">
      <c r="A267">
        <v>-0.66648170040087085</v>
      </c>
      <c r="B267">
        <v>0.50647077342270785</v>
      </c>
    </row>
    <row r="268" spans="1:2" x14ac:dyDescent="0.3">
      <c r="A268">
        <v>0.55663095935408125</v>
      </c>
      <c r="B268">
        <v>1.0085721779596277</v>
      </c>
    </row>
    <row r="269" spans="1:2" x14ac:dyDescent="0.3">
      <c r="A269">
        <v>4.1439151138728541</v>
      </c>
      <c r="B269">
        <v>-1.1432736542643105</v>
      </c>
    </row>
    <row r="270" spans="1:2" x14ac:dyDescent="0.3">
      <c r="A270">
        <v>3.0799776384154627</v>
      </c>
      <c r="B270">
        <v>-0.16771997467949776</v>
      </c>
    </row>
    <row r="271" spans="1:2" x14ac:dyDescent="0.3">
      <c r="A271">
        <v>4.1262499087507116</v>
      </c>
      <c r="B271">
        <v>-0.20654493210335617</v>
      </c>
    </row>
    <row r="272" spans="1:2" x14ac:dyDescent="0.3">
      <c r="A272">
        <v>4.2012332977279074</v>
      </c>
      <c r="B272">
        <v>-0.99223482902517435</v>
      </c>
    </row>
    <row r="273" spans="1:2" x14ac:dyDescent="0.3">
      <c r="A273">
        <v>-0.75141678662165423</v>
      </c>
      <c r="B273">
        <v>1.9137185012094118</v>
      </c>
    </row>
    <row r="274" spans="1:2" x14ac:dyDescent="0.3">
      <c r="A274">
        <v>4.6024540143026247</v>
      </c>
      <c r="B274">
        <v>-0.89564877090074857</v>
      </c>
    </row>
    <row r="275" spans="1:2" x14ac:dyDescent="0.3">
      <c r="A275">
        <v>1.5514006135208129</v>
      </c>
      <c r="B275">
        <v>-0.70835784966056536</v>
      </c>
    </row>
    <row r="276" spans="1:2" x14ac:dyDescent="0.3">
      <c r="A276">
        <v>2.0105447028935859</v>
      </c>
      <c r="B276">
        <v>-0.52399579076555969</v>
      </c>
    </row>
    <row r="277" spans="1:2" x14ac:dyDescent="0.3">
      <c r="A277">
        <v>4.6630755620188573</v>
      </c>
      <c r="B277">
        <v>0.36388566835736325</v>
      </c>
    </row>
    <row r="278" spans="1:2" x14ac:dyDescent="0.3">
      <c r="A278">
        <v>3.6912087491292289</v>
      </c>
      <c r="B278">
        <v>0.3072132996149553</v>
      </c>
    </row>
    <row r="279" spans="1:2" x14ac:dyDescent="0.3">
      <c r="A279">
        <v>5.2737377808580828</v>
      </c>
      <c r="B279">
        <v>0.85992853027285443</v>
      </c>
    </row>
    <row r="280" spans="1:2" x14ac:dyDescent="0.3">
      <c r="A280">
        <v>4.3287589854582524</v>
      </c>
      <c r="B280">
        <v>0.85722715338409428</v>
      </c>
    </row>
    <row r="281" spans="1:2" x14ac:dyDescent="0.3">
      <c r="A281">
        <v>3.1906240231750242</v>
      </c>
      <c r="B281">
        <v>-0.22320709046076445</v>
      </c>
    </row>
    <row r="282" spans="1:2" x14ac:dyDescent="0.3">
      <c r="A282">
        <v>5.2629756665891243</v>
      </c>
      <c r="B282">
        <v>0.65113661927905053</v>
      </c>
    </row>
    <row r="283" spans="1:2" x14ac:dyDescent="0.3">
      <c r="A283">
        <v>4.6373717645082948</v>
      </c>
      <c r="B283">
        <v>-1.4098172356409076</v>
      </c>
    </row>
    <row r="284" spans="1:2" x14ac:dyDescent="0.3">
      <c r="A284">
        <v>3.2714807364045622</v>
      </c>
      <c r="B284">
        <v>-1.9724789955549593</v>
      </c>
    </row>
    <row r="285" spans="1:2" x14ac:dyDescent="0.3">
      <c r="A285">
        <v>3.3632924957429253</v>
      </c>
      <c r="B285">
        <v>-0.11997658137857778</v>
      </c>
    </row>
    <row r="286" spans="1:2" x14ac:dyDescent="0.3">
      <c r="A286">
        <v>3.5091310395728641</v>
      </c>
      <c r="B286">
        <v>-0.10982784640283054</v>
      </c>
    </row>
    <row r="287" spans="1:2" x14ac:dyDescent="0.3">
      <c r="A287">
        <v>3.62031867828764</v>
      </c>
      <c r="B287">
        <v>0.14348774774615214</v>
      </c>
    </row>
    <row r="288" spans="1:2" x14ac:dyDescent="0.3">
      <c r="A288">
        <v>-1.9901640745591467</v>
      </c>
      <c r="B288">
        <v>-1.883823189146721</v>
      </c>
    </row>
    <row r="289" spans="1:2" x14ac:dyDescent="0.3">
      <c r="A289">
        <v>3.7135618976935127</v>
      </c>
      <c r="B289">
        <v>-3.4631825080976051</v>
      </c>
    </row>
    <row r="290" spans="1:2" x14ac:dyDescent="0.3">
      <c r="A290">
        <v>-0.91230472484691039</v>
      </c>
      <c r="B290">
        <v>-3.3921698730671843</v>
      </c>
    </row>
    <row r="291" spans="1:2" x14ac:dyDescent="0.3">
      <c r="A291">
        <v>1.8963792676151197</v>
      </c>
      <c r="B291">
        <v>-3.5647335641500324</v>
      </c>
    </row>
    <row r="292" spans="1:2" x14ac:dyDescent="0.3">
      <c r="A292">
        <v>0.45771515146011293</v>
      </c>
      <c r="B292">
        <v>-3.776287683014623</v>
      </c>
    </row>
    <row r="293" spans="1:2" x14ac:dyDescent="0.3">
      <c r="A293">
        <v>4.6533286135590446</v>
      </c>
      <c r="B293">
        <v>-1.1768902211009942</v>
      </c>
    </row>
    <row r="294" spans="1:2" x14ac:dyDescent="0.3">
      <c r="A294">
        <v>3.6869340960325836</v>
      </c>
      <c r="B294">
        <v>0.40709302525951807</v>
      </c>
    </row>
    <row r="295" spans="1:2" x14ac:dyDescent="0.3">
      <c r="A295">
        <v>4.0584027322535663</v>
      </c>
      <c r="B295">
        <v>6.727244414521201E-2</v>
      </c>
    </row>
    <row r="296" spans="1:2" x14ac:dyDescent="0.3">
      <c r="A296">
        <v>4.209329348157115</v>
      </c>
      <c r="B296">
        <v>-7.8860784709315124E-2</v>
      </c>
    </row>
    <row r="297" spans="1:2" x14ac:dyDescent="0.3">
      <c r="A297">
        <v>4.9247068139324233</v>
      </c>
      <c r="B297">
        <v>-0.26930744548191443</v>
      </c>
    </row>
    <row r="298" spans="1:2" x14ac:dyDescent="0.3">
      <c r="A298">
        <v>3.2301441980452852</v>
      </c>
      <c r="B298">
        <v>0.32346054236940991</v>
      </c>
    </row>
    <row r="299" spans="1:2" x14ac:dyDescent="0.3">
      <c r="A299">
        <v>4.2617093206117085</v>
      </c>
      <c r="B299">
        <v>-0.90652447316406615</v>
      </c>
    </row>
    <row r="300" spans="1:2" x14ac:dyDescent="0.3">
      <c r="A300">
        <v>2.5837882595466737</v>
      </c>
      <c r="B300">
        <v>-3.7934441637197116</v>
      </c>
    </row>
    <row r="301" spans="1:2" x14ac:dyDescent="0.3">
      <c r="A301">
        <v>2.2655785592532194</v>
      </c>
      <c r="B301">
        <v>-3.2376102269521163</v>
      </c>
    </row>
    <row r="302" spans="1:2" x14ac:dyDescent="0.3">
      <c r="A302">
        <v>-1.6822327655843394</v>
      </c>
      <c r="B302">
        <v>-3.1095541285307302</v>
      </c>
    </row>
    <row r="303" spans="1:2" x14ac:dyDescent="0.3">
      <c r="A303">
        <v>-0.72136752192893083</v>
      </c>
      <c r="B303">
        <v>0.17220607425213924</v>
      </c>
    </row>
    <row r="304" spans="1:2" x14ac:dyDescent="0.3">
      <c r="A304">
        <v>2.9710560648937387</v>
      </c>
      <c r="B304">
        <v>-0.70925552615712006</v>
      </c>
    </row>
  </sheetData>
  <pageMargins left="0.7" right="0.7" top="0.75" bottom="0.75" header="0.3" footer="0.3"/>
</worksheet>
</file>

<file path=xl/worksheets/sheet7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D500"/>
  <sheetViews>
    <sheetView workbookViewId="0"/>
  </sheetViews>
  <sheetFormatPr defaultColWidth="11.5546875" defaultRowHeight="14.4" x14ac:dyDescent="0.3"/>
  <sheetData>
    <row r="1" spans="1:4" x14ac:dyDescent="0.3">
      <c r="A1">
        <v>1</v>
      </c>
      <c r="B1">
        <f t="shared" ref="B1:B64" si="0">-3.1415926536+(A1-1)*0.0125915537</f>
        <v>-3.1415926536000001</v>
      </c>
      <c r="C1">
        <f t="shared" ref="C1:C64" si="1">1*COS(B1)+0</f>
        <v>-1</v>
      </c>
      <c r="D1">
        <f t="shared" ref="D1:D64" si="2">1*SIN(B1)+0+0*COS(B1)</f>
        <v>1.0206823884348348E-11</v>
      </c>
    </row>
    <row r="2" spans="1:4" x14ac:dyDescent="0.3">
      <c r="A2">
        <v>2</v>
      </c>
      <c r="B2">
        <f t="shared" si="0"/>
        <v>-3.1290010999</v>
      </c>
      <c r="C2">
        <f t="shared" si="1"/>
        <v>-0.9999207274352172</v>
      </c>
      <c r="D2">
        <f t="shared" si="2"/>
        <v>-1.2591220966449658E-2</v>
      </c>
    </row>
    <row r="3" spans="1:4" x14ac:dyDescent="0.3">
      <c r="A3">
        <v>3</v>
      </c>
      <c r="B3">
        <f t="shared" si="0"/>
        <v>-3.1164095461999999</v>
      </c>
      <c r="C3">
        <f t="shared" si="1"/>
        <v>-0.99968292230889111</v>
      </c>
      <c r="D3">
        <f t="shared" si="2"/>
        <v>-2.5180445666343389E-2</v>
      </c>
    </row>
    <row r="4" spans="1:4" x14ac:dyDescent="0.3">
      <c r="A4">
        <v>4</v>
      </c>
      <c r="B4">
        <f t="shared" si="0"/>
        <v>-3.1038179925000002</v>
      </c>
      <c r="C4">
        <f t="shared" si="1"/>
        <v>-0.99928662232386611</v>
      </c>
      <c r="D4">
        <f t="shared" si="2"/>
        <v>-3.7765678129209522E-2</v>
      </c>
    </row>
    <row r="5" spans="1:4" x14ac:dyDescent="0.3">
      <c r="A5">
        <v>5</v>
      </c>
      <c r="B5">
        <f t="shared" si="0"/>
        <v>-3.0912264388000001</v>
      </c>
      <c r="C5">
        <f t="shared" si="1"/>
        <v>-0.99873189031157483</v>
      </c>
      <c r="D5">
        <f t="shared" si="2"/>
        <v>-5.0344923027734259E-2</v>
      </c>
    </row>
    <row r="6" spans="1:4" x14ac:dyDescent="0.3">
      <c r="A6">
        <v>6</v>
      </c>
      <c r="B6">
        <f t="shared" si="0"/>
        <v>-3.0786348851000001</v>
      </c>
      <c r="C6">
        <f t="shared" si="1"/>
        <v>-0.99801881422207628</v>
      </c>
      <c r="D6">
        <f t="shared" si="2"/>
        <v>-6.2916185983901668E-2</v>
      </c>
    </row>
    <row r="7" spans="1:4" x14ac:dyDescent="0.3">
      <c r="A7">
        <v>7</v>
      </c>
      <c r="B7">
        <f t="shared" si="0"/>
        <v>-3.0660433314</v>
      </c>
      <c r="C7">
        <f t="shared" si="1"/>
        <v>-0.99714750711011146</v>
      </c>
      <c r="D7">
        <f t="shared" si="2"/>
        <v>-7.547747388519431E-2</v>
      </c>
    </row>
    <row r="8" spans="1:4" x14ac:dyDescent="0.3">
      <c r="A8">
        <v>8</v>
      </c>
      <c r="B8">
        <f t="shared" si="0"/>
        <v>-3.0534517776999999</v>
      </c>
      <c r="C8">
        <f t="shared" si="1"/>
        <v>-0.99611810711717974</v>
      </c>
      <c r="D8">
        <f t="shared" si="2"/>
        <v>-8.802679520059116E-2</v>
      </c>
    </row>
    <row r="9" spans="1:4" x14ac:dyDescent="0.3">
      <c r="A9">
        <v>9</v>
      </c>
      <c r="B9">
        <f t="shared" si="0"/>
        <v>-3.0408602240000002</v>
      </c>
      <c r="C9">
        <f t="shared" si="1"/>
        <v>-0.99493077744963665</v>
      </c>
      <c r="D9">
        <f t="shared" si="2"/>
        <v>-0.10056216029631462</v>
      </c>
    </row>
    <row r="10" spans="1:4" x14ac:dyDescent="0.3">
      <c r="A10">
        <v>10</v>
      </c>
      <c r="B10">
        <f t="shared" si="0"/>
        <v>-3.0282686703000001</v>
      </c>
      <c r="C10">
        <f t="shared" si="1"/>
        <v>-0.99358570635281829</v>
      </c>
      <c r="D10">
        <f t="shared" si="2"/>
        <v>-0.11308158175127912</v>
      </c>
    </row>
    <row r="11" spans="1:4" x14ac:dyDescent="0.3">
      <c r="A11">
        <v>11</v>
      </c>
      <c r="B11">
        <f t="shared" si="0"/>
        <v>-3.0156771166</v>
      </c>
      <c r="C11">
        <f t="shared" si="1"/>
        <v>-0.9920831070811964</v>
      </c>
      <c r="D11">
        <f t="shared" si="2"/>
        <v>-0.12558307467218432</v>
      </c>
    </row>
    <row r="12" spans="1:4" x14ac:dyDescent="0.3">
      <c r="A12">
        <v>12</v>
      </c>
      <c r="B12">
        <f t="shared" si="0"/>
        <v>-3.0030855628999999</v>
      </c>
      <c r="C12">
        <f t="shared" si="1"/>
        <v>-0.99042321786456755</v>
      </c>
      <c r="D12">
        <f t="shared" si="2"/>
        <v>-0.1380646570082121</v>
      </c>
    </row>
    <row r="13" spans="1:4" x14ac:dyDescent="0.3">
      <c r="A13">
        <v>13</v>
      </c>
      <c r="B13">
        <f t="shared" si="0"/>
        <v>-2.9904940091999999</v>
      </c>
      <c r="C13">
        <f t="shared" si="1"/>
        <v>-0.9886063018702832</v>
      </c>
      <c r="D13">
        <f t="shared" si="2"/>
        <v>-0.15052434986527063</v>
      </c>
    </row>
    <row r="14" spans="1:4" x14ac:dyDescent="0.3">
      <c r="A14">
        <v>14</v>
      </c>
      <c r="B14">
        <f t="shared" si="0"/>
        <v>-2.9779024555000002</v>
      </c>
      <c r="C14">
        <f t="shared" si="1"/>
        <v>-0.98663264716152554</v>
      </c>
      <c r="D14">
        <f t="shared" si="2"/>
        <v>-0.16296017781973787</v>
      </c>
    </row>
    <row r="15" spans="1:4" x14ac:dyDescent="0.3">
      <c r="A15">
        <v>15</v>
      </c>
      <c r="B15">
        <f t="shared" si="0"/>
        <v>-2.9653109018000001</v>
      </c>
      <c r="C15">
        <f t="shared" si="1"/>
        <v>-0.98450256665163649</v>
      </c>
      <c r="D15">
        <f t="shared" si="2"/>
        <v>-0.17537016923165721</v>
      </c>
    </row>
    <row r="16" spans="1:4" x14ac:dyDescent="0.3">
      <c r="A16">
        <v>16</v>
      </c>
      <c r="B16">
        <f t="shared" si="0"/>
        <v>-2.9527193481</v>
      </c>
      <c r="C16">
        <f t="shared" si="1"/>
        <v>-0.982216398054507</v>
      </c>
      <c r="D16">
        <f t="shared" si="2"/>
        <v>-0.18775235655732875</v>
      </c>
    </row>
    <row r="17" spans="1:4" x14ac:dyDescent="0.3">
      <c r="A17">
        <v>17</v>
      </c>
      <c r="B17">
        <f t="shared" si="0"/>
        <v>-2.9401277943999999</v>
      </c>
      <c r="C17">
        <f t="shared" si="1"/>
        <v>-0.97977450383103415</v>
      </c>
      <c r="D17">
        <f t="shared" si="2"/>
        <v>-0.2001047766612554</v>
      </c>
    </row>
    <row r="18" spans="1:4" x14ac:dyDescent="0.3">
      <c r="A18">
        <v>18</v>
      </c>
      <c r="B18">
        <f t="shared" si="0"/>
        <v>-2.9275362406999998</v>
      </c>
      <c r="C18">
        <f t="shared" si="1"/>
        <v>-0.97717727113165453</v>
      </c>
      <c r="D18">
        <f t="shared" si="2"/>
        <v>-0.21242547112738819</v>
      </c>
    </row>
    <row r="19" spans="1:4" x14ac:dyDescent="0.3">
      <c r="A19">
        <v>19</v>
      </c>
      <c r="B19">
        <f t="shared" si="0"/>
        <v>-2.9149446870000002</v>
      </c>
      <c r="C19">
        <f t="shared" si="1"/>
        <v>-0.97442511173496393</v>
      </c>
      <c r="D19">
        <f t="shared" si="2"/>
        <v>-0.22471248656962303</v>
      </c>
    </row>
    <row r="20" spans="1:4" x14ac:dyDescent="0.3">
      <c r="A20">
        <v>20</v>
      </c>
      <c r="B20">
        <f t="shared" si="0"/>
        <v>-2.9023531333000001</v>
      </c>
      <c r="C20">
        <f t="shared" si="1"/>
        <v>-0.97151846198243086</v>
      </c>
      <c r="D20">
        <f t="shared" si="2"/>
        <v>-0.23696387494150239</v>
      </c>
    </row>
    <row r="21" spans="1:4" x14ac:dyDescent="0.3">
      <c r="A21">
        <v>21</v>
      </c>
      <c r="B21">
        <f t="shared" si="0"/>
        <v>-2.8897615796</v>
      </c>
      <c r="C21">
        <f t="shared" si="1"/>
        <v>-0.9684577827092179</v>
      </c>
      <c r="D21">
        <f t="shared" si="2"/>
        <v>-0.24917769384506591</v>
      </c>
    </row>
    <row r="22" spans="1:4" x14ac:dyDescent="0.3">
      <c r="A22">
        <v>22</v>
      </c>
      <c r="B22">
        <f t="shared" si="0"/>
        <v>-2.8771700258999999</v>
      </c>
      <c r="C22">
        <f t="shared" si="1"/>
        <v>-0.96524355917111748</v>
      </c>
      <c r="D22">
        <f t="shared" si="2"/>
        <v>-0.26135200683880988</v>
      </c>
    </row>
    <row r="23" spans="1:4" x14ac:dyDescent="0.3">
      <c r="A23">
        <v>23</v>
      </c>
      <c r="B23">
        <f t="shared" si="0"/>
        <v>-2.8645784721999998</v>
      </c>
      <c r="C23">
        <f t="shared" si="1"/>
        <v>-0.96187630096761811</v>
      </c>
      <c r="D23">
        <f t="shared" si="2"/>
        <v>-0.2734848837447002</v>
      </c>
    </row>
    <row r="24" spans="1:4" x14ac:dyDescent="0.3">
      <c r="A24">
        <v>24</v>
      </c>
      <c r="B24">
        <f t="shared" si="0"/>
        <v>-2.8519869185000002</v>
      </c>
      <c r="C24">
        <f t="shared" si="1"/>
        <v>-0.95835654196110864</v>
      </c>
      <c r="D24">
        <f t="shared" si="2"/>
        <v>-0.28557440095419234</v>
      </c>
    </row>
    <row r="25" spans="1:4" x14ac:dyDescent="0.3">
      <c r="A25">
        <v>25</v>
      </c>
      <c r="B25">
        <f t="shared" si="0"/>
        <v>-2.8393953648000001</v>
      </c>
      <c r="C25">
        <f t="shared" si="1"/>
        <v>-0.95468484019223765</v>
      </c>
      <c r="D25">
        <f t="shared" si="2"/>
        <v>-0.29761864173321162</v>
      </c>
    </row>
    <row r="26" spans="1:4" x14ac:dyDescent="0.3">
      <c r="A26">
        <v>26</v>
      </c>
      <c r="B26">
        <f t="shared" si="0"/>
        <v>-2.8268038111</v>
      </c>
      <c r="C26">
        <f t="shared" si="1"/>
        <v>-0.95086177779143866</v>
      </c>
      <c r="D26">
        <f t="shared" si="2"/>
        <v>-0.30961569652603971</v>
      </c>
    </row>
    <row r="27" spans="1:4" x14ac:dyDescent="0.3">
      <c r="A27">
        <v>27</v>
      </c>
      <c r="B27">
        <f t="shared" si="0"/>
        <v>-2.8142122573999999</v>
      </c>
      <c r="C27">
        <f t="shared" si="1"/>
        <v>-0.94688796088663651</v>
      </c>
      <c r="D27">
        <f t="shared" si="2"/>
        <v>-0.32156366325806696</v>
      </c>
    </row>
    <row r="28" spans="1:4" x14ac:dyDescent="0.3">
      <c r="A28">
        <v>28</v>
      </c>
      <c r="B28">
        <f t="shared" si="0"/>
        <v>-2.8016207037000003</v>
      </c>
      <c r="C28">
        <f t="shared" si="1"/>
        <v>-0.94276401950714839</v>
      </c>
      <c r="D28">
        <f t="shared" si="2"/>
        <v>-0.33346064763735633</v>
      </c>
    </row>
    <row r="29" spans="1:4" x14ac:dyDescent="0.3">
      <c r="A29">
        <v>29</v>
      </c>
      <c r="B29">
        <f t="shared" si="0"/>
        <v>-2.7890291500000002</v>
      </c>
      <c r="C29">
        <f t="shared" si="1"/>
        <v>-0.93849060748379531</v>
      </c>
      <c r="D29">
        <f t="shared" si="2"/>
        <v>-0.34530476345497579</v>
      </c>
    </row>
    <row r="30" spans="1:4" x14ac:dyDescent="0.3">
      <c r="A30">
        <v>30</v>
      </c>
      <c r="B30">
        <f t="shared" si="0"/>
        <v>-2.7764375963000001</v>
      </c>
      <c r="C30">
        <f t="shared" si="1"/>
        <v>-0.93406840234524158</v>
      </c>
      <c r="D30">
        <f t="shared" si="2"/>
        <v>-0.3570941328840449</v>
      </c>
    </row>
    <row r="31" spans="1:4" x14ac:dyDescent="0.3">
      <c r="A31">
        <v>31</v>
      </c>
      <c r="B31">
        <f t="shared" si="0"/>
        <v>-2.7638460426</v>
      </c>
      <c r="C31">
        <f t="shared" si="1"/>
        <v>-0.92949810521057485</v>
      </c>
      <c r="D31">
        <f t="shared" si="2"/>
        <v>-0.36882688677745706</v>
      </c>
    </row>
    <row r="32" spans="1:4" x14ac:dyDescent="0.3">
      <c r="A32">
        <v>32</v>
      </c>
      <c r="B32">
        <f t="shared" si="0"/>
        <v>-2.7512544888999999</v>
      </c>
      <c r="C32">
        <f t="shared" si="1"/>
        <v>-0.92478044067814769</v>
      </c>
      <c r="D32">
        <f t="shared" si="2"/>
        <v>-0.38050116496422309</v>
      </c>
    </row>
    <row r="33" spans="1:4" x14ac:dyDescent="0.3">
      <c r="A33">
        <v>33</v>
      </c>
      <c r="B33">
        <f t="shared" si="0"/>
        <v>-2.7386629351999998</v>
      </c>
      <c r="C33">
        <f t="shared" si="1"/>
        <v>-0.91991615671069593</v>
      </c>
      <c r="D33">
        <f t="shared" si="2"/>
        <v>-0.39211511654439224</v>
      </c>
    </row>
    <row r="34" spans="1:4" x14ac:dyDescent="0.3">
      <c r="A34">
        <v>34</v>
      </c>
      <c r="B34">
        <f t="shared" si="0"/>
        <v>-2.7260713815000002</v>
      </c>
      <c r="C34">
        <f t="shared" si="1"/>
        <v>-0.91490602451675285</v>
      </c>
      <c r="D34">
        <f t="shared" si="2"/>
        <v>-0.40366690018250306</v>
      </c>
    </row>
    <row r="35" spans="1:4" x14ac:dyDescent="0.3">
      <c r="A35">
        <v>35</v>
      </c>
      <c r="B35">
        <f t="shared" si="0"/>
        <v>-2.7134798278000001</v>
      </c>
      <c r="C35">
        <f t="shared" si="1"/>
        <v>-0.90975083842837712</v>
      </c>
      <c r="D35">
        <f t="shared" si="2"/>
        <v>-0.4151546843995198</v>
      </c>
    </row>
    <row r="36" spans="1:4" x14ac:dyDescent="0.3">
      <c r="A36">
        <v>36</v>
      </c>
      <c r="B36">
        <f t="shared" si="0"/>
        <v>-2.7008882741</v>
      </c>
      <c r="C36">
        <f t="shared" si="1"/>
        <v>-0.90445141577521659</v>
      </c>
      <c r="D36">
        <f t="shared" si="2"/>
        <v>-0.42657664786320199</v>
      </c>
    </row>
    <row r="37" spans="1:4" x14ac:dyDescent="0.3">
      <c r="A37">
        <v>37</v>
      </c>
      <c r="B37">
        <f t="shared" si="0"/>
        <v>-2.6882967203999999</v>
      </c>
      <c r="C37">
        <f t="shared" si="1"/>
        <v>-0.89900859675492384</v>
      </c>
      <c r="D37">
        <f t="shared" si="2"/>
        <v>-0.43793097967686945</v>
      </c>
    </row>
    <row r="38" spans="1:4" x14ac:dyDescent="0.3">
      <c r="A38">
        <v>38</v>
      </c>
      <c r="B38">
        <f t="shared" si="0"/>
        <v>-2.6757051667000002</v>
      </c>
      <c r="C38">
        <f t="shared" si="1"/>
        <v>-0.89342324429994724</v>
      </c>
      <c r="D38">
        <f t="shared" si="2"/>
        <v>-0.44921587966651033</v>
      </c>
    </row>
    <row r="39" spans="1:4" x14ac:dyDescent="0.3">
      <c r="A39">
        <v>39</v>
      </c>
      <c r="B39">
        <f t="shared" si="0"/>
        <v>-2.6631136130000002</v>
      </c>
      <c r="C39">
        <f t="shared" si="1"/>
        <v>-0.88769624394071645</v>
      </c>
      <c r="D39">
        <f t="shared" si="2"/>
        <v>-0.46042955866619156</v>
      </c>
    </row>
    <row r="40" spans="1:4" x14ac:dyDescent="0.3">
      <c r="A40">
        <v>40</v>
      </c>
      <c r="B40">
        <f t="shared" si="0"/>
        <v>-2.6505220593000001</v>
      </c>
      <c r="C40">
        <f t="shared" si="1"/>
        <v>-0.88182850366524712</v>
      </c>
      <c r="D40">
        <f t="shared" si="2"/>
        <v>-0.47157023880171994</v>
      </c>
    </row>
    <row r="41" spans="1:4" x14ac:dyDescent="0.3">
      <c r="A41">
        <v>41</v>
      </c>
      <c r="B41">
        <f t="shared" si="0"/>
        <v>-2.6379305056</v>
      </c>
      <c r="C41">
        <f t="shared" si="1"/>
        <v>-0.87582095377518299</v>
      </c>
      <c r="D41">
        <f t="shared" si="2"/>
        <v>-0.48263615377251706</v>
      </c>
    </row>
    <row r="42" spans="1:4" x14ac:dyDescent="0.3">
      <c r="A42">
        <v>42</v>
      </c>
      <c r="B42">
        <f t="shared" si="0"/>
        <v>-2.6253389518999999</v>
      </c>
      <c r="C42">
        <f t="shared" si="1"/>
        <v>-0.86967454673830125</v>
      </c>
      <c r="D42">
        <f t="shared" si="2"/>
        <v>-0.49362554913165729</v>
      </c>
    </row>
    <row r="43" spans="1:4" x14ac:dyDescent="0.3">
      <c r="A43">
        <v>43</v>
      </c>
      <c r="B43">
        <f t="shared" si="0"/>
        <v>-2.6127473981999998</v>
      </c>
      <c r="C43">
        <f t="shared" si="1"/>
        <v>-0.86339025703750361</v>
      </c>
      <c r="D43">
        <f t="shared" si="2"/>
        <v>-0.50453668256402673</v>
      </c>
    </row>
    <row r="44" spans="1:4" x14ac:dyDescent="0.3">
      <c r="A44">
        <v>44</v>
      </c>
      <c r="B44">
        <f t="shared" si="0"/>
        <v>-2.6001558445000001</v>
      </c>
      <c r="C44">
        <f t="shared" si="1"/>
        <v>-0.85696908101631664</v>
      </c>
      <c r="D44">
        <f t="shared" si="2"/>
        <v>-0.51536782416255844</v>
      </c>
    </row>
    <row r="45" spans="1:4" x14ac:dyDescent="0.3">
      <c r="A45">
        <v>45</v>
      </c>
      <c r="B45">
        <f t="shared" si="0"/>
        <v>-2.5875642908000001</v>
      </c>
      <c r="C45">
        <f t="shared" si="1"/>
        <v>-0.8504120367209258</v>
      </c>
      <c r="D45">
        <f t="shared" si="2"/>
        <v>-0.52611725670250231</v>
      </c>
    </row>
    <row r="46" spans="1:4" x14ac:dyDescent="0.3">
      <c r="A46">
        <v>46</v>
      </c>
      <c r="B46">
        <f t="shared" si="0"/>
        <v>-2.5749727371</v>
      </c>
      <c r="C46">
        <f t="shared" si="1"/>
        <v>-0.84372016373877046</v>
      </c>
      <c r="D46">
        <f t="shared" si="2"/>
        <v>-0.53678327591368036</v>
      </c>
    </row>
    <row r="47" spans="1:4" x14ac:dyDescent="0.3">
      <c r="A47">
        <v>47</v>
      </c>
      <c r="B47">
        <f t="shared" si="0"/>
        <v>-2.5623811833999999</v>
      </c>
      <c r="C47">
        <f t="shared" si="1"/>
        <v>-0.83689452303372125</v>
      </c>
      <c r="D47">
        <f t="shared" si="2"/>
        <v>-0.5473641907506922</v>
      </c>
    </row>
    <row r="48" spans="1:4" x14ac:dyDescent="0.3">
      <c r="A48">
        <v>48</v>
      </c>
      <c r="B48">
        <f t="shared" si="0"/>
        <v>-2.5497896297000002</v>
      </c>
      <c r="C48">
        <f t="shared" si="1"/>
        <v>-0.82993619677787023</v>
      </c>
      <c r="D48">
        <f t="shared" si="2"/>
        <v>-0.55785832366102084</v>
      </c>
    </row>
    <row r="49" spans="1:4" x14ac:dyDescent="0.3">
      <c r="A49">
        <v>49</v>
      </c>
      <c r="B49">
        <f t="shared" si="0"/>
        <v>-2.5371980760000001</v>
      </c>
      <c r="C49">
        <f t="shared" si="1"/>
        <v>-0.82284628817995631</v>
      </c>
      <c r="D49">
        <f t="shared" si="2"/>
        <v>-0.56826401085100253</v>
      </c>
    </row>
    <row r="50" spans="1:4" x14ac:dyDescent="0.3">
      <c r="A50">
        <v>50</v>
      </c>
      <c r="B50">
        <f t="shared" si="0"/>
        <v>-2.5246065223</v>
      </c>
      <c r="C50">
        <f t="shared" si="1"/>
        <v>-0.81562592131045897</v>
      </c>
      <c r="D50">
        <f t="shared" si="2"/>
        <v>-0.57857960254961038</v>
      </c>
    </row>
    <row r="51" spans="1:4" x14ac:dyDescent="0.3">
      <c r="A51">
        <v>51</v>
      </c>
      <c r="B51">
        <f t="shared" si="0"/>
        <v>-2.5120149686</v>
      </c>
      <c r="C51">
        <f t="shared" si="1"/>
        <v>-0.8082762409233808</v>
      </c>
      <c r="D51">
        <f t="shared" si="2"/>
        <v>-0.5888034632700192</v>
      </c>
    </row>
    <row r="52" spans="1:4" x14ac:dyDescent="0.3">
      <c r="A52">
        <v>52</v>
      </c>
      <c r="B52">
        <f t="shared" si="0"/>
        <v>-2.4994234148999999</v>
      </c>
      <c r="C52">
        <f t="shared" si="1"/>
        <v>-0.80079841227475301</v>
      </c>
      <c r="D52">
        <f t="shared" si="2"/>
        <v>-0.59893397206890409</v>
      </c>
    </row>
    <row r="53" spans="1:4" x14ac:dyDescent="0.3">
      <c r="A53">
        <v>53</v>
      </c>
      <c r="B53">
        <f t="shared" si="0"/>
        <v>-2.4868318611999998</v>
      </c>
      <c r="C53">
        <f t="shared" si="1"/>
        <v>-0.79319362093788937</v>
      </c>
      <c r="D53">
        <f t="shared" si="2"/>
        <v>-0.60896952280343208</v>
      </c>
    </row>
    <row r="54" spans="1:4" x14ac:dyDescent="0.3">
      <c r="A54">
        <v>54</v>
      </c>
      <c r="B54">
        <f t="shared" si="0"/>
        <v>-2.4742403075000001</v>
      </c>
      <c r="C54">
        <f t="shared" si="1"/>
        <v>-0.78546307261542014</v>
      </c>
      <c r="D54">
        <f t="shared" si="2"/>
        <v>-0.61890852438590893</v>
      </c>
    </row>
    <row r="55" spans="1:4" x14ac:dyDescent="0.3">
      <c r="A55">
        <v>55</v>
      </c>
      <c r="B55">
        <f t="shared" si="0"/>
        <v>-2.4616487538</v>
      </c>
      <c r="C55">
        <f t="shared" si="1"/>
        <v>-0.77760799294813199</v>
      </c>
      <c r="D55">
        <f t="shared" si="2"/>
        <v>-0.62874940103603916</v>
      </c>
    </row>
    <row r="56" spans="1:4" x14ac:dyDescent="0.3">
      <c r="A56">
        <v>56</v>
      </c>
      <c r="B56">
        <f t="shared" si="0"/>
        <v>-2.4490572000999999</v>
      </c>
      <c r="C56">
        <f t="shared" si="1"/>
        <v>-0.76962962732065077</v>
      </c>
      <c r="D56">
        <f t="shared" si="2"/>
        <v>-0.63849059253075624</v>
      </c>
    </row>
    <row r="57" spans="1:4" x14ac:dyDescent="0.3">
      <c r="A57">
        <v>57</v>
      </c>
      <c r="B57">
        <f t="shared" si="0"/>
        <v>-2.4364656464000003</v>
      </c>
      <c r="C57">
        <f t="shared" si="1"/>
        <v>-0.76152924066399108</v>
      </c>
      <c r="D57">
        <f t="shared" si="2"/>
        <v>-0.64813055445158974</v>
      </c>
    </row>
    <row r="58" spans="1:4" x14ac:dyDescent="0.3">
      <c r="A58">
        <v>58</v>
      </c>
      <c r="B58">
        <f t="shared" si="0"/>
        <v>-2.4238740927000002</v>
      </c>
      <c r="C58">
        <f t="shared" si="1"/>
        <v>-0.75330811725500646</v>
      </c>
      <c r="D58">
        <f t="shared" si="2"/>
        <v>-0.65766775842952607</v>
      </c>
    </row>
    <row r="59" spans="1:4" x14ac:dyDescent="0.3">
      <c r="A59">
        <v>59</v>
      </c>
      <c r="B59">
        <f t="shared" si="0"/>
        <v>-2.4112825390000001</v>
      </c>
      <c r="C59">
        <f t="shared" si="1"/>
        <v>-0.74496756051277513</v>
      </c>
      <c r="D59">
        <f t="shared" si="2"/>
        <v>-0.66710069238732217</v>
      </c>
    </row>
    <row r="60" spans="1:4" x14ac:dyDescent="0.3">
      <c r="A60">
        <v>60</v>
      </c>
      <c r="B60">
        <f t="shared" si="0"/>
        <v>-2.3986909853</v>
      </c>
      <c r="C60">
        <f t="shared" si="1"/>
        <v>-0.73650889279194887</v>
      </c>
      <c r="D60">
        <f t="shared" si="2"/>
        <v>-0.676427860779239</v>
      </c>
    </row>
    <row r="61" spans="1:4" x14ac:dyDescent="0.3">
      <c r="A61">
        <v>61</v>
      </c>
      <c r="B61">
        <f t="shared" si="0"/>
        <v>-2.3860994315999999</v>
      </c>
      <c r="C61">
        <f t="shared" si="1"/>
        <v>-0.72793345517309938</v>
      </c>
      <c r="D61">
        <f t="shared" si="2"/>
        <v>-0.68564778482815303</v>
      </c>
    </row>
    <row r="62" spans="1:4" x14ac:dyDescent="0.3">
      <c r="A62">
        <v>62</v>
      </c>
      <c r="B62">
        <f t="shared" si="0"/>
        <v>-2.3735078778999998</v>
      </c>
      <c r="C62">
        <f t="shared" si="1"/>
        <v>-0.71924260725009737</v>
      </c>
      <c r="D62">
        <f t="shared" si="2"/>
        <v>-0.69475900276000901</v>
      </c>
    </row>
    <row r="63" spans="1:4" x14ac:dyDescent="0.3">
      <c r="A63">
        <v>63</v>
      </c>
      <c r="B63">
        <f t="shared" si="0"/>
        <v>-2.3609163241999997</v>
      </c>
      <c r="C63">
        <f t="shared" si="1"/>
        <v>-0.71043772691455498</v>
      </c>
      <c r="D63">
        <f t="shared" si="2"/>
        <v>-0.70376007003557695</v>
      </c>
    </row>
    <row r="64" spans="1:4" x14ac:dyDescent="0.3">
      <c r="A64">
        <v>64</v>
      </c>
      <c r="B64">
        <f t="shared" si="0"/>
        <v>-2.3483247705000001</v>
      </c>
      <c r="C64">
        <f t="shared" si="1"/>
        <v>-0.70152021013736843</v>
      </c>
      <c r="D64">
        <f t="shared" si="2"/>
        <v>-0.71264955957947684</v>
      </c>
    </row>
    <row r="65" spans="1:4" x14ac:dyDescent="0.3">
      <c r="A65">
        <v>65</v>
      </c>
      <c r="B65">
        <f t="shared" ref="B65:B128" si="3">-3.1415926536+(A65-1)*0.0125915537</f>
        <v>-2.3357332168</v>
      </c>
      <c r="C65">
        <f t="shared" ref="C65:C128" si="4">1*COS(B65)+0</f>
        <v>-0.69249147074739226</v>
      </c>
      <c r="D65">
        <f t="shared" ref="D65:D128" si="5">1*SIN(B65)+0+0*COS(B65)</f>
        <v>-0.72142606200643566</v>
      </c>
    </row>
    <row r="66" spans="1:4" x14ac:dyDescent="0.3">
      <c r="A66">
        <v>66</v>
      </c>
      <c r="B66">
        <f t="shared" si="3"/>
        <v>-2.3231416630999999</v>
      </c>
      <c r="C66">
        <f t="shared" si="4"/>
        <v>-0.68335294020728543</v>
      </c>
      <c r="D66">
        <f t="shared" si="5"/>
        <v>-0.73008818584473634</v>
      </c>
    </row>
    <row r="67" spans="1:4" x14ac:dyDescent="0.3">
      <c r="A67">
        <v>67</v>
      </c>
      <c r="B67">
        <f t="shared" si="3"/>
        <v>-2.3105501094000003</v>
      </c>
      <c r="C67">
        <f t="shared" si="4"/>
        <v>-0.67410606738655909</v>
      </c>
      <c r="D67">
        <f t="shared" si="5"/>
        <v>-0.73863455775682996</v>
      </c>
    </row>
    <row r="68" spans="1:4" x14ac:dyDescent="0.3">
      <c r="A68">
        <v>68</v>
      </c>
      <c r="B68">
        <f t="shared" si="3"/>
        <v>-2.2979585557000002</v>
      </c>
      <c r="C68">
        <f t="shared" si="4"/>
        <v>-0.66475231833186454</v>
      </c>
      <c r="D68">
        <f t="shared" si="5"/>
        <v>-0.74706382275707306</v>
      </c>
    </row>
    <row r="69" spans="1:4" x14ac:dyDescent="0.3">
      <c r="A69">
        <v>69</v>
      </c>
      <c r="B69">
        <f t="shared" si="3"/>
        <v>-2.2853670020000001</v>
      </c>
      <c r="C69">
        <f t="shared" si="4"/>
        <v>-0.65529317603456028</v>
      </c>
      <c r="D69">
        <f t="shared" si="5"/>
        <v>-0.75537464442655133</v>
      </c>
    </row>
    <row r="70" spans="1:4" x14ac:dyDescent="0.3">
      <c r="A70">
        <v>70</v>
      </c>
      <c r="B70">
        <f t="shared" si="3"/>
        <v>-2.2727754483</v>
      </c>
      <c r="C70">
        <f t="shared" si="4"/>
        <v>-0.64573014019558972</v>
      </c>
      <c r="D70">
        <f t="shared" si="5"/>
        <v>-0.76356570512496436</v>
      </c>
    </row>
    <row r="71" spans="1:4" x14ac:dyDescent="0.3">
      <c r="A71">
        <v>71</v>
      </c>
      <c r="B71">
        <f t="shared" si="3"/>
        <v>-2.2601838945999999</v>
      </c>
      <c r="C71">
        <f t="shared" si="4"/>
        <v>-0.63606472698771155</v>
      </c>
      <c r="D71">
        <f t="shared" si="5"/>
        <v>-0.77163570619953037</v>
      </c>
    </row>
    <row r="72" spans="1:4" x14ac:dyDescent="0.3">
      <c r="A72">
        <v>72</v>
      </c>
      <c r="B72">
        <f t="shared" si="3"/>
        <v>-2.2475923408999998</v>
      </c>
      <c r="C72">
        <f t="shared" si="4"/>
        <v>-0.62629846881511764</v>
      </c>
      <c r="D72">
        <f t="shared" si="5"/>
        <v>-0.77958336819088125</v>
      </c>
    </row>
    <row r="73" spans="1:4" x14ac:dyDescent="0.3">
      <c r="A73">
        <v>73</v>
      </c>
      <c r="B73">
        <f t="shared" si="3"/>
        <v>-2.2350007871999997</v>
      </c>
      <c r="C73">
        <f t="shared" si="4"/>
        <v>-0.61643291407047773</v>
      </c>
      <c r="D73">
        <f t="shared" si="5"/>
        <v>-0.78740743103591482</v>
      </c>
    </row>
    <row r="74" spans="1:4" x14ac:dyDescent="0.3">
      <c r="A74">
        <v>74</v>
      </c>
      <c r="B74">
        <f t="shared" si="3"/>
        <v>-2.2224092335000001</v>
      </c>
      <c r="C74">
        <f t="shared" si="4"/>
        <v>-0.60646962688945005</v>
      </c>
      <c r="D74">
        <f t="shared" si="5"/>
        <v>-0.79510665426757132</v>
      </c>
    </row>
    <row r="75" spans="1:4" x14ac:dyDescent="0.3">
      <c r="A75">
        <v>75</v>
      </c>
      <c r="B75">
        <f t="shared" si="3"/>
        <v>-2.2098176798</v>
      </c>
      <c r="C75">
        <f t="shared" si="4"/>
        <v>-0.59641018690269343</v>
      </c>
      <c r="D75">
        <f t="shared" si="5"/>
        <v>-0.8026798172115045</v>
      </c>
    </row>
    <row r="76" spans="1:4" x14ac:dyDescent="0.3">
      <c r="A76">
        <v>76</v>
      </c>
      <c r="B76">
        <f t="shared" si="3"/>
        <v>-2.1972261260999999</v>
      </c>
      <c r="C76">
        <f t="shared" si="4"/>
        <v>-0.58625618898542686</v>
      </c>
      <c r="D76">
        <f t="shared" si="5"/>
        <v>-0.81012571917961196</v>
      </c>
    </row>
    <row r="77" spans="1:4" x14ac:dyDescent="0.3">
      <c r="A77">
        <v>77</v>
      </c>
      <c r="B77">
        <f t="shared" si="3"/>
        <v>-2.1846345724000003</v>
      </c>
      <c r="C77">
        <f t="shared" si="4"/>
        <v>-0.57600924300456857</v>
      </c>
      <c r="D77">
        <f t="shared" si="5"/>
        <v>-0.81744317966039926</v>
      </c>
    </row>
    <row r="78" spans="1:4" x14ac:dyDescent="0.3">
      <c r="A78">
        <v>78</v>
      </c>
      <c r="B78">
        <f t="shared" si="3"/>
        <v>-2.1720430187000002</v>
      </c>
      <c r="C78">
        <f t="shared" si="4"/>
        <v>-0.56567097356349894</v>
      </c>
      <c r="D78">
        <f t="shared" si="5"/>
        <v>-0.82463103850614505</v>
      </c>
    </row>
    <row r="79" spans="1:4" x14ac:dyDescent="0.3">
      <c r="A79">
        <v>79</v>
      </c>
      <c r="B79">
        <f t="shared" si="3"/>
        <v>-2.1594514650000001</v>
      </c>
      <c r="C79">
        <f t="shared" si="4"/>
        <v>-0.55524301974448875</v>
      </c>
      <c r="D79">
        <f t="shared" si="5"/>
        <v>-0.83168815611683522</v>
      </c>
    </row>
    <row r="80" spans="1:4" x14ac:dyDescent="0.3">
      <c r="A80">
        <v>80</v>
      </c>
      <c r="B80">
        <f t="shared" si="3"/>
        <v>-2.1468599113</v>
      </c>
      <c r="C80">
        <f t="shared" si="4"/>
        <v>-0.54472703484883012</v>
      </c>
      <c r="D80">
        <f t="shared" si="5"/>
        <v>-0.83861341362084196</v>
      </c>
    </row>
    <row r="81" spans="1:4" x14ac:dyDescent="0.3">
      <c r="A81">
        <v>81</v>
      </c>
      <c r="B81">
        <f t="shared" si="3"/>
        <v>-2.1342683575999999</v>
      </c>
      <c r="C81">
        <f t="shared" si="4"/>
        <v>-0.53412468613471364</v>
      </c>
      <c r="D81">
        <f t="shared" si="5"/>
        <v>-0.84540571305231527</v>
      </c>
    </row>
    <row r="82" spans="1:4" x14ac:dyDescent="0.3">
      <c r="A82">
        <v>82</v>
      </c>
      <c r="B82">
        <f t="shared" si="3"/>
        <v>-2.1216768038999998</v>
      </c>
      <c r="C82">
        <f t="shared" si="4"/>
        <v>-0.52343765455289248</v>
      </c>
      <c r="D82">
        <f t="shared" si="5"/>
        <v>-0.85206397752526009</v>
      </c>
    </row>
    <row r="83" spans="1:4" x14ac:dyDescent="0.3">
      <c r="A83">
        <v>83</v>
      </c>
      <c r="B83">
        <f t="shared" si="3"/>
        <v>-2.1090852501999997</v>
      </c>
      <c r="C83">
        <f t="shared" si="4"/>
        <v>-0.51266763448017616</v>
      </c>
      <c r="D83">
        <f t="shared" si="5"/>
        <v>-0.85858715140427089</v>
      </c>
    </row>
    <row r="84" spans="1:4" x14ac:dyDescent="0.3">
      <c r="A84">
        <v>84</v>
      </c>
      <c r="B84">
        <f t="shared" si="3"/>
        <v>-2.0964936965000001</v>
      </c>
      <c r="C84">
        <f t="shared" si="4"/>
        <v>-0.50181633345079579</v>
      </c>
      <c r="D84">
        <f t="shared" si="5"/>
        <v>-0.86497420047189832</v>
      </c>
    </row>
    <row r="85" spans="1:4" x14ac:dyDescent="0.3">
      <c r="A85">
        <v>85</v>
      </c>
      <c r="B85">
        <f t="shared" si="3"/>
        <v>-2.0839021428</v>
      </c>
      <c r="C85">
        <f t="shared" si="4"/>
        <v>-0.4908854718856811</v>
      </c>
      <c r="D85">
        <f t="shared" si="5"/>
        <v>-0.87122411209261896</v>
      </c>
    </row>
    <row r="86" spans="1:4" x14ac:dyDescent="0.3">
      <c r="A86">
        <v>86</v>
      </c>
      <c r="B86">
        <f t="shared" si="3"/>
        <v>-2.0713105891000003</v>
      </c>
      <c r="C86">
        <f t="shared" si="4"/>
        <v>-0.47987678281969864</v>
      </c>
      <c r="D86">
        <f t="shared" si="5"/>
        <v>-0.87733589537338308</v>
      </c>
    </row>
    <row r="87" spans="1:4" x14ac:dyDescent="0.3">
      <c r="A87">
        <v>87</v>
      </c>
      <c r="B87">
        <f t="shared" si="3"/>
        <v>-2.0587190354000002</v>
      </c>
      <c r="C87">
        <f t="shared" si="4"/>
        <v>-0.46879201162688483</v>
      </c>
      <c r="D87">
        <f t="shared" si="5"/>
        <v>-0.88330858132071755</v>
      </c>
    </row>
    <row r="88" spans="1:4" x14ac:dyDescent="0.3">
      <c r="A88">
        <v>88</v>
      </c>
      <c r="B88">
        <f t="shared" si="3"/>
        <v>-2.0461274817000001</v>
      </c>
      <c r="C88">
        <f t="shared" si="4"/>
        <v>-0.45763291574372789</v>
      </c>
      <c r="D88">
        <f t="shared" si="5"/>
        <v>-0.88914122299435316</v>
      </c>
    </row>
    <row r="89" spans="1:4" x14ac:dyDescent="0.3">
      <c r="A89">
        <v>89</v>
      </c>
      <c r="B89">
        <f t="shared" si="3"/>
        <v>-2.033535928</v>
      </c>
      <c r="C89">
        <f t="shared" si="4"/>
        <v>-0.44640126439053329</v>
      </c>
      <c r="D89">
        <f t="shared" si="5"/>
        <v>-0.89483289565735857</v>
      </c>
    </row>
    <row r="90" spans="1:4" x14ac:dyDescent="0.3">
      <c r="A90">
        <v>90</v>
      </c>
      <c r="B90">
        <f t="shared" si="3"/>
        <v>-2.0209443743</v>
      </c>
      <c r="C90">
        <f t="shared" si="4"/>
        <v>-0.43509883829092294</v>
      </c>
      <c r="D90">
        <f t="shared" si="5"/>
        <v>-0.90038269692275252</v>
      </c>
    </row>
    <row r="91" spans="1:4" x14ac:dyDescent="0.3">
      <c r="A91">
        <v>91</v>
      </c>
      <c r="B91">
        <f t="shared" si="3"/>
        <v>-2.0083528205999999</v>
      </c>
      <c r="C91">
        <f t="shared" si="4"/>
        <v>-0.42372742938951014</v>
      </c>
      <c r="D91">
        <f t="shared" si="5"/>
        <v>-0.90578974689657299</v>
      </c>
    </row>
    <row r="92" spans="1:4" x14ac:dyDescent="0.3">
      <c r="A92">
        <v>92</v>
      </c>
      <c r="B92">
        <f t="shared" si="3"/>
        <v>-1.9957612669</v>
      </c>
      <c r="C92">
        <f t="shared" si="4"/>
        <v>-0.41228884056779558</v>
      </c>
      <c r="D92">
        <f t="shared" si="5"/>
        <v>-0.91105318831737969</v>
      </c>
    </row>
    <row r="93" spans="1:4" x14ac:dyDescent="0.3">
      <c r="A93">
        <v>93</v>
      </c>
      <c r="B93">
        <f t="shared" si="3"/>
        <v>-1.9831697131999999</v>
      </c>
      <c r="C93">
        <f t="shared" si="4"/>
        <v>-0.40078488535832868</v>
      </c>
      <c r="D93">
        <f t="shared" si="5"/>
        <v>-0.91617218669216938</v>
      </c>
    </row>
    <row r="94" spans="1:4" x14ac:dyDescent="0.3">
      <c r="A94">
        <v>94</v>
      </c>
      <c r="B94">
        <f t="shared" si="3"/>
        <v>-1.9705781595</v>
      </c>
      <c r="C94">
        <f t="shared" si="4"/>
        <v>-0.38921738765718195</v>
      </c>
      <c r="D94">
        <f t="shared" si="5"/>
        <v>-0.9211459304286802</v>
      </c>
    </row>
    <row r="95" spans="1:4" x14ac:dyDescent="0.3">
      <c r="A95">
        <v>95</v>
      </c>
      <c r="B95">
        <f t="shared" si="3"/>
        <v>-1.9579866057999999</v>
      </c>
      <c r="C95">
        <f t="shared" si="4"/>
        <v>-0.37758818143477968</v>
      </c>
      <c r="D95">
        <f t="shared" si="5"/>
        <v>-0.92597363096406582</v>
      </c>
    </row>
    <row r="96" spans="1:4" x14ac:dyDescent="0.3">
      <c r="A96">
        <v>96</v>
      </c>
      <c r="B96">
        <f t="shared" si="3"/>
        <v>-1.9453950521000001</v>
      </c>
      <c r="C96">
        <f t="shared" si="4"/>
        <v>-0.36589911044513262</v>
      </c>
      <c r="D96">
        <f t="shared" si="5"/>
        <v>-0.9306545228899179</v>
      </c>
    </row>
    <row r="97" spans="1:4" x14ac:dyDescent="0.3">
      <c r="A97">
        <v>97</v>
      </c>
      <c r="B97">
        <f t="shared" si="3"/>
        <v>-1.9328034984</v>
      </c>
      <c r="C97">
        <f t="shared" si="4"/>
        <v>-0.35415202793351785</v>
      </c>
      <c r="D97">
        <f t="shared" si="5"/>
        <v>-0.93518786407361854</v>
      </c>
    </row>
    <row r="98" spans="1:4" x14ac:dyDescent="0.3">
      <c r="A98">
        <v>98</v>
      </c>
      <c r="B98">
        <f t="shared" si="3"/>
        <v>-1.9202119446999999</v>
      </c>
      <c r="C98">
        <f t="shared" si="4"/>
        <v>-0.34234879634265747</v>
      </c>
      <c r="D98">
        <f t="shared" si="5"/>
        <v>-0.93957293577600121</v>
      </c>
    </row>
    <row r="99" spans="1:4" x14ac:dyDescent="0.3">
      <c r="A99">
        <v>99</v>
      </c>
      <c r="B99">
        <f t="shared" si="3"/>
        <v>-1.907620391</v>
      </c>
      <c r="C99">
        <f t="shared" si="4"/>
        <v>-0.33049128701743657</v>
      </c>
      <c r="D99">
        <f t="shared" si="5"/>
        <v>-0.94380904276530342</v>
      </c>
    </row>
    <row r="100" spans="1:4" x14ac:dyDescent="0.3">
      <c r="A100">
        <v>100</v>
      </c>
      <c r="B100">
        <f t="shared" si="3"/>
        <v>-1.8950288372999999</v>
      </c>
      <c r="C100">
        <f t="shared" si="4"/>
        <v>-0.31858137990821012</v>
      </c>
      <c r="D100">
        <f t="shared" si="5"/>
        <v>-0.94789551342739287</v>
      </c>
    </row>
    <row r="101" spans="1:4" x14ac:dyDescent="0.3">
      <c r="A101">
        <v>101</v>
      </c>
      <c r="B101">
        <f t="shared" si="3"/>
        <v>-1.8824372836000001</v>
      </c>
      <c r="C101">
        <f t="shared" si="4"/>
        <v>-0.30662096327274724</v>
      </c>
      <c r="D101">
        <f t="shared" si="5"/>
        <v>-0.95183169987224769</v>
      </c>
    </row>
    <row r="102" spans="1:4" x14ac:dyDescent="0.3">
      <c r="A102">
        <v>102</v>
      </c>
      <c r="B102">
        <f t="shared" si="3"/>
        <v>-1.8698457299</v>
      </c>
      <c r="C102">
        <f t="shared" si="4"/>
        <v>-0.29461193337685576</v>
      </c>
      <c r="D102">
        <f t="shared" si="5"/>
        <v>-0.95561697803667711</v>
      </c>
    </row>
    <row r="103" spans="1:4" x14ac:dyDescent="0.3">
      <c r="A103">
        <v>103</v>
      </c>
      <c r="B103">
        <f t="shared" si="3"/>
        <v>-1.8572541761999999</v>
      </c>
      <c r="C103">
        <f t="shared" si="4"/>
        <v>-0.28255619419373978</v>
      </c>
      <c r="D103">
        <f t="shared" si="5"/>
        <v>-0.95925074778326314</v>
      </c>
    </row>
    <row r="104" spans="1:4" x14ac:dyDescent="0.3">
      <c r="A104">
        <v>104</v>
      </c>
      <c r="B104">
        <f t="shared" si="3"/>
        <v>-1.8446626225</v>
      </c>
      <c r="C104">
        <f t="shared" si="4"/>
        <v>-0.27045565710213343</v>
      </c>
      <c r="D104">
        <f t="shared" si="5"/>
        <v>-0.96273243299550948</v>
      </c>
    </row>
    <row r="105" spans="1:4" x14ac:dyDescent="0.3">
      <c r="A105">
        <v>105</v>
      </c>
      <c r="B105">
        <f t="shared" si="3"/>
        <v>-1.8320710687999999</v>
      </c>
      <c r="C105">
        <f t="shared" si="4"/>
        <v>-0.25831224058326041</v>
      </c>
      <c r="D105">
        <f t="shared" si="5"/>
        <v>-0.96606148166918226</v>
      </c>
    </row>
    <row r="106" spans="1:4" x14ac:dyDescent="0.3">
      <c r="A106">
        <v>106</v>
      </c>
      <c r="B106">
        <f t="shared" si="3"/>
        <v>-1.8194795151000001</v>
      </c>
      <c r="C106">
        <f t="shared" si="4"/>
        <v>-0.24612786991666954</v>
      </c>
      <c r="D106">
        <f t="shared" si="5"/>
        <v>-0.96923736599982724</v>
      </c>
    </row>
    <row r="107" spans="1:4" x14ac:dyDescent="0.3">
      <c r="A107">
        <v>107</v>
      </c>
      <c r="B107">
        <f t="shared" si="3"/>
        <v>-1.8068879614</v>
      </c>
      <c r="C107">
        <f t="shared" si="4"/>
        <v>-0.23390447687498958</v>
      </c>
      <c r="D107">
        <f t="shared" si="5"/>
        <v>-0.97225958246645094</v>
      </c>
    </row>
    <row r="108" spans="1:4" x14ac:dyDescent="0.3">
      <c r="A108">
        <v>108</v>
      </c>
      <c r="B108">
        <f t="shared" si="3"/>
        <v>-1.7942964076999999</v>
      </c>
      <c r="C108">
        <f t="shared" si="4"/>
        <v>-0.22164399941765742</v>
      </c>
      <c r="D108">
        <f t="shared" si="5"/>
        <v>-0.97512765191135131</v>
      </c>
    </row>
    <row r="109" spans="1:4" x14ac:dyDescent="0.3">
      <c r="A109">
        <v>109</v>
      </c>
      <c r="B109">
        <f t="shared" si="3"/>
        <v>-1.781704854</v>
      </c>
      <c r="C109">
        <f t="shared" si="4"/>
        <v>-0.20934838138366341</v>
      </c>
      <c r="D109">
        <f t="shared" si="5"/>
        <v>-0.97784111961608577</v>
      </c>
    </row>
    <row r="110" spans="1:4" x14ac:dyDescent="0.3">
      <c r="A110">
        <v>110</v>
      </c>
      <c r="B110">
        <f t="shared" si="3"/>
        <v>-1.7691133002999999</v>
      </c>
      <c r="C110">
        <f t="shared" si="4"/>
        <v>-0.19701957218336458</v>
      </c>
      <c r="D110">
        <f t="shared" si="5"/>
        <v>-0.98039955537356505</v>
      </c>
    </row>
    <row r="111" spans="1:4" x14ac:dyDescent="0.3">
      <c r="A111">
        <v>111</v>
      </c>
      <c r="B111">
        <f t="shared" si="3"/>
        <v>-1.7565217466</v>
      </c>
      <c r="C111">
        <f t="shared" si="4"/>
        <v>-0.18465952648941655</v>
      </c>
      <c r="D111">
        <f t="shared" si="5"/>
        <v>-0.98280255355625956</v>
      </c>
    </row>
    <row r="112" spans="1:4" x14ac:dyDescent="0.3">
      <c r="A112">
        <v>112</v>
      </c>
      <c r="B112">
        <f t="shared" si="3"/>
        <v>-1.7439301929</v>
      </c>
      <c r="C112">
        <f t="shared" si="4"/>
        <v>-0.17227020392686812</v>
      </c>
      <c r="D112">
        <f t="shared" si="5"/>
        <v>-0.9850497331805107</v>
      </c>
    </row>
    <row r="113" spans="1:4" x14ac:dyDescent="0.3">
      <c r="A113">
        <v>113</v>
      </c>
      <c r="B113">
        <f t="shared" si="3"/>
        <v>-1.7313386392000001</v>
      </c>
      <c r="C113">
        <f t="shared" si="4"/>
        <v>-0.15985356876247375</v>
      </c>
      <c r="D113">
        <f t="shared" si="5"/>
        <v>-0.98714073796693302</v>
      </c>
    </row>
    <row r="114" spans="1:4" x14ac:dyDescent="0.3">
      <c r="A114">
        <v>114</v>
      </c>
      <c r="B114">
        <f t="shared" si="3"/>
        <v>-1.7187470855</v>
      </c>
      <c r="C114">
        <f t="shared" si="4"/>
        <v>-0.14741158959326711</v>
      </c>
      <c r="D114">
        <f t="shared" si="5"/>
        <v>-0.98907523639690131</v>
      </c>
    </row>
    <row r="115" spans="1:4" x14ac:dyDescent="0.3">
      <c r="A115">
        <v>115</v>
      </c>
      <c r="B115">
        <f t="shared" si="3"/>
        <v>-1.7061555317999999</v>
      </c>
      <c r="C115">
        <f t="shared" si="4"/>
        <v>-0.13494623903445108</v>
      </c>
      <c r="D115">
        <f t="shared" si="5"/>
        <v>-0.99085292176511075</v>
      </c>
    </row>
    <row r="116" spans="1:4" x14ac:dyDescent="0.3">
      <c r="A116">
        <v>116</v>
      </c>
      <c r="B116">
        <f t="shared" si="3"/>
        <v>-1.6935639781</v>
      </c>
      <c r="C116">
        <f t="shared" si="4"/>
        <v>-0.1224594934066485</v>
      </c>
      <c r="D116">
        <f t="shared" si="5"/>
        <v>-0.99247351222820401</v>
      </c>
    </row>
    <row r="117" spans="1:4" x14ac:dyDescent="0.3">
      <c r="A117">
        <v>117</v>
      </c>
      <c r="B117">
        <f t="shared" si="3"/>
        <v>-1.6809724243999999</v>
      </c>
      <c r="C117">
        <f t="shared" si="4"/>
        <v>-0.10995333242256551</v>
      </c>
      <c r="D117">
        <f t="shared" si="5"/>
        <v>-0.99393675084945565</v>
      </c>
    </row>
    <row r="118" spans="1:4" x14ac:dyDescent="0.3">
      <c r="A118">
        <v>118</v>
      </c>
      <c r="B118">
        <f t="shared" si="3"/>
        <v>-1.6683808707000001</v>
      </c>
      <c r="C118">
        <f t="shared" si="4"/>
        <v>-9.7429738873119412E-2</v>
      </c>
      <c r="D118">
        <f t="shared" si="5"/>
        <v>-0.99524240563950839</v>
      </c>
    </row>
    <row r="119" spans="1:4" x14ac:dyDescent="0.3">
      <c r="A119">
        <v>119</v>
      </c>
      <c r="B119">
        <f t="shared" si="3"/>
        <v>-1.655789317</v>
      </c>
      <c r="C119">
        <f t="shared" si="4"/>
        <v>-8.4890698313074872E-2</v>
      </c>
      <c r="D119">
        <f t="shared" si="5"/>
        <v>-0.99639026959315424</v>
      </c>
    </row>
    <row r="120" spans="1:4" x14ac:dyDescent="0.3">
      <c r="A120">
        <v>120</v>
      </c>
      <c r="B120">
        <f t="shared" si="3"/>
        <v>-1.6431977632999999</v>
      </c>
      <c r="C120">
        <f t="shared" si="4"/>
        <v>-7.2338198746245572E-2</v>
      </c>
      <c r="D120">
        <f t="shared" si="5"/>
        <v>-0.99738016072215352</v>
      </c>
    </row>
    <row r="121" spans="1:4" x14ac:dyDescent="0.3">
      <c r="A121">
        <v>121</v>
      </c>
      <c r="B121">
        <f t="shared" si="3"/>
        <v>-1.6306062096</v>
      </c>
      <c r="C121">
        <f t="shared" si="4"/>
        <v>-5.9774230310305126E-2</v>
      </c>
      <c r="D121">
        <f t="shared" si="5"/>
        <v>-0.9982119220840886</v>
      </c>
    </row>
    <row r="122" spans="1:4" x14ac:dyDescent="0.3">
      <c r="A122">
        <v>122</v>
      </c>
      <c r="B122">
        <f t="shared" si="3"/>
        <v>-1.6180146558999999</v>
      </c>
      <c r="C122">
        <f t="shared" si="4"/>
        <v>-4.720078496125988E-2</v>
      </c>
      <c r="D122">
        <f t="shared" si="5"/>
        <v>-0.9988854218072466</v>
      </c>
    </row>
    <row r="123" spans="1:4" x14ac:dyDescent="0.3">
      <c r="A123">
        <v>123</v>
      </c>
      <c r="B123">
        <f t="shared" si="3"/>
        <v>-1.6054231022000001</v>
      </c>
      <c r="C123">
        <f t="shared" si="4"/>
        <v>-3.4619856157635444E-2</v>
      </c>
      <c r="D123">
        <f t="shared" si="5"/>
        <v>-0.99940055311152631</v>
      </c>
    </row>
    <row r="124" spans="1:4" x14ac:dyDescent="0.3">
      <c r="A124">
        <v>124</v>
      </c>
      <c r="B124">
        <f t="shared" si="3"/>
        <v>-1.5928315485</v>
      </c>
      <c r="C124">
        <f t="shared" si="4"/>
        <v>-2.2033438544421836E-2</v>
      </c>
      <c r="D124">
        <f t="shared" si="5"/>
        <v>-0.99975723432536823</v>
      </c>
    </row>
    <row r="125" spans="1:4" x14ac:dyDescent="0.3">
      <c r="A125">
        <v>125</v>
      </c>
      <c r="B125">
        <f t="shared" si="3"/>
        <v>-1.5802399947999999</v>
      </c>
      <c r="C125">
        <f t="shared" si="4"/>
        <v>-9.4435276368337699E-3</v>
      </c>
      <c r="D125">
        <f t="shared" si="5"/>
        <v>-0.99995540889870305</v>
      </c>
    </row>
    <row r="126" spans="1:4" x14ac:dyDescent="0.3">
      <c r="A126">
        <v>126</v>
      </c>
      <c r="B126">
        <f t="shared" si="3"/>
        <v>-1.5676484411</v>
      </c>
      <c r="C126">
        <f t="shared" si="4"/>
        <v>3.1478804960692404E-3</v>
      </c>
      <c r="D126">
        <f t="shared" si="5"/>
        <v>-0.9999950454119173</v>
      </c>
    </row>
    <row r="127" spans="1:4" x14ac:dyDescent="0.3">
      <c r="A127">
        <v>127</v>
      </c>
      <c r="B127">
        <f t="shared" si="3"/>
        <v>-1.5550568873999999</v>
      </c>
      <c r="C127">
        <f t="shared" si="4"/>
        <v>1.5738789547850556E-2</v>
      </c>
      <c r="D127">
        <f t="shared" si="5"/>
        <v>-0.99987613758083482</v>
      </c>
    </row>
    <row r="128" spans="1:4" x14ac:dyDescent="0.3">
      <c r="A128">
        <v>128</v>
      </c>
      <c r="B128">
        <f t="shared" si="3"/>
        <v>-1.5424653337000001</v>
      </c>
      <c r="C128">
        <f t="shared" si="4"/>
        <v>2.8327203291199539E-2</v>
      </c>
      <c r="D128">
        <f t="shared" si="5"/>
        <v>-0.99959870425771313</v>
      </c>
    </row>
    <row r="129" spans="1:4" x14ac:dyDescent="0.3">
      <c r="A129">
        <v>129</v>
      </c>
      <c r="B129">
        <f t="shared" ref="B129:B192" si="6">-3.1415926536+(A129-1)*0.0125915537</f>
        <v>-1.52987378</v>
      </c>
      <c r="C129">
        <f t="shared" ref="C129:C192" si="7">1*COS(B129)+0</f>
        <v>4.0911125894425429E-2</v>
      </c>
      <c r="D129">
        <f t="shared" ref="D129:D192" si="8">1*SIN(B129)+0+0*COS(B129)</f>
        <v>-0.99916278942825454</v>
      </c>
    </row>
    <row r="130" spans="1:4" x14ac:dyDescent="0.3">
      <c r="A130">
        <v>130</v>
      </c>
      <c r="B130">
        <f t="shared" si="6"/>
        <v>-1.5172822262999999</v>
      </c>
      <c r="C130">
        <f t="shared" si="7"/>
        <v>5.3488562237885208E-2</v>
      </c>
      <c r="D130">
        <f t="shared" si="8"/>
        <v>-0.99856846220463213</v>
      </c>
    </row>
    <row r="131" spans="1:4" x14ac:dyDescent="0.3">
      <c r="A131">
        <v>131</v>
      </c>
      <c r="B131">
        <f t="shared" si="6"/>
        <v>-1.5046906726</v>
      </c>
      <c r="C131">
        <f t="shared" si="7"/>
        <v>6.6057518230300732E-2</v>
      </c>
      <c r="D131">
        <f t="shared" si="8"/>
        <v>-0.99781581681453291</v>
      </c>
    </row>
    <row r="132" spans="1:4" x14ac:dyDescent="0.3">
      <c r="A132">
        <v>132</v>
      </c>
      <c r="B132">
        <f t="shared" si="6"/>
        <v>-1.4920991188999999</v>
      </c>
      <c r="C132">
        <f t="shared" si="7"/>
        <v>7.8616001124912904E-2</v>
      </c>
      <c r="D132">
        <f t="shared" si="8"/>
        <v>-0.9969049725862178</v>
      </c>
    </row>
    <row r="133" spans="1:4" x14ac:dyDescent="0.3">
      <c r="A133">
        <v>133</v>
      </c>
      <c r="B133">
        <f t="shared" si="6"/>
        <v>-1.4795075652</v>
      </c>
      <c r="C133">
        <f t="shared" si="7"/>
        <v>9.1162019835420383E-2</v>
      </c>
      <c r="D133">
        <f t="shared" si="8"/>
        <v>-0.99583607392960338</v>
      </c>
    </row>
    <row r="134" spans="1:4" x14ac:dyDescent="0.3">
      <c r="A134">
        <v>134</v>
      </c>
      <c r="B134">
        <f t="shared" si="6"/>
        <v>-1.4669160115</v>
      </c>
      <c r="C134">
        <f t="shared" si="7"/>
        <v>0.10369358525165838</v>
      </c>
      <c r="D134">
        <f t="shared" si="8"/>
        <v>-0.99460929031336576</v>
      </c>
    </row>
    <row r="135" spans="1:4" x14ac:dyDescent="0.3">
      <c r="A135">
        <v>135</v>
      </c>
      <c r="B135">
        <f t="shared" si="6"/>
        <v>-1.4543244577999999</v>
      </c>
      <c r="C135">
        <f t="shared" si="7"/>
        <v>0.1162087105549609</v>
      </c>
      <c r="D135">
        <f t="shared" si="8"/>
        <v>-0.99322481623807268</v>
      </c>
    </row>
    <row r="136" spans="1:4" x14ac:dyDescent="0.3">
      <c r="A136">
        <v>136</v>
      </c>
      <c r="B136">
        <f t="shared" si="6"/>
        <v>-1.4417329041</v>
      </c>
      <c r="C136">
        <f t="shared" si="7"/>
        <v>0.12870541153316176</v>
      </c>
      <c r="D136">
        <f t="shared" si="8"/>
        <v>-0.99168287120534626</v>
      </c>
    </row>
    <row r="137" spans="1:4" x14ac:dyDescent="0.3">
      <c r="A137">
        <v>137</v>
      </c>
      <c r="B137">
        <f t="shared" si="6"/>
        <v>-1.4291413503999999</v>
      </c>
      <c r="C137">
        <f t="shared" si="7"/>
        <v>0.14118170689518245</v>
      </c>
      <c r="D137">
        <f t="shared" si="8"/>
        <v>-0.98998369968306188</v>
      </c>
    </row>
    <row r="138" spans="1:4" x14ac:dyDescent="0.3">
      <c r="A138">
        <v>138</v>
      </c>
      <c r="B138">
        <f t="shared" si="6"/>
        <v>-1.4165497967</v>
      </c>
      <c r="C138">
        <f t="shared" si="7"/>
        <v>0.15363561858515465</v>
      </c>
      <c r="D138">
        <f t="shared" si="8"/>
        <v>-0.98812757106658899</v>
      </c>
    </row>
    <row r="139" spans="1:4" x14ac:dyDescent="0.3">
      <c r="A139">
        <v>139</v>
      </c>
      <c r="B139">
        <f t="shared" si="6"/>
        <v>-1.4039582429999999</v>
      </c>
      <c r="C139">
        <f t="shared" si="7"/>
        <v>0.16606517209603314</v>
      </c>
      <c r="D139">
        <f t="shared" si="8"/>
        <v>-0.98611477963608019</v>
      </c>
    </row>
    <row r="140" spans="1:4" x14ac:dyDescent="0.3">
      <c r="A140">
        <v>140</v>
      </c>
      <c r="B140">
        <f t="shared" si="6"/>
        <v>-1.3913666892999998</v>
      </c>
      <c r="C140">
        <f t="shared" si="7"/>
        <v>0.17846839678264265</v>
      </c>
      <c r="D140">
        <f t="shared" si="8"/>
        <v>-0.98394564450981403</v>
      </c>
    </row>
    <row r="141" spans="1:4" x14ac:dyDescent="0.3">
      <c r="A141">
        <v>141</v>
      </c>
      <c r="B141">
        <f t="shared" si="6"/>
        <v>-1.3787751356</v>
      </c>
      <c r="C141">
        <f t="shared" si="7"/>
        <v>0.19084332617411484</v>
      </c>
      <c r="D141">
        <f t="shared" si="8"/>
        <v>-0.9816205095936007</v>
      </c>
    </row>
    <row r="142" spans="1:4" x14ac:dyDescent="0.3">
      <c r="A142">
        <v>142</v>
      </c>
      <c r="B142">
        <f t="shared" si="6"/>
        <v>-1.3661835818999999</v>
      </c>
      <c r="C142">
        <f t="shared" si="7"/>
        <v>0.2031879982856632</v>
      </c>
      <c r="D142">
        <f t="shared" si="8"/>
        <v>-0.97913974352625754</v>
      </c>
    </row>
    <row r="143" spans="1:4" x14ac:dyDescent="0.3">
      <c r="A143">
        <v>143</v>
      </c>
      <c r="B143">
        <f t="shared" si="6"/>
        <v>-1.3535920282</v>
      </c>
      <c r="C143">
        <f t="shared" si="7"/>
        <v>0.21550045592964476</v>
      </c>
      <c r="D143">
        <f t="shared" si="8"/>
        <v>-0.97650373962116255</v>
      </c>
    </row>
    <row r="144" spans="1:4" x14ac:dyDescent="0.3">
      <c r="A144">
        <v>144</v>
      </c>
      <c r="B144">
        <f t="shared" si="6"/>
        <v>-1.3410004744999999</v>
      </c>
      <c r="C144">
        <f t="shared" si="7"/>
        <v>0.22777874702586434</v>
      </c>
      <c r="D144">
        <f t="shared" si="8"/>
        <v>-0.97371291580389718</v>
      </c>
    </row>
    <row r="145" spans="1:4" x14ac:dyDescent="0.3">
      <c r="A145">
        <v>145</v>
      </c>
      <c r="B145">
        <f t="shared" si="6"/>
        <v>-1.3284089207999998</v>
      </c>
      <c r="C145">
        <f t="shared" si="7"/>
        <v>0.24002092491106591</v>
      </c>
      <c r="D145">
        <f t="shared" si="8"/>
        <v>-0.97076771454598576</v>
      </c>
    </row>
    <row r="146" spans="1:4" x14ac:dyDescent="0.3">
      <c r="A146">
        <v>146</v>
      </c>
      <c r="B146">
        <f t="shared" si="6"/>
        <v>-1.3158173671</v>
      </c>
      <c r="C146">
        <f t="shared" si="7"/>
        <v>0.25222504864756712</v>
      </c>
      <c r="D146">
        <f t="shared" si="8"/>
        <v>-0.9676686027947442</v>
      </c>
    </row>
    <row r="147" spans="1:4" x14ac:dyDescent="0.3">
      <c r="A147">
        <v>147</v>
      </c>
      <c r="B147">
        <f t="shared" si="6"/>
        <v>-1.3032258133999999</v>
      </c>
      <c r="C147">
        <f t="shared" si="7"/>
        <v>0.26438918333098627</v>
      </c>
      <c r="D147">
        <f t="shared" si="8"/>
        <v>-0.96441607189924727</v>
      </c>
    </row>
    <row r="148" spans="1:4" x14ac:dyDescent="0.3">
      <c r="A148">
        <v>148</v>
      </c>
      <c r="B148">
        <f t="shared" si="6"/>
        <v>-1.2906342597</v>
      </c>
      <c r="C148">
        <f t="shared" si="7"/>
        <v>0.27651140039701028</v>
      </c>
      <c r="D148">
        <f t="shared" si="8"/>
        <v>-0.96101063753242832</v>
      </c>
    </row>
    <row r="149" spans="1:4" x14ac:dyDescent="0.3">
      <c r="A149">
        <v>149</v>
      </c>
      <c r="B149">
        <f t="shared" si="6"/>
        <v>-1.2780427059999999</v>
      </c>
      <c r="C149">
        <f t="shared" si="7"/>
        <v>0.28858977792716112</v>
      </c>
      <c r="D149">
        <f t="shared" si="8"/>
        <v>-0.95745283960932082</v>
      </c>
    </row>
    <row r="150" spans="1:4" x14ac:dyDescent="0.3">
      <c r="A150">
        <v>150</v>
      </c>
      <c r="B150">
        <f t="shared" si="6"/>
        <v>-1.2654511523</v>
      </c>
      <c r="C150">
        <f t="shared" si="7"/>
        <v>0.3006224009535049</v>
      </c>
      <c r="D150">
        <f t="shared" si="8"/>
        <v>-0.95374324220145856</v>
      </c>
    </row>
    <row r="151" spans="1:4" x14ac:dyDescent="0.3">
      <c r="A151">
        <v>151</v>
      </c>
      <c r="B151">
        <f t="shared" si="6"/>
        <v>-1.2528595986</v>
      </c>
      <c r="C151">
        <f t="shared" si="7"/>
        <v>0.31260736176226211</v>
      </c>
      <c r="D151">
        <f t="shared" si="8"/>
        <v>-0.94988243344744416</v>
      </c>
    </row>
    <row r="152" spans="1:4" x14ac:dyDescent="0.3">
      <c r="A152">
        <v>152</v>
      </c>
      <c r="B152">
        <f t="shared" si="6"/>
        <v>-1.2402680448999999</v>
      </c>
      <c r="C152">
        <f t="shared" si="7"/>
        <v>0.32454276019626527</v>
      </c>
      <c r="D152">
        <f t="shared" si="8"/>
        <v>-0.9458710254597027</v>
      </c>
    </row>
    <row r="153" spans="1:4" x14ac:dyDescent="0.3">
      <c r="A153">
        <v>153</v>
      </c>
      <c r="B153">
        <f t="shared" si="6"/>
        <v>-1.2276764912</v>
      </c>
      <c r="C153">
        <f t="shared" si="7"/>
        <v>0.33642670395621993</v>
      </c>
      <c r="D153">
        <f t="shared" si="8"/>
        <v>-0.94170965422743436</v>
      </c>
    </row>
    <row r="154" spans="1:4" x14ac:dyDescent="0.3">
      <c r="A154">
        <v>154</v>
      </c>
      <c r="B154">
        <f t="shared" si="6"/>
        <v>-1.2150849374999999</v>
      </c>
      <c r="C154">
        <f t="shared" si="7"/>
        <v>0.34825730890072032</v>
      </c>
      <c r="D154">
        <f t="shared" si="8"/>
        <v>-0.93739897951578133</v>
      </c>
    </row>
    <row r="155" spans="1:4" x14ac:dyDescent="0.3">
      <c r="A155">
        <v>155</v>
      </c>
      <c r="B155">
        <f t="shared" si="6"/>
        <v>-1.2024933838</v>
      </c>
      <c r="C155">
        <f t="shared" si="7"/>
        <v>0.36003269934496918</v>
      </c>
      <c r="D155">
        <f t="shared" si="8"/>
        <v>-0.93293968476122557</v>
      </c>
    </row>
    <row r="156" spans="1:4" x14ac:dyDescent="0.3">
      <c r="A156">
        <v>156</v>
      </c>
      <c r="B156">
        <f t="shared" si="6"/>
        <v>-1.1899018300999999</v>
      </c>
      <c r="C156">
        <f t="shared" si="7"/>
        <v>0.37175100835816027</v>
      </c>
      <c r="D156">
        <f t="shared" si="8"/>
        <v>-0.92833247696323273</v>
      </c>
    </row>
    <row r="157" spans="1:4" x14ac:dyDescent="0.3">
      <c r="A157">
        <v>157</v>
      </c>
      <c r="B157">
        <f t="shared" si="6"/>
        <v>-1.1773102763999999</v>
      </c>
      <c r="C157">
        <f t="shared" si="7"/>
        <v>0.38341037805946954</v>
      </c>
      <c r="D157">
        <f t="shared" si="8"/>
        <v>-0.92357808657216123</v>
      </c>
    </row>
    <row r="158" spans="1:4" x14ac:dyDescent="0.3">
      <c r="A158">
        <v>158</v>
      </c>
      <c r="B158">
        <f t="shared" si="6"/>
        <v>-1.1647187227</v>
      </c>
      <c r="C158">
        <f t="shared" si="7"/>
        <v>0.39500895991261387</v>
      </c>
      <c r="D158">
        <f t="shared" si="8"/>
        <v>-0.91867726737345312</v>
      </c>
    </row>
    <row r="159" spans="1:4" x14ac:dyDescent="0.3">
      <c r="A159">
        <v>159</v>
      </c>
      <c r="B159">
        <f t="shared" si="6"/>
        <v>-1.1521271689999999</v>
      </c>
      <c r="C159">
        <f t="shared" si="7"/>
        <v>0.40654491501892803</v>
      </c>
      <c r="D159">
        <f t="shared" si="8"/>
        <v>-0.91363079636812405</v>
      </c>
    </row>
    <row r="160" spans="1:4" x14ac:dyDescent="0.3">
      <c r="A160">
        <v>160</v>
      </c>
      <c r="B160">
        <f t="shared" si="6"/>
        <v>-1.1395356152999998</v>
      </c>
      <c r="C160">
        <f t="shared" si="7"/>
        <v>0.4180164144089118</v>
      </c>
      <c r="D160">
        <f t="shared" si="8"/>
        <v>-0.908439473649575</v>
      </c>
    </row>
    <row r="161" spans="1:4" x14ac:dyDescent="0.3">
      <c r="A161">
        <v>161</v>
      </c>
      <c r="B161">
        <f t="shared" si="6"/>
        <v>-1.1269440615999997</v>
      </c>
      <c r="C161">
        <f t="shared" si="7"/>
        <v>0.42942163933220517</v>
      </c>
      <c r="D161">
        <f t="shared" si="8"/>
        <v>-0.90310412227674031</v>
      </c>
    </row>
    <row r="162" spans="1:4" x14ac:dyDescent="0.3">
      <c r="A162">
        <v>162</v>
      </c>
      <c r="B162">
        <f t="shared" si="6"/>
        <v>-1.1143525079000001</v>
      </c>
      <c r="C162">
        <f t="shared" si="7"/>
        <v>0.44075878154594161</v>
      </c>
      <c r="D162">
        <f t="shared" si="8"/>
        <v>-0.89762558814359616</v>
      </c>
    </row>
    <row r="163" spans="1:4" x14ac:dyDescent="0.3">
      <c r="A163">
        <v>163</v>
      </c>
      <c r="B163">
        <f t="shared" si="6"/>
        <v>-1.1017609542</v>
      </c>
      <c r="C163">
        <f t="shared" si="7"/>
        <v>0.45202604360143783</v>
      </c>
      <c r="D163">
        <f t="shared" si="8"/>
        <v>-0.89200473984504758</v>
      </c>
    </row>
    <row r="164" spans="1:4" x14ac:dyDescent="0.3">
      <c r="A164">
        <v>164</v>
      </c>
      <c r="B164">
        <f t="shared" si="6"/>
        <v>-1.0891694004999999</v>
      </c>
      <c r="C164">
        <f t="shared" si="7"/>
        <v>0.46322163912916808</v>
      </c>
      <c r="D164">
        <f t="shared" si="8"/>
        <v>-0.88624246853921795</v>
      </c>
    </row>
    <row r="165" spans="1:4" x14ac:dyDescent="0.3">
      <c r="A165">
        <v>165</v>
      </c>
      <c r="B165">
        <f t="shared" si="6"/>
        <v>-1.0765778467999998</v>
      </c>
      <c r="C165">
        <f t="shared" si="7"/>
        <v>0.47434379312198605</v>
      </c>
      <c r="D165">
        <f t="shared" si="8"/>
        <v>-0.88033968780615957</v>
      </c>
    </row>
    <row r="166" spans="1:4" x14ac:dyDescent="0.3">
      <c r="A166">
        <v>166</v>
      </c>
      <c r="B166">
        <f t="shared" si="6"/>
        <v>-1.0639862931000001</v>
      </c>
      <c r="C166">
        <f t="shared" si="7"/>
        <v>0.48539074221654255</v>
      </c>
      <c r="D166">
        <f t="shared" si="8"/>
        <v>-0.87429733350301031</v>
      </c>
    </row>
    <row r="167" spans="1:4" x14ac:dyDescent="0.3">
      <c r="A167">
        <v>167</v>
      </c>
      <c r="B167">
        <f t="shared" si="6"/>
        <v>-1.0513947394000001</v>
      </c>
      <c r="C167">
        <f t="shared" si="7"/>
        <v>0.4963607349728601</v>
      </c>
      <c r="D167">
        <f t="shared" si="8"/>
        <v>-0.86811636361561695</v>
      </c>
    </row>
    <row r="168" spans="1:4" x14ac:dyDescent="0.3">
      <c r="A168">
        <v>168</v>
      </c>
      <c r="B168">
        <f t="shared" si="6"/>
        <v>-1.0388031857</v>
      </c>
      <c r="C168">
        <f t="shared" si="7"/>
        <v>0.50725203215201253</v>
      </c>
      <c r="D168">
        <f t="shared" si="8"/>
        <v>-0.86179775810665327</v>
      </c>
    </row>
    <row r="169" spans="1:4" x14ac:dyDescent="0.3">
      <c r="A169">
        <v>169</v>
      </c>
      <c r="B169">
        <f t="shared" si="6"/>
        <v>-1.0262116319999999</v>
      </c>
      <c r="C169">
        <f t="shared" si="7"/>
        <v>0.51806290699187474</v>
      </c>
      <c r="D169">
        <f t="shared" si="8"/>
        <v>-0.85534251876024969</v>
      </c>
    </row>
    <row r="170" spans="1:4" x14ac:dyDescent="0.3">
      <c r="A170">
        <v>170</v>
      </c>
      <c r="B170">
        <f t="shared" si="6"/>
        <v>-1.0136200782999998</v>
      </c>
      <c r="C170">
        <f t="shared" si="7"/>
        <v>0.52879164548089164</v>
      </c>
      <c r="D170">
        <f t="shared" si="8"/>
        <v>-0.84875166902316668</v>
      </c>
    </row>
    <row r="171" spans="1:4" x14ac:dyDescent="0.3">
      <c r="A171">
        <v>171</v>
      </c>
      <c r="B171">
        <f t="shared" si="6"/>
        <v>-1.0010285246000001</v>
      </c>
      <c r="C171">
        <f t="shared" si="7"/>
        <v>0.53943654662982632</v>
      </c>
      <c r="D171">
        <f t="shared" si="8"/>
        <v>-0.84202625384253138</v>
      </c>
    </row>
    <row r="172" spans="1:4" x14ac:dyDescent="0.3">
      <c r="A172">
        <v>172</v>
      </c>
      <c r="B172">
        <f t="shared" si="6"/>
        <v>-0.98843697090000004</v>
      </c>
      <c r="C172">
        <f t="shared" si="7"/>
        <v>0.54999592274144504</v>
      </c>
      <c r="D172">
        <f t="shared" si="8"/>
        <v>-0.83516733950016653</v>
      </c>
    </row>
    <row r="173" spans="1:4" x14ac:dyDescent="0.3">
      <c r="A173">
        <v>173</v>
      </c>
      <c r="B173">
        <f t="shared" si="6"/>
        <v>-0.97584541719999995</v>
      </c>
      <c r="C173">
        <f t="shared" si="7"/>
        <v>0.56046809967809075</v>
      </c>
      <c r="D173">
        <f t="shared" si="8"/>
        <v>-0.82817601344353708</v>
      </c>
    </row>
    <row r="174" spans="1:4" x14ac:dyDescent="0.3">
      <c r="A174">
        <v>174</v>
      </c>
      <c r="B174">
        <f t="shared" si="6"/>
        <v>-0.96325386349999986</v>
      </c>
      <c r="C174">
        <f t="shared" si="7"/>
        <v>0.57085141712711174</v>
      </c>
      <c r="D174">
        <f t="shared" si="8"/>
        <v>-0.82105338411334028</v>
      </c>
    </row>
    <row r="175" spans="1:4" x14ac:dyDescent="0.3">
      <c r="A175">
        <v>175</v>
      </c>
      <c r="B175">
        <f t="shared" si="6"/>
        <v>-0.95066230979999977</v>
      </c>
      <c r="C175">
        <f t="shared" si="7"/>
        <v>0.58114422886409478</v>
      </c>
      <c r="D175">
        <f t="shared" si="8"/>
        <v>-0.81380058076776807</v>
      </c>
    </row>
    <row r="176" spans="1:4" x14ac:dyDescent="0.3">
      <c r="A176">
        <v>176</v>
      </c>
      <c r="B176">
        <f t="shared" si="6"/>
        <v>-0.93807075610000012</v>
      </c>
      <c r="C176">
        <f t="shared" si="7"/>
        <v>0.59134490301386677</v>
      </c>
      <c r="D176">
        <f t="shared" si="8"/>
        <v>-0.80641875330346857</v>
      </c>
    </row>
    <row r="177" spans="1:4" x14ac:dyDescent="0.3">
      <c r="A177">
        <v>177</v>
      </c>
      <c r="B177">
        <f t="shared" si="6"/>
        <v>-0.92547920240000003</v>
      </c>
      <c r="C177">
        <f t="shared" si="7"/>
        <v>0.60145182230922078</v>
      </c>
      <c r="D177">
        <f t="shared" si="8"/>
        <v>-0.79890907207323514</v>
      </c>
    </row>
    <row r="178" spans="1:4" x14ac:dyDescent="0.3">
      <c r="A178">
        <v>178</v>
      </c>
      <c r="B178">
        <f t="shared" si="6"/>
        <v>-0.91288764869999994</v>
      </c>
      <c r="C178">
        <f t="shared" si="7"/>
        <v>0.61146338434732483</v>
      </c>
      <c r="D178">
        <f t="shared" si="8"/>
        <v>-0.79127272770045332</v>
      </c>
    </row>
    <row r="179" spans="1:4" x14ac:dyDescent="0.3">
      <c r="A179">
        <v>179</v>
      </c>
      <c r="B179">
        <f t="shared" si="6"/>
        <v>-0.90029609499999985</v>
      </c>
      <c r="C179">
        <f t="shared" si="7"/>
        <v>0.62137800184377578</v>
      </c>
      <c r="D179">
        <f t="shared" si="8"/>
        <v>-0.7835109308903333</v>
      </c>
    </row>
    <row r="180" spans="1:4" x14ac:dyDescent="0.3">
      <c r="A180">
        <v>180</v>
      </c>
      <c r="B180">
        <f t="shared" si="6"/>
        <v>-0.88770454129999976</v>
      </c>
      <c r="C180">
        <f t="shared" si="7"/>
        <v>0.63119410288425559</v>
      </c>
      <c r="D180">
        <f t="shared" si="8"/>
        <v>-0.77562491223795782</v>
      </c>
    </row>
    <row r="181" spans="1:4" x14ac:dyDescent="0.3">
      <c r="A181">
        <v>181</v>
      </c>
      <c r="B181">
        <f t="shared" si="6"/>
        <v>-0.87511298760000011</v>
      </c>
      <c r="C181">
        <f t="shared" si="7"/>
        <v>0.64091013117374995</v>
      </c>
      <c r="D181">
        <f t="shared" si="8"/>
        <v>-0.76761592203317841</v>
      </c>
    </row>
    <row r="182" spans="1:4" x14ac:dyDescent="0.3">
      <c r="A182">
        <v>182</v>
      </c>
      <c r="B182">
        <f t="shared" si="6"/>
        <v>-0.86252143390000002</v>
      </c>
      <c r="C182">
        <f t="shared" si="7"/>
        <v>0.65052454628329326</v>
      </c>
      <c r="D182">
        <f t="shared" si="8"/>
        <v>-0.759485230062386</v>
      </c>
    </row>
    <row r="183" spans="1:4" x14ac:dyDescent="0.3">
      <c r="A183">
        <v>183</v>
      </c>
      <c r="B183">
        <f t="shared" si="6"/>
        <v>-0.84992988019999993</v>
      </c>
      <c r="C183">
        <f t="shared" si="7"/>
        <v>0.66003582389419335</v>
      </c>
      <c r="D183">
        <f t="shared" si="8"/>
        <v>-0.75123412540719514</v>
      </c>
    </row>
    <row r="184" spans="1:4" x14ac:dyDescent="0.3">
      <c r="A184">
        <v>184</v>
      </c>
      <c r="B184">
        <f t="shared" si="6"/>
        <v>-0.83733832649999984</v>
      </c>
      <c r="C184">
        <f t="shared" si="7"/>
        <v>0.66944245603970665</v>
      </c>
      <c r="D184">
        <f t="shared" si="8"/>
        <v>-0.74286391624006443</v>
      </c>
    </row>
    <row r="185" spans="1:4" x14ac:dyDescent="0.3">
      <c r="A185">
        <v>185</v>
      </c>
      <c r="B185">
        <f t="shared" si="6"/>
        <v>-0.82474677279999975</v>
      </c>
      <c r="C185">
        <f t="shared" si="7"/>
        <v>0.67874295134411833</v>
      </c>
      <c r="D185">
        <f t="shared" si="8"/>
        <v>-0.73437592961689302</v>
      </c>
    </row>
    <row r="186" spans="1:4" x14ac:dyDescent="0.3">
      <c r="A186">
        <v>186</v>
      </c>
      <c r="B186">
        <f t="shared" si="6"/>
        <v>-0.8121552191000001</v>
      </c>
      <c r="C186">
        <f t="shared" si="7"/>
        <v>0.68793583525919277</v>
      </c>
      <c r="D186">
        <f t="shared" si="8"/>
        <v>-0.72577151126662232</v>
      </c>
    </row>
    <row r="187" spans="1:4" x14ac:dyDescent="0.3">
      <c r="A187">
        <v>187</v>
      </c>
      <c r="B187">
        <f t="shared" si="6"/>
        <v>-0.79956366540000001</v>
      </c>
      <c r="C187">
        <f t="shared" si="7"/>
        <v>0.69701965029795676</v>
      </c>
      <c r="D187">
        <f t="shared" si="8"/>
        <v>-0.71705202537787593</v>
      </c>
    </row>
    <row r="188" spans="1:4" x14ac:dyDescent="0.3">
      <c r="A188">
        <v>188</v>
      </c>
      <c r="B188">
        <f t="shared" si="6"/>
        <v>-0.78697211169999992</v>
      </c>
      <c r="C188">
        <f t="shared" si="7"/>
        <v>0.70599295626577541</v>
      </c>
      <c r="D188">
        <f t="shared" si="8"/>
        <v>-0.70821885438267662</v>
      </c>
    </row>
    <row r="189" spans="1:4" x14ac:dyDescent="0.3">
      <c r="A189">
        <v>189</v>
      </c>
      <c r="B189">
        <f t="shared" si="6"/>
        <v>-0.77438055799999983</v>
      </c>
      <c r="C189">
        <f t="shared" si="7"/>
        <v>0.71485433048868918</v>
      </c>
      <c r="D189">
        <f t="shared" si="8"/>
        <v>-0.69927339873726635</v>
      </c>
    </row>
    <row r="190" spans="1:4" x14ac:dyDescent="0.3">
      <c r="A190">
        <v>190</v>
      </c>
      <c r="B190">
        <f t="shared" si="6"/>
        <v>-0.76178900429999974</v>
      </c>
      <c r="C190">
        <f t="shared" si="7"/>
        <v>0.72360236803897138</v>
      </c>
      <c r="D190">
        <f t="shared" si="8"/>
        <v>-0.69021707670007193</v>
      </c>
    </row>
    <row r="191" spans="1:4" x14ac:dyDescent="0.3">
      <c r="A191">
        <v>191</v>
      </c>
      <c r="B191">
        <f t="shared" si="6"/>
        <v>-0.74919745060000009</v>
      </c>
      <c r="C191">
        <f t="shared" si="7"/>
        <v>0.7322356819578727</v>
      </c>
      <c r="D191">
        <f t="shared" si="8"/>
        <v>-0.68105132410684666</v>
      </c>
    </row>
    <row r="192" spans="1:4" x14ac:dyDescent="0.3">
      <c r="A192">
        <v>192</v>
      </c>
      <c r="B192">
        <f t="shared" si="6"/>
        <v>-0.7366058969</v>
      </c>
      <c r="C192">
        <f t="shared" si="7"/>
        <v>0.74075290347551759</v>
      </c>
      <c r="D192">
        <f t="shared" si="8"/>
        <v>-0.67177759414302485</v>
      </c>
    </row>
    <row r="193" spans="1:4" x14ac:dyDescent="0.3">
      <c r="A193">
        <v>193</v>
      </c>
      <c r="B193">
        <f t="shared" ref="B193:B256" si="9">-3.1415926536+(A193-1)*0.0125915537</f>
        <v>-0.72401434319999991</v>
      </c>
      <c r="C193">
        <f t="shared" ref="C193:C256" si="10">1*COS(B193)+0</f>
        <v>0.74915268222791453</v>
      </c>
      <c r="D193">
        <f t="shared" ref="D193:D256" si="11">1*SIN(B193)+0+0*COS(B193)</f>
        <v>-0.66239735711332759</v>
      </c>
    </row>
    <row r="194" spans="1:4" x14ac:dyDescent="0.3">
      <c r="A194">
        <v>194</v>
      </c>
      <c r="B194">
        <f t="shared" si="9"/>
        <v>-0.71142278949999982</v>
      </c>
      <c r="C194">
        <f t="shared" si="10"/>
        <v>0.7574336864710508</v>
      </c>
      <c r="D194">
        <f t="shared" si="11"/>
        <v>-0.65291210020865287</v>
      </c>
    </row>
    <row r="195" spans="1:4" x14ac:dyDescent="0.3">
      <c r="A195">
        <v>195</v>
      </c>
      <c r="B195">
        <f t="shared" si="9"/>
        <v>-0.69883123579999973</v>
      </c>
      <c r="C195">
        <f t="shared" si="10"/>
        <v>0.76559460329203355</v>
      </c>
      <c r="D195">
        <f t="shared" si="11"/>
        <v>-0.64332332727028774</v>
      </c>
    </row>
    <row r="196" spans="1:4" x14ac:dyDescent="0.3">
      <c r="A196">
        <v>196</v>
      </c>
      <c r="B196">
        <f t="shared" si="9"/>
        <v>-0.68623968210000008</v>
      </c>
      <c r="C196">
        <f t="shared" si="10"/>
        <v>0.77363413881724563</v>
      </c>
      <c r="D196">
        <f t="shared" si="11"/>
        <v>-0.63363255855148315</v>
      </c>
    </row>
    <row r="197" spans="1:4" x14ac:dyDescent="0.3">
      <c r="A197">
        <v>197</v>
      </c>
      <c r="B197">
        <f t="shared" si="9"/>
        <v>-0.67364812839999999</v>
      </c>
      <c r="C197">
        <f t="shared" si="10"/>
        <v>0.78155101841748409</v>
      </c>
      <c r="D197">
        <f t="shared" si="11"/>
        <v>-0.62384133047642276</v>
      </c>
    </row>
    <row r="198" spans="1:4" x14ac:dyDescent="0.3">
      <c r="A198">
        <v>198</v>
      </c>
      <c r="B198">
        <f t="shared" si="9"/>
        <v>-0.6610565746999999</v>
      </c>
      <c r="C198">
        <f t="shared" si="10"/>
        <v>0.7893439869100447</v>
      </c>
      <c r="D198">
        <f t="shared" si="11"/>
        <v>-0.61395119539663345</v>
      </c>
    </row>
    <row r="199" spans="1:4" x14ac:dyDescent="0.3">
      <c r="A199">
        <v>199</v>
      </c>
      <c r="B199">
        <f t="shared" si="9"/>
        <v>-0.64846502099999981</v>
      </c>
      <c r="C199">
        <f t="shared" si="10"/>
        <v>0.79701180875772593</v>
      </c>
      <c r="D199">
        <f t="shared" si="11"/>
        <v>-0.60396372134486531</v>
      </c>
    </row>
    <row r="200" spans="1:4" x14ac:dyDescent="0.3">
      <c r="A200">
        <v>200</v>
      </c>
      <c r="B200">
        <f t="shared" si="9"/>
        <v>-0.63587346729999972</v>
      </c>
      <c r="C200">
        <f t="shared" si="10"/>
        <v>0.80455326826471762</v>
      </c>
      <c r="D200">
        <f t="shared" si="11"/>
        <v>-0.59388049178648838</v>
      </c>
    </row>
    <row r="201" spans="1:4" x14ac:dyDescent="0.3">
      <c r="A201">
        <v>201</v>
      </c>
      <c r="B201">
        <f t="shared" si="9"/>
        <v>-0.62328191360000007</v>
      </c>
      <c r="C201">
        <f t="shared" si="10"/>
        <v>0.81196716976934291</v>
      </c>
      <c r="D201">
        <f t="shared" si="11"/>
        <v>-0.58370310536844239</v>
      </c>
    </row>
    <row r="202" spans="1:4" x14ac:dyDescent="0.3">
      <c r="A202">
        <v>202</v>
      </c>
      <c r="B202">
        <f t="shared" si="9"/>
        <v>-0.61069035989999998</v>
      </c>
      <c r="C202">
        <f t="shared" si="10"/>
        <v>0.81925233783362583</v>
      </c>
      <c r="D202">
        <f t="shared" si="11"/>
        <v>-0.57343317566577767</v>
      </c>
    </row>
    <row r="203" spans="1:4" x14ac:dyDescent="0.3">
      <c r="A203">
        <v>203</v>
      </c>
      <c r="B203">
        <f t="shared" si="9"/>
        <v>-0.59809880619999989</v>
      </c>
      <c r="C203">
        <f t="shared" si="10"/>
        <v>0.82640761742964941</v>
      </c>
      <c r="D203">
        <f t="shared" si="11"/>
        <v>-0.56307233092583253</v>
      </c>
    </row>
    <row r="204" spans="1:4" x14ac:dyDescent="0.3">
      <c r="A204">
        <v>204</v>
      </c>
      <c r="B204">
        <f t="shared" si="9"/>
        <v>-0.5855072524999998</v>
      </c>
      <c r="C204">
        <f t="shared" si="10"/>
        <v>0.83343187412268127</v>
      </c>
      <c r="D204">
        <f t="shared" si="11"/>
        <v>-0.55262221381008125</v>
      </c>
    </row>
    <row r="205" spans="1:4" x14ac:dyDescent="0.3">
      <c r="A205">
        <v>205</v>
      </c>
      <c r="B205">
        <f t="shared" si="9"/>
        <v>-0.57291569879999971</v>
      </c>
      <c r="C205">
        <f t="shared" si="10"/>
        <v>0.84032399425103221</v>
      </c>
      <c r="D205">
        <f t="shared" si="11"/>
        <v>-0.54208448113369867</v>
      </c>
    </row>
    <row r="206" spans="1:4" x14ac:dyDescent="0.3">
      <c r="A206">
        <v>206</v>
      </c>
      <c r="B206">
        <f t="shared" si="9"/>
        <v>-0.56032414510000006</v>
      </c>
      <c r="C206">
        <f t="shared" si="10"/>
        <v>0.84708288510262131</v>
      </c>
      <c r="D206">
        <f t="shared" si="11"/>
        <v>-0.53146080360288028</v>
      </c>
    </row>
    <row r="207" spans="1:4" x14ac:dyDescent="0.3">
      <c r="A207">
        <v>207</v>
      </c>
      <c r="B207">
        <f t="shared" si="9"/>
        <v>-0.54773259139999997</v>
      </c>
      <c r="C207">
        <f t="shared" si="10"/>
        <v>0.85370747508822165</v>
      </c>
      <c r="D207">
        <f t="shared" si="11"/>
        <v>-0.5207528655499587</v>
      </c>
    </row>
    <row r="208" spans="1:4" x14ac:dyDescent="0.3">
      <c r="A208">
        <v>208</v>
      </c>
      <c r="B208">
        <f t="shared" si="9"/>
        <v>-0.53514103769999988</v>
      </c>
      <c r="C208">
        <f t="shared" si="10"/>
        <v>0.86019671391135366</v>
      </c>
      <c r="D208">
        <f t="shared" si="11"/>
        <v>-0.50996236466636313</v>
      </c>
    </row>
    <row r="209" spans="1:4" x14ac:dyDescent="0.3">
      <c r="A209">
        <v>209</v>
      </c>
      <c r="B209">
        <f t="shared" si="9"/>
        <v>-0.52254948399999979</v>
      </c>
      <c r="C209">
        <f t="shared" si="10"/>
        <v>0.86654957273480571</v>
      </c>
      <c r="D209">
        <f t="shared" si="11"/>
        <v>-0.49909101173345694</v>
      </c>
    </row>
    <row r="210" spans="1:4" x14ac:dyDescent="0.3">
      <c r="A210">
        <v>210</v>
      </c>
      <c r="B210">
        <f t="shared" si="9"/>
        <v>-0.5099579302999997</v>
      </c>
      <c r="C210">
        <f t="shared" si="10"/>
        <v>0.87276504434375091</v>
      </c>
      <c r="D210">
        <f t="shared" si="11"/>
        <v>-0.48814053035130217</v>
      </c>
    </row>
    <row r="211" spans="1:4" x14ac:dyDescent="0.3">
      <c r="A211">
        <v>211</v>
      </c>
      <c r="B211">
        <f t="shared" si="9"/>
        <v>-0.49736637660000005</v>
      </c>
      <c r="C211">
        <f t="shared" si="10"/>
        <v>0.87884214330543575</v>
      </c>
      <c r="D211">
        <f t="shared" si="11"/>
        <v>-0.4771126566653916</v>
      </c>
    </row>
    <row r="212" spans="1:4" x14ac:dyDescent="0.3">
      <c r="A212">
        <v>212</v>
      </c>
      <c r="B212">
        <f t="shared" si="9"/>
        <v>-0.48477482289999996</v>
      </c>
      <c r="C212">
        <f t="shared" si="10"/>
        <v>0.88477990612541701</v>
      </c>
      <c r="D212">
        <f t="shared" si="11"/>
        <v>-0.46600913909138969</v>
      </c>
    </row>
    <row r="213" spans="1:4" x14ac:dyDescent="0.3">
      <c r="A213">
        <v>213</v>
      </c>
      <c r="B213">
        <f t="shared" si="9"/>
        <v>-0.47218326919999987</v>
      </c>
      <c r="C213">
        <f t="shared" si="10"/>
        <v>0.89057739140031733</v>
      </c>
      <c r="D213">
        <f t="shared" si="11"/>
        <v>-0.45483173803793203</v>
      </c>
    </row>
    <row r="214" spans="1:4" x14ac:dyDescent="0.3">
      <c r="A214">
        <v>214</v>
      </c>
      <c r="B214">
        <f t="shared" si="9"/>
        <v>-0.45959171549999978</v>
      </c>
      <c r="C214">
        <f t="shared" si="10"/>
        <v>0.89623367996708103</v>
      </c>
      <c r="D214">
        <f t="shared" si="11"/>
        <v>-0.44358222562751976</v>
      </c>
    </row>
    <row r="215" spans="1:4" x14ac:dyDescent="0.3">
      <c r="A215">
        <v>215</v>
      </c>
      <c r="B215">
        <f t="shared" si="9"/>
        <v>-0.44700016179999968</v>
      </c>
      <c r="C215">
        <f t="shared" si="10"/>
        <v>0.90174787504870302</v>
      </c>
      <c r="D215">
        <f t="shared" si="11"/>
        <v>-0.43226238541555839</v>
      </c>
    </row>
    <row r="216" spans="1:4" x14ac:dyDescent="0.3">
      <c r="A216">
        <v>216</v>
      </c>
      <c r="B216">
        <f t="shared" si="9"/>
        <v>-0.43440860810000004</v>
      </c>
      <c r="C216">
        <f t="shared" si="10"/>
        <v>0.90711910239640803</v>
      </c>
      <c r="D216">
        <f t="shared" si="11"/>
        <v>-0.42087401210758435</v>
      </c>
    </row>
    <row r="217" spans="1:4" x14ac:dyDescent="0.3">
      <c r="A217">
        <v>217</v>
      </c>
      <c r="B217">
        <f t="shared" si="9"/>
        <v>-0.42181705439999995</v>
      </c>
      <c r="C217">
        <f t="shared" si="10"/>
        <v>0.91234651042825932</v>
      </c>
      <c r="D217">
        <f t="shared" si="11"/>
        <v>-0.40941891127472135</v>
      </c>
    </row>
    <row r="218" spans="1:4" x14ac:dyDescent="0.3">
      <c r="A218">
        <v>218</v>
      </c>
      <c r="B218">
        <f t="shared" si="9"/>
        <v>-0.40922550069999986</v>
      </c>
      <c r="C218">
        <f t="shared" si="10"/>
        <v>0.91742927036417166</v>
      </c>
      <c r="D218">
        <f t="shared" si="11"/>
        <v>-0.39789889906741854</v>
      </c>
    </row>
    <row r="219" spans="1:4" x14ac:dyDescent="0.3">
      <c r="A219">
        <v>219</v>
      </c>
      <c r="B219">
        <f t="shared" si="9"/>
        <v>-0.39663394699999976</v>
      </c>
      <c r="C219">
        <f t="shared" si="10"/>
        <v>0.92236657635731101</v>
      </c>
      <c r="D219">
        <f t="shared" si="11"/>
        <v>-0.38631580192750681</v>
      </c>
    </row>
    <row r="220" spans="1:4" x14ac:dyDescent="0.3">
      <c r="A220">
        <v>220</v>
      </c>
      <c r="B220">
        <f t="shared" si="9"/>
        <v>-0.38404239329999967</v>
      </c>
      <c r="C220">
        <f t="shared" si="10"/>
        <v>0.92715764562185798</v>
      </c>
      <c r="D220">
        <f t="shared" si="11"/>
        <v>-0.37467145629862603</v>
      </c>
    </row>
    <row r="221" spans="1:4" x14ac:dyDescent="0.3">
      <c r="A221">
        <v>221</v>
      </c>
      <c r="B221">
        <f t="shared" si="9"/>
        <v>-0.37145083960000003</v>
      </c>
      <c r="C221">
        <f t="shared" si="10"/>
        <v>0.93180171855711369</v>
      </c>
      <c r="D221">
        <f t="shared" si="11"/>
        <v>-0.36296770833506597</v>
      </c>
    </row>
    <row r="222" spans="1:4" x14ac:dyDescent="0.3">
      <c r="A222">
        <v>222</v>
      </c>
      <c r="B222">
        <f t="shared" si="9"/>
        <v>-0.35885928589999994</v>
      </c>
      <c r="C222">
        <f t="shared" si="10"/>
        <v>0.93629805886793205</v>
      </c>
      <c r="D222">
        <f t="shared" si="11"/>
        <v>-0.35120641360906618</v>
      </c>
    </row>
    <row r="223" spans="1:4" x14ac:dyDescent="0.3">
      <c r="A223">
        <v>223</v>
      </c>
      <c r="B223">
        <f t="shared" si="9"/>
        <v>-0.34626773219999984</v>
      </c>
      <c r="C223">
        <f t="shared" si="10"/>
        <v>0.94064595368145465</v>
      </c>
      <c r="D223">
        <f t="shared" si="11"/>
        <v>-0.3393894368166262</v>
      </c>
    </row>
    <row r="224" spans="1:4" x14ac:dyDescent="0.3">
      <c r="A224">
        <v>224</v>
      </c>
      <c r="B224">
        <f t="shared" si="9"/>
        <v>-0.33367617849999975</v>
      </c>
      <c r="C224">
        <f t="shared" si="10"/>
        <v>0.94484471366013378</v>
      </c>
      <c r="D224">
        <f t="shared" si="11"/>
        <v>-0.32751865148186576</v>
      </c>
    </row>
    <row r="225" spans="1:4" x14ac:dyDescent="0.3">
      <c r="A225">
        <v>225</v>
      </c>
      <c r="B225">
        <f t="shared" si="9"/>
        <v>-0.32108462480000011</v>
      </c>
      <c r="C225">
        <f t="shared" si="10"/>
        <v>0.94889367311102335</v>
      </c>
      <c r="D225">
        <f t="shared" si="11"/>
        <v>-0.31559593965998722</v>
      </c>
    </row>
    <row r="226" spans="1:4" x14ac:dyDescent="0.3">
      <c r="A226">
        <v>226</v>
      </c>
      <c r="B226">
        <f t="shared" si="9"/>
        <v>-0.30849307110000002</v>
      </c>
      <c r="C226">
        <f t="shared" si="10"/>
        <v>0.95279219009132199</v>
      </c>
      <c r="D226">
        <f t="shared" si="11"/>
        <v>-0.30362319163888341</v>
      </c>
    </row>
    <row r="227" spans="1:4" x14ac:dyDescent="0.3">
      <c r="A227">
        <v>227</v>
      </c>
      <c r="B227">
        <f t="shared" si="9"/>
        <v>-0.29590151739999992</v>
      </c>
      <c r="C227">
        <f t="shared" si="10"/>
        <v>0.95653964651014867</v>
      </c>
      <c r="D227">
        <f t="shared" si="11"/>
        <v>-0.29160230563944411</v>
      </c>
    </row>
    <row r="228" spans="1:4" x14ac:dyDescent="0.3">
      <c r="A228">
        <v>228</v>
      </c>
      <c r="B228">
        <f t="shared" si="9"/>
        <v>-0.28330996369999983</v>
      </c>
      <c r="C228">
        <f t="shared" si="10"/>
        <v>0.96013544822653907</v>
      </c>
      <c r="D228">
        <f t="shared" si="11"/>
        <v>-0.27953518751460066</v>
      </c>
    </row>
    <row r="229" spans="1:4" x14ac:dyDescent="0.3">
      <c r="A229">
        <v>229</v>
      </c>
      <c r="B229">
        <f t="shared" si="9"/>
        <v>-0.27071840999999974</v>
      </c>
      <c r="C229">
        <f t="shared" si="10"/>
        <v>0.96357902514364313</v>
      </c>
      <c r="D229">
        <f t="shared" si="11"/>
        <v>-0.26742375044716271</v>
      </c>
    </row>
    <row r="230" spans="1:4" x14ac:dyDescent="0.3">
      <c r="A230">
        <v>230</v>
      </c>
      <c r="B230">
        <f t="shared" si="9"/>
        <v>-0.2581268563000001</v>
      </c>
      <c r="C230">
        <f t="shared" si="10"/>
        <v>0.96686983129911142</v>
      </c>
      <c r="D230">
        <f t="shared" si="11"/>
        <v>-0.25526991464649296</v>
      </c>
    </row>
    <row r="231" spans="1:4" x14ac:dyDescent="0.3">
      <c r="A231">
        <v>231</v>
      </c>
      <c r="B231">
        <f t="shared" si="9"/>
        <v>-0.2455353026</v>
      </c>
      <c r="C231">
        <f t="shared" si="10"/>
        <v>0.97000734495165508</v>
      </c>
      <c r="D231">
        <f t="shared" si="11"/>
        <v>-0.24307560704406533</v>
      </c>
    </row>
    <row r="232" spans="1:4" x14ac:dyDescent="0.3">
      <c r="A232">
        <v>232</v>
      </c>
      <c r="B232">
        <f t="shared" si="9"/>
        <v>-0.23294374889999991</v>
      </c>
      <c r="C232">
        <f t="shared" si="10"/>
        <v>0.9729910686637645</v>
      </c>
      <c r="D232">
        <f t="shared" si="11"/>
        <v>-0.23084276098796225</v>
      </c>
    </row>
    <row r="233" spans="1:4" x14ac:dyDescent="0.3">
      <c r="A233">
        <v>233</v>
      </c>
      <c r="B233">
        <f t="shared" si="9"/>
        <v>-0.22035219519999982</v>
      </c>
      <c r="C233">
        <f t="shared" si="10"/>
        <v>0.97582052938057651</v>
      </c>
      <c r="D233">
        <f t="shared" si="11"/>
        <v>-0.21857331593634971</v>
      </c>
    </row>
    <row r="234" spans="1:4" x14ac:dyDescent="0.3">
      <c r="A234">
        <v>234</v>
      </c>
      <c r="B234">
        <f t="shared" si="9"/>
        <v>-0.20776064149999973</v>
      </c>
      <c r="C234">
        <f t="shared" si="10"/>
        <v>0.97849527850487439</v>
      </c>
      <c r="D234">
        <f t="shared" si="11"/>
        <v>-0.20626921714998633</v>
      </c>
    </row>
    <row r="235" spans="1:4" x14ac:dyDescent="0.3">
      <c r="A235">
        <v>235</v>
      </c>
      <c r="B235">
        <f t="shared" si="9"/>
        <v>-0.19516908780000009</v>
      </c>
      <c r="C235">
        <f t="shared" si="10"/>
        <v>0.98101489196821101</v>
      </c>
      <c r="D235">
        <f t="shared" si="11"/>
        <v>-0.19393241538381192</v>
      </c>
    </row>
    <row r="236" spans="1:4" x14ac:dyDescent="0.3">
      <c r="A236">
        <v>236</v>
      </c>
      <c r="B236">
        <f t="shared" si="9"/>
        <v>-0.18257753409999999</v>
      </c>
      <c r="C236">
        <f t="shared" si="10"/>
        <v>0.9833789702981427</v>
      </c>
      <c r="D236">
        <f t="shared" si="11"/>
        <v>-0.1815648665776633</v>
      </c>
    </row>
    <row r="237" spans="1:4" x14ac:dyDescent="0.3">
      <c r="A237">
        <v>237</v>
      </c>
      <c r="B237">
        <f t="shared" si="9"/>
        <v>-0.1699859803999999</v>
      </c>
      <c r="C237">
        <f t="shared" si="10"/>
        <v>0.98558713868156367</v>
      </c>
      <c r="D237">
        <f t="shared" si="11"/>
        <v>-0.16916853154617187</v>
      </c>
    </row>
    <row r="238" spans="1:4" x14ac:dyDescent="0.3">
      <c r="A238">
        <v>238</v>
      </c>
      <c r="B238">
        <f t="shared" si="9"/>
        <v>-0.15739442669999981</v>
      </c>
      <c r="C238">
        <f t="shared" si="10"/>
        <v>0.98763904702413108</v>
      </c>
      <c r="D238">
        <f t="shared" si="11"/>
        <v>-0.1567453756678846</v>
      </c>
    </row>
    <row r="239" spans="1:4" x14ac:dyDescent="0.3">
      <c r="A239">
        <v>239</v>
      </c>
      <c r="B239">
        <f t="shared" si="9"/>
        <v>-0.14480287299999972</v>
      </c>
      <c r="C239">
        <f t="shared" si="10"/>
        <v>0.98953437000577016</v>
      </c>
      <c r="D239">
        <f t="shared" si="11"/>
        <v>-0.14429736857366296</v>
      </c>
    </row>
    <row r="240" spans="1:4" x14ac:dyDescent="0.3">
      <c r="A240">
        <v>240</v>
      </c>
      <c r="B240">
        <f t="shared" si="9"/>
        <v>-0.13221131930000007</v>
      </c>
      <c r="C240">
        <f t="shared" si="10"/>
        <v>0.99127280713225285</v>
      </c>
      <c r="D240">
        <f t="shared" si="11"/>
        <v>-0.1318264838344082</v>
      </c>
    </row>
    <row r="241" spans="1:4" x14ac:dyDescent="0.3">
      <c r="A241">
        <v>241</v>
      </c>
      <c r="B241">
        <f t="shared" si="9"/>
        <v>-0.11961976559999998</v>
      </c>
      <c r="C241">
        <f t="shared" si="10"/>
        <v>0.99285408278283926</v>
      </c>
      <c r="D241">
        <f t="shared" si="11"/>
        <v>-0.11933469864815945</v>
      </c>
    </row>
    <row r="242" spans="1:4" x14ac:dyDescent="0.3">
      <c r="A242">
        <v>242</v>
      </c>
      <c r="B242">
        <f t="shared" si="9"/>
        <v>-0.10702821189999989</v>
      </c>
      <c r="C242">
        <f t="shared" si="10"/>
        <v>0.99427794625397603</v>
      </c>
      <c r="D242">
        <f t="shared" si="11"/>
        <v>-0.10682399352662118</v>
      </c>
    </row>
    <row r="243" spans="1:4" x14ac:dyDescent="0.3">
      <c r="A243">
        <v>243</v>
      </c>
      <c r="B243">
        <f t="shared" si="9"/>
        <v>-9.4436658199999801E-2</v>
      </c>
      <c r="C243">
        <f t="shared" si="10"/>
        <v>0.99554417179904431</v>
      </c>
      <c r="D243">
        <f t="shared" si="11"/>
        <v>-9.4296351981161083E-2</v>
      </c>
    </row>
    <row r="244" spans="1:4" x14ac:dyDescent="0.3">
      <c r="A244">
        <v>244</v>
      </c>
      <c r="B244">
        <f t="shared" si="9"/>
        <v>-8.184510449999971E-2</v>
      </c>
      <c r="C244">
        <f t="shared" si="10"/>
        <v>0.99665255866415059</v>
      </c>
      <c r="D244">
        <f t="shared" si="11"/>
        <v>-8.1753760208334331E-2</v>
      </c>
    </row>
    <row r="245" spans="1:4" x14ac:dyDescent="0.3">
      <c r="A245">
        <v>245</v>
      </c>
      <c r="B245">
        <f t="shared" si="9"/>
        <v>-6.9253550800000063E-2</v>
      </c>
      <c r="C245">
        <f t="shared" si="10"/>
        <v>0.99760293111995557</v>
      </c>
      <c r="D245">
        <f t="shared" si="11"/>
        <v>-6.9198206774982327E-2</v>
      </c>
    </row>
    <row r="246" spans="1:4" x14ac:dyDescent="0.3">
      <c r="A246">
        <v>246</v>
      </c>
      <c r="B246">
        <f t="shared" si="9"/>
        <v>-5.6661997099999972E-2</v>
      </c>
      <c r="C246">
        <f t="shared" si="10"/>
        <v>0.99839513848953476</v>
      </c>
      <c r="D246">
        <f t="shared" si="11"/>
        <v>-5.6631682302953242E-2</v>
      </c>
    </row>
    <row r="247" spans="1:4" x14ac:dyDescent="0.3">
      <c r="A247">
        <v>247</v>
      </c>
      <c r="B247">
        <f t="shared" si="9"/>
        <v>-4.4070443399999881E-2</v>
      </c>
      <c r="C247">
        <f t="shared" si="10"/>
        <v>0.99902905517226803</v>
      </c>
      <c r="D247">
        <f t="shared" si="11"/>
        <v>-4.4056179153501372E-2</v>
      </c>
    </row>
    <row r="248" spans="1:4" x14ac:dyDescent="0.3">
      <c r="A248">
        <v>248</v>
      </c>
      <c r="B248">
        <f t="shared" si="9"/>
        <v>-3.147888969999979E-2</v>
      </c>
      <c r="C248">
        <f t="shared" si="10"/>
        <v>0.99950458066375258</v>
      </c>
      <c r="D248">
        <f t="shared" si="11"/>
        <v>-3.1473691111406125E-2</v>
      </c>
    </row>
    <row r="249" spans="1:4" x14ac:dyDescent="0.3">
      <c r="A249">
        <v>249</v>
      </c>
      <c r="B249">
        <f t="shared" si="9"/>
        <v>-1.8887335999999699E-2</v>
      </c>
      <c r="C249">
        <f t="shared" si="10"/>
        <v>0.99982163957173753</v>
      </c>
      <c r="D249">
        <f t="shared" si="11"/>
        <v>-1.8886213068867626E-2</v>
      </c>
    </row>
    <row r="250" spans="1:4" x14ac:dyDescent="0.3">
      <c r="A250">
        <v>250</v>
      </c>
      <c r="B250">
        <f t="shared" si="9"/>
        <v>-6.2957823000000523E-3</v>
      </c>
      <c r="C250">
        <f t="shared" si="10"/>
        <v>0.99998018162807711</v>
      </c>
      <c r="D250">
        <f t="shared" si="11"/>
        <v>-6.2957407092267123E-3</v>
      </c>
    </row>
    <row r="251" spans="1:4" x14ac:dyDescent="0.3">
      <c r="A251">
        <v>251</v>
      </c>
      <c r="B251">
        <f t="shared" si="9"/>
        <v>6.2957714000000387E-3</v>
      </c>
      <c r="C251">
        <f t="shared" si="10"/>
        <v>0.99998018169670067</v>
      </c>
      <c r="D251">
        <f t="shared" si="11"/>
        <v>6.2957298094427185E-3</v>
      </c>
    </row>
    <row r="252" spans="1:4" x14ac:dyDescent="0.3">
      <c r="A252">
        <v>252</v>
      </c>
      <c r="B252">
        <f t="shared" si="9"/>
        <v>1.888732510000013E-2</v>
      </c>
      <c r="C252">
        <f t="shared" si="10"/>
        <v>0.99982163977759708</v>
      </c>
      <c r="D252">
        <f t="shared" si="11"/>
        <v>1.8886202170812185E-2</v>
      </c>
    </row>
    <row r="253" spans="1:4" x14ac:dyDescent="0.3">
      <c r="A253">
        <v>253</v>
      </c>
      <c r="B253">
        <f t="shared" si="9"/>
        <v>3.1478878800000221E-2</v>
      </c>
      <c r="C253">
        <f t="shared" si="10"/>
        <v>0.99950458100681572</v>
      </c>
      <c r="D253">
        <f t="shared" si="11"/>
        <v>3.1473680216806625E-2</v>
      </c>
    </row>
    <row r="254" spans="1:4" x14ac:dyDescent="0.3">
      <c r="A254">
        <v>254</v>
      </c>
      <c r="B254">
        <f t="shared" si="9"/>
        <v>4.4070432500000312E-2</v>
      </c>
      <c r="C254">
        <f t="shared" si="10"/>
        <v>0.99902905565248035</v>
      </c>
      <c r="D254">
        <f t="shared" si="11"/>
        <v>4.4056168264085101E-2</v>
      </c>
    </row>
    <row r="255" spans="1:4" x14ac:dyDescent="0.3">
      <c r="A255">
        <v>255</v>
      </c>
      <c r="B255">
        <f t="shared" si="9"/>
        <v>5.6661986199999959E-2</v>
      </c>
      <c r="C255">
        <f t="shared" si="10"/>
        <v>0.9983951391068201</v>
      </c>
      <c r="D255">
        <f t="shared" si="11"/>
        <v>5.6631671420446214E-2</v>
      </c>
    </row>
    <row r="256" spans="1:4" x14ac:dyDescent="0.3">
      <c r="A256">
        <v>256</v>
      </c>
      <c r="B256">
        <f t="shared" si="9"/>
        <v>6.925353990000005E-2</v>
      </c>
      <c r="C256">
        <f t="shared" si="10"/>
        <v>0.997602931874216</v>
      </c>
      <c r="D256">
        <f t="shared" si="11"/>
        <v>6.9198195901110357E-2</v>
      </c>
    </row>
    <row r="257" spans="1:4" x14ac:dyDescent="0.3">
      <c r="A257">
        <v>257</v>
      </c>
      <c r="B257">
        <f t="shared" ref="B257:B320" si="12">-3.1415926536+(A257-1)*0.0125915537</f>
        <v>8.1845093600000141E-2</v>
      </c>
      <c r="C257">
        <f t="shared" ref="C257:C320" si="13">1*COS(B257)+0</f>
        <v>0.99665255955526655</v>
      </c>
      <c r="D257">
        <f t="shared" ref="D257:D320" si="14">1*SIN(B257)+0+0*COS(B257)</f>
        <v>8.1753749344821866E-2</v>
      </c>
    </row>
    <row r="258" spans="1:4" x14ac:dyDescent="0.3">
      <c r="A258">
        <v>258</v>
      </c>
      <c r="B258">
        <f t="shared" si="12"/>
        <v>9.4436647300000232E-2</v>
      </c>
      <c r="C258">
        <f t="shared" si="13"/>
        <v>0.99554417282687446</v>
      </c>
      <c r="D258">
        <f t="shared" si="14"/>
        <v>9.4296341129730038E-2</v>
      </c>
    </row>
    <row r="259" spans="1:4" x14ac:dyDescent="0.3">
      <c r="A259">
        <v>259</v>
      </c>
      <c r="B259">
        <f t="shared" si="12"/>
        <v>0.10702820100000032</v>
      </c>
      <c r="C259">
        <f t="shared" si="13"/>
        <v>0.9942779474183574</v>
      </c>
      <c r="D259">
        <f t="shared" si="14"/>
        <v>0.106823982688992</v>
      </c>
    </row>
    <row r="260" spans="1:4" x14ac:dyDescent="0.3">
      <c r="A260">
        <v>260</v>
      </c>
      <c r="B260">
        <f t="shared" si="12"/>
        <v>0.11961975469999997</v>
      </c>
      <c r="C260">
        <f t="shared" si="13"/>
        <v>0.99285408408358744</v>
      </c>
      <c r="D260">
        <f t="shared" si="14"/>
        <v>0.11933468782604993</v>
      </c>
    </row>
    <row r="261" spans="1:4" x14ac:dyDescent="0.3">
      <c r="A261">
        <v>261</v>
      </c>
      <c r="B261">
        <f t="shared" si="12"/>
        <v>0.13221130840000006</v>
      </c>
      <c r="C261">
        <f t="shared" si="13"/>
        <v>0.99127280856916145</v>
      </c>
      <c r="D261">
        <f t="shared" si="14"/>
        <v>0.1318264730295346</v>
      </c>
    </row>
    <row r="262" spans="1:4" x14ac:dyDescent="0.3">
      <c r="A262">
        <v>262</v>
      </c>
      <c r="B262">
        <f t="shared" si="12"/>
        <v>0.14480286210000015</v>
      </c>
      <c r="C262">
        <f t="shared" si="13"/>
        <v>0.98953437157861135</v>
      </c>
      <c r="D262">
        <f t="shared" si="14"/>
        <v>0.14429735778773875</v>
      </c>
    </row>
    <row r="263" spans="1:4" x14ac:dyDescent="0.3">
      <c r="A263">
        <v>263</v>
      </c>
      <c r="B263">
        <f t="shared" si="12"/>
        <v>0.15739441580000024</v>
      </c>
      <c r="C263">
        <f t="shared" si="13"/>
        <v>0.98763904873265551</v>
      </c>
      <c r="D263">
        <f t="shared" si="14"/>
        <v>0.15674536490261939</v>
      </c>
    </row>
    <row r="264" spans="1:4" x14ac:dyDescent="0.3">
      <c r="A264">
        <v>264</v>
      </c>
      <c r="B264">
        <f t="shared" si="12"/>
        <v>0.16998596950000033</v>
      </c>
      <c r="C264">
        <f t="shared" si="13"/>
        <v>0.98558714052550056</v>
      </c>
      <c r="D264">
        <f t="shared" si="14"/>
        <v>0.16916852080327247</v>
      </c>
    </row>
    <row r="265" spans="1:4" x14ac:dyDescent="0.3">
      <c r="A265">
        <v>265</v>
      </c>
      <c r="B265">
        <f t="shared" si="12"/>
        <v>0.18257752319999998</v>
      </c>
      <c r="C265">
        <f t="shared" si="13"/>
        <v>0.98337897227719961</v>
      </c>
      <c r="D265">
        <f t="shared" si="14"/>
        <v>0.18156485585883247</v>
      </c>
    </row>
    <row r="266" spans="1:4" x14ac:dyDescent="0.3">
      <c r="A266">
        <v>266</v>
      </c>
      <c r="B266">
        <f t="shared" si="12"/>
        <v>0.19516907690000007</v>
      </c>
      <c r="C266">
        <f t="shared" si="13"/>
        <v>0.98101489408207421</v>
      </c>
      <c r="D266">
        <f t="shared" si="14"/>
        <v>0.1939324046907496</v>
      </c>
    </row>
    <row r="267" spans="1:4" x14ac:dyDescent="0.3">
      <c r="A267">
        <v>267</v>
      </c>
      <c r="B267">
        <f t="shared" si="12"/>
        <v>0.20776063060000016</v>
      </c>
      <c r="C267">
        <f t="shared" si="13"/>
        <v>0.9784952807532088</v>
      </c>
      <c r="D267">
        <f t="shared" si="14"/>
        <v>0.20626920648438821</v>
      </c>
    </row>
    <row r="268" spans="1:4" x14ac:dyDescent="0.3">
      <c r="A268">
        <v>268</v>
      </c>
      <c r="B268">
        <f t="shared" si="12"/>
        <v>0.22035218430000025</v>
      </c>
      <c r="C268">
        <f t="shared" si="13"/>
        <v>0.97582053176302552</v>
      </c>
      <c r="D268">
        <f t="shared" si="14"/>
        <v>0.21857330529990635</v>
      </c>
    </row>
    <row r="269" spans="1:4" x14ac:dyDescent="0.3">
      <c r="A269">
        <v>269</v>
      </c>
      <c r="B269">
        <f t="shared" si="12"/>
        <v>0.23294373800000034</v>
      </c>
      <c r="C269">
        <f t="shared" si="13"/>
        <v>0.97299107117995043</v>
      </c>
      <c r="D269">
        <f t="shared" si="14"/>
        <v>0.23084275038235999</v>
      </c>
    </row>
    <row r="270" spans="1:4" x14ac:dyDescent="0.3">
      <c r="A270">
        <v>270</v>
      </c>
      <c r="B270">
        <f t="shared" si="12"/>
        <v>0.24553529169999999</v>
      </c>
      <c r="C270">
        <f t="shared" si="13"/>
        <v>0.97000734760117913</v>
      </c>
      <c r="D270">
        <f t="shared" si="14"/>
        <v>0.24307559647098526</v>
      </c>
    </row>
    <row r="271" spans="1:4" x14ac:dyDescent="0.3">
      <c r="A271">
        <v>271</v>
      </c>
      <c r="B271">
        <f t="shared" si="12"/>
        <v>0.25812684540000008</v>
      </c>
      <c r="C271">
        <f t="shared" si="13"/>
        <v>0.96686983408155347</v>
      </c>
      <c r="D271">
        <f t="shared" si="14"/>
        <v>0.25526990410761174</v>
      </c>
    </row>
    <row r="272" spans="1:4" x14ac:dyDescent="0.3">
      <c r="A272">
        <v>272</v>
      </c>
      <c r="B272">
        <f t="shared" si="12"/>
        <v>0.27071839910000017</v>
      </c>
      <c r="C272">
        <f t="shared" si="13"/>
        <v>0.96357902805856188</v>
      </c>
      <c r="D272">
        <f t="shared" si="14"/>
        <v>0.26742373994415175</v>
      </c>
    </row>
    <row r="273" spans="1:4" x14ac:dyDescent="0.3">
      <c r="A273">
        <v>273</v>
      </c>
      <c r="B273">
        <f t="shared" si="12"/>
        <v>0.28330995280000026</v>
      </c>
      <c r="C273">
        <f t="shared" si="13"/>
        <v>0.96013545127347244</v>
      </c>
      <c r="D273">
        <f t="shared" si="14"/>
        <v>0.27953517704912467</v>
      </c>
    </row>
    <row r="274" spans="1:4" x14ac:dyDescent="0.3">
      <c r="A274">
        <v>274</v>
      </c>
      <c r="B274">
        <f t="shared" si="12"/>
        <v>0.29590150650000036</v>
      </c>
      <c r="C274">
        <f t="shared" si="13"/>
        <v>0.9565396496886136</v>
      </c>
      <c r="D274">
        <f t="shared" si="14"/>
        <v>0.29160229521316233</v>
      </c>
    </row>
    <row r="275" spans="1:4" x14ac:dyDescent="0.3">
      <c r="A275">
        <v>275</v>
      </c>
      <c r="B275">
        <f t="shared" si="12"/>
        <v>0.3084930602</v>
      </c>
      <c r="C275">
        <f t="shared" si="13"/>
        <v>0.95279219340081478</v>
      </c>
      <c r="D275">
        <f t="shared" si="14"/>
        <v>0.3036231812534485</v>
      </c>
    </row>
    <row r="276" spans="1:4" x14ac:dyDescent="0.3">
      <c r="A276">
        <v>276</v>
      </c>
      <c r="B276">
        <f t="shared" si="12"/>
        <v>0.32108461390000009</v>
      </c>
      <c r="C276">
        <f t="shared" si="13"/>
        <v>0.94889367655101908</v>
      </c>
      <c r="D276">
        <f t="shared" si="14"/>
        <v>0.31559592931704616</v>
      </c>
    </row>
    <row r="277" spans="1:4" x14ac:dyDescent="0.3">
      <c r="A277">
        <v>277</v>
      </c>
      <c r="B277">
        <f t="shared" si="12"/>
        <v>0.33367616760000018</v>
      </c>
      <c r="C277">
        <f t="shared" si="13"/>
        <v>0.94484471723008689</v>
      </c>
      <c r="D277">
        <f t="shared" si="14"/>
        <v>0.32751864118305873</v>
      </c>
    </row>
    <row r="278" spans="1:4" x14ac:dyDescent="0.3">
      <c r="A278">
        <v>278</v>
      </c>
      <c r="B278">
        <f t="shared" si="12"/>
        <v>0.34626772130000028</v>
      </c>
      <c r="C278">
        <f t="shared" si="13"/>
        <v>0.94064595738079926</v>
      </c>
      <c r="D278">
        <f t="shared" si="14"/>
        <v>0.33938942656358567</v>
      </c>
    </row>
    <row r="279" spans="1:4" x14ac:dyDescent="0.3">
      <c r="A279">
        <v>279</v>
      </c>
      <c r="B279">
        <f t="shared" si="12"/>
        <v>0.35885927500000037</v>
      </c>
      <c r="C279">
        <f t="shared" si="13"/>
        <v>0.93629806269608173</v>
      </c>
      <c r="D279">
        <f t="shared" si="14"/>
        <v>0.35120640340341769</v>
      </c>
    </row>
    <row r="280" spans="1:4" x14ac:dyDescent="0.3">
      <c r="A280">
        <v>280</v>
      </c>
      <c r="B280">
        <f t="shared" si="12"/>
        <v>0.37145082870000001</v>
      </c>
      <c r="C280">
        <f t="shared" si="13"/>
        <v>0.93180172251346161</v>
      </c>
      <c r="D280">
        <f t="shared" si="14"/>
        <v>0.36296769817842722</v>
      </c>
    </row>
    <row r="281" spans="1:4" x14ac:dyDescent="0.3">
      <c r="A281">
        <v>281</v>
      </c>
      <c r="B281">
        <f t="shared" si="12"/>
        <v>0.3840423824000001</v>
      </c>
      <c r="C281">
        <f t="shared" si="13"/>
        <v>0.92715764970577663</v>
      </c>
      <c r="D281">
        <f t="shared" si="14"/>
        <v>0.37467144619260806</v>
      </c>
    </row>
    <row r="282" spans="1:4" x14ac:dyDescent="0.3">
      <c r="A282">
        <v>282</v>
      </c>
      <c r="B282">
        <f t="shared" si="12"/>
        <v>0.3966339361000002</v>
      </c>
      <c r="C282">
        <f t="shared" si="13"/>
        <v>0.92236658056815313</v>
      </c>
      <c r="D282">
        <f t="shared" si="14"/>
        <v>0.38631579187371151</v>
      </c>
    </row>
    <row r="283" spans="1:4" x14ac:dyDescent="0.3">
      <c r="A283">
        <v>283</v>
      </c>
      <c r="B283">
        <f t="shared" si="12"/>
        <v>0.40922548980000029</v>
      </c>
      <c r="C283">
        <f t="shared" si="13"/>
        <v>0.91742927470126934</v>
      </c>
      <c r="D283">
        <f t="shared" si="14"/>
        <v>0.39789888906743986</v>
      </c>
    </row>
    <row r="284" spans="1:4" x14ac:dyDescent="0.3">
      <c r="A284">
        <v>284</v>
      </c>
      <c r="B284">
        <f t="shared" si="12"/>
        <v>0.42181704350000038</v>
      </c>
      <c r="C284">
        <f t="shared" si="13"/>
        <v>0.91234651489092522</v>
      </c>
      <c r="D284">
        <f t="shared" si="14"/>
        <v>0.40941890133014475</v>
      </c>
    </row>
    <row r="285" spans="1:4" x14ac:dyDescent="0.3">
      <c r="A285">
        <v>285</v>
      </c>
      <c r="B285">
        <f t="shared" si="12"/>
        <v>0.43440859720000002</v>
      </c>
      <c r="C285">
        <f t="shared" si="13"/>
        <v>0.90711910698393472</v>
      </c>
      <c r="D285">
        <f t="shared" si="14"/>
        <v>0.42087400221998605</v>
      </c>
    </row>
    <row r="286" spans="1:4" x14ac:dyDescent="0.3">
      <c r="A286">
        <v>286</v>
      </c>
      <c r="B286">
        <f t="shared" si="12"/>
        <v>0.44700015090000011</v>
      </c>
      <c r="C286">
        <f t="shared" si="13"/>
        <v>0.90174787976036275</v>
      </c>
      <c r="D286">
        <f t="shared" si="14"/>
        <v>0.43226237558650693</v>
      </c>
    </row>
    <row r="287" spans="1:4" x14ac:dyDescent="0.3">
      <c r="A287">
        <v>287</v>
      </c>
      <c r="B287">
        <f t="shared" si="12"/>
        <v>0.45959170460000021</v>
      </c>
      <c r="C287">
        <f t="shared" si="13"/>
        <v>0.89623368480212706</v>
      </c>
      <c r="D287">
        <f t="shared" si="14"/>
        <v>0.44358221585857299</v>
      </c>
    </row>
    <row r="288" spans="1:4" x14ac:dyDescent="0.3">
      <c r="A288">
        <v>288</v>
      </c>
      <c r="B288">
        <f t="shared" si="12"/>
        <v>0.4721832583000003</v>
      </c>
      <c r="C288">
        <f t="shared" si="13"/>
        <v>0.89057739635798305</v>
      </c>
      <c r="D288">
        <f t="shared" si="14"/>
        <v>0.45483172833063878</v>
      </c>
    </row>
    <row r="289" spans="1:4" x14ac:dyDescent="0.3">
      <c r="A289">
        <v>289</v>
      </c>
      <c r="B289">
        <f t="shared" si="12"/>
        <v>0.48477481200000039</v>
      </c>
      <c r="C289">
        <f t="shared" si="13"/>
        <v>0.88477991120491639</v>
      </c>
      <c r="D289">
        <f t="shared" si="14"/>
        <v>0.46600912944728906</v>
      </c>
    </row>
    <row r="290" spans="1:4" x14ac:dyDescent="0.3">
      <c r="A290">
        <v>290</v>
      </c>
      <c r="B290">
        <f t="shared" si="12"/>
        <v>0.49736636570000003</v>
      </c>
      <c r="C290">
        <f t="shared" si="13"/>
        <v>0.87884214850596376</v>
      </c>
      <c r="D290">
        <f t="shared" si="14"/>
        <v>0.4771126470860122</v>
      </c>
    </row>
    <row r="291" spans="1:4" x14ac:dyDescent="0.3">
      <c r="A291">
        <v>291</v>
      </c>
      <c r="B291">
        <f t="shared" si="12"/>
        <v>0.50995791940000013</v>
      </c>
      <c r="C291">
        <f t="shared" si="13"/>
        <v>0.87276504966448243</v>
      </c>
      <c r="D291">
        <f t="shared" si="14"/>
        <v>0.48814052083816351</v>
      </c>
    </row>
    <row r="292" spans="1:4" x14ac:dyDescent="0.3">
      <c r="A292">
        <v>292</v>
      </c>
      <c r="B292">
        <f t="shared" si="12"/>
        <v>0.52254947310000022</v>
      </c>
      <c r="C292">
        <f t="shared" si="13"/>
        <v>0.86654957817489753</v>
      </c>
      <c r="D292">
        <f t="shared" si="14"/>
        <v>0.49909100228806691</v>
      </c>
    </row>
    <row r="293" spans="1:4" x14ac:dyDescent="0.3">
      <c r="A293">
        <v>293</v>
      </c>
      <c r="B293">
        <f t="shared" si="12"/>
        <v>0.53514102680000031</v>
      </c>
      <c r="C293">
        <f t="shared" si="13"/>
        <v>0.86019671946994314</v>
      </c>
      <c r="D293">
        <f t="shared" si="14"/>
        <v>0.50996235529021927</v>
      </c>
    </row>
    <row r="294" spans="1:4" x14ac:dyDescent="0.3">
      <c r="A294">
        <v>294</v>
      </c>
      <c r="B294">
        <f t="shared" si="12"/>
        <v>0.54773258049999995</v>
      </c>
      <c r="C294">
        <f t="shared" si="13"/>
        <v>0.85370748076442782</v>
      </c>
      <c r="D294">
        <f t="shared" si="14"/>
        <v>0.52075285624454726</v>
      </c>
    </row>
    <row r="295" spans="1:4" x14ac:dyDescent="0.3">
      <c r="A295">
        <v>295</v>
      </c>
      <c r="B295">
        <f t="shared" si="12"/>
        <v>0.56032413420000005</v>
      </c>
      <c r="C295">
        <f t="shared" si="13"/>
        <v>0.84708289089554401</v>
      </c>
      <c r="D295">
        <f t="shared" si="14"/>
        <v>0.53146079436967675</v>
      </c>
    </row>
    <row r="296" spans="1:4" x14ac:dyDescent="0.3">
      <c r="A296">
        <v>296</v>
      </c>
      <c r="B296">
        <f t="shared" si="12"/>
        <v>0.57291568790000014</v>
      </c>
      <c r="C296">
        <f t="shared" si="13"/>
        <v>0.84032400015975273</v>
      </c>
      <c r="D296">
        <f t="shared" si="14"/>
        <v>0.54208447197416743</v>
      </c>
    </row>
    <row r="297" spans="1:4" x14ac:dyDescent="0.3">
      <c r="A297">
        <v>297</v>
      </c>
      <c r="B297">
        <f t="shared" si="12"/>
        <v>0.58550724160000023</v>
      </c>
      <c r="C297">
        <f t="shared" si="13"/>
        <v>0.83343188014626313</v>
      </c>
      <c r="D297">
        <f t="shared" si="14"/>
        <v>0.55262220472567414</v>
      </c>
    </row>
    <row r="298" spans="1:4" x14ac:dyDescent="0.3">
      <c r="A298">
        <v>298</v>
      </c>
      <c r="B298">
        <f t="shared" si="12"/>
        <v>0.59809879530000032</v>
      </c>
      <c r="C298">
        <f t="shared" si="13"/>
        <v>0.82640762356713748</v>
      </c>
      <c r="D298">
        <f t="shared" si="14"/>
        <v>0.56307232191798984</v>
      </c>
    </row>
    <row r="299" spans="1:4" x14ac:dyDescent="0.3">
      <c r="A299">
        <v>299</v>
      </c>
      <c r="B299">
        <f t="shared" si="12"/>
        <v>0.61069034899999997</v>
      </c>
      <c r="C299">
        <f t="shared" si="13"/>
        <v>0.81925234408404735</v>
      </c>
      <c r="D299">
        <f t="shared" si="14"/>
        <v>0.57343316673592715</v>
      </c>
    </row>
    <row r="300" spans="1:4" x14ac:dyDescent="0.3">
      <c r="A300">
        <v>300</v>
      </c>
      <c r="B300">
        <f t="shared" si="12"/>
        <v>0.62328190270000006</v>
      </c>
      <c r="C300">
        <f t="shared" si="13"/>
        <v>0.81196717613170677</v>
      </c>
      <c r="D300">
        <f t="shared" si="14"/>
        <v>0.58370309651800023</v>
      </c>
    </row>
    <row r="301" spans="1:4" x14ac:dyDescent="0.3">
      <c r="A301">
        <v>301</v>
      </c>
      <c r="B301">
        <f t="shared" si="12"/>
        <v>0.63587345640000015</v>
      </c>
      <c r="C301">
        <f t="shared" si="13"/>
        <v>0.80455327473801475</v>
      </c>
      <c r="D301">
        <f t="shared" si="14"/>
        <v>0.59388048301685803</v>
      </c>
    </row>
    <row r="302" spans="1:4" x14ac:dyDescent="0.3">
      <c r="A302">
        <v>302</v>
      </c>
      <c r="B302">
        <f t="shared" si="12"/>
        <v>0.64846501010000024</v>
      </c>
      <c r="C302">
        <f t="shared" si="13"/>
        <v>0.79701181534093024</v>
      </c>
      <c r="D302">
        <f t="shared" si="14"/>
        <v>0.60396371265743687</v>
      </c>
    </row>
    <row r="303" spans="1:4" x14ac:dyDescent="0.3">
      <c r="A303">
        <v>303</v>
      </c>
      <c r="B303">
        <f t="shared" si="12"/>
        <v>0.66105656380000033</v>
      </c>
      <c r="C303">
        <f t="shared" si="13"/>
        <v>0.78934399360211238</v>
      </c>
      <c r="D303">
        <f t="shared" si="14"/>
        <v>0.61395118679278426</v>
      </c>
    </row>
    <row r="304" spans="1:4" x14ac:dyDescent="0.3">
      <c r="A304">
        <v>304</v>
      </c>
      <c r="B304">
        <f t="shared" si="12"/>
        <v>0.67364811749999998</v>
      </c>
      <c r="C304">
        <f t="shared" si="13"/>
        <v>0.78155102521735464</v>
      </c>
      <c r="D304">
        <f t="shared" si="14"/>
        <v>0.62384132195751663</v>
      </c>
    </row>
    <row r="305" spans="1:4" x14ac:dyDescent="0.3">
      <c r="A305">
        <v>305</v>
      </c>
      <c r="B305">
        <f t="shared" si="12"/>
        <v>0.68623967120000007</v>
      </c>
      <c r="C305">
        <f t="shared" si="13"/>
        <v>0.77363414572384048</v>
      </c>
      <c r="D305">
        <f t="shared" si="14"/>
        <v>0.63363255011887099</v>
      </c>
    </row>
    <row r="306" spans="1:4" x14ac:dyDescent="0.3">
      <c r="A306">
        <v>306</v>
      </c>
      <c r="B306">
        <f t="shared" si="12"/>
        <v>0.69883122490000016</v>
      </c>
      <c r="C306">
        <f t="shared" si="13"/>
        <v>0.76559461030425746</v>
      </c>
      <c r="D306">
        <f t="shared" si="14"/>
        <v>0.64332331892530692</v>
      </c>
    </row>
    <row r="307" spans="1:4" x14ac:dyDescent="0.3">
      <c r="A307">
        <v>307</v>
      </c>
      <c r="B307">
        <f t="shared" si="12"/>
        <v>0.71142277860000025</v>
      </c>
      <c r="C307">
        <f t="shared" si="13"/>
        <v>0.75743369358779233</v>
      </c>
      <c r="D307">
        <f t="shared" si="14"/>
        <v>0.65291209195262589</v>
      </c>
    </row>
    <row r="308" spans="1:4" x14ac:dyDescent="0.3">
      <c r="A308">
        <v>308</v>
      </c>
      <c r="B308">
        <f t="shared" si="12"/>
        <v>0.72401433230000034</v>
      </c>
      <c r="C308">
        <f t="shared" si="13"/>
        <v>0.74915268944804536</v>
      </c>
      <c r="D308">
        <f t="shared" si="14"/>
        <v>0.66239734894756364</v>
      </c>
    </row>
    <row r="309" spans="1:4" x14ac:dyDescent="0.3">
      <c r="A309">
        <v>309</v>
      </c>
      <c r="B309">
        <f t="shared" si="12"/>
        <v>0.73660588599999999</v>
      </c>
      <c r="C309">
        <f t="shared" si="13"/>
        <v>0.74075291079789329</v>
      </c>
      <c r="D309">
        <f t="shared" si="14"/>
        <v>0.6717775860688181</v>
      </c>
    </row>
    <row r="310" spans="1:4" x14ac:dyDescent="0.3">
      <c r="A310">
        <v>310</v>
      </c>
      <c r="B310">
        <f t="shared" si="12"/>
        <v>0.74919743970000008</v>
      </c>
      <c r="C310">
        <f t="shared" si="13"/>
        <v>0.7322356893813321</v>
      </c>
      <c r="D310">
        <f t="shared" si="14"/>
        <v>0.68105131612547776</v>
      </c>
    </row>
    <row r="311" spans="1:4" x14ac:dyDescent="0.3">
      <c r="A311">
        <v>311</v>
      </c>
      <c r="B311">
        <f t="shared" si="12"/>
        <v>0.76178899340000017</v>
      </c>
      <c r="C311">
        <f t="shared" si="13"/>
        <v>0.7236023755623372</v>
      </c>
      <c r="D311">
        <f t="shared" si="14"/>
        <v>0.69021706881280642</v>
      </c>
    </row>
    <row r="312" spans="1:4" x14ac:dyDescent="0.3">
      <c r="A312">
        <v>312</v>
      </c>
      <c r="B312">
        <f t="shared" si="12"/>
        <v>0.77438054710000026</v>
      </c>
      <c r="C312">
        <f t="shared" si="13"/>
        <v>0.71485433811076882</v>
      </c>
      <c r="D312">
        <f t="shared" si="14"/>
        <v>0.69927339094535446</v>
      </c>
    </row>
    <row r="313" spans="1:4" x14ac:dyDescent="0.3">
      <c r="A313">
        <v>313</v>
      </c>
      <c r="B313">
        <f t="shared" si="12"/>
        <v>0.78697210080000035</v>
      </c>
      <c r="C313">
        <f t="shared" si="13"/>
        <v>0.7059929639853606</v>
      </c>
      <c r="D313">
        <f t="shared" si="14"/>
        <v>0.70821884668735369</v>
      </c>
    </row>
    <row r="314" spans="1:4" x14ac:dyDescent="0.3">
      <c r="A314">
        <v>314</v>
      </c>
      <c r="B314">
        <f t="shared" si="12"/>
        <v>0.7995636545</v>
      </c>
      <c r="C314">
        <f t="shared" si="13"/>
        <v>0.69701965811382383</v>
      </c>
      <c r="D314">
        <f t="shared" si="14"/>
        <v>0.71705201778036176</v>
      </c>
    </row>
    <row r="315" spans="1:4" x14ac:dyDescent="0.3">
      <c r="A315">
        <v>315</v>
      </c>
      <c r="B315">
        <f t="shared" si="12"/>
        <v>0.81215520820000009</v>
      </c>
      <c r="C315">
        <f t="shared" si="13"/>
        <v>0.68793584317010215</v>
      </c>
      <c r="D315">
        <f t="shared" si="14"/>
        <v>0.72577150376812161</v>
      </c>
    </row>
    <row r="316" spans="1:4" x14ac:dyDescent="0.3">
      <c r="A316">
        <v>316</v>
      </c>
      <c r="B316">
        <f t="shared" si="12"/>
        <v>0.82474676190000018</v>
      </c>
      <c r="C316">
        <f t="shared" si="13"/>
        <v>0.67874295934881557</v>
      </c>
      <c r="D316">
        <f t="shared" si="14"/>
        <v>0.73437592221859516</v>
      </c>
    </row>
    <row r="317" spans="1:4" x14ac:dyDescent="0.3">
      <c r="A317">
        <v>317</v>
      </c>
      <c r="B317">
        <f t="shared" si="12"/>
        <v>0.83733831560000027</v>
      </c>
      <c r="C317">
        <f t="shared" si="13"/>
        <v>0.66944246413692288</v>
      </c>
      <c r="D317">
        <f t="shared" si="14"/>
        <v>0.74286390894314192</v>
      </c>
    </row>
    <row r="318" spans="1:4" x14ac:dyDescent="0.3">
      <c r="A318">
        <v>318</v>
      </c>
      <c r="B318">
        <f t="shared" si="12"/>
        <v>0.84992986930000036</v>
      </c>
      <c r="C318">
        <f t="shared" si="13"/>
        <v>0.66003583208264494</v>
      </c>
      <c r="D318">
        <f t="shared" si="14"/>
        <v>0.75123411821280495</v>
      </c>
    </row>
    <row r="319" spans="1:4" x14ac:dyDescent="0.3">
      <c r="A319">
        <v>319</v>
      </c>
      <c r="B319">
        <f t="shared" si="12"/>
        <v>0.86252142300000045</v>
      </c>
      <c r="C319">
        <f t="shared" si="13"/>
        <v>0.6505245545616819</v>
      </c>
      <c r="D319">
        <f t="shared" si="14"/>
        <v>0.75948522297166865</v>
      </c>
    </row>
    <row r="320" spans="1:4" x14ac:dyDescent="0.3">
      <c r="A320">
        <v>320</v>
      </c>
      <c r="B320">
        <f t="shared" si="12"/>
        <v>0.87511297670000054</v>
      </c>
      <c r="C320">
        <f t="shared" si="13"/>
        <v>0.64091013954076315</v>
      </c>
      <c r="D320">
        <f t="shared" si="14"/>
        <v>0.76761591504725812</v>
      </c>
    </row>
    <row r="321" spans="1:4" x14ac:dyDescent="0.3">
      <c r="A321">
        <v>321</v>
      </c>
      <c r="B321">
        <f t="shared" ref="B321:B384" si="15">-3.1415926536+(A321-1)*0.0125915537</f>
        <v>0.88770453040000064</v>
      </c>
      <c r="C321">
        <f t="shared" ref="C321:C384" si="16">1*COS(B321)+0</f>
        <v>0.6311941113385664</v>
      </c>
      <c r="D321">
        <f t="shared" ref="D321:D384" si="17">1*SIN(B321)+0+0*COS(B321)</f>
        <v>0.7756249053579426</v>
      </c>
    </row>
    <row r="322" spans="1:4" x14ac:dyDescent="0.3">
      <c r="A322">
        <v>322</v>
      </c>
      <c r="B322">
        <f t="shared" si="15"/>
        <v>0.90029608409999984</v>
      </c>
      <c r="C322">
        <f t="shared" si="16"/>
        <v>0.62137801038404483</v>
      </c>
      <c r="D322">
        <f t="shared" si="17"/>
        <v>0.78351092411731305</v>
      </c>
    </row>
    <row r="323" spans="1:4" x14ac:dyDescent="0.3">
      <c r="A323">
        <v>323</v>
      </c>
      <c r="B323">
        <f t="shared" si="15"/>
        <v>0.91288763779999993</v>
      </c>
      <c r="C323">
        <f t="shared" si="16"/>
        <v>0.61146339297219754</v>
      </c>
      <c r="D323">
        <f t="shared" si="17"/>
        <v>0.79127272103550239</v>
      </c>
    </row>
    <row r="324" spans="1:4" x14ac:dyDescent="0.3">
      <c r="A324">
        <v>324</v>
      </c>
      <c r="B324">
        <f t="shared" si="15"/>
        <v>0.92547919150000002</v>
      </c>
      <c r="C324">
        <f t="shared" si="16"/>
        <v>0.60145183101732957</v>
      </c>
      <c r="D324">
        <f t="shared" si="17"/>
        <v>0.79890906551741014</v>
      </c>
    </row>
    <row r="325" spans="1:4" x14ac:dyDescent="0.3">
      <c r="A325">
        <v>325</v>
      </c>
      <c r="B325">
        <f t="shared" si="15"/>
        <v>0.93807074520000011</v>
      </c>
      <c r="C325">
        <f t="shared" si="16"/>
        <v>0.59134491180383109</v>
      </c>
      <c r="D325">
        <f t="shared" si="17"/>
        <v>0.80641874685780912</v>
      </c>
    </row>
    <row r="326" spans="1:4" x14ac:dyDescent="0.3">
      <c r="A326">
        <v>326</v>
      </c>
      <c r="B326">
        <f t="shared" si="15"/>
        <v>0.9506622989000002</v>
      </c>
      <c r="C326">
        <f t="shared" si="16"/>
        <v>0.58114423773452073</v>
      </c>
      <c r="D326">
        <f t="shared" si="17"/>
        <v>0.81380057443329612</v>
      </c>
    </row>
    <row r="327" spans="1:4" x14ac:dyDescent="0.3">
      <c r="A327">
        <v>327</v>
      </c>
      <c r="B327">
        <f t="shared" si="15"/>
        <v>0.96325385260000029</v>
      </c>
      <c r="C327">
        <f t="shared" si="16"/>
        <v>0.57085142607659323</v>
      </c>
      <c r="D327">
        <f t="shared" si="17"/>
        <v>0.82105337789106003</v>
      </c>
    </row>
    <row r="328" spans="1:4" x14ac:dyDescent="0.3">
      <c r="A328">
        <v>328</v>
      </c>
      <c r="B328">
        <f t="shared" si="15"/>
        <v>0.97584540630000038</v>
      </c>
      <c r="C328">
        <f t="shared" si="16"/>
        <v>0.56046810870520891</v>
      </c>
      <c r="D328">
        <f t="shared" si="17"/>
        <v>0.82817600733443497</v>
      </c>
    </row>
    <row r="329" spans="1:4" x14ac:dyDescent="0.3">
      <c r="A329">
        <v>329</v>
      </c>
      <c r="B329">
        <f t="shared" si="15"/>
        <v>0.98843696000000048</v>
      </c>
      <c r="C329">
        <f t="shared" si="16"/>
        <v>0.54999593184476858</v>
      </c>
      <c r="D329">
        <f t="shared" si="17"/>
        <v>0.83516733350521122</v>
      </c>
    </row>
    <row r="330" spans="1:4" x14ac:dyDescent="0.3">
      <c r="A330">
        <v>330</v>
      </c>
      <c r="B330">
        <f t="shared" si="15"/>
        <v>1.0010285137000006</v>
      </c>
      <c r="C330">
        <f t="shared" si="16"/>
        <v>0.53943655580791217</v>
      </c>
      <c r="D330">
        <f t="shared" si="17"/>
        <v>0.84202624796267322</v>
      </c>
    </row>
    <row r="331" spans="1:4" x14ac:dyDescent="0.3">
      <c r="A331">
        <v>331</v>
      </c>
      <c r="B331">
        <f t="shared" si="15"/>
        <v>1.0136200673999998</v>
      </c>
      <c r="C331">
        <f t="shared" si="16"/>
        <v>0.52879165473228484</v>
      </c>
      <c r="D331">
        <f t="shared" si="17"/>
        <v>0.8487516632593376</v>
      </c>
    </row>
    <row r="332" spans="1:4" x14ac:dyDescent="0.3">
      <c r="A332">
        <v>332</v>
      </c>
      <c r="B332">
        <f t="shared" si="15"/>
        <v>1.0262116210999999</v>
      </c>
      <c r="C332">
        <f t="shared" si="16"/>
        <v>0.51806291631510815</v>
      </c>
      <c r="D332">
        <f t="shared" si="17"/>
        <v>0.85534251311336396</v>
      </c>
    </row>
    <row r="333" spans="1:4" x14ac:dyDescent="0.3">
      <c r="A333">
        <v>333</v>
      </c>
      <c r="B333">
        <f t="shared" si="15"/>
        <v>1.0388031748</v>
      </c>
      <c r="C333">
        <f t="shared" si="16"/>
        <v>0.5072520415456081</v>
      </c>
      <c r="D333">
        <f t="shared" si="17"/>
        <v>0.86179775257760605</v>
      </c>
    </row>
    <row r="334" spans="1:4" x14ac:dyDescent="0.3">
      <c r="A334">
        <v>334</v>
      </c>
      <c r="B334">
        <f t="shared" si="15"/>
        <v>1.0513947285</v>
      </c>
      <c r="C334">
        <f t="shared" si="16"/>
        <v>0.4963607444353284</v>
      </c>
      <c r="D334">
        <f t="shared" si="17"/>
        <v>0.86811635820528488</v>
      </c>
    </row>
    <row r="335" spans="1:4" x14ac:dyDescent="0.3">
      <c r="A335">
        <v>335</v>
      </c>
      <c r="B335">
        <f t="shared" si="15"/>
        <v>1.0639862822000001</v>
      </c>
      <c r="C335">
        <f t="shared" si="16"/>
        <v>0.48539075174638346</v>
      </c>
      <c r="D335">
        <f t="shared" si="17"/>
        <v>0.87429732821225115</v>
      </c>
    </row>
    <row r="336" spans="1:4" x14ac:dyDescent="0.3">
      <c r="A336">
        <v>336</v>
      </c>
      <c r="B336">
        <f t="shared" si="15"/>
        <v>1.0765778359000002</v>
      </c>
      <c r="C336">
        <f t="shared" si="16"/>
        <v>0.47434380271768822</v>
      </c>
      <c r="D336">
        <f t="shared" si="17"/>
        <v>0.88033968263581241</v>
      </c>
    </row>
    <row r="337" spans="1:4" x14ac:dyDescent="0.3">
      <c r="A337">
        <v>337</v>
      </c>
      <c r="B337">
        <f t="shared" si="15"/>
        <v>1.0891693896000003</v>
      </c>
      <c r="C337">
        <f t="shared" si="16"/>
        <v>0.46322164878921057</v>
      </c>
      <c r="D337">
        <f t="shared" si="17"/>
        <v>0.88624246349010227</v>
      </c>
    </row>
    <row r="338" spans="1:4" x14ac:dyDescent="0.3">
      <c r="A338">
        <v>338</v>
      </c>
      <c r="B338">
        <f t="shared" si="15"/>
        <v>1.1017609433000004</v>
      </c>
      <c r="C338">
        <f t="shared" si="16"/>
        <v>0.45202605332428908</v>
      </c>
      <c r="D338">
        <f t="shared" si="17"/>
        <v>0.89200473491796384</v>
      </c>
    </row>
    <row r="339" spans="1:4" x14ac:dyDescent="0.3">
      <c r="A339">
        <v>339</v>
      </c>
      <c r="B339">
        <f t="shared" si="15"/>
        <v>1.1143524970000005</v>
      </c>
      <c r="C339">
        <f t="shared" si="16"/>
        <v>0.44075879133006007</v>
      </c>
      <c r="D339">
        <f t="shared" si="17"/>
        <v>0.89762558333932563</v>
      </c>
    </row>
    <row r="340" spans="1:4" x14ac:dyDescent="0.3">
      <c r="A340">
        <v>340</v>
      </c>
      <c r="B340">
        <f t="shared" si="15"/>
        <v>1.1269440507000006</v>
      </c>
      <c r="C340">
        <f t="shared" si="16"/>
        <v>0.42942164917603926</v>
      </c>
      <c r="D340">
        <f t="shared" si="17"/>
        <v>0.90310411759604481</v>
      </c>
    </row>
    <row r="341" spans="1:4" x14ac:dyDescent="0.3">
      <c r="A341">
        <v>341</v>
      </c>
      <c r="B341">
        <f t="shared" si="15"/>
        <v>1.1395356043999998</v>
      </c>
      <c r="C341">
        <f t="shared" si="16"/>
        <v>0.41801642431090202</v>
      </c>
      <c r="D341">
        <f t="shared" si="17"/>
        <v>0.90843946909319606</v>
      </c>
    </row>
    <row r="342" spans="1:4" x14ac:dyDescent="0.3">
      <c r="A342">
        <v>342</v>
      </c>
      <c r="B342">
        <f t="shared" si="15"/>
        <v>1.1521271580999999</v>
      </c>
      <c r="C342">
        <f t="shared" si="16"/>
        <v>0.40654492497750366</v>
      </c>
      <c r="D342">
        <f t="shared" si="17"/>
        <v>0.91363079193678443</v>
      </c>
    </row>
    <row r="343" spans="1:4" x14ac:dyDescent="0.3">
      <c r="A343">
        <v>343</v>
      </c>
      <c r="B343">
        <f t="shared" si="15"/>
        <v>1.1647187118</v>
      </c>
      <c r="C343">
        <f t="shared" si="16"/>
        <v>0.39500896992619611</v>
      </c>
      <c r="D343">
        <f t="shared" si="17"/>
        <v>0.91867726306785535</v>
      </c>
    </row>
    <row r="344" spans="1:4" x14ac:dyDescent="0.3">
      <c r="A344">
        <v>344</v>
      </c>
      <c r="B344">
        <f t="shared" si="15"/>
        <v>1.1773102655000001</v>
      </c>
      <c r="C344">
        <f t="shared" si="16"/>
        <v>0.38341038812647049</v>
      </c>
      <c r="D344">
        <f t="shared" si="17"/>
        <v>0.92357808239298822</v>
      </c>
    </row>
    <row r="345" spans="1:4" x14ac:dyDescent="0.3">
      <c r="A345">
        <v>345</v>
      </c>
      <c r="B345">
        <f t="shared" si="15"/>
        <v>1.1899018192000002</v>
      </c>
      <c r="C345">
        <f t="shared" si="16"/>
        <v>0.37175101847698405</v>
      </c>
      <c r="D345">
        <f t="shared" si="17"/>
        <v>0.92833247291114673</v>
      </c>
    </row>
    <row r="346" spans="1:4" x14ac:dyDescent="0.3">
      <c r="A346">
        <v>346</v>
      </c>
      <c r="B346">
        <f t="shared" si="15"/>
        <v>1.2024933729000002</v>
      </c>
      <c r="C346">
        <f t="shared" si="16"/>
        <v>0.36003270951401156</v>
      </c>
      <c r="D346">
        <f t="shared" si="17"/>
        <v>0.93293968083686918</v>
      </c>
    </row>
    <row r="347" spans="1:4" x14ac:dyDescent="0.3">
      <c r="A347">
        <v>347</v>
      </c>
      <c r="B347">
        <f t="shared" si="15"/>
        <v>1.2150849266000003</v>
      </c>
      <c r="C347">
        <f t="shared" si="16"/>
        <v>0.34825731911836877</v>
      </c>
      <c r="D347">
        <f t="shared" si="17"/>
        <v>0.93739897571977682</v>
      </c>
    </row>
    <row r="348" spans="1:4" x14ac:dyDescent="0.3">
      <c r="A348">
        <v>348</v>
      </c>
      <c r="B348">
        <f t="shared" si="15"/>
        <v>1.2276764803000004</v>
      </c>
      <c r="C348">
        <f t="shared" si="16"/>
        <v>0.33642671422085474</v>
      </c>
      <c r="D348">
        <f t="shared" si="17"/>
        <v>0.94170965056038336</v>
      </c>
    </row>
    <row r="349" spans="1:4" x14ac:dyDescent="0.3">
      <c r="A349">
        <v>349</v>
      </c>
      <c r="B349">
        <f t="shared" si="15"/>
        <v>1.2402680340000005</v>
      </c>
      <c r="C349">
        <f t="shared" si="16"/>
        <v>0.32454277050625885</v>
      </c>
      <c r="D349">
        <f t="shared" si="17"/>
        <v>0.94587102192218675</v>
      </c>
    </row>
    <row r="350" spans="1:4" x14ac:dyDescent="0.3">
      <c r="A350">
        <v>350</v>
      </c>
      <c r="B350">
        <f t="shared" si="15"/>
        <v>1.2528595877000006</v>
      </c>
      <c r="C350">
        <f t="shared" si="16"/>
        <v>0.31260737211598</v>
      </c>
      <c r="D350">
        <f t="shared" si="17"/>
        <v>0.94988243004002404</v>
      </c>
    </row>
    <row r="351" spans="1:4" x14ac:dyDescent="0.3">
      <c r="A351">
        <v>351</v>
      </c>
      <c r="B351">
        <f t="shared" si="15"/>
        <v>1.2654511413999998</v>
      </c>
      <c r="C351">
        <f t="shared" si="16"/>
        <v>0.30062241134930645</v>
      </c>
      <c r="D351">
        <f t="shared" si="17"/>
        <v>0.95374323892467427</v>
      </c>
    </row>
    <row r="352" spans="1:4" x14ac:dyDescent="0.3">
      <c r="A352">
        <v>352</v>
      </c>
      <c r="B352">
        <f t="shared" si="15"/>
        <v>1.2780426950999999</v>
      </c>
      <c r="C352">
        <f t="shared" si="16"/>
        <v>0.2885897883633971</v>
      </c>
      <c r="D352">
        <f t="shared" si="17"/>
        <v>0.95745283646369217</v>
      </c>
    </row>
    <row r="353" spans="1:4" x14ac:dyDescent="0.3">
      <c r="A353">
        <v>353</v>
      </c>
      <c r="B353">
        <f t="shared" si="15"/>
        <v>1.2906342488</v>
      </c>
      <c r="C353">
        <f t="shared" si="16"/>
        <v>0.27651141087202619</v>
      </c>
      <c r="D353">
        <f t="shared" si="17"/>
        <v>0.96101063451845392</v>
      </c>
    </row>
    <row r="354" spans="1:4" x14ac:dyDescent="0.3">
      <c r="A354">
        <v>354</v>
      </c>
      <c r="B354">
        <f t="shared" si="15"/>
        <v>1.3032258025000001</v>
      </c>
      <c r="C354">
        <f t="shared" si="16"/>
        <v>0.26438919384312121</v>
      </c>
      <c r="D354">
        <f t="shared" si="17"/>
        <v>0.96441606901740518</v>
      </c>
    </row>
    <row r="355" spans="1:4" x14ac:dyDescent="0.3">
      <c r="A355">
        <v>355</v>
      </c>
      <c r="B355">
        <f t="shared" si="15"/>
        <v>1.3158173562000002</v>
      </c>
      <c r="C355">
        <f t="shared" si="16"/>
        <v>0.2522250591951547</v>
      </c>
      <c r="D355">
        <f t="shared" si="17"/>
        <v>0.96766860004549116</v>
      </c>
    </row>
    <row r="356" spans="1:4" x14ac:dyDescent="0.3">
      <c r="A356">
        <v>356</v>
      </c>
      <c r="B356">
        <f t="shared" si="15"/>
        <v>1.3284089099000003</v>
      </c>
      <c r="C356">
        <f t="shared" si="16"/>
        <v>0.24002093549243358</v>
      </c>
      <c r="D356">
        <f t="shared" si="17"/>
        <v>0.97076771192975775</v>
      </c>
    </row>
    <row r="357" spans="1:4" x14ac:dyDescent="0.3">
      <c r="A357">
        <v>357</v>
      </c>
      <c r="B357">
        <f t="shared" si="15"/>
        <v>1.3410004636000004</v>
      </c>
      <c r="C357">
        <f t="shared" si="16"/>
        <v>0.22777875763933469</v>
      </c>
      <c r="D357">
        <f t="shared" si="17"/>
        <v>0.97371291332110887</v>
      </c>
    </row>
    <row r="358" spans="1:4" x14ac:dyDescent="0.3">
      <c r="A358">
        <v>358</v>
      </c>
      <c r="B358">
        <f t="shared" si="15"/>
        <v>1.3535920173000004</v>
      </c>
      <c r="C358">
        <f t="shared" si="16"/>
        <v>0.21550046657353508</v>
      </c>
      <c r="D358">
        <f t="shared" si="17"/>
        <v>0.97650373727220763</v>
      </c>
    </row>
    <row r="359" spans="1:4" x14ac:dyDescent="0.3">
      <c r="A359">
        <v>359</v>
      </c>
      <c r="B359">
        <f t="shared" si="15"/>
        <v>1.3661835710000005</v>
      </c>
      <c r="C359">
        <f t="shared" si="16"/>
        <v>0.20318800895828573</v>
      </c>
      <c r="D359">
        <f t="shared" si="17"/>
        <v>0.97913974131150838</v>
      </c>
    </row>
    <row r="360" spans="1:4" x14ac:dyDescent="0.3">
      <c r="A360">
        <v>360</v>
      </c>
      <c r="B360">
        <f t="shared" si="15"/>
        <v>1.3787751247000006</v>
      </c>
      <c r="C360">
        <f t="shared" si="16"/>
        <v>0.19084333687377772</v>
      </c>
      <c r="D360">
        <f t="shared" si="17"/>
        <v>0.98162050751340857</v>
      </c>
    </row>
    <row r="361" spans="1:4" x14ac:dyDescent="0.3">
      <c r="A361">
        <v>361</v>
      </c>
      <c r="B361">
        <f t="shared" si="15"/>
        <v>1.3913666783999998</v>
      </c>
      <c r="C361">
        <f t="shared" si="16"/>
        <v>0.17846840750765017</v>
      </c>
      <c r="D361">
        <f t="shared" si="17"/>
        <v>0.98394564256450845</v>
      </c>
    </row>
    <row r="362" spans="1:4" x14ac:dyDescent="0.3">
      <c r="A362">
        <v>362</v>
      </c>
      <c r="B362">
        <f t="shared" si="15"/>
        <v>1.4039582320999999</v>
      </c>
      <c r="C362">
        <f t="shared" si="16"/>
        <v>0.16606518284468424</v>
      </c>
      <c r="D362">
        <f t="shared" si="17"/>
        <v>0.98611477782596968</v>
      </c>
    </row>
    <row r="363" spans="1:4" x14ac:dyDescent="0.3">
      <c r="A363">
        <v>363</v>
      </c>
      <c r="B363">
        <f t="shared" si="15"/>
        <v>1.4165497858</v>
      </c>
      <c r="C363">
        <f t="shared" si="16"/>
        <v>0.15363562935574518</v>
      </c>
      <c r="D363">
        <f t="shared" si="17"/>
        <v>0.98812756939196067</v>
      </c>
    </row>
    <row r="364" spans="1:4" x14ac:dyDescent="0.3">
      <c r="A364">
        <v>364</v>
      </c>
      <c r="B364">
        <f t="shared" si="15"/>
        <v>1.4291413395000001</v>
      </c>
      <c r="C364">
        <f t="shared" si="16"/>
        <v>0.14118171768600457</v>
      </c>
      <c r="D364">
        <f t="shared" si="17"/>
        <v>0.98998369814418119</v>
      </c>
    </row>
    <row r="365" spans="1:4" x14ac:dyDescent="0.3">
      <c r="A365">
        <v>365</v>
      </c>
      <c r="B365">
        <f t="shared" si="15"/>
        <v>1.4417328932000002</v>
      </c>
      <c r="C365">
        <f t="shared" si="16"/>
        <v>0.12870542234250484</v>
      </c>
      <c r="D365">
        <f t="shared" si="17"/>
        <v>0.99168286980245723</v>
      </c>
    </row>
    <row r="366" spans="1:4" x14ac:dyDescent="0.3">
      <c r="A366">
        <v>366</v>
      </c>
      <c r="B366">
        <f t="shared" si="15"/>
        <v>1.4543244469000003</v>
      </c>
      <c r="C366">
        <f t="shared" si="16"/>
        <v>0.11620872138111096</v>
      </c>
      <c r="D366">
        <f t="shared" si="17"/>
        <v>0.99322481497139781</v>
      </c>
    </row>
    <row r="367" spans="1:4" x14ac:dyDescent="0.3">
      <c r="A367">
        <v>367</v>
      </c>
      <c r="B367">
        <f t="shared" si="15"/>
        <v>1.4669160006000004</v>
      </c>
      <c r="C367">
        <f t="shared" si="16"/>
        <v>0.10369359609289922</v>
      </c>
      <c r="D367">
        <f t="shared" si="17"/>
        <v>0.99460928918310565</v>
      </c>
    </row>
    <row r="368" spans="1:4" x14ac:dyDescent="0.3">
      <c r="A368">
        <v>368</v>
      </c>
      <c r="B368">
        <f t="shared" si="15"/>
        <v>1.4795075543000005</v>
      </c>
      <c r="C368">
        <f t="shared" si="16"/>
        <v>9.1162030690033147E-2</v>
      </c>
      <c r="D368">
        <f t="shared" si="17"/>
        <v>0.99583607293593734</v>
      </c>
    </row>
    <row r="369" spans="1:4" x14ac:dyDescent="0.3">
      <c r="A369">
        <v>369</v>
      </c>
      <c r="B369">
        <f t="shared" si="15"/>
        <v>1.4920991080000006</v>
      </c>
      <c r="C369">
        <f t="shared" si="16"/>
        <v>7.8616011991176446E-2</v>
      </c>
      <c r="D369">
        <f t="shared" si="17"/>
        <v>0.99690497172930337</v>
      </c>
    </row>
    <row r="370" spans="1:4" x14ac:dyDescent="0.3">
      <c r="A370">
        <v>370</v>
      </c>
      <c r="B370">
        <f t="shared" si="15"/>
        <v>1.5046906617000007</v>
      </c>
      <c r="C370">
        <f t="shared" si="16"/>
        <v>6.6057529106492485E-2</v>
      </c>
      <c r="D370">
        <f t="shared" si="17"/>
        <v>0.99781581609450598</v>
      </c>
    </row>
    <row r="371" spans="1:4" x14ac:dyDescent="0.3">
      <c r="A371">
        <v>371</v>
      </c>
      <c r="B371">
        <f t="shared" si="15"/>
        <v>1.5172822153999999</v>
      </c>
      <c r="C371">
        <f t="shared" si="16"/>
        <v>5.3488573122281453E-2</v>
      </c>
      <c r="D371">
        <f t="shared" si="17"/>
        <v>0.99856846162160673</v>
      </c>
    </row>
    <row r="372" spans="1:4" x14ac:dyDescent="0.3">
      <c r="A372">
        <v>372</v>
      </c>
      <c r="B372">
        <f t="shared" si="15"/>
        <v>1.5298737690999999</v>
      </c>
      <c r="C372">
        <f t="shared" si="16"/>
        <v>4.0911136785299847E-2</v>
      </c>
      <c r="D372">
        <f t="shared" si="17"/>
        <v>0.99916278898232314</v>
      </c>
    </row>
    <row r="373" spans="1:4" x14ac:dyDescent="0.3">
      <c r="A373">
        <v>373</v>
      </c>
      <c r="B373">
        <f t="shared" si="15"/>
        <v>1.5424653228</v>
      </c>
      <c r="C373">
        <f t="shared" si="16"/>
        <v>2.8327214186825427E-2</v>
      </c>
      <c r="D373">
        <f t="shared" si="17"/>
        <v>0.99959870394894657</v>
      </c>
    </row>
    <row r="374" spans="1:4" x14ac:dyDescent="0.3">
      <c r="A374">
        <v>374</v>
      </c>
      <c r="B374">
        <f t="shared" si="15"/>
        <v>1.5550568765000001</v>
      </c>
      <c r="C374">
        <f t="shared" si="16"/>
        <v>1.5738800446500247E-2</v>
      </c>
      <c r="D374">
        <f t="shared" si="17"/>
        <v>0.99987613740928194</v>
      </c>
    </row>
    <row r="375" spans="1:4" x14ac:dyDescent="0.3">
      <c r="A375">
        <v>375</v>
      </c>
      <c r="B375">
        <f t="shared" si="15"/>
        <v>1.5676484302000002</v>
      </c>
      <c r="C375">
        <f t="shared" si="16"/>
        <v>3.1478913960150266E-3</v>
      </c>
      <c r="D375">
        <f t="shared" si="17"/>
        <v>0.99999504537760531</v>
      </c>
    </row>
    <row r="376" spans="1:4" x14ac:dyDescent="0.3">
      <c r="A376">
        <v>376</v>
      </c>
      <c r="B376">
        <f t="shared" si="15"/>
        <v>1.5802399839000003</v>
      </c>
      <c r="C376">
        <f t="shared" si="16"/>
        <v>-9.4435167373202421E-3</v>
      </c>
      <c r="D376">
        <f t="shared" si="17"/>
        <v>0.99995540900163737</v>
      </c>
    </row>
    <row r="377" spans="1:4" x14ac:dyDescent="0.3">
      <c r="A377">
        <v>377</v>
      </c>
      <c r="B377">
        <f t="shared" si="15"/>
        <v>1.5928315376000004</v>
      </c>
      <c r="C377">
        <f t="shared" si="16"/>
        <v>-2.2033427647068414E-2</v>
      </c>
      <c r="D377">
        <f t="shared" si="17"/>
        <v>0.99975723456553256</v>
      </c>
    </row>
    <row r="378" spans="1:4" x14ac:dyDescent="0.3">
      <c r="A378">
        <v>378</v>
      </c>
      <c r="B378">
        <f t="shared" si="15"/>
        <v>1.6054230913000005</v>
      </c>
      <c r="C378">
        <f t="shared" si="16"/>
        <v>-3.4619845264169842E-2</v>
      </c>
      <c r="D378">
        <f t="shared" si="17"/>
        <v>0.99940055348888257</v>
      </c>
    </row>
    <row r="379" spans="1:4" x14ac:dyDescent="0.3">
      <c r="A379">
        <v>379</v>
      </c>
      <c r="B379">
        <f t="shared" si="15"/>
        <v>1.6180146450000006</v>
      </c>
      <c r="C379">
        <f t="shared" si="16"/>
        <v>-4.7200774073409432E-2</v>
      </c>
      <c r="D379">
        <f t="shared" si="17"/>
        <v>0.99888542232173505</v>
      </c>
    </row>
    <row r="380" spans="1:4" x14ac:dyDescent="0.3">
      <c r="A380">
        <v>380</v>
      </c>
      <c r="B380">
        <f t="shared" si="15"/>
        <v>1.6306061987000007</v>
      </c>
      <c r="C380">
        <f t="shared" si="16"/>
        <v>-5.977421942979582E-2</v>
      </c>
      <c r="D380">
        <f t="shared" si="17"/>
        <v>0.99821192273562764</v>
      </c>
    </row>
    <row r="381" spans="1:4" x14ac:dyDescent="0.3">
      <c r="A381">
        <v>381</v>
      </c>
      <c r="B381">
        <f t="shared" si="15"/>
        <v>1.6431977523999999</v>
      </c>
      <c r="C381">
        <f t="shared" si="16"/>
        <v>-7.2338187874801799E-2</v>
      </c>
      <c r="D381">
        <f t="shared" si="17"/>
        <v>0.9973801615106398</v>
      </c>
    </row>
    <row r="382" spans="1:4" x14ac:dyDescent="0.3">
      <c r="A382">
        <v>382</v>
      </c>
      <c r="B382">
        <f t="shared" si="15"/>
        <v>1.6557893061</v>
      </c>
      <c r="C382">
        <f t="shared" si="16"/>
        <v>-8.4890687452420913E-2</v>
      </c>
      <c r="D382">
        <f t="shared" si="17"/>
        <v>0.99639027051846274</v>
      </c>
    </row>
    <row r="383" spans="1:4" x14ac:dyDescent="0.3">
      <c r="A383">
        <v>383</v>
      </c>
      <c r="B383">
        <f t="shared" si="15"/>
        <v>1.6683808598000001</v>
      </c>
      <c r="C383">
        <f t="shared" si="16"/>
        <v>-9.7429728024977166E-2</v>
      </c>
      <c r="D383">
        <f t="shared" si="17"/>
        <v>0.99524240670149244</v>
      </c>
    </row>
    <row r="384" spans="1:4" x14ac:dyDescent="0.3">
      <c r="A384">
        <v>384</v>
      </c>
      <c r="B384">
        <f t="shared" si="15"/>
        <v>1.6809724135000002</v>
      </c>
      <c r="C384">
        <f t="shared" si="16"/>
        <v>-0.10995332158865513</v>
      </c>
      <c r="D384">
        <f t="shared" si="17"/>
        <v>0.99393675204794685</v>
      </c>
    </row>
    <row r="385" spans="1:4" x14ac:dyDescent="0.3">
      <c r="A385">
        <v>385</v>
      </c>
      <c r="B385">
        <f t="shared" ref="B385:B448" si="18">-3.1415926536+(A385-1)*0.0125915537</f>
        <v>1.6935639672000002</v>
      </c>
      <c r="C385">
        <f t="shared" ref="C385:C448" si="19">1*COS(B385)+0</f>
        <v>-0.1224594825886874</v>
      </c>
      <c r="D385">
        <f t="shared" ref="D385:D448" si="20">1*SIN(B385)+0+0*COS(B385)</f>
        <v>0.99247351356301239</v>
      </c>
    </row>
    <row r="386" spans="1:4" x14ac:dyDescent="0.3">
      <c r="A386">
        <v>386</v>
      </c>
      <c r="B386">
        <f t="shared" si="18"/>
        <v>1.7061555209000003</v>
      </c>
      <c r="C386">
        <f t="shared" si="19"/>
        <v>-0.13494622823415464</v>
      </c>
      <c r="D386">
        <f t="shared" si="20"/>
        <v>0.9908529232360247</v>
      </c>
    </row>
    <row r="387" spans="1:4" x14ac:dyDescent="0.3">
      <c r="A387">
        <v>387</v>
      </c>
      <c r="B387">
        <f t="shared" si="18"/>
        <v>1.7187470746000004</v>
      </c>
      <c r="C387">
        <f t="shared" si="19"/>
        <v>-0.14741157881234745</v>
      </c>
      <c r="D387">
        <f t="shared" si="20"/>
        <v>0.98907523800368746</v>
      </c>
    </row>
    <row r="388" spans="1:4" x14ac:dyDescent="0.3">
      <c r="A388">
        <v>388</v>
      </c>
      <c r="B388">
        <f t="shared" si="18"/>
        <v>1.7313386283000005</v>
      </c>
      <c r="C388">
        <f t="shared" si="19"/>
        <v>-0.15985355800264012</v>
      </c>
      <c r="D388">
        <f t="shared" si="20"/>
        <v>0.9871407397093368</v>
      </c>
    </row>
    <row r="389" spans="1:4" x14ac:dyDescent="0.3">
      <c r="A389">
        <v>389</v>
      </c>
      <c r="B389">
        <f t="shared" si="18"/>
        <v>1.7439301820000006</v>
      </c>
      <c r="C389">
        <f t="shared" si="19"/>
        <v>-0.17227019318982664</v>
      </c>
      <c r="D389">
        <f t="shared" si="20"/>
        <v>0.98504973505825577</v>
      </c>
    </row>
    <row r="390" spans="1:4" x14ac:dyDescent="0.3">
      <c r="A390">
        <v>390</v>
      </c>
      <c r="B390">
        <f t="shared" si="18"/>
        <v>1.7565217356999998</v>
      </c>
      <c r="C390">
        <f t="shared" si="19"/>
        <v>-0.18465951577686848</v>
      </c>
      <c r="D390">
        <f t="shared" si="20"/>
        <v>0.98280255556904839</v>
      </c>
    </row>
    <row r="391" spans="1:4" x14ac:dyDescent="0.3">
      <c r="A391">
        <v>391</v>
      </c>
      <c r="B391">
        <f t="shared" si="18"/>
        <v>1.7691132893999999</v>
      </c>
      <c r="C391">
        <f t="shared" si="19"/>
        <v>-0.19701956149700939</v>
      </c>
      <c r="D391">
        <f t="shared" si="20"/>
        <v>0.98039955752107832</v>
      </c>
    </row>
    <row r="392" spans="1:4" x14ac:dyDescent="0.3">
      <c r="A392">
        <v>392</v>
      </c>
      <c r="B392">
        <f t="shared" si="18"/>
        <v>1.7817048431</v>
      </c>
      <c r="C392">
        <f t="shared" si="19"/>
        <v>-0.20934837072519516</v>
      </c>
      <c r="D392">
        <f t="shared" si="20"/>
        <v>0.97784112189798311</v>
      </c>
    </row>
    <row r="393" spans="1:4" x14ac:dyDescent="0.3">
      <c r="A393">
        <v>393</v>
      </c>
      <c r="B393">
        <f t="shared" si="18"/>
        <v>1.7942963968000001</v>
      </c>
      <c r="C393">
        <f t="shared" si="19"/>
        <v>-0.22164398878876621</v>
      </c>
      <c r="D393">
        <f t="shared" si="20"/>
        <v>0.97512765432727078</v>
      </c>
    </row>
    <row r="394" spans="1:4" x14ac:dyDescent="0.3">
      <c r="A394">
        <v>394</v>
      </c>
      <c r="B394">
        <f t="shared" si="18"/>
        <v>1.8068879505000002</v>
      </c>
      <c r="C394">
        <f t="shared" si="19"/>
        <v>-0.23390446627736031</v>
      </c>
      <c r="D394">
        <f t="shared" si="20"/>
        <v>0.97225958501600962</v>
      </c>
    </row>
    <row r="395" spans="1:4" x14ac:dyDescent="0.3">
      <c r="A395">
        <v>395</v>
      </c>
      <c r="B395">
        <f t="shared" si="18"/>
        <v>1.8194795042000003</v>
      </c>
      <c r="C395">
        <f t="shared" si="19"/>
        <v>-0.24612785935198242</v>
      </c>
      <c r="D395">
        <f t="shared" si="20"/>
        <v>0.96923736868262089</v>
      </c>
    </row>
    <row r="396" spans="1:4" x14ac:dyDescent="0.3">
      <c r="A396">
        <v>396</v>
      </c>
      <c r="B396">
        <f t="shared" si="18"/>
        <v>1.8320710579000004</v>
      </c>
      <c r="C396">
        <f t="shared" si="19"/>
        <v>-0.25831223005319065</v>
      </c>
      <c r="D396">
        <f t="shared" si="20"/>
        <v>0.96606148448478557</v>
      </c>
    </row>
    <row r="397" spans="1:4" x14ac:dyDescent="0.3">
      <c r="A397">
        <v>397</v>
      </c>
      <c r="B397">
        <f t="shared" si="18"/>
        <v>1.8446626116000004</v>
      </c>
      <c r="C397">
        <f t="shared" si="19"/>
        <v>-0.27045564660835031</v>
      </c>
      <c r="D397">
        <f t="shared" si="20"/>
        <v>0.96273243594347602</v>
      </c>
    </row>
    <row r="398" spans="1:4" x14ac:dyDescent="0.3">
      <c r="A398">
        <v>398</v>
      </c>
      <c r="B398">
        <f t="shared" si="18"/>
        <v>1.8572541653000005</v>
      </c>
      <c r="C398">
        <f t="shared" si="19"/>
        <v>-0.28255618373790725</v>
      </c>
      <c r="D398">
        <f t="shared" si="20"/>
        <v>0.9592507508631255</v>
      </c>
    </row>
    <row r="399" spans="1:4" x14ac:dyDescent="0.3">
      <c r="A399">
        <v>399</v>
      </c>
      <c r="B399">
        <f t="shared" si="18"/>
        <v>1.8698457190000006</v>
      </c>
      <c r="C399">
        <f t="shared" si="19"/>
        <v>-0.29461192296063132</v>
      </c>
      <c r="D399">
        <f t="shared" si="20"/>
        <v>0.95561698124794703</v>
      </c>
    </row>
    <row r="400" spans="1:4" x14ac:dyDescent="0.3">
      <c r="A400">
        <v>400</v>
      </c>
      <c r="B400">
        <f t="shared" si="18"/>
        <v>1.8824372726999998</v>
      </c>
      <c r="C400">
        <f t="shared" si="19"/>
        <v>-0.30662095289778146</v>
      </c>
      <c r="D400">
        <f t="shared" si="20"/>
        <v>0.95183170321441624</v>
      </c>
    </row>
    <row r="401" spans="1:4" x14ac:dyDescent="0.3">
      <c r="A401">
        <v>401</v>
      </c>
      <c r="B401">
        <f t="shared" si="18"/>
        <v>1.8950288263999999</v>
      </c>
      <c r="C401">
        <f t="shared" si="19"/>
        <v>-0.31858136957614897</v>
      </c>
      <c r="D401">
        <f t="shared" si="20"/>
        <v>0.94789551689992979</v>
      </c>
    </row>
    <row r="402" spans="1:4" x14ac:dyDescent="0.3">
      <c r="A402">
        <v>402</v>
      </c>
      <c r="B402">
        <f t="shared" si="18"/>
        <v>1.9076203801</v>
      </c>
      <c r="C402">
        <f t="shared" si="19"/>
        <v>-0.33049127672991802</v>
      </c>
      <c r="D402">
        <f t="shared" si="20"/>
        <v>0.94380904636765839</v>
      </c>
    </row>
    <row r="403" spans="1:4" x14ac:dyDescent="0.3">
      <c r="A403">
        <v>403</v>
      </c>
      <c r="B403">
        <f t="shared" si="18"/>
        <v>1.9202119338000001</v>
      </c>
      <c r="C403">
        <f t="shared" si="19"/>
        <v>-0.34234878610131264</v>
      </c>
      <c r="D403">
        <f t="shared" si="20"/>
        <v>0.9395729395076029</v>
      </c>
    </row>
    <row r="404" spans="1:4" x14ac:dyDescent="0.3">
      <c r="A404">
        <v>404</v>
      </c>
      <c r="B404">
        <f t="shared" si="18"/>
        <v>1.9328034875000002</v>
      </c>
      <c r="C404">
        <f t="shared" si="19"/>
        <v>-0.35415201773997029</v>
      </c>
      <c r="D404">
        <f t="shared" si="20"/>
        <v>0.93518786793387554</v>
      </c>
    </row>
    <row r="405" spans="1:4" x14ac:dyDescent="0.3">
      <c r="A405">
        <v>405</v>
      </c>
      <c r="B405">
        <f t="shared" si="18"/>
        <v>1.9453950412000003</v>
      </c>
      <c r="C405">
        <f t="shared" si="19"/>
        <v>-0.36589910030099848</v>
      </c>
      <c r="D405">
        <f t="shared" si="20"/>
        <v>0.93065452687821804</v>
      </c>
    </row>
    <row r="406" spans="1:4" x14ac:dyDescent="0.3">
      <c r="A406">
        <v>406</v>
      </c>
      <c r="B406">
        <f t="shared" si="18"/>
        <v>1.9579865949000004</v>
      </c>
      <c r="C406">
        <f t="shared" si="19"/>
        <v>-0.3775881713416675</v>
      </c>
      <c r="D406">
        <f t="shared" si="20"/>
        <v>0.9259736350797767</v>
      </c>
    </row>
    <row r="407" spans="1:4" x14ac:dyDescent="0.3">
      <c r="A407">
        <v>407</v>
      </c>
      <c r="B407">
        <f t="shared" si="18"/>
        <v>1.9705781486000005</v>
      </c>
      <c r="C407">
        <f t="shared" si="19"/>
        <v>-0.38921737761669167</v>
      </c>
      <c r="D407">
        <f t="shared" si="20"/>
        <v>0.92114593467114947</v>
      </c>
    </row>
    <row r="408" spans="1:4" x14ac:dyDescent="0.3">
      <c r="A408">
        <v>408</v>
      </c>
      <c r="B408">
        <f t="shared" si="18"/>
        <v>1.9831697023000006</v>
      </c>
      <c r="C408">
        <f t="shared" si="19"/>
        <v>-0.40078487537205243</v>
      </c>
      <c r="D408">
        <f t="shared" si="20"/>
        <v>0.91617219106072434</v>
      </c>
    </row>
    <row r="409" spans="1:4" x14ac:dyDescent="0.3">
      <c r="A409">
        <v>409</v>
      </c>
      <c r="B409">
        <f t="shared" si="18"/>
        <v>1.9957612560000006</v>
      </c>
      <c r="C409">
        <f t="shared" si="19"/>
        <v>-0.41228883063731642</v>
      </c>
      <c r="D409">
        <f t="shared" si="20"/>
        <v>0.91105319281132768</v>
      </c>
    </row>
    <row r="410" spans="1:4" x14ac:dyDescent="0.3">
      <c r="A410">
        <v>410</v>
      </c>
      <c r="B410">
        <f t="shared" si="18"/>
        <v>2.0083528096999999</v>
      </c>
      <c r="C410">
        <f t="shared" si="19"/>
        <v>-0.42372741951640186</v>
      </c>
      <c r="D410">
        <f t="shared" si="20"/>
        <v>0.90578975151520191</v>
      </c>
    </row>
    <row r="411" spans="1:4" x14ac:dyDescent="0.3">
      <c r="A411">
        <v>411</v>
      </c>
      <c r="B411">
        <f t="shared" si="18"/>
        <v>2.0209443633999999</v>
      </c>
      <c r="C411">
        <f t="shared" si="19"/>
        <v>-0.43509882847675152</v>
      </c>
      <c r="D411">
        <f t="shared" si="20"/>
        <v>0.90038270166532985</v>
      </c>
    </row>
    <row r="412" spans="1:4" x14ac:dyDescent="0.3">
      <c r="A412">
        <v>412</v>
      </c>
      <c r="B412">
        <f t="shared" si="18"/>
        <v>2.0335359171</v>
      </c>
      <c r="C412">
        <f t="shared" si="19"/>
        <v>-0.44640125463685465</v>
      </c>
      <c r="D412">
        <f t="shared" si="20"/>
        <v>0.89483290052313236</v>
      </c>
    </row>
    <row r="413" spans="1:4" x14ac:dyDescent="0.3">
      <c r="A413">
        <v>413</v>
      </c>
      <c r="B413">
        <f t="shared" si="18"/>
        <v>2.0461274708000001</v>
      </c>
      <c r="C413">
        <f t="shared" si="19"/>
        <v>-0.45763290605208851</v>
      </c>
      <c r="D413">
        <f t="shared" si="20"/>
        <v>0.88914122798255191</v>
      </c>
    </row>
    <row r="414" spans="1:4" x14ac:dyDescent="0.3">
      <c r="A414">
        <v>414</v>
      </c>
      <c r="B414">
        <f t="shared" si="18"/>
        <v>2.0587190245000002</v>
      </c>
      <c r="C414">
        <f t="shared" si="19"/>
        <v>-0.46879200199882126</v>
      </c>
      <c r="D414">
        <f t="shared" si="20"/>
        <v>0.88330858643055044</v>
      </c>
    </row>
    <row r="415" spans="1:4" x14ac:dyDescent="0.3">
      <c r="A415">
        <v>415</v>
      </c>
      <c r="B415">
        <f t="shared" si="18"/>
        <v>2.0713105782000003</v>
      </c>
      <c r="C415">
        <f t="shared" si="19"/>
        <v>-0.47987677325673733</v>
      </c>
      <c r="D415">
        <f t="shared" si="20"/>
        <v>0.87733590060403999</v>
      </c>
    </row>
    <row r="416" spans="1:4" x14ac:dyDescent="0.3">
      <c r="A416">
        <v>416</v>
      </c>
      <c r="B416">
        <f t="shared" si="18"/>
        <v>2.0839021319000004</v>
      </c>
      <c r="C416">
        <f t="shared" si="19"/>
        <v>-0.49088546238933861</v>
      </c>
      <c r="D416">
        <f t="shared" si="20"/>
        <v>0.87122411744327033</v>
      </c>
    </row>
    <row r="417" spans="1:4" x14ac:dyDescent="0.3">
      <c r="A417">
        <v>417</v>
      </c>
      <c r="B417">
        <f t="shared" si="18"/>
        <v>2.0964936856000005</v>
      </c>
      <c r="C417">
        <f t="shared" si="19"/>
        <v>-0.50181632402257736</v>
      </c>
      <c r="D417">
        <f t="shared" si="20"/>
        <v>0.86497420594169605</v>
      </c>
    </row>
    <row r="418" spans="1:4" x14ac:dyDescent="0.3">
      <c r="A418">
        <v>418</v>
      </c>
      <c r="B418">
        <f t="shared" si="18"/>
        <v>2.1090852393000006</v>
      </c>
      <c r="C418">
        <f t="shared" si="19"/>
        <v>-0.51266762512157693</v>
      </c>
      <c r="D418">
        <f t="shared" si="20"/>
        <v>0.85858715699234767</v>
      </c>
    </row>
    <row r="419" spans="1:4" x14ac:dyDescent="0.3">
      <c r="A419">
        <v>419</v>
      </c>
      <c r="B419">
        <f t="shared" si="18"/>
        <v>2.1216767930000007</v>
      </c>
      <c r="C419">
        <f t="shared" si="19"/>
        <v>-0.52343764526539582</v>
      </c>
      <c r="D419">
        <f t="shared" si="20"/>
        <v>0.85206398323072996</v>
      </c>
    </row>
    <row r="420" spans="1:4" x14ac:dyDescent="0.3">
      <c r="A420">
        <v>420</v>
      </c>
      <c r="B420">
        <f t="shared" si="18"/>
        <v>2.1342683466999999</v>
      </c>
      <c r="C420">
        <f t="shared" si="19"/>
        <v>-0.53412467691979126</v>
      </c>
      <c r="D420">
        <f t="shared" si="20"/>
        <v>0.84540571887427429</v>
      </c>
    </row>
    <row r="421" spans="1:4" x14ac:dyDescent="0.3">
      <c r="A421">
        <v>421</v>
      </c>
      <c r="B421">
        <f t="shared" si="18"/>
        <v>2.1468599004</v>
      </c>
      <c r="C421">
        <f t="shared" si="19"/>
        <v>-0.54472702570794396</v>
      </c>
      <c r="D421">
        <f t="shared" si="20"/>
        <v>0.83861341955836666</v>
      </c>
    </row>
    <row r="422" spans="1:4" x14ac:dyDescent="0.3">
      <c r="A422">
        <v>422</v>
      </c>
      <c r="B422">
        <f t="shared" si="18"/>
        <v>2.1594514541000001</v>
      </c>
      <c r="C422">
        <f t="shared" si="19"/>
        <v>-0.55524301067908777</v>
      </c>
      <c r="D422">
        <f t="shared" si="20"/>
        <v>0.83168816216898411</v>
      </c>
    </row>
    <row r="423" spans="1:4" x14ac:dyDescent="0.3">
      <c r="A423">
        <v>423</v>
      </c>
      <c r="B423">
        <f t="shared" si="18"/>
        <v>2.1720430078000001</v>
      </c>
      <c r="C423">
        <f t="shared" si="19"/>
        <v>-0.56567096457502053</v>
      </c>
      <c r="D423">
        <f t="shared" si="20"/>
        <v>0.82463104467195869</v>
      </c>
    </row>
    <row r="424" spans="1:4" x14ac:dyDescent="0.3">
      <c r="A424">
        <v>424</v>
      </c>
      <c r="B424">
        <f t="shared" si="18"/>
        <v>2.1846345615000002</v>
      </c>
      <c r="C424">
        <f t="shared" si="19"/>
        <v>-0.57600923409443794</v>
      </c>
      <c r="D424">
        <f t="shared" si="20"/>
        <v>0.81744318593889997</v>
      </c>
    </row>
    <row r="425" spans="1:4" x14ac:dyDescent="0.3">
      <c r="A425">
        <v>425</v>
      </c>
      <c r="B425">
        <f t="shared" si="18"/>
        <v>2.1972261152000003</v>
      </c>
      <c r="C425">
        <f t="shared" si="19"/>
        <v>-0.58625618015505676</v>
      </c>
      <c r="D425">
        <f t="shared" si="20"/>
        <v>0.81012572556980411</v>
      </c>
    </row>
    <row r="426" spans="1:4" x14ac:dyDescent="0.3">
      <c r="A426">
        <v>426</v>
      </c>
      <c r="B426">
        <f t="shared" si="18"/>
        <v>2.2098176689000004</v>
      </c>
      <c r="C426">
        <f t="shared" si="19"/>
        <v>-0.59641017815348374</v>
      </c>
      <c r="D426">
        <f t="shared" si="20"/>
        <v>0.80267982371237523</v>
      </c>
    </row>
    <row r="427" spans="1:4" x14ac:dyDescent="0.3">
      <c r="A427">
        <v>427</v>
      </c>
      <c r="B427">
        <f t="shared" si="18"/>
        <v>2.2224092226000005</v>
      </c>
      <c r="C427">
        <f t="shared" si="19"/>
        <v>-0.60646961822278789</v>
      </c>
      <c r="D427">
        <f t="shared" si="20"/>
        <v>0.7951066608780899</v>
      </c>
    </row>
    <row r="428" spans="1:4" x14ac:dyDescent="0.3">
      <c r="A428">
        <v>428</v>
      </c>
      <c r="B428">
        <f t="shared" si="18"/>
        <v>2.2350007763000006</v>
      </c>
      <c r="C428">
        <f t="shared" si="19"/>
        <v>-0.61643290548773744</v>
      </c>
      <c r="D428">
        <f t="shared" si="20"/>
        <v>0.78740743775503297</v>
      </c>
    </row>
    <row r="429" spans="1:4" x14ac:dyDescent="0.3">
      <c r="A429">
        <v>429</v>
      </c>
      <c r="B429">
        <f t="shared" si="18"/>
        <v>2.2475923300000007</v>
      </c>
      <c r="C429">
        <f t="shared" si="19"/>
        <v>-0.62629846031765957</v>
      </c>
      <c r="D429">
        <f t="shared" si="20"/>
        <v>0.77958337501753394</v>
      </c>
    </row>
    <row r="430" spans="1:4" x14ac:dyDescent="0.3">
      <c r="A430">
        <v>430</v>
      </c>
      <c r="B430">
        <f t="shared" si="18"/>
        <v>2.2601838836999999</v>
      </c>
      <c r="C430">
        <f t="shared" si="19"/>
        <v>-0.6360647185768824</v>
      </c>
      <c r="D430">
        <f t="shared" si="20"/>
        <v>0.77163571313263579</v>
      </c>
    </row>
    <row r="431" spans="1:4" x14ac:dyDescent="0.3">
      <c r="A431">
        <v>431</v>
      </c>
      <c r="B431">
        <f t="shared" si="18"/>
        <v>2.2727754374</v>
      </c>
      <c r="C431">
        <f t="shared" si="19"/>
        <v>-0.64573013187272355</v>
      </c>
      <c r="D431">
        <f t="shared" si="20"/>
        <v>0.76356571216342284</v>
      </c>
    </row>
    <row r="432" spans="1:4" x14ac:dyDescent="0.3">
      <c r="A432">
        <v>432</v>
      </c>
      <c r="B432">
        <f t="shared" si="18"/>
        <v>2.2853669911000001</v>
      </c>
      <c r="C432">
        <f t="shared" si="19"/>
        <v>-0.65529316780097657</v>
      </c>
      <c r="D432">
        <f t="shared" si="20"/>
        <v>0.75537465156924688</v>
      </c>
    </row>
    <row r="433" spans="1:4" x14ac:dyDescent="0.3">
      <c r="A433">
        <v>433</v>
      </c>
      <c r="B433">
        <f t="shared" si="18"/>
        <v>2.2979585448000002</v>
      </c>
      <c r="C433">
        <f t="shared" si="19"/>
        <v>-0.66475231018886882</v>
      </c>
      <c r="D433">
        <f t="shared" si="20"/>
        <v>0.74706383000287324</v>
      </c>
    </row>
    <row r="434" spans="1:4" x14ac:dyDescent="0.3">
      <c r="A434">
        <v>434</v>
      </c>
      <c r="B434">
        <f t="shared" si="18"/>
        <v>2.3105500985000003</v>
      </c>
      <c r="C434">
        <f t="shared" si="19"/>
        <v>-0.67410605933544243</v>
      </c>
      <c r="D434">
        <f t="shared" si="20"/>
        <v>0.73863456510458603</v>
      </c>
    </row>
    <row r="435" spans="1:4" x14ac:dyDescent="0.3">
      <c r="A435">
        <v>435</v>
      </c>
      <c r="B435">
        <f t="shared" si="18"/>
        <v>2.3231416522000004</v>
      </c>
      <c r="C435">
        <f t="shared" si="19"/>
        <v>-0.68335293224932447</v>
      </c>
      <c r="D435">
        <f t="shared" si="20"/>
        <v>0.73008819329328301</v>
      </c>
    </row>
    <row r="436" spans="1:4" x14ac:dyDescent="0.3">
      <c r="A436">
        <v>436</v>
      </c>
      <c r="B436">
        <f t="shared" si="18"/>
        <v>2.3357332059000004</v>
      </c>
      <c r="C436">
        <f t="shared" si="19"/>
        <v>-0.69249146288384844</v>
      </c>
      <c r="D436">
        <f t="shared" si="20"/>
        <v>0.72142606955459232</v>
      </c>
    </row>
    <row r="437" spans="1:4" x14ac:dyDescent="0.3">
      <c r="A437">
        <v>437</v>
      </c>
      <c r="B437">
        <f t="shared" si="18"/>
        <v>2.3483247596000005</v>
      </c>
      <c r="C437">
        <f t="shared" si="19"/>
        <v>-0.70152020236948853</v>
      </c>
      <c r="D437">
        <f t="shared" si="20"/>
        <v>0.71264956722604689</v>
      </c>
    </row>
    <row r="438" spans="1:4" x14ac:dyDescent="0.3">
      <c r="A438">
        <v>438</v>
      </c>
      <c r="B438">
        <f t="shared" si="18"/>
        <v>2.3609163133000006</v>
      </c>
      <c r="C438">
        <f t="shared" si="19"/>
        <v>-0.7104377192435708</v>
      </c>
      <c r="D438">
        <f t="shared" si="20"/>
        <v>0.70376007777934746</v>
      </c>
    </row>
    <row r="439" spans="1:4" x14ac:dyDescent="0.3">
      <c r="A439">
        <v>439</v>
      </c>
      <c r="B439">
        <f t="shared" si="18"/>
        <v>2.3735078670000007</v>
      </c>
      <c r="C439">
        <f t="shared" si="19"/>
        <v>-0.71924259967722481</v>
      </c>
      <c r="D439">
        <f t="shared" si="20"/>
        <v>0.69475901059975276</v>
      </c>
    </row>
    <row r="440" spans="1:4" x14ac:dyDescent="0.3">
      <c r="A440">
        <v>440</v>
      </c>
      <c r="B440">
        <f t="shared" si="18"/>
        <v>2.3860994206999999</v>
      </c>
      <c r="C440">
        <f t="shared" si="19"/>
        <v>-0.72793344769953849</v>
      </c>
      <c r="D440">
        <f t="shared" si="20"/>
        <v>0.68564779276262766</v>
      </c>
    </row>
    <row r="441" spans="1:4" x14ac:dyDescent="0.3">
      <c r="A441">
        <v>441</v>
      </c>
      <c r="B441">
        <f t="shared" si="18"/>
        <v>2.3986909744</v>
      </c>
      <c r="C441">
        <f t="shared" si="19"/>
        <v>-0.73650888541888515</v>
      </c>
      <c r="D441">
        <f t="shared" si="20"/>
        <v>0.67642786880718597</v>
      </c>
    </row>
    <row r="442" spans="1:4" x14ac:dyDescent="0.3">
      <c r="A442">
        <v>442</v>
      </c>
      <c r="B442">
        <f t="shared" si="18"/>
        <v>2.4112825281000001</v>
      </c>
      <c r="C442">
        <f t="shared" si="19"/>
        <v>-0.74496755324137753</v>
      </c>
      <c r="D442">
        <f t="shared" si="20"/>
        <v>0.66710070050746861</v>
      </c>
    </row>
    <row r="443" spans="1:4" x14ac:dyDescent="0.3">
      <c r="A443">
        <v>443</v>
      </c>
      <c r="B443">
        <f t="shared" si="18"/>
        <v>2.4238740818000002</v>
      </c>
      <c r="C443">
        <f t="shared" si="19"/>
        <v>-0.75330811008642784</v>
      </c>
      <c r="D443">
        <f t="shared" si="20"/>
        <v>0.65766776664058457</v>
      </c>
    </row>
    <row r="444" spans="1:4" x14ac:dyDescent="0.3">
      <c r="A444">
        <v>444</v>
      </c>
      <c r="B444">
        <f t="shared" si="18"/>
        <v>2.4364656355000003</v>
      </c>
      <c r="C444">
        <f t="shared" si="19"/>
        <v>-0.76152923359936797</v>
      </c>
      <c r="D444">
        <f t="shared" si="20"/>
        <v>0.64813056275225844</v>
      </c>
    </row>
    <row r="445" spans="1:4" x14ac:dyDescent="0.3">
      <c r="A445">
        <v>445</v>
      </c>
      <c r="B445">
        <f t="shared" si="18"/>
        <v>2.4490571892000004</v>
      </c>
      <c r="C445">
        <f t="shared" si="19"/>
        <v>-0.76962962036110361</v>
      </c>
      <c r="D445">
        <f t="shared" si="20"/>
        <v>0.63849060091971876</v>
      </c>
    </row>
    <row r="446" spans="1:4" x14ac:dyDescent="0.3">
      <c r="A446">
        <v>446</v>
      </c>
      <c r="B446">
        <f t="shared" si="18"/>
        <v>2.4616487429000005</v>
      </c>
      <c r="C446">
        <f t="shared" si="19"/>
        <v>-0.77760798609476367</v>
      </c>
      <c r="D446">
        <f t="shared" si="20"/>
        <v>0.6287494095119659</v>
      </c>
    </row>
    <row r="447" spans="1:4" x14ac:dyDescent="0.3">
      <c r="A447">
        <v>447</v>
      </c>
      <c r="B447">
        <f t="shared" si="18"/>
        <v>2.4742402966000006</v>
      </c>
      <c r="C447">
        <f t="shared" si="19"/>
        <v>-0.78546306586931747</v>
      </c>
      <c r="D447">
        <f t="shared" si="20"/>
        <v>0.61890853294745607</v>
      </c>
    </row>
    <row r="448" spans="1:4" x14ac:dyDescent="0.3">
      <c r="A448">
        <v>448</v>
      </c>
      <c r="B448">
        <f t="shared" si="18"/>
        <v>2.4868318503000006</v>
      </c>
      <c r="C448">
        <f t="shared" si="19"/>
        <v>-0.79319361430012214</v>
      </c>
      <c r="D448">
        <f t="shared" si="20"/>
        <v>0.60896953144924182</v>
      </c>
    </row>
    <row r="449" spans="1:4" x14ac:dyDescent="0.3">
      <c r="A449">
        <v>449</v>
      </c>
      <c r="B449">
        <f t="shared" ref="B449:B500" si="21">-3.1415926536+(A449-1)*0.0125915537</f>
        <v>2.4994234039999998</v>
      </c>
      <c r="C449">
        <f t="shared" ref="C449:C500" si="22">1*COS(B449)+0</f>
        <v>-0.80079840574637262</v>
      </c>
      <c r="D449">
        <f t="shared" ref="D449:D500" si="23">1*SIN(B449)+0+0*COS(B449)</f>
        <v>0.59893398079760674</v>
      </c>
    </row>
    <row r="450" spans="1:4" x14ac:dyDescent="0.3">
      <c r="A450">
        <v>450</v>
      </c>
      <c r="B450">
        <f t="shared" si="21"/>
        <v>2.5120149576999999</v>
      </c>
      <c r="C450">
        <f t="shared" si="22"/>
        <v>-0.80827623450542296</v>
      </c>
      <c r="D450">
        <f t="shared" si="23"/>
        <v>0.58880347208023021</v>
      </c>
    </row>
    <row r="451" spans="1:4" x14ac:dyDescent="0.3">
      <c r="A451">
        <v>451</v>
      </c>
      <c r="B451">
        <f t="shared" si="21"/>
        <v>2.5246065114</v>
      </c>
      <c r="C451">
        <f t="shared" si="22"/>
        <v>-0.81562591500394122</v>
      </c>
      <c r="D451">
        <f t="shared" si="23"/>
        <v>0.57857961143993286</v>
      </c>
    </row>
    <row r="452" spans="1:4" x14ac:dyDescent="0.3">
      <c r="A452">
        <v>452</v>
      </c>
      <c r="B452">
        <f t="shared" si="21"/>
        <v>2.5371980651000001</v>
      </c>
      <c r="C452">
        <f t="shared" si="22"/>
        <v>-0.8228462819858785</v>
      </c>
      <c r="D452">
        <f t="shared" si="23"/>
        <v>0.56826401982002706</v>
      </c>
    </row>
    <row r="453" spans="1:4" x14ac:dyDescent="0.3">
      <c r="A453">
        <v>453</v>
      </c>
      <c r="B453">
        <f t="shared" si="21"/>
        <v>2.5497896188000002</v>
      </c>
      <c r="C453">
        <f t="shared" si="22"/>
        <v>-0.82993619069721436</v>
      </c>
      <c r="D453">
        <f t="shared" si="23"/>
        <v>0.55785833270732543</v>
      </c>
    </row>
    <row r="454" spans="1:4" x14ac:dyDescent="0.3">
      <c r="A454">
        <v>454</v>
      </c>
      <c r="B454">
        <f t="shared" si="21"/>
        <v>2.5623811725000003</v>
      </c>
      <c r="C454">
        <f t="shared" si="22"/>
        <v>-0.83689451706745177</v>
      </c>
      <c r="D454">
        <f t="shared" si="23"/>
        <v>0.54736419987284213</v>
      </c>
    </row>
    <row r="455" spans="1:4" x14ac:dyDescent="0.3">
      <c r="A455">
        <v>455</v>
      </c>
      <c r="B455">
        <f t="shared" si="21"/>
        <v>2.5749727262000004</v>
      </c>
      <c r="C455">
        <f t="shared" si="22"/>
        <v>-0.84372015788783294</v>
      </c>
      <c r="D455">
        <f t="shared" si="23"/>
        <v>0.53678328511022977</v>
      </c>
    </row>
    <row r="456" spans="1:4" x14ac:dyDescent="0.3">
      <c r="A456">
        <v>456</v>
      </c>
      <c r="B456">
        <f t="shared" si="21"/>
        <v>2.5875642799000005</v>
      </c>
      <c r="C456">
        <f t="shared" si="22"/>
        <v>-0.85041203098624796</v>
      </c>
      <c r="D456">
        <f t="shared" si="23"/>
        <v>0.52611726597199304</v>
      </c>
    </row>
    <row r="457" spans="1:4" x14ac:dyDescent="0.3">
      <c r="A457">
        <v>457</v>
      </c>
      <c r="B457">
        <f t="shared" si="21"/>
        <v>2.6001558336000006</v>
      </c>
      <c r="C457">
        <f t="shared" si="22"/>
        <v>-0.85696907539880751</v>
      </c>
      <c r="D457">
        <f t="shared" si="23"/>
        <v>0.515367833503521</v>
      </c>
    </row>
    <row r="458" spans="1:4" x14ac:dyDescent="0.3">
      <c r="A458">
        <v>458</v>
      </c>
      <c r="B458">
        <f t="shared" si="21"/>
        <v>2.6127473873000007</v>
      </c>
      <c r="C458">
        <f t="shared" si="22"/>
        <v>-0.86339025153805415</v>
      </c>
      <c r="D458">
        <f t="shared" si="23"/>
        <v>0.50453669197497975</v>
      </c>
    </row>
    <row r="459" spans="1:4" x14ac:dyDescent="0.3">
      <c r="A459">
        <v>459</v>
      </c>
      <c r="B459">
        <f t="shared" si="21"/>
        <v>2.6253389409999999</v>
      </c>
      <c r="C459">
        <f t="shared" si="22"/>
        <v>-0.86967454135778277</v>
      </c>
      <c r="D459">
        <f t="shared" si="23"/>
        <v>0.49362555861110979</v>
      </c>
    </row>
    <row r="460" spans="1:4" x14ac:dyDescent="0.3">
      <c r="A460">
        <v>460</v>
      </c>
      <c r="B460">
        <f t="shared" si="21"/>
        <v>2.6379304947</v>
      </c>
      <c r="C460">
        <f t="shared" si="22"/>
        <v>-0.87582094851444892</v>
      </c>
      <c r="D460">
        <f t="shared" si="23"/>
        <v>0.48263616331896542</v>
      </c>
    </row>
    <row r="461" spans="1:4" x14ac:dyDescent="0.3">
      <c r="A461">
        <v>461</v>
      </c>
      <c r="B461">
        <f t="shared" si="21"/>
        <v>2.6505220484000001</v>
      </c>
      <c r="C461">
        <f t="shared" si="22"/>
        <v>-0.88182849852513145</v>
      </c>
      <c r="D461">
        <f t="shared" si="23"/>
        <v>0.47157024841365064</v>
      </c>
    </row>
    <row r="462" spans="1:4" x14ac:dyDescent="0.3">
      <c r="A462">
        <v>462</v>
      </c>
      <c r="B462">
        <f t="shared" si="21"/>
        <v>2.6631136021000001</v>
      </c>
      <c r="C462">
        <f t="shared" si="22"/>
        <v>-0.8876962389220342</v>
      </c>
      <c r="D462">
        <f t="shared" si="23"/>
        <v>0.4604295683420806</v>
      </c>
    </row>
    <row r="463" spans="1:4" x14ac:dyDescent="0.3">
      <c r="A463">
        <v>463</v>
      </c>
      <c r="B463">
        <f t="shared" si="21"/>
        <v>2.6757051558000002</v>
      </c>
      <c r="C463">
        <f t="shared" si="22"/>
        <v>-0.89342323940349411</v>
      </c>
      <c r="D463">
        <f t="shared" si="23"/>
        <v>0.44921588940482371</v>
      </c>
    </row>
    <row r="464" spans="1:4" x14ac:dyDescent="0.3">
      <c r="A464">
        <v>464</v>
      </c>
      <c r="B464">
        <f t="shared" si="21"/>
        <v>2.6882967095000003</v>
      </c>
      <c r="C464">
        <f t="shared" si="22"/>
        <v>-0.89900859198147631</v>
      </c>
      <c r="D464">
        <f t="shared" si="23"/>
        <v>0.43793098947606274</v>
      </c>
    </row>
    <row r="465" spans="1:4" x14ac:dyDescent="0.3">
      <c r="A465">
        <v>465</v>
      </c>
      <c r="B465">
        <f t="shared" si="21"/>
        <v>2.7008882632000004</v>
      </c>
      <c r="C465">
        <f t="shared" si="22"/>
        <v>-0.90445141112553129</v>
      </c>
      <c r="D465">
        <f t="shared" si="23"/>
        <v>0.42657665772172199</v>
      </c>
    </row>
    <row r="466" spans="1:4" x14ac:dyDescent="0.3">
      <c r="A466">
        <v>466</v>
      </c>
      <c r="B466">
        <f t="shared" si="21"/>
        <v>2.7134798169000005</v>
      </c>
      <c r="C466">
        <f t="shared" si="22"/>
        <v>-0.90975083390319123</v>
      </c>
      <c r="D466">
        <f t="shared" si="23"/>
        <v>0.41515469431580354</v>
      </c>
    </row>
    <row r="467" spans="1:4" x14ac:dyDescent="0.3">
      <c r="A467">
        <v>467</v>
      </c>
      <c r="B467">
        <f t="shared" si="21"/>
        <v>2.7260713706000006</v>
      </c>
      <c r="C467">
        <f t="shared" si="22"/>
        <v>-0.91490602011678368</v>
      </c>
      <c r="D467">
        <f t="shared" si="23"/>
        <v>0.4036669101549783</v>
      </c>
    </row>
    <row r="468" spans="1:4" x14ac:dyDescent="0.3">
      <c r="A468">
        <v>468</v>
      </c>
      <c r="B468">
        <f t="shared" si="21"/>
        <v>2.7386629243000007</v>
      </c>
      <c r="C468">
        <f t="shared" si="22"/>
        <v>-0.91991615243664149</v>
      </c>
      <c r="D468">
        <f t="shared" si="23"/>
        <v>0.39211512657147751</v>
      </c>
    </row>
    <row r="469" spans="1:4" x14ac:dyDescent="0.3">
      <c r="A469">
        <v>469</v>
      </c>
      <c r="B469">
        <f t="shared" si="21"/>
        <v>2.7512544779999999</v>
      </c>
      <c r="C469">
        <f t="shared" si="22"/>
        <v>-0.92478043653068498</v>
      </c>
      <c r="D469">
        <f t="shared" si="23"/>
        <v>0.3805011750443299</v>
      </c>
    </row>
    <row r="470" spans="1:4" x14ac:dyDescent="0.3">
      <c r="A470">
        <v>470</v>
      </c>
      <c r="B470">
        <f t="shared" si="21"/>
        <v>2.7638460317</v>
      </c>
      <c r="C470">
        <f t="shared" si="22"/>
        <v>-0.92949810119036169</v>
      </c>
      <c r="D470">
        <f t="shared" si="23"/>
        <v>0.3688268969089864</v>
      </c>
    </row>
    <row r="471" spans="1:4" x14ac:dyDescent="0.3">
      <c r="A471">
        <v>471</v>
      </c>
      <c r="B471">
        <f t="shared" si="21"/>
        <v>2.7764375854000001</v>
      </c>
      <c r="C471">
        <f t="shared" si="22"/>
        <v>-0.93406839845291545</v>
      </c>
      <c r="D471">
        <f t="shared" si="23"/>
        <v>0.3570941430653905</v>
      </c>
    </row>
    <row r="472" spans="1:4" x14ac:dyDescent="0.3">
      <c r="A472">
        <v>472</v>
      </c>
      <c r="B472">
        <f t="shared" si="21"/>
        <v>2.7890291391000002</v>
      </c>
      <c r="C472">
        <f t="shared" si="22"/>
        <v>-0.93849060371997339</v>
      </c>
      <c r="D472">
        <f t="shared" si="23"/>
        <v>0.34530477368452339</v>
      </c>
    </row>
    <row r="473" spans="1:4" x14ac:dyDescent="0.3">
      <c r="A473">
        <v>473</v>
      </c>
      <c r="B473">
        <f t="shared" si="21"/>
        <v>2.8016206928000003</v>
      </c>
      <c r="C473">
        <f t="shared" si="22"/>
        <v>-0.94276401587242731</v>
      </c>
      <c r="D473">
        <f t="shared" si="23"/>
        <v>0.33346065791348412</v>
      </c>
    </row>
    <row r="474" spans="1:4" x14ac:dyDescent="0.3">
      <c r="A474">
        <v>474</v>
      </c>
      <c r="B474">
        <f t="shared" si="21"/>
        <v>2.8142122465000003</v>
      </c>
      <c r="C474">
        <f t="shared" si="22"/>
        <v>-0.9468879573815927</v>
      </c>
      <c r="D474">
        <f t="shared" si="23"/>
        <v>0.32156367357914528</v>
      </c>
    </row>
    <row r="475" spans="1:4" x14ac:dyDescent="0.3">
      <c r="A475">
        <v>475</v>
      </c>
      <c r="B475">
        <f t="shared" si="21"/>
        <v>2.8268038002000004</v>
      </c>
      <c r="C475">
        <f t="shared" si="22"/>
        <v>-0.95086177441662767</v>
      </c>
      <c r="D475">
        <f t="shared" si="23"/>
        <v>0.30961570689043261</v>
      </c>
    </row>
    <row r="476" spans="1:4" x14ac:dyDescent="0.3">
      <c r="A476">
        <v>476</v>
      </c>
      <c r="B476">
        <f t="shared" si="21"/>
        <v>2.8393953539000005</v>
      </c>
      <c r="C476">
        <f t="shared" si="22"/>
        <v>-0.9546848369481945</v>
      </c>
      <c r="D476">
        <f t="shared" si="23"/>
        <v>0.29761865213927596</v>
      </c>
    </row>
    <row r="477" spans="1:4" x14ac:dyDescent="0.3">
      <c r="A477">
        <v>477</v>
      </c>
      <c r="B477">
        <f t="shared" si="21"/>
        <v>2.8519869076000006</v>
      </c>
      <c r="C477">
        <f t="shared" si="22"/>
        <v>-0.95835653884834771</v>
      </c>
      <c r="D477">
        <f t="shared" si="23"/>
        <v>0.28557441140027823</v>
      </c>
    </row>
    <row r="478" spans="1:4" x14ac:dyDescent="0.3">
      <c r="A478">
        <v>478</v>
      </c>
      <c r="B478">
        <f t="shared" si="21"/>
        <v>2.8645784613000007</v>
      </c>
      <c r="C478">
        <f t="shared" si="22"/>
        <v>-0.96187629798663299</v>
      </c>
      <c r="D478">
        <f t="shared" si="23"/>
        <v>0.27348489422915107</v>
      </c>
    </row>
    <row r="479" spans="1:4" x14ac:dyDescent="0.3">
      <c r="A479">
        <v>479</v>
      </c>
      <c r="B479">
        <f t="shared" si="21"/>
        <v>2.8771700149999999</v>
      </c>
      <c r="C479">
        <f t="shared" si="22"/>
        <v>-0.96524355632238057</v>
      </c>
      <c r="D479">
        <f t="shared" si="23"/>
        <v>0.26135201735996466</v>
      </c>
    </row>
    <row r="480" spans="1:4" x14ac:dyDescent="0.3">
      <c r="A480">
        <v>480</v>
      </c>
      <c r="B480">
        <f t="shared" si="21"/>
        <v>2.8897615687</v>
      </c>
      <c r="C480">
        <f t="shared" si="22"/>
        <v>-0.96845777999318094</v>
      </c>
      <c r="D480">
        <f t="shared" si="23"/>
        <v>0.24917770440125575</v>
      </c>
    </row>
    <row r="481" spans="1:4" x14ac:dyDescent="0.3">
      <c r="A481">
        <v>481</v>
      </c>
      <c r="B481">
        <f t="shared" si="21"/>
        <v>2.9023531224000001</v>
      </c>
      <c r="C481">
        <f t="shared" si="22"/>
        <v>-0.97151845939952464</v>
      </c>
      <c r="D481">
        <f t="shared" si="23"/>
        <v>0.23696388553105363</v>
      </c>
    </row>
    <row r="482" spans="1:4" x14ac:dyDescent="0.3">
      <c r="A482">
        <v>482</v>
      </c>
      <c r="B482">
        <f t="shared" si="21"/>
        <v>2.9149446761000002</v>
      </c>
      <c r="C482">
        <f t="shared" si="22"/>
        <v>-0.97442510928559778</v>
      </c>
      <c r="D482">
        <f t="shared" si="23"/>
        <v>0.22471249719085676</v>
      </c>
    </row>
    <row r="483" spans="1:4" x14ac:dyDescent="0.3">
      <c r="A483">
        <v>483</v>
      </c>
      <c r="B483">
        <f t="shared" si="21"/>
        <v>2.9275362298000003</v>
      </c>
      <c r="C483">
        <f t="shared" si="22"/>
        <v>-0.97717726881621703</v>
      </c>
      <c r="D483">
        <f t="shared" si="23"/>
        <v>0.21242548177862</v>
      </c>
    </row>
    <row r="484" spans="1:4" x14ac:dyDescent="0.3">
      <c r="A484">
        <v>484</v>
      </c>
      <c r="B484">
        <f t="shared" si="21"/>
        <v>2.9401277835000004</v>
      </c>
      <c r="C484">
        <f t="shared" si="22"/>
        <v>-0.9797745016498921</v>
      </c>
      <c r="D484">
        <f t="shared" si="23"/>
        <v>0.20010478734079706</v>
      </c>
    </row>
    <row r="485" spans="1:4" x14ac:dyDescent="0.3">
      <c r="A485">
        <v>485</v>
      </c>
      <c r="B485">
        <f t="shared" si="21"/>
        <v>2.9527193372000005</v>
      </c>
      <c r="C485">
        <f t="shared" si="22"/>
        <v>-0.98221639600800636</v>
      </c>
      <c r="D485">
        <f t="shared" si="23"/>
        <v>0.18775236726348704</v>
      </c>
    </row>
    <row r="486" spans="1:4" x14ac:dyDescent="0.3">
      <c r="A486">
        <v>486</v>
      </c>
      <c r="B486">
        <f t="shared" si="21"/>
        <v>2.9653108909000006</v>
      </c>
      <c r="C486">
        <f t="shared" si="22"/>
        <v>-0.98450256474010167</v>
      </c>
      <c r="D486">
        <f t="shared" si="23"/>
        <v>0.17537017996273477</v>
      </c>
    </row>
    <row r="487" spans="1:4" x14ac:dyDescent="0.3">
      <c r="A487">
        <v>487</v>
      </c>
      <c r="B487">
        <f t="shared" si="21"/>
        <v>2.9779024446000006</v>
      </c>
      <c r="C487">
        <f t="shared" si="22"/>
        <v>-0.98663264538525963</v>
      </c>
      <c r="D487">
        <f t="shared" si="23"/>
        <v>0.1629601885740333</v>
      </c>
    </row>
    <row r="488" spans="1:4" x14ac:dyDescent="0.3">
      <c r="A488">
        <v>488</v>
      </c>
      <c r="B488">
        <f t="shared" si="21"/>
        <v>2.9904939983000007</v>
      </c>
      <c r="C488">
        <f t="shared" si="22"/>
        <v>-0.98860630022956786</v>
      </c>
      <c r="D488">
        <f t="shared" si="23"/>
        <v>0.15052436064107844</v>
      </c>
    </row>
    <row r="489" spans="1:4" x14ac:dyDescent="0.3">
      <c r="A489">
        <v>489</v>
      </c>
      <c r="B489">
        <f t="shared" si="21"/>
        <v>3.0030855519999999</v>
      </c>
      <c r="C489">
        <f t="shared" si="22"/>
        <v>-0.99042321635966279</v>
      </c>
      <c r="D489">
        <f t="shared" si="23"/>
        <v>0.1380646678038252</v>
      </c>
    </row>
    <row r="490" spans="1:4" x14ac:dyDescent="0.3">
      <c r="A490">
        <v>490</v>
      </c>
      <c r="B490">
        <f t="shared" si="21"/>
        <v>3.0156771057</v>
      </c>
      <c r="C490">
        <f t="shared" si="22"/>
        <v>-0.99208310571234082</v>
      </c>
      <c r="D490">
        <f t="shared" si="23"/>
        <v>0.1255830854858902</v>
      </c>
    </row>
    <row r="491" spans="1:4" x14ac:dyDescent="0.3">
      <c r="A491">
        <v>491</v>
      </c>
      <c r="B491">
        <f t="shared" si="21"/>
        <v>3.0282686594000001</v>
      </c>
      <c r="C491">
        <f t="shared" si="22"/>
        <v>-0.99358570512022892</v>
      </c>
      <c r="D491">
        <f t="shared" si="23"/>
        <v>0.11308159258136333</v>
      </c>
    </row>
    <row r="492" spans="1:4" x14ac:dyDescent="0.3">
      <c r="A492">
        <v>492</v>
      </c>
      <c r="B492">
        <f t="shared" si="21"/>
        <v>3.0408602131000002</v>
      </c>
      <c r="C492">
        <f t="shared" si="22"/>
        <v>-0.99493077635350902</v>
      </c>
      <c r="D492">
        <f t="shared" si="23"/>
        <v>0.1005621711410601</v>
      </c>
    </row>
    <row r="493" spans="1:4" x14ac:dyDescent="0.3">
      <c r="A493">
        <v>493</v>
      </c>
      <c r="B493">
        <f t="shared" si="21"/>
        <v>3.0534517668000003</v>
      </c>
      <c r="C493">
        <f t="shared" si="22"/>
        <v>-0.9961181061576877</v>
      </c>
      <c r="D493">
        <f t="shared" si="23"/>
        <v>8.802680605827809E-2</v>
      </c>
    </row>
    <row r="494" spans="1:4" x14ac:dyDescent="0.3">
      <c r="A494">
        <v>494</v>
      </c>
      <c r="B494">
        <f t="shared" si="21"/>
        <v>3.0660433205000004</v>
      </c>
      <c r="C494">
        <f t="shared" si="22"/>
        <v>-0.997147506287407</v>
      </c>
      <c r="D494">
        <f t="shared" si="23"/>
        <v>7.5477484754101709E-2</v>
      </c>
    </row>
    <row r="495" spans="1:4" x14ac:dyDescent="0.3">
      <c r="A495">
        <v>495</v>
      </c>
      <c r="B495">
        <f t="shared" si="21"/>
        <v>3.0786348742000005</v>
      </c>
      <c r="C495">
        <f t="shared" si="22"/>
        <v>-0.99801881353628974</v>
      </c>
      <c r="D495">
        <f t="shared" si="23"/>
        <v>6.2916196862306303E-2</v>
      </c>
    </row>
    <row r="496" spans="1:4" x14ac:dyDescent="0.3">
      <c r="A496">
        <v>496</v>
      </c>
      <c r="B496">
        <f t="shared" si="21"/>
        <v>3.0912264279000006</v>
      </c>
      <c r="C496">
        <f t="shared" si="22"/>
        <v>-0.99873188976281513</v>
      </c>
      <c r="D496">
        <f t="shared" si="23"/>
        <v>5.0344933913911434E-2</v>
      </c>
    </row>
    <row r="497" spans="1:4" x14ac:dyDescent="0.3">
      <c r="A497">
        <v>497</v>
      </c>
      <c r="B497">
        <f t="shared" si="21"/>
        <v>3.1038179816000007</v>
      </c>
      <c r="C497">
        <f t="shared" si="22"/>
        <v>-0.99928662191222017</v>
      </c>
      <c r="D497">
        <f t="shared" si="23"/>
        <v>3.776568902143327E-2</v>
      </c>
    </row>
    <row r="498" spans="1:4" x14ac:dyDescent="0.3">
      <c r="A498">
        <v>498</v>
      </c>
      <c r="B498">
        <f t="shared" si="21"/>
        <v>3.1164095353000008</v>
      </c>
      <c r="C498">
        <f t="shared" si="22"/>
        <v>-0.99968292203442422</v>
      </c>
      <c r="D498">
        <f t="shared" si="23"/>
        <v>2.5180456562886366E-2</v>
      </c>
    </row>
    <row r="499" spans="1:4" x14ac:dyDescent="0.3">
      <c r="A499">
        <v>499</v>
      </c>
      <c r="B499">
        <f t="shared" si="21"/>
        <v>3.129001089</v>
      </c>
      <c r="C499">
        <f t="shared" si="22"/>
        <v>-0.99992072729797288</v>
      </c>
      <c r="D499">
        <f t="shared" si="23"/>
        <v>1.2591231865585599E-2</v>
      </c>
    </row>
    <row r="500" spans="1:4" x14ac:dyDescent="0.3">
      <c r="A500">
        <v>500</v>
      </c>
      <c r="B500">
        <f t="shared" si="21"/>
        <v>3.1415926427</v>
      </c>
      <c r="C500">
        <f t="shared" si="22"/>
        <v>-0.99999999999999989</v>
      </c>
      <c r="D500">
        <f t="shared" si="23"/>
        <v>1.0889793189807276E-8</v>
      </c>
    </row>
  </sheetData>
  <pageMargins left="0.7" right="0.7" top="0.75" bottom="0.75" header="0.3" footer="0.3"/>
</worksheet>
</file>

<file path=xl/worksheets/sheet7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B16"/>
  <sheetViews>
    <sheetView workbookViewId="0"/>
  </sheetViews>
  <sheetFormatPr defaultColWidth="11.5546875" defaultRowHeight="14.4" x14ac:dyDescent="0.3"/>
  <sheetData>
    <row r="1" spans="1:2" x14ac:dyDescent="0.3">
      <c r="A1">
        <v>0.2292235846864091</v>
      </c>
      <c r="B1">
        <v>0.6960458251084044</v>
      </c>
    </row>
    <row r="2" spans="1:2" x14ac:dyDescent="0.3">
      <c r="A2">
        <v>-0.23737182412446844</v>
      </c>
      <c r="B2">
        <v>0.78224782218648914</v>
      </c>
    </row>
    <row r="3" spans="1:2" x14ac:dyDescent="0.3">
      <c r="A3">
        <v>-9.0242443430419879E-3</v>
      </c>
      <c r="B3">
        <v>-0.70317463387089763</v>
      </c>
    </row>
    <row r="4" spans="1:2" x14ac:dyDescent="0.3">
      <c r="A4">
        <v>0.72530323232023863</v>
      </c>
      <c r="B4">
        <v>-0.27437602143037626</v>
      </c>
    </row>
    <row r="5" spans="1:2" x14ac:dyDescent="0.3">
      <c r="A5">
        <v>0.78941489663033826</v>
      </c>
      <c r="B5">
        <v>-0.12683313812355954</v>
      </c>
    </row>
    <row r="6" spans="1:2" x14ac:dyDescent="0.3">
      <c r="A6">
        <v>0.47710574614831247</v>
      </c>
      <c r="B6">
        <v>0.72359393866576038</v>
      </c>
    </row>
    <row r="7" spans="1:2" x14ac:dyDescent="0.3">
      <c r="A7">
        <v>-0.4848039877072966</v>
      </c>
      <c r="B7">
        <v>-0.72446078685120052</v>
      </c>
    </row>
    <row r="8" spans="1:2" x14ac:dyDescent="0.3">
      <c r="A8">
        <v>-7.7548349448185061E-2</v>
      </c>
      <c r="B8">
        <v>-0.65226624679163125</v>
      </c>
    </row>
    <row r="9" spans="1:2" x14ac:dyDescent="0.3">
      <c r="A9">
        <v>0.59132833125061013</v>
      </c>
      <c r="B9">
        <v>0.22630834826269383</v>
      </c>
    </row>
    <row r="10" spans="1:2" x14ac:dyDescent="0.3">
      <c r="A10">
        <v>-0.30004277448541883</v>
      </c>
      <c r="B10">
        <v>-0.60857927939601586</v>
      </c>
    </row>
    <row r="11" spans="1:2" x14ac:dyDescent="0.3">
      <c r="A11">
        <v>0.79989958169381403</v>
      </c>
      <c r="B11">
        <v>-0.151660861671503</v>
      </c>
    </row>
    <row r="12" spans="1:2" x14ac:dyDescent="0.3">
      <c r="A12">
        <v>0.86128046083626897</v>
      </c>
      <c r="B12">
        <v>-0.17297894831882257</v>
      </c>
    </row>
    <row r="13" spans="1:2" x14ac:dyDescent="0.3">
      <c r="A13">
        <v>0.76310573087966327</v>
      </c>
      <c r="B13">
        <v>-0.12143071957949525</v>
      </c>
    </row>
    <row r="14" spans="1:2" x14ac:dyDescent="0.3">
      <c r="A14">
        <v>0.73034069880088703</v>
      </c>
      <c r="B14">
        <v>-3.0543028286666097E-2</v>
      </c>
    </row>
    <row r="15" spans="1:2" x14ac:dyDescent="0.3">
      <c r="A15">
        <v>0.7686535394710583</v>
      </c>
      <c r="B15">
        <v>-0.23056567797285279</v>
      </c>
    </row>
    <row r="16" spans="1:2" x14ac:dyDescent="0.3">
      <c r="A16">
        <v>-0.80595797545276626</v>
      </c>
      <c r="B16">
        <v>0.22587520631450506</v>
      </c>
    </row>
  </sheetData>
  <pageMargins left="0.7" right="0.7" top="0.75" bottom="0.75" header="0.3" footer="0.3"/>
</worksheet>
</file>

<file path=xl/worksheets/sheet8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F243"/>
  <sheetViews>
    <sheetView workbookViewId="0"/>
  </sheetViews>
  <sheetFormatPr defaultColWidth="11.5546875" defaultRowHeight="14.4" x14ac:dyDescent="0.3"/>
  <sheetData>
    <row r="1" spans="1:6" x14ac:dyDescent="0.3">
      <c r="A1">
        <v>1.122853828729079</v>
      </c>
      <c r="B1">
        <v>4.278045833117857</v>
      </c>
      <c r="C1">
        <v>-0.21895393208226713</v>
      </c>
      <c r="D1">
        <v>1.3133018052098859</v>
      </c>
      <c r="E1">
        <v>0.80925540483496317</v>
      </c>
      <c r="F1">
        <v>-4.3586851056044011</v>
      </c>
    </row>
    <row r="2" spans="1:6" x14ac:dyDescent="0.3">
      <c r="A2">
        <v>-1.162768054234901</v>
      </c>
      <c r="B2">
        <v>4.8078616600411834</v>
      </c>
      <c r="C2">
        <v>-0.53557503637613046</v>
      </c>
      <c r="D2">
        <v>-3.3587077761422717</v>
      </c>
      <c r="E2">
        <v>1.4497166603727081</v>
      </c>
      <c r="F2">
        <v>-3.6084426912618901</v>
      </c>
    </row>
    <row r="3" spans="1:6" x14ac:dyDescent="0.3">
      <c r="A3">
        <v>-4.4205343555000338E-2</v>
      </c>
      <c r="B3">
        <v>-4.3218610095349108</v>
      </c>
      <c r="C3">
        <v>2.1679951469275212</v>
      </c>
      <c r="D3">
        <v>-3.026426472115948</v>
      </c>
      <c r="E3">
        <v>2.1770371954735048</v>
      </c>
      <c r="F3">
        <v>-3.4334325158179766</v>
      </c>
    </row>
    <row r="4" spans="1:6" x14ac:dyDescent="0.3">
      <c r="A4">
        <v>3.5529045255727736</v>
      </c>
      <c r="B4">
        <v>-1.6863734438818978</v>
      </c>
      <c r="C4">
        <v>1.5167056065791944</v>
      </c>
      <c r="D4">
        <v>1.1056828352673147</v>
      </c>
      <c r="E4">
        <v>3.9931142897141725</v>
      </c>
      <c r="F4">
        <v>-1.2448607390684605</v>
      </c>
    </row>
    <row r="5" spans="1:6" x14ac:dyDescent="0.3">
      <c r="A5">
        <v>3.8669561003061168</v>
      </c>
      <c r="B5">
        <v>-0.77954347038321736</v>
      </c>
      <c r="C5">
        <v>-1.0455400570786419</v>
      </c>
      <c r="D5">
        <v>0.78592404155306794</v>
      </c>
      <c r="E5">
        <v>4.1908026169965051</v>
      </c>
      <c r="F5">
        <v>4.3120229406773417E-2</v>
      </c>
    </row>
    <row r="6" spans="1:6" x14ac:dyDescent="0.3">
      <c r="A6">
        <v>2.3371068666610908</v>
      </c>
      <c r="B6">
        <v>4.4473624041869382</v>
      </c>
      <c r="C6">
        <v>-3.7211202428560868</v>
      </c>
      <c r="D6">
        <v>0.22316102019836523</v>
      </c>
      <c r="E6">
        <v>3.3521101120387624</v>
      </c>
      <c r="F6">
        <v>-2.7993158126045961</v>
      </c>
    </row>
    <row r="7" spans="1:6" x14ac:dyDescent="0.3">
      <c r="A7">
        <v>-2.3748167734353527</v>
      </c>
      <c r="B7">
        <v>-4.4526902376914217</v>
      </c>
      <c r="C7">
        <v>0.14533660564184045</v>
      </c>
      <c r="D7">
        <v>0.34406657601643453</v>
      </c>
      <c r="E7">
        <v>1.7113178664010875</v>
      </c>
      <c r="F7">
        <v>-2.5920726298937828</v>
      </c>
    </row>
    <row r="8" spans="1:6" x14ac:dyDescent="0.3">
      <c r="A8">
        <v>-0.37987129993032503</v>
      </c>
      <c r="B8">
        <v>-4.0089672238688774</v>
      </c>
      <c r="C8">
        <v>-2.5083948558507547</v>
      </c>
      <c r="D8">
        <v>3.1358148278012976</v>
      </c>
      <c r="E8">
        <v>4.8227612421387791</v>
      </c>
      <c r="F8">
        <v>0.93870419571032282</v>
      </c>
    </row>
    <row r="9" spans="1:6" x14ac:dyDescent="0.3">
      <c r="A9">
        <v>2.8966272457918354</v>
      </c>
      <c r="B9">
        <v>1.3909392907201452</v>
      </c>
      <c r="C9">
        <v>1.8018578402322734</v>
      </c>
      <c r="D9">
        <v>1.1742715124057854</v>
      </c>
      <c r="E9">
        <v>4.6863391311926952</v>
      </c>
      <c r="F9">
        <v>0.22551996970494881</v>
      </c>
    </row>
    <row r="10" spans="1:6" x14ac:dyDescent="0.3">
      <c r="A10">
        <v>-1.4697622784948254</v>
      </c>
      <c r="B10">
        <v>-3.7404578210587096</v>
      </c>
      <c r="C10">
        <v>-0.52140189259201952</v>
      </c>
      <c r="D10">
        <v>1.2825395349319364</v>
      </c>
      <c r="E10">
        <v>2.6757103134474014</v>
      </c>
      <c r="F10">
        <v>0.87871223892191441</v>
      </c>
    </row>
    <row r="11" spans="1:6" x14ac:dyDescent="0.3">
      <c r="A11">
        <v>3.9183154261043249</v>
      </c>
      <c r="B11">
        <v>-0.93213994526838662</v>
      </c>
      <c r="C11">
        <v>-3.2385826407788616</v>
      </c>
      <c r="D11">
        <v>2.628630535464779</v>
      </c>
      <c r="E11">
        <v>2.3239834160344457</v>
      </c>
      <c r="F11">
        <v>0.71889898520062789</v>
      </c>
    </row>
    <row r="12" spans="1:6" x14ac:dyDescent="0.3">
      <c r="A12">
        <v>4.2189902246864657</v>
      </c>
      <c r="B12">
        <v>-1.063165444541236</v>
      </c>
      <c r="C12">
        <v>-1.7392040790931198</v>
      </c>
      <c r="D12">
        <v>1.9206188271069127</v>
      </c>
      <c r="E12">
        <v>4.6181730456021555</v>
      </c>
      <c r="F12">
        <v>1.3503818209552774</v>
      </c>
    </row>
    <row r="13" spans="1:6" x14ac:dyDescent="0.3">
      <c r="A13">
        <v>3.738080410947068</v>
      </c>
      <c r="B13">
        <v>-0.7463390558066435</v>
      </c>
      <c r="C13">
        <v>-3.5138313965226637</v>
      </c>
      <c r="D13">
        <v>0.52142226032224492</v>
      </c>
      <c r="E13">
        <v>4.5855823232482402</v>
      </c>
      <c r="F13">
        <v>0.49442109933202677</v>
      </c>
    </row>
    <row r="14" spans="1:6" x14ac:dyDescent="0.3">
      <c r="A14">
        <v>3.577580601259438</v>
      </c>
      <c r="B14">
        <v>-0.18772395462931285</v>
      </c>
      <c r="C14">
        <v>-4.2309804654562653</v>
      </c>
      <c r="D14">
        <v>-2.0311910643911144</v>
      </c>
      <c r="E14">
        <v>3.1631853179350813</v>
      </c>
      <c r="F14">
        <v>1.516159006765718</v>
      </c>
    </row>
    <row r="15" spans="1:6" x14ac:dyDescent="0.3">
      <c r="A15">
        <v>3.7652564021367452</v>
      </c>
      <c r="B15">
        <v>-1.417105745527798</v>
      </c>
      <c r="C15">
        <v>-4.5400755777989756</v>
      </c>
      <c r="D15">
        <v>-3.6258942201704403</v>
      </c>
      <c r="E15">
        <v>4.5669677189913918</v>
      </c>
      <c r="F15">
        <v>0.53790013519887347</v>
      </c>
    </row>
    <row r="16" spans="1:6" x14ac:dyDescent="0.3">
      <c r="A16">
        <v>-3.9479925234130264</v>
      </c>
      <c r="B16">
        <v>1.3882771080882632</v>
      </c>
      <c r="C16">
        <v>-3.7326565730929242</v>
      </c>
      <c r="D16">
        <v>-3.7208497791749084</v>
      </c>
      <c r="E16">
        <v>3.8362664905108743</v>
      </c>
      <c r="F16">
        <v>-0.85550365112282922</v>
      </c>
    </row>
    <row r="17" spans="3:6" x14ac:dyDescent="0.3">
      <c r="C17">
        <v>-4.4549380409073871</v>
      </c>
      <c r="D17">
        <v>-3.5180200661947656</v>
      </c>
      <c r="E17">
        <v>2.980883412959157</v>
      </c>
      <c r="F17">
        <v>0.15170275295117228</v>
      </c>
    </row>
    <row r="18" spans="3:6" x14ac:dyDescent="0.3">
      <c r="C18">
        <v>-1.8297176370269326</v>
      </c>
      <c r="D18">
        <v>-3.8285125602680816</v>
      </c>
      <c r="E18">
        <v>4.2315110679262622</v>
      </c>
      <c r="F18">
        <v>7.05819409663236E-2</v>
      </c>
    </row>
    <row r="19" spans="3:6" x14ac:dyDescent="0.3">
      <c r="C19">
        <v>-1.8000488829641241</v>
      </c>
      <c r="D19">
        <v>-3.4061899409250027</v>
      </c>
      <c r="E19">
        <v>3.3470117174260361</v>
      </c>
      <c r="F19">
        <v>-0.72500231683530825</v>
      </c>
    </row>
    <row r="20" spans="3:6" x14ac:dyDescent="0.3">
      <c r="C20">
        <v>-4.3334404323325773</v>
      </c>
      <c r="D20">
        <v>-2.5400473302524182</v>
      </c>
      <c r="E20">
        <v>-1.7487063250190032E-2</v>
      </c>
      <c r="F20">
        <v>-0.40711702963901958</v>
      </c>
    </row>
    <row r="21" spans="3:6" x14ac:dyDescent="0.3">
      <c r="C21">
        <v>-2.9970670403505739</v>
      </c>
      <c r="D21">
        <v>-3.6472238476882377</v>
      </c>
      <c r="E21">
        <v>2.0418352999151277</v>
      </c>
      <c r="F21">
        <v>0.55888277197382108</v>
      </c>
    </row>
    <row r="22" spans="3:6" x14ac:dyDescent="0.3">
      <c r="C22">
        <v>-3.3888089982857914</v>
      </c>
      <c r="D22">
        <v>-3.5524102961483721</v>
      </c>
      <c r="E22">
        <v>5.0343321520733895</v>
      </c>
      <c r="F22">
        <v>-0.87614220129662923</v>
      </c>
    </row>
    <row r="23" spans="3:6" x14ac:dyDescent="0.3">
      <c r="C23">
        <v>-1.4324796594195599</v>
      </c>
      <c r="D23">
        <v>-3.737221474867777</v>
      </c>
      <c r="E23">
        <v>1.6885381600177516</v>
      </c>
      <c r="F23">
        <v>1.2855188317389052</v>
      </c>
    </row>
    <row r="24" spans="3:6" x14ac:dyDescent="0.3">
      <c r="C24">
        <v>-1.5694223546828401</v>
      </c>
      <c r="D24">
        <v>-3.3928155219788096</v>
      </c>
      <c r="E24">
        <v>-0.66648170040087085</v>
      </c>
      <c r="F24">
        <v>0.50647077342270785</v>
      </c>
    </row>
    <row r="25" spans="3:6" x14ac:dyDescent="0.3">
      <c r="C25">
        <v>0.68514143888581891</v>
      </c>
      <c r="D25">
        <v>-3.4498496245630963</v>
      </c>
      <c r="E25">
        <v>0.55663095935408125</v>
      </c>
      <c r="F25">
        <v>1.0085721779596277</v>
      </c>
    </row>
    <row r="26" spans="3:6" x14ac:dyDescent="0.3">
      <c r="C26">
        <v>9.7458791954156979E-2</v>
      </c>
      <c r="D26">
        <v>-3.8670819038505786</v>
      </c>
      <c r="E26">
        <v>4.1439151138728541</v>
      </c>
      <c r="F26">
        <v>-1.1432736542643105</v>
      </c>
    </row>
    <row r="27" spans="3:6" x14ac:dyDescent="0.3">
      <c r="C27">
        <v>-0.23824575532367595</v>
      </c>
      <c r="D27">
        <v>-0.36199961085570714</v>
      </c>
      <c r="E27">
        <v>3.0799776384154627</v>
      </c>
      <c r="F27">
        <v>-0.16771997467949776</v>
      </c>
    </row>
    <row r="28" spans="3:6" x14ac:dyDescent="0.3">
      <c r="C28">
        <v>1.880895962894257</v>
      </c>
      <c r="D28">
        <v>-0.27724535520786975</v>
      </c>
      <c r="E28">
        <v>4.1262499087507116</v>
      </c>
      <c r="F28">
        <v>-0.20654493210335617</v>
      </c>
    </row>
    <row r="29" spans="3:6" x14ac:dyDescent="0.3">
      <c r="C29">
        <v>3.8438133193875887</v>
      </c>
      <c r="D29">
        <v>-1.0741086875392263</v>
      </c>
      <c r="E29">
        <v>4.2012332977279074</v>
      </c>
      <c r="F29">
        <v>-0.99223482902517435</v>
      </c>
    </row>
    <row r="30" spans="3:6" x14ac:dyDescent="0.3">
      <c r="C30">
        <v>2.0400102022856026</v>
      </c>
      <c r="D30">
        <v>-0.99879013662947225</v>
      </c>
      <c r="E30">
        <v>-0.75141678662165423</v>
      </c>
      <c r="F30">
        <v>1.9137185012094118</v>
      </c>
    </row>
    <row r="31" spans="3:6" x14ac:dyDescent="0.3">
      <c r="C31">
        <v>1.9894437457454812</v>
      </c>
      <c r="D31">
        <v>-1.1287474038267347</v>
      </c>
      <c r="E31">
        <v>4.6024540143026247</v>
      </c>
      <c r="F31">
        <v>-0.89564877090074857</v>
      </c>
    </row>
    <row r="32" spans="3:6" x14ac:dyDescent="0.3">
      <c r="C32">
        <v>2.8664733280011223</v>
      </c>
      <c r="D32">
        <v>-1.2536935522072403</v>
      </c>
      <c r="E32">
        <v>1.5514006135208129</v>
      </c>
      <c r="F32">
        <v>-0.70835784966056536</v>
      </c>
    </row>
    <row r="33" spans="3:6" x14ac:dyDescent="0.3">
      <c r="C33">
        <v>-1.2554785569226128</v>
      </c>
      <c r="D33">
        <v>-0.55327142234361404</v>
      </c>
      <c r="E33">
        <v>2.0105447028935859</v>
      </c>
      <c r="F33">
        <v>-0.52399579076555969</v>
      </c>
    </row>
    <row r="34" spans="3:6" x14ac:dyDescent="0.3">
      <c r="C34">
        <v>2.7009895145359999</v>
      </c>
      <c r="D34">
        <v>-0.40662062792028486</v>
      </c>
      <c r="E34">
        <v>4.6630755620188573</v>
      </c>
      <c r="F34">
        <v>0.36388566835736325</v>
      </c>
    </row>
    <row r="35" spans="3:6" x14ac:dyDescent="0.3">
      <c r="C35">
        <v>3.7415964110183797</v>
      </c>
      <c r="D35">
        <v>-1.9620885026220269</v>
      </c>
      <c r="E35">
        <v>3.6912087491292289</v>
      </c>
      <c r="F35">
        <v>0.3072132996149553</v>
      </c>
    </row>
    <row r="36" spans="3:6" x14ac:dyDescent="0.3">
      <c r="C36">
        <v>3.0774160695152064</v>
      </c>
      <c r="D36">
        <v>2.2710403894821898</v>
      </c>
      <c r="E36">
        <v>5.2737377808580828</v>
      </c>
      <c r="F36">
        <v>0.85992853027285443</v>
      </c>
    </row>
    <row r="37" spans="3:6" x14ac:dyDescent="0.3">
      <c r="C37">
        <v>-3.2231132488031404</v>
      </c>
      <c r="D37">
        <v>2.2971881692480562</v>
      </c>
      <c r="E37">
        <v>4.3287589854582524</v>
      </c>
      <c r="F37">
        <v>0.85722715338409428</v>
      </c>
    </row>
    <row r="38" spans="3:6" x14ac:dyDescent="0.3">
      <c r="C38">
        <v>-0.36732647740570995</v>
      </c>
      <c r="D38">
        <v>1.2690242299964292</v>
      </c>
      <c r="E38">
        <v>3.1906240231750242</v>
      </c>
      <c r="F38">
        <v>-0.22320709046076445</v>
      </c>
    </row>
    <row r="39" spans="3:6" x14ac:dyDescent="0.3">
      <c r="C39">
        <v>-2.0453236959715446</v>
      </c>
      <c r="D39">
        <v>1.0556954609840206</v>
      </c>
      <c r="E39">
        <v>5.2629756665891243</v>
      </c>
      <c r="F39">
        <v>0.65113661927905053</v>
      </c>
    </row>
    <row r="40" spans="3:6" x14ac:dyDescent="0.3">
      <c r="C40">
        <v>-2.5330475620230044</v>
      </c>
      <c r="D40">
        <v>2.8084084755164089</v>
      </c>
      <c r="E40">
        <v>4.6373717645082948</v>
      </c>
      <c r="F40">
        <v>-1.4098172356409076</v>
      </c>
    </row>
    <row r="41" spans="3:6" x14ac:dyDescent="0.3">
      <c r="C41">
        <v>-2.5967817994195452</v>
      </c>
      <c r="D41">
        <v>1.8077808575824021</v>
      </c>
      <c r="E41">
        <v>3.2714807364045622</v>
      </c>
      <c r="F41">
        <v>-1.9724789955549593</v>
      </c>
    </row>
    <row r="42" spans="3:6" x14ac:dyDescent="0.3">
      <c r="C42">
        <v>-0.46271898606655093</v>
      </c>
      <c r="D42">
        <v>3.314584874210063E-2</v>
      </c>
      <c r="E42">
        <v>3.3632924957429253</v>
      </c>
      <c r="F42">
        <v>-0.11997658137857778</v>
      </c>
    </row>
    <row r="43" spans="3:6" x14ac:dyDescent="0.3">
      <c r="C43">
        <v>-1.4250329129676329</v>
      </c>
      <c r="D43">
        <v>3.8112041266230192</v>
      </c>
      <c r="E43">
        <v>3.5091310395728641</v>
      </c>
      <c r="F43">
        <v>-0.10982784640283054</v>
      </c>
    </row>
    <row r="44" spans="3:6" x14ac:dyDescent="0.3">
      <c r="C44">
        <v>-3.1476527695235195</v>
      </c>
      <c r="D44">
        <v>1.1309950713384092</v>
      </c>
      <c r="E44">
        <v>3.62031867828764</v>
      </c>
      <c r="F44">
        <v>0.14348774774615214</v>
      </c>
    </row>
    <row r="45" spans="3:6" x14ac:dyDescent="0.3">
      <c r="C45">
        <v>-1.2093116761067613</v>
      </c>
      <c r="D45">
        <v>3.7145239457294661</v>
      </c>
      <c r="E45">
        <v>-1.9901640745591467</v>
      </c>
      <c r="F45">
        <v>-1.883823189146721</v>
      </c>
    </row>
    <row r="46" spans="3:6" x14ac:dyDescent="0.3">
      <c r="C46">
        <v>-1.6714072428680422</v>
      </c>
      <c r="D46">
        <v>0.55583208842246123</v>
      </c>
      <c r="E46">
        <v>3.7135618976935127</v>
      </c>
      <c r="F46">
        <v>-3.4631825080976051</v>
      </c>
    </row>
    <row r="47" spans="3:6" x14ac:dyDescent="0.3">
      <c r="C47">
        <v>-2.4659228221707457</v>
      </c>
      <c r="D47">
        <v>0.67284116020008444</v>
      </c>
      <c r="E47">
        <v>-0.91230472484691039</v>
      </c>
      <c r="F47">
        <v>-3.3921698730671843</v>
      </c>
    </row>
    <row r="48" spans="3:6" x14ac:dyDescent="0.3">
      <c r="C48">
        <v>0.58558490082668202</v>
      </c>
      <c r="D48">
        <v>0.7662727922224285</v>
      </c>
      <c r="E48">
        <v>1.8963792676151197</v>
      </c>
      <c r="F48">
        <v>-3.5647335641500324</v>
      </c>
    </row>
    <row r="49" spans="3:6" x14ac:dyDescent="0.3">
      <c r="C49">
        <v>-4.3158966293954562</v>
      </c>
      <c r="D49">
        <v>-0.31190184603694121</v>
      </c>
      <c r="E49">
        <v>0.45771515146011293</v>
      </c>
      <c r="F49">
        <v>-3.776287683014623</v>
      </c>
    </row>
    <row r="50" spans="3:6" x14ac:dyDescent="0.3">
      <c r="C50">
        <v>-0.66378733241069887</v>
      </c>
      <c r="D50">
        <v>1.5164528095239342</v>
      </c>
      <c r="E50">
        <v>4.6533286135590446</v>
      </c>
      <c r="F50">
        <v>-1.1768902211009942</v>
      </c>
    </row>
    <row r="51" spans="3:6" x14ac:dyDescent="0.3">
      <c r="C51">
        <v>2.9856663611847485</v>
      </c>
      <c r="D51">
        <v>0.63702879890028785</v>
      </c>
      <c r="E51">
        <v>3.6869340960325836</v>
      </c>
      <c r="F51">
        <v>0.40709302525951807</v>
      </c>
    </row>
    <row r="52" spans="3:6" x14ac:dyDescent="0.3">
      <c r="C52">
        <v>1.894481906985511</v>
      </c>
      <c r="D52">
        <v>1.9846051427829641</v>
      </c>
      <c r="E52">
        <v>4.0584027322535663</v>
      </c>
      <c r="F52">
        <v>6.727244414521201E-2</v>
      </c>
    </row>
    <row r="53" spans="3:6" x14ac:dyDescent="0.3">
      <c r="C53">
        <v>-3.2214235069742907</v>
      </c>
      <c r="D53">
        <v>1.3847060188928104</v>
      </c>
      <c r="E53">
        <v>4.209329348157115</v>
      </c>
      <c r="F53">
        <v>-7.8860784709315124E-2</v>
      </c>
    </row>
    <row r="54" spans="3:6" x14ac:dyDescent="0.3">
      <c r="C54">
        <v>-3.5151289283756659</v>
      </c>
      <c r="D54">
        <v>1.375909412708882</v>
      </c>
      <c r="E54">
        <v>4.9247068139324233</v>
      </c>
      <c r="F54">
        <v>-0.26930744548191443</v>
      </c>
    </row>
    <row r="55" spans="3:6" x14ac:dyDescent="0.3">
      <c r="C55">
        <v>-7.0520376166364571E-2</v>
      </c>
      <c r="D55">
        <v>2.0156963063187154</v>
      </c>
      <c r="E55">
        <v>3.2301441980452852</v>
      </c>
      <c r="F55">
        <v>0.32346054236940991</v>
      </c>
    </row>
    <row r="56" spans="3:6" x14ac:dyDescent="0.3">
      <c r="C56">
        <v>-0.56461008515909594</v>
      </c>
      <c r="D56">
        <v>1.7422802614969479</v>
      </c>
      <c r="E56">
        <v>4.2617093206117085</v>
      </c>
      <c r="F56">
        <v>-0.90652447316406615</v>
      </c>
    </row>
    <row r="57" spans="3:6" x14ac:dyDescent="0.3">
      <c r="C57">
        <v>-0.93442049463456567</v>
      </c>
      <c r="D57">
        <v>1.7623518211955098</v>
      </c>
      <c r="E57">
        <v>2.5837882595466737</v>
      </c>
      <c r="F57">
        <v>-3.7934441637197116</v>
      </c>
    </row>
    <row r="58" spans="3:6" x14ac:dyDescent="0.3">
      <c r="C58">
        <v>1.0543288190382587</v>
      </c>
      <c r="D58">
        <v>0.5161819728305006</v>
      </c>
      <c r="E58">
        <v>2.2655785592532194</v>
      </c>
      <c r="F58">
        <v>-3.2376102269521163</v>
      </c>
    </row>
    <row r="59" spans="3:6" x14ac:dyDescent="0.3">
      <c r="C59">
        <v>-0.26399738112487964</v>
      </c>
      <c r="D59">
        <v>1.9858790435370988</v>
      </c>
      <c r="E59">
        <v>-1.6822327655843394</v>
      </c>
      <c r="F59">
        <v>-3.1095541285307302</v>
      </c>
    </row>
    <row r="60" spans="3:6" x14ac:dyDescent="0.3">
      <c r="C60">
        <v>-1.2240786664257013</v>
      </c>
      <c r="D60">
        <v>1.7551362271710864</v>
      </c>
    </row>
    <row r="61" spans="3:6" x14ac:dyDescent="0.3">
      <c r="C61">
        <v>-0.5185221296824013</v>
      </c>
      <c r="D61">
        <v>1.2913703209012564</v>
      </c>
    </row>
    <row r="62" spans="3:6" x14ac:dyDescent="0.3">
      <c r="C62">
        <v>-1.9275435309099418</v>
      </c>
      <c r="D62">
        <v>1.919938890305708</v>
      </c>
    </row>
    <row r="63" spans="3:6" x14ac:dyDescent="0.3">
      <c r="C63">
        <v>-2.2938402584831472</v>
      </c>
      <c r="D63">
        <v>0.71824927801194272</v>
      </c>
    </row>
    <row r="64" spans="3:6" x14ac:dyDescent="0.3">
      <c r="C64">
        <v>-2.0624909065341264</v>
      </c>
      <c r="D64">
        <v>2.8547569278694933</v>
      </c>
    </row>
    <row r="65" spans="3:4" x14ac:dyDescent="0.3">
      <c r="C65">
        <v>-1.887386298591972</v>
      </c>
      <c r="D65">
        <v>1.9553686450985317</v>
      </c>
    </row>
    <row r="66" spans="3:4" x14ac:dyDescent="0.3">
      <c r="C66">
        <v>1.9526832934130443</v>
      </c>
      <c r="D66">
        <v>2.514037979485356</v>
      </c>
    </row>
    <row r="67" spans="3:4" x14ac:dyDescent="0.3">
      <c r="C67">
        <v>-2.2254443990236856</v>
      </c>
      <c r="D67">
        <v>1.2900711320316549</v>
      </c>
    </row>
    <row r="68" spans="3:4" x14ac:dyDescent="0.3">
      <c r="C68">
        <v>-0.9684488885532575</v>
      </c>
      <c r="D68">
        <v>0.80414372868187123</v>
      </c>
    </row>
    <row r="69" spans="3:4" x14ac:dyDescent="0.3">
      <c r="C69">
        <v>1.6309924296609706</v>
      </c>
      <c r="D69">
        <v>0.32730366762211355</v>
      </c>
    </row>
    <row r="70" spans="3:4" x14ac:dyDescent="0.3">
      <c r="C70">
        <v>-1.7881436192633717</v>
      </c>
      <c r="D70">
        <v>3.0387799166677079</v>
      </c>
    </row>
    <row r="71" spans="3:4" x14ac:dyDescent="0.3">
      <c r="C71">
        <v>-1.5573443360373096</v>
      </c>
      <c r="D71">
        <v>-9.6166365665026468E-2</v>
      </c>
    </row>
    <row r="72" spans="3:4" x14ac:dyDescent="0.3">
      <c r="C72">
        <v>-1.6001996654630399</v>
      </c>
      <c r="D72">
        <v>-0.43030429877142717</v>
      </c>
    </row>
    <row r="73" spans="3:4" x14ac:dyDescent="0.3">
      <c r="C73">
        <v>-3.8455707189617305</v>
      </c>
      <c r="D73">
        <v>2.054431939406077</v>
      </c>
    </row>
    <row r="74" spans="3:4" x14ac:dyDescent="0.3">
      <c r="C74">
        <v>-0.23010051898033348</v>
      </c>
      <c r="D74">
        <v>1.1236169045380411</v>
      </c>
    </row>
    <row r="75" spans="3:4" x14ac:dyDescent="0.3">
      <c r="C75">
        <v>1.1838687647386388</v>
      </c>
      <c r="D75">
        <v>2.5798760596681047</v>
      </c>
    </row>
    <row r="76" spans="3:4" x14ac:dyDescent="0.3">
      <c r="C76">
        <v>0.7099359885722536</v>
      </c>
      <c r="D76">
        <v>0.23446376607672509</v>
      </c>
    </row>
    <row r="77" spans="3:4" x14ac:dyDescent="0.3">
      <c r="C77">
        <v>-1.2099776240049753</v>
      </c>
      <c r="D77">
        <v>3.2016226397690692</v>
      </c>
    </row>
    <row r="78" spans="3:4" x14ac:dyDescent="0.3">
      <c r="C78">
        <v>9.6151343075773582E-2</v>
      </c>
      <c r="D78">
        <v>2.4510771550807062</v>
      </c>
    </row>
    <row r="79" spans="3:4" x14ac:dyDescent="0.3">
      <c r="C79">
        <v>-1.6764377743350845</v>
      </c>
      <c r="D79">
        <v>-1.1770585171482746</v>
      </c>
    </row>
    <row r="80" spans="3:4" x14ac:dyDescent="0.3">
      <c r="C80">
        <v>3.37980989780498</v>
      </c>
      <c r="D80">
        <v>0.95634394590386351</v>
      </c>
    </row>
    <row r="81" spans="3:4" x14ac:dyDescent="0.3">
      <c r="C81">
        <v>-1.688678864827998</v>
      </c>
      <c r="D81">
        <v>-0.82885132985577625</v>
      </c>
    </row>
    <row r="82" spans="3:4" x14ac:dyDescent="0.3">
      <c r="C82">
        <v>1.5399507071603298</v>
      </c>
      <c r="D82">
        <v>-0.90011384230415115</v>
      </c>
    </row>
    <row r="83" spans="3:4" x14ac:dyDescent="0.3">
      <c r="C83">
        <v>1.5726158324517998</v>
      </c>
      <c r="D83">
        <v>-1.5019055096343235</v>
      </c>
    </row>
    <row r="84" spans="3:4" x14ac:dyDescent="0.3">
      <c r="C84">
        <v>-9.6432507341979834E-2</v>
      </c>
      <c r="D84">
        <v>7.3973900546054142E-2</v>
      </c>
    </row>
    <row r="85" spans="3:4" x14ac:dyDescent="0.3">
      <c r="C85">
        <v>-1.8451993784343297</v>
      </c>
      <c r="D85">
        <v>0.20582370054057925</v>
      </c>
    </row>
    <row r="86" spans="3:4" x14ac:dyDescent="0.3">
      <c r="C86">
        <v>3.1422654305432047</v>
      </c>
      <c r="D86">
        <v>1.4981381548797317</v>
      </c>
    </row>
    <row r="87" spans="3:4" x14ac:dyDescent="0.3">
      <c r="C87">
        <v>2.6370521096436264</v>
      </c>
      <c r="D87">
        <v>-0.51937693860821188</v>
      </c>
    </row>
    <row r="88" spans="3:4" x14ac:dyDescent="0.3">
      <c r="C88">
        <v>1.4128694405667206</v>
      </c>
      <c r="D88">
        <v>-0.63270007970392961</v>
      </c>
    </row>
    <row r="89" spans="3:4" x14ac:dyDescent="0.3">
      <c r="C89">
        <v>-0.93135893822257654</v>
      </c>
      <c r="D89">
        <v>-0.61896521456531572</v>
      </c>
    </row>
    <row r="90" spans="3:4" x14ac:dyDescent="0.3">
      <c r="C90">
        <v>2.3066645774431866</v>
      </c>
      <c r="D90">
        <v>-1.1029718024787529</v>
      </c>
    </row>
    <row r="91" spans="3:4" x14ac:dyDescent="0.3">
      <c r="C91">
        <v>-0.38468460294011758</v>
      </c>
      <c r="D91">
        <v>0.68877557087356256</v>
      </c>
    </row>
    <row r="92" spans="3:4" x14ac:dyDescent="0.3">
      <c r="C92">
        <v>2.7989775924643463</v>
      </c>
      <c r="D92">
        <v>-1.7404690778094065</v>
      </c>
    </row>
    <row r="93" spans="3:4" x14ac:dyDescent="0.3">
      <c r="C93">
        <v>-4.5187780992052097E-2</v>
      </c>
      <c r="D93">
        <v>1.0707070315094813</v>
      </c>
    </row>
    <row r="94" spans="3:4" x14ac:dyDescent="0.3">
      <c r="C94">
        <v>0.32315051057654554</v>
      </c>
      <c r="D94">
        <v>0.53459787827813698</v>
      </c>
    </row>
    <row r="95" spans="3:4" x14ac:dyDescent="0.3">
      <c r="C95">
        <v>1.4640275847801716</v>
      </c>
      <c r="D95">
        <v>0.69466242623320451</v>
      </c>
    </row>
    <row r="96" spans="3:4" x14ac:dyDescent="0.3">
      <c r="C96">
        <v>2.1543270472639766</v>
      </c>
      <c r="D96">
        <v>-0.80949956606031559</v>
      </c>
    </row>
    <row r="97" spans="3:4" x14ac:dyDescent="0.3">
      <c r="C97">
        <v>-0.81007548964631804</v>
      </c>
      <c r="D97">
        <v>2.1095994951499195</v>
      </c>
    </row>
    <row r="98" spans="3:4" x14ac:dyDescent="0.3">
      <c r="C98">
        <v>-0.97924212993595106</v>
      </c>
      <c r="D98">
        <v>2.2320824417562455</v>
      </c>
    </row>
    <row r="99" spans="3:4" x14ac:dyDescent="0.3">
      <c r="C99">
        <v>2.1089978311045705</v>
      </c>
      <c r="D99">
        <v>0.74158253975564814</v>
      </c>
    </row>
    <row r="100" spans="3:4" x14ac:dyDescent="0.3">
      <c r="C100">
        <v>-0.84727629316380448</v>
      </c>
      <c r="D100">
        <v>2.0169136818433042</v>
      </c>
    </row>
    <row r="101" spans="3:4" x14ac:dyDescent="0.3">
      <c r="C101">
        <v>-0.35528851493300234</v>
      </c>
      <c r="D101">
        <v>-0.86032091420911683</v>
      </c>
    </row>
    <row r="102" spans="3:4" x14ac:dyDescent="0.3">
      <c r="C102">
        <v>0.87589175034238687</v>
      </c>
      <c r="D102">
        <v>2.7337434523181035</v>
      </c>
    </row>
    <row r="103" spans="3:4" x14ac:dyDescent="0.3">
      <c r="C103">
        <v>-2.458153125801688</v>
      </c>
      <c r="D103">
        <v>0.83865627293531964</v>
      </c>
    </row>
    <row r="104" spans="3:4" x14ac:dyDescent="0.3">
      <c r="C104">
        <v>-2.7605686740276321</v>
      </c>
      <c r="D104">
        <v>1.7950936564043485</v>
      </c>
    </row>
    <row r="105" spans="3:4" x14ac:dyDescent="0.3">
      <c r="C105">
        <v>-0.705640731484794</v>
      </c>
      <c r="D105">
        <v>1.7334135559034487</v>
      </c>
    </row>
    <row r="106" spans="3:4" x14ac:dyDescent="0.3">
      <c r="C106">
        <v>-1.7261162304506528</v>
      </c>
      <c r="D106">
        <v>0.65920941251928078</v>
      </c>
    </row>
    <row r="107" spans="3:4" x14ac:dyDescent="0.3">
      <c r="C107">
        <v>-0.12431378429647945</v>
      </c>
      <c r="D107">
        <v>1.6109169638175007</v>
      </c>
    </row>
    <row r="108" spans="3:4" x14ac:dyDescent="0.3">
      <c r="C108">
        <v>-0.2886876974966377</v>
      </c>
      <c r="D108">
        <v>1.7055689747942622</v>
      </c>
    </row>
    <row r="109" spans="3:4" x14ac:dyDescent="0.3">
      <c r="C109">
        <v>-2.9678323675402103</v>
      </c>
      <c r="D109">
        <v>1.4353283857760391</v>
      </c>
    </row>
    <row r="110" spans="3:4" x14ac:dyDescent="0.3">
      <c r="C110">
        <v>0.19681019469823377</v>
      </c>
      <c r="D110">
        <v>2.7115835982939389</v>
      </c>
    </row>
    <row r="111" spans="3:4" x14ac:dyDescent="0.3">
      <c r="C111">
        <v>-1.0524550768849534</v>
      </c>
      <c r="D111">
        <v>0.52195382265022217</v>
      </c>
    </row>
    <row r="112" spans="3:4" x14ac:dyDescent="0.3">
      <c r="C112">
        <v>-1.461587069479739</v>
      </c>
      <c r="D112">
        <v>1.2272189099986943</v>
      </c>
    </row>
    <row r="113" spans="3:4" x14ac:dyDescent="0.3">
      <c r="C113">
        <v>0.32356660026821932</v>
      </c>
      <c r="D113">
        <v>3.4985475274919704</v>
      </c>
    </row>
    <row r="114" spans="3:4" x14ac:dyDescent="0.3">
      <c r="C114">
        <v>-1.4045921669744359</v>
      </c>
      <c r="D114">
        <v>1.3087739380647116E-2</v>
      </c>
    </row>
    <row r="115" spans="3:4" x14ac:dyDescent="0.3">
      <c r="C115">
        <v>-1.0429516056970738</v>
      </c>
      <c r="D115">
        <v>3.9222727061426341</v>
      </c>
    </row>
    <row r="116" spans="3:4" x14ac:dyDescent="0.3">
      <c r="C116">
        <v>-0.93329063970615367</v>
      </c>
      <c r="D116">
        <v>2.4697278765440895</v>
      </c>
    </row>
    <row r="117" spans="3:4" x14ac:dyDescent="0.3">
      <c r="C117">
        <v>1.7327214284737245</v>
      </c>
      <c r="D117">
        <v>3.8337849845905154</v>
      </c>
    </row>
    <row r="118" spans="3:4" x14ac:dyDescent="0.3">
      <c r="C118">
        <v>-1.8420874762933548</v>
      </c>
      <c r="D118">
        <v>1.1075232249213047</v>
      </c>
    </row>
    <row r="119" spans="3:4" x14ac:dyDescent="0.3">
      <c r="C119">
        <v>-2.131538207846249</v>
      </c>
      <c r="D119">
        <v>3.4752736059448193</v>
      </c>
    </row>
    <row r="120" spans="3:4" x14ac:dyDescent="0.3">
      <c r="C120">
        <v>-2.1841963452050575</v>
      </c>
      <c r="D120">
        <v>2.9859778236336494</v>
      </c>
    </row>
    <row r="121" spans="3:4" x14ac:dyDescent="0.3">
      <c r="C121">
        <v>3.6035913672684123</v>
      </c>
      <c r="D121">
        <v>2.1488889898207875</v>
      </c>
    </row>
    <row r="122" spans="3:4" x14ac:dyDescent="0.3">
      <c r="C122">
        <v>3.7801417508318687</v>
      </c>
      <c r="D122">
        <v>2.6122124679830234</v>
      </c>
    </row>
    <row r="123" spans="3:4" x14ac:dyDescent="0.3">
      <c r="C123">
        <v>0.18327061458589675</v>
      </c>
      <c r="D123">
        <v>4.2342182863531139</v>
      </c>
    </row>
    <row r="124" spans="3:4" x14ac:dyDescent="0.3">
      <c r="C124">
        <v>-0.17484115240622314</v>
      </c>
      <c r="D124">
        <v>-1.0980740763875008</v>
      </c>
    </row>
    <row r="125" spans="3:4" x14ac:dyDescent="0.3">
      <c r="C125">
        <v>-1.1997911397830026</v>
      </c>
      <c r="D125">
        <v>3.7902424463866842</v>
      </c>
    </row>
    <row r="126" spans="3:4" x14ac:dyDescent="0.3">
      <c r="C126">
        <v>-1.3657893291619589</v>
      </c>
      <c r="D126">
        <v>0.20702075347838819</v>
      </c>
    </row>
    <row r="127" spans="3:4" x14ac:dyDescent="0.3">
      <c r="C127">
        <v>-0.97731854157097919</v>
      </c>
      <c r="D127">
        <v>2.8282696539066343</v>
      </c>
    </row>
    <row r="128" spans="3:4" x14ac:dyDescent="0.3">
      <c r="C128">
        <v>1.8132544761342111</v>
      </c>
      <c r="D128">
        <v>0.12404578534399438</v>
      </c>
    </row>
    <row r="129" spans="3:4" x14ac:dyDescent="0.3">
      <c r="C129">
        <v>-0.3113166510535717</v>
      </c>
      <c r="D129">
        <v>1.0559234313282218</v>
      </c>
    </row>
    <row r="130" spans="3:4" x14ac:dyDescent="0.3">
      <c r="C130">
        <v>-2.4286606360637371</v>
      </c>
      <c r="D130">
        <v>3.8023783012818781</v>
      </c>
    </row>
    <row r="131" spans="3:4" x14ac:dyDescent="0.3">
      <c r="C131">
        <v>-0.95501941444870253</v>
      </c>
      <c r="D131">
        <v>-1.1263616912040855</v>
      </c>
    </row>
    <row r="132" spans="3:4" x14ac:dyDescent="0.3">
      <c r="C132">
        <v>-3.0049672429112126</v>
      </c>
      <c r="D132">
        <v>-0.77357229817702078</v>
      </c>
    </row>
    <row r="133" spans="3:4" x14ac:dyDescent="0.3">
      <c r="C133">
        <v>0.19135319218540728</v>
      </c>
      <c r="D133">
        <v>-5.206012064653192E-2</v>
      </c>
    </row>
    <row r="134" spans="3:4" x14ac:dyDescent="0.3">
      <c r="C134">
        <v>-0.24972198223702075</v>
      </c>
      <c r="D134">
        <v>3.8409927744312093</v>
      </c>
    </row>
    <row r="135" spans="3:4" x14ac:dyDescent="0.3">
      <c r="C135">
        <v>-0.92101643085809515</v>
      </c>
      <c r="D135">
        <v>1.1550667503417583E-3</v>
      </c>
    </row>
    <row r="136" spans="3:4" x14ac:dyDescent="0.3">
      <c r="C136">
        <v>-1.3123234329506548</v>
      </c>
      <c r="D136">
        <v>1.0400016465527326</v>
      </c>
    </row>
    <row r="137" spans="3:4" x14ac:dyDescent="0.3">
      <c r="C137">
        <v>-8.8881607443770647E-2</v>
      </c>
      <c r="D137">
        <v>-0.3243363924334336</v>
      </c>
    </row>
    <row r="138" spans="3:4" x14ac:dyDescent="0.3">
      <c r="C138">
        <v>-0.13012992354779709</v>
      </c>
      <c r="D138">
        <v>0.54260072532595138</v>
      </c>
    </row>
    <row r="139" spans="3:4" x14ac:dyDescent="0.3">
      <c r="C139">
        <v>-1.0677792451974721</v>
      </c>
      <c r="D139">
        <v>2.7023881570900912</v>
      </c>
    </row>
    <row r="140" spans="3:4" x14ac:dyDescent="0.3">
      <c r="C140">
        <v>-0.52680247536759661</v>
      </c>
      <c r="D140">
        <v>2.3470335262191511</v>
      </c>
    </row>
    <row r="141" spans="3:4" x14ac:dyDescent="0.3">
      <c r="C141">
        <v>2.0107661762419529</v>
      </c>
      <c r="D141">
        <v>0.51820125952430973</v>
      </c>
    </row>
    <row r="142" spans="3:4" x14ac:dyDescent="0.3">
      <c r="C142">
        <v>-2.0431710997439496</v>
      </c>
      <c r="D142">
        <v>1.3905261671960405</v>
      </c>
    </row>
    <row r="143" spans="3:4" x14ac:dyDescent="0.3">
      <c r="C143">
        <v>2.8200331449218967</v>
      </c>
      <c r="D143">
        <v>0.34825504414616337</v>
      </c>
    </row>
    <row r="144" spans="3:4" x14ac:dyDescent="0.3">
      <c r="C144">
        <v>1.1369997114668084</v>
      </c>
      <c r="D144">
        <v>-0.4374907857344546</v>
      </c>
    </row>
    <row r="145" spans="3:4" x14ac:dyDescent="0.3">
      <c r="C145">
        <v>2.3404656540444089</v>
      </c>
      <c r="D145">
        <v>-0.92374694345332653</v>
      </c>
    </row>
    <row r="146" spans="3:4" x14ac:dyDescent="0.3">
      <c r="C146">
        <v>0.64356760528932389</v>
      </c>
      <c r="D146">
        <v>4.0356839599481855</v>
      </c>
    </row>
    <row r="147" spans="3:4" x14ac:dyDescent="0.3">
      <c r="C147">
        <v>1.7026418256827174</v>
      </c>
      <c r="D147">
        <v>-0.71884495971256757</v>
      </c>
    </row>
    <row r="148" spans="3:4" x14ac:dyDescent="0.3">
      <c r="C148">
        <v>1.2758652259896364</v>
      </c>
      <c r="D148">
        <v>0.36316742440323713</v>
      </c>
    </row>
    <row r="149" spans="3:4" x14ac:dyDescent="0.3">
      <c r="C149">
        <v>2.4284934317499913</v>
      </c>
      <c r="D149">
        <v>-1.7766027180703063</v>
      </c>
    </row>
    <row r="150" spans="3:4" x14ac:dyDescent="0.3">
      <c r="C150">
        <v>-2.8421335542089574</v>
      </c>
      <c r="D150">
        <v>-1.1894432972958999</v>
      </c>
    </row>
    <row r="151" spans="3:4" x14ac:dyDescent="0.3">
      <c r="C151">
        <v>-1.3296172832137116</v>
      </c>
      <c r="D151">
        <v>3.4059445842457934</v>
      </c>
    </row>
    <row r="152" spans="3:4" x14ac:dyDescent="0.3">
      <c r="C152">
        <v>1.0132586316531014</v>
      </c>
      <c r="D152">
        <v>0.9296435744542888</v>
      </c>
    </row>
    <row r="153" spans="3:4" x14ac:dyDescent="0.3">
      <c r="C153">
        <v>-0.67208566081204246</v>
      </c>
      <c r="D153">
        <v>2.1535549860079133</v>
      </c>
    </row>
    <row r="154" spans="3:4" x14ac:dyDescent="0.3">
      <c r="C154">
        <v>-1.8324217464604049</v>
      </c>
      <c r="D154">
        <v>2.3543269893619962</v>
      </c>
    </row>
    <row r="155" spans="3:4" x14ac:dyDescent="0.3">
      <c r="C155">
        <v>-0.50707364589107906</v>
      </c>
      <c r="D155">
        <v>-0.59249950156615416</v>
      </c>
    </row>
    <row r="156" spans="3:4" x14ac:dyDescent="0.3">
      <c r="C156">
        <v>-2.4893572281691498</v>
      </c>
      <c r="D156">
        <v>8.8807620886024299E-2</v>
      </c>
    </row>
    <row r="157" spans="3:4" x14ac:dyDescent="0.3">
      <c r="C157">
        <v>-1.4720755595342523</v>
      </c>
      <c r="D157">
        <v>-0.85389337422244893</v>
      </c>
    </row>
    <row r="158" spans="3:4" x14ac:dyDescent="0.3">
      <c r="C158">
        <v>-2.7163042274156419</v>
      </c>
      <c r="D158">
        <v>-0.47356676071475734</v>
      </c>
    </row>
    <row r="159" spans="3:4" x14ac:dyDescent="0.3">
      <c r="C159">
        <v>-3.0355881489083738</v>
      </c>
      <c r="D159">
        <v>-2.1946149241958688</v>
      </c>
    </row>
    <row r="160" spans="3:4" x14ac:dyDescent="0.3">
      <c r="C160">
        <v>-0.99681447582710336</v>
      </c>
      <c r="D160">
        <v>-0.3713104243053057</v>
      </c>
    </row>
    <row r="161" spans="3:4" x14ac:dyDescent="0.3">
      <c r="C161">
        <v>-1.8692343359451014</v>
      </c>
      <c r="D161">
        <v>0.19809981402431343</v>
      </c>
    </row>
    <row r="162" spans="3:4" x14ac:dyDescent="0.3">
      <c r="C162">
        <v>0.36051393928689429</v>
      </c>
      <c r="D162">
        <v>-0.30808163358194812</v>
      </c>
    </row>
    <row r="163" spans="3:4" x14ac:dyDescent="0.3">
      <c r="C163">
        <v>2.1505725069425625</v>
      </c>
      <c r="D163">
        <v>2.328755447536107</v>
      </c>
    </row>
    <row r="164" spans="3:4" x14ac:dyDescent="0.3">
      <c r="C164">
        <v>-3.1183238545166558</v>
      </c>
      <c r="D164">
        <v>0.80985810408865688</v>
      </c>
    </row>
    <row r="165" spans="3:4" x14ac:dyDescent="0.3">
      <c r="C165">
        <v>-0.57770739789363468</v>
      </c>
      <c r="D165">
        <v>-0.54816535881014228</v>
      </c>
    </row>
    <row r="166" spans="3:4" x14ac:dyDescent="0.3">
      <c r="C166">
        <v>-0.35796274852134391</v>
      </c>
      <c r="D166">
        <v>-1.4127651792098612</v>
      </c>
    </row>
    <row r="167" spans="3:4" x14ac:dyDescent="0.3">
      <c r="C167">
        <v>-2.7130379289647313</v>
      </c>
      <c r="D167">
        <v>-1.9356064868316232</v>
      </c>
    </row>
    <row r="168" spans="3:4" x14ac:dyDescent="0.3">
      <c r="C168">
        <v>-4.0873615384921029</v>
      </c>
      <c r="D168">
        <v>1.3142385053146486</v>
      </c>
    </row>
    <row r="169" spans="3:4" x14ac:dyDescent="0.3">
      <c r="C169">
        <v>-0.44189442289313979</v>
      </c>
      <c r="D169">
        <v>-0.6846792374526095</v>
      </c>
    </row>
    <row r="170" spans="3:4" x14ac:dyDescent="0.3">
      <c r="C170">
        <v>-4.8025504512333077</v>
      </c>
      <c r="D170">
        <v>-1.9780781730922974</v>
      </c>
    </row>
    <row r="171" spans="3:4" x14ac:dyDescent="0.3">
      <c r="C171">
        <v>-1.8379068158920975</v>
      </c>
      <c r="D171">
        <v>1.9227387223724846</v>
      </c>
    </row>
    <row r="172" spans="3:4" x14ac:dyDescent="0.3">
      <c r="C172">
        <v>-0.86840911523767983</v>
      </c>
      <c r="D172">
        <v>0.55009084371544636</v>
      </c>
    </row>
    <row r="173" spans="3:4" x14ac:dyDescent="0.3">
      <c r="C173">
        <v>-3.0009019446918299</v>
      </c>
      <c r="D173">
        <v>-1.7788688613168468</v>
      </c>
    </row>
    <row r="174" spans="3:4" x14ac:dyDescent="0.3">
      <c r="C174">
        <v>-2.5794444332773083</v>
      </c>
      <c r="D174">
        <v>-3.3090843845000539</v>
      </c>
    </row>
    <row r="175" spans="3:4" x14ac:dyDescent="0.3">
      <c r="C175">
        <v>0.95301455801628632</v>
      </c>
      <c r="D175">
        <v>-1.1478693684888495</v>
      </c>
    </row>
    <row r="176" spans="3:4" x14ac:dyDescent="0.3">
      <c r="C176">
        <v>-1.5397855722853808</v>
      </c>
      <c r="D176">
        <v>-1.1789367107718345</v>
      </c>
    </row>
    <row r="177" spans="3:4" x14ac:dyDescent="0.3">
      <c r="C177">
        <v>-0.76873773833778292</v>
      </c>
      <c r="D177">
        <v>-0.52910132929305831</v>
      </c>
    </row>
    <row r="178" spans="3:4" x14ac:dyDescent="0.3">
      <c r="C178">
        <v>-0.82625604166359046</v>
      </c>
      <c r="D178">
        <v>-3.1587159452831348</v>
      </c>
    </row>
    <row r="179" spans="3:4" x14ac:dyDescent="0.3">
      <c r="C179">
        <v>-1.6624989643637229</v>
      </c>
      <c r="D179">
        <v>-1.4256398446280512</v>
      </c>
    </row>
    <row r="180" spans="3:4" x14ac:dyDescent="0.3">
      <c r="C180">
        <v>-1.427749663919073</v>
      </c>
      <c r="D180">
        <v>-2.6585305579365461</v>
      </c>
    </row>
    <row r="181" spans="3:4" x14ac:dyDescent="0.3">
      <c r="C181">
        <v>-3.3082081302711068</v>
      </c>
      <c r="D181">
        <v>-0.86392117735113427</v>
      </c>
    </row>
    <row r="182" spans="3:4" x14ac:dyDescent="0.3">
      <c r="C182">
        <v>-0.5699859140003396</v>
      </c>
      <c r="D182">
        <v>-3.5597449909605734E-2</v>
      </c>
    </row>
    <row r="183" spans="3:4" x14ac:dyDescent="0.3">
      <c r="C183">
        <v>-2.088541947469301</v>
      </c>
      <c r="D183">
        <v>0.41585688626867462</v>
      </c>
    </row>
    <row r="184" spans="3:4" x14ac:dyDescent="0.3">
      <c r="C184">
        <v>-2.1623361267100956</v>
      </c>
      <c r="D184">
        <v>-1.5811633507617529</v>
      </c>
    </row>
    <row r="185" spans="3:4" x14ac:dyDescent="0.3">
      <c r="C185">
        <v>-1.3190545280440993</v>
      </c>
      <c r="D185">
        <v>-6.7221461355550391E-2</v>
      </c>
    </row>
    <row r="186" spans="3:4" x14ac:dyDescent="0.3">
      <c r="C186">
        <v>-2.1747346149614852</v>
      </c>
      <c r="D186">
        <v>-0.62536353432394753</v>
      </c>
    </row>
    <row r="187" spans="3:4" x14ac:dyDescent="0.3">
      <c r="C187">
        <v>0.77080778065622491</v>
      </c>
      <c r="D187">
        <v>-1.0481709124865723</v>
      </c>
    </row>
    <row r="188" spans="3:4" x14ac:dyDescent="0.3">
      <c r="C188">
        <v>-3.0034993382949104</v>
      </c>
      <c r="D188">
        <v>0.11988927095036213</v>
      </c>
    </row>
    <row r="189" spans="3:4" x14ac:dyDescent="0.3">
      <c r="C189">
        <v>1.2585712755054101</v>
      </c>
      <c r="D189">
        <v>0.12673388967864743</v>
      </c>
    </row>
    <row r="190" spans="3:4" x14ac:dyDescent="0.3">
      <c r="C190">
        <v>-2.9739765160636864</v>
      </c>
      <c r="D190">
        <v>-1.0420048748376816</v>
      </c>
    </row>
    <row r="191" spans="3:4" x14ac:dyDescent="0.3">
      <c r="C191">
        <v>-0.35381756790432017</v>
      </c>
      <c r="D191">
        <v>-3.7204880799793658</v>
      </c>
    </row>
    <row r="192" spans="3:4" x14ac:dyDescent="0.3">
      <c r="C192">
        <v>5.9632868761578727E-3</v>
      </c>
      <c r="D192">
        <v>-1.7036610833319406</v>
      </c>
    </row>
    <row r="193" spans="3:4" x14ac:dyDescent="0.3">
      <c r="C193">
        <v>-2.4071375526235741</v>
      </c>
      <c r="D193">
        <v>-1.4857796379503085</v>
      </c>
    </row>
    <row r="194" spans="3:4" x14ac:dyDescent="0.3">
      <c r="C194">
        <v>-0.67992213483949937</v>
      </c>
      <c r="D194">
        <v>0.56026244325294561</v>
      </c>
    </row>
    <row r="195" spans="3:4" x14ac:dyDescent="0.3">
      <c r="C195">
        <v>-2.1768355109390143</v>
      </c>
      <c r="D195">
        <v>1.9946762769969437</v>
      </c>
    </row>
    <row r="196" spans="3:4" x14ac:dyDescent="0.3">
      <c r="C196">
        <v>2.4425295474447464</v>
      </c>
      <c r="D196">
        <v>1.7834944843695644</v>
      </c>
    </row>
    <row r="197" spans="3:4" x14ac:dyDescent="0.3">
      <c r="C197">
        <v>2.4826533638647317</v>
      </c>
      <c r="D197">
        <v>1.9229371947802256</v>
      </c>
    </row>
    <row r="198" spans="3:4" x14ac:dyDescent="0.3">
      <c r="C198">
        <v>4.4805283531323248</v>
      </c>
      <c r="D198">
        <v>0.40883922939389034</v>
      </c>
    </row>
    <row r="199" spans="3:4" x14ac:dyDescent="0.3">
      <c r="C199">
        <v>-2.4681500962443725</v>
      </c>
      <c r="D199">
        <v>0.19374450385841108</v>
      </c>
    </row>
    <row r="200" spans="3:4" x14ac:dyDescent="0.3">
      <c r="C200">
        <v>-2.8266937309517735</v>
      </c>
      <c r="D200">
        <v>0.53492823688739477</v>
      </c>
    </row>
    <row r="201" spans="3:4" x14ac:dyDescent="0.3">
      <c r="C201">
        <v>-1.406244706346865</v>
      </c>
      <c r="D201">
        <v>3.0416338293571563</v>
      </c>
    </row>
    <row r="202" spans="3:4" x14ac:dyDescent="0.3">
      <c r="C202">
        <v>-2.2709542236376006</v>
      </c>
      <c r="D202">
        <v>-0.72246662913554049</v>
      </c>
    </row>
    <row r="203" spans="3:4" x14ac:dyDescent="0.3">
      <c r="C203">
        <v>-8.5178533305414847E-2</v>
      </c>
      <c r="D203">
        <v>2.4913767303941929</v>
      </c>
    </row>
    <row r="204" spans="3:4" x14ac:dyDescent="0.3">
      <c r="C204">
        <v>-0.44765004554934346</v>
      </c>
      <c r="D204">
        <v>-0.90803185435397493</v>
      </c>
    </row>
    <row r="205" spans="3:4" x14ac:dyDescent="0.3">
      <c r="C205">
        <v>1.5864515669266888</v>
      </c>
      <c r="D205">
        <v>-0.442702162360958</v>
      </c>
    </row>
    <row r="206" spans="3:4" x14ac:dyDescent="0.3">
      <c r="C206">
        <v>-3.6943339150174559</v>
      </c>
      <c r="D206">
        <v>1.5700800905209358</v>
      </c>
    </row>
    <row r="207" spans="3:4" x14ac:dyDescent="0.3">
      <c r="C207">
        <v>-1.5695941399512754</v>
      </c>
      <c r="D207">
        <v>-0.99913913947758459</v>
      </c>
    </row>
    <row r="208" spans="3:4" x14ac:dyDescent="0.3">
      <c r="C208">
        <v>-1.0651994828648528</v>
      </c>
      <c r="D208">
        <v>0.84746602828381579</v>
      </c>
    </row>
    <row r="209" spans="3:4" x14ac:dyDescent="0.3">
      <c r="C209">
        <v>-2.2193434807177814</v>
      </c>
      <c r="D209">
        <v>3.4423214229277743</v>
      </c>
    </row>
    <row r="210" spans="3:4" x14ac:dyDescent="0.3">
      <c r="C210">
        <v>-0.14695030907671525</v>
      </c>
      <c r="D210">
        <v>-1.5841939567553582</v>
      </c>
    </row>
    <row r="211" spans="3:4" x14ac:dyDescent="0.3">
      <c r="C211">
        <v>-1.6516486192384876</v>
      </c>
      <c r="D211">
        <v>0.50657122535011267</v>
      </c>
    </row>
    <row r="212" spans="3:4" x14ac:dyDescent="0.3">
      <c r="C212">
        <v>-0.99207101527762132</v>
      </c>
      <c r="D212">
        <v>0.51048205844211081</v>
      </c>
    </row>
    <row r="213" spans="3:4" x14ac:dyDescent="0.3">
      <c r="C213">
        <v>-1.3628188485027626</v>
      </c>
      <c r="D213">
        <v>2.406820618208338</v>
      </c>
    </row>
    <row r="214" spans="3:4" x14ac:dyDescent="0.3">
      <c r="C214">
        <v>0.93908988837713747</v>
      </c>
      <c r="D214">
        <v>1.4698080624772378</v>
      </c>
    </row>
    <row r="215" spans="3:4" x14ac:dyDescent="0.3">
      <c r="C215">
        <v>0.16543287639650056</v>
      </c>
      <c r="D215">
        <v>0.61715421088158939</v>
      </c>
    </row>
    <row r="216" spans="3:4" x14ac:dyDescent="0.3">
      <c r="C216">
        <v>-4.1739067962644967</v>
      </c>
      <c r="D216">
        <v>-0.38232170937478938</v>
      </c>
    </row>
    <row r="217" spans="3:4" x14ac:dyDescent="0.3">
      <c r="C217">
        <v>-2.5780635879277489</v>
      </c>
      <c r="D217">
        <v>3.1509468600386161</v>
      </c>
    </row>
    <row r="218" spans="3:4" x14ac:dyDescent="0.3">
      <c r="C218">
        <v>2.974927713320429</v>
      </c>
      <c r="D218">
        <v>0.14435150326889948</v>
      </c>
    </row>
    <row r="219" spans="3:4" x14ac:dyDescent="0.3">
      <c r="C219">
        <v>-0.51007463246489237</v>
      </c>
      <c r="D219">
        <v>-0.18678306846691722</v>
      </c>
    </row>
    <row r="220" spans="3:4" x14ac:dyDescent="0.3">
      <c r="C220">
        <v>0.77910445602732092</v>
      </c>
      <c r="D220">
        <v>0.71478945237216063</v>
      </c>
    </row>
    <row r="221" spans="3:4" x14ac:dyDescent="0.3">
      <c r="C221">
        <v>1.9946797362824298</v>
      </c>
      <c r="D221">
        <v>1.2610319762614457</v>
      </c>
    </row>
    <row r="222" spans="3:4" x14ac:dyDescent="0.3">
      <c r="C222">
        <v>0.75464056416417347</v>
      </c>
      <c r="D222">
        <v>2.1960396273632958</v>
      </c>
    </row>
    <row r="223" spans="3:4" x14ac:dyDescent="0.3">
      <c r="C223">
        <v>-3.6697380652056273</v>
      </c>
      <c r="D223">
        <v>-2.1945570808159953</v>
      </c>
    </row>
    <row r="224" spans="3:4" x14ac:dyDescent="0.3">
      <c r="C224">
        <v>-1.5085446987767601</v>
      </c>
      <c r="D224">
        <v>-2.7724566689008774</v>
      </c>
    </row>
    <row r="225" spans="3:4" x14ac:dyDescent="0.3">
      <c r="C225">
        <v>2.3554094522932099</v>
      </c>
      <c r="D225">
        <v>-2.8059930453133166</v>
      </c>
    </row>
    <row r="226" spans="3:4" x14ac:dyDescent="0.3">
      <c r="C226">
        <v>-1.2144341993082994</v>
      </c>
      <c r="D226">
        <v>-2.5752531027754504</v>
      </c>
    </row>
    <row r="227" spans="3:4" x14ac:dyDescent="0.3">
      <c r="C227">
        <v>-1.303584837871038</v>
      </c>
      <c r="D227">
        <v>-2.1475811775460327</v>
      </c>
    </row>
    <row r="228" spans="3:4" x14ac:dyDescent="0.3">
      <c r="C228">
        <v>-3.0425421549229172</v>
      </c>
      <c r="D228">
        <v>-2.2464751878591835</v>
      </c>
    </row>
    <row r="229" spans="3:4" x14ac:dyDescent="0.3">
      <c r="C229">
        <v>-0.68224025397477228</v>
      </c>
      <c r="D229">
        <v>-3.593851073488175</v>
      </c>
    </row>
    <row r="230" spans="3:4" x14ac:dyDescent="0.3">
      <c r="C230">
        <v>0.18834939324145603</v>
      </c>
      <c r="D230">
        <v>-3.0810754698268599</v>
      </c>
    </row>
    <row r="231" spans="3:4" x14ac:dyDescent="0.3">
      <c r="C231">
        <v>-0.74816229851218574</v>
      </c>
      <c r="D231">
        <v>-2.5214945333596375</v>
      </c>
    </row>
    <row r="232" spans="3:4" x14ac:dyDescent="0.3">
      <c r="C232">
        <v>-1.5839526691270489</v>
      </c>
      <c r="D232">
        <v>-1.8287770385105384</v>
      </c>
    </row>
    <row r="233" spans="3:4" x14ac:dyDescent="0.3">
      <c r="C233">
        <v>3.325056844244473</v>
      </c>
      <c r="D233">
        <v>-3.6727490069303057</v>
      </c>
    </row>
    <row r="234" spans="3:4" x14ac:dyDescent="0.3">
      <c r="C234">
        <v>1.5998095482512564</v>
      </c>
      <c r="D234">
        <v>-0.9191649627883306</v>
      </c>
    </row>
    <row r="235" spans="3:4" x14ac:dyDescent="0.3">
      <c r="C235">
        <v>-1.5930383528794632</v>
      </c>
      <c r="D235">
        <v>-2.8643185148795216</v>
      </c>
    </row>
    <row r="236" spans="3:4" x14ac:dyDescent="0.3">
      <c r="C236">
        <v>-0.89112165865141657</v>
      </c>
      <c r="D236">
        <v>-2.1717864569738854</v>
      </c>
    </row>
    <row r="237" spans="3:4" x14ac:dyDescent="0.3">
      <c r="C237">
        <v>-2.3036179973173589</v>
      </c>
      <c r="D237">
        <v>-3.0056941790505127</v>
      </c>
    </row>
    <row r="238" spans="3:4" x14ac:dyDescent="0.3">
      <c r="C238">
        <v>-0.70241644615904031</v>
      </c>
      <c r="D238">
        <v>-2.1053622102809588</v>
      </c>
    </row>
    <row r="239" spans="3:4" x14ac:dyDescent="0.3">
      <c r="C239">
        <v>-0.76545167810091808</v>
      </c>
      <c r="D239">
        <v>-2.742129310609148</v>
      </c>
    </row>
    <row r="240" spans="3:4" x14ac:dyDescent="0.3">
      <c r="C240">
        <v>-4.1996516377457089</v>
      </c>
      <c r="D240">
        <v>-3.2959445398889478</v>
      </c>
    </row>
    <row r="241" spans="3:4" x14ac:dyDescent="0.3">
      <c r="C241">
        <v>-3.9380341959183687</v>
      </c>
      <c r="D241">
        <v>-2.6280521633284186</v>
      </c>
    </row>
    <row r="242" spans="3:4" x14ac:dyDescent="0.3">
      <c r="C242">
        <v>-4.0083555232533774</v>
      </c>
      <c r="D242">
        <v>-2.9941593159484037</v>
      </c>
    </row>
    <row r="243" spans="3:4" x14ac:dyDescent="0.3">
      <c r="C243">
        <v>-4.8237130279771723</v>
      </c>
      <c r="D243">
        <v>-2.5661926077228867</v>
      </c>
    </row>
  </sheetData>
  <pageMargins left="0.7" right="0.7" top="0.75" bottom="0.75" header="0.3" footer="0.3"/>
</worksheet>
</file>

<file path=xl/worksheets/sheet8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B304"/>
  <sheetViews>
    <sheetView workbookViewId="0"/>
  </sheetViews>
  <sheetFormatPr defaultColWidth="11.5546875" defaultRowHeight="14.4" x14ac:dyDescent="0.3"/>
  <sheetData>
    <row r="1" spans="1:2" x14ac:dyDescent="0.3">
      <c r="A1">
        <v>-0.21895393208226713</v>
      </c>
      <c r="B1">
        <v>1.3133018052098859</v>
      </c>
    </row>
    <row r="2" spans="1:2" x14ac:dyDescent="0.3">
      <c r="A2">
        <v>-0.53557503637613046</v>
      </c>
      <c r="B2">
        <v>-3.3587077761422717</v>
      </c>
    </row>
    <row r="3" spans="1:2" x14ac:dyDescent="0.3">
      <c r="A3">
        <v>2.1679951469275212</v>
      </c>
      <c r="B3">
        <v>-3.026426472115948</v>
      </c>
    </row>
    <row r="4" spans="1:2" x14ac:dyDescent="0.3">
      <c r="A4">
        <v>1.5167056065791944</v>
      </c>
      <c r="B4">
        <v>1.1056828352673147</v>
      </c>
    </row>
    <row r="5" spans="1:2" x14ac:dyDescent="0.3">
      <c r="A5">
        <v>-1.0455400570786419</v>
      </c>
      <c r="B5">
        <v>0.78592404155306794</v>
      </c>
    </row>
    <row r="6" spans="1:2" x14ac:dyDescent="0.3">
      <c r="A6">
        <v>-3.7211202428560868</v>
      </c>
      <c r="B6">
        <v>0.22316102019836523</v>
      </c>
    </row>
    <row r="7" spans="1:2" x14ac:dyDescent="0.3">
      <c r="A7">
        <v>0.14533660564184045</v>
      </c>
      <c r="B7">
        <v>0.34406657601643453</v>
      </c>
    </row>
    <row r="8" spans="1:2" x14ac:dyDescent="0.3">
      <c r="A8">
        <v>-2.5083948558507547</v>
      </c>
      <c r="B8">
        <v>3.1358148278012976</v>
      </c>
    </row>
    <row r="9" spans="1:2" x14ac:dyDescent="0.3">
      <c r="A9">
        <v>1.8018578402322734</v>
      </c>
      <c r="B9">
        <v>1.1742715124057854</v>
      </c>
    </row>
    <row r="10" spans="1:2" x14ac:dyDescent="0.3">
      <c r="A10">
        <v>-0.52140189259201952</v>
      </c>
      <c r="B10">
        <v>1.2825395349319364</v>
      </c>
    </row>
    <row r="11" spans="1:2" x14ac:dyDescent="0.3">
      <c r="A11">
        <v>-3.2385826407788616</v>
      </c>
      <c r="B11">
        <v>2.628630535464779</v>
      </c>
    </row>
    <row r="12" spans="1:2" x14ac:dyDescent="0.3">
      <c r="A12">
        <v>-1.7392040790931198</v>
      </c>
      <c r="B12">
        <v>1.9206188271069127</v>
      </c>
    </row>
    <row r="13" spans="1:2" x14ac:dyDescent="0.3">
      <c r="A13">
        <v>-3.5138313965226637</v>
      </c>
      <c r="B13">
        <v>0.52142226032224492</v>
      </c>
    </row>
    <row r="14" spans="1:2" x14ac:dyDescent="0.3">
      <c r="A14">
        <v>-4.2309804654562653</v>
      </c>
      <c r="B14">
        <v>-2.0311910643911144</v>
      </c>
    </row>
    <row r="15" spans="1:2" x14ac:dyDescent="0.3">
      <c r="A15">
        <v>-4.5400755777989756</v>
      </c>
      <c r="B15">
        <v>-3.6258942201704403</v>
      </c>
    </row>
    <row r="16" spans="1:2" x14ac:dyDescent="0.3">
      <c r="A16">
        <v>-3.7326565730929242</v>
      </c>
      <c r="B16">
        <v>-3.7208497791749084</v>
      </c>
    </row>
    <row r="17" spans="1:2" x14ac:dyDescent="0.3">
      <c r="A17">
        <v>-4.4549380409073871</v>
      </c>
      <c r="B17">
        <v>-3.5180200661947656</v>
      </c>
    </row>
    <row r="18" spans="1:2" x14ac:dyDescent="0.3">
      <c r="A18">
        <v>-1.8297176370269326</v>
      </c>
      <c r="B18">
        <v>-3.8285125602680816</v>
      </c>
    </row>
    <row r="19" spans="1:2" x14ac:dyDescent="0.3">
      <c r="A19">
        <v>-1.8000488829641241</v>
      </c>
      <c r="B19">
        <v>-3.4061899409250027</v>
      </c>
    </row>
    <row r="20" spans="1:2" x14ac:dyDescent="0.3">
      <c r="A20">
        <v>-4.3334404323325773</v>
      </c>
      <c r="B20">
        <v>-2.5400473302524182</v>
      </c>
    </row>
    <row r="21" spans="1:2" x14ac:dyDescent="0.3">
      <c r="A21">
        <v>-2.9970670403505739</v>
      </c>
      <c r="B21">
        <v>-3.6472238476882377</v>
      </c>
    </row>
    <row r="22" spans="1:2" x14ac:dyDescent="0.3">
      <c r="A22">
        <v>-3.3888089982857914</v>
      </c>
      <c r="B22">
        <v>-3.5524102961483721</v>
      </c>
    </row>
    <row r="23" spans="1:2" x14ac:dyDescent="0.3">
      <c r="A23">
        <v>-1.4324796594195599</v>
      </c>
      <c r="B23">
        <v>-3.737221474867777</v>
      </c>
    </row>
    <row r="24" spans="1:2" x14ac:dyDescent="0.3">
      <c r="A24">
        <v>-1.5694223546828401</v>
      </c>
      <c r="B24">
        <v>-3.3928155219788096</v>
      </c>
    </row>
    <row r="25" spans="1:2" x14ac:dyDescent="0.3">
      <c r="A25">
        <v>0.68514143888581891</v>
      </c>
      <c r="B25">
        <v>-3.4498496245630963</v>
      </c>
    </row>
    <row r="26" spans="1:2" x14ac:dyDescent="0.3">
      <c r="A26">
        <v>9.7458791954156979E-2</v>
      </c>
      <c r="B26">
        <v>-3.8670819038505786</v>
      </c>
    </row>
    <row r="27" spans="1:2" x14ac:dyDescent="0.3">
      <c r="A27">
        <v>-0.23824575532367595</v>
      </c>
      <c r="B27">
        <v>-0.36199961085570714</v>
      </c>
    </row>
    <row r="28" spans="1:2" x14ac:dyDescent="0.3">
      <c r="A28">
        <v>1.880895962894257</v>
      </c>
      <c r="B28">
        <v>-0.27724535520786975</v>
      </c>
    </row>
    <row r="29" spans="1:2" x14ac:dyDescent="0.3">
      <c r="A29">
        <v>3.8438133193875887</v>
      </c>
      <c r="B29">
        <v>-1.0741086875392263</v>
      </c>
    </row>
    <row r="30" spans="1:2" x14ac:dyDescent="0.3">
      <c r="A30">
        <v>2.0400102022856026</v>
      </c>
      <c r="B30">
        <v>-0.99879013662947225</v>
      </c>
    </row>
    <row r="31" spans="1:2" x14ac:dyDescent="0.3">
      <c r="A31">
        <v>1.9894437457454812</v>
      </c>
      <c r="B31">
        <v>-1.1287474038267347</v>
      </c>
    </row>
    <row r="32" spans="1:2" x14ac:dyDescent="0.3">
      <c r="A32">
        <v>2.8664733280011223</v>
      </c>
      <c r="B32">
        <v>-1.2536935522072403</v>
      </c>
    </row>
    <row r="33" spans="1:2" x14ac:dyDescent="0.3">
      <c r="A33">
        <v>-1.2554785569226128</v>
      </c>
      <c r="B33">
        <v>-0.55327142234361404</v>
      </c>
    </row>
    <row r="34" spans="1:2" x14ac:dyDescent="0.3">
      <c r="A34">
        <v>2.7009895145359999</v>
      </c>
      <c r="B34">
        <v>-0.40662062792028486</v>
      </c>
    </row>
    <row r="35" spans="1:2" x14ac:dyDescent="0.3">
      <c r="A35">
        <v>3.7415964110183797</v>
      </c>
      <c r="B35">
        <v>-1.9620885026220269</v>
      </c>
    </row>
    <row r="36" spans="1:2" x14ac:dyDescent="0.3">
      <c r="A36">
        <v>3.0774160695152064</v>
      </c>
      <c r="B36">
        <v>2.2710403894821898</v>
      </c>
    </row>
    <row r="37" spans="1:2" x14ac:dyDescent="0.3">
      <c r="A37">
        <v>-3.2231132488031404</v>
      </c>
      <c r="B37">
        <v>2.2971881692480562</v>
      </c>
    </row>
    <row r="38" spans="1:2" x14ac:dyDescent="0.3">
      <c r="A38">
        <v>-0.36732647740570995</v>
      </c>
      <c r="B38">
        <v>1.2690242299964292</v>
      </c>
    </row>
    <row r="39" spans="1:2" x14ac:dyDescent="0.3">
      <c r="A39">
        <v>-2.0453236959715446</v>
      </c>
      <c r="B39">
        <v>1.0556954609840206</v>
      </c>
    </row>
    <row r="40" spans="1:2" x14ac:dyDescent="0.3">
      <c r="A40">
        <v>-2.5330475620230044</v>
      </c>
      <c r="B40">
        <v>2.8084084755164089</v>
      </c>
    </row>
    <row r="41" spans="1:2" x14ac:dyDescent="0.3">
      <c r="A41">
        <v>-2.5967817994195452</v>
      </c>
      <c r="B41">
        <v>1.8077808575824021</v>
      </c>
    </row>
    <row r="42" spans="1:2" x14ac:dyDescent="0.3">
      <c r="A42">
        <v>-0.46271898606655093</v>
      </c>
      <c r="B42">
        <v>3.314584874210063E-2</v>
      </c>
    </row>
    <row r="43" spans="1:2" x14ac:dyDescent="0.3">
      <c r="A43">
        <v>-1.4250329129676329</v>
      </c>
      <c r="B43">
        <v>3.8112041266230192</v>
      </c>
    </row>
    <row r="44" spans="1:2" x14ac:dyDescent="0.3">
      <c r="A44">
        <v>-3.1476527695235195</v>
      </c>
      <c r="B44">
        <v>1.1309950713384092</v>
      </c>
    </row>
    <row r="45" spans="1:2" x14ac:dyDescent="0.3">
      <c r="A45">
        <v>-1.2093116761067613</v>
      </c>
      <c r="B45">
        <v>3.7145239457294661</v>
      </c>
    </row>
    <row r="46" spans="1:2" x14ac:dyDescent="0.3">
      <c r="A46">
        <v>-1.6714072428680422</v>
      </c>
      <c r="B46">
        <v>0.55583208842246123</v>
      </c>
    </row>
    <row r="47" spans="1:2" x14ac:dyDescent="0.3">
      <c r="A47">
        <v>-2.4659228221707457</v>
      </c>
      <c r="B47">
        <v>0.67284116020008444</v>
      </c>
    </row>
    <row r="48" spans="1:2" x14ac:dyDescent="0.3">
      <c r="A48">
        <v>0.58558490082668202</v>
      </c>
      <c r="B48">
        <v>0.7662727922224285</v>
      </c>
    </row>
    <row r="49" spans="1:2" x14ac:dyDescent="0.3">
      <c r="A49">
        <v>-4.3158966293954562</v>
      </c>
      <c r="B49">
        <v>-0.31190184603694121</v>
      </c>
    </row>
    <row r="50" spans="1:2" x14ac:dyDescent="0.3">
      <c r="A50">
        <v>-0.66378733241069887</v>
      </c>
      <c r="B50">
        <v>1.5164528095239342</v>
      </c>
    </row>
    <row r="51" spans="1:2" x14ac:dyDescent="0.3">
      <c r="A51">
        <v>2.9856663611847485</v>
      </c>
      <c r="B51">
        <v>0.63702879890028785</v>
      </c>
    </row>
    <row r="52" spans="1:2" x14ac:dyDescent="0.3">
      <c r="A52">
        <v>1.894481906985511</v>
      </c>
      <c r="B52">
        <v>1.9846051427829641</v>
      </c>
    </row>
    <row r="53" spans="1:2" x14ac:dyDescent="0.3">
      <c r="A53">
        <v>-3.2214235069742907</v>
      </c>
      <c r="B53">
        <v>1.3847060188928104</v>
      </c>
    </row>
    <row r="54" spans="1:2" x14ac:dyDescent="0.3">
      <c r="A54">
        <v>-3.5151289283756659</v>
      </c>
      <c r="B54">
        <v>1.375909412708882</v>
      </c>
    </row>
    <row r="55" spans="1:2" x14ac:dyDescent="0.3">
      <c r="A55">
        <v>-7.0520376166364571E-2</v>
      </c>
      <c r="B55">
        <v>2.0156963063187154</v>
      </c>
    </row>
    <row r="56" spans="1:2" x14ac:dyDescent="0.3">
      <c r="A56">
        <v>-0.56461008515909594</v>
      </c>
      <c r="B56">
        <v>1.7422802614969479</v>
      </c>
    </row>
    <row r="57" spans="1:2" x14ac:dyDescent="0.3">
      <c r="A57">
        <v>-0.93442049463456567</v>
      </c>
      <c r="B57">
        <v>1.7623518211955098</v>
      </c>
    </row>
    <row r="58" spans="1:2" x14ac:dyDescent="0.3">
      <c r="A58">
        <v>1.0543288190382587</v>
      </c>
      <c r="B58">
        <v>0.5161819728305006</v>
      </c>
    </row>
    <row r="59" spans="1:2" x14ac:dyDescent="0.3">
      <c r="A59">
        <v>-0.26399738112487964</v>
      </c>
      <c r="B59">
        <v>1.9858790435370988</v>
      </c>
    </row>
    <row r="60" spans="1:2" x14ac:dyDescent="0.3">
      <c r="A60">
        <v>-1.2240786664257013</v>
      </c>
      <c r="B60">
        <v>1.7551362271710864</v>
      </c>
    </row>
    <row r="61" spans="1:2" x14ac:dyDescent="0.3">
      <c r="A61">
        <v>-0.5185221296824013</v>
      </c>
      <c r="B61">
        <v>1.2913703209012564</v>
      </c>
    </row>
    <row r="62" spans="1:2" x14ac:dyDescent="0.3">
      <c r="A62">
        <v>-1.9275435309099418</v>
      </c>
      <c r="B62">
        <v>1.919938890305708</v>
      </c>
    </row>
    <row r="63" spans="1:2" x14ac:dyDescent="0.3">
      <c r="A63">
        <v>-2.2938402584831472</v>
      </c>
      <c r="B63">
        <v>0.71824927801194272</v>
      </c>
    </row>
    <row r="64" spans="1:2" x14ac:dyDescent="0.3">
      <c r="A64">
        <v>-2.0624909065341264</v>
      </c>
      <c r="B64">
        <v>2.8547569278694933</v>
      </c>
    </row>
    <row r="65" spans="1:2" x14ac:dyDescent="0.3">
      <c r="A65">
        <v>-1.887386298591972</v>
      </c>
      <c r="B65">
        <v>1.9553686450985317</v>
      </c>
    </row>
    <row r="66" spans="1:2" x14ac:dyDescent="0.3">
      <c r="A66">
        <v>1.9526832934130443</v>
      </c>
      <c r="B66">
        <v>2.514037979485356</v>
      </c>
    </row>
    <row r="67" spans="1:2" x14ac:dyDescent="0.3">
      <c r="A67">
        <v>-2.2254443990236856</v>
      </c>
      <c r="B67">
        <v>1.2900711320316549</v>
      </c>
    </row>
    <row r="68" spans="1:2" x14ac:dyDescent="0.3">
      <c r="A68">
        <v>-0.9684488885532575</v>
      </c>
      <c r="B68">
        <v>0.80414372868187123</v>
      </c>
    </row>
    <row r="69" spans="1:2" x14ac:dyDescent="0.3">
      <c r="A69">
        <v>1.6309924296609706</v>
      </c>
      <c r="B69">
        <v>0.32730366762211355</v>
      </c>
    </row>
    <row r="70" spans="1:2" x14ac:dyDescent="0.3">
      <c r="A70">
        <v>-1.7881436192633717</v>
      </c>
      <c r="B70">
        <v>3.0387799166677079</v>
      </c>
    </row>
    <row r="71" spans="1:2" x14ac:dyDescent="0.3">
      <c r="A71">
        <v>-1.5573443360373096</v>
      </c>
      <c r="B71">
        <v>-9.6166365665026468E-2</v>
      </c>
    </row>
    <row r="72" spans="1:2" x14ac:dyDescent="0.3">
      <c r="A72">
        <v>-1.6001996654630399</v>
      </c>
      <c r="B72">
        <v>-0.43030429877142717</v>
      </c>
    </row>
    <row r="73" spans="1:2" x14ac:dyDescent="0.3">
      <c r="A73">
        <v>-3.8455707189617305</v>
      </c>
      <c r="B73">
        <v>2.054431939406077</v>
      </c>
    </row>
    <row r="74" spans="1:2" x14ac:dyDescent="0.3">
      <c r="A74">
        <v>-0.23010051898033348</v>
      </c>
      <c r="B74">
        <v>1.1236169045380411</v>
      </c>
    </row>
    <row r="75" spans="1:2" x14ac:dyDescent="0.3">
      <c r="A75">
        <v>1.1838687647386388</v>
      </c>
      <c r="B75">
        <v>2.5798760596681047</v>
      </c>
    </row>
    <row r="76" spans="1:2" x14ac:dyDescent="0.3">
      <c r="A76">
        <v>0.7099359885722536</v>
      </c>
      <c r="B76">
        <v>0.23446376607672509</v>
      </c>
    </row>
    <row r="77" spans="1:2" x14ac:dyDescent="0.3">
      <c r="A77">
        <v>-1.2099776240049753</v>
      </c>
      <c r="B77">
        <v>3.2016226397690692</v>
      </c>
    </row>
    <row r="78" spans="1:2" x14ac:dyDescent="0.3">
      <c r="A78">
        <v>9.6151343075773582E-2</v>
      </c>
      <c r="B78">
        <v>2.4510771550807062</v>
      </c>
    </row>
    <row r="79" spans="1:2" x14ac:dyDescent="0.3">
      <c r="A79">
        <v>-1.6764377743350845</v>
      </c>
      <c r="B79">
        <v>-1.1770585171482746</v>
      </c>
    </row>
    <row r="80" spans="1:2" x14ac:dyDescent="0.3">
      <c r="A80">
        <v>3.37980989780498</v>
      </c>
      <c r="B80">
        <v>0.95634394590386351</v>
      </c>
    </row>
    <row r="81" spans="1:2" x14ac:dyDescent="0.3">
      <c r="A81">
        <v>-1.688678864827998</v>
      </c>
      <c r="B81">
        <v>-0.82885132985577625</v>
      </c>
    </row>
    <row r="82" spans="1:2" x14ac:dyDescent="0.3">
      <c r="A82">
        <v>1.5399507071603298</v>
      </c>
      <c r="B82">
        <v>-0.90011384230415115</v>
      </c>
    </row>
    <row r="83" spans="1:2" x14ac:dyDescent="0.3">
      <c r="A83">
        <v>1.5726158324517998</v>
      </c>
      <c r="B83">
        <v>-1.5019055096343235</v>
      </c>
    </row>
    <row r="84" spans="1:2" x14ac:dyDescent="0.3">
      <c r="A84">
        <v>-9.6432507341979834E-2</v>
      </c>
      <c r="B84">
        <v>7.3973900546054142E-2</v>
      </c>
    </row>
    <row r="85" spans="1:2" x14ac:dyDescent="0.3">
      <c r="A85">
        <v>-1.8451993784343297</v>
      </c>
      <c r="B85">
        <v>0.20582370054057925</v>
      </c>
    </row>
    <row r="86" spans="1:2" x14ac:dyDescent="0.3">
      <c r="A86">
        <v>3.1422654305432047</v>
      </c>
      <c r="B86">
        <v>1.4981381548797317</v>
      </c>
    </row>
    <row r="87" spans="1:2" x14ac:dyDescent="0.3">
      <c r="A87">
        <v>2.6370521096436264</v>
      </c>
      <c r="B87">
        <v>-0.51937693860821188</v>
      </c>
    </row>
    <row r="88" spans="1:2" x14ac:dyDescent="0.3">
      <c r="A88">
        <v>1.4128694405667206</v>
      </c>
      <c r="B88">
        <v>-0.63270007970392961</v>
      </c>
    </row>
    <row r="89" spans="1:2" x14ac:dyDescent="0.3">
      <c r="A89">
        <v>-0.93135893822257654</v>
      </c>
      <c r="B89">
        <v>-0.61896521456531572</v>
      </c>
    </row>
    <row r="90" spans="1:2" x14ac:dyDescent="0.3">
      <c r="A90">
        <v>2.3066645774431866</v>
      </c>
      <c r="B90">
        <v>-1.1029718024787529</v>
      </c>
    </row>
    <row r="91" spans="1:2" x14ac:dyDescent="0.3">
      <c r="A91">
        <v>-0.38468460294011758</v>
      </c>
      <c r="B91">
        <v>0.68877557087356256</v>
      </c>
    </row>
    <row r="92" spans="1:2" x14ac:dyDescent="0.3">
      <c r="A92">
        <v>2.7989775924643463</v>
      </c>
      <c r="B92">
        <v>-1.7404690778094065</v>
      </c>
    </row>
    <row r="93" spans="1:2" x14ac:dyDescent="0.3">
      <c r="A93">
        <v>-4.5187780992052097E-2</v>
      </c>
      <c r="B93">
        <v>1.0707070315094813</v>
      </c>
    </row>
    <row r="94" spans="1:2" x14ac:dyDescent="0.3">
      <c r="A94">
        <v>0.32315051057654554</v>
      </c>
      <c r="B94">
        <v>0.53459787827813698</v>
      </c>
    </row>
    <row r="95" spans="1:2" x14ac:dyDescent="0.3">
      <c r="A95">
        <v>1.4640275847801716</v>
      </c>
      <c r="B95">
        <v>0.69466242623320451</v>
      </c>
    </row>
    <row r="96" spans="1:2" x14ac:dyDescent="0.3">
      <c r="A96">
        <v>2.1543270472639766</v>
      </c>
      <c r="B96">
        <v>-0.80949956606031559</v>
      </c>
    </row>
    <row r="97" spans="1:2" x14ac:dyDescent="0.3">
      <c r="A97">
        <v>-0.81007548964631804</v>
      </c>
      <c r="B97">
        <v>2.1095994951499195</v>
      </c>
    </row>
    <row r="98" spans="1:2" x14ac:dyDescent="0.3">
      <c r="A98">
        <v>-0.97924212993595106</v>
      </c>
      <c r="B98">
        <v>2.2320824417562455</v>
      </c>
    </row>
    <row r="99" spans="1:2" x14ac:dyDescent="0.3">
      <c r="A99">
        <v>2.1089978311045705</v>
      </c>
      <c r="B99">
        <v>0.74158253975564814</v>
      </c>
    </row>
    <row r="100" spans="1:2" x14ac:dyDescent="0.3">
      <c r="A100">
        <v>-0.84727629316380448</v>
      </c>
      <c r="B100">
        <v>2.0169136818433042</v>
      </c>
    </row>
    <row r="101" spans="1:2" x14ac:dyDescent="0.3">
      <c r="A101">
        <v>-0.35528851493300234</v>
      </c>
      <c r="B101">
        <v>-0.86032091420911683</v>
      </c>
    </row>
    <row r="102" spans="1:2" x14ac:dyDescent="0.3">
      <c r="A102">
        <v>0.87589175034238687</v>
      </c>
      <c r="B102">
        <v>2.7337434523181035</v>
      </c>
    </row>
    <row r="103" spans="1:2" x14ac:dyDescent="0.3">
      <c r="A103">
        <v>-2.458153125801688</v>
      </c>
      <c r="B103">
        <v>0.83865627293531964</v>
      </c>
    </row>
    <row r="104" spans="1:2" x14ac:dyDescent="0.3">
      <c r="A104">
        <v>-2.7605686740276321</v>
      </c>
      <c r="B104">
        <v>1.7950936564043485</v>
      </c>
    </row>
    <row r="105" spans="1:2" x14ac:dyDescent="0.3">
      <c r="A105">
        <v>-0.705640731484794</v>
      </c>
      <c r="B105">
        <v>1.7334135559034487</v>
      </c>
    </row>
    <row r="106" spans="1:2" x14ac:dyDescent="0.3">
      <c r="A106">
        <v>-1.7261162304506528</v>
      </c>
      <c r="B106">
        <v>0.65920941251928078</v>
      </c>
    </row>
    <row r="107" spans="1:2" x14ac:dyDescent="0.3">
      <c r="A107">
        <v>-0.12431378429647945</v>
      </c>
      <c r="B107">
        <v>1.6109169638175007</v>
      </c>
    </row>
    <row r="108" spans="1:2" x14ac:dyDescent="0.3">
      <c r="A108">
        <v>-0.2886876974966377</v>
      </c>
      <c r="B108">
        <v>1.7055689747942622</v>
      </c>
    </row>
    <row r="109" spans="1:2" x14ac:dyDescent="0.3">
      <c r="A109">
        <v>-2.9678323675402103</v>
      </c>
      <c r="B109">
        <v>1.4353283857760391</v>
      </c>
    </row>
    <row r="110" spans="1:2" x14ac:dyDescent="0.3">
      <c r="A110">
        <v>0.19681019469823377</v>
      </c>
      <c r="B110">
        <v>2.7115835982939389</v>
      </c>
    </row>
    <row r="111" spans="1:2" x14ac:dyDescent="0.3">
      <c r="A111">
        <v>-1.0524550768849534</v>
      </c>
      <c r="B111">
        <v>0.52195382265022217</v>
      </c>
    </row>
    <row r="112" spans="1:2" x14ac:dyDescent="0.3">
      <c r="A112">
        <v>-1.461587069479739</v>
      </c>
      <c r="B112">
        <v>1.2272189099986943</v>
      </c>
    </row>
    <row r="113" spans="1:2" x14ac:dyDescent="0.3">
      <c r="A113">
        <v>0.32356660026821932</v>
      </c>
      <c r="B113">
        <v>3.4985475274919704</v>
      </c>
    </row>
    <row r="114" spans="1:2" x14ac:dyDescent="0.3">
      <c r="A114">
        <v>-1.4045921669744359</v>
      </c>
      <c r="B114">
        <v>1.3087739380647116E-2</v>
      </c>
    </row>
    <row r="115" spans="1:2" x14ac:dyDescent="0.3">
      <c r="A115">
        <v>-1.0429516056970738</v>
      </c>
      <c r="B115">
        <v>3.9222727061426341</v>
      </c>
    </row>
    <row r="116" spans="1:2" x14ac:dyDescent="0.3">
      <c r="A116">
        <v>-0.93329063970615367</v>
      </c>
      <c r="B116">
        <v>2.4697278765440895</v>
      </c>
    </row>
    <row r="117" spans="1:2" x14ac:dyDescent="0.3">
      <c r="A117">
        <v>1.7327214284737245</v>
      </c>
      <c r="B117">
        <v>3.8337849845905154</v>
      </c>
    </row>
    <row r="118" spans="1:2" x14ac:dyDescent="0.3">
      <c r="A118">
        <v>-1.8420874762933548</v>
      </c>
      <c r="B118">
        <v>1.1075232249213047</v>
      </c>
    </row>
    <row r="119" spans="1:2" x14ac:dyDescent="0.3">
      <c r="A119">
        <v>-2.131538207846249</v>
      </c>
      <c r="B119">
        <v>3.4752736059448193</v>
      </c>
    </row>
    <row r="120" spans="1:2" x14ac:dyDescent="0.3">
      <c r="A120">
        <v>-2.1841963452050575</v>
      </c>
      <c r="B120">
        <v>2.9859778236336494</v>
      </c>
    </row>
    <row r="121" spans="1:2" x14ac:dyDescent="0.3">
      <c r="A121">
        <v>3.6035913672684123</v>
      </c>
      <c r="B121">
        <v>2.1488889898207875</v>
      </c>
    </row>
    <row r="122" spans="1:2" x14ac:dyDescent="0.3">
      <c r="A122">
        <v>3.7801417508318687</v>
      </c>
      <c r="B122">
        <v>2.6122124679830234</v>
      </c>
    </row>
    <row r="123" spans="1:2" x14ac:dyDescent="0.3">
      <c r="A123">
        <v>0.18327061458589675</v>
      </c>
      <c r="B123">
        <v>4.2342182863531139</v>
      </c>
    </row>
    <row r="124" spans="1:2" x14ac:dyDescent="0.3">
      <c r="A124">
        <v>-0.17484115240622314</v>
      </c>
      <c r="B124">
        <v>-1.0980740763875008</v>
      </c>
    </row>
    <row r="125" spans="1:2" x14ac:dyDescent="0.3">
      <c r="A125">
        <v>-1.1997911397830026</v>
      </c>
      <c r="B125">
        <v>3.7902424463866842</v>
      </c>
    </row>
    <row r="126" spans="1:2" x14ac:dyDescent="0.3">
      <c r="A126">
        <v>-1.3657893291619589</v>
      </c>
      <c r="B126">
        <v>0.20702075347838819</v>
      </c>
    </row>
    <row r="127" spans="1:2" x14ac:dyDescent="0.3">
      <c r="A127">
        <v>-0.97731854157097919</v>
      </c>
      <c r="B127">
        <v>2.8282696539066343</v>
      </c>
    </row>
    <row r="128" spans="1:2" x14ac:dyDescent="0.3">
      <c r="A128">
        <v>1.8132544761342111</v>
      </c>
      <c r="B128">
        <v>0.12404578534399438</v>
      </c>
    </row>
    <row r="129" spans="1:2" x14ac:dyDescent="0.3">
      <c r="A129">
        <v>-0.3113166510535717</v>
      </c>
      <c r="B129">
        <v>1.0559234313282218</v>
      </c>
    </row>
    <row r="130" spans="1:2" x14ac:dyDescent="0.3">
      <c r="A130">
        <v>-2.4286606360637371</v>
      </c>
      <c r="B130">
        <v>3.8023783012818781</v>
      </c>
    </row>
    <row r="131" spans="1:2" x14ac:dyDescent="0.3">
      <c r="A131">
        <v>-0.95501941444870253</v>
      </c>
      <c r="B131">
        <v>-1.1263616912040855</v>
      </c>
    </row>
    <row r="132" spans="1:2" x14ac:dyDescent="0.3">
      <c r="A132">
        <v>-3.0049672429112126</v>
      </c>
      <c r="B132">
        <v>-0.77357229817702078</v>
      </c>
    </row>
    <row r="133" spans="1:2" x14ac:dyDescent="0.3">
      <c r="A133">
        <v>0.19135319218540728</v>
      </c>
      <c r="B133">
        <v>-5.206012064653192E-2</v>
      </c>
    </row>
    <row r="134" spans="1:2" x14ac:dyDescent="0.3">
      <c r="A134">
        <v>-0.24972198223702075</v>
      </c>
      <c r="B134">
        <v>3.8409927744312093</v>
      </c>
    </row>
    <row r="135" spans="1:2" x14ac:dyDescent="0.3">
      <c r="A135">
        <v>-0.92101643085809515</v>
      </c>
      <c r="B135">
        <v>1.1550667503417583E-3</v>
      </c>
    </row>
    <row r="136" spans="1:2" x14ac:dyDescent="0.3">
      <c r="A136">
        <v>-1.3123234329506548</v>
      </c>
      <c r="B136">
        <v>1.0400016465527326</v>
      </c>
    </row>
    <row r="137" spans="1:2" x14ac:dyDescent="0.3">
      <c r="A137">
        <v>-8.8881607443770647E-2</v>
      </c>
      <c r="B137">
        <v>-0.3243363924334336</v>
      </c>
    </row>
    <row r="138" spans="1:2" x14ac:dyDescent="0.3">
      <c r="A138">
        <v>-0.13012992354779709</v>
      </c>
      <c r="B138">
        <v>0.54260072532595138</v>
      </c>
    </row>
    <row r="139" spans="1:2" x14ac:dyDescent="0.3">
      <c r="A139">
        <v>-1.0677792451974721</v>
      </c>
      <c r="B139">
        <v>2.7023881570900912</v>
      </c>
    </row>
    <row r="140" spans="1:2" x14ac:dyDescent="0.3">
      <c r="A140">
        <v>-0.52680247536759661</v>
      </c>
      <c r="B140">
        <v>2.3470335262191511</v>
      </c>
    </row>
    <row r="141" spans="1:2" x14ac:dyDescent="0.3">
      <c r="A141">
        <v>2.0107661762419529</v>
      </c>
      <c r="B141">
        <v>0.51820125952430973</v>
      </c>
    </row>
    <row r="142" spans="1:2" x14ac:dyDescent="0.3">
      <c r="A142">
        <v>-2.0431710997439496</v>
      </c>
      <c r="B142">
        <v>1.3905261671960405</v>
      </c>
    </row>
    <row r="143" spans="1:2" x14ac:dyDescent="0.3">
      <c r="A143">
        <v>2.8200331449218967</v>
      </c>
      <c r="B143">
        <v>0.34825504414616337</v>
      </c>
    </row>
    <row r="144" spans="1:2" x14ac:dyDescent="0.3">
      <c r="A144">
        <v>1.1369997114668084</v>
      </c>
      <c r="B144">
        <v>-0.4374907857344546</v>
      </c>
    </row>
    <row r="145" spans="1:2" x14ac:dyDescent="0.3">
      <c r="A145">
        <v>2.3404656540444089</v>
      </c>
      <c r="B145">
        <v>-0.92374694345332653</v>
      </c>
    </row>
    <row r="146" spans="1:2" x14ac:dyDescent="0.3">
      <c r="A146">
        <v>0.64356760528932389</v>
      </c>
      <c r="B146">
        <v>4.0356839599481855</v>
      </c>
    </row>
    <row r="147" spans="1:2" x14ac:dyDescent="0.3">
      <c r="A147">
        <v>1.7026418256827174</v>
      </c>
      <c r="B147">
        <v>-0.71884495971256757</v>
      </c>
    </row>
    <row r="148" spans="1:2" x14ac:dyDescent="0.3">
      <c r="A148">
        <v>1.2758652259896364</v>
      </c>
      <c r="B148">
        <v>0.36316742440323713</v>
      </c>
    </row>
    <row r="149" spans="1:2" x14ac:dyDescent="0.3">
      <c r="A149">
        <v>2.4284934317499913</v>
      </c>
      <c r="B149">
        <v>-1.7766027180703063</v>
      </c>
    </row>
    <row r="150" spans="1:2" x14ac:dyDescent="0.3">
      <c r="A150">
        <v>-2.8421335542089574</v>
      </c>
      <c r="B150">
        <v>-1.1894432972958999</v>
      </c>
    </row>
    <row r="151" spans="1:2" x14ac:dyDescent="0.3">
      <c r="A151">
        <v>-1.3296172832137116</v>
      </c>
      <c r="B151">
        <v>3.4059445842457934</v>
      </c>
    </row>
    <row r="152" spans="1:2" x14ac:dyDescent="0.3">
      <c r="A152">
        <v>1.0132586316531014</v>
      </c>
      <c r="B152">
        <v>0.9296435744542888</v>
      </c>
    </row>
    <row r="153" spans="1:2" x14ac:dyDescent="0.3">
      <c r="A153">
        <v>-0.67208566081204246</v>
      </c>
      <c r="B153">
        <v>2.1535549860079133</v>
      </c>
    </row>
    <row r="154" spans="1:2" x14ac:dyDescent="0.3">
      <c r="A154">
        <v>-1.8324217464604049</v>
      </c>
      <c r="B154">
        <v>2.3543269893619962</v>
      </c>
    </row>
    <row r="155" spans="1:2" x14ac:dyDescent="0.3">
      <c r="A155">
        <v>-0.50707364589107906</v>
      </c>
      <c r="B155">
        <v>-0.59249950156615416</v>
      </c>
    </row>
    <row r="156" spans="1:2" x14ac:dyDescent="0.3">
      <c r="A156">
        <v>-2.4893572281691498</v>
      </c>
      <c r="B156">
        <v>8.8807620886024299E-2</v>
      </c>
    </row>
    <row r="157" spans="1:2" x14ac:dyDescent="0.3">
      <c r="A157">
        <v>-1.4720755595342523</v>
      </c>
      <c r="B157">
        <v>-0.85389337422244893</v>
      </c>
    </row>
    <row r="158" spans="1:2" x14ac:dyDescent="0.3">
      <c r="A158">
        <v>-2.7163042274156419</v>
      </c>
      <c r="B158">
        <v>-0.47356676071475734</v>
      </c>
    </row>
    <row r="159" spans="1:2" x14ac:dyDescent="0.3">
      <c r="A159">
        <v>-3.0355881489083738</v>
      </c>
      <c r="B159">
        <v>-2.1946149241958688</v>
      </c>
    </row>
    <row r="160" spans="1:2" x14ac:dyDescent="0.3">
      <c r="A160">
        <v>-0.99681447582710336</v>
      </c>
      <c r="B160">
        <v>-0.3713104243053057</v>
      </c>
    </row>
    <row r="161" spans="1:2" x14ac:dyDescent="0.3">
      <c r="A161">
        <v>-1.8692343359451014</v>
      </c>
      <c r="B161">
        <v>0.19809981402431343</v>
      </c>
    </row>
    <row r="162" spans="1:2" x14ac:dyDescent="0.3">
      <c r="A162">
        <v>0.36051393928689429</v>
      </c>
      <c r="B162">
        <v>-0.30808163358194812</v>
      </c>
    </row>
    <row r="163" spans="1:2" x14ac:dyDescent="0.3">
      <c r="A163">
        <v>2.1505725069425625</v>
      </c>
      <c r="B163">
        <v>2.328755447536107</v>
      </c>
    </row>
    <row r="164" spans="1:2" x14ac:dyDescent="0.3">
      <c r="A164">
        <v>-3.1183238545166558</v>
      </c>
      <c r="B164">
        <v>0.80985810408865688</v>
      </c>
    </row>
    <row r="165" spans="1:2" x14ac:dyDescent="0.3">
      <c r="A165">
        <v>-0.57770739789363468</v>
      </c>
      <c r="B165">
        <v>-0.54816535881014228</v>
      </c>
    </row>
    <row r="166" spans="1:2" x14ac:dyDescent="0.3">
      <c r="A166">
        <v>-0.35796274852134391</v>
      </c>
      <c r="B166">
        <v>-1.4127651792098612</v>
      </c>
    </row>
    <row r="167" spans="1:2" x14ac:dyDescent="0.3">
      <c r="A167">
        <v>-2.7130379289647313</v>
      </c>
      <c r="B167">
        <v>-1.9356064868316232</v>
      </c>
    </row>
    <row r="168" spans="1:2" x14ac:dyDescent="0.3">
      <c r="A168">
        <v>-4.0873615384921029</v>
      </c>
      <c r="B168">
        <v>1.3142385053146486</v>
      </c>
    </row>
    <row r="169" spans="1:2" x14ac:dyDescent="0.3">
      <c r="A169">
        <v>-0.44189442289313979</v>
      </c>
      <c r="B169">
        <v>-0.6846792374526095</v>
      </c>
    </row>
    <row r="170" spans="1:2" x14ac:dyDescent="0.3">
      <c r="A170">
        <v>-4.8025504512333077</v>
      </c>
      <c r="B170">
        <v>-1.9780781730922974</v>
      </c>
    </row>
    <row r="171" spans="1:2" x14ac:dyDescent="0.3">
      <c r="A171">
        <v>-1.8379068158920975</v>
      </c>
      <c r="B171">
        <v>1.9227387223724846</v>
      </c>
    </row>
    <row r="172" spans="1:2" x14ac:dyDescent="0.3">
      <c r="A172">
        <v>-0.86840911523767983</v>
      </c>
      <c r="B172">
        <v>0.55009084371544636</v>
      </c>
    </row>
    <row r="173" spans="1:2" x14ac:dyDescent="0.3">
      <c r="A173">
        <v>-3.0009019446918299</v>
      </c>
      <c r="B173">
        <v>-1.7788688613168468</v>
      </c>
    </row>
    <row r="174" spans="1:2" x14ac:dyDescent="0.3">
      <c r="A174">
        <v>-2.5794444332773083</v>
      </c>
      <c r="B174">
        <v>-3.3090843845000539</v>
      </c>
    </row>
    <row r="175" spans="1:2" x14ac:dyDescent="0.3">
      <c r="A175">
        <v>0.95301455801628632</v>
      </c>
      <c r="B175">
        <v>-1.1478693684888495</v>
      </c>
    </row>
    <row r="176" spans="1:2" x14ac:dyDescent="0.3">
      <c r="A176">
        <v>-1.5397855722853808</v>
      </c>
      <c r="B176">
        <v>-1.1789367107718345</v>
      </c>
    </row>
    <row r="177" spans="1:2" x14ac:dyDescent="0.3">
      <c r="A177">
        <v>-0.76873773833778292</v>
      </c>
      <c r="B177">
        <v>-0.52910132929305831</v>
      </c>
    </row>
    <row r="178" spans="1:2" x14ac:dyDescent="0.3">
      <c r="A178">
        <v>-0.82625604166359046</v>
      </c>
      <c r="B178">
        <v>-3.1587159452831348</v>
      </c>
    </row>
    <row r="179" spans="1:2" x14ac:dyDescent="0.3">
      <c r="A179">
        <v>-1.6624989643637229</v>
      </c>
      <c r="B179">
        <v>-1.4256398446280512</v>
      </c>
    </row>
    <row r="180" spans="1:2" x14ac:dyDescent="0.3">
      <c r="A180">
        <v>-1.427749663919073</v>
      </c>
      <c r="B180">
        <v>-2.6585305579365461</v>
      </c>
    </row>
    <row r="181" spans="1:2" x14ac:dyDescent="0.3">
      <c r="A181">
        <v>-3.3082081302711068</v>
      </c>
      <c r="B181">
        <v>-0.86392117735113427</v>
      </c>
    </row>
    <row r="182" spans="1:2" x14ac:dyDescent="0.3">
      <c r="A182">
        <v>-0.5699859140003396</v>
      </c>
      <c r="B182">
        <v>-3.5597449909605734E-2</v>
      </c>
    </row>
    <row r="183" spans="1:2" x14ac:dyDescent="0.3">
      <c r="A183">
        <v>-2.088541947469301</v>
      </c>
      <c r="B183">
        <v>0.41585688626867462</v>
      </c>
    </row>
    <row r="184" spans="1:2" x14ac:dyDescent="0.3">
      <c r="A184">
        <v>-2.1623361267100956</v>
      </c>
      <c r="B184">
        <v>-1.5811633507617529</v>
      </c>
    </row>
    <row r="185" spans="1:2" x14ac:dyDescent="0.3">
      <c r="A185">
        <v>-1.3190545280440993</v>
      </c>
      <c r="B185">
        <v>-6.7221461355550391E-2</v>
      </c>
    </row>
    <row r="186" spans="1:2" x14ac:dyDescent="0.3">
      <c r="A186">
        <v>-2.1747346149614852</v>
      </c>
      <c r="B186">
        <v>-0.62536353432394753</v>
      </c>
    </row>
    <row r="187" spans="1:2" x14ac:dyDescent="0.3">
      <c r="A187">
        <v>0.77080778065622491</v>
      </c>
      <c r="B187">
        <v>-1.0481709124865723</v>
      </c>
    </row>
    <row r="188" spans="1:2" x14ac:dyDescent="0.3">
      <c r="A188">
        <v>-3.0034993382949104</v>
      </c>
      <c r="B188">
        <v>0.11988927095036213</v>
      </c>
    </row>
    <row r="189" spans="1:2" x14ac:dyDescent="0.3">
      <c r="A189">
        <v>1.2585712755054101</v>
      </c>
      <c r="B189">
        <v>0.12673388967864743</v>
      </c>
    </row>
    <row r="190" spans="1:2" x14ac:dyDescent="0.3">
      <c r="A190">
        <v>-2.9739765160636864</v>
      </c>
      <c r="B190">
        <v>-1.0420048748376816</v>
      </c>
    </row>
    <row r="191" spans="1:2" x14ac:dyDescent="0.3">
      <c r="A191">
        <v>-0.35381756790432017</v>
      </c>
      <c r="B191">
        <v>-3.7204880799793658</v>
      </c>
    </row>
    <row r="192" spans="1:2" x14ac:dyDescent="0.3">
      <c r="A192">
        <v>5.9632868761578727E-3</v>
      </c>
      <c r="B192">
        <v>-1.7036610833319406</v>
      </c>
    </row>
    <row r="193" spans="1:2" x14ac:dyDescent="0.3">
      <c r="A193">
        <v>-2.4071375526235741</v>
      </c>
      <c r="B193">
        <v>-1.4857796379503085</v>
      </c>
    </row>
    <row r="194" spans="1:2" x14ac:dyDescent="0.3">
      <c r="A194">
        <v>-0.67992213483949937</v>
      </c>
      <c r="B194">
        <v>0.56026244325294561</v>
      </c>
    </row>
    <row r="195" spans="1:2" x14ac:dyDescent="0.3">
      <c r="A195">
        <v>-2.1768355109390143</v>
      </c>
      <c r="B195">
        <v>1.9946762769969437</v>
      </c>
    </row>
    <row r="196" spans="1:2" x14ac:dyDescent="0.3">
      <c r="A196">
        <v>2.4425295474447464</v>
      </c>
      <c r="B196">
        <v>1.7834944843695644</v>
      </c>
    </row>
    <row r="197" spans="1:2" x14ac:dyDescent="0.3">
      <c r="A197">
        <v>2.4826533638647317</v>
      </c>
      <c r="B197">
        <v>1.9229371947802256</v>
      </c>
    </row>
    <row r="198" spans="1:2" x14ac:dyDescent="0.3">
      <c r="A198">
        <v>4.4805283531323248</v>
      </c>
      <c r="B198">
        <v>0.40883922939389034</v>
      </c>
    </row>
    <row r="199" spans="1:2" x14ac:dyDescent="0.3">
      <c r="A199">
        <v>-2.4681500962443725</v>
      </c>
      <c r="B199">
        <v>0.19374450385841108</v>
      </c>
    </row>
    <row r="200" spans="1:2" x14ac:dyDescent="0.3">
      <c r="A200">
        <v>-2.8266937309517735</v>
      </c>
      <c r="B200">
        <v>0.53492823688739477</v>
      </c>
    </row>
    <row r="201" spans="1:2" x14ac:dyDescent="0.3">
      <c r="A201">
        <v>-1.406244706346865</v>
      </c>
      <c r="B201">
        <v>3.0416338293571563</v>
      </c>
    </row>
    <row r="202" spans="1:2" x14ac:dyDescent="0.3">
      <c r="A202">
        <v>-2.2709542236376006</v>
      </c>
      <c r="B202">
        <v>-0.72246662913554049</v>
      </c>
    </row>
    <row r="203" spans="1:2" x14ac:dyDescent="0.3">
      <c r="A203">
        <v>-8.5178533305414847E-2</v>
      </c>
      <c r="B203">
        <v>2.4913767303941929</v>
      </c>
    </row>
    <row r="204" spans="1:2" x14ac:dyDescent="0.3">
      <c r="A204">
        <v>-0.44765004554934346</v>
      </c>
      <c r="B204">
        <v>-0.90803185435397493</v>
      </c>
    </row>
    <row r="205" spans="1:2" x14ac:dyDescent="0.3">
      <c r="A205">
        <v>1.5864515669266888</v>
      </c>
      <c r="B205">
        <v>-0.442702162360958</v>
      </c>
    </row>
    <row r="206" spans="1:2" x14ac:dyDescent="0.3">
      <c r="A206">
        <v>-3.6943339150174559</v>
      </c>
      <c r="B206">
        <v>1.5700800905209358</v>
      </c>
    </row>
    <row r="207" spans="1:2" x14ac:dyDescent="0.3">
      <c r="A207">
        <v>-1.5695941399512754</v>
      </c>
      <c r="B207">
        <v>-0.99913913947758459</v>
      </c>
    </row>
    <row r="208" spans="1:2" x14ac:dyDescent="0.3">
      <c r="A208">
        <v>-1.0651994828648528</v>
      </c>
      <c r="B208">
        <v>0.84746602828381579</v>
      </c>
    </row>
    <row r="209" spans="1:2" x14ac:dyDescent="0.3">
      <c r="A209">
        <v>-2.2193434807177814</v>
      </c>
      <c r="B209">
        <v>3.4423214229277743</v>
      </c>
    </row>
    <row r="210" spans="1:2" x14ac:dyDescent="0.3">
      <c r="A210">
        <v>-0.14695030907671525</v>
      </c>
      <c r="B210">
        <v>-1.5841939567553582</v>
      </c>
    </row>
    <row r="211" spans="1:2" x14ac:dyDescent="0.3">
      <c r="A211">
        <v>-1.6516486192384876</v>
      </c>
      <c r="B211">
        <v>0.50657122535011267</v>
      </c>
    </row>
    <row r="212" spans="1:2" x14ac:dyDescent="0.3">
      <c r="A212">
        <v>-0.99207101527762132</v>
      </c>
      <c r="B212">
        <v>0.51048205844211081</v>
      </c>
    </row>
    <row r="213" spans="1:2" x14ac:dyDescent="0.3">
      <c r="A213">
        <v>-1.3628188485027626</v>
      </c>
      <c r="B213">
        <v>2.406820618208338</v>
      </c>
    </row>
    <row r="214" spans="1:2" x14ac:dyDescent="0.3">
      <c r="A214">
        <v>0.93908988837713747</v>
      </c>
      <c r="B214">
        <v>1.4698080624772378</v>
      </c>
    </row>
    <row r="215" spans="1:2" x14ac:dyDescent="0.3">
      <c r="A215">
        <v>0.16543287639650056</v>
      </c>
      <c r="B215">
        <v>0.61715421088158939</v>
      </c>
    </row>
    <row r="216" spans="1:2" x14ac:dyDescent="0.3">
      <c r="A216">
        <v>-4.1739067962644967</v>
      </c>
      <c r="B216">
        <v>-0.38232170937478938</v>
      </c>
    </row>
    <row r="217" spans="1:2" x14ac:dyDescent="0.3">
      <c r="A217">
        <v>-2.5780635879277489</v>
      </c>
      <c r="B217">
        <v>3.1509468600386161</v>
      </c>
    </row>
    <row r="218" spans="1:2" x14ac:dyDescent="0.3">
      <c r="A218">
        <v>2.974927713320429</v>
      </c>
      <c r="B218">
        <v>0.14435150326889948</v>
      </c>
    </row>
    <row r="219" spans="1:2" x14ac:dyDescent="0.3">
      <c r="A219">
        <v>-0.51007463246489237</v>
      </c>
      <c r="B219">
        <v>-0.18678306846691722</v>
      </c>
    </row>
    <row r="220" spans="1:2" x14ac:dyDescent="0.3">
      <c r="A220">
        <v>0.77910445602732092</v>
      </c>
      <c r="B220">
        <v>0.71478945237216063</v>
      </c>
    </row>
    <row r="221" spans="1:2" x14ac:dyDescent="0.3">
      <c r="A221">
        <v>1.9946797362824298</v>
      </c>
      <c r="B221">
        <v>1.2610319762614457</v>
      </c>
    </row>
    <row r="222" spans="1:2" x14ac:dyDescent="0.3">
      <c r="A222">
        <v>0.75464056416417347</v>
      </c>
      <c r="B222">
        <v>2.1960396273632958</v>
      </c>
    </row>
    <row r="223" spans="1:2" x14ac:dyDescent="0.3">
      <c r="A223">
        <v>-3.6697380652056273</v>
      </c>
      <c r="B223">
        <v>-2.1945570808159953</v>
      </c>
    </row>
    <row r="224" spans="1:2" x14ac:dyDescent="0.3">
      <c r="A224">
        <v>-1.5085446987767601</v>
      </c>
      <c r="B224">
        <v>-2.7724566689008774</v>
      </c>
    </row>
    <row r="225" spans="1:2" x14ac:dyDescent="0.3">
      <c r="A225">
        <v>2.3554094522932099</v>
      </c>
      <c r="B225">
        <v>-2.8059930453133166</v>
      </c>
    </row>
    <row r="226" spans="1:2" x14ac:dyDescent="0.3">
      <c r="A226">
        <v>-1.2144341993082994</v>
      </c>
      <c r="B226">
        <v>-2.5752531027754504</v>
      </c>
    </row>
    <row r="227" spans="1:2" x14ac:dyDescent="0.3">
      <c r="A227">
        <v>-1.303584837871038</v>
      </c>
      <c r="B227">
        <v>-2.1475811775460327</v>
      </c>
    </row>
    <row r="228" spans="1:2" x14ac:dyDescent="0.3">
      <c r="A228">
        <v>-3.0425421549229172</v>
      </c>
      <c r="B228">
        <v>-2.2464751878591835</v>
      </c>
    </row>
    <row r="229" spans="1:2" x14ac:dyDescent="0.3">
      <c r="A229">
        <v>-0.68224025397477228</v>
      </c>
      <c r="B229">
        <v>-3.593851073488175</v>
      </c>
    </row>
    <row r="230" spans="1:2" x14ac:dyDescent="0.3">
      <c r="A230">
        <v>0.18834939324145603</v>
      </c>
      <c r="B230">
        <v>-3.0810754698268599</v>
      </c>
    </row>
    <row r="231" spans="1:2" x14ac:dyDescent="0.3">
      <c r="A231">
        <v>-0.74816229851218574</v>
      </c>
      <c r="B231">
        <v>-2.5214945333596375</v>
      </c>
    </row>
    <row r="232" spans="1:2" x14ac:dyDescent="0.3">
      <c r="A232">
        <v>-1.5839526691270489</v>
      </c>
      <c r="B232">
        <v>-1.8287770385105384</v>
      </c>
    </row>
    <row r="233" spans="1:2" x14ac:dyDescent="0.3">
      <c r="A233">
        <v>3.325056844244473</v>
      </c>
      <c r="B233">
        <v>-3.6727490069303057</v>
      </c>
    </row>
    <row r="234" spans="1:2" x14ac:dyDescent="0.3">
      <c r="A234">
        <v>1.5998095482512564</v>
      </c>
      <c r="B234">
        <v>-0.9191649627883306</v>
      </c>
    </row>
    <row r="235" spans="1:2" x14ac:dyDescent="0.3">
      <c r="A235">
        <v>-1.5930383528794632</v>
      </c>
      <c r="B235">
        <v>-2.8643185148795216</v>
      </c>
    </row>
    <row r="236" spans="1:2" x14ac:dyDescent="0.3">
      <c r="A236">
        <v>-0.89112165865141657</v>
      </c>
      <c r="B236">
        <v>-2.1717864569738854</v>
      </c>
    </row>
    <row r="237" spans="1:2" x14ac:dyDescent="0.3">
      <c r="A237">
        <v>-2.3036179973173589</v>
      </c>
      <c r="B237">
        <v>-3.0056941790505127</v>
      </c>
    </row>
    <row r="238" spans="1:2" x14ac:dyDescent="0.3">
      <c r="A238">
        <v>-0.70241644615904031</v>
      </c>
      <c r="B238">
        <v>-2.1053622102809588</v>
      </c>
    </row>
    <row r="239" spans="1:2" x14ac:dyDescent="0.3">
      <c r="A239">
        <v>-0.76545167810091808</v>
      </c>
      <c r="B239">
        <v>-2.742129310609148</v>
      </c>
    </row>
    <row r="240" spans="1:2" x14ac:dyDescent="0.3">
      <c r="A240">
        <v>-4.1996516377457089</v>
      </c>
      <c r="B240">
        <v>-3.2959445398889478</v>
      </c>
    </row>
    <row r="241" spans="1:2" x14ac:dyDescent="0.3">
      <c r="A241">
        <v>-3.9380341959183687</v>
      </c>
      <c r="B241">
        <v>-2.6280521633284186</v>
      </c>
    </row>
    <row r="242" spans="1:2" x14ac:dyDescent="0.3">
      <c r="A242">
        <v>-4.0083555232533774</v>
      </c>
      <c r="B242">
        <v>-2.9941593159484037</v>
      </c>
    </row>
    <row r="243" spans="1:2" x14ac:dyDescent="0.3">
      <c r="A243">
        <v>-4.8237130279771723</v>
      </c>
      <c r="B243">
        <v>-2.5661926077228867</v>
      </c>
    </row>
    <row r="244" spans="1:2" x14ac:dyDescent="0.3">
      <c r="A244">
        <v>0.80925540483496317</v>
      </c>
      <c r="B244">
        <v>-4.3586851056044011</v>
      </c>
    </row>
    <row r="245" spans="1:2" x14ac:dyDescent="0.3">
      <c r="A245">
        <v>1.4497166603727081</v>
      </c>
      <c r="B245">
        <v>-3.6084426912618901</v>
      </c>
    </row>
    <row r="246" spans="1:2" x14ac:dyDescent="0.3">
      <c r="A246">
        <v>2.1770371954735048</v>
      </c>
      <c r="B246">
        <v>-3.4334325158179766</v>
      </c>
    </row>
    <row r="247" spans="1:2" x14ac:dyDescent="0.3">
      <c r="A247">
        <v>3.9931142897141725</v>
      </c>
      <c r="B247">
        <v>-1.2448607390684605</v>
      </c>
    </row>
    <row r="248" spans="1:2" x14ac:dyDescent="0.3">
      <c r="A248">
        <v>4.1908026169965051</v>
      </c>
      <c r="B248">
        <v>4.3120229406773417E-2</v>
      </c>
    </row>
    <row r="249" spans="1:2" x14ac:dyDescent="0.3">
      <c r="A249">
        <v>3.3521101120387624</v>
      </c>
      <c r="B249">
        <v>-2.7993158126045961</v>
      </c>
    </row>
    <row r="250" spans="1:2" x14ac:dyDescent="0.3">
      <c r="A250">
        <v>1.7113178664010875</v>
      </c>
      <c r="B250">
        <v>-2.5920726298937828</v>
      </c>
    </row>
    <row r="251" spans="1:2" x14ac:dyDescent="0.3">
      <c r="A251">
        <v>4.8227612421387791</v>
      </c>
      <c r="B251">
        <v>0.93870419571032282</v>
      </c>
    </row>
    <row r="252" spans="1:2" x14ac:dyDescent="0.3">
      <c r="A252">
        <v>4.6863391311926952</v>
      </c>
      <c r="B252">
        <v>0.22551996970494881</v>
      </c>
    </row>
    <row r="253" spans="1:2" x14ac:dyDescent="0.3">
      <c r="A253">
        <v>2.6757103134474014</v>
      </c>
      <c r="B253">
        <v>0.87871223892191441</v>
      </c>
    </row>
    <row r="254" spans="1:2" x14ac:dyDescent="0.3">
      <c r="A254">
        <v>2.3239834160344457</v>
      </c>
      <c r="B254">
        <v>0.71889898520062789</v>
      </c>
    </row>
    <row r="255" spans="1:2" x14ac:dyDescent="0.3">
      <c r="A255">
        <v>4.6181730456021555</v>
      </c>
      <c r="B255">
        <v>1.3503818209552774</v>
      </c>
    </row>
    <row r="256" spans="1:2" x14ac:dyDescent="0.3">
      <c r="A256">
        <v>4.5855823232482402</v>
      </c>
      <c r="B256">
        <v>0.49442109933202677</v>
      </c>
    </row>
    <row r="257" spans="1:2" x14ac:dyDescent="0.3">
      <c r="A257">
        <v>3.1631853179350813</v>
      </c>
      <c r="B257">
        <v>1.516159006765718</v>
      </c>
    </row>
    <row r="258" spans="1:2" x14ac:dyDescent="0.3">
      <c r="A258">
        <v>4.5669677189913918</v>
      </c>
      <c r="B258">
        <v>0.53790013519887347</v>
      </c>
    </row>
    <row r="259" spans="1:2" x14ac:dyDescent="0.3">
      <c r="A259">
        <v>3.8362664905108743</v>
      </c>
      <c r="B259">
        <v>-0.85550365112282922</v>
      </c>
    </row>
    <row r="260" spans="1:2" x14ac:dyDescent="0.3">
      <c r="A260">
        <v>2.980883412959157</v>
      </c>
      <c r="B260">
        <v>0.15170275295117228</v>
      </c>
    </row>
    <row r="261" spans="1:2" x14ac:dyDescent="0.3">
      <c r="A261">
        <v>4.2315110679262622</v>
      </c>
      <c r="B261">
        <v>7.05819409663236E-2</v>
      </c>
    </row>
    <row r="262" spans="1:2" x14ac:dyDescent="0.3">
      <c r="A262">
        <v>3.3470117174260361</v>
      </c>
      <c r="B262">
        <v>-0.72500231683530825</v>
      </c>
    </row>
    <row r="263" spans="1:2" x14ac:dyDescent="0.3">
      <c r="A263">
        <v>-1.7487063250190032E-2</v>
      </c>
      <c r="B263">
        <v>-0.40711702963901958</v>
      </c>
    </row>
    <row r="264" spans="1:2" x14ac:dyDescent="0.3">
      <c r="A264">
        <v>2.0418352999151277</v>
      </c>
      <c r="B264">
        <v>0.55888277197382108</v>
      </c>
    </row>
    <row r="265" spans="1:2" x14ac:dyDescent="0.3">
      <c r="A265">
        <v>5.0343321520733895</v>
      </c>
      <c r="B265">
        <v>-0.87614220129662923</v>
      </c>
    </row>
    <row r="266" spans="1:2" x14ac:dyDescent="0.3">
      <c r="A266">
        <v>1.6885381600177516</v>
      </c>
      <c r="B266">
        <v>1.2855188317389052</v>
      </c>
    </row>
    <row r="267" spans="1:2" x14ac:dyDescent="0.3">
      <c r="A267">
        <v>-0.66648170040087085</v>
      </c>
      <c r="B267">
        <v>0.50647077342270785</v>
      </c>
    </row>
    <row r="268" spans="1:2" x14ac:dyDescent="0.3">
      <c r="A268">
        <v>0.55663095935408125</v>
      </c>
      <c r="B268">
        <v>1.0085721779596277</v>
      </c>
    </row>
    <row r="269" spans="1:2" x14ac:dyDescent="0.3">
      <c r="A269">
        <v>4.1439151138728541</v>
      </c>
      <c r="B269">
        <v>-1.1432736542643105</v>
      </c>
    </row>
    <row r="270" spans="1:2" x14ac:dyDescent="0.3">
      <c r="A270">
        <v>3.0799776384154627</v>
      </c>
      <c r="B270">
        <v>-0.16771997467949776</v>
      </c>
    </row>
    <row r="271" spans="1:2" x14ac:dyDescent="0.3">
      <c r="A271">
        <v>4.1262499087507116</v>
      </c>
      <c r="B271">
        <v>-0.20654493210335617</v>
      </c>
    </row>
    <row r="272" spans="1:2" x14ac:dyDescent="0.3">
      <c r="A272">
        <v>4.2012332977279074</v>
      </c>
      <c r="B272">
        <v>-0.99223482902517435</v>
      </c>
    </row>
    <row r="273" spans="1:2" x14ac:dyDescent="0.3">
      <c r="A273">
        <v>-0.75141678662165423</v>
      </c>
      <c r="B273">
        <v>1.9137185012094118</v>
      </c>
    </row>
    <row r="274" spans="1:2" x14ac:dyDescent="0.3">
      <c r="A274">
        <v>4.6024540143026247</v>
      </c>
      <c r="B274">
        <v>-0.89564877090074857</v>
      </c>
    </row>
    <row r="275" spans="1:2" x14ac:dyDescent="0.3">
      <c r="A275">
        <v>1.5514006135208129</v>
      </c>
      <c r="B275">
        <v>-0.70835784966056536</v>
      </c>
    </row>
    <row r="276" spans="1:2" x14ac:dyDescent="0.3">
      <c r="A276">
        <v>2.0105447028935859</v>
      </c>
      <c r="B276">
        <v>-0.52399579076555969</v>
      </c>
    </row>
    <row r="277" spans="1:2" x14ac:dyDescent="0.3">
      <c r="A277">
        <v>4.6630755620188573</v>
      </c>
      <c r="B277">
        <v>0.36388566835736325</v>
      </c>
    </row>
    <row r="278" spans="1:2" x14ac:dyDescent="0.3">
      <c r="A278">
        <v>3.6912087491292289</v>
      </c>
      <c r="B278">
        <v>0.3072132996149553</v>
      </c>
    </row>
    <row r="279" spans="1:2" x14ac:dyDescent="0.3">
      <c r="A279">
        <v>5.2737377808580828</v>
      </c>
      <c r="B279">
        <v>0.85992853027285443</v>
      </c>
    </row>
    <row r="280" spans="1:2" x14ac:dyDescent="0.3">
      <c r="A280">
        <v>4.3287589854582524</v>
      </c>
      <c r="B280">
        <v>0.85722715338409428</v>
      </c>
    </row>
    <row r="281" spans="1:2" x14ac:dyDescent="0.3">
      <c r="A281">
        <v>3.1906240231750242</v>
      </c>
      <c r="B281">
        <v>-0.22320709046076445</v>
      </c>
    </row>
    <row r="282" spans="1:2" x14ac:dyDescent="0.3">
      <c r="A282">
        <v>5.2629756665891243</v>
      </c>
      <c r="B282">
        <v>0.65113661927905053</v>
      </c>
    </row>
    <row r="283" spans="1:2" x14ac:dyDescent="0.3">
      <c r="A283">
        <v>4.6373717645082948</v>
      </c>
      <c r="B283">
        <v>-1.4098172356409076</v>
      </c>
    </row>
    <row r="284" spans="1:2" x14ac:dyDescent="0.3">
      <c r="A284">
        <v>3.2714807364045622</v>
      </c>
      <c r="B284">
        <v>-1.9724789955549593</v>
      </c>
    </row>
    <row r="285" spans="1:2" x14ac:dyDescent="0.3">
      <c r="A285">
        <v>3.3632924957429253</v>
      </c>
      <c r="B285">
        <v>-0.11997658137857778</v>
      </c>
    </row>
    <row r="286" spans="1:2" x14ac:dyDescent="0.3">
      <c r="A286">
        <v>3.5091310395728641</v>
      </c>
      <c r="B286">
        <v>-0.10982784640283054</v>
      </c>
    </row>
    <row r="287" spans="1:2" x14ac:dyDescent="0.3">
      <c r="A287">
        <v>3.62031867828764</v>
      </c>
      <c r="B287">
        <v>0.14348774774615214</v>
      </c>
    </row>
    <row r="288" spans="1:2" x14ac:dyDescent="0.3">
      <c r="A288">
        <v>-1.9901640745591467</v>
      </c>
      <c r="B288">
        <v>-1.883823189146721</v>
      </c>
    </row>
    <row r="289" spans="1:2" x14ac:dyDescent="0.3">
      <c r="A289">
        <v>3.7135618976935127</v>
      </c>
      <c r="B289">
        <v>-3.4631825080976051</v>
      </c>
    </row>
    <row r="290" spans="1:2" x14ac:dyDescent="0.3">
      <c r="A290">
        <v>-0.91230472484691039</v>
      </c>
      <c r="B290">
        <v>-3.3921698730671843</v>
      </c>
    </row>
    <row r="291" spans="1:2" x14ac:dyDescent="0.3">
      <c r="A291">
        <v>1.8963792676151197</v>
      </c>
      <c r="B291">
        <v>-3.5647335641500324</v>
      </c>
    </row>
    <row r="292" spans="1:2" x14ac:dyDescent="0.3">
      <c r="A292">
        <v>0.45771515146011293</v>
      </c>
      <c r="B292">
        <v>-3.776287683014623</v>
      </c>
    </row>
    <row r="293" spans="1:2" x14ac:dyDescent="0.3">
      <c r="A293">
        <v>4.6533286135590446</v>
      </c>
      <c r="B293">
        <v>-1.1768902211009942</v>
      </c>
    </row>
    <row r="294" spans="1:2" x14ac:dyDescent="0.3">
      <c r="A294">
        <v>3.6869340960325836</v>
      </c>
      <c r="B294">
        <v>0.40709302525951807</v>
      </c>
    </row>
    <row r="295" spans="1:2" x14ac:dyDescent="0.3">
      <c r="A295">
        <v>4.0584027322535663</v>
      </c>
      <c r="B295">
        <v>6.727244414521201E-2</v>
      </c>
    </row>
    <row r="296" spans="1:2" x14ac:dyDescent="0.3">
      <c r="A296">
        <v>4.209329348157115</v>
      </c>
      <c r="B296">
        <v>-7.8860784709315124E-2</v>
      </c>
    </row>
    <row r="297" spans="1:2" x14ac:dyDescent="0.3">
      <c r="A297">
        <v>4.9247068139324233</v>
      </c>
      <c r="B297">
        <v>-0.26930744548191443</v>
      </c>
    </row>
    <row r="298" spans="1:2" x14ac:dyDescent="0.3">
      <c r="A298">
        <v>3.2301441980452852</v>
      </c>
      <c r="B298">
        <v>0.32346054236940991</v>
      </c>
    </row>
    <row r="299" spans="1:2" x14ac:dyDescent="0.3">
      <c r="A299">
        <v>4.2617093206117085</v>
      </c>
      <c r="B299">
        <v>-0.90652447316406615</v>
      </c>
    </row>
    <row r="300" spans="1:2" x14ac:dyDescent="0.3">
      <c r="A300">
        <v>2.5837882595466737</v>
      </c>
      <c r="B300">
        <v>-3.7934441637197116</v>
      </c>
    </row>
    <row r="301" spans="1:2" x14ac:dyDescent="0.3">
      <c r="A301">
        <v>2.2655785592532194</v>
      </c>
      <c r="B301">
        <v>-3.2376102269521163</v>
      </c>
    </row>
    <row r="302" spans="1:2" x14ac:dyDescent="0.3">
      <c r="A302">
        <v>-1.6822327655843394</v>
      </c>
      <c r="B302">
        <v>-3.1095541285307302</v>
      </c>
    </row>
    <row r="303" spans="1:2" x14ac:dyDescent="0.3">
      <c r="A303">
        <v>-0.72136752192893083</v>
      </c>
      <c r="B303">
        <v>0.17220607425213924</v>
      </c>
    </row>
    <row r="304" spans="1:2" x14ac:dyDescent="0.3">
      <c r="A304">
        <v>2.9710560648937387</v>
      </c>
      <c r="B304">
        <v>-0.70925552615712006</v>
      </c>
    </row>
  </sheetData>
  <pageMargins left="0.7" right="0.7" top="0.75" bottom="0.75" header="0.3" footer="0.3"/>
</worksheet>
</file>

<file path=xl/worksheets/sheet8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D500"/>
  <sheetViews>
    <sheetView workbookViewId="0"/>
  </sheetViews>
  <sheetFormatPr defaultColWidth="11.5546875" defaultRowHeight="14.4" x14ac:dyDescent="0.3"/>
  <sheetData>
    <row r="1" spans="1:4" x14ac:dyDescent="0.3">
      <c r="A1">
        <v>1</v>
      </c>
      <c r="B1">
        <f t="shared" ref="B1:B64" si="0">-3.1415926536+(A1-1)*0.0125915537</f>
        <v>-3.1415926536000001</v>
      </c>
      <c r="C1">
        <f t="shared" ref="C1:C64" si="1">1*COS(B1)+0</f>
        <v>-1</v>
      </c>
      <c r="D1">
        <f t="shared" ref="D1:D64" si="2">1*SIN(B1)+0+0*COS(B1)</f>
        <v>1.0206823884348348E-11</v>
      </c>
    </row>
    <row r="2" spans="1:4" x14ac:dyDescent="0.3">
      <c r="A2">
        <v>2</v>
      </c>
      <c r="B2">
        <f t="shared" si="0"/>
        <v>-3.1290010999</v>
      </c>
      <c r="C2">
        <f t="shared" si="1"/>
        <v>-0.9999207274352172</v>
      </c>
      <c r="D2">
        <f t="shared" si="2"/>
        <v>-1.2591220966449658E-2</v>
      </c>
    </row>
    <row r="3" spans="1:4" x14ac:dyDescent="0.3">
      <c r="A3">
        <v>3</v>
      </c>
      <c r="B3">
        <f t="shared" si="0"/>
        <v>-3.1164095461999999</v>
      </c>
      <c r="C3">
        <f t="shared" si="1"/>
        <v>-0.99968292230889111</v>
      </c>
      <c r="D3">
        <f t="shared" si="2"/>
        <v>-2.5180445666343389E-2</v>
      </c>
    </row>
    <row r="4" spans="1:4" x14ac:dyDescent="0.3">
      <c r="A4">
        <v>4</v>
      </c>
      <c r="B4">
        <f t="shared" si="0"/>
        <v>-3.1038179925000002</v>
      </c>
      <c r="C4">
        <f t="shared" si="1"/>
        <v>-0.99928662232386611</v>
      </c>
      <c r="D4">
        <f t="shared" si="2"/>
        <v>-3.7765678129209522E-2</v>
      </c>
    </row>
    <row r="5" spans="1:4" x14ac:dyDescent="0.3">
      <c r="A5">
        <v>5</v>
      </c>
      <c r="B5">
        <f t="shared" si="0"/>
        <v>-3.0912264388000001</v>
      </c>
      <c r="C5">
        <f t="shared" si="1"/>
        <v>-0.99873189031157483</v>
      </c>
      <c r="D5">
        <f t="shared" si="2"/>
        <v>-5.0344923027734259E-2</v>
      </c>
    </row>
    <row r="6" spans="1:4" x14ac:dyDescent="0.3">
      <c r="A6">
        <v>6</v>
      </c>
      <c r="B6">
        <f t="shared" si="0"/>
        <v>-3.0786348851000001</v>
      </c>
      <c r="C6">
        <f t="shared" si="1"/>
        <v>-0.99801881422207628</v>
      </c>
      <c r="D6">
        <f t="shared" si="2"/>
        <v>-6.2916185983901668E-2</v>
      </c>
    </row>
    <row r="7" spans="1:4" x14ac:dyDescent="0.3">
      <c r="A7">
        <v>7</v>
      </c>
      <c r="B7">
        <f t="shared" si="0"/>
        <v>-3.0660433314</v>
      </c>
      <c r="C7">
        <f t="shared" si="1"/>
        <v>-0.99714750711011146</v>
      </c>
      <c r="D7">
        <f t="shared" si="2"/>
        <v>-7.547747388519431E-2</v>
      </c>
    </row>
    <row r="8" spans="1:4" x14ac:dyDescent="0.3">
      <c r="A8">
        <v>8</v>
      </c>
      <c r="B8">
        <f t="shared" si="0"/>
        <v>-3.0534517776999999</v>
      </c>
      <c r="C8">
        <f t="shared" si="1"/>
        <v>-0.99611810711717974</v>
      </c>
      <c r="D8">
        <f t="shared" si="2"/>
        <v>-8.802679520059116E-2</v>
      </c>
    </row>
    <row r="9" spans="1:4" x14ac:dyDescent="0.3">
      <c r="A9">
        <v>9</v>
      </c>
      <c r="B9">
        <f t="shared" si="0"/>
        <v>-3.0408602240000002</v>
      </c>
      <c r="C9">
        <f t="shared" si="1"/>
        <v>-0.99493077744963665</v>
      </c>
      <c r="D9">
        <f t="shared" si="2"/>
        <v>-0.10056216029631462</v>
      </c>
    </row>
    <row r="10" spans="1:4" x14ac:dyDescent="0.3">
      <c r="A10">
        <v>10</v>
      </c>
      <c r="B10">
        <f t="shared" si="0"/>
        <v>-3.0282686703000001</v>
      </c>
      <c r="C10">
        <f t="shared" si="1"/>
        <v>-0.99358570635281829</v>
      </c>
      <c r="D10">
        <f t="shared" si="2"/>
        <v>-0.11308158175127912</v>
      </c>
    </row>
    <row r="11" spans="1:4" x14ac:dyDescent="0.3">
      <c r="A11">
        <v>11</v>
      </c>
      <c r="B11">
        <f t="shared" si="0"/>
        <v>-3.0156771166</v>
      </c>
      <c r="C11">
        <f t="shared" si="1"/>
        <v>-0.9920831070811964</v>
      </c>
      <c r="D11">
        <f t="shared" si="2"/>
        <v>-0.12558307467218432</v>
      </c>
    </row>
    <row r="12" spans="1:4" x14ac:dyDescent="0.3">
      <c r="A12">
        <v>12</v>
      </c>
      <c r="B12">
        <f t="shared" si="0"/>
        <v>-3.0030855628999999</v>
      </c>
      <c r="C12">
        <f t="shared" si="1"/>
        <v>-0.99042321786456755</v>
      </c>
      <c r="D12">
        <f t="shared" si="2"/>
        <v>-0.1380646570082121</v>
      </c>
    </row>
    <row r="13" spans="1:4" x14ac:dyDescent="0.3">
      <c r="A13">
        <v>13</v>
      </c>
      <c r="B13">
        <f t="shared" si="0"/>
        <v>-2.9904940091999999</v>
      </c>
      <c r="C13">
        <f t="shared" si="1"/>
        <v>-0.9886063018702832</v>
      </c>
      <c r="D13">
        <f t="shared" si="2"/>
        <v>-0.15052434986527063</v>
      </c>
    </row>
    <row r="14" spans="1:4" x14ac:dyDescent="0.3">
      <c r="A14">
        <v>14</v>
      </c>
      <c r="B14">
        <f t="shared" si="0"/>
        <v>-2.9779024555000002</v>
      </c>
      <c r="C14">
        <f t="shared" si="1"/>
        <v>-0.98663264716152554</v>
      </c>
      <c r="D14">
        <f t="shared" si="2"/>
        <v>-0.16296017781973787</v>
      </c>
    </row>
    <row r="15" spans="1:4" x14ac:dyDescent="0.3">
      <c r="A15">
        <v>15</v>
      </c>
      <c r="B15">
        <f t="shared" si="0"/>
        <v>-2.9653109018000001</v>
      </c>
      <c r="C15">
        <f t="shared" si="1"/>
        <v>-0.98450256665163649</v>
      </c>
      <c r="D15">
        <f t="shared" si="2"/>
        <v>-0.17537016923165721</v>
      </c>
    </row>
    <row r="16" spans="1:4" x14ac:dyDescent="0.3">
      <c r="A16">
        <v>16</v>
      </c>
      <c r="B16">
        <f t="shared" si="0"/>
        <v>-2.9527193481</v>
      </c>
      <c r="C16">
        <f t="shared" si="1"/>
        <v>-0.982216398054507</v>
      </c>
      <c r="D16">
        <f t="shared" si="2"/>
        <v>-0.18775235655732875</v>
      </c>
    </row>
    <row r="17" spans="1:4" x14ac:dyDescent="0.3">
      <c r="A17">
        <v>17</v>
      </c>
      <c r="B17">
        <f t="shared" si="0"/>
        <v>-2.9401277943999999</v>
      </c>
      <c r="C17">
        <f t="shared" si="1"/>
        <v>-0.97977450383103415</v>
      </c>
      <c r="D17">
        <f t="shared" si="2"/>
        <v>-0.2001047766612554</v>
      </c>
    </row>
    <row r="18" spans="1:4" x14ac:dyDescent="0.3">
      <c r="A18">
        <v>18</v>
      </c>
      <c r="B18">
        <f t="shared" si="0"/>
        <v>-2.9275362406999998</v>
      </c>
      <c r="C18">
        <f t="shared" si="1"/>
        <v>-0.97717727113165453</v>
      </c>
      <c r="D18">
        <f t="shared" si="2"/>
        <v>-0.21242547112738819</v>
      </c>
    </row>
    <row r="19" spans="1:4" x14ac:dyDescent="0.3">
      <c r="A19">
        <v>19</v>
      </c>
      <c r="B19">
        <f t="shared" si="0"/>
        <v>-2.9149446870000002</v>
      </c>
      <c r="C19">
        <f t="shared" si="1"/>
        <v>-0.97442511173496393</v>
      </c>
      <c r="D19">
        <f t="shared" si="2"/>
        <v>-0.22471248656962303</v>
      </c>
    </row>
    <row r="20" spans="1:4" x14ac:dyDescent="0.3">
      <c r="A20">
        <v>20</v>
      </c>
      <c r="B20">
        <f t="shared" si="0"/>
        <v>-2.9023531333000001</v>
      </c>
      <c r="C20">
        <f t="shared" si="1"/>
        <v>-0.97151846198243086</v>
      </c>
      <c r="D20">
        <f t="shared" si="2"/>
        <v>-0.23696387494150239</v>
      </c>
    </row>
    <row r="21" spans="1:4" x14ac:dyDescent="0.3">
      <c r="A21">
        <v>21</v>
      </c>
      <c r="B21">
        <f t="shared" si="0"/>
        <v>-2.8897615796</v>
      </c>
      <c r="C21">
        <f t="shared" si="1"/>
        <v>-0.9684577827092179</v>
      </c>
      <c r="D21">
        <f t="shared" si="2"/>
        <v>-0.24917769384506591</v>
      </c>
    </row>
    <row r="22" spans="1:4" x14ac:dyDescent="0.3">
      <c r="A22">
        <v>22</v>
      </c>
      <c r="B22">
        <f t="shared" si="0"/>
        <v>-2.8771700258999999</v>
      </c>
      <c r="C22">
        <f t="shared" si="1"/>
        <v>-0.96524355917111748</v>
      </c>
      <c r="D22">
        <f t="shared" si="2"/>
        <v>-0.26135200683880988</v>
      </c>
    </row>
    <row r="23" spans="1:4" x14ac:dyDescent="0.3">
      <c r="A23">
        <v>23</v>
      </c>
      <c r="B23">
        <f t="shared" si="0"/>
        <v>-2.8645784721999998</v>
      </c>
      <c r="C23">
        <f t="shared" si="1"/>
        <v>-0.96187630096761811</v>
      </c>
      <c r="D23">
        <f t="shared" si="2"/>
        <v>-0.2734848837447002</v>
      </c>
    </row>
    <row r="24" spans="1:4" x14ac:dyDescent="0.3">
      <c r="A24">
        <v>24</v>
      </c>
      <c r="B24">
        <f t="shared" si="0"/>
        <v>-2.8519869185000002</v>
      </c>
      <c r="C24">
        <f t="shared" si="1"/>
        <v>-0.95835654196110864</v>
      </c>
      <c r="D24">
        <f t="shared" si="2"/>
        <v>-0.28557440095419234</v>
      </c>
    </row>
    <row r="25" spans="1:4" x14ac:dyDescent="0.3">
      <c r="A25">
        <v>25</v>
      </c>
      <c r="B25">
        <f t="shared" si="0"/>
        <v>-2.8393953648000001</v>
      </c>
      <c r="C25">
        <f t="shared" si="1"/>
        <v>-0.95468484019223765</v>
      </c>
      <c r="D25">
        <f t="shared" si="2"/>
        <v>-0.29761864173321162</v>
      </c>
    </row>
    <row r="26" spans="1:4" x14ac:dyDescent="0.3">
      <c r="A26">
        <v>26</v>
      </c>
      <c r="B26">
        <f t="shared" si="0"/>
        <v>-2.8268038111</v>
      </c>
      <c r="C26">
        <f t="shared" si="1"/>
        <v>-0.95086177779143866</v>
      </c>
      <c r="D26">
        <f t="shared" si="2"/>
        <v>-0.30961569652603971</v>
      </c>
    </row>
    <row r="27" spans="1:4" x14ac:dyDescent="0.3">
      <c r="A27">
        <v>27</v>
      </c>
      <c r="B27">
        <f t="shared" si="0"/>
        <v>-2.8142122573999999</v>
      </c>
      <c r="C27">
        <f t="shared" si="1"/>
        <v>-0.94688796088663651</v>
      </c>
      <c r="D27">
        <f t="shared" si="2"/>
        <v>-0.32156366325806696</v>
      </c>
    </row>
    <row r="28" spans="1:4" x14ac:dyDescent="0.3">
      <c r="A28">
        <v>28</v>
      </c>
      <c r="B28">
        <f t="shared" si="0"/>
        <v>-2.8016207037000003</v>
      </c>
      <c r="C28">
        <f t="shared" si="1"/>
        <v>-0.94276401950714839</v>
      </c>
      <c r="D28">
        <f t="shared" si="2"/>
        <v>-0.33346064763735633</v>
      </c>
    </row>
    <row r="29" spans="1:4" x14ac:dyDescent="0.3">
      <c r="A29">
        <v>29</v>
      </c>
      <c r="B29">
        <f t="shared" si="0"/>
        <v>-2.7890291500000002</v>
      </c>
      <c r="C29">
        <f t="shared" si="1"/>
        <v>-0.93849060748379531</v>
      </c>
      <c r="D29">
        <f t="shared" si="2"/>
        <v>-0.34530476345497579</v>
      </c>
    </row>
    <row r="30" spans="1:4" x14ac:dyDescent="0.3">
      <c r="A30">
        <v>30</v>
      </c>
      <c r="B30">
        <f t="shared" si="0"/>
        <v>-2.7764375963000001</v>
      </c>
      <c r="C30">
        <f t="shared" si="1"/>
        <v>-0.93406840234524158</v>
      </c>
      <c r="D30">
        <f t="shared" si="2"/>
        <v>-0.3570941328840449</v>
      </c>
    </row>
    <row r="31" spans="1:4" x14ac:dyDescent="0.3">
      <c r="A31">
        <v>31</v>
      </c>
      <c r="B31">
        <f t="shared" si="0"/>
        <v>-2.7638460426</v>
      </c>
      <c r="C31">
        <f t="shared" si="1"/>
        <v>-0.92949810521057485</v>
      </c>
      <c r="D31">
        <f t="shared" si="2"/>
        <v>-0.36882688677745706</v>
      </c>
    </row>
    <row r="32" spans="1:4" x14ac:dyDescent="0.3">
      <c r="A32">
        <v>32</v>
      </c>
      <c r="B32">
        <f t="shared" si="0"/>
        <v>-2.7512544888999999</v>
      </c>
      <c r="C32">
        <f t="shared" si="1"/>
        <v>-0.92478044067814769</v>
      </c>
      <c r="D32">
        <f t="shared" si="2"/>
        <v>-0.38050116496422309</v>
      </c>
    </row>
    <row r="33" spans="1:4" x14ac:dyDescent="0.3">
      <c r="A33">
        <v>33</v>
      </c>
      <c r="B33">
        <f t="shared" si="0"/>
        <v>-2.7386629351999998</v>
      </c>
      <c r="C33">
        <f t="shared" si="1"/>
        <v>-0.91991615671069593</v>
      </c>
      <c r="D33">
        <f t="shared" si="2"/>
        <v>-0.39211511654439224</v>
      </c>
    </row>
    <row r="34" spans="1:4" x14ac:dyDescent="0.3">
      <c r="A34">
        <v>34</v>
      </c>
      <c r="B34">
        <f t="shared" si="0"/>
        <v>-2.7260713815000002</v>
      </c>
      <c r="C34">
        <f t="shared" si="1"/>
        <v>-0.91490602451675285</v>
      </c>
      <c r="D34">
        <f t="shared" si="2"/>
        <v>-0.40366690018250306</v>
      </c>
    </row>
    <row r="35" spans="1:4" x14ac:dyDescent="0.3">
      <c r="A35">
        <v>35</v>
      </c>
      <c r="B35">
        <f t="shared" si="0"/>
        <v>-2.7134798278000001</v>
      </c>
      <c r="C35">
        <f t="shared" si="1"/>
        <v>-0.90975083842837712</v>
      </c>
      <c r="D35">
        <f t="shared" si="2"/>
        <v>-0.4151546843995198</v>
      </c>
    </row>
    <row r="36" spans="1:4" x14ac:dyDescent="0.3">
      <c r="A36">
        <v>36</v>
      </c>
      <c r="B36">
        <f t="shared" si="0"/>
        <v>-2.7008882741</v>
      </c>
      <c r="C36">
        <f t="shared" si="1"/>
        <v>-0.90445141577521659</v>
      </c>
      <c r="D36">
        <f t="shared" si="2"/>
        <v>-0.42657664786320199</v>
      </c>
    </row>
    <row r="37" spans="1:4" x14ac:dyDescent="0.3">
      <c r="A37">
        <v>37</v>
      </c>
      <c r="B37">
        <f t="shared" si="0"/>
        <v>-2.6882967203999999</v>
      </c>
      <c r="C37">
        <f t="shared" si="1"/>
        <v>-0.89900859675492384</v>
      </c>
      <c r="D37">
        <f t="shared" si="2"/>
        <v>-0.43793097967686945</v>
      </c>
    </row>
    <row r="38" spans="1:4" x14ac:dyDescent="0.3">
      <c r="A38">
        <v>38</v>
      </c>
      <c r="B38">
        <f t="shared" si="0"/>
        <v>-2.6757051667000002</v>
      </c>
      <c r="C38">
        <f t="shared" si="1"/>
        <v>-0.89342324429994724</v>
      </c>
      <c r="D38">
        <f t="shared" si="2"/>
        <v>-0.44921587966651033</v>
      </c>
    </row>
    <row r="39" spans="1:4" x14ac:dyDescent="0.3">
      <c r="A39">
        <v>39</v>
      </c>
      <c r="B39">
        <f t="shared" si="0"/>
        <v>-2.6631136130000002</v>
      </c>
      <c r="C39">
        <f t="shared" si="1"/>
        <v>-0.88769624394071645</v>
      </c>
      <c r="D39">
        <f t="shared" si="2"/>
        <v>-0.46042955866619156</v>
      </c>
    </row>
    <row r="40" spans="1:4" x14ac:dyDescent="0.3">
      <c r="A40">
        <v>40</v>
      </c>
      <c r="B40">
        <f t="shared" si="0"/>
        <v>-2.6505220593000001</v>
      </c>
      <c r="C40">
        <f t="shared" si="1"/>
        <v>-0.88182850366524712</v>
      </c>
      <c r="D40">
        <f t="shared" si="2"/>
        <v>-0.47157023880171994</v>
      </c>
    </row>
    <row r="41" spans="1:4" x14ac:dyDescent="0.3">
      <c r="A41">
        <v>41</v>
      </c>
      <c r="B41">
        <f t="shared" si="0"/>
        <v>-2.6379305056</v>
      </c>
      <c r="C41">
        <f t="shared" si="1"/>
        <v>-0.87582095377518299</v>
      </c>
      <c r="D41">
        <f t="shared" si="2"/>
        <v>-0.48263615377251706</v>
      </c>
    </row>
    <row r="42" spans="1:4" x14ac:dyDescent="0.3">
      <c r="A42">
        <v>42</v>
      </c>
      <c r="B42">
        <f t="shared" si="0"/>
        <v>-2.6253389518999999</v>
      </c>
      <c r="C42">
        <f t="shared" si="1"/>
        <v>-0.86967454673830125</v>
      </c>
      <c r="D42">
        <f t="shared" si="2"/>
        <v>-0.49362554913165729</v>
      </c>
    </row>
    <row r="43" spans="1:4" x14ac:dyDescent="0.3">
      <c r="A43">
        <v>43</v>
      </c>
      <c r="B43">
        <f t="shared" si="0"/>
        <v>-2.6127473981999998</v>
      </c>
      <c r="C43">
        <f t="shared" si="1"/>
        <v>-0.86339025703750361</v>
      </c>
      <c r="D43">
        <f t="shared" si="2"/>
        <v>-0.50453668256402673</v>
      </c>
    </row>
    <row r="44" spans="1:4" x14ac:dyDescent="0.3">
      <c r="A44">
        <v>44</v>
      </c>
      <c r="B44">
        <f t="shared" si="0"/>
        <v>-2.6001558445000001</v>
      </c>
      <c r="C44">
        <f t="shared" si="1"/>
        <v>-0.85696908101631664</v>
      </c>
      <c r="D44">
        <f t="shared" si="2"/>
        <v>-0.51536782416255844</v>
      </c>
    </row>
    <row r="45" spans="1:4" x14ac:dyDescent="0.3">
      <c r="A45">
        <v>45</v>
      </c>
      <c r="B45">
        <f t="shared" si="0"/>
        <v>-2.5875642908000001</v>
      </c>
      <c r="C45">
        <f t="shared" si="1"/>
        <v>-0.8504120367209258</v>
      </c>
      <c r="D45">
        <f t="shared" si="2"/>
        <v>-0.52611725670250231</v>
      </c>
    </row>
    <row r="46" spans="1:4" x14ac:dyDescent="0.3">
      <c r="A46">
        <v>46</v>
      </c>
      <c r="B46">
        <f t="shared" si="0"/>
        <v>-2.5749727371</v>
      </c>
      <c r="C46">
        <f t="shared" si="1"/>
        <v>-0.84372016373877046</v>
      </c>
      <c r="D46">
        <f t="shared" si="2"/>
        <v>-0.53678327591368036</v>
      </c>
    </row>
    <row r="47" spans="1:4" x14ac:dyDescent="0.3">
      <c r="A47">
        <v>47</v>
      </c>
      <c r="B47">
        <f t="shared" si="0"/>
        <v>-2.5623811833999999</v>
      </c>
      <c r="C47">
        <f t="shared" si="1"/>
        <v>-0.83689452303372125</v>
      </c>
      <c r="D47">
        <f t="shared" si="2"/>
        <v>-0.5473641907506922</v>
      </c>
    </row>
    <row r="48" spans="1:4" x14ac:dyDescent="0.3">
      <c r="A48">
        <v>48</v>
      </c>
      <c r="B48">
        <f t="shared" si="0"/>
        <v>-2.5497896297000002</v>
      </c>
      <c r="C48">
        <f t="shared" si="1"/>
        <v>-0.82993619677787023</v>
      </c>
      <c r="D48">
        <f t="shared" si="2"/>
        <v>-0.55785832366102084</v>
      </c>
    </row>
    <row r="49" spans="1:4" x14ac:dyDescent="0.3">
      <c r="A49">
        <v>49</v>
      </c>
      <c r="B49">
        <f t="shared" si="0"/>
        <v>-2.5371980760000001</v>
      </c>
      <c r="C49">
        <f t="shared" si="1"/>
        <v>-0.82284628817995631</v>
      </c>
      <c r="D49">
        <f t="shared" si="2"/>
        <v>-0.56826401085100253</v>
      </c>
    </row>
    <row r="50" spans="1:4" x14ac:dyDescent="0.3">
      <c r="A50">
        <v>50</v>
      </c>
      <c r="B50">
        <f t="shared" si="0"/>
        <v>-2.5246065223</v>
      </c>
      <c r="C50">
        <f t="shared" si="1"/>
        <v>-0.81562592131045897</v>
      </c>
      <c r="D50">
        <f t="shared" si="2"/>
        <v>-0.57857960254961038</v>
      </c>
    </row>
    <row r="51" spans="1:4" x14ac:dyDescent="0.3">
      <c r="A51">
        <v>51</v>
      </c>
      <c r="B51">
        <f t="shared" si="0"/>
        <v>-2.5120149686</v>
      </c>
      <c r="C51">
        <f t="shared" si="1"/>
        <v>-0.8082762409233808</v>
      </c>
      <c r="D51">
        <f t="shared" si="2"/>
        <v>-0.5888034632700192</v>
      </c>
    </row>
    <row r="52" spans="1:4" x14ac:dyDescent="0.3">
      <c r="A52">
        <v>52</v>
      </c>
      <c r="B52">
        <f t="shared" si="0"/>
        <v>-2.4994234148999999</v>
      </c>
      <c r="C52">
        <f t="shared" si="1"/>
        <v>-0.80079841227475301</v>
      </c>
      <c r="D52">
        <f t="shared" si="2"/>
        <v>-0.59893397206890409</v>
      </c>
    </row>
    <row r="53" spans="1:4" x14ac:dyDescent="0.3">
      <c r="A53">
        <v>53</v>
      </c>
      <c r="B53">
        <f t="shared" si="0"/>
        <v>-2.4868318611999998</v>
      </c>
      <c r="C53">
        <f t="shared" si="1"/>
        <v>-0.79319362093788937</v>
      </c>
      <c r="D53">
        <f t="shared" si="2"/>
        <v>-0.60896952280343208</v>
      </c>
    </row>
    <row r="54" spans="1:4" x14ac:dyDescent="0.3">
      <c r="A54">
        <v>54</v>
      </c>
      <c r="B54">
        <f t="shared" si="0"/>
        <v>-2.4742403075000001</v>
      </c>
      <c r="C54">
        <f t="shared" si="1"/>
        <v>-0.78546307261542014</v>
      </c>
      <c r="D54">
        <f t="shared" si="2"/>
        <v>-0.61890852438590893</v>
      </c>
    </row>
    <row r="55" spans="1:4" x14ac:dyDescent="0.3">
      <c r="A55">
        <v>55</v>
      </c>
      <c r="B55">
        <f t="shared" si="0"/>
        <v>-2.4616487538</v>
      </c>
      <c r="C55">
        <f t="shared" si="1"/>
        <v>-0.77760799294813199</v>
      </c>
      <c r="D55">
        <f t="shared" si="2"/>
        <v>-0.62874940103603916</v>
      </c>
    </row>
    <row r="56" spans="1:4" x14ac:dyDescent="0.3">
      <c r="A56">
        <v>56</v>
      </c>
      <c r="B56">
        <f t="shared" si="0"/>
        <v>-2.4490572000999999</v>
      </c>
      <c r="C56">
        <f t="shared" si="1"/>
        <v>-0.76962962732065077</v>
      </c>
      <c r="D56">
        <f t="shared" si="2"/>
        <v>-0.63849059253075624</v>
      </c>
    </row>
    <row r="57" spans="1:4" x14ac:dyDescent="0.3">
      <c r="A57">
        <v>57</v>
      </c>
      <c r="B57">
        <f t="shared" si="0"/>
        <v>-2.4364656464000003</v>
      </c>
      <c r="C57">
        <f t="shared" si="1"/>
        <v>-0.76152924066399108</v>
      </c>
      <c r="D57">
        <f t="shared" si="2"/>
        <v>-0.64813055445158974</v>
      </c>
    </row>
    <row r="58" spans="1:4" x14ac:dyDescent="0.3">
      <c r="A58">
        <v>58</v>
      </c>
      <c r="B58">
        <f t="shared" si="0"/>
        <v>-2.4238740927000002</v>
      </c>
      <c r="C58">
        <f t="shared" si="1"/>
        <v>-0.75330811725500646</v>
      </c>
      <c r="D58">
        <f t="shared" si="2"/>
        <v>-0.65766775842952607</v>
      </c>
    </row>
    <row r="59" spans="1:4" x14ac:dyDescent="0.3">
      <c r="A59">
        <v>59</v>
      </c>
      <c r="B59">
        <f t="shared" si="0"/>
        <v>-2.4112825390000001</v>
      </c>
      <c r="C59">
        <f t="shared" si="1"/>
        <v>-0.74496756051277513</v>
      </c>
      <c r="D59">
        <f t="shared" si="2"/>
        <v>-0.66710069238732217</v>
      </c>
    </row>
    <row r="60" spans="1:4" x14ac:dyDescent="0.3">
      <c r="A60">
        <v>60</v>
      </c>
      <c r="B60">
        <f t="shared" si="0"/>
        <v>-2.3986909853</v>
      </c>
      <c r="C60">
        <f t="shared" si="1"/>
        <v>-0.73650889279194887</v>
      </c>
      <c r="D60">
        <f t="shared" si="2"/>
        <v>-0.676427860779239</v>
      </c>
    </row>
    <row r="61" spans="1:4" x14ac:dyDescent="0.3">
      <c r="A61">
        <v>61</v>
      </c>
      <c r="B61">
        <f t="shared" si="0"/>
        <v>-2.3860994315999999</v>
      </c>
      <c r="C61">
        <f t="shared" si="1"/>
        <v>-0.72793345517309938</v>
      </c>
      <c r="D61">
        <f t="shared" si="2"/>
        <v>-0.68564778482815303</v>
      </c>
    </row>
    <row r="62" spans="1:4" x14ac:dyDescent="0.3">
      <c r="A62">
        <v>62</v>
      </c>
      <c r="B62">
        <f t="shared" si="0"/>
        <v>-2.3735078778999998</v>
      </c>
      <c r="C62">
        <f t="shared" si="1"/>
        <v>-0.71924260725009737</v>
      </c>
      <c r="D62">
        <f t="shared" si="2"/>
        <v>-0.69475900276000901</v>
      </c>
    </row>
    <row r="63" spans="1:4" x14ac:dyDescent="0.3">
      <c r="A63">
        <v>63</v>
      </c>
      <c r="B63">
        <f t="shared" si="0"/>
        <v>-2.3609163241999997</v>
      </c>
      <c r="C63">
        <f t="shared" si="1"/>
        <v>-0.71043772691455498</v>
      </c>
      <c r="D63">
        <f t="shared" si="2"/>
        <v>-0.70376007003557695</v>
      </c>
    </row>
    <row r="64" spans="1:4" x14ac:dyDescent="0.3">
      <c r="A64">
        <v>64</v>
      </c>
      <c r="B64">
        <f t="shared" si="0"/>
        <v>-2.3483247705000001</v>
      </c>
      <c r="C64">
        <f t="shared" si="1"/>
        <v>-0.70152021013736843</v>
      </c>
      <c r="D64">
        <f t="shared" si="2"/>
        <v>-0.71264955957947684</v>
      </c>
    </row>
    <row r="65" spans="1:4" x14ac:dyDescent="0.3">
      <c r="A65">
        <v>65</v>
      </c>
      <c r="B65">
        <f t="shared" ref="B65:B128" si="3">-3.1415926536+(A65-1)*0.0125915537</f>
        <v>-2.3357332168</v>
      </c>
      <c r="C65">
        <f t="shared" ref="C65:C128" si="4">1*COS(B65)+0</f>
        <v>-0.69249147074739226</v>
      </c>
      <c r="D65">
        <f t="shared" ref="D65:D128" si="5">1*SIN(B65)+0+0*COS(B65)</f>
        <v>-0.72142606200643566</v>
      </c>
    </row>
    <row r="66" spans="1:4" x14ac:dyDescent="0.3">
      <c r="A66">
        <v>66</v>
      </c>
      <c r="B66">
        <f t="shared" si="3"/>
        <v>-2.3231416630999999</v>
      </c>
      <c r="C66">
        <f t="shared" si="4"/>
        <v>-0.68335294020728543</v>
      </c>
      <c r="D66">
        <f t="shared" si="5"/>
        <v>-0.73008818584473634</v>
      </c>
    </row>
    <row r="67" spans="1:4" x14ac:dyDescent="0.3">
      <c r="A67">
        <v>67</v>
      </c>
      <c r="B67">
        <f t="shared" si="3"/>
        <v>-2.3105501094000003</v>
      </c>
      <c r="C67">
        <f t="shared" si="4"/>
        <v>-0.67410606738655909</v>
      </c>
      <c r="D67">
        <f t="shared" si="5"/>
        <v>-0.73863455775682996</v>
      </c>
    </row>
    <row r="68" spans="1:4" x14ac:dyDescent="0.3">
      <c r="A68">
        <v>68</v>
      </c>
      <c r="B68">
        <f t="shared" si="3"/>
        <v>-2.2979585557000002</v>
      </c>
      <c r="C68">
        <f t="shared" si="4"/>
        <v>-0.66475231833186454</v>
      </c>
      <c r="D68">
        <f t="shared" si="5"/>
        <v>-0.74706382275707306</v>
      </c>
    </row>
    <row r="69" spans="1:4" x14ac:dyDescent="0.3">
      <c r="A69">
        <v>69</v>
      </c>
      <c r="B69">
        <f t="shared" si="3"/>
        <v>-2.2853670020000001</v>
      </c>
      <c r="C69">
        <f t="shared" si="4"/>
        <v>-0.65529317603456028</v>
      </c>
      <c r="D69">
        <f t="shared" si="5"/>
        <v>-0.75537464442655133</v>
      </c>
    </row>
    <row r="70" spans="1:4" x14ac:dyDescent="0.3">
      <c r="A70">
        <v>70</v>
      </c>
      <c r="B70">
        <f t="shared" si="3"/>
        <v>-2.2727754483</v>
      </c>
      <c r="C70">
        <f t="shared" si="4"/>
        <v>-0.64573014019558972</v>
      </c>
      <c r="D70">
        <f t="shared" si="5"/>
        <v>-0.76356570512496436</v>
      </c>
    </row>
    <row r="71" spans="1:4" x14ac:dyDescent="0.3">
      <c r="A71">
        <v>71</v>
      </c>
      <c r="B71">
        <f t="shared" si="3"/>
        <v>-2.2601838945999999</v>
      </c>
      <c r="C71">
        <f t="shared" si="4"/>
        <v>-0.63606472698771155</v>
      </c>
      <c r="D71">
        <f t="shared" si="5"/>
        <v>-0.77163570619953037</v>
      </c>
    </row>
    <row r="72" spans="1:4" x14ac:dyDescent="0.3">
      <c r="A72">
        <v>72</v>
      </c>
      <c r="B72">
        <f t="shared" si="3"/>
        <v>-2.2475923408999998</v>
      </c>
      <c r="C72">
        <f t="shared" si="4"/>
        <v>-0.62629846881511764</v>
      </c>
      <c r="D72">
        <f t="shared" si="5"/>
        <v>-0.77958336819088125</v>
      </c>
    </row>
    <row r="73" spans="1:4" x14ac:dyDescent="0.3">
      <c r="A73">
        <v>73</v>
      </c>
      <c r="B73">
        <f t="shared" si="3"/>
        <v>-2.2350007871999997</v>
      </c>
      <c r="C73">
        <f t="shared" si="4"/>
        <v>-0.61643291407047773</v>
      </c>
      <c r="D73">
        <f t="shared" si="5"/>
        <v>-0.78740743103591482</v>
      </c>
    </row>
    <row r="74" spans="1:4" x14ac:dyDescent="0.3">
      <c r="A74">
        <v>74</v>
      </c>
      <c r="B74">
        <f t="shared" si="3"/>
        <v>-2.2224092335000001</v>
      </c>
      <c r="C74">
        <f t="shared" si="4"/>
        <v>-0.60646962688945005</v>
      </c>
      <c r="D74">
        <f t="shared" si="5"/>
        <v>-0.79510665426757132</v>
      </c>
    </row>
    <row r="75" spans="1:4" x14ac:dyDescent="0.3">
      <c r="A75">
        <v>75</v>
      </c>
      <c r="B75">
        <f t="shared" si="3"/>
        <v>-2.2098176798</v>
      </c>
      <c r="C75">
        <f t="shared" si="4"/>
        <v>-0.59641018690269343</v>
      </c>
      <c r="D75">
        <f t="shared" si="5"/>
        <v>-0.8026798172115045</v>
      </c>
    </row>
    <row r="76" spans="1:4" x14ac:dyDescent="0.3">
      <c r="A76">
        <v>76</v>
      </c>
      <c r="B76">
        <f t="shared" si="3"/>
        <v>-2.1972261260999999</v>
      </c>
      <c r="C76">
        <f t="shared" si="4"/>
        <v>-0.58625618898542686</v>
      </c>
      <c r="D76">
        <f t="shared" si="5"/>
        <v>-0.81012571917961196</v>
      </c>
    </row>
    <row r="77" spans="1:4" x14ac:dyDescent="0.3">
      <c r="A77">
        <v>77</v>
      </c>
      <c r="B77">
        <f t="shared" si="3"/>
        <v>-2.1846345724000003</v>
      </c>
      <c r="C77">
        <f t="shared" si="4"/>
        <v>-0.57600924300456857</v>
      </c>
      <c r="D77">
        <f t="shared" si="5"/>
        <v>-0.81744317966039926</v>
      </c>
    </row>
    <row r="78" spans="1:4" x14ac:dyDescent="0.3">
      <c r="A78">
        <v>78</v>
      </c>
      <c r="B78">
        <f t="shared" si="3"/>
        <v>-2.1720430187000002</v>
      </c>
      <c r="C78">
        <f t="shared" si="4"/>
        <v>-0.56567097356349894</v>
      </c>
      <c r="D78">
        <f t="shared" si="5"/>
        <v>-0.82463103850614505</v>
      </c>
    </row>
    <row r="79" spans="1:4" x14ac:dyDescent="0.3">
      <c r="A79">
        <v>79</v>
      </c>
      <c r="B79">
        <f t="shared" si="3"/>
        <v>-2.1594514650000001</v>
      </c>
      <c r="C79">
        <f t="shared" si="4"/>
        <v>-0.55524301974448875</v>
      </c>
      <c r="D79">
        <f t="shared" si="5"/>
        <v>-0.83168815611683522</v>
      </c>
    </row>
    <row r="80" spans="1:4" x14ac:dyDescent="0.3">
      <c r="A80">
        <v>80</v>
      </c>
      <c r="B80">
        <f t="shared" si="3"/>
        <v>-2.1468599113</v>
      </c>
      <c r="C80">
        <f t="shared" si="4"/>
        <v>-0.54472703484883012</v>
      </c>
      <c r="D80">
        <f t="shared" si="5"/>
        <v>-0.83861341362084196</v>
      </c>
    </row>
    <row r="81" spans="1:4" x14ac:dyDescent="0.3">
      <c r="A81">
        <v>81</v>
      </c>
      <c r="B81">
        <f t="shared" si="3"/>
        <v>-2.1342683575999999</v>
      </c>
      <c r="C81">
        <f t="shared" si="4"/>
        <v>-0.53412468613471364</v>
      </c>
      <c r="D81">
        <f t="shared" si="5"/>
        <v>-0.84540571305231527</v>
      </c>
    </row>
    <row r="82" spans="1:4" x14ac:dyDescent="0.3">
      <c r="A82">
        <v>82</v>
      </c>
      <c r="B82">
        <f t="shared" si="3"/>
        <v>-2.1216768038999998</v>
      </c>
      <c r="C82">
        <f t="shared" si="4"/>
        <v>-0.52343765455289248</v>
      </c>
      <c r="D82">
        <f t="shared" si="5"/>
        <v>-0.85206397752526009</v>
      </c>
    </row>
    <row r="83" spans="1:4" x14ac:dyDescent="0.3">
      <c r="A83">
        <v>83</v>
      </c>
      <c r="B83">
        <f t="shared" si="3"/>
        <v>-2.1090852501999997</v>
      </c>
      <c r="C83">
        <f t="shared" si="4"/>
        <v>-0.51266763448017616</v>
      </c>
      <c r="D83">
        <f t="shared" si="5"/>
        <v>-0.85858715140427089</v>
      </c>
    </row>
    <row r="84" spans="1:4" x14ac:dyDescent="0.3">
      <c r="A84">
        <v>84</v>
      </c>
      <c r="B84">
        <f t="shared" si="3"/>
        <v>-2.0964936965000001</v>
      </c>
      <c r="C84">
        <f t="shared" si="4"/>
        <v>-0.50181633345079579</v>
      </c>
      <c r="D84">
        <f t="shared" si="5"/>
        <v>-0.86497420047189832</v>
      </c>
    </row>
    <row r="85" spans="1:4" x14ac:dyDescent="0.3">
      <c r="A85">
        <v>85</v>
      </c>
      <c r="B85">
        <f t="shared" si="3"/>
        <v>-2.0839021428</v>
      </c>
      <c r="C85">
        <f t="shared" si="4"/>
        <v>-0.4908854718856811</v>
      </c>
      <c r="D85">
        <f t="shared" si="5"/>
        <v>-0.87122411209261896</v>
      </c>
    </row>
    <row r="86" spans="1:4" x14ac:dyDescent="0.3">
      <c r="A86">
        <v>86</v>
      </c>
      <c r="B86">
        <f t="shared" si="3"/>
        <v>-2.0713105891000003</v>
      </c>
      <c r="C86">
        <f t="shared" si="4"/>
        <v>-0.47987678281969864</v>
      </c>
      <c r="D86">
        <f t="shared" si="5"/>
        <v>-0.87733589537338308</v>
      </c>
    </row>
    <row r="87" spans="1:4" x14ac:dyDescent="0.3">
      <c r="A87">
        <v>87</v>
      </c>
      <c r="B87">
        <f t="shared" si="3"/>
        <v>-2.0587190354000002</v>
      </c>
      <c r="C87">
        <f t="shared" si="4"/>
        <v>-0.46879201162688483</v>
      </c>
      <c r="D87">
        <f t="shared" si="5"/>
        <v>-0.88330858132071755</v>
      </c>
    </row>
    <row r="88" spans="1:4" x14ac:dyDescent="0.3">
      <c r="A88">
        <v>88</v>
      </c>
      <c r="B88">
        <f t="shared" si="3"/>
        <v>-2.0461274817000001</v>
      </c>
      <c r="C88">
        <f t="shared" si="4"/>
        <v>-0.45763291574372789</v>
      </c>
      <c r="D88">
        <f t="shared" si="5"/>
        <v>-0.88914122299435316</v>
      </c>
    </row>
    <row r="89" spans="1:4" x14ac:dyDescent="0.3">
      <c r="A89">
        <v>89</v>
      </c>
      <c r="B89">
        <f t="shared" si="3"/>
        <v>-2.033535928</v>
      </c>
      <c r="C89">
        <f t="shared" si="4"/>
        <v>-0.44640126439053329</v>
      </c>
      <c r="D89">
        <f t="shared" si="5"/>
        <v>-0.89483289565735857</v>
      </c>
    </row>
    <row r="90" spans="1:4" x14ac:dyDescent="0.3">
      <c r="A90">
        <v>90</v>
      </c>
      <c r="B90">
        <f t="shared" si="3"/>
        <v>-2.0209443743</v>
      </c>
      <c r="C90">
        <f t="shared" si="4"/>
        <v>-0.43509883829092294</v>
      </c>
      <c r="D90">
        <f t="shared" si="5"/>
        <v>-0.90038269692275252</v>
      </c>
    </row>
    <row r="91" spans="1:4" x14ac:dyDescent="0.3">
      <c r="A91">
        <v>91</v>
      </c>
      <c r="B91">
        <f t="shared" si="3"/>
        <v>-2.0083528205999999</v>
      </c>
      <c r="C91">
        <f t="shared" si="4"/>
        <v>-0.42372742938951014</v>
      </c>
      <c r="D91">
        <f t="shared" si="5"/>
        <v>-0.90578974689657299</v>
      </c>
    </row>
    <row r="92" spans="1:4" x14ac:dyDescent="0.3">
      <c r="A92">
        <v>92</v>
      </c>
      <c r="B92">
        <f t="shared" si="3"/>
        <v>-1.9957612669</v>
      </c>
      <c r="C92">
        <f t="shared" si="4"/>
        <v>-0.41228884056779558</v>
      </c>
      <c r="D92">
        <f t="shared" si="5"/>
        <v>-0.91105318831737969</v>
      </c>
    </row>
    <row r="93" spans="1:4" x14ac:dyDescent="0.3">
      <c r="A93">
        <v>93</v>
      </c>
      <c r="B93">
        <f t="shared" si="3"/>
        <v>-1.9831697131999999</v>
      </c>
      <c r="C93">
        <f t="shared" si="4"/>
        <v>-0.40078488535832868</v>
      </c>
      <c r="D93">
        <f t="shared" si="5"/>
        <v>-0.91617218669216938</v>
      </c>
    </row>
    <row r="94" spans="1:4" x14ac:dyDescent="0.3">
      <c r="A94">
        <v>94</v>
      </c>
      <c r="B94">
        <f t="shared" si="3"/>
        <v>-1.9705781595</v>
      </c>
      <c r="C94">
        <f t="shared" si="4"/>
        <v>-0.38921738765718195</v>
      </c>
      <c r="D94">
        <f t="shared" si="5"/>
        <v>-0.9211459304286802</v>
      </c>
    </row>
    <row r="95" spans="1:4" x14ac:dyDescent="0.3">
      <c r="A95">
        <v>95</v>
      </c>
      <c r="B95">
        <f t="shared" si="3"/>
        <v>-1.9579866057999999</v>
      </c>
      <c r="C95">
        <f t="shared" si="4"/>
        <v>-0.37758818143477968</v>
      </c>
      <c r="D95">
        <f t="shared" si="5"/>
        <v>-0.92597363096406582</v>
      </c>
    </row>
    <row r="96" spans="1:4" x14ac:dyDescent="0.3">
      <c r="A96">
        <v>96</v>
      </c>
      <c r="B96">
        <f t="shared" si="3"/>
        <v>-1.9453950521000001</v>
      </c>
      <c r="C96">
        <f t="shared" si="4"/>
        <v>-0.36589911044513262</v>
      </c>
      <c r="D96">
        <f t="shared" si="5"/>
        <v>-0.9306545228899179</v>
      </c>
    </row>
    <row r="97" spans="1:4" x14ac:dyDescent="0.3">
      <c r="A97">
        <v>97</v>
      </c>
      <c r="B97">
        <f t="shared" si="3"/>
        <v>-1.9328034984</v>
      </c>
      <c r="C97">
        <f t="shared" si="4"/>
        <v>-0.35415202793351785</v>
      </c>
      <c r="D97">
        <f t="shared" si="5"/>
        <v>-0.93518786407361854</v>
      </c>
    </row>
    <row r="98" spans="1:4" x14ac:dyDescent="0.3">
      <c r="A98">
        <v>98</v>
      </c>
      <c r="B98">
        <f t="shared" si="3"/>
        <v>-1.9202119446999999</v>
      </c>
      <c r="C98">
        <f t="shared" si="4"/>
        <v>-0.34234879634265747</v>
      </c>
      <c r="D98">
        <f t="shared" si="5"/>
        <v>-0.93957293577600121</v>
      </c>
    </row>
    <row r="99" spans="1:4" x14ac:dyDescent="0.3">
      <c r="A99">
        <v>99</v>
      </c>
      <c r="B99">
        <f t="shared" si="3"/>
        <v>-1.907620391</v>
      </c>
      <c r="C99">
        <f t="shared" si="4"/>
        <v>-0.33049128701743657</v>
      </c>
      <c r="D99">
        <f t="shared" si="5"/>
        <v>-0.94380904276530342</v>
      </c>
    </row>
    <row r="100" spans="1:4" x14ac:dyDescent="0.3">
      <c r="A100">
        <v>100</v>
      </c>
      <c r="B100">
        <f t="shared" si="3"/>
        <v>-1.8950288372999999</v>
      </c>
      <c r="C100">
        <f t="shared" si="4"/>
        <v>-0.31858137990821012</v>
      </c>
      <c r="D100">
        <f t="shared" si="5"/>
        <v>-0.94789551342739287</v>
      </c>
    </row>
    <row r="101" spans="1:4" x14ac:dyDescent="0.3">
      <c r="A101">
        <v>101</v>
      </c>
      <c r="B101">
        <f t="shared" si="3"/>
        <v>-1.8824372836000001</v>
      </c>
      <c r="C101">
        <f t="shared" si="4"/>
        <v>-0.30662096327274724</v>
      </c>
      <c r="D101">
        <f t="shared" si="5"/>
        <v>-0.95183169987224769</v>
      </c>
    </row>
    <row r="102" spans="1:4" x14ac:dyDescent="0.3">
      <c r="A102">
        <v>102</v>
      </c>
      <c r="B102">
        <f t="shared" si="3"/>
        <v>-1.8698457299</v>
      </c>
      <c r="C102">
        <f t="shared" si="4"/>
        <v>-0.29461193337685576</v>
      </c>
      <c r="D102">
        <f t="shared" si="5"/>
        <v>-0.95561697803667711</v>
      </c>
    </row>
    <row r="103" spans="1:4" x14ac:dyDescent="0.3">
      <c r="A103">
        <v>103</v>
      </c>
      <c r="B103">
        <f t="shared" si="3"/>
        <v>-1.8572541761999999</v>
      </c>
      <c r="C103">
        <f t="shared" si="4"/>
        <v>-0.28255619419373978</v>
      </c>
      <c r="D103">
        <f t="shared" si="5"/>
        <v>-0.95925074778326314</v>
      </c>
    </row>
    <row r="104" spans="1:4" x14ac:dyDescent="0.3">
      <c r="A104">
        <v>104</v>
      </c>
      <c r="B104">
        <f t="shared" si="3"/>
        <v>-1.8446626225</v>
      </c>
      <c r="C104">
        <f t="shared" si="4"/>
        <v>-0.27045565710213343</v>
      </c>
      <c r="D104">
        <f t="shared" si="5"/>
        <v>-0.96273243299550948</v>
      </c>
    </row>
    <row r="105" spans="1:4" x14ac:dyDescent="0.3">
      <c r="A105">
        <v>105</v>
      </c>
      <c r="B105">
        <f t="shared" si="3"/>
        <v>-1.8320710687999999</v>
      </c>
      <c r="C105">
        <f t="shared" si="4"/>
        <v>-0.25831224058326041</v>
      </c>
      <c r="D105">
        <f t="shared" si="5"/>
        <v>-0.96606148166918226</v>
      </c>
    </row>
    <row r="106" spans="1:4" x14ac:dyDescent="0.3">
      <c r="A106">
        <v>106</v>
      </c>
      <c r="B106">
        <f t="shared" si="3"/>
        <v>-1.8194795151000001</v>
      </c>
      <c r="C106">
        <f t="shared" si="4"/>
        <v>-0.24612786991666954</v>
      </c>
      <c r="D106">
        <f t="shared" si="5"/>
        <v>-0.96923736599982724</v>
      </c>
    </row>
    <row r="107" spans="1:4" x14ac:dyDescent="0.3">
      <c r="A107">
        <v>107</v>
      </c>
      <c r="B107">
        <f t="shared" si="3"/>
        <v>-1.8068879614</v>
      </c>
      <c r="C107">
        <f t="shared" si="4"/>
        <v>-0.23390447687498958</v>
      </c>
      <c r="D107">
        <f t="shared" si="5"/>
        <v>-0.97225958246645094</v>
      </c>
    </row>
    <row r="108" spans="1:4" x14ac:dyDescent="0.3">
      <c r="A108">
        <v>108</v>
      </c>
      <c r="B108">
        <f t="shared" si="3"/>
        <v>-1.7942964076999999</v>
      </c>
      <c r="C108">
        <f t="shared" si="4"/>
        <v>-0.22164399941765742</v>
      </c>
      <c r="D108">
        <f t="shared" si="5"/>
        <v>-0.97512765191135131</v>
      </c>
    </row>
    <row r="109" spans="1:4" x14ac:dyDescent="0.3">
      <c r="A109">
        <v>109</v>
      </c>
      <c r="B109">
        <f t="shared" si="3"/>
        <v>-1.781704854</v>
      </c>
      <c r="C109">
        <f t="shared" si="4"/>
        <v>-0.20934838138366341</v>
      </c>
      <c r="D109">
        <f t="shared" si="5"/>
        <v>-0.97784111961608577</v>
      </c>
    </row>
    <row r="110" spans="1:4" x14ac:dyDescent="0.3">
      <c r="A110">
        <v>110</v>
      </c>
      <c r="B110">
        <f t="shared" si="3"/>
        <v>-1.7691133002999999</v>
      </c>
      <c r="C110">
        <f t="shared" si="4"/>
        <v>-0.19701957218336458</v>
      </c>
      <c r="D110">
        <f t="shared" si="5"/>
        <v>-0.98039955537356505</v>
      </c>
    </row>
    <row r="111" spans="1:4" x14ac:dyDescent="0.3">
      <c r="A111">
        <v>111</v>
      </c>
      <c r="B111">
        <f t="shared" si="3"/>
        <v>-1.7565217466</v>
      </c>
      <c r="C111">
        <f t="shared" si="4"/>
        <v>-0.18465952648941655</v>
      </c>
      <c r="D111">
        <f t="shared" si="5"/>
        <v>-0.98280255355625956</v>
      </c>
    </row>
    <row r="112" spans="1:4" x14ac:dyDescent="0.3">
      <c r="A112">
        <v>112</v>
      </c>
      <c r="B112">
        <f t="shared" si="3"/>
        <v>-1.7439301929</v>
      </c>
      <c r="C112">
        <f t="shared" si="4"/>
        <v>-0.17227020392686812</v>
      </c>
      <c r="D112">
        <f t="shared" si="5"/>
        <v>-0.9850497331805107</v>
      </c>
    </row>
    <row r="113" spans="1:4" x14ac:dyDescent="0.3">
      <c r="A113">
        <v>113</v>
      </c>
      <c r="B113">
        <f t="shared" si="3"/>
        <v>-1.7313386392000001</v>
      </c>
      <c r="C113">
        <f t="shared" si="4"/>
        <v>-0.15985356876247375</v>
      </c>
      <c r="D113">
        <f t="shared" si="5"/>
        <v>-0.98714073796693302</v>
      </c>
    </row>
    <row r="114" spans="1:4" x14ac:dyDescent="0.3">
      <c r="A114">
        <v>114</v>
      </c>
      <c r="B114">
        <f t="shared" si="3"/>
        <v>-1.7187470855</v>
      </c>
      <c r="C114">
        <f t="shared" si="4"/>
        <v>-0.14741158959326711</v>
      </c>
      <c r="D114">
        <f t="shared" si="5"/>
        <v>-0.98907523639690131</v>
      </c>
    </row>
    <row r="115" spans="1:4" x14ac:dyDescent="0.3">
      <c r="A115">
        <v>115</v>
      </c>
      <c r="B115">
        <f t="shared" si="3"/>
        <v>-1.7061555317999999</v>
      </c>
      <c r="C115">
        <f t="shared" si="4"/>
        <v>-0.13494623903445108</v>
      </c>
      <c r="D115">
        <f t="shared" si="5"/>
        <v>-0.99085292176511075</v>
      </c>
    </row>
    <row r="116" spans="1:4" x14ac:dyDescent="0.3">
      <c r="A116">
        <v>116</v>
      </c>
      <c r="B116">
        <f t="shared" si="3"/>
        <v>-1.6935639781</v>
      </c>
      <c r="C116">
        <f t="shared" si="4"/>
        <v>-0.1224594934066485</v>
      </c>
      <c r="D116">
        <f t="shared" si="5"/>
        <v>-0.99247351222820401</v>
      </c>
    </row>
    <row r="117" spans="1:4" x14ac:dyDescent="0.3">
      <c r="A117">
        <v>117</v>
      </c>
      <c r="B117">
        <f t="shared" si="3"/>
        <v>-1.6809724243999999</v>
      </c>
      <c r="C117">
        <f t="shared" si="4"/>
        <v>-0.10995333242256551</v>
      </c>
      <c r="D117">
        <f t="shared" si="5"/>
        <v>-0.99393675084945565</v>
      </c>
    </row>
    <row r="118" spans="1:4" x14ac:dyDescent="0.3">
      <c r="A118">
        <v>118</v>
      </c>
      <c r="B118">
        <f t="shared" si="3"/>
        <v>-1.6683808707000001</v>
      </c>
      <c r="C118">
        <f t="shared" si="4"/>
        <v>-9.7429738873119412E-2</v>
      </c>
      <c r="D118">
        <f t="shared" si="5"/>
        <v>-0.99524240563950839</v>
      </c>
    </row>
    <row r="119" spans="1:4" x14ac:dyDescent="0.3">
      <c r="A119">
        <v>119</v>
      </c>
      <c r="B119">
        <f t="shared" si="3"/>
        <v>-1.655789317</v>
      </c>
      <c r="C119">
        <f t="shared" si="4"/>
        <v>-8.4890698313074872E-2</v>
      </c>
      <c r="D119">
        <f t="shared" si="5"/>
        <v>-0.99639026959315424</v>
      </c>
    </row>
    <row r="120" spans="1:4" x14ac:dyDescent="0.3">
      <c r="A120">
        <v>120</v>
      </c>
      <c r="B120">
        <f t="shared" si="3"/>
        <v>-1.6431977632999999</v>
      </c>
      <c r="C120">
        <f t="shared" si="4"/>
        <v>-7.2338198746245572E-2</v>
      </c>
      <c r="D120">
        <f t="shared" si="5"/>
        <v>-0.99738016072215352</v>
      </c>
    </row>
    <row r="121" spans="1:4" x14ac:dyDescent="0.3">
      <c r="A121">
        <v>121</v>
      </c>
      <c r="B121">
        <f t="shared" si="3"/>
        <v>-1.6306062096</v>
      </c>
      <c r="C121">
        <f t="shared" si="4"/>
        <v>-5.9774230310305126E-2</v>
      </c>
      <c r="D121">
        <f t="shared" si="5"/>
        <v>-0.9982119220840886</v>
      </c>
    </row>
    <row r="122" spans="1:4" x14ac:dyDescent="0.3">
      <c r="A122">
        <v>122</v>
      </c>
      <c r="B122">
        <f t="shared" si="3"/>
        <v>-1.6180146558999999</v>
      </c>
      <c r="C122">
        <f t="shared" si="4"/>
        <v>-4.720078496125988E-2</v>
      </c>
      <c r="D122">
        <f t="shared" si="5"/>
        <v>-0.9988854218072466</v>
      </c>
    </row>
    <row r="123" spans="1:4" x14ac:dyDescent="0.3">
      <c r="A123">
        <v>123</v>
      </c>
      <c r="B123">
        <f t="shared" si="3"/>
        <v>-1.6054231022000001</v>
      </c>
      <c r="C123">
        <f t="shared" si="4"/>
        <v>-3.4619856157635444E-2</v>
      </c>
      <c r="D123">
        <f t="shared" si="5"/>
        <v>-0.99940055311152631</v>
      </c>
    </row>
    <row r="124" spans="1:4" x14ac:dyDescent="0.3">
      <c r="A124">
        <v>124</v>
      </c>
      <c r="B124">
        <f t="shared" si="3"/>
        <v>-1.5928315485</v>
      </c>
      <c r="C124">
        <f t="shared" si="4"/>
        <v>-2.2033438544421836E-2</v>
      </c>
      <c r="D124">
        <f t="shared" si="5"/>
        <v>-0.99975723432536823</v>
      </c>
    </row>
    <row r="125" spans="1:4" x14ac:dyDescent="0.3">
      <c r="A125">
        <v>125</v>
      </c>
      <c r="B125">
        <f t="shared" si="3"/>
        <v>-1.5802399947999999</v>
      </c>
      <c r="C125">
        <f t="shared" si="4"/>
        <v>-9.4435276368337699E-3</v>
      </c>
      <c r="D125">
        <f t="shared" si="5"/>
        <v>-0.99995540889870305</v>
      </c>
    </row>
    <row r="126" spans="1:4" x14ac:dyDescent="0.3">
      <c r="A126">
        <v>126</v>
      </c>
      <c r="B126">
        <f t="shared" si="3"/>
        <v>-1.5676484411</v>
      </c>
      <c r="C126">
        <f t="shared" si="4"/>
        <v>3.1478804960692404E-3</v>
      </c>
      <c r="D126">
        <f t="shared" si="5"/>
        <v>-0.9999950454119173</v>
      </c>
    </row>
    <row r="127" spans="1:4" x14ac:dyDescent="0.3">
      <c r="A127">
        <v>127</v>
      </c>
      <c r="B127">
        <f t="shared" si="3"/>
        <v>-1.5550568873999999</v>
      </c>
      <c r="C127">
        <f t="shared" si="4"/>
        <v>1.5738789547850556E-2</v>
      </c>
      <c r="D127">
        <f t="shared" si="5"/>
        <v>-0.99987613758083482</v>
      </c>
    </row>
    <row r="128" spans="1:4" x14ac:dyDescent="0.3">
      <c r="A128">
        <v>128</v>
      </c>
      <c r="B128">
        <f t="shared" si="3"/>
        <v>-1.5424653337000001</v>
      </c>
      <c r="C128">
        <f t="shared" si="4"/>
        <v>2.8327203291199539E-2</v>
      </c>
      <c r="D128">
        <f t="shared" si="5"/>
        <v>-0.99959870425771313</v>
      </c>
    </row>
    <row r="129" spans="1:4" x14ac:dyDescent="0.3">
      <c r="A129">
        <v>129</v>
      </c>
      <c r="B129">
        <f t="shared" ref="B129:B192" si="6">-3.1415926536+(A129-1)*0.0125915537</f>
        <v>-1.52987378</v>
      </c>
      <c r="C129">
        <f t="shared" ref="C129:C192" si="7">1*COS(B129)+0</f>
        <v>4.0911125894425429E-2</v>
      </c>
      <c r="D129">
        <f t="shared" ref="D129:D192" si="8">1*SIN(B129)+0+0*COS(B129)</f>
        <v>-0.99916278942825454</v>
      </c>
    </row>
    <row r="130" spans="1:4" x14ac:dyDescent="0.3">
      <c r="A130">
        <v>130</v>
      </c>
      <c r="B130">
        <f t="shared" si="6"/>
        <v>-1.5172822262999999</v>
      </c>
      <c r="C130">
        <f t="shared" si="7"/>
        <v>5.3488562237885208E-2</v>
      </c>
      <c r="D130">
        <f t="shared" si="8"/>
        <v>-0.99856846220463213</v>
      </c>
    </row>
    <row r="131" spans="1:4" x14ac:dyDescent="0.3">
      <c r="A131">
        <v>131</v>
      </c>
      <c r="B131">
        <f t="shared" si="6"/>
        <v>-1.5046906726</v>
      </c>
      <c r="C131">
        <f t="shared" si="7"/>
        <v>6.6057518230300732E-2</v>
      </c>
      <c r="D131">
        <f t="shared" si="8"/>
        <v>-0.99781581681453291</v>
      </c>
    </row>
    <row r="132" spans="1:4" x14ac:dyDescent="0.3">
      <c r="A132">
        <v>132</v>
      </c>
      <c r="B132">
        <f t="shared" si="6"/>
        <v>-1.4920991188999999</v>
      </c>
      <c r="C132">
        <f t="shared" si="7"/>
        <v>7.8616001124912904E-2</v>
      </c>
      <c r="D132">
        <f t="shared" si="8"/>
        <v>-0.9969049725862178</v>
      </c>
    </row>
    <row r="133" spans="1:4" x14ac:dyDescent="0.3">
      <c r="A133">
        <v>133</v>
      </c>
      <c r="B133">
        <f t="shared" si="6"/>
        <v>-1.4795075652</v>
      </c>
      <c r="C133">
        <f t="shared" si="7"/>
        <v>9.1162019835420383E-2</v>
      </c>
      <c r="D133">
        <f t="shared" si="8"/>
        <v>-0.99583607392960338</v>
      </c>
    </row>
    <row r="134" spans="1:4" x14ac:dyDescent="0.3">
      <c r="A134">
        <v>134</v>
      </c>
      <c r="B134">
        <f t="shared" si="6"/>
        <v>-1.4669160115</v>
      </c>
      <c r="C134">
        <f t="shared" si="7"/>
        <v>0.10369358525165838</v>
      </c>
      <c r="D134">
        <f t="shared" si="8"/>
        <v>-0.99460929031336576</v>
      </c>
    </row>
    <row r="135" spans="1:4" x14ac:dyDescent="0.3">
      <c r="A135">
        <v>135</v>
      </c>
      <c r="B135">
        <f t="shared" si="6"/>
        <v>-1.4543244577999999</v>
      </c>
      <c r="C135">
        <f t="shared" si="7"/>
        <v>0.1162087105549609</v>
      </c>
      <c r="D135">
        <f t="shared" si="8"/>
        <v>-0.99322481623807268</v>
      </c>
    </row>
    <row r="136" spans="1:4" x14ac:dyDescent="0.3">
      <c r="A136">
        <v>136</v>
      </c>
      <c r="B136">
        <f t="shared" si="6"/>
        <v>-1.4417329041</v>
      </c>
      <c r="C136">
        <f t="shared" si="7"/>
        <v>0.12870541153316176</v>
      </c>
      <c r="D136">
        <f t="shared" si="8"/>
        <v>-0.99168287120534626</v>
      </c>
    </row>
    <row r="137" spans="1:4" x14ac:dyDescent="0.3">
      <c r="A137">
        <v>137</v>
      </c>
      <c r="B137">
        <f t="shared" si="6"/>
        <v>-1.4291413503999999</v>
      </c>
      <c r="C137">
        <f t="shared" si="7"/>
        <v>0.14118170689518245</v>
      </c>
      <c r="D137">
        <f t="shared" si="8"/>
        <v>-0.98998369968306188</v>
      </c>
    </row>
    <row r="138" spans="1:4" x14ac:dyDescent="0.3">
      <c r="A138">
        <v>138</v>
      </c>
      <c r="B138">
        <f t="shared" si="6"/>
        <v>-1.4165497967</v>
      </c>
      <c r="C138">
        <f t="shared" si="7"/>
        <v>0.15363561858515465</v>
      </c>
      <c r="D138">
        <f t="shared" si="8"/>
        <v>-0.98812757106658899</v>
      </c>
    </row>
    <row r="139" spans="1:4" x14ac:dyDescent="0.3">
      <c r="A139">
        <v>139</v>
      </c>
      <c r="B139">
        <f t="shared" si="6"/>
        <v>-1.4039582429999999</v>
      </c>
      <c r="C139">
        <f t="shared" si="7"/>
        <v>0.16606517209603314</v>
      </c>
      <c r="D139">
        <f t="shared" si="8"/>
        <v>-0.98611477963608019</v>
      </c>
    </row>
    <row r="140" spans="1:4" x14ac:dyDescent="0.3">
      <c r="A140">
        <v>140</v>
      </c>
      <c r="B140">
        <f t="shared" si="6"/>
        <v>-1.3913666892999998</v>
      </c>
      <c r="C140">
        <f t="shared" si="7"/>
        <v>0.17846839678264265</v>
      </c>
      <c r="D140">
        <f t="shared" si="8"/>
        <v>-0.98394564450981403</v>
      </c>
    </row>
    <row r="141" spans="1:4" x14ac:dyDescent="0.3">
      <c r="A141">
        <v>141</v>
      </c>
      <c r="B141">
        <f t="shared" si="6"/>
        <v>-1.3787751356</v>
      </c>
      <c r="C141">
        <f t="shared" si="7"/>
        <v>0.19084332617411484</v>
      </c>
      <c r="D141">
        <f t="shared" si="8"/>
        <v>-0.9816205095936007</v>
      </c>
    </row>
    <row r="142" spans="1:4" x14ac:dyDescent="0.3">
      <c r="A142">
        <v>142</v>
      </c>
      <c r="B142">
        <f t="shared" si="6"/>
        <v>-1.3661835818999999</v>
      </c>
      <c r="C142">
        <f t="shared" si="7"/>
        <v>0.2031879982856632</v>
      </c>
      <c r="D142">
        <f t="shared" si="8"/>
        <v>-0.97913974352625754</v>
      </c>
    </row>
    <row r="143" spans="1:4" x14ac:dyDescent="0.3">
      <c r="A143">
        <v>143</v>
      </c>
      <c r="B143">
        <f t="shared" si="6"/>
        <v>-1.3535920282</v>
      </c>
      <c r="C143">
        <f t="shared" si="7"/>
        <v>0.21550045592964476</v>
      </c>
      <c r="D143">
        <f t="shared" si="8"/>
        <v>-0.97650373962116255</v>
      </c>
    </row>
    <row r="144" spans="1:4" x14ac:dyDescent="0.3">
      <c r="A144">
        <v>144</v>
      </c>
      <c r="B144">
        <f t="shared" si="6"/>
        <v>-1.3410004744999999</v>
      </c>
      <c r="C144">
        <f t="shared" si="7"/>
        <v>0.22777874702586434</v>
      </c>
      <c r="D144">
        <f t="shared" si="8"/>
        <v>-0.97371291580389718</v>
      </c>
    </row>
    <row r="145" spans="1:4" x14ac:dyDescent="0.3">
      <c r="A145">
        <v>145</v>
      </c>
      <c r="B145">
        <f t="shared" si="6"/>
        <v>-1.3284089207999998</v>
      </c>
      <c r="C145">
        <f t="shared" si="7"/>
        <v>0.24002092491106591</v>
      </c>
      <c r="D145">
        <f t="shared" si="8"/>
        <v>-0.97076771454598576</v>
      </c>
    </row>
    <row r="146" spans="1:4" x14ac:dyDescent="0.3">
      <c r="A146">
        <v>146</v>
      </c>
      <c r="B146">
        <f t="shared" si="6"/>
        <v>-1.3158173671</v>
      </c>
      <c r="C146">
        <f t="shared" si="7"/>
        <v>0.25222504864756712</v>
      </c>
      <c r="D146">
        <f t="shared" si="8"/>
        <v>-0.9676686027947442</v>
      </c>
    </row>
    <row r="147" spans="1:4" x14ac:dyDescent="0.3">
      <c r="A147">
        <v>147</v>
      </c>
      <c r="B147">
        <f t="shared" si="6"/>
        <v>-1.3032258133999999</v>
      </c>
      <c r="C147">
        <f t="shared" si="7"/>
        <v>0.26438918333098627</v>
      </c>
      <c r="D147">
        <f t="shared" si="8"/>
        <v>-0.96441607189924727</v>
      </c>
    </row>
    <row r="148" spans="1:4" x14ac:dyDescent="0.3">
      <c r="A148">
        <v>148</v>
      </c>
      <c r="B148">
        <f t="shared" si="6"/>
        <v>-1.2906342597</v>
      </c>
      <c r="C148">
        <f t="shared" si="7"/>
        <v>0.27651140039701028</v>
      </c>
      <c r="D148">
        <f t="shared" si="8"/>
        <v>-0.96101063753242832</v>
      </c>
    </row>
    <row r="149" spans="1:4" x14ac:dyDescent="0.3">
      <c r="A149">
        <v>149</v>
      </c>
      <c r="B149">
        <f t="shared" si="6"/>
        <v>-1.2780427059999999</v>
      </c>
      <c r="C149">
        <f t="shared" si="7"/>
        <v>0.28858977792716112</v>
      </c>
      <c r="D149">
        <f t="shared" si="8"/>
        <v>-0.95745283960932082</v>
      </c>
    </row>
    <row r="150" spans="1:4" x14ac:dyDescent="0.3">
      <c r="A150">
        <v>150</v>
      </c>
      <c r="B150">
        <f t="shared" si="6"/>
        <v>-1.2654511523</v>
      </c>
      <c r="C150">
        <f t="shared" si="7"/>
        <v>0.3006224009535049</v>
      </c>
      <c r="D150">
        <f t="shared" si="8"/>
        <v>-0.95374324220145856</v>
      </c>
    </row>
    <row r="151" spans="1:4" x14ac:dyDescent="0.3">
      <c r="A151">
        <v>151</v>
      </c>
      <c r="B151">
        <f t="shared" si="6"/>
        <v>-1.2528595986</v>
      </c>
      <c r="C151">
        <f t="shared" si="7"/>
        <v>0.31260736176226211</v>
      </c>
      <c r="D151">
        <f t="shared" si="8"/>
        <v>-0.94988243344744416</v>
      </c>
    </row>
    <row r="152" spans="1:4" x14ac:dyDescent="0.3">
      <c r="A152">
        <v>152</v>
      </c>
      <c r="B152">
        <f t="shared" si="6"/>
        <v>-1.2402680448999999</v>
      </c>
      <c r="C152">
        <f t="shared" si="7"/>
        <v>0.32454276019626527</v>
      </c>
      <c r="D152">
        <f t="shared" si="8"/>
        <v>-0.9458710254597027</v>
      </c>
    </row>
    <row r="153" spans="1:4" x14ac:dyDescent="0.3">
      <c r="A153">
        <v>153</v>
      </c>
      <c r="B153">
        <f t="shared" si="6"/>
        <v>-1.2276764912</v>
      </c>
      <c r="C153">
        <f t="shared" si="7"/>
        <v>0.33642670395621993</v>
      </c>
      <c r="D153">
        <f t="shared" si="8"/>
        <v>-0.94170965422743436</v>
      </c>
    </row>
    <row r="154" spans="1:4" x14ac:dyDescent="0.3">
      <c r="A154">
        <v>154</v>
      </c>
      <c r="B154">
        <f t="shared" si="6"/>
        <v>-1.2150849374999999</v>
      </c>
      <c r="C154">
        <f t="shared" si="7"/>
        <v>0.34825730890072032</v>
      </c>
      <c r="D154">
        <f t="shared" si="8"/>
        <v>-0.93739897951578133</v>
      </c>
    </row>
    <row r="155" spans="1:4" x14ac:dyDescent="0.3">
      <c r="A155">
        <v>155</v>
      </c>
      <c r="B155">
        <f t="shared" si="6"/>
        <v>-1.2024933838</v>
      </c>
      <c r="C155">
        <f t="shared" si="7"/>
        <v>0.36003269934496918</v>
      </c>
      <c r="D155">
        <f t="shared" si="8"/>
        <v>-0.93293968476122557</v>
      </c>
    </row>
    <row r="156" spans="1:4" x14ac:dyDescent="0.3">
      <c r="A156">
        <v>156</v>
      </c>
      <c r="B156">
        <f t="shared" si="6"/>
        <v>-1.1899018300999999</v>
      </c>
      <c r="C156">
        <f t="shared" si="7"/>
        <v>0.37175100835816027</v>
      </c>
      <c r="D156">
        <f t="shared" si="8"/>
        <v>-0.92833247696323273</v>
      </c>
    </row>
    <row r="157" spans="1:4" x14ac:dyDescent="0.3">
      <c r="A157">
        <v>157</v>
      </c>
      <c r="B157">
        <f t="shared" si="6"/>
        <v>-1.1773102763999999</v>
      </c>
      <c r="C157">
        <f t="shared" si="7"/>
        <v>0.38341037805946954</v>
      </c>
      <c r="D157">
        <f t="shared" si="8"/>
        <v>-0.92357808657216123</v>
      </c>
    </row>
    <row r="158" spans="1:4" x14ac:dyDescent="0.3">
      <c r="A158">
        <v>158</v>
      </c>
      <c r="B158">
        <f t="shared" si="6"/>
        <v>-1.1647187227</v>
      </c>
      <c r="C158">
        <f t="shared" si="7"/>
        <v>0.39500895991261387</v>
      </c>
      <c r="D158">
        <f t="shared" si="8"/>
        <v>-0.91867726737345312</v>
      </c>
    </row>
    <row r="159" spans="1:4" x14ac:dyDescent="0.3">
      <c r="A159">
        <v>159</v>
      </c>
      <c r="B159">
        <f t="shared" si="6"/>
        <v>-1.1521271689999999</v>
      </c>
      <c r="C159">
        <f t="shared" si="7"/>
        <v>0.40654491501892803</v>
      </c>
      <c r="D159">
        <f t="shared" si="8"/>
        <v>-0.91363079636812405</v>
      </c>
    </row>
    <row r="160" spans="1:4" x14ac:dyDescent="0.3">
      <c r="A160">
        <v>160</v>
      </c>
      <c r="B160">
        <f t="shared" si="6"/>
        <v>-1.1395356152999998</v>
      </c>
      <c r="C160">
        <f t="shared" si="7"/>
        <v>0.4180164144089118</v>
      </c>
      <c r="D160">
        <f t="shared" si="8"/>
        <v>-0.908439473649575</v>
      </c>
    </row>
    <row r="161" spans="1:4" x14ac:dyDescent="0.3">
      <c r="A161">
        <v>161</v>
      </c>
      <c r="B161">
        <f t="shared" si="6"/>
        <v>-1.1269440615999997</v>
      </c>
      <c r="C161">
        <f t="shared" si="7"/>
        <v>0.42942163933220517</v>
      </c>
      <c r="D161">
        <f t="shared" si="8"/>
        <v>-0.90310412227674031</v>
      </c>
    </row>
    <row r="162" spans="1:4" x14ac:dyDescent="0.3">
      <c r="A162">
        <v>162</v>
      </c>
      <c r="B162">
        <f t="shared" si="6"/>
        <v>-1.1143525079000001</v>
      </c>
      <c r="C162">
        <f t="shared" si="7"/>
        <v>0.44075878154594161</v>
      </c>
      <c r="D162">
        <f t="shared" si="8"/>
        <v>-0.89762558814359616</v>
      </c>
    </row>
    <row r="163" spans="1:4" x14ac:dyDescent="0.3">
      <c r="A163">
        <v>163</v>
      </c>
      <c r="B163">
        <f t="shared" si="6"/>
        <v>-1.1017609542</v>
      </c>
      <c r="C163">
        <f t="shared" si="7"/>
        <v>0.45202604360143783</v>
      </c>
      <c r="D163">
        <f t="shared" si="8"/>
        <v>-0.89200473984504758</v>
      </c>
    </row>
    <row r="164" spans="1:4" x14ac:dyDescent="0.3">
      <c r="A164">
        <v>164</v>
      </c>
      <c r="B164">
        <f t="shared" si="6"/>
        <v>-1.0891694004999999</v>
      </c>
      <c r="C164">
        <f t="shared" si="7"/>
        <v>0.46322163912916808</v>
      </c>
      <c r="D164">
        <f t="shared" si="8"/>
        <v>-0.88624246853921795</v>
      </c>
    </row>
    <row r="165" spans="1:4" x14ac:dyDescent="0.3">
      <c r="A165">
        <v>165</v>
      </c>
      <c r="B165">
        <f t="shared" si="6"/>
        <v>-1.0765778467999998</v>
      </c>
      <c r="C165">
        <f t="shared" si="7"/>
        <v>0.47434379312198605</v>
      </c>
      <c r="D165">
        <f t="shared" si="8"/>
        <v>-0.88033968780615957</v>
      </c>
    </row>
    <row r="166" spans="1:4" x14ac:dyDescent="0.3">
      <c r="A166">
        <v>166</v>
      </c>
      <c r="B166">
        <f t="shared" si="6"/>
        <v>-1.0639862931000001</v>
      </c>
      <c r="C166">
        <f t="shared" si="7"/>
        <v>0.48539074221654255</v>
      </c>
      <c r="D166">
        <f t="shared" si="8"/>
        <v>-0.87429733350301031</v>
      </c>
    </row>
    <row r="167" spans="1:4" x14ac:dyDescent="0.3">
      <c r="A167">
        <v>167</v>
      </c>
      <c r="B167">
        <f t="shared" si="6"/>
        <v>-1.0513947394000001</v>
      </c>
      <c r="C167">
        <f t="shared" si="7"/>
        <v>0.4963607349728601</v>
      </c>
      <c r="D167">
        <f t="shared" si="8"/>
        <v>-0.86811636361561695</v>
      </c>
    </row>
    <row r="168" spans="1:4" x14ac:dyDescent="0.3">
      <c r="A168">
        <v>168</v>
      </c>
      <c r="B168">
        <f t="shared" si="6"/>
        <v>-1.0388031857</v>
      </c>
      <c r="C168">
        <f t="shared" si="7"/>
        <v>0.50725203215201253</v>
      </c>
      <c r="D168">
        <f t="shared" si="8"/>
        <v>-0.86179775810665327</v>
      </c>
    </row>
    <row r="169" spans="1:4" x14ac:dyDescent="0.3">
      <c r="A169">
        <v>169</v>
      </c>
      <c r="B169">
        <f t="shared" si="6"/>
        <v>-1.0262116319999999</v>
      </c>
      <c r="C169">
        <f t="shared" si="7"/>
        <v>0.51806290699187474</v>
      </c>
      <c r="D169">
        <f t="shared" si="8"/>
        <v>-0.85534251876024969</v>
      </c>
    </row>
    <row r="170" spans="1:4" x14ac:dyDescent="0.3">
      <c r="A170">
        <v>170</v>
      </c>
      <c r="B170">
        <f t="shared" si="6"/>
        <v>-1.0136200782999998</v>
      </c>
      <c r="C170">
        <f t="shared" si="7"/>
        <v>0.52879164548089164</v>
      </c>
      <c r="D170">
        <f t="shared" si="8"/>
        <v>-0.84875166902316668</v>
      </c>
    </row>
    <row r="171" spans="1:4" x14ac:dyDescent="0.3">
      <c r="A171">
        <v>171</v>
      </c>
      <c r="B171">
        <f t="shared" si="6"/>
        <v>-1.0010285246000001</v>
      </c>
      <c r="C171">
        <f t="shared" si="7"/>
        <v>0.53943654662982632</v>
      </c>
      <c r="D171">
        <f t="shared" si="8"/>
        <v>-0.84202625384253138</v>
      </c>
    </row>
    <row r="172" spans="1:4" x14ac:dyDescent="0.3">
      <c r="A172">
        <v>172</v>
      </c>
      <c r="B172">
        <f t="shared" si="6"/>
        <v>-0.98843697090000004</v>
      </c>
      <c r="C172">
        <f t="shared" si="7"/>
        <v>0.54999592274144504</v>
      </c>
      <c r="D172">
        <f t="shared" si="8"/>
        <v>-0.83516733950016653</v>
      </c>
    </row>
    <row r="173" spans="1:4" x14ac:dyDescent="0.3">
      <c r="A173">
        <v>173</v>
      </c>
      <c r="B173">
        <f t="shared" si="6"/>
        <v>-0.97584541719999995</v>
      </c>
      <c r="C173">
        <f t="shared" si="7"/>
        <v>0.56046809967809075</v>
      </c>
      <c r="D173">
        <f t="shared" si="8"/>
        <v>-0.82817601344353708</v>
      </c>
    </row>
    <row r="174" spans="1:4" x14ac:dyDescent="0.3">
      <c r="A174">
        <v>174</v>
      </c>
      <c r="B174">
        <f t="shared" si="6"/>
        <v>-0.96325386349999986</v>
      </c>
      <c r="C174">
        <f t="shared" si="7"/>
        <v>0.57085141712711174</v>
      </c>
      <c r="D174">
        <f t="shared" si="8"/>
        <v>-0.82105338411334028</v>
      </c>
    </row>
    <row r="175" spans="1:4" x14ac:dyDescent="0.3">
      <c r="A175">
        <v>175</v>
      </c>
      <c r="B175">
        <f t="shared" si="6"/>
        <v>-0.95066230979999977</v>
      </c>
      <c r="C175">
        <f t="shared" si="7"/>
        <v>0.58114422886409478</v>
      </c>
      <c r="D175">
        <f t="shared" si="8"/>
        <v>-0.81380058076776807</v>
      </c>
    </row>
    <row r="176" spans="1:4" x14ac:dyDescent="0.3">
      <c r="A176">
        <v>176</v>
      </c>
      <c r="B176">
        <f t="shared" si="6"/>
        <v>-0.93807075610000012</v>
      </c>
      <c r="C176">
        <f t="shared" si="7"/>
        <v>0.59134490301386677</v>
      </c>
      <c r="D176">
        <f t="shared" si="8"/>
        <v>-0.80641875330346857</v>
      </c>
    </row>
    <row r="177" spans="1:4" x14ac:dyDescent="0.3">
      <c r="A177">
        <v>177</v>
      </c>
      <c r="B177">
        <f t="shared" si="6"/>
        <v>-0.92547920240000003</v>
      </c>
      <c r="C177">
        <f t="shared" si="7"/>
        <v>0.60145182230922078</v>
      </c>
      <c r="D177">
        <f t="shared" si="8"/>
        <v>-0.79890907207323514</v>
      </c>
    </row>
    <row r="178" spans="1:4" x14ac:dyDescent="0.3">
      <c r="A178">
        <v>178</v>
      </c>
      <c r="B178">
        <f t="shared" si="6"/>
        <v>-0.91288764869999994</v>
      </c>
      <c r="C178">
        <f t="shared" si="7"/>
        <v>0.61146338434732483</v>
      </c>
      <c r="D178">
        <f t="shared" si="8"/>
        <v>-0.79127272770045332</v>
      </c>
    </row>
    <row r="179" spans="1:4" x14ac:dyDescent="0.3">
      <c r="A179">
        <v>179</v>
      </c>
      <c r="B179">
        <f t="shared" si="6"/>
        <v>-0.90029609499999985</v>
      </c>
      <c r="C179">
        <f t="shared" si="7"/>
        <v>0.62137800184377578</v>
      </c>
      <c r="D179">
        <f t="shared" si="8"/>
        <v>-0.7835109308903333</v>
      </c>
    </row>
    <row r="180" spans="1:4" x14ac:dyDescent="0.3">
      <c r="A180">
        <v>180</v>
      </c>
      <c r="B180">
        <f t="shared" si="6"/>
        <v>-0.88770454129999976</v>
      </c>
      <c r="C180">
        <f t="shared" si="7"/>
        <v>0.63119410288425559</v>
      </c>
      <c r="D180">
        <f t="shared" si="8"/>
        <v>-0.77562491223795782</v>
      </c>
    </row>
    <row r="181" spans="1:4" x14ac:dyDescent="0.3">
      <c r="A181">
        <v>181</v>
      </c>
      <c r="B181">
        <f t="shared" si="6"/>
        <v>-0.87511298760000011</v>
      </c>
      <c r="C181">
        <f t="shared" si="7"/>
        <v>0.64091013117374995</v>
      </c>
      <c r="D181">
        <f t="shared" si="8"/>
        <v>-0.76761592203317841</v>
      </c>
    </row>
    <row r="182" spans="1:4" x14ac:dyDescent="0.3">
      <c r="A182">
        <v>182</v>
      </c>
      <c r="B182">
        <f t="shared" si="6"/>
        <v>-0.86252143390000002</v>
      </c>
      <c r="C182">
        <f t="shared" si="7"/>
        <v>0.65052454628329326</v>
      </c>
      <c r="D182">
        <f t="shared" si="8"/>
        <v>-0.759485230062386</v>
      </c>
    </row>
    <row r="183" spans="1:4" x14ac:dyDescent="0.3">
      <c r="A183">
        <v>183</v>
      </c>
      <c r="B183">
        <f t="shared" si="6"/>
        <v>-0.84992988019999993</v>
      </c>
      <c r="C183">
        <f t="shared" si="7"/>
        <v>0.66003582389419335</v>
      </c>
      <c r="D183">
        <f t="shared" si="8"/>
        <v>-0.75123412540719514</v>
      </c>
    </row>
    <row r="184" spans="1:4" x14ac:dyDescent="0.3">
      <c r="A184">
        <v>184</v>
      </c>
      <c r="B184">
        <f t="shared" si="6"/>
        <v>-0.83733832649999984</v>
      </c>
      <c r="C184">
        <f t="shared" si="7"/>
        <v>0.66944245603970665</v>
      </c>
      <c r="D184">
        <f t="shared" si="8"/>
        <v>-0.74286391624006443</v>
      </c>
    </row>
    <row r="185" spans="1:4" x14ac:dyDescent="0.3">
      <c r="A185">
        <v>185</v>
      </c>
      <c r="B185">
        <f t="shared" si="6"/>
        <v>-0.82474677279999975</v>
      </c>
      <c r="C185">
        <f t="shared" si="7"/>
        <v>0.67874295134411833</v>
      </c>
      <c r="D185">
        <f t="shared" si="8"/>
        <v>-0.73437592961689302</v>
      </c>
    </row>
    <row r="186" spans="1:4" x14ac:dyDescent="0.3">
      <c r="A186">
        <v>186</v>
      </c>
      <c r="B186">
        <f t="shared" si="6"/>
        <v>-0.8121552191000001</v>
      </c>
      <c r="C186">
        <f t="shared" si="7"/>
        <v>0.68793583525919277</v>
      </c>
      <c r="D186">
        <f t="shared" si="8"/>
        <v>-0.72577151126662232</v>
      </c>
    </row>
    <row r="187" spans="1:4" x14ac:dyDescent="0.3">
      <c r="A187">
        <v>187</v>
      </c>
      <c r="B187">
        <f t="shared" si="6"/>
        <v>-0.79956366540000001</v>
      </c>
      <c r="C187">
        <f t="shared" si="7"/>
        <v>0.69701965029795676</v>
      </c>
      <c r="D187">
        <f t="shared" si="8"/>
        <v>-0.71705202537787593</v>
      </c>
    </row>
    <row r="188" spans="1:4" x14ac:dyDescent="0.3">
      <c r="A188">
        <v>188</v>
      </c>
      <c r="B188">
        <f t="shared" si="6"/>
        <v>-0.78697211169999992</v>
      </c>
      <c r="C188">
        <f t="shared" si="7"/>
        <v>0.70599295626577541</v>
      </c>
      <c r="D188">
        <f t="shared" si="8"/>
        <v>-0.70821885438267662</v>
      </c>
    </row>
    <row r="189" spans="1:4" x14ac:dyDescent="0.3">
      <c r="A189">
        <v>189</v>
      </c>
      <c r="B189">
        <f t="shared" si="6"/>
        <v>-0.77438055799999983</v>
      </c>
      <c r="C189">
        <f t="shared" si="7"/>
        <v>0.71485433048868918</v>
      </c>
      <c r="D189">
        <f t="shared" si="8"/>
        <v>-0.69927339873726635</v>
      </c>
    </row>
    <row r="190" spans="1:4" x14ac:dyDescent="0.3">
      <c r="A190">
        <v>190</v>
      </c>
      <c r="B190">
        <f t="shared" si="6"/>
        <v>-0.76178900429999974</v>
      </c>
      <c r="C190">
        <f t="shared" si="7"/>
        <v>0.72360236803897138</v>
      </c>
      <c r="D190">
        <f t="shared" si="8"/>
        <v>-0.69021707670007193</v>
      </c>
    </row>
    <row r="191" spans="1:4" x14ac:dyDescent="0.3">
      <c r="A191">
        <v>191</v>
      </c>
      <c r="B191">
        <f t="shared" si="6"/>
        <v>-0.74919745060000009</v>
      </c>
      <c r="C191">
        <f t="shared" si="7"/>
        <v>0.7322356819578727</v>
      </c>
      <c r="D191">
        <f t="shared" si="8"/>
        <v>-0.68105132410684666</v>
      </c>
    </row>
    <row r="192" spans="1:4" x14ac:dyDescent="0.3">
      <c r="A192">
        <v>192</v>
      </c>
      <c r="B192">
        <f t="shared" si="6"/>
        <v>-0.7366058969</v>
      </c>
      <c r="C192">
        <f t="shared" si="7"/>
        <v>0.74075290347551759</v>
      </c>
      <c r="D192">
        <f t="shared" si="8"/>
        <v>-0.67177759414302485</v>
      </c>
    </row>
    <row r="193" spans="1:4" x14ac:dyDescent="0.3">
      <c r="A193">
        <v>193</v>
      </c>
      <c r="B193">
        <f t="shared" ref="B193:B256" si="9">-3.1415926536+(A193-1)*0.0125915537</f>
        <v>-0.72401434319999991</v>
      </c>
      <c r="C193">
        <f t="shared" ref="C193:C256" si="10">1*COS(B193)+0</f>
        <v>0.74915268222791453</v>
      </c>
      <c r="D193">
        <f t="shared" ref="D193:D256" si="11">1*SIN(B193)+0+0*COS(B193)</f>
        <v>-0.66239735711332759</v>
      </c>
    </row>
    <row r="194" spans="1:4" x14ac:dyDescent="0.3">
      <c r="A194">
        <v>194</v>
      </c>
      <c r="B194">
        <f t="shared" si="9"/>
        <v>-0.71142278949999982</v>
      </c>
      <c r="C194">
        <f t="shared" si="10"/>
        <v>0.7574336864710508</v>
      </c>
      <c r="D194">
        <f t="shared" si="11"/>
        <v>-0.65291210020865287</v>
      </c>
    </row>
    <row r="195" spans="1:4" x14ac:dyDescent="0.3">
      <c r="A195">
        <v>195</v>
      </c>
      <c r="B195">
        <f t="shared" si="9"/>
        <v>-0.69883123579999973</v>
      </c>
      <c r="C195">
        <f t="shared" si="10"/>
        <v>0.76559460329203355</v>
      </c>
      <c r="D195">
        <f t="shared" si="11"/>
        <v>-0.64332332727028774</v>
      </c>
    </row>
    <row r="196" spans="1:4" x14ac:dyDescent="0.3">
      <c r="A196">
        <v>196</v>
      </c>
      <c r="B196">
        <f t="shared" si="9"/>
        <v>-0.68623968210000008</v>
      </c>
      <c r="C196">
        <f t="shared" si="10"/>
        <v>0.77363413881724563</v>
      </c>
      <c r="D196">
        <f t="shared" si="11"/>
        <v>-0.63363255855148315</v>
      </c>
    </row>
    <row r="197" spans="1:4" x14ac:dyDescent="0.3">
      <c r="A197">
        <v>197</v>
      </c>
      <c r="B197">
        <f t="shared" si="9"/>
        <v>-0.67364812839999999</v>
      </c>
      <c r="C197">
        <f t="shared" si="10"/>
        <v>0.78155101841748409</v>
      </c>
      <c r="D197">
        <f t="shared" si="11"/>
        <v>-0.62384133047642276</v>
      </c>
    </row>
    <row r="198" spans="1:4" x14ac:dyDescent="0.3">
      <c r="A198">
        <v>198</v>
      </c>
      <c r="B198">
        <f t="shared" si="9"/>
        <v>-0.6610565746999999</v>
      </c>
      <c r="C198">
        <f t="shared" si="10"/>
        <v>0.7893439869100447</v>
      </c>
      <c r="D198">
        <f t="shared" si="11"/>
        <v>-0.61395119539663345</v>
      </c>
    </row>
    <row r="199" spans="1:4" x14ac:dyDescent="0.3">
      <c r="A199">
        <v>199</v>
      </c>
      <c r="B199">
        <f t="shared" si="9"/>
        <v>-0.64846502099999981</v>
      </c>
      <c r="C199">
        <f t="shared" si="10"/>
        <v>0.79701180875772593</v>
      </c>
      <c r="D199">
        <f t="shared" si="11"/>
        <v>-0.60396372134486531</v>
      </c>
    </row>
    <row r="200" spans="1:4" x14ac:dyDescent="0.3">
      <c r="A200">
        <v>200</v>
      </c>
      <c r="B200">
        <f t="shared" si="9"/>
        <v>-0.63587346729999972</v>
      </c>
      <c r="C200">
        <f t="shared" si="10"/>
        <v>0.80455326826471762</v>
      </c>
      <c r="D200">
        <f t="shared" si="11"/>
        <v>-0.59388049178648838</v>
      </c>
    </row>
    <row r="201" spans="1:4" x14ac:dyDescent="0.3">
      <c r="A201">
        <v>201</v>
      </c>
      <c r="B201">
        <f t="shared" si="9"/>
        <v>-0.62328191360000007</v>
      </c>
      <c r="C201">
        <f t="shared" si="10"/>
        <v>0.81196716976934291</v>
      </c>
      <c r="D201">
        <f t="shared" si="11"/>
        <v>-0.58370310536844239</v>
      </c>
    </row>
    <row r="202" spans="1:4" x14ac:dyDescent="0.3">
      <c r="A202">
        <v>202</v>
      </c>
      <c r="B202">
        <f t="shared" si="9"/>
        <v>-0.61069035989999998</v>
      </c>
      <c r="C202">
        <f t="shared" si="10"/>
        <v>0.81925233783362583</v>
      </c>
      <c r="D202">
        <f t="shared" si="11"/>
        <v>-0.57343317566577767</v>
      </c>
    </row>
    <row r="203" spans="1:4" x14ac:dyDescent="0.3">
      <c r="A203">
        <v>203</v>
      </c>
      <c r="B203">
        <f t="shared" si="9"/>
        <v>-0.59809880619999989</v>
      </c>
      <c r="C203">
        <f t="shared" si="10"/>
        <v>0.82640761742964941</v>
      </c>
      <c r="D203">
        <f t="shared" si="11"/>
        <v>-0.56307233092583253</v>
      </c>
    </row>
    <row r="204" spans="1:4" x14ac:dyDescent="0.3">
      <c r="A204">
        <v>204</v>
      </c>
      <c r="B204">
        <f t="shared" si="9"/>
        <v>-0.5855072524999998</v>
      </c>
      <c r="C204">
        <f t="shared" si="10"/>
        <v>0.83343187412268127</v>
      </c>
      <c r="D204">
        <f t="shared" si="11"/>
        <v>-0.55262221381008125</v>
      </c>
    </row>
    <row r="205" spans="1:4" x14ac:dyDescent="0.3">
      <c r="A205">
        <v>205</v>
      </c>
      <c r="B205">
        <f t="shared" si="9"/>
        <v>-0.57291569879999971</v>
      </c>
      <c r="C205">
        <f t="shared" si="10"/>
        <v>0.84032399425103221</v>
      </c>
      <c r="D205">
        <f t="shared" si="11"/>
        <v>-0.54208448113369867</v>
      </c>
    </row>
    <row r="206" spans="1:4" x14ac:dyDescent="0.3">
      <c r="A206">
        <v>206</v>
      </c>
      <c r="B206">
        <f t="shared" si="9"/>
        <v>-0.56032414510000006</v>
      </c>
      <c r="C206">
        <f t="shared" si="10"/>
        <v>0.84708288510262131</v>
      </c>
      <c r="D206">
        <f t="shared" si="11"/>
        <v>-0.53146080360288028</v>
      </c>
    </row>
    <row r="207" spans="1:4" x14ac:dyDescent="0.3">
      <c r="A207">
        <v>207</v>
      </c>
      <c r="B207">
        <f t="shared" si="9"/>
        <v>-0.54773259139999997</v>
      </c>
      <c r="C207">
        <f t="shared" si="10"/>
        <v>0.85370747508822165</v>
      </c>
      <c r="D207">
        <f t="shared" si="11"/>
        <v>-0.5207528655499587</v>
      </c>
    </row>
    <row r="208" spans="1:4" x14ac:dyDescent="0.3">
      <c r="A208">
        <v>208</v>
      </c>
      <c r="B208">
        <f t="shared" si="9"/>
        <v>-0.53514103769999988</v>
      </c>
      <c r="C208">
        <f t="shared" si="10"/>
        <v>0.86019671391135366</v>
      </c>
      <c r="D208">
        <f t="shared" si="11"/>
        <v>-0.50996236466636313</v>
      </c>
    </row>
    <row r="209" spans="1:4" x14ac:dyDescent="0.3">
      <c r="A209">
        <v>209</v>
      </c>
      <c r="B209">
        <f t="shared" si="9"/>
        <v>-0.52254948399999979</v>
      </c>
      <c r="C209">
        <f t="shared" si="10"/>
        <v>0.86654957273480571</v>
      </c>
      <c r="D209">
        <f t="shared" si="11"/>
        <v>-0.49909101173345694</v>
      </c>
    </row>
    <row r="210" spans="1:4" x14ac:dyDescent="0.3">
      <c r="A210">
        <v>210</v>
      </c>
      <c r="B210">
        <f t="shared" si="9"/>
        <v>-0.5099579302999997</v>
      </c>
      <c r="C210">
        <f t="shared" si="10"/>
        <v>0.87276504434375091</v>
      </c>
      <c r="D210">
        <f t="shared" si="11"/>
        <v>-0.48814053035130217</v>
      </c>
    </row>
    <row r="211" spans="1:4" x14ac:dyDescent="0.3">
      <c r="A211">
        <v>211</v>
      </c>
      <c r="B211">
        <f t="shared" si="9"/>
        <v>-0.49736637660000005</v>
      </c>
      <c r="C211">
        <f t="shared" si="10"/>
        <v>0.87884214330543575</v>
      </c>
      <c r="D211">
        <f t="shared" si="11"/>
        <v>-0.4771126566653916</v>
      </c>
    </row>
    <row r="212" spans="1:4" x14ac:dyDescent="0.3">
      <c r="A212">
        <v>212</v>
      </c>
      <c r="B212">
        <f t="shared" si="9"/>
        <v>-0.48477482289999996</v>
      </c>
      <c r="C212">
        <f t="shared" si="10"/>
        <v>0.88477990612541701</v>
      </c>
      <c r="D212">
        <f t="shared" si="11"/>
        <v>-0.46600913909138969</v>
      </c>
    </row>
    <row r="213" spans="1:4" x14ac:dyDescent="0.3">
      <c r="A213">
        <v>213</v>
      </c>
      <c r="B213">
        <f t="shared" si="9"/>
        <v>-0.47218326919999987</v>
      </c>
      <c r="C213">
        <f t="shared" si="10"/>
        <v>0.89057739140031733</v>
      </c>
      <c r="D213">
        <f t="shared" si="11"/>
        <v>-0.45483173803793203</v>
      </c>
    </row>
    <row r="214" spans="1:4" x14ac:dyDescent="0.3">
      <c r="A214">
        <v>214</v>
      </c>
      <c r="B214">
        <f t="shared" si="9"/>
        <v>-0.45959171549999978</v>
      </c>
      <c r="C214">
        <f t="shared" si="10"/>
        <v>0.89623367996708103</v>
      </c>
      <c r="D214">
        <f t="shared" si="11"/>
        <v>-0.44358222562751976</v>
      </c>
    </row>
    <row r="215" spans="1:4" x14ac:dyDescent="0.3">
      <c r="A215">
        <v>215</v>
      </c>
      <c r="B215">
        <f t="shared" si="9"/>
        <v>-0.44700016179999968</v>
      </c>
      <c r="C215">
        <f t="shared" si="10"/>
        <v>0.90174787504870302</v>
      </c>
      <c r="D215">
        <f t="shared" si="11"/>
        <v>-0.43226238541555839</v>
      </c>
    </row>
    <row r="216" spans="1:4" x14ac:dyDescent="0.3">
      <c r="A216">
        <v>216</v>
      </c>
      <c r="B216">
        <f t="shared" si="9"/>
        <v>-0.43440860810000004</v>
      </c>
      <c r="C216">
        <f t="shared" si="10"/>
        <v>0.90711910239640803</v>
      </c>
      <c r="D216">
        <f t="shared" si="11"/>
        <v>-0.42087401210758435</v>
      </c>
    </row>
    <row r="217" spans="1:4" x14ac:dyDescent="0.3">
      <c r="A217">
        <v>217</v>
      </c>
      <c r="B217">
        <f t="shared" si="9"/>
        <v>-0.42181705439999995</v>
      </c>
      <c r="C217">
        <f t="shared" si="10"/>
        <v>0.91234651042825932</v>
      </c>
      <c r="D217">
        <f t="shared" si="11"/>
        <v>-0.40941891127472135</v>
      </c>
    </row>
    <row r="218" spans="1:4" x14ac:dyDescent="0.3">
      <c r="A218">
        <v>218</v>
      </c>
      <c r="B218">
        <f t="shared" si="9"/>
        <v>-0.40922550069999986</v>
      </c>
      <c r="C218">
        <f t="shared" si="10"/>
        <v>0.91742927036417166</v>
      </c>
      <c r="D218">
        <f t="shared" si="11"/>
        <v>-0.39789889906741854</v>
      </c>
    </row>
    <row r="219" spans="1:4" x14ac:dyDescent="0.3">
      <c r="A219">
        <v>219</v>
      </c>
      <c r="B219">
        <f t="shared" si="9"/>
        <v>-0.39663394699999976</v>
      </c>
      <c r="C219">
        <f t="shared" si="10"/>
        <v>0.92236657635731101</v>
      </c>
      <c r="D219">
        <f t="shared" si="11"/>
        <v>-0.38631580192750681</v>
      </c>
    </row>
    <row r="220" spans="1:4" x14ac:dyDescent="0.3">
      <c r="A220">
        <v>220</v>
      </c>
      <c r="B220">
        <f t="shared" si="9"/>
        <v>-0.38404239329999967</v>
      </c>
      <c r="C220">
        <f t="shared" si="10"/>
        <v>0.92715764562185798</v>
      </c>
      <c r="D220">
        <f t="shared" si="11"/>
        <v>-0.37467145629862603</v>
      </c>
    </row>
    <row r="221" spans="1:4" x14ac:dyDescent="0.3">
      <c r="A221">
        <v>221</v>
      </c>
      <c r="B221">
        <f t="shared" si="9"/>
        <v>-0.37145083960000003</v>
      </c>
      <c r="C221">
        <f t="shared" si="10"/>
        <v>0.93180171855711369</v>
      </c>
      <c r="D221">
        <f t="shared" si="11"/>
        <v>-0.36296770833506597</v>
      </c>
    </row>
    <row r="222" spans="1:4" x14ac:dyDescent="0.3">
      <c r="A222">
        <v>222</v>
      </c>
      <c r="B222">
        <f t="shared" si="9"/>
        <v>-0.35885928589999994</v>
      </c>
      <c r="C222">
        <f t="shared" si="10"/>
        <v>0.93629805886793205</v>
      </c>
      <c r="D222">
        <f t="shared" si="11"/>
        <v>-0.35120641360906618</v>
      </c>
    </row>
    <row r="223" spans="1:4" x14ac:dyDescent="0.3">
      <c r="A223">
        <v>223</v>
      </c>
      <c r="B223">
        <f t="shared" si="9"/>
        <v>-0.34626773219999984</v>
      </c>
      <c r="C223">
        <f t="shared" si="10"/>
        <v>0.94064595368145465</v>
      </c>
      <c r="D223">
        <f t="shared" si="11"/>
        <v>-0.3393894368166262</v>
      </c>
    </row>
    <row r="224" spans="1:4" x14ac:dyDescent="0.3">
      <c r="A224">
        <v>224</v>
      </c>
      <c r="B224">
        <f t="shared" si="9"/>
        <v>-0.33367617849999975</v>
      </c>
      <c r="C224">
        <f t="shared" si="10"/>
        <v>0.94484471366013378</v>
      </c>
      <c r="D224">
        <f t="shared" si="11"/>
        <v>-0.32751865148186576</v>
      </c>
    </row>
    <row r="225" spans="1:4" x14ac:dyDescent="0.3">
      <c r="A225">
        <v>225</v>
      </c>
      <c r="B225">
        <f t="shared" si="9"/>
        <v>-0.32108462480000011</v>
      </c>
      <c r="C225">
        <f t="shared" si="10"/>
        <v>0.94889367311102335</v>
      </c>
      <c r="D225">
        <f t="shared" si="11"/>
        <v>-0.31559593965998722</v>
      </c>
    </row>
    <row r="226" spans="1:4" x14ac:dyDescent="0.3">
      <c r="A226">
        <v>226</v>
      </c>
      <c r="B226">
        <f t="shared" si="9"/>
        <v>-0.30849307110000002</v>
      </c>
      <c r="C226">
        <f t="shared" si="10"/>
        <v>0.95279219009132199</v>
      </c>
      <c r="D226">
        <f t="shared" si="11"/>
        <v>-0.30362319163888341</v>
      </c>
    </row>
    <row r="227" spans="1:4" x14ac:dyDescent="0.3">
      <c r="A227">
        <v>227</v>
      </c>
      <c r="B227">
        <f t="shared" si="9"/>
        <v>-0.29590151739999992</v>
      </c>
      <c r="C227">
        <f t="shared" si="10"/>
        <v>0.95653964651014867</v>
      </c>
      <c r="D227">
        <f t="shared" si="11"/>
        <v>-0.29160230563944411</v>
      </c>
    </row>
    <row r="228" spans="1:4" x14ac:dyDescent="0.3">
      <c r="A228">
        <v>228</v>
      </c>
      <c r="B228">
        <f t="shared" si="9"/>
        <v>-0.28330996369999983</v>
      </c>
      <c r="C228">
        <f t="shared" si="10"/>
        <v>0.96013544822653907</v>
      </c>
      <c r="D228">
        <f t="shared" si="11"/>
        <v>-0.27953518751460066</v>
      </c>
    </row>
    <row r="229" spans="1:4" x14ac:dyDescent="0.3">
      <c r="A229">
        <v>229</v>
      </c>
      <c r="B229">
        <f t="shared" si="9"/>
        <v>-0.27071840999999974</v>
      </c>
      <c r="C229">
        <f t="shared" si="10"/>
        <v>0.96357902514364313</v>
      </c>
      <c r="D229">
        <f t="shared" si="11"/>
        <v>-0.26742375044716271</v>
      </c>
    </row>
    <row r="230" spans="1:4" x14ac:dyDescent="0.3">
      <c r="A230">
        <v>230</v>
      </c>
      <c r="B230">
        <f t="shared" si="9"/>
        <v>-0.2581268563000001</v>
      </c>
      <c r="C230">
        <f t="shared" si="10"/>
        <v>0.96686983129911142</v>
      </c>
      <c r="D230">
        <f t="shared" si="11"/>
        <v>-0.25526991464649296</v>
      </c>
    </row>
    <row r="231" spans="1:4" x14ac:dyDescent="0.3">
      <c r="A231">
        <v>231</v>
      </c>
      <c r="B231">
        <f t="shared" si="9"/>
        <v>-0.2455353026</v>
      </c>
      <c r="C231">
        <f t="shared" si="10"/>
        <v>0.97000734495165508</v>
      </c>
      <c r="D231">
        <f t="shared" si="11"/>
        <v>-0.24307560704406533</v>
      </c>
    </row>
    <row r="232" spans="1:4" x14ac:dyDescent="0.3">
      <c r="A232">
        <v>232</v>
      </c>
      <c r="B232">
        <f t="shared" si="9"/>
        <v>-0.23294374889999991</v>
      </c>
      <c r="C232">
        <f t="shared" si="10"/>
        <v>0.9729910686637645</v>
      </c>
      <c r="D232">
        <f t="shared" si="11"/>
        <v>-0.23084276098796225</v>
      </c>
    </row>
    <row r="233" spans="1:4" x14ac:dyDescent="0.3">
      <c r="A233">
        <v>233</v>
      </c>
      <c r="B233">
        <f t="shared" si="9"/>
        <v>-0.22035219519999982</v>
      </c>
      <c r="C233">
        <f t="shared" si="10"/>
        <v>0.97582052938057651</v>
      </c>
      <c r="D233">
        <f t="shared" si="11"/>
        <v>-0.21857331593634971</v>
      </c>
    </row>
    <row r="234" spans="1:4" x14ac:dyDescent="0.3">
      <c r="A234">
        <v>234</v>
      </c>
      <c r="B234">
        <f t="shared" si="9"/>
        <v>-0.20776064149999973</v>
      </c>
      <c r="C234">
        <f t="shared" si="10"/>
        <v>0.97849527850487439</v>
      </c>
      <c r="D234">
        <f t="shared" si="11"/>
        <v>-0.20626921714998633</v>
      </c>
    </row>
    <row r="235" spans="1:4" x14ac:dyDescent="0.3">
      <c r="A235">
        <v>235</v>
      </c>
      <c r="B235">
        <f t="shared" si="9"/>
        <v>-0.19516908780000009</v>
      </c>
      <c r="C235">
        <f t="shared" si="10"/>
        <v>0.98101489196821101</v>
      </c>
      <c r="D235">
        <f t="shared" si="11"/>
        <v>-0.19393241538381192</v>
      </c>
    </row>
    <row r="236" spans="1:4" x14ac:dyDescent="0.3">
      <c r="A236">
        <v>236</v>
      </c>
      <c r="B236">
        <f t="shared" si="9"/>
        <v>-0.18257753409999999</v>
      </c>
      <c r="C236">
        <f t="shared" si="10"/>
        <v>0.9833789702981427</v>
      </c>
      <c r="D236">
        <f t="shared" si="11"/>
        <v>-0.1815648665776633</v>
      </c>
    </row>
    <row r="237" spans="1:4" x14ac:dyDescent="0.3">
      <c r="A237">
        <v>237</v>
      </c>
      <c r="B237">
        <f t="shared" si="9"/>
        <v>-0.1699859803999999</v>
      </c>
      <c r="C237">
        <f t="shared" si="10"/>
        <v>0.98558713868156367</v>
      </c>
      <c r="D237">
        <f t="shared" si="11"/>
        <v>-0.16916853154617187</v>
      </c>
    </row>
    <row r="238" spans="1:4" x14ac:dyDescent="0.3">
      <c r="A238">
        <v>238</v>
      </c>
      <c r="B238">
        <f t="shared" si="9"/>
        <v>-0.15739442669999981</v>
      </c>
      <c r="C238">
        <f t="shared" si="10"/>
        <v>0.98763904702413108</v>
      </c>
      <c r="D238">
        <f t="shared" si="11"/>
        <v>-0.1567453756678846</v>
      </c>
    </row>
    <row r="239" spans="1:4" x14ac:dyDescent="0.3">
      <c r="A239">
        <v>239</v>
      </c>
      <c r="B239">
        <f t="shared" si="9"/>
        <v>-0.14480287299999972</v>
      </c>
      <c r="C239">
        <f t="shared" si="10"/>
        <v>0.98953437000577016</v>
      </c>
      <c r="D239">
        <f t="shared" si="11"/>
        <v>-0.14429736857366296</v>
      </c>
    </row>
    <row r="240" spans="1:4" x14ac:dyDescent="0.3">
      <c r="A240">
        <v>240</v>
      </c>
      <c r="B240">
        <f t="shared" si="9"/>
        <v>-0.13221131930000007</v>
      </c>
      <c r="C240">
        <f t="shared" si="10"/>
        <v>0.99127280713225285</v>
      </c>
      <c r="D240">
        <f t="shared" si="11"/>
        <v>-0.1318264838344082</v>
      </c>
    </row>
    <row r="241" spans="1:4" x14ac:dyDescent="0.3">
      <c r="A241">
        <v>241</v>
      </c>
      <c r="B241">
        <f t="shared" si="9"/>
        <v>-0.11961976559999998</v>
      </c>
      <c r="C241">
        <f t="shared" si="10"/>
        <v>0.99285408278283926</v>
      </c>
      <c r="D241">
        <f t="shared" si="11"/>
        <v>-0.11933469864815945</v>
      </c>
    </row>
    <row r="242" spans="1:4" x14ac:dyDescent="0.3">
      <c r="A242">
        <v>242</v>
      </c>
      <c r="B242">
        <f t="shared" si="9"/>
        <v>-0.10702821189999989</v>
      </c>
      <c r="C242">
        <f t="shared" si="10"/>
        <v>0.99427794625397603</v>
      </c>
      <c r="D242">
        <f t="shared" si="11"/>
        <v>-0.10682399352662118</v>
      </c>
    </row>
    <row r="243" spans="1:4" x14ac:dyDescent="0.3">
      <c r="A243">
        <v>243</v>
      </c>
      <c r="B243">
        <f t="shared" si="9"/>
        <v>-9.4436658199999801E-2</v>
      </c>
      <c r="C243">
        <f t="shared" si="10"/>
        <v>0.99554417179904431</v>
      </c>
      <c r="D243">
        <f t="shared" si="11"/>
        <v>-9.4296351981161083E-2</v>
      </c>
    </row>
    <row r="244" spans="1:4" x14ac:dyDescent="0.3">
      <c r="A244">
        <v>244</v>
      </c>
      <c r="B244">
        <f t="shared" si="9"/>
        <v>-8.184510449999971E-2</v>
      </c>
      <c r="C244">
        <f t="shared" si="10"/>
        <v>0.99665255866415059</v>
      </c>
      <c r="D244">
        <f t="shared" si="11"/>
        <v>-8.1753760208334331E-2</v>
      </c>
    </row>
    <row r="245" spans="1:4" x14ac:dyDescent="0.3">
      <c r="A245">
        <v>245</v>
      </c>
      <c r="B245">
        <f t="shared" si="9"/>
        <v>-6.9253550800000063E-2</v>
      </c>
      <c r="C245">
        <f t="shared" si="10"/>
        <v>0.99760293111995557</v>
      </c>
      <c r="D245">
        <f t="shared" si="11"/>
        <v>-6.9198206774982327E-2</v>
      </c>
    </row>
    <row r="246" spans="1:4" x14ac:dyDescent="0.3">
      <c r="A246">
        <v>246</v>
      </c>
      <c r="B246">
        <f t="shared" si="9"/>
        <v>-5.6661997099999972E-2</v>
      </c>
      <c r="C246">
        <f t="shared" si="10"/>
        <v>0.99839513848953476</v>
      </c>
      <c r="D246">
        <f t="shared" si="11"/>
        <v>-5.6631682302953242E-2</v>
      </c>
    </row>
    <row r="247" spans="1:4" x14ac:dyDescent="0.3">
      <c r="A247">
        <v>247</v>
      </c>
      <c r="B247">
        <f t="shared" si="9"/>
        <v>-4.4070443399999881E-2</v>
      </c>
      <c r="C247">
        <f t="shared" si="10"/>
        <v>0.99902905517226803</v>
      </c>
      <c r="D247">
        <f t="shared" si="11"/>
        <v>-4.4056179153501372E-2</v>
      </c>
    </row>
    <row r="248" spans="1:4" x14ac:dyDescent="0.3">
      <c r="A248">
        <v>248</v>
      </c>
      <c r="B248">
        <f t="shared" si="9"/>
        <v>-3.147888969999979E-2</v>
      </c>
      <c r="C248">
        <f t="shared" si="10"/>
        <v>0.99950458066375258</v>
      </c>
      <c r="D248">
        <f t="shared" si="11"/>
        <v>-3.1473691111406125E-2</v>
      </c>
    </row>
    <row r="249" spans="1:4" x14ac:dyDescent="0.3">
      <c r="A249">
        <v>249</v>
      </c>
      <c r="B249">
        <f t="shared" si="9"/>
        <v>-1.8887335999999699E-2</v>
      </c>
      <c r="C249">
        <f t="shared" si="10"/>
        <v>0.99982163957173753</v>
      </c>
      <c r="D249">
        <f t="shared" si="11"/>
        <v>-1.8886213068867626E-2</v>
      </c>
    </row>
    <row r="250" spans="1:4" x14ac:dyDescent="0.3">
      <c r="A250">
        <v>250</v>
      </c>
      <c r="B250">
        <f t="shared" si="9"/>
        <v>-6.2957823000000523E-3</v>
      </c>
      <c r="C250">
        <f t="shared" si="10"/>
        <v>0.99998018162807711</v>
      </c>
      <c r="D250">
        <f t="shared" si="11"/>
        <v>-6.2957407092267123E-3</v>
      </c>
    </row>
    <row r="251" spans="1:4" x14ac:dyDescent="0.3">
      <c r="A251">
        <v>251</v>
      </c>
      <c r="B251">
        <f t="shared" si="9"/>
        <v>6.2957714000000387E-3</v>
      </c>
      <c r="C251">
        <f t="shared" si="10"/>
        <v>0.99998018169670067</v>
      </c>
      <c r="D251">
        <f t="shared" si="11"/>
        <v>6.2957298094427185E-3</v>
      </c>
    </row>
    <row r="252" spans="1:4" x14ac:dyDescent="0.3">
      <c r="A252">
        <v>252</v>
      </c>
      <c r="B252">
        <f t="shared" si="9"/>
        <v>1.888732510000013E-2</v>
      </c>
      <c r="C252">
        <f t="shared" si="10"/>
        <v>0.99982163977759708</v>
      </c>
      <c r="D252">
        <f t="shared" si="11"/>
        <v>1.8886202170812185E-2</v>
      </c>
    </row>
    <row r="253" spans="1:4" x14ac:dyDescent="0.3">
      <c r="A253">
        <v>253</v>
      </c>
      <c r="B253">
        <f t="shared" si="9"/>
        <v>3.1478878800000221E-2</v>
      </c>
      <c r="C253">
        <f t="shared" si="10"/>
        <v>0.99950458100681572</v>
      </c>
      <c r="D253">
        <f t="shared" si="11"/>
        <v>3.1473680216806625E-2</v>
      </c>
    </row>
    <row r="254" spans="1:4" x14ac:dyDescent="0.3">
      <c r="A254">
        <v>254</v>
      </c>
      <c r="B254">
        <f t="shared" si="9"/>
        <v>4.4070432500000312E-2</v>
      </c>
      <c r="C254">
        <f t="shared" si="10"/>
        <v>0.99902905565248035</v>
      </c>
      <c r="D254">
        <f t="shared" si="11"/>
        <v>4.4056168264085101E-2</v>
      </c>
    </row>
    <row r="255" spans="1:4" x14ac:dyDescent="0.3">
      <c r="A255">
        <v>255</v>
      </c>
      <c r="B255">
        <f t="shared" si="9"/>
        <v>5.6661986199999959E-2</v>
      </c>
      <c r="C255">
        <f t="shared" si="10"/>
        <v>0.9983951391068201</v>
      </c>
      <c r="D255">
        <f t="shared" si="11"/>
        <v>5.6631671420446214E-2</v>
      </c>
    </row>
    <row r="256" spans="1:4" x14ac:dyDescent="0.3">
      <c r="A256">
        <v>256</v>
      </c>
      <c r="B256">
        <f t="shared" si="9"/>
        <v>6.925353990000005E-2</v>
      </c>
      <c r="C256">
        <f t="shared" si="10"/>
        <v>0.997602931874216</v>
      </c>
      <c r="D256">
        <f t="shared" si="11"/>
        <v>6.9198195901110357E-2</v>
      </c>
    </row>
    <row r="257" spans="1:4" x14ac:dyDescent="0.3">
      <c r="A257">
        <v>257</v>
      </c>
      <c r="B257">
        <f t="shared" ref="B257:B320" si="12">-3.1415926536+(A257-1)*0.0125915537</f>
        <v>8.1845093600000141E-2</v>
      </c>
      <c r="C257">
        <f t="shared" ref="C257:C320" si="13">1*COS(B257)+0</f>
        <v>0.99665255955526655</v>
      </c>
      <c r="D257">
        <f t="shared" ref="D257:D320" si="14">1*SIN(B257)+0+0*COS(B257)</f>
        <v>8.1753749344821866E-2</v>
      </c>
    </row>
    <row r="258" spans="1:4" x14ac:dyDescent="0.3">
      <c r="A258">
        <v>258</v>
      </c>
      <c r="B258">
        <f t="shared" si="12"/>
        <v>9.4436647300000232E-2</v>
      </c>
      <c r="C258">
        <f t="shared" si="13"/>
        <v>0.99554417282687446</v>
      </c>
      <c r="D258">
        <f t="shared" si="14"/>
        <v>9.4296341129730038E-2</v>
      </c>
    </row>
    <row r="259" spans="1:4" x14ac:dyDescent="0.3">
      <c r="A259">
        <v>259</v>
      </c>
      <c r="B259">
        <f t="shared" si="12"/>
        <v>0.10702820100000032</v>
      </c>
      <c r="C259">
        <f t="shared" si="13"/>
        <v>0.9942779474183574</v>
      </c>
      <c r="D259">
        <f t="shared" si="14"/>
        <v>0.106823982688992</v>
      </c>
    </row>
    <row r="260" spans="1:4" x14ac:dyDescent="0.3">
      <c r="A260">
        <v>260</v>
      </c>
      <c r="B260">
        <f t="shared" si="12"/>
        <v>0.11961975469999997</v>
      </c>
      <c r="C260">
        <f t="shared" si="13"/>
        <v>0.99285408408358744</v>
      </c>
      <c r="D260">
        <f t="shared" si="14"/>
        <v>0.11933468782604993</v>
      </c>
    </row>
    <row r="261" spans="1:4" x14ac:dyDescent="0.3">
      <c r="A261">
        <v>261</v>
      </c>
      <c r="B261">
        <f t="shared" si="12"/>
        <v>0.13221130840000006</v>
      </c>
      <c r="C261">
        <f t="shared" si="13"/>
        <v>0.99127280856916145</v>
      </c>
      <c r="D261">
        <f t="shared" si="14"/>
        <v>0.1318264730295346</v>
      </c>
    </row>
    <row r="262" spans="1:4" x14ac:dyDescent="0.3">
      <c r="A262">
        <v>262</v>
      </c>
      <c r="B262">
        <f t="shared" si="12"/>
        <v>0.14480286210000015</v>
      </c>
      <c r="C262">
        <f t="shared" si="13"/>
        <v>0.98953437157861135</v>
      </c>
      <c r="D262">
        <f t="shared" si="14"/>
        <v>0.14429735778773875</v>
      </c>
    </row>
    <row r="263" spans="1:4" x14ac:dyDescent="0.3">
      <c r="A263">
        <v>263</v>
      </c>
      <c r="B263">
        <f t="shared" si="12"/>
        <v>0.15739441580000024</v>
      </c>
      <c r="C263">
        <f t="shared" si="13"/>
        <v>0.98763904873265551</v>
      </c>
      <c r="D263">
        <f t="shared" si="14"/>
        <v>0.15674536490261939</v>
      </c>
    </row>
    <row r="264" spans="1:4" x14ac:dyDescent="0.3">
      <c r="A264">
        <v>264</v>
      </c>
      <c r="B264">
        <f t="shared" si="12"/>
        <v>0.16998596950000033</v>
      </c>
      <c r="C264">
        <f t="shared" si="13"/>
        <v>0.98558714052550056</v>
      </c>
      <c r="D264">
        <f t="shared" si="14"/>
        <v>0.16916852080327247</v>
      </c>
    </row>
    <row r="265" spans="1:4" x14ac:dyDescent="0.3">
      <c r="A265">
        <v>265</v>
      </c>
      <c r="B265">
        <f t="shared" si="12"/>
        <v>0.18257752319999998</v>
      </c>
      <c r="C265">
        <f t="shared" si="13"/>
        <v>0.98337897227719961</v>
      </c>
      <c r="D265">
        <f t="shared" si="14"/>
        <v>0.18156485585883247</v>
      </c>
    </row>
    <row r="266" spans="1:4" x14ac:dyDescent="0.3">
      <c r="A266">
        <v>266</v>
      </c>
      <c r="B266">
        <f t="shared" si="12"/>
        <v>0.19516907690000007</v>
      </c>
      <c r="C266">
        <f t="shared" si="13"/>
        <v>0.98101489408207421</v>
      </c>
      <c r="D266">
        <f t="shared" si="14"/>
        <v>0.1939324046907496</v>
      </c>
    </row>
    <row r="267" spans="1:4" x14ac:dyDescent="0.3">
      <c r="A267">
        <v>267</v>
      </c>
      <c r="B267">
        <f t="shared" si="12"/>
        <v>0.20776063060000016</v>
      </c>
      <c r="C267">
        <f t="shared" si="13"/>
        <v>0.9784952807532088</v>
      </c>
      <c r="D267">
        <f t="shared" si="14"/>
        <v>0.20626920648438821</v>
      </c>
    </row>
    <row r="268" spans="1:4" x14ac:dyDescent="0.3">
      <c r="A268">
        <v>268</v>
      </c>
      <c r="B268">
        <f t="shared" si="12"/>
        <v>0.22035218430000025</v>
      </c>
      <c r="C268">
        <f t="shared" si="13"/>
        <v>0.97582053176302552</v>
      </c>
      <c r="D268">
        <f t="shared" si="14"/>
        <v>0.21857330529990635</v>
      </c>
    </row>
    <row r="269" spans="1:4" x14ac:dyDescent="0.3">
      <c r="A269">
        <v>269</v>
      </c>
      <c r="B269">
        <f t="shared" si="12"/>
        <v>0.23294373800000034</v>
      </c>
      <c r="C269">
        <f t="shared" si="13"/>
        <v>0.97299107117995043</v>
      </c>
      <c r="D269">
        <f t="shared" si="14"/>
        <v>0.23084275038235999</v>
      </c>
    </row>
    <row r="270" spans="1:4" x14ac:dyDescent="0.3">
      <c r="A270">
        <v>270</v>
      </c>
      <c r="B270">
        <f t="shared" si="12"/>
        <v>0.24553529169999999</v>
      </c>
      <c r="C270">
        <f t="shared" si="13"/>
        <v>0.97000734760117913</v>
      </c>
      <c r="D270">
        <f t="shared" si="14"/>
        <v>0.24307559647098526</v>
      </c>
    </row>
    <row r="271" spans="1:4" x14ac:dyDescent="0.3">
      <c r="A271">
        <v>271</v>
      </c>
      <c r="B271">
        <f t="shared" si="12"/>
        <v>0.25812684540000008</v>
      </c>
      <c r="C271">
        <f t="shared" si="13"/>
        <v>0.96686983408155347</v>
      </c>
      <c r="D271">
        <f t="shared" si="14"/>
        <v>0.25526990410761174</v>
      </c>
    </row>
    <row r="272" spans="1:4" x14ac:dyDescent="0.3">
      <c r="A272">
        <v>272</v>
      </c>
      <c r="B272">
        <f t="shared" si="12"/>
        <v>0.27071839910000017</v>
      </c>
      <c r="C272">
        <f t="shared" si="13"/>
        <v>0.96357902805856188</v>
      </c>
      <c r="D272">
        <f t="shared" si="14"/>
        <v>0.26742373994415175</v>
      </c>
    </row>
    <row r="273" spans="1:4" x14ac:dyDescent="0.3">
      <c r="A273">
        <v>273</v>
      </c>
      <c r="B273">
        <f t="shared" si="12"/>
        <v>0.28330995280000026</v>
      </c>
      <c r="C273">
        <f t="shared" si="13"/>
        <v>0.96013545127347244</v>
      </c>
      <c r="D273">
        <f t="shared" si="14"/>
        <v>0.27953517704912467</v>
      </c>
    </row>
    <row r="274" spans="1:4" x14ac:dyDescent="0.3">
      <c r="A274">
        <v>274</v>
      </c>
      <c r="B274">
        <f t="shared" si="12"/>
        <v>0.29590150650000036</v>
      </c>
      <c r="C274">
        <f t="shared" si="13"/>
        <v>0.9565396496886136</v>
      </c>
      <c r="D274">
        <f t="shared" si="14"/>
        <v>0.29160229521316233</v>
      </c>
    </row>
    <row r="275" spans="1:4" x14ac:dyDescent="0.3">
      <c r="A275">
        <v>275</v>
      </c>
      <c r="B275">
        <f t="shared" si="12"/>
        <v>0.3084930602</v>
      </c>
      <c r="C275">
        <f t="shared" si="13"/>
        <v>0.95279219340081478</v>
      </c>
      <c r="D275">
        <f t="shared" si="14"/>
        <v>0.3036231812534485</v>
      </c>
    </row>
    <row r="276" spans="1:4" x14ac:dyDescent="0.3">
      <c r="A276">
        <v>276</v>
      </c>
      <c r="B276">
        <f t="shared" si="12"/>
        <v>0.32108461390000009</v>
      </c>
      <c r="C276">
        <f t="shared" si="13"/>
        <v>0.94889367655101908</v>
      </c>
      <c r="D276">
        <f t="shared" si="14"/>
        <v>0.31559592931704616</v>
      </c>
    </row>
    <row r="277" spans="1:4" x14ac:dyDescent="0.3">
      <c r="A277">
        <v>277</v>
      </c>
      <c r="B277">
        <f t="shared" si="12"/>
        <v>0.33367616760000018</v>
      </c>
      <c r="C277">
        <f t="shared" si="13"/>
        <v>0.94484471723008689</v>
      </c>
      <c r="D277">
        <f t="shared" si="14"/>
        <v>0.32751864118305873</v>
      </c>
    </row>
    <row r="278" spans="1:4" x14ac:dyDescent="0.3">
      <c r="A278">
        <v>278</v>
      </c>
      <c r="B278">
        <f t="shared" si="12"/>
        <v>0.34626772130000028</v>
      </c>
      <c r="C278">
        <f t="shared" si="13"/>
        <v>0.94064595738079926</v>
      </c>
      <c r="D278">
        <f t="shared" si="14"/>
        <v>0.33938942656358567</v>
      </c>
    </row>
    <row r="279" spans="1:4" x14ac:dyDescent="0.3">
      <c r="A279">
        <v>279</v>
      </c>
      <c r="B279">
        <f t="shared" si="12"/>
        <v>0.35885927500000037</v>
      </c>
      <c r="C279">
        <f t="shared" si="13"/>
        <v>0.93629806269608173</v>
      </c>
      <c r="D279">
        <f t="shared" si="14"/>
        <v>0.35120640340341769</v>
      </c>
    </row>
    <row r="280" spans="1:4" x14ac:dyDescent="0.3">
      <c r="A280">
        <v>280</v>
      </c>
      <c r="B280">
        <f t="shared" si="12"/>
        <v>0.37145082870000001</v>
      </c>
      <c r="C280">
        <f t="shared" si="13"/>
        <v>0.93180172251346161</v>
      </c>
      <c r="D280">
        <f t="shared" si="14"/>
        <v>0.36296769817842722</v>
      </c>
    </row>
    <row r="281" spans="1:4" x14ac:dyDescent="0.3">
      <c r="A281">
        <v>281</v>
      </c>
      <c r="B281">
        <f t="shared" si="12"/>
        <v>0.3840423824000001</v>
      </c>
      <c r="C281">
        <f t="shared" si="13"/>
        <v>0.92715764970577663</v>
      </c>
      <c r="D281">
        <f t="shared" si="14"/>
        <v>0.37467144619260806</v>
      </c>
    </row>
    <row r="282" spans="1:4" x14ac:dyDescent="0.3">
      <c r="A282">
        <v>282</v>
      </c>
      <c r="B282">
        <f t="shared" si="12"/>
        <v>0.3966339361000002</v>
      </c>
      <c r="C282">
        <f t="shared" si="13"/>
        <v>0.92236658056815313</v>
      </c>
      <c r="D282">
        <f t="shared" si="14"/>
        <v>0.38631579187371151</v>
      </c>
    </row>
    <row r="283" spans="1:4" x14ac:dyDescent="0.3">
      <c r="A283">
        <v>283</v>
      </c>
      <c r="B283">
        <f t="shared" si="12"/>
        <v>0.40922548980000029</v>
      </c>
      <c r="C283">
        <f t="shared" si="13"/>
        <v>0.91742927470126934</v>
      </c>
      <c r="D283">
        <f t="shared" si="14"/>
        <v>0.39789888906743986</v>
      </c>
    </row>
    <row r="284" spans="1:4" x14ac:dyDescent="0.3">
      <c r="A284">
        <v>284</v>
      </c>
      <c r="B284">
        <f t="shared" si="12"/>
        <v>0.42181704350000038</v>
      </c>
      <c r="C284">
        <f t="shared" si="13"/>
        <v>0.91234651489092522</v>
      </c>
      <c r="D284">
        <f t="shared" si="14"/>
        <v>0.40941890133014475</v>
      </c>
    </row>
    <row r="285" spans="1:4" x14ac:dyDescent="0.3">
      <c r="A285">
        <v>285</v>
      </c>
      <c r="B285">
        <f t="shared" si="12"/>
        <v>0.43440859720000002</v>
      </c>
      <c r="C285">
        <f t="shared" si="13"/>
        <v>0.90711910698393472</v>
      </c>
      <c r="D285">
        <f t="shared" si="14"/>
        <v>0.42087400221998605</v>
      </c>
    </row>
    <row r="286" spans="1:4" x14ac:dyDescent="0.3">
      <c r="A286">
        <v>286</v>
      </c>
      <c r="B286">
        <f t="shared" si="12"/>
        <v>0.44700015090000011</v>
      </c>
      <c r="C286">
        <f t="shared" si="13"/>
        <v>0.90174787976036275</v>
      </c>
      <c r="D286">
        <f t="shared" si="14"/>
        <v>0.43226237558650693</v>
      </c>
    </row>
    <row r="287" spans="1:4" x14ac:dyDescent="0.3">
      <c r="A287">
        <v>287</v>
      </c>
      <c r="B287">
        <f t="shared" si="12"/>
        <v>0.45959170460000021</v>
      </c>
      <c r="C287">
        <f t="shared" si="13"/>
        <v>0.89623368480212706</v>
      </c>
      <c r="D287">
        <f t="shared" si="14"/>
        <v>0.44358221585857299</v>
      </c>
    </row>
    <row r="288" spans="1:4" x14ac:dyDescent="0.3">
      <c r="A288">
        <v>288</v>
      </c>
      <c r="B288">
        <f t="shared" si="12"/>
        <v>0.4721832583000003</v>
      </c>
      <c r="C288">
        <f t="shared" si="13"/>
        <v>0.89057739635798305</v>
      </c>
      <c r="D288">
        <f t="shared" si="14"/>
        <v>0.45483172833063878</v>
      </c>
    </row>
    <row r="289" spans="1:4" x14ac:dyDescent="0.3">
      <c r="A289">
        <v>289</v>
      </c>
      <c r="B289">
        <f t="shared" si="12"/>
        <v>0.48477481200000039</v>
      </c>
      <c r="C289">
        <f t="shared" si="13"/>
        <v>0.88477991120491639</v>
      </c>
      <c r="D289">
        <f t="shared" si="14"/>
        <v>0.46600912944728906</v>
      </c>
    </row>
    <row r="290" spans="1:4" x14ac:dyDescent="0.3">
      <c r="A290">
        <v>290</v>
      </c>
      <c r="B290">
        <f t="shared" si="12"/>
        <v>0.49736636570000003</v>
      </c>
      <c r="C290">
        <f t="shared" si="13"/>
        <v>0.87884214850596376</v>
      </c>
      <c r="D290">
        <f t="shared" si="14"/>
        <v>0.4771126470860122</v>
      </c>
    </row>
    <row r="291" spans="1:4" x14ac:dyDescent="0.3">
      <c r="A291">
        <v>291</v>
      </c>
      <c r="B291">
        <f t="shared" si="12"/>
        <v>0.50995791940000013</v>
      </c>
      <c r="C291">
        <f t="shared" si="13"/>
        <v>0.87276504966448243</v>
      </c>
      <c r="D291">
        <f t="shared" si="14"/>
        <v>0.48814052083816351</v>
      </c>
    </row>
    <row r="292" spans="1:4" x14ac:dyDescent="0.3">
      <c r="A292">
        <v>292</v>
      </c>
      <c r="B292">
        <f t="shared" si="12"/>
        <v>0.52254947310000022</v>
      </c>
      <c r="C292">
        <f t="shared" si="13"/>
        <v>0.86654957817489753</v>
      </c>
      <c r="D292">
        <f t="shared" si="14"/>
        <v>0.49909100228806691</v>
      </c>
    </row>
    <row r="293" spans="1:4" x14ac:dyDescent="0.3">
      <c r="A293">
        <v>293</v>
      </c>
      <c r="B293">
        <f t="shared" si="12"/>
        <v>0.53514102680000031</v>
      </c>
      <c r="C293">
        <f t="shared" si="13"/>
        <v>0.86019671946994314</v>
      </c>
      <c r="D293">
        <f t="shared" si="14"/>
        <v>0.50996235529021927</v>
      </c>
    </row>
    <row r="294" spans="1:4" x14ac:dyDescent="0.3">
      <c r="A294">
        <v>294</v>
      </c>
      <c r="B294">
        <f t="shared" si="12"/>
        <v>0.54773258049999995</v>
      </c>
      <c r="C294">
        <f t="shared" si="13"/>
        <v>0.85370748076442782</v>
      </c>
      <c r="D294">
        <f t="shared" si="14"/>
        <v>0.52075285624454726</v>
      </c>
    </row>
    <row r="295" spans="1:4" x14ac:dyDescent="0.3">
      <c r="A295">
        <v>295</v>
      </c>
      <c r="B295">
        <f t="shared" si="12"/>
        <v>0.56032413420000005</v>
      </c>
      <c r="C295">
        <f t="shared" si="13"/>
        <v>0.84708289089554401</v>
      </c>
      <c r="D295">
        <f t="shared" si="14"/>
        <v>0.53146079436967675</v>
      </c>
    </row>
    <row r="296" spans="1:4" x14ac:dyDescent="0.3">
      <c r="A296">
        <v>296</v>
      </c>
      <c r="B296">
        <f t="shared" si="12"/>
        <v>0.57291568790000014</v>
      </c>
      <c r="C296">
        <f t="shared" si="13"/>
        <v>0.84032400015975273</v>
      </c>
      <c r="D296">
        <f t="shared" si="14"/>
        <v>0.54208447197416743</v>
      </c>
    </row>
    <row r="297" spans="1:4" x14ac:dyDescent="0.3">
      <c r="A297">
        <v>297</v>
      </c>
      <c r="B297">
        <f t="shared" si="12"/>
        <v>0.58550724160000023</v>
      </c>
      <c r="C297">
        <f t="shared" si="13"/>
        <v>0.83343188014626313</v>
      </c>
      <c r="D297">
        <f t="shared" si="14"/>
        <v>0.55262220472567414</v>
      </c>
    </row>
    <row r="298" spans="1:4" x14ac:dyDescent="0.3">
      <c r="A298">
        <v>298</v>
      </c>
      <c r="B298">
        <f t="shared" si="12"/>
        <v>0.59809879530000032</v>
      </c>
      <c r="C298">
        <f t="shared" si="13"/>
        <v>0.82640762356713748</v>
      </c>
      <c r="D298">
        <f t="shared" si="14"/>
        <v>0.56307232191798984</v>
      </c>
    </row>
    <row r="299" spans="1:4" x14ac:dyDescent="0.3">
      <c r="A299">
        <v>299</v>
      </c>
      <c r="B299">
        <f t="shared" si="12"/>
        <v>0.61069034899999997</v>
      </c>
      <c r="C299">
        <f t="shared" si="13"/>
        <v>0.81925234408404735</v>
      </c>
      <c r="D299">
        <f t="shared" si="14"/>
        <v>0.57343316673592715</v>
      </c>
    </row>
    <row r="300" spans="1:4" x14ac:dyDescent="0.3">
      <c r="A300">
        <v>300</v>
      </c>
      <c r="B300">
        <f t="shared" si="12"/>
        <v>0.62328190270000006</v>
      </c>
      <c r="C300">
        <f t="shared" si="13"/>
        <v>0.81196717613170677</v>
      </c>
      <c r="D300">
        <f t="shared" si="14"/>
        <v>0.58370309651800023</v>
      </c>
    </row>
    <row r="301" spans="1:4" x14ac:dyDescent="0.3">
      <c r="A301">
        <v>301</v>
      </c>
      <c r="B301">
        <f t="shared" si="12"/>
        <v>0.63587345640000015</v>
      </c>
      <c r="C301">
        <f t="shared" si="13"/>
        <v>0.80455327473801475</v>
      </c>
      <c r="D301">
        <f t="shared" si="14"/>
        <v>0.59388048301685803</v>
      </c>
    </row>
    <row r="302" spans="1:4" x14ac:dyDescent="0.3">
      <c r="A302">
        <v>302</v>
      </c>
      <c r="B302">
        <f t="shared" si="12"/>
        <v>0.64846501010000024</v>
      </c>
      <c r="C302">
        <f t="shared" si="13"/>
        <v>0.79701181534093024</v>
      </c>
      <c r="D302">
        <f t="shared" si="14"/>
        <v>0.60396371265743687</v>
      </c>
    </row>
    <row r="303" spans="1:4" x14ac:dyDescent="0.3">
      <c r="A303">
        <v>303</v>
      </c>
      <c r="B303">
        <f t="shared" si="12"/>
        <v>0.66105656380000033</v>
      </c>
      <c r="C303">
        <f t="shared" si="13"/>
        <v>0.78934399360211238</v>
      </c>
      <c r="D303">
        <f t="shared" si="14"/>
        <v>0.61395118679278426</v>
      </c>
    </row>
    <row r="304" spans="1:4" x14ac:dyDescent="0.3">
      <c r="A304">
        <v>304</v>
      </c>
      <c r="B304">
        <f t="shared" si="12"/>
        <v>0.67364811749999998</v>
      </c>
      <c r="C304">
        <f t="shared" si="13"/>
        <v>0.78155102521735464</v>
      </c>
      <c r="D304">
        <f t="shared" si="14"/>
        <v>0.62384132195751663</v>
      </c>
    </row>
    <row r="305" spans="1:4" x14ac:dyDescent="0.3">
      <c r="A305">
        <v>305</v>
      </c>
      <c r="B305">
        <f t="shared" si="12"/>
        <v>0.68623967120000007</v>
      </c>
      <c r="C305">
        <f t="shared" si="13"/>
        <v>0.77363414572384048</v>
      </c>
      <c r="D305">
        <f t="shared" si="14"/>
        <v>0.63363255011887099</v>
      </c>
    </row>
    <row r="306" spans="1:4" x14ac:dyDescent="0.3">
      <c r="A306">
        <v>306</v>
      </c>
      <c r="B306">
        <f t="shared" si="12"/>
        <v>0.69883122490000016</v>
      </c>
      <c r="C306">
        <f t="shared" si="13"/>
        <v>0.76559461030425746</v>
      </c>
      <c r="D306">
        <f t="shared" si="14"/>
        <v>0.64332331892530692</v>
      </c>
    </row>
    <row r="307" spans="1:4" x14ac:dyDescent="0.3">
      <c r="A307">
        <v>307</v>
      </c>
      <c r="B307">
        <f t="shared" si="12"/>
        <v>0.71142277860000025</v>
      </c>
      <c r="C307">
        <f t="shared" si="13"/>
        <v>0.75743369358779233</v>
      </c>
      <c r="D307">
        <f t="shared" si="14"/>
        <v>0.65291209195262589</v>
      </c>
    </row>
    <row r="308" spans="1:4" x14ac:dyDescent="0.3">
      <c r="A308">
        <v>308</v>
      </c>
      <c r="B308">
        <f t="shared" si="12"/>
        <v>0.72401433230000034</v>
      </c>
      <c r="C308">
        <f t="shared" si="13"/>
        <v>0.74915268944804536</v>
      </c>
      <c r="D308">
        <f t="shared" si="14"/>
        <v>0.66239734894756364</v>
      </c>
    </row>
    <row r="309" spans="1:4" x14ac:dyDescent="0.3">
      <c r="A309">
        <v>309</v>
      </c>
      <c r="B309">
        <f t="shared" si="12"/>
        <v>0.73660588599999999</v>
      </c>
      <c r="C309">
        <f t="shared" si="13"/>
        <v>0.74075291079789329</v>
      </c>
      <c r="D309">
        <f t="shared" si="14"/>
        <v>0.6717775860688181</v>
      </c>
    </row>
    <row r="310" spans="1:4" x14ac:dyDescent="0.3">
      <c r="A310">
        <v>310</v>
      </c>
      <c r="B310">
        <f t="shared" si="12"/>
        <v>0.74919743970000008</v>
      </c>
      <c r="C310">
        <f t="shared" si="13"/>
        <v>0.7322356893813321</v>
      </c>
      <c r="D310">
        <f t="shared" si="14"/>
        <v>0.68105131612547776</v>
      </c>
    </row>
    <row r="311" spans="1:4" x14ac:dyDescent="0.3">
      <c r="A311">
        <v>311</v>
      </c>
      <c r="B311">
        <f t="shared" si="12"/>
        <v>0.76178899340000017</v>
      </c>
      <c r="C311">
        <f t="shared" si="13"/>
        <v>0.7236023755623372</v>
      </c>
      <c r="D311">
        <f t="shared" si="14"/>
        <v>0.69021706881280642</v>
      </c>
    </row>
    <row r="312" spans="1:4" x14ac:dyDescent="0.3">
      <c r="A312">
        <v>312</v>
      </c>
      <c r="B312">
        <f t="shared" si="12"/>
        <v>0.77438054710000026</v>
      </c>
      <c r="C312">
        <f t="shared" si="13"/>
        <v>0.71485433811076882</v>
      </c>
      <c r="D312">
        <f t="shared" si="14"/>
        <v>0.69927339094535446</v>
      </c>
    </row>
    <row r="313" spans="1:4" x14ac:dyDescent="0.3">
      <c r="A313">
        <v>313</v>
      </c>
      <c r="B313">
        <f t="shared" si="12"/>
        <v>0.78697210080000035</v>
      </c>
      <c r="C313">
        <f t="shared" si="13"/>
        <v>0.7059929639853606</v>
      </c>
      <c r="D313">
        <f t="shared" si="14"/>
        <v>0.70821884668735369</v>
      </c>
    </row>
    <row r="314" spans="1:4" x14ac:dyDescent="0.3">
      <c r="A314">
        <v>314</v>
      </c>
      <c r="B314">
        <f t="shared" si="12"/>
        <v>0.7995636545</v>
      </c>
      <c r="C314">
        <f t="shared" si="13"/>
        <v>0.69701965811382383</v>
      </c>
      <c r="D314">
        <f t="shared" si="14"/>
        <v>0.71705201778036176</v>
      </c>
    </row>
    <row r="315" spans="1:4" x14ac:dyDescent="0.3">
      <c r="A315">
        <v>315</v>
      </c>
      <c r="B315">
        <f t="shared" si="12"/>
        <v>0.81215520820000009</v>
      </c>
      <c r="C315">
        <f t="shared" si="13"/>
        <v>0.68793584317010215</v>
      </c>
      <c r="D315">
        <f t="shared" si="14"/>
        <v>0.72577150376812161</v>
      </c>
    </row>
    <row r="316" spans="1:4" x14ac:dyDescent="0.3">
      <c r="A316">
        <v>316</v>
      </c>
      <c r="B316">
        <f t="shared" si="12"/>
        <v>0.82474676190000018</v>
      </c>
      <c r="C316">
        <f t="shared" si="13"/>
        <v>0.67874295934881557</v>
      </c>
      <c r="D316">
        <f t="shared" si="14"/>
        <v>0.73437592221859516</v>
      </c>
    </row>
    <row r="317" spans="1:4" x14ac:dyDescent="0.3">
      <c r="A317">
        <v>317</v>
      </c>
      <c r="B317">
        <f t="shared" si="12"/>
        <v>0.83733831560000027</v>
      </c>
      <c r="C317">
        <f t="shared" si="13"/>
        <v>0.66944246413692288</v>
      </c>
      <c r="D317">
        <f t="shared" si="14"/>
        <v>0.74286390894314192</v>
      </c>
    </row>
    <row r="318" spans="1:4" x14ac:dyDescent="0.3">
      <c r="A318">
        <v>318</v>
      </c>
      <c r="B318">
        <f t="shared" si="12"/>
        <v>0.84992986930000036</v>
      </c>
      <c r="C318">
        <f t="shared" si="13"/>
        <v>0.66003583208264494</v>
      </c>
      <c r="D318">
        <f t="shared" si="14"/>
        <v>0.75123411821280495</v>
      </c>
    </row>
    <row r="319" spans="1:4" x14ac:dyDescent="0.3">
      <c r="A319">
        <v>319</v>
      </c>
      <c r="B319">
        <f t="shared" si="12"/>
        <v>0.86252142300000045</v>
      </c>
      <c r="C319">
        <f t="shared" si="13"/>
        <v>0.6505245545616819</v>
      </c>
      <c r="D319">
        <f t="shared" si="14"/>
        <v>0.75948522297166865</v>
      </c>
    </row>
    <row r="320" spans="1:4" x14ac:dyDescent="0.3">
      <c r="A320">
        <v>320</v>
      </c>
      <c r="B320">
        <f t="shared" si="12"/>
        <v>0.87511297670000054</v>
      </c>
      <c r="C320">
        <f t="shared" si="13"/>
        <v>0.64091013954076315</v>
      </c>
      <c r="D320">
        <f t="shared" si="14"/>
        <v>0.76761591504725812</v>
      </c>
    </row>
    <row r="321" spans="1:4" x14ac:dyDescent="0.3">
      <c r="A321">
        <v>321</v>
      </c>
      <c r="B321">
        <f t="shared" ref="B321:B384" si="15">-3.1415926536+(A321-1)*0.0125915537</f>
        <v>0.88770453040000064</v>
      </c>
      <c r="C321">
        <f t="shared" ref="C321:C384" si="16">1*COS(B321)+0</f>
        <v>0.6311941113385664</v>
      </c>
      <c r="D321">
        <f t="shared" ref="D321:D384" si="17">1*SIN(B321)+0+0*COS(B321)</f>
        <v>0.7756249053579426</v>
      </c>
    </row>
    <row r="322" spans="1:4" x14ac:dyDescent="0.3">
      <c r="A322">
        <v>322</v>
      </c>
      <c r="B322">
        <f t="shared" si="15"/>
        <v>0.90029608409999984</v>
      </c>
      <c r="C322">
        <f t="shared" si="16"/>
        <v>0.62137801038404483</v>
      </c>
      <c r="D322">
        <f t="shared" si="17"/>
        <v>0.78351092411731305</v>
      </c>
    </row>
    <row r="323" spans="1:4" x14ac:dyDescent="0.3">
      <c r="A323">
        <v>323</v>
      </c>
      <c r="B323">
        <f t="shared" si="15"/>
        <v>0.91288763779999993</v>
      </c>
      <c r="C323">
        <f t="shared" si="16"/>
        <v>0.61146339297219754</v>
      </c>
      <c r="D323">
        <f t="shared" si="17"/>
        <v>0.79127272103550239</v>
      </c>
    </row>
    <row r="324" spans="1:4" x14ac:dyDescent="0.3">
      <c r="A324">
        <v>324</v>
      </c>
      <c r="B324">
        <f t="shared" si="15"/>
        <v>0.92547919150000002</v>
      </c>
      <c r="C324">
        <f t="shared" si="16"/>
        <v>0.60145183101732957</v>
      </c>
      <c r="D324">
        <f t="shared" si="17"/>
        <v>0.79890906551741014</v>
      </c>
    </row>
    <row r="325" spans="1:4" x14ac:dyDescent="0.3">
      <c r="A325">
        <v>325</v>
      </c>
      <c r="B325">
        <f t="shared" si="15"/>
        <v>0.93807074520000011</v>
      </c>
      <c r="C325">
        <f t="shared" si="16"/>
        <v>0.59134491180383109</v>
      </c>
      <c r="D325">
        <f t="shared" si="17"/>
        <v>0.80641874685780912</v>
      </c>
    </row>
    <row r="326" spans="1:4" x14ac:dyDescent="0.3">
      <c r="A326">
        <v>326</v>
      </c>
      <c r="B326">
        <f t="shared" si="15"/>
        <v>0.9506622989000002</v>
      </c>
      <c r="C326">
        <f t="shared" si="16"/>
        <v>0.58114423773452073</v>
      </c>
      <c r="D326">
        <f t="shared" si="17"/>
        <v>0.81380057443329612</v>
      </c>
    </row>
    <row r="327" spans="1:4" x14ac:dyDescent="0.3">
      <c r="A327">
        <v>327</v>
      </c>
      <c r="B327">
        <f t="shared" si="15"/>
        <v>0.96325385260000029</v>
      </c>
      <c r="C327">
        <f t="shared" si="16"/>
        <v>0.57085142607659323</v>
      </c>
      <c r="D327">
        <f t="shared" si="17"/>
        <v>0.82105337789106003</v>
      </c>
    </row>
    <row r="328" spans="1:4" x14ac:dyDescent="0.3">
      <c r="A328">
        <v>328</v>
      </c>
      <c r="B328">
        <f t="shared" si="15"/>
        <v>0.97584540630000038</v>
      </c>
      <c r="C328">
        <f t="shared" si="16"/>
        <v>0.56046810870520891</v>
      </c>
      <c r="D328">
        <f t="shared" si="17"/>
        <v>0.82817600733443497</v>
      </c>
    </row>
    <row r="329" spans="1:4" x14ac:dyDescent="0.3">
      <c r="A329">
        <v>329</v>
      </c>
      <c r="B329">
        <f t="shared" si="15"/>
        <v>0.98843696000000048</v>
      </c>
      <c r="C329">
        <f t="shared" si="16"/>
        <v>0.54999593184476858</v>
      </c>
      <c r="D329">
        <f t="shared" si="17"/>
        <v>0.83516733350521122</v>
      </c>
    </row>
    <row r="330" spans="1:4" x14ac:dyDescent="0.3">
      <c r="A330">
        <v>330</v>
      </c>
      <c r="B330">
        <f t="shared" si="15"/>
        <v>1.0010285137000006</v>
      </c>
      <c r="C330">
        <f t="shared" si="16"/>
        <v>0.53943655580791217</v>
      </c>
      <c r="D330">
        <f t="shared" si="17"/>
        <v>0.84202624796267322</v>
      </c>
    </row>
    <row r="331" spans="1:4" x14ac:dyDescent="0.3">
      <c r="A331">
        <v>331</v>
      </c>
      <c r="B331">
        <f t="shared" si="15"/>
        <v>1.0136200673999998</v>
      </c>
      <c r="C331">
        <f t="shared" si="16"/>
        <v>0.52879165473228484</v>
      </c>
      <c r="D331">
        <f t="shared" si="17"/>
        <v>0.8487516632593376</v>
      </c>
    </row>
    <row r="332" spans="1:4" x14ac:dyDescent="0.3">
      <c r="A332">
        <v>332</v>
      </c>
      <c r="B332">
        <f t="shared" si="15"/>
        <v>1.0262116210999999</v>
      </c>
      <c r="C332">
        <f t="shared" si="16"/>
        <v>0.51806291631510815</v>
      </c>
      <c r="D332">
        <f t="shared" si="17"/>
        <v>0.85534251311336396</v>
      </c>
    </row>
    <row r="333" spans="1:4" x14ac:dyDescent="0.3">
      <c r="A333">
        <v>333</v>
      </c>
      <c r="B333">
        <f t="shared" si="15"/>
        <v>1.0388031748</v>
      </c>
      <c r="C333">
        <f t="shared" si="16"/>
        <v>0.5072520415456081</v>
      </c>
      <c r="D333">
        <f t="shared" si="17"/>
        <v>0.86179775257760605</v>
      </c>
    </row>
    <row r="334" spans="1:4" x14ac:dyDescent="0.3">
      <c r="A334">
        <v>334</v>
      </c>
      <c r="B334">
        <f t="shared" si="15"/>
        <v>1.0513947285</v>
      </c>
      <c r="C334">
        <f t="shared" si="16"/>
        <v>0.4963607444353284</v>
      </c>
      <c r="D334">
        <f t="shared" si="17"/>
        <v>0.86811635820528488</v>
      </c>
    </row>
    <row r="335" spans="1:4" x14ac:dyDescent="0.3">
      <c r="A335">
        <v>335</v>
      </c>
      <c r="B335">
        <f t="shared" si="15"/>
        <v>1.0639862822000001</v>
      </c>
      <c r="C335">
        <f t="shared" si="16"/>
        <v>0.48539075174638346</v>
      </c>
      <c r="D335">
        <f t="shared" si="17"/>
        <v>0.87429732821225115</v>
      </c>
    </row>
    <row r="336" spans="1:4" x14ac:dyDescent="0.3">
      <c r="A336">
        <v>336</v>
      </c>
      <c r="B336">
        <f t="shared" si="15"/>
        <v>1.0765778359000002</v>
      </c>
      <c r="C336">
        <f t="shared" si="16"/>
        <v>0.47434380271768822</v>
      </c>
      <c r="D336">
        <f t="shared" si="17"/>
        <v>0.88033968263581241</v>
      </c>
    </row>
    <row r="337" spans="1:4" x14ac:dyDescent="0.3">
      <c r="A337">
        <v>337</v>
      </c>
      <c r="B337">
        <f t="shared" si="15"/>
        <v>1.0891693896000003</v>
      </c>
      <c r="C337">
        <f t="shared" si="16"/>
        <v>0.46322164878921057</v>
      </c>
      <c r="D337">
        <f t="shared" si="17"/>
        <v>0.88624246349010227</v>
      </c>
    </row>
    <row r="338" spans="1:4" x14ac:dyDescent="0.3">
      <c r="A338">
        <v>338</v>
      </c>
      <c r="B338">
        <f t="shared" si="15"/>
        <v>1.1017609433000004</v>
      </c>
      <c r="C338">
        <f t="shared" si="16"/>
        <v>0.45202605332428908</v>
      </c>
      <c r="D338">
        <f t="shared" si="17"/>
        <v>0.89200473491796384</v>
      </c>
    </row>
    <row r="339" spans="1:4" x14ac:dyDescent="0.3">
      <c r="A339">
        <v>339</v>
      </c>
      <c r="B339">
        <f t="shared" si="15"/>
        <v>1.1143524970000005</v>
      </c>
      <c r="C339">
        <f t="shared" si="16"/>
        <v>0.44075879133006007</v>
      </c>
      <c r="D339">
        <f t="shared" si="17"/>
        <v>0.89762558333932563</v>
      </c>
    </row>
    <row r="340" spans="1:4" x14ac:dyDescent="0.3">
      <c r="A340">
        <v>340</v>
      </c>
      <c r="B340">
        <f t="shared" si="15"/>
        <v>1.1269440507000006</v>
      </c>
      <c r="C340">
        <f t="shared" si="16"/>
        <v>0.42942164917603926</v>
      </c>
      <c r="D340">
        <f t="shared" si="17"/>
        <v>0.90310411759604481</v>
      </c>
    </row>
    <row r="341" spans="1:4" x14ac:dyDescent="0.3">
      <c r="A341">
        <v>341</v>
      </c>
      <c r="B341">
        <f t="shared" si="15"/>
        <v>1.1395356043999998</v>
      </c>
      <c r="C341">
        <f t="shared" si="16"/>
        <v>0.41801642431090202</v>
      </c>
      <c r="D341">
        <f t="shared" si="17"/>
        <v>0.90843946909319606</v>
      </c>
    </row>
    <row r="342" spans="1:4" x14ac:dyDescent="0.3">
      <c r="A342">
        <v>342</v>
      </c>
      <c r="B342">
        <f t="shared" si="15"/>
        <v>1.1521271580999999</v>
      </c>
      <c r="C342">
        <f t="shared" si="16"/>
        <v>0.40654492497750366</v>
      </c>
      <c r="D342">
        <f t="shared" si="17"/>
        <v>0.91363079193678443</v>
      </c>
    </row>
    <row r="343" spans="1:4" x14ac:dyDescent="0.3">
      <c r="A343">
        <v>343</v>
      </c>
      <c r="B343">
        <f t="shared" si="15"/>
        <v>1.1647187118</v>
      </c>
      <c r="C343">
        <f t="shared" si="16"/>
        <v>0.39500896992619611</v>
      </c>
      <c r="D343">
        <f t="shared" si="17"/>
        <v>0.91867726306785535</v>
      </c>
    </row>
    <row r="344" spans="1:4" x14ac:dyDescent="0.3">
      <c r="A344">
        <v>344</v>
      </c>
      <c r="B344">
        <f t="shared" si="15"/>
        <v>1.1773102655000001</v>
      </c>
      <c r="C344">
        <f t="shared" si="16"/>
        <v>0.38341038812647049</v>
      </c>
      <c r="D344">
        <f t="shared" si="17"/>
        <v>0.92357808239298822</v>
      </c>
    </row>
    <row r="345" spans="1:4" x14ac:dyDescent="0.3">
      <c r="A345">
        <v>345</v>
      </c>
      <c r="B345">
        <f t="shared" si="15"/>
        <v>1.1899018192000002</v>
      </c>
      <c r="C345">
        <f t="shared" si="16"/>
        <v>0.37175101847698405</v>
      </c>
      <c r="D345">
        <f t="shared" si="17"/>
        <v>0.92833247291114673</v>
      </c>
    </row>
    <row r="346" spans="1:4" x14ac:dyDescent="0.3">
      <c r="A346">
        <v>346</v>
      </c>
      <c r="B346">
        <f t="shared" si="15"/>
        <v>1.2024933729000002</v>
      </c>
      <c r="C346">
        <f t="shared" si="16"/>
        <v>0.36003270951401156</v>
      </c>
      <c r="D346">
        <f t="shared" si="17"/>
        <v>0.93293968083686918</v>
      </c>
    </row>
    <row r="347" spans="1:4" x14ac:dyDescent="0.3">
      <c r="A347">
        <v>347</v>
      </c>
      <c r="B347">
        <f t="shared" si="15"/>
        <v>1.2150849266000003</v>
      </c>
      <c r="C347">
        <f t="shared" si="16"/>
        <v>0.34825731911836877</v>
      </c>
      <c r="D347">
        <f t="shared" si="17"/>
        <v>0.93739897571977682</v>
      </c>
    </row>
    <row r="348" spans="1:4" x14ac:dyDescent="0.3">
      <c r="A348">
        <v>348</v>
      </c>
      <c r="B348">
        <f t="shared" si="15"/>
        <v>1.2276764803000004</v>
      </c>
      <c r="C348">
        <f t="shared" si="16"/>
        <v>0.33642671422085474</v>
      </c>
      <c r="D348">
        <f t="shared" si="17"/>
        <v>0.94170965056038336</v>
      </c>
    </row>
    <row r="349" spans="1:4" x14ac:dyDescent="0.3">
      <c r="A349">
        <v>349</v>
      </c>
      <c r="B349">
        <f t="shared" si="15"/>
        <v>1.2402680340000005</v>
      </c>
      <c r="C349">
        <f t="shared" si="16"/>
        <v>0.32454277050625885</v>
      </c>
      <c r="D349">
        <f t="shared" si="17"/>
        <v>0.94587102192218675</v>
      </c>
    </row>
    <row r="350" spans="1:4" x14ac:dyDescent="0.3">
      <c r="A350">
        <v>350</v>
      </c>
      <c r="B350">
        <f t="shared" si="15"/>
        <v>1.2528595877000006</v>
      </c>
      <c r="C350">
        <f t="shared" si="16"/>
        <v>0.31260737211598</v>
      </c>
      <c r="D350">
        <f t="shared" si="17"/>
        <v>0.94988243004002404</v>
      </c>
    </row>
    <row r="351" spans="1:4" x14ac:dyDescent="0.3">
      <c r="A351">
        <v>351</v>
      </c>
      <c r="B351">
        <f t="shared" si="15"/>
        <v>1.2654511413999998</v>
      </c>
      <c r="C351">
        <f t="shared" si="16"/>
        <v>0.30062241134930645</v>
      </c>
      <c r="D351">
        <f t="shared" si="17"/>
        <v>0.95374323892467427</v>
      </c>
    </row>
    <row r="352" spans="1:4" x14ac:dyDescent="0.3">
      <c r="A352">
        <v>352</v>
      </c>
      <c r="B352">
        <f t="shared" si="15"/>
        <v>1.2780426950999999</v>
      </c>
      <c r="C352">
        <f t="shared" si="16"/>
        <v>0.2885897883633971</v>
      </c>
      <c r="D352">
        <f t="shared" si="17"/>
        <v>0.95745283646369217</v>
      </c>
    </row>
    <row r="353" spans="1:4" x14ac:dyDescent="0.3">
      <c r="A353">
        <v>353</v>
      </c>
      <c r="B353">
        <f t="shared" si="15"/>
        <v>1.2906342488</v>
      </c>
      <c r="C353">
        <f t="shared" si="16"/>
        <v>0.27651141087202619</v>
      </c>
      <c r="D353">
        <f t="shared" si="17"/>
        <v>0.96101063451845392</v>
      </c>
    </row>
    <row r="354" spans="1:4" x14ac:dyDescent="0.3">
      <c r="A354">
        <v>354</v>
      </c>
      <c r="B354">
        <f t="shared" si="15"/>
        <v>1.3032258025000001</v>
      </c>
      <c r="C354">
        <f t="shared" si="16"/>
        <v>0.26438919384312121</v>
      </c>
      <c r="D354">
        <f t="shared" si="17"/>
        <v>0.96441606901740518</v>
      </c>
    </row>
    <row r="355" spans="1:4" x14ac:dyDescent="0.3">
      <c r="A355">
        <v>355</v>
      </c>
      <c r="B355">
        <f t="shared" si="15"/>
        <v>1.3158173562000002</v>
      </c>
      <c r="C355">
        <f t="shared" si="16"/>
        <v>0.2522250591951547</v>
      </c>
      <c r="D355">
        <f t="shared" si="17"/>
        <v>0.96766860004549116</v>
      </c>
    </row>
    <row r="356" spans="1:4" x14ac:dyDescent="0.3">
      <c r="A356">
        <v>356</v>
      </c>
      <c r="B356">
        <f t="shared" si="15"/>
        <v>1.3284089099000003</v>
      </c>
      <c r="C356">
        <f t="shared" si="16"/>
        <v>0.24002093549243358</v>
      </c>
      <c r="D356">
        <f t="shared" si="17"/>
        <v>0.97076771192975775</v>
      </c>
    </row>
    <row r="357" spans="1:4" x14ac:dyDescent="0.3">
      <c r="A357">
        <v>357</v>
      </c>
      <c r="B357">
        <f t="shared" si="15"/>
        <v>1.3410004636000004</v>
      </c>
      <c r="C357">
        <f t="shared" si="16"/>
        <v>0.22777875763933469</v>
      </c>
      <c r="D357">
        <f t="shared" si="17"/>
        <v>0.97371291332110887</v>
      </c>
    </row>
    <row r="358" spans="1:4" x14ac:dyDescent="0.3">
      <c r="A358">
        <v>358</v>
      </c>
      <c r="B358">
        <f t="shared" si="15"/>
        <v>1.3535920173000004</v>
      </c>
      <c r="C358">
        <f t="shared" si="16"/>
        <v>0.21550046657353508</v>
      </c>
      <c r="D358">
        <f t="shared" si="17"/>
        <v>0.97650373727220763</v>
      </c>
    </row>
    <row r="359" spans="1:4" x14ac:dyDescent="0.3">
      <c r="A359">
        <v>359</v>
      </c>
      <c r="B359">
        <f t="shared" si="15"/>
        <v>1.3661835710000005</v>
      </c>
      <c r="C359">
        <f t="shared" si="16"/>
        <v>0.20318800895828573</v>
      </c>
      <c r="D359">
        <f t="shared" si="17"/>
        <v>0.97913974131150838</v>
      </c>
    </row>
    <row r="360" spans="1:4" x14ac:dyDescent="0.3">
      <c r="A360">
        <v>360</v>
      </c>
      <c r="B360">
        <f t="shared" si="15"/>
        <v>1.3787751247000006</v>
      </c>
      <c r="C360">
        <f t="shared" si="16"/>
        <v>0.19084333687377772</v>
      </c>
      <c r="D360">
        <f t="shared" si="17"/>
        <v>0.98162050751340857</v>
      </c>
    </row>
    <row r="361" spans="1:4" x14ac:dyDescent="0.3">
      <c r="A361">
        <v>361</v>
      </c>
      <c r="B361">
        <f t="shared" si="15"/>
        <v>1.3913666783999998</v>
      </c>
      <c r="C361">
        <f t="shared" si="16"/>
        <v>0.17846840750765017</v>
      </c>
      <c r="D361">
        <f t="shared" si="17"/>
        <v>0.98394564256450845</v>
      </c>
    </row>
    <row r="362" spans="1:4" x14ac:dyDescent="0.3">
      <c r="A362">
        <v>362</v>
      </c>
      <c r="B362">
        <f t="shared" si="15"/>
        <v>1.4039582320999999</v>
      </c>
      <c r="C362">
        <f t="shared" si="16"/>
        <v>0.16606518284468424</v>
      </c>
      <c r="D362">
        <f t="shared" si="17"/>
        <v>0.98611477782596968</v>
      </c>
    </row>
    <row r="363" spans="1:4" x14ac:dyDescent="0.3">
      <c r="A363">
        <v>363</v>
      </c>
      <c r="B363">
        <f t="shared" si="15"/>
        <v>1.4165497858</v>
      </c>
      <c r="C363">
        <f t="shared" si="16"/>
        <v>0.15363562935574518</v>
      </c>
      <c r="D363">
        <f t="shared" si="17"/>
        <v>0.98812756939196067</v>
      </c>
    </row>
    <row r="364" spans="1:4" x14ac:dyDescent="0.3">
      <c r="A364">
        <v>364</v>
      </c>
      <c r="B364">
        <f t="shared" si="15"/>
        <v>1.4291413395000001</v>
      </c>
      <c r="C364">
        <f t="shared" si="16"/>
        <v>0.14118171768600457</v>
      </c>
      <c r="D364">
        <f t="shared" si="17"/>
        <v>0.98998369814418119</v>
      </c>
    </row>
    <row r="365" spans="1:4" x14ac:dyDescent="0.3">
      <c r="A365">
        <v>365</v>
      </c>
      <c r="B365">
        <f t="shared" si="15"/>
        <v>1.4417328932000002</v>
      </c>
      <c r="C365">
        <f t="shared" si="16"/>
        <v>0.12870542234250484</v>
      </c>
      <c r="D365">
        <f t="shared" si="17"/>
        <v>0.99168286980245723</v>
      </c>
    </row>
    <row r="366" spans="1:4" x14ac:dyDescent="0.3">
      <c r="A366">
        <v>366</v>
      </c>
      <c r="B366">
        <f t="shared" si="15"/>
        <v>1.4543244469000003</v>
      </c>
      <c r="C366">
        <f t="shared" si="16"/>
        <v>0.11620872138111096</v>
      </c>
      <c r="D366">
        <f t="shared" si="17"/>
        <v>0.99322481497139781</v>
      </c>
    </row>
    <row r="367" spans="1:4" x14ac:dyDescent="0.3">
      <c r="A367">
        <v>367</v>
      </c>
      <c r="B367">
        <f t="shared" si="15"/>
        <v>1.4669160006000004</v>
      </c>
      <c r="C367">
        <f t="shared" si="16"/>
        <v>0.10369359609289922</v>
      </c>
      <c r="D367">
        <f t="shared" si="17"/>
        <v>0.99460928918310565</v>
      </c>
    </row>
    <row r="368" spans="1:4" x14ac:dyDescent="0.3">
      <c r="A368">
        <v>368</v>
      </c>
      <c r="B368">
        <f t="shared" si="15"/>
        <v>1.4795075543000005</v>
      </c>
      <c r="C368">
        <f t="shared" si="16"/>
        <v>9.1162030690033147E-2</v>
      </c>
      <c r="D368">
        <f t="shared" si="17"/>
        <v>0.99583607293593734</v>
      </c>
    </row>
    <row r="369" spans="1:4" x14ac:dyDescent="0.3">
      <c r="A369">
        <v>369</v>
      </c>
      <c r="B369">
        <f t="shared" si="15"/>
        <v>1.4920991080000006</v>
      </c>
      <c r="C369">
        <f t="shared" si="16"/>
        <v>7.8616011991176446E-2</v>
      </c>
      <c r="D369">
        <f t="shared" si="17"/>
        <v>0.99690497172930337</v>
      </c>
    </row>
    <row r="370" spans="1:4" x14ac:dyDescent="0.3">
      <c r="A370">
        <v>370</v>
      </c>
      <c r="B370">
        <f t="shared" si="15"/>
        <v>1.5046906617000007</v>
      </c>
      <c r="C370">
        <f t="shared" si="16"/>
        <v>6.6057529106492485E-2</v>
      </c>
      <c r="D370">
        <f t="shared" si="17"/>
        <v>0.99781581609450598</v>
      </c>
    </row>
    <row r="371" spans="1:4" x14ac:dyDescent="0.3">
      <c r="A371">
        <v>371</v>
      </c>
      <c r="B371">
        <f t="shared" si="15"/>
        <v>1.5172822153999999</v>
      </c>
      <c r="C371">
        <f t="shared" si="16"/>
        <v>5.3488573122281453E-2</v>
      </c>
      <c r="D371">
        <f t="shared" si="17"/>
        <v>0.99856846162160673</v>
      </c>
    </row>
    <row r="372" spans="1:4" x14ac:dyDescent="0.3">
      <c r="A372">
        <v>372</v>
      </c>
      <c r="B372">
        <f t="shared" si="15"/>
        <v>1.5298737690999999</v>
      </c>
      <c r="C372">
        <f t="shared" si="16"/>
        <v>4.0911136785299847E-2</v>
      </c>
      <c r="D372">
        <f t="shared" si="17"/>
        <v>0.99916278898232314</v>
      </c>
    </row>
    <row r="373" spans="1:4" x14ac:dyDescent="0.3">
      <c r="A373">
        <v>373</v>
      </c>
      <c r="B373">
        <f t="shared" si="15"/>
        <v>1.5424653228</v>
      </c>
      <c r="C373">
        <f t="shared" si="16"/>
        <v>2.8327214186825427E-2</v>
      </c>
      <c r="D373">
        <f t="shared" si="17"/>
        <v>0.99959870394894657</v>
      </c>
    </row>
    <row r="374" spans="1:4" x14ac:dyDescent="0.3">
      <c r="A374">
        <v>374</v>
      </c>
      <c r="B374">
        <f t="shared" si="15"/>
        <v>1.5550568765000001</v>
      </c>
      <c r="C374">
        <f t="shared" si="16"/>
        <v>1.5738800446500247E-2</v>
      </c>
      <c r="D374">
        <f t="shared" si="17"/>
        <v>0.99987613740928194</v>
      </c>
    </row>
    <row r="375" spans="1:4" x14ac:dyDescent="0.3">
      <c r="A375">
        <v>375</v>
      </c>
      <c r="B375">
        <f t="shared" si="15"/>
        <v>1.5676484302000002</v>
      </c>
      <c r="C375">
        <f t="shared" si="16"/>
        <v>3.1478913960150266E-3</v>
      </c>
      <c r="D375">
        <f t="shared" si="17"/>
        <v>0.99999504537760531</v>
      </c>
    </row>
    <row r="376" spans="1:4" x14ac:dyDescent="0.3">
      <c r="A376">
        <v>376</v>
      </c>
      <c r="B376">
        <f t="shared" si="15"/>
        <v>1.5802399839000003</v>
      </c>
      <c r="C376">
        <f t="shared" si="16"/>
        <v>-9.4435167373202421E-3</v>
      </c>
      <c r="D376">
        <f t="shared" si="17"/>
        <v>0.99995540900163737</v>
      </c>
    </row>
    <row r="377" spans="1:4" x14ac:dyDescent="0.3">
      <c r="A377">
        <v>377</v>
      </c>
      <c r="B377">
        <f t="shared" si="15"/>
        <v>1.5928315376000004</v>
      </c>
      <c r="C377">
        <f t="shared" si="16"/>
        <v>-2.2033427647068414E-2</v>
      </c>
      <c r="D377">
        <f t="shared" si="17"/>
        <v>0.99975723456553256</v>
      </c>
    </row>
    <row r="378" spans="1:4" x14ac:dyDescent="0.3">
      <c r="A378">
        <v>378</v>
      </c>
      <c r="B378">
        <f t="shared" si="15"/>
        <v>1.6054230913000005</v>
      </c>
      <c r="C378">
        <f t="shared" si="16"/>
        <v>-3.4619845264169842E-2</v>
      </c>
      <c r="D378">
        <f t="shared" si="17"/>
        <v>0.99940055348888257</v>
      </c>
    </row>
    <row r="379" spans="1:4" x14ac:dyDescent="0.3">
      <c r="A379">
        <v>379</v>
      </c>
      <c r="B379">
        <f t="shared" si="15"/>
        <v>1.6180146450000006</v>
      </c>
      <c r="C379">
        <f t="shared" si="16"/>
        <v>-4.7200774073409432E-2</v>
      </c>
      <c r="D379">
        <f t="shared" si="17"/>
        <v>0.99888542232173505</v>
      </c>
    </row>
    <row r="380" spans="1:4" x14ac:dyDescent="0.3">
      <c r="A380">
        <v>380</v>
      </c>
      <c r="B380">
        <f t="shared" si="15"/>
        <v>1.6306061987000007</v>
      </c>
      <c r="C380">
        <f t="shared" si="16"/>
        <v>-5.977421942979582E-2</v>
      </c>
      <c r="D380">
        <f t="shared" si="17"/>
        <v>0.99821192273562764</v>
      </c>
    </row>
    <row r="381" spans="1:4" x14ac:dyDescent="0.3">
      <c r="A381">
        <v>381</v>
      </c>
      <c r="B381">
        <f t="shared" si="15"/>
        <v>1.6431977523999999</v>
      </c>
      <c r="C381">
        <f t="shared" si="16"/>
        <v>-7.2338187874801799E-2</v>
      </c>
      <c r="D381">
        <f t="shared" si="17"/>
        <v>0.9973801615106398</v>
      </c>
    </row>
    <row r="382" spans="1:4" x14ac:dyDescent="0.3">
      <c r="A382">
        <v>382</v>
      </c>
      <c r="B382">
        <f t="shared" si="15"/>
        <v>1.6557893061</v>
      </c>
      <c r="C382">
        <f t="shared" si="16"/>
        <v>-8.4890687452420913E-2</v>
      </c>
      <c r="D382">
        <f t="shared" si="17"/>
        <v>0.99639027051846274</v>
      </c>
    </row>
    <row r="383" spans="1:4" x14ac:dyDescent="0.3">
      <c r="A383">
        <v>383</v>
      </c>
      <c r="B383">
        <f t="shared" si="15"/>
        <v>1.6683808598000001</v>
      </c>
      <c r="C383">
        <f t="shared" si="16"/>
        <v>-9.7429728024977166E-2</v>
      </c>
      <c r="D383">
        <f t="shared" si="17"/>
        <v>0.99524240670149244</v>
      </c>
    </row>
    <row r="384" spans="1:4" x14ac:dyDescent="0.3">
      <c r="A384">
        <v>384</v>
      </c>
      <c r="B384">
        <f t="shared" si="15"/>
        <v>1.6809724135000002</v>
      </c>
      <c r="C384">
        <f t="shared" si="16"/>
        <v>-0.10995332158865513</v>
      </c>
      <c r="D384">
        <f t="shared" si="17"/>
        <v>0.99393675204794685</v>
      </c>
    </row>
    <row r="385" spans="1:4" x14ac:dyDescent="0.3">
      <c r="A385">
        <v>385</v>
      </c>
      <c r="B385">
        <f t="shared" ref="B385:B448" si="18">-3.1415926536+(A385-1)*0.0125915537</f>
        <v>1.6935639672000002</v>
      </c>
      <c r="C385">
        <f t="shared" ref="C385:C448" si="19">1*COS(B385)+0</f>
        <v>-0.1224594825886874</v>
      </c>
      <c r="D385">
        <f t="shared" ref="D385:D448" si="20">1*SIN(B385)+0+0*COS(B385)</f>
        <v>0.99247351356301239</v>
      </c>
    </row>
    <row r="386" spans="1:4" x14ac:dyDescent="0.3">
      <c r="A386">
        <v>386</v>
      </c>
      <c r="B386">
        <f t="shared" si="18"/>
        <v>1.7061555209000003</v>
      </c>
      <c r="C386">
        <f t="shared" si="19"/>
        <v>-0.13494622823415464</v>
      </c>
      <c r="D386">
        <f t="shared" si="20"/>
        <v>0.9908529232360247</v>
      </c>
    </row>
    <row r="387" spans="1:4" x14ac:dyDescent="0.3">
      <c r="A387">
        <v>387</v>
      </c>
      <c r="B387">
        <f t="shared" si="18"/>
        <v>1.7187470746000004</v>
      </c>
      <c r="C387">
        <f t="shared" si="19"/>
        <v>-0.14741157881234745</v>
      </c>
      <c r="D387">
        <f t="shared" si="20"/>
        <v>0.98907523800368746</v>
      </c>
    </row>
    <row r="388" spans="1:4" x14ac:dyDescent="0.3">
      <c r="A388">
        <v>388</v>
      </c>
      <c r="B388">
        <f t="shared" si="18"/>
        <v>1.7313386283000005</v>
      </c>
      <c r="C388">
        <f t="shared" si="19"/>
        <v>-0.15985355800264012</v>
      </c>
      <c r="D388">
        <f t="shared" si="20"/>
        <v>0.9871407397093368</v>
      </c>
    </row>
    <row r="389" spans="1:4" x14ac:dyDescent="0.3">
      <c r="A389">
        <v>389</v>
      </c>
      <c r="B389">
        <f t="shared" si="18"/>
        <v>1.7439301820000006</v>
      </c>
      <c r="C389">
        <f t="shared" si="19"/>
        <v>-0.17227019318982664</v>
      </c>
      <c r="D389">
        <f t="shared" si="20"/>
        <v>0.98504973505825577</v>
      </c>
    </row>
    <row r="390" spans="1:4" x14ac:dyDescent="0.3">
      <c r="A390">
        <v>390</v>
      </c>
      <c r="B390">
        <f t="shared" si="18"/>
        <v>1.7565217356999998</v>
      </c>
      <c r="C390">
        <f t="shared" si="19"/>
        <v>-0.18465951577686848</v>
      </c>
      <c r="D390">
        <f t="shared" si="20"/>
        <v>0.98280255556904839</v>
      </c>
    </row>
    <row r="391" spans="1:4" x14ac:dyDescent="0.3">
      <c r="A391">
        <v>391</v>
      </c>
      <c r="B391">
        <f t="shared" si="18"/>
        <v>1.7691132893999999</v>
      </c>
      <c r="C391">
        <f t="shared" si="19"/>
        <v>-0.19701956149700939</v>
      </c>
      <c r="D391">
        <f t="shared" si="20"/>
        <v>0.98039955752107832</v>
      </c>
    </row>
    <row r="392" spans="1:4" x14ac:dyDescent="0.3">
      <c r="A392">
        <v>392</v>
      </c>
      <c r="B392">
        <f t="shared" si="18"/>
        <v>1.7817048431</v>
      </c>
      <c r="C392">
        <f t="shared" si="19"/>
        <v>-0.20934837072519516</v>
      </c>
      <c r="D392">
        <f t="shared" si="20"/>
        <v>0.97784112189798311</v>
      </c>
    </row>
    <row r="393" spans="1:4" x14ac:dyDescent="0.3">
      <c r="A393">
        <v>393</v>
      </c>
      <c r="B393">
        <f t="shared" si="18"/>
        <v>1.7942963968000001</v>
      </c>
      <c r="C393">
        <f t="shared" si="19"/>
        <v>-0.22164398878876621</v>
      </c>
      <c r="D393">
        <f t="shared" si="20"/>
        <v>0.97512765432727078</v>
      </c>
    </row>
    <row r="394" spans="1:4" x14ac:dyDescent="0.3">
      <c r="A394">
        <v>394</v>
      </c>
      <c r="B394">
        <f t="shared" si="18"/>
        <v>1.8068879505000002</v>
      </c>
      <c r="C394">
        <f t="shared" si="19"/>
        <v>-0.23390446627736031</v>
      </c>
      <c r="D394">
        <f t="shared" si="20"/>
        <v>0.97225958501600962</v>
      </c>
    </row>
    <row r="395" spans="1:4" x14ac:dyDescent="0.3">
      <c r="A395">
        <v>395</v>
      </c>
      <c r="B395">
        <f t="shared" si="18"/>
        <v>1.8194795042000003</v>
      </c>
      <c r="C395">
        <f t="shared" si="19"/>
        <v>-0.24612785935198242</v>
      </c>
      <c r="D395">
        <f t="shared" si="20"/>
        <v>0.96923736868262089</v>
      </c>
    </row>
    <row r="396" spans="1:4" x14ac:dyDescent="0.3">
      <c r="A396">
        <v>396</v>
      </c>
      <c r="B396">
        <f t="shared" si="18"/>
        <v>1.8320710579000004</v>
      </c>
      <c r="C396">
        <f t="shared" si="19"/>
        <v>-0.25831223005319065</v>
      </c>
      <c r="D396">
        <f t="shared" si="20"/>
        <v>0.96606148448478557</v>
      </c>
    </row>
    <row r="397" spans="1:4" x14ac:dyDescent="0.3">
      <c r="A397">
        <v>397</v>
      </c>
      <c r="B397">
        <f t="shared" si="18"/>
        <v>1.8446626116000004</v>
      </c>
      <c r="C397">
        <f t="shared" si="19"/>
        <v>-0.27045564660835031</v>
      </c>
      <c r="D397">
        <f t="shared" si="20"/>
        <v>0.96273243594347602</v>
      </c>
    </row>
    <row r="398" spans="1:4" x14ac:dyDescent="0.3">
      <c r="A398">
        <v>398</v>
      </c>
      <c r="B398">
        <f t="shared" si="18"/>
        <v>1.8572541653000005</v>
      </c>
      <c r="C398">
        <f t="shared" si="19"/>
        <v>-0.28255618373790725</v>
      </c>
      <c r="D398">
        <f t="shared" si="20"/>
        <v>0.9592507508631255</v>
      </c>
    </row>
    <row r="399" spans="1:4" x14ac:dyDescent="0.3">
      <c r="A399">
        <v>399</v>
      </c>
      <c r="B399">
        <f t="shared" si="18"/>
        <v>1.8698457190000006</v>
      </c>
      <c r="C399">
        <f t="shared" si="19"/>
        <v>-0.29461192296063132</v>
      </c>
      <c r="D399">
        <f t="shared" si="20"/>
        <v>0.95561698124794703</v>
      </c>
    </row>
    <row r="400" spans="1:4" x14ac:dyDescent="0.3">
      <c r="A400">
        <v>400</v>
      </c>
      <c r="B400">
        <f t="shared" si="18"/>
        <v>1.8824372726999998</v>
      </c>
      <c r="C400">
        <f t="shared" si="19"/>
        <v>-0.30662095289778146</v>
      </c>
      <c r="D400">
        <f t="shared" si="20"/>
        <v>0.95183170321441624</v>
      </c>
    </row>
    <row r="401" spans="1:4" x14ac:dyDescent="0.3">
      <c r="A401">
        <v>401</v>
      </c>
      <c r="B401">
        <f t="shared" si="18"/>
        <v>1.8950288263999999</v>
      </c>
      <c r="C401">
        <f t="shared" si="19"/>
        <v>-0.31858136957614897</v>
      </c>
      <c r="D401">
        <f t="shared" si="20"/>
        <v>0.94789551689992979</v>
      </c>
    </row>
    <row r="402" spans="1:4" x14ac:dyDescent="0.3">
      <c r="A402">
        <v>402</v>
      </c>
      <c r="B402">
        <f t="shared" si="18"/>
        <v>1.9076203801</v>
      </c>
      <c r="C402">
        <f t="shared" si="19"/>
        <v>-0.33049127672991802</v>
      </c>
      <c r="D402">
        <f t="shared" si="20"/>
        <v>0.94380904636765839</v>
      </c>
    </row>
    <row r="403" spans="1:4" x14ac:dyDescent="0.3">
      <c r="A403">
        <v>403</v>
      </c>
      <c r="B403">
        <f t="shared" si="18"/>
        <v>1.9202119338000001</v>
      </c>
      <c r="C403">
        <f t="shared" si="19"/>
        <v>-0.34234878610131264</v>
      </c>
      <c r="D403">
        <f t="shared" si="20"/>
        <v>0.9395729395076029</v>
      </c>
    </row>
    <row r="404" spans="1:4" x14ac:dyDescent="0.3">
      <c r="A404">
        <v>404</v>
      </c>
      <c r="B404">
        <f t="shared" si="18"/>
        <v>1.9328034875000002</v>
      </c>
      <c r="C404">
        <f t="shared" si="19"/>
        <v>-0.35415201773997029</v>
      </c>
      <c r="D404">
        <f t="shared" si="20"/>
        <v>0.93518786793387554</v>
      </c>
    </row>
    <row r="405" spans="1:4" x14ac:dyDescent="0.3">
      <c r="A405">
        <v>405</v>
      </c>
      <c r="B405">
        <f t="shared" si="18"/>
        <v>1.9453950412000003</v>
      </c>
      <c r="C405">
        <f t="shared" si="19"/>
        <v>-0.36589910030099848</v>
      </c>
      <c r="D405">
        <f t="shared" si="20"/>
        <v>0.93065452687821804</v>
      </c>
    </row>
    <row r="406" spans="1:4" x14ac:dyDescent="0.3">
      <c r="A406">
        <v>406</v>
      </c>
      <c r="B406">
        <f t="shared" si="18"/>
        <v>1.9579865949000004</v>
      </c>
      <c r="C406">
        <f t="shared" si="19"/>
        <v>-0.3775881713416675</v>
      </c>
      <c r="D406">
        <f t="shared" si="20"/>
        <v>0.9259736350797767</v>
      </c>
    </row>
    <row r="407" spans="1:4" x14ac:dyDescent="0.3">
      <c r="A407">
        <v>407</v>
      </c>
      <c r="B407">
        <f t="shared" si="18"/>
        <v>1.9705781486000005</v>
      </c>
      <c r="C407">
        <f t="shared" si="19"/>
        <v>-0.38921737761669167</v>
      </c>
      <c r="D407">
        <f t="shared" si="20"/>
        <v>0.92114593467114947</v>
      </c>
    </row>
    <row r="408" spans="1:4" x14ac:dyDescent="0.3">
      <c r="A408">
        <v>408</v>
      </c>
      <c r="B408">
        <f t="shared" si="18"/>
        <v>1.9831697023000006</v>
      </c>
      <c r="C408">
        <f t="shared" si="19"/>
        <v>-0.40078487537205243</v>
      </c>
      <c r="D408">
        <f t="shared" si="20"/>
        <v>0.91617219106072434</v>
      </c>
    </row>
    <row r="409" spans="1:4" x14ac:dyDescent="0.3">
      <c r="A409">
        <v>409</v>
      </c>
      <c r="B409">
        <f t="shared" si="18"/>
        <v>1.9957612560000006</v>
      </c>
      <c r="C409">
        <f t="shared" si="19"/>
        <v>-0.41228883063731642</v>
      </c>
      <c r="D409">
        <f t="shared" si="20"/>
        <v>0.91105319281132768</v>
      </c>
    </row>
    <row r="410" spans="1:4" x14ac:dyDescent="0.3">
      <c r="A410">
        <v>410</v>
      </c>
      <c r="B410">
        <f t="shared" si="18"/>
        <v>2.0083528096999999</v>
      </c>
      <c r="C410">
        <f t="shared" si="19"/>
        <v>-0.42372741951640186</v>
      </c>
      <c r="D410">
        <f t="shared" si="20"/>
        <v>0.90578975151520191</v>
      </c>
    </row>
    <row r="411" spans="1:4" x14ac:dyDescent="0.3">
      <c r="A411">
        <v>411</v>
      </c>
      <c r="B411">
        <f t="shared" si="18"/>
        <v>2.0209443633999999</v>
      </c>
      <c r="C411">
        <f t="shared" si="19"/>
        <v>-0.43509882847675152</v>
      </c>
      <c r="D411">
        <f t="shared" si="20"/>
        <v>0.90038270166532985</v>
      </c>
    </row>
    <row r="412" spans="1:4" x14ac:dyDescent="0.3">
      <c r="A412">
        <v>412</v>
      </c>
      <c r="B412">
        <f t="shared" si="18"/>
        <v>2.0335359171</v>
      </c>
      <c r="C412">
        <f t="shared" si="19"/>
        <v>-0.44640125463685465</v>
      </c>
      <c r="D412">
        <f t="shared" si="20"/>
        <v>0.89483290052313236</v>
      </c>
    </row>
    <row r="413" spans="1:4" x14ac:dyDescent="0.3">
      <c r="A413">
        <v>413</v>
      </c>
      <c r="B413">
        <f t="shared" si="18"/>
        <v>2.0461274708000001</v>
      </c>
      <c r="C413">
        <f t="shared" si="19"/>
        <v>-0.45763290605208851</v>
      </c>
      <c r="D413">
        <f t="shared" si="20"/>
        <v>0.88914122798255191</v>
      </c>
    </row>
    <row r="414" spans="1:4" x14ac:dyDescent="0.3">
      <c r="A414">
        <v>414</v>
      </c>
      <c r="B414">
        <f t="shared" si="18"/>
        <v>2.0587190245000002</v>
      </c>
      <c r="C414">
        <f t="shared" si="19"/>
        <v>-0.46879200199882126</v>
      </c>
      <c r="D414">
        <f t="shared" si="20"/>
        <v>0.88330858643055044</v>
      </c>
    </row>
    <row r="415" spans="1:4" x14ac:dyDescent="0.3">
      <c r="A415">
        <v>415</v>
      </c>
      <c r="B415">
        <f t="shared" si="18"/>
        <v>2.0713105782000003</v>
      </c>
      <c r="C415">
        <f t="shared" si="19"/>
        <v>-0.47987677325673733</v>
      </c>
      <c r="D415">
        <f t="shared" si="20"/>
        <v>0.87733590060403999</v>
      </c>
    </row>
    <row r="416" spans="1:4" x14ac:dyDescent="0.3">
      <c r="A416">
        <v>416</v>
      </c>
      <c r="B416">
        <f t="shared" si="18"/>
        <v>2.0839021319000004</v>
      </c>
      <c r="C416">
        <f t="shared" si="19"/>
        <v>-0.49088546238933861</v>
      </c>
      <c r="D416">
        <f t="shared" si="20"/>
        <v>0.87122411744327033</v>
      </c>
    </row>
    <row r="417" spans="1:4" x14ac:dyDescent="0.3">
      <c r="A417">
        <v>417</v>
      </c>
      <c r="B417">
        <f t="shared" si="18"/>
        <v>2.0964936856000005</v>
      </c>
      <c r="C417">
        <f t="shared" si="19"/>
        <v>-0.50181632402257736</v>
      </c>
      <c r="D417">
        <f t="shared" si="20"/>
        <v>0.86497420594169605</v>
      </c>
    </row>
    <row r="418" spans="1:4" x14ac:dyDescent="0.3">
      <c r="A418">
        <v>418</v>
      </c>
      <c r="B418">
        <f t="shared" si="18"/>
        <v>2.1090852393000006</v>
      </c>
      <c r="C418">
        <f t="shared" si="19"/>
        <v>-0.51266762512157693</v>
      </c>
      <c r="D418">
        <f t="shared" si="20"/>
        <v>0.85858715699234767</v>
      </c>
    </row>
    <row r="419" spans="1:4" x14ac:dyDescent="0.3">
      <c r="A419">
        <v>419</v>
      </c>
      <c r="B419">
        <f t="shared" si="18"/>
        <v>2.1216767930000007</v>
      </c>
      <c r="C419">
        <f t="shared" si="19"/>
        <v>-0.52343764526539582</v>
      </c>
      <c r="D419">
        <f t="shared" si="20"/>
        <v>0.85206398323072996</v>
      </c>
    </row>
    <row r="420" spans="1:4" x14ac:dyDescent="0.3">
      <c r="A420">
        <v>420</v>
      </c>
      <c r="B420">
        <f t="shared" si="18"/>
        <v>2.1342683466999999</v>
      </c>
      <c r="C420">
        <f t="shared" si="19"/>
        <v>-0.53412467691979126</v>
      </c>
      <c r="D420">
        <f t="shared" si="20"/>
        <v>0.84540571887427429</v>
      </c>
    </row>
    <row r="421" spans="1:4" x14ac:dyDescent="0.3">
      <c r="A421">
        <v>421</v>
      </c>
      <c r="B421">
        <f t="shared" si="18"/>
        <v>2.1468599004</v>
      </c>
      <c r="C421">
        <f t="shared" si="19"/>
        <v>-0.54472702570794396</v>
      </c>
      <c r="D421">
        <f t="shared" si="20"/>
        <v>0.83861341955836666</v>
      </c>
    </row>
    <row r="422" spans="1:4" x14ac:dyDescent="0.3">
      <c r="A422">
        <v>422</v>
      </c>
      <c r="B422">
        <f t="shared" si="18"/>
        <v>2.1594514541000001</v>
      </c>
      <c r="C422">
        <f t="shared" si="19"/>
        <v>-0.55524301067908777</v>
      </c>
      <c r="D422">
        <f t="shared" si="20"/>
        <v>0.83168816216898411</v>
      </c>
    </row>
    <row r="423" spans="1:4" x14ac:dyDescent="0.3">
      <c r="A423">
        <v>423</v>
      </c>
      <c r="B423">
        <f t="shared" si="18"/>
        <v>2.1720430078000001</v>
      </c>
      <c r="C423">
        <f t="shared" si="19"/>
        <v>-0.56567096457502053</v>
      </c>
      <c r="D423">
        <f t="shared" si="20"/>
        <v>0.82463104467195869</v>
      </c>
    </row>
    <row r="424" spans="1:4" x14ac:dyDescent="0.3">
      <c r="A424">
        <v>424</v>
      </c>
      <c r="B424">
        <f t="shared" si="18"/>
        <v>2.1846345615000002</v>
      </c>
      <c r="C424">
        <f t="shared" si="19"/>
        <v>-0.57600923409443794</v>
      </c>
      <c r="D424">
        <f t="shared" si="20"/>
        <v>0.81744318593889997</v>
      </c>
    </row>
    <row r="425" spans="1:4" x14ac:dyDescent="0.3">
      <c r="A425">
        <v>425</v>
      </c>
      <c r="B425">
        <f t="shared" si="18"/>
        <v>2.1972261152000003</v>
      </c>
      <c r="C425">
        <f t="shared" si="19"/>
        <v>-0.58625618015505676</v>
      </c>
      <c r="D425">
        <f t="shared" si="20"/>
        <v>0.81012572556980411</v>
      </c>
    </row>
    <row r="426" spans="1:4" x14ac:dyDescent="0.3">
      <c r="A426">
        <v>426</v>
      </c>
      <c r="B426">
        <f t="shared" si="18"/>
        <v>2.2098176689000004</v>
      </c>
      <c r="C426">
        <f t="shared" si="19"/>
        <v>-0.59641017815348374</v>
      </c>
      <c r="D426">
        <f t="shared" si="20"/>
        <v>0.80267982371237523</v>
      </c>
    </row>
    <row r="427" spans="1:4" x14ac:dyDescent="0.3">
      <c r="A427">
        <v>427</v>
      </c>
      <c r="B427">
        <f t="shared" si="18"/>
        <v>2.2224092226000005</v>
      </c>
      <c r="C427">
        <f t="shared" si="19"/>
        <v>-0.60646961822278789</v>
      </c>
      <c r="D427">
        <f t="shared" si="20"/>
        <v>0.7951066608780899</v>
      </c>
    </row>
    <row r="428" spans="1:4" x14ac:dyDescent="0.3">
      <c r="A428">
        <v>428</v>
      </c>
      <c r="B428">
        <f t="shared" si="18"/>
        <v>2.2350007763000006</v>
      </c>
      <c r="C428">
        <f t="shared" si="19"/>
        <v>-0.61643290548773744</v>
      </c>
      <c r="D428">
        <f t="shared" si="20"/>
        <v>0.78740743775503297</v>
      </c>
    </row>
    <row r="429" spans="1:4" x14ac:dyDescent="0.3">
      <c r="A429">
        <v>429</v>
      </c>
      <c r="B429">
        <f t="shared" si="18"/>
        <v>2.2475923300000007</v>
      </c>
      <c r="C429">
        <f t="shared" si="19"/>
        <v>-0.62629846031765957</v>
      </c>
      <c r="D429">
        <f t="shared" si="20"/>
        <v>0.77958337501753394</v>
      </c>
    </row>
    <row r="430" spans="1:4" x14ac:dyDescent="0.3">
      <c r="A430">
        <v>430</v>
      </c>
      <c r="B430">
        <f t="shared" si="18"/>
        <v>2.2601838836999999</v>
      </c>
      <c r="C430">
        <f t="shared" si="19"/>
        <v>-0.6360647185768824</v>
      </c>
      <c r="D430">
        <f t="shared" si="20"/>
        <v>0.77163571313263579</v>
      </c>
    </row>
    <row r="431" spans="1:4" x14ac:dyDescent="0.3">
      <c r="A431">
        <v>431</v>
      </c>
      <c r="B431">
        <f t="shared" si="18"/>
        <v>2.2727754374</v>
      </c>
      <c r="C431">
        <f t="shared" si="19"/>
        <v>-0.64573013187272355</v>
      </c>
      <c r="D431">
        <f t="shared" si="20"/>
        <v>0.76356571216342284</v>
      </c>
    </row>
    <row r="432" spans="1:4" x14ac:dyDescent="0.3">
      <c r="A432">
        <v>432</v>
      </c>
      <c r="B432">
        <f t="shared" si="18"/>
        <v>2.2853669911000001</v>
      </c>
      <c r="C432">
        <f t="shared" si="19"/>
        <v>-0.65529316780097657</v>
      </c>
      <c r="D432">
        <f t="shared" si="20"/>
        <v>0.75537465156924688</v>
      </c>
    </row>
    <row r="433" spans="1:4" x14ac:dyDescent="0.3">
      <c r="A433">
        <v>433</v>
      </c>
      <c r="B433">
        <f t="shared" si="18"/>
        <v>2.2979585448000002</v>
      </c>
      <c r="C433">
        <f t="shared" si="19"/>
        <v>-0.66475231018886882</v>
      </c>
      <c r="D433">
        <f t="shared" si="20"/>
        <v>0.74706383000287324</v>
      </c>
    </row>
    <row r="434" spans="1:4" x14ac:dyDescent="0.3">
      <c r="A434">
        <v>434</v>
      </c>
      <c r="B434">
        <f t="shared" si="18"/>
        <v>2.3105500985000003</v>
      </c>
      <c r="C434">
        <f t="shared" si="19"/>
        <v>-0.67410605933544243</v>
      </c>
      <c r="D434">
        <f t="shared" si="20"/>
        <v>0.73863456510458603</v>
      </c>
    </row>
    <row r="435" spans="1:4" x14ac:dyDescent="0.3">
      <c r="A435">
        <v>435</v>
      </c>
      <c r="B435">
        <f t="shared" si="18"/>
        <v>2.3231416522000004</v>
      </c>
      <c r="C435">
        <f t="shared" si="19"/>
        <v>-0.68335293224932447</v>
      </c>
      <c r="D435">
        <f t="shared" si="20"/>
        <v>0.73008819329328301</v>
      </c>
    </row>
    <row r="436" spans="1:4" x14ac:dyDescent="0.3">
      <c r="A436">
        <v>436</v>
      </c>
      <c r="B436">
        <f t="shared" si="18"/>
        <v>2.3357332059000004</v>
      </c>
      <c r="C436">
        <f t="shared" si="19"/>
        <v>-0.69249146288384844</v>
      </c>
      <c r="D436">
        <f t="shared" si="20"/>
        <v>0.72142606955459232</v>
      </c>
    </row>
    <row r="437" spans="1:4" x14ac:dyDescent="0.3">
      <c r="A437">
        <v>437</v>
      </c>
      <c r="B437">
        <f t="shared" si="18"/>
        <v>2.3483247596000005</v>
      </c>
      <c r="C437">
        <f t="shared" si="19"/>
        <v>-0.70152020236948853</v>
      </c>
      <c r="D437">
        <f t="shared" si="20"/>
        <v>0.71264956722604689</v>
      </c>
    </row>
    <row r="438" spans="1:4" x14ac:dyDescent="0.3">
      <c r="A438">
        <v>438</v>
      </c>
      <c r="B438">
        <f t="shared" si="18"/>
        <v>2.3609163133000006</v>
      </c>
      <c r="C438">
        <f t="shared" si="19"/>
        <v>-0.7104377192435708</v>
      </c>
      <c r="D438">
        <f t="shared" si="20"/>
        <v>0.70376007777934746</v>
      </c>
    </row>
    <row r="439" spans="1:4" x14ac:dyDescent="0.3">
      <c r="A439">
        <v>439</v>
      </c>
      <c r="B439">
        <f t="shared" si="18"/>
        <v>2.3735078670000007</v>
      </c>
      <c r="C439">
        <f t="shared" si="19"/>
        <v>-0.71924259967722481</v>
      </c>
      <c r="D439">
        <f t="shared" si="20"/>
        <v>0.69475901059975276</v>
      </c>
    </row>
    <row r="440" spans="1:4" x14ac:dyDescent="0.3">
      <c r="A440">
        <v>440</v>
      </c>
      <c r="B440">
        <f t="shared" si="18"/>
        <v>2.3860994206999999</v>
      </c>
      <c r="C440">
        <f t="shared" si="19"/>
        <v>-0.72793344769953849</v>
      </c>
      <c r="D440">
        <f t="shared" si="20"/>
        <v>0.68564779276262766</v>
      </c>
    </row>
    <row r="441" spans="1:4" x14ac:dyDescent="0.3">
      <c r="A441">
        <v>441</v>
      </c>
      <c r="B441">
        <f t="shared" si="18"/>
        <v>2.3986909744</v>
      </c>
      <c r="C441">
        <f t="shared" si="19"/>
        <v>-0.73650888541888515</v>
      </c>
      <c r="D441">
        <f t="shared" si="20"/>
        <v>0.67642786880718597</v>
      </c>
    </row>
    <row r="442" spans="1:4" x14ac:dyDescent="0.3">
      <c r="A442">
        <v>442</v>
      </c>
      <c r="B442">
        <f t="shared" si="18"/>
        <v>2.4112825281000001</v>
      </c>
      <c r="C442">
        <f t="shared" si="19"/>
        <v>-0.74496755324137753</v>
      </c>
      <c r="D442">
        <f t="shared" si="20"/>
        <v>0.66710070050746861</v>
      </c>
    </row>
    <row r="443" spans="1:4" x14ac:dyDescent="0.3">
      <c r="A443">
        <v>443</v>
      </c>
      <c r="B443">
        <f t="shared" si="18"/>
        <v>2.4238740818000002</v>
      </c>
      <c r="C443">
        <f t="shared" si="19"/>
        <v>-0.75330811008642784</v>
      </c>
      <c r="D443">
        <f t="shared" si="20"/>
        <v>0.65766776664058457</v>
      </c>
    </row>
    <row r="444" spans="1:4" x14ac:dyDescent="0.3">
      <c r="A444">
        <v>444</v>
      </c>
      <c r="B444">
        <f t="shared" si="18"/>
        <v>2.4364656355000003</v>
      </c>
      <c r="C444">
        <f t="shared" si="19"/>
        <v>-0.76152923359936797</v>
      </c>
      <c r="D444">
        <f t="shared" si="20"/>
        <v>0.64813056275225844</v>
      </c>
    </row>
    <row r="445" spans="1:4" x14ac:dyDescent="0.3">
      <c r="A445">
        <v>445</v>
      </c>
      <c r="B445">
        <f t="shared" si="18"/>
        <v>2.4490571892000004</v>
      </c>
      <c r="C445">
        <f t="shared" si="19"/>
        <v>-0.76962962036110361</v>
      </c>
      <c r="D445">
        <f t="shared" si="20"/>
        <v>0.63849060091971876</v>
      </c>
    </row>
    <row r="446" spans="1:4" x14ac:dyDescent="0.3">
      <c r="A446">
        <v>446</v>
      </c>
      <c r="B446">
        <f t="shared" si="18"/>
        <v>2.4616487429000005</v>
      </c>
      <c r="C446">
        <f t="shared" si="19"/>
        <v>-0.77760798609476367</v>
      </c>
      <c r="D446">
        <f t="shared" si="20"/>
        <v>0.6287494095119659</v>
      </c>
    </row>
    <row r="447" spans="1:4" x14ac:dyDescent="0.3">
      <c r="A447">
        <v>447</v>
      </c>
      <c r="B447">
        <f t="shared" si="18"/>
        <v>2.4742402966000006</v>
      </c>
      <c r="C447">
        <f t="shared" si="19"/>
        <v>-0.78546306586931747</v>
      </c>
      <c r="D447">
        <f t="shared" si="20"/>
        <v>0.61890853294745607</v>
      </c>
    </row>
    <row r="448" spans="1:4" x14ac:dyDescent="0.3">
      <c r="A448">
        <v>448</v>
      </c>
      <c r="B448">
        <f t="shared" si="18"/>
        <v>2.4868318503000006</v>
      </c>
      <c r="C448">
        <f t="shared" si="19"/>
        <v>-0.79319361430012214</v>
      </c>
      <c r="D448">
        <f t="shared" si="20"/>
        <v>0.60896953144924182</v>
      </c>
    </row>
    <row r="449" spans="1:4" x14ac:dyDescent="0.3">
      <c r="A449">
        <v>449</v>
      </c>
      <c r="B449">
        <f t="shared" ref="B449:B500" si="21">-3.1415926536+(A449-1)*0.0125915537</f>
        <v>2.4994234039999998</v>
      </c>
      <c r="C449">
        <f t="shared" ref="C449:C500" si="22">1*COS(B449)+0</f>
        <v>-0.80079840574637262</v>
      </c>
      <c r="D449">
        <f t="shared" ref="D449:D500" si="23">1*SIN(B449)+0+0*COS(B449)</f>
        <v>0.59893398079760674</v>
      </c>
    </row>
    <row r="450" spans="1:4" x14ac:dyDescent="0.3">
      <c r="A450">
        <v>450</v>
      </c>
      <c r="B450">
        <f t="shared" si="21"/>
        <v>2.5120149576999999</v>
      </c>
      <c r="C450">
        <f t="shared" si="22"/>
        <v>-0.80827623450542296</v>
      </c>
      <c r="D450">
        <f t="shared" si="23"/>
        <v>0.58880347208023021</v>
      </c>
    </row>
    <row r="451" spans="1:4" x14ac:dyDescent="0.3">
      <c r="A451">
        <v>451</v>
      </c>
      <c r="B451">
        <f t="shared" si="21"/>
        <v>2.5246065114</v>
      </c>
      <c r="C451">
        <f t="shared" si="22"/>
        <v>-0.81562591500394122</v>
      </c>
      <c r="D451">
        <f t="shared" si="23"/>
        <v>0.57857961143993286</v>
      </c>
    </row>
    <row r="452" spans="1:4" x14ac:dyDescent="0.3">
      <c r="A452">
        <v>452</v>
      </c>
      <c r="B452">
        <f t="shared" si="21"/>
        <v>2.5371980651000001</v>
      </c>
      <c r="C452">
        <f t="shared" si="22"/>
        <v>-0.8228462819858785</v>
      </c>
      <c r="D452">
        <f t="shared" si="23"/>
        <v>0.56826401982002706</v>
      </c>
    </row>
    <row r="453" spans="1:4" x14ac:dyDescent="0.3">
      <c r="A453">
        <v>453</v>
      </c>
      <c r="B453">
        <f t="shared" si="21"/>
        <v>2.5497896188000002</v>
      </c>
      <c r="C453">
        <f t="shared" si="22"/>
        <v>-0.82993619069721436</v>
      </c>
      <c r="D453">
        <f t="shared" si="23"/>
        <v>0.55785833270732543</v>
      </c>
    </row>
    <row r="454" spans="1:4" x14ac:dyDescent="0.3">
      <c r="A454">
        <v>454</v>
      </c>
      <c r="B454">
        <f t="shared" si="21"/>
        <v>2.5623811725000003</v>
      </c>
      <c r="C454">
        <f t="shared" si="22"/>
        <v>-0.83689451706745177</v>
      </c>
      <c r="D454">
        <f t="shared" si="23"/>
        <v>0.54736419987284213</v>
      </c>
    </row>
    <row r="455" spans="1:4" x14ac:dyDescent="0.3">
      <c r="A455">
        <v>455</v>
      </c>
      <c r="B455">
        <f t="shared" si="21"/>
        <v>2.5749727262000004</v>
      </c>
      <c r="C455">
        <f t="shared" si="22"/>
        <v>-0.84372015788783294</v>
      </c>
      <c r="D455">
        <f t="shared" si="23"/>
        <v>0.53678328511022977</v>
      </c>
    </row>
    <row r="456" spans="1:4" x14ac:dyDescent="0.3">
      <c r="A456">
        <v>456</v>
      </c>
      <c r="B456">
        <f t="shared" si="21"/>
        <v>2.5875642799000005</v>
      </c>
      <c r="C456">
        <f t="shared" si="22"/>
        <v>-0.85041203098624796</v>
      </c>
      <c r="D456">
        <f t="shared" si="23"/>
        <v>0.52611726597199304</v>
      </c>
    </row>
    <row r="457" spans="1:4" x14ac:dyDescent="0.3">
      <c r="A457">
        <v>457</v>
      </c>
      <c r="B457">
        <f t="shared" si="21"/>
        <v>2.6001558336000006</v>
      </c>
      <c r="C457">
        <f t="shared" si="22"/>
        <v>-0.85696907539880751</v>
      </c>
      <c r="D457">
        <f t="shared" si="23"/>
        <v>0.515367833503521</v>
      </c>
    </row>
    <row r="458" spans="1:4" x14ac:dyDescent="0.3">
      <c r="A458">
        <v>458</v>
      </c>
      <c r="B458">
        <f t="shared" si="21"/>
        <v>2.6127473873000007</v>
      </c>
      <c r="C458">
        <f t="shared" si="22"/>
        <v>-0.86339025153805415</v>
      </c>
      <c r="D458">
        <f t="shared" si="23"/>
        <v>0.50453669197497975</v>
      </c>
    </row>
    <row r="459" spans="1:4" x14ac:dyDescent="0.3">
      <c r="A459">
        <v>459</v>
      </c>
      <c r="B459">
        <f t="shared" si="21"/>
        <v>2.6253389409999999</v>
      </c>
      <c r="C459">
        <f t="shared" si="22"/>
        <v>-0.86967454135778277</v>
      </c>
      <c r="D459">
        <f t="shared" si="23"/>
        <v>0.49362555861110979</v>
      </c>
    </row>
    <row r="460" spans="1:4" x14ac:dyDescent="0.3">
      <c r="A460">
        <v>460</v>
      </c>
      <c r="B460">
        <f t="shared" si="21"/>
        <v>2.6379304947</v>
      </c>
      <c r="C460">
        <f t="shared" si="22"/>
        <v>-0.87582094851444892</v>
      </c>
      <c r="D460">
        <f t="shared" si="23"/>
        <v>0.48263616331896542</v>
      </c>
    </row>
    <row r="461" spans="1:4" x14ac:dyDescent="0.3">
      <c r="A461">
        <v>461</v>
      </c>
      <c r="B461">
        <f t="shared" si="21"/>
        <v>2.6505220484000001</v>
      </c>
      <c r="C461">
        <f t="shared" si="22"/>
        <v>-0.88182849852513145</v>
      </c>
      <c r="D461">
        <f t="shared" si="23"/>
        <v>0.47157024841365064</v>
      </c>
    </row>
    <row r="462" spans="1:4" x14ac:dyDescent="0.3">
      <c r="A462">
        <v>462</v>
      </c>
      <c r="B462">
        <f t="shared" si="21"/>
        <v>2.6631136021000001</v>
      </c>
      <c r="C462">
        <f t="shared" si="22"/>
        <v>-0.8876962389220342</v>
      </c>
      <c r="D462">
        <f t="shared" si="23"/>
        <v>0.4604295683420806</v>
      </c>
    </row>
    <row r="463" spans="1:4" x14ac:dyDescent="0.3">
      <c r="A463">
        <v>463</v>
      </c>
      <c r="B463">
        <f t="shared" si="21"/>
        <v>2.6757051558000002</v>
      </c>
      <c r="C463">
        <f t="shared" si="22"/>
        <v>-0.89342323940349411</v>
      </c>
      <c r="D463">
        <f t="shared" si="23"/>
        <v>0.44921588940482371</v>
      </c>
    </row>
    <row r="464" spans="1:4" x14ac:dyDescent="0.3">
      <c r="A464">
        <v>464</v>
      </c>
      <c r="B464">
        <f t="shared" si="21"/>
        <v>2.6882967095000003</v>
      </c>
      <c r="C464">
        <f t="shared" si="22"/>
        <v>-0.89900859198147631</v>
      </c>
      <c r="D464">
        <f t="shared" si="23"/>
        <v>0.43793098947606274</v>
      </c>
    </row>
    <row r="465" spans="1:4" x14ac:dyDescent="0.3">
      <c r="A465">
        <v>465</v>
      </c>
      <c r="B465">
        <f t="shared" si="21"/>
        <v>2.7008882632000004</v>
      </c>
      <c r="C465">
        <f t="shared" si="22"/>
        <v>-0.90445141112553129</v>
      </c>
      <c r="D465">
        <f t="shared" si="23"/>
        <v>0.42657665772172199</v>
      </c>
    </row>
    <row r="466" spans="1:4" x14ac:dyDescent="0.3">
      <c r="A466">
        <v>466</v>
      </c>
      <c r="B466">
        <f t="shared" si="21"/>
        <v>2.7134798169000005</v>
      </c>
      <c r="C466">
        <f t="shared" si="22"/>
        <v>-0.90975083390319123</v>
      </c>
      <c r="D466">
        <f t="shared" si="23"/>
        <v>0.41515469431580354</v>
      </c>
    </row>
    <row r="467" spans="1:4" x14ac:dyDescent="0.3">
      <c r="A467">
        <v>467</v>
      </c>
      <c r="B467">
        <f t="shared" si="21"/>
        <v>2.7260713706000006</v>
      </c>
      <c r="C467">
        <f t="shared" si="22"/>
        <v>-0.91490602011678368</v>
      </c>
      <c r="D467">
        <f t="shared" si="23"/>
        <v>0.4036669101549783</v>
      </c>
    </row>
    <row r="468" spans="1:4" x14ac:dyDescent="0.3">
      <c r="A468">
        <v>468</v>
      </c>
      <c r="B468">
        <f t="shared" si="21"/>
        <v>2.7386629243000007</v>
      </c>
      <c r="C468">
        <f t="shared" si="22"/>
        <v>-0.91991615243664149</v>
      </c>
      <c r="D468">
        <f t="shared" si="23"/>
        <v>0.39211512657147751</v>
      </c>
    </row>
    <row r="469" spans="1:4" x14ac:dyDescent="0.3">
      <c r="A469">
        <v>469</v>
      </c>
      <c r="B469">
        <f t="shared" si="21"/>
        <v>2.7512544779999999</v>
      </c>
      <c r="C469">
        <f t="shared" si="22"/>
        <v>-0.92478043653068498</v>
      </c>
      <c r="D469">
        <f t="shared" si="23"/>
        <v>0.3805011750443299</v>
      </c>
    </row>
    <row r="470" spans="1:4" x14ac:dyDescent="0.3">
      <c r="A470">
        <v>470</v>
      </c>
      <c r="B470">
        <f t="shared" si="21"/>
        <v>2.7638460317</v>
      </c>
      <c r="C470">
        <f t="shared" si="22"/>
        <v>-0.92949810119036169</v>
      </c>
      <c r="D470">
        <f t="shared" si="23"/>
        <v>0.3688268969089864</v>
      </c>
    </row>
    <row r="471" spans="1:4" x14ac:dyDescent="0.3">
      <c r="A471">
        <v>471</v>
      </c>
      <c r="B471">
        <f t="shared" si="21"/>
        <v>2.7764375854000001</v>
      </c>
      <c r="C471">
        <f t="shared" si="22"/>
        <v>-0.93406839845291545</v>
      </c>
      <c r="D471">
        <f t="shared" si="23"/>
        <v>0.3570941430653905</v>
      </c>
    </row>
    <row r="472" spans="1:4" x14ac:dyDescent="0.3">
      <c r="A472">
        <v>472</v>
      </c>
      <c r="B472">
        <f t="shared" si="21"/>
        <v>2.7890291391000002</v>
      </c>
      <c r="C472">
        <f t="shared" si="22"/>
        <v>-0.93849060371997339</v>
      </c>
      <c r="D472">
        <f t="shared" si="23"/>
        <v>0.34530477368452339</v>
      </c>
    </row>
    <row r="473" spans="1:4" x14ac:dyDescent="0.3">
      <c r="A473">
        <v>473</v>
      </c>
      <c r="B473">
        <f t="shared" si="21"/>
        <v>2.8016206928000003</v>
      </c>
      <c r="C473">
        <f t="shared" si="22"/>
        <v>-0.94276401587242731</v>
      </c>
      <c r="D473">
        <f t="shared" si="23"/>
        <v>0.33346065791348412</v>
      </c>
    </row>
    <row r="474" spans="1:4" x14ac:dyDescent="0.3">
      <c r="A474">
        <v>474</v>
      </c>
      <c r="B474">
        <f t="shared" si="21"/>
        <v>2.8142122465000003</v>
      </c>
      <c r="C474">
        <f t="shared" si="22"/>
        <v>-0.9468879573815927</v>
      </c>
      <c r="D474">
        <f t="shared" si="23"/>
        <v>0.32156367357914528</v>
      </c>
    </row>
    <row r="475" spans="1:4" x14ac:dyDescent="0.3">
      <c r="A475">
        <v>475</v>
      </c>
      <c r="B475">
        <f t="shared" si="21"/>
        <v>2.8268038002000004</v>
      </c>
      <c r="C475">
        <f t="shared" si="22"/>
        <v>-0.95086177441662767</v>
      </c>
      <c r="D475">
        <f t="shared" si="23"/>
        <v>0.30961570689043261</v>
      </c>
    </row>
    <row r="476" spans="1:4" x14ac:dyDescent="0.3">
      <c r="A476">
        <v>476</v>
      </c>
      <c r="B476">
        <f t="shared" si="21"/>
        <v>2.8393953539000005</v>
      </c>
      <c r="C476">
        <f t="shared" si="22"/>
        <v>-0.9546848369481945</v>
      </c>
      <c r="D476">
        <f t="shared" si="23"/>
        <v>0.29761865213927596</v>
      </c>
    </row>
    <row r="477" spans="1:4" x14ac:dyDescent="0.3">
      <c r="A477">
        <v>477</v>
      </c>
      <c r="B477">
        <f t="shared" si="21"/>
        <v>2.8519869076000006</v>
      </c>
      <c r="C477">
        <f t="shared" si="22"/>
        <v>-0.95835653884834771</v>
      </c>
      <c r="D477">
        <f t="shared" si="23"/>
        <v>0.28557441140027823</v>
      </c>
    </row>
    <row r="478" spans="1:4" x14ac:dyDescent="0.3">
      <c r="A478">
        <v>478</v>
      </c>
      <c r="B478">
        <f t="shared" si="21"/>
        <v>2.8645784613000007</v>
      </c>
      <c r="C478">
        <f t="shared" si="22"/>
        <v>-0.96187629798663299</v>
      </c>
      <c r="D478">
        <f t="shared" si="23"/>
        <v>0.27348489422915107</v>
      </c>
    </row>
    <row r="479" spans="1:4" x14ac:dyDescent="0.3">
      <c r="A479">
        <v>479</v>
      </c>
      <c r="B479">
        <f t="shared" si="21"/>
        <v>2.8771700149999999</v>
      </c>
      <c r="C479">
        <f t="shared" si="22"/>
        <v>-0.96524355632238057</v>
      </c>
      <c r="D479">
        <f t="shared" si="23"/>
        <v>0.26135201735996466</v>
      </c>
    </row>
    <row r="480" spans="1:4" x14ac:dyDescent="0.3">
      <c r="A480">
        <v>480</v>
      </c>
      <c r="B480">
        <f t="shared" si="21"/>
        <v>2.8897615687</v>
      </c>
      <c r="C480">
        <f t="shared" si="22"/>
        <v>-0.96845777999318094</v>
      </c>
      <c r="D480">
        <f t="shared" si="23"/>
        <v>0.24917770440125575</v>
      </c>
    </row>
    <row r="481" spans="1:4" x14ac:dyDescent="0.3">
      <c r="A481">
        <v>481</v>
      </c>
      <c r="B481">
        <f t="shared" si="21"/>
        <v>2.9023531224000001</v>
      </c>
      <c r="C481">
        <f t="shared" si="22"/>
        <v>-0.97151845939952464</v>
      </c>
      <c r="D481">
        <f t="shared" si="23"/>
        <v>0.23696388553105363</v>
      </c>
    </row>
    <row r="482" spans="1:4" x14ac:dyDescent="0.3">
      <c r="A482">
        <v>482</v>
      </c>
      <c r="B482">
        <f t="shared" si="21"/>
        <v>2.9149446761000002</v>
      </c>
      <c r="C482">
        <f t="shared" si="22"/>
        <v>-0.97442510928559778</v>
      </c>
      <c r="D482">
        <f t="shared" si="23"/>
        <v>0.22471249719085676</v>
      </c>
    </row>
    <row r="483" spans="1:4" x14ac:dyDescent="0.3">
      <c r="A483">
        <v>483</v>
      </c>
      <c r="B483">
        <f t="shared" si="21"/>
        <v>2.9275362298000003</v>
      </c>
      <c r="C483">
        <f t="shared" si="22"/>
        <v>-0.97717726881621703</v>
      </c>
      <c r="D483">
        <f t="shared" si="23"/>
        <v>0.21242548177862</v>
      </c>
    </row>
    <row r="484" spans="1:4" x14ac:dyDescent="0.3">
      <c r="A484">
        <v>484</v>
      </c>
      <c r="B484">
        <f t="shared" si="21"/>
        <v>2.9401277835000004</v>
      </c>
      <c r="C484">
        <f t="shared" si="22"/>
        <v>-0.9797745016498921</v>
      </c>
      <c r="D484">
        <f t="shared" si="23"/>
        <v>0.20010478734079706</v>
      </c>
    </row>
    <row r="485" spans="1:4" x14ac:dyDescent="0.3">
      <c r="A485">
        <v>485</v>
      </c>
      <c r="B485">
        <f t="shared" si="21"/>
        <v>2.9527193372000005</v>
      </c>
      <c r="C485">
        <f t="shared" si="22"/>
        <v>-0.98221639600800636</v>
      </c>
      <c r="D485">
        <f t="shared" si="23"/>
        <v>0.18775236726348704</v>
      </c>
    </row>
    <row r="486" spans="1:4" x14ac:dyDescent="0.3">
      <c r="A486">
        <v>486</v>
      </c>
      <c r="B486">
        <f t="shared" si="21"/>
        <v>2.9653108909000006</v>
      </c>
      <c r="C486">
        <f t="shared" si="22"/>
        <v>-0.98450256474010167</v>
      </c>
      <c r="D486">
        <f t="shared" si="23"/>
        <v>0.17537017996273477</v>
      </c>
    </row>
    <row r="487" spans="1:4" x14ac:dyDescent="0.3">
      <c r="A487">
        <v>487</v>
      </c>
      <c r="B487">
        <f t="shared" si="21"/>
        <v>2.9779024446000006</v>
      </c>
      <c r="C487">
        <f t="shared" si="22"/>
        <v>-0.98663264538525963</v>
      </c>
      <c r="D487">
        <f t="shared" si="23"/>
        <v>0.1629601885740333</v>
      </c>
    </row>
    <row r="488" spans="1:4" x14ac:dyDescent="0.3">
      <c r="A488">
        <v>488</v>
      </c>
      <c r="B488">
        <f t="shared" si="21"/>
        <v>2.9904939983000007</v>
      </c>
      <c r="C488">
        <f t="shared" si="22"/>
        <v>-0.98860630022956786</v>
      </c>
      <c r="D488">
        <f t="shared" si="23"/>
        <v>0.15052436064107844</v>
      </c>
    </row>
    <row r="489" spans="1:4" x14ac:dyDescent="0.3">
      <c r="A489">
        <v>489</v>
      </c>
      <c r="B489">
        <f t="shared" si="21"/>
        <v>3.0030855519999999</v>
      </c>
      <c r="C489">
        <f t="shared" si="22"/>
        <v>-0.99042321635966279</v>
      </c>
      <c r="D489">
        <f t="shared" si="23"/>
        <v>0.1380646678038252</v>
      </c>
    </row>
    <row r="490" spans="1:4" x14ac:dyDescent="0.3">
      <c r="A490">
        <v>490</v>
      </c>
      <c r="B490">
        <f t="shared" si="21"/>
        <v>3.0156771057</v>
      </c>
      <c r="C490">
        <f t="shared" si="22"/>
        <v>-0.99208310571234082</v>
      </c>
      <c r="D490">
        <f t="shared" si="23"/>
        <v>0.1255830854858902</v>
      </c>
    </row>
    <row r="491" spans="1:4" x14ac:dyDescent="0.3">
      <c r="A491">
        <v>491</v>
      </c>
      <c r="B491">
        <f t="shared" si="21"/>
        <v>3.0282686594000001</v>
      </c>
      <c r="C491">
        <f t="shared" si="22"/>
        <v>-0.99358570512022892</v>
      </c>
      <c r="D491">
        <f t="shared" si="23"/>
        <v>0.11308159258136333</v>
      </c>
    </row>
    <row r="492" spans="1:4" x14ac:dyDescent="0.3">
      <c r="A492">
        <v>492</v>
      </c>
      <c r="B492">
        <f t="shared" si="21"/>
        <v>3.0408602131000002</v>
      </c>
      <c r="C492">
        <f t="shared" si="22"/>
        <v>-0.99493077635350902</v>
      </c>
      <c r="D492">
        <f t="shared" si="23"/>
        <v>0.1005621711410601</v>
      </c>
    </row>
    <row r="493" spans="1:4" x14ac:dyDescent="0.3">
      <c r="A493">
        <v>493</v>
      </c>
      <c r="B493">
        <f t="shared" si="21"/>
        <v>3.0534517668000003</v>
      </c>
      <c r="C493">
        <f t="shared" si="22"/>
        <v>-0.9961181061576877</v>
      </c>
      <c r="D493">
        <f t="shared" si="23"/>
        <v>8.802680605827809E-2</v>
      </c>
    </row>
    <row r="494" spans="1:4" x14ac:dyDescent="0.3">
      <c r="A494">
        <v>494</v>
      </c>
      <c r="B494">
        <f t="shared" si="21"/>
        <v>3.0660433205000004</v>
      </c>
      <c r="C494">
        <f t="shared" si="22"/>
        <v>-0.997147506287407</v>
      </c>
      <c r="D494">
        <f t="shared" si="23"/>
        <v>7.5477484754101709E-2</v>
      </c>
    </row>
    <row r="495" spans="1:4" x14ac:dyDescent="0.3">
      <c r="A495">
        <v>495</v>
      </c>
      <c r="B495">
        <f t="shared" si="21"/>
        <v>3.0786348742000005</v>
      </c>
      <c r="C495">
        <f t="shared" si="22"/>
        <v>-0.99801881353628974</v>
      </c>
      <c r="D495">
        <f t="shared" si="23"/>
        <v>6.2916196862306303E-2</v>
      </c>
    </row>
    <row r="496" spans="1:4" x14ac:dyDescent="0.3">
      <c r="A496">
        <v>496</v>
      </c>
      <c r="B496">
        <f t="shared" si="21"/>
        <v>3.0912264279000006</v>
      </c>
      <c r="C496">
        <f t="shared" si="22"/>
        <v>-0.99873188976281513</v>
      </c>
      <c r="D496">
        <f t="shared" si="23"/>
        <v>5.0344933913911434E-2</v>
      </c>
    </row>
    <row r="497" spans="1:4" x14ac:dyDescent="0.3">
      <c r="A497">
        <v>497</v>
      </c>
      <c r="B497">
        <f t="shared" si="21"/>
        <v>3.1038179816000007</v>
      </c>
      <c r="C497">
        <f t="shared" si="22"/>
        <v>-0.99928662191222017</v>
      </c>
      <c r="D497">
        <f t="shared" si="23"/>
        <v>3.776568902143327E-2</v>
      </c>
    </row>
    <row r="498" spans="1:4" x14ac:dyDescent="0.3">
      <c r="A498">
        <v>498</v>
      </c>
      <c r="B498">
        <f t="shared" si="21"/>
        <v>3.1164095353000008</v>
      </c>
      <c r="C498">
        <f t="shared" si="22"/>
        <v>-0.99968292203442422</v>
      </c>
      <c r="D498">
        <f t="shared" si="23"/>
        <v>2.5180456562886366E-2</v>
      </c>
    </row>
    <row r="499" spans="1:4" x14ac:dyDescent="0.3">
      <c r="A499">
        <v>499</v>
      </c>
      <c r="B499">
        <f t="shared" si="21"/>
        <v>3.129001089</v>
      </c>
      <c r="C499">
        <f t="shared" si="22"/>
        <v>-0.99992072729797288</v>
      </c>
      <c r="D499">
        <f t="shared" si="23"/>
        <v>1.2591231865585599E-2</v>
      </c>
    </row>
    <row r="500" spans="1:4" x14ac:dyDescent="0.3">
      <c r="A500">
        <v>500</v>
      </c>
      <c r="B500">
        <f t="shared" si="21"/>
        <v>3.1415926427</v>
      </c>
      <c r="C500">
        <f t="shared" si="22"/>
        <v>-0.99999999999999989</v>
      </c>
      <c r="D500">
        <f t="shared" si="23"/>
        <v>1.0889793189807276E-8</v>
      </c>
    </row>
  </sheetData>
  <pageMargins left="0.7" right="0.7" top="0.75" bottom="0.75" header="0.3" footer="0.3"/>
</worksheet>
</file>

<file path=xl/worksheets/sheet8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B16"/>
  <sheetViews>
    <sheetView workbookViewId="0"/>
  </sheetViews>
  <sheetFormatPr defaultColWidth="11.5546875" defaultRowHeight="14.4" x14ac:dyDescent="0.3"/>
  <sheetData>
    <row r="1" spans="1:2" x14ac:dyDescent="0.3">
      <c r="A1">
        <v>0.2292235846864091</v>
      </c>
      <c r="B1">
        <v>0.6960458251084044</v>
      </c>
    </row>
    <row r="2" spans="1:2" x14ac:dyDescent="0.3">
      <c r="A2">
        <v>-0.23737182412446844</v>
      </c>
      <c r="B2">
        <v>0.78224782218648914</v>
      </c>
    </row>
    <row r="3" spans="1:2" x14ac:dyDescent="0.3">
      <c r="A3">
        <v>-9.0242443430419879E-3</v>
      </c>
      <c r="B3">
        <v>-0.70317463387089763</v>
      </c>
    </row>
    <row r="4" spans="1:2" x14ac:dyDescent="0.3">
      <c r="A4">
        <v>0.72530323232023863</v>
      </c>
      <c r="B4">
        <v>-0.27437602143037626</v>
      </c>
    </row>
    <row r="5" spans="1:2" x14ac:dyDescent="0.3">
      <c r="A5">
        <v>0.78941489663033826</v>
      </c>
      <c r="B5">
        <v>-0.12683313812355954</v>
      </c>
    </row>
    <row r="6" spans="1:2" x14ac:dyDescent="0.3">
      <c r="A6">
        <v>0.47710574614831247</v>
      </c>
      <c r="B6">
        <v>0.72359393866576038</v>
      </c>
    </row>
    <row r="7" spans="1:2" x14ac:dyDescent="0.3">
      <c r="A7">
        <v>-0.4848039877072966</v>
      </c>
      <c r="B7">
        <v>-0.72446078685120052</v>
      </c>
    </row>
    <row r="8" spans="1:2" x14ac:dyDescent="0.3">
      <c r="A8">
        <v>-7.7548349448185061E-2</v>
      </c>
      <c r="B8">
        <v>-0.65226624679163125</v>
      </c>
    </row>
    <row r="9" spans="1:2" x14ac:dyDescent="0.3">
      <c r="A9">
        <v>0.59132833125061013</v>
      </c>
      <c r="B9">
        <v>0.22630834826269383</v>
      </c>
    </row>
    <row r="10" spans="1:2" x14ac:dyDescent="0.3">
      <c r="A10">
        <v>-0.30004277448541883</v>
      </c>
      <c r="B10">
        <v>-0.60857927939601586</v>
      </c>
    </row>
    <row r="11" spans="1:2" x14ac:dyDescent="0.3">
      <c r="A11">
        <v>0.79989958169381403</v>
      </c>
      <c r="B11">
        <v>-0.151660861671503</v>
      </c>
    </row>
    <row r="12" spans="1:2" x14ac:dyDescent="0.3">
      <c r="A12">
        <v>0.86128046083626897</v>
      </c>
      <c r="B12">
        <v>-0.17297894831882257</v>
      </c>
    </row>
    <row r="13" spans="1:2" x14ac:dyDescent="0.3">
      <c r="A13">
        <v>0.76310573087966327</v>
      </c>
      <c r="B13">
        <v>-0.12143071957949525</v>
      </c>
    </row>
    <row r="14" spans="1:2" x14ac:dyDescent="0.3">
      <c r="A14">
        <v>0.73034069880088703</v>
      </c>
      <c r="B14">
        <v>-3.0543028286666097E-2</v>
      </c>
    </row>
    <row r="15" spans="1:2" x14ac:dyDescent="0.3">
      <c r="A15">
        <v>0.7686535394710583</v>
      </c>
      <c r="B15">
        <v>-0.23056567797285279</v>
      </c>
    </row>
    <row r="16" spans="1:2" x14ac:dyDescent="0.3">
      <c r="A16">
        <v>-0.80595797545276626</v>
      </c>
      <c r="B16">
        <v>0.22587520631450506</v>
      </c>
    </row>
  </sheetData>
  <pageMargins left="0.7" right="0.7" top="0.75" bottom="0.75" header="0.3" footer="0.3"/>
</worksheet>
</file>

<file path=xl/worksheets/sheet8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C5"/>
  <sheetViews>
    <sheetView workbookViewId="0"/>
  </sheetViews>
  <sheetFormatPr defaultColWidth="11.5546875" defaultRowHeight="14.4" x14ac:dyDescent="0.3"/>
  <sheetData>
    <row r="1" spans="1:3" ht="43.2" x14ac:dyDescent="0.3">
      <c r="A1" s="2" t="s">
        <v>350</v>
      </c>
      <c r="B1" s="2" t="s">
        <v>303</v>
      </c>
      <c r="C1" s="2" t="s">
        <v>337</v>
      </c>
    </row>
    <row r="2" spans="1:3" x14ac:dyDescent="0.3">
      <c r="A2" s="3">
        <v>1.0115905121868976E-3</v>
      </c>
      <c r="B2" s="3">
        <v>0.37794811320754718</v>
      </c>
      <c r="C2" s="3">
        <v>3.6050389418034118E-3</v>
      </c>
    </row>
    <row r="3" spans="1:3" x14ac:dyDescent="0.3">
      <c r="A3" s="4">
        <v>1.1600577764133329E-3</v>
      </c>
      <c r="B3" s="4">
        <v>0.34345518867924529</v>
      </c>
      <c r="C3" s="4">
        <v>4.4047877246270253E-3</v>
      </c>
    </row>
    <row r="4" spans="1:3" x14ac:dyDescent="0.3">
      <c r="A4" s="4">
        <v>4.8901929403396464E-4</v>
      </c>
      <c r="B4" s="4">
        <v>0.42688679245283018</v>
      </c>
      <c r="C4" s="4">
        <v>3.1369669474309858E-3</v>
      </c>
    </row>
    <row r="5" spans="1:3" ht="15" thickBot="1" x14ac:dyDescent="0.35">
      <c r="A5" s="5">
        <v>1.4732649880639029E-2</v>
      </c>
      <c r="B5" s="5">
        <v>0.4805424528301887</v>
      </c>
      <c r="C5" s="5">
        <v>1.0286901293312363E-2</v>
      </c>
    </row>
  </sheetData>
  <pageMargins left="0.7" right="0.7" top="0.75" bottom="0.75" header="0.3" footer="0.3"/>
</worksheet>
</file>

<file path=xl/worksheets/sheet8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C5"/>
  <sheetViews>
    <sheetView workbookViewId="0"/>
  </sheetViews>
  <sheetFormatPr defaultColWidth="11.5546875" defaultRowHeight="14.4" x14ac:dyDescent="0.3"/>
  <sheetData>
    <row r="1" spans="1:3" ht="43.2" x14ac:dyDescent="0.3">
      <c r="A1" s="2" t="s">
        <v>350</v>
      </c>
      <c r="B1" s="2" t="s">
        <v>303</v>
      </c>
      <c r="C1" s="2" t="s">
        <v>337</v>
      </c>
    </row>
    <row r="2" spans="1:3" x14ac:dyDescent="0.3">
      <c r="A2" s="3">
        <v>603</v>
      </c>
      <c r="B2" s="3">
        <v>21100</v>
      </c>
      <c r="C2" s="3">
        <v>20.015394935288136</v>
      </c>
    </row>
    <row r="3" spans="1:3" x14ac:dyDescent="0.3">
      <c r="A3" s="4">
        <v>691.5</v>
      </c>
      <c r="B3" s="4">
        <v>20515</v>
      </c>
      <c r="C3" s="4">
        <v>23.731766156434304</v>
      </c>
    </row>
    <row r="4" spans="1:3" x14ac:dyDescent="0.3">
      <c r="A4" s="4">
        <v>291.5</v>
      </c>
      <c r="B4" s="4">
        <v>21930</v>
      </c>
      <c r="C4" s="4">
        <v>17.840300297233739</v>
      </c>
    </row>
    <row r="5" spans="1:3" ht="15" thickBot="1" x14ac:dyDescent="0.35">
      <c r="A5" s="5">
        <v>8782</v>
      </c>
      <c r="B5" s="5">
        <v>22840</v>
      </c>
      <c r="C5" s="5">
        <v>51.065496517355498</v>
      </c>
    </row>
  </sheetData>
  <pageMargins left="0.7" right="0.7" top="0.75" bottom="0.75" header="0.3" footer="0.3"/>
</worksheet>
</file>

<file path=xl/worksheets/sheet8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C5"/>
  <sheetViews>
    <sheetView workbookViewId="0"/>
  </sheetViews>
  <sheetFormatPr defaultColWidth="11.5546875" defaultRowHeight="14.4" x14ac:dyDescent="0.3"/>
  <sheetData>
    <row r="1" spans="1:3" ht="43.2" x14ac:dyDescent="0.3">
      <c r="A1" s="2" t="s">
        <v>350</v>
      </c>
      <c r="B1" s="2" t="s">
        <v>303</v>
      </c>
      <c r="C1" s="2" t="s">
        <v>337</v>
      </c>
    </row>
    <row r="2" spans="1:3" x14ac:dyDescent="0.3">
      <c r="A2" s="3">
        <v>4.4091021118529243E-3</v>
      </c>
      <c r="B2" s="3">
        <v>0.37628178835110748</v>
      </c>
      <c r="C2" s="3">
        <v>7.4135636331574993E-3</v>
      </c>
    </row>
    <row r="3" spans="1:3" x14ac:dyDescent="0.3">
      <c r="A3" s="4">
        <v>2.3290347726549587E-2</v>
      </c>
      <c r="B3" s="4">
        <v>0.32122820182961687</v>
      </c>
      <c r="C3" s="4">
        <v>2.6729308738377804E-2</v>
      </c>
    </row>
    <row r="4" spans="1:3" x14ac:dyDescent="0.3">
      <c r="A4" s="4">
        <v>7.99045064308254E-4</v>
      </c>
      <c r="B4" s="4">
        <v>0.45515709231805918</v>
      </c>
      <c r="C4" s="4">
        <v>3.6197964088768918E-3</v>
      </c>
    </row>
    <row r="5" spans="1:3" ht="15" thickBot="1" x14ac:dyDescent="0.35">
      <c r="A5" s="5">
        <v>4.0890013824683193E-2</v>
      </c>
      <c r="B5" s="5">
        <v>0.51486756168359937</v>
      </c>
      <c r="C5" s="5">
        <v>1.8028677169038606E-2</v>
      </c>
    </row>
  </sheetData>
  <pageMargins left="0.7" right="0.7" top="0.75" bottom="0.75" header="0.3" footer="0.3"/>
</worksheet>
</file>

<file path=xl/worksheets/sheet8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C5"/>
  <sheetViews>
    <sheetView workbookViewId="0"/>
  </sheetViews>
  <sheetFormatPr defaultColWidth="11.5546875" defaultRowHeight="14.4" x14ac:dyDescent="0.3"/>
  <sheetData>
    <row r="1" spans="1:3" ht="43.2" x14ac:dyDescent="0.3">
      <c r="A1" s="2" t="s">
        <v>350</v>
      </c>
      <c r="B1" s="2" t="s">
        <v>303</v>
      </c>
      <c r="C1" s="2" t="s">
        <v>337</v>
      </c>
    </row>
    <row r="2" spans="1:3" x14ac:dyDescent="0.3">
      <c r="A2" s="3">
        <v>2628.2260869565207</v>
      </c>
      <c r="B2" s="3">
        <v>21071.739130434795</v>
      </c>
      <c r="C2" s="3">
        <v>37.713316910237367</v>
      </c>
    </row>
    <row r="3" spans="1:3" x14ac:dyDescent="0.3">
      <c r="A3" s="4">
        <v>13883.166666666673</v>
      </c>
      <c r="B3" s="4">
        <v>20138.030303030304</v>
      </c>
      <c r="C3" s="4">
        <v>127.47210212600422</v>
      </c>
    </row>
    <row r="4" spans="1:3" x14ac:dyDescent="0.3">
      <c r="A4" s="4">
        <v>476.30357142857144</v>
      </c>
      <c r="B4" s="4">
        <v>22409.464285714283</v>
      </c>
      <c r="C4" s="4">
        <v>20.083971752292165</v>
      </c>
    </row>
    <row r="5" spans="1:3" ht="15" thickBot="1" x14ac:dyDescent="0.35">
      <c r="A5" s="5">
        <v>24374.169230769232</v>
      </c>
      <c r="B5" s="5">
        <v>23422.153846153844</v>
      </c>
      <c r="C5" s="5">
        <v>87.040934908811252</v>
      </c>
    </row>
  </sheetData>
  <pageMargins left="0.7" right="0.7" top="0.75" bottom="0.75" header="0.3" footer="0.3"/>
</worksheet>
</file>

<file path=xl/worksheets/sheet8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H5"/>
  <sheetViews>
    <sheetView workbookViewId="0"/>
  </sheetViews>
  <sheetFormatPr defaultColWidth="11.5546875" defaultRowHeight="14.4" x14ac:dyDescent="0.3"/>
  <sheetData>
    <row r="1" spans="1:8" ht="28.8" x14ac:dyDescent="0.3">
      <c r="A1" s="2" t="s">
        <v>311</v>
      </c>
      <c r="B1" s="2" t="s">
        <v>312</v>
      </c>
      <c r="C1" s="2" t="s">
        <v>355</v>
      </c>
      <c r="D1" s="2" t="s">
        <v>305</v>
      </c>
      <c r="E1" s="2" t="s">
        <v>309</v>
      </c>
      <c r="F1" s="2" t="s">
        <v>304</v>
      </c>
      <c r="G1" s="2" t="s">
        <v>307</v>
      </c>
      <c r="H1" s="2" t="s">
        <v>338</v>
      </c>
    </row>
    <row r="2" spans="1:8" x14ac:dyDescent="0.3">
      <c r="A2" s="3">
        <v>0.57495576709119423</v>
      </c>
      <c r="B2" s="3">
        <v>0.39968991700732143</v>
      </c>
      <c r="C2" s="3">
        <v>0.23170731707317072</v>
      </c>
      <c r="D2" s="3">
        <v>0.14189189189189194</v>
      </c>
      <c r="E2" s="3">
        <v>0.41007194244604311</v>
      </c>
      <c r="F2" s="3">
        <v>0.24</v>
      </c>
      <c r="G2" s="3">
        <v>0.28715365239294716</v>
      </c>
      <c r="H2" s="3">
        <v>0.41458023161951929</v>
      </c>
    </row>
    <row r="3" spans="1:8" x14ac:dyDescent="0.3">
      <c r="A3" s="4">
        <v>0.25088595905925326</v>
      </c>
      <c r="B3" s="4">
        <v>0.74571321787168365</v>
      </c>
      <c r="C3" s="4">
        <v>0.34756097560975602</v>
      </c>
      <c r="D3" s="4">
        <v>0.13175675675675677</v>
      </c>
      <c r="E3" s="4">
        <v>0.39568345323741005</v>
      </c>
      <c r="F3" s="4">
        <v>0.372</v>
      </c>
      <c r="G3" s="4">
        <v>0.28841309823677574</v>
      </c>
      <c r="H3" s="4">
        <v>0.41396553191270447</v>
      </c>
    </row>
    <row r="4" spans="1:8" x14ac:dyDescent="0.3">
      <c r="A4" s="4">
        <v>0.38213812068413322</v>
      </c>
      <c r="B4" s="4">
        <v>0.60359533706053026</v>
      </c>
      <c r="C4" s="4">
        <v>0.14024390243902438</v>
      </c>
      <c r="D4" s="4">
        <v>0.10135135135135136</v>
      </c>
      <c r="E4" s="4">
        <v>0.32374100719424459</v>
      </c>
      <c r="F4" s="4">
        <v>0.17066666666666666</v>
      </c>
      <c r="G4" s="4">
        <v>0.37783375314861456</v>
      </c>
      <c r="H4" s="4">
        <v>0.47605778435914958</v>
      </c>
    </row>
    <row r="5" spans="1:8" ht="15" thickBot="1" x14ac:dyDescent="0.35">
      <c r="A5" s="5">
        <v>0.6042177872697142</v>
      </c>
      <c r="B5" s="5">
        <v>0.37057443734193019</v>
      </c>
      <c r="C5" s="5">
        <v>0.17073170731707316</v>
      </c>
      <c r="D5" s="5">
        <v>0.24324324324324328</v>
      </c>
      <c r="E5" s="5">
        <v>0.58992805755395694</v>
      </c>
      <c r="F5" s="5">
        <v>0.17066666666666669</v>
      </c>
      <c r="G5" s="5">
        <v>0.53400503778337527</v>
      </c>
      <c r="H5" s="5">
        <v>0.19873270871938981</v>
      </c>
    </row>
  </sheetData>
  <pageMargins left="0.7" right="0.7" top="0.75" bottom="0.75" header="0.3" footer="0.3"/>
</worksheet>
</file>

<file path=xl/worksheets/sheet8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H5"/>
  <sheetViews>
    <sheetView workbookViewId="0"/>
  </sheetViews>
  <sheetFormatPr defaultColWidth="11.5546875" defaultRowHeight="14.4" x14ac:dyDescent="0.3"/>
  <sheetData>
    <row r="1" spans="1:8" ht="28.8" x14ac:dyDescent="0.3">
      <c r="A1" s="2" t="s">
        <v>311</v>
      </c>
      <c r="B1" s="2" t="s">
        <v>312</v>
      </c>
      <c r="C1" s="2" t="s">
        <v>355</v>
      </c>
      <c r="D1" s="2" t="s">
        <v>305</v>
      </c>
      <c r="E1" s="2" t="s">
        <v>309</v>
      </c>
      <c r="F1" s="2" t="s">
        <v>304</v>
      </c>
      <c r="G1" s="2" t="s">
        <v>307</v>
      </c>
      <c r="H1" s="2" t="s">
        <v>338</v>
      </c>
    </row>
    <row r="2" spans="1:8" x14ac:dyDescent="0.3">
      <c r="A2" s="3">
        <v>2.4741667879493523</v>
      </c>
      <c r="B2" s="3">
        <v>97.398373983739845</v>
      </c>
      <c r="C2" s="3">
        <v>7.7</v>
      </c>
      <c r="D2" s="3">
        <v>6.2</v>
      </c>
      <c r="E2" s="3">
        <v>15.1</v>
      </c>
      <c r="F2" s="3">
        <v>14.4</v>
      </c>
      <c r="G2" s="3">
        <v>32.6</v>
      </c>
      <c r="H2" s="3">
        <v>0.22245836901541338</v>
      </c>
    </row>
    <row r="3" spans="1:8" x14ac:dyDescent="0.3">
      <c r="A3" s="4">
        <v>1.2928249621451122</v>
      </c>
      <c r="B3" s="4">
        <v>98.672669848865922</v>
      </c>
      <c r="C3" s="4">
        <v>9.6</v>
      </c>
      <c r="D3" s="4">
        <v>6.05</v>
      </c>
      <c r="E3" s="4">
        <v>14.9</v>
      </c>
      <c r="F3" s="4">
        <v>19.350000000000001</v>
      </c>
      <c r="G3" s="4">
        <v>32.65</v>
      </c>
      <c r="H3" s="4">
        <v>0.22222408274576116</v>
      </c>
    </row>
    <row r="4" spans="1:8" x14ac:dyDescent="0.3">
      <c r="A4" s="4">
        <v>1.771282579645248</v>
      </c>
      <c r="B4" s="4">
        <v>98.149294031613891</v>
      </c>
      <c r="C4" s="4">
        <v>6.2</v>
      </c>
      <c r="D4" s="4">
        <v>5.6</v>
      </c>
      <c r="E4" s="4">
        <v>13.9</v>
      </c>
      <c r="F4" s="4">
        <v>11.8</v>
      </c>
      <c r="G4" s="4">
        <v>36.200000000000003</v>
      </c>
      <c r="H4" s="4">
        <v>0.24588988580163643</v>
      </c>
    </row>
    <row r="5" spans="1:8" ht="15" thickBot="1" x14ac:dyDescent="0.35">
      <c r="A5" s="5">
        <v>2.5808365470186887</v>
      </c>
      <c r="B5" s="5">
        <v>97.291150755546568</v>
      </c>
      <c r="C5" s="5">
        <v>6.7</v>
      </c>
      <c r="D5" s="5">
        <v>7.7</v>
      </c>
      <c r="E5" s="5">
        <v>17.600000000000001</v>
      </c>
      <c r="F5" s="5">
        <v>11.8</v>
      </c>
      <c r="G5" s="5">
        <v>42.4</v>
      </c>
      <c r="H5" s="5">
        <v>0.14019037637883042</v>
      </c>
    </row>
  </sheetData>
  <pageMargins left="0.7" right="0.7" top="0.75" bottom="0.75" header="0.3" footer="0.3"/>
</worksheet>
</file>

<file path=xl/worksheets/sheet9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H5"/>
  <sheetViews>
    <sheetView workbookViewId="0"/>
  </sheetViews>
  <sheetFormatPr defaultColWidth="11.5546875" defaultRowHeight="14.4" x14ac:dyDescent="0.3"/>
  <sheetData>
    <row r="1" spans="1:8" ht="28.8" x14ac:dyDescent="0.3">
      <c r="A1" s="2" t="s">
        <v>311</v>
      </c>
      <c r="B1" s="2" t="s">
        <v>312</v>
      </c>
      <c r="C1" s="2" t="s">
        <v>355</v>
      </c>
      <c r="D1" s="2" t="s">
        <v>305</v>
      </c>
      <c r="E1" s="2" t="s">
        <v>309</v>
      </c>
      <c r="F1" s="2" t="s">
        <v>304</v>
      </c>
      <c r="G1" s="2" t="s">
        <v>307</v>
      </c>
      <c r="H1" s="2" t="s">
        <v>338</v>
      </c>
    </row>
    <row r="2" spans="1:8" x14ac:dyDescent="0.3">
      <c r="A2" s="3">
        <v>0.59051941359239568</v>
      </c>
      <c r="B2" s="3">
        <v>0.39293228316931217</v>
      </c>
      <c r="C2" s="3">
        <v>0.24300106044538702</v>
      </c>
      <c r="D2" s="3">
        <v>0.15781433607520567</v>
      </c>
      <c r="E2" s="3">
        <v>0.43972474194557382</v>
      </c>
      <c r="F2" s="3">
        <v>0.24630724637681148</v>
      </c>
      <c r="G2" s="3">
        <v>0.29265140729383415</v>
      </c>
      <c r="H2" s="3">
        <v>0.43180796713768432</v>
      </c>
    </row>
    <row r="3" spans="1:8" x14ac:dyDescent="0.3">
      <c r="A3" s="4">
        <v>0.24052483621812534</v>
      </c>
      <c r="B3" s="4">
        <v>0.75834715818523402</v>
      </c>
      <c r="C3" s="4">
        <v>0.42322616407982255</v>
      </c>
      <c r="D3" s="4">
        <v>0.16461916461916462</v>
      </c>
      <c r="E3" s="4">
        <v>0.38260300850228912</v>
      </c>
      <c r="F3" s="4">
        <v>0.42125252525252516</v>
      </c>
      <c r="G3" s="4">
        <v>0.31505228608503166</v>
      </c>
      <c r="H3" s="4">
        <v>0.44429460901815215</v>
      </c>
    </row>
    <row r="4" spans="1:8" x14ac:dyDescent="0.3">
      <c r="A4" s="4">
        <v>0.40568905336694755</v>
      </c>
      <c r="B4" s="4">
        <v>0.58581054445556147</v>
      </c>
      <c r="C4" s="4">
        <v>0.14383710801393723</v>
      </c>
      <c r="D4" s="4">
        <v>0.1024372586872587</v>
      </c>
      <c r="E4" s="4">
        <v>0.33723021582733803</v>
      </c>
      <c r="F4" s="4">
        <v>0.16900000000000004</v>
      </c>
      <c r="G4" s="4">
        <v>0.37023209787693401</v>
      </c>
      <c r="H4" s="4">
        <v>0.4937407614104517</v>
      </c>
    </row>
    <row r="5" spans="1:8" ht="15" thickBot="1" x14ac:dyDescent="0.35">
      <c r="A5" s="5">
        <v>0.59329803419588445</v>
      </c>
      <c r="B5" s="5">
        <v>0.38855838919895841</v>
      </c>
      <c r="C5" s="5">
        <v>0.17270168855534712</v>
      </c>
      <c r="D5" s="5">
        <v>0.28378378378378383</v>
      </c>
      <c r="E5" s="5">
        <v>0.62169341449916971</v>
      </c>
      <c r="F5" s="5">
        <v>0.17185641025641021</v>
      </c>
      <c r="G5" s="5">
        <v>0.57256345669443942</v>
      </c>
      <c r="H5" s="5">
        <v>0.20404886895555152</v>
      </c>
    </row>
  </sheetData>
  <pageMargins left="0.7" right="0.7" top="0.75" bottom="0.75" header="0.3" footer="0.3"/>
</worksheet>
</file>

<file path=xl/worksheets/sheet9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H5"/>
  <sheetViews>
    <sheetView workbookViewId="0"/>
  </sheetViews>
  <sheetFormatPr defaultColWidth="11.5546875" defaultRowHeight="14.4" x14ac:dyDescent="0.3"/>
  <sheetData>
    <row r="1" spans="1:8" ht="28.8" x14ac:dyDescent="0.3">
      <c r="A1" s="2" t="s">
        <v>311</v>
      </c>
      <c r="B1" s="2" t="s">
        <v>312</v>
      </c>
      <c r="C1" s="2" t="s">
        <v>355</v>
      </c>
      <c r="D1" s="2" t="s">
        <v>305</v>
      </c>
      <c r="E1" s="2" t="s">
        <v>309</v>
      </c>
      <c r="F1" s="2" t="s">
        <v>304</v>
      </c>
      <c r="G1" s="2" t="s">
        <v>307</v>
      </c>
      <c r="H1" s="2" t="s">
        <v>338</v>
      </c>
    </row>
    <row r="2" spans="1:8" x14ac:dyDescent="0.3">
      <c r="A2" s="3">
        <v>2.5309014362202253</v>
      </c>
      <c r="B2" s="3">
        <v>97.373487726553378</v>
      </c>
      <c r="C2" s="3">
        <v>7.8852173913043462</v>
      </c>
      <c r="D2" s="3">
        <v>6.4356521739130432</v>
      </c>
      <c r="E2" s="3">
        <v>15.51217391304348</v>
      </c>
      <c r="F2" s="3">
        <v>14.636521739130433</v>
      </c>
      <c r="G2" s="3">
        <v>32.818260869565215</v>
      </c>
      <c r="H2" s="3">
        <v>0.22902453757602825</v>
      </c>
    </row>
    <row r="3" spans="1:8" x14ac:dyDescent="0.3">
      <c r="A3" s="4">
        <v>1.2550552363911049</v>
      </c>
      <c r="B3" s="4">
        <v>98.719196709518357</v>
      </c>
      <c r="C3" s="4">
        <v>10.84090909090909</v>
      </c>
      <c r="D3" s="4">
        <v>6.5363636363636353</v>
      </c>
      <c r="E3" s="4">
        <v>14.718181818181812</v>
      </c>
      <c r="F3" s="4">
        <v>21.196969696969699</v>
      </c>
      <c r="G3" s="4">
        <v>33.707575757575768</v>
      </c>
      <c r="H3" s="4">
        <v>0.23378368861225882</v>
      </c>
    </row>
    <row r="4" spans="1:8" x14ac:dyDescent="0.3">
      <c r="A4" s="4">
        <v>1.857133532512065</v>
      </c>
      <c r="B4" s="4">
        <v>98.083798188929194</v>
      </c>
      <c r="C4" s="4">
        <v>6.258928571428573</v>
      </c>
      <c r="D4" s="4">
        <v>5.6160714285714279</v>
      </c>
      <c r="E4" s="4">
        <v>14.087500000000002</v>
      </c>
      <c r="F4" s="4">
        <v>11.737499999999995</v>
      </c>
      <c r="G4" s="4">
        <v>35.898214285714275</v>
      </c>
      <c r="H4" s="4">
        <v>0.2526295648412818</v>
      </c>
    </row>
    <row r="5" spans="1:8" ht="15" thickBot="1" x14ac:dyDescent="0.35">
      <c r="A5" s="5">
        <v>2.5410304289729795</v>
      </c>
      <c r="B5" s="5">
        <v>97.357380039623081</v>
      </c>
      <c r="C5" s="5">
        <v>6.7323076923076943</v>
      </c>
      <c r="D5" s="5">
        <v>8.2999999999999989</v>
      </c>
      <c r="E5" s="5">
        <v>18.041538461538465</v>
      </c>
      <c r="F5" s="5">
        <v>11.844615384615386</v>
      </c>
      <c r="G5" s="5">
        <v>43.930769230769236</v>
      </c>
      <c r="H5" s="5">
        <v>0.1422165744342318</v>
      </c>
    </row>
  </sheetData>
  <pageMargins left="0.7" right="0.7" top="0.75" bottom="0.75" header="0.3" footer="0.3"/>
</worksheet>
</file>

<file path=xl/worksheets/sheet9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E5"/>
  <sheetViews>
    <sheetView workbookViewId="0"/>
  </sheetViews>
  <sheetFormatPr defaultColWidth="11.5546875" defaultRowHeight="14.4" x14ac:dyDescent="0.3"/>
  <sheetData>
    <row r="1" spans="1:5" x14ac:dyDescent="0.3">
      <c r="A1" s="2" t="s">
        <v>351</v>
      </c>
      <c r="B1" s="2" t="s">
        <v>352</v>
      </c>
      <c r="C1" s="2" t="s">
        <v>329</v>
      </c>
      <c r="D1" s="2" t="s">
        <v>353</v>
      </c>
      <c r="E1" s="2" t="s">
        <v>354</v>
      </c>
    </row>
    <row r="2" spans="1:5" x14ac:dyDescent="0.3">
      <c r="A2" s="3">
        <v>0.14438754892339112</v>
      </c>
      <c r="B2" s="3">
        <v>0.31948973342815795</v>
      </c>
      <c r="C2" s="3">
        <v>6.1216598130537481E-2</v>
      </c>
      <c r="D2" s="3">
        <v>5.865564939252977E-2</v>
      </c>
      <c r="E2" s="3">
        <v>0.23526144527005888</v>
      </c>
    </row>
    <row r="3" spans="1:5" x14ac:dyDescent="0.3">
      <c r="A3" s="4">
        <v>2.302876598110061E-2</v>
      </c>
      <c r="B3" s="4">
        <v>8.8859454990195694E-2</v>
      </c>
      <c r="C3" s="4">
        <v>0.17130607225232863</v>
      </c>
      <c r="D3" s="4">
        <v>7.1072877444596685E-2</v>
      </c>
      <c r="E3" s="4">
        <v>0.22513879433319667</v>
      </c>
    </row>
    <row r="4" spans="1:5" x14ac:dyDescent="0.3">
      <c r="A4" s="4">
        <v>8.2078526829161433E-2</v>
      </c>
      <c r="B4" s="4">
        <v>0.25498136854171272</v>
      </c>
      <c r="C4" s="4">
        <v>9.9590037552717767E-2</v>
      </c>
      <c r="D4" s="4">
        <v>4.1807236580813381E-2</v>
      </c>
      <c r="E4" s="4">
        <v>0.19026525790770987</v>
      </c>
    </row>
    <row r="5" spans="1:5" ht="15" thickBot="1" x14ac:dyDescent="0.35">
      <c r="A5" s="5">
        <v>0.14312621051863064</v>
      </c>
      <c r="B5" s="5">
        <v>0.15490496121170189</v>
      </c>
      <c r="C5" s="5">
        <v>9.9236101936209825E-2</v>
      </c>
      <c r="D5" s="5">
        <v>0.17042284260812754</v>
      </c>
      <c r="E5" s="5">
        <v>0.36754210100176815</v>
      </c>
    </row>
  </sheetData>
  <pageMargins left="0.7" right="0.7" top="0.75" bottom="0.75" header="0.3" footer="0.3"/>
</worksheet>
</file>

<file path=xl/worksheets/sheet9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E5"/>
  <sheetViews>
    <sheetView workbookViewId="0"/>
  </sheetViews>
  <sheetFormatPr defaultColWidth="11.5546875" defaultRowHeight="14.4" x14ac:dyDescent="0.3"/>
  <sheetData>
    <row r="1" spans="1:5" x14ac:dyDescent="0.3">
      <c r="A1" s="2" t="s">
        <v>351</v>
      </c>
      <c r="B1" s="2" t="s">
        <v>352</v>
      </c>
      <c r="C1" s="2" t="s">
        <v>329</v>
      </c>
      <c r="D1" s="2" t="s">
        <v>353</v>
      </c>
      <c r="E1" s="2" t="s">
        <v>354</v>
      </c>
    </row>
    <row r="2" spans="1:5" x14ac:dyDescent="0.3">
      <c r="A2" s="3">
        <v>2.6276968467637838</v>
      </c>
      <c r="B2" s="3">
        <v>13.767808192733872</v>
      </c>
      <c r="C2" s="3">
        <v>4.1847386605895753</v>
      </c>
      <c r="D2" s="3">
        <v>0.744943781111846</v>
      </c>
      <c r="E2" s="3">
        <v>11.920360136149032</v>
      </c>
    </row>
    <row r="3" spans="1:5" x14ac:dyDescent="0.3">
      <c r="A3" s="4">
        <v>0.41909857328145272</v>
      </c>
      <c r="B3" s="4">
        <v>4.1226741904636297</v>
      </c>
      <c r="C3" s="4">
        <v>7.8385458446631375</v>
      </c>
      <c r="D3" s="4">
        <v>0.88949729817452061</v>
      </c>
      <c r="E3" s="4">
        <v>11.546429897468721</v>
      </c>
    </row>
    <row r="4" spans="1:5" x14ac:dyDescent="0.3">
      <c r="A4" s="4">
        <v>1.4937401995128949</v>
      </c>
      <c r="B4" s="4">
        <v>11.070019212851626</v>
      </c>
      <c r="C4" s="4">
        <v>5.4583313428769085</v>
      </c>
      <c r="D4" s="4">
        <v>0.54880521309609398</v>
      </c>
      <c r="E4" s="4">
        <v>10.258203139424351</v>
      </c>
    </row>
    <row r="5" spans="1:5" ht="15" thickBot="1" x14ac:dyDescent="0.35">
      <c r="A5" s="5">
        <v>2.6047418553285477</v>
      </c>
      <c r="B5" s="5">
        <v>6.8847475923979422</v>
      </c>
      <c r="C5" s="5">
        <v>5.4465844205792733</v>
      </c>
      <c r="D5" s="5">
        <v>2.0460667695753503</v>
      </c>
      <c r="E5" s="5">
        <v>16.80680119581465</v>
      </c>
    </row>
  </sheetData>
  <pageMargins left="0.7" right="0.7" top="0.75" bottom="0.75" header="0.3" footer="0.3"/>
</worksheet>
</file>

<file path=xl/worksheets/sheet9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E5"/>
  <sheetViews>
    <sheetView workbookViewId="0"/>
  </sheetViews>
  <sheetFormatPr defaultColWidth="11.5546875" defaultRowHeight="14.4" x14ac:dyDescent="0.3"/>
  <sheetData>
    <row r="1" spans="1:5" x14ac:dyDescent="0.3">
      <c r="A1" s="2" t="s">
        <v>351</v>
      </c>
      <c r="B1" s="2" t="s">
        <v>352</v>
      </c>
      <c r="C1" s="2" t="s">
        <v>329</v>
      </c>
      <c r="D1" s="2" t="s">
        <v>353</v>
      </c>
      <c r="E1" s="2" t="s">
        <v>354</v>
      </c>
    </row>
    <row r="2" spans="1:5" x14ac:dyDescent="0.3">
      <c r="A2" s="3">
        <v>0.17817728865584406</v>
      </c>
      <c r="B2" s="3">
        <v>0.35074374753443238</v>
      </c>
      <c r="C2" s="3">
        <v>6.3089388773500565E-2</v>
      </c>
      <c r="D2" s="3">
        <v>6.730725750521678E-2</v>
      </c>
      <c r="E2" s="3">
        <v>0.25040637192828863</v>
      </c>
    </row>
    <row r="3" spans="1:5" x14ac:dyDescent="0.3">
      <c r="A3" s="4">
        <v>3.4789919105024845E-2</v>
      </c>
      <c r="B3" s="4">
        <v>0.1034414184722955</v>
      </c>
      <c r="C3" s="4">
        <v>0.20216989911267544</v>
      </c>
      <c r="D3" s="4">
        <v>0.12303900946719076</v>
      </c>
      <c r="E3" s="4">
        <v>0.25849769539896311</v>
      </c>
    </row>
    <row r="4" spans="1:5" x14ac:dyDescent="0.3">
      <c r="A4" s="4">
        <v>0.14440269234725805</v>
      </c>
      <c r="B4" s="4">
        <v>0.28827338173445122</v>
      </c>
      <c r="C4" s="4">
        <v>0.16266063813155801</v>
      </c>
      <c r="D4" s="4">
        <v>7.5889596457798136E-2</v>
      </c>
      <c r="E4" s="4">
        <v>0.19751179513337536</v>
      </c>
    </row>
    <row r="5" spans="1:5" ht="15" thickBot="1" x14ac:dyDescent="0.35">
      <c r="A5" s="5">
        <v>0.1560417869490934</v>
      </c>
      <c r="B5" s="5">
        <v>0.17741751774876147</v>
      </c>
      <c r="C5" s="5">
        <v>0.10417598732630304</v>
      </c>
      <c r="D5" s="5">
        <v>0.23435888787095774</v>
      </c>
      <c r="E5" s="5">
        <v>0.37686958539330345</v>
      </c>
    </row>
  </sheetData>
  <pageMargins left="0.7" right="0.7" top="0.75" bottom="0.75" header="0.3" footer="0.3"/>
</worksheet>
</file>

<file path=xl/worksheets/sheet9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E5"/>
  <sheetViews>
    <sheetView workbookViewId="0"/>
  </sheetViews>
  <sheetFormatPr defaultColWidth="11.5546875" defaultRowHeight="14.4" x14ac:dyDescent="0.3"/>
  <sheetData>
    <row r="1" spans="1:5" x14ac:dyDescent="0.3">
      <c r="A1" s="2" t="s">
        <v>351</v>
      </c>
      <c r="B1" s="2" t="s">
        <v>352</v>
      </c>
      <c r="C1" s="2" t="s">
        <v>329</v>
      </c>
      <c r="D1" s="2" t="s">
        <v>353</v>
      </c>
      <c r="E1" s="2" t="s">
        <v>354</v>
      </c>
    </row>
    <row r="2" spans="1:5" x14ac:dyDescent="0.3">
      <c r="A2" s="3">
        <v>3.2426334753718713</v>
      </c>
      <c r="B2" s="3">
        <v>15.074874880618687</v>
      </c>
      <c r="C2" s="3">
        <v>4.2468955194547044</v>
      </c>
      <c r="D2" s="3">
        <v>0.84566033199525381</v>
      </c>
      <c r="E2" s="3">
        <v>12.47981299839137</v>
      </c>
    </row>
    <row r="3" spans="1:5" x14ac:dyDescent="0.3">
      <c r="A3" s="4">
        <v>0.63313880880369366</v>
      </c>
      <c r="B3" s="4">
        <v>4.7325030158617505</v>
      </c>
      <c r="C3" s="4">
        <v>8.8628987467905542</v>
      </c>
      <c r="D3" s="4">
        <v>1.494454146877872</v>
      </c>
      <c r="E3" s="4">
        <v>12.778706098183152</v>
      </c>
    </row>
    <row r="4" spans="1:5" x14ac:dyDescent="0.3">
      <c r="A4" s="4">
        <v>2.6279724406598031</v>
      </c>
      <c r="B4" s="4">
        <v>12.46231657564428</v>
      </c>
      <c r="C4" s="4">
        <v>7.5516087913989871</v>
      </c>
      <c r="D4" s="4">
        <v>0.9455704951184255</v>
      </c>
      <c r="E4" s="4">
        <v>10.52588987596204</v>
      </c>
    </row>
    <row r="5" spans="1:5" ht="15" thickBot="1" x14ac:dyDescent="0.35">
      <c r="A5" s="5">
        <v>2.839791343414745</v>
      </c>
      <c r="B5" s="5">
        <v>7.8262398630758021</v>
      </c>
      <c r="C5" s="5">
        <v>5.6105364139083971</v>
      </c>
      <c r="D5" s="5">
        <v>2.7903697791574329</v>
      </c>
      <c r="E5" s="5">
        <v>17.151358020560288</v>
      </c>
    </row>
  </sheetData>
  <pageMargins left="0.7" right="0.7" top="0.75" bottom="0.75" header="0.3" footer="0.3"/>
</worksheet>
</file>

<file path=xl/worksheets/sheet9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C6"/>
  <sheetViews>
    <sheetView workbookViewId="0"/>
  </sheetViews>
  <sheetFormatPr defaultColWidth="11.5546875" defaultRowHeight="14.4" x14ac:dyDescent="0.3"/>
  <sheetData>
    <row r="1" spans="1:3" ht="43.2" x14ac:dyDescent="0.3">
      <c r="A1" s="2" t="s">
        <v>350</v>
      </c>
      <c r="B1" s="2" t="s">
        <v>303</v>
      </c>
      <c r="C1" s="2" t="s">
        <v>337</v>
      </c>
    </row>
    <row r="2" spans="1:3" x14ac:dyDescent="0.3">
      <c r="A2" s="3">
        <v>3.0087687953684922E-3</v>
      </c>
      <c r="B2" s="3">
        <v>0.37735849056603776</v>
      </c>
      <c r="C2" s="3">
        <v>4.8576798864356282E-3</v>
      </c>
    </row>
    <row r="3" spans="1:3" x14ac:dyDescent="0.3">
      <c r="A3" s="4">
        <v>1.1600577764133329E-3</v>
      </c>
      <c r="B3" s="4">
        <v>0.34345518867924529</v>
      </c>
      <c r="C3" s="4">
        <v>4.4047877246270253E-3</v>
      </c>
    </row>
    <row r="4" spans="1:3" x14ac:dyDescent="0.3">
      <c r="A4" s="4">
        <v>4.8901929403396464E-4</v>
      </c>
      <c r="B4" s="4">
        <v>0.42688679245283018</v>
      </c>
      <c r="C4" s="4">
        <v>3.1369669474309858E-3</v>
      </c>
    </row>
    <row r="5" spans="1:3" x14ac:dyDescent="0.3">
      <c r="A5" s="4">
        <v>3.9759030080977571E-4</v>
      </c>
      <c r="B5" s="4">
        <v>0.38148584905660377</v>
      </c>
      <c r="C5" s="4">
        <v>2.666033747349951E-3</v>
      </c>
    </row>
    <row r="6" spans="1:3" ht="15" thickBot="1" x14ac:dyDescent="0.35">
      <c r="A6" s="5">
        <v>1.4732649880639029E-2</v>
      </c>
      <c r="B6" s="5">
        <v>0.4805424528301887</v>
      </c>
      <c r="C6" s="5">
        <v>1.0286901293312363E-2</v>
      </c>
    </row>
  </sheetData>
  <pageMargins left="0.7" right="0.7" top="0.75" bottom="0.75" header="0.3" footer="0.3"/>
</worksheet>
</file>

<file path=xl/worksheets/sheet9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C6"/>
  <sheetViews>
    <sheetView workbookViewId="0"/>
  </sheetViews>
  <sheetFormatPr defaultColWidth="11.5546875" defaultRowHeight="14.4" x14ac:dyDescent="0.3"/>
  <sheetData>
    <row r="1" spans="1:3" ht="43.2" x14ac:dyDescent="0.3">
      <c r="A1" s="2" t="s">
        <v>350</v>
      </c>
      <c r="B1" s="2" t="s">
        <v>303</v>
      </c>
      <c r="C1" s="2" t="s">
        <v>337</v>
      </c>
    </row>
    <row r="2" spans="1:3" x14ac:dyDescent="0.3">
      <c r="A2" s="3">
        <v>1793.5</v>
      </c>
      <c r="B2" s="3">
        <v>21090</v>
      </c>
      <c r="C2" s="3">
        <v>25.836321277463327</v>
      </c>
    </row>
    <row r="3" spans="1:3" x14ac:dyDescent="0.3">
      <c r="A3" s="4">
        <v>691.5</v>
      </c>
      <c r="B3" s="4">
        <v>20515</v>
      </c>
      <c r="C3" s="4">
        <v>23.731766156434304</v>
      </c>
    </row>
    <row r="4" spans="1:3" x14ac:dyDescent="0.3">
      <c r="A4" s="4">
        <v>291.5</v>
      </c>
      <c r="B4" s="4">
        <v>21930</v>
      </c>
      <c r="C4" s="4">
        <v>17.840300297233739</v>
      </c>
    </row>
    <row r="5" spans="1:3" x14ac:dyDescent="0.3">
      <c r="A5" s="4">
        <v>237</v>
      </c>
      <c r="B5" s="4">
        <v>21160</v>
      </c>
      <c r="C5" s="4">
        <v>15.651909855820048</v>
      </c>
    </row>
    <row r="6" spans="1:3" ht="15" thickBot="1" x14ac:dyDescent="0.35">
      <c r="A6" s="5">
        <v>8782</v>
      </c>
      <c r="B6" s="5">
        <v>22840</v>
      </c>
      <c r="C6" s="5">
        <v>51.065496517355498</v>
      </c>
    </row>
  </sheetData>
  <pageMargins left="0.7" right="0.7" top="0.75" bottom="0.75" header="0.3" footer="0.3"/>
</worksheet>
</file>

<file path=xl/worksheets/sheet9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C6"/>
  <sheetViews>
    <sheetView workbookViewId="0"/>
  </sheetViews>
  <sheetFormatPr defaultColWidth="11.5546875" defaultRowHeight="14.4" x14ac:dyDescent="0.3"/>
  <sheetData>
    <row r="1" spans="1:3" ht="43.2" x14ac:dyDescent="0.3">
      <c r="A1" s="2" t="s">
        <v>350</v>
      </c>
      <c r="B1" s="2" t="s">
        <v>303</v>
      </c>
      <c r="C1" s="2" t="s">
        <v>337</v>
      </c>
    </row>
    <row r="2" spans="1:3" x14ac:dyDescent="0.3">
      <c r="A2" s="3">
        <v>6.5393833618819395E-3</v>
      </c>
      <c r="B2" s="3">
        <v>0.37456973482916872</v>
      </c>
      <c r="C2" s="3">
        <v>9.7074125045734962E-3</v>
      </c>
    </row>
    <row r="3" spans="1:3" x14ac:dyDescent="0.3">
      <c r="A3" s="4">
        <v>2.3290347726549587E-2</v>
      </c>
      <c r="B3" s="4">
        <v>0.32122820182961687</v>
      </c>
      <c r="C3" s="4">
        <v>2.6729308738377804E-2</v>
      </c>
    </row>
    <row r="4" spans="1:3" x14ac:dyDescent="0.3">
      <c r="A4" s="4">
        <v>7.99045064308254E-4</v>
      </c>
      <c r="B4" s="4">
        <v>0.45515709231805918</v>
      </c>
      <c r="C4" s="4">
        <v>3.6197964088768918E-3</v>
      </c>
    </row>
    <row r="5" spans="1:3" x14ac:dyDescent="0.3">
      <c r="A5" s="4">
        <v>5.6420424594689654E-4</v>
      </c>
      <c r="B5" s="4">
        <v>0.37937183617119191</v>
      </c>
      <c r="C5" s="4">
        <v>3.2734461579188752E-3</v>
      </c>
    </row>
    <row r="6" spans="1:3" ht="15" thickBot="1" x14ac:dyDescent="0.35">
      <c r="A6" s="5">
        <v>4.0890013824683193E-2</v>
      </c>
      <c r="B6" s="5">
        <v>0.51486756168359937</v>
      </c>
      <c r="C6" s="5">
        <v>1.8028677169038606E-2</v>
      </c>
    </row>
  </sheetData>
  <pageMargins left="0.7" right="0.7" top="0.75" bottom="0.75" header="0.3" footer="0.3"/>
</worksheet>
</file>

<file path=xl/worksheets/sheet9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C6"/>
  <sheetViews>
    <sheetView workbookViewId="0"/>
  </sheetViews>
  <sheetFormatPr defaultColWidth="11.5546875" defaultRowHeight="14.4" x14ac:dyDescent="0.3"/>
  <sheetData>
    <row r="1" spans="1:3" ht="43.2" x14ac:dyDescent="0.3">
      <c r="A1" s="2" t="s">
        <v>350</v>
      </c>
      <c r="B1" s="2" t="s">
        <v>303</v>
      </c>
      <c r="C1" s="2" t="s">
        <v>337</v>
      </c>
    </row>
    <row r="2" spans="1:3" x14ac:dyDescent="0.3">
      <c r="A2" s="3">
        <v>3898.067567567567</v>
      </c>
      <c r="B2" s="3">
        <v>21042.702702702707</v>
      </c>
      <c r="C2" s="3">
        <v>48.372656585992978</v>
      </c>
    </row>
    <row r="3" spans="1:3" x14ac:dyDescent="0.3">
      <c r="A3" s="4">
        <v>13883.166666666673</v>
      </c>
      <c r="B3" s="4">
        <v>20138.030303030304</v>
      </c>
      <c r="C3" s="4">
        <v>127.47210212600422</v>
      </c>
    </row>
    <row r="4" spans="1:3" x14ac:dyDescent="0.3">
      <c r="A4" s="4">
        <v>476.30357142857144</v>
      </c>
      <c r="B4" s="4">
        <v>22409.464285714283</v>
      </c>
      <c r="C4" s="4">
        <v>20.083971752292165</v>
      </c>
    </row>
    <row r="5" spans="1:3" x14ac:dyDescent="0.3">
      <c r="A5" s="4">
        <v>336.31707317073159</v>
      </c>
      <c r="B5" s="4">
        <v>21124.146341463413</v>
      </c>
      <c r="C5" s="4">
        <v>18.47450871497109</v>
      </c>
    </row>
    <row r="6" spans="1:3" ht="15" thickBot="1" x14ac:dyDescent="0.35">
      <c r="A6" s="5">
        <v>24374.169230769232</v>
      </c>
      <c r="B6" s="5">
        <v>23422.153846153844</v>
      </c>
      <c r="C6" s="5">
        <v>87.040934908811252</v>
      </c>
    </row>
  </sheetData>
  <pageMargins left="0.7" right="0.7" top="0.75" bottom="0.75" header="0.3" footer="0.3"/>
</worksheet>
</file>

<file path=xl/worksheets/sheet10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H6"/>
  <sheetViews>
    <sheetView workbookViewId="0"/>
  </sheetViews>
  <sheetFormatPr defaultColWidth="11.5546875" defaultRowHeight="14.4" x14ac:dyDescent="0.3"/>
  <sheetData>
    <row r="1" spans="1:8" ht="28.8" x14ac:dyDescent="0.3">
      <c r="A1" s="2" t="s">
        <v>311</v>
      </c>
      <c r="B1" s="2" t="s">
        <v>312</v>
      </c>
      <c r="C1" s="2" t="s">
        <v>355</v>
      </c>
      <c r="D1" s="2" t="s">
        <v>305</v>
      </c>
      <c r="E1" s="2" t="s">
        <v>309</v>
      </c>
      <c r="F1" s="2" t="s">
        <v>304</v>
      </c>
      <c r="G1" s="2" t="s">
        <v>307</v>
      </c>
      <c r="H1" s="2" t="s">
        <v>338</v>
      </c>
    </row>
    <row r="2" spans="1:8" x14ac:dyDescent="0.3">
      <c r="A2" s="3">
        <v>0.55123439913879224</v>
      </c>
      <c r="B2" s="3">
        <v>0.43354144922143845</v>
      </c>
      <c r="C2" s="3">
        <v>0.26829268292682923</v>
      </c>
      <c r="D2" s="3">
        <v>0.15878378378378383</v>
      </c>
      <c r="E2" s="3">
        <v>0.47841726618705038</v>
      </c>
      <c r="F2" s="3">
        <v>0.2573333333333333</v>
      </c>
      <c r="G2" s="3">
        <v>0.30226700251889177</v>
      </c>
      <c r="H2" s="3">
        <v>0.34764034153269691</v>
      </c>
    </row>
    <row r="3" spans="1:8" x14ac:dyDescent="0.3">
      <c r="A3" s="4">
        <v>0.25088595905925326</v>
      </c>
      <c r="B3" s="4">
        <v>0.74571321787168365</v>
      </c>
      <c r="C3" s="4">
        <v>0.34756097560975602</v>
      </c>
      <c r="D3" s="4">
        <v>0.13175675675675677</v>
      </c>
      <c r="E3" s="4">
        <v>0.39568345323741005</v>
      </c>
      <c r="F3" s="4">
        <v>0.372</v>
      </c>
      <c r="G3" s="4">
        <v>0.28841309823677574</v>
      </c>
      <c r="H3" s="4">
        <v>0.41396553191270447</v>
      </c>
    </row>
    <row r="4" spans="1:8" x14ac:dyDescent="0.3">
      <c r="A4" s="4">
        <v>0.38213812068413322</v>
      </c>
      <c r="B4" s="4">
        <v>0.60359533706053026</v>
      </c>
      <c r="C4" s="4">
        <v>0.14024390243902438</v>
      </c>
      <c r="D4" s="4">
        <v>0.10135135135135136</v>
      </c>
      <c r="E4" s="4">
        <v>0.32374100719424459</v>
      </c>
      <c r="F4" s="4">
        <v>0.17066666666666666</v>
      </c>
      <c r="G4" s="4">
        <v>0.37783375314861456</v>
      </c>
      <c r="H4" s="4">
        <v>0.47605778435914958</v>
      </c>
    </row>
    <row r="5" spans="1:8" x14ac:dyDescent="0.3">
      <c r="A5" s="4">
        <v>0.64530426500397198</v>
      </c>
      <c r="B5" s="4">
        <v>0.33677192999796063</v>
      </c>
      <c r="C5" s="4">
        <v>0.1524390243902439</v>
      </c>
      <c r="D5" s="4">
        <v>0.11486486486486489</v>
      </c>
      <c r="E5" s="4">
        <v>0.30935251798561142</v>
      </c>
      <c r="F5" s="4">
        <v>0.2</v>
      </c>
      <c r="G5" s="4">
        <v>0.25944584382871538</v>
      </c>
      <c r="H5" s="4">
        <v>0.54084940728032416</v>
      </c>
    </row>
    <row r="6" spans="1:8" ht="15" thickBot="1" x14ac:dyDescent="0.35">
      <c r="A6" s="5">
        <v>0.6042177872697142</v>
      </c>
      <c r="B6" s="5">
        <v>0.37057443734193019</v>
      </c>
      <c r="C6" s="5">
        <v>0.17073170731707316</v>
      </c>
      <c r="D6" s="5">
        <v>0.24324324324324328</v>
      </c>
      <c r="E6" s="5">
        <v>0.58992805755395694</v>
      </c>
      <c r="F6" s="5">
        <v>0.17066666666666669</v>
      </c>
      <c r="G6" s="5">
        <v>0.53400503778337527</v>
      </c>
      <c r="H6" s="5">
        <v>0.19873270871938981</v>
      </c>
    </row>
  </sheetData>
  <pageMargins left="0.7" right="0.7" top="0.75" bottom="0.75" header="0.3" footer="0.3"/>
</worksheet>
</file>

<file path=xl/worksheets/sheet10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H6"/>
  <sheetViews>
    <sheetView workbookViewId="0"/>
  </sheetViews>
  <sheetFormatPr defaultColWidth="11.5546875" defaultRowHeight="14.4" x14ac:dyDescent="0.3"/>
  <sheetData>
    <row r="1" spans="1:8" ht="28.8" x14ac:dyDescent="0.3">
      <c r="A1" s="2" t="s">
        <v>311</v>
      </c>
      <c r="B1" s="2" t="s">
        <v>312</v>
      </c>
      <c r="C1" s="2" t="s">
        <v>355</v>
      </c>
      <c r="D1" s="2" t="s">
        <v>305</v>
      </c>
      <c r="E1" s="2" t="s">
        <v>309</v>
      </c>
      <c r="F1" s="2" t="s">
        <v>304</v>
      </c>
      <c r="G1" s="2" t="s">
        <v>307</v>
      </c>
      <c r="H1" s="2" t="s">
        <v>338</v>
      </c>
    </row>
    <row r="2" spans="1:8" x14ac:dyDescent="0.3">
      <c r="A2" s="3">
        <v>2.3876945420537927</v>
      </c>
      <c r="B2" s="3">
        <v>97.523038615921763</v>
      </c>
      <c r="C2" s="3">
        <v>8.3000000000000007</v>
      </c>
      <c r="D2" s="3">
        <v>6.45</v>
      </c>
      <c r="E2" s="3">
        <v>16.05</v>
      </c>
      <c r="F2" s="3">
        <v>15.05</v>
      </c>
      <c r="G2" s="3">
        <v>33.200000000000003</v>
      </c>
      <c r="H2" s="3">
        <v>0.19694494031924803</v>
      </c>
    </row>
    <row r="3" spans="1:8" x14ac:dyDescent="0.3">
      <c r="A3" s="4">
        <v>1.2928249621451122</v>
      </c>
      <c r="B3" s="4">
        <v>98.672669848865922</v>
      </c>
      <c r="C3" s="4">
        <v>9.6</v>
      </c>
      <c r="D3" s="4">
        <v>6.05</v>
      </c>
      <c r="E3" s="4">
        <v>14.9</v>
      </c>
      <c r="F3" s="4">
        <v>19.350000000000001</v>
      </c>
      <c r="G3" s="4">
        <v>32.65</v>
      </c>
      <c r="H3" s="4">
        <v>0.22222408274576116</v>
      </c>
    </row>
    <row r="4" spans="1:8" x14ac:dyDescent="0.3">
      <c r="A4" s="4">
        <v>1.771282579645248</v>
      </c>
      <c r="B4" s="4">
        <v>98.149294031613891</v>
      </c>
      <c r="C4" s="4">
        <v>6.2</v>
      </c>
      <c r="D4" s="4">
        <v>5.6</v>
      </c>
      <c r="E4" s="4">
        <v>13.9</v>
      </c>
      <c r="F4" s="4">
        <v>11.8</v>
      </c>
      <c r="G4" s="4">
        <v>36.200000000000003</v>
      </c>
      <c r="H4" s="4">
        <v>0.24588988580163643</v>
      </c>
    </row>
    <row r="5" spans="1:8" x14ac:dyDescent="0.3">
      <c r="A5" s="4">
        <v>2.7306103717301515</v>
      </c>
      <c r="B5" s="4">
        <v>97.166666666666671</v>
      </c>
      <c r="C5" s="4">
        <v>6.4</v>
      </c>
      <c r="D5" s="4">
        <v>5.8</v>
      </c>
      <c r="E5" s="4">
        <v>13.7</v>
      </c>
      <c r="F5" s="4">
        <v>12.9</v>
      </c>
      <c r="G5" s="4">
        <v>31.5</v>
      </c>
      <c r="H5" s="4">
        <v>0.27058452526644844</v>
      </c>
    </row>
    <row r="6" spans="1:8" ht="15" thickBot="1" x14ac:dyDescent="0.35">
      <c r="A6" s="5">
        <v>2.5808365470186887</v>
      </c>
      <c r="B6" s="5">
        <v>97.291150755546568</v>
      </c>
      <c r="C6" s="5">
        <v>6.7</v>
      </c>
      <c r="D6" s="5">
        <v>7.7</v>
      </c>
      <c r="E6" s="5">
        <v>17.600000000000001</v>
      </c>
      <c r="F6" s="5">
        <v>11.8</v>
      </c>
      <c r="G6" s="5">
        <v>42.4</v>
      </c>
      <c r="H6" s="5">
        <v>0.14019037637883042</v>
      </c>
    </row>
  </sheetData>
  <pageMargins left="0.7" right="0.7" top="0.75" bottom="0.75" header="0.3" footer="0.3"/>
</worksheet>
</file>

<file path=xl/worksheets/sheet10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H6"/>
  <sheetViews>
    <sheetView workbookViewId="0"/>
  </sheetViews>
  <sheetFormatPr defaultColWidth="11.5546875" defaultRowHeight="14.4" x14ac:dyDescent="0.3"/>
  <sheetData>
    <row r="1" spans="1:8" ht="28.8" x14ac:dyDescent="0.3">
      <c r="A1" s="2" t="s">
        <v>311</v>
      </c>
      <c r="B1" s="2" t="s">
        <v>312</v>
      </c>
      <c r="C1" s="2" t="s">
        <v>355</v>
      </c>
      <c r="D1" s="2" t="s">
        <v>305</v>
      </c>
      <c r="E1" s="2" t="s">
        <v>309</v>
      </c>
      <c r="F1" s="2" t="s">
        <v>304</v>
      </c>
      <c r="G1" s="2" t="s">
        <v>307</v>
      </c>
      <c r="H1" s="2" t="s">
        <v>338</v>
      </c>
    </row>
    <row r="2" spans="1:8" x14ac:dyDescent="0.3">
      <c r="A2" s="3">
        <v>0.55414511780962716</v>
      </c>
      <c r="B2" s="3">
        <v>0.43170188153944122</v>
      </c>
      <c r="C2" s="3">
        <v>0.29276532630191182</v>
      </c>
      <c r="D2" s="3">
        <v>0.18161066471877282</v>
      </c>
      <c r="E2" s="3">
        <v>0.49931946334824062</v>
      </c>
      <c r="F2" s="3">
        <v>0.27369369369369373</v>
      </c>
      <c r="G2" s="3">
        <v>0.3113213969637143</v>
      </c>
      <c r="H2" s="3">
        <v>0.35216981076624815</v>
      </c>
    </row>
    <row r="3" spans="1:8" x14ac:dyDescent="0.3">
      <c r="A3" s="4">
        <v>0.24052483621812534</v>
      </c>
      <c r="B3" s="4">
        <v>0.75834715818523402</v>
      </c>
      <c r="C3" s="4">
        <v>0.42322616407982255</v>
      </c>
      <c r="D3" s="4">
        <v>0.16461916461916462</v>
      </c>
      <c r="E3" s="4">
        <v>0.38260300850228912</v>
      </c>
      <c r="F3" s="4">
        <v>0.42125252525252516</v>
      </c>
      <c r="G3" s="4">
        <v>0.31505228608503166</v>
      </c>
      <c r="H3" s="4">
        <v>0.44429460901815215</v>
      </c>
    </row>
    <row r="4" spans="1:8" x14ac:dyDescent="0.3">
      <c r="A4" s="4">
        <v>0.40568905336694755</v>
      </c>
      <c r="B4" s="4">
        <v>0.58581054445556147</v>
      </c>
      <c r="C4" s="4">
        <v>0.14383710801393723</v>
      </c>
      <c r="D4" s="4">
        <v>0.1024372586872587</v>
      </c>
      <c r="E4" s="4">
        <v>0.33723021582733803</v>
      </c>
      <c r="F4" s="4">
        <v>0.16900000000000004</v>
      </c>
      <c r="G4" s="4">
        <v>0.37023209787693401</v>
      </c>
      <c r="H4" s="4">
        <v>0.4937407614104517</v>
      </c>
    </row>
    <row r="5" spans="1:8" x14ac:dyDescent="0.3">
      <c r="A5" s="4">
        <v>0.65617058159056396</v>
      </c>
      <c r="B5" s="4">
        <v>0.32295788611103043</v>
      </c>
      <c r="C5" s="4">
        <v>0.15318262938726948</v>
      </c>
      <c r="D5" s="4">
        <v>0.11486486486486487</v>
      </c>
      <c r="E5" s="4">
        <v>0.33216353746271282</v>
      </c>
      <c r="F5" s="4">
        <v>0.19687804878048784</v>
      </c>
      <c r="G5" s="4">
        <v>0.25895435276770906</v>
      </c>
      <c r="H5" s="4">
        <v>0.57554512741783748</v>
      </c>
    </row>
    <row r="6" spans="1:8" ht="15" thickBot="1" x14ac:dyDescent="0.35">
      <c r="A6" s="5">
        <v>0.59329803419588445</v>
      </c>
      <c r="B6" s="5">
        <v>0.38855838919895841</v>
      </c>
      <c r="C6" s="5">
        <v>0.17270168855534712</v>
      </c>
      <c r="D6" s="5">
        <v>0.28378378378378383</v>
      </c>
      <c r="E6" s="5">
        <v>0.62169341449916971</v>
      </c>
      <c r="F6" s="5">
        <v>0.17185641025641021</v>
      </c>
      <c r="G6" s="5">
        <v>0.57256345669443942</v>
      </c>
      <c r="H6" s="5">
        <v>0.20404886895555152</v>
      </c>
    </row>
  </sheetData>
  <pageMargins left="0.7" right="0.7" top="0.75" bottom="0.75" header="0.3" footer="0.3"/>
</worksheet>
</file>

<file path=xl/worksheets/sheet10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H6"/>
  <sheetViews>
    <sheetView workbookViewId="0"/>
  </sheetViews>
  <sheetFormatPr defaultColWidth="11.5546875" defaultRowHeight="14.4" x14ac:dyDescent="0.3"/>
  <sheetData>
    <row r="1" spans="1:8" ht="28.8" x14ac:dyDescent="0.3">
      <c r="A1" s="2" t="s">
        <v>311</v>
      </c>
      <c r="B1" s="2" t="s">
        <v>312</v>
      </c>
      <c r="C1" s="2" t="s">
        <v>355</v>
      </c>
      <c r="D1" s="2" t="s">
        <v>305</v>
      </c>
      <c r="E1" s="2" t="s">
        <v>309</v>
      </c>
      <c r="F1" s="2" t="s">
        <v>304</v>
      </c>
      <c r="G1" s="2" t="s">
        <v>307</v>
      </c>
      <c r="H1" s="2" t="s">
        <v>338</v>
      </c>
    </row>
    <row r="2" spans="1:8" x14ac:dyDescent="0.3">
      <c r="A2" s="3">
        <v>2.398305076030681</v>
      </c>
      <c r="B2" s="3">
        <v>97.516264062055228</v>
      </c>
      <c r="C2" s="3">
        <v>8.7013513513513523</v>
      </c>
      <c r="D2" s="3">
        <v>6.7878378378378388</v>
      </c>
      <c r="E2" s="3">
        <v>16.340540540540541</v>
      </c>
      <c r="F2" s="3">
        <v>15.663513513513514</v>
      </c>
      <c r="G2" s="3">
        <v>33.559459459459454</v>
      </c>
      <c r="H2" s="3">
        <v>0.19867129944789017</v>
      </c>
    </row>
    <row r="3" spans="1:8" x14ac:dyDescent="0.3">
      <c r="A3" s="4">
        <v>1.2550552363911049</v>
      </c>
      <c r="B3" s="4">
        <v>98.719196709518357</v>
      </c>
      <c r="C3" s="4">
        <v>10.84090909090909</v>
      </c>
      <c r="D3" s="4">
        <v>6.5363636363636353</v>
      </c>
      <c r="E3" s="4">
        <v>14.718181818181812</v>
      </c>
      <c r="F3" s="4">
        <v>21.196969696969699</v>
      </c>
      <c r="G3" s="4">
        <v>33.707575757575768</v>
      </c>
      <c r="H3" s="4">
        <v>0.23378368861225882</v>
      </c>
    </row>
    <row r="4" spans="1:8" x14ac:dyDescent="0.3">
      <c r="A4" s="4">
        <v>1.857133532512065</v>
      </c>
      <c r="B4" s="4">
        <v>98.083798188929194</v>
      </c>
      <c r="C4" s="4">
        <v>6.258928571428573</v>
      </c>
      <c r="D4" s="4">
        <v>5.6160714285714279</v>
      </c>
      <c r="E4" s="4">
        <v>14.087500000000002</v>
      </c>
      <c r="F4" s="4">
        <v>11.737499999999995</v>
      </c>
      <c r="G4" s="4">
        <v>35.898214285714275</v>
      </c>
      <c r="H4" s="4">
        <v>0.2526295648412818</v>
      </c>
    </row>
    <row r="5" spans="1:8" x14ac:dyDescent="0.3">
      <c r="A5" s="4">
        <v>2.7702216960745227</v>
      </c>
      <c r="B5" s="4">
        <v>97.115793852720884</v>
      </c>
      <c r="C5" s="4">
        <v>6.4121951219512185</v>
      </c>
      <c r="D5" s="4">
        <v>5.8</v>
      </c>
      <c r="E5" s="4">
        <v>14.017073170731706</v>
      </c>
      <c r="F5" s="4">
        <v>12.782926829268296</v>
      </c>
      <c r="G5" s="4">
        <v>31.480487804878045</v>
      </c>
      <c r="H5" s="4">
        <v>0.2838084307829114</v>
      </c>
    </row>
    <row r="6" spans="1:8" ht="15" thickBot="1" x14ac:dyDescent="0.35">
      <c r="A6" s="5">
        <v>2.5410304289729795</v>
      </c>
      <c r="B6" s="5">
        <v>97.357380039623081</v>
      </c>
      <c r="C6" s="5">
        <v>6.7323076923076943</v>
      </c>
      <c r="D6" s="5">
        <v>8.2999999999999989</v>
      </c>
      <c r="E6" s="5">
        <v>18.041538461538465</v>
      </c>
      <c r="F6" s="5">
        <v>11.844615384615386</v>
      </c>
      <c r="G6" s="5">
        <v>43.930769230769236</v>
      </c>
      <c r="H6" s="5">
        <v>0.1422165744342318</v>
      </c>
    </row>
  </sheetData>
  <pageMargins left="0.7" right="0.7" top="0.75" bottom="0.75" header="0.3" footer="0.3"/>
</worksheet>
</file>

<file path=xl/worksheets/sheet10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E6"/>
  <sheetViews>
    <sheetView workbookViewId="0"/>
  </sheetViews>
  <sheetFormatPr defaultColWidth="11.5546875" defaultRowHeight="14.4" x14ac:dyDescent="0.3"/>
  <sheetData>
    <row r="1" spans="1:5" x14ac:dyDescent="0.3">
      <c r="A1" s="2" t="s">
        <v>351</v>
      </c>
      <c r="B1" s="2" t="s">
        <v>352</v>
      </c>
      <c r="C1" s="2" t="s">
        <v>329</v>
      </c>
      <c r="D1" s="2" t="s">
        <v>353</v>
      </c>
      <c r="E1" s="2" t="s">
        <v>354</v>
      </c>
    </row>
    <row r="2" spans="1:5" x14ac:dyDescent="0.3">
      <c r="A2" s="3">
        <v>0.12920118427844915</v>
      </c>
      <c r="B2" s="3">
        <v>0.26623203695923126</v>
      </c>
      <c r="C2" s="3">
        <v>7.558130772762206E-2</v>
      </c>
      <c r="D2" s="3">
        <v>6.9967981056960199E-2</v>
      </c>
      <c r="E2" s="3">
        <v>0.25692605649779104</v>
      </c>
    </row>
    <row r="3" spans="1:5" x14ac:dyDescent="0.3">
      <c r="A3" s="4">
        <v>2.302876598110061E-2</v>
      </c>
      <c r="B3" s="4">
        <v>8.8859454990195694E-2</v>
      </c>
      <c r="C3" s="4">
        <v>0.17130607225232863</v>
      </c>
      <c r="D3" s="4">
        <v>7.1072877444596685E-2</v>
      </c>
      <c r="E3" s="4">
        <v>0.22513879433319667</v>
      </c>
    </row>
    <row r="4" spans="1:5" x14ac:dyDescent="0.3">
      <c r="A4" s="4">
        <v>8.2078526829161433E-2</v>
      </c>
      <c r="B4" s="4">
        <v>0.25498136854171272</v>
      </c>
      <c r="C4" s="4">
        <v>9.9590037552717767E-2</v>
      </c>
      <c r="D4" s="4">
        <v>4.1807236580813381E-2</v>
      </c>
      <c r="E4" s="4">
        <v>0.19026525790770987</v>
      </c>
    </row>
    <row r="5" spans="1:5" x14ac:dyDescent="0.3">
      <c r="A5" s="4">
        <v>0.19982102935010024</v>
      </c>
      <c r="B5" s="4">
        <v>0.41788713389497284</v>
      </c>
      <c r="C5" s="4">
        <v>3.4109881854164407E-2</v>
      </c>
      <c r="D5" s="4">
        <v>3.0999195774402927E-2</v>
      </c>
      <c r="E5" s="4">
        <v>0.20458376127220551</v>
      </c>
    </row>
    <row r="6" spans="1:5" ht="15" thickBot="1" x14ac:dyDescent="0.35">
      <c r="A6" s="5">
        <v>0.14312621051863064</v>
      </c>
      <c r="B6" s="5">
        <v>0.15490496121170189</v>
      </c>
      <c r="C6" s="5">
        <v>9.9236101936209825E-2</v>
      </c>
      <c r="D6" s="5">
        <v>0.17042284260812754</v>
      </c>
      <c r="E6" s="5">
        <v>0.36754210100176815</v>
      </c>
    </row>
  </sheetData>
  <pageMargins left="0.7" right="0.7" top="0.75" bottom="0.75" header="0.3" footer="0.3"/>
</worksheet>
</file>

<file path=xl/worksheets/sheet10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E6"/>
  <sheetViews>
    <sheetView workbookViewId="0"/>
  </sheetViews>
  <sheetFormatPr defaultColWidth="11.5546875" defaultRowHeight="14.4" x14ac:dyDescent="0.3"/>
  <sheetData>
    <row r="1" spans="1:5" x14ac:dyDescent="0.3">
      <c r="A1" s="2" t="s">
        <v>351</v>
      </c>
      <c r="B1" s="2" t="s">
        <v>352</v>
      </c>
      <c r="C1" s="2" t="s">
        <v>329</v>
      </c>
      <c r="D1" s="2" t="s">
        <v>353</v>
      </c>
      <c r="E1" s="2" t="s">
        <v>354</v>
      </c>
    </row>
    <row r="2" spans="1:5" x14ac:dyDescent="0.3">
      <c r="A2" s="3">
        <v>2.3513214751415958</v>
      </c>
      <c r="B2" s="3">
        <v>11.540530739946128</v>
      </c>
      <c r="C2" s="3">
        <v>4.6614952219379688</v>
      </c>
      <c r="D2" s="3">
        <v>0.87663479310068393</v>
      </c>
      <c r="E2" s="3">
        <v>12.720649832774013</v>
      </c>
    </row>
    <row r="3" spans="1:5" x14ac:dyDescent="0.3">
      <c r="A3" s="4">
        <v>0.41909857328145272</v>
      </c>
      <c r="B3" s="4">
        <v>4.1226741904636297</v>
      </c>
      <c r="C3" s="4">
        <v>7.8385458446631375</v>
      </c>
      <c r="D3" s="4">
        <v>0.88949729817452061</v>
      </c>
      <c r="E3" s="4">
        <v>11.546429897468721</v>
      </c>
    </row>
    <row r="4" spans="1:5" x14ac:dyDescent="0.3">
      <c r="A4" s="4">
        <v>1.4937401995128949</v>
      </c>
      <c r="B4" s="4">
        <v>11.070019212851626</v>
      </c>
      <c r="C4" s="4">
        <v>5.4583313428769085</v>
      </c>
      <c r="D4" s="4">
        <v>0.54880521309609398</v>
      </c>
      <c r="E4" s="4">
        <v>10.258203139424351</v>
      </c>
    </row>
    <row r="5" spans="1:5" x14ac:dyDescent="0.3">
      <c r="A5" s="4">
        <v>3.6365260900643315</v>
      </c>
      <c r="B5" s="4">
        <v>17.88286246663645</v>
      </c>
      <c r="C5" s="4">
        <v>3.2850821270531765</v>
      </c>
      <c r="D5" s="4">
        <v>0.4229848363926576</v>
      </c>
      <c r="E5" s="4">
        <v>10.787127964949388</v>
      </c>
    </row>
    <row r="6" spans="1:5" ht="15" thickBot="1" x14ac:dyDescent="0.35">
      <c r="A6" s="5">
        <v>2.6047418553285477</v>
      </c>
      <c r="B6" s="5">
        <v>6.8847475923979422</v>
      </c>
      <c r="C6" s="5">
        <v>5.4465844205792733</v>
      </c>
      <c r="D6" s="5">
        <v>2.0460667695753503</v>
      </c>
      <c r="E6" s="5">
        <v>16.80680119581465</v>
      </c>
    </row>
  </sheetData>
  <pageMargins left="0.7" right="0.7" top="0.75" bottom="0.75" header="0.3" footer="0.3"/>
</worksheet>
</file>

<file path=xl/worksheets/sheet10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E6"/>
  <sheetViews>
    <sheetView workbookViewId="0"/>
  </sheetViews>
  <sheetFormatPr defaultColWidth="11.5546875" defaultRowHeight="14.4" x14ac:dyDescent="0.3"/>
  <sheetData>
    <row r="1" spans="1:5" x14ac:dyDescent="0.3">
      <c r="A1" s="2" t="s">
        <v>351</v>
      </c>
      <c r="B1" s="2" t="s">
        <v>352</v>
      </c>
      <c r="C1" s="2" t="s">
        <v>329</v>
      </c>
      <c r="D1" s="2" t="s">
        <v>353</v>
      </c>
      <c r="E1" s="2" t="s">
        <v>354</v>
      </c>
    </row>
    <row r="2" spans="1:5" x14ac:dyDescent="0.3">
      <c r="A2" s="3">
        <v>0.1401040692371861</v>
      </c>
      <c r="B2" s="3">
        <v>0.2850711052586089</v>
      </c>
      <c r="C2" s="3">
        <v>7.7270662706662413E-2</v>
      </c>
      <c r="D2" s="3">
        <v>8.1126552935631188E-2</v>
      </c>
      <c r="E2" s="3">
        <v>0.27407297057765106</v>
      </c>
    </row>
    <row r="3" spans="1:5" x14ac:dyDescent="0.3">
      <c r="A3" s="4">
        <v>3.4789919105024845E-2</v>
      </c>
      <c r="B3" s="4">
        <v>0.1034414184722955</v>
      </c>
      <c r="C3" s="4">
        <v>0.20216989911267544</v>
      </c>
      <c r="D3" s="4">
        <v>0.12303900946719076</v>
      </c>
      <c r="E3" s="4">
        <v>0.25849769539896311</v>
      </c>
    </row>
    <row r="4" spans="1:5" x14ac:dyDescent="0.3">
      <c r="A4" s="4">
        <v>0.14440269234725805</v>
      </c>
      <c r="B4" s="4">
        <v>0.28827338173445122</v>
      </c>
      <c r="C4" s="4">
        <v>0.16266063813155801</v>
      </c>
      <c r="D4" s="4">
        <v>7.5889596457798136E-2</v>
      </c>
      <c r="E4" s="4">
        <v>0.19751179513337536</v>
      </c>
    </row>
    <row r="5" spans="1:5" x14ac:dyDescent="0.3">
      <c r="A5" s="4">
        <v>0.24689480663098284</v>
      </c>
      <c r="B5" s="4">
        <v>0.46927485798347973</v>
      </c>
      <c r="C5" s="4">
        <v>3.7493918747793842E-2</v>
      </c>
      <c r="D5" s="4">
        <v>4.2365114533249419E-2</v>
      </c>
      <c r="E5" s="4">
        <v>0.20769104753675632</v>
      </c>
    </row>
    <row r="6" spans="1:5" ht="15" thickBot="1" x14ac:dyDescent="0.35">
      <c r="A6" s="5">
        <v>0.1560417869490934</v>
      </c>
      <c r="B6" s="5">
        <v>0.17741751774876147</v>
      </c>
      <c r="C6" s="5">
        <v>0.10417598732630304</v>
      </c>
      <c r="D6" s="5">
        <v>0.23435888787095774</v>
      </c>
      <c r="E6" s="5">
        <v>0.37686958539330345</v>
      </c>
    </row>
  </sheetData>
  <pageMargins left="0.7" right="0.7" top="0.75" bottom="0.75" header="0.3" footer="0.3"/>
</worksheet>
</file>

<file path=xl/worksheets/sheet10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E6"/>
  <sheetViews>
    <sheetView workbookViewId="0"/>
  </sheetViews>
  <sheetFormatPr defaultColWidth="11.5546875" defaultRowHeight="14.4" x14ac:dyDescent="0.3"/>
  <sheetData>
    <row r="1" spans="1:5" x14ac:dyDescent="0.3">
      <c r="A1" s="2" t="s">
        <v>351</v>
      </c>
      <c r="B1" s="2" t="s">
        <v>352</v>
      </c>
      <c r="C1" s="2" t="s">
        <v>329</v>
      </c>
      <c r="D1" s="2" t="s">
        <v>353</v>
      </c>
      <c r="E1" s="2" t="s">
        <v>354</v>
      </c>
    </row>
    <row r="2" spans="1:5" x14ac:dyDescent="0.3">
      <c r="A2" s="3">
        <v>2.5497421605838149</v>
      </c>
      <c r="B2" s="3">
        <v>12.328394933043803</v>
      </c>
      <c r="C2" s="3">
        <v>4.7175639551943345</v>
      </c>
      <c r="D2" s="3">
        <v>1.0065358308922907</v>
      </c>
      <c r="E2" s="3">
        <v>13.354056014070279</v>
      </c>
    </row>
    <row r="3" spans="1:5" x14ac:dyDescent="0.3">
      <c r="A3" s="4">
        <v>0.63313880880369366</v>
      </c>
      <c r="B3" s="4">
        <v>4.7325030158617505</v>
      </c>
      <c r="C3" s="4">
        <v>8.8628987467905542</v>
      </c>
      <c r="D3" s="4">
        <v>1.494454146877872</v>
      </c>
      <c r="E3" s="4">
        <v>12.778706098183152</v>
      </c>
    </row>
    <row r="4" spans="1:5" x14ac:dyDescent="0.3">
      <c r="A4" s="4">
        <v>2.6279724406598031</v>
      </c>
      <c r="B4" s="4">
        <v>12.46231657564428</v>
      </c>
      <c r="C4" s="4">
        <v>7.5516087913989871</v>
      </c>
      <c r="D4" s="4">
        <v>0.9455704951184255</v>
      </c>
      <c r="E4" s="4">
        <v>10.52588987596204</v>
      </c>
    </row>
    <row r="5" spans="1:5" x14ac:dyDescent="0.3">
      <c r="A5" s="4">
        <v>4.4932177996234879</v>
      </c>
      <c r="B5" s="4">
        <v>20.031936249412386</v>
      </c>
      <c r="C5" s="4">
        <v>3.3973963915343957</v>
      </c>
      <c r="D5" s="4">
        <v>0.55529967544938297</v>
      </c>
      <c r="E5" s="4">
        <v>10.901910970092871</v>
      </c>
    </row>
    <row r="6" spans="1:5" ht="15" thickBot="1" x14ac:dyDescent="0.35">
      <c r="A6" s="5">
        <v>2.839791343414745</v>
      </c>
      <c r="B6" s="5">
        <v>7.8262398630758021</v>
      </c>
      <c r="C6" s="5">
        <v>5.6105364139083971</v>
      </c>
      <c r="D6" s="5">
        <v>2.7903697791574329</v>
      </c>
      <c r="E6" s="5">
        <v>17.151358020560288</v>
      </c>
    </row>
  </sheetData>
  <pageMargins left="0.7" right="0.7" top="0.75" bottom="0.75" header="0.3" footer="0.3"/>
</worksheet>
</file>

<file path=xl/worksheets/sheet10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E11"/>
  <sheetViews>
    <sheetView workbookViewId="0"/>
  </sheetViews>
  <sheetFormatPr defaultColWidth="11.5546875" defaultRowHeight="14.4" x14ac:dyDescent="0.3"/>
  <sheetData>
    <row r="1" spans="1:5" x14ac:dyDescent="0.3">
      <c r="A1" s="2" t="s">
        <v>351</v>
      </c>
      <c r="B1" s="2" t="s">
        <v>352</v>
      </c>
      <c r="C1" s="2" t="s">
        <v>329</v>
      </c>
      <c r="D1" s="2" t="s">
        <v>353</v>
      </c>
      <c r="E1" s="2" t="s">
        <v>354</v>
      </c>
    </row>
    <row r="2" spans="1:5" x14ac:dyDescent="0.3">
      <c r="A2" s="3">
        <v>2.5497421605838149</v>
      </c>
      <c r="B2" s="3">
        <v>12.328394933043803</v>
      </c>
      <c r="C2" s="3">
        <v>4.7175639551943345</v>
      </c>
      <c r="D2" s="3">
        <v>1.0065358308922907</v>
      </c>
      <c r="E2" s="3">
        <v>13.354056014070279</v>
      </c>
    </row>
    <row r="3" spans="1:5" x14ac:dyDescent="0.3">
      <c r="A3" s="4">
        <v>2.3513214751415958</v>
      </c>
      <c r="B3" s="4">
        <v>11.540530739946128</v>
      </c>
      <c r="C3" s="4">
        <v>4.6614952219379688</v>
      </c>
      <c r="D3" s="4">
        <v>0.87663479310068393</v>
      </c>
      <c r="E3" s="4">
        <v>12.720649832774013</v>
      </c>
    </row>
    <row r="4" spans="1:5" x14ac:dyDescent="0.3">
      <c r="A4" s="4">
        <v>0.63313880880369366</v>
      </c>
      <c r="B4" s="4">
        <v>4.7325030158617505</v>
      </c>
      <c r="C4" s="4">
        <v>8.8628987467905542</v>
      </c>
      <c r="D4" s="4">
        <v>1.494454146877872</v>
      </c>
      <c r="E4" s="4">
        <v>12.778706098183152</v>
      </c>
    </row>
    <row r="5" spans="1:5" x14ac:dyDescent="0.3">
      <c r="A5" s="4">
        <v>0.41909857328145272</v>
      </c>
      <c r="B5" s="4">
        <v>4.1226741904636297</v>
      </c>
      <c r="C5" s="4">
        <v>7.8385458446631375</v>
      </c>
      <c r="D5" s="4">
        <v>0.88949729817452061</v>
      </c>
      <c r="E5" s="4">
        <v>11.546429897468721</v>
      </c>
    </row>
    <row r="6" spans="1:5" x14ac:dyDescent="0.3">
      <c r="A6" s="4">
        <v>2.6279724406598031</v>
      </c>
      <c r="B6" s="4">
        <v>12.46231657564428</v>
      </c>
      <c r="C6" s="4">
        <v>7.5516087913989871</v>
      </c>
      <c r="D6" s="4">
        <v>0.9455704951184255</v>
      </c>
      <c r="E6" s="4">
        <v>10.52588987596204</v>
      </c>
    </row>
    <row r="7" spans="1:5" x14ac:dyDescent="0.3">
      <c r="A7" s="4">
        <v>1.4937401995128949</v>
      </c>
      <c r="B7" s="4">
        <v>11.070019212851626</v>
      </c>
      <c r="C7" s="4">
        <v>5.4583313428769085</v>
      </c>
      <c r="D7" s="4">
        <v>0.54880521309609398</v>
      </c>
      <c r="E7" s="4">
        <v>10.258203139424351</v>
      </c>
    </row>
    <row r="8" spans="1:5" x14ac:dyDescent="0.3">
      <c r="A8" s="4">
        <v>4.4932177996234879</v>
      </c>
      <c r="B8" s="4">
        <v>20.031936249412386</v>
      </c>
      <c r="C8" s="4">
        <v>3.3973963915343957</v>
      </c>
      <c r="D8" s="4">
        <v>0.55529967544938297</v>
      </c>
      <c r="E8" s="4">
        <v>10.901910970092871</v>
      </c>
    </row>
    <row r="9" spans="1:5" x14ac:dyDescent="0.3">
      <c r="A9" s="4">
        <v>3.6365260900643315</v>
      </c>
      <c r="B9" s="4">
        <v>17.88286246663645</v>
      </c>
      <c r="C9" s="4">
        <v>3.2850821270531765</v>
      </c>
      <c r="D9" s="4">
        <v>0.4229848363926576</v>
      </c>
      <c r="E9" s="4">
        <v>10.787127964949388</v>
      </c>
    </row>
    <row r="10" spans="1:5" x14ac:dyDescent="0.3">
      <c r="A10" s="4">
        <v>2.839791343414745</v>
      </c>
      <c r="B10" s="4">
        <v>7.8262398630758021</v>
      </c>
      <c r="C10" s="4">
        <v>5.6105364139083971</v>
      </c>
      <c r="D10" s="4">
        <v>2.7903697791574329</v>
      </c>
      <c r="E10" s="4">
        <v>17.151358020560288</v>
      </c>
    </row>
    <row r="11" spans="1:5" ht="15" thickBot="1" x14ac:dyDescent="0.35">
      <c r="A11" s="5">
        <v>2.6047418553285477</v>
      </c>
      <c r="B11" s="5">
        <v>6.8847475923979422</v>
      </c>
      <c r="C11" s="5">
        <v>5.4465844205792733</v>
      </c>
      <c r="D11" s="5">
        <v>2.0460667695753503</v>
      </c>
      <c r="E11" s="5">
        <v>16.80680119581465</v>
      </c>
    </row>
  </sheetData>
  <pageMargins left="0.7" right="0.7" top="0.75" bottom="0.75" header="0.3" footer="0.3"/>
</worksheet>
</file>

<file path=xl/worksheets/sheet10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C9"/>
  <sheetViews>
    <sheetView workbookViewId="0"/>
  </sheetViews>
  <sheetFormatPr defaultColWidth="11.5546875" defaultRowHeight="14.4" x14ac:dyDescent="0.3"/>
  <sheetData>
    <row r="1" spans="1:3" ht="43.2" x14ac:dyDescent="0.3">
      <c r="A1" s="2" t="s">
        <v>350</v>
      </c>
      <c r="B1" s="2" t="s">
        <v>303</v>
      </c>
      <c r="C1" s="2" t="s">
        <v>337</v>
      </c>
    </row>
    <row r="2" spans="1:3" x14ac:dyDescent="0.3">
      <c r="A2" s="3">
        <v>4.4091021118529243E-3</v>
      </c>
      <c r="B2" s="3">
        <v>0.37628178835110748</v>
      </c>
      <c r="C2" s="3">
        <v>7.4135636331574993E-3</v>
      </c>
    </row>
    <row r="3" spans="1:3" x14ac:dyDescent="0.3">
      <c r="A3" s="4">
        <v>1.0115905121868976E-3</v>
      </c>
      <c r="B3" s="4">
        <v>0.37794811320754718</v>
      </c>
      <c r="C3" s="4">
        <v>3.6050389418034118E-3</v>
      </c>
    </row>
    <row r="4" spans="1:3" x14ac:dyDescent="0.3">
      <c r="A4" s="4">
        <v>2.3290347726549587E-2</v>
      </c>
      <c r="B4" s="4">
        <v>0.32122820182961687</v>
      </c>
      <c r="C4" s="4">
        <v>2.6729308738377804E-2</v>
      </c>
    </row>
    <row r="5" spans="1:3" x14ac:dyDescent="0.3">
      <c r="A5" s="4">
        <v>1.1600577764133329E-3</v>
      </c>
      <c r="B5" s="4">
        <v>0.34345518867924529</v>
      </c>
      <c r="C5" s="4">
        <v>4.4047877246270253E-3</v>
      </c>
    </row>
    <row r="6" spans="1:3" x14ac:dyDescent="0.3">
      <c r="A6" s="4">
        <v>7.99045064308254E-4</v>
      </c>
      <c r="B6" s="4">
        <v>0.45515709231805918</v>
      </c>
      <c r="C6" s="4">
        <v>3.6197964088768918E-3</v>
      </c>
    </row>
    <row r="7" spans="1:3" x14ac:dyDescent="0.3">
      <c r="A7" s="4">
        <v>4.8901929403396464E-4</v>
      </c>
      <c r="B7" s="4">
        <v>0.42688679245283018</v>
      </c>
      <c r="C7" s="4">
        <v>3.1369669474309858E-3</v>
      </c>
    </row>
    <row r="8" spans="1:3" x14ac:dyDescent="0.3">
      <c r="A8" s="4">
        <v>4.0890013824683193E-2</v>
      </c>
      <c r="B8" s="4">
        <v>0.51486756168359937</v>
      </c>
      <c r="C8" s="4">
        <v>1.8028677169038606E-2</v>
      </c>
    </row>
    <row r="9" spans="1:3" ht="15" thickBot="1" x14ac:dyDescent="0.35">
      <c r="A9" s="5">
        <v>1.4732649880639029E-2</v>
      </c>
      <c r="B9" s="5">
        <v>0.4805424528301887</v>
      </c>
      <c r="C9" s="5">
        <v>1.0286901293312363E-2</v>
      </c>
    </row>
  </sheetData>
  <pageMargins left="0.7" right="0.7" top="0.75" bottom="0.75" header="0.3" footer="0.3"/>
</worksheet>
</file>

<file path=xl/worksheets/sheet1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C9"/>
  <sheetViews>
    <sheetView workbookViewId="0"/>
  </sheetViews>
  <sheetFormatPr defaultColWidth="11.5546875" defaultRowHeight="14.4" x14ac:dyDescent="0.3"/>
  <sheetData>
    <row r="1" spans="1:3" ht="43.2" x14ac:dyDescent="0.3">
      <c r="A1" s="2" t="s">
        <v>350</v>
      </c>
      <c r="B1" s="2" t="s">
        <v>303</v>
      </c>
      <c r="C1" s="2" t="s">
        <v>337</v>
      </c>
    </row>
    <row r="2" spans="1:3" x14ac:dyDescent="0.3">
      <c r="A2" s="3">
        <v>2628.2260869565207</v>
      </c>
      <c r="B2" s="3">
        <v>21071.739130434795</v>
      </c>
      <c r="C2" s="3">
        <v>37.713316910237367</v>
      </c>
    </row>
    <row r="3" spans="1:3" x14ac:dyDescent="0.3">
      <c r="A3" s="4">
        <v>603</v>
      </c>
      <c r="B3" s="4">
        <v>21100</v>
      </c>
      <c r="C3" s="4">
        <v>20.015394935288136</v>
      </c>
    </row>
    <row r="4" spans="1:3" x14ac:dyDescent="0.3">
      <c r="A4" s="4">
        <v>13883.166666666673</v>
      </c>
      <c r="B4" s="4">
        <v>20138.030303030304</v>
      </c>
      <c r="C4" s="4">
        <v>127.47210212600422</v>
      </c>
    </row>
    <row r="5" spans="1:3" x14ac:dyDescent="0.3">
      <c r="A5" s="4">
        <v>691.5</v>
      </c>
      <c r="B5" s="4">
        <v>20515</v>
      </c>
      <c r="C5" s="4">
        <v>23.731766156434304</v>
      </c>
    </row>
    <row r="6" spans="1:3" x14ac:dyDescent="0.3">
      <c r="A6" s="4">
        <v>476.30357142857144</v>
      </c>
      <c r="B6" s="4">
        <v>22409.464285714283</v>
      </c>
      <c r="C6" s="4">
        <v>20.083971752292165</v>
      </c>
    </row>
    <row r="7" spans="1:3" x14ac:dyDescent="0.3">
      <c r="A7" s="4">
        <v>291.5</v>
      </c>
      <c r="B7" s="4">
        <v>21930</v>
      </c>
      <c r="C7" s="4">
        <v>17.840300297233739</v>
      </c>
    </row>
    <row r="8" spans="1:3" x14ac:dyDescent="0.3">
      <c r="A8" s="4">
        <v>24374.169230769232</v>
      </c>
      <c r="B8" s="4">
        <v>23422.153846153844</v>
      </c>
      <c r="C8" s="4">
        <v>87.040934908811252</v>
      </c>
    </row>
    <row r="9" spans="1:3" ht="15" thickBot="1" x14ac:dyDescent="0.35">
      <c r="A9" s="5">
        <v>8782</v>
      </c>
      <c r="B9" s="5">
        <v>22840</v>
      </c>
      <c r="C9" s="5">
        <v>51.065496517355498</v>
      </c>
    </row>
  </sheetData>
  <pageMargins left="0.7" right="0.7" top="0.75" bottom="0.75" header="0.3" footer="0.3"/>
</worksheet>
</file>

<file path=xl/worksheets/sheet1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H9"/>
  <sheetViews>
    <sheetView workbookViewId="0"/>
  </sheetViews>
  <sheetFormatPr defaultColWidth="11.5546875" defaultRowHeight="14.4" x14ac:dyDescent="0.3"/>
  <sheetData>
    <row r="1" spans="1:8" ht="28.8" x14ac:dyDescent="0.3">
      <c r="A1" s="2" t="s">
        <v>311</v>
      </c>
      <c r="B1" s="2" t="s">
        <v>312</v>
      </c>
      <c r="C1" s="2" t="s">
        <v>355</v>
      </c>
      <c r="D1" s="2" t="s">
        <v>305</v>
      </c>
      <c r="E1" s="2" t="s">
        <v>309</v>
      </c>
      <c r="F1" s="2" t="s">
        <v>304</v>
      </c>
      <c r="G1" s="2" t="s">
        <v>307</v>
      </c>
      <c r="H1" s="2" t="s">
        <v>338</v>
      </c>
    </row>
    <row r="2" spans="1:8" x14ac:dyDescent="0.3">
      <c r="A2" s="3">
        <v>0.59051941359239568</v>
      </c>
      <c r="B2" s="3">
        <v>0.39293228316931217</v>
      </c>
      <c r="C2" s="3">
        <v>0.24300106044538702</v>
      </c>
      <c r="D2" s="3">
        <v>0.15781433607520567</v>
      </c>
      <c r="E2" s="3">
        <v>0.43972474194557382</v>
      </c>
      <c r="F2" s="3">
        <v>0.24630724637681148</v>
      </c>
      <c r="G2" s="3">
        <v>0.29265140729383415</v>
      </c>
      <c r="H2" s="3">
        <v>0.43180796713768432</v>
      </c>
    </row>
    <row r="3" spans="1:8" x14ac:dyDescent="0.3">
      <c r="A3" s="4">
        <v>0.57495576709119423</v>
      </c>
      <c r="B3" s="4">
        <v>0.39968991700732143</v>
      </c>
      <c r="C3" s="4">
        <v>0.23170731707317072</v>
      </c>
      <c r="D3" s="4">
        <v>0.14189189189189194</v>
      </c>
      <c r="E3" s="4">
        <v>0.41007194244604311</v>
      </c>
      <c r="F3" s="4">
        <v>0.24</v>
      </c>
      <c r="G3" s="4">
        <v>0.28715365239294716</v>
      </c>
      <c r="H3" s="4">
        <v>0.41458023161951929</v>
      </c>
    </row>
    <row r="4" spans="1:8" x14ac:dyDescent="0.3">
      <c r="A4" s="4">
        <v>0.24052483621812534</v>
      </c>
      <c r="B4" s="4">
        <v>0.75834715818523402</v>
      </c>
      <c r="C4" s="4">
        <v>0.42322616407982255</v>
      </c>
      <c r="D4" s="4">
        <v>0.16461916461916462</v>
      </c>
      <c r="E4" s="4">
        <v>0.38260300850228912</v>
      </c>
      <c r="F4" s="4">
        <v>0.42125252525252516</v>
      </c>
      <c r="G4" s="4">
        <v>0.31505228608503166</v>
      </c>
      <c r="H4" s="4">
        <v>0.44429460901815215</v>
      </c>
    </row>
    <row r="5" spans="1:8" x14ac:dyDescent="0.3">
      <c r="A5" s="4">
        <v>0.25088595905925326</v>
      </c>
      <c r="B5" s="4">
        <v>0.74571321787168365</v>
      </c>
      <c r="C5" s="4">
        <v>0.34756097560975602</v>
      </c>
      <c r="D5" s="4">
        <v>0.13175675675675677</v>
      </c>
      <c r="E5" s="4">
        <v>0.39568345323741005</v>
      </c>
      <c r="F5" s="4">
        <v>0.372</v>
      </c>
      <c r="G5" s="4">
        <v>0.28841309823677574</v>
      </c>
      <c r="H5" s="4">
        <v>0.41396553191270447</v>
      </c>
    </row>
    <row r="6" spans="1:8" x14ac:dyDescent="0.3">
      <c r="A6" s="4">
        <v>0.40568905336694755</v>
      </c>
      <c r="B6" s="4">
        <v>0.58581054445556147</v>
      </c>
      <c r="C6" s="4">
        <v>0.14383710801393723</v>
      </c>
      <c r="D6" s="4">
        <v>0.1024372586872587</v>
      </c>
      <c r="E6" s="4">
        <v>0.33723021582733803</v>
      </c>
      <c r="F6" s="4">
        <v>0.16900000000000004</v>
      </c>
      <c r="G6" s="4">
        <v>0.37023209787693401</v>
      </c>
      <c r="H6" s="4">
        <v>0.4937407614104517</v>
      </c>
    </row>
    <row r="7" spans="1:8" x14ac:dyDescent="0.3">
      <c r="A7" s="4">
        <v>0.38213812068413322</v>
      </c>
      <c r="B7" s="4">
        <v>0.60359533706053026</v>
      </c>
      <c r="C7" s="4">
        <v>0.14024390243902438</v>
      </c>
      <c r="D7" s="4">
        <v>0.10135135135135136</v>
      </c>
      <c r="E7" s="4">
        <v>0.32374100719424459</v>
      </c>
      <c r="F7" s="4">
        <v>0.17066666666666666</v>
      </c>
      <c r="G7" s="4">
        <v>0.37783375314861456</v>
      </c>
      <c r="H7" s="4">
        <v>0.47605778435914958</v>
      </c>
    </row>
    <row r="8" spans="1:8" x14ac:dyDescent="0.3">
      <c r="A8" s="4">
        <v>0.59329803419588445</v>
      </c>
      <c r="B8" s="4">
        <v>0.38855838919895841</v>
      </c>
      <c r="C8" s="4">
        <v>0.17270168855534712</v>
      </c>
      <c r="D8" s="4">
        <v>0.28378378378378383</v>
      </c>
      <c r="E8" s="4">
        <v>0.62169341449916971</v>
      </c>
      <c r="F8" s="4">
        <v>0.17185641025641021</v>
      </c>
      <c r="G8" s="4">
        <v>0.57256345669443942</v>
      </c>
      <c r="H8" s="4">
        <v>0.20404886895555152</v>
      </c>
    </row>
    <row r="9" spans="1:8" ht="15" thickBot="1" x14ac:dyDescent="0.35">
      <c r="A9" s="5">
        <v>0.6042177872697142</v>
      </c>
      <c r="B9" s="5">
        <v>0.37057443734193019</v>
      </c>
      <c r="C9" s="5">
        <v>0.17073170731707316</v>
      </c>
      <c r="D9" s="5">
        <v>0.24324324324324328</v>
      </c>
      <c r="E9" s="5">
        <v>0.58992805755395694</v>
      </c>
      <c r="F9" s="5">
        <v>0.17066666666666669</v>
      </c>
      <c r="G9" s="5">
        <v>0.53400503778337527</v>
      </c>
      <c r="H9" s="5">
        <v>0.19873270871938981</v>
      </c>
    </row>
  </sheetData>
  <pageMargins left="0.7" right="0.7" top="0.75" bottom="0.75" header="0.3" footer="0.3"/>
</worksheet>
</file>

<file path=xl/worksheets/sheet1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H9"/>
  <sheetViews>
    <sheetView workbookViewId="0"/>
  </sheetViews>
  <sheetFormatPr defaultColWidth="11.5546875" defaultRowHeight="14.4" x14ac:dyDescent="0.3"/>
  <sheetData>
    <row r="1" spans="1:8" ht="28.8" x14ac:dyDescent="0.3">
      <c r="A1" s="2" t="s">
        <v>311</v>
      </c>
      <c r="B1" s="2" t="s">
        <v>312</v>
      </c>
      <c r="C1" s="2" t="s">
        <v>355</v>
      </c>
      <c r="D1" s="2" t="s">
        <v>305</v>
      </c>
      <c r="E1" s="2" t="s">
        <v>309</v>
      </c>
      <c r="F1" s="2" t="s">
        <v>304</v>
      </c>
      <c r="G1" s="2" t="s">
        <v>307</v>
      </c>
      <c r="H1" s="2" t="s">
        <v>338</v>
      </c>
    </row>
    <row r="2" spans="1:8" x14ac:dyDescent="0.3">
      <c r="A2" s="3">
        <v>2.5309014362202253</v>
      </c>
      <c r="B2" s="3">
        <v>97.373487726553378</v>
      </c>
      <c r="C2" s="3">
        <v>7.8852173913043462</v>
      </c>
      <c r="D2" s="3">
        <v>6.4356521739130432</v>
      </c>
      <c r="E2" s="3">
        <v>15.51217391304348</v>
      </c>
      <c r="F2" s="3">
        <v>14.636521739130433</v>
      </c>
      <c r="G2" s="3">
        <v>32.818260869565215</v>
      </c>
      <c r="H2" s="3">
        <v>0.22902453757602825</v>
      </c>
    </row>
    <row r="3" spans="1:8" x14ac:dyDescent="0.3">
      <c r="A3" s="4">
        <v>2.4741667879493523</v>
      </c>
      <c r="B3" s="4">
        <v>97.398373983739845</v>
      </c>
      <c r="C3" s="4">
        <v>7.7</v>
      </c>
      <c r="D3" s="4">
        <v>6.2</v>
      </c>
      <c r="E3" s="4">
        <v>15.1</v>
      </c>
      <c r="F3" s="4">
        <v>14.4</v>
      </c>
      <c r="G3" s="4">
        <v>32.6</v>
      </c>
      <c r="H3" s="4">
        <v>0.22245836901541338</v>
      </c>
    </row>
    <row r="4" spans="1:8" x14ac:dyDescent="0.3">
      <c r="A4" s="4">
        <v>1.2550552363911049</v>
      </c>
      <c r="B4" s="4">
        <v>98.719196709518357</v>
      </c>
      <c r="C4" s="4">
        <v>10.84090909090909</v>
      </c>
      <c r="D4" s="4">
        <v>6.5363636363636353</v>
      </c>
      <c r="E4" s="4">
        <v>14.718181818181812</v>
      </c>
      <c r="F4" s="4">
        <v>21.196969696969699</v>
      </c>
      <c r="G4" s="4">
        <v>33.707575757575768</v>
      </c>
      <c r="H4" s="4">
        <v>0.23378368861225882</v>
      </c>
    </row>
    <row r="5" spans="1:8" x14ac:dyDescent="0.3">
      <c r="A5" s="4">
        <v>1.2928249621451122</v>
      </c>
      <c r="B5" s="4">
        <v>98.672669848865922</v>
      </c>
      <c r="C5" s="4">
        <v>9.6</v>
      </c>
      <c r="D5" s="4">
        <v>6.05</v>
      </c>
      <c r="E5" s="4">
        <v>14.9</v>
      </c>
      <c r="F5" s="4">
        <v>19.350000000000001</v>
      </c>
      <c r="G5" s="4">
        <v>32.65</v>
      </c>
      <c r="H5" s="4">
        <v>0.22222408274576116</v>
      </c>
    </row>
    <row r="6" spans="1:8" x14ac:dyDescent="0.3">
      <c r="A6" s="4">
        <v>1.857133532512065</v>
      </c>
      <c r="B6" s="4">
        <v>98.083798188929194</v>
      </c>
      <c r="C6" s="4">
        <v>6.258928571428573</v>
      </c>
      <c r="D6" s="4">
        <v>5.6160714285714279</v>
      </c>
      <c r="E6" s="4">
        <v>14.087500000000002</v>
      </c>
      <c r="F6" s="4">
        <v>11.737499999999995</v>
      </c>
      <c r="G6" s="4">
        <v>35.898214285714275</v>
      </c>
      <c r="H6" s="4">
        <v>0.2526295648412818</v>
      </c>
    </row>
    <row r="7" spans="1:8" x14ac:dyDescent="0.3">
      <c r="A7" s="4">
        <v>1.771282579645248</v>
      </c>
      <c r="B7" s="4">
        <v>98.149294031613891</v>
      </c>
      <c r="C7" s="4">
        <v>6.2</v>
      </c>
      <c r="D7" s="4">
        <v>5.6</v>
      </c>
      <c r="E7" s="4">
        <v>13.9</v>
      </c>
      <c r="F7" s="4">
        <v>11.8</v>
      </c>
      <c r="G7" s="4">
        <v>36.200000000000003</v>
      </c>
      <c r="H7" s="4">
        <v>0.24588988580163643</v>
      </c>
    </row>
    <row r="8" spans="1:8" x14ac:dyDescent="0.3">
      <c r="A8" s="4">
        <v>2.5410304289729795</v>
      </c>
      <c r="B8" s="4">
        <v>97.357380039623081</v>
      </c>
      <c r="C8" s="4">
        <v>6.7323076923076943</v>
      </c>
      <c r="D8" s="4">
        <v>8.2999999999999989</v>
      </c>
      <c r="E8" s="4">
        <v>18.041538461538465</v>
      </c>
      <c r="F8" s="4">
        <v>11.844615384615386</v>
      </c>
      <c r="G8" s="4">
        <v>43.930769230769236</v>
      </c>
      <c r="H8" s="4">
        <v>0.1422165744342318</v>
      </c>
    </row>
    <row r="9" spans="1:8" ht="15" thickBot="1" x14ac:dyDescent="0.35">
      <c r="A9" s="5">
        <v>2.5808365470186887</v>
      </c>
      <c r="B9" s="5">
        <v>97.291150755546568</v>
      </c>
      <c r="C9" s="5">
        <v>6.7</v>
      </c>
      <c r="D9" s="5">
        <v>7.7</v>
      </c>
      <c r="E9" s="5">
        <v>17.600000000000001</v>
      </c>
      <c r="F9" s="5">
        <v>11.8</v>
      </c>
      <c r="G9" s="5">
        <v>42.4</v>
      </c>
      <c r="H9" s="5">
        <v>0.14019037637883042</v>
      </c>
    </row>
  </sheetData>
  <pageMargins left="0.7" right="0.7" top="0.75" bottom="0.75" header="0.3" footer="0.3"/>
</worksheet>
</file>

<file path=xl/worksheets/sheet1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E9"/>
  <sheetViews>
    <sheetView workbookViewId="0"/>
  </sheetViews>
  <sheetFormatPr defaultColWidth="11.5546875" defaultRowHeight="14.4" x14ac:dyDescent="0.3"/>
  <sheetData>
    <row r="1" spans="1:5" x14ac:dyDescent="0.3">
      <c r="A1" s="2" t="s">
        <v>351</v>
      </c>
      <c r="B1" s="2" t="s">
        <v>352</v>
      </c>
      <c r="C1" s="2" t="s">
        <v>329</v>
      </c>
      <c r="D1" s="2" t="s">
        <v>353</v>
      </c>
      <c r="E1" s="2" t="s">
        <v>354</v>
      </c>
    </row>
    <row r="2" spans="1:5" x14ac:dyDescent="0.3">
      <c r="A2" s="3">
        <v>0.17817728865584406</v>
      </c>
      <c r="B2" s="3">
        <v>0.35074374753443238</v>
      </c>
      <c r="C2" s="3">
        <v>6.3089388773500565E-2</v>
      </c>
      <c r="D2" s="3">
        <v>6.730725750521678E-2</v>
      </c>
      <c r="E2" s="3">
        <v>0.25040637192828863</v>
      </c>
    </row>
    <row r="3" spans="1:5" x14ac:dyDescent="0.3">
      <c r="A3" s="4">
        <v>0.14438754892339112</v>
      </c>
      <c r="B3" s="4">
        <v>0.31948973342815795</v>
      </c>
      <c r="C3" s="4">
        <v>6.1216598130537481E-2</v>
      </c>
      <c r="D3" s="4">
        <v>5.865564939252977E-2</v>
      </c>
      <c r="E3" s="4">
        <v>0.23526144527005888</v>
      </c>
    </row>
    <row r="4" spans="1:5" x14ac:dyDescent="0.3">
      <c r="A4" s="4">
        <v>3.4789919105024845E-2</v>
      </c>
      <c r="B4" s="4">
        <v>0.1034414184722955</v>
      </c>
      <c r="C4" s="4">
        <v>0.20216989911267544</v>
      </c>
      <c r="D4" s="4">
        <v>0.12303900946719076</v>
      </c>
      <c r="E4" s="4">
        <v>0.25849769539896311</v>
      </c>
    </row>
    <row r="5" spans="1:5" x14ac:dyDescent="0.3">
      <c r="A5" s="4">
        <v>2.302876598110061E-2</v>
      </c>
      <c r="B5" s="4">
        <v>8.8859454990195694E-2</v>
      </c>
      <c r="C5" s="4">
        <v>0.17130607225232863</v>
      </c>
      <c r="D5" s="4">
        <v>7.1072877444596685E-2</v>
      </c>
      <c r="E5" s="4">
        <v>0.22513879433319667</v>
      </c>
    </row>
    <row r="6" spans="1:5" x14ac:dyDescent="0.3">
      <c r="A6" s="4">
        <v>0.14440269234725805</v>
      </c>
      <c r="B6" s="4">
        <v>0.28827338173445122</v>
      </c>
      <c r="C6" s="4">
        <v>0.16266063813155801</v>
      </c>
      <c r="D6" s="4">
        <v>7.5889596457798136E-2</v>
      </c>
      <c r="E6" s="4">
        <v>0.19751179513337536</v>
      </c>
    </row>
    <row r="7" spans="1:5" x14ac:dyDescent="0.3">
      <c r="A7" s="4">
        <v>8.2078526829161433E-2</v>
      </c>
      <c r="B7" s="4">
        <v>0.25498136854171272</v>
      </c>
      <c r="C7" s="4">
        <v>9.9590037552717767E-2</v>
      </c>
      <c r="D7" s="4">
        <v>4.1807236580813381E-2</v>
      </c>
      <c r="E7" s="4">
        <v>0.19026525790770987</v>
      </c>
    </row>
    <row r="8" spans="1:5" x14ac:dyDescent="0.3">
      <c r="A8" s="4">
        <v>0.1560417869490934</v>
      </c>
      <c r="B8" s="4">
        <v>0.17741751774876147</v>
      </c>
      <c r="C8" s="4">
        <v>0.10417598732630304</v>
      </c>
      <c r="D8" s="4">
        <v>0.23435888787095774</v>
      </c>
      <c r="E8" s="4">
        <v>0.37686958539330345</v>
      </c>
    </row>
    <row r="9" spans="1:5" ht="15" thickBot="1" x14ac:dyDescent="0.35">
      <c r="A9" s="5">
        <v>0.14312621051863064</v>
      </c>
      <c r="B9" s="5">
        <v>0.15490496121170189</v>
      </c>
      <c r="C9" s="5">
        <v>9.9236101936209825E-2</v>
      </c>
      <c r="D9" s="5">
        <v>0.17042284260812754</v>
      </c>
      <c r="E9" s="5">
        <v>0.36754210100176815</v>
      </c>
    </row>
  </sheetData>
  <pageMargins left="0.7" right="0.7" top="0.75" bottom="0.75" header="0.3" footer="0.3"/>
</worksheet>
</file>

<file path=xl/worksheets/sheet1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E9"/>
  <sheetViews>
    <sheetView workbookViewId="0"/>
  </sheetViews>
  <sheetFormatPr defaultColWidth="11.5546875" defaultRowHeight="14.4" x14ac:dyDescent="0.3"/>
  <sheetData>
    <row r="1" spans="1:5" x14ac:dyDescent="0.3">
      <c r="A1" s="2" t="s">
        <v>351</v>
      </c>
      <c r="B1" s="2" t="s">
        <v>352</v>
      </c>
      <c r="C1" s="2" t="s">
        <v>329</v>
      </c>
      <c r="D1" s="2" t="s">
        <v>353</v>
      </c>
      <c r="E1" s="2" t="s">
        <v>354</v>
      </c>
    </row>
    <row r="2" spans="1:5" x14ac:dyDescent="0.3">
      <c r="A2" s="3">
        <v>3.2426334753718713</v>
      </c>
      <c r="B2" s="3">
        <v>15.074874880618687</v>
      </c>
      <c r="C2" s="3">
        <v>4.2468955194547044</v>
      </c>
      <c r="D2" s="3">
        <v>0.84566033199525381</v>
      </c>
      <c r="E2" s="3">
        <v>12.47981299839137</v>
      </c>
    </row>
    <row r="3" spans="1:5" x14ac:dyDescent="0.3">
      <c r="A3" s="4">
        <v>2.6276968467637838</v>
      </c>
      <c r="B3" s="4">
        <v>13.767808192733872</v>
      </c>
      <c r="C3" s="4">
        <v>4.1847386605895753</v>
      </c>
      <c r="D3" s="4">
        <v>0.744943781111846</v>
      </c>
      <c r="E3" s="4">
        <v>11.920360136149032</v>
      </c>
    </row>
    <row r="4" spans="1:5" x14ac:dyDescent="0.3">
      <c r="A4" s="4">
        <v>0.63313880880369366</v>
      </c>
      <c r="B4" s="4">
        <v>4.7325030158617505</v>
      </c>
      <c r="C4" s="4">
        <v>8.8628987467905542</v>
      </c>
      <c r="D4" s="4">
        <v>1.494454146877872</v>
      </c>
      <c r="E4" s="4">
        <v>12.778706098183152</v>
      </c>
    </row>
    <row r="5" spans="1:5" x14ac:dyDescent="0.3">
      <c r="A5" s="4">
        <v>0.41909857328145272</v>
      </c>
      <c r="B5" s="4">
        <v>4.1226741904636297</v>
      </c>
      <c r="C5" s="4">
        <v>7.8385458446631375</v>
      </c>
      <c r="D5" s="4">
        <v>0.88949729817452061</v>
      </c>
      <c r="E5" s="4">
        <v>11.546429897468721</v>
      </c>
    </row>
    <row r="6" spans="1:5" x14ac:dyDescent="0.3">
      <c r="A6" s="4">
        <v>2.6279724406598031</v>
      </c>
      <c r="B6" s="4">
        <v>12.46231657564428</v>
      </c>
      <c r="C6" s="4">
        <v>7.5516087913989871</v>
      </c>
      <c r="D6" s="4">
        <v>0.9455704951184255</v>
      </c>
      <c r="E6" s="4">
        <v>10.52588987596204</v>
      </c>
    </row>
    <row r="7" spans="1:5" x14ac:dyDescent="0.3">
      <c r="A7" s="4">
        <v>1.4937401995128949</v>
      </c>
      <c r="B7" s="4">
        <v>11.070019212851626</v>
      </c>
      <c r="C7" s="4">
        <v>5.4583313428769085</v>
      </c>
      <c r="D7" s="4">
        <v>0.54880521309609398</v>
      </c>
      <c r="E7" s="4">
        <v>10.258203139424351</v>
      </c>
    </row>
    <row r="8" spans="1:5" x14ac:dyDescent="0.3">
      <c r="A8" s="4">
        <v>2.839791343414745</v>
      </c>
      <c r="B8" s="4">
        <v>7.8262398630758021</v>
      </c>
      <c r="C8" s="4">
        <v>5.6105364139083971</v>
      </c>
      <c r="D8" s="4">
        <v>2.7903697791574329</v>
      </c>
      <c r="E8" s="4">
        <v>17.151358020560288</v>
      </c>
    </row>
    <row r="9" spans="1:5" ht="15" thickBot="1" x14ac:dyDescent="0.35">
      <c r="A9" s="5">
        <v>2.6047418553285477</v>
      </c>
      <c r="B9" s="5">
        <v>6.8847475923979422</v>
      </c>
      <c r="C9" s="5">
        <v>5.4465844205792733</v>
      </c>
      <c r="D9" s="5">
        <v>2.0460667695753503</v>
      </c>
      <c r="E9" s="5">
        <v>16.80680119581465</v>
      </c>
    </row>
  </sheetData>
  <pageMargins left="0.7" right="0.7" top="0.75" bottom="0.75" header="0.3" footer="0.3"/>
</worksheet>
</file>

<file path=xl/worksheets/sheet1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E3"/>
  <sheetViews>
    <sheetView workbookViewId="0"/>
  </sheetViews>
  <sheetFormatPr defaultColWidth="11.5546875" defaultRowHeight="14.4" x14ac:dyDescent="0.3"/>
  <sheetData>
    <row r="1" spans="1:5" x14ac:dyDescent="0.3">
      <c r="A1" s="2" t="s">
        <v>351</v>
      </c>
      <c r="B1" s="2" t="s">
        <v>352</v>
      </c>
      <c r="C1" s="2" t="s">
        <v>329</v>
      </c>
      <c r="D1" s="2" t="s">
        <v>353</v>
      </c>
      <c r="E1" s="2" t="s">
        <v>354</v>
      </c>
    </row>
    <row r="2" spans="1:5" x14ac:dyDescent="0.3">
      <c r="A2" s="3">
        <v>0.13581387344202392</v>
      </c>
      <c r="B2" s="3">
        <v>0.24780831992195351</v>
      </c>
      <c r="C2" s="3">
        <v>0.12079115219194071</v>
      </c>
      <c r="D2" s="3">
        <v>0.11703329255358765</v>
      </c>
      <c r="E2" s="3">
        <v>0.2695853120732401</v>
      </c>
    </row>
    <row r="3" spans="1:5" ht="15" thickBot="1" x14ac:dyDescent="0.35">
      <c r="A3" s="5">
        <v>9.7139028765847818E-2</v>
      </c>
      <c r="B3" s="5">
        <v>0.21313648726040513</v>
      </c>
      <c r="C3" s="5">
        <v>8.9719711217926407E-2</v>
      </c>
      <c r="D3" s="5">
        <v>7.2228287048848816E-2</v>
      </c>
      <c r="E3" s="5">
        <v>0.24921454465530793</v>
      </c>
    </row>
  </sheetData>
  <pageMargins left="0.7" right="0.7" top="0.75" bottom="0.75" header="0.3" footer="0.3"/>
</worksheet>
</file>

<file path=xl/worksheets/sheet1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E3"/>
  <sheetViews>
    <sheetView workbookViewId="0"/>
  </sheetViews>
  <sheetFormatPr defaultColWidth="11.5546875" defaultRowHeight="14.4" x14ac:dyDescent="0.3"/>
  <sheetData>
    <row r="1" spans="1:5" x14ac:dyDescent="0.3">
      <c r="A1" s="2" t="s">
        <v>351</v>
      </c>
      <c r="B1" s="2" t="s">
        <v>352</v>
      </c>
      <c r="C1" s="2" t="s">
        <v>329</v>
      </c>
      <c r="D1" s="2" t="s">
        <v>353</v>
      </c>
      <c r="E1" s="2" t="s">
        <v>354</v>
      </c>
    </row>
    <row r="2" spans="1:5" x14ac:dyDescent="0.3">
      <c r="A2" s="3">
        <v>2.4716652485023713</v>
      </c>
      <c r="B2" s="3">
        <v>10.77003685315905</v>
      </c>
      <c r="C2" s="3">
        <v>6.1619843087677326</v>
      </c>
      <c r="D2" s="3">
        <v>1.4245393882293336</v>
      </c>
      <c r="E2" s="3">
        <v>13.188282124786054</v>
      </c>
    </row>
    <row r="3" spans="1:5" ht="15" thickBot="1" x14ac:dyDescent="0.35">
      <c r="A3" s="5">
        <v>1.7678250063040122</v>
      </c>
      <c r="B3" s="5">
        <v>9.3200343886522887</v>
      </c>
      <c r="C3" s="5">
        <v>5.1307408120027809</v>
      </c>
      <c r="D3" s="5">
        <v>0.90294784617463053</v>
      </c>
      <c r="E3" s="5">
        <v>12.435786956257637</v>
      </c>
    </row>
  </sheetData>
  <pageMargins left="0.7" right="0.7" top="0.75" bottom="0.75" header="0.3" footer="0.3"/>
</worksheet>
</file>

<file path=xl/worksheets/sheet1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F243"/>
  <sheetViews>
    <sheetView workbookViewId="0"/>
  </sheetViews>
  <sheetFormatPr defaultColWidth="11.5546875" defaultRowHeight="14.4" x14ac:dyDescent="0.3"/>
  <sheetData>
    <row r="1" spans="1:6" x14ac:dyDescent="0.3">
      <c r="A1">
        <v>0.99884467166432167</v>
      </c>
      <c r="B1">
        <v>4.6535777565969392</v>
      </c>
      <c r="C1">
        <v>-0.36550467899335903</v>
      </c>
      <c r="D1">
        <v>1.3169155591763984</v>
      </c>
      <c r="E1">
        <v>1.4968380886349646</v>
      </c>
      <c r="F1">
        <v>-4.4784622550401707</v>
      </c>
    </row>
    <row r="2" spans="1:6" x14ac:dyDescent="0.3">
      <c r="A2">
        <v>-1.3941416020462625</v>
      </c>
      <c r="B2">
        <v>5.0632498638666901</v>
      </c>
      <c r="C2">
        <v>-0.51788553732514586</v>
      </c>
      <c r="D2">
        <v>-3.3317843845920518</v>
      </c>
      <c r="E2">
        <v>2.0863900705313334</v>
      </c>
      <c r="F2">
        <v>-3.6923732365277551</v>
      </c>
    </row>
    <row r="3" spans="1:6" x14ac:dyDescent="0.3">
      <c r="A3">
        <v>0.11226450566343225</v>
      </c>
      <c r="B3">
        <v>-4.6138331951317424</v>
      </c>
      <c r="C3">
        <v>2.0748146964854031</v>
      </c>
      <c r="D3">
        <v>-2.8327894634673036</v>
      </c>
      <c r="E3">
        <v>2.7862716998754768</v>
      </c>
      <c r="F3">
        <v>-3.4781408277353254</v>
      </c>
    </row>
    <row r="4" spans="1:6" x14ac:dyDescent="0.3">
      <c r="A4">
        <v>3.7665973408102378</v>
      </c>
      <c r="B4">
        <v>-1.5708419603074717</v>
      </c>
      <c r="C4">
        <v>1.2908420765945419</v>
      </c>
      <c r="D4">
        <v>1.2367600615101328</v>
      </c>
      <c r="E4">
        <v>4.4209230981345433</v>
      </c>
      <c r="F4">
        <v>-1.1603331311329788</v>
      </c>
    </row>
    <row r="5" spans="1:6" x14ac:dyDescent="0.3">
      <c r="A5">
        <v>4.0217199701285464</v>
      </c>
      <c r="B5">
        <v>-0.56003930185489414</v>
      </c>
      <c r="C5">
        <v>-1.1701872724836622</v>
      </c>
      <c r="D5">
        <v>0.75898689129278551</v>
      </c>
      <c r="E5">
        <v>4.5708811561787197</v>
      </c>
      <c r="F5">
        <v>0.12815872265213307</v>
      </c>
    </row>
    <row r="6" spans="1:6" x14ac:dyDescent="0.3">
      <c r="A6">
        <v>2.2884655034736192</v>
      </c>
      <c r="B6">
        <v>4.8890649621979527</v>
      </c>
      <c r="C6">
        <v>-3.725060689714458</v>
      </c>
      <c r="D6">
        <v>3.3596488632170837E-2</v>
      </c>
      <c r="E6">
        <v>3.8742433320335734</v>
      </c>
      <c r="F6">
        <v>-2.7537982794954301</v>
      </c>
    </row>
    <row r="7" spans="1:6" x14ac:dyDescent="0.3">
      <c r="A7">
        <v>-2.3298795335767988</v>
      </c>
      <c r="B7">
        <v>-4.896005693980813</v>
      </c>
      <c r="C7">
        <v>-1.3293677882698897E-2</v>
      </c>
      <c r="D7">
        <v>0.40116789318403606</v>
      </c>
      <c r="E7">
        <v>2.3045491002932148</v>
      </c>
      <c r="F7">
        <v>-2.6689561200559555</v>
      </c>
    </row>
    <row r="8" spans="1:6" x14ac:dyDescent="0.3">
      <c r="A8">
        <v>-0.22245803128091179</v>
      </c>
      <c r="B8">
        <v>-4.3362967774816772</v>
      </c>
      <c r="C8">
        <v>-2.6440930754298675</v>
      </c>
      <c r="D8">
        <v>2.9863575828338584</v>
      </c>
      <c r="E8">
        <v>5.1472974266369773</v>
      </c>
      <c r="F8">
        <v>1.0569973160927637</v>
      </c>
    </row>
    <row r="9" spans="1:6" x14ac:dyDescent="0.3">
      <c r="A9">
        <v>2.8937942871811444</v>
      </c>
      <c r="B9">
        <v>1.7344771920890192</v>
      </c>
      <c r="C9">
        <v>1.550348861347876</v>
      </c>
      <c r="D9">
        <v>1.3344585860915952</v>
      </c>
      <c r="E9">
        <v>5.0325612335579812</v>
      </c>
      <c r="F9">
        <v>0.34790249667242984</v>
      </c>
    </row>
    <row r="10" spans="1:6" x14ac:dyDescent="0.3">
      <c r="A10">
        <v>-1.2987691031021544</v>
      </c>
      <c r="B10">
        <v>-4.1643077988332182</v>
      </c>
      <c r="C10">
        <v>-0.66953641708003908</v>
      </c>
      <c r="D10">
        <v>1.2775978279976221</v>
      </c>
      <c r="E10">
        <v>3.0871472952341574</v>
      </c>
      <c r="F10">
        <v>0.85716329931238788</v>
      </c>
    </row>
    <row r="11" spans="1:6" x14ac:dyDescent="0.3">
      <c r="A11">
        <v>4.1491856752071419</v>
      </c>
      <c r="B11">
        <v>-0.7653433655512587</v>
      </c>
      <c r="C11">
        <v>-3.3455519307197408</v>
      </c>
      <c r="D11">
        <v>2.4506504248047851</v>
      </c>
      <c r="E11">
        <v>2.7613581069026907</v>
      </c>
      <c r="F11">
        <v>0.67023915494188413</v>
      </c>
    </row>
    <row r="12" spans="1:6" x14ac:dyDescent="0.3">
      <c r="A12">
        <v>4.4689964914103966</v>
      </c>
      <c r="B12">
        <v>-0.88517597019339944</v>
      </c>
      <c r="C12">
        <v>-1.8772236943044072</v>
      </c>
      <c r="D12">
        <v>1.8427868628919142</v>
      </c>
      <c r="E12">
        <v>4.9432491095811084</v>
      </c>
      <c r="F12">
        <v>1.4464320214891777</v>
      </c>
    </row>
    <row r="13" spans="1:6" x14ac:dyDescent="0.3">
      <c r="A13">
        <v>3.8832492045843581</v>
      </c>
      <c r="B13">
        <v>-0.53076120307072738</v>
      </c>
      <c r="C13">
        <v>-3.5230996225371087</v>
      </c>
      <c r="D13">
        <v>0.33437939199568145</v>
      </c>
      <c r="E13">
        <v>4.9434027786030859</v>
      </c>
      <c r="F13">
        <v>0.59387560628174285</v>
      </c>
    </row>
    <row r="14" spans="1:6" x14ac:dyDescent="0.3">
      <c r="A14">
        <v>3.7140487395578949</v>
      </c>
      <c r="B14">
        <v>5.5032316795613399E-2</v>
      </c>
      <c r="C14">
        <v>-4.1320243006634785</v>
      </c>
      <c r="D14">
        <v>-2.2402592337831275</v>
      </c>
      <c r="E14">
        <v>3.540587933204721</v>
      </c>
      <c r="F14">
        <v>1.5165210828874383</v>
      </c>
    </row>
    <row r="15" spans="1:6" x14ac:dyDescent="0.3">
      <c r="A15">
        <v>3.9246594898629787</v>
      </c>
      <c r="B15">
        <v>-1.2392391674334591</v>
      </c>
      <c r="C15">
        <v>-4.3619817205329996</v>
      </c>
      <c r="D15">
        <v>-3.8521366063193225</v>
      </c>
      <c r="E15">
        <v>4.9210857623918756</v>
      </c>
      <c r="F15">
        <v>0.638783989129735</v>
      </c>
    </row>
    <row r="16" spans="1:6" x14ac:dyDescent="0.3">
      <c r="A16">
        <v>-4.1289713059038977</v>
      </c>
      <c r="B16">
        <v>1.2066498495274285</v>
      </c>
      <c r="C16">
        <v>-3.5806885590440092</v>
      </c>
      <c r="D16">
        <v>-3.8957823835996379</v>
      </c>
      <c r="E16">
        <v>4.2638389987914875</v>
      </c>
      <c r="F16">
        <v>-0.78920926061839258</v>
      </c>
    </row>
    <row r="17" spans="1:6" x14ac:dyDescent="0.3">
      <c r="A17">
        <v>3.4382667969503604</v>
      </c>
      <c r="B17">
        <v>-1.1797492785267121</v>
      </c>
      <c r="C17">
        <v>-4.2913172908966262</v>
      </c>
      <c r="D17">
        <v>-3.7347935544038835</v>
      </c>
      <c r="E17">
        <v>3.4230062397726817</v>
      </c>
      <c r="F17">
        <v>0.13936305147821848</v>
      </c>
    </row>
    <row r="18" spans="1:6" x14ac:dyDescent="0.3">
      <c r="C18">
        <v>-1.7418350781317415</v>
      </c>
      <c r="D18">
        <v>-3.8851298801645067</v>
      </c>
      <c r="E18">
        <v>4.6273366470615009</v>
      </c>
      <c r="F18">
        <v>0.14118492356644188</v>
      </c>
    </row>
    <row r="19" spans="1:6" x14ac:dyDescent="0.3">
      <c r="C19">
        <v>-1.7362415873017705</v>
      </c>
      <c r="D19">
        <v>-3.4592045883282587</v>
      </c>
      <c r="E19">
        <v>3.8101323848885871</v>
      </c>
      <c r="F19">
        <v>-0.70919975485053754</v>
      </c>
    </row>
    <row r="20" spans="1:6" x14ac:dyDescent="0.3">
      <c r="C20">
        <v>-4.2043428973016175</v>
      </c>
      <c r="D20">
        <v>-2.7608434396294204</v>
      </c>
      <c r="E20">
        <v>0.56533689021959976</v>
      </c>
      <c r="F20">
        <v>-0.61224866904091768</v>
      </c>
    </row>
    <row r="21" spans="1:6" x14ac:dyDescent="0.3">
      <c r="C21">
        <v>-2.8797206995822986</v>
      </c>
      <c r="D21">
        <v>-3.7731435437001841</v>
      </c>
      <c r="E21">
        <v>2.5087411747065183</v>
      </c>
      <c r="F21">
        <v>0.48056464836644014</v>
      </c>
    </row>
    <row r="22" spans="1:6" x14ac:dyDescent="0.3">
      <c r="C22">
        <v>-3.2613732846230823</v>
      </c>
      <c r="D22">
        <v>-3.7022656893933386</v>
      </c>
      <c r="E22">
        <v>5.4303458095110093</v>
      </c>
      <c r="F22">
        <v>-0.74339686063544841</v>
      </c>
    </row>
    <row r="23" spans="1:6" x14ac:dyDescent="0.3">
      <c r="C23">
        <v>-1.3721837979446982</v>
      </c>
      <c r="D23">
        <v>-3.7608345209619136</v>
      </c>
      <c r="E23">
        <v>2.1349769999465629</v>
      </c>
      <c r="F23">
        <v>1.1887037633173287</v>
      </c>
    </row>
    <row r="24" spans="1:6" x14ac:dyDescent="0.3">
      <c r="C24">
        <v>-1.5035324930871861</v>
      </c>
      <c r="D24">
        <v>-3.439792494534502</v>
      </c>
      <c r="E24">
        <v>-8.9999152233786614E-2</v>
      </c>
      <c r="F24">
        <v>0.25304985016728743</v>
      </c>
    </row>
    <row r="25" spans="1:6" x14ac:dyDescent="0.3">
      <c r="C25">
        <v>0.66672973759379628</v>
      </c>
      <c r="D25">
        <v>-3.3517728950479309</v>
      </c>
      <c r="E25">
        <v>1.0602526928603215</v>
      </c>
      <c r="F25">
        <v>0.83725643743737121</v>
      </c>
    </row>
    <row r="26" spans="1:6" x14ac:dyDescent="0.3">
      <c r="C26">
        <v>0.11703699389174375</v>
      </c>
      <c r="D26">
        <v>-3.8047122357622847</v>
      </c>
      <c r="E26">
        <v>4.5811971670634382</v>
      </c>
      <c r="F26">
        <v>-1.0641738093450483</v>
      </c>
    </row>
    <row r="27" spans="1:6" x14ac:dyDescent="0.3">
      <c r="C27">
        <v>-0.36752784657652893</v>
      </c>
      <c r="D27">
        <v>-0.31322319937558152</v>
      </c>
      <c r="E27">
        <v>3.5209327546176667</v>
      </c>
      <c r="F27">
        <v>-0.16368706786807902</v>
      </c>
    </row>
    <row r="28" spans="1:6" x14ac:dyDescent="0.3">
      <c r="C28">
        <v>1.6605841812545379</v>
      </c>
      <c r="D28">
        <v>-8.8210055871605936E-2</v>
      </c>
      <c r="E28">
        <v>4.5323112549618623</v>
      </c>
      <c r="F28">
        <v>-0.13606213356006527</v>
      </c>
    </row>
    <row r="29" spans="1:6" x14ac:dyDescent="0.3">
      <c r="C29">
        <v>3.608845270087579</v>
      </c>
      <c r="D29">
        <v>-0.77976253350542402</v>
      </c>
      <c r="E29">
        <v>4.6377777081180671</v>
      </c>
      <c r="F29">
        <v>-0.91611614488768334</v>
      </c>
    </row>
    <row r="30" spans="1:6" x14ac:dyDescent="0.3">
      <c r="C30">
        <v>1.8532745824060357</v>
      </c>
      <c r="D30">
        <v>-0.80482265016233279</v>
      </c>
      <c r="E30">
        <v>-0.2490673751992345</v>
      </c>
      <c r="F30">
        <v>1.6675934913736168</v>
      </c>
    </row>
    <row r="31" spans="1:6" x14ac:dyDescent="0.3">
      <c r="C31">
        <v>1.803391376646448</v>
      </c>
      <c r="D31">
        <v>-0.93471843632483553</v>
      </c>
      <c r="E31">
        <v>5.0144440479087544</v>
      </c>
      <c r="F31">
        <v>-0.78919505757811714</v>
      </c>
    </row>
    <row r="32" spans="1:6" x14ac:dyDescent="0.3">
      <c r="C32">
        <v>2.6660842176582555</v>
      </c>
      <c r="D32">
        <v>-1.0133168261582277</v>
      </c>
      <c r="E32">
        <v>2.0594397962709143</v>
      </c>
      <c r="F32">
        <v>-0.78855480090196506</v>
      </c>
    </row>
    <row r="33" spans="3:6" x14ac:dyDescent="0.3">
      <c r="C33">
        <v>-1.3278910149124967</v>
      </c>
      <c r="D33">
        <v>-0.57746414126088674</v>
      </c>
      <c r="E33">
        <v>2.5180886759751449</v>
      </c>
      <c r="F33">
        <v>-0.59581497373643255</v>
      </c>
    </row>
    <row r="34" spans="3:6" x14ac:dyDescent="0.3">
      <c r="C34">
        <v>2.4550497660053727</v>
      </c>
      <c r="D34">
        <v>-0.163151097367916</v>
      </c>
      <c r="E34">
        <v>5.024222390568033</v>
      </c>
      <c r="F34">
        <v>0.46703270604671671</v>
      </c>
    </row>
    <row r="35" spans="3:6" x14ac:dyDescent="0.3">
      <c r="C35">
        <v>3.5208422468873586</v>
      </c>
      <c r="D35">
        <v>-1.6505881215402611</v>
      </c>
      <c r="E35">
        <v>4.0956563721351653</v>
      </c>
      <c r="F35">
        <v>0.34494078422994989</v>
      </c>
    </row>
    <row r="36" spans="3:6" x14ac:dyDescent="0.3">
      <c r="C36">
        <v>2.7375548177971187</v>
      </c>
      <c r="D36">
        <v>2.5049093112158487</v>
      </c>
      <c r="E36">
        <v>5.5860585138682399</v>
      </c>
      <c r="F36">
        <v>1.0055774279478293</v>
      </c>
    </row>
    <row r="37" spans="3:6" x14ac:dyDescent="0.3">
      <c r="C37">
        <v>-3.3218285401429957</v>
      </c>
      <c r="D37">
        <v>2.1255438866308611</v>
      </c>
      <c r="E37">
        <v>4.6788514291504821</v>
      </c>
      <c r="F37">
        <v>0.94186496026533861</v>
      </c>
    </row>
    <row r="38" spans="3:6" x14ac:dyDescent="0.3">
      <c r="C38">
        <v>-0.52065743682651822</v>
      </c>
      <c r="D38">
        <v>1.2731821408508492</v>
      </c>
      <c r="E38">
        <v>3.6228295200528065</v>
      </c>
      <c r="F38">
        <v>-0.20500029826459448</v>
      </c>
    </row>
    <row r="39" spans="3:6" x14ac:dyDescent="0.3">
      <c r="C39">
        <v>-2.1534224676690594</v>
      </c>
      <c r="D39">
        <v>0.97560057757047847</v>
      </c>
      <c r="E39">
        <v>5.586245614262995</v>
      </c>
      <c r="F39">
        <v>0.79591337273903007</v>
      </c>
    </row>
    <row r="40" spans="3:6" x14ac:dyDescent="0.3">
      <c r="C40">
        <v>-2.6719560991442322</v>
      </c>
      <c r="D40">
        <v>2.6735986442419146</v>
      </c>
      <c r="E40">
        <v>5.0508742783621932</v>
      </c>
      <c r="F40">
        <v>-1.2855198178593921</v>
      </c>
    </row>
    <row r="41" spans="3:6" x14ac:dyDescent="0.3">
      <c r="C41">
        <v>-2.7057874209242221</v>
      </c>
      <c r="D41">
        <v>1.6813734184017948</v>
      </c>
      <c r="E41">
        <v>3.7497685843321888</v>
      </c>
      <c r="F41">
        <v>-1.9260764157496866</v>
      </c>
    </row>
    <row r="42" spans="3:6" x14ac:dyDescent="0.3">
      <c r="C42">
        <v>-0.57227567947956992</v>
      </c>
      <c r="D42">
        <v>4.0609053220641005E-2</v>
      </c>
      <c r="E42">
        <v>3.7975743193861784</v>
      </c>
      <c r="F42">
        <v>-0.10072576441059165</v>
      </c>
    </row>
    <row r="43" spans="3:6" x14ac:dyDescent="0.3">
      <c r="C43">
        <v>-1.6476561930813087</v>
      </c>
      <c r="D43">
        <v>3.7436067859576081</v>
      </c>
      <c r="E43">
        <v>3.9222569890600623</v>
      </c>
      <c r="F43">
        <v>-6.91719173015206E-2</v>
      </c>
    </row>
    <row r="44" spans="3:6" x14ac:dyDescent="0.3">
      <c r="C44">
        <v>-3.2118012583574354</v>
      </c>
      <c r="D44">
        <v>0.97528637841501109</v>
      </c>
      <c r="E44">
        <v>4.034336061680893</v>
      </c>
      <c r="F44">
        <v>0.17946247624621037</v>
      </c>
    </row>
    <row r="45" spans="3:6" x14ac:dyDescent="0.3">
      <c r="C45">
        <v>-1.4312709358186642</v>
      </c>
      <c r="D45">
        <v>3.6601649868592623</v>
      </c>
      <c r="E45">
        <v>-1.2900649726902789</v>
      </c>
      <c r="F45">
        <v>-2.1958371676787829</v>
      </c>
    </row>
    <row r="46" spans="3:6" x14ac:dyDescent="0.3">
      <c r="C46">
        <v>-1.7464179933368513</v>
      </c>
      <c r="D46">
        <v>0.47869714894713222</v>
      </c>
      <c r="E46">
        <v>4.2479233607106739</v>
      </c>
      <c r="F46">
        <v>-3.393966379001883</v>
      </c>
    </row>
    <row r="47" spans="3:6" x14ac:dyDescent="0.3">
      <c r="C47">
        <v>-2.5283096131995344</v>
      </c>
      <c r="D47">
        <v>0.5550320206542152</v>
      </c>
      <c r="E47">
        <v>-0.20178108605947251</v>
      </c>
      <c r="F47">
        <v>-3.6223519163966476</v>
      </c>
    </row>
    <row r="48" spans="3:6" x14ac:dyDescent="0.3">
      <c r="C48">
        <v>0.40954421349575132</v>
      </c>
      <c r="D48">
        <v>0.8387193238508277</v>
      </c>
      <c r="E48">
        <v>2.5091016159992003</v>
      </c>
      <c r="F48">
        <v>-3.6164471999900525</v>
      </c>
    </row>
    <row r="49" spans="3:6" x14ac:dyDescent="0.3">
      <c r="C49">
        <v>-4.2777785039564051</v>
      </c>
      <c r="D49">
        <v>-0.53550242477577414</v>
      </c>
      <c r="E49">
        <v>1.1328128781519746</v>
      </c>
      <c r="F49">
        <v>-3.9188553373648602</v>
      </c>
    </row>
    <row r="50" spans="3:6" x14ac:dyDescent="0.3">
      <c r="C50">
        <v>-0.84817375698721209</v>
      </c>
      <c r="D50">
        <v>1.5295720039855687</v>
      </c>
      <c r="E50">
        <v>5.0636681071741663</v>
      </c>
      <c r="F50">
        <v>-1.0581492863683295</v>
      </c>
    </row>
    <row r="51" spans="3:6" x14ac:dyDescent="0.3">
      <c r="C51">
        <v>2.7252933870495233</v>
      </c>
      <c r="D51">
        <v>0.86177858838626087</v>
      </c>
      <c r="E51">
        <v>4.058011355492031</v>
      </c>
      <c r="F51">
        <v>0.46967492352657825</v>
      </c>
    </row>
    <row r="52" spans="3:6" x14ac:dyDescent="0.3">
      <c r="C52">
        <v>1.6164043014844953</v>
      </c>
      <c r="D52">
        <v>2.1386728257497589</v>
      </c>
      <c r="E52">
        <v>4.4476480210429381</v>
      </c>
      <c r="F52">
        <v>0.13915759309199685</v>
      </c>
    </row>
    <row r="53" spans="3:6" x14ac:dyDescent="0.3">
      <c r="C53">
        <v>-3.2888946417146361</v>
      </c>
      <c r="D53">
        <v>1.2213615453470101</v>
      </c>
      <c r="E53">
        <v>4.5939926674999274</v>
      </c>
      <c r="F53">
        <v>7.8021775781158846E-3</v>
      </c>
    </row>
    <row r="54" spans="3:6" x14ac:dyDescent="0.3">
      <c r="C54">
        <v>-3.5682452201001715</v>
      </c>
      <c r="D54">
        <v>1.1924310988309876</v>
      </c>
      <c r="E54">
        <v>5.294923605674267</v>
      </c>
      <c r="F54">
        <v>-0.14136837448019818</v>
      </c>
    </row>
    <row r="55" spans="3:6" x14ac:dyDescent="0.3">
      <c r="C55">
        <v>-0.26548634640374685</v>
      </c>
      <c r="D55">
        <v>2.0352828323771677</v>
      </c>
      <c r="E55">
        <v>3.6557402268828953</v>
      </c>
      <c r="F55">
        <v>0.32717362955990464</v>
      </c>
    </row>
    <row r="56" spans="3:6" x14ac:dyDescent="0.3">
      <c r="C56">
        <v>-0.74377752212684967</v>
      </c>
      <c r="D56">
        <v>1.7442932719944229</v>
      </c>
      <c r="E56">
        <v>4.6654525093773005</v>
      </c>
      <c r="F56">
        <v>-0.80411548537266553</v>
      </c>
    </row>
    <row r="57" spans="3:6" x14ac:dyDescent="0.3">
      <c r="C57">
        <v>-1.1002887966380703</v>
      </c>
      <c r="D57">
        <v>1.7417534750145187</v>
      </c>
      <c r="E57">
        <v>3.1673479539274143</v>
      </c>
      <c r="F57">
        <v>-3.7890478093484794</v>
      </c>
    </row>
    <row r="58" spans="3:6" x14ac:dyDescent="0.3">
      <c r="C58">
        <v>0.87564392338371477</v>
      </c>
      <c r="D58">
        <v>0.61356802733036653</v>
      </c>
      <c r="E58">
        <v>2.8350962900838557</v>
      </c>
      <c r="F58">
        <v>-3.2530302093113677</v>
      </c>
    </row>
    <row r="59" spans="3:6" x14ac:dyDescent="0.3">
      <c r="C59">
        <v>-0.47870895813078185</v>
      </c>
      <c r="D59">
        <v>2.0199547207085615</v>
      </c>
      <c r="E59">
        <v>-0.93794442966789926</v>
      </c>
      <c r="F59">
        <v>-3.3955321362514157</v>
      </c>
    </row>
    <row r="60" spans="3:6" x14ac:dyDescent="0.3">
      <c r="C60">
        <v>-1.3901060744120943</v>
      </c>
      <c r="D60">
        <v>1.7265415638098294</v>
      </c>
    </row>
    <row r="61" spans="3:6" x14ac:dyDescent="0.3">
      <c r="C61">
        <v>-0.68119461377063173</v>
      </c>
      <c r="D61">
        <v>1.2958053597559778</v>
      </c>
    </row>
    <row r="62" spans="3:6" x14ac:dyDescent="0.3">
      <c r="C62">
        <v>-2.0462944535633385</v>
      </c>
      <c r="D62">
        <v>1.822226006875387</v>
      </c>
    </row>
    <row r="63" spans="3:6" x14ac:dyDescent="0.3">
      <c r="C63">
        <v>-2.3595830928641455</v>
      </c>
      <c r="D63">
        <v>0.60717811790558041</v>
      </c>
    </row>
    <row r="64" spans="3:6" x14ac:dyDescent="0.3">
      <c r="C64">
        <v>-2.2202955053556512</v>
      </c>
      <c r="D64">
        <v>2.7514251421658313</v>
      </c>
    </row>
    <row r="65" spans="3:4" x14ac:dyDescent="0.3">
      <c r="C65">
        <v>-2.0275175373084031</v>
      </c>
      <c r="D65">
        <v>1.8725750868394901</v>
      </c>
    </row>
    <row r="66" spans="3:4" x14ac:dyDescent="0.3">
      <c r="C66">
        <v>1.6545334026318068</v>
      </c>
      <c r="D66">
        <v>2.6692414995421645</v>
      </c>
    </row>
    <row r="67" spans="3:4" x14ac:dyDescent="0.3">
      <c r="C67">
        <v>-2.3299684289467035</v>
      </c>
      <c r="D67">
        <v>1.1921660831457654</v>
      </c>
    </row>
    <row r="68" spans="3:4" x14ac:dyDescent="0.3">
      <c r="C68">
        <v>-1.0896309821201515</v>
      </c>
      <c r="D68">
        <v>0.77960888166018238</v>
      </c>
    </row>
    <row r="69" spans="3:4" x14ac:dyDescent="0.3">
      <c r="C69">
        <v>1.4244517956607219</v>
      </c>
      <c r="D69">
        <v>0.47398972437731418</v>
      </c>
    </row>
    <row r="70" spans="3:4" x14ac:dyDescent="0.3">
      <c r="C70">
        <v>-1.947555801520986</v>
      </c>
      <c r="D70">
        <v>2.9373164010934962</v>
      </c>
    </row>
    <row r="71" spans="3:4" x14ac:dyDescent="0.3">
      <c r="C71">
        <v>-1.6518184609715414</v>
      </c>
      <c r="D71">
        <v>-0.12935722400254074</v>
      </c>
    </row>
    <row r="72" spans="3:4" x14ac:dyDescent="0.3">
      <c r="C72">
        <v>-1.6769352948262062</v>
      </c>
      <c r="D72">
        <v>-0.4680749854596592</v>
      </c>
    </row>
    <row r="73" spans="3:4" x14ac:dyDescent="0.3">
      <c r="C73">
        <v>-3.8916872751115514</v>
      </c>
      <c r="D73">
        <v>1.8282723396010909</v>
      </c>
    </row>
    <row r="74" spans="3:4" x14ac:dyDescent="0.3">
      <c r="C74">
        <v>-0.38657468608303491</v>
      </c>
      <c r="D74">
        <v>1.1399545235953412</v>
      </c>
    </row>
    <row r="75" spans="3:4" x14ac:dyDescent="0.3">
      <c r="C75">
        <v>0.92279500401073122</v>
      </c>
      <c r="D75">
        <v>2.6772279106452204</v>
      </c>
    </row>
    <row r="76" spans="3:4" x14ac:dyDescent="0.3">
      <c r="C76">
        <v>0.52934912566078918</v>
      </c>
      <c r="D76">
        <v>0.33213486137166215</v>
      </c>
    </row>
    <row r="77" spans="3:4" x14ac:dyDescent="0.3">
      <c r="C77">
        <v>-1.402479352084133</v>
      </c>
      <c r="D77">
        <v>3.1388092677935986</v>
      </c>
    </row>
    <row r="78" spans="3:4" x14ac:dyDescent="0.3">
      <c r="C78">
        <v>-0.13285794116999777</v>
      </c>
      <c r="D78">
        <v>2.4875355735612943</v>
      </c>
    </row>
    <row r="79" spans="3:4" x14ac:dyDescent="0.3">
      <c r="C79">
        <v>-1.691036487828842</v>
      </c>
      <c r="D79">
        <v>-1.2398733956530856</v>
      </c>
    </row>
    <row r="80" spans="3:4" x14ac:dyDescent="0.3">
      <c r="C80">
        <v>3.0959907576735457</v>
      </c>
      <c r="D80">
        <v>1.2033577427694586</v>
      </c>
    </row>
    <row r="81" spans="3:4" x14ac:dyDescent="0.3">
      <c r="C81">
        <v>-1.7163001901129848</v>
      </c>
      <c r="D81">
        <v>-0.8925184663953184</v>
      </c>
    </row>
    <row r="82" spans="3:4" x14ac:dyDescent="0.3">
      <c r="C82">
        <v>1.4062124984190678</v>
      </c>
      <c r="D82">
        <v>-0.77110430793612317</v>
      </c>
    </row>
    <row r="83" spans="3:4" x14ac:dyDescent="0.3">
      <c r="C83">
        <v>1.4569735391666314</v>
      </c>
      <c r="D83">
        <v>-1.3659813296956744</v>
      </c>
    </row>
    <row r="84" spans="3:4" x14ac:dyDescent="0.3">
      <c r="C84">
        <v>-0.20297866136855902</v>
      </c>
      <c r="D84">
        <v>9.1076119493229635E-2</v>
      </c>
    </row>
    <row r="85" spans="3:4" x14ac:dyDescent="0.3">
      <c r="C85">
        <v>-1.9196769004933028</v>
      </c>
      <c r="D85">
        <v>0.13303214504225697</v>
      </c>
    </row>
    <row r="86" spans="3:4" x14ac:dyDescent="0.3">
      <c r="C86">
        <v>2.8423369520390667</v>
      </c>
      <c r="D86">
        <v>1.7290124574796868</v>
      </c>
    </row>
    <row r="87" spans="3:4" x14ac:dyDescent="0.3">
      <c r="C87">
        <v>2.420551979150416</v>
      </c>
      <c r="D87">
        <v>-0.30073505313737414</v>
      </c>
    </row>
    <row r="88" spans="3:4" x14ac:dyDescent="0.3">
      <c r="C88">
        <v>1.2737893680174464</v>
      </c>
      <c r="D88">
        <v>-0.51521403828041989</v>
      </c>
    </row>
    <row r="89" spans="3:4" x14ac:dyDescent="0.3">
      <c r="C89">
        <v>-0.98341717558160946</v>
      </c>
      <c r="D89">
        <v>-0.64669102303242931</v>
      </c>
    </row>
    <row r="90" spans="3:4" x14ac:dyDescent="0.3">
      <c r="C90">
        <v>2.1555790495746323</v>
      </c>
      <c r="D90">
        <v>-0.92880747286045939</v>
      </c>
    </row>
    <row r="91" spans="3:4" x14ac:dyDescent="0.3">
      <c r="C91">
        <v>-0.49273638457773467</v>
      </c>
      <c r="D91">
        <v>0.67619762189268195</v>
      </c>
    </row>
    <row r="92" spans="3:4" x14ac:dyDescent="0.3">
      <c r="C92">
        <v>2.6442804138630263</v>
      </c>
      <c r="D92">
        <v>-1.5237634692771846</v>
      </c>
    </row>
    <row r="93" spans="3:4" x14ac:dyDescent="0.3">
      <c r="C93">
        <v>-0.19278189987237654</v>
      </c>
      <c r="D93">
        <v>1.0878943649291231</v>
      </c>
    </row>
    <row r="94" spans="3:4" x14ac:dyDescent="0.3">
      <c r="C94">
        <v>0.18845768811382399</v>
      </c>
      <c r="D94">
        <v>0.57142056001716546</v>
      </c>
    </row>
    <row r="95" spans="3:4" x14ac:dyDescent="0.3">
      <c r="C95">
        <v>1.2561234880391843</v>
      </c>
      <c r="D95">
        <v>0.82376182906202045</v>
      </c>
    </row>
    <row r="96" spans="3:4" x14ac:dyDescent="0.3">
      <c r="C96">
        <v>1.9988069144667104</v>
      </c>
      <c r="D96">
        <v>-0.64641343522590033</v>
      </c>
    </row>
    <row r="97" spans="3:4" x14ac:dyDescent="0.3">
      <c r="C97">
        <v>-0.98283772904388933</v>
      </c>
      <c r="D97">
        <v>2.0853791532922834</v>
      </c>
    </row>
    <row r="98" spans="3:4" x14ac:dyDescent="0.3">
      <c r="C98">
        <v>-1.1407391426866005</v>
      </c>
      <c r="D98">
        <v>2.1904188719050741</v>
      </c>
    </row>
    <row r="99" spans="3:4" x14ac:dyDescent="0.3">
      <c r="C99">
        <v>1.8589495394744091</v>
      </c>
      <c r="D99">
        <v>0.92753092628234746</v>
      </c>
    </row>
    <row r="100" spans="3:4" x14ac:dyDescent="0.3">
      <c r="C100">
        <v>-1.034924128300041</v>
      </c>
      <c r="D100">
        <v>2.0083364769812513</v>
      </c>
    </row>
    <row r="101" spans="3:4" x14ac:dyDescent="0.3">
      <c r="C101">
        <v>-0.4287025310787223</v>
      </c>
      <c r="D101">
        <v>-0.84645417738755757</v>
      </c>
    </row>
    <row r="102" spans="3:4" x14ac:dyDescent="0.3">
      <c r="C102">
        <v>0.60209948378391931</v>
      </c>
      <c r="D102">
        <v>2.8260382968500886</v>
      </c>
    </row>
    <row r="103" spans="3:4" x14ac:dyDescent="0.3">
      <c r="C103">
        <v>-2.5320325139134079</v>
      </c>
      <c r="D103">
        <v>0.72543434216044755</v>
      </c>
    </row>
    <row r="104" spans="3:4" x14ac:dyDescent="0.3">
      <c r="C104">
        <v>-2.850420119641182</v>
      </c>
      <c r="D104">
        <v>1.6475469581155937</v>
      </c>
    </row>
    <row r="105" spans="3:4" x14ac:dyDescent="0.3">
      <c r="C105">
        <v>-0.86795125304201992</v>
      </c>
      <c r="D105">
        <v>1.7156635888016651</v>
      </c>
    </row>
    <row r="106" spans="3:4" x14ac:dyDescent="0.3">
      <c r="C106">
        <v>-1.8015495854837167</v>
      </c>
      <c r="D106">
        <v>0.57611853330277374</v>
      </c>
    </row>
    <row r="107" spans="3:4" x14ac:dyDescent="0.3">
      <c r="C107">
        <v>-0.34146917766071089</v>
      </c>
      <c r="D107">
        <v>1.6630180984860721</v>
      </c>
    </row>
    <row r="108" spans="3:4" x14ac:dyDescent="0.3">
      <c r="C108">
        <v>-0.47663555861339374</v>
      </c>
      <c r="D108">
        <v>1.7266003790853157</v>
      </c>
    </row>
    <row r="109" spans="3:4" x14ac:dyDescent="0.3">
      <c r="C109">
        <v>-3.0202740512807744</v>
      </c>
      <c r="D109">
        <v>1.2652794165263357</v>
      </c>
    </row>
    <row r="110" spans="3:4" x14ac:dyDescent="0.3">
      <c r="C110">
        <v>-5.7014289251101705E-2</v>
      </c>
      <c r="D110">
        <v>2.765618097827323</v>
      </c>
    </row>
    <row r="111" spans="3:4" x14ac:dyDescent="0.3">
      <c r="C111">
        <v>-1.1505261362993413</v>
      </c>
      <c r="D111">
        <v>0.48645345927922456</v>
      </c>
    </row>
    <row r="112" spans="3:4" x14ac:dyDescent="0.3">
      <c r="C112">
        <v>-1.5682404778944063</v>
      </c>
      <c r="D112">
        <v>1.1575452663061678</v>
      </c>
    </row>
    <row r="113" spans="3:4" x14ac:dyDescent="0.3">
      <c r="C113">
        <v>4.021371849943637E-2</v>
      </c>
      <c r="D113">
        <v>3.5506410371672956</v>
      </c>
    </row>
    <row r="114" spans="3:4" x14ac:dyDescent="0.3">
      <c r="C114">
        <v>-1.5140749557218065</v>
      </c>
      <c r="D114">
        <v>-9.0955804499546385E-3</v>
      </c>
    </row>
    <row r="115" spans="3:4" x14ac:dyDescent="0.3">
      <c r="C115">
        <v>-1.2827708046446407</v>
      </c>
      <c r="D115">
        <v>3.8788698257480099</v>
      </c>
    </row>
    <row r="116" spans="3:4" x14ac:dyDescent="0.3">
      <c r="C116">
        <v>-1.1127263736805098</v>
      </c>
      <c r="D116">
        <v>2.4331716852723031</v>
      </c>
    </row>
    <row r="117" spans="3:4" x14ac:dyDescent="0.3">
      <c r="C117">
        <v>1.399839656411964</v>
      </c>
      <c r="D117">
        <v>3.9622084841875571</v>
      </c>
    </row>
    <row r="118" spans="3:4" x14ac:dyDescent="0.3">
      <c r="C118">
        <v>-1.9514908896346497</v>
      </c>
      <c r="D118">
        <v>1.0323260428019574</v>
      </c>
    </row>
    <row r="119" spans="3:4" x14ac:dyDescent="0.3">
      <c r="C119">
        <v>-2.3070196804465701</v>
      </c>
      <c r="D119">
        <v>3.3598924028434833</v>
      </c>
    </row>
    <row r="120" spans="3:4" x14ac:dyDescent="0.3">
      <c r="C120">
        <v>-2.3271049145856733</v>
      </c>
      <c r="D120">
        <v>2.8591419025605536</v>
      </c>
    </row>
    <row r="121" spans="3:4" x14ac:dyDescent="0.3">
      <c r="C121">
        <v>3.2567305694519004</v>
      </c>
      <c r="D121">
        <v>2.4106869832351414</v>
      </c>
    </row>
    <row r="122" spans="3:4" x14ac:dyDescent="0.3">
      <c r="C122">
        <v>3.4140266632322471</v>
      </c>
      <c r="D122">
        <v>2.8787059447308931</v>
      </c>
    </row>
    <row r="123" spans="3:4" x14ac:dyDescent="0.3">
      <c r="C123">
        <v>-0.11322903038643081</v>
      </c>
      <c r="D123">
        <v>4.2670214121588508</v>
      </c>
    </row>
    <row r="124" spans="3:4" x14ac:dyDescent="0.3">
      <c r="C124">
        <v>-0.29092286459391048</v>
      </c>
      <c r="D124">
        <v>-1.0326140646172088</v>
      </c>
    </row>
    <row r="125" spans="3:4" x14ac:dyDescent="0.3">
      <c r="C125">
        <v>-1.4168877725002138</v>
      </c>
      <c r="D125">
        <v>3.7293803265038723</v>
      </c>
    </row>
    <row r="126" spans="3:4" x14ac:dyDescent="0.3">
      <c r="C126">
        <v>-1.4865287916858627</v>
      </c>
      <c r="D126">
        <v>0.19045925086694818</v>
      </c>
    </row>
    <row r="127" spans="3:4" x14ac:dyDescent="0.3">
      <c r="C127">
        <v>-1.1645215183034381</v>
      </c>
      <c r="D127">
        <v>2.7839791700315017</v>
      </c>
    </row>
    <row r="128" spans="3:4" x14ac:dyDescent="0.3">
      <c r="C128">
        <v>1.590167697634763</v>
      </c>
      <c r="D128">
        <v>0.29817889408158488</v>
      </c>
    </row>
    <row r="129" spans="3:4" x14ac:dyDescent="0.3">
      <c r="C129">
        <v>-0.45828157414294063</v>
      </c>
      <c r="D129">
        <v>1.0638694605495427</v>
      </c>
    </row>
    <row r="130" spans="3:4" x14ac:dyDescent="0.3">
      <c r="C130">
        <v>-2.6053767639691543</v>
      </c>
      <c r="D130">
        <v>3.666426806695819</v>
      </c>
    </row>
    <row r="131" spans="3:4" x14ac:dyDescent="0.3">
      <c r="C131">
        <v>-1.0428530601717645</v>
      </c>
      <c r="D131">
        <v>-1.107702256766353</v>
      </c>
    </row>
    <row r="132" spans="3:4" x14ac:dyDescent="0.3">
      <c r="C132">
        <v>-2.9857024916817547</v>
      </c>
      <c r="D132">
        <v>-0.92184730194915565</v>
      </c>
    </row>
    <row r="133" spans="3:4" x14ac:dyDescent="0.3">
      <c r="C133">
        <v>3.472389981174652E-2</v>
      </c>
      <c r="D133">
        <v>2.0768141524637424E-2</v>
      </c>
    </row>
    <row r="134" spans="3:4" x14ac:dyDescent="0.3">
      <c r="C134">
        <v>-0.51140139149879882</v>
      </c>
      <c r="D134">
        <v>3.8446914430562651</v>
      </c>
    </row>
    <row r="135" spans="3:4" x14ac:dyDescent="0.3">
      <c r="C135">
        <v>-1.0021831472388456</v>
      </c>
      <c r="D135">
        <v>-2.4687905295092478E-2</v>
      </c>
    </row>
    <row r="136" spans="3:4" x14ac:dyDescent="0.3">
      <c r="C136">
        <v>-1.4560594280074779</v>
      </c>
      <c r="D136">
        <v>1.0144714369706522</v>
      </c>
    </row>
    <row r="137" spans="3:4" x14ac:dyDescent="0.3">
      <c r="C137">
        <v>-0.21902134161929973</v>
      </c>
      <c r="D137">
        <v>-0.2695383561722467</v>
      </c>
    </row>
    <row r="138" spans="3:4" x14ac:dyDescent="0.3">
      <c r="C138">
        <v>-0.2823780060226958</v>
      </c>
      <c r="D138">
        <v>0.58196953404875718</v>
      </c>
    </row>
    <row r="139" spans="3:4" x14ac:dyDescent="0.3">
      <c r="C139">
        <v>-1.2596509123867721</v>
      </c>
      <c r="D139">
        <v>2.6641579702559364</v>
      </c>
    </row>
    <row r="140" spans="3:4" x14ac:dyDescent="0.3">
      <c r="C140">
        <v>-0.71777533727424947</v>
      </c>
      <c r="D140">
        <v>2.3384214885268189</v>
      </c>
    </row>
    <row r="141" spans="3:4" x14ac:dyDescent="0.3">
      <c r="C141">
        <v>1.7752589254918234</v>
      </c>
      <c r="D141">
        <v>0.69650642492881876</v>
      </c>
    </row>
    <row r="142" spans="3:4" x14ac:dyDescent="0.3">
      <c r="C142">
        <v>-2.1741776289704382</v>
      </c>
      <c r="D142">
        <v>1.3160826036454372</v>
      </c>
    </row>
    <row r="143" spans="3:4" x14ac:dyDescent="0.3">
      <c r="C143">
        <v>2.5705068113081855</v>
      </c>
      <c r="D143">
        <v>0.56964547417921529</v>
      </c>
    </row>
    <row r="144" spans="3:4" x14ac:dyDescent="0.3">
      <c r="C144">
        <v>0.95867120731599287</v>
      </c>
      <c r="D144">
        <v>-0.30050943181849277</v>
      </c>
    </row>
    <row r="145" spans="3:4" x14ac:dyDescent="0.3">
      <c r="C145">
        <v>2.1402996319966645</v>
      </c>
      <c r="D145">
        <v>-0.7101279040029016</v>
      </c>
    </row>
    <row r="146" spans="3:4" x14ac:dyDescent="0.3">
      <c r="C146">
        <v>0.33218912155669311</v>
      </c>
      <c r="D146">
        <v>4.102760537629889</v>
      </c>
    </row>
    <row r="147" spans="3:4" x14ac:dyDescent="0.3">
      <c r="C147">
        <v>1.5395451056271732</v>
      </c>
      <c r="D147">
        <v>-0.56565025445870087</v>
      </c>
    </row>
    <row r="148" spans="3:4" x14ac:dyDescent="0.3">
      <c r="C148">
        <v>1.095041989909606</v>
      </c>
      <c r="D148">
        <v>0.47749893436001195</v>
      </c>
    </row>
    <row r="149" spans="3:4" x14ac:dyDescent="0.3">
      <c r="C149">
        <v>2.2502672987017709</v>
      </c>
      <c r="D149">
        <v>-1.5485062077105893</v>
      </c>
    </row>
    <row r="150" spans="3:4" x14ac:dyDescent="0.3">
      <c r="C150">
        <v>-2.8257281638193725</v>
      </c>
      <c r="D150">
        <v>-1.3173405135188803</v>
      </c>
    </row>
    <row r="151" spans="3:4" x14ac:dyDescent="0.3">
      <c r="C151">
        <v>-1.5259325654428624</v>
      </c>
      <c r="D151">
        <v>3.3365643497193136</v>
      </c>
    </row>
    <row r="152" spans="3:4" x14ac:dyDescent="0.3">
      <c r="C152">
        <v>0.81017473972142506</v>
      </c>
      <c r="D152">
        <v>1.0330154930557527</v>
      </c>
    </row>
    <row r="153" spans="3:4" x14ac:dyDescent="0.3">
      <c r="C153">
        <v>-0.85193236547219475</v>
      </c>
      <c r="D153">
        <v>2.13655550089379</v>
      </c>
    </row>
    <row r="154" spans="3:4" x14ac:dyDescent="0.3">
      <c r="C154">
        <v>-1.9839677291307958</v>
      </c>
      <c r="D154">
        <v>2.2689997635905628</v>
      </c>
    </row>
    <row r="155" spans="3:4" x14ac:dyDescent="0.3">
      <c r="C155">
        <v>-0.61171002454530199</v>
      </c>
      <c r="D155">
        <v>-0.56513664289048804</v>
      </c>
    </row>
    <row r="156" spans="3:4" x14ac:dyDescent="0.3">
      <c r="C156">
        <v>-2.5176604310886321</v>
      </c>
      <c r="D156">
        <v>-3.4185410975405665E-2</v>
      </c>
    </row>
    <row r="157" spans="3:4" x14ac:dyDescent="0.3">
      <c r="C157">
        <v>-1.5534663327903708</v>
      </c>
      <c r="D157">
        <v>-0.86845290984612689</v>
      </c>
    </row>
    <row r="158" spans="3:4" x14ac:dyDescent="0.3">
      <c r="C158">
        <v>-2.7450062484840991</v>
      </c>
      <c r="D158">
        <v>-0.5863923971032492</v>
      </c>
    </row>
    <row r="159" spans="3:4" x14ac:dyDescent="0.3">
      <c r="C159">
        <v>-2.9925977877594137</v>
      </c>
      <c r="D159">
        <v>-2.3133505699105883</v>
      </c>
    </row>
    <row r="160" spans="3:4" x14ac:dyDescent="0.3">
      <c r="C160">
        <v>-1.0846500168019528</v>
      </c>
      <c r="D160">
        <v>-0.38372421935912882</v>
      </c>
    </row>
    <row r="161" spans="3:4" x14ac:dyDescent="0.3">
      <c r="C161">
        <v>-1.9244265805228915</v>
      </c>
      <c r="D161">
        <v>0.11078085318768657</v>
      </c>
    </row>
    <row r="162" spans="3:4" x14ac:dyDescent="0.3">
      <c r="C162">
        <v>0.21808300659108582</v>
      </c>
      <c r="D162">
        <v>-0.2302911294427375</v>
      </c>
    </row>
    <row r="163" spans="3:4" x14ac:dyDescent="0.3">
      <c r="C163">
        <v>1.8552063871331193</v>
      </c>
      <c r="D163">
        <v>2.4961627535857618</v>
      </c>
    </row>
    <row r="164" spans="3:4" x14ac:dyDescent="0.3">
      <c r="C164">
        <v>-3.1708712803601737</v>
      </c>
      <c r="D164">
        <v>0.66130756867003349</v>
      </c>
    </row>
    <row r="165" spans="3:4" x14ac:dyDescent="0.3">
      <c r="C165">
        <v>-0.66167182240883604</v>
      </c>
      <c r="D165">
        <v>-0.5407704880814499</v>
      </c>
    </row>
    <row r="166" spans="3:4" x14ac:dyDescent="0.3">
      <c r="C166">
        <v>-0.43812440547828957</v>
      </c>
      <c r="D166">
        <v>-1.3730506774253164</v>
      </c>
    </row>
    <row r="167" spans="3:4" x14ac:dyDescent="0.3">
      <c r="C167">
        <v>-2.6984372423108418</v>
      </c>
      <c r="D167">
        <v>-2.0306650639022963</v>
      </c>
    </row>
    <row r="168" spans="3:4" x14ac:dyDescent="0.3">
      <c r="C168">
        <v>-4.1110424147308189</v>
      </c>
      <c r="D168">
        <v>1.0879103497211591</v>
      </c>
    </row>
    <row r="169" spans="3:4" x14ac:dyDescent="0.3">
      <c r="C169">
        <v>-0.53854028330172421</v>
      </c>
      <c r="D169">
        <v>-0.65917150148292447</v>
      </c>
    </row>
    <row r="170" spans="3:4" x14ac:dyDescent="0.3">
      <c r="C170">
        <v>-4.6855140899534362</v>
      </c>
      <c r="D170">
        <v>-2.2221295693764347</v>
      </c>
    </row>
    <row r="171" spans="3:4" x14ac:dyDescent="0.3">
      <c r="C171">
        <v>-1.9606789295480835</v>
      </c>
      <c r="D171">
        <v>1.829934811956327</v>
      </c>
    </row>
    <row r="172" spans="3:4" x14ac:dyDescent="0.3">
      <c r="C172">
        <v>-0.99428463871117045</v>
      </c>
      <c r="D172">
        <v>0.54363123731368901</v>
      </c>
    </row>
    <row r="173" spans="3:4" x14ac:dyDescent="0.3">
      <c r="C173">
        <v>-2.947435620788291</v>
      </c>
      <c r="D173">
        <v>-1.9201924572840858</v>
      </c>
    </row>
    <row r="174" spans="3:4" x14ac:dyDescent="0.3">
      <c r="C174">
        <v>-2.4992641643613078</v>
      </c>
      <c r="D174">
        <v>-3.4046158723313851</v>
      </c>
    </row>
    <row r="175" spans="3:4" x14ac:dyDescent="0.3">
      <c r="C175">
        <v>0.83157570648536594</v>
      </c>
      <c r="D175">
        <v>-1.0377074984342607</v>
      </c>
    </row>
    <row r="176" spans="3:4" x14ac:dyDescent="0.3">
      <c r="C176">
        <v>-1.5725507415597009</v>
      </c>
      <c r="D176">
        <v>-1.2210317411273728</v>
      </c>
    </row>
    <row r="177" spans="3:4" x14ac:dyDescent="0.3">
      <c r="C177">
        <v>-0.85991600503844934</v>
      </c>
      <c r="D177">
        <v>-0.52559989237868332</v>
      </c>
    </row>
    <row r="178" spans="3:4" x14ac:dyDescent="0.3">
      <c r="C178">
        <v>-0.80373458455541957</v>
      </c>
      <c r="D178">
        <v>-3.1540888240185567</v>
      </c>
    </row>
    <row r="179" spans="3:4" x14ac:dyDescent="0.3">
      <c r="C179">
        <v>-1.6826554793599564</v>
      </c>
      <c r="D179">
        <v>-1.4740088179964539</v>
      </c>
    </row>
    <row r="180" spans="3:4" x14ac:dyDescent="0.3">
      <c r="C180">
        <v>-1.3984882977717428</v>
      </c>
      <c r="D180">
        <v>-2.6954838424974064</v>
      </c>
    </row>
    <row r="181" spans="3:4" x14ac:dyDescent="0.3">
      <c r="C181">
        <v>-3.2743470155256613</v>
      </c>
      <c r="D181">
        <v>-1.0335749020006424</v>
      </c>
    </row>
    <row r="182" spans="3:4" x14ac:dyDescent="0.3">
      <c r="C182">
        <v>-0.66929242684757118</v>
      </c>
      <c r="D182">
        <v>-3.4455115693540476E-2</v>
      </c>
    </row>
    <row r="183" spans="3:4" x14ac:dyDescent="0.3">
      <c r="C183">
        <v>-2.1523802073350891</v>
      </c>
      <c r="D183">
        <v>0.32329628061935911</v>
      </c>
    </row>
    <row r="184" spans="3:4" x14ac:dyDescent="0.3">
      <c r="C184">
        <v>-2.1510484063986186</v>
      </c>
      <c r="D184">
        <v>-1.6669075044341821</v>
      </c>
    </row>
    <row r="185" spans="3:4" x14ac:dyDescent="0.3">
      <c r="C185">
        <v>-1.3871742831724569</v>
      </c>
      <c r="D185">
        <v>-0.11001553884711332</v>
      </c>
    </row>
    <row r="186" spans="3:4" x14ac:dyDescent="0.3">
      <c r="C186">
        <v>-2.1973322807388551</v>
      </c>
      <c r="D186">
        <v>-0.71721123339430837</v>
      </c>
    </row>
    <row r="187" spans="3:4" x14ac:dyDescent="0.3">
      <c r="C187">
        <v>0.6469635274505996</v>
      </c>
      <c r="D187">
        <v>-0.94733971158449815</v>
      </c>
    </row>
    <row r="188" spans="3:4" x14ac:dyDescent="0.3">
      <c r="C188">
        <v>-3.0378820810284846</v>
      </c>
      <c r="D188">
        <v>-1.8138124679868268E-2</v>
      </c>
    </row>
    <row r="189" spans="3:4" x14ac:dyDescent="0.3">
      <c r="C189">
        <v>1.0750791954292795</v>
      </c>
      <c r="D189">
        <v>0.25439435368209268</v>
      </c>
    </row>
    <row r="190" spans="3:4" x14ac:dyDescent="0.3">
      <c r="C190">
        <v>-2.9580709132930796</v>
      </c>
      <c r="D190">
        <v>-1.1767927871062531</v>
      </c>
    </row>
    <row r="191" spans="3:4" x14ac:dyDescent="0.3">
      <c r="C191">
        <v>-0.3385863583579678</v>
      </c>
      <c r="D191">
        <v>-3.6737671727069787</v>
      </c>
    </row>
    <row r="192" spans="3:4" x14ac:dyDescent="0.3">
      <c r="C192">
        <v>-5.4487742476489805E-2</v>
      </c>
      <c r="D192">
        <v>-1.6538406288859184</v>
      </c>
    </row>
    <row r="193" spans="3:4" x14ac:dyDescent="0.3">
      <c r="C193">
        <v>-2.3928094600794054</v>
      </c>
      <c r="D193">
        <v>-1.584897737542051</v>
      </c>
    </row>
    <row r="194" spans="3:4" x14ac:dyDescent="0.3">
      <c r="C194">
        <v>-0.80757496421480079</v>
      </c>
      <c r="D194">
        <v>0.56290503773371636</v>
      </c>
    </row>
    <row r="195" spans="3:4" x14ac:dyDescent="0.3">
      <c r="C195">
        <v>-2.3205255539289591</v>
      </c>
      <c r="D195">
        <v>1.9056959932621715</v>
      </c>
    </row>
    <row r="196" spans="3:4" x14ac:dyDescent="0.3">
      <c r="C196">
        <v>2.1464855835362147</v>
      </c>
      <c r="D196">
        <v>1.9778919024708022</v>
      </c>
    </row>
    <row r="197" spans="3:4" x14ac:dyDescent="0.3">
      <c r="C197">
        <v>2.1762656831282716</v>
      </c>
      <c r="D197">
        <v>2.1207065365443145</v>
      </c>
    </row>
    <row r="198" spans="3:4" x14ac:dyDescent="0.3">
      <c r="C198">
        <v>4.1536405818212279</v>
      </c>
      <c r="D198">
        <v>0.74648084999807185</v>
      </c>
    </row>
    <row r="199" spans="3:4" x14ac:dyDescent="0.3">
      <c r="C199">
        <v>-2.5219818810835517</v>
      </c>
      <c r="D199">
        <v>8.7929134446655594E-2</v>
      </c>
    </row>
    <row r="200" spans="3:4" x14ac:dyDescent="0.3">
      <c r="C200">
        <v>-2.8992244362848534</v>
      </c>
      <c r="D200">
        <v>0.42159594865371458</v>
      </c>
    </row>
    <row r="201" spans="3:4" x14ac:dyDescent="0.3">
      <c r="C201">
        <v>-1.6056846960932858</v>
      </c>
      <c r="D201">
        <v>2.986111669207117</v>
      </c>
    </row>
    <row r="202" spans="3:4" x14ac:dyDescent="0.3">
      <c r="C202">
        <v>-2.3165824749692385</v>
      </c>
      <c r="D202">
        <v>-0.79387123803070148</v>
      </c>
    </row>
    <row r="203" spans="3:4" x14ac:dyDescent="0.3">
      <c r="C203">
        <v>-0.31762382961028024</v>
      </c>
      <c r="D203">
        <v>2.5262645251986626</v>
      </c>
    </row>
    <row r="204" spans="3:4" x14ac:dyDescent="0.3">
      <c r="C204">
        <v>-0.56006228447969686</v>
      </c>
      <c r="D204">
        <v>-0.85912519965346057</v>
      </c>
    </row>
    <row r="205" spans="3:4" x14ac:dyDescent="0.3">
      <c r="C205">
        <v>1.386372359758973</v>
      </c>
      <c r="D205">
        <v>-0.27343859585973418</v>
      </c>
    </row>
    <row r="206" spans="3:4" x14ac:dyDescent="0.3">
      <c r="C206">
        <v>-3.7396853113524924</v>
      </c>
      <c r="D206">
        <v>1.3654893169816231</v>
      </c>
    </row>
    <row r="207" spans="3:4" x14ac:dyDescent="0.3">
      <c r="C207">
        <v>-1.6407871255056619</v>
      </c>
      <c r="D207">
        <v>-1.0167676186596293</v>
      </c>
    </row>
    <row r="208" spans="3:4" x14ac:dyDescent="0.3">
      <c r="C208">
        <v>-1.17965759728567</v>
      </c>
      <c r="D208">
        <v>0.81580822646976714</v>
      </c>
    </row>
    <row r="209" spans="3:4" x14ac:dyDescent="0.3">
      <c r="C209">
        <v>-2.3970099273929795</v>
      </c>
      <c r="D209">
        <v>3.3280487328458888</v>
      </c>
    </row>
    <row r="210" spans="3:4" x14ac:dyDescent="0.3">
      <c r="C210">
        <v>-0.2196713356506825</v>
      </c>
      <c r="D210">
        <v>-1.5351435950954329</v>
      </c>
    </row>
    <row r="211" spans="3:4" x14ac:dyDescent="0.3">
      <c r="C211">
        <v>-1.7228819233148127</v>
      </c>
      <c r="D211">
        <v>0.42920761853350786</v>
      </c>
    </row>
    <row r="212" spans="3:4" x14ac:dyDescent="0.3">
      <c r="C212">
        <v>-1.1004309178289349</v>
      </c>
      <c r="D212">
        <v>0.4857444492895055</v>
      </c>
    </row>
    <row r="213" spans="3:4" x14ac:dyDescent="0.3">
      <c r="C213">
        <v>-1.5111828628159678</v>
      </c>
      <c r="D213">
        <v>2.3316290155778403</v>
      </c>
    </row>
    <row r="214" spans="3:4" x14ac:dyDescent="0.3">
      <c r="C214">
        <v>0.72449453894954252</v>
      </c>
      <c r="D214">
        <v>1.5598217768564526</v>
      </c>
    </row>
    <row r="215" spans="3:4" x14ac:dyDescent="0.3">
      <c r="C215">
        <v>1.1062394582632942E-3</v>
      </c>
      <c r="D215">
        <v>0.67082563651406091</v>
      </c>
    </row>
    <row r="216" spans="3:4" x14ac:dyDescent="0.3">
      <c r="C216">
        <v>-4.1431007175023646</v>
      </c>
      <c r="D216">
        <v>-0.5912300334107875</v>
      </c>
    </row>
    <row r="217" spans="3:4" x14ac:dyDescent="0.3">
      <c r="C217">
        <v>-2.7304795028851543</v>
      </c>
      <c r="D217">
        <v>3.0136387918692922</v>
      </c>
    </row>
    <row r="218" spans="3:4" x14ac:dyDescent="0.3">
      <c r="C218">
        <v>2.729026851927618</v>
      </c>
      <c r="D218">
        <v>0.37549398998546168</v>
      </c>
    </row>
    <row r="219" spans="3:4" x14ac:dyDescent="0.3">
      <c r="C219">
        <v>-0.60516423189042579</v>
      </c>
      <c r="D219">
        <v>-0.18115203957535528</v>
      </c>
    </row>
    <row r="220" spans="3:4" x14ac:dyDescent="0.3">
      <c r="C220">
        <v>0.58827282142068227</v>
      </c>
      <c r="D220">
        <v>0.80682353543600116</v>
      </c>
    </row>
    <row r="221" spans="3:4" x14ac:dyDescent="0.3">
      <c r="C221">
        <v>1.7212481637947887</v>
      </c>
      <c r="D221">
        <v>1.4406532218318957</v>
      </c>
    </row>
    <row r="222" spans="3:4" x14ac:dyDescent="0.3">
      <c r="C222">
        <v>0.48973685273467532</v>
      </c>
      <c r="D222">
        <v>2.2945248206770148</v>
      </c>
    </row>
    <row r="223" spans="3:4" x14ac:dyDescent="0.3">
      <c r="C223">
        <v>-3.5965339748789682</v>
      </c>
      <c r="D223">
        <v>-2.3551043361421358</v>
      </c>
    </row>
    <row r="224" spans="3:4" x14ac:dyDescent="0.3">
      <c r="C224">
        <v>-1.4985351359859655</v>
      </c>
      <c r="D224">
        <v>-2.7939945959167476</v>
      </c>
    </row>
    <row r="225" spans="3:4" x14ac:dyDescent="0.3">
      <c r="C225">
        <v>2.2233724722792609</v>
      </c>
      <c r="D225">
        <v>-2.5812591578463859</v>
      </c>
    </row>
    <row r="226" spans="3:4" x14ac:dyDescent="0.3">
      <c r="C226">
        <v>-1.2116325492051108</v>
      </c>
      <c r="D226">
        <v>-2.5892181337934699</v>
      </c>
    </row>
    <row r="227" spans="3:4" x14ac:dyDescent="0.3">
      <c r="C227">
        <v>-1.3119686289327441</v>
      </c>
      <c r="D227">
        <v>-2.1699916015616969</v>
      </c>
    </row>
    <row r="228" spans="3:4" x14ac:dyDescent="0.3">
      <c r="C228">
        <v>-2.9741082516184418</v>
      </c>
      <c r="D228">
        <v>-2.3817882161536614</v>
      </c>
    </row>
    <row r="229" spans="3:4" x14ac:dyDescent="0.3">
      <c r="C229">
        <v>-0.66220820229600352</v>
      </c>
      <c r="D229">
        <v>-3.5659603497742243</v>
      </c>
    </row>
    <row r="230" spans="3:4" x14ac:dyDescent="0.3">
      <c r="C230">
        <v>0.14117843287828125</v>
      </c>
      <c r="D230">
        <v>-2.9883694230366098</v>
      </c>
    </row>
    <row r="231" spans="3:4" x14ac:dyDescent="0.3">
      <c r="C231">
        <v>-0.76564097572671297</v>
      </c>
      <c r="D231">
        <v>-2.5004166520471305</v>
      </c>
    </row>
    <row r="232" spans="3:4" x14ac:dyDescent="0.3">
      <c r="C232">
        <v>-1.5998502443896403</v>
      </c>
      <c r="D232">
        <v>-1.8650959932813012</v>
      </c>
    </row>
    <row r="233" spans="3:4" x14ac:dyDescent="0.3">
      <c r="C233">
        <v>3.2073972544553806</v>
      </c>
      <c r="D233">
        <v>-3.3973343263879845</v>
      </c>
    </row>
    <row r="234" spans="3:4" x14ac:dyDescent="0.3">
      <c r="C234">
        <v>1.4312832549384369</v>
      </c>
      <c r="D234">
        <v>-0.76068772071114199</v>
      </c>
    </row>
    <row r="235" spans="3:4" x14ac:dyDescent="0.3">
      <c r="C235">
        <v>-1.5738530979252041</v>
      </c>
      <c r="D235">
        <v>-2.8890345641659696</v>
      </c>
    </row>
    <row r="236" spans="3:4" x14ac:dyDescent="0.3">
      <c r="C236">
        <v>-0.92285938073014251</v>
      </c>
      <c r="D236">
        <v>-2.1617579300220204</v>
      </c>
    </row>
    <row r="237" spans="3:4" x14ac:dyDescent="0.3">
      <c r="C237">
        <v>-2.2610449626044598</v>
      </c>
      <c r="D237">
        <v>-3.071847891670819</v>
      </c>
    </row>
    <row r="238" spans="3:4" x14ac:dyDescent="0.3">
      <c r="C238">
        <v>-0.74889894983203131</v>
      </c>
      <c r="D238">
        <v>-2.075124230355462</v>
      </c>
    </row>
    <row r="239" spans="3:4" x14ac:dyDescent="0.3">
      <c r="C239">
        <v>-0.76488645907043429</v>
      </c>
      <c r="D239">
        <v>-2.7297486082585656</v>
      </c>
    </row>
    <row r="240" spans="3:4" x14ac:dyDescent="0.3">
      <c r="C240">
        <v>-4.0472806601665745</v>
      </c>
      <c r="D240">
        <v>-3.5002951712738328</v>
      </c>
    </row>
    <row r="241" spans="3:4" x14ac:dyDescent="0.3">
      <c r="C241">
        <v>-3.8214226815393517</v>
      </c>
      <c r="D241">
        <v>-2.8190728011766026</v>
      </c>
    </row>
    <row r="242" spans="3:4" x14ac:dyDescent="0.3">
      <c r="C242">
        <v>-3.8792553621492494</v>
      </c>
      <c r="D242">
        <v>-3.1842689819203724</v>
      </c>
    </row>
    <row r="243" spans="3:4" x14ac:dyDescent="0.3">
      <c r="C243">
        <v>-4.6777850472521623</v>
      </c>
      <c r="D243">
        <v>-2.8119408161024917</v>
      </c>
    </row>
  </sheetData>
  <pageMargins left="0.7" right="0.7" top="0.75" bottom="0.75" header="0.3" footer="0.3"/>
</worksheet>
</file>

<file path=xl/worksheets/sheet1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B302"/>
  <sheetViews>
    <sheetView workbookViewId="0"/>
  </sheetViews>
  <sheetFormatPr defaultColWidth="11.5546875" defaultRowHeight="14.4" x14ac:dyDescent="0.3"/>
  <sheetData>
    <row r="1" spans="1:2" x14ac:dyDescent="0.3">
      <c r="A1">
        <v>-0.36550467899335903</v>
      </c>
      <c r="B1">
        <v>1.3169155591763984</v>
      </c>
    </row>
    <row r="2" spans="1:2" x14ac:dyDescent="0.3">
      <c r="A2">
        <v>-0.51788553732514586</v>
      </c>
      <c r="B2">
        <v>-3.3317843845920518</v>
      </c>
    </row>
    <row r="3" spans="1:2" x14ac:dyDescent="0.3">
      <c r="A3">
        <v>2.0748146964854031</v>
      </c>
      <c r="B3">
        <v>-2.8327894634673036</v>
      </c>
    </row>
    <row r="4" spans="1:2" x14ac:dyDescent="0.3">
      <c r="A4">
        <v>1.2908420765945419</v>
      </c>
      <c r="B4">
        <v>1.2367600615101328</v>
      </c>
    </row>
    <row r="5" spans="1:2" x14ac:dyDescent="0.3">
      <c r="A5">
        <v>-1.1701872724836622</v>
      </c>
      <c r="B5">
        <v>0.75898689129278551</v>
      </c>
    </row>
    <row r="6" spans="1:2" x14ac:dyDescent="0.3">
      <c r="A6">
        <v>-3.725060689714458</v>
      </c>
      <c r="B6">
        <v>3.3596488632170837E-2</v>
      </c>
    </row>
    <row r="7" spans="1:2" x14ac:dyDescent="0.3">
      <c r="A7">
        <v>-1.3293677882698897E-2</v>
      </c>
      <c r="B7">
        <v>0.40116789318403606</v>
      </c>
    </row>
    <row r="8" spans="1:2" x14ac:dyDescent="0.3">
      <c r="A8">
        <v>-2.6440930754298675</v>
      </c>
      <c r="B8">
        <v>2.9863575828338584</v>
      </c>
    </row>
    <row r="9" spans="1:2" x14ac:dyDescent="0.3">
      <c r="A9">
        <v>1.550348861347876</v>
      </c>
      <c r="B9">
        <v>1.3344585860915952</v>
      </c>
    </row>
    <row r="10" spans="1:2" x14ac:dyDescent="0.3">
      <c r="A10">
        <v>-0.66953641708003908</v>
      </c>
      <c r="B10">
        <v>1.2775978279976221</v>
      </c>
    </row>
    <row r="11" spans="1:2" x14ac:dyDescent="0.3">
      <c r="A11">
        <v>-3.3455519307197408</v>
      </c>
      <c r="B11">
        <v>2.4506504248047851</v>
      </c>
    </row>
    <row r="12" spans="1:2" x14ac:dyDescent="0.3">
      <c r="A12">
        <v>-1.8772236943044072</v>
      </c>
      <c r="B12">
        <v>1.8427868628919142</v>
      </c>
    </row>
    <row r="13" spans="1:2" x14ac:dyDescent="0.3">
      <c r="A13">
        <v>-3.5230996225371087</v>
      </c>
      <c r="B13">
        <v>0.33437939199568145</v>
      </c>
    </row>
    <row r="14" spans="1:2" x14ac:dyDescent="0.3">
      <c r="A14">
        <v>-4.1320243006634785</v>
      </c>
      <c r="B14">
        <v>-2.2402592337831275</v>
      </c>
    </row>
    <row r="15" spans="1:2" x14ac:dyDescent="0.3">
      <c r="A15">
        <v>-4.3619817205329996</v>
      </c>
      <c r="B15">
        <v>-3.8521366063193225</v>
      </c>
    </row>
    <row r="16" spans="1:2" x14ac:dyDescent="0.3">
      <c r="A16">
        <v>-3.5806885590440092</v>
      </c>
      <c r="B16">
        <v>-3.8957823835996379</v>
      </c>
    </row>
    <row r="17" spans="1:2" x14ac:dyDescent="0.3">
      <c r="A17">
        <v>-4.2913172908966262</v>
      </c>
      <c r="B17">
        <v>-3.7347935544038835</v>
      </c>
    </row>
    <row r="18" spans="1:2" x14ac:dyDescent="0.3">
      <c r="A18">
        <v>-1.7418350781317415</v>
      </c>
      <c r="B18">
        <v>-3.8851298801645067</v>
      </c>
    </row>
    <row r="19" spans="1:2" x14ac:dyDescent="0.3">
      <c r="A19">
        <v>-1.7362415873017705</v>
      </c>
      <c r="B19">
        <v>-3.4592045883282587</v>
      </c>
    </row>
    <row r="20" spans="1:2" x14ac:dyDescent="0.3">
      <c r="A20">
        <v>-4.2043428973016175</v>
      </c>
      <c r="B20">
        <v>-2.7608434396294204</v>
      </c>
    </row>
    <row r="21" spans="1:2" x14ac:dyDescent="0.3">
      <c r="A21">
        <v>-2.8797206995822986</v>
      </c>
      <c r="B21">
        <v>-3.7731435437001841</v>
      </c>
    </row>
    <row r="22" spans="1:2" x14ac:dyDescent="0.3">
      <c r="A22">
        <v>-3.2613732846230823</v>
      </c>
      <c r="B22">
        <v>-3.7022656893933386</v>
      </c>
    </row>
    <row r="23" spans="1:2" x14ac:dyDescent="0.3">
      <c r="A23">
        <v>-1.3721837979446982</v>
      </c>
      <c r="B23">
        <v>-3.7608345209619136</v>
      </c>
    </row>
    <row r="24" spans="1:2" x14ac:dyDescent="0.3">
      <c r="A24">
        <v>-1.5035324930871861</v>
      </c>
      <c r="B24">
        <v>-3.439792494534502</v>
      </c>
    </row>
    <row r="25" spans="1:2" x14ac:dyDescent="0.3">
      <c r="A25">
        <v>0.66672973759379628</v>
      </c>
      <c r="B25">
        <v>-3.3517728950479309</v>
      </c>
    </row>
    <row r="26" spans="1:2" x14ac:dyDescent="0.3">
      <c r="A26">
        <v>0.11703699389174375</v>
      </c>
      <c r="B26">
        <v>-3.8047122357622847</v>
      </c>
    </row>
    <row r="27" spans="1:2" x14ac:dyDescent="0.3">
      <c r="A27">
        <v>-0.36752784657652893</v>
      </c>
      <c r="B27">
        <v>-0.31322319937558152</v>
      </c>
    </row>
    <row r="28" spans="1:2" x14ac:dyDescent="0.3">
      <c r="A28">
        <v>1.6605841812545379</v>
      </c>
      <c r="B28">
        <v>-8.8210055871605936E-2</v>
      </c>
    </row>
    <row r="29" spans="1:2" x14ac:dyDescent="0.3">
      <c r="A29">
        <v>3.608845270087579</v>
      </c>
      <c r="B29">
        <v>-0.77976253350542402</v>
      </c>
    </row>
    <row r="30" spans="1:2" x14ac:dyDescent="0.3">
      <c r="A30">
        <v>1.8532745824060357</v>
      </c>
      <c r="B30">
        <v>-0.80482265016233279</v>
      </c>
    </row>
    <row r="31" spans="1:2" x14ac:dyDescent="0.3">
      <c r="A31">
        <v>1.803391376646448</v>
      </c>
      <c r="B31">
        <v>-0.93471843632483553</v>
      </c>
    </row>
    <row r="32" spans="1:2" x14ac:dyDescent="0.3">
      <c r="A32">
        <v>2.6660842176582555</v>
      </c>
      <c r="B32">
        <v>-1.0133168261582277</v>
      </c>
    </row>
    <row r="33" spans="1:2" x14ac:dyDescent="0.3">
      <c r="A33">
        <v>-1.3278910149124967</v>
      </c>
      <c r="B33">
        <v>-0.57746414126088674</v>
      </c>
    </row>
    <row r="34" spans="1:2" x14ac:dyDescent="0.3">
      <c r="A34">
        <v>2.4550497660053727</v>
      </c>
      <c r="B34">
        <v>-0.163151097367916</v>
      </c>
    </row>
    <row r="35" spans="1:2" x14ac:dyDescent="0.3">
      <c r="A35">
        <v>3.5208422468873586</v>
      </c>
      <c r="B35">
        <v>-1.6505881215402611</v>
      </c>
    </row>
    <row r="36" spans="1:2" x14ac:dyDescent="0.3">
      <c r="A36">
        <v>2.7375548177971187</v>
      </c>
      <c r="B36">
        <v>2.5049093112158487</v>
      </c>
    </row>
    <row r="37" spans="1:2" x14ac:dyDescent="0.3">
      <c r="A37">
        <v>-3.3218285401429957</v>
      </c>
      <c r="B37">
        <v>2.1255438866308611</v>
      </c>
    </row>
    <row r="38" spans="1:2" x14ac:dyDescent="0.3">
      <c r="A38">
        <v>-0.52065743682651822</v>
      </c>
      <c r="B38">
        <v>1.2731821408508492</v>
      </c>
    </row>
    <row r="39" spans="1:2" x14ac:dyDescent="0.3">
      <c r="A39">
        <v>-2.1534224676690594</v>
      </c>
      <c r="B39">
        <v>0.97560057757047847</v>
      </c>
    </row>
    <row r="40" spans="1:2" x14ac:dyDescent="0.3">
      <c r="A40">
        <v>-2.6719560991442322</v>
      </c>
      <c r="B40">
        <v>2.6735986442419146</v>
      </c>
    </row>
    <row r="41" spans="1:2" x14ac:dyDescent="0.3">
      <c r="A41">
        <v>-2.7057874209242221</v>
      </c>
      <c r="B41">
        <v>1.6813734184017948</v>
      </c>
    </row>
    <row r="42" spans="1:2" x14ac:dyDescent="0.3">
      <c r="A42">
        <v>-0.57227567947956992</v>
      </c>
      <c r="B42">
        <v>4.0609053220641005E-2</v>
      </c>
    </row>
    <row r="43" spans="1:2" x14ac:dyDescent="0.3">
      <c r="A43">
        <v>-1.6476561930813087</v>
      </c>
      <c r="B43">
        <v>3.7436067859576081</v>
      </c>
    </row>
    <row r="44" spans="1:2" x14ac:dyDescent="0.3">
      <c r="A44">
        <v>-3.2118012583574354</v>
      </c>
      <c r="B44">
        <v>0.97528637841501109</v>
      </c>
    </row>
    <row r="45" spans="1:2" x14ac:dyDescent="0.3">
      <c r="A45">
        <v>-1.4312709358186642</v>
      </c>
      <c r="B45">
        <v>3.6601649868592623</v>
      </c>
    </row>
    <row r="46" spans="1:2" x14ac:dyDescent="0.3">
      <c r="A46">
        <v>-1.7464179933368513</v>
      </c>
      <c r="B46">
        <v>0.47869714894713222</v>
      </c>
    </row>
    <row r="47" spans="1:2" x14ac:dyDescent="0.3">
      <c r="A47">
        <v>-2.5283096131995344</v>
      </c>
      <c r="B47">
        <v>0.5550320206542152</v>
      </c>
    </row>
    <row r="48" spans="1:2" x14ac:dyDescent="0.3">
      <c r="A48">
        <v>0.40954421349575132</v>
      </c>
      <c r="B48">
        <v>0.8387193238508277</v>
      </c>
    </row>
    <row r="49" spans="1:2" x14ac:dyDescent="0.3">
      <c r="A49">
        <v>-4.2777785039564051</v>
      </c>
      <c r="B49">
        <v>-0.53550242477577414</v>
      </c>
    </row>
    <row r="50" spans="1:2" x14ac:dyDescent="0.3">
      <c r="A50">
        <v>-0.84817375698721209</v>
      </c>
      <c r="B50">
        <v>1.5295720039855687</v>
      </c>
    </row>
    <row r="51" spans="1:2" x14ac:dyDescent="0.3">
      <c r="A51">
        <v>2.7252933870495233</v>
      </c>
      <c r="B51">
        <v>0.86177858838626087</v>
      </c>
    </row>
    <row r="52" spans="1:2" x14ac:dyDescent="0.3">
      <c r="A52">
        <v>1.6164043014844953</v>
      </c>
      <c r="B52">
        <v>2.1386728257497589</v>
      </c>
    </row>
    <row r="53" spans="1:2" x14ac:dyDescent="0.3">
      <c r="A53">
        <v>-3.2888946417146361</v>
      </c>
      <c r="B53">
        <v>1.2213615453470101</v>
      </c>
    </row>
    <row r="54" spans="1:2" x14ac:dyDescent="0.3">
      <c r="A54">
        <v>-3.5682452201001715</v>
      </c>
      <c r="B54">
        <v>1.1924310988309876</v>
      </c>
    </row>
    <row r="55" spans="1:2" x14ac:dyDescent="0.3">
      <c r="A55">
        <v>-0.26548634640374685</v>
      </c>
      <c r="B55">
        <v>2.0352828323771677</v>
      </c>
    </row>
    <row r="56" spans="1:2" x14ac:dyDescent="0.3">
      <c r="A56">
        <v>-0.74377752212684967</v>
      </c>
      <c r="B56">
        <v>1.7442932719944229</v>
      </c>
    </row>
    <row r="57" spans="1:2" x14ac:dyDescent="0.3">
      <c r="A57">
        <v>-1.1002887966380703</v>
      </c>
      <c r="B57">
        <v>1.7417534750145187</v>
      </c>
    </row>
    <row r="58" spans="1:2" x14ac:dyDescent="0.3">
      <c r="A58">
        <v>0.87564392338371477</v>
      </c>
      <c r="B58">
        <v>0.61356802733036653</v>
      </c>
    </row>
    <row r="59" spans="1:2" x14ac:dyDescent="0.3">
      <c r="A59">
        <v>-0.47870895813078185</v>
      </c>
      <c r="B59">
        <v>2.0199547207085615</v>
      </c>
    </row>
    <row r="60" spans="1:2" x14ac:dyDescent="0.3">
      <c r="A60">
        <v>-1.3901060744120943</v>
      </c>
      <c r="B60">
        <v>1.7265415638098294</v>
      </c>
    </row>
    <row r="61" spans="1:2" x14ac:dyDescent="0.3">
      <c r="A61">
        <v>-0.68119461377063173</v>
      </c>
      <c r="B61">
        <v>1.2958053597559778</v>
      </c>
    </row>
    <row r="62" spans="1:2" x14ac:dyDescent="0.3">
      <c r="A62">
        <v>-2.0462944535633385</v>
      </c>
      <c r="B62">
        <v>1.822226006875387</v>
      </c>
    </row>
    <row r="63" spans="1:2" x14ac:dyDescent="0.3">
      <c r="A63">
        <v>-2.3595830928641455</v>
      </c>
      <c r="B63">
        <v>0.60717811790558041</v>
      </c>
    </row>
    <row r="64" spans="1:2" x14ac:dyDescent="0.3">
      <c r="A64">
        <v>-2.2202955053556512</v>
      </c>
      <c r="B64">
        <v>2.7514251421658313</v>
      </c>
    </row>
    <row r="65" spans="1:2" x14ac:dyDescent="0.3">
      <c r="A65">
        <v>-2.0275175373084031</v>
      </c>
      <c r="B65">
        <v>1.8725750868394901</v>
      </c>
    </row>
    <row r="66" spans="1:2" x14ac:dyDescent="0.3">
      <c r="A66">
        <v>1.6545334026318068</v>
      </c>
      <c r="B66">
        <v>2.6692414995421645</v>
      </c>
    </row>
    <row r="67" spans="1:2" x14ac:dyDescent="0.3">
      <c r="A67">
        <v>-2.3299684289467035</v>
      </c>
      <c r="B67">
        <v>1.1921660831457654</v>
      </c>
    </row>
    <row r="68" spans="1:2" x14ac:dyDescent="0.3">
      <c r="A68">
        <v>-1.0896309821201515</v>
      </c>
      <c r="B68">
        <v>0.77960888166018238</v>
      </c>
    </row>
    <row r="69" spans="1:2" x14ac:dyDescent="0.3">
      <c r="A69">
        <v>1.4244517956607219</v>
      </c>
      <c r="B69">
        <v>0.47398972437731418</v>
      </c>
    </row>
    <row r="70" spans="1:2" x14ac:dyDescent="0.3">
      <c r="A70">
        <v>-1.947555801520986</v>
      </c>
      <c r="B70">
        <v>2.9373164010934962</v>
      </c>
    </row>
    <row r="71" spans="1:2" x14ac:dyDescent="0.3">
      <c r="A71">
        <v>-1.6518184609715414</v>
      </c>
      <c r="B71">
        <v>-0.12935722400254074</v>
      </c>
    </row>
    <row r="72" spans="1:2" x14ac:dyDescent="0.3">
      <c r="A72">
        <v>-1.6769352948262062</v>
      </c>
      <c r="B72">
        <v>-0.4680749854596592</v>
      </c>
    </row>
    <row r="73" spans="1:2" x14ac:dyDescent="0.3">
      <c r="A73">
        <v>-3.8916872751115514</v>
      </c>
      <c r="B73">
        <v>1.8282723396010909</v>
      </c>
    </row>
    <row r="74" spans="1:2" x14ac:dyDescent="0.3">
      <c r="A74">
        <v>-0.38657468608303491</v>
      </c>
      <c r="B74">
        <v>1.1399545235953412</v>
      </c>
    </row>
    <row r="75" spans="1:2" x14ac:dyDescent="0.3">
      <c r="A75">
        <v>0.92279500401073122</v>
      </c>
      <c r="B75">
        <v>2.6772279106452204</v>
      </c>
    </row>
    <row r="76" spans="1:2" x14ac:dyDescent="0.3">
      <c r="A76">
        <v>0.52934912566078918</v>
      </c>
      <c r="B76">
        <v>0.33213486137166215</v>
      </c>
    </row>
    <row r="77" spans="1:2" x14ac:dyDescent="0.3">
      <c r="A77">
        <v>-1.402479352084133</v>
      </c>
      <c r="B77">
        <v>3.1388092677935986</v>
      </c>
    </row>
    <row r="78" spans="1:2" x14ac:dyDescent="0.3">
      <c r="A78">
        <v>-0.13285794116999777</v>
      </c>
      <c r="B78">
        <v>2.4875355735612943</v>
      </c>
    </row>
    <row r="79" spans="1:2" x14ac:dyDescent="0.3">
      <c r="A79">
        <v>-1.691036487828842</v>
      </c>
      <c r="B79">
        <v>-1.2398733956530856</v>
      </c>
    </row>
    <row r="80" spans="1:2" x14ac:dyDescent="0.3">
      <c r="A80">
        <v>3.0959907576735457</v>
      </c>
      <c r="B80">
        <v>1.2033577427694586</v>
      </c>
    </row>
    <row r="81" spans="1:2" x14ac:dyDescent="0.3">
      <c r="A81">
        <v>-1.7163001901129848</v>
      </c>
      <c r="B81">
        <v>-0.8925184663953184</v>
      </c>
    </row>
    <row r="82" spans="1:2" x14ac:dyDescent="0.3">
      <c r="A82">
        <v>1.4062124984190678</v>
      </c>
      <c r="B82">
        <v>-0.77110430793612317</v>
      </c>
    </row>
    <row r="83" spans="1:2" x14ac:dyDescent="0.3">
      <c r="A83">
        <v>1.4569735391666314</v>
      </c>
      <c r="B83">
        <v>-1.3659813296956744</v>
      </c>
    </row>
    <row r="84" spans="1:2" x14ac:dyDescent="0.3">
      <c r="A84">
        <v>-0.20297866136855902</v>
      </c>
      <c r="B84">
        <v>9.1076119493229635E-2</v>
      </c>
    </row>
    <row r="85" spans="1:2" x14ac:dyDescent="0.3">
      <c r="A85">
        <v>-1.9196769004933028</v>
      </c>
      <c r="B85">
        <v>0.13303214504225697</v>
      </c>
    </row>
    <row r="86" spans="1:2" x14ac:dyDescent="0.3">
      <c r="A86">
        <v>2.8423369520390667</v>
      </c>
      <c r="B86">
        <v>1.7290124574796868</v>
      </c>
    </row>
    <row r="87" spans="1:2" x14ac:dyDescent="0.3">
      <c r="A87">
        <v>2.420551979150416</v>
      </c>
      <c r="B87">
        <v>-0.30073505313737414</v>
      </c>
    </row>
    <row r="88" spans="1:2" x14ac:dyDescent="0.3">
      <c r="A88">
        <v>1.2737893680174464</v>
      </c>
      <c r="B88">
        <v>-0.51521403828041989</v>
      </c>
    </row>
    <row r="89" spans="1:2" x14ac:dyDescent="0.3">
      <c r="A89">
        <v>-0.98341717558160946</v>
      </c>
      <c r="B89">
        <v>-0.64669102303242931</v>
      </c>
    </row>
    <row r="90" spans="1:2" x14ac:dyDescent="0.3">
      <c r="A90">
        <v>2.1555790495746323</v>
      </c>
      <c r="B90">
        <v>-0.92880747286045939</v>
      </c>
    </row>
    <row r="91" spans="1:2" x14ac:dyDescent="0.3">
      <c r="A91">
        <v>-0.49273638457773467</v>
      </c>
      <c r="B91">
        <v>0.67619762189268195</v>
      </c>
    </row>
    <row r="92" spans="1:2" x14ac:dyDescent="0.3">
      <c r="A92">
        <v>2.6442804138630263</v>
      </c>
      <c r="B92">
        <v>-1.5237634692771846</v>
      </c>
    </row>
    <row r="93" spans="1:2" x14ac:dyDescent="0.3">
      <c r="A93">
        <v>-0.19278189987237654</v>
      </c>
      <c r="B93">
        <v>1.0878943649291231</v>
      </c>
    </row>
    <row r="94" spans="1:2" x14ac:dyDescent="0.3">
      <c r="A94">
        <v>0.18845768811382399</v>
      </c>
      <c r="B94">
        <v>0.57142056001716546</v>
      </c>
    </row>
    <row r="95" spans="1:2" x14ac:dyDescent="0.3">
      <c r="A95">
        <v>1.2561234880391843</v>
      </c>
      <c r="B95">
        <v>0.82376182906202045</v>
      </c>
    </row>
    <row r="96" spans="1:2" x14ac:dyDescent="0.3">
      <c r="A96">
        <v>1.9988069144667104</v>
      </c>
      <c r="B96">
        <v>-0.64641343522590033</v>
      </c>
    </row>
    <row r="97" spans="1:2" x14ac:dyDescent="0.3">
      <c r="A97">
        <v>-0.98283772904388933</v>
      </c>
      <c r="B97">
        <v>2.0853791532922834</v>
      </c>
    </row>
    <row r="98" spans="1:2" x14ac:dyDescent="0.3">
      <c r="A98">
        <v>-1.1407391426866005</v>
      </c>
      <c r="B98">
        <v>2.1904188719050741</v>
      </c>
    </row>
    <row r="99" spans="1:2" x14ac:dyDescent="0.3">
      <c r="A99">
        <v>1.8589495394744091</v>
      </c>
      <c r="B99">
        <v>0.92753092628234746</v>
      </c>
    </row>
    <row r="100" spans="1:2" x14ac:dyDescent="0.3">
      <c r="A100">
        <v>-1.034924128300041</v>
      </c>
      <c r="B100">
        <v>2.0083364769812513</v>
      </c>
    </row>
    <row r="101" spans="1:2" x14ac:dyDescent="0.3">
      <c r="A101">
        <v>-0.4287025310787223</v>
      </c>
      <c r="B101">
        <v>-0.84645417738755757</v>
      </c>
    </row>
    <row r="102" spans="1:2" x14ac:dyDescent="0.3">
      <c r="A102">
        <v>0.60209948378391931</v>
      </c>
      <c r="B102">
        <v>2.8260382968500886</v>
      </c>
    </row>
    <row r="103" spans="1:2" x14ac:dyDescent="0.3">
      <c r="A103">
        <v>-2.5320325139134079</v>
      </c>
      <c r="B103">
        <v>0.72543434216044755</v>
      </c>
    </row>
    <row r="104" spans="1:2" x14ac:dyDescent="0.3">
      <c r="A104">
        <v>-2.850420119641182</v>
      </c>
      <c r="B104">
        <v>1.6475469581155937</v>
      </c>
    </row>
    <row r="105" spans="1:2" x14ac:dyDescent="0.3">
      <c r="A105">
        <v>-0.86795125304201992</v>
      </c>
      <c r="B105">
        <v>1.7156635888016651</v>
      </c>
    </row>
    <row r="106" spans="1:2" x14ac:dyDescent="0.3">
      <c r="A106">
        <v>-1.8015495854837167</v>
      </c>
      <c r="B106">
        <v>0.57611853330277374</v>
      </c>
    </row>
    <row r="107" spans="1:2" x14ac:dyDescent="0.3">
      <c r="A107">
        <v>-0.34146917766071089</v>
      </c>
      <c r="B107">
        <v>1.6630180984860721</v>
      </c>
    </row>
    <row r="108" spans="1:2" x14ac:dyDescent="0.3">
      <c r="A108">
        <v>-0.47663555861339374</v>
      </c>
      <c r="B108">
        <v>1.7266003790853157</v>
      </c>
    </row>
    <row r="109" spans="1:2" x14ac:dyDescent="0.3">
      <c r="A109">
        <v>-3.0202740512807744</v>
      </c>
      <c r="B109">
        <v>1.2652794165263357</v>
      </c>
    </row>
    <row r="110" spans="1:2" x14ac:dyDescent="0.3">
      <c r="A110">
        <v>-5.7014289251101705E-2</v>
      </c>
      <c r="B110">
        <v>2.765618097827323</v>
      </c>
    </row>
    <row r="111" spans="1:2" x14ac:dyDescent="0.3">
      <c r="A111">
        <v>-1.1505261362993413</v>
      </c>
      <c r="B111">
        <v>0.48645345927922456</v>
      </c>
    </row>
    <row r="112" spans="1:2" x14ac:dyDescent="0.3">
      <c r="A112">
        <v>-1.5682404778944063</v>
      </c>
      <c r="B112">
        <v>1.1575452663061678</v>
      </c>
    </row>
    <row r="113" spans="1:2" x14ac:dyDescent="0.3">
      <c r="A113">
        <v>4.021371849943637E-2</v>
      </c>
      <c r="B113">
        <v>3.5506410371672956</v>
      </c>
    </row>
    <row r="114" spans="1:2" x14ac:dyDescent="0.3">
      <c r="A114">
        <v>-1.5140749557218065</v>
      </c>
      <c r="B114">
        <v>-9.0955804499546385E-3</v>
      </c>
    </row>
    <row r="115" spans="1:2" x14ac:dyDescent="0.3">
      <c r="A115">
        <v>-1.2827708046446407</v>
      </c>
      <c r="B115">
        <v>3.8788698257480099</v>
      </c>
    </row>
    <row r="116" spans="1:2" x14ac:dyDescent="0.3">
      <c r="A116">
        <v>-1.1127263736805098</v>
      </c>
      <c r="B116">
        <v>2.4331716852723031</v>
      </c>
    </row>
    <row r="117" spans="1:2" x14ac:dyDescent="0.3">
      <c r="A117">
        <v>1.399839656411964</v>
      </c>
      <c r="B117">
        <v>3.9622084841875571</v>
      </c>
    </row>
    <row r="118" spans="1:2" x14ac:dyDescent="0.3">
      <c r="A118">
        <v>-1.9514908896346497</v>
      </c>
      <c r="B118">
        <v>1.0323260428019574</v>
      </c>
    </row>
    <row r="119" spans="1:2" x14ac:dyDescent="0.3">
      <c r="A119">
        <v>-2.3070196804465701</v>
      </c>
      <c r="B119">
        <v>3.3598924028434833</v>
      </c>
    </row>
    <row r="120" spans="1:2" x14ac:dyDescent="0.3">
      <c r="A120">
        <v>-2.3271049145856733</v>
      </c>
      <c r="B120">
        <v>2.8591419025605536</v>
      </c>
    </row>
    <row r="121" spans="1:2" x14ac:dyDescent="0.3">
      <c r="A121">
        <v>3.2567305694519004</v>
      </c>
      <c r="B121">
        <v>2.4106869832351414</v>
      </c>
    </row>
    <row r="122" spans="1:2" x14ac:dyDescent="0.3">
      <c r="A122">
        <v>3.4140266632322471</v>
      </c>
      <c r="B122">
        <v>2.8787059447308931</v>
      </c>
    </row>
    <row r="123" spans="1:2" x14ac:dyDescent="0.3">
      <c r="A123">
        <v>-0.11322903038643081</v>
      </c>
      <c r="B123">
        <v>4.2670214121588508</v>
      </c>
    </row>
    <row r="124" spans="1:2" x14ac:dyDescent="0.3">
      <c r="A124">
        <v>-0.29092286459391048</v>
      </c>
      <c r="B124">
        <v>-1.0326140646172088</v>
      </c>
    </row>
    <row r="125" spans="1:2" x14ac:dyDescent="0.3">
      <c r="A125">
        <v>-1.4168877725002138</v>
      </c>
      <c r="B125">
        <v>3.7293803265038723</v>
      </c>
    </row>
    <row r="126" spans="1:2" x14ac:dyDescent="0.3">
      <c r="A126">
        <v>-1.4865287916858627</v>
      </c>
      <c r="B126">
        <v>0.19045925086694818</v>
      </c>
    </row>
    <row r="127" spans="1:2" x14ac:dyDescent="0.3">
      <c r="A127">
        <v>-1.1645215183034381</v>
      </c>
      <c r="B127">
        <v>2.7839791700315017</v>
      </c>
    </row>
    <row r="128" spans="1:2" x14ac:dyDescent="0.3">
      <c r="A128">
        <v>1.590167697634763</v>
      </c>
      <c r="B128">
        <v>0.29817889408158488</v>
      </c>
    </row>
    <row r="129" spans="1:2" x14ac:dyDescent="0.3">
      <c r="A129">
        <v>-0.45828157414294063</v>
      </c>
      <c r="B129">
        <v>1.0638694605495427</v>
      </c>
    </row>
    <row r="130" spans="1:2" x14ac:dyDescent="0.3">
      <c r="A130">
        <v>-2.6053767639691543</v>
      </c>
      <c r="B130">
        <v>3.666426806695819</v>
      </c>
    </row>
    <row r="131" spans="1:2" x14ac:dyDescent="0.3">
      <c r="A131">
        <v>-1.0428530601717645</v>
      </c>
      <c r="B131">
        <v>-1.107702256766353</v>
      </c>
    </row>
    <row r="132" spans="1:2" x14ac:dyDescent="0.3">
      <c r="A132">
        <v>-2.9857024916817547</v>
      </c>
      <c r="B132">
        <v>-0.92184730194915565</v>
      </c>
    </row>
    <row r="133" spans="1:2" x14ac:dyDescent="0.3">
      <c r="A133">
        <v>3.472389981174652E-2</v>
      </c>
      <c r="B133">
        <v>2.0768141524637424E-2</v>
      </c>
    </row>
    <row r="134" spans="1:2" x14ac:dyDescent="0.3">
      <c r="A134">
        <v>-0.51140139149879882</v>
      </c>
      <c r="B134">
        <v>3.8446914430562651</v>
      </c>
    </row>
    <row r="135" spans="1:2" x14ac:dyDescent="0.3">
      <c r="A135">
        <v>-1.0021831472388456</v>
      </c>
      <c r="B135">
        <v>-2.4687905295092478E-2</v>
      </c>
    </row>
    <row r="136" spans="1:2" x14ac:dyDescent="0.3">
      <c r="A136">
        <v>-1.4560594280074779</v>
      </c>
      <c r="B136">
        <v>1.0144714369706522</v>
      </c>
    </row>
    <row r="137" spans="1:2" x14ac:dyDescent="0.3">
      <c r="A137">
        <v>-0.21902134161929973</v>
      </c>
      <c r="B137">
        <v>-0.2695383561722467</v>
      </c>
    </row>
    <row r="138" spans="1:2" x14ac:dyDescent="0.3">
      <c r="A138">
        <v>-0.2823780060226958</v>
      </c>
      <c r="B138">
        <v>0.58196953404875718</v>
      </c>
    </row>
    <row r="139" spans="1:2" x14ac:dyDescent="0.3">
      <c r="A139">
        <v>-1.2596509123867721</v>
      </c>
      <c r="B139">
        <v>2.6641579702559364</v>
      </c>
    </row>
    <row r="140" spans="1:2" x14ac:dyDescent="0.3">
      <c r="A140">
        <v>-0.71777533727424947</v>
      </c>
      <c r="B140">
        <v>2.3384214885268189</v>
      </c>
    </row>
    <row r="141" spans="1:2" x14ac:dyDescent="0.3">
      <c r="A141">
        <v>1.7752589254918234</v>
      </c>
      <c r="B141">
        <v>0.69650642492881876</v>
      </c>
    </row>
    <row r="142" spans="1:2" x14ac:dyDescent="0.3">
      <c r="A142">
        <v>-2.1741776289704382</v>
      </c>
      <c r="B142">
        <v>1.3160826036454372</v>
      </c>
    </row>
    <row r="143" spans="1:2" x14ac:dyDescent="0.3">
      <c r="A143">
        <v>2.5705068113081855</v>
      </c>
      <c r="B143">
        <v>0.56964547417921529</v>
      </c>
    </row>
    <row r="144" spans="1:2" x14ac:dyDescent="0.3">
      <c r="A144">
        <v>0.95867120731599287</v>
      </c>
      <c r="B144">
        <v>-0.30050943181849277</v>
      </c>
    </row>
    <row r="145" spans="1:2" x14ac:dyDescent="0.3">
      <c r="A145">
        <v>2.1402996319966645</v>
      </c>
      <c r="B145">
        <v>-0.7101279040029016</v>
      </c>
    </row>
    <row r="146" spans="1:2" x14ac:dyDescent="0.3">
      <c r="A146">
        <v>0.33218912155669311</v>
      </c>
      <c r="B146">
        <v>4.102760537629889</v>
      </c>
    </row>
    <row r="147" spans="1:2" x14ac:dyDescent="0.3">
      <c r="A147">
        <v>1.5395451056271732</v>
      </c>
      <c r="B147">
        <v>-0.56565025445870087</v>
      </c>
    </row>
    <row r="148" spans="1:2" x14ac:dyDescent="0.3">
      <c r="A148">
        <v>1.095041989909606</v>
      </c>
      <c r="B148">
        <v>0.47749893436001195</v>
      </c>
    </row>
    <row r="149" spans="1:2" x14ac:dyDescent="0.3">
      <c r="A149">
        <v>2.2502672987017709</v>
      </c>
      <c r="B149">
        <v>-1.5485062077105893</v>
      </c>
    </row>
    <row r="150" spans="1:2" x14ac:dyDescent="0.3">
      <c r="A150">
        <v>-2.8257281638193725</v>
      </c>
      <c r="B150">
        <v>-1.3173405135188803</v>
      </c>
    </row>
    <row r="151" spans="1:2" x14ac:dyDescent="0.3">
      <c r="A151">
        <v>-1.5259325654428624</v>
      </c>
      <c r="B151">
        <v>3.3365643497193136</v>
      </c>
    </row>
    <row r="152" spans="1:2" x14ac:dyDescent="0.3">
      <c r="A152">
        <v>0.81017473972142506</v>
      </c>
      <c r="B152">
        <v>1.0330154930557527</v>
      </c>
    </row>
    <row r="153" spans="1:2" x14ac:dyDescent="0.3">
      <c r="A153">
        <v>-0.85193236547219475</v>
      </c>
      <c r="B153">
        <v>2.13655550089379</v>
      </c>
    </row>
    <row r="154" spans="1:2" x14ac:dyDescent="0.3">
      <c r="A154">
        <v>-1.9839677291307958</v>
      </c>
      <c r="B154">
        <v>2.2689997635905628</v>
      </c>
    </row>
    <row r="155" spans="1:2" x14ac:dyDescent="0.3">
      <c r="A155">
        <v>-0.61171002454530199</v>
      </c>
      <c r="B155">
        <v>-0.56513664289048804</v>
      </c>
    </row>
    <row r="156" spans="1:2" x14ac:dyDescent="0.3">
      <c r="A156">
        <v>-2.5176604310886321</v>
      </c>
      <c r="B156">
        <v>-3.4185410975405665E-2</v>
      </c>
    </row>
    <row r="157" spans="1:2" x14ac:dyDescent="0.3">
      <c r="A157">
        <v>-1.5534663327903708</v>
      </c>
      <c r="B157">
        <v>-0.86845290984612689</v>
      </c>
    </row>
    <row r="158" spans="1:2" x14ac:dyDescent="0.3">
      <c r="A158">
        <v>-2.7450062484840991</v>
      </c>
      <c r="B158">
        <v>-0.5863923971032492</v>
      </c>
    </row>
    <row r="159" spans="1:2" x14ac:dyDescent="0.3">
      <c r="A159">
        <v>-2.9925977877594137</v>
      </c>
      <c r="B159">
        <v>-2.3133505699105883</v>
      </c>
    </row>
    <row r="160" spans="1:2" x14ac:dyDescent="0.3">
      <c r="A160">
        <v>-1.0846500168019528</v>
      </c>
      <c r="B160">
        <v>-0.38372421935912882</v>
      </c>
    </row>
    <row r="161" spans="1:2" x14ac:dyDescent="0.3">
      <c r="A161">
        <v>-1.9244265805228915</v>
      </c>
      <c r="B161">
        <v>0.11078085318768657</v>
      </c>
    </row>
    <row r="162" spans="1:2" x14ac:dyDescent="0.3">
      <c r="A162">
        <v>0.21808300659108582</v>
      </c>
      <c r="B162">
        <v>-0.2302911294427375</v>
      </c>
    </row>
    <row r="163" spans="1:2" x14ac:dyDescent="0.3">
      <c r="A163">
        <v>1.8552063871331193</v>
      </c>
      <c r="B163">
        <v>2.4961627535857618</v>
      </c>
    </row>
    <row r="164" spans="1:2" x14ac:dyDescent="0.3">
      <c r="A164">
        <v>-3.1708712803601737</v>
      </c>
      <c r="B164">
        <v>0.66130756867003349</v>
      </c>
    </row>
    <row r="165" spans="1:2" x14ac:dyDescent="0.3">
      <c r="A165">
        <v>-0.66167182240883604</v>
      </c>
      <c r="B165">
        <v>-0.5407704880814499</v>
      </c>
    </row>
    <row r="166" spans="1:2" x14ac:dyDescent="0.3">
      <c r="A166">
        <v>-0.43812440547828957</v>
      </c>
      <c r="B166">
        <v>-1.3730506774253164</v>
      </c>
    </row>
    <row r="167" spans="1:2" x14ac:dyDescent="0.3">
      <c r="A167">
        <v>-2.6984372423108418</v>
      </c>
      <c r="B167">
        <v>-2.0306650639022963</v>
      </c>
    </row>
    <row r="168" spans="1:2" x14ac:dyDescent="0.3">
      <c r="A168">
        <v>-4.1110424147308189</v>
      </c>
      <c r="B168">
        <v>1.0879103497211591</v>
      </c>
    </row>
    <row r="169" spans="1:2" x14ac:dyDescent="0.3">
      <c r="A169">
        <v>-0.53854028330172421</v>
      </c>
      <c r="B169">
        <v>-0.65917150148292447</v>
      </c>
    </row>
    <row r="170" spans="1:2" x14ac:dyDescent="0.3">
      <c r="A170">
        <v>-4.6855140899534362</v>
      </c>
      <c r="B170">
        <v>-2.2221295693764347</v>
      </c>
    </row>
    <row r="171" spans="1:2" x14ac:dyDescent="0.3">
      <c r="A171">
        <v>-1.9606789295480835</v>
      </c>
      <c r="B171">
        <v>1.829934811956327</v>
      </c>
    </row>
    <row r="172" spans="1:2" x14ac:dyDescent="0.3">
      <c r="A172">
        <v>-0.99428463871117045</v>
      </c>
      <c r="B172">
        <v>0.54363123731368901</v>
      </c>
    </row>
    <row r="173" spans="1:2" x14ac:dyDescent="0.3">
      <c r="A173">
        <v>-2.947435620788291</v>
      </c>
      <c r="B173">
        <v>-1.9201924572840858</v>
      </c>
    </row>
    <row r="174" spans="1:2" x14ac:dyDescent="0.3">
      <c r="A174">
        <v>-2.4992641643613078</v>
      </c>
      <c r="B174">
        <v>-3.4046158723313851</v>
      </c>
    </row>
    <row r="175" spans="1:2" x14ac:dyDescent="0.3">
      <c r="A175">
        <v>0.83157570648536594</v>
      </c>
      <c r="B175">
        <v>-1.0377074984342607</v>
      </c>
    </row>
    <row r="176" spans="1:2" x14ac:dyDescent="0.3">
      <c r="A176">
        <v>-1.5725507415597009</v>
      </c>
      <c r="B176">
        <v>-1.2210317411273728</v>
      </c>
    </row>
    <row r="177" spans="1:2" x14ac:dyDescent="0.3">
      <c r="A177">
        <v>-0.85991600503844934</v>
      </c>
      <c r="B177">
        <v>-0.52559989237868332</v>
      </c>
    </row>
    <row r="178" spans="1:2" x14ac:dyDescent="0.3">
      <c r="A178">
        <v>-0.80373458455541957</v>
      </c>
      <c r="B178">
        <v>-3.1540888240185567</v>
      </c>
    </row>
    <row r="179" spans="1:2" x14ac:dyDescent="0.3">
      <c r="A179">
        <v>-1.6826554793599564</v>
      </c>
      <c r="B179">
        <v>-1.4740088179964539</v>
      </c>
    </row>
    <row r="180" spans="1:2" x14ac:dyDescent="0.3">
      <c r="A180">
        <v>-1.3984882977717428</v>
      </c>
      <c r="B180">
        <v>-2.6954838424974064</v>
      </c>
    </row>
    <row r="181" spans="1:2" x14ac:dyDescent="0.3">
      <c r="A181">
        <v>-3.2743470155256613</v>
      </c>
      <c r="B181">
        <v>-1.0335749020006424</v>
      </c>
    </row>
    <row r="182" spans="1:2" x14ac:dyDescent="0.3">
      <c r="A182">
        <v>-0.66929242684757118</v>
      </c>
      <c r="B182">
        <v>-3.4455115693540476E-2</v>
      </c>
    </row>
    <row r="183" spans="1:2" x14ac:dyDescent="0.3">
      <c r="A183">
        <v>-2.1523802073350891</v>
      </c>
      <c r="B183">
        <v>0.32329628061935911</v>
      </c>
    </row>
    <row r="184" spans="1:2" x14ac:dyDescent="0.3">
      <c r="A184">
        <v>-2.1510484063986186</v>
      </c>
      <c r="B184">
        <v>-1.6669075044341821</v>
      </c>
    </row>
    <row r="185" spans="1:2" x14ac:dyDescent="0.3">
      <c r="A185">
        <v>-1.3871742831724569</v>
      </c>
      <c r="B185">
        <v>-0.11001553884711332</v>
      </c>
    </row>
    <row r="186" spans="1:2" x14ac:dyDescent="0.3">
      <c r="A186">
        <v>-2.1973322807388551</v>
      </c>
      <c r="B186">
        <v>-0.71721123339430837</v>
      </c>
    </row>
    <row r="187" spans="1:2" x14ac:dyDescent="0.3">
      <c r="A187">
        <v>0.6469635274505996</v>
      </c>
      <c r="B187">
        <v>-0.94733971158449815</v>
      </c>
    </row>
    <row r="188" spans="1:2" x14ac:dyDescent="0.3">
      <c r="A188">
        <v>-3.0378820810284846</v>
      </c>
      <c r="B188">
        <v>-1.8138124679868268E-2</v>
      </c>
    </row>
    <row r="189" spans="1:2" x14ac:dyDescent="0.3">
      <c r="A189">
        <v>1.0750791954292795</v>
      </c>
      <c r="B189">
        <v>0.25439435368209268</v>
      </c>
    </row>
    <row r="190" spans="1:2" x14ac:dyDescent="0.3">
      <c r="A190">
        <v>-2.9580709132930796</v>
      </c>
      <c r="B190">
        <v>-1.1767927871062531</v>
      </c>
    </row>
    <row r="191" spans="1:2" x14ac:dyDescent="0.3">
      <c r="A191">
        <v>-0.3385863583579678</v>
      </c>
      <c r="B191">
        <v>-3.6737671727069787</v>
      </c>
    </row>
    <row r="192" spans="1:2" x14ac:dyDescent="0.3">
      <c r="A192">
        <v>-5.4487742476489805E-2</v>
      </c>
      <c r="B192">
        <v>-1.6538406288859184</v>
      </c>
    </row>
    <row r="193" spans="1:2" x14ac:dyDescent="0.3">
      <c r="A193">
        <v>-2.3928094600794054</v>
      </c>
      <c r="B193">
        <v>-1.584897737542051</v>
      </c>
    </row>
    <row r="194" spans="1:2" x14ac:dyDescent="0.3">
      <c r="A194">
        <v>-0.80757496421480079</v>
      </c>
      <c r="B194">
        <v>0.56290503773371636</v>
      </c>
    </row>
    <row r="195" spans="1:2" x14ac:dyDescent="0.3">
      <c r="A195">
        <v>-2.3205255539289591</v>
      </c>
      <c r="B195">
        <v>1.9056959932621715</v>
      </c>
    </row>
    <row r="196" spans="1:2" x14ac:dyDescent="0.3">
      <c r="A196">
        <v>2.1464855835362147</v>
      </c>
      <c r="B196">
        <v>1.9778919024708022</v>
      </c>
    </row>
    <row r="197" spans="1:2" x14ac:dyDescent="0.3">
      <c r="A197">
        <v>2.1762656831282716</v>
      </c>
      <c r="B197">
        <v>2.1207065365443145</v>
      </c>
    </row>
    <row r="198" spans="1:2" x14ac:dyDescent="0.3">
      <c r="A198">
        <v>4.1536405818212279</v>
      </c>
      <c r="B198">
        <v>0.74648084999807185</v>
      </c>
    </row>
    <row r="199" spans="1:2" x14ac:dyDescent="0.3">
      <c r="A199">
        <v>-2.5219818810835517</v>
      </c>
      <c r="B199">
        <v>8.7929134446655594E-2</v>
      </c>
    </row>
    <row r="200" spans="1:2" x14ac:dyDescent="0.3">
      <c r="A200">
        <v>-2.8992244362848534</v>
      </c>
      <c r="B200">
        <v>0.42159594865371458</v>
      </c>
    </row>
    <row r="201" spans="1:2" x14ac:dyDescent="0.3">
      <c r="A201">
        <v>-1.6056846960932858</v>
      </c>
      <c r="B201">
        <v>2.986111669207117</v>
      </c>
    </row>
    <row r="202" spans="1:2" x14ac:dyDescent="0.3">
      <c r="A202">
        <v>-2.3165824749692385</v>
      </c>
      <c r="B202">
        <v>-0.79387123803070148</v>
      </c>
    </row>
    <row r="203" spans="1:2" x14ac:dyDescent="0.3">
      <c r="A203">
        <v>-0.31762382961028024</v>
      </c>
      <c r="B203">
        <v>2.5262645251986626</v>
      </c>
    </row>
    <row r="204" spans="1:2" x14ac:dyDescent="0.3">
      <c r="A204">
        <v>-0.56006228447969686</v>
      </c>
      <c r="B204">
        <v>-0.85912519965346057</v>
      </c>
    </row>
    <row r="205" spans="1:2" x14ac:dyDescent="0.3">
      <c r="A205">
        <v>1.386372359758973</v>
      </c>
      <c r="B205">
        <v>-0.27343859585973418</v>
      </c>
    </row>
    <row r="206" spans="1:2" x14ac:dyDescent="0.3">
      <c r="A206">
        <v>-3.7396853113524924</v>
      </c>
      <c r="B206">
        <v>1.3654893169816231</v>
      </c>
    </row>
    <row r="207" spans="1:2" x14ac:dyDescent="0.3">
      <c r="A207">
        <v>-1.6407871255056619</v>
      </c>
      <c r="B207">
        <v>-1.0167676186596293</v>
      </c>
    </row>
    <row r="208" spans="1:2" x14ac:dyDescent="0.3">
      <c r="A208">
        <v>-1.17965759728567</v>
      </c>
      <c r="B208">
        <v>0.81580822646976714</v>
      </c>
    </row>
    <row r="209" spans="1:2" x14ac:dyDescent="0.3">
      <c r="A209">
        <v>-2.3970099273929795</v>
      </c>
      <c r="B209">
        <v>3.3280487328458888</v>
      </c>
    </row>
    <row r="210" spans="1:2" x14ac:dyDescent="0.3">
      <c r="A210">
        <v>-0.2196713356506825</v>
      </c>
      <c r="B210">
        <v>-1.5351435950954329</v>
      </c>
    </row>
    <row r="211" spans="1:2" x14ac:dyDescent="0.3">
      <c r="A211">
        <v>-1.7228819233148127</v>
      </c>
      <c r="B211">
        <v>0.42920761853350786</v>
      </c>
    </row>
    <row r="212" spans="1:2" x14ac:dyDescent="0.3">
      <c r="A212">
        <v>-1.1004309178289349</v>
      </c>
      <c r="B212">
        <v>0.4857444492895055</v>
      </c>
    </row>
    <row r="213" spans="1:2" x14ac:dyDescent="0.3">
      <c r="A213">
        <v>-1.5111828628159678</v>
      </c>
      <c r="B213">
        <v>2.3316290155778403</v>
      </c>
    </row>
    <row r="214" spans="1:2" x14ac:dyDescent="0.3">
      <c r="A214">
        <v>0.72449453894954252</v>
      </c>
      <c r="B214">
        <v>1.5598217768564526</v>
      </c>
    </row>
    <row r="215" spans="1:2" x14ac:dyDescent="0.3">
      <c r="A215">
        <v>1.1062394582632942E-3</v>
      </c>
      <c r="B215">
        <v>0.67082563651406091</v>
      </c>
    </row>
    <row r="216" spans="1:2" x14ac:dyDescent="0.3">
      <c r="A216">
        <v>-4.1431007175023646</v>
      </c>
      <c r="B216">
        <v>-0.5912300334107875</v>
      </c>
    </row>
    <row r="217" spans="1:2" x14ac:dyDescent="0.3">
      <c r="A217">
        <v>-2.7304795028851543</v>
      </c>
      <c r="B217">
        <v>3.0136387918692922</v>
      </c>
    </row>
    <row r="218" spans="1:2" x14ac:dyDescent="0.3">
      <c r="A218">
        <v>2.729026851927618</v>
      </c>
      <c r="B218">
        <v>0.37549398998546168</v>
      </c>
    </row>
    <row r="219" spans="1:2" x14ac:dyDescent="0.3">
      <c r="A219">
        <v>-0.60516423189042579</v>
      </c>
      <c r="B219">
        <v>-0.18115203957535528</v>
      </c>
    </row>
    <row r="220" spans="1:2" x14ac:dyDescent="0.3">
      <c r="A220">
        <v>0.58827282142068227</v>
      </c>
      <c r="B220">
        <v>0.80682353543600116</v>
      </c>
    </row>
    <row r="221" spans="1:2" x14ac:dyDescent="0.3">
      <c r="A221">
        <v>1.7212481637947887</v>
      </c>
      <c r="B221">
        <v>1.4406532218318957</v>
      </c>
    </row>
    <row r="222" spans="1:2" x14ac:dyDescent="0.3">
      <c r="A222">
        <v>0.48973685273467532</v>
      </c>
      <c r="B222">
        <v>2.2945248206770148</v>
      </c>
    </row>
    <row r="223" spans="1:2" x14ac:dyDescent="0.3">
      <c r="A223">
        <v>-3.5965339748789682</v>
      </c>
      <c r="B223">
        <v>-2.3551043361421358</v>
      </c>
    </row>
    <row r="224" spans="1:2" x14ac:dyDescent="0.3">
      <c r="A224">
        <v>-1.4985351359859655</v>
      </c>
      <c r="B224">
        <v>-2.7939945959167476</v>
      </c>
    </row>
    <row r="225" spans="1:2" x14ac:dyDescent="0.3">
      <c r="A225">
        <v>2.2233724722792609</v>
      </c>
      <c r="B225">
        <v>-2.5812591578463859</v>
      </c>
    </row>
    <row r="226" spans="1:2" x14ac:dyDescent="0.3">
      <c r="A226">
        <v>-1.2116325492051108</v>
      </c>
      <c r="B226">
        <v>-2.5892181337934699</v>
      </c>
    </row>
    <row r="227" spans="1:2" x14ac:dyDescent="0.3">
      <c r="A227">
        <v>-1.3119686289327441</v>
      </c>
      <c r="B227">
        <v>-2.1699916015616969</v>
      </c>
    </row>
    <row r="228" spans="1:2" x14ac:dyDescent="0.3">
      <c r="A228">
        <v>-2.9741082516184418</v>
      </c>
      <c r="B228">
        <v>-2.3817882161536614</v>
      </c>
    </row>
    <row r="229" spans="1:2" x14ac:dyDescent="0.3">
      <c r="A229">
        <v>-0.66220820229600352</v>
      </c>
      <c r="B229">
        <v>-3.5659603497742243</v>
      </c>
    </row>
    <row r="230" spans="1:2" x14ac:dyDescent="0.3">
      <c r="A230">
        <v>0.14117843287828125</v>
      </c>
      <c r="B230">
        <v>-2.9883694230366098</v>
      </c>
    </row>
    <row r="231" spans="1:2" x14ac:dyDescent="0.3">
      <c r="A231">
        <v>-0.76564097572671297</v>
      </c>
      <c r="B231">
        <v>-2.5004166520471305</v>
      </c>
    </row>
    <row r="232" spans="1:2" x14ac:dyDescent="0.3">
      <c r="A232">
        <v>-1.5998502443896403</v>
      </c>
      <c r="B232">
        <v>-1.8650959932813012</v>
      </c>
    </row>
    <row r="233" spans="1:2" x14ac:dyDescent="0.3">
      <c r="A233">
        <v>3.2073972544553806</v>
      </c>
      <c r="B233">
        <v>-3.3973343263879845</v>
      </c>
    </row>
    <row r="234" spans="1:2" x14ac:dyDescent="0.3">
      <c r="A234">
        <v>1.4312832549384369</v>
      </c>
      <c r="B234">
        <v>-0.76068772071114199</v>
      </c>
    </row>
    <row r="235" spans="1:2" x14ac:dyDescent="0.3">
      <c r="A235">
        <v>-1.5738530979252041</v>
      </c>
      <c r="B235">
        <v>-2.8890345641659696</v>
      </c>
    </row>
    <row r="236" spans="1:2" x14ac:dyDescent="0.3">
      <c r="A236">
        <v>-0.92285938073014251</v>
      </c>
      <c r="B236">
        <v>-2.1617579300220204</v>
      </c>
    </row>
    <row r="237" spans="1:2" x14ac:dyDescent="0.3">
      <c r="A237">
        <v>-2.2610449626044598</v>
      </c>
      <c r="B237">
        <v>-3.071847891670819</v>
      </c>
    </row>
    <row r="238" spans="1:2" x14ac:dyDescent="0.3">
      <c r="A238">
        <v>-0.74889894983203131</v>
      </c>
      <c r="B238">
        <v>-2.075124230355462</v>
      </c>
    </row>
    <row r="239" spans="1:2" x14ac:dyDescent="0.3">
      <c r="A239">
        <v>-0.76488645907043429</v>
      </c>
      <c r="B239">
        <v>-2.7297486082585656</v>
      </c>
    </row>
    <row r="240" spans="1:2" x14ac:dyDescent="0.3">
      <c r="A240">
        <v>-4.0472806601665745</v>
      </c>
      <c r="B240">
        <v>-3.5002951712738328</v>
      </c>
    </row>
    <row r="241" spans="1:2" x14ac:dyDescent="0.3">
      <c r="A241">
        <v>-3.8214226815393517</v>
      </c>
      <c r="B241">
        <v>-2.8190728011766026</v>
      </c>
    </row>
    <row r="242" spans="1:2" x14ac:dyDescent="0.3">
      <c r="A242">
        <v>-3.8792553621492494</v>
      </c>
      <c r="B242">
        <v>-3.1842689819203724</v>
      </c>
    </row>
    <row r="243" spans="1:2" x14ac:dyDescent="0.3">
      <c r="A243">
        <v>-4.6777850472521623</v>
      </c>
      <c r="B243">
        <v>-2.8119408161024917</v>
      </c>
    </row>
    <row r="244" spans="1:2" x14ac:dyDescent="0.3">
      <c r="A244">
        <v>1.4968380886349646</v>
      </c>
      <c r="B244">
        <v>-4.4784622550401707</v>
      </c>
    </row>
    <row r="245" spans="1:2" x14ac:dyDescent="0.3">
      <c r="A245">
        <v>2.0863900705313334</v>
      </c>
      <c r="B245">
        <v>-3.6923732365277551</v>
      </c>
    </row>
    <row r="246" spans="1:2" x14ac:dyDescent="0.3">
      <c r="A246">
        <v>2.7862716998754768</v>
      </c>
      <c r="B246">
        <v>-3.4781408277353254</v>
      </c>
    </row>
    <row r="247" spans="1:2" x14ac:dyDescent="0.3">
      <c r="A247">
        <v>4.4209230981345433</v>
      </c>
      <c r="B247">
        <v>-1.1603331311329788</v>
      </c>
    </row>
    <row r="248" spans="1:2" x14ac:dyDescent="0.3">
      <c r="A248">
        <v>4.5708811561787197</v>
      </c>
      <c r="B248">
        <v>0.12815872265213307</v>
      </c>
    </row>
    <row r="249" spans="1:2" x14ac:dyDescent="0.3">
      <c r="A249">
        <v>3.8742433320335734</v>
      </c>
      <c r="B249">
        <v>-2.7537982794954301</v>
      </c>
    </row>
    <row r="250" spans="1:2" x14ac:dyDescent="0.3">
      <c r="A250">
        <v>2.3045491002932148</v>
      </c>
      <c r="B250">
        <v>-2.6689561200559555</v>
      </c>
    </row>
    <row r="251" spans="1:2" x14ac:dyDescent="0.3">
      <c r="A251">
        <v>5.1472974266369773</v>
      </c>
      <c r="B251">
        <v>1.0569973160927637</v>
      </c>
    </row>
    <row r="252" spans="1:2" x14ac:dyDescent="0.3">
      <c r="A252">
        <v>5.0325612335579812</v>
      </c>
      <c r="B252">
        <v>0.34790249667242984</v>
      </c>
    </row>
    <row r="253" spans="1:2" x14ac:dyDescent="0.3">
      <c r="A253">
        <v>3.0871472952341574</v>
      </c>
      <c r="B253">
        <v>0.85716329931238788</v>
      </c>
    </row>
    <row r="254" spans="1:2" x14ac:dyDescent="0.3">
      <c r="A254">
        <v>2.7613581069026907</v>
      </c>
      <c r="B254">
        <v>0.67023915494188413</v>
      </c>
    </row>
    <row r="255" spans="1:2" x14ac:dyDescent="0.3">
      <c r="A255">
        <v>4.9432491095811084</v>
      </c>
      <c r="B255">
        <v>1.4464320214891777</v>
      </c>
    </row>
    <row r="256" spans="1:2" x14ac:dyDescent="0.3">
      <c r="A256">
        <v>4.9434027786030859</v>
      </c>
      <c r="B256">
        <v>0.59387560628174285</v>
      </c>
    </row>
    <row r="257" spans="1:2" x14ac:dyDescent="0.3">
      <c r="A257">
        <v>3.540587933204721</v>
      </c>
      <c r="B257">
        <v>1.5165210828874383</v>
      </c>
    </row>
    <row r="258" spans="1:2" x14ac:dyDescent="0.3">
      <c r="A258">
        <v>4.9210857623918756</v>
      </c>
      <c r="B258">
        <v>0.638783989129735</v>
      </c>
    </row>
    <row r="259" spans="1:2" x14ac:dyDescent="0.3">
      <c r="A259">
        <v>4.2638389987914875</v>
      </c>
      <c r="B259">
        <v>-0.78920926061839258</v>
      </c>
    </row>
    <row r="260" spans="1:2" x14ac:dyDescent="0.3">
      <c r="A260">
        <v>3.4230062397726817</v>
      </c>
      <c r="B260">
        <v>0.13936305147821848</v>
      </c>
    </row>
    <row r="261" spans="1:2" x14ac:dyDescent="0.3">
      <c r="A261">
        <v>4.6273366470615009</v>
      </c>
      <c r="B261">
        <v>0.14118492356644188</v>
      </c>
    </row>
    <row r="262" spans="1:2" x14ac:dyDescent="0.3">
      <c r="A262">
        <v>3.8101323848885871</v>
      </c>
      <c r="B262">
        <v>-0.70919975485053754</v>
      </c>
    </row>
    <row r="263" spans="1:2" x14ac:dyDescent="0.3">
      <c r="A263">
        <v>0.56533689021959976</v>
      </c>
      <c r="B263">
        <v>-0.61224866904091768</v>
      </c>
    </row>
    <row r="264" spans="1:2" x14ac:dyDescent="0.3">
      <c r="A264">
        <v>2.5087411747065183</v>
      </c>
      <c r="B264">
        <v>0.48056464836644014</v>
      </c>
    </row>
    <row r="265" spans="1:2" x14ac:dyDescent="0.3">
      <c r="A265">
        <v>5.4303458095110093</v>
      </c>
      <c r="B265">
        <v>-0.74339686063544841</v>
      </c>
    </row>
    <row r="266" spans="1:2" x14ac:dyDescent="0.3">
      <c r="A266">
        <v>2.1349769999465629</v>
      </c>
      <c r="B266">
        <v>1.1887037633173287</v>
      </c>
    </row>
    <row r="267" spans="1:2" x14ac:dyDescent="0.3">
      <c r="A267">
        <v>-8.9999152233786614E-2</v>
      </c>
      <c r="B267">
        <v>0.25304985016728743</v>
      </c>
    </row>
    <row r="268" spans="1:2" x14ac:dyDescent="0.3">
      <c r="A268">
        <v>1.0602526928603215</v>
      </c>
      <c r="B268">
        <v>0.83725643743737121</v>
      </c>
    </row>
    <row r="269" spans="1:2" x14ac:dyDescent="0.3">
      <c r="A269">
        <v>4.5811971670634382</v>
      </c>
      <c r="B269">
        <v>-1.0641738093450483</v>
      </c>
    </row>
    <row r="270" spans="1:2" x14ac:dyDescent="0.3">
      <c r="A270">
        <v>3.5209327546176667</v>
      </c>
      <c r="B270">
        <v>-0.16368706786807902</v>
      </c>
    </row>
    <row r="271" spans="1:2" x14ac:dyDescent="0.3">
      <c r="A271">
        <v>4.5323112549618623</v>
      </c>
      <c r="B271">
        <v>-0.13606213356006527</v>
      </c>
    </row>
    <row r="272" spans="1:2" x14ac:dyDescent="0.3">
      <c r="A272">
        <v>4.6377777081180671</v>
      </c>
      <c r="B272">
        <v>-0.91611614488768334</v>
      </c>
    </row>
    <row r="273" spans="1:2" x14ac:dyDescent="0.3">
      <c r="A273">
        <v>-0.2490673751992345</v>
      </c>
      <c r="B273">
        <v>1.6675934913736168</v>
      </c>
    </row>
    <row r="274" spans="1:2" x14ac:dyDescent="0.3">
      <c r="A274">
        <v>5.0144440479087544</v>
      </c>
      <c r="B274">
        <v>-0.78919505757811714</v>
      </c>
    </row>
    <row r="275" spans="1:2" x14ac:dyDescent="0.3">
      <c r="A275">
        <v>2.0594397962709143</v>
      </c>
      <c r="B275">
        <v>-0.78855480090196506</v>
      </c>
    </row>
    <row r="276" spans="1:2" x14ac:dyDescent="0.3">
      <c r="A276">
        <v>2.5180886759751449</v>
      </c>
      <c r="B276">
        <v>-0.59581497373643255</v>
      </c>
    </row>
    <row r="277" spans="1:2" x14ac:dyDescent="0.3">
      <c r="A277">
        <v>5.024222390568033</v>
      </c>
      <c r="B277">
        <v>0.46703270604671671</v>
      </c>
    </row>
    <row r="278" spans="1:2" x14ac:dyDescent="0.3">
      <c r="A278">
        <v>4.0956563721351653</v>
      </c>
      <c r="B278">
        <v>0.34494078422994989</v>
      </c>
    </row>
    <row r="279" spans="1:2" x14ac:dyDescent="0.3">
      <c r="A279">
        <v>5.5860585138682399</v>
      </c>
      <c r="B279">
        <v>1.0055774279478293</v>
      </c>
    </row>
    <row r="280" spans="1:2" x14ac:dyDescent="0.3">
      <c r="A280">
        <v>4.6788514291504821</v>
      </c>
      <c r="B280">
        <v>0.94186496026533861</v>
      </c>
    </row>
    <row r="281" spans="1:2" x14ac:dyDescent="0.3">
      <c r="A281">
        <v>3.6228295200528065</v>
      </c>
      <c r="B281">
        <v>-0.20500029826459448</v>
      </c>
    </row>
    <row r="282" spans="1:2" x14ac:dyDescent="0.3">
      <c r="A282">
        <v>5.586245614262995</v>
      </c>
      <c r="B282">
        <v>0.79591337273903007</v>
      </c>
    </row>
    <row r="283" spans="1:2" x14ac:dyDescent="0.3">
      <c r="A283">
        <v>5.0508742783621932</v>
      </c>
      <c r="B283">
        <v>-1.2855198178593921</v>
      </c>
    </row>
    <row r="284" spans="1:2" x14ac:dyDescent="0.3">
      <c r="A284">
        <v>3.7497685843321888</v>
      </c>
      <c r="B284">
        <v>-1.9260764157496866</v>
      </c>
    </row>
    <row r="285" spans="1:2" x14ac:dyDescent="0.3">
      <c r="A285">
        <v>3.7975743193861784</v>
      </c>
      <c r="B285">
        <v>-0.10072576441059165</v>
      </c>
    </row>
    <row r="286" spans="1:2" x14ac:dyDescent="0.3">
      <c r="A286">
        <v>3.9222569890600623</v>
      </c>
      <c r="B286">
        <v>-6.91719173015206E-2</v>
      </c>
    </row>
    <row r="287" spans="1:2" x14ac:dyDescent="0.3">
      <c r="A287">
        <v>4.034336061680893</v>
      </c>
      <c r="B287">
        <v>0.17946247624621037</v>
      </c>
    </row>
    <row r="288" spans="1:2" x14ac:dyDescent="0.3">
      <c r="A288">
        <v>-1.2900649726902789</v>
      </c>
      <c r="B288">
        <v>-2.1958371676787829</v>
      </c>
    </row>
    <row r="289" spans="1:2" x14ac:dyDescent="0.3">
      <c r="A289">
        <v>4.2479233607106739</v>
      </c>
      <c r="B289">
        <v>-3.393966379001883</v>
      </c>
    </row>
    <row r="290" spans="1:2" x14ac:dyDescent="0.3">
      <c r="A290">
        <v>-0.20178108605947251</v>
      </c>
      <c r="B290">
        <v>-3.6223519163966476</v>
      </c>
    </row>
    <row r="291" spans="1:2" x14ac:dyDescent="0.3">
      <c r="A291">
        <v>2.5091016159992003</v>
      </c>
      <c r="B291">
        <v>-3.6164471999900525</v>
      </c>
    </row>
    <row r="292" spans="1:2" x14ac:dyDescent="0.3">
      <c r="A292">
        <v>1.1328128781519746</v>
      </c>
      <c r="B292">
        <v>-3.9188553373648602</v>
      </c>
    </row>
    <row r="293" spans="1:2" x14ac:dyDescent="0.3">
      <c r="A293">
        <v>5.0636681071741663</v>
      </c>
      <c r="B293">
        <v>-1.0581492863683295</v>
      </c>
    </row>
    <row r="294" spans="1:2" x14ac:dyDescent="0.3">
      <c r="A294">
        <v>4.058011355492031</v>
      </c>
      <c r="B294">
        <v>0.46967492352657825</v>
      </c>
    </row>
    <row r="295" spans="1:2" x14ac:dyDescent="0.3">
      <c r="A295">
        <v>4.4476480210429381</v>
      </c>
      <c r="B295">
        <v>0.13915759309199685</v>
      </c>
    </row>
    <row r="296" spans="1:2" x14ac:dyDescent="0.3">
      <c r="A296">
        <v>4.5939926674999274</v>
      </c>
      <c r="B296">
        <v>7.8021775781158846E-3</v>
      </c>
    </row>
    <row r="297" spans="1:2" x14ac:dyDescent="0.3">
      <c r="A297">
        <v>5.294923605674267</v>
      </c>
      <c r="B297">
        <v>-0.14136837448019818</v>
      </c>
    </row>
    <row r="298" spans="1:2" x14ac:dyDescent="0.3">
      <c r="A298">
        <v>3.6557402268828953</v>
      </c>
      <c r="B298">
        <v>0.32717362955990464</v>
      </c>
    </row>
    <row r="299" spans="1:2" x14ac:dyDescent="0.3">
      <c r="A299">
        <v>4.6654525093773005</v>
      </c>
      <c r="B299">
        <v>-0.80411548537266553</v>
      </c>
    </row>
    <row r="300" spans="1:2" x14ac:dyDescent="0.3">
      <c r="A300">
        <v>3.1673479539274143</v>
      </c>
      <c r="B300">
        <v>-3.7890478093484794</v>
      </c>
    </row>
    <row r="301" spans="1:2" x14ac:dyDescent="0.3">
      <c r="A301">
        <v>2.8350962900838557</v>
      </c>
      <c r="B301">
        <v>-3.2530302093113677</v>
      </c>
    </row>
    <row r="302" spans="1:2" x14ac:dyDescent="0.3">
      <c r="A302">
        <v>-0.93794442966789926</v>
      </c>
      <c r="B302">
        <v>-3.3955321362514157</v>
      </c>
    </row>
  </sheetData>
  <pageMargins left="0.7" right="0.7" top="0.75" bottom="0.75" header="0.3" footer="0.3"/>
</worksheet>
</file>

<file path=xl/worksheets/sheet1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D500"/>
  <sheetViews>
    <sheetView workbookViewId="0"/>
  </sheetViews>
  <sheetFormatPr defaultColWidth="11.5546875" defaultRowHeight="14.4" x14ac:dyDescent="0.3"/>
  <sheetData>
    <row r="1" spans="1:4" x14ac:dyDescent="0.3">
      <c r="A1">
        <v>1</v>
      </c>
      <c r="B1">
        <f t="shared" ref="B1:B64" si="0">-3.1415926536+(A1-1)*0.0125915537</f>
        <v>-3.1415926536000001</v>
      </c>
      <c r="C1">
        <f t="shared" ref="C1:C64" si="1">1*COS(B1)+0</f>
        <v>-1</v>
      </c>
      <c r="D1">
        <f t="shared" ref="D1:D64" si="2">1*SIN(B1)+0+0*COS(B1)</f>
        <v>1.0206823884348348E-11</v>
      </c>
    </row>
    <row r="2" spans="1:4" x14ac:dyDescent="0.3">
      <c r="A2">
        <v>2</v>
      </c>
      <c r="B2">
        <f t="shared" si="0"/>
        <v>-3.1290010999</v>
      </c>
      <c r="C2">
        <f t="shared" si="1"/>
        <v>-0.9999207274352172</v>
      </c>
      <c r="D2">
        <f t="shared" si="2"/>
        <v>-1.2591220966449658E-2</v>
      </c>
    </row>
    <row r="3" spans="1:4" x14ac:dyDescent="0.3">
      <c r="A3">
        <v>3</v>
      </c>
      <c r="B3">
        <f t="shared" si="0"/>
        <v>-3.1164095461999999</v>
      </c>
      <c r="C3">
        <f t="shared" si="1"/>
        <v>-0.99968292230889111</v>
      </c>
      <c r="D3">
        <f t="shared" si="2"/>
        <v>-2.5180445666343389E-2</v>
      </c>
    </row>
    <row r="4" spans="1:4" x14ac:dyDescent="0.3">
      <c r="A4">
        <v>4</v>
      </c>
      <c r="B4">
        <f t="shared" si="0"/>
        <v>-3.1038179925000002</v>
      </c>
      <c r="C4">
        <f t="shared" si="1"/>
        <v>-0.99928662232386611</v>
      </c>
      <c r="D4">
        <f t="shared" si="2"/>
        <v>-3.7765678129209522E-2</v>
      </c>
    </row>
    <row r="5" spans="1:4" x14ac:dyDescent="0.3">
      <c r="A5">
        <v>5</v>
      </c>
      <c r="B5">
        <f t="shared" si="0"/>
        <v>-3.0912264388000001</v>
      </c>
      <c r="C5">
        <f t="shared" si="1"/>
        <v>-0.99873189031157483</v>
      </c>
      <c r="D5">
        <f t="shared" si="2"/>
        <v>-5.0344923027734259E-2</v>
      </c>
    </row>
    <row r="6" spans="1:4" x14ac:dyDescent="0.3">
      <c r="A6">
        <v>6</v>
      </c>
      <c r="B6">
        <f t="shared" si="0"/>
        <v>-3.0786348851000001</v>
      </c>
      <c r="C6">
        <f t="shared" si="1"/>
        <v>-0.99801881422207628</v>
      </c>
      <c r="D6">
        <f t="shared" si="2"/>
        <v>-6.2916185983901668E-2</v>
      </c>
    </row>
    <row r="7" spans="1:4" x14ac:dyDescent="0.3">
      <c r="A7">
        <v>7</v>
      </c>
      <c r="B7">
        <f t="shared" si="0"/>
        <v>-3.0660433314</v>
      </c>
      <c r="C7">
        <f t="shared" si="1"/>
        <v>-0.99714750711011146</v>
      </c>
      <c r="D7">
        <f t="shared" si="2"/>
        <v>-7.547747388519431E-2</v>
      </c>
    </row>
    <row r="8" spans="1:4" x14ac:dyDescent="0.3">
      <c r="A8">
        <v>8</v>
      </c>
      <c r="B8">
        <f t="shared" si="0"/>
        <v>-3.0534517776999999</v>
      </c>
      <c r="C8">
        <f t="shared" si="1"/>
        <v>-0.99611810711717974</v>
      </c>
      <c r="D8">
        <f t="shared" si="2"/>
        <v>-8.802679520059116E-2</v>
      </c>
    </row>
    <row r="9" spans="1:4" x14ac:dyDescent="0.3">
      <c r="A9">
        <v>9</v>
      </c>
      <c r="B9">
        <f t="shared" si="0"/>
        <v>-3.0408602240000002</v>
      </c>
      <c r="C9">
        <f t="shared" si="1"/>
        <v>-0.99493077744963665</v>
      </c>
      <c r="D9">
        <f t="shared" si="2"/>
        <v>-0.10056216029631462</v>
      </c>
    </row>
    <row r="10" spans="1:4" x14ac:dyDescent="0.3">
      <c r="A10">
        <v>10</v>
      </c>
      <c r="B10">
        <f t="shared" si="0"/>
        <v>-3.0282686703000001</v>
      </c>
      <c r="C10">
        <f t="shared" si="1"/>
        <v>-0.99358570635281829</v>
      </c>
      <c r="D10">
        <f t="shared" si="2"/>
        <v>-0.11308158175127912</v>
      </c>
    </row>
    <row r="11" spans="1:4" x14ac:dyDescent="0.3">
      <c r="A11">
        <v>11</v>
      </c>
      <c r="B11">
        <f t="shared" si="0"/>
        <v>-3.0156771166</v>
      </c>
      <c r="C11">
        <f t="shared" si="1"/>
        <v>-0.9920831070811964</v>
      </c>
      <c r="D11">
        <f t="shared" si="2"/>
        <v>-0.12558307467218432</v>
      </c>
    </row>
    <row r="12" spans="1:4" x14ac:dyDescent="0.3">
      <c r="A12">
        <v>12</v>
      </c>
      <c r="B12">
        <f t="shared" si="0"/>
        <v>-3.0030855628999999</v>
      </c>
      <c r="C12">
        <f t="shared" si="1"/>
        <v>-0.99042321786456755</v>
      </c>
      <c r="D12">
        <f t="shared" si="2"/>
        <v>-0.1380646570082121</v>
      </c>
    </row>
    <row r="13" spans="1:4" x14ac:dyDescent="0.3">
      <c r="A13">
        <v>13</v>
      </c>
      <c r="B13">
        <f t="shared" si="0"/>
        <v>-2.9904940091999999</v>
      </c>
      <c r="C13">
        <f t="shared" si="1"/>
        <v>-0.9886063018702832</v>
      </c>
      <c r="D13">
        <f t="shared" si="2"/>
        <v>-0.15052434986527063</v>
      </c>
    </row>
    <row r="14" spans="1:4" x14ac:dyDescent="0.3">
      <c r="A14">
        <v>14</v>
      </c>
      <c r="B14">
        <f t="shared" si="0"/>
        <v>-2.9779024555000002</v>
      </c>
      <c r="C14">
        <f t="shared" si="1"/>
        <v>-0.98663264716152554</v>
      </c>
      <c r="D14">
        <f t="shared" si="2"/>
        <v>-0.16296017781973787</v>
      </c>
    </row>
    <row r="15" spans="1:4" x14ac:dyDescent="0.3">
      <c r="A15">
        <v>15</v>
      </c>
      <c r="B15">
        <f t="shared" si="0"/>
        <v>-2.9653109018000001</v>
      </c>
      <c r="C15">
        <f t="shared" si="1"/>
        <v>-0.98450256665163649</v>
      </c>
      <c r="D15">
        <f t="shared" si="2"/>
        <v>-0.17537016923165721</v>
      </c>
    </row>
    <row r="16" spans="1:4" x14ac:dyDescent="0.3">
      <c r="A16">
        <v>16</v>
      </c>
      <c r="B16">
        <f t="shared" si="0"/>
        <v>-2.9527193481</v>
      </c>
      <c r="C16">
        <f t="shared" si="1"/>
        <v>-0.982216398054507</v>
      </c>
      <c r="D16">
        <f t="shared" si="2"/>
        <v>-0.18775235655732875</v>
      </c>
    </row>
    <row r="17" spans="1:4" x14ac:dyDescent="0.3">
      <c r="A17">
        <v>17</v>
      </c>
      <c r="B17">
        <f t="shared" si="0"/>
        <v>-2.9401277943999999</v>
      </c>
      <c r="C17">
        <f t="shared" si="1"/>
        <v>-0.97977450383103415</v>
      </c>
      <c r="D17">
        <f t="shared" si="2"/>
        <v>-0.2001047766612554</v>
      </c>
    </row>
    <row r="18" spans="1:4" x14ac:dyDescent="0.3">
      <c r="A18">
        <v>18</v>
      </c>
      <c r="B18">
        <f t="shared" si="0"/>
        <v>-2.9275362406999998</v>
      </c>
      <c r="C18">
        <f t="shared" si="1"/>
        <v>-0.97717727113165453</v>
      </c>
      <c r="D18">
        <f t="shared" si="2"/>
        <v>-0.21242547112738819</v>
      </c>
    </row>
    <row r="19" spans="1:4" x14ac:dyDescent="0.3">
      <c r="A19">
        <v>19</v>
      </c>
      <c r="B19">
        <f t="shared" si="0"/>
        <v>-2.9149446870000002</v>
      </c>
      <c r="C19">
        <f t="shared" si="1"/>
        <v>-0.97442511173496393</v>
      </c>
      <c r="D19">
        <f t="shared" si="2"/>
        <v>-0.22471248656962303</v>
      </c>
    </row>
    <row r="20" spans="1:4" x14ac:dyDescent="0.3">
      <c r="A20">
        <v>20</v>
      </c>
      <c r="B20">
        <f t="shared" si="0"/>
        <v>-2.9023531333000001</v>
      </c>
      <c r="C20">
        <f t="shared" si="1"/>
        <v>-0.97151846198243086</v>
      </c>
      <c r="D20">
        <f t="shared" si="2"/>
        <v>-0.23696387494150239</v>
      </c>
    </row>
    <row r="21" spans="1:4" x14ac:dyDescent="0.3">
      <c r="A21">
        <v>21</v>
      </c>
      <c r="B21">
        <f t="shared" si="0"/>
        <v>-2.8897615796</v>
      </c>
      <c r="C21">
        <f t="shared" si="1"/>
        <v>-0.9684577827092179</v>
      </c>
      <c r="D21">
        <f t="shared" si="2"/>
        <v>-0.24917769384506591</v>
      </c>
    </row>
    <row r="22" spans="1:4" x14ac:dyDescent="0.3">
      <c r="A22">
        <v>22</v>
      </c>
      <c r="B22">
        <f t="shared" si="0"/>
        <v>-2.8771700258999999</v>
      </c>
      <c r="C22">
        <f t="shared" si="1"/>
        <v>-0.96524355917111748</v>
      </c>
      <c r="D22">
        <f t="shared" si="2"/>
        <v>-0.26135200683880988</v>
      </c>
    </row>
    <row r="23" spans="1:4" x14ac:dyDescent="0.3">
      <c r="A23">
        <v>23</v>
      </c>
      <c r="B23">
        <f t="shared" si="0"/>
        <v>-2.8645784721999998</v>
      </c>
      <c r="C23">
        <f t="shared" si="1"/>
        <v>-0.96187630096761811</v>
      </c>
      <c r="D23">
        <f t="shared" si="2"/>
        <v>-0.2734848837447002</v>
      </c>
    </row>
    <row r="24" spans="1:4" x14ac:dyDescent="0.3">
      <c r="A24">
        <v>24</v>
      </c>
      <c r="B24">
        <f t="shared" si="0"/>
        <v>-2.8519869185000002</v>
      </c>
      <c r="C24">
        <f t="shared" si="1"/>
        <v>-0.95835654196110864</v>
      </c>
      <c r="D24">
        <f t="shared" si="2"/>
        <v>-0.28557440095419234</v>
      </c>
    </row>
    <row r="25" spans="1:4" x14ac:dyDescent="0.3">
      <c r="A25">
        <v>25</v>
      </c>
      <c r="B25">
        <f t="shared" si="0"/>
        <v>-2.8393953648000001</v>
      </c>
      <c r="C25">
        <f t="shared" si="1"/>
        <v>-0.95468484019223765</v>
      </c>
      <c r="D25">
        <f t="shared" si="2"/>
        <v>-0.29761864173321162</v>
      </c>
    </row>
    <row r="26" spans="1:4" x14ac:dyDescent="0.3">
      <c r="A26">
        <v>26</v>
      </c>
      <c r="B26">
        <f t="shared" si="0"/>
        <v>-2.8268038111</v>
      </c>
      <c r="C26">
        <f t="shared" si="1"/>
        <v>-0.95086177779143866</v>
      </c>
      <c r="D26">
        <f t="shared" si="2"/>
        <v>-0.30961569652603971</v>
      </c>
    </row>
    <row r="27" spans="1:4" x14ac:dyDescent="0.3">
      <c r="A27">
        <v>27</v>
      </c>
      <c r="B27">
        <f t="shared" si="0"/>
        <v>-2.8142122573999999</v>
      </c>
      <c r="C27">
        <f t="shared" si="1"/>
        <v>-0.94688796088663651</v>
      </c>
      <c r="D27">
        <f t="shared" si="2"/>
        <v>-0.32156366325806696</v>
      </c>
    </row>
    <row r="28" spans="1:4" x14ac:dyDescent="0.3">
      <c r="A28">
        <v>28</v>
      </c>
      <c r="B28">
        <f t="shared" si="0"/>
        <v>-2.8016207037000003</v>
      </c>
      <c r="C28">
        <f t="shared" si="1"/>
        <v>-0.94276401950714839</v>
      </c>
      <c r="D28">
        <f t="shared" si="2"/>
        <v>-0.33346064763735633</v>
      </c>
    </row>
    <row r="29" spans="1:4" x14ac:dyDescent="0.3">
      <c r="A29">
        <v>29</v>
      </c>
      <c r="B29">
        <f t="shared" si="0"/>
        <v>-2.7890291500000002</v>
      </c>
      <c r="C29">
        <f t="shared" si="1"/>
        <v>-0.93849060748379531</v>
      </c>
      <c r="D29">
        <f t="shared" si="2"/>
        <v>-0.34530476345497579</v>
      </c>
    </row>
    <row r="30" spans="1:4" x14ac:dyDescent="0.3">
      <c r="A30">
        <v>30</v>
      </c>
      <c r="B30">
        <f t="shared" si="0"/>
        <v>-2.7764375963000001</v>
      </c>
      <c r="C30">
        <f t="shared" si="1"/>
        <v>-0.93406840234524158</v>
      </c>
      <c r="D30">
        <f t="shared" si="2"/>
        <v>-0.3570941328840449</v>
      </c>
    </row>
    <row r="31" spans="1:4" x14ac:dyDescent="0.3">
      <c r="A31">
        <v>31</v>
      </c>
      <c r="B31">
        <f t="shared" si="0"/>
        <v>-2.7638460426</v>
      </c>
      <c r="C31">
        <f t="shared" si="1"/>
        <v>-0.92949810521057485</v>
      </c>
      <c r="D31">
        <f t="shared" si="2"/>
        <v>-0.36882688677745706</v>
      </c>
    </row>
    <row r="32" spans="1:4" x14ac:dyDescent="0.3">
      <c r="A32">
        <v>32</v>
      </c>
      <c r="B32">
        <f t="shared" si="0"/>
        <v>-2.7512544888999999</v>
      </c>
      <c r="C32">
        <f t="shared" si="1"/>
        <v>-0.92478044067814769</v>
      </c>
      <c r="D32">
        <f t="shared" si="2"/>
        <v>-0.38050116496422309</v>
      </c>
    </row>
    <row r="33" spans="1:4" x14ac:dyDescent="0.3">
      <c r="A33">
        <v>33</v>
      </c>
      <c r="B33">
        <f t="shared" si="0"/>
        <v>-2.7386629351999998</v>
      </c>
      <c r="C33">
        <f t="shared" si="1"/>
        <v>-0.91991615671069593</v>
      </c>
      <c r="D33">
        <f t="shared" si="2"/>
        <v>-0.39211511654439224</v>
      </c>
    </row>
    <row r="34" spans="1:4" x14ac:dyDescent="0.3">
      <c r="A34">
        <v>34</v>
      </c>
      <c r="B34">
        <f t="shared" si="0"/>
        <v>-2.7260713815000002</v>
      </c>
      <c r="C34">
        <f t="shared" si="1"/>
        <v>-0.91490602451675285</v>
      </c>
      <c r="D34">
        <f t="shared" si="2"/>
        <v>-0.40366690018250306</v>
      </c>
    </row>
    <row r="35" spans="1:4" x14ac:dyDescent="0.3">
      <c r="A35">
        <v>35</v>
      </c>
      <c r="B35">
        <f t="shared" si="0"/>
        <v>-2.7134798278000001</v>
      </c>
      <c r="C35">
        <f t="shared" si="1"/>
        <v>-0.90975083842837712</v>
      </c>
      <c r="D35">
        <f t="shared" si="2"/>
        <v>-0.4151546843995198</v>
      </c>
    </row>
    <row r="36" spans="1:4" x14ac:dyDescent="0.3">
      <c r="A36">
        <v>36</v>
      </c>
      <c r="B36">
        <f t="shared" si="0"/>
        <v>-2.7008882741</v>
      </c>
      <c r="C36">
        <f t="shared" si="1"/>
        <v>-0.90445141577521659</v>
      </c>
      <c r="D36">
        <f t="shared" si="2"/>
        <v>-0.42657664786320199</v>
      </c>
    </row>
    <row r="37" spans="1:4" x14ac:dyDescent="0.3">
      <c r="A37">
        <v>37</v>
      </c>
      <c r="B37">
        <f t="shared" si="0"/>
        <v>-2.6882967203999999</v>
      </c>
      <c r="C37">
        <f t="shared" si="1"/>
        <v>-0.89900859675492384</v>
      </c>
      <c r="D37">
        <f t="shared" si="2"/>
        <v>-0.43793097967686945</v>
      </c>
    </row>
    <row r="38" spans="1:4" x14ac:dyDescent="0.3">
      <c r="A38">
        <v>38</v>
      </c>
      <c r="B38">
        <f t="shared" si="0"/>
        <v>-2.6757051667000002</v>
      </c>
      <c r="C38">
        <f t="shared" si="1"/>
        <v>-0.89342324429994724</v>
      </c>
      <c r="D38">
        <f t="shared" si="2"/>
        <v>-0.44921587966651033</v>
      </c>
    </row>
    <row r="39" spans="1:4" x14ac:dyDescent="0.3">
      <c r="A39">
        <v>39</v>
      </c>
      <c r="B39">
        <f t="shared" si="0"/>
        <v>-2.6631136130000002</v>
      </c>
      <c r="C39">
        <f t="shared" si="1"/>
        <v>-0.88769624394071645</v>
      </c>
      <c r="D39">
        <f t="shared" si="2"/>
        <v>-0.46042955866619156</v>
      </c>
    </row>
    <row r="40" spans="1:4" x14ac:dyDescent="0.3">
      <c r="A40">
        <v>40</v>
      </c>
      <c r="B40">
        <f t="shared" si="0"/>
        <v>-2.6505220593000001</v>
      </c>
      <c r="C40">
        <f t="shared" si="1"/>
        <v>-0.88182850366524712</v>
      </c>
      <c r="D40">
        <f t="shared" si="2"/>
        <v>-0.47157023880171994</v>
      </c>
    </row>
    <row r="41" spans="1:4" x14ac:dyDescent="0.3">
      <c r="A41">
        <v>41</v>
      </c>
      <c r="B41">
        <f t="shared" si="0"/>
        <v>-2.6379305056</v>
      </c>
      <c r="C41">
        <f t="shared" si="1"/>
        <v>-0.87582095377518299</v>
      </c>
      <c r="D41">
        <f t="shared" si="2"/>
        <v>-0.48263615377251706</v>
      </c>
    </row>
    <row r="42" spans="1:4" x14ac:dyDescent="0.3">
      <c r="A42">
        <v>42</v>
      </c>
      <c r="B42">
        <f t="shared" si="0"/>
        <v>-2.6253389518999999</v>
      </c>
      <c r="C42">
        <f t="shared" si="1"/>
        <v>-0.86967454673830125</v>
      </c>
      <c r="D42">
        <f t="shared" si="2"/>
        <v>-0.49362554913165729</v>
      </c>
    </row>
    <row r="43" spans="1:4" x14ac:dyDescent="0.3">
      <c r="A43">
        <v>43</v>
      </c>
      <c r="B43">
        <f t="shared" si="0"/>
        <v>-2.6127473981999998</v>
      </c>
      <c r="C43">
        <f t="shared" si="1"/>
        <v>-0.86339025703750361</v>
      </c>
      <c r="D43">
        <f t="shared" si="2"/>
        <v>-0.50453668256402673</v>
      </c>
    </row>
    <row r="44" spans="1:4" x14ac:dyDescent="0.3">
      <c r="A44">
        <v>44</v>
      </c>
      <c r="B44">
        <f t="shared" si="0"/>
        <v>-2.6001558445000001</v>
      </c>
      <c r="C44">
        <f t="shared" si="1"/>
        <v>-0.85696908101631664</v>
      </c>
      <c r="D44">
        <f t="shared" si="2"/>
        <v>-0.51536782416255844</v>
      </c>
    </row>
    <row r="45" spans="1:4" x14ac:dyDescent="0.3">
      <c r="A45">
        <v>45</v>
      </c>
      <c r="B45">
        <f t="shared" si="0"/>
        <v>-2.5875642908000001</v>
      </c>
      <c r="C45">
        <f t="shared" si="1"/>
        <v>-0.8504120367209258</v>
      </c>
      <c r="D45">
        <f t="shared" si="2"/>
        <v>-0.52611725670250231</v>
      </c>
    </row>
    <row r="46" spans="1:4" x14ac:dyDescent="0.3">
      <c r="A46">
        <v>46</v>
      </c>
      <c r="B46">
        <f t="shared" si="0"/>
        <v>-2.5749727371</v>
      </c>
      <c r="C46">
        <f t="shared" si="1"/>
        <v>-0.84372016373877046</v>
      </c>
      <c r="D46">
        <f t="shared" si="2"/>
        <v>-0.53678327591368036</v>
      </c>
    </row>
    <row r="47" spans="1:4" x14ac:dyDescent="0.3">
      <c r="A47">
        <v>47</v>
      </c>
      <c r="B47">
        <f t="shared" si="0"/>
        <v>-2.5623811833999999</v>
      </c>
      <c r="C47">
        <f t="shared" si="1"/>
        <v>-0.83689452303372125</v>
      </c>
      <c r="D47">
        <f t="shared" si="2"/>
        <v>-0.5473641907506922</v>
      </c>
    </row>
    <row r="48" spans="1:4" x14ac:dyDescent="0.3">
      <c r="A48">
        <v>48</v>
      </c>
      <c r="B48">
        <f t="shared" si="0"/>
        <v>-2.5497896297000002</v>
      </c>
      <c r="C48">
        <f t="shared" si="1"/>
        <v>-0.82993619677787023</v>
      </c>
      <c r="D48">
        <f t="shared" si="2"/>
        <v>-0.55785832366102084</v>
      </c>
    </row>
    <row r="49" spans="1:4" x14ac:dyDescent="0.3">
      <c r="A49">
        <v>49</v>
      </c>
      <c r="B49">
        <f t="shared" si="0"/>
        <v>-2.5371980760000001</v>
      </c>
      <c r="C49">
        <f t="shared" si="1"/>
        <v>-0.82284628817995631</v>
      </c>
      <c r="D49">
        <f t="shared" si="2"/>
        <v>-0.56826401085100253</v>
      </c>
    </row>
    <row r="50" spans="1:4" x14ac:dyDescent="0.3">
      <c r="A50">
        <v>50</v>
      </c>
      <c r="B50">
        <f t="shared" si="0"/>
        <v>-2.5246065223</v>
      </c>
      <c r="C50">
        <f t="shared" si="1"/>
        <v>-0.81562592131045897</v>
      </c>
      <c r="D50">
        <f t="shared" si="2"/>
        <v>-0.57857960254961038</v>
      </c>
    </row>
    <row r="51" spans="1:4" x14ac:dyDescent="0.3">
      <c r="A51">
        <v>51</v>
      </c>
      <c r="B51">
        <f t="shared" si="0"/>
        <v>-2.5120149686</v>
      </c>
      <c r="C51">
        <f t="shared" si="1"/>
        <v>-0.8082762409233808</v>
      </c>
      <c r="D51">
        <f t="shared" si="2"/>
        <v>-0.5888034632700192</v>
      </c>
    </row>
    <row r="52" spans="1:4" x14ac:dyDescent="0.3">
      <c r="A52">
        <v>52</v>
      </c>
      <c r="B52">
        <f t="shared" si="0"/>
        <v>-2.4994234148999999</v>
      </c>
      <c r="C52">
        <f t="shared" si="1"/>
        <v>-0.80079841227475301</v>
      </c>
      <c r="D52">
        <f t="shared" si="2"/>
        <v>-0.59893397206890409</v>
      </c>
    </row>
    <row r="53" spans="1:4" x14ac:dyDescent="0.3">
      <c r="A53">
        <v>53</v>
      </c>
      <c r="B53">
        <f t="shared" si="0"/>
        <v>-2.4868318611999998</v>
      </c>
      <c r="C53">
        <f t="shared" si="1"/>
        <v>-0.79319362093788937</v>
      </c>
      <c r="D53">
        <f t="shared" si="2"/>
        <v>-0.60896952280343208</v>
      </c>
    </row>
    <row r="54" spans="1:4" x14ac:dyDescent="0.3">
      <c r="A54">
        <v>54</v>
      </c>
      <c r="B54">
        <f t="shared" si="0"/>
        <v>-2.4742403075000001</v>
      </c>
      <c r="C54">
        <f t="shared" si="1"/>
        <v>-0.78546307261542014</v>
      </c>
      <c r="D54">
        <f t="shared" si="2"/>
        <v>-0.61890852438590893</v>
      </c>
    </row>
    <row r="55" spans="1:4" x14ac:dyDescent="0.3">
      <c r="A55">
        <v>55</v>
      </c>
      <c r="B55">
        <f t="shared" si="0"/>
        <v>-2.4616487538</v>
      </c>
      <c r="C55">
        <f t="shared" si="1"/>
        <v>-0.77760799294813199</v>
      </c>
      <c r="D55">
        <f t="shared" si="2"/>
        <v>-0.62874940103603916</v>
      </c>
    </row>
    <row r="56" spans="1:4" x14ac:dyDescent="0.3">
      <c r="A56">
        <v>56</v>
      </c>
      <c r="B56">
        <f t="shared" si="0"/>
        <v>-2.4490572000999999</v>
      </c>
      <c r="C56">
        <f t="shared" si="1"/>
        <v>-0.76962962732065077</v>
      </c>
      <c r="D56">
        <f t="shared" si="2"/>
        <v>-0.63849059253075624</v>
      </c>
    </row>
    <row r="57" spans="1:4" x14ac:dyDescent="0.3">
      <c r="A57">
        <v>57</v>
      </c>
      <c r="B57">
        <f t="shared" si="0"/>
        <v>-2.4364656464000003</v>
      </c>
      <c r="C57">
        <f t="shared" si="1"/>
        <v>-0.76152924066399108</v>
      </c>
      <c r="D57">
        <f t="shared" si="2"/>
        <v>-0.64813055445158974</v>
      </c>
    </row>
    <row r="58" spans="1:4" x14ac:dyDescent="0.3">
      <c r="A58">
        <v>58</v>
      </c>
      <c r="B58">
        <f t="shared" si="0"/>
        <v>-2.4238740927000002</v>
      </c>
      <c r="C58">
        <f t="shared" si="1"/>
        <v>-0.75330811725500646</v>
      </c>
      <c r="D58">
        <f t="shared" si="2"/>
        <v>-0.65766775842952607</v>
      </c>
    </row>
    <row r="59" spans="1:4" x14ac:dyDescent="0.3">
      <c r="A59">
        <v>59</v>
      </c>
      <c r="B59">
        <f t="shared" si="0"/>
        <v>-2.4112825390000001</v>
      </c>
      <c r="C59">
        <f t="shared" si="1"/>
        <v>-0.74496756051277513</v>
      </c>
      <c r="D59">
        <f t="shared" si="2"/>
        <v>-0.66710069238732217</v>
      </c>
    </row>
    <row r="60" spans="1:4" x14ac:dyDescent="0.3">
      <c r="A60">
        <v>60</v>
      </c>
      <c r="B60">
        <f t="shared" si="0"/>
        <v>-2.3986909853</v>
      </c>
      <c r="C60">
        <f t="shared" si="1"/>
        <v>-0.73650889279194887</v>
      </c>
      <c r="D60">
        <f t="shared" si="2"/>
        <v>-0.676427860779239</v>
      </c>
    </row>
    <row r="61" spans="1:4" x14ac:dyDescent="0.3">
      <c r="A61">
        <v>61</v>
      </c>
      <c r="B61">
        <f t="shared" si="0"/>
        <v>-2.3860994315999999</v>
      </c>
      <c r="C61">
        <f t="shared" si="1"/>
        <v>-0.72793345517309938</v>
      </c>
      <c r="D61">
        <f t="shared" si="2"/>
        <v>-0.68564778482815303</v>
      </c>
    </row>
    <row r="62" spans="1:4" x14ac:dyDescent="0.3">
      <c r="A62">
        <v>62</v>
      </c>
      <c r="B62">
        <f t="shared" si="0"/>
        <v>-2.3735078778999998</v>
      </c>
      <c r="C62">
        <f t="shared" si="1"/>
        <v>-0.71924260725009737</v>
      </c>
      <c r="D62">
        <f t="shared" si="2"/>
        <v>-0.69475900276000901</v>
      </c>
    </row>
    <row r="63" spans="1:4" x14ac:dyDescent="0.3">
      <c r="A63">
        <v>63</v>
      </c>
      <c r="B63">
        <f t="shared" si="0"/>
        <v>-2.3609163241999997</v>
      </c>
      <c r="C63">
        <f t="shared" si="1"/>
        <v>-0.71043772691455498</v>
      </c>
      <c r="D63">
        <f t="shared" si="2"/>
        <v>-0.70376007003557695</v>
      </c>
    </row>
    <row r="64" spans="1:4" x14ac:dyDescent="0.3">
      <c r="A64">
        <v>64</v>
      </c>
      <c r="B64">
        <f t="shared" si="0"/>
        <v>-2.3483247705000001</v>
      </c>
      <c r="C64">
        <f t="shared" si="1"/>
        <v>-0.70152021013736843</v>
      </c>
      <c r="D64">
        <f t="shared" si="2"/>
        <v>-0.71264955957947684</v>
      </c>
    </row>
    <row r="65" spans="1:4" x14ac:dyDescent="0.3">
      <c r="A65">
        <v>65</v>
      </c>
      <c r="B65">
        <f t="shared" ref="B65:B128" si="3">-3.1415926536+(A65-1)*0.0125915537</f>
        <v>-2.3357332168</v>
      </c>
      <c r="C65">
        <f t="shared" ref="C65:C128" si="4">1*COS(B65)+0</f>
        <v>-0.69249147074739226</v>
      </c>
      <c r="D65">
        <f t="shared" ref="D65:D128" si="5">1*SIN(B65)+0+0*COS(B65)</f>
        <v>-0.72142606200643566</v>
      </c>
    </row>
    <row r="66" spans="1:4" x14ac:dyDescent="0.3">
      <c r="A66">
        <v>66</v>
      </c>
      <c r="B66">
        <f t="shared" si="3"/>
        <v>-2.3231416630999999</v>
      </c>
      <c r="C66">
        <f t="shared" si="4"/>
        <v>-0.68335294020728543</v>
      </c>
      <c r="D66">
        <f t="shared" si="5"/>
        <v>-0.73008818584473634</v>
      </c>
    </row>
    <row r="67" spans="1:4" x14ac:dyDescent="0.3">
      <c r="A67">
        <v>67</v>
      </c>
      <c r="B67">
        <f t="shared" si="3"/>
        <v>-2.3105501094000003</v>
      </c>
      <c r="C67">
        <f t="shared" si="4"/>
        <v>-0.67410606738655909</v>
      </c>
      <c r="D67">
        <f t="shared" si="5"/>
        <v>-0.73863455775682996</v>
      </c>
    </row>
    <row r="68" spans="1:4" x14ac:dyDescent="0.3">
      <c r="A68">
        <v>68</v>
      </c>
      <c r="B68">
        <f t="shared" si="3"/>
        <v>-2.2979585557000002</v>
      </c>
      <c r="C68">
        <f t="shared" si="4"/>
        <v>-0.66475231833186454</v>
      </c>
      <c r="D68">
        <f t="shared" si="5"/>
        <v>-0.74706382275707306</v>
      </c>
    </row>
    <row r="69" spans="1:4" x14ac:dyDescent="0.3">
      <c r="A69">
        <v>69</v>
      </c>
      <c r="B69">
        <f t="shared" si="3"/>
        <v>-2.2853670020000001</v>
      </c>
      <c r="C69">
        <f t="shared" si="4"/>
        <v>-0.65529317603456028</v>
      </c>
      <c r="D69">
        <f t="shared" si="5"/>
        <v>-0.75537464442655133</v>
      </c>
    </row>
    <row r="70" spans="1:4" x14ac:dyDescent="0.3">
      <c r="A70">
        <v>70</v>
      </c>
      <c r="B70">
        <f t="shared" si="3"/>
        <v>-2.2727754483</v>
      </c>
      <c r="C70">
        <f t="shared" si="4"/>
        <v>-0.64573014019558972</v>
      </c>
      <c r="D70">
        <f t="shared" si="5"/>
        <v>-0.76356570512496436</v>
      </c>
    </row>
    <row r="71" spans="1:4" x14ac:dyDescent="0.3">
      <c r="A71">
        <v>71</v>
      </c>
      <c r="B71">
        <f t="shared" si="3"/>
        <v>-2.2601838945999999</v>
      </c>
      <c r="C71">
        <f t="shared" si="4"/>
        <v>-0.63606472698771155</v>
      </c>
      <c r="D71">
        <f t="shared" si="5"/>
        <v>-0.77163570619953037</v>
      </c>
    </row>
    <row r="72" spans="1:4" x14ac:dyDescent="0.3">
      <c r="A72">
        <v>72</v>
      </c>
      <c r="B72">
        <f t="shared" si="3"/>
        <v>-2.2475923408999998</v>
      </c>
      <c r="C72">
        <f t="shared" si="4"/>
        <v>-0.62629846881511764</v>
      </c>
      <c r="D72">
        <f t="shared" si="5"/>
        <v>-0.77958336819088125</v>
      </c>
    </row>
    <row r="73" spans="1:4" x14ac:dyDescent="0.3">
      <c r="A73">
        <v>73</v>
      </c>
      <c r="B73">
        <f t="shared" si="3"/>
        <v>-2.2350007871999997</v>
      </c>
      <c r="C73">
        <f t="shared" si="4"/>
        <v>-0.61643291407047773</v>
      </c>
      <c r="D73">
        <f t="shared" si="5"/>
        <v>-0.78740743103591482</v>
      </c>
    </row>
    <row r="74" spans="1:4" x14ac:dyDescent="0.3">
      <c r="A74">
        <v>74</v>
      </c>
      <c r="B74">
        <f t="shared" si="3"/>
        <v>-2.2224092335000001</v>
      </c>
      <c r="C74">
        <f t="shared" si="4"/>
        <v>-0.60646962688945005</v>
      </c>
      <c r="D74">
        <f t="shared" si="5"/>
        <v>-0.79510665426757132</v>
      </c>
    </row>
    <row r="75" spans="1:4" x14ac:dyDescent="0.3">
      <c r="A75">
        <v>75</v>
      </c>
      <c r="B75">
        <f t="shared" si="3"/>
        <v>-2.2098176798</v>
      </c>
      <c r="C75">
        <f t="shared" si="4"/>
        <v>-0.59641018690269343</v>
      </c>
      <c r="D75">
        <f t="shared" si="5"/>
        <v>-0.8026798172115045</v>
      </c>
    </row>
    <row r="76" spans="1:4" x14ac:dyDescent="0.3">
      <c r="A76">
        <v>76</v>
      </c>
      <c r="B76">
        <f t="shared" si="3"/>
        <v>-2.1972261260999999</v>
      </c>
      <c r="C76">
        <f t="shared" si="4"/>
        <v>-0.58625618898542686</v>
      </c>
      <c r="D76">
        <f t="shared" si="5"/>
        <v>-0.81012571917961196</v>
      </c>
    </row>
    <row r="77" spans="1:4" x14ac:dyDescent="0.3">
      <c r="A77">
        <v>77</v>
      </c>
      <c r="B77">
        <f t="shared" si="3"/>
        <v>-2.1846345724000003</v>
      </c>
      <c r="C77">
        <f t="shared" si="4"/>
        <v>-0.57600924300456857</v>
      </c>
      <c r="D77">
        <f t="shared" si="5"/>
        <v>-0.81744317966039926</v>
      </c>
    </row>
    <row r="78" spans="1:4" x14ac:dyDescent="0.3">
      <c r="A78">
        <v>78</v>
      </c>
      <c r="B78">
        <f t="shared" si="3"/>
        <v>-2.1720430187000002</v>
      </c>
      <c r="C78">
        <f t="shared" si="4"/>
        <v>-0.56567097356349894</v>
      </c>
      <c r="D78">
        <f t="shared" si="5"/>
        <v>-0.82463103850614505</v>
      </c>
    </row>
    <row r="79" spans="1:4" x14ac:dyDescent="0.3">
      <c r="A79">
        <v>79</v>
      </c>
      <c r="B79">
        <f t="shared" si="3"/>
        <v>-2.1594514650000001</v>
      </c>
      <c r="C79">
        <f t="shared" si="4"/>
        <v>-0.55524301974448875</v>
      </c>
      <c r="D79">
        <f t="shared" si="5"/>
        <v>-0.83168815611683522</v>
      </c>
    </row>
    <row r="80" spans="1:4" x14ac:dyDescent="0.3">
      <c r="A80">
        <v>80</v>
      </c>
      <c r="B80">
        <f t="shared" si="3"/>
        <v>-2.1468599113</v>
      </c>
      <c r="C80">
        <f t="shared" si="4"/>
        <v>-0.54472703484883012</v>
      </c>
      <c r="D80">
        <f t="shared" si="5"/>
        <v>-0.83861341362084196</v>
      </c>
    </row>
    <row r="81" spans="1:4" x14ac:dyDescent="0.3">
      <c r="A81">
        <v>81</v>
      </c>
      <c r="B81">
        <f t="shared" si="3"/>
        <v>-2.1342683575999999</v>
      </c>
      <c r="C81">
        <f t="shared" si="4"/>
        <v>-0.53412468613471364</v>
      </c>
      <c r="D81">
        <f t="shared" si="5"/>
        <v>-0.84540571305231527</v>
      </c>
    </row>
    <row r="82" spans="1:4" x14ac:dyDescent="0.3">
      <c r="A82">
        <v>82</v>
      </c>
      <c r="B82">
        <f t="shared" si="3"/>
        <v>-2.1216768038999998</v>
      </c>
      <c r="C82">
        <f t="shared" si="4"/>
        <v>-0.52343765455289248</v>
      </c>
      <c r="D82">
        <f t="shared" si="5"/>
        <v>-0.85206397752526009</v>
      </c>
    </row>
    <row r="83" spans="1:4" x14ac:dyDescent="0.3">
      <c r="A83">
        <v>83</v>
      </c>
      <c r="B83">
        <f t="shared" si="3"/>
        <v>-2.1090852501999997</v>
      </c>
      <c r="C83">
        <f t="shared" si="4"/>
        <v>-0.51266763448017616</v>
      </c>
      <c r="D83">
        <f t="shared" si="5"/>
        <v>-0.85858715140427089</v>
      </c>
    </row>
    <row r="84" spans="1:4" x14ac:dyDescent="0.3">
      <c r="A84">
        <v>84</v>
      </c>
      <c r="B84">
        <f t="shared" si="3"/>
        <v>-2.0964936965000001</v>
      </c>
      <c r="C84">
        <f t="shared" si="4"/>
        <v>-0.50181633345079579</v>
      </c>
      <c r="D84">
        <f t="shared" si="5"/>
        <v>-0.86497420047189832</v>
      </c>
    </row>
    <row r="85" spans="1:4" x14ac:dyDescent="0.3">
      <c r="A85">
        <v>85</v>
      </c>
      <c r="B85">
        <f t="shared" si="3"/>
        <v>-2.0839021428</v>
      </c>
      <c r="C85">
        <f t="shared" si="4"/>
        <v>-0.4908854718856811</v>
      </c>
      <c r="D85">
        <f t="shared" si="5"/>
        <v>-0.87122411209261896</v>
      </c>
    </row>
    <row r="86" spans="1:4" x14ac:dyDescent="0.3">
      <c r="A86">
        <v>86</v>
      </c>
      <c r="B86">
        <f t="shared" si="3"/>
        <v>-2.0713105891000003</v>
      </c>
      <c r="C86">
        <f t="shared" si="4"/>
        <v>-0.47987678281969864</v>
      </c>
      <c r="D86">
        <f t="shared" si="5"/>
        <v>-0.87733589537338308</v>
      </c>
    </row>
    <row r="87" spans="1:4" x14ac:dyDescent="0.3">
      <c r="A87">
        <v>87</v>
      </c>
      <c r="B87">
        <f t="shared" si="3"/>
        <v>-2.0587190354000002</v>
      </c>
      <c r="C87">
        <f t="shared" si="4"/>
        <v>-0.46879201162688483</v>
      </c>
      <c r="D87">
        <f t="shared" si="5"/>
        <v>-0.88330858132071755</v>
      </c>
    </row>
    <row r="88" spans="1:4" x14ac:dyDescent="0.3">
      <c r="A88">
        <v>88</v>
      </c>
      <c r="B88">
        <f t="shared" si="3"/>
        <v>-2.0461274817000001</v>
      </c>
      <c r="C88">
        <f t="shared" si="4"/>
        <v>-0.45763291574372789</v>
      </c>
      <c r="D88">
        <f t="shared" si="5"/>
        <v>-0.88914122299435316</v>
      </c>
    </row>
    <row r="89" spans="1:4" x14ac:dyDescent="0.3">
      <c r="A89">
        <v>89</v>
      </c>
      <c r="B89">
        <f t="shared" si="3"/>
        <v>-2.033535928</v>
      </c>
      <c r="C89">
        <f t="shared" si="4"/>
        <v>-0.44640126439053329</v>
      </c>
      <c r="D89">
        <f t="shared" si="5"/>
        <v>-0.89483289565735857</v>
      </c>
    </row>
    <row r="90" spans="1:4" x14ac:dyDescent="0.3">
      <c r="A90">
        <v>90</v>
      </c>
      <c r="B90">
        <f t="shared" si="3"/>
        <v>-2.0209443743</v>
      </c>
      <c r="C90">
        <f t="shared" si="4"/>
        <v>-0.43509883829092294</v>
      </c>
      <c r="D90">
        <f t="shared" si="5"/>
        <v>-0.90038269692275252</v>
      </c>
    </row>
    <row r="91" spans="1:4" x14ac:dyDescent="0.3">
      <c r="A91">
        <v>91</v>
      </c>
      <c r="B91">
        <f t="shared" si="3"/>
        <v>-2.0083528205999999</v>
      </c>
      <c r="C91">
        <f t="shared" si="4"/>
        <v>-0.42372742938951014</v>
      </c>
      <c r="D91">
        <f t="shared" si="5"/>
        <v>-0.90578974689657299</v>
      </c>
    </row>
    <row r="92" spans="1:4" x14ac:dyDescent="0.3">
      <c r="A92">
        <v>92</v>
      </c>
      <c r="B92">
        <f t="shared" si="3"/>
        <v>-1.9957612669</v>
      </c>
      <c r="C92">
        <f t="shared" si="4"/>
        <v>-0.41228884056779558</v>
      </c>
      <c r="D92">
        <f t="shared" si="5"/>
        <v>-0.91105318831737969</v>
      </c>
    </row>
    <row r="93" spans="1:4" x14ac:dyDescent="0.3">
      <c r="A93">
        <v>93</v>
      </c>
      <c r="B93">
        <f t="shared" si="3"/>
        <v>-1.9831697131999999</v>
      </c>
      <c r="C93">
        <f t="shared" si="4"/>
        <v>-0.40078488535832868</v>
      </c>
      <c r="D93">
        <f t="shared" si="5"/>
        <v>-0.91617218669216938</v>
      </c>
    </row>
    <row r="94" spans="1:4" x14ac:dyDescent="0.3">
      <c r="A94">
        <v>94</v>
      </c>
      <c r="B94">
        <f t="shared" si="3"/>
        <v>-1.9705781595</v>
      </c>
      <c r="C94">
        <f t="shared" si="4"/>
        <v>-0.38921738765718195</v>
      </c>
      <c r="D94">
        <f t="shared" si="5"/>
        <v>-0.9211459304286802</v>
      </c>
    </row>
    <row r="95" spans="1:4" x14ac:dyDescent="0.3">
      <c r="A95">
        <v>95</v>
      </c>
      <c r="B95">
        <f t="shared" si="3"/>
        <v>-1.9579866057999999</v>
      </c>
      <c r="C95">
        <f t="shared" si="4"/>
        <v>-0.37758818143477968</v>
      </c>
      <c r="D95">
        <f t="shared" si="5"/>
        <v>-0.92597363096406582</v>
      </c>
    </row>
    <row r="96" spans="1:4" x14ac:dyDescent="0.3">
      <c r="A96">
        <v>96</v>
      </c>
      <c r="B96">
        <f t="shared" si="3"/>
        <v>-1.9453950521000001</v>
      </c>
      <c r="C96">
        <f t="shared" si="4"/>
        <v>-0.36589911044513262</v>
      </c>
      <c r="D96">
        <f t="shared" si="5"/>
        <v>-0.9306545228899179</v>
      </c>
    </row>
    <row r="97" spans="1:4" x14ac:dyDescent="0.3">
      <c r="A97">
        <v>97</v>
      </c>
      <c r="B97">
        <f t="shared" si="3"/>
        <v>-1.9328034984</v>
      </c>
      <c r="C97">
        <f t="shared" si="4"/>
        <v>-0.35415202793351785</v>
      </c>
      <c r="D97">
        <f t="shared" si="5"/>
        <v>-0.93518786407361854</v>
      </c>
    </row>
    <row r="98" spans="1:4" x14ac:dyDescent="0.3">
      <c r="A98">
        <v>98</v>
      </c>
      <c r="B98">
        <f t="shared" si="3"/>
        <v>-1.9202119446999999</v>
      </c>
      <c r="C98">
        <f t="shared" si="4"/>
        <v>-0.34234879634265747</v>
      </c>
      <c r="D98">
        <f t="shared" si="5"/>
        <v>-0.93957293577600121</v>
      </c>
    </row>
    <row r="99" spans="1:4" x14ac:dyDescent="0.3">
      <c r="A99">
        <v>99</v>
      </c>
      <c r="B99">
        <f t="shared" si="3"/>
        <v>-1.907620391</v>
      </c>
      <c r="C99">
        <f t="shared" si="4"/>
        <v>-0.33049128701743657</v>
      </c>
      <c r="D99">
        <f t="shared" si="5"/>
        <v>-0.94380904276530342</v>
      </c>
    </row>
    <row r="100" spans="1:4" x14ac:dyDescent="0.3">
      <c r="A100">
        <v>100</v>
      </c>
      <c r="B100">
        <f t="shared" si="3"/>
        <v>-1.8950288372999999</v>
      </c>
      <c r="C100">
        <f t="shared" si="4"/>
        <v>-0.31858137990821012</v>
      </c>
      <c r="D100">
        <f t="shared" si="5"/>
        <v>-0.94789551342739287</v>
      </c>
    </row>
    <row r="101" spans="1:4" x14ac:dyDescent="0.3">
      <c r="A101">
        <v>101</v>
      </c>
      <c r="B101">
        <f t="shared" si="3"/>
        <v>-1.8824372836000001</v>
      </c>
      <c r="C101">
        <f t="shared" si="4"/>
        <v>-0.30662096327274724</v>
      </c>
      <c r="D101">
        <f t="shared" si="5"/>
        <v>-0.95183169987224769</v>
      </c>
    </row>
    <row r="102" spans="1:4" x14ac:dyDescent="0.3">
      <c r="A102">
        <v>102</v>
      </c>
      <c r="B102">
        <f t="shared" si="3"/>
        <v>-1.8698457299</v>
      </c>
      <c r="C102">
        <f t="shared" si="4"/>
        <v>-0.29461193337685576</v>
      </c>
      <c r="D102">
        <f t="shared" si="5"/>
        <v>-0.95561697803667711</v>
      </c>
    </row>
    <row r="103" spans="1:4" x14ac:dyDescent="0.3">
      <c r="A103">
        <v>103</v>
      </c>
      <c r="B103">
        <f t="shared" si="3"/>
        <v>-1.8572541761999999</v>
      </c>
      <c r="C103">
        <f t="shared" si="4"/>
        <v>-0.28255619419373978</v>
      </c>
      <c r="D103">
        <f t="shared" si="5"/>
        <v>-0.95925074778326314</v>
      </c>
    </row>
    <row r="104" spans="1:4" x14ac:dyDescent="0.3">
      <c r="A104">
        <v>104</v>
      </c>
      <c r="B104">
        <f t="shared" si="3"/>
        <v>-1.8446626225</v>
      </c>
      <c r="C104">
        <f t="shared" si="4"/>
        <v>-0.27045565710213343</v>
      </c>
      <c r="D104">
        <f t="shared" si="5"/>
        <v>-0.96273243299550948</v>
      </c>
    </row>
    <row r="105" spans="1:4" x14ac:dyDescent="0.3">
      <c r="A105">
        <v>105</v>
      </c>
      <c r="B105">
        <f t="shared" si="3"/>
        <v>-1.8320710687999999</v>
      </c>
      <c r="C105">
        <f t="shared" si="4"/>
        <v>-0.25831224058326041</v>
      </c>
      <c r="D105">
        <f t="shared" si="5"/>
        <v>-0.96606148166918226</v>
      </c>
    </row>
    <row r="106" spans="1:4" x14ac:dyDescent="0.3">
      <c r="A106">
        <v>106</v>
      </c>
      <c r="B106">
        <f t="shared" si="3"/>
        <v>-1.8194795151000001</v>
      </c>
      <c r="C106">
        <f t="shared" si="4"/>
        <v>-0.24612786991666954</v>
      </c>
      <c r="D106">
        <f t="shared" si="5"/>
        <v>-0.96923736599982724</v>
      </c>
    </row>
    <row r="107" spans="1:4" x14ac:dyDescent="0.3">
      <c r="A107">
        <v>107</v>
      </c>
      <c r="B107">
        <f t="shared" si="3"/>
        <v>-1.8068879614</v>
      </c>
      <c r="C107">
        <f t="shared" si="4"/>
        <v>-0.23390447687498958</v>
      </c>
      <c r="D107">
        <f t="shared" si="5"/>
        <v>-0.97225958246645094</v>
      </c>
    </row>
    <row r="108" spans="1:4" x14ac:dyDescent="0.3">
      <c r="A108">
        <v>108</v>
      </c>
      <c r="B108">
        <f t="shared" si="3"/>
        <v>-1.7942964076999999</v>
      </c>
      <c r="C108">
        <f t="shared" si="4"/>
        <v>-0.22164399941765742</v>
      </c>
      <c r="D108">
        <f t="shared" si="5"/>
        <v>-0.97512765191135131</v>
      </c>
    </row>
    <row r="109" spans="1:4" x14ac:dyDescent="0.3">
      <c r="A109">
        <v>109</v>
      </c>
      <c r="B109">
        <f t="shared" si="3"/>
        <v>-1.781704854</v>
      </c>
      <c r="C109">
        <f t="shared" si="4"/>
        <v>-0.20934838138366341</v>
      </c>
      <c r="D109">
        <f t="shared" si="5"/>
        <v>-0.97784111961608577</v>
      </c>
    </row>
    <row r="110" spans="1:4" x14ac:dyDescent="0.3">
      <c r="A110">
        <v>110</v>
      </c>
      <c r="B110">
        <f t="shared" si="3"/>
        <v>-1.7691133002999999</v>
      </c>
      <c r="C110">
        <f t="shared" si="4"/>
        <v>-0.19701957218336458</v>
      </c>
      <c r="D110">
        <f t="shared" si="5"/>
        <v>-0.98039955537356505</v>
      </c>
    </row>
    <row r="111" spans="1:4" x14ac:dyDescent="0.3">
      <c r="A111">
        <v>111</v>
      </c>
      <c r="B111">
        <f t="shared" si="3"/>
        <v>-1.7565217466</v>
      </c>
      <c r="C111">
        <f t="shared" si="4"/>
        <v>-0.18465952648941655</v>
      </c>
      <c r="D111">
        <f t="shared" si="5"/>
        <v>-0.98280255355625956</v>
      </c>
    </row>
    <row r="112" spans="1:4" x14ac:dyDescent="0.3">
      <c r="A112">
        <v>112</v>
      </c>
      <c r="B112">
        <f t="shared" si="3"/>
        <v>-1.7439301929</v>
      </c>
      <c r="C112">
        <f t="shared" si="4"/>
        <v>-0.17227020392686812</v>
      </c>
      <c r="D112">
        <f t="shared" si="5"/>
        <v>-0.9850497331805107</v>
      </c>
    </row>
    <row r="113" spans="1:4" x14ac:dyDescent="0.3">
      <c r="A113">
        <v>113</v>
      </c>
      <c r="B113">
        <f t="shared" si="3"/>
        <v>-1.7313386392000001</v>
      </c>
      <c r="C113">
        <f t="shared" si="4"/>
        <v>-0.15985356876247375</v>
      </c>
      <c r="D113">
        <f t="shared" si="5"/>
        <v>-0.98714073796693302</v>
      </c>
    </row>
    <row r="114" spans="1:4" x14ac:dyDescent="0.3">
      <c r="A114">
        <v>114</v>
      </c>
      <c r="B114">
        <f t="shared" si="3"/>
        <v>-1.7187470855</v>
      </c>
      <c r="C114">
        <f t="shared" si="4"/>
        <v>-0.14741158959326711</v>
      </c>
      <c r="D114">
        <f t="shared" si="5"/>
        <v>-0.98907523639690131</v>
      </c>
    </row>
    <row r="115" spans="1:4" x14ac:dyDescent="0.3">
      <c r="A115">
        <v>115</v>
      </c>
      <c r="B115">
        <f t="shared" si="3"/>
        <v>-1.7061555317999999</v>
      </c>
      <c r="C115">
        <f t="shared" si="4"/>
        <v>-0.13494623903445108</v>
      </c>
      <c r="D115">
        <f t="shared" si="5"/>
        <v>-0.99085292176511075</v>
      </c>
    </row>
    <row r="116" spans="1:4" x14ac:dyDescent="0.3">
      <c r="A116">
        <v>116</v>
      </c>
      <c r="B116">
        <f t="shared" si="3"/>
        <v>-1.6935639781</v>
      </c>
      <c r="C116">
        <f t="shared" si="4"/>
        <v>-0.1224594934066485</v>
      </c>
      <c r="D116">
        <f t="shared" si="5"/>
        <v>-0.99247351222820401</v>
      </c>
    </row>
    <row r="117" spans="1:4" x14ac:dyDescent="0.3">
      <c r="A117">
        <v>117</v>
      </c>
      <c r="B117">
        <f t="shared" si="3"/>
        <v>-1.6809724243999999</v>
      </c>
      <c r="C117">
        <f t="shared" si="4"/>
        <v>-0.10995333242256551</v>
      </c>
      <c r="D117">
        <f t="shared" si="5"/>
        <v>-0.99393675084945565</v>
      </c>
    </row>
    <row r="118" spans="1:4" x14ac:dyDescent="0.3">
      <c r="A118">
        <v>118</v>
      </c>
      <c r="B118">
        <f t="shared" si="3"/>
        <v>-1.6683808707000001</v>
      </c>
      <c r="C118">
        <f t="shared" si="4"/>
        <v>-9.7429738873119412E-2</v>
      </c>
      <c r="D118">
        <f t="shared" si="5"/>
        <v>-0.99524240563950839</v>
      </c>
    </row>
    <row r="119" spans="1:4" x14ac:dyDescent="0.3">
      <c r="A119">
        <v>119</v>
      </c>
      <c r="B119">
        <f t="shared" si="3"/>
        <v>-1.655789317</v>
      </c>
      <c r="C119">
        <f t="shared" si="4"/>
        <v>-8.4890698313074872E-2</v>
      </c>
      <c r="D119">
        <f t="shared" si="5"/>
        <v>-0.99639026959315424</v>
      </c>
    </row>
    <row r="120" spans="1:4" x14ac:dyDescent="0.3">
      <c r="A120">
        <v>120</v>
      </c>
      <c r="B120">
        <f t="shared" si="3"/>
        <v>-1.6431977632999999</v>
      </c>
      <c r="C120">
        <f t="shared" si="4"/>
        <v>-7.2338198746245572E-2</v>
      </c>
      <c r="D120">
        <f t="shared" si="5"/>
        <v>-0.99738016072215352</v>
      </c>
    </row>
    <row r="121" spans="1:4" x14ac:dyDescent="0.3">
      <c r="A121">
        <v>121</v>
      </c>
      <c r="B121">
        <f t="shared" si="3"/>
        <v>-1.6306062096</v>
      </c>
      <c r="C121">
        <f t="shared" si="4"/>
        <v>-5.9774230310305126E-2</v>
      </c>
      <c r="D121">
        <f t="shared" si="5"/>
        <v>-0.9982119220840886</v>
      </c>
    </row>
    <row r="122" spans="1:4" x14ac:dyDescent="0.3">
      <c r="A122">
        <v>122</v>
      </c>
      <c r="B122">
        <f t="shared" si="3"/>
        <v>-1.6180146558999999</v>
      </c>
      <c r="C122">
        <f t="shared" si="4"/>
        <v>-4.720078496125988E-2</v>
      </c>
      <c r="D122">
        <f t="shared" si="5"/>
        <v>-0.9988854218072466</v>
      </c>
    </row>
    <row r="123" spans="1:4" x14ac:dyDescent="0.3">
      <c r="A123">
        <v>123</v>
      </c>
      <c r="B123">
        <f t="shared" si="3"/>
        <v>-1.6054231022000001</v>
      </c>
      <c r="C123">
        <f t="shared" si="4"/>
        <v>-3.4619856157635444E-2</v>
      </c>
      <c r="D123">
        <f t="shared" si="5"/>
        <v>-0.99940055311152631</v>
      </c>
    </row>
    <row r="124" spans="1:4" x14ac:dyDescent="0.3">
      <c r="A124">
        <v>124</v>
      </c>
      <c r="B124">
        <f t="shared" si="3"/>
        <v>-1.5928315485</v>
      </c>
      <c r="C124">
        <f t="shared" si="4"/>
        <v>-2.2033438544421836E-2</v>
      </c>
      <c r="D124">
        <f t="shared" si="5"/>
        <v>-0.99975723432536823</v>
      </c>
    </row>
    <row r="125" spans="1:4" x14ac:dyDescent="0.3">
      <c r="A125">
        <v>125</v>
      </c>
      <c r="B125">
        <f t="shared" si="3"/>
        <v>-1.5802399947999999</v>
      </c>
      <c r="C125">
        <f t="shared" si="4"/>
        <v>-9.4435276368337699E-3</v>
      </c>
      <c r="D125">
        <f t="shared" si="5"/>
        <v>-0.99995540889870305</v>
      </c>
    </row>
    <row r="126" spans="1:4" x14ac:dyDescent="0.3">
      <c r="A126">
        <v>126</v>
      </c>
      <c r="B126">
        <f t="shared" si="3"/>
        <v>-1.5676484411</v>
      </c>
      <c r="C126">
        <f t="shared" si="4"/>
        <v>3.1478804960692404E-3</v>
      </c>
      <c r="D126">
        <f t="shared" si="5"/>
        <v>-0.9999950454119173</v>
      </c>
    </row>
    <row r="127" spans="1:4" x14ac:dyDescent="0.3">
      <c r="A127">
        <v>127</v>
      </c>
      <c r="B127">
        <f t="shared" si="3"/>
        <v>-1.5550568873999999</v>
      </c>
      <c r="C127">
        <f t="shared" si="4"/>
        <v>1.5738789547850556E-2</v>
      </c>
      <c r="D127">
        <f t="shared" si="5"/>
        <v>-0.99987613758083482</v>
      </c>
    </row>
    <row r="128" spans="1:4" x14ac:dyDescent="0.3">
      <c r="A128">
        <v>128</v>
      </c>
      <c r="B128">
        <f t="shared" si="3"/>
        <v>-1.5424653337000001</v>
      </c>
      <c r="C128">
        <f t="shared" si="4"/>
        <v>2.8327203291199539E-2</v>
      </c>
      <c r="D128">
        <f t="shared" si="5"/>
        <v>-0.99959870425771313</v>
      </c>
    </row>
    <row r="129" spans="1:4" x14ac:dyDescent="0.3">
      <c r="A129">
        <v>129</v>
      </c>
      <c r="B129">
        <f t="shared" ref="B129:B192" si="6">-3.1415926536+(A129-1)*0.0125915537</f>
        <v>-1.52987378</v>
      </c>
      <c r="C129">
        <f t="shared" ref="C129:C192" si="7">1*COS(B129)+0</f>
        <v>4.0911125894425429E-2</v>
      </c>
      <c r="D129">
        <f t="shared" ref="D129:D192" si="8">1*SIN(B129)+0+0*COS(B129)</f>
        <v>-0.99916278942825454</v>
      </c>
    </row>
    <row r="130" spans="1:4" x14ac:dyDescent="0.3">
      <c r="A130">
        <v>130</v>
      </c>
      <c r="B130">
        <f t="shared" si="6"/>
        <v>-1.5172822262999999</v>
      </c>
      <c r="C130">
        <f t="shared" si="7"/>
        <v>5.3488562237885208E-2</v>
      </c>
      <c r="D130">
        <f t="shared" si="8"/>
        <v>-0.99856846220463213</v>
      </c>
    </row>
    <row r="131" spans="1:4" x14ac:dyDescent="0.3">
      <c r="A131">
        <v>131</v>
      </c>
      <c r="B131">
        <f t="shared" si="6"/>
        <v>-1.5046906726</v>
      </c>
      <c r="C131">
        <f t="shared" si="7"/>
        <v>6.6057518230300732E-2</v>
      </c>
      <c r="D131">
        <f t="shared" si="8"/>
        <v>-0.99781581681453291</v>
      </c>
    </row>
    <row r="132" spans="1:4" x14ac:dyDescent="0.3">
      <c r="A132">
        <v>132</v>
      </c>
      <c r="B132">
        <f t="shared" si="6"/>
        <v>-1.4920991188999999</v>
      </c>
      <c r="C132">
        <f t="shared" si="7"/>
        <v>7.8616001124912904E-2</v>
      </c>
      <c r="D132">
        <f t="shared" si="8"/>
        <v>-0.9969049725862178</v>
      </c>
    </row>
    <row r="133" spans="1:4" x14ac:dyDescent="0.3">
      <c r="A133">
        <v>133</v>
      </c>
      <c r="B133">
        <f t="shared" si="6"/>
        <v>-1.4795075652</v>
      </c>
      <c r="C133">
        <f t="shared" si="7"/>
        <v>9.1162019835420383E-2</v>
      </c>
      <c r="D133">
        <f t="shared" si="8"/>
        <v>-0.99583607392960338</v>
      </c>
    </row>
    <row r="134" spans="1:4" x14ac:dyDescent="0.3">
      <c r="A134">
        <v>134</v>
      </c>
      <c r="B134">
        <f t="shared" si="6"/>
        <v>-1.4669160115</v>
      </c>
      <c r="C134">
        <f t="shared" si="7"/>
        <v>0.10369358525165838</v>
      </c>
      <c r="D134">
        <f t="shared" si="8"/>
        <v>-0.99460929031336576</v>
      </c>
    </row>
    <row r="135" spans="1:4" x14ac:dyDescent="0.3">
      <c r="A135">
        <v>135</v>
      </c>
      <c r="B135">
        <f t="shared" si="6"/>
        <v>-1.4543244577999999</v>
      </c>
      <c r="C135">
        <f t="shared" si="7"/>
        <v>0.1162087105549609</v>
      </c>
      <c r="D135">
        <f t="shared" si="8"/>
        <v>-0.99322481623807268</v>
      </c>
    </row>
    <row r="136" spans="1:4" x14ac:dyDescent="0.3">
      <c r="A136">
        <v>136</v>
      </c>
      <c r="B136">
        <f t="shared" si="6"/>
        <v>-1.4417329041</v>
      </c>
      <c r="C136">
        <f t="shared" si="7"/>
        <v>0.12870541153316176</v>
      </c>
      <c r="D136">
        <f t="shared" si="8"/>
        <v>-0.99168287120534626</v>
      </c>
    </row>
    <row r="137" spans="1:4" x14ac:dyDescent="0.3">
      <c r="A137">
        <v>137</v>
      </c>
      <c r="B137">
        <f t="shared" si="6"/>
        <v>-1.4291413503999999</v>
      </c>
      <c r="C137">
        <f t="shared" si="7"/>
        <v>0.14118170689518245</v>
      </c>
      <c r="D137">
        <f t="shared" si="8"/>
        <v>-0.98998369968306188</v>
      </c>
    </row>
    <row r="138" spans="1:4" x14ac:dyDescent="0.3">
      <c r="A138">
        <v>138</v>
      </c>
      <c r="B138">
        <f t="shared" si="6"/>
        <v>-1.4165497967</v>
      </c>
      <c r="C138">
        <f t="shared" si="7"/>
        <v>0.15363561858515465</v>
      </c>
      <c r="D138">
        <f t="shared" si="8"/>
        <v>-0.98812757106658899</v>
      </c>
    </row>
    <row r="139" spans="1:4" x14ac:dyDescent="0.3">
      <c r="A139">
        <v>139</v>
      </c>
      <c r="B139">
        <f t="shared" si="6"/>
        <v>-1.4039582429999999</v>
      </c>
      <c r="C139">
        <f t="shared" si="7"/>
        <v>0.16606517209603314</v>
      </c>
      <c r="D139">
        <f t="shared" si="8"/>
        <v>-0.98611477963608019</v>
      </c>
    </row>
    <row r="140" spans="1:4" x14ac:dyDescent="0.3">
      <c r="A140">
        <v>140</v>
      </c>
      <c r="B140">
        <f t="shared" si="6"/>
        <v>-1.3913666892999998</v>
      </c>
      <c r="C140">
        <f t="shared" si="7"/>
        <v>0.17846839678264265</v>
      </c>
      <c r="D140">
        <f t="shared" si="8"/>
        <v>-0.98394564450981403</v>
      </c>
    </row>
    <row r="141" spans="1:4" x14ac:dyDescent="0.3">
      <c r="A141">
        <v>141</v>
      </c>
      <c r="B141">
        <f t="shared" si="6"/>
        <v>-1.3787751356</v>
      </c>
      <c r="C141">
        <f t="shared" si="7"/>
        <v>0.19084332617411484</v>
      </c>
      <c r="D141">
        <f t="shared" si="8"/>
        <v>-0.9816205095936007</v>
      </c>
    </row>
    <row r="142" spans="1:4" x14ac:dyDescent="0.3">
      <c r="A142">
        <v>142</v>
      </c>
      <c r="B142">
        <f t="shared" si="6"/>
        <v>-1.3661835818999999</v>
      </c>
      <c r="C142">
        <f t="shared" si="7"/>
        <v>0.2031879982856632</v>
      </c>
      <c r="D142">
        <f t="shared" si="8"/>
        <v>-0.97913974352625754</v>
      </c>
    </row>
    <row r="143" spans="1:4" x14ac:dyDescent="0.3">
      <c r="A143">
        <v>143</v>
      </c>
      <c r="B143">
        <f t="shared" si="6"/>
        <v>-1.3535920282</v>
      </c>
      <c r="C143">
        <f t="shared" si="7"/>
        <v>0.21550045592964476</v>
      </c>
      <c r="D143">
        <f t="shared" si="8"/>
        <v>-0.97650373962116255</v>
      </c>
    </row>
    <row r="144" spans="1:4" x14ac:dyDescent="0.3">
      <c r="A144">
        <v>144</v>
      </c>
      <c r="B144">
        <f t="shared" si="6"/>
        <v>-1.3410004744999999</v>
      </c>
      <c r="C144">
        <f t="shared" si="7"/>
        <v>0.22777874702586434</v>
      </c>
      <c r="D144">
        <f t="shared" si="8"/>
        <v>-0.97371291580389718</v>
      </c>
    </row>
    <row r="145" spans="1:4" x14ac:dyDescent="0.3">
      <c r="A145">
        <v>145</v>
      </c>
      <c r="B145">
        <f t="shared" si="6"/>
        <v>-1.3284089207999998</v>
      </c>
      <c r="C145">
        <f t="shared" si="7"/>
        <v>0.24002092491106591</v>
      </c>
      <c r="D145">
        <f t="shared" si="8"/>
        <v>-0.97076771454598576</v>
      </c>
    </row>
    <row r="146" spans="1:4" x14ac:dyDescent="0.3">
      <c r="A146">
        <v>146</v>
      </c>
      <c r="B146">
        <f t="shared" si="6"/>
        <v>-1.3158173671</v>
      </c>
      <c r="C146">
        <f t="shared" si="7"/>
        <v>0.25222504864756712</v>
      </c>
      <c r="D146">
        <f t="shared" si="8"/>
        <v>-0.9676686027947442</v>
      </c>
    </row>
    <row r="147" spans="1:4" x14ac:dyDescent="0.3">
      <c r="A147">
        <v>147</v>
      </c>
      <c r="B147">
        <f t="shared" si="6"/>
        <v>-1.3032258133999999</v>
      </c>
      <c r="C147">
        <f t="shared" si="7"/>
        <v>0.26438918333098627</v>
      </c>
      <c r="D147">
        <f t="shared" si="8"/>
        <v>-0.96441607189924727</v>
      </c>
    </row>
    <row r="148" spans="1:4" x14ac:dyDescent="0.3">
      <c r="A148">
        <v>148</v>
      </c>
      <c r="B148">
        <f t="shared" si="6"/>
        <v>-1.2906342597</v>
      </c>
      <c r="C148">
        <f t="shared" si="7"/>
        <v>0.27651140039701028</v>
      </c>
      <c r="D148">
        <f t="shared" si="8"/>
        <v>-0.96101063753242832</v>
      </c>
    </row>
    <row r="149" spans="1:4" x14ac:dyDescent="0.3">
      <c r="A149">
        <v>149</v>
      </c>
      <c r="B149">
        <f t="shared" si="6"/>
        <v>-1.2780427059999999</v>
      </c>
      <c r="C149">
        <f t="shared" si="7"/>
        <v>0.28858977792716112</v>
      </c>
      <c r="D149">
        <f t="shared" si="8"/>
        <v>-0.95745283960932082</v>
      </c>
    </row>
    <row r="150" spans="1:4" x14ac:dyDescent="0.3">
      <c r="A150">
        <v>150</v>
      </c>
      <c r="B150">
        <f t="shared" si="6"/>
        <v>-1.2654511523</v>
      </c>
      <c r="C150">
        <f t="shared" si="7"/>
        <v>0.3006224009535049</v>
      </c>
      <c r="D150">
        <f t="shared" si="8"/>
        <v>-0.95374324220145856</v>
      </c>
    </row>
    <row r="151" spans="1:4" x14ac:dyDescent="0.3">
      <c r="A151">
        <v>151</v>
      </c>
      <c r="B151">
        <f t="shared" si="6"/>
        <v>-1.2528595986</v>
      </c>
      <c r="C151">
        <f t="shared" si="7"/>
        <v>0.31260736176226211</v>
      </c>
      <c r="D151">
        <f t="shared" si="8"/>
        <v>-0.94988243344744416</v>
      </c>
    </row>
    <row r="152" spans="1:4" x14ac:dyDescent="0.3">
      <c r="A152">
        <v>152</v>
      </c>
      <c r="B152">
        <f t="shared" si="6"/>
        <v>-1.2402680448999999</v>
      </c>
      <c r="C152">
        <f t="shared" si="7"/>
        <v>0.32454276019626527</v>
      </c>
      <c r="D152">
        <f t="shared" si="8"/>
        <v>-0.9458710254597027</v>
      </c>
    </row>
    <row r="153" spans="1:4" x14ac:dyDescent="0.3">
      <c r="A153">
        <v>153</v>
      </c>
      <c r="B153">
        <f t="shared" si="6"/>
        <v>-1.2276764912</v>
      </c>
      <c r="C153">
        <f t="shared" si="7"/>
        <v>0.33642670395621993</v>
      </c>
      <c r="D153">
        <f t="shared" si="8"/>
        <v>-0.94170965422743436</v>
      </c>
    </row>
    <row r="154" spans="1:4" x14ac:dyDescent="0.3">
      <c r="A154">
        <v>154</v>
      </c>
      <c r="B154">
        <f t="shared" si="6"/>
        <v>-1.2150849374999999</v>
      </c>
      <c r="C154">
        <f t="shared" si="7"/>
        <v>0.34825730890072032</v>
      </c>
      <c r="D154">
        <f t="shared" si="8"/>
        <v>-0.93739897951578133</v>
      </c>
    </row>
    <row r="155" spans="1:4" x14ac:dyDescent="0.3">
      <c r="A155">
        <v>155</v>
      </c>
      <c r="B155">
        <f t="shared" si="6"/>
        <v>-1.2024933838</v>
      </c>
      <c r="C155">
        <f t="shared" si="7"/>
        <v>0.36003269934496918</v>
      </c>
      <c r="D155">
        <f t="shared" si="8"/>
        <v>-0.93293968476122557</v>
      </c>
    </row>
    <row r="156" spans="1:4" x14ac:dyDescent="0.3">
      <c r="A156">
        <v>156</v>
      </c>
      <c r="B156">
        <f t="shared" si="6"/>
        <v>-1.1899018300999999</v>
      </c>
      <c r="C156">
        <f t="shared" si="7"/>
        <v>0.37175100835816027</v>
      </c>
      <c r="D156">
        <f t="shared" si="8"/>
        <v>-0.92833247696323273</v>
      </c>
    </row>
    <row r="157" spans="1:4" x14ac:dyDescent="0.3">
      <c r="A157">
        <v>157</v>
      </c>
      <c r="B157">
        <f t="shared" si="6"/>
        <v>-1.1773102763999999</v>
      </c>
      <c r="C157">
        <f t="shared" si="7"/>
        <v>0.38341037805946954</v>
      </c>
      <c r="D157">
        <f t="shared" si="8"/>
        <v>-0.92357808657216123</v>
      </c>
    </row>
    <row r="158" spans="1:4" x14ac:dyDescent="0.3">
      <c r="A158">
        <v>158</v>
      </c>
      <c r="B158">
        <f t="shared" si="6"/>
        <v>-1.1647187227</v>
      </c>
      <c r="C158">
        <f t="shared" si="7"/>
        <v>0.39500895991261387</v>
      </c>
      <c r="D158">
        <f t="shared" si="8"/>
        <v>-0.91867726737345312</v>
      </c>
    </row>
    <row r="159" spans="1:4" x14ac:dyDescent="0.3">
      <c r="A159">
        <v>159</v>
      </c>
      <c r="B159">
        <f t="shared" si="6"/>
        <v>-1.1521271689999999</v>
      </c>
      <c r="C159">
        <f t="shared" si="7"/>
        <v>0.40654491501892803</v>
      </c>
      <c r="D159">
        <f t="shared" si="8"/>
        <v>-0.91363079636812405</v>
      </c>
    </row>
    <row r="160" spans="1:4" x14ac:dyDescent="0.3">
      <c r="A160">
        <v>160</v>
      </c>
      <c r="B160">
        <f t="shared" si="6"/>
        <v>-1.1395356152999998</v>
      </c>
      <c r="C160">
        <f t="shared" si="7"/>
        <v>0.4180164144089118</v>
      </c>
      <c r="D160">
        <f t="shared" si="8"/>
        <v>-0.908439473649575</v>
      </c>
    </row>
    <row r="161" spans="1:4" x14ac:dyDescent="0.3">
      <c r="A161">
        <v>161</v>
      </c>
      <c r="B161">
        <f t="shared" si="6"/>
        <v>-1.1269440615999997</v>
      </c>
      <c r="C161">
        <f t="shared" si="7"/>
        <v>0.42942163933220517</v>
      </c>
      <c r="D161">
        <f t="shared" si="8"/>
        <v>-0.90310412227674031</v>
      </c>
    </row>
    <row r="162" spans="1:4" x14ac:dyDescent="0.3">
      <c r="A162">
        <v>162</v>
      </c>
      <c r="B162">
        <f t="shared" si="6"/>
        <v>-1.1143525079000001</v>
      </c>
      <c r="C162">
        <f t="shared" si="7"/>
        <v>0.44075878154594161</v>
      </c>
      <c r="D162">
        <f t="shared" si="8"/>
        <v>-0.89762558814359616</v>
      </c>
    </row>
    <row r="163" spans="1:4" x14ac:dyDescent="0.3">
      <c r="A163">
        <v>163</v>
      </c>
      <c r="B163">
        <f t="shared" si="6"/>
        <v>-1.1017609542</v>
      </c>
      <c r="C163">
        <f t="shared" si="7"/>
        <v>0.45202604360143783</v>
      </c>
      <c r="D163">
        <f t="shared" si="8"/>
        <v>-0.89200473984504758</v>
      </c>
    </row>
    <row r="164" spans="1:4" x14ac:dyDescent="0.3">
      <c r="A164">
        <v>164</v>
      </c>
      <c r="B164">
        <f t="shared" si="6"/>
        <v>-1.0891694004999999</v>
      </c>
      <c r="C164">
        <f t="shared" si="7"/>
        <v>0.46322163912916808</v>
      </c>
      <c r="D164">
        <f t="shared" si="8"/>
        <v>-0.88624246853921795</v>
      </c>
    </row>
    <row r="165" spans="1:4" x14ac:dyDescent="0.3">
      <c r="A165">
        <v>165</v>
      </c>
      <c r="B165">
        <f t="shared" si="6"/>
        <v>-1.0765778467999998</v>
      </c>
      <c r="C165">
        <f t="shared" si="7"/>
        <v>0.47434379312198605</v>
      </c>
      <c r="D165">
        <f t="shared" si="8"/>
        <v>-0.88033968780615957</v>
      </c>
    </row>
    <row r="166" spans="1:4" x14ac:dyDescent="0.3">
      <c r="A166">
        <v>166</v>
      </c>
      <c r="B166">
        <f t="shared" si="6"/>
        <v>-1.0639862931000001</v>
      </c>
      <c r="C166">
        <f t="shared" si="7"/>
        <v>0.48539074221654255</v>
      </c>
      <c r="D166">
        <f t="shared" si="8"/>
        <v>-0.87429733350301031</v>
      </c>
    </row>
    <row r="167" spans="1:4" x14ac:dyDescent="0.3">
      <c r="A167">
        <v>167</v>
      </c>
      <c r="B167">
        <f t="shared" si="6"/>
        <v>-1.0513947394000001</v>
      </c>
      <c r="C167">
        <f t="shared" si="7"/>
        <v>0.4963607349728601</v>
      </c>
      <c r="D167">
        <f t="shared" si="8"/>
        <v>-0.86811636361561695</v>
      </c>
    </row>
    <row r="168" spans="1:4" x14ac:dyDescent="0.3">
      <c r="A168">
        <v>168</v>
      </c>
      <c r="B168">
        <f t="shared" si="6"/>
        <v>-1.0388031857</v>
      </c>
      <c r="C168">
        <f t="shared" si="7"/>
        <v>0.50725203215201253</v>
      </c>
      <c r="D168">
        <f t="shared" si="8"/>
        <v>-0.86179775810665327</v>
      </c>
    </row>
    <row r="169" spans="1:4" x14ac:dyDescent="0.3">
      <c r="A169">
        <v>169</v>
      </c>
      <c r="B169">
        <f t="shared" si="6"/>
        <v>-1.0262116319999999</v>
      </c>
      <c r="C169">
        <f t="shared" si="7"/>
        <v>0.51806290699187474</v>
      </c>
      <c r="D169">
        <f t="shared" si="8"/>
        <v>-0.85534251876024969</v>
      </c>
    </row>
    <row r="170" spans="1:4" x14ac:dyDescent="0.3">
      <c r="A170">
        <v>170</v>
      </c>
      <c r="B170">
        <f t="shared" si="6"/>
        <v>-1.0136200782999998</v>
      </c>
      <c r="C170">
        <f t="shared" si="7"/>
        <v>0.52879164548089164</v>
      </c>
      <c r="D170">
        <f t="shared" si="8"/>
        <v>-0.84875166902316668</v>
      </c>
    </row>
    <row r="171" spans="1:4" x14ac:dyDescent="0.3">
      <c r="A171">
        <v>171</v>
      </c>
      <c r="B171">
        <f t="shared" si="6"/>
        <v>-1.0010285246000001</v>
      </c>
      <c r="C171">
        <f t="shared" si="7"/>
        <v>0.53943654662982632</v>
      </c>
      <c r="D171">
        <f t="shared" si="8"/>
        <v>-0.84202625384253138</v>
      </c>
    </row>
    <row r="172" spans="1:4" x14ac:dyDescent="0.3">
      <c r="A172">
        <v>172</v>
      </c>
      <c r="B172">
        <f t="shared" si="6"/>
        <v>-0.98843697090000004</v>
      </c>
      <c r="C172">
        <f t="shared" si="7"/>
        <v>0.54999592274144504</v>
      </c>
      <c r="D172">
        <f t="shared" si="8"/>
        <v>-0.83516733950016653</v>
      </c>
    </row>
    <row r="173" spans="1:4" x14ac:dyDescent="0.3">
      <c r="A173">
        <v>173</v>
      </c>
      <c r="B173">
        <f t="shared" si="6"/>
        <v>-0.97584541719999995</v>
      </c>
      <c r="C173">
        <f t="shared" si="7"/>
        <v>0.56046809967809075</v>
      </c>
      <c r="D173">
        <f t="shared" si="8"/>
        <v>-0.82817601344353708</v>
      </c>
    </row>
    <row r="174" spans="1:4" x14ac:dyDescent="0.3">
      <c r="A174">
        <v>174</v>
      </c>
      <c r="B174">
        <f t="shared" si="6"/>
        <v>-0.96325386349999986</v>
      </c>
      <c r="C174">
        <f t="shared" si="7"/>
        <v>0.57085141712711174</v>
      </c>
      <c r="D174">
        <f t="shared" si="8"/>
        <v>-0.82105338411334028</v>
      </c>
    </row>
    <row r="175" spans="1:4" x14ac:dyDescent="0.3">
      <c r="A175">
        <v>175</v>
      </c>
      <c r="B175">
        <f t="shared" si="6"/>
        <v>-0.95066230979999977</v>
      </c>
      <c r="C175">
        <f t="shared" si="7"/>
        <v>0.58114422886409478</v>
      </c>
      <c r="D175">
        <f t="shared" si="8"/>
        <v>-0.81380058076776807</v>
      </c>
    </row>
    <row r="176" spans="1:4" x14ac:dyDescent="0.3">
      <c r="A176">
        <v>176</v>
      </c>
      <c r="B176">
        <f t="shared" si="6"/>
        <v>-0.93807075610000012</v>
      </c>
      <c r="C176">
        <f t="shared" si="7"/>
        <v>0.59134490301386677</v>
      </c>
      <c r="D176">
        <f t="shared" si="8"/>
        <v>-0.80641875330346857</v>
      </c>
    </row>
    <row r="177" spans="1:4" x14ac:dyDescent="0.3">
      <c r="A177">
        <v>177</v>
      </c>
      <c r="B177">
        <f t="shared" si="6"/>
        <v>-0.92547920240000003</v>
      </c>
      <c r="C177">
        <f t="shared" si="7"/>
        <v>0.60145182230922078</v>
      </c>
      <c r="D177">
        <f t="shared" si="8"/>
        <v>-0.79890907207323514</v>
      </c>
    </row>
    <row r="178" spans="1:4" x14ac:dyDescent="0.3">
      <c r="A178">
        <v>178</v>
      </c>
      <c r="B178">
        <f t="shared" si="6"/>
        <v>-0.91288764869999994</v>
      </c>
      <c r="C178">
        <f t="shared" si="7"/>
        <v>0.61146338434732483</v>
      </c>
      <c r="D178">
        <f t="shared" si="8"/>
        <v>-0.79127272770045332</v>
      </c>
    </row>
    <row r="179" spans="1:4" x14ac:dyDescent="0.3">
      <c r="A179">
        <v>179</v>
      </c>
      <c r="B179">
        <f t="shared" si="6"/>
        <v>-0.90029609499999985</v>
      </c>
      <c r="C179">
        <f t="shared" si="7"/>
        <v>0.62137800184377578</v>
      </c>
      <c r="D179">
        <f t="shared" si="8"/>
        <v>-0.7835109308903333</v>
      </c>
    </row>
    <row r="180" spans="1:4" x14ac:dyDescent="0.3">
      <c r="A180">
        <v>180</v>
      </c>
      <c r="B180">
        <f t="shared" si="6"/>
        <v>-0.88770454129999976</v>
      </c>
      <c r="C180">
        <f t="shared" si="7"/>
        <v>0.63119410288425559</v>
      </c>
      <c r="D180">
        <f t="shared" si="8"/>
        <v>-0.77562491223795782</v>
      </c>
    </row>
    <row r="181" spans="1:4" x14ac:dyDescent="0.3">
      <c r="A181">
        <v>181</v>
      </c>
      <c r="B181">
        <f t="shared" si="6"/>
        <v>-0.87511298760000011</v>
      </c>
      <c r="C181">
        <f t="shared" si="7"/>
        <v>0.64091013117374995</v>
      </c>
      <c r="D181">
        <f t="shared" si="8"/>
        <v>-0.76761592203317841</v>
      </c>
    </row>
    <row r="182" spans="1:4" x14ac:dyDescent="0.3">
      <c r="A182">
        <v>182</v>
      </c>
      <c r="B182">
        <f t="shared" si="6"/>
        <v>-0.86252143390000002</v>
      </c>
      <c r="C182">
        <f t="shared" si="7"/>
        <v>0.65052454628329326</v>
      </c>
      <c r="D182">
        <f t="shared" si="8"/>
        <v>-0.759485230062386</v>
      </c>
    </row>
    <row r="183" spans="1:4" x14ac:dyDescent="0.3">
      <c r="A183">
        <v>183</v>
      </c>
      <c r="B183">
        <f t="shared" si="6"/>
        <v>-0.84992988019999993</v>
      </c>
      <c r="C183">
        <f t="shared" si="7"/>
        <v>0.66003582389419335</v>
      </c>
      <c r="D183">
        <f t="shared" si="8"/>
        <v>-0.75123412540719514</v>
      </c>
    </row>
    <row r="184" spans="1:4" x14ac:dyDescent="0.3">
      <c r="A184">
        <v>184</v>
      </c>
      <c r="B184">
        <f t="shared" si="6"/>
        <v>-0.83733832649999984</v>
      </c>
      <c r="C184">
        <f t="shared" si="7"/>
        <v>0.66944245603970665</v>
      </c>
      <c r="D184">
        <f t="shared" si="8"/>
        <v>-0.74286391624006443</v>
      </c>
    </row>
    <row r="185" spans="1:4" x14ac:dyDescent="0.3">
      <c r="A185">
        <v>185</v>
      </c>
      <c r="B185">
        <f t="shared" si="6"/>
        <v>-0.82474677279999975</v>
      </c>
      <c r="C185">
        <f t="shared" si="7"/>
        <v>0.67874295134411833</v>
      </c>
      <c r="D185">
        <f t="shared" si="8"/>
        <v>-0.73437592961689302</v>
      </c>
    </row>
    <row r="186" spans="1:4" x14ac:dyDescent="0.3">
      <c r="A186">
        <v>186</v>
      </c>
      <c r="B186">
        <f t="shared" si="6"/>
        <v>-0.8121552191000001</v>
      </c>
      <c r="C186">
        <f t="shared" si="7"/>
        <v>0.68793583525919277</v>
      </c>
      <c r="D186">
        <f t="shared" si="8"/>
        <v>-0.72577151126662232</v>
      </c>
    </row>
    <row r="187" spans="1:4" x14ac:dyDescent="0.3">
      <c r="A187">
        <v>187</v>
      </c>
      <c r="B187">
        <f t="shared" si="6"/>
        <v>-0.79956366540000001</v>
      </c>
      <c r="C187">
        <f t="shared" si="7"/>
        <v>0.69701965029795676</v>
      </c>
      <c r="D187">
        <f t="shared" si="8"/>
        <v>-0.71705202537787593</v>
      </c>
    </row>
    <row r="188" spans="1:4" x14ac:dyDescent="0.3">
      <c r="A188">
        <v>188</v>
      </c>
      <c r="B188">
        <f t="shared" si="6"/>
        <v>-0.78697211169999992</v>
      </c>
      <c r="C188">
        <f t="shared" si="7"/>
        <v>0.70599295626577541</v>
      </c>
      <c r="D188">
        <f t="shared" si="8"/>
        <v>-0.70821885438267662</v>
      </c>
    </row>
    <row r="189" spans="1:4" x14ac:dyDescent="0.3">
      <c r="A189">
        <v>189</v>
      </c>
      <c r="B189">
        <f t="shared" si="6"/>
        <v>-0.77438055799999983</v>
      </c>
      <c r="C189">
        <f t="shared" si="7"/>
        <v>0.71485433048868918</v>
      </c>
      <c r="D189">
        <f t="shared" si="8"/>
        <v>-0.69927339873726635</v>
      </c>
    </row>
    <row r="190" spans="1:4" x14ac:dyDescent="0.3">
      <c r="A190">
        <v>190</v>
      </c>
      <c r="B190">
        <f t="shared" si="6"/>
        <v>-0.76178900429999974</v>
      </c>
      <c r="C190">
        <f t="shared" si="7"/>
        <v>0.72360236803897138</v>
      </c>
      <c r="D190">
        <f t="shared" si="8"/>
        <v>-0.69021707670007193</v>
      </c>
    </row>
    <row r="191" spans="1:4" x14ac:dyDescent="0.3">
      <c r="A191">
        <v>191</v>
      </c>
      <c r="B191">
        <f t="shared" si="6"/>
        <v>-0.74919745060000009</v>
      </c>
      <c r="C191">
        <f t="shared" si="7"/>
        <v>0.7322356819578727</v>
      </c>
      <c r="D191">
        <f t="shared" si="8"/>
        <v>-0.68105132410684666</v>
      </c>
    </row>
    <row r="192" spans="1:4" x14ac:dyDescent="0.3">
      <c r="A192">
        <v>192</v>
      </c>
      <c r="B192">
        <f t="shared" si="6"/>
        <v>-0.7366058969</v>
      </c>
      <c r="C192">
        <f t="shared" si="7"/>
        <v>0.74075290347551759</v>
      </c>
      <c r="D192">
        <f t="shared" si="8"/>
        <v>-0.67177759414302485</v>
      </c>
    </row>
    <row r="193" spans="1:4" x14ac:dyDescent="0.3">
      <c r="A193">
        <v>193</v>
      </c>
      <c r="B193">
        <f t="shared" ref="B193:B256" si="9">-3.1415926536+(A193-1)*0.0125915537</f>
        <v>-0.72401434319999991</v>
      </c>
      <c r="C193">
        <f t="shared" ref="C193:C256" si="10">1*COS(B193)+0</f>
        <v>0.74915268222791453</v>
      </c>
      <c r="D193">
        <f t="shared" ref="D193:D256" si="11">1*SIN(B193)+0+0*COS(B193)</f>
        <v>-0.66239735711332759</v>
      </c>
    </row>
    <row r="194" spans="1:4" x14ac:dyDescent="0.3">
      <c r="A194">
        <v>194</v>
      </c>
      <c r="B194">
        <f t="shared" si="9"/>
        <v>-0.71142278949999982</v>
      </c>
      <c r="C194">
        <f t="shared" si="10"/>
        <v>0.7574336864710508</v>
      </c>
      <c r="D194">
        <f t="shared" si="11"/>
        <v>-0.65291210020865287</v>
      </c>
    </row>
    <row r="195" spans="1:4" x14ac:dyDescent="0.3">
      <c r="A195">
        <v>195</v>
      </c>
      <c r="B195">
        <f t="shared" si="9"/>
        <v>-0.69883123579999973</v>
      </c>
      <c r="C195">
        <f t="shared" si="10"/>
        <v>0.76559460329203355</v>
      </c>
      <c r="D195">
        <f t="shared" si="11"/>
        <v>-0.64332332727028774</v>
      </c>
    </row>
    <row r="196" spans="1:4" x14ac:dyDescent="0.3">
      <c r="A196">
        <v>196</v>
      </c>
      <c r="B196">
        <f t="shared" si="9"/>
        <v>-0.68623968210000008</v>
      </c>
      <c r="C196">
        <f t="shared" si="10"/>
        <v>0.77363413881724563</v>
      </c>
      <c r="D196">
        <f t="shared" si="11"/>
        <v>-0.63363255855148315</v>
      </c>
    </row>
    <row r="197" spans="1:4" x14ac:dyDescent="0.3">
      <c r="A197">
        <v>197</v>
      </c>
      <c r="B197">
        <f t="shared" si="9"/>
        <v>-0.67364812839999999</v>
      </c>
      <c r="C197">
        <f t="shared" si="10"/>
        <v>0.78155101841748409</v>
      </c>
      <c r="D197">
        <f t="shared" si="11"/>
        <v>-0.62384133047642276</v>
      </c>
    </row>
    <row r="198" spans="1:4" x14ac:dyDescent="0.3">
      <c r="A198">
        <v>198</v>
      </c>
      <c r="B198">
        <f t="shared" si="9"/>
        <v>-0.6610565746999999</v>
      </c>
      <c r="C198">
        <f t="shared" si="10"/>
        <v>0.7893439869100447</v>
      </c>
      <c r="D198">
        <f t="shared" si="11"/>
        <v>-0.61395119539663345</v>
      </c>
    </row>
    <row r="199" spans="1:4" x14ac:dyDescent="0.3">
      <c r="A199">
        <v>199</v>
      </c>
      <c r="B199">
        <f t="shared" si="9"/>
        <v>-0.64846502099999981</v>
      </c>
      <c r="C199">
        <f t="shared" si="10"/>
        <v>0.79701180875772593</v>
      </c>
      <c r="D199">
        <f t="shared" si="11"/>
        <v>-0.60396372134486531</v>
      </c>
    </row>
    <row r="200" spans="1:4" x14ac:dyDescent="0.3">
      <c r="A200">
        <v>200</v>
      </c>
      <c r="B200">
        <f t="shared" si="9"/>
        <v>-0.63587346729999972</v>
      </c>
      <c r="C200">
        <f t="shared" si="10"/>
        <v>0.80455326826471762</v>
      </c>
      <c r="D200">
        <f t="shared" si="11"/>
        <v>-0.59388049178648838</v>
      </c>
    </row>
    <row r="201" spans="1:4" x14ac:dyDescent="0.3">
      <c r="A201">
        <v>201</v>
      </c>
      <c r="B201">
        <f t="shared" si="9"/>
        <v>-0.62328191360000007</v>
      </c>
      <c r="C201">
        <f t="shared" si="10"/>
        <v>0.81196716976934291</v>
      </c>
      <c r="D201">
        <f t="shared" si="11"/>
        <v>-0.58370310536844239</v>
      </c>
    </row>
    <row r="202" spans="1:4" x14ac:dyDescent="0.3">
      <c r="A202">
        <v>202</v>
      </c>
      <c r="B202">
        <f t="shared" si="9"/>
        <v>-0.61069035989999998</v>
      </c>
      <c r="C202">
        <f t="shared" si="10"/>
        <v>0.81925233783362583</v>
      </c>
      <c r="D202">
        <f t="shared" si="11"/>
        <v>-0.57343317566577767</v>
      </c>
    </row>
    <row r="203" spans="1:4" x14ac:dyDescent="0.3">
      <c r="A203">
        <v>203</v>
      </c>
      <c r="B203">
        <f t="shared" si="9"/>
        <v>-0.59809880619999989</v>
      </c>
      <c r="C203">
        <f t="shared" si="10"/>
        <v>0.82640761742964941</v>
      </c>
      <c r="D203">
        <f t="shared" si="11"/>
        <v>-0.56307233092583253</v>
      </c>
    </row>
    <row r="204" spans="1:4" x14ac:dyDescent="0.3">
      <c r="A204">
        <v>204</v>
      </c>
      <c r="B204">
        <f t="shared" si="9"/>
        <v>-0.5855072524999998</v>
      </c>
      <c r="C204">
        <f t="shared" si="10"/>
        <v>0.83343187412268127</v>
      </c>
      <c r="D204">
        <f t="shared" si="11"/>
        <v>-0.55262221381008125</v>
      </c>
    </row>
    <row r="205" spans="1:4" x14ac:dyDescent="0.3">
      <c r="A205">
        <v>205</v>
      </c>
      <c r="B205">
        <f t="shared" si="9"/>
        <v>-0.57291569879999971</v>
      </c>
      <c r="C205">
        <f t="shared" si="10"/>
        <v>0.84032399425103221</v>
      </c>
      <c r="D205">
        <f t="shared" si="11"/>
        <v>-0.54208448113369867</v>
      </c>
    </row>
    <row r="206" spans="1:4" x14ac:dyDescent="0.3">
      <c r="A206">
        <v>206</v>
      </c>
      <c r="B206">
        <f t="shared" si="9"/>
        <v>-0.56032414510000006</v>
      </c>
      <c r="C206">
        <f t="shared" si="10"/>
        <v>0.84708288510262131</v>
      </c>
      <c r="D206">
        <f t="shared" si="11"/>
        <v>-0.53146080360288028</v>
      </c>
    </row>
    <row r="207" spans="1:4" x14ac:dyDescent="0.3">
      <c r="A207">
        <v>207</v>
      </c>
      <c r="B207">
        <f t="shared" si="9"/>
        <v>-0.54773259139999997</v>
      </c>
      <c r="C207">
        <f t="shared" si="10"/>
        <v>0.85370747508822165</v>
      </c>
      <c r="D207">
        <f t="shared" si="11"/>
        <v>-0.5207528655499587</v>
      </c>
    </row>
    <row r="208" spans="1:4" x14ac:dyDescent="0.3">
      <c r="A208">
        <v>208</v>
      </c>
      <c r="B208">
        <f t="shared" si="9"/>
        <v>-0.53514103769999988</v>
      </c>
      <c r="C208">
        <f t="shared" si="10"/>
        <v>0.86019671391135366</v>
      </c>
      <c r="D208">
        <f t="shared" si="11"/>
        <v>-0.50996236466636313</v>
      </c>
    </row>
    <row r="209" spans="1:4" x14ac:dyDescent="0.3">
      <c r="A209">
        <v>209</v>
      </c>
      <c r="B209">
        <f t="shared" si="9"/>
        <v>-0.52254948399999979</v>
      </c>
      <c r="C209">
        <f t="shared" si="10"/>
        <v>0.86654957273480571</v>
      </c>
      <c r="D209">
        <f t="shared" si="11"/>
        <v>-0.49909101173345694</v>
      </c>
    </row>
    <row r="210" spans="1:4" x14ac:dyDescent="0.3">
      <c r="A210">
        <v>210</v>
      </c>
      <c r="B210">
        <f t="shared" si="9"/>
        <v>-0.5099579302999997</v>
      </c>
      <c r="C210">
        <f t="shared" si="10"/>
        <v>0.87276504434375091</v>
      </c>
      <c r="D210">
        <f t="shared" si="11"/>
        <v>-0.48814053035130217</v>
      </c>
    </row>
    <row r="211" spans="1:4" x14ac:dyDescent="0.3">
      <c r="A211">
        <v>211</v>
      </c>
      <c r="B211">
        <f t="shared" si="9"/>
        <v>-0.49736637660000005</v>
      </c>
      <c r="C211">
        <f t="shared" si="10"/>
        <v>0.87884214330543575</v>
      </c>
      <c r="D211">
        <f t="shared" si="11"/>
        <v>-0.4771126566653916</v>
      </c>
    </row>
    <row r="212" spans="1:4" x14ac:dyDescent="0.3">
      <c r="A212">
        <v>212</v>
      </c>
      <c r="B212">
        <f t="shared" si="9"/>
        <v>-0.48477482289999996</v>
      </c>
      <c r="C212">
        <f t="shared" si="10"/>
        <v>0.88477990612541701</v>
      </c>
      <c r="D212">
        <f t="shared" si="11"/>
        <v>-0.46600913909138969</v>
      </c>
    </row>
    <row r="213" spans="1:4" x14ac:dyDescent="0.3">
      <c r="A213">
        <v>213</v>
      </c>
      <c r="B213">
        <f t="shared" si="9"/>
        <v>-0.47218326919999987</v>
      </c>
      <c r="C213">
        <f t="shared" si="10"/>
        <v>0.89057739140031733</v>
      </c>
      <c r="D213">
        <f t="shared" si="11"/>
        <v>-0.45483173803793203</v>
      </c>
    </row>
    <row r="214" spans="1:4" x14ac:dyDescent="0.3">
      <c r="A214">
        <v>214</v>
      </c>
      <c r="B214">
        <f t="shared" si="9"/>
        <v>-0.45959171549999978</v>
      </c>
      <c r="C214">
        <f t="shared" si="10"/>
        <v>0.89623367996708103</v>
      </c>
      <c r="D214">
        <f t="shared" si="11"/>
        <v>-0.44358222562751976</v>
      </c>
    </row>
    <row r="215" spans="1:4" x14ac:dyDescent="0.3">
      <c r="A215">
        <v>215</v>
      </c>
      <c r="B215">
        <f t="shared" si="9"/>
        <v>-0.44700016179999968</v>
      </c>
      <c r="C215">
        <f t="shared" si="10"/>
        <v>0.90174787504870302</v>
      </c>
      <c r="D215">
        <f t="shared" si="11"/>
        <v>-0.43226238541555839</v>
      </c>
    </row>
    <row r="216" spans="1:4" x14ac:dyDescent="0.3">
      <c r="A216">
        <v>216</v>
      </c>
      <c r="B216">
        <f t="shared" si="9"/>
        <v>-0.43440860810000004</v>
      </c>
      <c r="C216">
        <f t="shared" si="10"/>
        <v>0.90711910239640803</v>
      </c>
      <c r="D216">
        <f t="shared" si="11"/>
        <v>-0.42087401210758435</v>
      </c>
    </row>
    <row r="217" spans="1:4" x14ac:dyDescent="0.3">
      <c r="A217">
        <v>217</v>
      </c>
      <c r="B217">
        <f t="shared" si="9"/>
        <v>-0.42181705439999995</v>
      </c>
      <c r="C217">
        <f t="shared" si="10"/>
        <v>0.91234651042825932</v>
      </c>
      <c r="D217">
        <f t="shared" si="11"/>
        <v>-0.40941891127472135</v>
      </c>
    </row>
    <row r="218" spans="1:4" x14ac:dyDescent="0.3">
      <c r="A218">
        <v>218</v>
      </c>
      <c r="B218">
        <f t="shared" si="9"/>
        <v>-0.40922550069999986</v>
      </c>
      <c r="C218">
        <f t="shared" si="10"/>
        <v>0.91742927036417166</v>
      </c>
      <c r="D218">
        <f t="shared" si="11"/>
        <v>-0.39789889906741854</v>
      </c>
    </row>
    <row r="219" spans="1:4" x14ac:dyDescent="0.3">
      <c r="A219">
        <v>219</v>
      </c>
      <c r="B219">
        <f t="shared" si="9"/>
        <v>-0.39663394699999976</v>
      </c>
      <c r="C219">
        <f t="shared" si="10"/>
        <v>0.92236657635731101</v>
      </c>
      <c r="D219">
        <f t="shared" si="11"/>
        <v>-0.38631580192750681</v>
      </c>
    </row>
    <row r="220" spans="1:4" x14ac:dyDescent="0.3">
      <c r="A220">
        <v>220</v>
      </c>
      <c r="B220">
        <f t="shared" si="9"/>
        <v>-0.38404239329999967</v>
      </c>
      <c r="C220">
        <f t="shared" si="10"/>
        <v>0.92715764562185798</v>
      </c>
      <c r="D220">
        <f t="shared" si="11"/>
        <v>-0.37467145629862603</v>
      </c>
    </row>
    <row r="221" spans="1:4" x14ac:dyDescent="0.3">
      <c r="A221">
        <v>221</v>
      </c>
      <c r="B221">
        <f t="shared" si="9"/>
        <v>-0.37145083960000003</v>
      </c>
      <c r="C221">
        <f t="shared" si="10"/>
        <v>0.93180171855711369</v>
      </c>
      <c r="D221">
        <f t="shared" si="11"/>
        <v>-0.36296770833506597</v>
      </c>
    </row>
    <row r="222" spans="1:4" x14ac:dyDescent="0.3">
      <c r="A222">
        <v>222</v>
      </c>
      <c r="B222">
        <f t="shared" si="9"/>
        <v>-0.35885928589999994</v>
      </c>
      <c r="C222">
        <f t="shared" si="10"/>
        <v>0.93629805886793205</v>
      </c>
      <c r="D222">
        <f t="shared" si="11"/>
        <v>-0.35120641360906618</v>
      </c>
    </row>
    <row r="223" spans="1:4" x14ac:dyDescent="0.3">
      <c r="A223">
        <v>223</v>
      </c>
      <c r="B223">
        <f t="shared" si="9"/>
        <v>-0.34626773219999984</v>
      </c>
      <c r="C223">
        <f t="shared" si="10"/>
        <v>0.94064595368145465</v>
      </c>
      <c r="D223">
        <f t="shared" si="11"/>
        <v>-0.3393894368166262</v>
      </c>
    </row>
    <row r="224" spans="1:4" x14ac:dyDescent="0.3">
      <c r="A224">
        <v>224</v>
      </c>
      <c r="B224">
        <f t="shared" si="9"/>
        <v>-0.33367617849999975</v>
      </c>
      <c r="C224">
        <f t="shared" si="10"/>
        <v>0.94484471366013378</v>
      </c>
      <c r="D224">
        <f t="shared" si="11"/>
        <v>-0.32751865148186576</v>
      </c>
    </row>
    <row r="225" spans="1:4" x14ac:dyDescent="0.3">
      <c r="A225">
        <v>225</v>
      </c>
      <c r="B225">
        <f t="shared" si="9"/>
        <v>-0.32108462480000011</v>
      </c>
      <c r="C225">
        <f t="shared" si="10"/>
        <v>0.94889367311102335</v>
      </c>
      <c r="D225">
        <f t="shared" si="11"/>
        <v>-0.31559593965998722</v>
      </c>
    </row>
    <row r="226" spans="1:4" x14ac:dyDescent="0.3">
      <c r="A226">
        <v>226</v>
      </c>
      <c r="B226">
        <f t="shared" si="9"/>
        <v>-0.30849307110000002</v>
      </c>
      <c r="C226">
        <f t="shared" si="10"/>
        <v>0.95279219009132199</v>
      </c>
      <c r="D226">
        <f t="shared" si="11"/>
        <v>-0.30362319163888341</v>
      </c>
    </row>
    <row r="227" spans="1:4" x14ac:dyDescent="0.3">
      <c r="A227">
        <v>227</v>
      </c>
      <c r="B227">
        <f t="shared" si="9"/>
        <v>-0.29590151739999992</v>
      </c>
      <c r="C227">
        <f t="shared" si="10"/>
        <v>0.95653964651014867</v>
      </c>
      <c r="D227">
        <f t="shared" si="11"/>
        <v>-0.29160230563944411</v>
      </c>
    </row>
    <row r="228" spans="1:4" x14ac:dyDescent="0.3">
      <c r="A228">
        <v>228</v>
      </c>
      <c r="B228">
        <f t="shared" si="9"/>
        <v>-0.28330996369999983</v>
      </c>
      <c r="C228">
        <f t="shared" si="10"/>
        <v>0.96013544822653907</v>
      </c>
      <c r="D228">
        <f t="shared" si="11"/>
        <v>-0.27953518751460066</v>
      </c>
    </row>
    <row r="229" spans="1:4" x14ac:dyDescent="0.3">
      <c r="A229">
        <v>229</v>
      </c>
      <c r="B229">
        <f t="shared" si="9"/>
        <v>-0.27071840999999974</v>
      </c>
      <c r="C229">
        <f t="shared" si="10"/>
        <v>0.96357902514364313</v>
      </c>
      <c r="D229">
        <f t="shared" si="11"/>
        <v>-0.26742375044716271</v>
      </c>
    </row>
    <row r="230" spans="1:4" x14ac:dyDescent="0.3">
      <c r="A230">
        <v>230</v>
      </c>
      <c r="B230">
        <f t="shared" si="9"/>
        <v>-0.2581268563000001</v>
      </c>
      <c r="C230">
        <f t="shared" si="10"/>
        <v>0.96686983129911142</v>
      </c>
      <c r="D230">
        <f t="shared" si="11"/>
        <v>-0.25526991464649296</v>
      </c>
    </row>
    <row r="231" spans="1:4" x14ac:dyDescent="0.3">
      <c r="A231">
        <v>231</v>
      </c>
      <c r="B231">
        <f t="shared" si="9"/>
        <v>-0.2455353026</v>
      </c>
      <c r="C231">
        <f t="shared" si="10"/>
        <v>0.97000734495165508</v>
      </c>
      <c r="D231">
        <f t="shared" si="11"/>
        <v>-0.24307560704406533</v>
      </c>
    </row>
    <row r="232" spans="1:4" x14ac:dyDescent="0.3">
      <c r="A232">
        <v>232</v>
      </c>
      <c r="B232">
        <f t="shared" si="9"/>
        <v>-0.23294374889999991</v>
      </c>
      <c r="C232">
        <f t="shared" si="10"/>
        <v>0.9729910686637645</v>
      </c>
      <c r="D232">
        <f t="shared" si="11"/>
        <v>-0.23084276098796225</v>
      </c>
    </row>
    <row r="233" spans="1:4" x14ac:dyDescent="0.3">
      <c r="A233">
        <v>233</v>
      </c>
      <c r="B233">
        <f t="shared" si="9"/>
        <v>-0.22035219519999982</v>
      </c>
      <c r="C233">
        <f t="shared" si="10"/>
        <v>0.97582052938057651</v>
      </c>
      <c r="D233">
        <f t="shared" si="11"/>
        <v>-0.21857331593634971</v>
      </c>
    </row>
    <row r="234" spans="1:4" x14ac:dyDescent="0.3">
      <c r="A234">
        <v>234</v>
      </c>
      <c r="B234">
        <f t="shared" si="9"/>
        <v>-0.20776064149999973</v>
      </c>
      <c r="C234">
        <f t="shared" si="10"/>
        <v>0.97849527850487439</v>
      </c>
      <c r="D234">
        <f t="shared" si="11"/>
        <v>-0.20626921714998633</v>
      </c>
    </row>
    <row r="235" spans="1:4" x14ac:dyDescent="0.3">
      <c r="A235">
        <v>235</v>
      </c>
      <c r="B235">
        <f t="shared" si="9"/>
        <v>-0.19516908780000009</v>
      </c>
      <c r="C235">
        <f t="shared" si="10"/>
        <v>0.98101489196821101</v>
      </c>
      <c r="D235">
        <f t="shared" si="11"/>
        <v>-0.19393241538381192</v>
      </c>
    </row>
    <row r="236" spans="1:4" x14ac:dyDescent="0.3">
      <c r="A236">
        <v>236</v>
      </c>
      <c r="B236">
        <f t="shared" si="9"/>
        <v>-0.18257753409999999</v>
      </c>
      <c r="C236">
        <f t="shared" si="10"/>
        <v>0.9833789702981427</v>
      </c>
      <c r="D236">
        <f t="shared" si="11"/>
        <v>-0.1815648665776633</v>
      </c>
    </row>
    <row r="237" spans="1:4" x14ac:dyDescent="0.3">
      <c r="A237">
        <v>237</v>
      </c>
      <c r="B237">
        <f t="shared" si="9"/>
        <v>-0.1699859803999999</v>
      </c>
      <c r="C237">
        <f t="shared" si="10"/>
        <v>0.98558713868156367</v>
      </c>
      <c r="D237">
        <f t="shared" si="11"/>
        <v>-0.16916853154617187</v>
      </c>
    </row>
    <row r="238" spans="1:4" x14ac:dyDescent="0.3">
      <c r="A238">
        <v>238</v>
      </c>
      <c r="B238">
        <f t="shared" si="9"/>
        <v>-0.15739442669999981</v>
      </c>
      <c r="C238">
        <f t="shared" si="10"/>
        <v>0.98763904702413108</v>
      </c>
      <c r="D238">
        <f t="shared" si="11"/>
        <v>-0.1567453756678846</v>
      </c>
    </row>
    <row r="239" spans="1:4" x14ac:dyDescent="0.3">
      <c r="A239">
        <v>239</v>
      </c>
      <c r="B239">
        <f t="shared" si="9"/>
        <v>-0.14480287299999972</v>
      </c>
      <c r="C239">
        <f t="shared" si="10"/>
        <v>0.98953437000577016</v>
      </c>
      <c r="D239">
        <f t="shared" si="11"/>
        <v>-0.14429736857366296</v>
      </c>
    </row>
    <row r="240" spans="1:4" x14ac:dyDescent="0.3">
      <c r="A240">
        <v>240</v>
      </c>
      <c r="B240">
        <f t="shared" si="9"/>
        <v>-0.13221131930000007</v>
      </c>
      <c r="C240">
        <f t="shared" si="10"/>
        <v>0.99127280713225285</v>
      </c>
      <c r="D240">
        <f t="shared" si="11"/>
        <v>-0.1318264838344082</v>
      </c>
    </row>
    <row r="241" spans="1:4" x14ac:dyDescent="0.3">
      <c r="A241">
        <v>241</v>
      </c>
      <c r="B241">
        <f t="shared" si="9"/>
        <v>-0.11961976559999998</v>
      </c>
      <c r="C241">
        <f t="shared" si="10"/>
        <v>0.99285408278283926</v>
      </c>
      <c r="D241">
        <f t="shared" si="11"/>
        <v>-0.11933469864815945</v>
      </c>
    </row>
    <row r="242" spans="1:4" x14ac:dyDescent="0.3">
      <c r="A242">
        <v>242</v>
      </c>
      <c r="B242">
        <f t="shared" si="9"/>
        <v>-0.10702821189999989</v>
      </c>
      <c r="C242">
        <f t="shared" si="10"/>
        <v>0.99427794625397603</v>
      </c>
      <c r="D242">
        <f t="shared" si="11"/>
        <v>-0.10682399352662118</v>
      </c>
    </row>
    <row r="243" spans="1:4" x14ac:dyDescent="0.3">
      <c r="A243">
        <v>243</v>
      </c>
      <c r="B243">
        <f t="shared" si="9"/>
        <v>-9.4436658199999801E-2</v>
      </c>
      <c r="C243">
        <f t="shared" si="10"/>
        <v>0.99554417179904431</v>
      </c>
      <c r="D243">
        <f t="shared" si="11"/>
        <v>-9.4296351981161083E-2</v>
      </c>
    </row>
    <row r="244" spans="1:4" x14ac:dyDescent="0.3">
      <c r="A244">
        <v>244</v>
      </c>
      <c r="B244">
        <f t="shared" si="9"/>
        <v>-8.184510449999971E-2</v>
      </c>
      <c r="C244">
        <f t="shared" si="10"/>
        <v>0.99665255866415059</v>
      </c>
      <c r="D244">
        <f t="shared" si="11"/>
        <v>-8.1753760208334331E-2</v>
      </c>
    </row>
    <row r="245" spans="1:4" x14ac:dyDescent="0.3">
      <c r="A245">
        <v>245</v>
      </c>
      <c r="B245">
        <f t="shared" si="9"/>
        <v>-6.9253550800000063E-2</v>
      </c>
      <c r="C245">
        <f t="shared" si="10"/>
        <v>0.99760293111995557</v>
      </c>
      <c r="D245">
        <f t="shared" si="11"/>
        <v>-6.9198206774982327E-2</v>
      </c>
    </row>
    <row r="246" spans="1:4" x14ac:dyDescent="0.3">
      <c r="A246">
        <v>246</v>
      </c>
      <c r="B246">
        <f t="shared" si="9"/>
        <v>-5.6661997099999972E-2</v>
      </c>
      <c r="C246">
        <f t="shared" si="10"/>
        <v>0.99839513848953476</v>
      </c>
      <c r="D246">
        <f t="shared" si="11"/>
        <v>-5.6631682302953242E-2</v>
      </c>
    </row>
    <row r="247" spans="1:4" x14ac:dyDescent="0.3">
      <c r="A247">
        <v>247</v>
      </c>
      <c r="B247">
        <f t="shared" si="9"/>
        <v>-4.4070443399999881E-2</v>
      </c>
      <c r="C247">
        <f t="shared" si="10"/>
        <v>0.99902905517226803</v>
      </c>
      <c r="D247">
        <f t="shared" si="11"/>
        <v>-4.4056179153501372E-2</v>
      </c>
    </row>
    <row r="248" spans="1:4" x14ac:dyDescent="0.3">
      <c r="A248">
        <v>248</v>
      </c>
      <c r="B248">
        <f t="shared" si="9"/>
        <v>-3.147888969999979E-2</v>
      </c>
      <c r="C248">
        <f t="shared" si="10"/>
        <v>0.99950458066375258</v>
      </c>
      <c r="D248">
        <f t="shared" si="11"/>
        <v>-3.1473691111406125E-2</v>
      </c>
    </row>
    <row r="249" spans="1:4" x14ac:dyDescent="0.3">
      <c r="A249">
        <v>249</v>
      </c>
      <c r="B249">
        <f t="shared" si="9"/>
        <v>-1.8887335999999699E-2</v>
      </c>
      <c r="C249">
        <f t="shared" si="10"/>
        <v>0.99982163957173753</v>
      </c>
      <c r="D249">
        <f t="shared" si="11"/>
        <v>-1.8886213068867626E-2</v>
      </c>
    </row>
    <row r="250" spans="1:4" x14ac:dyDescent="0.3">
      <c r="A250">
        <v>250</v>
      </c>
      <c r="B250">
        <f t="shared" si="9"/>
        <v>-6.2957823000000523E-3</v>
      </c>
      <c r="C250">
        <f t="shared" si="10"/>
        <v>0.99998018162807711</v>
      </c>
      <c r="D250">
        <f t="shared" si="11"/>
        <v>-6.2957407092267123E-3</v>
      </c>
    </row>
    <row r="251" spans="1:4" x14ac:dyDescent="0.3">
      <c r="A251">
        <v>251</v>
      </c>
      <c r="B251">
        <f t="shared" si="9"/>
        <v>6.2957714000000387E-3</v>
      </c>
      <c r="C251">
        <f t="shared" si="10"/>
        <v>0.99998018169670067</v>
      </c>
      <c r="D251">
        <f t="shared" si="11"/>
        <v>6.2957298094427185E-3</v>
      </c>
    </row>
    <row r="252" spans="1:4" x14ac:dyDescent="0.3">
      <c r="A252">
        <v>252</v>
      </c>
      <c r="B252">
        <f t="shared" si="9"/>
        <v>1.888732510000013E-2</v>
      </c>
      <c r="C252">
        <f t="shared" si="10"/>
        <v>0.99982163977759708</v>
      </c>
      <c r="D252">
        <f t="shared" si="11"/>
        <v>1.8886202170812185E-2</v>
      </c>
    </row>
    <row r="253" spans="1:4" x14ac:dyDescent="0.3">
      <c r="A253">
        <v>253</v>
      </c>
      <c r="B253">
        <f t="shared" si="9"/>
        <v>3.1478878800000221E-2</v>
      </c>
      <c r="C253">
        <f t="shared" si="10"/>
        <v>0.99950458100681572</v>
      </c>
      <c r="D253">
        <f t="shared" si="11"/>
        <v>3.1473680216806625E-2</v>
      </c>
    </row>
    <row r="254" spans="1:4" x14ac:dyDescent="0.3">
      <c r="A254">
        <v>254</v>
      </c>
      <c r="B254">
        <f t="shared" si="9"/>
        <v>4.4070432500000312E-2</v>
      </c>
      <c r="C254">
        <f t="shared" si="10"/>
        <v>0.99902905565248035</v>
      </c>
      <c r="D254">
        <f t="shared" si="11"/>
        <v>4.4056168264085101E-2</v>
      </c>
    </row>
    <row r="255" spans="1:4" x14ac:dyDescent="0.3">
      <c r="A255">
        <v>255</v>
      </c>
      <c r="B255">
        <f t="shared" si="9"/>
        <v>5.6661986199999959E-2</v>
      </c>
      <c r="C255">
        <f t="shared" si="10"/>
        <v>0.9983951391068201</v>
      </c>
      <c r="D255">
        <f t="shared" si="11"/>
        <v>5.6631671420446214E-2</v>
      </c>
    </row>
    <row r="256" spans="1:4" x14ac:dyDescent="0.3">
      <c r="A256">
        <v>256</v>
      </c>
      <c r="B256">
        <f t="shared" si="9"/>
        <v>6.925353990000005E-2</v>
      </c>
      <c r="C256">
        <f t="shared" si="10"/>
        <v>0.997602931874216</v>
      </c>
      <c r="D256">
        <f t="shared" si="11"/>
        <v>6.9198195901110357E-2</v>
      </c>
    </row>
    <row r="257" spans="1:4" x14ac:dyDescent="0.3">
      <c r="A257">
        <v>257</v>
      </c>
      <c r="B257">
        <f t="shared" ref="B257:B320" si="12">-3.1415926536+(A257-1)*0.0125915537</f>
        <v>8.1845093600000141E-2</v>
      </c>
      <c r="C257">
        <f t="shared" ref="C257:C320" si="13">1*COS(B257)+0</f>
        <v>0.99665255955526655</v>
      </c>
      <c r="D257">
        <f t="shared" ref="D257:D320" si="14">1*SIN(B257)+0+0*COS(B257)</f>
        <v>8.1753749344821866E-2</v>
      </c>
    </row>
    <row r="258" spans="1:4" x14ac:dyDescent="0.3">
      <c r="A258">
        <v>258</v>
      </c>
      <c r="B258">
        <f t="shared" si="12"/>
        <v>9.4436647300000232E-2</v>
      </c>
      <c r="C258">
        <f t="shared" si="13"/>
        <v>0.99554417282687446</v>
      </c>
      <c r="D258">
        <f t="shared" si="14"/>
        <v>9.4296341129730038E-2</v>
      </c>
    </row>
    <row r="259" spans="1:4" x14ac:dyDescent="0.3">
      <c r="A259">
        <v>259</v>
      </c>
      <c r="B259">
        <f t="shared" si="12"/>
        <v>0.10702820100000032</v>
      </c>
      <c r="C259">
        <f t="shared" si="13"/>
        <v>0.9942779474183574</v>
      </c>
      <c r="D259">
        <f t="shared" si="14"/>
        <v>0.106823982688992</v>
      </c>
    </row>
    <row r="260" spans="1:4" x14ac:dyDescent="0.3">
      <c r="A260">
        <v>260</v>
      </c>
      <c r="B260">
        <f t="shared" si="12"/>
        <v>0.11961975469999997</v>
      </c>
      <c r="C260">
        <f t="shared" si="13"/>
        <v>0.99285408408358744</v>
      </c>
      <c r="D260">
        <f t="shared" si="14"/>
        <v>0.11933468782604993</v>
      </c>
    </row>
    <row r="261" spans="1:4" x14ac:dyDescent="0.3">
      <c r="A261">
        <v>261</v>
      </c>
      <c r="B261">
        <f t="shared" si="12"/>
        <v>0.13221130840000006</v>
      </c>
      <c r="C261">
        <f t="shared" si="13"/>
        <v>0.99127280856916145</v>
      </c>
      <c r="D261">
        <f t="shared" si="14"/>
        <v>0.1318264730295346</v>
      </c>
    </row>
    <row r="262" spans="1:4" x14ac:dyDescent="0.3">
      <c r="A262">
        <v>262</v>
      </c>
      <c r="B262">
        <f t="shared" si="12"/>
        <v>0.14480286210000015</v>
      </c>
      <c r="C262">
        <f t="shared" si="13"/>
        <v>0.98953437157861135</v>
      </c>
      <c r="D262">
        <f t="shared" si="14"/>
        <v>0.14429735778773875</v>
      </c>
    </row>
    <row r="263" spans="1:4" x14ac:dyDescent="0.3">
      <c r="A263">
        <v>263</v>
      </c>
      <c r="B263">
        <f t="shared" si="12"/>
        <v>0.15739441580000024</v>
      </c>
      <c r="C263">
        <f t="shared" si="13"/>
        <v>0.98763904873265551</v>
      </c>
      <c r="D263">
        <f t="shared" si="14"/>
        <v>0.15674536490261939</v>
      </c>
    </row>
    <row r="264" spans="1:4" x14ac:dyDescent="0.3">
      <c r="A264">
        <v>264</v>
      </c>
      <c r="B264">
        <f t="shared" si="12"/>
        <v>0.16998596950000033</v>
      </c>
      <c r="C264">
        <f t="shared" si="13"/>
        <v>0.98558714052550056</v>
      </c>
      <c r="D264">
        <f t="shared" si="14"/>
        <v>0.16916852080327247</v>
      </c>
    </row>
    <row r="265" spans="1:4" x14ac:dyDescent="0.3">
      <c r="A265">
        <v>265</v>
      </c>
      <c r="B265">
        <f t="shared" si="12"/>
        <v>0.18257752319999998</v>
      </c>
      <c r="C265">
        <f t="shared" si="13"/>
        <v>0.98337897227719961</v>
      </c>
      <c r="D265">
        <f t="shared" si="14"/>
        <v>0.18156485585883247</v>
      </c>
    </row>
    <row r="266" spans="1:4" x14ac:dyDescent="0.3">
      <c r="A266">
        <v>266</v>
      </c>
      <c r="B266">
        <f t="shared" si="12"/>
        <v>0.19516907690000007</v>
      </c>
      <c r="C266">
        <f t="shared" si="13"/>
        <v>0.98101489408207421</v>
      </c>
      <c r="D266">
        <f t="shared" si="14"/>
        <v>0.1939324046907496</v>
      </c>
    </row>
    <row r="267" spans="1:4" x14ac:dyDescent="0.3">
      <c r="A267">
        <v>267</v>
      </c>
      <c r="B267">
        <f t="shared" si="12"/>
        <v>0.20776063060000016</v>
      </c>
      <c r="C267">
        <f t="shared" si="13"/>
        <v>0.9784952807532088</v>
      </c>
      <c r="D267">
        <f t="shared" si="14"/>
        <v>0.20626920648438821</v>
      </c>
    </row>
    <row r="268" spans="1:4" x14ac:dyDescent="0.3">
      <c r="A268">
        <v>268</v>
      </c>
      <c r="B268">
        <f t="shared" si="12"/>
        <v>0.22035218430000025</v>
      </c>
      <c r="C268">
        <f t="shared" si="13"/>
        <v>0.97582053176302552</v>
      </c>
      <c r="D268">
        <f t="shared" si="14"/>
        <v>0.21857330529990635</v>
      </c>
    </row>
    <row r="269" spans="1:4" x14ac:dyDescent="0.3">
      <c r="A269">
        <v>269</v>
      </c>
      <c r="B269">
        <f t="shared" si="12"/>
        <v>0.23294373800000034</v>
      </c>
      <c r="C269">
        <f t="shared" si="13"/>
        <v>0.97299107117995043</v>
      </c>
      <c r="D269">
        <f t="shared" si="14"/>
        <v>0.23084275038235999</v>
      </c>
    </row>
    <row r="270" spans="1:4" x14ac:dyDescent="0.3">
      <c r="A270">
        <v>270</v>
      </c>
      <c r="B270">
        <f t="shared" si="12"/>
        <v>0.24553529169999999</v>
      </c>
      <c r="C270">
        <f t="shared" si="13"/>
        <v>0.97000734760117913</v>
      </c>
      <c r="D270">
        <f t="shared" si="14"/>
        <v>0.24307559647098526</v>
      </c>
    </row>
    <row r="271" spans="1:4" x14ac:dyDescent="0.3">
      <c r="A271">
        <v>271</v>
      </c>
      <c r="B271">
        <f t="shared" si="12"/>
        <v>0.25812684540000008</v>
      </c>
      <c r="C271">
        <f t="shared" si="13"/>
        <v>0.96686983408155347</v>
      </c>
      <c r="D271">
        <f t="shared" si="14"/>
        <v>0.25526990410761174</v>
      </c>
    </row>
    <row r="272" spans="1:4" x14ac:dyDescent="0.3">
      <c r="A272">
        <v>272</v>
      </c>
      <c r="B272">
        <f t="shared" si="12"/>
        <v>0.27071839910000017</v>
      </c>
      <c r="C272">
        <f t="shared" si="13"/>
        <v>0.96357902805856188</v>
      </c>
      <c r="D272">
        <f t="shared" si="14"/>
        <v>0.26742373994415175</v>
      </c>
    </row>
    <row r="273" spans="1:4" x14ac:dyDescent="0.3">
      <c r="A273">
        <v>273</v>
      </c>
      <c r="B273">
        <f t="shared" si="12"/>
        <v>0.28330995280000026</v>
      </c>
      <c r="C273">
        <f t="shared" si="13"/>
        <v>0.96013545127347244</v>
      </c>
      <c r="D273">
        <f t="shared" si="14"/>
        <v>0.27953517704912467</v>
      </c>
    </row>
    <row r="274" spans="1:4" x14ac:dyDescent="0.3">
      <c r="A274">
        <v>274</v>
      </c>
      <c r="B274">
        <f t="shared" si="12"/>
        <v>0.29590150650000036</v>
      </c>
      <c r="C274">
        <f t="shared" si="13"/>
        <v>0.9565396496886136</v>
      </c>
      <c r="D274">
        <f t="shared" si="14"/>
        <v>0.29160229521316233</v>
      </c>
    </row>
    <row r="275" spans="1:4" x14ac:dyDescent="0.3">
      <c r="A275">
        <v>275</v>
      </c>
      <c r="B275">
        <f t="shared" si="12"/>
        <v>0.3084930602</v>
      </c>
      <c r="C275">
        <f t="shared" si="13"/>
        <v>0.95279219340081478</v>
      </c>
      <c r="D275">
        <f t="shared" si="14"/>
        <v>0.3036231812534485</v>
      </c>
    </row>
    <row r="276" spans="1:4" x14ac:dyDescent="0.3">
      <c r="A276">
        <v>276</v>
      </c>
      <c r="B276">
        <f t="shared" si="12"/>
        <v>0.32108461390000009</v>
      </c>
      <c r="C276">
        <f t="shared" si="13"/>
        <v>0.94889367655101908</v>
      </c>
      <c r="D276">
        <f t="shared" si="14"/>
        <v>0.31559592931704616</v>
      </c>
    </row>
    <row r="277" spans="1:4" x14ac:dyDescent="0.3">
      <c r="A277">
        <v>277</v>
      </c>
      <c r="B277">
        <f t="shared" si="12"/>
        <v>0.33367616760000018</v>
      </c>
      <c r="C277">
        <f t="shared" si="13"/>
        <v>0.94484471723008689</v>
      </c>
      <c r="D277">
        <f t="shared" si="14"/>
        <v>0.32751864118305873</v>
      </c>
    </row>
    <row r="278" spans="1:4" x14ac:dyDescent="0.3">
      <c r="A278">
        <v>278</v>
      </c>
      <c r="B278">
        <f t="shared" si="12"/>
        <v>0.34626772130000028</v>
      </c>
      <c r="C278">
        <f t="shared" si="13"/>
        <v>0.94064595738079926</v>
      </c>
      <c r="D278">
        <f t="shared" si="14"/>
        <v>0.33938942656358567</v>
      </c>
    </row>
    <row r="279" spans="1:4" x14ac:dyDescent="0.3">
      <c r="A279">
        <v>279</v>
      </c>
      <c r="B279">
        <f t="shared" si="12"/>
        <v>0.35885927500000037</v>
      </c>
      <c r="C279">
        <f t="shared" si="13"/>
        <v>0.93629806269608173</v>
      </c>
      <c r="D279">
        <f t="shared" si="14"/>
        <v>0.35120640340341769</v>
      </c>
    </row>
    <row r="280" spans="1:4" x14ac:dyDescent="0.3">
      <c r="A280">
        <v>280</v>
      </c>
      <c r="B280">
        <f t="shared" si="12"/>
        <v>0.37145082870000001</v>
      </c>
      <c r="C280">
        <f t="shared" si="13"/>
        <v>0.93180172251346161</v>
      </c>
      <c r="D280">
        <f t="shared" si="14"/>
        <v>0.36296769817842722</v>
      </c>
    </row>
    <row r="281" spans="1:4" x14ac:dyDescent="0.3">
      <c r="A281">
        <v>281</v>
      </c>
      <c r="B281">
        <f t="shared" si="12"/>
        <v>0.3840423824000001</v>
      </c>
      <c r="C281">
        <f t="shared" si="13"/>
        <v>0.92715764970577663</v>
      </c>
      <c r="D281">
        <f t="shared" si="14"/>
        <v>0.37467144619260806</v>
      </c>
    </row>
    <row r="282" spans="1:4" x14ac:dyDescent="0.3">
      <c r="A282">
        <v>282</v>
      </c>
      <c r="B282">
        <f t="shared" si="12"/>
        <v>0.3966339361000002</v>
      </c>
      <c r="C282">
        <f t="shared" si="13"/>
        <v>0.92236658056815313</v>
      </c>
      <c r="D282">
        <f t="shared" si="14"/>
        <v>0.38631579187371151</v>
      </c>
    </row>
    <row r="283" spans="1:4" x14ac:dyDescent="0.3">
      <c r="A283">
        <v>283</v>
      </c>
      <c r="B283">
        <f t="shared" si="12"/>
        <v>0.40922548980000029</v>
      </c>
      <c r="C283">
        <f t="shared" si="13"/>
        <v>0.91742927470126934</v>
      </c>
      <c r="D283">
        <f t="shared" si="14"/>
        <v>0.39789888906743986</v>
      </c>
    </row>
    <row r="284" spans="1:4" x14ac:dyDescent="0.3">
      <c r="A284">
        <v>284</v>
      </c>
      <c r="B284">
        <f t="shared" si="12"/>
        <v>0.42181704350000038</v>
      </c>
      <c r="C284">
        <f t="shared" si="13"/>
        <v>0.91234651489092522</v>
      </c>
      <c r="D284">
        <f t="shared" si="14"/>
        <v>0.40941890133014475</v>
      </c>
    </row>
    <row r="285" spans="1:4" x14ac:dyDescent="0.3">
      <c r="A285">
        <v>285</v>
      </c>
      <c r="B285">
        <f t="shared" si="12"/>
        <v>0.43440859720000002</v>
      </c>
      <c r="C285">
        <f t="shared" si="13"/>
        <v>0.90711910698393472</v>
      </c>
      <c r="D285">
        <f t="shared" si="14"/>
        <v>0.42087400221998605</v>
      </c>
    </row>
    <row r="286" spans="1:4" x14ac:dyDescent="0.3">
      <c r="A286">
        <v>286</v>
      </c>
      <c r="B286">
        <f t="shared" si="12"/>
        <v>0.44700015090000011</v>
      </c>
      <c r="C286">
        <f t="shared" si="13"/>
        <v>0.90174787976036275</v>
      </c>
      <c r="D286">
        <f t="shared" si="14"/>
        <v>0.43226237558650693</v>
      </c>
    </row>
    <row r="287" spans="1:4" x14ac:dyDescent="0.3">
      <c r="A287">
        <v>287</v>
      </c>
      <c r="B287">
        <f t="shared" si="12"/>
        <v>0.45959170460000021</v>
      </c>
      <c r="C287">
        <f t="shared" si="13"/>
        <v>0.89623368480212706</v>
      </c>
      <c r="D287">
        <f t="shared" si="14"/>
        <v>0.44358221585857299</v>
      </c>
    </row>
    <row r="288" spans="1:4" x14ac:dyDescent="0.3">
      <c r="A288">
        <v>288</v>
      </c>
      <c r="B288">
        <f t="shared" si="12"/>
        <v>0.4721832583000003</v>
      </c>
      <c r="C288">
        <f t="shared" si="13"/>
        <v>0.89057739635798305</v>
      </c>
      <c r="D288">
        <f t="shared" si="14"/>
        <v>0.45483172833063878</v>
      </c>
    </row>
    <row r="289" spans="1:4" x14ac:dyDescent="0.3">
      <c r="A289">
        <v>289</v>
      </c>
      <c r="B289">
        <f t="shared" si="12"/>
        <v>0.48477481200000039</v>
      </c>
      <c r="C289">
        <f t="shared" si="13"/>
        <v>0.88477991120491639</v>
      </c>
      <c r="D289">
        <f t="shared" si="14"/>
        <v>0.46600912944728906</v>
      </c>
    </row>
    <row r="290" spans="1:4" x14ac:dyDescent="0.3">
      <c r="A290">
        <v>290</v>
      </c>
      <c r="B290">
        <f t="shared" si="12"/>
        <v>0.49736636570000003</v>
      </c>
      <c r="C290">
        <f t="shared" si="13"/>
        <v>0.87884214850596376</v>
      </c>
      <c r="D290">
        <f t="shared" si="14"/>
        <v>0.4771126470860122</v>
      </c>
    </row>
    <row r="291" spans="1:4" x14ac:dyDescent="0.3">
      <c r="A291">
        <v>291</v>
      </c>
      <c r="B291">
        <f t="shared" si="12"/>
        <v>0.50995791940000013</v>
      </c>
      <c r="C291">
        <f t="shared" si="13"/>
        <v>0.87276504966448243</v>
      </c>
      <c r="D291">
        <f t="shared" si="14"/>
        <v>0.48814052083816351</v>
      </c>
    </row>
    <row r="292" spans="1:4" x14ac:dyDescent="0.3">
      <c r="A292">
        <v>292</v>
      </c>
      <c r="B292">
        <f t="shared" si="12"/>
        <v>0.52254947310000022</v>
      </c>
      <c r="C292">
        <f t="shared" si="13"/>
        <v>0.86654957817489753</v>
      </c>
      <c r="D292">
        <f t="shared" si="14"/>
        <v>0.49909100228806691</v>
      </c>
    </row>
    <row r="293" spans="1:4" x14ac:dyDescent="0.3">
      <c r="A293">
        <v>293</v>
      </c>
      <c r="B293">
        <f t="shared" si="12"/>
        <v>0.53514102680000031</v>
      </c>
      <c r="C293">
        <f t="shared" si="13"/>
        <v>0.86019671946994314</v>
      </c>
      <c r="D293">
        <f t="shared" si="14"/>
        <v>0.50996235529021927</v>
      </c>
    </row>
    <row r="294" spans="1:4" x14ac:dyDescent="0.3">
      <c r="A294">
        <v>294</v>
      </c>
      <c r="B294">
        <f t="shared" si="12"/>
        <v>0.54773258049999995</v>
      </c>
      <c r="C294">
        <f t="shared" si="13"/>
        <v>0.85370748076442782</v>
      </c>
      <c r="D294">
        <f t="shared" si="14"/>
        <v>0.52075285624454726</v>
      </c>
    </row>
    <row r="295" spans="1:4" x14ac:dyDescent="0.3">
      <c r="A295">
        <v>295</v>
      </c>
      <c r="B295">
        <f t="shared" si="12"/>
        <v>0.56032413420000005</v>
      </c>
      <c r="C295">
        <f t="shared" si="13"/>
        <v>0.84708289089554401</v>
      </c>
      <c r="D295">
        <f t="shared" si="14"/>
        <v>0.53146079436967675</v>
      </c>
    </row>
    <row r="296" spans="1:4" x14ac:dyDescent="0.3">
      <c r="A296">
        <v>296</v>
      </c>
      <c r="B296">
        <f t="shared" si="12"/>
        <v>0.57291568790000014</v>
      </c>
      <c r="C296">
        <f t="shared" si="13"/>
        <v>0.84032400015975273</v>
      </c>
      <c r="D296">
        <f t="shared" si="14"/>
        <v>0.54208447197416743</v>
      </c>
    </row>
    <row r="297" spans="1:4" x14ac:dyDescent="0.3">
      <c r="A297">
        <v>297</v>
      </c>
      <c r="B297">
        <f t="shared" si="12"/>
        <v>0.58550724160000023</v>
      </c>
      <c r="C297">
        <f t="shared" si="13"/>
        <v>0.83343188014626313</v>
      </c>
      <c r="D297">
        <f t="shared" si="14"/>
        <v>0.55262220472567414</v>
      </c>
    </row>
    <row r="298" spans="1:4" x14ac:dyDescent="0.3">
      <c r="A298">
        <v>298</v>
      </c>
      <c r="B298">
        <f t="shared" si="12"/>
        <v>0.59809879530000032</v>
      </c>
      <c r="C298">
        <f t="shared" si="13"/>
        <v>0.82640762356713748</v>
      </c>
      <c r="D298">
        <f t="shared" si="14"/>
        <v>0.56307232191798984</v>
      </c>
    </row>
    <row r="299" spans="1:4" x14ac:dyDescent="0.3">
      <c r="A299">
        <v>299</v>
      </c>
      <c r="B299">
        <f t="shared" si="12"/>
        <v>0.61069034899999997</v>
      </c>
      <c r="C299">
        <f t="shared" si="13"/>
        <v>0.81925234408404735</v>
      </c>
      <c r="D299">
        <f t="shared" si="14"/>
        <v>0.57343316673592715</v>
      </c>
    </row>
    <row r="300" spans="1:4" x14ac:dyDescent="0.3">
      <c r="A300">
        <v>300</v>
      </c>
      <c r="B300">
        <f t="shared" si="12"/>
        <v>0.62328190270000006</v>
      </c>
      <c r="C300">
        <f t="shared" si="13"/>
        <v>0.81196717613170677</v>
      </c>
      <c r="D300">
        <f t="shared" si="14"/>
        <v>0.58370309651800023</v>
      </c>
    </row>
    <row r="301" spans="1:4" x14ac:dyDescent="0.3">
      <c r="A301">
        <v>301</v>
      </c>
      <c r="B301">
        <f t="shared" si="12"/>
        <v>0.63587345640000015</v>
      </c>
      <c r="C301">
        <f t="shared" si="13"/>
        <v>0.80455327473801475</v>
      </c>
      <c r="D301">
        <f t="shared" si="14"/>
        <v>0.59388048301685803</v>
      </c>
    </row>
    <row r="302" spans="1:4" x14ac:dyDescent="0.3">
      <c r="A302">
        <v>302</v>
      </c>
      <c r="B302">
        <f t="shared" si="12"/>
        <v>0.64846501010000024</v>
      </c>
      <c r="C302">
        <f t="shared" si="13"/>
        <v>0.79701181534093024</v>
      </c>
      <c r="D302">
        <f t="shared" si="14"/>
        <v>0.60396371265743687</v>
      </c>
    </row>
    <row r="303" spans="1:4" x14ac:dyDescent="0.3">
      <c r="A303">
        <v>303</v>
      </c>
      <c r="B303">
        <f t="shared" si="12"/>
        <v>0.66105656380000033</v>
      </c>
      <c r="C303">
        <f t="shared" si="13"/>
        <v>0.78934399360211238</v>
      </c>
      <c r="D303">
        <f t="shared" si="14"/>
        <v>0.61395118679278426</v>
      </c>
    </row>
    <row r="304" spans="1:4" x14ac:dyDescent="0.3">
      <c r="A304">
        <v>304</v>
      </c>
      <c r="B304">
        <f t="shared" si="12"/>
        <v>0.67364811749999998</v>
      </c>
      <c r="C304">
        <f t="shared" si="13"/>
        <v>0.78155102521735464</v>
      </c>
      <c r="D304">
        <f t="shared" si="14"/>
        <v>0.62384132195751663</v>
      </c>
    </row>
    <row r="305" spans="1:4" x14ac:dyDescent="0.3">
      <c r="A305">
        <v>305</v>
      </c>
      <c r="B305">
        <f t="shared" si="12"/>
        <v>0.68623967120000007</v>
      </c>
      <c r="C305">
        <f t="shared" si="13"/>
        <v>0.77363414572384048</v>
      </c>
      <c r="D305">
        <f t="shared" si="14"/>
        <v>0.63363255011887099</v>
      </c>
    </row>
    <row r="306" spans="1:4" x14ac:dyDescent="0.3">
      <c r="A306">
        <v>306</v>
      </c>
      <c r="B306">
        <f t="shared" si="12"/>
        <v>0.69883122490000016</v>
      </c>
      <c r="C306">
        <f t="shared" si="13"/>
        <v>0.76559461030425746</v>
      </c>
      <c r="D306">
        <f t="shared" si="14"/>
        <v>0.64332331892530692</v>
      </c>
    </row>
    <row r="307" spans="1:4" x14ac:dyDescent="0.3">
      <c r="A307">
        <v>307</v>
      </c>
      <c r="B307">
        <f t="shared" si="12"/>
        <v>0.71142277860000025</v>
      </c>
      <c r="C307">
        <f t="shared" si="13"/>
        <v>0.75743369358779233</v>
      </c>
      <c r="D307">
        <f t="shared" si="14"/>
        <v>0.65291209195262589</v>
      </c>
    </row>
    <row r="308" spans="1:4" x14ac:dyDescent="0.3">
      <c r="A308">
        <v>308</v>
      </c>
      <c r="B308">
        <f t="shared" si="12"/>
        <v>0.72401433230000034</v>
      </c>
      <c r="C308">
        <f t="shared" si="13"/>
        <v>0.74915268944804536</v>
      </c>
      <c r="D308">
        <f t="shared" si="14"/>
        <v>0.66239734894756364</v>
      </c>
    </row>
    <row r="309" spans="1:4" x14ac:dyDescent="0.3">
      <c r="A309">
        <v>309</v>
      </c>
      <c r="B309">
        <f t="shared" si="12"/>
        <v>0.73660588599999999</v>
      </c>
      <c r="C309">
        <f t="shared" si="13"/>
        <v>0.74075291079789329</v>
      </c>
      <c r="D309">
        <f t="shared" si="14"/>
        <v>0.6717775860688181</v>
      </c>
    </row>
    <row r="310" spans="1:4" x14ac:dyDescent="0.3">
      <c r="A310">
        <v>310</v>
      </c>
      <c r="B310">
        <f t="shared" si="12"/>
        <v>0.74919743970000008</v>
      </c>
      <c r="C310">
        <f t="shared" si="13"/>
        <v>0.7322356893813321</v>
      </c>
      <c r="D310">
        <f t="shared" si="14"/>
        <v>0.68105131612547776</v>
      </c>
    </row>
    <row r="311" spans="1:4" x14ac:dyDescent="0.3">
      <c r="A311">
        <v>311</v>
      </c>
      <c r="B311">
        <f t="shared" si="12"/>
        <v>0.76178899340000017</v>
      </c>
      <c r="C311">
        <f t="shared" si="13"/>
        <v>0.7236023755623372</v>
      </c>
      <c r="D311">
        <f t="shared" si="14"/>
        <v>0.69021706881280642</v>
      </c>
    </row>
    <row r="312" spans="1:4" x14ac:dyDescent="0.3">
      <c r="A312">
        <v>312</v>
      </c>
      <c r="B312">
        <f t="shared" si="12"/>
        <v>0.77438054710000026</v>
      </c>
      <c r="C312">
        <f t="shared" si="13"/>
        <v>0.71485433811076882</v>
      </c>
      <c r="D312">
        <f t="shared" si="14"/>
        <v>0.69927339094535446</v>
      </c>
    </row>
    <row r="313" spans="1:4" x14ac:dyDescent="0.3">
      <c r="A313">
        <v>313</v>
      </c>
      <c r="B313">
        <f t="shared" si="12"/>
        <v>0.78697210080000035</v>
      </c>
      <c r="C313">
        <f t="shared" si="13"/>
        <v>0.7059929639853606</v>
      </c>
      <c r="D313">
        <f t="shared" si="14"/>
        <v>0.70821884668735369</v>
      </c>
    </row>
    <row r="314" spans="1:4" x14ac:dyDescent="0.3">
      <c r="A314">
        <v>314</v>
      </c>
      <c r="B314">
        <f t="shared" si="12"/>
        <v>0.7995636545</v>
      </c>
      <c r="C314">
        <f t="shared" si="13"/>
        <v>0.69701965811382383</v>
      </c>
      <c r="D314">
        <f t="shared" si="14"/>
        <v>0.71705201778036176</v>
      </c>
    </row>
    <row r="315" spans="1:4" x14ac:dyDescent="0.3">
      <c r="A315">
        <v>315</v>
      </c>
      <c r="B315">
        <f t="shared" si="12"/>
        <v>0.81215520820000009</v>
      </c>
      <c r="C315">
        <f t="shared" si="13"/>
        <v>0.68793584317010215</v>
      </c>
      <c r="D315">
        <f t="shared" si="14"/>
        <v>0.72577150376812161</v>
      </c>
    </row>
    <row r="316" spans="1:4" x14ac:dyDescent="0.3">
      <c r="A316">
        <v>316</v>
      </c>
      <c r="B316">
        <f t="shared" si="12"/>
        <v>0.82474676190000018</v>
      </c>
      <c r="C316">
        <f t="shared" si="13"/>
        <v>0.67874295934881557</v>
      </c>
      <c r="D316">
        <f t="shared" si="14"/>
        <v>0.73437592221859516</v>
      </c>
    </row>
    <row r="317" spans="1:4" x14ac:dyDescent="0.3">
      <c r="A317">
        <v>317</v>
      </c>
      <c r="B317">
        <f t="shared" si="12"/>
        <v>0.83733831560000027</v>
      </c>
      <c r="C317">
        <f t="shared" si="13"/>
        <v>0.66944246413692288</v>
      </c>
      <c r="D317">
        <f t="shared" si="14"/>
        <v>0.74286390894314192</v>
      </c>
    </row>
    <row r="318" spans="1:4" x14ac:dyDescent="0.3">
      <c r="A318">
        <v>318</v>
      </c>
      <c r="B318">
        <f t="shared" si="12"/>
        <v>0.84992986930000036</v>
      </c>
      <c r="C318">
        <f t="shared" si="13"/>
        <v>0.66003583208264494</v>
      </c>
      <c r="D318">
        <f t="shared" si="14"/>
        <v>0.75123411821280495</v>
      </c>
    </row>
    <row r="319" spans="1:4" x14ac:dyDescent="0.3">
      <c r="A319">
        <v>319</v>
      </c>
      <c r="B319">
        <f t="shared" si="12"/>
        <v>0.86252142300000045</v>
      </c>
      <c r="C319">
        <f t="shared" si="13"/>
        <v>0.6505245545616819</v>
      </c>
      <c r="D319">
        <f t="shared" si="14"/>
        <v>0.75948522297166865</v>
      </c>
    </row>
    <row r="320" spans="1:4" x14ac:dyDescent="0.3">
      <c r="A320">
        <v>320</v>
      </c>
      <c r="B320">
        <f t="shared" si="12"/>
        <v>0.87511297670000054</v>
      </c>
      <c r="C320">
        <f t="shared" si="13"/>
        <v>0.64091013954076315</v>
      </c>
      <c r="D320">
        <f t="shared" si="14"/>
        <v>0.76761591504725812</v>
      </c>
    </row>
    <row r="321" spans="1:4" x14ac:dyDescent="0.3">
      <c r="A321">
        <v>321</v>
      </c>
      <c r="B321">
        <f t="shared" ref="B321:B384" si="15">-3.1415926536+(A321-1)*0.0125915537</f>
        <v>0.88770453040000064</v>
      </c>
      <c r="C321">
        <f t="shared" ref="C321:C384" si="16">1*COS(B321)+0</f>
        <v>0.6311941113385664</v>
      </c>
      <c r="D321">
        <f t="shared" ref="D321:D384" si="17">1*SIN(B321)+0+0*COS(B321)</f>
        <v>0.7756249053579426</v>
      </c>
    </row>
    <row r="322" spans="1:4" x14ac:dyDescent="0.3">
      <c r="A322">
        <v>322</v>
      </c>
      <c r="B322">
        <f t="shared" si="15"/>
        <v>0.90029608409999984</v>
      </c>
      <c r="C322">
        <f t="shared" si="16"/>
        <v>0.62137801038404483</v>
      </c>
      <c r="D322">
        <f t="shared" si="17"/>
        <v>0.78351092411731305</v>
      </c>
    </row>
    <row r="323" spans="1:4" x14ac:dyDescent="0.3">
      <c r="A323">
        <v>323</v>
      </c>
      <c r="B323">
        <f t="shared" si="15"/>
        <v>0.91288763779999993</v>
      </c>
      <c r="C323">
        <f t="shared" si="16"/>
        <v>0.61146339297219754</v>
      </c>
      <c r="D323">
        <f t="shared" si="17"/>
        <v>0.79127272103550239</v>
      </c>
    </row>
    <row r="324" spans="1:4" x14ac:dyDescent="0.3">
      <c r="A324">
        <v>324</v>
      </c>
      <c r="B324">
        <f t="shared" si="15"/>
        <v>0.92547919150000002</v>
      </c>
      <c r="C324">
        <f t="shared" si="16"/>
        <v>0.60145183101732957</v>
      </c>
      <c r="D324">
        <f t="shared" si="17"/>
        <v>0.79890906551741014</v>
      </c>
    </row>
    <row r="325" spans="1:4" x14ac:dyDescent="0.3">
      <c r="A325">
        <v>325</v>
      </c>
      <c r="B325">
        <f t="shared" si="15"/>
        <v>0.93807074520000011</v>
      </c>
      <c r="C325">
        <f t="shared" si="16"/>
        <v>0.59134491180383109</v>
      </c>
      <c r="D325">
        <f t="shared" si="17"/>
        <v>0.80641874685780912</v>
      </c>
    </row>
    <row r="326" spans="1:4" x14ac:dyDescent="0.3">
      <c r="A326">
        <v>326</v>
      </c>
      <c r="B326">
        <f t="shared" si="15"/>
        <v>0.9506622989000002</v>
      </c>
      <c r="C326">
        <f t="shared" si="16"/>
        <v>0.58114423773452073</v>
      </c>
      <c r="D326">
        <f t="shared" si="17"/>
        <v>0.81380057443329612</v>
      </c>
    </row>
    <row r="327" spans="1:4" x14ac:dyDescent="0.3">
      <c r="A327">
        <v>327</v>
      </c>
      <c r="B327">
        <f t="shared" si="15"/>
        <v>0.96325385260000029</v>
      </c>
      <c r="C327">
        <f t="shared" si="16"/>
        <v>0.57085142607659323</v>
      </c>
      <c r="D327">
        <f t="shared" si="17"/>
        <v>0.82105337789106003</v>
      </c>
    </row>
    <row r="328" spans="1:4" x14ac:dyDescent="0.3">
      <c r="A328">
        <v>328</v>
      </c>
      <c r="B328">
        <f t="shared" si="15"/>
        <v>0.97584540630000038</v>
      </c>
      <c r="C328">
        <f t="shared" si="16"/>
        <v>0.56046810870520891</v>
      </c>
      <c r="D328">
        <f t="shared" si="17"/>
        <v>0.82817600733443497</v>
      </c>
    </row>
    <row r="329" spans="1:4" x14ac:dyDescent="0.3">
      <c r="A329">
        <v>329</v>
      </c>
      <c r="B329">
        <f t="shared" si="15"/>
        <v>0.98843696000000048</v>
      </c>
      <c r="C329">
        <f t="shared" si="16"/>
        <v>0.54999593184476858</v>
      </c>
      <c r="D329">
        <f t="shared" si="17"/>
        <v>0.83516733350521122</v>
      </c>
    </row>
    <row r="330" spans="1:4" x14ac:dyDescent="0.3">
      <c r="A330">
        <v>330</v>
      </c>
      <c r="B330">
        <f t="shared" si="15"/>
        <v>1.0010285137000006</v>
      </c>
      <c r="C330">
        <f t="shared" si="16"/>
        <v>0.53943655580791217</v>
      </c>
      <c r="D330">
        <f t="shared" si="17"/>
        <v>0.84202624796267322</v>
      </c>
    </row>
    <row r="331" spans="1:4" x14ac:dyDescent="0.3">
      <c r="A331">
        <v>331</v>
      </c>
      <c r="B331">
        <f t="shared" si="15"/>
        <v>1.0136200673999998</v>
      </c>
      <c r="C331">
        <f t="shared" si="16"/>
        <v>0.52879165473228484</v>
      </c>
      <c r="D331">
        <f t="shared" si="17"/>
        <v>0.8487516632593376</v>
      </c>
    </row>
    <row r="332" spans="1:4" x14ac:dyDescent="0.3">
      <c r="A332">
        <v>332</v>
      </c>
      <c r="B332">
        <f t="shared" si="15"/>
        <v>1.0262116210999999</v>
      </c>
      <c r="C332">
        <f t="shared" si="16"/>
        <v>0.51806291631510815</v>
      </c>
      <c r="D332">
        <f t="shared" si="17"/>
        <v>0.85534251311336396</v>
      </c>
    </row>
    <row r="333" spans="1:4" x14ac:dyDescent="0.3">
      <c r="A333">
        <v>333</v>
      </c>
      <c r="B333">
        <f t="shared" si="15"/>
        <v>1.0388031748</v>
      </c>
      <c r="C333">
        <f t="shared" si="16"/>
        <v>0.5072520415456081</v>
      </c>
      <c r="D333">
        <f t="shared" si="17"/>
        <v>0.86179775257760605</v>
      </c>
    </row>
    <row r="334" spans="1:4" x14ac:dyDescent="0.3">
      <c r="A334">
        <v>334</v>
      </c>
      <c r="B334">
        <f t="shared" si="15"/>
        <v>1.0513947285</v>
      </c>
      <c r="C334">
        <f t="shared" si="16"/>
        <v>0.4963607444353284</v>
      </c>
      <c r="D334">
        <f t="shared" si="17"/>
        <v>0.86811635820528488</v>
      </c>
    </row>
    <row r="335" spans="1:4" x14ac:dyDescent="0.3">
      <c r="A335">
        <v>335</v>
      </c>
      <c r="B335">
        <f t="shared" si="15"/>
        <v>1.0639862822000001</v>
      </c>
      <c r="C335">
        <f t="shared" si="16"/>
        <v>0.48539075174638346</v>
      </c>
      <c r="D335">
        <f t="shared" si="17"/>
        <v>0.87429732821225115</v>
      </c>
    </row>
    <row r="336" spans="1:4" x14ac:dyDescent="0.3">
      <c r="A336">
        <v>336</v>
      </c>
      <c r="B336">
        <f t="shared" si="15"/>
        <v>1.0765778359000002</v>
      </c>
      <c r="C336">
        <f t="shared" si="16"/>
        <v>0.47434380271768822</v>
      </c>
      <c r="D336">
        <f t="shared" si="17"/>
        <v>0.88033968263581241</v>
      </c>
    </row>
    <row r="337" spans="1:4" x14ac:dyDescent="0.3">
      <c r="A337">
        <v>337</v>
      </c>
      <c r="B337">
        <f t="shared" si="15"/>
        <v>1.0891693896000003</v>
      </c>
      <c r="C337">
        <f t="shared" si="16"/>
        <v>0.46322164878921057</v>
      </c>
      <c r="D337">
        <f t="shared" si="17"/>
        <v>0.88624246349010227</v>
      </c>
    </row>
    <row r="338" spans="1:4" x14ac:dyDescent="0.3">
      <c r="A338">
        <v>338</v>
      </c>
      <c r="B338">
        <f t="shared" si="15"/>
        <v>1.1017609433000004</v>
      </c>
      <c r="C338">
        <f t="shared" si="16"/>
        <v>0.45202605332428908</v>
      </c>
      <c r="D338">
        <f t="shared" si="17"/>
        <v>0.89200473491796384</v>
      </c>
    </row>
    <row r="339" spans="1:4" x14ac:dyDescent="0.3">
      <c r="A339">
        <v>339</v>
      </c>
      <c r="B339">
        <f t="shared" si="15"/>
        <v>1.1143524970000005</v>
      </c>
      <c r="C339">
        <f t="shared" si="16"/>
        <v>0.44075879133006007</v>
      </c>
      <c r="D339">
        <f t="shared" si="17"/>
        <v>0.89762558333932563</v>
      </c>
    </row>
    <row r="340" spans="1:4" x14ac:dyDescent="0.3">
      <c r="A340">
        <v>340</v>
      </c>
      <c r="B340">
        <f t="shared" si="15"/>
        <v>1.1269440507000006</v>
      </c>
      <c r="C340">
        <f t="shared" si="16"/>
        <v>0.42942164917603926</v>
      </c>
      <c r="D340">
        <f t="shared" si="17"/>
        <v>0.90310411759604481</v>
      </c>
    </row>
    <row r="341" spans="1:4" x14ac:dyDescent="0.3">
      <c r="A341">
        <v>341</v>
      </c>
      <c r="B341">
        <f t="shared" si="15"/>
        <v>1.1395356043999998</v>
      </c>
      <c r="C341">
        <f t="shared" si="16"/>
        <v>0.41801642431090202</v>
      </c>
      <c r="D341">
        <f t="shared" si="17"/>
        <v>0.90843946909319606</v>
      </c>
    </row>
    <row r="342" spans="1:4" x14ac:dyDescent="0.3">
      <c r="A342">
        <v>342</v>
      </c>
      <c r="B342">
        <f t="shared" si="15"/>
        <v>1.1521271580999999</v>
      </c>
      <c r="C342">
        <f t="shared" si="16"/>
        <v>0.40654492497750366</v>
      </c>
      <c r="D342">
        <f t="shared" si="17"/>
        <v>0.91363079193678443</v>
      </c>
    </row>
    <row r="343" spans="1:4" x14ac:dyDescent="0.3">
      <c r="A343">
        <v>343</v>
      </c>
      <c r="B343">
        <f t="shared" si="15"/>
        <v>1.1647187118</v>
      </c>
      <c r="C343">
        <f t="shared" si="16"/>
        <v>0.39500896992619611</v>
      </c>
      <c r="D343">
        <f t="shared" si="17"/>
        <v>0.91867726306785535</v>
      </c>
    </row>
    <row r="344" spans="1:4" x14ac:dyDescent="0.3">
      <c r="A344">
        <v>344</v>
      </c>
      <c r="B344">
        <f t="shared" si="15"/>
        <v>1.1773102655000001</v>
      </c>
      <c r="C344">
        <f t="shared" si="16"/>
        <v>0.38341038812647049</v>
      </c>
      <c r="D344">
        <f t="shared" si="17"/>
        <v>0.92357808239298822</v>
      </c>
    </row>
    <row r="345" spans="1:4" x14ac:dyDescent="0.3">
      <c r="A345">
        <v>345</v>
      </c>
      <c r="B345">
        <f t="shared" si="15"/>
        <v>1.1899018192000002</v>
      </c>
      <c r="C345">
        <f t="shared" si="16"/>
        <v>0.37175101847698405</v>
      </c>
      <c r="D345">
        <f t="shared" si="17"/>
        <v>0.92833247291114673</v>
      </c>
    </row>
    <row r="346" spans="1:4" x14ac:dyDescent="0.3">
      <c r="A346">
        <v>346</v>
      </c>
      <c r="B346">
        <f t="shared" si="15"/>
        <v>1.2024933729000002</v>
      </c>
      <c r="C346">
        <f t="shared" si="16"/>
        <v>0.36003270951401156</v>
      </c>
      <c r="D346">
        <f t="shared" si="17"/>
        <v>0.93293968083686918</v>
      </c>
    </row>
    <row r="347" spans="1:4" x14ac:dyDescent="0.3">
      <c r="A347">
        <v>347</v>
      </c>
      <c r="B347">
        <f t="shared" si="15"/>
        <v>1.2150849266000003</v>
      </c>
      <c r="C347">
        <f t="shared" si="16"/>
        <v>0.34825731911836877</v>
      </c>
      <c r="D347">
        <f t="shared" si="17"/>
        <v>0.93739897571977682</v>
      </c>
    </row>
    <row r="348" spans="1:4" x14ac:dyDescent="0.3">
      <c r="A348">
        <v>348</v>
      </c>
      <c r="B348">
        <f t="shared" si="15"/>
        <v>1.2276764803000004</v>
      </c>
      <c r="C348">
        <f t="shared" si="16"/>
        <v>0.33642671422085474</v>
      </c>
      <c r="D348">
        <f t="shared" si="17"/>
        <v>0.94170965056038336</v>
      </c>
    </row>
    <row r="349" spans="1:4" x14ac:dyDescent="0.3">
      <c r="A349">
        <v>349</v>
      </c>
      <c r="B349">
        <f t="shared" si="15"/>
        <v>1.2402680340000005</v>
      </c>
      <c r="C349">
        <f t="shared" si="16"/>
        <v>0.32454277050625885</v>
      </c>
      <c r="D349">
        <f t="shared" si="17"/>
        <v>0.94587102192218675</v>
      </c>
    </row>
    <row r="350" spans="1:4" x14ac:dyDescent="0.3">
      <c r="A350">
        <v>350</v>
      </c>
      <c r="B350">
        <f t="shared" si="15"/>
        <v>1.2528595877000006</v>
      </c>
      <c r="C350">
        <f t="shared" si="16"/>
        <v>0.31260737211598</v>
      </c>
      <c r="D350">
        <f t="shared" si="17"/>
        <v>0.94988243004002404</v>
      </c>
    </row>
    <row r="351" spans="1:4" x14ac:dyDescent="0.3">
      <c r="A351">
        <v>351</v>
      </c>
      <c r="B351">
        <f t="shared" si="15"/>
        <v>1.2654511413999998</v>
      </c>
      <c r="C351">
        <f t="shared" si="16"/>
        <v>0.30062241134930645</v>
      </c>
      <c r="D351">
        <f t="shared" si="17"/>
        <v>0.95374323892467427</v>
      </c>
    </row>
    <row r="352" spans="1:4" x14ac:dyDescent="0.3">
      <c r="A352">
        <v>352</v>
      </c>
      <c r="B352">
        <f t="shared" si="15"/>
        <v>1.2780426950999999</v>
      </c>
      <c r="C352">
        <f t="shared" si="16"/>
        <v>0.2885897883633971</v>
      </c>
      <c r="D352">
        <f t="shared" si="17"/>
        <v>0.95745283646369217</v>
      </c>
    </row>
    <row r="353" spans="1:4" x14ac:dyDescent="0.3">
      <c r="A353">
        <v>353</v>
      </c>
      <c r="B353">
        <f t="shared" si="15"/>
        <v>1.2906342488</v>
      </c>
      <c r="C353">
        <f t="shared" si="16"/>
        <v>0.27651141087202619</v>
      </c>
      <c r="D353">
        <f t="shared" si="17"/>
        <v>0.96101063451845392</v>
      </c>
    </row>
    <row r="354" spans="1:4" x14ac:dyDescent="0.3">
      <c r="A354">
        <v>354</v>
      </c>
      <c r="B354">
        <f t="shared" si="15"/>
        <v>1.3032258025000001</v>
      </c>
      <c r="C354">
        <f t="shared" si="16"/>
        <v>0.26438919384312121</v>
      </c>
      <c r="D354">
        <f t="shared" si="17"/>
        <v>0.96441606901740518</v>
      </c>
    </row>
    <row r="355" spans="1:4" x14ac:dyDescent="0.3">
      <c r="A355">
        <v>355</v>
      </c>
      <c r="B355">
        <f t="shared" si="15"/>
        <v>1.3158173562000002</v>
      </c>
      <c r="C355">
        <f t="shared" si="16"/>
        <v>0.2522250591951547</v>
      </c>
      <c r="D355">
        <f t="shared" si="17"/>
        <v>0.96766860004549116</v>
      </c>
    </row>
    <row r="356" spans="1:4" x14ac:dyDescent="0.3">
      <c r="A356">
        <v>356</v>
      </c>
      <c r="B356">
        <f t="shared" si="15"/>
        <v>1.3284089099000003</v>
      </c>
      <c r="C356">
        <f t="shared" si="16"/>
        <v>0.24002093549243358</v>
      </c>
      <c r="D356">
        <f t="shared" si="17"/>
        <v>0.97076771192975775</v>
      </c>
    </row>
    <row r="357" spans="1:4" x14ac:dyDescent="0.3">
      <c r="A357">
        <v>357</v>
      </c>
      <c r="B357">
        <f t="shared" si="15"/>
        <v>1.3410004636000004</v>
      </c>
      <c r="C357">
        <f t="shared" si="16"/>
        <v>0.22777875763933469</v>
      </c>
      <c r="D357">
        <f t="shared" si="17"/>
        <v>0.97371291332110887</v>
      </c>
    </row>
    <row r="358" spans="1:4" x14ac:dyDescent="0.3">
      <c r="A358">
        <v>358</v>
      </c>
      <c r="B358">
        <f t="shared" si="15"/>
        <v>1.3535920173000004</v>
      </c>
      <c r="C358">
        <f t="shared" si="16"/>
        <v>0.21550046657353508</v>
      </c>
      <c r="D358">
        <f t="shared" si="17"/>
        <v>0.97650373727220763</v>
      </c>
    </row>
    <row r="359" spans="1:4" x14ac:dyDescent="0.3">
      <c r="A359">
        <v>359</v>
      </c>
      <c r="B359">
        <f t="shared" si="15"/>
        <v>1.3661835710000005</v>
      </c>
      <c r="C359">
        <f t="shared" si="16"/>
        <v>0.20318800895828573</v>
      </c>
      <c r="D359">
        <f t="shared" si="17"/>
        <v>0.97913974131150838</v>
      </c>
    </row>
    <row r="360" spans="1:4" x14ac:dyDescent="0.3">
      <c r="A360">
        <v>360</v>
      </c>
      <c r="B360">
        <f t="shared" si="15"/>
        <v>1.3787751247000006</v>
      </c>
      <c r="C360">
        <f t="shared" si="16"/>
        <v>0.19084333687377772</v>
      </c>
      <c r="D360">
        <f t="shared" si="17"/>
        <v>0.98162050751340857</v>
      </c>
    </row>
    <row r="361" spans="1:4" x14ac:dyDescent="0.3">
      <c r="A361">
        <v>361</v>
      </c>
      <c r="B361">
        <f t="shared" si="15"/>
        <v>1.3913666783999998</v>
      </c>
      <c r="C361">
        <f t="shared" si="16"/>
        <v>0.17846840750765017</v>
      </c>
      <c r="D361">
        <f t="shared" si="17"/>
        <v>0.98394564256450845</v>
      </c>
    </row>
    <row r="362" spans="1:4" x14ac:dyDescent="0.3">
      <c r="A362">
        <v>362</v>
      </c>
      <c r="B362">
        <f t="shared" si="15"/>
        <v>1.4039582320999999</v>
      </c>
      <c r="C362">
        <f t="shared" si="16"/>
        <v>0.16606518284468424</v>
      </c>
      <c r="D362">
        <f t="shared" si="17"/>
        <v>0.98611477782596968</v>
      </c>
    </row>
    <row r="363" spans="1:4" x14ac:dyDescent="0.3">
      <c r="A363">
        <v>363</v>
      </c>
      <c r="B363">
        <f t="shared" si="15"/>
        <v>1.4165497858</v>
      </c>
      <c r="C363">
        <f t="shared" si="16"/>
        <v>0.15363562935574518</v>
      </c>
      <c r="D363">
        <f t="shared" si="17"/>
        <v>0.98812756939196067</v>
      </c>
    </row>
    <row r="364" spans="1:4" x14ac:dyDescent="0.3">
      <c r="A364">
        <v>364</v>
      </c>
      <c r="B364">
        <f t="shared" si="15"/>
        <v>1.4291413395000001</v>
      </c>
      <c r="C364">
        <f t="shared" si="16"/>
        <v>0.14118171768600457</v>
      </c>
      <c r="D364">
        <f t="shared" si="17"/>
        <v>0.98998369814418119</v>
      </c>
    </row>
    <row r="365" spans="1:4" x14ac:dyDescent="0.3">
      <c r="A365">
        <v>365</v>
      </c>
      <c r="B365">
        <f t="shared" si="15"/>
        <v>1.4417328932000002</v>
      </c>
      <c r="C365">
        <f t="shared" si="16"/>
        <v>0.12870542234250484</v>
      </c>
      <c r="D365">
        <f t="shared" si="17"/>
        <v>0.99168286980245723</v>
      </c>
    </row>
    <row r="366" spans="1:4" x14ac:dyDescent="0.3">
      <c r="A366">
        <v>366</v>
      </c>
      <c r="B366">
        <f t="shared" si="15"/>
        <v>1.4543244469000003</v>
      </c>
      <c r="C366">
        <f t="shared" si="16"/>
        <v>0.11620872138111096</v>
      </c>
      <c r="D366">
        <f t="shared" si="17"/>
        <v>0.99322481497139781</v>
      </c>
    </row>
    <row r="367" spans="1:4" x14ac:dyDescent="0.3">
      <c r="A367">
        <v>367</v>
      </c>
      <c r="B367">
        <f t="shared" si="15"/>
        <v>1.4669160006000004</v>
      </c>
      <c r="C367">
        <f t="shared" si="16"/>
        <v>0.10369359609289922</v>
      </c>
      <c r="D367">
        <f t="shared" si="17"/>
        <v>0.99460928918310565</v>
      </c>
    </row>
    <row r="368" spans="1:4" x14ac:dyDescent="0.3">
      <c r="A368">
        <v>368</v>
      </c>
      <c r="B368">
        <f t="shared" si="15"/>
        <v>1.4795075543000005</v>
      </c>
      <c r="C368">
        <f t="shared" si="16"/>
        <v>9.1162030690033147E-2</v>
      </c>
      <c r="D368">
        <f t="shared" si="17"/>
        <v>0.99583607293593734</v>
      </c>
    </row>
    <row r="369" spans="1:4" x14ac:dyDescent="0.3">
      <c r="A369">
        <v>369</v>
      </c>
      <c r="B369">
        <f t="shared" si="15"/>
        <v>1.4920991080000006</v>
      </c>
      <c r="C369">
        <f t="shared" si="16"/>
        <v>7.8616011991176446E-2</v>
      </c>
      <c r="D369">
        <f t="shared" si="17"/>
        <v>0.99690497172930337</v>
      </c>
    </row>
    <row r="370" spans="1:4" x14ac:dyDescent="0.3">
      <c r="A370">
        <v>370</v>
      </c>
      <c r="B370">
        <f t="shared" si="15"/>
        <v>1.5046906617000007</v>
      </c>
      <c r="C370">
        <f t="shared" si="16"/>
        <v>6.6057529106492485E-2</v>
      </c>
      <c r="D370">
        <f t="shared" si="17"/>
        <v>0.99781581609450598</v>
      </c>
    </row>
    <row r="371" spans="1:4" x14ac:dyDescent="0.3">
      <c r="A371">
        <v>371</v>
      </c>
      <c r="B371">
        <f t="shared" si="15"/>
        <v>1.5172822153999999</v>
      </c>
      <c r="C371">
        <f t="shared" si="16"/>
        <v>5.3488573122281453E-2</v>
      </c>
      <c r="D371">
        <f t="shared" si="17"/>
        <v>0.99856846162160673</v>
      </c>
    </row>
    <row r="372" spans="1:4" x14ac:dyDescent="0.3">
      <c r="A372">
        <v>372</v>
      </c>
      <c r="B372">
        <f t="shared" si="15"/>
        <v>1.5298737690999999</v>
      </c>
      <c r="C372">
        <f t="shared" si="16"/>
        <v>4.0911136785299847E-2</v>
      </c>
      <c r="D372">
        <f t="shared" si="17"/>
        <v>0.99916278898232314</v>
      </c>
    </row>
    <row r="373" spans="1:4" x14ac:dyDescent="0.3">
      <c r="A373">
        <v>373</v>
      </c>
      <c r="B373">
        <f t="shared" si="15"/>
        <v>1.5424653228</v>
      </c>
      <c r="C373">
        <f t="shared" si="16"/>
        <v>2.8327214186825427E-2</v>
      </c>
      <c r="D373">
        <f t="shared" si="17"/>
        <v>0.99959870394894657</v>
      </c>
    </row>
    <row r="374" spans="1:4" x14ac:dyDescent="0.3">
      <c r="A374">
        <v>374</v>
      </c>
      <c r="B374">
        <f t="shared" si="15"/>
        <v>1.5550568765000001</v>
      </c>
      <c r="C374">
        <f t="shared" si="16"/>
        <v>1.5738800446500247E-2</v>
      </c>
      <c r="D374">
        <f t="shared" si="17"/>
        <v>0.99987613740928194</v>
      </c>
    </row>
    <row r="375" spans="1:4" x14ac:dyDescent="0.3">
      <c r="A375">
        <v>375</v>
      </c>
      <c r="B375">
        <f t="shared" si="15"/>
        <v>1.5676484302000002</v>
      </c>
      <c r="C375">
        <f t="shared" si="16"/>
        <v>3.1478913960150266E-3</v>
      </c>
      <c r="D375">
        <f t="shared" si="17"/>
        <v>0.99999504537760531</v>
      </c>
    </row>
    <row r="376" spans="1:4" x14ac:dyDescent="0.3">
      <c r="A376">
        <v>376</v>
      </c>
      <c r="B376">
        <f t="shared" si="15"/>
        <v>1.5802399839000003</v>
      </c>
      <c r="C376">
        <f t="shared" si="16"/>
        <v>-9.4435167373202421E-3</v>
      </c>
      <c r="D376">
        <f t="shared" si="17"/>
        <v>0.99995540900163737</v>
      </c>
    </row>
    <row r="377" spans="1:4" x14ac:dyDescent="0.3">
      <c r="A377">
        <v>377</v>
      </c>
      <c r="B377">
        <f t="shared" si="15"/>
        <v>1.5928315376000004</v>
      </c>
      <c r="C377">
        <f t="shared" si="16"/>
        <v>-2.2033427647068414E-2</v>
      </c>
      <c r="D377">
        <f t="shared" si="17"/>
        <v>0.99975723456553256</v>
      </c>
    </row>
    <row r="378" spans="1:4" x14ac:dyDescent="0.3">
      <c r="A378">
        <v>378</v>
      </c>
      <c r="B378">
        <f t="shared" si="15"/>
        <v>1.6054230913000005</v>
      </c>
      <c r="C378">
        <f t="shared" si="16"/>
        <v>-3.4619845264169842E-2</v>
      </c>
      <c r="D378">
        <f t="shared" si="17"/>
        <v>0.99940055348888257</v>
      </c>
    </row>
    <row r="379" spans="1:4" x14ac:dyDescent="0.3">
      <c r="A379">
        <v>379</v>
      </c>
      <c r="B379">
        <f t="shared" si="15"/>
        <v>1.6180146450000006</v>
      </c>
      <c r="C379">
        <f t="shared" si="16"/>
        <v>-4.7200774073409432E-2</v>
      </c>
      <c r="D379">
        <f t="shared" si="17"/>
        <v>0.99888542232173505</v>
      </c>
    </row>
    <row r="380" spans="1:4" x14ac:dyDescent="0.3">
      <c r="A380">
        <v>380</v>
      </c>
      <c r="B380">
        <f t="shared" si="15"/>
        <v>1.6306061987000007</v>
      </c>
      <c r="C380">
        <f t="shared" si="16"/>
        <v>-5.977421942979582E-2</v>
      </c>
      <c r="D380">
        <f t="shared" si="17"/>
        <v>0.99821192273562764</v>
      </c>
    </row>
    <row r="381" spans="1:4" x14ac:dyDescent="0.3">
      <c r="A381">
        <v>381</v>
      </c>
      <c r="B381">
        <f t="shared" si="15"/>
        <v>1.6431977523999999</v>
      </c>
      <c r="C381">
        <f t="shared" si="16"/>
        <v>-7.2338187874801799E-2</v>
      </c>
      <c r="D381">
        <f t="shared" si="17"/>
        <v>0.9973801615106398</v>
      </c>
    </row>
    <row r="382" spans="1:4" x14ac:dyDescent="0.3">
      <c r="A382">
        <v>382</v>
      </c>
      <c r="B382">
        <f t="shared" si="15"/>
        <v>1.6557893061</v>
      </c>
      <c r="C382">
        <f t="shared" si="16"/>
        <v>-8.4890687452420913E-2</v>
      </c>
      <c r="D382">
        <f t="shared" si="17"/>
        <v>0.99639027051846274</v>
      </c>
    </row>
    <row r="383" spans="1:4" x14ac:dyDescent="0.3">
      <c r="A383">
        <v>383</v>
      </c>
      <c r="B383">
        <f t="shared" si="15"/>
        <v>1.6683808598000001</v>
      </c>
      <c r="C383">
        <f t="shared" si="16"/>
        <v>-9.7429728024977166E-2</v>
      </c>
      <c r="D383">
        <f t="shared" si="17"/>
        <v>0.99524240670149244</v>
      </c>
    </row>
    <row r="384" spans="1:4" x14ac:dyDescent="0.3">
      <c r="A384">
        <v>384</v>
      </c>
      <c r="B384">
        <f t="shared" si="15"/>
        <v>1.6809724135000002</v>
      </c>
      <c r="C384">
        <f t="shared" si="16"/>
        <v>-0.10995332158865513</v>
      </c>
      <c r="D384">
        <f t="shared" si="17"/>
        <v>0.99393675204794685</v>
      </c>
    </row>
    <row r="385" spans="1:4" x14ac:dyDescent="0.3">
      <c r="A385">
        <v>385</v>
      </c>
      <c r="B385">
        <f t="shared" ref="B385:B448" si="18">-3.1415926536+(A385-1)*0.0125915537</f>
        <v>1.6935639672000002</v>
      </c>
      <c r="C385">
        <f t="shared" ref="C385:C448" si="19">1*COS(B385)+0</f>
        <v>-0.1224594825886874</v>
      </c>
      <c r="D385">
        <f t="shared" ref="D385:D448" si="20">1*SIN(B385)+0+0*COS(B385)</f>
        <v>0.99247351356301239</v>
      </c>
    </row>
    <row r="386" spans="1:4" x14ac:dyDescent="0.3">
      <c r="A386">
        <v>386</v>
      </c>
      <c r="B386">
        <f t="shared" si="18"/>
        <v>1.7061555209000003</v>
      </c>
      <c r="C386">
        <f t="shared" si="19"/>
        <v>-0.13494622823415464</v>
      </c>
      <c r="D386">
        <f t="shared" si="20"/>
        <v>0.9908529232360247</v>
      </c>
    </row>
    <row r="387" spans="1:4" x14ac:dyDescent="0.3">
      <c r="A387">
        <v>387</v>
      </c>
      <c r="B387">
        <f t="shared" si="18"/>
        <v>1.7187470746000004</v>
      </c>
      <c r="C387">
        <f t="shared" si="19"/>
        <v>-0.14741157881234745</v>
      </c>
      <c r="D387">
        <f t="shared" si="20"/>
        <v>0.98907523800368746</v>
      </c>
    </row>
    <row r="388" spans="1:4" x14ac:dyDescent="0.3">
      <c r="A388">
        <v>388</v>
      </c>
      <c r="B388">
        <f t="shared" si="18"/>
        <v>1.7313386283000005</v>
      </c>
      <c r="C388">
        <f t="shared" si="19"/>
        <v>-0.15985355800264012</v>
      </c>
      <c r="D388">
        <f t="shared" si="20"/>
        <v>0.9871407397093368</v>
      </c>
    </row>
    <row r="389" spans="1:4" x14ac:dyDescent="0.3">
      <c r="A389">
        <v>389</v>
      </c>
      <c r="B389">
        <f t="shared" si="18"/>
        <v>1.7439301820000006</v>
      </c>
      <c r="C389">
        <f t="shared" si="19"/>
        <v>-0.17227019318982664</v>
      </c>
      <c r="D389">
        <f t="shared" si="20"/>
        <v>0.98504973505825577</v>
      </c>
    </row>
    <row r="390" spans="1:4" x14ac:dyDescent="0.3">
      <c r="A390">
        <v>390</v>
      </c>
      <c r="B390">
        <f t="shared" si="18"/>
        <v>1.7565217356999998</v>
      </c>
      <c r="C390">
        <f t="shared" si="19"/>
        <v>-0.18465951577686848</v>
      </c>
      <c r="D390">
        <f t="shared" si="20"/>
        <v>0.98280255556904839</v>
      </c>
    </row>
    <row r="391" spans="1:4" x14ac:dyDescent="0.3">
      <c r="A391">
        <v>391</v>
      </c>
      <c r="B391">
        <f t="shared" si="18"/>
        <v>1.7691132893999999</v>
      </c>
      <c r="C391">
        <f t="shared" si="19"/>
        <v>-0.19701956149700939</v>
      </c>
      <c r="D391">
        <f t="shared" si="20"/>
        <v>0.98039955752107832</v>
      </c>
    </row>
    <row r="392" spans="1:4" x14ac:dyDescent="0.3">
      <c r="A392">
        <v>392</v>
      </c>
      <c r="B392">
        <f t="shared" si="18"/>
        <v>1.7817048431</v>
      </c>
      <c r="C392">
        <f t="shared" si="19"/>
        <v>-0.20934837072519516</v>
      </c>
      <c r="D392">
        <f t="shared" si="20"/>
        <v>0.97784112189798311</v>
      </c>
    </row>
    <row r="393" spans="1:4" x14ac:dyDescent="0.3">
      <c r="A393">
        <v>393</v>
      </c>
      <c r="B393">
        <f t="shared" si="18"/>
        <v>1.7942963968000001</v>
      </c>
      <c r="C393">
        <f t="shared" si="19"/>
        <v>-0.22164398878876621</v>
      </c>
      <c r="D393">
        <f t="shared" si="20"/>
        <v>0.97512765432727078</v>
      </c>
    </row>
    <row r="394" spans="1:4" x14ac:dyDescent="0.3">
      <c r="A394">
        <v>394</v>
      </c>
      <c r="B394">
        <f t="shared" si="18"/>
        <v>1.8068879505000002</v>
      </c>
      <c r="C394">
        <f t="shared" si="19"/>
        <v>-0.23390446627736031</v>
      </c>
      <c r="D394">
        <f t="shared" si="20"/>
        <v>0.97225958501600962</v>
      </c>
    </row>
    <row r="395" spans="1:4" x14ac:dyDescent="0.3">
      <c r="A395">
        <v>395</v>
      </c>
      <c r="B395">
        <f t="shared" si="18"/>
        <v>1.8194795042000003</v>
      </c>
      <c r="C395">
        <f t="shared" si="19"/>
        <v>-0.24612785935198242</v>
      </c>
      <c r="D395">
        <f t="shared" si="20"/>
        <v>0.96923736868262089</v>
      </c>
    </row>
    <row r="396" spans="1:4" x14ac:dyDescent="0.3">
      <c r="A396">
        <v>396</v>
      </c>
      <c r="B396">
        <f t="shared" si="18"/>
        <v>1.8320710579000004</v>
      </c>
      <c r="C396">
        <f t="shared" si="19"/>
        <v>-0.25831223005319065</v>
      </c>
      <c r="D396">
        <f t="shared" si="20"/>
        <v>0.96606148448478557</v>
      </c>
    </row>
    <row r="397" spans="1:4" x14ac:dyDescent="0.3">
      <c r="A397">
        <v>397</v>
      </c>
      <c r="B397">
        <f t="shared" si="18"/>
        <v>1.8446626116000004</v>
      </c>
      <c r="C397">
        <f t="shared" si="19"/>
        <v>-0.27045564660835031</v>
      </c>
      <c r="D397">
        <f t="shared" si="20"/>
        <v>0.96273243594347602</v>
      </c>
    </row>
    <row r="398" spans="1:4" x14ac:dyDescent="0.3">
      <c r="A398">
        <v>398</v>
      </c>
      <c r="B398">
        <f t="shared" si="18"/>
        <v>1.8572541653000005</v>
      </c>
      <c r="C398">
        <f t="shared" si="19"/>
        <v>-0.28255618373790725</v>
      </c>
      <c r="D398">
        <f t="shared" si="20"/>
        <v>0.9592507508631255</v>
      </c>
    </row>
    <row r="399" spans="1:4" x14ac:dyDescent="0.3">
      <c r="A399">
        <v>399</v>
      </c>
      <c r="B399">
        <f t="shared" si="18"/>
        <v>1.8698457190000006</v>
      </c>
      <c r="C399">
        <f t="shared" si="19"/>
        <v>-0.29461192296063132</v>
      </c>
      <c r="D399">
        <f t="shared" si="20"/>
        <v>0.95561698124794703</v>
      </c>
    </row>
    <row r="400" spans="1:4" x14ac:dyDescent="0.3">
      <c r="A400">
        <v>400</v>
      </c>
      <c r="B400">
        <f t="shared" si="18"/>
        <v>1.8824372726999998</v>
      </c>
      <c r="C400">
        <f t="shared" si="19"/>
        <v>-0.30662095289778146</v>
      </c>
      <c r="D400">
        <f t="shared" si="20"/>
        <v>0.95183170321441624</v>
      </c>
    </row>
    <row r="401" spans="1:4" x14ac:dyDescent="0.3">
      <c r="A401">
        <v>401</v>
      </c>
      <c r="B401">
        <f t="shared" si="18"/>
        <v>1.8950288263999999</v>
      </c>
      <c r="C401">
        <f t="shared" si="19"/>
        <v>-0.31858136957614897</v>
      </c>
      <c r="D401">
        <f t="shared" si="20"/>
        <v>0.94789551689992979</v>
      </c>
    </row>
    <row r="402" spans="1:4" x14ac:dyDescent="0.3">
      <c r="A402">
        <v>402</v>
      </c>
      <c r="B402">
        <f t="shared" si="18"/>
        <v>1.9076203801</v>
      </c>
      <c r="C402">
        <f t="shared" si="19"/>
        <v>-0.33049127672991802</v>
      </c>
      <c r="D402">
        <f t="shared" si="20"/>
        <v>0.94380904636765839</v>
      </c>
    </row>
    <row r="403" spans="1:4" x14ac:dyDescent="0.3">
      <c r="A403">
        <v>403</v>
      </c>
      <c r="B403">
        <f t="shared" si="18"/>
        <v>1.9202119338000001</v>
      </c>
      <c r="C403">
        <f t="shared" si="19"/>
        <v>-0.34234878610131264</v>
      </c>
      <c r="D403">
        <f t="shared" si="20"/>
        <v>0.9395729395076029</v>
      </c>
    </row>
    <row r="404" spans="1:4" x14ac:dyDescent="0.3">
      <c r="A404">
        <v>404</v>
      </c>
      <c r="B404">
        <f t="shared" si="18"/>
        <v>1.9328034875000002</v>
      </c>
      <c r="C404">
        <f t="shared" si="19"/>
        <v>-0.35415201773997029</v>
      </c>
      <c r="D404">
        <f t="shared" si="20"/>
        <v>0.93518786793387554</v>
      </c>
    </row>
    <row r="405" spans="1:4" x14ac:dyDescent="0.3">
      <c r="A405">
        <v>405</v>
      </c>
      <c r="B405">
        <f t="shared" si="18"/>
        <v>1.9453950412000003</v>
      </c>
      <c r="C405">
        <f t="shared" si="19"/>
        <v>-0.36589910030099848</v>
      </c>
      <c r="D405">
        <f t="shared" si="20"/>
        <v>0.93065452687821804</v>
      </c>
    </row>
    <row r="406" spans="1:4" x14ac:dyDescent="0.3">
      <c r="A406">
        <v>406</v>
      </c>
      <c r="B406">
        <f t="shared" si="18"/>
        <v>1.9579865949000004</v>
      </c>
      <c r="C406">
        <f t="shared" si="19"/>
        <v>-0.3775881713416675</v>
      </c>
      <c r="D406">
        <f t="shared" si="20"/>
        <v>0.9259736350797767</v>
      </c>
    </row>
    <row r="407" spans="1:4" x14ac:dyDescent="0.3">
      <c r="A407">
        <v>407</v>
      </c>
      <c r="B407">
        <f t="shared" si="18"/>
        <v>1.9705781486000005</v>
      </c>
      <c r="C407">
        <f t="shared" si="19"/>
        <v>-0.38921737761669167</v>
      </c>
      <c r="D407">
        <f t="shared" si="20"/>
        <v>0.92114593467114947</v>
      </c>
    </row>
    <row r="408" spans="1:4" x14ac:dyDescent="0.3">
      <c r="A408">
        <v>408</v>
      </c>
      <c r="B408">
        <f t="shared" si="18"/>
        <v>1.9831697023000006</v>
      </c>
      <c r="C408">
        <f t="shared" si="19"/>
        <v>-0.40078487537205243</v>
      </c>
      <c r="D408">
        <f t="shared" si="20"/>
        <v>0.91617219106072434</v>
      </c>
    </row>
    <row r="409" spans="1:4" x14ac:dyDescent="0.3">
      <c r="A409">
        <v>409</v>
      </c>
      <c r="B409">
        <f t="shared" si="18"/>
        <v>1.9957612560000006</v>
      </c>
      <c r="C409">
        <f t="shared" si="19"/>
        <v>-0.41228883063731642</v>
      </c>
      <c r="D409">
        <f t="shared" si="20"/>
        <v>0.91105319281132768</v>
      </c>
    </row>
    <row r="410" spans="1:4" x14ac:dyDescent="0.3">
      <c r="A410">
        <v>410</v>
      </c>
      <c r="B410">
        <f t="shared" si="18"/>
        <v>2.0083528096999999</v>
      </c>
      <c r="C410">
        <f t="shared" si="19"/>
        <v>-0.42372741951640186</v>
      </c>
      <c r="D410">
        <f t="shared" si="20"/>
        <v>0.90578975151520191</v>
      </c>
    </row>
    <row r="411" spans="1:4" x14ac:dyDescent="0.3">
      <c r="A411">
        <v>411</v>
      </c>
      <c r="B411">
        <f t="shared" si="18"/>
        <v>2.0209443633999999</v>
      </c>
      <c r="C411">
        <f t="shared" si="19"/>
        <v>-0.43509882847675152</v>
      </c>
      <c r="D411">
        <f t="shared" si="20"/>
        <v>0.90038270166532985</v>
      </c>
    </row>
    <row r="412" spans="1:4" x14ac:dyDescent="0.3">
      <c r="A412">
        <v>412</v>
      </c>
      <c r="B412">
        <f t="shared" si="18"/>
        <v>2.0335359171</v>
      </c>
      <c r="C412">
        <f t="shared" si="19"/>
        <v>-0.44640125463685465</v>
      </c>
      <c r="D412">
        <f t="shared" si="20"/>
        <v>0.89483290052313236</v>
      </c>
    </row>
    <row r="413" spans="1:4" x14ac:dyDescent="0.3">
      <c r="A413">
        <v>413</v>
      </c>
      <c r="B413">
        <f t="shared" si="18"/>
        <v>2.0461274708000001</v>
      </c>
      <c r="C413">
        <f t="shared" si="19"/>
        <v>-0.45763290605208851</v>
      </c>
      <c r="D413">
        <f t="shared" si="20"/>
        <v>0.88914122798255191</v>
      </c>
    </row>
    <row r="414" spans="1:4" x14ac:dyDescent="0.3">
      <c r="A414">
        <v>414</v>
      </c>
      <c r="B414">
        <f t="shared" si="18"/>
        <v>2.0587190245000002</v>
      </c>
      <c r="C414">
        <f t="shared" si="19"/>
        <v>-0.46879200199882126</v>
      </c>
      <c r="D414">
        <f t="shared" si="20"/>
        <v>0.88330858643055044</v>
      </c>
    </row>
    <row r="415" spans="1:4" x14ac:dyDescent="0.3">
      <c r="A415">
        <v>415</v>
      </c>
      <c r="B415">
        <f t="shared" si="18"/>
        <v>2.0713105782000003</v>
      </c>
      <c r="C415">
        <f t="shared" si="19"/>
        <v>-0.47987677325673733</v>
      </c>
      <c r="D415">
        <f t="shared" si="20"/>
        <v>0.87733590060403999</v>
      </c>
    </row>
    <row r="416" spans="1:4" x14ac:dyDescent="0.3">
      <c r="A416">
        <v>416</v>
      </c>
      <c r="B416">
        <f t="shared" si="18"/>
        <v>2.0839021319000004</v>
      </c>
      <c r="C416">
        <f t="shared" si="19"/>
        <v>-0.49088546238933861</v>
      </c>
      <c r="D416">
        <f t="shared" si="20"/>
        <v>0.87122411744327033</v>
      </c>
    </row>
    <row r="417" spans="1:4" x14ac:dyDescent="0.3">
      <c r="A417">
        <v>417</v>
      </c>
      <c r="B417">
        <f t="shared" si="18"/>
        <v>2.0964936856000005</v>
      </c>
      <c r="C417">
        <f t="shared" si="19"/>
        <v>-0.50181632402257736</v>
      </c>
      <c r="D417">
        <f t="shared" si="20"/>
        <v>0.86497420594169605</v>
      </c>
    </row>
    <row r="418" spans="1:4" x14ac:dyDescent="0.3">
      <c r="A418">
        <v>418</v>
      </c>
      <c r="B418">
        <f t="shared" si="18"/>
        <v>2.1090852393000006</v>
      </c>
      <c r="C418">
        <f t="shared" si="19"/>
        <v>-0.51266762512157693</v>
      </c>
      <c r="D418">
        <f t="shared" si="20"/>
        <v>0.85858715699234767</v>
      </c>
    </row>
    <row r="419" spans="1:4" x14ac:dyDescent="0.3">
      <c r="A419">
        <v>419</v>
      </c>
      <c r="B419">
        <f t="shared" si="18"/>
        <v>2.1216767930000007</v>
      </c>
      <c r="C419">
        <f t="shared" si="19"/>
        <v>-0.52343764526539582</v>
      </c>
      <c r="D419">
        <f t="shared" si="20"/>
        <v>0.85206398323072996</v>
      </c>
    </row>
    <row r="420" spans="1:4" x14ac:dyDescent="0.3">
      <c r="A420">
        <v>420</v>
      </c>
      <c r="B420">
        <f t="shared" si="18"/>
        <v>2.1342683466999999</v>
      </c>
      <c r="C420">
        <f t="shared" si="19"/>
        <v>-0.53412467691979126</v>
      </c>
      <c r="D420">
        <f t="shared" si="20"/>
        <v>0.84540571887427429</v>
      </c>
    </row>
    <row r="421" spans="1:4" x14ac:dyDescent="0.3">
      <c r="A421">
        <v>421</v>
      </c>
      <c r="B421">
        <f t="shared" si="18"/>
        <v>2.1468599004</v>
      </c>
      <c r="C421">
        <f t="shared" si="19"/>
        <v>-0.54472702570794396</v>
      </c>
      <c r="D421">
        <f t="shared" si="20"/>
        <v>0.83861341955836666</v>
      </c>
    </row>
    <row r="422" spans="1:4" x14ac:dyDescent="0.3">
      <c r="A422">
        <v>422</v>
      </c>
      <c r="B422">
        <f t="shared" si="18"/>
        <v>2.1594514541000001</v>
      </c>
      <c r="C422">
        <f t="shared" si="19"/>
        <v>-0.55524301067908777</v>
      </c>
      <c r="D422">
        <f t="shared" si="20"/>
        <v>0.83168816216898411</v>
      </c>
    </row>
    <row r="423" spans="1:4" x14ac:dyDescent="0.3">
      <c r="A423">
        <v>423</v>
      </c>
      <c r="B423">
        <f t="shared" si="18"/>
        <v>2.1720430078000001</v>
      </c>
      <c r="C423">
        <f t="shared" si="19"/>
        <v>-0.56567096457502053</v>
      </c>
      <c r="D423">
        <f t="shared" si="20"/>
        <v>0.82463104467195869</v>
      </c>
    </row>
    <row r="424" spans="1:4" x14ac:dyDescent="0.3">
      <c r="A424">
        <v>424</v>
      </c>
      <c r="B424">
        <f t="shared" si="18"/>
        <v>2.1846345615000002</v>
      </c>
      <c r="C424">
        <f t="shared" si="19"/>
        <v>-0.57600923409443794</v>
      </c>
      <c r="D424">
        <f t="shared" si="20"/>
        <v>0.81744318593889997</v>
      </c>
    </row>
    <row r="425" spans="1:4" x14ac:dyDescent="0.3">
      <c r="A425">
        <v>425</v>
      </c>
      <c r="B425">
        <f t="shared" si="18"/>
        <v>2.1972261152000003</v>
      </c>
      <c r="C425">
        <f t="shared" si="19"/>
        <v>-0.58625618015505676</v>
      </c>
      <c r="D425">
        <f t="shared" si="20"/>
        <v>0.81012572556980411</v>
      </c>
    </row>
    <row r="426" spans="1:4" x14ac:dyDescent="0.3">
      <c r="A426">
        <v>426</v>
      </c>
      <c r="B426">
        <f t="shared" si="18"/>
        <v>2.2098176689000004</v>
      </c>
      <c r="C426">
        <f t="shared" si="19"/>
        <v>-0.59641017815348374</v>
      </c>
      <c r="D426">
        <f t="shared" si="20"/>
        <v>0.80267982371237523</v>
      </c>
    </row>
    <row r="427" spans="1:4" x14ac:dyDescent="0.3">
      <c r="A427">
        <v>427</v>
      </c>
      <c r="B427">
        <f t="shared" si="18"/>
        <v>2.2224092226000005</v>
      </c>
      <c r="C427">
        <f t="shared" si="19"/>
        <v>-0.60646961822278789</v>
      </c>
      <c r="D427">
        <f t="shared" si="20"/>
        <v>0.7951066608780899</v>
      </c>
    </row>
    <row r="428" spans="1:4" x14ac:dyDescent="0.3">
      <c r="A428">
        <v>428</v>
      </c>
      <c r="B428">
        <f t="shared" si="18"/>
        <v>2.2350007763000006</v>
      </c>
      <c r="C428">
        <f t="shared" si="19"/>
        <v>-0.61643290548773744</v>
      </c>
      <c r="D428">
        <f t="shared" si="20"/>
        <v>0.78740743775503297</v>
      </c>
    </row>
    <row r="429" spans="1:4" x14ac:dyDescent="0.3">
      <c r="A429">
        <v>429</v>
      </c>
      <c r="B429">
        <f t="shared" si="18"/>
        <v>2.2475923300000007</v>
      </c>
      <c r="C429">
        <f t="shared" si="19"/>
        <v>-0.62629846031765957</v>
      </c>
      <c r="D429">
        <f t="shared" si="20"/>
        <v>0.77958337501753394</v>
      </c>
    </row>
    <row r="430" spans="1:4" x14ac:dyDescent="0.3">
      <c r="A430">
        <v>430</v>
      </c>
      <c r="B430">
        <f t="shared" si="18"/>
        <v>2.2601838836999999</v>
      </c>
      <c r="C430">
        <f t="shared" si="19"/>
        <v>-0.6360647185768824</v>
      </c>
      <c r="D430">
        <f t="shared" si="20"/>
        <v>0.77163571313263579</v>
      </c>
    </row>
    <row r="431" spans="1:4" x14ac:dyDescent="0.3">
      <c r="A431">
        <v>431</v>
      </c>
      <c r="B431">
        <f t="shared" si="18"/>
        <v>2.2727754374</v>
      </c>
      <c r="C431">
        <f t="shared" si="19"/>
        <v>-0.64573013187272355</v>
      </c>
      <c r="D431">
        <f t="shared" si="20"/>
        <v>0.76356571216342284</v>
      </c>
    </row>
    <row r="432" spans="1:4" x14ac:dyDescent="0.3">
      <c r="A432">
        <v>432</v>
      </c>
      <c r="B432">
        <f t="shared" si="18"/>
        <v>2.2853669911000001</v>
      </c>
      <c r="C432">
        <f t="shared" si="19"/>
        <v>-0.65529316780097657</v>
      </c>
      <c r="D432">
        <f t="shared" si="20"/>
        <v>0.75537465156924688</v>
      </c>
    </row>
    <row r="433" spans="1:4" x14ac:dyDescent="0.3">
      <c r="A433">
        <v>433</v>
      </c>
      <c r="B433">
        <f t="shared" si="18"/>
        <v>2.2979585448000002</v>
      </c>
      <c r="C433">
        <f t="shared" si="19"/>
        <v>-0.66475231018886882</v>
      </c>
      <c r="D433">
        <f t="shared" si="20"/>
        <v>0.74706383000287324</v>
      </c>
    </row>
    <row r="434" spans="1:4" x14ac:dyDescent="0.3">
      <c r="A434">
        <v>434</v>
      </c>
      <c r="B434">
        <f t="shared" si="18"/>
        <v>2.3105500985000003</v>
      </c>
      <c r="C434">
        <f t="shared" si="19"/>
        <v>-0.67410605933544243</v>
      </c>
      <c r="D434">
        <f t="shared" si="20"/>
        <v>0.73863456510458603</v>
      </c>
    </row>
    <row r="435" spans="1:4" x14ac:dyDescent="0.3">
      <c r="A435">
        <v>435</v>
      </c>
      <c r="B435">
        <f t="shared" si="18"/>
        <v>2.3231416522000004</v>
      </c>
      <c r="C435">
        <f t="shared" si="19"/>
        <v>-0.68335293224932447</v>
      </c>
      <c r="D435">
        <f t="shared" si="20"/>
        <v>0.73008819329328301</v>
      </c>
    </row>
    <row r="436" spans="1:4" x14ac:dyDescent="0.3">
      <c r="A436">
        <v>436</v>
      </c>
      <c r="B436">
        <f t="shared" si="18"/>
        <v>2.3357332059000004</v>
      </c>
      <c r="C436">
        <f t="shared" si="19"/>
        <v>-0.69249146288384844</v>
      </c>
      <c r="D436">
        <f t="shared" si="20"/>
        <v>0.72142606955459232</v>
      </c>
    </row>
    <row r="437" spans="1:4" x14ac:dyDescent="0.3">
      <c r="A437">
        <v>437</v>
      </c>
      <c r="B437">
        <f t="shared" si="18"/>
        <v>2.3483247596000005</v>
      </c>
      <c r="C437">
        <f t="shared" si="19"/>
        <v>-0.70152020236948853</v>
      </c>
      <c r="D437">
        <f t="shared" si="20"/>
        <v>0.71264956722604689</v>
      </c>
    </row>
    <row r="438" spans="1:4" x14ac:dyDescent="0.3">
      <c r="A438">
        <v>438</v>
      </c>
      <c r="B438">
        <f t="shared" si="18"/>
        <v>2.3609163133000006</v>
      </c>
      <c r="C438">
        <f t="shared" si="19"/>
        <v>-0.7104377192435708</v>
      </c>
      <c r="D438">
        <f t="shared" si="20"/>
        <v>0.70376007777934746</v>
      </c>
    </row>
    <row r="439" spans="1:4" x14ac:dyDescent="0.3">
      <c r="A439">
        <v>439</v>
      </c>
      <c r="B439">
        <f t="shared" si="18"/>
        <v>2.3735078670000007</v>
      </c>
      <c r="C439">
        <f t="shared" si="19"/>
        <v>-0.71924259967722481</v>
      </c>
      <c r="D439">
        <f t="shared" si="20"/>
        <v>0.69475901059975276</v>
      </c>
    </row>
    <row r="440" spans="1:4" x14ac:dyDescent="0.3">
      <c r="A440">
        <v>440</v>
      </c>
      <c r="B440">
        <f t="shared" si="18"/>
        <v>2.3860994206999999</v>
      </c>
      <c r="C440">
        <f t="shared" si="19"/>
        <v>-0.72793344769953849</v>
      </c>
      <c r="D440">
        <f t="shared" si="20"/>
        <v>0.68564779276262766</v>
      </c>
    </row>
    <row r="441" spans="1:4" x14ac:dyDescent="0.3">
      <c r="A441">
        <v>441</v>
      </c>
      <c r="B441">
        <f t="shared" si="18"/>
        <v>2.3986909744</v>
      </c>
      <c r="C441">
        <f t="shared" si="19"/>
        <v>-0.73650888541888515</v>
      </c>
      <c r="D441">
        <f t="shared" si="20"/>
        <v>0.67642786880718597</v>
      </c>
    </row>
    <row r="442" spans="1:4" x14ac:dyDescent="0.3">
      <c r="A442">
        <v>442</v>
      </c>
      <c r="B442">
        <f t="shared" si="18"/>
        <v>2.4112825281000001</v>
      </c>
      <c r="C442">
        <f t="shared" si="19"/>
        <v>-0.74496755324137753</v>
      </c>
      <c r="D442">
        <f t="shared" si="20"/>
        <v>0.66710070050746861</v>
      </c>
    </row>
    <row r="443" spans="1:4" x14ac:dyDescent="0.3">
      <c r="A443">
        <v>443</v>
      </c>
      <c r="B443">
        <f t="shared" si="18"/>
        <v>2.4238740818000002</v>
      </c>
      <c r="C443">
        <f t="shared" si="19"/>
        <v>-0.75330811008642784</v>
      </c>
      <c r="D443">
        <f t="shared" si="20"/>
        <v>0.65766776664058457</v>
      </c>
    </row>
    <row r="444" spans="1:4" x14ac:dyDescent="0.3">
      <c r="A444">
        <v>444</v>
      </c>
      <c r="B444">
        <f t="shared" si="18"/>
        <v>2.4364656355000003</v>
      </c>
      <c r="C444">
        <f t="shared" si="19"/>
        <v>-0.76152923359936797</v>
      </c>
      <c r="D444">
        <f t="shared" si="20"/>
        <v>0.64813056275225844</v>
      </c>
    </row>
    <row r="445" spans="1:4" x14ac:dyDescent="0.3">
      <c r="A445">
        <v>445</v>
      </c>
      <c r="B445">
        <f t="shared" si="18"/>
        <v>2.4490571892000004</v>
      </c>
      <c r="C445">
        <f t="shared" si="19"/>
        <v>-0.76962962036110361</v>
      </c>
      <c r="D445">
        <f t="shared" si="20"/>
        <v>0.63849060091971876</v>
      </c>
    </row>
    <row r="446" spans="1:4" x14ac:dyDescent="0.3">
      <c r="A446">
        <v>446</v>
      </c>
      <c r="B446">
        <f t="shared" si="18"/>
        <v>2.4616487429000005</v>
      </c>
      <c r="C446">
        <f t="shared" si="19"/>
        <v>-0.77760798609476367</v>
      </c>
      <c r="D446">
        <f t="shared" si="20"/>
        <v>0.6287494095119659</v>
      </c>
    </row>
    <row r="447" spans="1:4" x14ac:dyDescent="0.3">
      <c r="A447">
        <v>447</v>
      </c>
      <c r="B447">
        <f t="shared" si="18"/>
        <v>2.4742402966000006</v>
      </c>
      <c r="C447">
        <f t="shared" si="19"/>
        <v>-0.78546306586931747</v>
      </c>
      <c r="D447">
        <f t="shared" si="20"/>
        <v>0.61890853294745607</v>
      </c>
    </row>
    <row r="448" spans="1:4" x14ac:dyDescent="0.3">
      <c r="A448">
        <v>448</v>
      </c>
      <c r="B448">
        <f t="shared" si="18"/>
        <v>2.4868318503000006</v>
      </c>
      <c r="C448">
        <f t="shared" si="19"/>
        <v>-0.79319361430012214</v>
      </c>
      <c r="D448">
        <f t="shared" si="20"/>
        <v>0.60896953144924182</v>
      </c>
    </row>
    <row r="449" spans="1:4" x14ac:dyDescent="0.3">
      <c r="A449">
        <v>449</v>
      </c>
      <c r="B449">
        <f t="shared" ref="B449:B500" si="21">-3.1415926536+(A449-1)*0.0125915537</f>
        <v>2.4994234039999998</v>
      </c>
      <c r="C449">
        <f t="shared" ref="C449:C500" si="22">1*COS(B449)+0</f>
        <v>-0.80079840574637262</v>
      </c>
      <c r="D449">
        <f t="shared" ref="D449:D500" si="23">1*SIN(B449)+0+0*COS(B449)</f>
        <v>0.59893398079760674</v>
      </c>
    </row>
    <row r="450" spans="1:4" x14ac:dyDescent="0.3">
      <c r="A450">
        <v>450</v>
      </c>
      <c r="B450">
        <f t="shared" si="21"/>
        <v>2.5120149576999999</v>
      </c>
      <c r="C450">
        <f t="shared" si="22"/>
        <v>-0.80827623450542296</v>
      </c>
      <c r="D450">
        <f t="shared" si="23"/>
        <v>0.58880347208023021</v>
      </c>
    </row>
    <row r="451" spans="1:4" x14ac:dyDescent="0.3">
      <c r="A451">
        <v>451</v>
      </c>
      <c r="B451">
        <f t="shared" si="21"/>
        <v>2.5246065114</v>
      </c>
      <c r="C451">
        <f t="shared" si="22"/>
        <v>-0.81562591500394122</v>
      </c>
      <c r="D451">
        <f t="shared" si="23"/>
        <v>0.57857961143993286</v>
      </c>
    </row>
    <row r="452" spans="1:4" x14ac:dyDescent="0.3">
      <c r="A452">
        <v>452</v>
      </c>
      <c r="B452">
        <f t="shared" si="21"/>
        <v>2.5371980651000001</v>
      </c>
      <c r="C452">
        <f t="shared" si="22"/>
        <v>-0.8228462819858785</v>
      </c>
      <c r="D452">
        <f t="shared" si="23"/>
        <v>0.56826401982002706</v>
      </c>
    </row>
    <row r="453" spans="1:4" x14ac:dyDescent="0.3">
      <c r="A453">
        <v>453</v>
      </c>
      <c r="B453">
        <f t="shared" si="21"/>
        <v>2.5497896188000002</v>
      </c>
      <c r="C453">
        <f t="shared" si="22"/>
        <v>-0.82993619069721436</v>
      </c>
      <c r="D453">
        <f t="shared" si="23"/>
        <v>0.55785833270732543</v>
      </c>
    </row>
    <row r="454" spans="1:4" x14ac:dyDescent="0.3">
      <c r="A454">
        <v>454</v>
      </c>
      <c r="B454">
        <f t="shared" si="21"/>
        <v>2.5623811725000003</v>
      </c>
      <c r="C454">
        <f t="shared" si="22"/>
        <v>-0.83689451706745177</v>
      </c>
      <c r="D454">
        <f t="shared" si="23"/>
        <v>0.54736419987284213</v>
      </c>
    </row>
    <row r="455" spans="1:4" x14ac:dyDescent="0.3">
      <c r="A455">
        <v>455</v>
      </c>
      <c r="B455">
        <f t="shared" si="21"/>
        <v>2.5749727262000004</v>
      </c>
      <c r="C455">
        <f t="shared" si="22"/>
        <v>-0.84372015788783294</v>
      </c>
      <c r="D455">
        <f t="shared" si="23"/>
        <v>0.53678328511022977</v>
      </c>
    </row>
    <row r="456" spans="1:4" x14ac:dyDescent="0.3">
      <c r="A456">
        <v>456</v>
      </c>
      <c r="B456">
        <f t="shared" si="21"/>
        <v>2.5875642799000005</v>
      </c>
      <c r="C456">
        <f t="shared" si="22"/>
        <v>-0.85041203098624796</v>
      </c>
      <c r="D456">
        <f t="shared" si="23"/>
        <v>0.52611726597199304</v>
      </c>
    </row>
    <row r="457" spans="1:4" x14ac:dyDescent="0.3">
      <c r="A457">
        <v>457</v>
      </c>
      <c r="B457">
        <f t="shared" si="21"/>
        <v>2.6001558336000006</v>
      </c>
      <c r="C457">
        <f t="shared" si="22"/>
        <v>-0.85696907539880751</v>
      </c>
      <c r="D457">
        <f t="shared" si="23"/>
        <v>0.515367833503521</v>
      </c>
    </row>
    <row r="458" spans="1:4" x14ac:dyDescent="0.3">
      <c r="A458">
        <v>458</v>
      </c>
      <c r="B458">
        <f t="shared" si="21"/>
        <v>2.6127473873000007</v>
      </c>
      <c r="C458">
        <f t="shared" si="22"/>
        <v>-0.86339025153805415</v>
      </c>
      <c r="D458">
        <f t="shared" si="23"/>
        <v>0.50453669197497975</v>
      </c>
    </row>
    <row r="459" spans="1:4" x14ac:dyDescent="0.3">
      <c r="A459">
        <v>459</v>
      </c>
      <c r="B459">
        <f t="shared" si="21"/>
        <v>2.6253389409999999</v>
      </c>
      <c r="C459">
        <f t="shared" si="22"/>
        <v>-0.86967454135778277</v>
      </c>
      <c r="D459">
        <f t="shared" si="23"/>
        <v>0.49362555861110979</v>
      </c>
    </row>
    <row r="460" spans="1:4" x14ac:dyDescent="0.3">
      <c r="A460">
        <v>460</v>
      </c>
      <c r="B460">
        <f t="shared" si="21"/>
        <v>2.6379304947</v>
      </c>
      <c r="C460">
        <f t="shared" si="22"/>
        <v>-0.87582094851444892</v>
      </c>
      <c r="D460">
        <f t="shared" si="23"/>
        <v>0.48263616331896542</v>
      </c>
    </row>
    <row r="461" spans="1:4" x14ac:dyDescent="0.3">
      <c r="A461">
        <v>461</v>
      </c>
      <c r="B461">
        <f t="shared" si="21"/>
        <v>2.6505220484000001</v>
      </c>
      <c r="C461">
        <f t="shared" si="22"/>
        <v>-0.88182849852513145</v>
      </c>
      <c r="D461">
        <f t="shared" si="23"/>
        <v>0.47157024841365064</v>
      </c>
    </row>
    <row r="462" spans="1:4" x14ac:dyDescent="0.3">
      <c r="A462">
        <v>462</v>
      </c>
      <c r="B462">
        <f t="shared" si="21"/>
        <v>2.6631136021000001</v>
      </c>
      <c r="C462">
        <f t="shared" si="22"/>
        <v>-0.8876962389220342</v>
      </c>
      <c r="D462">
        <f t="shared" si="23"/>
        <v>0.4604295683420806</v>
      </c>
    </row>
    <row r="463" spans="1:4" x14ac:dyDescent="0.3">
      <c r="A463">
        <v>463</v>
      </c>
      <c r="B463">
        <f t="shared" si="21"/>
        <v>2.6757051558000002</v>
      </c>
      <c r="C463">
        <f t="shared" si="22"/>
        <v>-0.89342323940349411</v>
      </c>
      <c r="D463">
        <f t="shared" si="23"/>
        <v>0.44921588940482371</v>
      </c>
    </row>
    <row r="464" spans="1:4" x14ac:dyDescent="0.3">
      <c r="A464">
        <v>464</v>
      </c>
      <c r="B464">
        <f t="shared" si="21"/>
        <v>2.6882967095000003</v>
      </c>
      <c r="C464">
        <f t="shared" si="22"/>
        <v>-0.89900859198147631</v>
      </c>
      <c r="D464">
        <f t="shared" si="23"/>
        <v>0.43793098947606274</v>
      </c>
    </row>
    <row r="465" spans="1:4" x14ac:dyDescent="0.3">
      <c r="A465">
        <v>465</v>
      </c>
      <c r="B465">
        <f t="shared" si="21"/>
        <v>2.7008882632000004</v>
      </c>
      <c r="C465">
        <f t="shared" si="22"/>
        <v>-0.90445141112553129</v>
      </c>
      <c r="D465">
        <f t="shared" si="23"/>
        <v>0.42657665772172199</v>
      </c>
    </row>
    <row r="466" spans="1:4" x14ac:dyDescent="0.3">
      <c r="A466">
        <v>466</v>
      </c>
      <c r="B466">
        <f t="shared" si="21"/>
        <v>2.7134798169000005</v>
      </c>
      <c r="C466">
        <f t="shared" si="22"/>
        <v>-0.90975083390319123</v>
      </c>
      <c r="D466">
        <f t="shared" si="23"/>
        <v>0.41515469431580354</v>
      </c>
    </row>
    <row r="467" spans="1:4" x14ac:dyDescent="0.3">
      <c r="A467">
        <v>467</v>
      </c>
      <c r="B467">
        <f t="shared" si="21"/>
        <v>2.7260713706000006</v>
      </c>
      <c r="C467">
        <f t="shared" si="22"/>
        <v>-0.91490602011678368</v>
      </c>
      <c r="D467">
        <f t="shared" si="23"/>
        <v>0.4036669101549783</v>
      </c>
    </row>
    <row r="468" spans="1:4" x14ac:dyDescent="0.3">
      <c r="A468">
        <v>468</v>
      </c>
      <c r="B468">
        <f t="shared" si="21"/>
        <v>2.7386629243000007</v>
      </c>
      <c r="C468">
        <f t="shared" si="22"/>
        <v>-0.91991615243664149</v>
      </c>
      <c r="D468">
        <f t="shared" si="23"/>
        <v>0.39211512657147751</v>
      </c>
    </row>
    <row r="469" spans="1:4" x14ac:dyDescent="0.3">
      <c r="A469">
        <v>469</v>
      </c>
      <c r="B469">
        <f t="shared" si="21"/>
        <v>2.7512544779999999</v>
      </c>
      <c r="C469">
        <f t="shared" si="22"/>
        <v>-0.92478043653068498</v>
      </c>
      <c r="D469">
        <f t="shared" si="23"/>
        <v>0.3805011750443299</v>
      </c>
    </row>
    <row r="470" spans="1:4" x14ac:dyDescent="0.3">
      <c r="A470">
        <v>470</v>
      </c>
      <c r="B470">
        <f t="shared" si="21"/>
        <v>2.7638460317</v>
      </c>
      <c r="C470">
        <f t="shared" si="22"/>
        <v>-0.92949810119036169</v>
      </c>
      <c r="D470">
        <f t="shared" si="23"/>
        <v>0.3688268969089864</v>
      </c>
    </row>
    <row r="471" spans="1:4" x14ac:dyDescent="0.3">
      <c r="A471">
        <v>471</v>
      </c>
      <c r="B471">
        <f t="shared" si="21"/>
        <v>2.7764375854000001</v>
      </c>
      <c r="C471">
        <f t="shared" si="22"/>
        <v>-0.93406839845291545</v>
      </c>
      <c r="D471">
        <f t="shared" si="23"/>
        <v>0.3570941430653905</v>
      </c>
    </row>
    <row r="472" spans="1:4" x14ac:dyDescent="0.3">
      <c r="A472">
        <v>472</v>
      </c>
      <c r="B472">
        <f t="shared" si="21"/>
        <v>2.7890291391000002</v>
      </c>
      <c r="C472">
        <f t="shared" si="22"/>
        <v>-0.93849060371997339</v>
      </c>
      <c r="D472">
        <f t="shared" si="23"/>
        <v>0.34530477368452339</v>
      </c>
    </row>
    <row r="473" spans="1:4" x14ac:dyDescent="0.3">
      <c r="A473">
        <v>473</v>
      </c>
      <c r="B473">
        <f t="shared" si="21"/>
        <v>2.8016206928000003</v>
      </c>
      <c r="C473">
        <f t="shared" si="22"/>
        <v>-0.94276401587242731</v>
      </c>
      <c r="D473">
        <f t="shared" si="23"/>
        <v>0.33346065791348412</v>
      </c>
    </row>
    <row r="474" spans="1:4" x14ac:dyDescent="0.3">
      <c r="A474">
        <v>474</v>
      </c>
      <c r="B474">
        <f t="shared" si="21"/>
        <v>2.8142122465000003</v>
      </c>
      <c r="C474">
        <f t="shared" si="22"/>
        <v>-0.9468879573815927</v>
      </c>
      <c r="D474">
        <f t="shared" si="23"/>
        <v>0.32156367357914528</v>
      </c>
    </row>
    <row r="475" spans="1:4" x14ac:dyDescent="0.3">
      <c r="A475">
        <v>475</v>
      </c>
      <c r="B475">
        <f t="shared" si="21"/>
        <v>2.8268038002000004</v>
      </c>
      <c r="C475">
        <f t="shared" si="22"/>
        <v>-0.95086177441662767</v>
      </c>
      <c r="D475">
        <f t="shared" si="23"/>
        <v>0.30961570689043261</v>
      </c>
    </row>
    <row r="476" spans="1:4" x14ac:dyDescent="0.3">
      <c r="A476">
        <v>476</v>
      </c>
      <c r="B476">
        <f t="shared" si="21"/>
        <v>2.8393953539000005</v>
      </c>
      <c r="C476">
        <f t="shared" si="22"/>
        <v>-0.9546848369481945</v>
      </c>
      <c r="D476">
        <f t="shared" si="23"/>
        <v>0.29761865213927596</v>
      </c>
    </row>
    <row r="477" spans="1:4" x14ac:dyDescent="0.3">
      <c r="A477">
        <v>477</v>
      </c>
      <c r="B477">
        <f t="shared" si="21"/>
        <v>2.8519869076000006</v>
      </c>
      <c r="C477">
        <f t="shared" si="22"/>
        <v>-0.95835653884834771</v>
      </c>
      <c r="D477">
        <f t="shared" si="23"/>
        <v>0.28557441140027823</v>
      </c>
    </row>
    <row r="478" spans="1:4" x14ac:dyDescent="0.3">
      <c r="A478">
        <v>478</v>
      </c>
      <c r="B478">
        <f t="shared" si="21"/>
        <v>2.8645784613000007</v>
      </c>
      <c r="C478">
        <f t="shared" si="22"/>
        <v>-0.96187629798663299</v>
      </c>
      <c r="D478">
        <f t="shared" si="23"/>
        <v>0.27348489422915107</v>
      </c>
    </row>
    <row r="479" spans="1:4" x14ac:dyDescent="0.3">
      <c r="A479">
        <v>479</v>
      </c>
      <c r="B479">
        <f t="shared" si="21"/>
        <v>2.8771700149999999</v>
      </c>
      <c r="C479">
        <f t="shared" si="22"/>
        <v>-0.96524355632238057</v>
      </c>
      <c r="D479">
        <f t="shared" si="23"/>
        <v>0.26135201735996466</v>
      </c>
    </row>
    <row r="480" spans="1:4" x14ac:dyDescent="0.3">
      <c r="A480">
        <v>480</v>
      </c>
      <c r="B480">
        <f t="shared" si="21"/>
        <v>2.8897615687</v>
      </c>
      <c r="C480">
        <f t="shared" si="22"/>
        <v>-0.96845777999318094</v>
      </c>
      <c r="D480">
        <f t="shared" si="23"/>
        <v>0.24917770440125575</v>
      </c>
    </row>
    <row r="481" spans="1:4" x14ac:dyDescent="0.3">
      <c r="A481">
        <v>481</v>
      </c>
      <c r="B481">
        <f t="shared" si="21"/>
        <v>2.9023531224000001</v>
      </c>
      <c r="C481">
        <f t="shared" si="22"/>
        <v>-0.97151845939952464</v>
      </c>
      <c r="D481">
        <f t="shared" si="23"/>
        <v>0.23696388553105363</v>
      </c>
    </row>
    <row r="482" spans="1:4" x14ac:dyDescent="0.3">
      <c r="A482">
        <v>482</v>
      </c>
      <c r="B482">
        <f t="shared" si="21"/>
        <v>2.9149446761000002</v>
      </c>
      <c r="C482">
        <f t="shared" si="22"/>
        <v>-0.97442510928559778</v>
      </c>
      <c r="D482">
        <f t="shared" si="23"/>
        <v>0.22471249719085676</v>
      </c>
    </row>
    <row r="483" spans="1:4" x14ac:dyDescent="0.3">
      <c r="A483">
        <v>483</v>
      </c>
      <c r="B483">
        <f t="shared" si="21"/>
        <v>2.9275362298000003</v>
      </c>
      <c r="C483">
        <f t="shared" si="22"/>
        <v>-0.97717726881621703</v>
      </c>
      <c r="D483">
        <f t="shared" si="23"/>
        <v>0.21242548177862</v>
      </c>
    </row>
    <row r="484" spans="1:4" x14ac:dyDescent="0.3">
      <c r="A484">
        <v>484</v>
      </c>
      <c r="B484">
        <f t="shared" si="21"/>
        <v>2.9401277835000004</v>
      </c>
      <c r="C484">
        <f t="shared" si="22"/>
        <v>-0.9797745016498921</v>
      </c>
      <c r="D484">
        <f t="shared" si="23"/>
        <v>0.20010478734079706</v>
      </c>
    </row>
    <row r="485" spans="1:4" x14ac:dyDescent="0.3">
      <c r="A485">
        <v>485</v>
      </c>
      <c r="B485">
        <f t="shared" si="21"/>
        <v>2.9527193372000005</v>
      </c>
      <c r="C485">
        <f t="shared" si="22"/>
        <v>-0.98221639600800636</v>
      </c>
      <c r="D485">
        <f t="shared" si="23"/>
        <v>0.18775236726348704</v>
      </c>
    </row>
    <row r="486" spans="1:4" x14ac:dyDescent="0.3">
      <c r="A486">
        <v>486</v>
      </c>
      <c r="B486">
        <f t="shared" si="21"/>
        <v>2.9653108909000006</v>
      </c>
      <c r="C486">
        <f t="shared" si="22"/>
        <v>-0.98450256474010167</v>
      </c>
      <c r="D486">
        <f t="shared" si="23"/>
        <v>0.17537017996273477</v>
      </c>
    </row>
    <row r="487" spans="1:4" x14ac:dyDescent="0.3">
      <c r="A487">
        <v>487</v>
      </c>
      <c r="B487">
        <f t="shared" si="21"/>
        <v>2.9779024446000006</v>
      </c>
      <c r="C487">
        <f t="shared" si="22"/>
        <v>-0.98663264538525963</v>
      </c>
      <c r="D487">
        <f t="shared" si="23"/>
        <v>0.1629601885740333</v>
      </c>
    </row>
    <row r="488" spans="1:4" x14ac:dyDescent="0.3">
      <c r="A488">
        <v>488</v>
      </c>
      <c r="B488">
        <f t="shared" si="21"/>
        <v>2.9904939983000007</v>
      </c>
      <c r="C488">
        <f t="shared" si="22"/>
        <v>-0.98860630022956786</v>
      </c>
      <c r="D488">
        <f t="shared" si="23"/>
        <v>0.15052436064107844</v>
      </c>
    </row>
    <row r="489" spans="1:4" x14ac:dyDescent="0.3">
      <c r="A489">
        <v>489</v>
      </c>
      <c r="B489">
        <f t="shared" si="21"/>
        <v>3.0030855519999999</v>
      </c>
      <c r="C489">
        <f t="shared" si="22"/>
        <v>-0.99042321635966279</v>
      </c>
      <c r="D489">
        <f t="shared" si="23"/>
        <v>0.1380646678038252</v>
      </c>
    </row>
    <row r="490" spans="1:4" x14ac:dyDescent="0.3">
      <c r="A490">
        <v>490</v>
      </c>
      <c r="B490">
        <f t="shared" si="21"/>
        <v>3.0156771057</v>
      </c>
      <c r="C490">
        <f t="shared" si="22"/>
        <v>-0.99208310571234082</v>
      </c>
      <c r="D490">
        <f t="shared" si="23"/>
        <v>0.1255830854858902</v>
      </c>
    </row>
    <row r="491" spans="1:4" x14ac:dyDescent="0.3">
      <c r="A491">
        <v>491</v>
      </c>
      <c r="B491">
        <f t="shared" si="21"/>
        <v>3.0282686594000001</v>
      </c>
      <c r="C491">
        <f t="shared" si="22"/>
        <v>-0.99358570512022892</v>
      </c>
      <c r="D491">
        <f t="shared" si="23"/>
        <v>0.11308159258136333</v>
      </c>
    </row>
    <row r="492" spans="1:4" x14ac:dyDescent="0.3">
      <c r="A492">
        <v>492</v>
      </c>
      <c r="B492">
        <f t="shared" si="21"/>
        <v>3.0408602131000002</v>
      </c>
      <c r="C492">
        <f t="shared" si="22"/>
        <v>-0.99493077635350902</v>
      </c>
      <c r="D492">
        <f t="shared" si="23"/>
        <v>0.1005621711410601</v>
      </c>
    </row>
    <row r="493" spans="1:4" x14ac:dyDescent="0.3">
      <c r="A493">
        <v>493</v>
      </c>
      <c r="B493">
        <f t="shared" si="21"/>
        <v>3.0534517668000003</v>
      </c>
      <c r="C493">
        <f t="shared" si="22"/>
        <v>-0.9961181061576877</v>
      </c>
      <c r="D493">
        <f t="shared" si="23"/>
        <v>8.802680605827809E-2</v>
      </c>
    </row>
    <row r="494" spans="1:4" x14ac:dyDescent="0.3">
      <c r="A494">
        <v>494</v>
      </c>
      <c r="B494">
        <f t="shared" si="21"/>
        <v>3.0660433205000004</v>
      </c>
      <c r="C494">
        <f t="shared" si="22"/>
        <v>-0.997147506287407</v>
      </c>
      <c r="D494">
        <f t="shared" si="23"/>
        <v>7.5477484754101709E-2</v>
      </c>
    </row>
    <row r="495" spans="1:4" x14ac:dyDescent="0.3">
      <c r="A495">
        <v>495</v>
      </c>
      <c r="B495">
        <f t="shared" si="21"/>
        <v>3.0786348742000005</v>
      </c>
      <c r="C495">
        <f t="shared" si="22"/>
        <v>-0.99801881353628974</v>
      </c>
      <c r="D495">
        <f t="shared" si="23"/>
        <v>6.2916196862306303E-2</v>
      </c>
    </row>
    <row r="496" spans="1:4" x14ac:dyDescent="0.3">
      <c r="A496">
        <v>496</v>
      </c>
      <c r="B496">
        <f t="shared" si="21"/>
        <v>3.0912264279000006</v>
      </c>
      <c r="C496">
        <f t="shared" si="22"/>
        <v>-0.99873188976281513</v>
      </c>
      <c r="D496">
        <f t="shared" si="23"/>
        <v>5.0344933913911434E-2</v>
      </c>
    </row>
    <row r="497" spans="1:4" x14ac:dyDescent="0.3">
      <c r="A497">
        <v>497</v>
      </c>
      <c r="B497">
        <f t="shared" si="21"/>
        <v>3.1038179816000007</v>
      </c>
      <c r="C497">
        <f t="shared" si="22"/>
        <v>-0.99928662191222017</v>
      </c>
      <c r="D497">
        <f t="shared" si="23"/>
        <v>3.776568902143327E-2</v>
      </c>
    </row>
    <row r="498" spans="1:4" x14ac:dyDescent="0.3">
      <c r="A498">
        <v>498</v>
      </c>
      <c r="B498">
        <f t="shared" si="21"/>
        <v>3.1164095353000008</v>
      </c>
      <c r="C498">
        <f t="shared" si="22"/>
        <v>-0.99968292203442422</v>
      </c>
      <c r="D498">
        <f t="shared" si="23"/>
        <v>2.5180456562886366E-2</v>
      </c>
    </row>
    <row r="499" spans="1:4" x14ac:dyDescent="0.3">
      <c r="A499">
        <v>499</v>
      </c>
      <c r="B499">
        <f t="shared" si="21"/>
        <v>3.129001089</v>
      </c>
      <c r="C499">
        <f t="shared" si="22"/>
        <v>-0.99992072729797288</v>
      </c>
      <c r="D499">
        <f t="shared" si="23"/>
        <v>1.2591231865585599E-2</v>
      </c>
    </row>
    <row r="500" spans="1:4" x14ac:dyDescent="0.3">
      <c r="A500">
        <v>500</v>
      </c>
      <c r="B500">
        <f t="shared" si="21"/>
        <v>3.1415926427</v>
      </c>
      <c r="C500">
        <f t="shared" si="22"/>
        <v>-0.99999999999999989</v>
      </c>
      <c r="D500">
        <f t="shared" si="23"/>
        <v>1.0889793189807276E-8</v>
      </c>
    </row>
  </sheetData>
  <pageMargins left="0.7" right="0.7" top="0.75" bottom="0.75" header="0.3" footer="0.3"/>
</worksheet>
</file>

<file path=xl/worksheets/sheet1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B17"/>
  <sheetViews>
    <sheetView workbookViewId="0"/>
  </sheetViews>
  <sheetFormatPr defaultColWidth="11.5546875" defaultRowHeight="14.4" x14ac:dyDescent="0.3"/>
  <sheetData>
    <row r="1" spans="1:2" x14ac:dyDescent="0.3">
      <c r="A1">
        <v>0.19570479101524443</v>
      </c>
      <c r="B1">
        <v>0.70584619300742391</v>
      </c>
    </row>
    <row r="2" spans="1:2" x14ac:dyDescent="0.3">
      <c r="A2">
        <v>-0.27315577548158992</v>
      </c>
      <c r="B2">
        <v>0.76798451161352432</v>
      </c>
    </row>
    <row r="3" spans="1:2" x14ac:dyDescent="0.3">
      <c r="A3">
        <v>2.1996114353479129E-2</v>
      </c>
      <c r="B3">
        <v>-0.6998178103585706</v>
      </c>
    </row>
    <row r="4" spans="1:2" x14ac:dyDescent="0.3">
      <c r="A4">
        <v>0.73799377053649784</v>
      </c>
      <c r="B4">
        <v>-0.23826244569085475</v>
      </c>
    </row>
    <row r="5" spans="1:2" x14ac:dyDescent="0.3">
      <c r="A5">
        <v>0.78798024217758467</v>
      </c>
      <c r="B5">
        <v>-8.494574063760528E-2</v>
      </c>
    </row>
    <row r="6" spans="1:2" x14ac:dyDescent="0.3">
      <c r="A6">
        <v>0.44838169117591564</v>
      </c>
      <c r="B6">
        <v>0.74156446317918601</v>
      </c>
    </row>
    <row r="7" spans="1:2" x14ac:dyDescent="0.3">
      <c r="A7">
        <v>-0.45649598996166879</v>
      </c>
      <c r="B7">
        <v>-0.74261722072657477</v>
      </c>
    </row>
    <row r="8" spans="1:2" x14ac:dyDescent="0.3">
      <c r="A8">
        <v>-4.3586459192850938E-2</v>
      </c>
      <c r="B8">
        <v>-0.65772159233760585</v>
      </c>
    </row>
    <row r="9" spans="1:2" x14ac:dyDescent="0.3">
      <c r="A9">
        <v>0.56698445942575793</v>
      </c>
      <c r="B9">
        <v>0.26308233942340437</v>
      </c>
    </row>
    <row r="10" spans="1:2" x14ac:dyDescent="0.3">
      <c r="A10">
        <v>-0.25446933152894008</v>
      </c>
      <c r="B10">
        <v>-0.63163461750492877</v>
      </c>
    </row>
    <row r="11" spans="1:2" x14ac:dyDescent="0.3">
      <c r="A11">
        <v>0.81295474510250054</v>
      </c>
      <c r="B11">
        <v>-0.11608588685383706</v>
      </c>
    </row>
    <row r="12" spans="1:2" x14ac:dyDescent="0.3">
      <c r="A12">
        <v>0.8756156479685937</v>
      </c>
      <c r="B12">
        <v>-0.13426187793186575</v>
      </c>
    </row>
    <row r="13" spans="1:2" x14ac:dyDescent="0.3">
      <c r="A13">
        <v>0.76084950503565041</v>
      </c>
      <c r="B13">
        <v>-8.0504891973154913E-2</v>
      </c>
    </row>
    <row r="14" spans="1:2" x14ac:dyDescent="0.3">
      <c r="A14">
        <v>0.72769786235580203</v>
      </c>
      <c r="B14">
        <v>8.3472015155427997E-3</v>
      </c>
    </row>
    <row r="15" spans="1:2" x14ac:dyDescent="0.3">
      <c r="A15">
        <v>0.76896307009359943</v>
      </c>
      <c r="B15">
        <v>-0.18796553841151564</v>
      </c>
    </row>
    <row r="16" spans="1:2" x14ac:dyDescent="0.3">
      <c r="A16">
        <v>-0.80899412036051288</v>
      </c>
      <c r="B16">
        <v>0.18302245006533485</v>
      </c>
    </row>
    <row r="17" spans="1:2" x14ac:dyDescent="0.3">
      <c r="A17">
        <v>0.67366358758327383</v>
      </c>
      <c r="B17">
        <v>-0.17894222048205036</v>
      </c>
    </row>
  </sheetData>
  <pageMargins left="0.7" right="0.7" top="0.75" bottom="0.75" header="0.3" footer="0.3"/>
</worksheet>
</file>

<file path=xl/worksheets/sheet1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F243"/>
  <sheetViews>
    <sheetView workbookViewId="0"/>
  </sheetViews>
  <sheetFormatPr defaultColWidth="11.5546875" defaultRowHeight="14.4" x14ac:dyDescent="0.3"/>
  <sheetData>
    <row r="1" spans="1:6" x14ac:dyDescent="0.3">
      <c r="A1">
        <v>1.122853828729079</v>
      </c>
      <c r="B1">
        <v>4.278045833117857</v>
      </c>
      <c r="C1">
        <v>-0.21895393208226713</v>
      </c>
      <c r="D1">
        <v>1.3133018052098859</v>
      </c>
      <c r="E1">
        <v>0.80925540483496317</v>
      </c>
      <c r="F1">
        <v>-4.3586851056044011</v>
      </c>
    </row>
    <row r="2" spans="1:6" x14ac:dyDescent="0.3">
      <c r="A2">
        <v>-1.162768054234901</v>
      </c>
      <c r="B2">
        <v>4.8078616600411834</v>
      </c>
      <c r="C2">
        <v>-0.53557503637613046</v>
      </c>
      <c r="D2">
        <v>-3.3587077761422717</v>
      </c>
      <c r="E2">
        <v>1.4497166603727081</v>
      </c>
      <c r="F2">
        <v>-3.6084426912618901</v>
      </c>
    </row>
    <row r="3" spans="1:6" x14ac:dyDescent="0.3">
      <c r="A3">
        <v>-4.4205343555000338E-2</v>
      </c>
      <c r="B3">
        <v>-4.3218610095349108</v>
      </c>
      <c r="C3">
        <v>2.1679951469275212</v>
      </c>
      <c r="D3">
        <v>-3.026426472115948</v>
      </c>
      <c r="E3">
        <v>2.1770371954735048</v>
      </c>
      <c r="F3">
        <v>-3.4334325158179766</v>
      </c>
    </row>
    <row r="4" spans="1:6" x14ac:dyDescent="0.3">
      <c r="A4">
        <v>3.5529045255727736</v>
      </c>
      <c r="B4">
        <v>-1.6863734438818978</v>
      </c>
      <c r="C4">
        <v>1.5167056065791944</v>
      </c>
      <c r="D4">
        <v>1.1056828352673147</v>
      </c>
      <c r="E4">
        <v>3.9931142897141725</v>
      </c>
      <c r="F4">
        <v>-1.2448607390684605</v>
      </c>
    </row>
    <row r="5" spans="1:6" x14ac:dyDescent="0.3">
      <c r="A5">
        <v>3.8669561003061168</v>
      </c>
      <c r="B5">
        <v>-0.77954347038321736</v>
      </c>
      <c r="C5">
        <v>-1.0455400570786419</v>
      </c>
      <c r="D5">
        <v>0.78592404155306794</v>
      </c>
      <c r="E5">
        <v>4.1908026169965051</v>
      </c>
      <c r="F5">
        <v>4.3120229406773417E-2</v>
      </c>
    </row>
    <row r="6" spans="1:6" x14ac:dyDescent="0.3">
      <c r="A6">
        <v>2.3371068666610908</v>
      </c>
      <c r="B6">
        <v>4.4473624041869382</v>
      </c>
      <c r="C6">
        <v>-3.7211202428560868</v>
      </c>
      <c r="D6">
        <v>0.22316102019836523</v>
      </c>
      <c r="E6">
        <v>3.3521101120387624</v>
      </c>
      <c r="F6">
        <v>-2.7993158126045961</v>
      </c>
    </row>
    <row r="7" spans="1:6" x14ac:dyDescent="0.3">
      <c r="A7">
        <v>-2.3748167734353527</v>
      </c>
      <c r="B7">
        <v>-4.4526902376914217</v>
      </c>
      <c r="C7">
        <v>0.14533660564184045</v>
      </c>
      <c r="D7">
        <v>0.34406657601643453</v>
      </c>
      <c r="E7">
        <v>1.7113178664010875</v>
      </c>
      <c r="F7">
        <v>-2.5920726298937828</v>
      </c>
    </row>
    <row r="8" spans="1:6" x14ac:dyDescent="0.3">
      <c r="A8">
        <v>-0.37987129993032503</v>
      </c>
      <c r="B8">
        <v>-4.0089672238688774</v>
      </c>
      <c r="C8">
        <v>-2.5083948558507547</v>
      </c>
      <c r="D8">
        <v>3.1358148278012976</v>
      </c>
      <c r="E8">
        <v>4.8227612421387791</v>
      </c>
      <c r="F8">
        <v>0.93870419571032282</v>
      </c>
    </row>
    <row r="9" spans="1:6" x14ac:dyDescent="0.3">
      <c r="A9">
        <v>2.8966272457918354</v>
      </c>
      <c r="B9">
        <v>1.3909392907201452</v>
      </c>
      <c r="C9">
        <v>1.8018578402322734</v>
      </c>
      <c r="D9">
        <v>1.1742715124057854</v>
      </c>
      <c r="E9">
        <v>4.6863391311926952</v>
      </c>
      <c r="F9">
        <v>0.22551996970494881</v>
      </c>
    </row>
    <row r="10" spans="1:6" x14ac:dyDescent="0.3">
      <c r="A10">
        <v>-1.4697622784948254</v>
      </c>
      <c r="B10">
        <v>-3.7404578210587096</v>
      </c>
      <c r="C10">
        <v>-0.52140189259201952</v>
      </c>
      <c r="D10">
        <v>1.2825395349319364</v>
      </c>
      <c r="E10">
        <v>2.6757103134474014</v>
      </c>
      <c r="F10">
        <v>0.87871223892191441</v>
      </c>
    </row>
    <row r="11" spans="1:6" x14ac:dyDescent="0.3">
      <c r="A11">
        <v>3.9183154261043249</v>
      </c>
      <c r="B11">
        <v>-0.93213994526838662</v>
      </c>
      <c r="C11">
        <v>-3.2385826407788616</v>
      </c>
      <c r="D11">
        <v>2.628630535464779</v>
      </c>
      <c r="E11">
        <v>2.3239834160344457</v>
      </c>
      <c r="F11">
        <v>0.71889898520062789</v>
      </c>
    </row>
    <row r="12" spans="1:6" x14ac:dyDescent="0.3">
      <c r="A12">
        <v>4.2189902246864657</v>
      </c>
      <c r="B12">
        <v>-1.063165444541236</v>
      </c>
      <c r="C12">
        <v>-1.7392040790931198</v>
      </c>
      <c r="D12">
        <v>1.9206188271069127</v>
      </c>
      <c r="E12">
        <v>4.6181730456021555</v>
      </c>
      <c r="F12">
        <v>1.3503818209552774</v>
      </c>
    </row>
    <row r="13" spans="1:6" x14ac:dyDescent="0.3">
      <c r="A13">
        <v>3.738080410947068</v>
      </c>
      <c r="B13">
        <v>-0.7463390558066435</v>
      </c>
      <c r="C13">
        <v>-3.5138313965226637</v>
      </c>
      <c r="D13">
        <v>0.52142226032224492</v>
      </c>
      <c r="E13">
        <v>4.5855823232482402</v>
      </c>
      <c r="F13">
        <v>0.49442109933202677</v>
      </c>
    </row>
    <row r="14" spans="1:6" x14ac:dyDescent="0.3">
      <c r="A14">
        <v>3.577580601259438</v>
      </c>
      <c r="B14">
        <v>-0.18772395462931285</v>
      </c>
      <c r="C14">
        <v>-4.2309804654562653</v>
      </c>
      <c r="D14">
        <v>-2.0311910643911144</v>
      </c>
      <c r="E14">
        <v>3.1631853179350813</v>
      </c>
      <c r="F14">
        <v>1.516159006765718</v>
      </c>
    </row>
    <row r="15" spans="1:6" x14ac:dyDescent="0.3">
      <c r="A15">
        <v>3.7652564021367452</v>
      </c>
      <c r="B15">
        <v>-1.417105745527798</v>
      </c>
      <c r="C15">
        <v>-4.5400755777989756</v>
      </c>
      <c r="D15">
        <v>-3.6258942201704403</v>
      </c>
      <c r="E15">
        <v>4.5669677189913918</v>
      </c>
      <c r="F15">
        <v>0.53790013519887347</v>
      </c>
    </row>
    <row r="16" spans="1:6" x14ac:dyDescent="0.3">
      <c r="A16">
        <v>-3.9479925234130264</v>
      </c>
      <c r="B16">
        <v>1.3882771080882632</v>
      </c>
      <c r="C16">
        <v>-3.7326565730929242</v>
      </c>
      <c r="D16">
        <v>-3.7208497791749084</v>
      </c>
      <c r="E16">
        <v>3.8362664905108743</v>
      </c>
      <c r="F16">
        <v>-0.85550365112282922</v>
      </c>
    </row>
    <row r="17" spans="3:6" x14ac:dyDescent="0.3">
      <c r="C17">
        <v>-4.4549380409073871</v>
      </c>
      <c r="D17">
        <v>-3.5180200661947656</v>
      </c>
      <c r="E17">
        <v>2.980883412959157</v>
      </c>
      <c r="F17">
        <v>0.15170275295117228</v>
      </c>
    </row>
    <row r="18" spans="3:6" x14ac:dyDescent="0.3">
      <c r="C18">
        <v>-1.8297176370269326</v>
      </c>
      <c r="D18">
        <v>-3.8285125602680816</v>
      </c>
      <c r="E18">
        <v>4.2315110679262622</v>
      </c>
      <c r="F18">
        <v>7.05819409663236E-2</v>
      </c>
    </row>
    <row r="19" spans="3:6" x14ac:dyDescent="0.3">
      <c r="C19">
        <v>-1.8000488829641241</v>
      </c>
      <c r="D19">
        <v>-3.4061899409250027</v>
      </c>
      <c r="E19">
        <v>3.3470117174260361</v>
      </c>
      <c r="F19">
        <v>-0.72500231683530825</v>
      </c>
    </row>
    <row r="20" spans="3:6" x14ac:dyDescent="0.3">
      <c r="C20">
        <v>-4.3334404323325773</v>
      </c>
      <c r="D20">
        <v>-2.5400473302524182</v>
      </c>
      <c r="E20">
        <v>-1.7487063250190032E-2</v>
      </c>
      <c r="F20">
        <v>-0.40711702963901958</v>
      </c>
    </row>
    <row r="21" spans="3:6" x14ac:dyDescent="0.3">
      <c r="C21">
        <v>-2.9970670403505739</v>
      </c>
      <c r="D21">
        <v>-3.6472238476882377</v>
      </c>
      <c r="E21">
        <v>2.0418352999151277</v>
      </c>
      <c r="F21">
        <v>0.55888277197382108</v>
      </c>
    </row>
    <row r="22" spans="3:6" x14ac:dyDescent="0.3">
      <c r="C22">
        <v>-3.3888089982857914</v>
      </c>
      <c r="D22">
        <v>-3.5524102961483721</v>
      </c>
      <c r="E22">
        <v>5.0343321520733895</v>
      </c>
      <c r="F22">
        <v>-0.87614220129662923</v>
      </c>
    </row>
    <row r="23" spans="3:6" x14ac:dyDescent="0.3">
      <c r="C23">
        <v>-1.4324796594195599</v>
      </c>
      <c r="D23">
        <v>-3.737221474867777</v>
      </c>
      <c r="E23">
        <v>1.6885381600177516</v>
      </c>
      <c r="F23">
        <v>1.2855188317389052</v>
      </c>
    </row>
    <row r="24" spans="3:6" x14ac:dyDescent="0.3">
      <c r="C24">
        <v>-1.5694223546828401</v>
      </c>
      <c r="D24">
        <v>-3.3928155219788096</v>
      </c>
      <c r="E24">
        <v>-0.66648170040087085</v>
      </c>
      <c r="F24">
        <v>0.50647077342270785</v>
      </c>
    </row>
    <row r="25" spans="3:6" x14ac:dyDescent="0.3">
      <c r="C25">
        <v>0.68514143888581891</v>
      </c>
      <c r="D25">
        <v>-3.4498496245630963</v>
      </c>
      <c r="E25">
        <v>0.55663095935408125</v>
      </c>
      <c r="F25">
        <v>1.0085721779596277</v>
      </c>
    </row>
    <row r="26" spans="3:6" x14ac:dyDescent="0.3">
      <c r="C26">
        <v>9.7458791954156979E-2</v>
      </c>
      <c r="D26">
        <v>-3.8670819038505786</v>
      </c>
      <c r="E26">
        <v>4.1439151138728541</v>
      </c>
      <c r="F26">
        <v>-1.1432736542643105</v>
      </c>
    </row>
    <row r="27" spans="3:6" x14ac:dyDescent="0.3">
      <c r="C27">
        <v>-0.23824575532367595</v>
      </c>
      <c r="D27">
        <v>-0.36199961085570714</v>
      </c>
      <c r="E27">
        <v>3.0799776384154627</v>
      </c>
      <c r="F27">
        <v>-0.16771997467949776</v>
      </c>
    </row>
    <row r="28" spans="3:6" x14ac:dyDescent="0.3">
      <c r="C28">
        <v>1.880895962894257</v>
      </c>
      <c r="D28">
        <v>-0.27724535520786975</v>
      </c>
      <c r="E28">
        <v>4.1262499087507116</v>
      </c>
      <c r="F28">
        <v>-0.20654493210335617</v>
      </c>
    </row>
    <row r="29" spans="3:6" x14ac:dyDescent="0.3">
      <c r="C29">
        <v>3.8438133193875887</v>
      </c>
      <c r="D29">
        <v>-1.0741086875392263</v>
      </c>
      <c r="E29">
        <v>4.2012332977279074</v>
      </c>
      <c r="F29">
        <v>-0.99223482902517435</v>
      </c>
    </row>
    <row r="30" spans="3:6" x14ac:dyDescent="0.3">
      <c r="C30">
        <v>2.0400102022856026</v>
      </c>
      <c r="D30">
        <v>-0.99879013662947225</v>
      </c>
      <c r="E30">
        <v>-0.75141678662165423</v>
      </c>
      <c r="F30">
        <v>1.9137185012094118</v>
      </c>
    </row>
    <row r="31" spans="3:6" x14ac:dyDescent="0.3">
      <c r="C31">
        <v>1.9894437457454812</v>
      </c>
      <c r="D31">
        <v>-1.1287474038267347</v>
      </c>
      <c r="E31">
        <v>4.6024540143026247</v>
      </c>
      <c r="F31">
        <v>-0.89564877090074857</v>
      </c>
    </row>
    <row r="32" spans="3:6" x14ac:dyDescent="0.3">
      <c r="C32">
        <v>2.8664733280011223</v>
      </c>
      <c r="D32">
        <v>-1.2536935522072403</v>
      </c>
      <c r="E32">
        <v>1.5514006135208129</v>
      </c>
      <c r="F32">
        <v>-0.70835784966056536</v>
      </c>
    </row>
    <row r="33" spans="3:6" x14ac:dyDescent="0.3">
      <c r="C33">
        <v>-1.2554785569226128</v>
      </c>
      <c r="D33">
        <v>-0.55327142234361404</v>
      </c>
      <c r="E33">
        <v>2.0105447028935859</v>
      </c>
      <c r="F33">
        <v>-0.52399579076555969</v>
      </c>
    </row>
    <row r="34" spans="3:6" x14ac:dyDescent="0.3">
      <c r="C34">
        <v>2.7009895145359999</v>
      </c>
      <c r="D34">
        <v>-0.40662062792028486</v>
      </c>
      <c r="E34">
        <v>4.6630755620188573</v>
      </c>
      <c r="F34">
        <v>0.36388566835736325</v>
      </c>
    </row>
    <row r="35" spans="3:6" x14ac:dyDescent="0.3">
      <c r="C35">
        <v>3.7415964110183797</v>
      </c>
      <c r="D35">
        <v>-1.9620885026220269</v>
      </c>
      <c r="E35">
        <v>3.6912087491292289</v>
      </c>
      <c r="F35">
        <v>0.3072132996149553</v>
      </c>
    </row>
    <row r="36" spans="3:6" x14ac:dyDescent="0.3">
      <c r="C36">
        <v>3.0774160695152064</v>
      </c>
      <c r="D36">
        <v>2.2710403894821898</v>
      </c>
      <c r="E36">
        <v>5.2737377808580828</v>
      </c>
      <c r="F36">
        <v>0.85992853027285443</v>
      </c>
    </row>
    <row r="37" spans="3:6" x14ac:dyDescent="0.3">
      <c r="C37">
        <v>-3.2231132488031404</v>
      </c>
      <c r="D37">
        <v>2.2971881692480562</v>
      </c>
      <c r="E37">
        <v>4.3287589854582524</v>
      </c>
      <c r="F37">
        <v>0.85722715338409428</v>
      </c>
    </row>
    <row r="38" spans="3:6" x14ac:dyDescent="0.3">
      <c r="C38">
        <v>-0.36732647740570995</v>
      </c>
      <c r="D38">
        <v>1.2690242299964292</v>
      </c>
      <c r="E38">
        <v>3.1906240231750242</v>
      </c>
      <c r="F38">
        <v>-0.22320709046076445</v>
      </c>
    </row>
    <row r="39" spans="3:6" x14ac:dyDescent="0.3">
      <c r="C39">
        <v>-2.0453236959715446</v>
      </c>
      <c r="D39">
        <v>1.0556954609840206</v>
      </c>
      <c r="E39">
        <v>5.2629756665891243</v>
      </c>
      <c r="F39">
        <v>0.65113661927905053</v>
      </c>
    </row>
    <row r="40" spans="3:6" x14ac:dyDescent="0.3">
      <c r="C40">
        <v>-2.5330475620230044</v>
      </c>
      <c r="D40">
        <v>2.8084084755164089</v>
      </c>
      <c r="E40">
        <v>4.6373717645082948</v>
      </c>
      <c r="F40">
        <v>-1.4098172356409076</v>
      </c>
    </row>
    <row r="41" spans="3:6" x14ac:dyDescent="0.3">
      <c r="C41">
        <v>-2.5967817994195452</v>
      </c>
      <c r="D41">
        <v>1.8077808575824021</v>
      </c>
      <c r="E41">
        <v>3.2714807364045622</v>
      </c>
      <c r="F41">
        <v>-1.9724789955549593</v>
      </c>
    </row>
    <row r="42" spans="3:6" x14ac:dyDescent="0.3">
      <c r="C42">
        <v>-0.46271898606655093</v>
      </c>
      <c r="D42">
        <v>3.314584874210063E-2</v>
      </c>
      <c r="E42">
        <v>3.3632924957429253</v>
      </c>
      <c r="F42">
        <v>-0.11997658137857778</v>
      </c>
    </row>
    <row r="43" spans="3:6" x14ac:dyDescent="0.3">
      <c r="C43">
        <v>-1.4250329129676329</v>
      </c>
      <c r="D43">
        <v>3.8112041266230192</v>
      </c>
      <c r="E43">
        <v>3.5091310395728641</v>
      </c>
      <c r="F43">
        <v>-0.10982784640283054</v>
      </c>
    </row>
    <row r="44" spans="3:6" x14ac:dyDescent="0.3">
      <c r="C44">
        <v>-3.1476527695235195</v>
      </c>
      <c r="D44">
        <v>1.1309950713384092</v>
      </c>
      <c r="E44">
        <v>3.62031867828764</v>
      </c>
      <c r="F44">
        <v>0.14348774774615214</v>
      </c>
    </row>
    <row r="45" spans="3:6" x14ac:dyDescent="0.3">
      <c r="C45">
        <v>-1.2093116761067613</v>
      </c>
      <c r="D45">
        <v>3.7145239457294661</v>
      </c>
      <c r="E45">
        <v>-1.9901640745591467</v>
      </c>
      <c r="F45">
        <v>-1.883823189146721</v>
      </c>
    </row>
    <row r="46" spans="3:6" x14ac:dyDescent="0.3">
      <c r="C46">
        <v>-1.6714072428680422</v>
      </c>
      <c r="D46">
        <v>0.55583208842246123</v>
      </c>
      <c r="E46">
        <v>3.7135618976935127</v>
      </c>
      <c r="F46">
        <v>-3.4631825080976051</v>
      </c>
    </row>
    <row r="47" spans="3:6" x14ac:dyDescent="0.3">
      <c r="C47">
        <v>-2.4659228221707457</v>
      </c>
      <c r="D47">
        <v>0.67284116020008444</v>
      </c>
      <c r="E47">
        <v>-0.91230472484691039</v>
      </c>
      <c r="F47">
        <v>-3.3921698730671843</v>
      </c>
    </row>
    <row r="48" spans="3:6" x14ac:dyDescent="0.3">
      <c r="C48">
        <v>0.58558490082668202</v>
      </c>
      <c r="D48">
        <v>0.7662727922224285</v>
      </c>
      <c r="E48">
        <v>1.8963792676151197</v>
      </c>
      <c r="F48">
        <v>-3.5647335641500324</v>
      </c>
    </row>
    <row r="49" spans="3:6" x14ac:dyDescent="0.3">
      <c r="C49">
        <v>-4.3158966293954562</v>
      </c>
      <c r="D49">
        <v>-0.31190184603694121</v>
      </c>
      <c r="E49">
        <v>0.45771515146011293</v>
      </c>
      <c r="F49">
        <v>-3.776287683014623</v>
      </c>
    </row>
    <row r="50" spans="3:6" x14ac:dyDescent="0.3">
      <c r="C50">
        <v>-0.66378733241069887</v>
      </c>
      <c r="D50">
        <v>1.5164528095239342</v>
      </c>
      <c r="E50">
        <v>4.6533286135590446</v>
      </c>
      <c r="F50">
        <v>-1.1768902211009942</v>
      </c>
    </row>
    <row r="51" spans="3:6" x14ac:dyDescent="0.3">
      <c r="C51">
        <v>2.9856663611847485</v>
      </c>
      <c r="D51">
        <v>0.63702879890028785</v>
      </c>
      <c r="E51">
        <v>3.6869340960325836</v>
      </c>
      <c r="F51">
        <v>0.40709302525951807</v>
      </c>
    </row>
    <row r="52" spans="3:6" x14ac:dyDescent="0.3">
      <c r="C52">
        <v>1.894481906985511</v>
      </c>
      <c r="D52">
        <v>1.9846051427829641</v>
      </c>
      <c r="E52">
        <v>4.0584027322535663</v>
      </c>
      <c r="F52">
        <v>6.727244414521201E-2</v>
      </c>
    </row>
    <row r="53" spans="3:6" x14ac:dyDescent="0.3">
      <c r="C53">
        <v>-3.2214235069742907</v>
      </c>
      <c r="D53">
        <v>1.3847060188928104</v>
      </c>
      <c r="E53">
        <v>4.209329348157115</v>
      </c>
      <c r="F53">
        <v>-7.8860784709315124E-2</v>
      </c>
    </row>
    <row r="54" spans="3:6" x14ac:dyDescent="0.3">
      <c r="C54">
        <v>-3.5151289283756659</v>
      </c>
      <c r="D54">
        <v>1.375909412708882</v>
      </c>
      <c r="E54">
        <v>4.9247068139324233</v>
      </c>
      <c r="F54">
        <v>-0.26930744548191443</v>
      </c>
    </row>
    <row r="55" spans="3:6" x14ac:dyDescent="0.3">
      <c r="C55">
        <v>-7.0520376166364571E-2</v>
      </c>
      <c r="D55">
        <v>2.0156963063187154</v>
      </c>
      <c r="E55">
        <v>3.2301441980452852</v>
      </c>
      <c r="F55">
        <v>0.32346054236940991</v>
      </c>
    </row>
    <row r="56" spans="3:6" x14ac:dyDescent="0.3">
      <c r="C56">
        <v>-0.56461008515909594</v>
      </c>
      <c r="D56">
        <v>1.7422802614969479</v>
      </c>
      <c r="E56">
        <v>4.2617093206117085</v>
      </c>
      <c r="F56">
        <v>-0.90652447316406615</v>
      </c>
    </row>
    <row r="57" spans="3:6" x14ac:dyDescent="0.3">
      <c r="C57">
        <v>-0.93442049463456567</v>
      </c>
      <c r="D57">
        <v>1.7623518211955098</v>
      </c>
      <c r="E57">
        <v>2.5837882595466737</v>
      </c>
      <c r="F57">
        <v>-3.7934441637197116</v>
      </c>
    </row>
    <row r="58" spans="3:6" x14ac:dyDescent="0.3">
      <c r="C58">
        <v>1.0543288190382587</v>
      </c>
      <c r="D58">
        <v>0.5161819728305006</v>
      </c>
      <c r="E58">
        <v>2.2655785592532194</v>
      </c>
      <c r="F58">
        <v>-3.2376102269521163</v>
      </c>
    </row>
    <row r="59" spans="3:6" x14ac:dyDescent="0.3">
      <c r="C59">
        <v>-0.26399738112487964</v>
      </c>
      <c r="D59">
        <v>1.9858790435370988</v>
      </c>
      <c r="E59">
        <v>-1.6822327655843394</v>
      </c>
      <c r="F59">
        <v>-3.1095541285307302</v>
      </c>
    </row>
    <row r="60" spans="3:6" x14ac:dyDescent="0.3">
      <c r="C60">
        <v>-1.2240786664257013</v>
      </c>
      <c r="D60">
        <v>1.7551362271710864</v>
      </c>
    </row>
    <row r="61" spans="3:6" x14ac:dyDescent="0.3">
      <c r="C61">
        <v>-0.5185221296824013</v>
      </c>
      <c r="D61">
        <v>1.2913703209012564</v>
      </c>
    </row>
    <row r="62" spans="3:6" x14ac:dyDescent="0.3">
      <c r="C62">
        <v>-1.9275435309099418</v>
      </c>
      <c r="D62">
        <v>1.919938890305708</v>
      </c>
    </row>
    <row r="63" spans="3:6" x14ac:dyDescent="0.3">
      <c r="C63">
        <v>-2.2938402584831472</v>
      </c>
      <c r="D63">
        <v>0.71824927801194272</v>
      </c>
    </row>
    <row r="64" spans="3:6" x14ac:dyDescent="0.3">
      <c r="C64">
        <v>-2.0624909065341264</v>
      </c>
      <c r="D64">
        <v>2.8547569278694933</v>
      </c>
    </row>
    <row r="65" spans="3:4" x14ac:dyDescent="0.3">
      <c r="C65">
        <v>-1.887386298591972</v>
      </c>
      <c r="D65">
        <v>1.9553686450985317</v>
      </c>
    </row>
    <row r="66" spans="3:4" x14ac:dyDescent="0.3">
      <c r="C66">
        <v>1.9526832934130443</v>
      </c>
      <c r="D66">
        <v>2.514037979485356</v>
      </c>
    </row>
    <row r="67" spans="3:4" x14ac:dyDescent="0.3">
      <c r="C67">
        <v>-2.2254443990236856</v>
      </c>
      <c r="D67">
        <v>1.2900711320316549</v>
      </c>
    </row>
    <row r="68" spans="3:4" x14ac:dyDescent="0.3">
      <c r="C68">
        <v>-0.9684488885532575</v>
      </c>
      <c r="D68">
        <v>0.80414372868187123</v>
      </c>
    </row>
    <row r="69" spans="3:4" x14ac:dyDescent="0.3">
      <c r="C69">
        <v>1.6309924296609706</v>
      </c>
      <c r="D69">
        <v>0.32730366762211355</v>
      </c>
    </row>
    <row r="70" spans="3:4" x14ac:dyDescent="0.3">
      <c r="C70">
        <v>-1.7881436192633717</v>
      </c>
      <c r="D70">
        <v>3.0387799166677079</v>
      </c>
    </row>
    <row r="71" spans="3:4" x14ac:dyDescent="0.3">
      <c r="C71">
        <v>-1.5573443360373096</v>
      </c>
      <c r="D71">
        <v>-9.6166365665026468E-2</v>
      </c>
    </row>
    <row r="72" spans="3:4" x14ac:dyDescent="0.3">
      <c r="C72">
        <v>-1.6001996654630399</v>
      </c>
      <c r="D72">
        <v>-0.43030429877142717</v>
      </c>
    </row>
    <row r="73" spans="3:4" x14ac:dyDescent="0.3">
      <c r="C73">
        <v>-3.8455707189617305</v>
      </c>
      <c r="D73">
        <v>2.054431939406077</v>
      </c>
    </row>
    <row r="74" spans="3:4" x14ac:dyDescent="0.3">
      <c r="C74">
        <v>-0.23010051898033348</v>
      </c>
      <c r="D74">
        <v>1.1236169045380411</v>
      </c>
    </row>
    <row r="75" spans="3:4" x14ac:dyDescent="0.3">
      <c r="C75">
        <v>1.1838687647386388</v>
      </c>
      <c r="D75">
        <v>2.5798760596681047</v>
      </c>
    </row>
    <row r="76" spans="3:4" x14ac:dyDescent="0.3">
      <c r="C76">
        <v>0.7099359885722536</v>
      </c>
      <c r="D76">
        <v>0.23446376607672509</v>
      </c>
    </row>
    <row r="77" spans="3:4" x14ac:dyDescent="0.3">
      <c r="C77">
        <v>-1.2099776240049753</v>
      </c>
      <c r="D77">
        <v>3.2016226397690692</v>
      </c>
    </row>
    <row r="78" spans="3:4" x14ac:dyDescent="0.3">
      <c r="C78">
        <v>9.6151343075773582E-2</v>
      </c>
      <c r="D78">
        <v>2.4510771550807062</v>
      </c>
    </row>
    <row r="79" spans="3:4" x14ac:dyDescent="0.3">
      <c r="C79">
        <v>-1.6764377743350845</v>
      </c>
      <c r="D79">
        <v>-1.1770585171482746</v>
      </c>
    </row>
    <row r="80" spans="3:4" x14ac:dyDescent="0.3">
      <c r="C80">
        <v>3.37980989780498</v>
      </c>
      <c r="D80">
        <v>0.95634394590386351</v>
      </c>
    </row>
    <row r="81" spans="3:4" x14ac:dyDescent="0.3">
      <c r="C81">
        <v>-1.688678864827998</v>
      </c>
      <c r="D81">
        <v>-0.82885132985577625</v>
      </c>
    </row>
    <row r="82" spans="3:4" x14ac:dyDescent="0.3">
      <c r="C82">
        <v>1.5399507071603298</v>
      </c>
      <c r="D82">
        <v>-0.90011384230415115</v>
      </c>
    </row>
    <row r="83" spans="3:4" x14ac:dyDescent="0.3">
      <c r="C83">
        <v>1.5726158324517998</v>
      </c>
      <c r="D83">
        <v>-1.5019055096343235</v>
      </c>
    </row>
    <row r="84" spans="3:4" x14ac:dyDescent="0.3">
      <c r="C84">
        <v>-9.6432507341979834E-2</v>
      </c>
      <c r="D84">
        <v>7.3973900546054142E-2</v>
      </c>
    </row>
    <row r="85" spans="3:4" x14ac:dyDescent="0.3">
      <c r="C85">
        <v>-1.8451993784343297</v>
      </c>
      <c r="D85">
        <v>0.20582370054057925</v>
      </c>
    </row>
    <row r="86" spans="3:4" x14ac:dyDescent="0.3">
      <c r="C86">
        <v>3.1422654305432047</v>
      </c>
      <c r="D86">
        <v>1.4981381548797317</v>
      </c>
    </row>
    <row r="87" spans="3:4" x14ac:dyDescent="0.3">
      <c r="C87">
        <v>2.6370521096436264</v>
      </c>
      <c r="D87">
        <v>-0.51937693860821188</v>
      </c>
    </row>
    <row r="88" spans="3:4" x14ac:dyDescent="0.3">
      <c r="C88">
        <v>1.4128694405667206</v>
      </c>
      <c r="D88">
        <v>-0.63270007970392961</v>
      </c>
    </row>
    <row r="89" spans="3:4" x14ac:dyDescent="0.3">
      <c r="C89">
        <v>-0.93135893822257654</v>
      </c>
      <c r="D89">
        <v>-0.61896521456531572</v>
      </c>
    </row>
    <row r="90" spans="3:4" x14ac:dyDescent="0.3">
      <c r="C90">
        <v>2.3066645774431866</v>
      </c>
      <c r="D90">
        <v>-1.1029718024787529</v>
      </c>
    </row>
    <row r="91" spans="3:4" x14ac:dyDescent="0.3">
      <c r="C91">
        <v>-0.38468460294011758</v>
      </c>
      <c r="D91">
        <v>0.68877557087356256</v>
      </c>
    </row>
    <row r="92" spans="3:4" x14ac:dyDescent="0.3">
      <c r="C92">
        <v>2.7989775924643463</v>
      </c>
      <c r="D92">
        <v>-1.7404690778094065</v>
      </c>
    </row>
    <row r="93" spans="3:4" x14ac:dyDescent="0.3">
      <c r="C93">
        <v>-4.5187780992052097E-2</v>
      </c>
      <c r="D93">
        <v>1.0707070315094813</v>
      </c>
    </row>
    <row r="94" spans="3:4" x14ac:dyDescent="0.3">
      <c r="C94">
        <v>0.32315051057654554</v>
      </c>
      <c r="D94">
        <v>0.53459787827813698</v>
      </c>
    </row>
    <row r="95" spans="3:4" x14ac:dyDescent="0.3">
      <c r="C95">
        <v>1.4640275847801716</v>
      </c>
      <c r="D95">
        <v>0.69466242623320451</v>
      </c>
    </row>
    <row r="96" spans="3:4" x14ac:dyDescent="0.3">
      <c r="C96">
        <v>2.1543270472639766</v>
      </c>
      <c r="D96">
        <v>-0.80949956606031559</v>
      </c>
    </row>
    <row r="97" spans="3:4" x14ac:dyDescent="0.3">
      <c r="C97">
        <v>-0.81007548964631804</v>
      </c>
      <c r="D97">
        <v>2.1095994951499195</v>
      </c>
    </row>
    <row r="98" spans="3:4" x14ac:dyDescent="0.3">
      <c r="C98">
        <v>-0.97924212993595106</v>
      </c>
      <c r="D98">
        <v>2.2320824417562455</v>
      </c>
    </row>
    <row r="99" spans="3:4" x14ac:dyDescent="0.3">
      <c r="C99">
        <v>2.1089978311045705</v>
      </c>
      <c r="D99">
        <v>0.74158253975564814</v>
      </c>
    </row>
    <row r="100" spans="3:4" x14ac:dyDescent="0.3">
      <c r="C100">
        <v>-0.84727629316380448</v>
      </c>
      <c r="D100">
        <v>2.0169136818433042</v>
      </c>
    </row>
    <row r="101" spans="3:4" x14ac:dyDescent="0.3">
      <c r="C101">
        <v>-0.35528851493300234</v>
      </c>
      <c r="D101">
        <v>-0.86032091420911683</v>
      </c>
    </row>
    <row r="102" spans="3:4" x14ac:dyDescent="0.3">
      <c r="C102">
        <v>0.87589175034238687</v>
      </c>
      <c r="D102">
        <v>2.7337434523181035</v>
      </c>
    </row>
    <row r="103" spans="3:4" x14ac:dyDescent="0.3">
      <c r="C103">
        <v>-2.458153125801688</v>
      </c>
      <c r="D103">
        <v>0.83865627293531964</v>
      </c>
    </row>
    <row r="104" spans="3:4" x14ac:dyDescent="0.3">
      <c r="C104">
        <v>-2.7605686740276321</v>
      </c>
      <c r="D104">
        <v>1.7950936564043485</v>
      </c>
    </row>
    <row r="105" spans="3:4" x14ac:dyDescent="0.3">
      <c r="C105">
        <v>-0.705640731484794</v>
      </c>
      <c r="D105">
        <v>1.7334135559034487</v>
      </c>
    </row>
    <row r="106" spans="3:4" x14ac:dyDescent="0.3">
      <c r="C106">
        <v>-1.7261162304506528</v>
      </c>
      <c r="D106">
        <v>0.65920941251928078</v>
      </c>
    </row>
    <row r="107" spans="3:4" x14ac:dyDescent="0.3">
      <c r="C107">
        <v>-0.12431378429647945</v>
      </c>
      <c r="D107">
        <v>1.6109169638175007</v>
      </c>
    </row>
    <row r="108" spans="3:4" x14ac:dyDescent="0.3">
      <c r="C108">
        <v>-0.2886876974966377</v>
      </c>
      <c r="D108">
        <v>1.7055689747942622</v>
      </c>
    </row>
    <row r="109" spans="3:4" x14ac:dyDescent="0.3">
      <c r="C109">
        <v>-2.9678323675402103</v>
      </c>
      <c r="D109">
        <v>1.4353283857760391</v>
      </c>
    </row>
    <row r="110" spans="3:4" x14ac:dyDescent="0.3">
      <c r="C110">
        <v>0.19681019469823377</v>
      </c>
      <c r="D110">
        <v>2.7115835982939389</v>
      </c>
    </row>
    <row r="111" spans="3:4" x14ac:dyDescent="0.3">
      <c r="C111">
        <v>-1.0524550768849534</v>
      </c>
      <c r="D111">
        <v>0.52195382265022217</v>
      </c>
    </row>
    <row r="112" spans="3:4" x14ac:dyDescent="0.3">
      <c r="C112">
        <v>-1.461587069479739</v>
      </c>
      <c r="D112">
        <v>1.2272189099986943</v>
      </c>
    </row>
    <row r="113" spans="3:4" x14ac:dyDescent="0.3">
      <c r="C113">
        <v>0.32356660026821932</v>
      </c>
      <c r="D113">
        <v>3.4985475274919704</v>
      </c>
    </row>
    <row r="114" spans="3:4" x14ac:dyDescent="0.3">
      <c r="C114">
        <v>-1.4045921669744359</v>
      </c>
      <c r="D114">
        <v>1.3087739380647116E-2</v>
      </c>
    </row>
    <row r="115" spans="3:4" x14ac:dyDescent="0.3">
      <c r="C115">
        <v>-1.0429516056970738</v>
      </c>
      <c r="D115">
        <v>3.9222727061426341</v>
      </c>
    </row>
    <row r="116" spans="3:4" x14ac:dyDescent="0.3">
      <c r="C116">
        <v>-0.93329063970615367</v>
      </c>
      <c r="D116">
        <v>2.4697278765440895</v>
      </c>
    </row>
    <row r="117" spans="3:4" x14ac:dyDescent="0.3">
      <c r="C117">
        <v>1.7327214284737245</v>
      </c>
      <c r="D117">
        <v>3.8337849845905154</v>
      </c>
    </row>
    <row r="118" spans="3:4" x14ac:dyDescent="0.3">
      <c r="C118">
        <v>-1.8420874762933548</v>
      </c>
      <c r="D118">
        <v>1.1075232249213047</v>
      </c>
    </row>
    <row r="119" spans="3:4" x14ac:dyDescent="0.3">
      <c r="C119">
        <v>-2.131538207846249</v>
      </c>
      <c r="D119">
        <v>3.4752736059448193</v>
      </c>
    </row>
    <row r="120" spans="3:4" x14ac:dyDescent="0.3">
      <c r="C120">
        <v>-2.1841963452050575</v>
      </c>
      <c r="D120">
        <v>2.9859778236336494</v>
      </c>
    </row>
    <row r="121" spans="3:4" x14ac:dyDescent="0.3">
      <c r="C121">
        <v>3.6035913672684123</v>
      </c>
      <c r="D121">
        <v>2.1488889898207875</v>
      </c>
    </row>
    <row r="122" spans="3:4" x14ac:dyDescent="0.3">
      <c r="C122">
        <v>3.7801417508318687</v>
      </c>
      <c r="D122">
        <v>2.6122124679830234</v>
      </c>
    </row>
    <row r="123" spans="3:4" x14ac:dyDescent="0.3">
      <c r="C123">
        <v>0.18327061458589675</v>
      </c>
      <c r="D123">
        <v>4.2342182863531139</v>
      </c>
    </row>
    <row r="124" spans="3:4" x14ac:dyDescent="0.3">
      <c r="C124">
        <v>-0.17484115240622314</v>
      </c>
      <c r="D124">
        <v>-1.0980740763875008</v>
      </c>
    </row>
    <row r="125" spans="3:4" x14ac:dyDescent="0.3">
      <c r="C125">
        <v>-1.1997911397830026</v>
      </c>
      <c r="D125">
        <v>3.7902424463866842</v>
      </c>
    </row>
    <row r="126" spans="3:4" x14ac:dyDescent="0.3">
      <c r="C126">
        <v>-1.3657893291619589</v>
      </c>
      <c r="D126">
        <v>0.20702075347838819</v>
      </c>
    </row>
    <row r="127" spans="3:4" x14ac:dyDescent="0.3">
      <c r="C127">
        <v>-0.97731854157097919</v>
      </c>
      <c r="D127">
        <v>2.8282696539066343</v>
      </c>
    </row>
    <row r="128" spans="3:4" x14ac:dyDescent="0.3">
      <c r="C128">
        <v>1.8132544761342111</v>
      </c>
      <c r="D128">
        <v>0.12404578534399438</v>
      </c>
    </row>
    <row r="129" spans="3:4" x14ac:dyDescent="0.3">
      <c r="C129">
        <v>-0.3113166510535717</v>
      </c>
      <c r="D129">
        <v>1.0559234313282218</v>
      </c>
    </row>
    <row r="130" spans="3:4" x14ac:dyDescent="0.3">
      <c r="C130">
        <v>-2.4286606360637371</v>
      </c>
      <c r="D130">
        <v>3.8023783012818781</v>
      </c>
    </row>
    <row r="131" spans="3:4" x14ac:dyDescent="0.3">
      <c r="C131">
        <v>-0.95501941444870253</v>
      </c>
      <c r="D131">
        <v>-1.1263616912040855</v>
      </c>
    </row>
    <row r="132" spans="3:4" x14ac:dyDescent="0.3">
      <c r="C132">
        <v>-3.0049672429112126</v>
      </c>
      <c r="D132">
        <v>-0.77357229817702078</v>
      </c>
    </row>
    <row r="133" spans="3:4" x14ac:dyDescent="0.3">
      <c r="C133">
        <v>0.19135319218540728</v>
      </c>
      <c r="D133">
        <v>-5.206012064653192E-2</v>
      </c>
    </row>
    <row r="134" spans="3:4" x14ac:dyDescent="0.3">
      <c r="C134">
        <v>-0.24972198223702075</v>
      </c>
      <c r="D134">
        <v>3.8409927744312093</v>
      </c>
    </row>
    <row r="135" spans="3:4" x14ac:dyDescent="0.3">
      <c r="C135">
        <v>-0.92101643085809515</v>
      </c>
      <c r="D135">
        <v>1.1550667503417583E-3</v>
      </c>
    </row>
    <row r="136" spans="3:4" x14ac:dyDescent="0.3">
      <c r="C136">
        <v>-1.3123234329506548</v>
      </c>
      <c r="D136">
        <v>1.0400016465527326</v>
      </c>
    </row>
    <row r="137" spans="3:4" x14ac:dyDescent="0.3">
      <c r="C137">
        <v>-8.8881607443770647E-2</v>
      </c>
      <c r="D137">
        <v>-0.3243363924334336</v>
      </c>
    </row>
    <row r="138" spans="3:4" x14ac:dyDescent="0.3">
      <c r="C138">
        <v>-0.13012992354779709</v>
      </c>
      <c r="D138">
        <v>0.54260072532595138</v>
      </c>
    </row>
    <row r="139" spans="3:4" x14ac:dyDescent="0.3">
      <c r="C139">
        <v>-1.0677792451974721</v>
      </c>
      <c r="D139">
        <v>2.7023881570900912</v>
      </c>
    </row>
    <row r="140" spans="3:4" x14ac:dyDescent="0.3">
      <c r="C140">
        <v>-0.52680247536759661</v>
      </c>
      <c r="D140">
        <v>2.3470335262191511</v>
      </c>
    </row>
    <row r="141" spans="3:4" x14ac:dyDescent="0.3">
      <c r="C141">
        <v>2.0107661762419529</v>
      </c>
      <c r="D141">
        <v>0.51820125952430973</v>
      </c>
    </row>
    <row r="142" spans="3:4" x14ac:dyDescent="0.3">
      <c r="C142">
        <v>-2.0431710997439496</v>
      </c>
      <c r="D142">
        <v>1.3905261671960405</v>
      </c>
    </row>
    <row r="143" spans="3:4" x14ac:dyDescent="0.3">
      <c r="C143">
        <v>2.8200331449218967</v>
      </c>
      <c r="D143">
        <v>0.34825504414616337</v>
      </c>
    </row>
    <row r="144" spans="3:4" x14ac:dyDescent="0.3">
      <c r="C144">
        <v>1.1369997114668084</v>
      </c>
      <c r="D144">
        <v>-0.4374907857344546</v>
      </c>
    </row>
    <row r="145" spans="3:4" x14ac:dyDescent="0.3">
      <c r="C145">
        <v>2.3404656540444089</v>
      </c>
      <c r="D145">
        <v>-0.92374694345332653</v>
      </c>
    </row>
    <row r="146" spans="3:4" x14ac:dyDescent="0.3">
      <c r="C146">
        <v>0.64356760528932389</v>
      </c>
      <c r="D146">
        <v>4.0356839599481855</v>
      </c>
    </row>
    <row r="147" spans="3:4" x14ac:dyDescent="0.3">
      <c r="C147">
        <v>1.7026418256827174</v>
      </c>
      <c r="D147">
        <v>-0.71884495971256757</v>
      </c>
    </row>
    <row r="148" spans="3:4" x14ac:dyDescent="0.3">
      <c r="C148">
        <v>1.2758652259896364</v>
      </c>
      <c r="D148">
        <v>0.36316742440323713</v>
      </c>
    </row>
    <row r="149" spans="3:4" x14ac:dyDescent="0.3">
      <c r="C149">
        <v>2.4284934317499913</v>
      </c>
      <c r="D149">
        <v>-1.7766027180703063</v>
      </c>
    </row>
    <row r="150" spans="3:4" x14ac:dyDescent="0.3">
      <c r="C150">
        <v>-2.8421335542089574</v>
      </c>
      <c r="D150">
        <v>-1.1894432972958999</v>
      </c>
    </row>
    <row r="151" spans="3:4" x14ac:dyDescent="0.3">
      <c r="C151">
        <v>-1.3296172832137116</v>
      </c>
      <c r="D151">
        <v>3.4059445842457934</v>
      </c>
    </row>
    <row r="152" spans="3:4" x14ac:dyDescent="0.3">
      <c r="C152">
        <v>1.0132586316531014</v>
      </c>
      <c r="D152">
        <v>0.9296435744542888</v>
      </c>
    </row>
    <row r="153" spans="3:4" x14ac:dyDescent="0.3">
      <c r="C153">
        <v>-0.67208566081204246</v>
      </c>
      <c r="D153">
        <v>2.1535549860079133</v>
      </c>
    </row>
    <row r="154" spans="3:4" x14ac:dyDescent="0.3">
      <c r="C154">
        <v>-1.8324217464604049</v>
      </c>
      <c r="D154">
        <v>2.3543269893619962</v>
      </c>
    </row>
    <row r="155" spans="3:4" x14ac:dyDescent="0.3">
      <c r="C155">
        <v>-0.50707364589107906</v>
      </c>
      <c r="D155">
        <v>-0.59249950156615416</v>
      </c>
    </row>
    <row r="156" spans="3:4" x14ac:dyDescent="0.3">
      <c r="C156">
        <v>-2.4893572281691498</v>
      </c>
      <c r="D156">
        <v>8.8807620886024299E-2</v>
      </c>
    </row>
    <row r="157" spans="3:4" x14ac:dyDescent="0.3">
      <c r="C157">
        <v>-1.4720755595342523</v>
      </c>
      <c r="D157">
        <v>-0.85389337422244893</v>
      </c>
    </row>
    <row r="158" spans="3:4" x14ac:dyDescent="0.3">
      <c r="C158">
        <v>-2.7163042274156419</v>
      </c>
      <c r="D158">
        <v>-0.47356676071475734</v>
      </c>
    </row>
    <row r="159" spans="3:4" x14ac:dyDescent="0.3">
      <c r="C159">
        <v>-3.0355881489083738</v>
      </c>
      <c r="D159">
        <v>-2.1946149241958688</v>
      </c>
    </row>
    <row r="160" spans="3:4" x14ac:dyDescent="0.3">
      <c r="C160">
        <v>-0.99681447582710336</v>
      </c>
      <c r="D160">
        <v>-0.3713104243053057</v>
      </c>
    </row>
    <row r="161" spans="3:4" x14ac:dyDescent="0.3">
      <c r="C161">
        <v>-1.8692343359451014</v>
      </c>
      <c r="D161">
        <v>0.19809981402431343</v>
      </c>
    </row>
    <row r="162" spans="3:4" x14ac:dyDescent="0.3">
      <c r="C162">
        <v>0.36051393928689429</v>
      </c>
      <c r="D162">
        <v>-0.30808163358194812</v>
      </c>
    </row>
    <row r="163" spans="3:4" x14ac:dyDescent="0.3">
      <c r="C163">
        <v>2.1505725069425625</v>
      </c>
      <c r="D163">
        <v>2.328755447536107</v>
      </c>
    </row>
    <row r="164" spans="3:4" x14ac:dyDescent="0.3">
      <c r="C164">
        <v>-3.1183238545166558</v>
      </c>
      <c r="D164">
        <v>0.80985810408865688</v>
      </c>
    </row>
    <row r="165" spans="3:4" x14ac:dyDescent="0.3">
      <c r="C165">
        <v>-0.57770739789363468</v>
      </c>
      <c r="D165">
        <v>-0.54816535881014228</v>
      </c>
    </row>
    <row r="166" spans="3:4" x14ac:dyDescent="0.3">
      <c r="C166">
        <v>-0.35796274852134391</v>
      </c>
      <c r="D166">
        <v>-1.4127651792098612</v>
      </c>
    </row>
    <row r="167" spans="3:4" x14ac:dyDescent="0.3">
      <c r="C167">
        <v>-2.7130379289647313</v>
      </c>
      <c r="D167">
        <v>-1.9356064868316232</v>
      </c>
    </row>
    <row r="168" spans="3:4" x14ac:dyDescent="0.3">
      <c r="C168">
        <v>-4.0873615384921029</v>
      </c>
      <c r="D168">
        <v>1.3142385053146486</v>
      </c>
    </row>
    <row r="169" spans="3:4" x14ac:dyDescent="0.3">
      <c r="C169">
        <v>-0.44189442289313979</v>
      </c>
      <c r="D169">
        <v>-0.6846792374526095</v>
      </c>
    </row>
    <row r="170" spans="3:4" x14ac:dyDescent="0.3">
      <c r="C170">
        <v>-4.8025504512333077</v>
      </c>
      <c r="D170">
        <v>-1.9780781730922974</v>
      </c>
    </row>
    <row r="171" spans="3:4" x14ac:dyDescent="0.3">
      <c r="C171">
        <v>-1.8379068158920975</v>
      </c>
      <c r="D171">
        <v>1.9227387223724846</v>
      </c>
    </row>
    <row r="172" spans="3:4" x14ac:dyDescent="0.3">
      <c r="C172">
        <v>-0.86840911523767983</v>
      </c>
      <c r="D172">
        <v>0.55009084371544636</v>
      </c>
    </row>
    <row r="173" spans="3:4" x14ac:dyDescent="0.3">
      <c r="C173">
        <v>-3.0009019446918299</v>
      </c>
      <c r="D173">
        <v>-1.7788688613168468</v>
      </c>
    </row>
    <row r="174" spans="3:4" x14ac:dyDescent="0.3">
      <c r="C174">
        <v>-2.5794444332773083</v>
      </c>
      <c r="D174">
        <v>-3.3090843845000539</v>
      </c>
    </row>
    <row r="175" spans="3:4" x14ac:dyDescent="0.3">
      <c r="C175">
        <v>0.95301455801628632</v>
      </c>
      <c r="D175">
        <v>-1.1478693684888495</v>
      </c>
    </row>
    <row r="176" spans="3:4" x14ac:dyDescent="0.3">
      <c r="C176">
        <v>-1.5397855722853808</v>
      </c>
      <c r="D176">
        <v>-1.1789367107718345</v>
      </c>
    </row>
    <row r="177" spans="3:4" x14ac:dyDescent="0.3">
      <c r="C177">
        <v>-0.76873773833778292</v>
      </c>
      <c r="D177">
        <v>-0.52910132929305831</v>
      </c>
    </row>
    <row r="178" spans="3:4" x14ac:dyDescent="0.3">
      <c r="C178">
        <v>-0.82625604166359046</v>
      </c>
      <c r="D178">
        <v>-3.1587159452831348</v>
      </c>
    </row>
    <row r="179" spans="3:4" x14ac:dyDescent="0.3">
      <c r="C179">
        <v>-1.6624989643637229</v>
      </c>
      <c r="D179">
        <v>-1.4256398446280512</v>
      </c>
    </row>
    <row r="180" spans="3:4" x14ac:dyDescent="0.3">
      <c r="C180">
        <v>-1.427749663919073</v>
      </c>
      <c r="D180">
        <v>-2.6585305579365461</v>
      </c>
    </row>
    <row r="181" spans="3:4" x14ac:dyDescent="0.3">
      <c r="C181">
        <v>-3.3082081302711068</v>
      </c>
      <c r="D181">
        <v>-0.86392117735113427</v>
      </c>
    </row>
    <row r="182" spans="3:4" x14ac:dyDescent="0.3">
      <c r="C182">
        <v>-0.5699859140003396</v>
      </c>
      <c r="D182">
        <v>-3.5597449909605734E-2</v>
      </c>
    </row>
    <row r="183" spans="3:4" x14ac:dyDescent="0.3">
      <c r="C183">
        <v>-2.088541947469301</v>
      </c>
      <c r="D183">
        <v>0.41585688626867462</v>
      </c>
    </row>
    <row r="184" spans="3:4" x14ac:dyDescent="0.3">
      <c r="C184">
        <v>-2.1623361267100956</v>
      </c>
      <c r="D184">
        <v>-1.5811633507617529</v>
      </c>
    </row>
    <row r="185" spans="3:4" x14ac:dyDescent="0.3">
      <c r="C185">
        <v>-1.3190545280440993</v>
      </c>
      <c r="D185">
        <v>-6.7221461355550391E-2</v>
      </c>
    </row>
    <row r="186" spans="3:4" x14ac:dyDescent="0.3">
      <c r="C186">
        <v>-2.1747346149614852</v>
      </c>
      <c r="D186">
        <v>-0.62536353432394753</v>
      </c>
    </row>
    <row r="187" spans="3:4" x14ac:dyDescent="0.3">
      <c r="C187">
        <v>0.77080778065622491</v>
      </c>
      <c r="D187">
        <v>-1.0481709124865723</v>
      </c>
    </row>
    <row r="188" spans="3:4" x14ac:dyDescent="0.3">
      <c r="C188">
        <v>-3.0034993382949104</v>
      </c>
      <c r="D188">
        <v>0.11988927095036213</v>
      </c>
    </row>
    <row r="189" spans="3:4" x14ac:dyDescent="0.3">
      <c r="C189">
        <v>1.2585712755054101</v>
      </c>
      <c r="D189">
        <v>0.12673388967864743</v>
      </c>
    </row>
    <row r="190" spans="3:4" x14ac:dyDescent="0.3">
      <c r="C190">
        <v>-2.9739765160636864</v>
      </c>
      <c r="D190">
        <v>-1.0420048748376816</v>
      </c>
    </row>
    <row r="191" spans="3:4" x14ac:dyDescent="0.3">
      <c r="C191">
        <v>-0.35381756790432017</v>
      </c>
      <c r="D191">
        <v>-3.7204880799793658</v>
      </c>
    </row>
    <row r="192" spans="3:4" x14ac:dyDescent="0.3">
      <c r="C192">
        <v>5.9632868761578727E-3</v>
      </c>
      <c r="D192">
        <v>-1.7036610833319406</v>
      </c>
    </row>
    <row r="193" spans="3:4" x14ac:dyDescent="0.3">
      <c r="C193">
        <v>-2.4071375526235741</v>
      </c>
      <c r="D193">
        <v>-1.4857796379503085</v>
      </c>
    </row>
    <row r="194" spans="3:4" x14ac:dyDescent="0.3">
      <c r="C194">
        <v>-0.67992213483949937</v>
      </c>
      <c r="D194">
        <v>0.56026244325294561</v>
      </c>
    </row>
    <row r="195" spans="3:4" x14ac:dyDescent="0.3">
      <c r="C195">
        <v>-2.1768355109390143</v>
      </c>
      <c r="D195">
        <v>1.9946762769969437</v>
      </c>
    </row>
    <row r="196" spans="3:4" x14ac:dyDescent="0.3">
      <c r="C196">
        <v>2.4425295474447464</v>
      </c>
      <c r="D196">
        <v>1.7834944843695644</v>
      </c>
    </row>
    <row r="197" spans="3:4" x14ac:dyDescent="0.3">
      <c r="C197">
        <v>2.4826533638647317</v>
      </c>
      <c r="D197">
        <v>1.9229371947802256</v>
      </c>
    </row>
    <row r="198" spans="3:4" x14ac:dyDescent="0.3">
      <c r="C198">
        <v>4.4805283531323248</v>
      </c>
      <c r="D198">
        <v>0.40883922939389034</v>
      </c>
    </row>
    <row r="199" spans="3:4" x14ac:dyDescent="0.3">
      <c r="C199">
        <v>-2.4681500962443725</v>
      </c>
      <c r="D199">
        <v>0.19374450385841108</v>
      </c>
    </row>
    <row r="200" spans="3:4" x14ac:dyDescent="0.3">
      <c r="C200">
        <v>-2.8266937309517735</v>
      </c>
      <c r="D200">
        <v>0.53492823688739477</v>
      </c>
    </row>
    <row r="201" spans="3:4" x14ac:dyDescent="0.3">
      <c r="C201">
        <v>-1.406244706346865</v>
      </c>
      <c r="D201">
        <v>3.0416338293571563</v>
      </c>
    </row>
    <row r="202" spans="3:4" x14ac:dyDescent="0.3">
      <c r="C202">
        <v>-2.2709542236376006</v>
      </c>
      <c r="D202">
        <v>-0.72246662913554049</v>
      </c>
    </row>
    <row r="203" spans="3:4" x14ac:dyDescent="0.3">
      <c r="C203">
        <v>-8.5178533305414847E-2</v>
      </c>
      <c r="D203">
        <v>2.4913767303941929</v>
      </c>
    </row>
    <row r="204" spans="3:4" x14ac:dyDescent="0.3">
      <c r="C204">
        <v>-0.44765004554934346</v>
      </c>
      <c r="D204">
        <v>-0.90803185435397493</v>
      </c>
    </row>
    <row r="205" spans="3:4" x14ac:dyDescent="0.3">
      <c r="C205">
        <v>1.5864515669266888</v>
      </c>
      <c r="D205">
        <v>-0.442702162360958</v>
      </c>
    </row>
    <row r="206" spans="3:4" x14ac:dyDescent="0.3">
      <c r="C206">
        <v>-3.6943339150174559</v>
      </c>
      <c r="D206">
        <v>1.5700800905209358</v>
      </c>
    </row>
    <row r="207" spans="3:4" x14ac:dyDescent="0.3">
      <c r="C207">
        <v>-1.5695941399512754</v>
      </c>
      <c r="D207">
        <v>-0.99913913947758459</v>
      </c>
    </row>
    <row r="208" spans="3:4" x14ac:dyDescent="0.3">
      <c r="C208">
        <v>-1.0651994828648528</v>
      </c>
      <c r="D208">
        <v>0.84746602828381579</v>
      </c>
    </row>
    <row r="209" spans="3:4" x14ac:dyDescent="0.3">
      <c r="C209">
        <v>-2.2193434807177814</v>
      </c>
      <c r="D209">
        <v>3.4423214229277743</v>
      </c>
    </row>
    <row r="210" spans="3:4" x14ac:dyDescent="0.3">
      <c r="C210">
        <v>-0.14695030907671525</v>
      </c>
      <c r="D210">
        <v>-1.5841939567553582</v>
      </c>
    </row>
    <row r="211" spans="3:4" x14ac:dyDescent="0.3">
      <c r="C211">
        <v>-1.6516486192384876</v>
      </c>
      <c r="D211">
        <v>0.50657122535011267</v>
      </c>
    </row>
    <row r="212" spans="3:4" x14ac:dyDescent="0.3">
      <c r="C212">
        <v>-0.99207101527762132</v>
      </c>
      <c r="D212">
        <v>0.51048205844211081</v>
      </c>
    </row>
    <row r="213" spans="3:4" x14ac:dyDescent="0.3">
      <c r="C213">
        <v>-1.3628188485027626</v>
      </c>
      <c r="D213">
        <v>2.406820618208338</v>
      </c>
    </row>
    <row r="214" spans="3:4" x14ac:dyDescent="0.3">
      <c r="C214">
        <v>0.93908988837713747</v>
      </c>
      <c r="D214">
        <v>1.4698080624772378</v>
      </c>
    </row>
    <row r="215" spans="3:4" x14ac:dyDescent="0.3">
      <c r="C215">
        <v>0.16543287639650056</v>
      </c>
      <c r="D215">
        <v>0.61715421088158939</v>
      </c>
    </row>
    <row r="216" spans="3:4" x14ac:dyDescent="0.3">
      <c r="C216">
        <v>-4.1739067962644967</v>
      </c>
      <c r="D216">
        <v>-0.38232170937478938</v>
      </c>
    </row>
    <row r="217" spans="3:4" x14ac:dyDescent="0.3">
      <c r="C217">
        <v>-2.5780635879277489</v>
      </c>
      <c r="D217">
        <v>3.1509468600386161</v>
      </c>
    </row>
    <row r="218" spans="3:4" x14ac:dyDescent="0.3">
      <c r="C218">
        <v>2.974927713320429</v>
      </c>
      <c r="D218">
        <v>0.14435150326889948</v>
      </c>
    </row>
    <row r="219" spans="3:4" x14ac:dyDescent="0.3">
      <c r="C219">
        <v>-0.51007463246489237</v>
      </c>
      <c r="D219">
        <v>-0.18678306846691722</v>
      </c>
    </row>
    <row r="220" spans="3:4" x14ac:dyDescent="0.3">
      <c r="C220">
        <v>0.77910445602732092</v>
      </c>
      <c r="D220">
        <v>0.71478945237216063</v>
      </c>
    </row>
    <row r="221" spans="3:4" x14ac:dyDescent="0.3">
      <c r="C221">
        <v>1.9946797362824298</v>
      </c>
      <c r="D221">
        <v>1.2610319762614457</v>
      </c>
    </row>
    <row r="222" spans="3:4" x14ac:dyDescent="0.3">
      <c r="C222">
        <v>0.75464056416417347</v>
      </c>
      <c r="D222">
        <v>2.1960396273632958</v>
      </c>
    </row>
    <row r="223" spans="3:4" x14ac:dyDescent="0.3">
      <c r="C223">
        <v>-3.6697380652056273</v>
      </c>
      <c r="D223">
        <v>-2.1945570808159953</v>
      </c>
    </row>
    <row r="224" spans="3:4" x14ac:dyDescent="0.3">
      <c r="C224">
        <v>-1.5085446987767601</v>
      </c>
      <c r="D224">
        <v>-2.7724566689008774</v>
      </c>
    </row>
    <row r="225" spans="3:4" x14ac:dyDescent="0.3">
      <c r="C225">
        <v>2.3554094522932099</v>
      </c>
      <c r="D225">
        <v>-2.8059930453133166</v>
      </c>
    </row>
    <row r="226" spans="3:4" x14ac:dyDescent="0.3">
      <c r="C226">
        <v>-1.2144341993082994</v>
      </c>
      <c r="D226">
        <v>-2.5752531027754504</v>
      </c>
    </row>
    <row r="227" spans="3:4" x14ac:dyDescent="0.3">
      <c r="C227">
        <v>-1.303584837871038</v>
      </c>
      <c r="D227">
        <v>-2.1475811775460327</v>
      </c>
    </row>
    <row r="228" spans="3:4" x14ac:dyDescent="0.3">
      <c r="C228">
        <v>-3.0425421549229172</v>
      </c>
      <c r="D228">
        <v>-2.2464751878591835</v>
      </c>
    </row>
    <row r="229" spans="3:4" x14ac:dyDescent="0.3">
      <c r="C229">
        <v>-0.68224025397477228</v>
      </c>
      <c r="D229">
        <v>-3.593851073488175</v>
      </c>
    </row>
    <row r="230" spans="3:4" x14ac:dyDescent="0.3">
      <c r="C230">
        <v>0.18834939324145603</v>
      </c>
      <c r="D230">
        <v>-3.0810754698268599</v>
      </c>
    </row>
    <row r="231" spans="3:4" x14ac:dyDescent="0.3">
      <c r="C231">
        <v>-0.74816229851218574</v>
      </c>
      <c r="D231">
        <v>-2.5214945333596375</v>
      </c>
    </row>
    <row r="232" spans="3:4" x14ac:dyDescent="0.3">
      <c r="C232">
        <v>-1.5839526691270489</v>
      </c>
      <c r="D232">
        <v>-1.8287770385105384</v>
      </c>
    </row>
    <row r="233" spans="3:4" x14ac:dyDescent="0.3">
      <c r="C233">
        <v>3.325056844244473</v>
      </c>
      <c r="D233">
        <v>-3.6727490069303057</v>
      </c>
    </row>
    <row r="234" spans="3:4" x14ac:dyDescent="0.3">
      <c r="C234">
        <v>1.5998095482512564</v>
      </c>
      <c r="D234">
        <v>-0.9191649627883306</v>
      </c>
    </row>
    <row r="235" spans="3:4" x14ac:dyDescent="0.3">
      <c r="C235">
        <v>-1.5930383528794632</v>
      </c>
      <c r="D235">
        <v>-2.8643185148795216</v>
      </c>
    </row>
    <row r="236" spans="3:4" x14ac:dyDescent="0.3">
      <c r="C236">
        <v>-0.89112165865141657</v>
      </c>
      <c r="D236">
        <v>-2.1717864569738854</v>
      </c>
    </row>
    <row r="237" spans="3:4" x14ac:dyDescent="0.3">
      <c r="C237">
        <v>-2.3036179973173589</v>
      </c>
      <c r="D237">
        <v>-3.0056941790505127</v>
      </c>
    </row>
    <row r="238" spans="3:4" x14ac:dyDescent="0.3">
      <c r="C238">
        <v>-0.70241644615904031</v>
      </c>
      <c r="D238">
        <v>-2.1053622102809588</v>
      </c>
    </row>
    <row r="239" spans="3:4" x14ac:dyDescent="0.3">
      <c r="C239">
        <v>-0.76545167810091808</v>
      </c>
      <c r="D239">
        <v>-2.742129310609148</v>
      </c>
    </row>
    <row r="240" spans="3:4" x14ac:dyDescent="0.3">
      <c r="C240">
        <v>-4.1996516377457089</v>
      </c>
      <c r="D240">
        <v>-3.2959445398889478</v>
      </c>
    </row>
    <row r="241" spans="3:4" x14ac:dyDescent="0.3">
      <c r="C241">
        <v>-3.9380341959183687</v>
      </c>
      <c r="D241">
        <v>-2.6280521633284186</v>
      </c>
    </row>
    <row r="242" spans="3:4" x14ac:dyDescent="0.3">
      <c r="C242">
        <v>-4.0083555232533774</v>
      </c>
      <c r="D242">
        <v>-2.9941593159484037</v>
      </c>
    </row>
    <row r="243" spans="3:4" x14ac:dyDescent="0.3">
      <c r="C243">
        <v>-4.8237130279771723</v>
      </c>
      <c r="D243">
        <v>-2.5661926077228867</v>
      </c>
    </row>
  </sheetData>
  <pageMargins left="0.7" right="0.7" top="0.75" bottom="0.75" header="0.3" footer="0.3"/>
</worksheet>
</file>

<file path=xl/worksheets/sheet1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B304"/>
  <sheetViews>
    <sheetView workbookViewId="0"/>
  </sheetViews>
  <sheetFormatPr defaultColWidth="11.5546875" defaultRowHeight="14.4" x14ac:dyDescent="0.3"/>
  <sheetData>
    <row r="1" spans="1:2" x14ac:dyDescent="0.3">
      <c r="A1">
        <v>-0.21895393208226713</v>
      </c>
      <c r="B1">
        <v>1.3133018052098859</v>
      </c>
    </row>
    <row r="2" spans="1:2" x14ac:dyDescent="0.3">
      <c r="A2">
        <v>-0.53557503637613046</v>
      </c>
      <c r="B2">
        <v>-3.3587077761422717</v>
      </c>
    </row>
    <row r="3" spans="1:2" x14ac:dyDescent="0.3">
      <c r="A3">
        <v>2.1679951469275212</v>
      </c>
      <c r="B3">
        <v>-3.026426472115948</v>
      </c>
    </row>
    <row r="4" spans="1:2" x14ac:dyDescent="0.3">
      <c r="A4">
        <v>1.5167056065791944</v>
      </c>
      <c r="B4">
        <v>1.1056828352673147</v>
      </c>
    </row>
    <row r="5" spans="1:2" x14ac:dyDescent="0.3">
      <c r="A5">
        <v>-1.0455400570786419</v>
      </c>
      <c r="B5">
        <v>0.78592404155306794</v>
      </c>
    </row>
    <row r="6" spans="1:2" x14ac:dyDescent="0.3">
      <c r="A6">
        <v>-3.7211202428560868</v>
      </c>
      <c r="B6">
        <v>0.22316102019836523</v>
      </c>
    </row>
    <row r="7" spans="1:2" x14ac:dyDescent="0.3">
      <c r="A7">
        <v>0.14533660564184045</v>
      </c>
      <c r="B7">
        <v>0.34406657601643453</v>
      </c>
    </row>
    <row r="8" spans="1:2" x14ac:dyDescent="0.3">
      <c r="A8">
        <v>-2.5083948558507547</v>
      </c>
      <c r="B8">
        <v>3.1358148278012976</v>
      </c>
    </row>
    <row r="9" spans="1:2" x14ac:dyDescent="0.3">
      <c r="A9">
        <v>1.8018578402322734</v>
      </c>
      <c r="B9">
        <v>1.1742715124057854</v>
      </c>
    </row>
    <row r="10" spans="1:2" x14ac:dyDescent="0.3">
      <c r="A10">
        <v>-0.52140189259201952</v>
      </c>
      <c r="B10">
        <v>1.2825395349319364</v>
      </c>
    </row>
    <row r="11" spans="1:2" x14ac:dyDescent="0.3">
      <c r="A11">
        <v>-3.2385826407788616</v>
      </c>
      <c r="B11">
        <v>2.628630535464779</v>
      </c>
    </row>
    <row r="12" spans="1:2" x14ac:dyDescent="0.3">
      <c r="A12">
        <v>-1.7392040790931198</v>
      </c>
      <c r="B12">
        <v>1.9206188271069127</v>
      </c>
    </row>
    <row r="13" spans="1:2" x14ac:dyDescent="0.3">
      <c r="A13">
        <v>-3.5138313965226637</v>
      </c>
      <c r="B13">
        <v>0.52142226032224492</v>
      </c>
    </row>
    <row r="14" spans="1:2" x14ac:dyDescent="0.3">
      <c r="A14">
        <v>-4.2309804654562653</v>
      </c>
      <c r="B14">
        <v>-2.0311910643911144</v>
      </c>
    </row>
    <row r="15" spans="1:2" x14ac:dyDescent="0.3">
      <c r="A15">
        <v>-4.5400755777989756</v>
      </c>
      <c r="B15">
        <v>-3.6258942201704403</v>
      </c>
    </row>
    <row r="16" spans="1:2" x14ac:dyDescent="0.3">
      <c r="A16">
        <v>-3.7326565730929242</v>
      </c>
      <c r="B16">
        <v>-3.7208497791749084</v>
      </c>
    </row>
    <row r="17" spans="1:2" x14ac:dyDescent="0.3">
      <c r="A17">
        <v>-4.4549380409073871</v>
      </c>
      <c r="B17">
        <v>-3.5180200661947656</v>
      </c>
    </row>
    <row r="18" spans="1:2" x14ac:dyDescent="0.3">
      <c r="A18">
        <v>-1.8297176370269326</v>
      </c>
      <c r="B18">
        <v>-3.8285125602680816</v>
      </c>
    </row>
    <row r="19" spans="1:2" x14ac:dyDescent="0.3">
      <c r="A19">
        <v>-1.8000488829641241</v>
      </c>
      <c r="B19">
        <v>-3.4061899409250027</v>
      </c>
    </row>
    <row r="20" spans="1:2" x14ac:dyDescent="0.3">
      <c r="A20">
        <v>-4.3334404323325773</v>
      </c>
      <c r="B20">
        <v>-2.5400473302524182</v>
      </c>
    </row>
    <row r="21" spans="1:2" x14ac:dyDescent="0.3">
      <c r="A21">
        <v>-2.9970670403505739</v>
      </c>
      <c r="B21">
        <v>-3.6472238476882377</v>
      </c>
    </row>
    <row r="22" spans="1:2" x14ac:dyDescent="0.3">
      <c r="A22">
        <v>-3.3888089982857914</v>
      </c>
      <c r="B22">
        <v>-3.5524102961483721</v>
      </c>
    </row>
    <row r="23" spans="1:2" x14ac:dyDescent="0.3">
      <c r="A23">
        <v>-1.4324796594195599</v>
      </c>
      <c r="B23">
        <v>-3.737221474867777</v>
      </c>
    </row>
    <row r="24" spans="1:2" x14ac:dyDescent="0.3">
      <c r="A24">
        <v>-1.5694223546828401</v>
      </c>
      <c r="B24">
        <v>-3.3928155219788096</v>
      </c>
    </row>
    <row r="25" spans="1:2" x14ac:dyDescent="0.3">
      <c r="A25">
        <v>0.68514143888581891</v>
      </c>
      <c r="B25">
        <v>-3.4498496245630963</v>
      </c>
    </row>
    <row r="26" spans="1:2" x14ac:dyDescent="0.3">
      <c r="A26">
        <v>9.7458791954156979E-2</v>
      </c>
      <c r="B26">
        <v>-3.8670819038505786</v>
      </c>
    </row>
    <row r="27" spans="1:2" x14ac:dyDescent="0.3">
      <c r="A27">
        <v>-0.23824575532367595</v>
      </c>
      <c r="B27">
        <v>-0.36199961085570714</v>
      </c>
    </row>
    <row r="28" spans="1:2" x14ac:dyDescent="0.3">
      <c r="A28">
        <v>1.880895962894257</v>
      </c>
      <c r="B28">
        <v>-0.27724535520786975</v>
      </c>
    </row>
    <row r="29" spans="1:2" x14ac:dyDescent="0.3">
      <c r="A29">
        <v>3.8438133193875887</v>
      </c>
      <c r="B29">
        <v>-1.0741086875392263</v>
      </c>
    </row>
    <row r="30" spans="1:2" x14ac:dyDescent="0.3">
      <c r="A30">
        <v>2.0400102022856026</v>
      </c>
      <c r="B30">
        <v>-0.99879013662947225</v>
      </c>
    </row>
    <row r="31" spans="1:2" x14ac:dyDescent="0.3">
      <c r="A31">
        <v>1.9894437457454812</v>
      </c>
      <c r="B31">
        <v>-1.1287474038267347</v>
      </c>
    </row>
    <row r="32" spans="1:2" x14ac:dyDescent="0.3">
      <c r="A32">
        <v>2.8664733280011223</v>
      </c>
      <c r="B32">
        <v>-1.2536935522072403</v>
      </c>
    </row>
    <row r="33" spans="1:2" x14ac:dyDescent="0.3">
      <c r="A33">
        <v>-1.2554785569226128</v>
      </c>
      <c r="B33">
        <v>-0.55327142234361404</v>
      </c>
    </row>
    <row r="34" spans="1:2" x14ac:dyDescent="0.3">
      <c r="A34">
        <v>2.7009895145359999</v>
      </c>
      <c r="B34">
        <v>-0.40662062792028486</v>
      </c>
    </row>
    <row r="35" spans="1:2" x14ac:dyDescent="0.3">
      <c r="A35">
        <v>3.7415964110183797</v>
      </c>
      <c r="B35">
        <v>-1.9620885026220269</v>
      </c>
    </row>
    <row r="36" spans="1:2" x14ac:dyDescent="0.3">
      <c r="A36">
        <v>3.0774160695152064</v>
      </c>
      <c r="B36">
        <v>2.2710403894821898</v>
      </c>
    </row>
    <row r="37" spans="1:2" x14ac:dyDescent="0.3">
      <c r="A37">
        <v>-3.2231132488031404</v>
      </c>
      <c r="B37">
        <v>2.2971881692480562</v>
      </c>
    </row>
    <row r="38" spans="1:2" x14ac:dyDescent="0.3">
      <c r="A38">
        <v>-0.36732647740570995</v>
      </c>
      <c r="B38">
        <v>1.2690242299964292</v>
      </c>
    </row>
    <row r="39" spans="1:2" x14ac:dyDescent="0.3">
      <c r="A39">
        <v>-2.0453236959715446</v>
      </c>
      <c r="B39">
        <v>1.0556954609840206</v>
      </c>
    </row>
    <row r="40" spans="1:2" x14ac:dyDescent="0.3">
      <c r="A40">
        <v>-2.5330475620230044</v>
      </c>
      <c r="B40">
        <v>2.8084084755164089</v>
      </c>
    </row>
    <row r="41" spans="1:2" x14ac:dyDescent="0.3">
      <c r="A41">
        <v>-2.5967817994195452</v>
      </c>
      <c r="B41">
        <v>1.8077808575824021</v>
      </c>
    </row>
    <row r="42" spans="1:2" x14ac:dyDescent="0.3">
      <c r="A42">
        <v>-0.46271898606655093</v>
      </c>
      <c r="B42">
        <v>3.314584874210063E-2</v>
      </c>
    </row>
    <row r="43" spans="1:2" x14ac:dyDescent="0.3">
      <c r="A43">
        <v>-1.4250329129676329</v>
      </c>
      <c r="B43">
        <v>3.8112041266230192</v>
      </c>
    </row>
    <row r="44" spans="1:2" x14ac:dyDescent="0.3">
      <c r="A44">
        <v>-3.1476527695235195</v>
      </c>
      <c r="B44">
        <v>1.1309950713384092</v>
      </c>
    </row>
    <row r="45" spans="1:2" x14ac:dyDescent="0.3">
      <c r="A45">
        <v>-1.2093116761067613</v>
      </c>
      <c r="B45">
        <v>3.7145239457294661</v>
      </c>
    </row>
    <row r="46" spans="1:2" x14ac:dyDescent="0.3">
      <c r="A46">
        <v>-1.6714072428680422</v>
      </c>
      <c r="B46">
        <v>0.55583208842246123</v>
      </c>
    </row>
    <row r="47" spans="1:2" x14ac:dyDescent="0.3">
      <c r="A47">
        <v>-2.4659228221707457</v>
      </c>
      <c r="B47">
        <v>0.67284116020008444</v>
      </c>
    </row>
    <row r="48" spans="1:2" x14ac:dyDescent="0.3">
      <c r="A48">
        <v>0.58558490082668202</v>
      </c>
      <c r="B48">
        <v>0.7662727922224285</v>
      </c>
    </row>
    <row r="49" spans="1:2" x14ac:dyDescent="0.3">
      <c r="A49">
        <v>-4.3158966293954562</v>
      </c>
      <c r="B49">
        <v>-0.31190184603694121</v>
      </c>
    </row>
    <row r="50" spans="1:2" x14ac:dyDescent="0.3">
      <c r="A50">
        <v>-0.66378733241069887</v>
      </c>
      <c r="B50">
        <v>1.5164528095239342</v>
      </c>
    </row>
    <row r="51" spans="1:2" x14ac:dyDescent="0.3">
      <c r="A51">
        <v>2.9856663611847485</v>
      </c>
      <c r="B51">
        <v>0.63702879890028785</v>
      </c>
    </row>
    <row r="52" spans="1:2" x14ac:dyDescent="0.3">
      <c r="A52">
        <v>1.894481906985511</v>
      </c>
      <c r="B52">
        <v>1.9846051427829641</v>
      </c>
    </row>
    <row r="53" spans="1:2" x14ac:dyDescent="0.3">
      <c r="A53">
        <v>-3.2214235069742907</v>
      </c>
      <c r="B53">
        <v>1.3847060188928104</v>
      </c>
    </row>
    <row r="54" spans="1:2" x14ac:dyDescent="0.3">
      <c r="A54">
        <v>-3.5151289283756659</v>
      </c>
      <c r="B54">
        <v>1.375909412708882</v>
      </c>
    </row>
    <row r="55" spans="1:2" x14ac:dyDescent="0.3">
      <c r="A55">
        <v>-7.0520376166364571E-2</v>
      </c>
      <c r="B55">
        <v>2.0156963063187154</v>
      </c>
    </row>
    <row r="56" spans="1:2" x14ac:dyDescent="0.3">
      <c r="A56">
        <v>-0.56461008515909594</v>
      </c>
      <c r="B56">
        <v>1.7422802614969479</v>
      </c>
    </row>
    <row r="57" spans="1:2" x14ac:dyDescent="0.3">
      <c r="A57">
        <v>-0.93442049463456567</v>
      </c>
      <c r="B57">
        <v>1.7623518211955098</v>
      </c>
    </row>
    <row r="58" spans="1:2" x14ac:dyDescent="0.3">
      <c r="A58">
        <v>1.0543288190382587</v>
      </c>
      <c r="B58">
        <v>0.5161819728305006</v>
      </c>
    </row>
    <row r="59" spans="1:2" x14ac:dyDescent="0.3">
      <c r="A59">
        <v>-0.26399738112487964</v>
      </c>
      <c r="B59">
        <v>1.9858790435370988</v>
      </c>
    </row>
    <row r="60" spans="1:2" x14ac:dyDescent="0.3">
      <c r="A60">
        <v>-1.2240786664257013</v>
      </c>
      <c r="B60">
        <v>1.7551362271710864</v>
      </c>
    </row>
    <row r="61" spans="1:2" x14ac:dyDescent="0.3">
      <c r="A61">
        <v>-0.5185221296824013</v>
      </c>
      <c r="B61">
        <v>1.2913703209012564</v>
      </c>
    </row>
    <row r="62" spans="1:2" x14ac:dyDescent="0.3">
      <c r="A62">
        <v>-1.9275435309099418</v>
      </c>
      <c r="B62">
        <v>1.919938890305708</v>
      </c>
    </row>
    <row r="63" spans="1:2" x14ac:dyDescent="0.3">
      <c r="A63">
        <v>-2.2938402584831472</v>
      </c>
      <c r="B63">
        <v>0.71824927801194272</v>
      </c>
    </row>
    <row r="64" spans="1:2" x14ac:dyDescent="0.3">
      <c r="A64">
        <v>-2.0624909065341264</v>
      </c>
      <c r="B64">
        <v>2.8547569278694933</v>
      </c>
    </row>
    <row r="65" spans="1:2" x14ac:dyDescent="0.3">
      <c r="A65">
        <v>-1.887386298591972</v>
      </c>
      <c r="B65">
        <v>1.9553686450985317</v>
      </c>
    </row>
    <row r="66" spans="1:2" x14ac:dyDescent="0.3">
      <c r="A66">
        <v>1.9526832934130443</v>
      </c>
      <c r="B66">
        <v>2.514037979485356</v>
      </c>
    </row>
    <row r="67" spans="1:2" x14ac:dyDescent="0.3">
      <c r="A67">
        <v>-2.2254443990236856</v>
      </c>
      <c r="B67">
        <v>1.2900711320316549</v>
      </c>
    </row>
    <row r="68" spans="1:2" x14ac:dyDescent="0.3">
      <c r="A68">
        <v>-0.9684488885532575</v>
      </c>
      <c r="B68">
        <v>0.80414372868187123</v>
      </c>
    </row>
    <row r="69" spans="1:2" x14ac:dyDescent="0.3">
      <c r="A69">
        <v>1.6309924296609706</v>
      </c>
      <c r="B69">
        <v>0.32730366762211355</v>
      </c>
    </row>
    <row r="70" spans="1:2" x14ac:dyDescent="0.3">
      <c r="A70">
        <v>-1.7881436192633717</v>
      </c>
      <c r="B70">
        <v>3.0387799166677079</v>
      </c>
    </row>
    <row r="71" spans="1:2" x14ac:dyDescent="0.3">
      <c r="A71">
        <v>-1.5573443360373096</v>
      </c>
      <c r="B71">
        <v>-9.6166365665026468E-2</v>
      </c>
    </row>
    <row r="72" spans="1:2" x14ac:dyDescent="0.3">
      <c r="A72">
        <v>-1.6001996654630399</v>
      </c>
      <c r="B72">
        <v>-0.43030429877142717</v>
      </c>
    </row>
    <row r="73" spans="1:2" x14ac:dyDescent="0.3">
      <c r="A73">
        <v>-3.8455707189617305</v>
      </c>
      <c r="B73">
        <v>2.054431939406077</v>
      </c>
    </row>
    <row r="74" spans="1:2" x14ac:dyDescent="0.3">
      <c r="A74">
        <v>-0.23010051898033348</v>
      </c>
      <c r="B74">
        <v>1.1236169045380411</v>
      </c>
    </row>
    <row r="75" spans="1:2" x14ac:dyDescent="0.3">
      <c r="A75">
        <v>1.1838687647386388</v>
      </c>
      <c r="B75">
        <v>2.5798760596681047</v>
      </c>
    </row>
    <row r="76" spans="1:2" x14ac:dyDescent="0.3">
      <c r="A76">
        <v>0.7099359885722536</v>
      </c>
      <c r="B76">
        <v>0.23446376607672509</v>
      </c>
    </row>
    <row r="77" spans="1:2" x14ac:dyDescent="0.3">
      <c r="A77">
        <v>-1.2099776240049753</v>
      </c>
      <c r="B77">
        <v>3.2016226397690692</v>
      </c>
    </row>
    <row r="78" spans="1:2" x14ac:dyDescent="0.3">
      <c r="A78">
        <v>9.6151343075773582E-2</v>
      </c>
      <c r="B78">
        <v>2.4510771550807062</v>
      </c>
    </row>
    <row r="79" spans="1:2" x14ac:dyDescent="0.3">
      <c r="A79">
        <v>-1.6764377743350845</v>
      </c>
      <c r="B79">
        <v>-1.1770585171482746</v>
      </c>
    </row>
    <row r="80" spans="1:2" x14ac:dyDescent="0.3">
      <c r="A80">
        <v>3.37980989780498</v>
      </c>
      <c r="B80">
        <v>0.95634394590386351</v>
      </c>
    </row>
    <row r="81" spans="1:2" x14ac:dyDescent="0.3">
      <c r="A81">
        <v>-1.688678864827998</v>
      </c>
      <c r="B81">
        <v>-0.82885132985577625</v>
      </c>
    </row>
    <row r="82" spans="1:2" x14ac:dyDescent="0.3">
      <c r="A82">
        <v>1.5399507071603298</v>
      </c>
      <c r="B82">
        <v>-0.90011384230415115</v>
      </c>
    </row>
    <row r="83" spans="1:2" x14ac:dyDescent="0.3">
      <c r="A83">
        <v>1.5726158324517998</v>
      </c>
      <c r="B83">
        <v>-1.5019055096343235</v>
      </c>
    </row>
    <row r="84" spans="1:2" x14ac:dyDescent="0.3">
      <c r="A84">
        <v>-9.6432507341979834E-2</v>
      </c>
      <c r="B84">
        <v>7.3973900546054142E-2</v>
      </c>
    </row>
    <row r="85" spans="1:2" x14ac:dyDescent="0.3">
      <c r="A85">
        <v>-1.8451993784343297</v>
      </c>
      <c r="B85">
        <v>0.20582370054057925</v>
      </c>
    </row>
    <row r="86" spans="1:2" x14ac:dyDescent="0.3">
      <c r="A86">
        <v>3.1422654305432047</v>
      </c>
      <c r="B86">
        <v>1.4981381548797317</v>
      </c>
    </row>
    <row r="87" spans="1:2" x14ac:dyDescent="0.3">
      <c r="A87">
        <v>2.6370521096436264</v>
      </c>
      <c r="B87">
        <v>-0.51937693860821188</v>
      </c>
    </row>
    <row r="88" spans="1:2" x14ac:dyDescent="0.3">
      <c r="A88">
        <v>1.4128694405667206</v>
      </c>
      <c r="B88">
        <v>-0.63270007970392961</v>
      </c>
    </row>
    <row r="89" spans="1:2" x14ac:dyDescent="0.3">
      <c r="A89">
        <v>-0.93135893822257654</v>
      </c>
      <c r="B89">
        <v>-0.61896521456531572</v>
      </c>
    </row>
    <row r="90" spans="1:2" x14ac:dyDescent="0.3">
      <c r="A90">
        <v>2.3066645774431866</v>
      </c>
      <c r="B90">
        <v>-1.1029718024787529</v>
      </c>
    </row>
    <row r="91" spans="1:2" x14ac:dyDescent="0.3">
      <c r="A91">
        <v>-0.38468460294011758</v>
      </c>
      <c r="B91">
        <v>0.68877557087356256</v>
      </c>
    </row>
    <row r="92" spans="1:2" x14ac:dyDescent="0.3">
      <c r="A92">
        <v>2.7989775924643463</v>
      </c>
      <c r="B92">
        <v>-1.7404690778094065</v>
      </c>
    </row>
    <row r="93" spans="1:2" x14ac:dyDescent="0.3">
      <c r="A93">
        <v>-4.5187780992052097E-2</v>
      </c>
      <c r="B93">
        <v>1.0707070315094813</v>
      </c>
    </row>
    <row r="94" spans="1:2" x14ac:dyDescent="0.3">
      <c r="A94">
        <v>0.32315051057654554</v>
      </c>
      <c r="B94">
        <v>0.53459787827813698</v>
      </c>
    </row>
    <row r="95" spans="1:2" x14ac:dyDescent="0.3">
      <c r="A95">
        <v>1.4640275847801716</v>
      </c>
      <c r="B95">
        <v>0.69466242623320451</v>
      </c>
    </row>
    <row r="96" spans="1:2" x14ac:dyDescent="0.3">
      <c r="A96">
        <v>2.1543270472639766</v>
      </c>
      <c r="B96">
        <v>-0.80949956606031559</v>
      </c>
    </row>
    <row r="97" spans="1:2" x14ac:dyDescent="0.3">
      <c r="A97">
        <v>-0.81007548964631804</v>
      </c>
      <c r="B97">
        <v>2.1095994951499195</v>
      </c>
    </row>
    <row r="98" spans="1:2" x14ac:dyDescent="0.3">
      <c r="A98">
        <v>-0.97924212993595106</v>
      </c>
      <c r="B98">
        <v>2.2320824417562455</v>
      </c>
    </row>
    <row r="99" spans="1:2" x14ac:dyDescent="0.3">
      <c r="A99">
        <v>2.1089978311045705</v>
      </c>
      <c r="B99">
        <v>0.74158253975564814</v>
      </c>
    </row>
    <row r="100" spans="1:2" x14ac:dyDescent="0.3">
      <c r="A100">
        <v>-0.84727629316380448</v>
      </c>
      <c r="B100">
        <v>2.0169136818433042</v>
      </c>
    </row>
    <row r="101" spans="1:2" x14ac:dyDescent="0.3">
      <c r="A101">
        <v>-0.35528851493300234</v>
      </c>
      <c r="B101">
        <v>-0.86032091420911683</v>
      </c>
    </row>
    <row r="102" spans="1:2" x14ac:dyDescent="0.3">
      <c r="A102">
        <v>0.87589175034238687</v>
      </c>
      <c r="B102">
        <v>2.7337434523181035</v>
      </c>
    </row>
    <row r="103" spans="1:2" x14ac:dyDescent="0.3">
      <c r="A103">
        <v>-2.458153125801688</v>
      </c>
      <c r="B103">
        <v>0.83865627293531964</v>
      </c>
    </row>
    <row r="104" spans="1:2" x14ac:dyDescent="0.3">
      <c r="A104">
        <v>-2.7605686740276321</v>
      </c>
      <c r="B104">
        <v>1.7950936564043485</v>
      </c>
    </row>
    <row r="105" spans="1:2" x14ac:dyDescent="0.3">
      <c r="A105">
        <v>-0.705640731484794</v>
      </c>
      <c r="B105">
        <v>1.7334135559034487</v>
      </c>
    </row>
    <row r="106" spans="1:2" x14ac:dyDescent="0.3">
      <c r="A106">
        <v>-1.7261162304506528</v>
      </c>
      <c r="B106">
        <v>0.65920941251928078</v>
      </c>
    </row>
    <row r="107" spans="1:2" x14ac:dyDescent="0.3">
      <c r="A107">
        <v>-0.12431378429647945</v>
      </c>
      <c r="B107">
        <v>1.6109169638175007</v>
      </c>
    </row>
    <row r="108" spans="1:2" x14ac:dyDescent="0.3">
      <c r="A108">
        <v>-0.2886876974966377</v>
      </c>
      <c r="B108">
        <v>1.7055689747942622</v>
      </c>
    </row>
    <row r="109" spans="1:2" x14ac:dyDescent="0.3">
      <c r="A109">
        <v>-2.9678323675402103</v>
      </c>
      <c r="B109">
        <v>1.4353283857760391</v>
      </c>
    </row>
    <row r="110" spans="1:2" x14ac:dyDescent="0.3">
      <c r="A110">
        <v>0.19681019469823377</v>
      </c>
      <c r="B110">
        <v>2.7115835982939389</v>
      </c>
    </row>
    <row r="111" spans="1:2" x14ac:dyDescent="0.3">
      <c r="A111">
        <v>-1.0524550768849534</v>
      </c>
      <c r="B111">
        <v>0.52195382265022217</v>
      </c>
    </row>
    <row r="112" spans="1:2" x14ac:dyDescent="0.3">
      <c r="A112">
        <v>-1.461587069479739</v>
      </c>
      <c r="B112">
        <v>1.2272189099986943</v>
      </c>
    </row>
    <row r="113" spans="1:2" x14ac:dyDescent="0.3">
      <c r="A113">
        <v>0.32356660026821932</v>
      </c>
      <c r="B113">
        <v>3.4985475274919704</v>
      </c>
    </row>
    <row r="114" spans="1:2" x14ac:dyDescent="0.3">
      <c r="A114">
        <v>-1.4045921669744359</v>
      </c>
      <c r="B114">
        <v>1.3087739380647116E-2</v>
      </c>
    </row>
    <row r="115" spans="1:2" x14ac:dyDescent="0.3">
      <c r="A115">
        <v>-1.0429516056970738</v>
      </c>
      <c r="B115">
        <v>3.9222727061426341</v>
      </c>
    </row>
    <row r="116" spans="1:2" x14ac:dyDescent="0.3">
      <c r="A116">
        <v>-0.93329063970615367</v>
      </c>
      <c r="B116">
        <v>2.4697278765440895</v>
      </c>
    </row>
    <row r="117" spans="1:2" x14ac:dyDescent="0.3">
      <c r="A117">
        <v>1.7327214284737245</v>
      </c>
      <c r="B117">
        <v>3.8337849845905154</v>
      </c>
    </row>
    <row r="118" spans="1:2" x14ac:dyDescent="0.3">
      <c r="A118">
        <v>-1.8420874762933548</v>
      </c>
      <c r="B118">
        <v>1.1075232249213047</v>
      </c>
    </row>
    <row r="119" spans="1:2" x14ac:dyDescent="0.3">
      <c r="A119">
        <v>-2.131538207846249</v>
      </c>
      <c r="B119">
        <v>3.4752736059448193</v>
      </c>
    </row>
    <row r="120" spans="1:2" x14ac:dyDescent="0.3">
      <c r="A120">
        <v>-2.1841963452050575</v>
      </c>
      <c r="B120">
        <v>2.9859778236336494</v>
      </c>
    </row>
    <row r="121" spans="1:2" x14ac:dyDescent="0.3">
      <c r="A121">
        <v>3.6035913672684123</v>
      </c>
      <c r="B121">
        <v>2.1488889898207875</v>
      </c>
    </row>
    <row r="122" spans="1:2" x14ac:dyDescent="0.3">
      <c r="A122">
        <v>3.7801417508318687</v>
      </c>
      <c r="B122">
        <v>2.6122124679830234</v>
      </c>
    </row>
    <row r="123" spans="1:2" x14ac:dyDescent="0.3">
      <c r="A123">
        <v>0.18327061458589675</v>
      </c>
      <c r="B123">
        <v>4.2342182863531139</v>
      </c>
    </row>
    <row r="124" spans="1:2" x14ac:dyDescent="0.3">
      <c r="A124">
        <v>-0.17484115240622314</v>
      </c>
      <c r="B124">
        <v>-1.0980740763875008</v>
      </c>
    </row>
    <row r="125" spans="1:2" x14ac:dyDescent="0.3">
      <c r="A125">
        <v>-1.1997911397830026</v>
      </c>
      <c r="B125">
        <v>3.7902424463866842</v>
      </c>
    </row>
    <row r="126" spans="1:2" x14ac:dyDescent="0.3">
      <c r="A126">
        <v>-1.3657893291619589</v>
      </c>
      <c r="B126">
        <v>0.20702075347838819</v>
      </c>
    </row>
    <row r="127" spans="1:2" x14ac:dyDescent="0.3">
      <c r="A127">
        <v>-0.97731854157097919</v>
      </c>
      <c r="B127">
        <v>2.8282696539066343</v>
      </c>
    </row>
    <row r="128" spans="1:2" x14ac:dyDescent="0.3">
      <c r="A128">
        <v>1.8132544761342111</v>
      </c>
      <c r="B128">
        <v>0.12404578534399438</v>
      </c>
    </row>
    <row r="129" spans="1:2" x14ac:dyDescent="0.3">
      <c r="A129">
        <v>-0.3113166510535717</v>
      </c>
      <c r="B129">
        <v>1.0559234313282218</v>
      </c>
    </row>
    <row r="130" spans="1:2" x14ac:dyDescent="0.3">
      <c r="A130">
        <v>-2.4286606360637371</v>
      </c>
      <c r="B130">
        <v>3.8023783012818781</v>
      </c>
    </row>
    <row r="131" spans="1:2" x14ac:dyDescent="0.3">
      <c r="A131">
        <v>-0.95501941444870253</v>
      </c>
      <c r="B131">
        <v>-1.1263616912040855</v>
      </c>
    </row>
    <row r="132" spans="1:2" x14ac:dyDescent="0.3">
      <c r="A132">
        <v>-3.0049672429112126</v>
      </c>
      <c r="B132">
        <v>-0.77357229817702078</v>
      </c>
    </row>
    <row r="133" spans="1:2" x14ac:dyDescent="0.3">
      <c r="A133">
        <v>0.19135319218540728</v>
      </c>
      <c r="B133">
        <v>-5.206012064653192E-2</v>
      </c>
    </row>
    <row r="134" spans="1:2" x14ac:dyDescent="0.3">
      <c r="A134">
        <v>-0.24972198223702075</v>
      </c>
      <c r="B134">
        <v>3.8409927744312093</v>
      </c>
    </row>
    <row r="135" spans="1:2" x14ac:dyDescent="0.3">
      <c r="A135">
        <v>-0.92101643085809515</v>
      </c>
      <c r="B135">
        <v>1.1550667503417583E-3</v>
      </c>
    </row>
    <row r="136" spans="1:2" x14ac:dyDescent="0.3">
      <c r="A136">
        <v>-1.3123234329506548</v>
      </c>
      <c r="B136">
        <v>1.0400016465527326</v>
      </c>
    </row>
    <row r="137" spans="1:2" x14ac:dyDescent="0.3">
      <c r="A137">
        <v>-8.8881607443770647E-2</v>
      </c>
      <c r="B137">
        <v>-0.3243363924334336</v>
      </c>
    </row>
    <row r="138" spans="1:2" x14ac:dyDescent="0.3">
      <c r="A138">
        <v>-0.13012992354779709</v>
      </c>
      <c r="B138">
        <v>0.54260072532595138</v>
      </c>
    </row>
    <row r="139" spans="1:2" x14ac:dyDescent="0.3">
      <c r="A139">
        <v>-1.0677792451974721</v>
      </c>
      <c r="B139">
        <v>2.7023881570900912</v>
      </c>
    </row>
    <row r="140" spans="1:2" x14ac:dyDescent="0.3">
      <c r="A140">
        <v>-0.52680247536759661</v>
      </c>
      <c r="B140">
        <v>2.3470335262191511</v>
      </c>
    </row>
    <row r="141" spans="1:2" x14ac:dyDescent="0.3">
      <c r="A141">
        <v>2.0107661762419529</v>
      </c>
      <c r="B141">
        <v>0.51820125952430973</v>
      </c>
    </row>
    <row r="142" spans="1:2" x14ac:dyDescent="0.3">
      <c r="A142">
        <v>-2.0431710997439496</v>
      </c>
      <c r="B142">
        <v>1.3905261671960405</v>
      </c>
    </row>
    <row r="143" spans="1:2" x14ac:dyDescent="0.3">
      <c r="A143">
        <v>2.8200331449218967</v>
      </c>
      <c r="B143">
        <v>0.34825504414616337</v>
      </c>
    </row>
    <row r="144" spans="1:2" x14ac:dyDescent="0.3">
      <c r="A144">
        <v>1.1369997114668084</v>
      </c>
      <c r="B144">
        <v>-0.4374907857344546</v>
      </c>
    </row>
    <row r="145" spans="1:2" x14ac:dyDescent="0.3">
      <c r="A145">
        <v>2.3404656540444089</v>
      </c>
      <c r="B145">
        <v>-0.92374694345332653</v>
      </c>
    </row>
    <row r="146" spans="1:2" x14ac:dyDescent="0.3">
      <c r="A146">
        <v>0.64356760528932389</v>
      </c>
      <c r="B146">
        <v>4.0356839599481855</v>
      </c>
    </row>
    <row r="147" spans="1:2" x14ac:dyDescent="0.3">
      <c r="A147">
        <v>1.7026418256827174</v>
      </c>
      <c r="B147">
        <v>-0.71884495971256757</v>
      </c>
    </row>
    <row r="148" spans="1:2" x14ac:dyDescent="0.3">
      <c r="A148">
        <v>1.2758652259896364</v>
      </c>
      <c r="B148">
        <v>0.36316742440323713</v>
      </c>
    </row>
    <row r="149" spans="1:2" x14ac:dyDescent="0.3">
      <c r="A149">
        <v>2.4284934317499913</v>
      </c>
      <c r="B149">
        <v>-1.7766027180703063</v>
      </c>
    </row>
    <row r="150" spans="1:2" x14ac:dyDescent="0.3">
      <c r="A150">
        <v>-2.8421335542089574</v>
      </c>
      <c r="B150">
        <v>-1.1894432972958999</v>
      </c>
    </row>
    <row r="151" spans="1:2" x14ac:dyDescent="0.3">
      <c r="A151">
        <v>-1.3296172832137116</v>
      </c>
      <c r="B151">
        <v>3.4059445842457934</v>
      </c>
    </row>
    <row r="152" spans="1:2" x14ac:dyDescent="0.3">
      <c r="A152">
        <v>1.0132586316531014</v>
      </c>
      <c r="B152">
        <v>0.9296435744542888</v>
      </c>
    </row>
    <row r="153" spans="1:2" x14ac:dyDescent="0.3">
      <c r="A153">
        <v>-0.67208566081204246</v>
      </c>
      <c r="B153">
        <v>2.1535549860079133</v>
      </c>
    </row>
    <row r="154" spans="1:2" x14ac:dyDescent="0.3">
      <c r="A154">
        <v>-1.8324217464604049</v>
      </c>
      <c r="B154">
        <v>2.3543269893619962</v>
      </c>
    </row>
    <row r="155" spans="1:2" x14ac:dyDescent="0.3">
      <c r="A155">
        <v>-0.50707364589107906</v>
      </c>
      <c r="B155">
        <v>-0.59249950156615416</v>
      </c>
    </row>
    <row r="156" spans="1:2" x14ac:dyDescent="0.3">
      <c r="A156">
        <v>-2.4893572281691498</v>
      </c>
      <c r="B156">
        <v>8.8807620886024299E-2</v>
      </c>
    </row>
    <row r="157" spans="1:2" x14ac:dyDescent="0.3">
      <c r="A157">
        <v>-1.4720755595342523</v>
      </c>
      <c r="B157">
        <v>-0.85389337422244893</v>
      </c>
    </row>
    <row r="158" spans="1:2" x14ac:dyDescent="0.3">
      <c r="A158">
        <v>-2.7163042274156419</v>
      </c>
      <c r="B158">
        <v>-0.47356676071475734</v>
      </c>
    </row>
    <row r="159" spans="1:2" x14ac:dyDescent="0.3">
      <c r="A159">
        <v>-3.0355881489083738</v>
      </c>
      <c r="B159">
        <v>-2.1946149241958688</v>
      </c>
    </row>
    <row r="160" spans="1:2" x14ac:dyDescent="0.3">
      <c r="A160">
        <v>-0.99681447582710336</v>
      </c>
      <c r="B160">
        <v>-0.3713104243053057</v>
      </c>
    </row>
    <row r="161" spans="1:2" x14ac:dyDescent="0.3">
      <c r="A161">
        <v>-1.8692343359451014</v>
      </c>
      <c r="B161">
        <v>0.19809981402431343</v>
      </c>
    </row>
    <row r="162" spans="1:2" x14ac:dyDescent="0.3">
      <c r="A162">
        <v>0.36051393928689429</v>
      </c>
      <c r="B162">
        <v>-0.30808163358194812</v>
      </c>
    </row>
    <row r="163" spans="1:2" x14ac:dyDescent="0.3">
      <c r="A163">
        <v>2.1505725069425625</v>
      </c>
      <c r="B163">
        <v>2.328755447536107</v>
      </c>
    </row>
    <row r="164" spans="1:2" x14ac:dyDescent="0.3">
      <c r="A164">
        <v>-3.1183238545166558</v>
      </c>
      <c r="B164">
        <v>0.80985810408865688</v>
      </c>
    </row>
    <row r="165" spans="1:2" x14ac:dyDescent="0.3">
      <c r="A165">
        <v>-0.57770739789363468</v>
      </c>
      <c r="B165">
        <v>-0.54816535881014228</v>
      </c>
    </row>
    <row r="166" spans="1:2" x14ac:dyDescent="0.3">
      <c r="A166">
        <v>-0.35796274852134391</v>
      </c>
      <c r="B166">
        <v>-1.4127651792098612</v>
      </c>
    </row>
    <row r="167" spans="1:2" x14ac:dyDescent="0.3">
      <c r="A167">
        <v>-2.7130379289647313</v>
      </c>
      <c r="B167">
        <v>-1.9356064868316232</v>
      </c>
    </row>
    <row r="168" spans="1:2" x14ac:dyDescent="0.3">
      <c r="A168">
        <v>-4.0873615384921029</v>
      </c>
      <c r="B168">
        <v>1.3142385053146486</v>
      </c>
    </row>
    <row r="169" spans="1:2" x14ac:dyDescent="0.3">
      <c r="A169">
        <v>-0.44189442289313979</v>
      </c>
      <c r="B169">
        <v>-0.6846792374526095</v>
      </c>
    </row>
    <row r="170" spans="1:2" x14ac:dyDescent="0.3">
      <c r="A170">
        <v>-4.8025504512333077</v>
      </c>
      <c r="B170">
        <v>-1.9780781730922974</v>
      </c>
    </row>
    <row r="171" spans="1:2" x14ac:dyDescent="0.3">
      <c r="A171">
        <v>-1.8379068158920975</v>
      </c>
      <c r="B171">
        <v>1.9227387223724846</v>
      </c>
    </row>
    <row r="172" spans="1:2" x14ac:dyDescent="0.3">
      <c r="A172">
        <v>-0.86840911523767983</v>
      </c>
      <c r="B172">
        <v>0.55009084371544636</v>
      </c>
    </row>
    <row r="173" spans="1:2" x14ac:dyDescent="0.3">
      <c r="A173">
        <v>-3.0009019446918299</v>
      </c>
      <c r="B173">
        <v>-1.7788688613168468</v>
      </c>
    </row>
    <row r="174" spans="1:2" x14ac:dyDescent="0.3">
      <c r="A174">
        <v>-2.5794444332773083</v>
      </c>
      <c r="B174">
        <v>-3.3090843845000539</v>
      </c>
    </row>
    <row r="175" spans="1:2" x14ac:dyDescent="0.3">
      <c r="A175">
        <v>0.95301455801628632</v>
      </c>
      <c r="B175">
        <v>-1.1478693684888495</v>
      </c>
    </row>
    <row r="176" spans="1:2" x14ac:dyDescent="0.3">
      <c r="A176">
        <v>-1.5397855722853808</v>
      </c>
      <c r="B176">
        <v>-1.1789367107718345</v>
      </c>
    </row>
    <row r="177" spans="1:2" x14ac:dyDescent="0.3">
      <c r="A177">
        <v>-0.76873773833778292</v>
      </c>
      <c r="B177">
        <v>-0.52910132929305831</v>
      </c>
    </row>
    <row r="178" spans="1:2" x14ac:dyDescent="0.3">
      <c r="A178">
        <v>-0.82625604166359046</v>
      </c>
      <c r="B178">
        <v>-3.1587159452831348</v>
      </c>
    </row>
    <row r="179" spans="1:2" x14ac:dyDescent="0.3">
      <c r="A179">
        <v>-1.6624989643637229</v>
      </c>
      <c r="B179">
        <v>-1.4256398446280512</v>
      </c>
    </row>
    <row r="180" spans="1:2" x14ac:dyDescent="0.3">
      <c r="A180">
        <v>-1.427749663919073</v>
      </c>
      <c r="B180">
        <v>-2.6585305579365461</v>
      </c>
    </row>
    <row r="181" spans="1:2" x14ac:dyDescent="0.3">
      <c r="A181">
        <v>-3.3082081302711068</v>
      </c>
      <c r="B181">
        <v>-0.86392117735113427</v>
      </c>
    </row>
    <row r="182" spans="1:2" x14ac:dyDescent="0.3">
      <c r="A182">
        <v>-0.5699859140003396</v>
      </c>
      <c r="B182">
        <v>-3.5597449909605734E-2</v>
      </c>
    </row>
    <row r="183" spans="1:2" x14ac:dyDescent="0.3">
      <c r="A183">
        <v>-2.088541947469301</v>
      </c>
      <c r="B183">
        <v>0.41585688626867462</v>
      </c>
    </row>
    <row r="184" spans="1:2" x14ac:dyDescent="0.3">
      <c r="A184">
        <v>-2.1623361267100956</v>
      </c>
      <c r="B184">
        <v>-1.5811633507617529</v>
      </c>
    </row>
    <row r="185" spans="1:2" x14ac:dyDescent="0.3">
      <c r="A185">
        <v>-1.3190545280440993</v>
      </c>
      <c r="B185">
        <v>-6.7221461355550391E-2</v>
      </c>
    </row>
    <row r="186" spans="1:2" x14ac:dyDescent="0.3">
      <c r="A186">
        <v>-2.1747346149614852</v>
      </c>
      <c r="B186">
        <v>-0.62536353432394753</v>
      </c>
    </row>
    <row r="187" spans="1:2" x14ac:dyDescent="0.3">
      <c r="A187">
        <v>0.77080778065622491</v>
      </c>
      <c r="B187">
        <v>-1.0481709124865723</v>
      </c>
    </row>
    <row r="188" spans="1:2" x14ac:dyDescent="0.3">
      <c r="A188">
        <v>-3.0034993382949104</v>
      </c>
      <c r="B188">
        <v>0.11988927095036213</v>
      </c>
    </row>
    <row r="189" spans="1:2" x14ac:dyDescent="0.3">
      <c r="A189">
        <v>1.2585712755054101</v>
      </c>
      <c r="B189">
        <v>0.12673388967864743</v>
      </c>
    </row>
    <row r="190" spans="1:2" x14ac:dyDescent="0.3">
      <c r="A190">
        <v>-2.9739765160636864</v>
      </c>
      <c r="B190">
        <v>-1.0420048748376816</v>
      </c>
    </row>
    <row r="191" spans="1:2" x14ac:dyDescent="0.3">
      <c r="A191">
        <v>-0.35381756790432017</v>
      </c>
      <c r="B191">
        <v>-3.7204880799793658</v>
      </c>
    </row>
    <row r="192" spans="1:2" x14ac:dyDescent="0.3">
      <c r="A192">
        <v>5.9632868761578727E-3</v>
      </c>
      <c r="B192">
        <v>-1.7036610833319406</v>
      </c>
    </row>
    <row r="193" spans="1:2" x14ac:dyDescent="0.3">
      <c r="A193">
        <v>-2.4071375526235741</v>
      </c>
      <c r="B193">
        <v>-1.4857796379503085</v>
      </c>
    </row>
    <row r="194" spans="1:2" x14ac:dyDescent="0.3">
      <c r="A194">
        <v>-0.67992213483949937</v>
      </c>
      <c r="B194">
        <v>0.56026244325294561</v>
      </c>
    </row>
    <row r="195" spans="1:2" x14ac:dyDescent="0.3">
      <c r="A195">
        <v>-2.1768355109390143</v>
      </c>
      <c r="B195">
        <v>1.9946762769969437</v>
      </c>
    </row>
    <row r="196" spans="1:2" x14ac:dyDescent="0.3">
      <c r="A196">
        <v>2.4425295474447464</v>
      </c>
      <c r="B196">
        <v>1.7834944843695644</v>
      </c>
    </row>
    <row r="197" spans="1:2" x14ac:dyDescent="0.3">
      <c r="A197">
        <v>2.4826533638647317</v>
      </c>
      <c r="B197">
        <v>1.9229371947802256</v>
      </c>
    </row>
    <row r="198" spans="1:2" x14ac:dyDescent="0.3">
      <c r="A198">
        <v>4.4805283531323248</v>
      </c>
      <c r="B198">
        <v>0.40883922939389034</v>
      </c>
    </row>
    <row r="199" spans="1:2" x14ac:dyDescent="0.3">
      <c r="A199">
        <v>-2.4681500962443725</v>
      </c>
      <c r="B199">
        <v>0.19374450385841108</v>
      </c>
    </row>
    <row r="200" spans="1:2" x14ac:dyDescent="0.3">
      <c r="A200">
        <v>-2.8266937309517735</v>
      </c>
      <c r="B200">
        <v>0.53492823688739477</v>
      </c>
    </row>
    <row r="201" spans="1:2" x14ac:dyDescent="0.3">
      <c r="A201">
        <v>-1.406244706346865</v>
      </c>
      <c r="B201">
        <v>3.0416338293571563</v>
      </c>
    </row>
    <row r="202" spans="1:2" x14ac:dyDescent="0.3">
      <c r="A202">
        <v>-2.2709542236376006</v>
      </c>
      <c r="B202">
        <v>-0.72246662913554049</v>
      </c>
    </row>
    <row r="203" spans="1:2" x14ac:dyDescent="0.3">
      <c r="A203">
        <v>-8.5178533305414847E-2</v>
      </c>
      <c r="B203">
        <v>2.4913767303941929</v>
      </c>
    </row>
    <row r="204" spans="1:2" x14ac:dyDescent="0.3">
      <c r="A204">
        <v>-0.44765004554934346</v>
      </c>
      <c r="B204">
        <v>-0.90803185435397493</v>
      </c>
    </row>
    <row r="205" spans="1:2" x14ac:dyDescent="0.3">
      <c r="A205">
        <v>1.5864515669266888</v>
      </c>
      <c r="B205">
        <v>-0.442702162360958</v>
      </c>
    </row>
    <row r="206" spans="1:2" x14ac:dyDescent="0.3">
      <c r="A206">
        <v>-3.6943339150174559</v>
      </c>
      <c r="B206">
        <v>1.5700800905209358</v>
      </c>
    </row>
    <row r="207" spans="1:2" x14ac:dyDescent="0.3">
      <c r="A207">
        <v>-1.5695941399512754</v>
      </c>
      <c r="B207">
        <v>-0.99913913947758459</v>
      </c>
    </row>
    <row r="208" spans="1:2" x14ac:dyDescent="0.3">
      <c r="A208">
        <v>-1.0651994828648528</v>
      </c>
      <c r="B208">
        <v>0.84746602828381579</v>
      </c>
    </row>
    <row r="209" spans="1:2" x14ac:dyDescent="0.3">
      <c r="A209">
        <v>-2.2193434807177814</v>
      </c>
      <c r="B209">
        <v>3.4423214229277743</v>
      </c>
    </row>
    <row r="210" spans="1:2" x14ac:dyDescent="0.3">
      <c r="A210">
        <v>-0.14695030907671525</v>
      </c>
      <c r="B210">
        <v>-1.5841939567553582</v>
      </c>
    </row>
    <row r="211" spans="1:2" x14ac:dyDescent="0.3">
      <c r="A211">
        <v>-1.6516486192384876</v>
      </c>
      <c r="B211">
        <v>0.50657122535011267</v>
      </c>
    </row>
    <row r="212" spans="1:2" x14ac:dyDescent="0.3">
      <c r="A212">
        <v>-0.99207101527762132</v>
      </c>
      <c r="B212">
        <v>0.51048205844211081</v>
      </c>
    </row>
    <row r="213" spans="1:2" x14ac:dyDescent="0.3">
      <c r="A213">
        <v>-1.3628188485027626</v>
      </c>
      <c r="B213">
        <v>2.406820618208338</v>
      </c>
    </row>
    <row r="214" spans="1:2" x14ac:dyDescent="0.3">
      <c r="A214">
        <v>0.93908988837713747</v>
      </c>
      <c r="B214">
        <v>1.4698080624772378</v>
      </c>
    </row>
    <row r="215" spans="1:2" x14ac:dyDescent="0.3">
      <c r="A215">
        <v>0.16543287639650056</v>
      </c>
      <c r="B215">
        <v>0.61715421088158939</v>
      </c>
    </row>
    <row r="216" spans="1:2" x14ac:dyDescent="0.3">
      <c r="A216">
        <v>-4.1739067962644967</v>
      </c>
      <c r="B216">
        <v>-0.38232170937478938</v>
      </c>
    </row>
    <row r="217" spans="1:2" x14ac:dyDescent="0.3">
      <c r="A217">
        <v>-2.5780635879277489</v>
      </c>
      <c r="B217">
        <v>3.1509468600386161</v>
      </c>
    </row>
    <row r="218" spans="1:2" x14ac:dyDescent="0.3">
      <c r="A218">
        <v>2.974927713320429</v>
      </c>
      <c r="B218">
        <v>0.14435150326889948</v>
      </c>
    </row>
    <row r="219" spans="1:2" x14ac:dyDescent="0.3">
      <c r="A219">
        <v>-0.51007463246489237</v>
      </c>
      <c r="B219">
        <v>-0.18678306846691722</v>
      </c>
    </row>
    <row r="220" spans="1:2" x14ac:dyDescent="0.3">
      <c r="A220">
        <v>0.77910445602732092</v>
      </c>
      <c r="B220">
        <v>0.71478945237216063</v>
      </c>
    </row>
    <row r="221" spans="1:2" x14ac:dyDescent="0.3">
      <c r="A221">
        <v>1.9946797362824298</v>
      </c>
      <c r="B221">
        <v>1.2610319762614457</v>
      </c>
    </row>
    <row r="222" spans="1:2" x14ac:dyDescent="0.3">
      <c r="A222">
        <v>0.75464056416417347</v>
      </c>
      <c r="B222">
        <v>2.1960396273632958</v>
      </c>
    </row>
    <row r="223" spans="1:2" x14ac:dyDescent="0.3">
      <c r="A223">
        <v>-3.6697380652056273</v>
      </c>
      <c r="B223">
        <v>-2.1945570808159953</v>
      </c>
    </row>
    <row r="224" spans="1:2" x14ac:dyDescent="0.3">
      <c r="A224">
        <v>-1.5085446987767601</v>
      </c>
      <c r="B224">
        <v>-2.7724566689008774</v>
      </c>
    </row>
    <row r="225" spans="1:2" x14ac:dyDescent="0.3">
      <c r="A225">
        <v>2.3554094522932099</v>
      </c>
      <c r="B225">
        <v>-2.8059930453133166</v>
      </c>
    </row>
    <row r="226" spans="1:2" x14ac:dyDescent="0.3">
      <c r="A226">
        <v>-1.2144341993082994</v>
      </c>
      <c r="B226">
        <v>-2.5752531027754504</v>
      </c>
    </row>
    <row r="227" spans="1:2" x14ac:dyDescent="0.3">
      <c r="A227">
        <v>-1.303584837871038</v>
      </c>
      <c r="B227">
        <v>-2.1475811775460327</v>
      </c>
    </row>
    <row r="228" spans="1:2" x14ac:dyDescent="0.3">
      <c r="A228">
        <v>-3.0425421549229172</v>
      </c>
      <c r="B228">
        <v>-2.2464751878591835</v>
      </c>
    </row>
    <row r="229" spans="1:2" x14ac:dyDescent="0.3">
      <c r="A229">
        <v>-0.68224025397477228</v>
      </c>
      <c r="B229">
        <v>-3.593851073488175</v>
      </c>
    </row>
    <row r="230" spans="1:2" x14ac:dyDescent="0.3">
      <c r="A230">
        <v>0.18834939324145603</v>
      </c>
      <c r="B230">
        <v>-3.0810754698268599</v>
      </c>
    </row>
    <row r="231" spans="1:2" x14ac:dyDescent="0.3">
      <c r="A231">
        <v>-0.74816229851218574</v>
      </c>
      <c r="B231">
        <v>-2.5214945333596375</v>
      </c>
    </row>
    <row r="232" spans="1:2" x14ac:dyDescent="0.3">
      <c r="A232">
        <v>-1.5839526691270489</v>
      </c>
      <c r="B232">
        <v>-1.8287770385105384</v>
      </c>
    </row>
    <row r="233" spans="1:2" x14ac:dyDescent="0.3">
      <c r="A233">
        <v>3.325056844244473</v>
      </c>
      <c r="B233">
        <v>-3.6727490069303057</v>
      </c>
    </row>
    <row r="234" spans="1:2" x14ac:dyDescent="0.3">
      <c r="A234">
        <v>1.5998095482512564</v>
      </c>
      <c r="B234">
        <v>-0.9191649627883306</v>
      </c>
    </row>
    <row r="235" spans="1:2" x14ac:dyDescent="0.3">
      <c r="A235">
        <v>-1.5930383528794632</v>
      </c>
      <c r="B235">
        <v>-2.8643185148795216</v>
      </c>
    </row>
    <row r="236" spans="1:2" x14ac:dyDescent="0.3">
      <c r="A236">
        <v>-0.89112165865141657</v>
      </c>
      <c r="B236">
        <v>-2.1717864569738854</v>
      </c>
    </row>
    <row r="237" spans="1:2" x14ac:dyDescent="0.3">
      <c r="A237">
        <v>-2.3036179973173589</v>
      </c>
      <c r="B237">
        <v>-3.0056941790505127</v>
      </c>
    </row>
    <row r="238" spans="1:2" x14ac:dyDescent="0.3">
      <c r="A238">
        <v>-0.70241644615904031</v>
      </c>
      <c r="B238">
        <v>-2.1053622102809588</v>
      </c>
    </row>
    <row r="239" spans="1:2" x14ac:dyDescent="0.3">
      <c r="A239">
        <v>-0.76545167810091808</v>
      </c>
      <c r="B239">
        <v>-2.742129310609148</v>
      </c>
    </row>
    <row r="240" spans="1:2" x14ac:dyDescent="0.3">
      <c r="A240">
        <v>-4.1996516377457089</v>
      </c>
      <c r="B240">
        <v>-3.2959445398889478</v>
      </c>
    </row>
    <row r="241" spans="1:2" x14ac:dyDescent="0.3">
      <c r="A241">
        <v>-3.9380341959183687</v>
      </c>
      <c r="B241">
        <v>-2.6280521633284186</v>
      </c>
    </row>
    <row r="242" spans="1:2" x14ac:dyDescent="0.3">
      <c r="A242">
        <v>-4.0083555232533774</v>
      </c>
      <c r="B242">
        <v>-2.9941593159484037</v>
      </c>
    </row>
    <row r="243" spans="1:2" x14ac:dyDescent="0.3">
      <c r="A243">
        <v>-4.8237130279771723</v>
      </c>
      <c r="B243">
        <v>-2.5661926077228867</v>
      </c>
    </row>
    <row r="244" spans="1:2" x14ac:dyDescent="0.3">
      <c r="A244">
        <v>0.80925540483496317</v>
      </c>
      <c r="B244">
        <v>-4.3586851056044011</v>
      </c>
    </row>
    <row r="245" spans="1:2" x14ac:dyDescent="0.3">
      <c r="A245">
        <v>1.4497166603727081</v>
      </c>
      <c r="B245">
        <v>-3.6084426912618901</v>
      </c>
    </row>
    <row r="246" spans="1:2" x14ac:dyDescent="0.3">
      <c r="A246">
        <v>2.1770371954735048</v>
      </c>
      <c r="B246">
        <v>-3.4334325158179766</v>
      </c>
    </row>
    <row r="247" spans="1:2" x14ac:dyDescent="0.3">
      <c r="A247">
        <v>3.9931142897141725</v>
      </c>
      <c r="B247">
        <v>-1.2448607390684605</v>
      </c>
    </row>
    <row r="248" spans="1:2" x14ac:dyDescent="0.3">
      <c r="A248">
        <v>4.1908026169965051</v>
      </c>
      <c r="B248">
        <v>4.3120229406773417E-2</v>
      </c>
    </row>
    <row r="249" spans="1:2" x14ac:dyDescent="0.3">
      <c r="A249">
        <v>3.3521101120387624</v>
      </c>
      <c r="B249">
        <v>-2.7993158126045961</v>
      </c>
    </row>
    <row r="250" spans="1:2" x14ac:dyDescent="0.3">
      <c r="A250">
        <v>1.7113178664010875</v>
      </c>
      <c r="B250">
        <v>-2.5920726298937828</v>
      </c>
    </row>
    <row r="251" spans="1:2" x14ac:dyDescent="0.3">
      <c r="A251">
        <v>4.8227612421387791</v>
      </c>
      <c r="B251">
        <v>0.93870419571032282</v>
      </c>
    </row>
    <row r="252" spans="1:2" x14ac:dyDescent="0.3">
      <c r="A252">
        <v>4.6863391311926952</v>
      </c>
      <c r="B252">
        <v>0.22551996970494881</v>
      </c>
    </row>
    <row r="253" spans="1:2" x14ac:dyDescent="0.3">
      <c r="A253">
        <v>2.6757103134474014</v>
      </c>
      <c r="B253">
        <v>0.87871223892191441</v>
      </c>
    </row>
    <row r="254" spans="1:2" x14ac:dyDescent="0.3">
      <c r="A254">
        <v>2.3239834160344457</v>
      </c>
      <c r="B254">
        <v>0.71889898520062789</v>
      </c>
    </row>
    <row r="255" spans="1:2" x14ac:dyDescent="0.3">
      <c r="A255">
        <v>4.6181730456021555</v>
      </c>
      <c r="B255">
        <v>1.3503818209552774</v>
      </c>
    </row>
    <row r="256" spans="1:2" x14ac:dyDescent="0.3">
      <c r="A256">
        <v>4.5855823232482402</v>
      </c>
      <c r="B256">
        <v>0.49442109933202677</v>
      </c>
    </row>
    <row r="257" spans="1:2" x14ac:dyDescent="0.3">
      <c r="A257">
        <v>3.1631853179350813</v>
      </c>
      <c r="B257">
        <v>1.516159006765718</v>
      </c>
    </row>
    <row r="258" spans="1:2" x14ac:dyDescent="0.3">
      <c r="A258">
        <v>4.5669677189913918</v>
      </c>
      <c r="B258">
        <v>0.53790013519887347</v>
      </c>
    </row>
    <row r="259" spans="1:2" x14ac:dyDescent="0.3">
      <c r="A259">
        <v>3.8362664905108743</v>
      </c>
      <c r="B259">
        <v>-0.85550365112282922</v>
      </c>
    </row>
    <row r="260" spans="1:2" x14ac:dyDescent="0.3">
      <c r="A260">
        <v>2.980883412959157</v>
      </c>
      <c r="B260">
        <v>0.15170275295117228</v>
      </c>
    </row>
    <row r="261" spans="1:2" x14ac:dyDescent="0.3">
      <c r="A261">
        <v>4.2315110679262622</v>
      </c>
      <c r="B261">
        <v>7.05819409663236E-2</v>
      </c>
    </row>
    <row r="262" spans="1:2" x14ac:dyDescent="0.3">
      <c r="A262">
        <v>3.3470117174260361</v>
      </c>
      <c r="B262">
        <v>-0.72500231683530825</v>
      </c>
    </row>
    <row r="263" spans="1:2" x14ac:dyDescent="0.3">
      <c r="A263">
        <v>-1.7487063250190032E-2</v>
      </c>
      <c r="B263">
        <v>-0.40711702963901958</v>
      </c>
    </row>
    <row r="264" spans="1:2" x14ac:dyDescent="0.3">
      <c r="A264">
        <v>2.0418352999151277</v>
      </c>
      <c r="B264">
        <v>0.55888277197382108</v>
      </c>
    </row>
    <row r="265" spans="1:2" x14ac:dyDescent="0.3">
      <c r="A265">
        <v>5.0343321520733895</v>
      </c>
      <c r="B265">
        <v>-0.87614220129662923</v>
      </c>
    </row>
    <row r="266" spans="1:2" x14ac:dyDescent="0.3">
      <c r="A266">
        <v>1.6885381600177516</v>
      </c>
      <c r="B266">
        <v>1.2855188317389052</v>
      </c>
    </row>
    <row r="267" spans="1:2" x14ac:dyDescent="0.3">
      <c r="A267">
        <v>-0.66648170040087085</v>
      </c>
      <c r="B267">
        <v>0.50647077342270785</v>
      </c>
    </row>
    <row r="268" spans="1:2" x14ac:dyDescent="0.3">
      <c r="A268">
        <v>0.55663095935408125</v>
      </c>
      <c r="B268">
        <v>1.0085721779596277</v>
      </c>
    </row>
    <row r="269" spans="1:2" x14ac:dyDescent="0.3">
      <c r="A269">
        <v>4.1439151138728541</v>
      </c>
      <c r="B269">
        <v>-1.1432736542643105</v>
      </c>
    </row>
    <row r="270" spans="1:2" x14ac:dyDescent="0.3">
      <c r="A270">
        <v>3.0799776384154627</v>
      </c>
      <c r="B270">
        <v>-0.16771997467949776</v>
      </c>
    </row>
    <row r="271" spans="1:2" x14ac:dyDescent="0.3">
      <c r="A271">
        <v>4.1262499087507116</v>
      </c>
      <c r="B271">
        <v>-0.20654493210335617</v>
      </c>
    </row>
    <row r="272" spans="1:2" x14ac:dyDescent="0.3">
      <c r="A272">
        <v>4.2012332977279074</v>
      </c>
      <c r="B272">
        <v>-0.99223482902517435</v>
      </c>
    </row>
    <row r="273" spans="1:2" x14ac:dyDescent="0.3">
      <c r="A273">
        <v>-0.75141678662165423</v>
      </c>
      <c r="B273">
        <v>1.9137185012094118</v>
      </c>
    </row>
    <row r="274" spans="1:2" x14ac:dyDescent="0.3">
      <c r="A274">
        <v>4.6024540143026247</v>
      </c>
      <c r="B274">
        <v>-0.89564877090074857</v>
      </c>
    </row>
    <row r="275" spans="1:2" x14ac:dyDescent="0.3">
      <c r="A275">
        <v>1.5514006135208129</v>
      </c>
      <c r="B275">
        <v>-0.70835784966056536</v>
      </c>
    </row>
    <row r="276" spans="1:2" x14ac:dyDescent="0.3">
      <c r="A276">
        <v>2.0105447028935859</v>
      </c>
      <c r="B276">
        <v>-0.52399579076555969</v>
      </c>
    </row>
    <row r="277" spans="1:2" x14ac:dyDescent="0.3">
      <c r="A277">
        <v>4.6630755620188573</v>
      </c>
      <c r="B277">
        <v>0.36388566835736325</v>
      </c>
    </row>
    <row r="278" spans="1:2" x14ac:dyDescent="0.3">
      <c r="A278">
        <v>3.6912087491292289</v>
      </c>
      <c r="B278">
        <v>0.3072132996149553</v>
      </c>
    </row>
    <row r="279" spans="1:2" x14ac:dyDescent="0.3">
      <c r="A279">
        <v>5.2737377808580828</v>
      </c>
      <c r="B279">
        <v>0.85992853027285443</v>
      </c>
    </row>
    <row r="280" spans="1:2" x14ac:dyDescent="0.3">
      <c r="A280">
        <v>4.3287589854582524</v>
      </c>
      <c r="B280">
        <v>0.85722715338409428</v>
      </c>
    </row>
    <row r="281" spans="1:2" x14ac:dyDescent="0.3">
      <c r="A281">
        <v>3.1906240231750242</v>
      </c>
      <c r="B281">
        <v>-0.22320709046076445</v>
      </c>
    </row>
    <row r="282" spans="1:2" x14ac:dyDescent="0.3">
      <c r="A282">
        <v>5.2629756665891243</v>
      </c>
      <c r="B282">
        <v>0.65113661927905053</v>
      </c>
    </row>
    <row r="283" spans="1:2" x14ac:dyDescent="0.3">
      <c r="A283">
        <v>4.6373717645082948</v>
      </c>
      <c r="B283">
        <v>-1.4098172356409076</v>
      </c>
    </row>
    <row r="284" spans="1:2" x14ac:dyDescent="0.3">
      <c r="A284">
        <v>3.2714807364045622</v>
      </c>
      <c r="B284">
        <v>-1.9724789955549593</v>
      </c>
    </row>
    <row r="285" spans="1:2" x14ac:dyDescent="0.3">
      <c r="A285">
        <v>3.3632924957429253</v>
      </c>
      <c r="B285">
        <v>-0.11997658137857778</v>
      </c>
    </row>
    <row r="286" spans="1:2" x14ac:dyDescent="0.3">
      <c r="A286">
        <v>3.5091310395728641</v>
      </c>
      <c r="B286">
        <v>-0.10982784640283054</v>
      </c>
    </row>
    <row r="287" spans="1:2" x14ac:dyDescent="0.3">
      <c r="A287">
        <v>3.62031867828764</v>
      </c>
      <c r="B287">
        <v>0.14348774774615214</v>
      </c>
    </row>
    <row r="288" spans="1:2" x14ac:dyDescent="0.3">
      <c r="A288">
        <v>-1.9901640745591467</v>
      </c>
      <c r="B288">
        <v>-1.883823189146721</v>
      </c>
    </row>
    <row r="289" spans="1:2" x14ac:dyDescent="0.3">
      <c r="A289">
        <v>3.7135618976935127</v>
      </c>
      <c r="B289">
        <v>-3.4631825080976051</v>
      </c>
    </row>
    <row r="290" spans="1:2" x14ac:dyDescent="0.3">
      <c r="A290">
        <v>-0.91230472484691039</v>
      </c>
      <c r="B290">
        <v>-3.3921698730671843</v>
      </c>
    </row>
    <row r="291" spans="1:2" x14ac:dyDescent="0.3">
      <c r="A291">
        <v>1.8963792676151197</v>
      </c>
      <c r="B291">
        <v>-3.5647335641500324</v>
      </c>
    </row>
    <row r="292" spans="1:2" x14ac:dyDescent="0.3">
      <c r="A292">
        <v>0.45771515146011293</v>
      </c>
      <c r="B292">
        <v>-3.776287683014623</v>
      </c>
    </row>
    <row r="293" spans="1:2" x14ac:dyDescent="0.3">
      <c r="A293">
        <v>4.6533286135590446</v>
      </c>
      <c r="B293">
        <v>-1.1768902211009942</v>
      </c>
    </row>
    <row r="294" spans="1:2" x14ac:dyDescent="0.3">
      <c r="A294">
        <v>3.6869340960325836</v>
      </c>
      <c r="B294">
        <v>0.40709302525951807</v>
      </c>
    </row>
    <row r="295" spans="1:2" x14ac:dyDescent="0.3">
      <c r="A295">
        <v>4.0584027322535663</v>
      </c>
      <c r="B295">
        <v>6.727244414521201E-2</v>
      </c>
    </row>
    <row r="296" spans="1:2" x14ac:dyDescent="0.3">
      <c r="A296">
        <v>4.209329348157115</v>
      </c>
      <c r="B296">
        <v>-7.8860784709315124E-2</v>
      </c>
    </row>
    <row r="297" spans="1:2" x14ac:dyDescent="0.3">
      <c r="A297">
        <v>4.9247068139324233</v>
      </c>
      <c r="B297">
        <v>-0.26930744548191443</v>
      </c>
    </row>
    <row r="298" spans="1:2" x14ac:dyDescent="0.3">
      <c r="A298">
        <v>3.2301441980452852</v>
      </c>
      <c r="B298">
        <v>0.32346054236940991</v>
      </c>
    </row>
    <row r="299" spans="1:2" x14ac:dyDescent="0.3">
      <c r="A299">
        <v>4.2617093206117085</v>
      </c>
      <c r="B299">
        <v>-0.90652447316406615</v>
      </c>
    </row>
    <row r="300" spans="1:2" x14ac:dyDescent="0.3">
      <c r="A300">
        <v>2.5837882595466737</v>
      </c>
      <c r="B300">
        <v>-3.7934441637197116</v>
      </c>
    </row>
    <row r="301" spans="1:2" x14ac:dyDescent="0.3">
      <c r="A301">
        <v>2.2655785592532194</v>
      </c>
      <c r="B301">
        <v>-3.2376102269521163</v>
      </c>
    </row>
    <row r="302" spans="1:2" x14ac:dyDescent="0.3">
      <c r="A302">
        <v>-1.6822327655843394</v>
      </c>
      <c r="B302">
        <v>-3.1095541285307302</v>
      </c>
    </row>
    <row r="303" spans="1:2" x14ac:dyDescent="0.3">
      <c r="A303">
        <v>-0.72136752192893083</v>
      </c>
      <c r="B303">
        <v>0.17220607425213924</v>
      </c>
    </row>
    <row r="304" spans="1:2" x14ac:dyDescent="0.3">
      <c r="A304">
        <v>2.9710560648937387</v>
      </c>
      <c r="B304">
        <v>-0.70925552615712006</v>
      </c>
    </row>
  </sheetData>
  <pageMargins left="0.7" right="0.7" top="0.75" bottom="0.75" header="0.3" footer="0.3"/>
</worksheet>
</file>

<file path=xl/worksheets/sheet1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D500"/>
  <sheetViews>
    <sheetView workbookViewId="0"/>
  </sheetViews>
  <sheetFormatPr defaultColWidth="11.5546875" defaultRowHeight="14.4" x14ac:dyDescent="0.3"/>
  <sheetData>
    <row r="1" spans="1:4" x14ac:dyDescent="0.3">
      <c r="A1">
        <v>1</v>
      </c>
      <c r="B1">
        <f t="shared" ref="B1:B64" si="0">-3.1415926536+(A1-1)*0.0125915537</f>
        <v>-3.1415926536000001</v>
      </c>
      <c r="C1">
        <f t="shared" ref="C1:C64" si="1">1*COS(B1)+0</f>
        <v>-1</v>
      </c>
      <c r="D1">
        <f t="shared" ref="D1:D64" si="2">1*SIN(B1)+0+0*COS(B1)</f>
        <v>1.0206823884348348E-11</v>
      </c>
    </row>
    <row r="2" spans="1:4" x14ac:dyDescent="0.3">
      <c r="A2">
        <v>2</v>
      </c>
      <c r="B2">
        <f t="shared" si="0"/>
        <v>-3.1290010999</v>
      </c>
      <c r="C2">
        <f t="shared" si="1"/>
        <v>-0.9999207274352172</v>
      </c>
      <c r="D2">
        <f t="shared" si="2"/>
        <v>-1.2591220966449658E-2</v>
      </c>
    </row>
    <row r="3" spans="1:4" x14ac:dyDescent="0.3">
      <c r="A3">
        <v>3</v>
      </c>
      <c r="B3">
        <f t="shared" si="0"/>
        <v>-3.1164095461999999</v>
      </c>
      <c r="C3">
        <f t="shared" si="1"/>
        <v>-0.99968292230889111</v>
      </c>
      <c r="D3">
        <f t="shared" si="2"/>
        <v>-2.5180445666343389E-2</v>
      </c>
    </row>
    <row r="4" spans="1:4" x14ac:dyDescent="0.3">
      <c r="A4">
        <v>4</v>
      </c>
      <c r="B4">
        <f t="shared" si="0"/>
        <v>-3.1038179925000002</v>
      </c>
      <c r="C4">
        <f t="shared" si="1"/>
        <v>-0.99928662232386611</v>
      </c>
      <c r="D4">
        <f t="shared" si="2"/>
        <v>-3.7765678129209522E-2</v>
      </c>
    </row>
    <row r="5" spans="1:4" x14ac:dyDescent="0.3">
      <c r="A5">
        <v>5</v>
      </c>
      <c r="B5">
        <f t="shared" si="0"/>
        <v>-3.0912264388000001</v>
      </c>
      <c r="C5">
        <f t="shared" si="1"/>
        <v>-0.99873189031157483</v>
      </c>
      <c r="D5">
        <f t="shared" si="2"/>
        <v>-5.0344923027734259E-2</v>
      </c>
    </row>
    <row r="6" spans="1:4" x14ac:dyDescent="0.3">
      <c r="A6">
        <v>6</v>
      </c>
      <c r="B6">
        <f t="shared" si="0"/>
        <v>-3.0786348851000001</v>
      </c>
      <c r="C6">
        <f t="shared" si="1"/>
        <v>-0.99801881422207628</v>
      </c>
      <c r="D6">
        <f t="shared" si="2"/>
        <v>-6.2916185983901668E-2</v>
      </c>
    </row>
    <row r="7" spans="1:4" x14ac:dyDescent="0.3">
      <c r="A7">
        <v>7</v>
      </c>
      <c r="B7">
        <f t="shared" si="0"/>
        <v>-3.0660433314</v>
      </c>
      <c r="C7">
        <f t="shared" si="1"/>
        <v>-0.99714750711011146</v>
      </c>
      <c r="D7">
        <f t="shared" si="2"/>
        <v>-7.547747388519431E-2</v>
      </c>
    </row>
    <row r="8" spans="1:4" x14ac:dyDescent="0.3">
      <c r="A8">
        <v>8</v>
      </c>
      <c r="B8">
        <f t="shared" si="0"/>
        <v>-3.0534517776999999</v>
      </c>
      <c r="C8">
        <f t="shared" si="1"/>
        <v>-0.99611810711717974</v>
      </c>
      <c r="D8">
        <f t="shared" si="2"/>
        <v>-8.802679520059116E-2</v>
      </c>
    </row>
    <row r="9" spans="1:4" x14ac:dyDescent="0.3">
      <c r="A9">
        <v>9</v>
      </c>
      <c r="B9">
        <f t="shared" si="0"/>
        <v>-3.0408602240000002</v>
      </c>
      <c r="C9">
        <f t="shared" si="1"/>
        <v>-0.99493077744963665</v>
      </c>
      <c r="D9">
        <f t="shared" si="2"/>
        <v>-0.10056216029631462</v>
      </c>
    </row>
    <row r="10" spans="1:4" x14ac:dyDescent="0.3">
      <c r="A10">
        <v>10</v>
      </c>
      <c r="B10">
        <f t="shared" si="0"/>
        <v>-3.0282686703000001</v>
      </c>
      <c r="C10">
        <f t="shared" si="1"/>
        <v>-0.99358570635281829</v>
      </c>
      <c r="D10">
        <f t="shared" si="2"/>
        <v>-0.11308158175127912</v>
      </c>
    </row>
    <row r="11" spans="1:4" x14ac:dyDescent="0.3">
      <c r="A11">
        <v>11</v>
      </c>
      <c r="B11">
        <f t="shared" si="0"/>
        <v>-3.0156771166</v>
      </c>
      <c r="C11">
        <f t="shared" si="1"/>
        <v>-0.9920831070811964</v>
      </c>
      <c r="D11">
        <f t="shared" si="2"/>
        <v>-0.12558307467218432</v>
      </c>
    </row>
    <row r="12" spans="1:4" x14ac:dyDescent="0.3">
      <c r="A12">
        <v>12</v>
      </c>
      <c r="B12">
        <f t="shared" si="0"/>
        <v>-3.0030855628999999</v>
      </c>
      <c r="C12">
        <f t="shared" si="1"/>
        <v>-0.99042321786456755</v>
      </c>
      <c r="D12">
        <f t="shared" si="2"/>
        <v>-0.1380646570082121</v>
      </c>
    </row>
    <row r="13" spans="1:4" x14ac:dyDescent="0.3">
      <c r="A13">
        <v>13</v>
      </c>
      <c r="B13">
        <f t="shared" si="0"/>
        <v>-2.9904940091999999</v>
      </c>
      <c r="C13">
        <f t="shared" si="1"/>
        <v>-0.9886063018702832</v>
      </c>
      <c r="D13">
        <f t="shared" si="2"/>
        <v>-0.15052434986527063</v>
      </c>
    </row>
    <row r="14" spans="1:4" x14ac:dyDescent="0.3">
      <c r="A14">
        <v>14</v>
      </c>
      <c r="B14">
        <f t="shared" si="0"/>
        <v>-2.9779024555000002</v>
      </c>
      <c r="C14">
        <f t="shared" si="1"/>
        <v>-0.98663264716152554</v>
      </c>
      <c r="D14">
        <f t="shared" si="2"/>
        <v>-0.16296017781973787</v>
      </c>
    </row>
    <row r="15" spans="1:4" x14ac:dyDescent="0.3">
      <c r="A15">
        <v>15</v>
      </c>
      <c r="B15">
        <f t="shared" si="0"/>
        <v>-2.9653109018000001</v>
      </c>
      <c r="C15">
        <f t="shared" si="1"/>
        <v>-0.98450256665163649</v>
      </c>
      <c r="D15">
        <f t="shared" si="2"/>
        <v>-0.17537016923165721</v>
      </c>
    </row>
    <row r="16" spans="1:4" x14ac:dyDescent="0.3">
      <c r="A16">
        <v>16</v>
      </c>
      <c r="B16">
        <f t="shared" si="0"/>
        <v>-2.9527193481</v>
      </c>
      <c r="C16">
        <f t="shared" si="1"/>
        <v>-0.982216398054507</v>
      </c>
      <c r="D16">
        <f t="shared" si="2"/>
        <v>-0.18775235655732875</v>
      </c>
    </row>
    <row r="17" spans="1:4" x14ac:dyDescent="0.3">
      <c r="A17">
        <v>17</v>
      </c>
      <c r="B17">
        <f t="shared" si="0"/>
        <v>-2.9401277943999999</v>
      </c>
      <c r="C17">
        <f t="shared" si="1"/>
        <v>-0.97977450383103415</v>
      </c>
      <c r="D17">
        <f t="shared" si="2"/>
        <v>-0.2001047766612554</v>
      </c>
    </row>
    <row r="18" spans="1:4" x14ac:dyDescent="0.3">
      <c r="A18">
        <v>18</v>
      </c>
      <c r="B18">
        <f t="shared" si="0"/>
        <v>-2.9275362406999998</v>
      </c>
      <c r="C18">
        <f t="shared" si="1"/>
        <v>-0.97717727113165453</v>
      </c>
      <c r="D18">
        <f t="shared" si="2"/>
        <v>-0.21242547112738819</v>
      </c>
    </row>
    <row r="19" spans="1:4" x14ac:dyDescent="0.3">
      <c r="A19">
        <v>19</v>
      </c>
      <c r="B19">
        <f t="shared" si="0"/>
        <v>-2.9149446870000002</v>
      </c>
      <c r="C19">
        <f t="shared" si="1"/>
        <v>-0.97442511173496393</v>
      </c>
      <c r="D19">
        <f t="shared" si="2"/>
        <v>-0.22471248656962303</v>
      </c>
    </row>
    <row r="20" spans="1:4" x14ac:dyDescent="0.3">
      <c r="A20">
        <v>20</v>
      </c>
      <c r="B20">
        <f t="shared" si="0"/>
        <v>-2.9023531333000001</v>
      </c>
      <c r="C20">
        <f t="shared" si="1"/>
        <v>-0.97151846198243086</v>
      </c>
      <c r="D20">
        <f t="shared" si="2"/>
        <v>-0.23696387494150239</v>
      </c>
    </row>
    <row r="21" spans="1:4" x14ac:dyDescent="0.3">
      <c r="A21">
        <v>21</v>
      </c>
      <c r="B21">
        <f t="shared" si="0"/>
        <v>-2.8897615796</v>
      </c>
      <c r="C21">
        <f t="shared" si="1"/>
        <v>-0.9684577827092179</v>
      </c>
      <c r="D21">
        <f t="shared" si="2"/>
        <v>-0.24917769384506591</v>
      </c>
    </row>
    <row r="22" spans="1:4" x14ac:dyDescent="0.3">
      <c r="A22">
        <v>22</v>
      </c>
      <c r="B22">
        <f t="shared" si="0"/>
        <v>-2.8771700258999999</v>
      </c>
      <c r="C22">
        <f t="shared" si="1"/>
        <v>-0.96524355917111748</v>
      </c>
      <c r="D22">
        <f t="shared" si="2"/>
        <v>-0.26135200683880988</v>
      </c>
    </row>
    <row r="23" spans="1:4" x14ac:dyDescent="0.3">
      <c r="A23">
        <v>23</v>
      </c>
      <c r="B23">
        <f t="shared" si="0"/>
        <v>-2.8645784721999998</v>
      </c>
      <c r="C23">
        <f t="shared" si="1"/>
        <v>-0.96187630096761811</v>
      </c>
      <c r="D23">
        <f t="shared" si="2"/>
        <v>-0.2734848837447002</v>
      </c>
    </row>
    <row r="24" spans="1:4" x14ac:dyDescent="0.3">
      <c r="A24">
        <v>24</v>
      </c>
      <c r="B24">
        <f t="shared" si="0"/>
        <v>-2.8519869185000002</v>
      </c>
      <c r="C24">
        <f t="shared" si="1"/>
        <v>-0.95835654196110864</v>
      </c>
      <c r="D24">
        <f t="shared" si="2"/>
        <v>-0.28557440095419234</v>
      </c>
    </row>
    <row r="25" spans="1:4" x14ac:dyDescent="0.3">
      <c r="A25">
        <v>25</v>
      </c>
      <c r="B25">
        <f t="shared" si="0"/>
        <v>-2.8393953648000001</v>
      </c>
      <c r="C25">
        <f t="shared" si="1"/>
        <v>-0.95468484019223765</v>
      </c>
      <c r="D25">
        <f t="shared" si="2"/>
        <v>-0.29761864173321162</v>
      </c>
    </row>
    <row r="26" spans="1:4" x14ac:dyDescent="0.3">
      <c r="A26">
        <v>26</v>
      </c>
      <c r="B26">
        <f t="shared" si="0"/>
        <v>-2.8268038111</v>
      </c>
      <c r="C26">
        <f t="shared" si="1"/>
        <v>-0.95086177779143866</v>
      </c>
      <c r="D26">
        <f t="shared" si="2"/>
        <v>-0.30961569652603971</v>
      </c>
    </row>
    <row r="27" spans="1:4" x14ac:dyDescent="0.3">
      <c r="A27">
        <v>27</v>
      </c>
      <c r="B27">
        <f t="shared" si="0"/>
        <v>-2.8142122573999999</v>
      </c>
      <c r="C27">
        <f t="shared" si="1"/>
        <v>-0.94688796088663651</v>
      </c>
      <c r="D27">
        <f t="shared" si="2"/>
        <v>-0.32156366325806696</v>
      </c>
    </row>
    <row r="28" spans="1:4" x14ac:dyDescent="0.3">
      <c r="A28">
        <v>28</v>
      </c>
      <c r="B28">
        <f t="shared" si="0"/>
        <v>-2.8016207037000003</v>
      </c>
      <c r="C28">
        <f t="shared" si="1"/>
        <v>-0.94276401950714839</v>
      </c>
      <c r="D28">
        <f t="shared" si="2"/>
        <v>-0.33346064763735633</v>
      </c>
    </row>
    <row r="29" spans="1:4" x14ac:dyDescent="0.3">
      <c r="A29">
        <v>29</v>
      </c>
      <c r="B29">
        <f t="shared" si="0"/>
        <v>-2.7890291500000002</v>
      </c>
      <c r="C29">
        <f t="shared" si="1"/>
        <v>-0.93849060748379531</v>
      </c>
      <c r="D29">
        <f t="shared" si="2"/>
        <v>-0.34530476345497579</v>
      </c>
    </row>
    <row r="30" spans="1:4" x14ac:dyDescent="0.3">
      <c r="A30">
        <v>30</v>
      </c>
      <c r="B30">
        <f t="shared" si="0"/>
        <v>-2.7764375963000001</v>
      </c>
      <c r="C30">
        <f t="shared" si="1"/>
        <v>-0.93406840234524158</v>
      </c>
      <c r="D30">
        <f t="shared" si="2"/>
        <v>-0.3570941328840449</v>
      </c>
    </row>
    <row r="31" spans="1:4" x14ac:dyDescent="0.3">
      <c r="A31">
        <v>31</v>
      </c>
      <c r="B31">
        <f t="shared" si="0"/>
        <v>-2.7638460426</v>
      </c>
      <c r="C31">
        <f t="shared" si="1"/>
        <v>-0.92949810521057485</v>
      </c>
      <c r="D31">
        <f t="shared" si="2"/>
        <v>-0.36882688677745706</v>
      </c>
    </row>
    <row r="32" spans="1:4" x14ac:dyDescent="0.3">
      <c r="A32">
        <v>32</v>
      </c>
      <c r="B32">
        <f t="shared" si="0"/>
        <v>-2.7512544888999999</v>
      </c>
      <c r="C32">
        <f t="shared" si="1"/>
        <v>-0.92478044067814769</v>
      </c>
      <c r="D32">
        <f t="shared" si="2"/>
        <v>-0.38050116496422309</v>
      </c>
    </row>
    <row r="33" spans="1:4" x14ac:dyDescent="0.3">
      <c r="A33">
        <v>33</v>
      </c>
      <c r="B33">
        <f t="shared" si="0"/>
        <v>-2.7386629351999998</v>
      </c>
      <c r="C33">
        <f t="shared" si="1"/>
        <v>-0.91991615671069593</v>
      </c>
      <c r="D33">
        <f t="shared" si="2"/>
        <v>-0.39211511654439224</v>
      </c>
    </row>
    <row r="34" spans="1:4" x14ac:dyDescent="0.3">
      <c r="A34">
        <v>34</v>
      </c>
      <c r="B34">
        <f t="shared" si="0"/>
        <v>-2.7260713815000002</v>
      </c>
      <c r="C34">
        <f t="shared" si="1"/>
        <v>-0.91490602451675285</v>
      </c>
      <c r="D34">
        <f t="shared" si="2"/>
        <v>-0.40366690018250306</v>
      </c>
    </row>
    <row r="35" spans="1:4" x14ac:dyDescent="0.3">
      <c r="A35">
        <v>35</v>
      </c>
      <c r="B35">
        <f t="shared" si="0"/>
        <v>-2.7134798278000001</v>
      </c>
      <c r="C35">
        <f t="shared" si="1"/>
        <v>-0.90975083842837712</v>
      </c>
      <c r="D35">
        <f t="shared" si="2"/>
        <v>-0.4151546843995198</v>
      </c>
    </row>
    <row r="36" spans="1:4" x14ac:dyDescent="0.3">
      <c r="A36">
        <v>36</v>
      </c>
      <c r="B36">
        <f t="shared" si="0"/>
        <v>-2.7008882741</v>
      </c>
      <c r="C36">
        <f t="shared" si="1"/>
        <v>-0.90445141577521659</v>
      </c>
      <c r="D36">
        <f t="shared" si="2"/>
        <v>-0.42657664786320199</v>
      </c>
    </row>
    <row r="37" spans="1:4" x14ac:dyDescent="0.3">
      <c r="A37">
        <v>37</v>
      </c>
      <c r="B37">
        <f t="shared" si="0"/>
        <v>-2.6882967203999999</v>
      </c>
      <c r="C37">
        <f t="shared" si="1"/>
        <v>-0.89900859675492384</v>
      </c>
      <c r="D37">
        <f t="shared" si="2"/>
        <v>-0.43793097967686945</v>
      </c>
    </row>
    <row r="38" spans="1:4" x14ac:dyDescent="0.3">
      <c r="A38">
        <v>38</v>
      </c>
      <c r="B38">
        <f t="shared" si="0"/>
        <v>-2.6757051667000002</v>
      </c>
      <c r="C38">
        <f t="shared" si="1"/>
        <v>-0.89342324429994724</v>
      </c>
      <c r="D38">
        <f t="shared" si="2"/>
        <v>-0.44921587966651033</v>
      </c>
    </row>
    <row r="39" spans="1:4" x14ac:dyDescent="0.3">
      <c r="A39">
        <v>39</v>
      </c>
      <c r="B39">
        <f t="shared" si="0"/>
        <v>-2.6631136130000002</v>
      </c>
      <c r="C39">
        <f t="shared" si="1"/>
        <v>-0.88769624394071645</v>
      </c>
      <c r="D39">
        <f t="shared" si="2"/>
        <v>-0.46042955866619156</v>
      </c>
    </row>
    <row r="40" spans="1:4" x14ac:dyDescent="0.3">
      <c r="A40">
        <v>40</v>
      </c>
      <c r="B40">
        <f t="shared" si="0"/>
        <v>-2.6505220593000001</v>
      </c>
      <c r="C40">
        <f t="shared" si="1"/>
        <v>-0.88182850366524712</v>
      </c>
      <c r="D40">
        <f t="shared" si="2"/>
        <v>-0.47157023880171994</v>
      </c>
    </row>
    <row r="41" spans="1:4" x14ac:dyDescent="0.3">
      <c r="A41">
        <v>41</v>
      </c>
      <c r="B41">
        <f t="shared" si="0"/>
        <v>-2.6379305056</v>
      </c>
      <c r="C41">
        <f t="shared" si="1"/>
        <v>-0.87582095377518299</v>
      </c>
      <c r="D41">
        <f t="shared" si="2"/>
        <v>-0.48263615377251706</v>
      </c>
    </row>
    <row r="42" spans="1:4" x14ac:dyDescent="0.3">
      <c r="A42">
        <v>42</v>
      </c>
      <c r="B42">
        <f t="shared" si="0"/>
        <v>-2.6253389518999999</v>
      </c>
      <c r="C42">
        <f t="shared" si="1"/>
        <v>-0.86967454673830125</v>
      </c>
      <c r="D42">
        <f t="shared" si="2"/>
        <v>-0.49362554913165729</v>
      </c>
    </row>
    <row r="43" spans="1:4" x14ac:dyDescent="0.3">
      <c r="A43">
        <v>43</v>
      </c>
      <c r="B43">
        <f t="shared" si="0"/>
        <v>-2.6127473981999998</v>
      </c>
      <c r="C43">
        <f t="shared" si="1"/>
        <v>-0.86339025703750361</v>
      </c>
      <c r="D43">
        <f t="shared" si="2"/>
        <v>-0.50453668256402673</v>
      </c>
    </row>
    <row r="44" spans="1:4" x14ac:dyDescent="0.3">
      <c r="A44">
        <v>44</v>
      </c>
      <c r="B44">
        <f t="shared" si="0"/>
        <v>-2.6001558445000001</v>
      </c>
      <c r="C44">
        <f t="shared" si="1"/>
        <v>-0.85696908101631664</v>
      </c>
      <c r="D44">
        <f t="shared" si="2"/>
        <v>-0.51536782416255844</v>
      </c>
    </row>
    <row r="45" spans="1:4" x14ac:dyDescent="0.3">
      <c r="A45">
        <v>45</v>
      </c>
      <c r="B45">
        <f t="shared" si="0"/>
        <v>-2.5875642908000001</v>
      </c>
      <c r="C45">
        <f t="shared" si="1"/>
        <v>-0.8504120367209258</v>
      </c>
      <c r="D45">
        <f t="shared" si="2"/>
        <v>-0.52611725670250231</v>
      </c>
    </row>
    <row r="46" spans="1:4" x14ac:dyDescent="0.3">
      <c r="A46">
        <v>46</v>
      </c>
      <c r="B46">
        <f t="shared" si="0"/>
        <v>-2.5749727371</v>
      </c>
      <c r="C46">
        <f t="shared" si="1"/>
        <v>-0.84372016373877046</v>
      </c>
      <c r="D46">
        <f t="shared" si="2"/>
        <v>-0.53678327591368036</v>
      </c>
    </row>
    <row r="47" spans="1:4" x14ac:dyDescent="0.3">
      <c r="A47">
        <v>47</v>
      </c>
      <c r="B47">
        <f t="shared" si="0"/>
        <v>-2.5623811833999999</v>
      </c>
      <c r="C47">
        <f t="shared" si="1"/>
        <v>-0.83689452303372125</v>
      </c>
      <c r="D47">
        <f t="shared" si="2"/>
        <v>-0.5473641907506922</v>
      </c>
    </row>
    <row r="48" spans="1:4" x14ac:dyDescent="0.3">
      <c r="A48">
        <v>48</v>
      </c>
      <c r="B48">
        <f t="shared" si="0"/>
        <v>-2.5497896297000002</v>
      </c>
      <c r="C48">
        <f t="shared" si="1"/>
        <v>-0.82993619677787023</v>
      </c>
      <c r="D48">
        <f t="shared" si="2"/>
        <v>-0.55785832366102084</v>
      </c>
    </row>
    <row r="49" spans="1:4" x14ac:dyDescent="0.3">
      <c r="A49">
        <v>49</v>
      </c>
      <c r="B49">
        <f t="shared" si="0"/>
        <v>-2.5371980760000001</v>
      </c>
      <c r="C49">
        <f t="shared" si="1"/>
        <v>-0.82284628817995631</v>
      </c>
      <c r="D49">
        <f t="shared" si="2"/>
        <v>-0.56826401085100253</v>
      </c>
    </row>
    <row r="50" spans="1:4" x14ac:dyDescent="0.3">
      <c r="A50">
        <v>50</v>
      </c>
      <c r="B50">
        <f t="shared" si="0"/>
        <v>-2.5246065223</v>
      </c>
      <c r="C50">
        <f t="shared" si="1"/>
        <v>-0.81562592131045897</v>
      </c>
      <c r="D50">
        <f t="shared" si="2"/>
        <v>-0.57857960254961038</v>
      </c>
    </row>
    <row r="51" spans="1:4" x14ac:dyDescent="0.3">
      <c r="A51">
        <v>51</v>
      </c>
      <c r="B51">
        <f t="shared" si="0"/>
        <v>-2.5120149686</v>
      </c>
      <c r="C51">
        <f t="shared" si="1"/>
        <v>-0.8082762409233808</v>
      </c>
      <c r="D51">
        <f t="shared" si="2"/>
        <v>-0.5888034632700192</v>
      </c>
    </row>
    <row r="52" spans="1:4" x14ac:dyDescent="0.3">
      <c r="A52">
        <v>52</v>
      </c>
      <c r="B52">
        <f t="shared" si="0"/>
        <v>-2.4994234148999999</v>
      </c>
      <c r="C52">
        <f t="shared" si="1"/>
        <v>-0.80079841227475301</v>
      </c>
      <c r="D52">
        <f t="shared" si="2"/>
        <v>-0.59893397206890409</v>
      </c>
    </row>
    <row r="53" spans="1:4" x14ac:dyDescent="0.3">
      <c r="A53">
        <v>53</v>
      </c>
      <c r="B53">
        <f t="shared" si="0"/>
        <v>-2.4868318611999998</v>
      </c>
      <c r="C53">
        <f t="shared" si="1"/>
        <v>-0.79319362093788937</v>
      </c>
      <c r="D53">
        <f t="shared" si="2"/>
        <v>-0.60896952280343208</v>
      </c>
    </row>
    <row r="54" spans="1:4" x14ac:dyDescent="0.3">
      <c r="A54">
        <v>54</v>
      </c>
      <c r="B54">
        <f t="shared" si="0"/>
        <v>-2.4742403075000001</v>
      </c>
      <c r="C54">
        <f t="shared" si="1"/>
        <v>-0.78546307261542014</v>
      </c>
      <c r="D54">
        <f t="shared" si="2"/>
        <v>-0.61890852438590893</v>
      </c>
    </row>
    <row r="55" spans="1:4" x14ac:dyDescent="0.3">
      <c r="A55">
        <v>55</v>
      </c>
      <c r="B55">
        <f t="shared" si="0"/>
        <v>-2.4616487538</v>
      </c>
      <c r="C55">
        <f t="shared" si="1"/>
        <v>-0.77760799294813199</v>
      </c>
      <c r="D55">
        <f t="shared" si="2"/>
        <v>-0.62874940103603916</v>
      </c>
    </row>
    <row r="56" spans="1:4" x14ac:dyDescent="0.3">
      <c r="A56">
        <v>56</v>
      </c>
      <c r="B56">
        <f t="shared" si="0"/>
        <v>-2.4490572000999999</v>
      </c>
      <c r="C56">
        <f t="shared" si="1"/>
        <v>-0.76962962732065077</v>
      </c>
      <c r="D56">
        <f t="shared" si="2"/>
        <v>-0.63849059253075624</v>
      </c>
    </row>
    <row r="57" spans="1:4" x14ac:dyDescent="0.3">
      <c r="A57">
        <v>57</v>
      </c>
      <c r="B57">
        <f t="shared" si="0"/>
        <v>-2.4364656464000003</v>
      </c>
      <c r="C57">
        <f t="shared" si="1"/>
        <v>-0.76152924066399108</v>
      </c>
      <c r="D57">
        <f t="shared" si="2"/>
        <v>-0.64813055445158974</v>
      </c>
    </row>
    <row r="58" spans="1:4" x14ac:dyDescent="0.3">
      <c r="A58">
        <v>58</v>
      </c>
      <c r="B58">
        <f t="shared" si="0"/>
        <v>-2.4238740927000002</v>
      </c>
      <c r="C58">
        <f t="shared" si="1"/>
        <v>-0.75330811725500646</v>
      </c>
      <c r="D58">
        <f t="shared" si="2"/>
        <v>-0.65766775842952607</v>
      </c>
    </row>
    <row r="59" spans="1:4" x14ac:dyDescent="0.3">
      <c r="A59">
        <v>59</v>
      </c>
      <c r="B59">
        <f t="shared" si="0"/>
        <v>-2.4112825390000001</v>
      </c>
      <c r="C59">
        <f t="shared" si="1"/>
        <v>-0.74496756051277513</v>
      </c>
      <c r="D59">
        <f t="shared" si="2"/>
        <v>-0.66710069238732217</v>
      </c>
    </row>
    <row r="60" spans="1:4" x14ac:dyDescent="0.3">
      <c r="A60">
        <v>60</v>
      </c>
      <c r="B60">
        <f t="shared" si="0"/>
        <v>-2.3986909853</v>
      </c>
      <c r="C60">
        <f t="shared" si="1"/>
        <v>-0.73650889279194887</v>
      </c>
      <c r="D60">
        <f t="shared" si="2"/>
        <v>-0.676427860779239</v>
      </c>
    </row>
    <row r="61" spans="1:4" x14ac:dyDescent="0.3">
      <c r="A61">
        <v>61</v>
      </c>
      <c r="B61">
        <f t="shared" si="0"/>
        <v>-2.3860994315999999</v>
      </c>
      <c r="C61">
        <f t="shared" si="1"/>
        <v>-0.72793345517309938</v>
      </c>
      <c r="D61">
        <f t="shared" si="2"/>
        <v>-0.68564778482815303</v>
      </c>
    </row>
    <row r="62" spans="1:4" x14ac:dyDescent="0.3">
      <c r="A62">
        <v>62</v>
      </c>
      <c r="B62">
        <f t="shared" si="0"/>
        <v>-2.3735078778999998</v>
      </c>
      <c r="C62">
        <f t="shared" si="1"/>
        <v>-0.71924260725009737</v>
      </c>
      <c r="D62">
        <f t="shared" si="2"/>
        <v>-0.69475900276000901</v>
      </c>
    </row>
    <row r="63" spans="1:4" x14ac:dyDescent="0.3">
      <c r="A63">
        <v>63</v>
      </c>
      <c r="B63">
        <f t="shared" si="0"/>
        <v>-2.3609163241999997</v>
      </c>
      <c r="C63">
        <f t="shared" si="1"/>
        <v>-0.71043772691455498</v>
      </c>
      <c r="D63">
        <f t="shared" si="2"/>
        <v>-0.70376007003557695</v>
      </c>
    </row>
    <row r="64" spans="1:4" x14ac:dyDescent="0.3">
      <c r="A64">
        <v>64</v>
      </c>
      <c r="B64">
        <f t="shared" si="0"/>
        <v>-2.3483247705000001</v>
      </c>
      <c r="C64">
        <f t="shared" si="1"/>
        <v>-0.70152021013736843</v>
      </c>
      <c r="D64">
        <f t="shared" si="2"/>
        <v>-0.71264955957947684</v>
      </c>
    </row>
    <row r="65" spans="1:4" x14ac:dyDescent="0.3">
      <c r="A65">
        <v>65</v>
      </c>
      <c r="B65">
        <f t="shared" ref="B65:B128" si="3">-3.1415926536+(A65-1)*0.0125915537</f>
        <v>-2.3357332168</v>
      </c>
      <c r="C65">
        <f t="shared" ref="C65:C128" si="4">1*COS(B65)+0</f>
        <v>-0.69249147074739226</v>
      </c>
      <c r="D65">
        <f t="shared" ref="D65:D128" si="5">1*SIN(B65)+0+0*COS(B65)</f>
        <v>-0.72142606200643566</v>
      </c>
    </row>
    <row r="66" spans="1:4" x14ac:dyDescent="0.3">
      <c r="A66">
        <v>66</v>
      </c>
      <c r="B66">
        <f t="shared" si="3"/>
        <v>-2.3231416630999999</v>
      </c>
      <c r="C66">
        <f t="shared" si="4"/>
        <v>-0.68335294020728543</v>
      </c>
      <c r="D66">
        <f t="shared" si="5"/>
        <v>-0.73008818584473634</v>
      </c>
    </row>
    <row r="67" spans="1:4" x14ac:dyDescent="0.3">
      <c r="A67">
        <v>67</v>
      </c>
      <c r="B67">
        <f t="shared" si="3"/>
        <v>-2.3105501094000003</v>
      </c>
      <c r="C67">
        <f t="shared" si="4"/>
        <v>-0.67410606738655909</v>
      </c>
      <c r="D67">
        <f t="shared" si="5"/>
        <v>-0.73863455775682996</v>
      </c>
    </row>
    <row r="68" spans="1:4" x14ac:dyDescent="0.3">
      <c r="A68">
        <v>68</v>
      </c>
      <c r="B68">
        <f t="shared" si="3"/>
        <v>-2.2979585557000002</v>
      </c>
      <c r="C68">
        <f t="shared" si="4"/>
        <v>-0.66475231833186454</v>
      </c>
      <c r="D68">
        <f t="shared" si="5"/>
        <v>-0.74706382275707306</v>
      </c>
    </row>
    <row r="69" spans="1:4" x14ac:dyDescent="0.3">
      <c r="A69">
        <v>69</v>
      </c>
      <c r="B69">
        <f t="shared" si="3"/>
        <v>-2.2853670020000001</v>
      </c>
      <c r="C69">
        <f t="shared" si="4"/>
        <v>-0.65529317603456028</v>
      </c>
      <c r="D69">
        <f t="shared" si="5"/>
        <v>-0.75537464442655133</v>
      </c>
    </row>
    <row r="70" spans="1:4" x14ac:dyDescent="0.3">
      <c r="A70">
        <v>70</v>
      </c>
      <c r="B70">
        <f t="shared" si="3"/>
        <v>-2.2727754483</v>
      </c>
      <c r="C70">
        <f t="shared" si="4"/>
        <v>-0.64573014019558972</v>
      </c>
      <c r="D70">
        <f t="shared" si="5"/>
        <v>-0.76356570512496436</v>
      </c>
    </row>
    <row r="71" spans="1:4" x14ac:dyDescent="0.3">
      <c r="A71">
        <v>71</v>
      </c>
      <c r="B71">
        <f t="shared" si="3"/>
        <v>-2.2601838945999999</v>
      </c>
      <c r="C71">
        <f t="shared" si="4"/>
        <v>-0.63606472698771155</v>
      </c>
      <c r="D71">
        <f t="shared" si="5"/>
        <v>-0.77163570619953037</v>
      </c>
    </row>
    <row r="72" spans="1:4" x14ac:dyDescent="0.3">
      <c r="A72">
        <v>72</v>
      </c>
      <c r="B72">
        <f t="shared" si="3"/>
        <v>-2.2475923408999998</v>
      </c>
      <c r="C72">
        <f t="shared" si="4"/>
        <v>-0.62629846881511764</v>
      </c>
      <c r="D72">
        <f t="shared" si="5"/>
        <v>-0.77958336819088125</v>
      </c>
    </row>
    <row r="73" spans="1:4" x14ac:dyDescent="0.3">
      <c r="A73">
        <v>73</v>
      </c>
      <c r="B73">
        <f t="shared" si="3"/>
        <v>-2.2350007871999997</v>
      </c>
      <c r="C73">
        <f t="shared" si="4"/>
        <v>-0.61643291407047773</v>
      </c>
      <c r="D73">
        <f t="shared" si="5"/>
        <v>-0.78740743103591482</v>
      </c>
    </row>
    <row r="74" spans="1:4" x14ac:dyDescent="0.3">
      <c r="A74">
        <v>74</v>
      </c>
      <c r="B74">
        <f t="shared" si="3"/>
        <v>-2.2224092335000001</v>
      </c>
      <c r="C74">
        <f t="shared" si="4"/>
        <v>-0.60646962688945005</v>
      </c>
      <c r="D74">
        <f t="shared" si="5"/>
        <v>-0.79510665426757132</v>
      </c>
    </row>
    <row r="75" spans="1:4" x14ac:dyDescent="0.3">
      <c r="A75">
        <v>75</v>
      </c>
      <c r="B75">
        <f t="shared" si="3"/>
        <v>-2.2098176798</v>
      </c>
      <c r="C75">
        <f t="shared" si="4"/>
        <v>-0.59641018690269343</v>
      </c>
      <c r="D75">
        <f t="shared" si="5"/>
        <v>-0.8026798172115045</v>
      </c>
    </row>
    <row r="76" spans="1:4" x14ac:dyDescent="0.3">
      <c r="A76">
        <v>76</v>
      </c>
      <c r="B76">
        <f t="shared" si="3"/>
        <v>-2.1972261260999999</v>
      </c>
      <c r="C76">
        <f t="shared" si="4"/>
        <v>-0.58625618898542686</v>
      </c>
      <c r="D76">
        <f t="shared" si="5"/>
        <v>-0.81012571917961196</v>
      </c>
    </row>
    <row r="77" spans="1:4" x14ac:dyDescent="0.3">
      <c r="A77">
        <v>77</v>
      </c>
      <c r="B77">
        <f t="shared" si="3"/>
        <v>-2.1846345724000003</v>
      </c>
      <c r="C77">
        <f t="shared" si="4"/>
        <v>-0.57600924300456857</v>
      </c>
      <c r="D77">
        <f t="shared" si="5"/>
        <v>-0.81744317966039926</v>
      </c>
    </row>
    <row r="78" spans="1:4" x14ac:dyDescent="0.3">
      <c r="A78">
        <v>78</v>
      </c>
      <c r="B78">
        <f t="shared" si="3"/>
        <v>-2.1720430187000002</v>
      </c>
      <c r="C78">
        <f t="shared" si="4"/>
        <v>-0.56567097356349894</v>
      </c>
      <c r="D78">
        <f t="shared" si="5"/>
        <v>-0.82463103850614505</v>
      </c>
    </row>
    <row r="79" spans="1:4" x14ac:dyDescent="0.3">
      <c r="A79">
        <v>79</v>
      </c>
      <c r="B79">
        <f t="shared" si="3"/>
        <v>-2.1594514650000001</v>
      </c>
      <c r="C79">
        <f t="shared" si="4"/>
        <v>-0.55524301974448875</v>
      </c>
      <c r="D79">
        <f t="shared" si="5"/>
        <v>-0.83168815611683522</v>
      </c>
    </row>
    <row r="80" spans="1:4" x14ac:dyDescent="0.3">
      <c r="A80">
        <v>80</v>
      </c>
      <c r="B80">
        <f t="shared" si="3"/>
        <v>-2.1468599113</v>
      </c>
      <c r="C80">
        <f t="shared" si="4"/>
        <v>-0.54472703484883012</v>
      </c>
      <c r="D80">
        <f t="shared" si="5"/>
        <v>-0.83861341362084196</v>
      </c>
    </row>
    <row r="81" spans="1:4" x14ac:dyDescent="0.3">
      <c r="A81">
        <v>81</v>
      </c>
      <c r="B81">
        <f t="shared" si="3"/>
        <v>-2.1342683575999999</v>
      </c>
      <c r="C81">
        <f t="shared" si="4"/>
        <v>-0.53412468613471364</v>
      </c>
      <c r="D81">
        <f t="shared" si="5"/>
        <v>-0.84540571305231527</v>
      </c>
    </row>
    <row r="82" spans="1:4" x14ac:dyDescent="0.3">
      <c r="A82">
        <v>82</v>
      </c>
      <c r="B82">
        <f t="shared" si="3"/>
        <v>-2.1216768038999998</v>
      </c>
      <c r="C82">
        <f t="shared" si="4"/>
        <v>-0.52343765455289248</v>
      </c>
      <c r="D82">
        <f t="shared" si="5"/>
        <v>-0.85206397752526009</v>
      </c>
    </row>
    <row r="83" spans="1:4" x14ac:dyDescent="0.3">
      <c r="A83">
        <v>83</v>
      </c>
      <c r="B83">
        <f t="shared" si="3"/>
        <v>-2.1090852501999997</v>
      </c>
      <c r="C83">
        <f t="shared" si="4"/>
        <v>-0.51266763448017616</v>
      </c>
      <c r="D83">
        <f t="shared" si="5"/>
        <v>-0.85858715140427089</v>
      </c>
    </row>
    <row r="84" spans="1:4" x14ac:dyDescent="0.3">
      <c r="A84">
        <v>84</v>
      </c>
      <c r="B84">
        <f t="shared" si="3"/>
        <v>-2.0964936965000001</v>
      </c>
      <c r="C84">
        <f t="shared" si="4"/>
        <v>-0.50181633345079579</v>
      </c>
      <c r="D84">
        <f t="shared" si="5"/>
        <v>-0.86497420047189832</v>
      </c>
    </row>
    <row r="85" spans="1:4" x14ac:dyDescent="0.3">
      <c r="A85">
        <v>85</v>
      </c>
      <c r="B85">
        <f t="shared" si="3"/>
        <v>-2.0839021428</v>
      </c>
      <c r="C85">
        <f t="shared" si="4"/>
        <v>-0.4908854718856811</v>
      </c>
      <c r="D85">
        <f t="shared" si="5"/>
        <v>-0.87122411209261896</v>
      </c>
    </row>
    <row r="86" spans="1:4" x14ac:dyDescent="0.3">
      <c r="A86">
        <v>86</v>
      </c>
      <c r="B86">
        <f t="shared" si="3"/>
        <v>-2.0713105891000003</v>
      </c>
      <c r="C86">
        <f t="shared" si="4"/>
        <v>-0.47987678281969864</v>
      </c>
      <c r="D86">
        <f t="shared" si="5"/>
        <v>-0.87733589537338308</v>
      </c>
    </row>
    <row r="87" spans="1:4" x14ac:dyDescent="0.3">
      <c r="A87">
        <v>87</v>
      </c>
      <c r="B87">
        <f t="shared" si="3"/>
        <v>-2.0587190354000002</v>
      </c>
      <c r="C87">
        <f t="shared" si="4"/>
        <v>-0.46879201162688483</v>
      </c>
      <c r="D87">
        <f t="shared" si="5"/>
        <v>-0.88330858132071755</v>
      </c>
    </row>
    <row r="88" spans="1:4" x14ac:dyDescent="0.3">
      <c r="A88">
        <v>88</v>
      </c>
      <c r="B88">
        <f t="shared" si="3"/>
        <v>-2.0461274817000001</v>
      </c>
      <c r="C88">
        <f t="shared" si="4"/>
        <v>-0.45763291574372789</v>
      </c>
      <c r="D88">
        <f t="shared" si="5"/>
        <v>-0.88914122299435316</v>
      </c>
    </row>
    <row r="89" spans="1:4" x14ac:dyDescent="0.3">
      <c r="A89">
        <v>89</v>
      </c>
      <c r="B89">
        <f t="shared" si="3"/>
        <v>-2.033535928</v>
      </c>
      <c r="C89">
        <f t="shared" si="4"/>
        <v>-0.44640126439053329</v>
      </c>
      <c r="D89">
        <f t="shared" si="5"/>
        <v>-0.89483289565735857</v>
      </c>
    </row>
    <row r="90" spans="1:4" x14ac:dyDescent="0.3">
      <c r="A90">
        <v>90</v>
      </c>
      <c r="B90">
        <f t="shared" si="3"/>
        <v>-2.0209443743</v>
      </c>
      <c r="C90">
        <f t="shared" si="4"/>
        <v>-0.43509883829092294</v>
      </c>
      <c r="D90">
        <f t="shared" si="5"/>
        <v>-0.90038269692275252</v>
      </c>
    </row>
    <row r="91" spans="1:4" x14ac:dyDescent="0.3">
      <c r="A91">
        <v>91</v>
      </c>
      <c r="B91">
        <f t="shared" si="3"/>
        <v>-2.0083528205999999</v>
      </c>
      <c r="C91">
        <f t="shared" si="4"/>
        <v>-0.42372742938951014</v>
      </c>
      <c r="D91">
        <f t="shared" si="5"/>
        <v>-0.90578974689657299</v>
      </c>
    </row>
    <row r="92" spans="1:4" x14ac:dyDescent="0.3">
      <c r="A92">
        <v>92</v>
      </c>
      <c r="B92">
        <f t="shared" si="3"/>
        <v>-1.9957612669</v>
      </c>
      <c r="C92">
        <f t="shared" si="4"/>
        <v>-0.41228884056779558</v>
      </c>
      <c r="D92">
        <f t="shared" si="5"/>
        <v>-0.91105318831737969</v>
      </c>
    </row>
    <row r="93" spans="1:4" x14ac:dyDescent="0.3">
      <c r="A93">
        <v>93</v>
      </c>
      <c r="B93">
        <f t="shared" si="3"/>
        <v>-1.9831697131999999</v>
      </c>
      <c r="C93">
        <f t="shared" si="4"/>
        <v>-0.40078488535832868</v>
      </c>
      <c r="D93">
        <f t="shared" si="5"/>
        <v>-0.91617218669216938</v>
      </c>
    </row>
    <row r="94" spans="1:4" x14ac:dyDescent="0.3">
      <c r="A94">
        <v>94</v>
      </c>
      <c r="B94">
        <f t="shared" si="3"/>
        <v>-1.9705781595</v>
      </c>
      <c r="C94">
        <f t="shared" si="4"/>
        <v>-0.38921738765718195</v>
      </c>
      <c r="D94">
        <f t="shared" si="5"/>
        <v>-0.9211459304286802</v>
      </c>
    </row>
    <row r="95" spans="1:4" x14ac:dyDescent="0.3">
      <c r="A95">
        <v>95</v>
      </c>
      <c r="B95">
        <f t="shared" si="3"/>
        <v>-1.9579866057999999</v>
      </c>
      <c r="C95">
        <f t="shared" si="4"/>
        <v>-0.37758818143477968</v>
      </c>
      <c r="D95">
        <f t="shared" si="5"/>
        <v>-0.92597363096406582</v>
      </c>
    </row>
    <row r="96" spans="1:4" x14ac:dyDescent="0.3">
      <c r="A96">
        <v>96</v>
      </c>
      <c r="B96">
        <f t="shared" si="3"/>
        <v>-1.9453950521000001</v>
      </c>
      <c r="C96">
        <f t="shared" si="4"/>
        <v>-0.36589911044513262</v>
      </c>
      <c r="D96">
        <f t="shared" si="5"/>
        <v>-0.9306545228899179</v>
      </c>
    </row>
    <row r="97" spans="1:4" x14ac:dyDescent="0.3">
      <c r="A97">
        <v>97</v>
      </c>
      <c r="B97">
        <f t="shared" si="3"/>
        <v>-1.9328034984</v>
      </c>
      <c r="C97">
        <f t="shared" si="4"/>
        <v>-0.35415202793351785</v>
      </c>
      <c r="D97">
        <f t="shared" si="5"/>
        <v>-0.93518786407361854</v>
      </c>
    </row>
    <row r="98" spans="1:4" x14ac:dyDescent="0.3">
      <c r="A98">
        <v>98</v>
      </c>
      <c r="B98">
        <f t="shared" si="3"/>
        <v>-1.9202119446999999</v>
      </c>
      <c r="C98">
        <f t="shared" si="4"/>
        <v>-0.34234879634265747</v>
      </c>
      <c r="D98">
        <f t="shared" si="5"/>
        <v>-0.93957293577600121</v>
      </c>
    </row>
    <row r="99" spans="1:4" x14ac:dyDescent="0.3">
      <c r="A99">
        <v>99</v>
      </c>
      <c r="B99">
        <f t="shared" si="3"/>
        <v>-1.907620391</v>
      </c>
      <c r="C99">
        <f t="shared" si="4"/>
        <v>-0.33049128701743657</v>
      </c>
      <c r="D99">
        <f t="shared" si="5"/>
        <v>-0.94380904276530342</v>
      </c>
    </row>
    <row r="100" spans="1:4" x14ac:dyDescent="0.3">
      <c r="A100">
        <v>100</v>
      </c>
      <c r="B100">
        <f t="shared" si="3"/>
        <v>-1.8950288372999999</v>
      </c>
      <c r="C100">
        <f t="shared" si="4"/>
        <v>-0.31858137990821012</v>
      </c>
      <c r="D100">
        <f t="shared" si="5"/>
        <v>-0.94789551342739287</v>
      </c>
    </row>
    <row r="101" spans="1:4" x14ac:dyDescent="0.3">
      <c r="A101">
        <v>101</v>
      </c>
      <c r="B101">
        <f t="shared" si="3"/>
        <v>-1.8824372836000001</v>
      </c>
      <c r="C101">
        <f t="shared" si="4"/>
        <v>-0.30662096327274724</v>
      </c>
      <c r="D101">
        <f t="shared" si="5"/>
        <v>-0.95183169987224769</v>
      </c>
    </row>
    <row r="102" spans="1:4" x14ac:dyDescent="0.3">
      <c r="A102">
        <v>102</v>
      </c>
      <c r="B102">
        <f t="shared" si="3"/>
        <v>-1.8698457299</v>
      </c>
      <c r="C102">
        <f t="shared" si="4"/>
        <v>-0.29461193337685576</v>
      </c>
      <c r="D102">
        <f t="shared" si="5"/>
        <v>-0.95561697803667711</v>
      </c>
    </row>
    <row r="103" spans="1:4" x14ac:dyDescent="0.3">
      <c r="A103">
        <v>103</v>
      </c>
      <c r="B103">
        <f t="shared" si="3"/>
        <v>-1.8572541761999999</v>
      </c>
      <c r="C103">
        <f t="shared" si="4"/>
        <v>-0.28255619419373978</v>
      </c>
      <c r="D103">
        <f t="shared" si="5"/>
        <v>-0.95925074778326314</v>
      </c>
    </row>
    <row r="104" spans="1:4" x14ac:dyDescent="0.3">
      <c r="A104">
        <v>104</v>
      </c>
      <c r="B104">
        <f t="shared" si="3"/>
        <v>-1.8446626225</v>
      </c>
      <c r="C104">
        <f t="shared" si="4"/>
        <v>-0.27045565710213343</v>
      </c>
      <c r="D104">
        <f t="shared" si="5"/>
        <v>-0.96273243299550948</v>
      </c>
    </row>
    <row r="105" spans="1:4" x14ac:dyDescent="0.3">
      <c r="A105">
        <v>105</v>
      </c>
      <c r="B105">
        <f t="shared" si="3"/>
        <v>-1.8320710687999999</v>
      </c>
      <c r="C105">
        <f t="shared" si="4"/>
        <v>-0.25831224058326041</v>
      </c>
      <c r="D105">
        <f t="shared" si="5"/>
        <v>-0.96606148166918226</v>
      </c>
    </row>
    <row r="106" spans="1:4" x14ac:dyDescent="0.3">
      <c r="A106">
        <v>106</v>
      </c>
      <c r="B106">
        <f t="shared" si="3"/>
        <v>-1.8194795151000001</v>
      </c>
      <c r="C106">
        <f t="shared" si="4"/>
        <v>-0.24612786991666954</v>
      </c>
      <c r="D106">
        <f t="shared" si="5"/>
        <v>-0.96923736599982724</v>
      </c>
    </row>
    <row r="107" spans="1:4" x14ac:dyDescent="0.3">
      <c r="A107">
        <v>107</v>
      </c>
      <c r="B107">
        <f t="shared" si="3"/>
        <v>-1.8068879614</v>
      </c>
      <c r="C107">
        <f t="shared" si="4"/>
        <v>-0.23390447687498958</v>
      </c>
      <c r="D107">
        <f t="shared" si="5"/>
        <v>-0.97225958246645094</v>
      </c>
    </row>
    <row r="108" spans="1:4" x14ac:dyDescent="0.3">
      <c r="A108">
        <v>108</v>
      </c>
      <c r="B108">
        <f t="shared" si="3"/>
        <v>-1.7942964076999999</v>
      </c>
      <c r="C108">
        <f t="shared" si="4"/>
        <v>-0.22164399941765742</v>
      </c>
      <c r="D108">
        <f t="shared" si="5"/>
        <v>-0.97512765191135131</v>
      </c>
    </row>
    <row r="109" spans="1:4" x14ac:dyDescent="0.3">
      <c r="A109">
        <v>109</v>
      </c>
      <c r="B109">
        <f t="shared" si="3"/>
        <v>-1.781704854</v>
      </c>
      <c r="C109">
        <f t="shared" si="4"/>
        <v>-0.20934838138366341</v>
      </c>
      <c r="D109">
        <f t="shared" si="5"/>
        <v>-0.97784111961608577</v>
      </c>
    </row>
    <row r="110" spans="1:4" x14ac:dyDescent="0.3">
      <c r="A110">
        <v>110</v>
      </c>
      <c r="B110">
        <f t="shared" si="3"/>
        <v>-1.7691133002999999</v>
      </c>
      <c r="C110">
        <f t="shared" si="4"/>
        <v>-0.19701957218336458</v>
      </c>
      <c r="D110">
        <f t="shared" si="5"/>
        <v>-0.98039955537356505</v>
      </c>
    </row>
    <row r="111" spans="1:4" x14ac:dyDescent="0.3">
      <c r="A111">
        <v>111</v>
      </c>
      <c r="B111">
        <f t="shared" si="3"/>
        <v>-1.7565217466</v>
      </c>
      <c r="C111">
        <f t="shared" si="4"/>
        <v>-0.18465952648941655</v>
      </c>
      <c r="D111">
        <f t="shared" si="5"/>
        <v>-0.98280255355625956</v>
      </c>
    </row>
    <row r="112" spans="1:4" x14ac:dyDescent="0.3">
      <c r="A112">
        <v>112</v>
      </c>
      <c r="B112">
        <f t="shared" si="3"/>
        <v>-1.7439301929</v>
      </c>
      <c r="C112">
        <f t="shared" si="4"/>
        <v>-0.17227020392686812</v>
      </c>
      <c r="D112">
        <f t="shared" si="5"/>
        <v>-0.9850497331805107</v>
      </c>
    </row>
    <row r="113" spans="1:4" x14ac:dyDescent="0.3">
      <c r="A113">
        <v>113</v>
      </c>
      <c r="B113">
        <f t="shared" si="3"/>
        <v>-1.7313386392000001</v>
      </c>
      <c r="C113">
        <f t="shared" si="4"/>
        <v>-0.15985356876247375</v>
      </c>
      <c r="D113">
        <f t="shared" si="5"/>
        <v>-0.98714073796693302</v>
      </c>
    </row>
    <row r="114" spans="1:4" x14ac:dyDescent="0.3">
      <c r="A114">
        <v>114</v>
      </c>
      <c r="B114">
        <f t="shared" si="3"/>
        <v>-1.7187470855</v>
      </c>
      <c r="C114">
        <f t="shared" si="4"/>
        <v>-0.14741158959326711</v>
      </c>
      <c r="D114">
        <f t="shared" si="5"/>
        <v>-0.98907523639690131</v>
      </c>
    </row>
    <row r="115" spans="1:4" x14ac:dyDescent="0.3">
      <c r="A115">
        <v>115</v>
      </c>
      <c r="B115">
        <f t="shared" si="3"/>
        <v>-1.7061555317999999</v>
      </c>
      <c r="C115">
        <f t="shared" si="4"/>
        <v>-0.13494623903445108</v>
      </c>
      <c r="D115">
        <f t="shared" si="5"/>
        <v>-0.99085292176511075</v>
      </c>
    </row>
    <row r="116" spans="1:4" x14ac:dyDescent="0.3">
      <c r="A116">
        <v>116</v>
      </c>
      <c r="B116">
        <f t="shared" si="3"/>
        <v>-1.6935639781</v>
      </c>
      <c r="C116">
        <f t="shared" si="4"/>
        <v>-0.1224594934066485</v>
      </c>
      <c r="D116">
        <f t="shared" si="5"/>
        <v>-0.99247351222820401</v>
      </c>
    </row>
    <row r="117" spans="1:4" x14ac:dyDescent="0.3">
      <c r="A117">
        <v>117</v>
      </c>
      <c r="B117">
        <f t="shared" si="3"/>
        <v>-1.6809724243999999</v>
      </c>
      <c r="C117">
        <f t="shared" si="4"/>
        <v>-0.10995333242256551</v>
      </c>
      <c r="D117">
        <f t="shared" si="5"/>
        <v>-0.99393675084945565</v>
      </c>
    </row>
    <row r="118" spans="1:4" x14ac:dyDescent="0.3">
      <c r="A118">
        <v>118</v>
      </c>
      <c r="B118">
        <f t="shared" si="3"/>
        <v>-1.6683808707000001</v>
      </c>
      <c r="C118">
        <f t="shared" si="4"/>
        <v>-9.7429738873119412E-2</v>
      </c>
      <c r="D118">
        <f t="shared" si="5"/>
        <v>-0.99524240563950839</v>
      </c>
    </row>
    <row r="119" spans="1:4" x14ac:dyDescent="0.3">
      <c r="A119">
        <v>119</v>
      </c>
      <c r="B119">
        <f t="shared" si="3"/>
        <v>-1.655789317</v>
      </c>
      <c r="C119">
        <f t="shared" si="4"/>
        <v>-8.4890698313074872E-2</v>
      </c>
      <c r="D119">
        <f t="shared" si="5"/>
        <v>-0.99639026959315424</v>
      </c>
    </row>
    <row r="120" spans="1:4" x14ac:dyDescent="0.3">
      <c r="A120">
        <v>120</v>
      </c>
      <c r="B120">
        <f t="shared" si="3"/>
        <v>-1.6431977632999999</v>
      </c>
      <c r="C120">
        <f t="shared" si="4"/>
        <v>-7.2338198746245572E-2</v>
      </c>
      <c r="D120">
        <f t="shared" si="5"/>
        <v>-0.99738016072215352</v>
      </c>
    </row>
    <row r="121" spans="1:4" x14ac:dyDescent="0.3">
      <c r="A121">
        <v>121</v>
      </c>
      <c r="B121">
        <f t="shared" si="3"/>
        <v>-1.6306062096</v>
      </c>
      <c r="C121">
        <f t="shared" si="4"/>
        <v>-5.9774230310305126E-2</v>
      </c>
      <c r="D121">
        <f t="shared" si="5"/>
        <v>-0.9982119220840886</v>
      </c>
    </row>
    <row r="122" spans="1:4" x14ac:dyDescent="0.3">
      <c r="A122">
        <v>122</v>
      </c>
      <c r="B122">
        <f t="shared" si="3"/>
        <v>-1.6180146558999999</v>
      </c>
      <c r="C122">
        <f t="shared" si="4"/>
        <v>-4.720078496125988E-2</v>
      </c>
      <c r="D122">
        <f t="shared" si="5"/>
        <v>-0.9988854218072466</v>
      </c>
    </row>
    <row r="123" spans="1:4" x14ac:dyDescent="0.3">
      <c r="A123">
        <v>123</v>
      </c>
      <c r="B123">
        <f t="shared" si="3"/>
        <v>-1.6054231022000001</v>
      </c>
      <c r="C123">
        <f t="shared" si="4"/>
        <v>-3.4619856157635444E-2</v>
      </c>
      <c r="D123">
        <f t="shared" si="5"/>
        <v>-0.99940055311152631</v>
      </c>
    </row>
    <row r="124" spans="1:4" x14ac:dyDescent="0.3">
      <c r="A124">
        <v>124</v>
      </c>
      <c r="B124">
        <f t="shared" si="3"/>
        <v>-1.5928315485</v>
      </c>
      <c r="C124">
        <f t="shared" si="4"/>
        <v>-2.2033438544421836E-2</v>
      </c>
      <c r="D124">
        <f t="shared" si="5"/>
        <v>-0.99975723432536823</v>
      </c>
    </row>
    <row r="125" spans="1:4" x14ac:dyDescent="0.3">
      <c r="A125">
        <v>125</v>
      </c>
      <c r="B125">
        <f t="shared" si="3"/>
        <v>-1.5802399947999999</v>
      </c>
      <c r="C125">
        <f t="shared" si="4"/>
        <v>-9.4435276368337699E-3</v>
      </c>
      <c r="D125">
        <f t="shared" si="5"/>
        <v>-0.99995540889870305</v>
      </c>
    </row>
    <row r="126" spans="1:4" x14ac:dyDescent="0.3">
      <c r="A126">
        <v>126</v>
      </c>
      <c r="B126">
        <f t="shared" si="3"/>
        <v>-1.5676484411</v>
      </c>
      <c r="C126">
        <f t="shared" si="4"/>
        <v>3.1478804960692404E-3</v>
      </c>
      <c r="D126">
        <f t="shared" si="5"/>
        <v>-0.9999950454119173</v>
      </c>
    </row>
    <row r="127" spans="1:4" x14ac:dyDescent="0.3">
      <c r="A127">
        <v>127</v>
      </c>
      <c r="B127">
        <f t="shared" si="3"/>
        <v>-1.5550568873999999</v>
      </c>
      <c r="C127">
        <f t="shared" si="4"/>
        <v>1.5738789547850556E-2</v>
      </c>
      <c r="D127">
        <f t="shared" si="5"/>
        <v>-0.99987613758083482</v>
      </c>
    </row>
    <row r="128" spans="1:4" x14ac:dyDescent="0.3">
      <c r="A128">
        <v>128</v>
      </c>
      <c r="B128">
        <f t="shared" si="3"/>
        <v>-1.5424653337000001</v>
      </c>
      <c r="C128">
        <f t="shared" si="4"/>
        <v>2.8327203291199539E-2</v>
      </c>
      <c r="D128">
        <f t="shared" si="5"/>
        <v>-0.99959870425771313</v>
      </c>
    </row>
    <row r="129" spans="1:4" x14ac:dyDescent="0.3">
      <c r="A129">
        <v>129</v>
      </c>
      <c r="B129">
        <f t="shared" ref="B129:B192" si="6">-3.1415926536+(A129-1)*0.0125915537</f>
        <v>-1.52987378</v>
      </c>
      <c r="C129">
        <f t="shared" ref="C129:C192" si="7">1*COS(B129)+0</f>
        <v>4.0911125894425429E-2</v>
      </c>
      <c r="D129">
        <f t="shared" ref="D129:D192" si="8">1*SIN(B129)+0+0*COS(B129)</f>
        <v>-0.99916278942825454</v>
      </c>
    </row>
    <row r="130" spans="1:4" x14ac:dyDescent="0.3">
      <c r="A130">
        <v>130</v>
      </c>
      <c r="B130">
        <f t="shared" si="6"/>
        <v>-1.5172822262999999</v>
      </c>
      <c r="C130">
        <f t="shared" si="7"/>
        <v>5.3488562237885208E-2</v>
      </c>
      <c r="D130">
        <f t="shared" si="8"/>
        <v>-0.99856846220463213</v>
      </c>
    </row>
    <row r="131" spans="1:4" x14ac:dyDescent="0.3">
      <c r="A131">
        <v>131</v>
      </c>
      <c r="B131">
        <f t="shared" si="6"/>
        <v>-1.5046906726</v>
      </c>
      <c r="C131">
        <f t="shared" si="7"/>
        <v>6.6057518230300732E-2</v>
      </c>
      <c r="D131">
        <f t="shared" si="8"/>
        <v>-0.99781581681453291</v>
      </c>
    </row>
    <row r="132" spans="1:4" x14ac:dyDescent="0.3">
      <c r="A132">
        <v>132</v>
      </c>
      <c r="B132">
        <f t="shared" si="6"/>
        <v>-1.4920991188999999</v>
      </c>
      <c r="C132">
        <f t="shared" si="7"/>
        <v>7.8616001124912904E-2</v>
      </c>
      <c r="D132">
        <f t="shared" si="8"/>
        <v>-0.9969049725862178</v>
      </c>
    </row>
    <row r="133" spans="1:4" x14ac:dyDescent="0.3">
      <c r="A133">
        <v>133</v>
      </c>
      <c r="B133">
        <f t="shared" si="6"/>
        <v>-1.4795075652</v>
      </c>
      <c r="C133">
        <f t="shared" si="7"/>
        <v>9.1162019835420383E-2</v>
      </c>
      <c r="D133">
        <f t="shared" si="8"/>
        <v>-0.99583607392960338</v>
      </c>
    </row>
    <row r="134" spans="1:4" x14ac:dyDescent="0.3">
      <c r="A134">
        <v>134</v>
      </c>
      <c r="B134">
        <f t="shared" si="6"/>
        <v>-1.4669160115</v>
      </c>
      <c r="C134">
        <f t="shared" si="7"/>
        <v>0.10369358525165838</v>
      </c>
      <c r="D134">
        <f t="shared" si="8"/>
        <v>-0.99460929031336576</v>
      </c>
    </row>
    <row r="135" spans="1:4" x14ac:dyDescent="0.3">
      <c r="A135">
        <v>135</v>
      </c>
      <c r="B135">
        <f t="shared" si="6"/>
        <v>-1.4543244577999999</v>
      </c>
      <c r="C135">
        <f t="shared" si="7"/>
        <v>0.1162087105549609</v>
      </c>
      <c r="D135">
        <f t="shared" si="8"/>
        <v>-0.99322481623807268</v>
      </c>
    </row>
    <row r="136" spans="1:4" x14ac:dyDescent="0.3">
      <c r="A136">
        <v>136</v>
      </c>
      <c r="B136">
        <f t="shared" si="6"/>
        <v>-1.4417329041</v>
      </c>
      <c r="C136">
        <f t="shared" si="7"/>
        <v>0.12870541153316176</v>
      </c>
      <c r="D136">
        <f t="shared" si="8"/>
        <v>-0.99168287120534626</v>
      </c>
    </row>
    <row r="137" spans="1:4" x14ac:dyDescent="0.3">
      <c r="A137">
        <v>137</v>
      </c>
      <c r="B137">
        <f t="shared" si="6"/>
        <v>-1.4291413503999999</v>
      </c>
      <c r="C137">
        <f t="shared" si="7"/>
        <v>0.14118170689518245</v>
      </c>
      <c r="D137">
        <f t="shared" si="8"/>
        <v>-0.98998369968306188</v>
      </c>
    </row>
    <row r="138" spans="1:4" x14ac:dyDescent="0.3">
      <c r="A138">
        <v>138</v>
      </c>
      <c r="B138">
        <f t="shared" si="6"/>
        <v>-1.4165497967</v>
      </c>
      <c r="C138">
        <f t="shared" si="7"/>
        <v>0.15363561858515465</v>
      </c>
      <c r="D138">
        <f t="shared" si="8"/>
        <v>-0.98812757106658899</v>
      </c>
    </row>
    <row r="139" spans="1:4" x14ac:dyDescent="0.3">
      <c r="A139">
        <v>139</v>
      </c>
      <c r="B139">
        <f t="shared" si="6"/>
        <v>-1.4039582429999999</v>
      </c>
      <c r="C139">
        <f t="shared" si="7"/>
        <v>0.16606517209603314</v>
      </c>
      <c r="D139">
        <f t="shared" si="8"/>
        <v>-0.98611477963608019</v>
      </c>
    </row>
    <row r="140" spans="1:4" x14ac:dyDescent="0.3">
      <c r="A140">
        <v>140</v>
      </c>
      <c r="B140">
        <f t="shared" si="6"/>
        <v>-1.3913666892999998</v>
      </c>
      <c r="C140">
        <f t="shared" si="7"/>
        <v>0.17846839678264265</v>
      </c>
      <c r="D140">
        <f t="shared" si="8"/>
        <v>-0.98394564450981403</v>
      </c>
    </row>
    <row r="141" spans="1:4" x14ac:dyDescent="0.3">
      <c r="A141">
        <v>141</v>
      </c>
      <c r="B141">
        <f t="shared" si="6"/>
        <v>-1.3787751356</v>
      </c>
      <c r="C141">
        <f t="shared" si="7"/>
        <v>0.19084332617411484</v>
      </c>
      <c r="D141">
        <f t="shared" si="8"/>
        <v>-0.9816205095936007</v>
      </c>
    </row>
    <row r="142" spans="1:4" x14ac:dyDescent="0.3">
      <c r="A142">
        <v>142</v>
      </c>
      <c r="B142">
        <f t="shared" si="6"/>
        <v>-1.3661835818999999</v>
      </c>
      <c r="C142">
        <f t="shared" si="7"/>
        <v>0.2031879982856632</v>
      </c>
      <c r="D142">
        <f t="shared" si="8"/>
        <v>-0.97913974352625754</v>
      </c>
    </row>
    <row r="143" spans="1:4" x14ac:dyDescent="0.3">
      <c r="A143">
        <v>143</v>
      </c>
      <c r="B143">
        <f t="shared" si="6"/>
        <v>-1.3535920282</v>
      </c>
      <c r="C143">
        <f t="shared" si="7"/>
        <v>0.21550045592964476</v>
      </c>
      <c r="D143">
        <f t="shared" si="8"/>
        <v>-0.97650373962116255</v>
      </c>
    </row>
    <row r="144" spans="1:4" x14ac:dyDescent="0.3">
      <c r="A144">
        <v>144</v>
      </c>
      <c r="B144">
        <f t="shared" si="6"/>
        <v>-1.3410004744999999</v>
      </c>
      <c r="C144">
        <f t="shared" si="7"/>
        <v>0.22777874702586434</v>
      </c>
      <c r="D144">
        <f t="shared" si="8"/>
        <v>-0.97371291580389718</v>
      </c>
    </row>
    <row r="145" spans="1:4" x14ac:dyDescent="0.3">
      <c r="A145">
        <v>145</v>
      </c>
      <c r="B145">
        <f t="shared" si="6"/>
        <v>-1.3284089207999998</v>
      </c>
      <c r="C145">
        <f t="shared" si="7"/>
        <v>0.24002092491106591</v>
      </c>
      <c r="D145">
        <f t="shared" si="8"/>
        <v>-0.97076771454598576</v>
      </c>
    </row>
    <row r="146" spans="1:4" x14ac:dyDescent="0.3">
      <c r="A146">
        <v>146</v>
      </c>
      <c r="B146">
        <f t="shared" si="6"/>
        <v>-1.3158173671</v>
      </c>
      <c r="C146">
        <f t="shared" si="7"/>
        <v>0.25222504864756712</v>
      </c>
      <c r="D146">
        <f t="shared" si="8"/>
        <v>-0.9676686027947442</v>
      </c>
    </row>
    <row r="147" spans="1:4" x14ac:dyDescent="0.3">
      <c r="A147">
        <v>147</v>
      </c>
      <c r="B147">
        <f t="shared" si="6"/>
        <v>-1.3032258133999999</v>
      </c>
      <c r="C147">
        <f t="shared" si="7"/>
        <v>0.26438918333098627</v>
      </c>
      <c r="D147">
        <f t="shared" si="8"/>
        <v>-0.96441607189924727</v>
      </c>
    </row>
    <row r="148" spans="1:4" x14ac:dyDescent="0.3">
      <c r="A148">
        <v>148</v>
      </c>
      <c r="B148">
        <f t="shared" si="6"/>
        <v>-1.2906342597</v>
      </c>
      <c r="C148">
        <f t="shared" si="7"/>
        <v>0.27651140039701028</v>
      </c>
      <c r="D148">
        <f t="shared" si="8"/>
        <v>-0.96101063753242832</v>
      </c>
    </row>
    <row r="149" spans="1:4" x14ac:dyDescent="0.3">
      <c r="A149">
        <v>149</v>
      </c>
      <c r="B149">
        <f t="shared" si="6"/>
        <v>-1.2780427059999999</v>
      </c>
      <c r="C149">
        <f t="shared" si="7"/>
        <v>0.28858977792716112</v>
      </c>
      <c r="D149">
        <f t="shared" si="8"/>
        <v>-0.95745283960932082</v>
      </c>
    </row>
    <row r="150" spans="1:4" x14ac:dyDescent="0.3">
      <c r="A150">
        <v>150</v>
      </c>
      <c r="B150">
        <f t="shared" si="6"/>
        <v>-1.2654511523</v>
      </c>
      <c r="C150">
        <f t="shared" si="7"/>
        <v>0.3006224009535049</v>
      </c>
      <c r="D150">
        <f t="shared" si="8"/>
        <v>-0.95374324220145856</v>
      </c>
    </row>
    <row r="151" spans="1:4" x14ac:dyDescent="0.3">
      <c r="A151">
        <v>151</v>
      </c>
      <c r="B151">
        <f t="shared" si="6"/>
        <v>-1.2528595986</v>
      </c>
      <c r="C151">
        <f t="shared" si="7"/>
        <v>0.31260736176226211</v>
      </c>
      <c r="D151">
        <f t="shared" si="8"/>
        <v>-0.94988243344744416</v>
      </c>
    </row>
    <row r="152" spans="1:4" x14ac:dyDescent="0.3">
      <c r="A152">
        <v>152</v>
      </c>
      <c r="B152">
        <f t="shared" si="6"/>
        <v>-1.2402680448999999</v>
      </c>
      <c r="C152">
        <f t="shared" si="7"/>
        <v>0.32454276019626527</v>
      </c>
      <c r="D152">
        <f t="shared" si="8"/>
        <v>-0.9458710254597027</v>
      </c>
    </row>
    <row r="153" spans="1:4" x14ac:dyDescent="0.3">
      <c r="A153">
        <v>153</v>
      </c>
      <c r="B153">
        <f t="shared" si="6"/>
        <v>-1.2276764912</v>
      </c>
      <c r="C153">
        <f t="shared" si="7"/>
        <v>0.33642670395621993</v>
      </c>
      <c r="D153">
        <f t="shared" si="8"/>
        <v>-0.94170965422743436</v>
      </c>
    </row>
    <row r="154" spans="1:4" x14ac:dyDescent="0.3">
      <c r="A154">
        <v>154</v>
      </c>
      <c r="B154">
        <f t="shared" si="6"/>
        <v>-1.2150849374999999</v>
      </c>
      <c r="C154">
        <f t="shared" si="7"/>
        <v>0.34825730890072032</v>
      </c>
      <c r="D154">
        <f t="shared" si="8"/>
        <v>-0.93739897951578133</v>
      </c>
    </row>
    <row r="155" spans="1:4" x14ac:dyDescent="0.3">
      <c r="A155">
        <v>155</v>
      </c>
      <c r="B155">
        <f t="shared" si="6"/>
        <v>-1.2024933838</v>
      </c>
      <c r="C155">
        <f t="shared" si="7"/>
        <v>0.36003269934496918</v>
      </c>
      <c r="D155">
        <f t="shared" si="8"/>
        <v>-0.93293968476122557</v>
      </c>
    </row>
    <row r="156" spans="1:4" x14ac:dyDescent="0.3">
      <c r="A156">
        <v>156</v>
      </c>
      <c r="B156">
        <f t="shared" si="6"/>
        <v>-1.1899018300999999</v>
      </c>
      <c r="C156">
        <f t="shared" si="7"/>
        <v>0.37175100835816027</v>
      </c>
      <c r="D156">
        <f t="shared" si="8"/>
        <v>-0.92833247696323273</v>
      </c>
    </row>
    <row r="157" spans="1:4" x14ac:dyDescent="0.3">
      <c r="A157">
        <v>157</v>
      </c>
      <c r="B157">
        <f t="shared" si="6"/>
        <v>-1.1773102763999999</v>
      </c>
      <c r="C157">
        <f t="shared" si="7"/>
        <v>0.38341037805946954</v>
      </c>
      <c r="D157">
        <f t="shared" si="8"/>
        <v>-0.92357808657216123</v>
      </c>
    </row>
    <row r="158" spans="1:4" x14ac:dyDescent="0.3">
      <c r="A158">
        <v>158</v>
      </c>
      <c r="B158">
        <f t="shared" si="6"/>
        <v>-1.1647187227</v>
      </c>
      <c r="C158">
        <f t="shared" si="7"/>
        <v>0.39500895991261387</v>
      </c>
      <c r="D158">
        <f t="shared" si="8"/>
        <v>-0.91867726737345312</v>
      </c>
    </row>
    <row r="159" spans="1:4" x14ac:dyDescent="0.3">
      <c r="A159">
        <v>159</v>
      </c>
      <c r="B159">
        <f t="shared" si="6"/>
        <v>-1.1521271689999999</v>
      </c>
      <c r="C159">
        <f t="shared" si="7"/>
        <v>0.40654491501892803</v>
      </c>
      <c r="D159">
        <f t="shared" si="8"/>
        <v>-0.91363079636812405</v>
      </c>
    </row>
    <row r="160" spans="1:4" x14ac:dyDescent="0.3">
      <c r="A160">
        <v>160</v>
      </c>
      <c r="B160">
        <f t="shared" si="6"/>
        <v>-1.1395356152999998</v>
      </c>
      <c r="C160">
        <f t="shared" si="7"/>
        <v>0.4180164144089118</v>
      </c>
      <c r="D160">
        <f t="shared" si="8"/>
        <v>-0.908439473649575</v>
      </c>
    </row>
    <row r="161" spans="1:4" x14ac:dyDescent="0.3">
      <c r="A161">
        <v>161</v>
      </c>
      <c r="B161">
        <f t="shared" si="6"/>
        <v>-1.1269440615999997</v>
      </c>
      <c r="C161">
        <f t="shared" si="7"/>
        <v>0.42942163933220517</v>
      </c>
      <c r="D161">
        <f t="shared" si="8"/>
        <v>-0.90310412227674031</v>
      </c>
    </row>
    <row r="162" spans="1:4" x14ac:dyDescent="0.3">
      <c r="A162">
        <v>162</v>
      </c>
      <c r="B162">
        <f t="shared" si="6"/>
        <v>-1.1143525079000001</v>
      </c>
      <c r="C162">
        <f t="shared" si="7"/>
        <v>0.44075878154594161</v>
      </c>
      <c r="D162">
        <f t="shared" si="8"/>
        <v>-0.89762558814359616</v>
      </c>
    </row>
    <row r="163" spans="1:4" x14ac:dyDescent="0.3">
      <c r="A163">
        <v>163</v>
      </c>
      <c r="B163">
        <f t="shared" si="6"/>
        <v>-1.1017609542</v>
      </c>
      <c r="C163">
        <f t="shared" si="7"/>
        <v>0.45202604360143783</v>
      </c>
      <c r="D163">
        <f t="shared" si="8"/>
        <v>-0.89200473984504758</v>
      </c>
    </row>
    <row r="164" spans="1:4" x14ac:dyDescent="0.3">
      <c r="A164">
        <v>164</v>
      </c>
      <c r="B164">
        <f t="shared" si="6"/>
        <v>-1.0891694004999999</v>
      </c>
      <c r="C164">
        <f t="shared" si="7"/>
        <v>0.46322163912916808</v>
      </c>
      <c r="D164">
        <f t="shared" si="8"/>
        <v>-0.88624246853921795</v>
      </c>
    </row>
    <row r="165" spans="1:4" x14ac:dyDescent="0.3">
      <c r="A165">
        <v>165</v>
      </c>
      <c r="B165">
        <f t="shared" si="6"/>
        <v>-1.0765778467999998</v>
      </c>
      <c r="C165">
        <f t="shared" si="7"/>
        <v>0.47434379312198605</v>
      </c>
      <c r="D165">
        <f t="shared" si="8"/>
        <v>-0.88033968780615957</v>
      </c>
    </row>
    <row r="166" spans="1:4" x14ac:dyDescent="0.3">
      <c r="A166">
        <v>166</v>
      </c>
      <c r="B166">
        <f t="shared" si="6"/>
        <v>-1.0639862931000001</v>
      </c>
      <c r="C166">
        <f t="shared" si="7"/>
        <v>0.48539074221654255</v>
      </c>
      <c r="D166">
        <f t="shared" si="8"/>
        <v>-0.87429733350301031</v>
      </c>
    </row>
    <row r="167" spans="1:4" x14ac:dyDescent="0.3">
      <c r="A167">
        <v>167</v>
      </c>
      <c r="B167">
        <f t="shared" si="6"/>
        <v>-1.0513947394000001</v>
      </c>
      <c r="C167">
        <f t="shared" si="7"/>
        <v>0.4963607349728601</v>
      </c>
      <c r="D167">
        <f t="shared" si="8"/>
        <v>-0.86811636361561695</v>
      </c>
    </row>
    <row r="168" spans="1:4" x14ac:dyDescent="0.3">
      <c r="A168">
        <v>168</v>
      </c>
      <c r="B168">
        <f t="shared" si="6"/>
        <v>-1.0388031857</v>
      </c>
      <c r="C168">
        <f t="shared" si="7"/>
        <v>0.50725203215201253</v>
      </c>
      <c r="D168">
        <f t="shared" si="8"/>
        <v>-0.86179775810665327</v>
      </c>
    </row>
    <row r="169" spans="1:4" x14ac:dyDescent="0.3">
      <c r="A169">
        <v>169</v>
      </c>
      <c r="B169">
        <f t="shared" si="6"/>
        <v>-1.0262116319999999</v>
      </c>
      <c r="C169">
        <f t="shared" si="7"/>
        <v>0.51806290699187474</v>
      </c>
      <c r="D169">
        <f t="shared" si="8"/>
        <v>-0.85534251876024969</v>
      </c>
    </row>
    <row r="170" spans="1:4" x14ac:dyDescent="0.3">
      <c r="A170">
        <v>170</v>
      </c>
      <c r="B170">
        <f t="shared" si="6"/>
        <v>-1.0136200782999998</v>
      </c>
      <c r="C170">
        <f t="shared" si="7"/>
        <v>0.52879164548089164</v>
      </c>
      <c r="D170">
        <f t="shared" si="8"/>
        <v>-0.84875166902316668</v>
      </c>
    </row>
    <row r="171" spans="1:4" x14ac:dyDescent="0.3">
      <c r="A171">
        <v>171</v>
      </c>
      <c r="B171">
        <f t="shared" si="6"/>
        <v>-1.0010285246000001</v>
      </c>
      <c r="C171">
        <f t="shared" si="7"/>
        <v>0.53943654662982632</v>
      </c>
      <c r="D171">
        <f t="shared" si="8"/>
        <v>-0.84202625384253138</v>
      </c>
    </row>
    <row r="172" spans="1:4" x14ac:dyDescent="0.3">
      <c r="A172">
        <v>172</v>
      </c>
      <c r="B172">
        <f t="shared" si="6"/>
        <v>-0.98843697090000004</v>
      </c>
      <c r="C172">
        <f t="shared" si="7"/>
        <v>0.54999592274144504</v>
      </c>
      <c r="D172">
        <f t="shared" si="8"/>
        <v>-0.83516733950016653</v>
      </c>
    </row>
    <row r="173" spans="1:4" x14ac:dyDescent="0.3">
      <c r="A173">
        <v>173</v>
      </c>
      <c r="B173">
        <f t="shared" si="6"/>
        <v>-0.97584541719999995</v>
      </c>
      <c r="C173">
        <f t="shared" si="7"/>
        <v>0.56046809967809075</v>
      </c>
      <c r="D173">
        <f t="shared" si="8"/>
        <v>-0.82817601344353708</v>
      </c>
    </row>
    <row r="174" spans="1:4" x14ac:dyDescent="0.3">
      <c r="A174">
        <v>174</v>
      </c>
      <c r="B174">
        <f t="shared" si="6"/>
        <v>-0.96325386349999986</v>
      </c>
      <c r="C174">
        <f t="shared" si="7"/>
        <v>0.57085141712711174</v>
      </c>
      <c r="D174">
        <f t="shared" si="8"/>
        <v>-0.82105338411334028</v>
      </c>
    </row>
    <row r="175" spans="1:4" x14ac:dyDescent="0.3">
      <c r="A175">
        <v>175</v>
      </c>
      <c r="B175">
        <f t="shared" si="6"/>
        <v>-0.95066230979999977</v>
      </c>
      <c r="C175">
        <f t="shared" si="7"/>
        <v>0.58114422886409478</v>
      </c>
      <c r="D175">
        <f t="shared" si="8"/>
        <v>-0.81380058076776807</v>
      </c>
    </row>
    <row r="176" spans="1:4" x14ac:dyDescent="0.3">
      <c r="A176">
        <v>176</v>
      </c>
      <c r="B176">
        <f t="shared" si="6"/>
        <v>-0.93807075610000012</v>
      </c>
      <c r="C176">
        <f t="shared" si="7"/>
        <v>0.59134490301386677</v>
      </c>
      <c r="D176">
        <f t="shared" si="8"/>
        <v>-0.80641875330346857</v>
      </c>
    </row>
    <row r="177" spans="1:4" x14ac:dyDescent="0.3">
      <c r="A177">
        <v>177</v>
      </c>
      <c r="B177">
        <f t="shared" si="6"/>
        <v>-0.92547920240000003</v>
      </c>
      <c r="C177">
        <f t="shared" si="7"/>
        <v>0.60145182230922078</v>
      </c>
      <c r="D177">
        <f t="shared" si="8"/>
        <v>-0.79890907207323514</v>
      </c>
    </row>
    <row r="178" spans="1:4" x14ac:dyDescent="0.3">
      <c r="A178">
        <v>178</v>
      </c>
      <c r="B178">
        <f t="shared" si="6"/>
        <v>-0.91288764869999994</v>
      </c>
      <c r="C178">
        <f t="shared" si="7"/>
        <v>0.61146338434732483</v>
      </c>
      <c r="D178">
        <f t="shared" si="8"/>
        <v>-0.79127272770045332</v>
      </c>
    </row>
    <row r="179" spans="1:4" x14ac:dyDescent="0.3">
      <c r="A179">
        <v>179</v>
      </c>
      <c r="B179">
        <f t="shared" si="6"/>
        <v>-0.90029609499999985</v>
      </c>
      <c r="C179">
        <f t="shared" si="7"/>
        <v>0.62137800184377578</v>
      </c>
      <c r="D179">
        <f t="shared" si="8"/>
        <v>-0.7835109308903333</v>
      </c>
    </row>
    <row r="180" spans="1:4" x14ac:dyDescent="0.3">
      <c r="A180">
        <v>180</v>
      </c>
      <c r="B180">
        <f t="shared" si="6"/>
        <v>-0.88770454129999976</v>
      </c>
      <c r="C180">
        <f t="shared" si="7"/>
        <v>0.63119410288425559</v>
      </c>
      <c r="D180">
        <f t="shared" si="8"/>
        <v>-0.77562491223795782</v>
      </c>
    </row>
    <row r="181" spans="1:4" x14ac:dyDescent="0.3">
      <c r="A181">
        <v>181</v>
      </c>
      <c r="B181">
        <f t="shared" si="6"/>
        <v>-0.87511298760000011</v>
      </c>
      <c r="C181">
        <f t="shared" si="7"/>
        <v>0.64091013117374995</v>
      </c>
      <c r="D181">
        <f t="shared" si="8"/>
        <v>-0.76761592203317841</v>
      </c>
    </row>
    <row r="182" spans="1:4" x14ac:dyDescent="0.3">
      <c r="A182">
        <v>182</v>
      </c>
      <c r="B182">
        <f t="shared" si="6"/>
        <v>-0.86252143390000002</v>
      </c>
      <c r="C182">
        <f t="shared" si="7"/>
        <v>0.65052454628329326</v>
      </c>
      <c r="D182">
        <f t="shared" si="8"/>
        <v>-0.759485230062386</v>
      </c>
    </row>
    <row r="183" spans="1:4" x14ac:dyDescent="0.3">
      <c r="A183">
        <v>183</v>
      </c>
      <c r="B183">
        <f t="shared" si="6"/>
        <v>-0.84992988019999993</v>
      </c>
      <c r="C183">
        <f t="shared" si="7"/>
        <v>0.66003582389419335</v>
      </c>
      <c r="D183">
        <f t="shared" si="8"/>
        <v>-0.75123412540719514</v>
      </c>
    </row>
    <row r="184" spans="1:4" x14ac:dyDescent="0.3">
      <c r="A184">
        <v>184</v>
      </c>
      <c r="B184">
        <f t="shared" si="6"/>
        <v>-0.83733832649999984</v>
      </c>
      <c r="C184">
        <f t="shared" si="7"/>
        <v>0.66944245603970665</v>
      </c>
      <c r="D184">
        <f t="shared" si="8"/>
        <v>-0.74286391624006443</v>
      </c>
    </row>
    <row r="185" spans="1:4" x14ac:dyDescent="0.3">
      <c r="A185">
        <v>185</v>
      </c>
      <c r="B185">
        <f t="shared" si="6"/>
        <v>-0.82474677279999975</v>
      </c>
      <c r="C185">
        <f t="shared" si="7"/>
        <v>0.67874295134411833</v>
      </c>
      <c r="D185">
        <f t="shared" si="8"/>
        <v>-0.73437592961689302</v>
      </c>
    </row>
    <row r="186" spans="1:4" x14ac:dyDescent="0.3">
      <c r="A186">
        <v>186</v>
      </c>
      <c r="B186">
        <f t="shared" si="6"/>
        <v>-0.8121552191000001</v>
      </c>
      <c r="C186">
        <f t="shared" si="7"/>
        <v>0.68793583525919277</v>
      </c>
      <c r="D186">
        <f t="shared" si="8"/>
        <v>-0.72577151126662232</v>
      </c>
    </row>
    <row r="187" spans="1:4" x14ac:dyDescent="0.3">
      <c r="A187">
        <v>187</v>
      </c>
      <c r="B187">
        <f t="shared" si="6"/>
        <v>-0.79956366540000001</v>
      </c>
      <c r="C187">
        <f t="shared" si="7"/>
        <v>0.69701965029795676</v>
      </c>
      <c r="D187">
        <f t="shared" si="8"/>
        <v>-0.71705202537787593</v>
      </c>
    </row>
    <row r="188" spans="1:4" x14ac:dyDescent="0.3">
      <c r="A188">
        <v>188</v>
      </c>
      <c r="B188">
        <f t="shared" si="6"/>
        <v>-0.78697211169999992</v>
      </c>
      <c r="C188">
        <f t="shared" si="7"/>
        <v>0.70599295626577541</v>
      </c>
      <c r="D188">
        <f t="shared" si="8"/>
        <v>-0.70821885438267662</v>
      </c>
    </row>
    <row r="189" spans="1:4" x14ac:dyDescent="0.3">
      <c r="A189">
        <v>189</v>
      </c>
      <c r="B189">
        <f t="shared" si="6"/>
        <v>-0.77438055799999983</v>
      </c>
      <c r="C189">
        <f t="shared" si="7"/>
        <v>0.71485433048868918</v>
      </c>
      <c r="D189">
        <f t="shared" si="8"/>
        <v>-0.69927339873726635</v>
      </c>
    </row>
    <row r="190" spans="1:4" x14ac:dyDescent="0.3">
      <c r="A190">
        <v>190</v>
      </c>
      <c r="B190">
        <f t="shared" si="6"/>
        <v>-0.76178900429999974</v>
      </c>
      <c r="C190">
        <f t="shared" si="7"/>
        <v>0.72360236803897138</v>
      </c>
      <c r="D190">
        <f t="shared" si="8"/>
        <v>-0.69021707670007193</v>
      </c>
    </row>
    <row r="191" spans="1:4" x14ac:dyDescent="0.3">
      <c r="A191">
        <v>191</v>
      </c>
      <c r="B191">
        <f t="shared" si="6"/>
        <v>-0.74919745060000009</v>
      </c>
      <c r="C191">
        <f t="shared" si="7"/>
        <v>0.7322356819578727</v>
      </c>
      <c r="D191">
        <f t="shared" si="8"/>
        <v>-0.68105132410684666</v>
      </c>
    </row>
    <row r="192" spans="1:4" x14ac:dyDescent="0.3">
      <c r="A192">
        <v>192</v>
      </c>
      <c r="B192">
        <f t="shared" si="6"/>
        <v>-0.7366058969</v>
      </c>
      <c r="C192">
        <f t="shared" si="7"/>
        <v>0.74075290347551759</v>
      </c>
      <c r="D192">
        <f t="shared" si="8"/>
        <v>-0.67177759414302485</v>
      </c>
    </row>
    <row r="193" spans="1:4" x14ac:dyDescent="0.3">
      <c r="A193">
        <v>193</v>
      </c>
      <c r="B193">
        <f t="shared" ref="B193:B256" si="9">-3.1415926536+(A193-1)*0.0125915537</f>
        <v>-0.72401434319999991</v>
      </c>
      <c r="C193">
        <f t="shared" ref="C193:C256" si="10">1*COS(B193)+0</f>
        <v>0.74915268222791453</v>
      </c>
      <c r="D193">
        <f t="shared" ref="D193:D256" si="11">1*SIN(B193)+0+0*COS(B193)</f>
        <v>-0.66239735711332759</v>
      </c>
    </row>
    <row r="194" spans="1:4" x14ac:dyDescent="0.3">
      <c r="A194">
        <v>194</v>
      </c>
      <c r="B194">
        <f t="shared" si="9"/>
        <v>-0.71142278949999982</v>
      </c>
      <c r="C194">
        <f t="shared" si="10"/>
        <v>0.7574336864710508</v>
      </c>
      <c r="D194">
        <f t="shared" si="11"/>
        <v>-0.65291210020865287</v>
      </c>
    </row>
    <row r="195" spans="1:4" x14ac:dyDescent="0.3">
      <c r="A195">
        <v>195</v>
      </c>
      <c r="B195">
        <f t="shared" si="9"/>
        <v>-0.69883123579999973</v>
      </c>
      <c r="C195">
        <f t="shared" si="10"/>
        <v>0.76559460329203355</v>
      </c>
      <c r="D195">
        <f t="shared" si="11"/>
        <v>-0.64332332727028774</v>
      </c>
    </row>
    <row r="196" spans="1:4" x14ac:dyDescent="0.3">
      <c r="A196">
        <v>196</v>
      </c>
      <c r="B196">
        <f t="shared" si="9"/>
        <v>-0.68623968210000008</v>
      </c>
      <c r="C196">
        <f t="shared" si="10"/>
        <v>0.77363413881724563</v>
      </c>
      <c r="D196">
        <f t="shared" si="11"/>
        <v>-0.63363255855148315</v>
      </c>
    </row>
    <row r="197" spans="1:4" x14ac:dyDescent="0.3">
      <c r="A197">
        <v>197</v>
      </c>
      <c r="B197">
        <f t="shared" si="9"/>
        <v>-0.67364812839999999</v>
      </c>
      <c r="C197">
        <f t="shared" si="10"/>
        <v>0.78155101841748409</v>
      </c>
      <c r="D197">
        <f t="shared" si="11"/>
        <v>-0.62384133047642276</v>
      </c>
    </row>
    <row r="198" spans="1:4" x14ac:dyDescent="0.3">
      <c r="A198">
        <v>198</v>
      </c>
      <c r="B198">
        <f t="shared" si="9"/>
        <v>-0.6610565746999999</v>
      </c>
      <c r="C198">
        <f t="shared" si="10"/>
        <v>0.7893439869100447</v>
      </c>
      <c r="D198">
        <f t="shared" si="11"/>
        <v>-0.61395119539663345</v>
      </c>
    </row>
    <row r="199" spans="1:4" x14ac:dyDescent="0.3">
      <c r="A199">
        <v>199</v>
      </c>
      <c r="B199">
        <f t="shared" si="9"/>
        <v>-0.64846502099999981</v>
      </c>
      <c r="C199">
        <f t="shared" si="10"/>
        <v>0.79701180875772593</v>
      </c>
      <c r="D199">
        <f t="shared" si="11"/>
        <v>-0.60396372134486531</v>
      </c>
    </row>
    <row r="200" spans="1:4" x14ac:dyDescent="0.3">
      <c r="A200">
        <v>200</v>
      </c>
      <c r="B200">
        <f t="shared" si="9"/>
        <v>-0.63587346729999972</v>
      </c>
      <c r="C200">
        <f t="shared" si="10"/>
        <v>0.80455326826471762</v>
      </c>
      <c r="D200">
        <f t="shared" si="11"/>
        <v>-0.59388049178648838</v>
      </c>
    </row>
    <row r="201" spans="1:4" x14ac:dyDescent="0.3">
      <c r="A201">
        <v>201</v>
      </c>
      <c r="B201">
        <f t="shared" si="9"/>
        <v>-0.62328191360000007</v>
      </c>
      <c r="C201">
        <f t="shared" si="10"/>
        <v>0.81196716976934291</v>
      </c>
      <c r="D201">
        <f t="shared" si="11"/>
        <v>-0.58370310536844239</v>
      </c>
    </row>
    <row r="202" spans="1:4" x14ac:dyDescent="0.3">
      <c r="A202">
        <v>202</v>
      </c>
      <c r="B202">
        <f t="shared" si="9"/>
        <v>-0.61069035989999998</v>
      </c>
      <c r="C202">
        <f t="shared" si="10"/>
        <v>0.81925233783362583</v>
      </c>
      <c r="D202">
        <f t="shared" si="11"/>
        <v>-0.57343317566577767</v>
      </c>
    </row>
    <row r="203" spans="1:4" x14ac:dyDescent="0.3">
      <c r="A203">
        <v>203</v>
      </c>
      <c r="B203">
        <f t="shared" si="9"/>
        <v>-0.59809880619999989</v>
      </c>
      <c r="C203">
        <f t="shared" si="10"/>
        <v>0.82640761742964941</v>
      </c>
      <c r="D203">
        <f t="shared" si="11"/>
        <v>-0.56307233092583253</v>
      </c>
    </row>
    <row r="204" spans="1:4" x14ac:dyDescent="0.3">
      <c r="A204">
        <v>204</v>
      </c>
      <c r="B204">
        <f t="shared" si="9"/>
        <v>-0.5855072524999998</v>
      </c>
      <c r="C204">
        <f t="shared" si="10"/>
        <v>0.83343187412268127</v>
      </c>
      <c r="D204">
        <f t="shared" si="11"/>
        <v>-0.55262221381008125</v>
      </c>
    </row>
    <row r="205" spans="1:4" x14ac:dyDescent="0.3">
      <c r="A205">
        <v>205</v>
      </c>
      <c r="B205">
        <f t="shared" si="9"/>
        <v>-0.57291569879999971</v>
      </c>
      <c r="C205">
        <f t="shared" si="10"/>
        <v>0.84032399425103221</v>
      </c>
      <c r="D205">
        <f t="shared" si="11"/>
        <v>-0.54208448113369867</v>
      </c>
    </row>
    <row r="206" spans="1:4" x14ac:dyDescent="0.3">
      <c r="A206">
        <v>206</v>
      </c>
      <c r="B206">
        <f t="shared" si="9"/>
        <v>-0.56032414510000006</v>
      </c>
      <c r="C206">
        <f t="shared" si="10"/>
        <v>0.84708288510262131</v>
      </c>
      <c r="D206">
        <f t="shared" si="11"/>
        <v>-0.53146080360288028</v>
      </c>
    </row>
    <row r="207" spans="1:4" x14ac:dyDescent="0.3">
      <c r="A207">
        <v>207</v>
      </c>
      <c r="B207">
        <f t="shared" si="9"/>
        <v>-0.54773259139999997</v>
      </c>
      <c r="C207">
        <f t="shared" si="10"/>
        <v>0.85370747508822165</v>
      </c>
      <c r="D207">
        <f t="shared" si="11"/>
        <v>-0.5207528655499587</v>
      </c>
    </row>
    <row r="208" spans="1:4" x14ac:dyDescent="0.3">
      <c r="A208">
        <v>208</v>
      </c>
      <c r="B208">
        <f t="shared" si="9"/>
        <v>-0.53514103769999988</v>
      </c>
      <c r="C208">
        <f t="shared" si="10"/>
        <v>0.86019671391135366</v>
      </c>
      <c r="D208">
        <f t="shared" si="11"/>
        <v>-0.50996236466636313</v>
      </c>
    </row>
    <row r="209" spans="1:4" x14ac:dyDescent="0.3">
      <c r="A209">
        <v>209</v>
      </c>
      <c r="B209">
        <f t="shared" si="9"/>
        <v>-0.52254948399999979</v>
      </c>
      <c r="C209">
        <f t="shared" si="10"/>
        <v>0.86654957273480571</v>
      </c>
      <c r="D209">
        <f t="shared" si="11"/>
        <v>-0.49909101173345694</v>
      </c>
    </row>
    <row r="210" spans="1:4" x14ac:dyDescent="0.3">
      <c r="A210">
        <v>210</v>
      </c>
      <c r="B210">
        <f t="shared" si="9"/>
        <v>-0.5099579302999997</v>
      </c>
      <c r="C210">
        <f t="shared" si="10"/>
        <v>0.87276504434375091</v>
      </c>
      <c r="D210">
        <f t="shared" si="11"/>
        <v>-0.48814053035130217</v>
      </c>
    </row>
    <row r="211" spans="1:4" x14ac:dyDescent="0.3">
      <c r="A211">
        <v>211</v>
      </c>
      <c r="B211">
        <f t="shared" si="9"/>
        <v>-0.49736637660000005</v>
      </c>
      <c r="C211">
        <f t="shared" si="10"/>
        <v>0.87884214330543575</v>
      </c>
      <c r="D211">
        <f t="shared" si="11"/>
        <v>-0.4771126566653916</v>
      </c>
    </row>
    <row r="212" spans="1:4" x14ac:dyDescent="0.3">
      <c r="A212">
        <v>212</v>
      </c>
      <c r="B212">
        <f t="shared" si="9"/>
        <v>-0.48477482289999996</v>
      </c>
      <c r="C212">
        <f t="shared" si="10"/>
        <v>0.88477990612541701</v>
      </c>
      <c r="D212">
        <f t="shared" si="11"/>
        <v>-0.46600913909138969</v>
      </c>
    </row>
    <row r="213" spans="1:4" x14ac:dyDescent="0.3">
      <c r="A213">
        <v>213</v>
      </c>
      <c r="B213">
        <f t="shared" si="9"/>
        <v>-0.47218326919999987</v>
      </c>
      <c r="C213">
        <f t="shared" si="10"/>
        <v>0.89057739140031733</v>
      </c>
      <c r="D213">
        <f t="shared" si="11"/>
        <v>-0.45483173803793203</v>
      </c>
    </row>
    <row r="214" spans="1:4" x14ac:dyDescent="0.3">
      <c r="A214">
        <v>214</v>
      </c>
      <c r="B214">
        <f t="shared" si="9"/>
        <v>-0.45959171549999978</v>
      </c>
      <c r="C214">
        <f t="shared" si="10"/>
        <v>0.89623367996708103</v>
      </c>
      <c r="D214">
        <f t="shared" si="11"/>
        <v>-0.44358222562751976</v>
      </c>
    </row>
    <row r="215" spans="1:4" x14ac:dyDescent="0.3">
      <c r="A215">
        <v>215</v>
      </c>
      <c r="B215">
        <f t="shared" si="9"/>
        <v>-0.44700016179999968</v>
      </c>
      <c r="C215">
        <f t="shared" si="10"/>
        <v>0.90174787504870302</v>
      </c>
      <c r="D215">
        <f t="shared" si="11"/>
        <v>-0.43226238541555839</v>
      </c>
    </row>
    <row r="216" spans="1:4" x14ac:dyDescent="0.3">
      <c r="A216">
        <v>216</v>
      </c>
      <c r="B216">
        <f t="shared" si="9"/>
        <v>-0.43440860810000004</v>
      </c>
      <c r="C216">
        <f t="shared" si="10"/>
        <v>0.90711910239640803</v>
      </c>
      <c r="D216">
        <f t="shared" si="11"/>
        <v>-0.42087401210758435</v>
      </c>
    </row>
    <row r="217" spans="1:4" x14ac:dyDescent="0.3">
      <c r="A217">
        <v>217</v>
      </c>
      <c r="B217">
        <f t="shared" si="9"/>
        <v>-0.42181705439999995</v>
      </c>
      <c r="C217">
        <f t="shared" si="10"/>
        <v>0.91234651042825932</v>
      </c>
      <c r="D217">
        <f t="shared" si="11"/>
        <v>-0.40941891127472135</v>
      </c>
    </row>
    <row r="218" spans="1:4" x14ac:dyDescent="0.3">
      <c r="A218">
        <v>218</v>
      </c>
      <c r="B218">
        <f t="shared" si="9"/>
        <v>-0.40922550069999986</v>
      </c>
      <c r="C218">
        <f t="shared" si="10"/>
        <v>0.91742927036417166</v>
      </c>
      <c r="D218">
        <f t="shared" si="11"/>
        <v>-0.39789889906741854</v>
      </c>
    </row>
    <row r="219" spans="1:4" x14ac:dyDescent="0.3">
      <c r="A219">
        <v>219</v>
      </c>
      <c r="B219">
        <f t="shared" si="9"/>
        <v>-0.39663394699999976</v>
      </c>
      <c r="C219">
        <f t="shared" si="10"/>
        <v>0.92236657635731101</v>
      </c>
      <c r="D219">
        <f t="shared" si="11"/>
        <v>-0.38631580192750681</v>
      </c>
    </row>
    <row r="220" spans="1:4" x14ac:dyDescent="0.3">
      <c r="A220">
        <v>220</v>
      </c>
      <c r="B220">
        <f t="shared" si="9"/>
        <v>-0.38404239329999967</v>
      </c>
      <c r="C220">
        <f t="shared" si="10"/>
        <v>0.92715764562185798</v>
      </c>
      <c r="D220">
        <f t="shared" si="11"/>
        <v>-0.37467145629862603</v>
      </c>
    </row>
    <row r="221" spans="1:4" x14ac:dyDescent="0.3">
      <c r="A221">
        <v>221</v>
      </c>
      <c r="B221">
        <f t="shared" si="9"/>
        <v>-0.37145083960000003</v>
      </c>
      <c r="C221">
        <f t="shared" si="10"/>
        <v>0.93180171855711369</v>
      </c>
      <c r="D221">
        <f t="shared" si="11"/>
        <v>-0.36296770833506597</v>
      </c>
    </row>
    <row r="222" spans="1:4" x14ac:dyDescent="0.3">
      <c r="A222">
        <v>222</v>
      </c>
      <c r="B222">
        <f t="shared" si="9"/>
        <v>-0.35885928589999994</v>
      </c>
      <c r="C222">
        <f t="shared" si="10"/>
        <v>0.93629805886793205</v>
      </c>
      <c r="D222">
        <f t="shared" si="11"/>
        <v>-0.35120641360906618</v>
      </c>
    </row>
    <row r="223" spans="1:4" x14ac:dyDescent="0.3">
      <c r="A223">
        <v>223</v>
      </c>
      <c r="B223">
        <f t="shared" si="9"/>
        <v>-0.34626773219999984</v>
      </c>
      <c r="C223">
        <f t="shared" si="10"/>
        <v>0.94064595368145465</v>
      </c>
      <c r="D223">
        <f t="shared" si="11"/>
        <v>-0.3393894368166262</v>
      </c>
    </row>
    <row r="224" spans="1:4" x14ac:dyDescent="0.3">
      <c r="A224">
        <v>224</v>
      </c>
      <c r="B224">
        <f t="shared" si="9"/>
        <v>-0.33367617849999975</v>
      </c>
      <c r="C224">
        <f t="shared" si="10"/>
        <v>0.94484471366013378</v>
      </c>
      <c r="D224">
        <f t="shared" si="11"/>
        <v>-0.32751865148186576</v>
      </c>
    </row>
    <row r="225" spans="1:4" x14ac:dyDescent="0.3">
      <c r="A225">
        <v>225</v>
      </c>
      <c r="B225">
        <f t="shared" si="9"/>
        <v>-0.32108462480000011</v>
      </c>
      <c r="C225">
        <f t="shared" si="10"/>
        <v>0.94889367311102335</v>
      </c>
      <c r="D225">
        <f t="shared" si="11"/>
        <v>-0.31559593965998722</v>
      </c>
    </row>
    <row r="226" spans="1:4" x14ac:dyDescent="0.3">
      <c r="A226">
        <v>226</v>
      </c>
      <c r="B226">
        <f t="shared" si="9"/>
        <v>-0.30849307110000002</v>
      </c>
      <c r="C226">
        <f t="shared" si="10"/>
        <v>0.95279219009132199</v>
      </c>
      <c r="D226">
        <f t="shared" si="11"/>
        <v>-0.30362319163888341</v>
      </c>
    </row>
    <row r="227" spans="1:4" x14ac:dyDescent="0.3">
      <c r="A227">
        <v>227</v>
      </c>
      <c r="B227">
        <f t="shared" si="9"/>
        <v>-0.29590151739999992</v>
      </c>
      <c r="C227">
        <f t="shared" si="10"/>
        <v>0.95653964651014867</v>
      </c>
      <c r="D227">
        <f t="shared" si="11"/>
        <v>-0.29160230563944411</v>
      </c>
    </row>
    <row r="228" spans="1:4" x14ac:dyDescent="0.3">
      <c r="A228">
        <v>228</v>
      </c>
      <c r="B228">
        <f t="shared" si="9"/>
        <v>-0.28330996369999983</v>
      </c>
      <c r="C228">
        <f t="shared" si="10"/>
        <v>0.96013544822653907</v>
      </c>
      <c r="D228">
        <f t="shared" si="11"/>
        <v>-0.27953518751460066</v>
      </c>
    </row>
    <row r="229" spans="1:4" x14ac:dyDescent="0.3">
      <c r="A229">
        <v>229</v>
      </c>
      <c r="B229">
        <f t="shared" si="9"/>
        <v>-0.27071840999999974</v>
      </c>
      <c r="C229">
        <f t="shared" si="10"/>
        <v>0.96357902514364313</v>
      </c>
      <c r="D229">
        <f t="shared" si="11"/>
        <v>-0.26742375044716271</v>
      </c>
    </row>
    <row r="230" spans="1:4" x14ac:dyDescent="0.3">
      <c r="A230">
        <v>230</v>
      </c>
      <c r="B230">
        <f t="shared" si="9"/>
        <v>-0.2581268563000001</v>
      </c>
      <c r="C230">
        <f t="shared" si="10"/>
        <v>0.96686983129911142</v>
      </c>
      <c r="D230">
        <f t="shared" si="11"/>
        <v>-0.25526991464649296</v>
      </c>
    </row>
    <row r="231" spans="1:4" x14ac:dyDescent="0.3">
      <c r="A231">
        <v>231</v>
      </c>
      <c r="B231">
        <f t="shared" si="9"/>
        <v>-0.2455353026</v>
      </c>
      <c r="C231">
        <f t="shared" si="10"/>
        <v>0.97000734495165508</v>
      </c>
      <c r="D231">
        <f t="shared" si="11"/>
        <v>-0.24307560704406533</v>
      </c>
    </row>
    <row r="232" spans="1:4" x14ac:dyDescent="0.3">
      <c r="A232">
        <v>232</v>
      </c>
      <c r="B232">
        <f t="shared" si="9"/>
        <v>-0.23294374889999991</v>
      </c>
      <c r="C232">
        <f t="shared" si="10"/>
        <v>0.9729910686637645</v>
      </c>
      <c r="D232">
        <f t="shared" si="11"/>
        <v>-0.23084276098796225</v>
      </c>
    </row>
    <row r="233" spans="1:4" x14ac:dyDescent="0.3">
      <c r="A233">
        <v>233</v>
      </c>
      <c r="B233">
        <f t="shared" si="9"/>
        <v>-0.22035219519999982</v>
      </c>
      <c r="C233">
        <f t="shared" si="10"/>
        <v>0.97582052938057651</v>
      </c>
      <c r="D233">
        <f t="shared" si="11"/>
        <v>-0.21857331593634971</v>
      </c>
    </row>
    <row r="234" spans="1:4" x14ac:dyDescent="0.3">
      <c r="A234">
        <v>234</v>
      </c>
      <c r="B234">
        <f t="shared" si="9"/>
        <v>-0.20776064149999973</v>
      </c>
      <c r="C234">
        <f t="shared" si="10"/>
        <v>0.97849527850487439</v>
      </c>
      <c r="D234">
        <f t="shared" si="11"/>
        <v>-0.20626921714998633</v>
      </c>
    </row>
    <row r="235" spans="1:4" x14ac:dyDescent="0.3">
      <c r="A235">
        <v>235</v>
      </c>
      <c r="B235">
        <f t="shared" si="9"/>
        <v>-0.19516908780000009</v>
      </c>
      <c r="C235">
        <f t="shared" si="10"/>
        <v>0.98101489196821101</v>
      </c>
      <c r="D235">
        <f t="shared" si="11"/>
        <v>-0.19393241538381192</v>
      </c>
    </row>
    <row r="236" spans="1:4" x14ac:dyDescent="0.3">
      <c r="A236">
        <v>236</v>
      </c>
      <c r="B236">
        <f t="shared" si="9"/>
        <v>-0.18257753409999999</v>
      </c>
      <c r="C236">
        <f t="shared" si="10"/>
        <v>0.9833789702981427</v>
      </c>
      <c r="D236">
        <f t="shared" si="11"/>
        <v>-0.1815648665776633</v>
      </c>
    </row>
    <row r="237" spans="1:4" x14ac:dyDescent="0.3">
      <c r="A237">
        <v>237</v>
      </c>
      <c r="B237">
        <f t="shared" si="9"/>
        <v>-0.1699859803999999</v>
      </c>
      <c r="C237">
        <f t="shared" si="10"/>
        <v>0.98558713868156367</v>
      </c>
      <c r="D237">
        <f t="shared" si="11"/>
        <v>-0.16916853154617187</v>
      </c>
    </row>
    <row r="238" spans="1:4" x14ac:dyDescent="0.3">
      <c r="A238">
        <v>238</v>
      </c>
      <c r="B238">
        <f t="shared" si="9"/>
        <v>-0.15739442669999981</v>
      </c>
      <c r="C238">
        <f t="shared" si="10"/>
        <v>0.98763904702413108</v>
      </c>
      <c r="D238">
        <f t="shared" si="11"/>
        <v>-0.1567453756678846</v>
      </c>
    </row>
    <row r="239" spans="1:4" x14ac:dyDescent="0.3">
      <c r="A239">
        <v>239</v>
      </c>
      <c r="B239">
        <f t="shared" si="9"/>
        <v>-0.14480287299999972</v>
      </c>
      <c r="C239">
        <f t="shared" si="10"/>
        <v>0.98953437000577016</v>
      </c>
      <c r="D239">
        <f t="shared" si="11"/>
        <v>-0.14429736857366296</v>
      </c>
    </row>
    <row r="240" spans="1:4" x14ac:dyDescent="0.3">
      <c r="A240">
        <v>240</v>
      </c>
      <c r="B240">
        <f t="shared" si="9"/>
        <v>-0.13221131930000007</v>
      </c>
      <c r="C240">
        <f t="shared" si="10"/>
        <v>0.99127280713225285</v>
      </c>
      <c r="D240">
        <f t="shared" si="11"/>
        <v>-0.1318264838344082</v>
      </c>
    </row>
    <row r="241" spans="1:4" x14ac:dyDescent="0.3">
      <c r="A241">
        <v>241</v>
      </c>
      <c r="B241">
        <f t="shared" si="9"/>
        <v>-0.11961976559999998</v>
      </c>
      <c r="C241">
        <f t="shared" si="10"/>
        <v>0.99285408278283926</v>
      </c>
      <c r="D241">
        <f t="shared" si="11"/>
        <v>-0.11933469864815945</v>
      </c>
    </row>
    <row r="242" spans="1:4" x14ac:dyDescent="0.3">
      <c r="A242">
        <v>242</v>
      </c>
      <c r="B242">
        <f t="shared" si="9"/>
        <v>-0.10702821189999989</v>
      </c>
      <c r="C242">
        <f t="shared" si="10"/>
        <v>0.99427794625397603</v>
      </c>
      <c r="D242">
        <f t="shared" si="11"/>
        <v>-0.10682399352662118</v>
      </c>
    </row>
    <row r="243" spans="1:4" x14ac:dyDescent="0.3">
      <c r="A243">
        <v>243</v>
      </c>
      <c r="B243">
        <f t="shared" si="9"/>
        <v>-9.4436658199999801E-2</v>
      </c>
      <c r="C243">
        <f t="shared" si="10"/>
        <v>0.99554417179904431</v>
      </c>
      <c r="D243">
        <f t="shared" si="11"/>
        <v>-9.4296351981161083E-2</v>
      </c>
    </row>
    <row r="244" spans="1:4" x14ac:dyDescent="0.3">
      <c r="A244">
        <v>244</v>
      </c>
      <c r="B244">
        <f t="shared" si="9"/>
        <v>-8.184510449999971E-2</v>
      </c>
      <c r="C244">
        <f t="shared" si="10"/>
        <v>0.99665255866415059</v>
      </c>
      <c r="D244">
        <f t="shared" si="11"/>
        <v>-8.1753760208334331E-2</v>
      </c>
    </row>
    <row r="245" spans="1:4" x14ac:dyDescent="0.3">
      <c r="A245">
        <v>245</v>
      </c>
      <c r="B245">
        <f t="shared" si="9"/>
        <v>-6.9253550800000063E-2</v>
      </c>
      <c r="C245">
        <f t="shared" si="10"/>
        <v>0.99760293111995557</v>
      </c>
      <c r="D245">
        <f t="shared" si="11"/>
        <v>-6.9198206774982327E-2</v>
      </c>
    </row>
    <row r="246" spans="1:4" x14ac:dyDescent="0.3">
      <c r="A246">
        <v>246</v>
      </c>
      <c r="B246">
        <f t="shared" si="9"/>
        <v>-5.6661997099999972E-2</v>
      </c>
      <c r="C246">
        <f t="shared" si="10"/>
        <v>0.99839513848953476</v>
      </c>
      <c r="D246">
        <f t="shared" si="11"/>
        <v>-5.6631682302953242E-2</v>
      </c>
    </row>
    <row r="247" spans="1:4" x14ac:dyDescent="0.3">
      <c r="A247">
        <v>247</v>
      </c>
      <c r="B247">
        <f t="shared" si="9"/>
        <v>-4.4070443399999881E-2</v>
      </c>
      <c r="C247">
        <f t="shared" si="10"/>
        <v>0.99902905517226803</v>
      </c>
      <c r="D247">
        <f t="shared" si="11"/>
        <v>-4.4056179153501372E-2</v>
      </c>
    </row>
    <row r="248" spans="1:4" x14ac:dyDescent="0.3">
      <c r="A248">
        <v>248</v>
      </c>
      <c r="B248">
        <f t="shared" si="9"/>
        <v>-3.147888969999979E-2</v>
      </c>
      <c r="C248">
        <f t="shared" si="10"/>
        <v>0.99950458066375258</v>
      </c>
      <c r="D248">
        <f t="shared" si="11"/>
        <v>-3.1473691111406125E-2</v>
      </c>
    </row>
    <row r="249" spans="1:4" x14ac:dyDescent="0.3">
      <c r="A249">
        <v>249</v>
      </c>
      <c r="B249">
        <f t="shared" si="9"/>
        <v>-1.8887335999999699E-2</v>
      </c>
      <c r="C249">
        <f t="shared" si="10"/>
        <v>0.99982163957173753</v>
      </c>
      <c r="D249">
        <f t="shared" si="11"/>
        <v>-1.8886213068867626E-2</v>
      </c>
    </row>
    <row r="250" spans="1:4" x14ac:dyDescent="0.3">
      <c r="A250">
        <v>250</v>
      </c>
      <c r="B250">
        <f t="shared" si="9"/>
        <v>-6.2957823000000523E-3</v>
      </c>
      <c r="C250">
        <f t="shared" si="10"/>
        <v>0.99998018162807711</v>
      </c>
      <c r="D250">
        <f t="shared" si="11"/>
        <v>-6.2957407092267123E-3</v>
      </c>
    </row>
    <row r="251" spans="1:4" x14ac:dyDescent="0.3">
      <c r="A251">
        <v>251</v>
      </c>
      <c r="B251">
        <f t="shared" si="9"/>
        <v>6.2957714000000387E-3</v>
      </c>
      <c r="C251">
        <f t="shared" si="10"/>
        <v>0.99998018169670067</v>
      </c>
      <c r="D251">
        <f t="shared" si="11"/>
        <v>6.2957298094427185E-3</v>
      </c>
    </row>
    <row r="252" spans="1:4" x14ac:dyDescent="0.3">
      <c r="A252">
        <v>252</v>
      </c>
      <c r="B252">
        <f t="shared" si="9"/>
        <v>1.888732510000013E-2</v>
      </c>
      <c r="C252">
        <f t="shared" si="10"/>
        <v>0.99982163977759708</v>
      </c>
      <c r="D252">
        <f t="shared" si="11"/>
        <v>1.8886202170812185E-2</v>
      </c>
    </row>
    <row r="253" spans="1:4" x14ac:dyDescent="0.3">
      <c r="A253">
        <v>253</v>
      </c>
      <c r="B253">
        <f t="shared" si="9"/>
        <v>3.1478878800000221E-2</v>
      </c>
      <c r="C253">
        <f t="shared" si="10"/>
        <v>0.99950458100681572</v>
      </c>
      <c r="D253">
        <f t="shared" si="11"/>
        <v>3.1473680216806625E-2</v>
      </c>
    </row>
    <row r="254" spans="1:4" x14ac:dyDescent="0.3">
      <c r="A254">
        <v>254</v>
      </c>
      <c r="B254">
        <f t="shared" si="9"/>
        <v>4.4070432500000312E-2</v>
      </c>
      <c r="C254">
        <f t="shared" si="10"/>
        <v>0.99902905565248035</v>
      </c>
      <c r="D254">
        <f t="shared" si="11"/>
        <v>4.4056168264085101E-2</v>
      </c>
    </row>
    <row r="255" spans="1:4" x14ac:dyDescent="0.3">
      <c r="A255">
        <v>255</v>
      </c>
      <c r="B255">
        <f t="shared" si="9"/>
        <v>5.6661986199999959E-2</v>
      </c>
      <c r="C255">
        <f t="shared" si="10"/>
        <v>0.9983951391068201</v>
      </c>
      <c r="D255">
        <f t="shared" si="11"/>
        <v>5.6631671420446214E-2</v>
      </c>
    </row>
    <row r="256" spans="1:4" x14ac:dyDescent="0.3">
      <c r="A256">
        <v>256</v>
      </c>
      <c r="B256">
        <f t="shared" si="9"/>
        <v>6.925353990000005E-2</v>
      </c>
      <c r="C256">
        <f t="shared" si="10"/>
        <v>0.997602931874216</v>
      </c>
      <c r="D256">
        <f t="shared" si="11"/>
        <v>6.9198195901110357E-2</v>
      </c>
    </row>
    <row r="257" spans="1:4" x14ac:dyDescent="0.3">
      <c r="A257">
        <v>257</v>
      </c>
      <c r="B257">
        <f t="shared" ref="B257:B320" si="12">-3.1415926536+(A257-1)*0.0125915537</f>
        <v>8.1845093600000141E-2</v>
      </c>
      <c r="C257">
        <f t="shared" ref="C257:C320" si="13">1*COS(B257)+0</f>
        <v>0.99665255955526655</v>
      </c>
      <c r="D257">
        <f t="shared" ref="D257:D320" si="14">1*SIN(B257)+0+0*COS(B257)</f>
        <v>8.1753749344821866E-2</v>
      </c>
    </row>
    <row r="258" spans="1:4" x14ac:dyDescent="0.3">
      <c r="A258">
        <v>258</v>
      </c>
      <c r="B258">
        <f t="shared" si="12"/>
        <v>9.4436647300000232E-2</v>
      </c>
      <c r="C258">
        <f t="shared" si="13"/>
        <v>0.99554417282687446</v>
      </c>
      <c r="D258">
        <f t="shared" si="14"/>
        <v>9.4296341129730038E-2</v>
      </c>
    </row>
    <row r="259" spans="1:4" x14ac:dyDescent="0.3">
      <c r="A259">
        <v>259</v>
      </c>
      <c r="B259">
        <f t="shared" si="12"/>
        <v>0.10702820100000032</v>
      </c>
      <c r="C259">
        <f t="shared" si="13"/>
        <v>0.9942779474183574</v>
      </c>
      <c r="D259">
        <f t="shared" si="14"/>
        <v>0.106823982688992</v>
      </c>
    </row>
    <row r="260" spans="1:4" x14ac:dyDescent="0.3">
      <c r="A260">
        <v>260</v>
      </c>
      <c r="B260">
        <f t="shared" si="12"/>
        <v>0.11961975469999997</v>
      </c>
      <c r="C260">
        <f t="shared" si="13"/>
        <v>0.99285408408358744</v>
      </c>
      <c r="D260">
        <f t="shared" si="14"/>
        <v>0.11933468782604993</v>
      </c>
    </row>
    <row r="261" spans="1:4" x14ac:dyDescent="0.3">
      <c r="A261">
        <v>261</v>
      </c>
      <c r="B261">
        <f t="shared" si="12"/>
        <v>0.13221130840000006</v>
      </c>
      <c r="C261">
        <f t="shared" si="13"/>
        <v>0.99127280856916145</v>
      </c>
      <c r="D261">
        <f t="shared" si="14"/>
        <v>0.1318264730295346</v>
      </c>
    </row>
    <row r="262" spans="1:4" x14ac:dyDescent="0.3">
      <c r="A262">
        <v>262</v>
      </c>
      <c r="B262">
        <f t="shared" si="12"/>
        <v>0.14480286210000015</v>
      </c>
      <c r="C262">
        <f t="shared" si="13"/>
        <v>0.98953437157861135</v>
      </c>
      <c r="D262">
        <f t="shared" si="14"/>
        <v>0.14429735778773875</v>
      </c>
    </row>
    <row r="263" spans="1:4" x14ac:dyDescent="0.3">
      <c r="A263">
        <v>263</v>
      </c>
      <c r="B263">
        <f t="shared" si="12"/>
        <v>0.15739441580000024</v>
      </c>
      <c r="C263">
        <f t="shared" si="13"/>
        <v>0.98763904873265551</v>
      </c>
      <c r="D263">
        <f t="shared" si="14"/>
        <v>0.15674536490261939</v>
      </c>
    </row>
    <row r="264" spans="1:4" x14ac:dyDescent="0.3">
      <c r="A264">
        <v>264</v>
      </c>
      <c r="B264">
        <f t="shared" si="12"/>
        <v>0.16998596950000033</v>
      </c>
      <c r="C264">
        <f t="shared" si="13"/>
        <v>0.98558714052550056</v>
      </c>
      <c r="D264">
        <f t="shared" si="14"/>
        <v>0.16916852080327247</v>
      </c>
    </row>
    <row r="265" spans="1:4" x14ac:dyDescent="0.3">
      <c r="A265">
        <v>265</v>
      </c>
      <c r="B265">
        <f t="shared" si="12"/>
        <v>0.18257752319999998</v>
      </c>
      <c r="C265">
        <f t="shared" si="13"/>
        <v>0.98337897227719961</v>
      </c>
      <c r="D265">
        <f t="shared" si="14"/>
        <v>0.18156485585883247</v>
      </c>
    </row>
    <row r="266" spans="1:4" x14ac:dyDescent="0.3">
      <c r="A266">
        <v>266</v>
      </c>
      <c r="B266">
        <f t="shared" si="12"/>
        <v>0.19516907690000007</v>
      </c>
      <c r="C266">
        <f t="shared" si="13"/>
        <v>0.98101489408207421</v>
      </c>
      <c r="D266">
        <f t="shared" si="14"/>
        <v>0.1939324046907496</v>
      </c>
    </row>
    <row r="267" spans="1:4" x14ac:dyDescent="0.3">
      <c r="A267">
        <v>267</v>
      </c>
      <c r="B267">
        <f t="shared" si="12"/>
        <v>0.20776063060000016</v>
      </c>
      <c r="C267">
        <f t="shared" si="13"/>
        <v>0.9784952807532088</v>
      </c>
      <c r="D267">
        <f t="shared" si="14"/>
        <v>0.20626920648438821</v>
      </c>
    </row>
    <row r="268" spans="1:4" x14ac:dyDescent="0.3">
      <c r="A268">
        <v>268</v>
      </c>
      <c r="B268">
        <f t="shared" si="12"/>
        <v>0.22035218430000025</v>
      </c>
      <c r="C268">
        <f t="shared" si="13"/>
        <v>0.97582053176302552</v>
      </c>
      <c r="D268">
        <f t="shared" si="14"/>
        <v>0.21857330529990635</v>
      </c>
    </row>
    <row r="269" spans="1:4" x14ac:dyDescent="0.3">
      <c r="A269">
        <v>269</v>
      </c>
      <c r="B269">
        <f t="shared" si="12"/>
        <v>0.23294373800000034</v>
      </c>
      <c r="C269">
        <f t="shared" si="13"/>
        <v>0.97299107117995043</v>
      </c>
      <c r="D269">
        <f t="shared" si="14"/>
        <v>0.23084275038235999</v>
      </c>
    </row>
    <row r="270" spans="1:4" x14ac:dyDescent="0.3">
      <c r="A270">
        <v>270</v>
      </c>
      <c r="B270">
        <f t="shared" si="12"/>
        <v>0.24553529169999999</v>
      </c>
      <c r="C270">
        <f t="shared" si="13"/>
        <v>0.97000734760117913</v>
      </c>
      <c r="D270">
        <f t="shared" si="14"/>
        <v>0.24307559647098526</v>
      </c>
    </row>
    <row r="271" spans="1:4" x14ac:dyDescent="0.3">
      <c r="A271">
        <v>271</v>
      </c>
      <c r="B271">
        <f t="shared" si="12"/>
        <v>0.25812684540000008</v>
      </c>
      <c r="C271">
        <f t="shared" si="13"/>
        <v>0.96686983408155347</v>
      </c>
      <c r="D271">
        <f t="shared" si="14"/>
        <v>0.25526990410761174</v>
      </c>
    </row>
    <row r="272" spans="1:4" x14ac:dyDescent="0.3">
      <c r="A272">
        <v>272</v>
      </c>
      <c r="B272">
        <f t="shared" si="12"/>
        <v>0.27071839910000017</v>
      </c>
      <c r="C272">
        <f t="shared" si="13"/>
        <v>0.96357902805856188</v>
      </c>
      <c r="D272">
        <f t="shared" si="14"/>
        <v>0.26742373994415175</v>
      </c>
    </row>
    <row r="273" spans="1:4" x14ac:dyDescent="0.3">
      <c r="A273">
        <v>273</v>
      </c>
      <c r="B273">
        <f t="shared" si="12"/>
        <v>0.28330995280000026</v>
      </c>
      <c r="C273">
        <f t="shared" si="13"/>
        <v>0.96013545127347244</v>
      </c>
      <c r="D273">
        <f t="shared" si="14"/>
        <v>0.27953517704912467</v>
      </c>
    </row>
    <row r="274" spans="1:4" x14ac:dyDescent="0.3">
      <c r="A274">
        <v>274</v>
      </c>
      <c r="B274">
        <f t="shared" si="12"/>
        <v>0.29590150650000036</v>
      </c>
      <c r="C274">
        <f t="shared" si="13"/>
        <v>0.9565396496886136</v>
      </c>
      <c r="D274">
        <f t="shared" si="14"/>
        <v>0.29160229521316233</v>
      </c>
    </row>
    <row r="275" spans="1:4" x14ac:dyDescent="0.3">
      <c r="A275">
        <v>275</v>
      </c>
      <c r="B275">
        <f t="shared" si="12"/>
        <v>0.3084930602</v>
      </c>
      <c r="C275">
        <f t="shared" si="13"/>
        <v>0.95279219340081478</v>
      </c>
      <c r="D275">
        <f t="shared" si="14"/>
        <v>0.3036231812534485</v>
      </c>
    </row>
    <row r="276" spans="1:4" x14ac:dyDescent="0.3">
      <c r="A276">
        <v>276</v>
      </c>
      <c r="B276">
        <f t="shared" si="12"/>
        <v>0.32108461390000009</v>
      </c>
      <c r="C276">
        <f t="shared" si="13"/>
        <v>0.94889367655101908</v>
      </c>
      <c r="D276">
        <f t="shared" si="14"/>
        <v>0.31559592931704616</v>
      </c>
    </row>
    <row r="277" spans="1:4" x14ac:dyDescent="0.3">
      <c r="A277">
        <v>277</v>
      </c>
      <c r="B277">
        <f t="shared" si="12"/>
        <v>0.33367616760000018</v>
      </c>
      <c r="C277">
        <f t="shared" si="13"/>
        <v>0.94484471723008689</v>
      </c>
      <c r="D277">
        <f t="shared" si="14"/>
        <v>0.32751864118305873</v>
      </c>
    </row>
    <row r="278" spans="1:4" x14ac:dyDescent="0.3">
      <c r="A278">
        <v>278</v>
      </c>
      <c r="B278">
        <f t="shared" si="12"/>
        <v>0.34626772130000028</v>
      </c>
      <c r="C278">
        <f t="shared" si="13"/>
        <v>0.94064595738079926</v>
      </c>
      <c r="D278">
        <f t="shared" si="14"/>
        <v>0.33938942656358567</v>
      </c>
    </row>
    <row r="279" spans="1:4" x14ac:dyDescent="0.3">
      <c r="A279">
        <v>279</v>
      </c>
      <c r="B279">
        <f t="shared" si="12"/>
        <v>0.35885927500000037</v>
      </c>
      <c r="C279">
        <f t="shared" si="13"/>
        <v>0.93629806269608173</v>
      </c>
      <c r="D279">
        <f t="shared" si="14"/>
        <v>0.35120640340341769</v>
      </c>
    </row>
    <row r="280" spans="1:4" x14ac:dyDescent="0.3">
      <c r="A280">
        <v>280</v>
      </c>
      <c r="B280">
        <f t="shared" si="12"/>
        <v>0.37145082870000001</v>
      </c>
      <c r="C280">
        <f t="shared" si="13"/>
        <v>0.93180172251346161</v>
      </c>
      <c r="D280">
        <f t="shared" si="14"/>
        <v>0.36296769817842722</v>
      </c>
    </row>
    <row r="281" spans="1:4" x14ac:dyDescent="0.3">
      <c r="A281">
        <v>281</v>
      </c>
      <c r="B281">
        <f t="shared" si="12"/>
        <v>0.3840423824000001</v>
      </c>
      <c r="C281">
        <f t="shared" si="13"/>
        <v>0.92715764970577663</v>
      </c>
      <c r="D281">
        <f t="shared" si="14"/>
        <v>0.37467144619260806</v>
      </c>
    </row>
    <row r="282" spans="1:4" x14ac:dyDescent="0.3">
      <c r="A282">
        <v>282</v>
      </c>
      <c r="B282">
        <f t="shared" si="12"/>
        <v>0.3966339361000002</v>
      </c>
      <c r="C282">
        <f t="shared" si="13"/>
        <v>0.92236658056815313</v>
      </c>
      <c r="D282">
        <f t="shared" si="14"/>
        <v>0.38631579187371151</v>
      </c>
    </row>
    <row r="283" spans="1:4" x14ac:dyDescent="0.3">
      <c r="A283">
        <v>283</v>
      </c>
      <c r="B283">
        <f t="shared" si="12"/>
        <v>0.40922548980000029</v>
      </c>
      <c r="C283">
        <f t="shared" si="13"/>
        <v>0.91742927470126934</v>
      </c>
      <c r="D283">
        <f t="shared" si="14"/>
        <v>0.39789888906743986</v>
      </c>
    </row>
    <row r="284" spans="1:4" x14ac:dyDescent="0.3">
      <c r="A284">
        <v>284</v>
      </c>
      <c r="B284">
        <f t="shared" si="12"/>
        <v>0.42181704350000038</v>
      </c>
      <c r="C284">
        <f t="shared" si="13"/>
        <v>0.91234651489092522</v>
      </c>
      <c r="D284">
        <f t="shared" si="14"/>
        <v>0.40941890133014475</v>
      </c>
    </row>
    <row r="285" spans="1:4" x14ac:dyDescent="0.3">
      <c r="A285">
        <v>285</v>
      </c>
      <c r="B285">
        <f t="shared" si="12"/>
        <v>0.43440859720000002</v>
      </c>
      <c r="C285">
        <f t="shared" si="13"/>
        <v>0.90711910698393472</v>
      </c>
      <c r="D285">
        <f t="shared" si="14"/>
        <v>0.42087400221998605</v>
      </c>
    </row>
    <row r="286" spans="1:4" x14ac:dyDescent="0.3">
      <c r="A286">
        <v>286</v>
      </c>
      <c r="B286">
        <f t="shared" si="12"/>
        <v>0.44700015090000011</v>
      </c>
      <c r="C286">
        <f t="shared" si="13"/>
        <v>0.90174787976036275</v>
      </c>
      <c r="D286">
        <f t="shared" si="14"/>
        <v>0.43226237558650693</v>
      </c>
    </row>
    <row r="287" spans="1:4" x14ac:dyDescent="0.3">
      <c r="A287">
        <v>287</v>
      </c>
      <c r="B287">
        <f t="shared" si="12"/>
        <v>0.45959170460000021</v>
      </c>
      <c r="C287">
        <f t="shared" si="13"/>
        <v>0.89623368480212706</v>
      </c>
      <c r="D287">
        <f t="shared" si="14"/>
        <v>0.44358221585857299</v>
      </c>
    </row>
    <row r="288" spans="1:4" x14ac:dyDescent="0.3">
      <c r="A288">
        <v>288</v>
      </c>
      <c r="B288">
        <f t="shared" si="12"/>
        <v>0.4721832583000003</v>
      </c>
      <c r="C288">
        <f t="shared" si="13"/>
        <v>0.89057739635798305</v>
      </c>
      <c r="D288">
        <f t="shared" si="14"/>
        <v>0.45483172833063878</v>
      </c>
    </row>
    <row r="289" spans="1:4" x14ac:dyDescent="0.3">
      <c r="A289">
        <v>289</v>
      </c>
      <c r="B289">
        <f t="shared" si="12"/>
        <v>0.48477481200000039</v>
      </c>
      <c r="C289">
        <f t="shared" si="13"/>
        <v>0.88477991120491639</v>
      </c>
      <c r="D289">
        <f t="shared" si="14"/>
        <v>0.46600912944728906</v>
      </c>
    </row>
    <row r="290" spans="1:4" x14ac:dyDescent="0.3">
      <c r="A290">
        <v>290</v>
      </c>
      <c r="B290">
        <f t="shared" si="12"/>
        <v>0.49736636570000003</v>
      </c>
      <c r="C290">
        <f t="shared" si="13"/>
        <v>0.87884214850596376</v>
      </c>
      <c r="D290">
        <f t="shared" si="14"/>
        <v>0.4771126470860122</v>
      </c>
    </row>
    <row r="291" spans="1:4" x14ac:dyDescent="0.3">
      <c r="A291">
        <v>291</v>
      </c>
      <c r="B291">
        <f t="shared" si="12"/>
        <v>0.50995791940000013</v>
      </c>
      <c r="C291">
        <f t="shared" si="13"/>
        <v>0.87276504966448243</v>
      </c>
      <c r="D291">
        <f t="shared" si="14"/>
        <v>0.48814052083816351</v>
      </c>
    </row>
    <row r="292" spans="1:4" x14ac:dyDescent="0.3">
      <c r="A292">
        <v>292</v>
      </c>
      <c r="B292">
        <f t="shared" si="12"/>
        <v>0.52254947310000022</v>
      </c>
      <c r="C292">
        <f t="shared" si="13"/>
        <v>0.86654957817489753</v>
      </c>
      <c r="D292">
        <f t="shared" si="14"/>
        <v>0.49909100228806691</v>
      </c>
    </row>
    <row r="293" spans="1:4" x14ac:dyDescent="0.3">
      <c r="A293">
        <v>293</v>
      </c>
      <c r="B293">
        <f t="shared" si="12"/>
        <v>0.53514102680000031</v>
      </c>
      <c r="C293">
        <f t="shared" si="13"/>
        <v>0.86019671946994314</v>
      </c>
      <c r="D293">
        <f t="shared" si="14"/>
        <v>0.50996235529021927</v>
      </c>
    </row>
    <row r="294" spans="1:4" x14ac:dyDescent="0.3">
      <c r="A294">
        <v>294</v>
      </c>
      <c r="B294">
        <f t="shared" si="12"/>
        <v>0.54773258049999995</v>
      </c>
      <c r="C294">
        <f t="shared" si="13"/>
        <v>0.85370748076442782</v>
      </c>
      <c r="D294">
        <f t="shared" si="14"/>
        <v>0.52075285624454726</v>
      </c>
    </row>
    <row r="295" spans="1:4" x14ac:dyDescent="0.3">
      <c r="A295">
        <v>295</v>
      </c>
      <c r="B295">
        <f t="shared" si="12"/>
        <v>0.56032413420000005</v>
      </c>
      <c r="C295">
        <f t="shared" si="13"/>
        <v>0.84708289089554401</v>
      </c>
      <c r="D295">
        <f t="shared" si="14"/>
        <v>0.53146079436967675</v>
      </c>
    </row>
    <row r="296" spans="1:4" x14ac:dyDescent="0.3">
      <c r="A296">
        <v>296</v>
      </c>
      <c r="B296">
        <f t="shared" si="12"/>
        <v>0.57291568790000014</v>
      </c>
      <c r="C296">
        <f t="shared" si="13"/>
        <v>0.84032400015975273</v>
      </c>
      <c r="D296">
        <f t="shared" si="14"/>
        <v>0.54208447197416743</v>
      </c>
    </row>
    <row r="297" spans="1:4" x14ac:dyDescent="0.3">
      <c r="A297">
        <v>297</v>
      </c>
      <c r="B297">
        <f t="shared" si="12"/>
        <v>0.58550724160000023</v>
      </c>
      <c r="C297">
        <f t="shared" si="13"/>
        <v>0.83343188014626313</v>
      </c>
      <c r="D297">
        <f t="shared" si="14"/>
        <v>0.55262220472567414</v>
      </c>
    </row>
    <row r="298" spans="1:4" x14ac:dyDescent="0.3">
      <c r="A298">
        <v>298</v>
      </c>
      <c r="B298">
        <f t="shared" si="12"/>
        <v>0.59809879530000032</v>
      </c>
      <c r="C298">
        <f t="shared" si="13"/>
        <v>0.82640762356713748</v>
      </c>
      <c r="D298">
        <f t="shared" si="14"/>
        <v>0.56307232191798984</v>
      </c>
    </row>
    <row r="299" spans="1:4" x14ac:dyDescent="0.3">
      <c r="A299">
        <v>299</v>
      </c>
      <c r="B299">
        <f t="shared" si="12"/>
        <v>0.61069034899999997</v>
      </c>
      <c r="C299">
        <f t="shared" si="13"/>
        <v>0.81925234408404735</v>
      </c>
      <c r="D299">
        <f t="shared" si="14"/>
        <v>0.57343316673592715</v>
      </c>
    </row>
    <row r="300" spans="1:4" x14ac:dyDescent="0.3">
      <c r="A300">
        <v>300</v>
      </c>
      <c r="B300">
        <f t="shared" si="12"/>
        <v>0.62328190270000006</v>
      </c>
      <c r="C300">
        <f t="shared" si="13"/>
        <v>0.81196717613170677</v>
      </c>
      <c r="D300">
        <f t="shared" si="14"/>
        <v>0.58370309651800023</v>
      </c>
    </row>
    <row r="301" spans="1:4" x14ac:dyDescent="0.3">
      <c r="A301">
        <v>301</v>
      </c>
      <c r="B301">
        <f t="shared" si="12"/>
        <v>0.63587345640000015</v>
      </c>
      <c r="C301">
        <f t="shared" si="13"/>
        <v>0.80455327473801475</v>
      </c>
      <c r="D301">
        <f t="shared" si="14"/>
        <v>0.59388048301685803</v>
      </c>
    </row>
    <row r="302" spans="1:4" x14ac:dyDescent="0.3">
      <c r="A302">
        <v>302</v>
      </c>
      <c r="B302">
        <f t="shared" si="12"/>
        <v>0.64846501010000024</v>
      </c>
      <c r="C302">
        <f t="shared" si="13"/>
        <v>0.79701181534093024</v>
      </c>
      <c r="D302">
        <f t="shared" si="14"/>
        <v>0.60396371265743687</v>
      </c>
    </row>
    <row r="303" spans="1:4" x14ac:dyDescent="0.3">
      <c r="A303">
        <v>303</v>
      </c>
      <c r="B303">
        <f t="shared" si="12"/>
        <v>0.66105656380000033</v>
      </c>
      <c r="C303">
        <f t="shared" si="13"/>
        <v>0.78934399360211238</v>
      </c>
      <c r="D303">
        <f t="shared" si="14"/>
        <v>0.61395118679278426</v>
      </c>
    </row>
    <row r="304" spans="1:4" x14ac:dyDescent="0.3">
      <c r="A304">
        <v>304</v>
      </c>
      <c r="B304">
        <f t="shared" si="12"/>
        <v>0.67364811749999998</v>
      </c>
      <c r="C304">
        <f t="shared" si="13"/>
        <v>0.78155102521735464</v>
      </c>
      <c r="D304">
        <f t="shared" si="14"/>
        <v>0.62384132195751663</v>
      </c>
    </row>
    <row r="305" spans="1:4" x14ac:dyDescent="0.3">
      <c r="A305">
        <v>305</v>
      </c>
      <c r="B305">
        <f t="shared" si="12"/>
        <v>0.68623967120000007</v>
      </c>
      <c r="C305">
        <f t="shared" si="13"/>
        <v>0.77363414572384048</v>
      </c>
      <c r="D305">
        <f t="shared" si="14"/>
        <v>0.63363255011887099</v>
      </c>
    </row>
    <row r="306" spans="1:4" x14ac:dyDescent="0.3">
      <c r="A306">
        <v>306</v>
      </c>
      <c r="B306">
        <f t="shared" si="12"/>
        <v>0.69883122490000016</v>
      </c>
      <c r="C306">
        <f t="shared" si="13"/>
        <v>0.76559461030425746</v>
      </c>
      <c r="D306">
        <f t="shared" si="14"/>
        <v>0.64332331892530692</v>
      </c>
    </row>
    <row r="307" spans="1:4" x14ac:dyDescent="0.3">
      <c r="A307">
        <v>307</v>
      </c>
      <c r="B307">
        <f t="shared" si="12"/>
        <v>0.71142277860000025</v>
      </c>
      <c r="C307">
        <f t="shared" si="13"/>
        <v>0.75743369358779233</v>
      </c>
      <c r="D307">
        <f t="shared" si="14"/>
        <v>0.65291209195262589</v>
      </c>
    </row>
    <row r="308" spans="1:4" x14ac:dyDescent="0.3">
      <c r="A308">
        <v>308</v>
      </c>
      <c r="B308">
        <f t="shared" si="12"/>
        <v>0.72401433230000034</v>
      </c>
      <c r="C308">
        <f t="shared" si="13"/>
        <v>0.74915268944804536</v>
      </c>
      <c r="D308">
        <f t="shared" si="14"/>
        <v>0.66239734894756364</v>
      </c>
    </row>
    <row r="309" spans="1:4" x14ac:dyDescent="0.3">
      <c r="A309">
        <v>309</v>
      </c>
      <c r="B309">
        <f t="shared" si="12"/>
        <v>0.73660588599999999</v>
      </c>
      <c r="C309">
        <f t="shared" si="13"/>
        <v>0.74075291079789329</v>
      </c>
      <c r="D309">
        <f t="shared" si="14"/>
        <v>0.6717775860688181</v>
      </c>
    </row>
    <row r="310" spans="1:4" x14ac:dyDescent="0.3">
      <c r="A310">
        <v>310</v>
      </c>
      <c r="B310">
        <f t="shared" si="12"/>
        <v>0.74919743970000008</v>
      </c>
      <c r="C310">
        <f t="shared" si="13"/>
        <v>0.7322356893813321</v>
      </c>
      <c r="D310">
        <f t="shared" si="14"/>
        <v>0.68105131612547776</v>
      </c>
    </row>
    <row r="311" spans="1:4" x14ac:dyDescent="0.3">
      <c r="A311">
        <v>311</v>
      </c>
      <c r="B311">
        <f t="shared" si="12"/>
        <v>0.76178899340000017</v>
      </c>
      <c r="C311">
        <f t="shared" si="13"/>
        <v>0.7236023755623372</v>
      </c>
      <c r="D311">
        <f t="shared" si="14"/>
        <v>0.69021706881280642</v>
      </c>
    </row>
    <row r="312" spans="1:4" x14ac:dyDescent="0.3">
      <c r="A312">
        <v>312</v>
      </c>
      <c r="B312">
        <f t="shared" si="12"/>
        <v>0.77438054710000026</v>
      </c>
      <c r="C312">
        <f t="shared" si="13"/>
        <v>0.71485433811076882</v>
      </c>
      <c r="D312">
        <f t="shared" si="14"/>
        <v>0.69927339094535446</v>
      </c>
    </row>
    <row r="313" spans="1:4" x14ac:dyDescent="0.3">
      <c r="A313">
        <v>313</v>
      </c>
      <c r="B313">
        <f t="shared" si="12"/>
        <v>0.78697210080000035</v>
      </c>
      <c r="C313">
        <f t="shared" si="13"/>
        <v>0.7059929639853606</v>
      </c>
      <c r="D313">
        <f t="shared" si="14"/>
        <v>0.70821884668735369</v>
      </c>
    </row>
    <row r="314" spans="1:4" x14ac:dyDescent="0.3">
      <c r="A314">
        <v>314</v>
      </c>
      <c r="B314">
        <f t="shared" si="12"/>
        <v>0.7995636545</v>
      </c>
      <c r="C314">
        <f t="shared" si="13"/>
        <v>0.69701965811382383</v>
      </c>
      <c r="D314">
        <f t="shared" si="14"/>
        <v>0.71705201778036176</v>
      </c>
    </row>
    <row r="315" spans="1:4" x14ac:dyDescent="0.3">
      <c r="A315">
        <v>315</v>
      </c>
      <c r="B315">
        <f t="shared" si="12"/>
        <v>0.81215520820000009</v>
      </c>
      <c r="C315">
        <f t="shared" si="13"/>
        <v>0.68793584317010215</v>
      </c>
      <c r="D315">
        <f t="shared" si="14"/>
        <v>0.72577150376812161</v>
      </c>
    </row>
    <row r="316" spans="1:4" x14ac:dyDescent="0.3">
      <c r="A316">
        <v>316</v>
      </c>
      <c r="B316">
        <f t="shared" si="12"/>
        <v>0.82474676190000018</v>
      </c>
      <c r="C316">
        <f t="shared" si="13"/>
        <v>0.67874295934881557</v>
      </c>
      <c r="D316">
        <f t="shared" si="14"/>
        <v>0.73437592221859516</v>
      </c>
    </row>
    <row r="317" spans="1:4" x14ac:dyDescent="0.3">
      <c r="A317">
        <v>317</v>
      </c>
      <c r="B317">
        <f t="shared" si="12"/>
        <v>0.83733831560000027</v>
      </c>
      <c r="C317">
        <f t="shared" si="13"/>
        <v>0.66944246413692288</v>
      </c>
      <c r="D317">
        <f t="shared" si="14"/>
        <v>0.74286390894314192</v>
      </c>
    </row>
    <row r="318" spans="1:4" x14ac:dyDescent="0.3">
      <c r="A318">
        <v>318</v>
      </c>
      <c r="B318">
        <f t="shared" si="12"/>
        <v>0.84992986930000036</v>
      </c>
      <c r="C318">
        <f t="shared" si="13"/>
        <v>0.66003583208264494</v>
      </c>
      <c r="D318">
        <f t="shared" si="14"/>
        <v>0.75123411821280495</v>
      </c>
    </row>
    <row r="319" spans="1:4" x14ac:dyDescent="0.3">
      <c r="A319">
        <v>319</v>
      </c>
      <c r="B319">
        <f t="shared" si="12"/>
        <v>0.86252142300000045</v>
      </c>
      <c r="C319">
        <f t="shared" si="13"/>
        <v>0.6505245545616819</v>
      </c>
      <c r="D319">
        <f t="shared" si="14"/>
        <v>0.75948522297166865</v>
      </c>
    </row>
    <row r="320" spans="1:4" x14ac:dyDescent="0.3">
      <c r="A320">
        <v>320</v>
      </c>
      <c r="B320">
        <f t="shared" si="12"/>
        <v>0.87511297670000054</v>
      </c>
      <c r="C320">
        <f t="shared" si="13"/>
        <v>0.64091013954076315</v>
      </c>
      <c r="D320">
        <f t="shared" si="14"/>
        <v>0.76761591504725812</v>
      </c>
    </row>
    <row r="321" spans="1:4" x14ac:dyDescent="0.3">
      <c r="A321">
        <v>321</v>
      </c>
      <c r="B321">
        <f t="shared" ref="B321:B384" si="15">-3.1415926536+(A321-1)*0.0125915537</f>
        <v>0.88770453040000064</v>
      </c>
      <c r="C321">
        <f t="shared" ref="C321:C384" si="16">1*COS(B321)+0</f>
        <v>0.6311941113385664</v>
      </c>
      <c r="D321">
        <f t="shared" ref="D321:D384" si="17">1*SIN(B321)+0+0*COS(B321)</f>
        <v>0.7756249053579426</v>
      </c>
    </row>
    <row r="322" spans="1:4" x14ac:dyDescent="0.3">
      <c r="A322">
        <v>322</v>
      </c>
      <c r="B322">
        <f t="shared" si="15"/>
        <v>0.90029608409999984</v>
      </c>
      <c r="C322">
        <f t="shared" si="16"/>
        <v>0.62137801038404483</v>
      </c>
      <c r="D322">
        <f t="shared" si="17"/>
        <v>0.78351092411731305</v>
      </c>
    </row>
    <row r="323" spans="1:4" x14ac:dyDescent="0.3">
      <c r="A323">
        <v>323</v>
      </c>
      <c r="B323">
        <f t="shared" si="15"/>
        <v>0.91288763779999993</v>
      </c>
      <c r="C323">
        <f t="shared" si="16"/>
        <v>0.61146339297219754</v>
      </c>
      <c r="D323">
        <f t="shared" si="17"/>
        <v>0.79127272103550239</v>
      </c>
    </row>
    <row r="324" spans="1:4" x14ac:dyDescent="0.3">
      <c r="A324">
        <v>324</v>
      </c>
      <c r="B324">
        <f t="shared" si="15"/>
        <v>0.92547919150000002</v>
      </c>
      <c r="C324">
        <f t="shared" si="16"/>
        <v>0.60145183101732957</v>
      </c>
      <c r="D324">
        <f t="shared" si="17"/>
        <v>0.79890906551741014</v>
      </c>
    </row>
    <row r="325" spans="1:4" x14ac:dyDescent="0.3">
      <c r="A325">
        <v>325</v>
      </c>
      <c r="B325">
        <f t="shared" si="15"/>
        <v>0.93807074520000011</v>
      </c>
      <c r="C325">
        <f t="shared" si="16"/>
        <v>0.59134491180383109</v>
      </c>
      <c r="D325">
        <f t="shared" si="17"/>
        <v>0.80641874685780912</v>
      </c>
    </row>
    <row r="326" spans="1:4" x14ac:dyDescent="0.3">
      <c r="A326">
        <v>326</v>
      </c>
      <c r="B326">
        <f t="shared" si="15"/>
        <v>0.9506622989000002</v>
      </c>
      <c r="C326">
        <f t="shared" si="16"/>
        <v>0.58114423773452073</v>
      </c>
      <c r="D326">
        <f t="shared" si="17"/>
        <v>0.81380057443329612</v>
      </c>
    </row>
    <row r="327" spans="1:4" x14ac:dyDescent="0.3">
      <c r="A327">
        <v>327</v>
      </c>
      <c r="B327">
        <f t="shared" si="15"/>
        <v>0.96325385260000029</v>
      </c>
      <c r="C327">
        <f t="shared" si="16"/>
        <v>0.57085142607659323</v>
      </c>
      <c r="D327">
        <f t="shared" si="17"/>
        <v>0.82105337789106003</v>
      </c>
    </row>
    <row r="328" spans="1:4" x14ac:dyDescent="0.3">
      <c r="A328">
        <v>328</v>
      </c>
      <c r="B328">
        <f t="shared" si="15"/>
        <v>0.97584540630000038</v>
      </c>
      <c r="C328">
        <f t="shared" si="16"/>
        <v>0.56046810870520891</v>
      </c>
      <c r="D328">
        <f t="shared" si="17"/>
        <v>0.82817600733443497</v>
      </c>
    </row>
    <row r="329" spans="1:4" x14ac:dyDescent="0.3">
      <c r="A329">
        <v>329</v>
      </c>
      <c r="B329">
        <f t="shared" si="15"/>
        <v>0.98843696000000048</v>
      </c>
      <c r="C329">
        <f t="shared" si="16"/>
        <v>0.54999593184476858</v>
      </c>
      <c r="D329">
        <f t="shared" si="17"/>
        <v>0.83516733350521122</v>
      </c>
    </row>
    <row r="330" spans="1:4" x14ac:dyDescent="0.3">
      <c r="A330">
        <v>330</v>
      </c>
      <c r="B330">
        <f t="shared" si="15"/>
        <v>1.0010285137000006</v>
      </c>
      <c r="C330">
        <f t="shared" si="16"/>
        <v>0.53943655580791217</v>
      </c>
      <c r="D330">
        <f t="shared" si="17"/>
        <v>0.84202624796267322</v>
      </c>
    </row>
    <row r="331" spans="1:4" x14ac:dyDescent="0.3">
      <c r="A331">
        <v>331</v>
      </c>
      <c r="B331">
        <f t="shared" si="15"/>
        <v>1.0136200673999998</v>
      </c>
      <c r="C331">
        <f t="shared" si="16"/>
        <v>0.52879165473228484</v>
      </c>
      <c r="D331">
        <f t="shared" si="17"/>
        <v>0.8487516632593376</v>
      </c>
    </row>
    <row r="332" spans="1:4" x14ac:dyDescent="0.3">
      <c r="A332">
        <v>332</v>
      </c>
      <c r="B332">
        <f t="shared" si="15"/>
        <v>1.0262116210999999</v>
      </c>
      <c r="C332">
        <f t="shared" si="16"/>
        <v>0.51806291631510815</v>
      </c>
      <c r="D332">
        <f t="shared" si="17"/>
        <v>0.85534251311336396</v>
      </c>
    </row>
    <row r="333" spans="1:4" x14ac:dyDescent="0.3">
      <c r="A333">
        <v>333</v>
      </c>
      <c r="B333">
        <f t="shared" si="15"/>
        <v>1.0388031748</v>
      </c>
      <c r="C333">
        <f t="shared" si="16"/>
        <v>0.5072520415456081</v>
      </c>
      <c r="D333">
        <f t="shared" si="17"/>
        <v>0.86179775257760605</v>
      </c>
    </row>
    <row r="334" spans="1:4" x14ac:dyDescent="0.3">
      <c r="A334">
        <v>334</v>
      </c>
      <c r="B334">
        <f t="shared" si="15"/>
        <v>1.0513947285</v>
      </c>
      <c r="C334">
        <f t="shared" si="16"/>
        <v>0.4963607444353284</v>
      </c>
      <c r="D334">
        <f t="shared" si="17"/>
        <v>0.86811635820528488</v>
      </c>
    </row>
    <row r="335" spans="1:4" x14ac:dyDescent="0.3">
      <c r="A335">
        <v>335</v>
      </c>
      <c r="B335">
        <f t="shared" si="15"/>
        <v>1.0639862822000001</v>
      </c>
      <c r="C335">
        <f t="shared" si="16"/>
        <v>0.48539075174638346</v>
      </c>
      <c r="D335">
        <f t="shared" si="17"/>
        <v>0.87429732821225115</v>
      </c>
    </row>
    <row r="336" spans="1:4" x14ac:dyDescent="0.3">
      <c r="A336">
        <v>336</v>
      </c>
      <c r="B336">
        <f t="shared" si="15"/>
        <v>1.0765778359000002</v>
      </c>
      <c r="C336">
        <f t="shared" si="16"/>
        <v>0.47434380271768822</v>
      </c>
      <c r="D336">
        <f t="shared" si="17"/>
        <v>0.88033968263581241</v>
      </c>
    </row>
    <row r="337" spans="1:4" x14ac:dyDescent="0.3">
      <c r="A337">
        <v>337</v>
      </c>
      <c r="B337">
        <f t="shared" si="15"/>
        <v>1.0891693896000003</v>
      </c>
      <c r="C337">
        <f t="shared" si="16"/>
        <v>0.46322164878921057</v>
      </c>
      <c r="D337">
        <f t="shared" si="17"/>
        <v>0.88624246349010227</v>
      </c>
    </row>
    <row r="338" spans="1:4" x14ac:dyDescent="0.3">
      <c r="A338">
        <v>338</v>
      </c>
      <c r="B338">
        <f t="shared" si="15"/>
        <v>1.1017609433000004</v>
      </c>
      <c r="C338">
        <f t="shared" si="16"/>
        <v>0.45202605332428908</v>
      </c>
      <c r="D338">
        <f t="shared" si="17"/>
        <v>0.89200473491796384</v>
      </c>
    </row>
    <row r="339" spans="1:4" x14ac:dyDescent="0.3">
      <c r="A339">
        <v>339</v>
      </c>
      <c r="B339">
        <f t="shared" si="15"/>
        <v>1.1143524970000005</v>
      </c>
      <c r="C339">
        <f t="shared" si="16"/>
        <v>0.44075879133006007</v>
      </c>
      <c r="D339">
        <f t="shared" si="17"/>
        <v>0.89762558333932563</v>
      </c>
    </row>
    <row r="340" spans="1:4" x14ac:dyDescent="0.3">
      <c r="A340">
        <v>340</v>
      </c>
      <c r="B340">
        <f t="shared" si="15"/>
        <v>1.1269440507000006</v>
      </c>
      <c r="C340">
        <f t="shared" si="16"/>
        <v>0.42942164917603926</v>
      </c>
      <c r="D340">
        <f t="shared" si="17"/>
        <v>0.90310411759604481</v>
      </c>
    </row>
    <row r="341" spans="1:4" x14ac:dyDescent="0.3">
      <c r="A341">
        <v>341</v>
      </c>
      <c r="B341">
        <f t="shared" si="15"/>
        <v>1.1395356043999998</v>
      </c>
      <c r="C341">
        <f t="shared" si="16"/>
        <v>0.41801642431090202</v>
      </c>
      <c r="D341">
        <f t="shared" si="17"/>
        <v>0.90843946909319606</v>
      </c>
    </row>
    <row r="342" spans="1:4" x14ac:dyDescent="0.3">
      <c r="A342">
        <v>342</v>
      </c>
      <c r="B342">
        <f t="shared" si="15"/>
        <v>1.1521271580999999</v>
      </c>
      <c r="C342">
        <f t="shared" si="16"/>
        <v>0.40654492497750366</v>
      </c>
      <c r="D342">
        <f t="shared" si="17"/>
        <v>0.91363079193678443</v>
      </c>
    </row>
    <row r="343" spans="1:4" x14ac:dyDescent="0.3">
      <c r="A343">
        <v>343</v>
      </c>
      <c r="B343">
        <f t="shared" si="15"/>
        <v>1.1647187118</v>
      </c>
      <c r="C343">
        <f t="shared" si="16"/>
        <v>0.39500896992619611</v>
      </c>
      <c r="D343">
        <f t="shared" si="17"/>
        <v>0.91867726306785535</v>
      </c>
    </row>
    <row r="344" spans="1:4" x14ac:dyDescent="0.3">
      <c r="A344">
        <v>344</v>
      </c>
      <c r="B344">
        <f t="shared" si="15"/>
        <v>1.1773102655000001</v>
      </c>
      <c r="C344">
        <f t="shared" si="16"/>
        <v>0.38341038812647049</v>
      </c>
      <c r="D344">
        <f t="shared" si="17"/>
        <v>0.92357808239298822</v>
      </c>
    </row>
    <row r="345" spans="1:4" x14ac:dyDescent="0.3">
      <c r="A345">
        <v>345</v>
      </c>
      <c r="B345">
        <f t="shared" si="15"/>
        <v>1.1899018192000002</v>
      </c>
      <c r="C345">
        <f t="shared" si="16"/>
        <v>0.37175101847698405</v>
      </c>
      <c r="D345">
        <f t="shared" si="17"/>
        <v>0.92833247291114673</v>
      </c>
    </row>
    <row r="346" spans="1:4" x14ac:dyDescent="0.3">
      <c r="A346">
        <v>346</v>
      </c>
      <c r="B346">
        <f t="shared" si="15"/>
        <v>1.2024933729000002</v>
      </c>
      <c r="C346">
        <f t="shared" si="16"/>
        <v>0.36003270951401156</v>
      </c>
      <c r="D346">
        <f t="shared" si="17"/>
        <v>0.93293968083686918</v>
      </c>
    </row>
    <row r="347" spans="1:4" x14ac:dyDescent="0.3">
      <c r="A347">
        <v>347</v>
      </c>
      <c r="B347">
        <f t="shared" si="15"/>
        <v>1.2150849266000003</v>
      </c>
      <c r="C347">
        <f t="shared" si="16"/>
        <v>0.34825731911836877</v>
      </c>
      <c r="D347">
        <f t="shared" si="17"/>
        <v>0.93739897571977682</v>
      </c>
    </row>
    <row r="348" spans="1:4" x14ac:dyDescent="0.3">
      <c r="A348">
        <v>348</v>
      </c>
      <c r="B348">
        <f t="shared" si="15"/>
        <v>1.2276764803000004</v>
      </c>
      <c r="C348">
        <f t="shared" si="16"/>
        <v>0.33642671422085474</v>
      </c>
      <c r="D348">
        <f t="shared" si="17"/>
        <v>0.94170965056038336</v>
      </c>
    </row>
    <row r="349" spans="1:4" x14ac:dyDescent="0.3">
      <c r="A349">
        <v>349</v>
      </c>
      <c r="B349">
        <f t="shared" si="15"/>
        <v>1.2402680340000005</v>
      </c>
      <c r="C349">
        <f t="shared" si="16"/>
        <v>0.32454277050625885</v>
      </c>
      <c r="D349">
        <f t="shared" si="17"/>
        <v>0.94587102192218675</v>
      </c>
    </row>
    <row r="350" spans="1:4" x14ac:dyDescent="0.3">
      <c r="A350">
        <v>350</v>
      </c>
      <c r="B350">
        <f t="shared" si="15"/>
        <v>1.2528595877000006</v>
      </c>
      <c r="C350">
        <f t="shared" si="16"/>
        <v>0.31260737211598</v>
      </c>
      <c r="D350">
        <f t="shared" si="17"/>
        <v>0.94988243004002404</v>
      </c>
    </row>
    <row r="351" spans="1:4" x14ac:dyDescent="0.3">
      <c r="A351">
        <v>351</v>
      </c>
      <c r="B351">
        <f t="shared" si="15"/>
        <v>1.2654511413999998</v>
      </c>
      <c r="C351">
        <f t="shared" si="16"/>
        <v>0.30062241134930645</v>
      </c>
      <c r="D351">
        <f t="shared" si="17"/>
        <v>0.95374323892467427</v>
      </c>
    </row>
    <row r="352" spans="1:4" x14ac:dyDescent="0.3">
      <c r="A352">
        <v>352</v>
      </c>
      <c r="B352">
        <f t="shared" si="15"/>
        <v>1.2780426950999999</v>
      </c>
      <c r="C352">
        <f t="shared" si="16"/>
        <v>0.2885897883633971</v>
      </c>
      <c r="D352">
        <f t="shared" si="17"/>
        <v>0.95745283646369217</v>
      </c>
    </row>
    <row r="353" spans="1:4" x14ac:dyDescent="0.3">
      <c r="A353">
        <v>353</v>
      </c>
      <c r="B353">
        <f t="shared" si="15"/>
        <v>1.2906342488</v>
      </c>
      <c r="C353">
        <f t="shared" si="16"/>
        <v>0.27651141087202619</v>
      </c>
      <c r="D353">
        <f t="shared" si="17"/>
        <v>0.96101063451845392</v>
      </c>
    </row>
    <row r="354" spans="1:4" x14ac:dyDescent="0.3">
      <c r="A354">
        <v>354</v>
      </c>
      <c r="B354">
        <f t="shared" si="15"/>
        <v>1.3032258025000001</v>
      </c>
      <c r="C354">
        <f t="shared" si="16"/>
        <v>0.26438919384312121</v>
      </c>
      <c r="D354">
        <f t="shared" si="17"/>
        <v>0.96441606901740518</v>
      </c>
    </row>
    <row r="355" spans="1:4" x14ac:dyDescent="0.3">
      <c r="A355">
        <v>355</v>
      </c>
      <c r="B355">
        <f t="shared" si="15"/>
        <v>1.3158173562000002</v>
      </c>
      <c r="C355">
        <f t="shared" si="16"/>
        <v>0.2522250591951547</v>
      </c>
      <c r="D355">
        <f t="shared" si="17"/>
        <v>0.96766860004549116</v>
      </c>
    </row>
    <row r="356" spans="1:4" x14ac:dyDescent="0.3">
      <c r="A356">
        <v>356</v>
      </c>
      <c r="B356">
        <f t="shared" si="15"/>
        <v>1.3284089099000003</v>
      </c>
      <c r="C356">
        <f t="shared" si="16"/>
        <v>0.24002093549243358</v>
      </c>
      <c r="D356">
        <f t="shared" si="17"/>
        <v>0.97076771192975775</v>
      </c>
    </row>
    <row r="357" spans="1:4" x14ac:dyDescent="0.3">
      <c r="A357">
        <v>357</v>
      </c>
      <c r="B357">
        <f t="shared" si="15"/>
        <v>1.3410004636000004</v>
      </c>
      <c r="C357">
        <f t="shared" si="16"/>
        <v>0.22777875763933469</v>
      </c>
      <c r="D357">
        <f t="shared" si="17"/>
        <v>0.97371291332110887</v>
      </c>
    </row>
    <row r="358" spans="1:4" x14ac:dyDescent="0.3">
      <c r="A358">
        <v>358</v>
      </c>
      <c r="B358">
        <f t="shared" si="15"/>
        <v>1.3535920173000004</v>
      </c>
      <c r="C358">
        <f t="shared" si="16"/>
        <v>0.21550046657353508</v>
      </c>
      <c r="D358">
        <f t="shared" si="17"/>
        <v>0.97650373727220763</v>
      </c>
    </row>
    <row r="359" spans="1:4" x14ac:dyDescent="0.3">
      <c r="A359">
        <v>359</v>
      </c>
      <c r="B359">
        <f t="shared" si="15"/>
        <v>1.3661835710000005</v>
      </c>
      <c r="C359">
        <f t="shared" si="16"/>
        <v>0.20318800895828573</v>
      </c>
      <c r="D359">
        <f t="shared" si="17"/>
        <v>0.97913974131150838</v>
      </c>
    </row>
    <row r="360" spans="1:4" x14ac:dyDescent="0.3">
      <c r="A360">
        <v>360</v>
      </c>
      <c r="B360">
        <f t="shared" si="15"/>
        <v>1.3787751247000006</v>
      </c>
      <c r="C360">
        <f t="shared" si="16"/>
        <v>0.19084333687377772</v>
      </c>
      <c r="D360">
        <f t="shared" si="17"/>
        <v>0.98162050751340857</v>
      </c>
    </row>
    <row r="361" spans="1:4" x14ac:dyDescent="0.3">
      <c r="A361">
        <v>361</v>
      </c>
      <c r="B361">
        <f t="shared" si="15"/>
        <v>1.3913666783999998</v>
      </c>
      <c r="C361">
        <f t="shared" si="16"/>
        <v>0.17846840750765017</v>
      </c>
      <c r="D361">
        <f t="shared" si="17"/>
        <v>0.98394564256450845</v>
      </c>
    </row>
    <row r="362" spans="1:4" x14ac:dyDescent="0.3">
      <c r="A362">
        <v>362</v>
      </c>
      <c r="B362">
        <f t="shared" si="15"/>
        <v>1.4039582320999999</v>
      </c>
      <c r="C362">
        <f t="shared" si="16"/>
        <v>0.16606518284468424</v>
      </c>
      <c r="D362">
        <f t="shared" si="17"/>
        <v>0.98611477782596968</v>
      </c>
    </row>
    <row r="363" spans="1:4" x14ac:dyDescent="0.3">
      <c r="A363">
        <v>363</v>
      </c>
      <c r="B363">
        <f t="shared" si="15"/>
        <v>1.4165497858</v>
      </c>
      <c r="C363">
        <f t="shared" si="16"/>
        <v>0.15363562935574518</v>
      </c>
      <c r="D363">
        <f t="shared" si="17"/>
        <v>0.98812756939196067</v>
      </c>
    </row>
    <row r="364" spans="1:4" x14ac:dyDescent="0.3">
      <c r="A364">
        <v>364</v>
      </c>
      <c r="B364">
        <f t="shared" si="15"/>
        <v>1.4291413395000001</v>
      </c>
      <c r="C364">
        <f t="shared" si="16"/>
        <v>0.14118171768600457</v>
      </c>
      <c r="D364">
        <f t="shared" si="17"/>
        <v>0.98998369814418119</v>
      </c>
    </row>
    <row r="365" spans="1:4" x14ac:dyDescent="0.3">
      <c r="A365">
        <v>365</v>
      </c>
      <c r="B365">
        <f t="shared" si="15"/>
        <v>1.4417328932000002</v>
      </c>
      <c r="C365">
        <f t="shared" si="16"/>
        <v>0.12870542234250484</v>
      </c>
      <c r="D365">
        <f t="shared" si="17"/>
        <v>0.99168286980245723</v>
      </c>
    </row>
    <row r="366" spans="1:4" x14ac:dyDescent="0.3">
      <c r="A366">
        <v>366</v>
      </c>
      <c r="B366">
        <f t="shared" si="15"/>
        <v>1.4543244469000003</v>
      </c>
      <c r="C366">
        <f t="shared" si="16"/>
        <v>0.11620872138111096</v>
      </c>
      <c r="D366">
        <f t="shared" si="17"/>
        <v>0.99322481497139781</v>
      </c>
    </row>
    <row r="367" spans="1:4" x14ac:dyDescent="0.3">
      <c r="A367">
        <v>367</v>
      </c>
      <c r="B367">
        <f t="shared" si="15"/>
        <v>1.4669160006000004</v>
      </c>
      <c r="C367">
        <f t="shared" si="16"/>
        <v>0.10369359609289922</v>
      </c>
      <c r="D367">
        <f t="shared" si="17"/>
        <v>0.99460928918310565</v>
      </c>
    </row>
    <row r="368" spans="1:4" x14ac:dyDescent="0.3">
      <c r="A368">
        <v>368</v>
      </c>
      <c r="B368">
        <f t="shared" si="15"/>
        <v>1.4795075543000005</v>
      </c>
      <c r="C368">
        <f t="shared" si="16"/>
        <v>9.1162030690033147E-2</v>
      </c>
      <c r="D368">
        <f t="shared" si="17"/>
        <v>0.99583607293593734</v>
      </c>
    </row>
    <row r="369" spans="1:4" x14ac:dyDescent="0.3">
      <c r="A369">
        <v>369</v>
      </c>
      <c r="B369">
        <f t="shared" si="15"/>
        <v>1.4920991080000006</v>
      </c>
      <c r="C369">
        <f t="shared" si="16"/>
        <v>7.8616011991176446E-2</v>
      </c>
      <c r="D369">
        <f t="shared" si="17"/>
        <v>0.99690497172930337</v>
      </c>
    </row>
    <row r="370" spans="1:4" x14ac:dyDescent="0.3">
      <c r="A370">
        <v>370</v>
      </c>
      <c r="B370">
        <f t="shared" si="15"/>
        <v>1.5046906617000007</v>
      </c>
      <c r="C370">
        <f t="shared" si="16"/>
        <v>6.6057529106492485E-2</v>
      </c>
      <c r="D370">
        <f t="shared" si="17"/>
        <v>0.99781581609450598</v>
      </c>
    </row>
    <row r="371" spans="1:4" x14ac:dyDescent="0.3">
      <c r="A371">
        <v>371</v>
      </c>
      <c r="B371">
        <f t="shared" si="15"/>
        <v>1.5172822153999999</v>
      </c>
      <c r="C371">
        <f t="shared" si="16"/>
        <v>5.3488573122281453E-2</v>
      </c>
      <c r="D371">
        <f t="shared" si="17"/>
        <v>0.99856846162160673</v>
      </c>
    </row>
    <row r="372" spans="1:4" x14ac:dyDescent="0.3">
      <c r="A372">
        <v>372</v>
      </c>
      <c r="B372">
        <f t="shared" si="15"/>
        <v>1.5298737690999999</v>
      </c>
      <c r="C372">
        <f t="shared" si="16"/>
        <v>4.0911136785299847E-2</v>
      </c>
      <c r="D372">
        <f t="shared" si="17"/>
        <v>0.99916278898232314</v>
      </c>
    </row>
    <row r="373" spans="1:4" x14ac:dyDescent="0.3">
      <c r="A373">
        <v>373</v>
      </c>
      <c r="B373">
        <f t="shared" si="15"/>
        <v>1.5424653228</v>
      </c>
      <c r="C373">
        <f t="shared" si="16"/>
        <v>2.8327214186825427E-2</v>
      </c>
      <c r="D373">
        <f t="shared" si="17"/>
        <v>0.99959870394894657</v>
      </c>
    </row>
    <row r="374" spans="1:4" x14ac:dyDescent="0.3">
      <c r="A374">
        <v>374</v>
      </c>
      <c r="B374">
        <f t="shared" si="15"/>
        <v>1.5550568765000001</v>
      </c>
      <c r="C374">
        <f t="shared" si="16"/>
        <v>1.5738800446500247E-2</v>
      </c>
      <c r="D374">
        <f t="shared" si="17"/>
        <v>0.99987613740928194</v>
      </c>
    </row>
    <row r="375" spans="1:4" x14ac:dyDescent="0.3">
      <c r="A375">
        <v>375</v>
      </c>
      <c r="B375">
        <f t="shared" si="15"/>
        <v>1.5676484302000002</v>
      </c>
      <c r="C375">
        <f t="shared" si="16"/>
        <v>3.1478913960150266E-3</v>
      </c>
      <c r="D375">
        <f t="shared" si="17"/>
        <v>0.99999504537760531</v>
      </c>
    </row>
    <row r="376" spans="1:4" x14ac:dyDescent="0.3">
      <c r="A376">
        <v>376</v>
      </c>
      <c r="B376">
        <f t="shared" si="15"/>
        <v>1.5802399839000003</v>
      </c>
      <c r="C376">
        <f t="shared" si="16"/>
        <v>-9.4435167373202421E-3</v>
      </c>
      <c r="D376">
        <f t="shared" si="17"/>
        <v>0.99995540900163737</v>
      </c>
    </row>
    <row r="377" spans="1:4" x14ac:dyDescent="0.3">
      <c r="A377">
        <v>377</v>
      </c>
      <c r="B377">
        <f t="shared" si="15"/>
        <v>1.5928315376000004</v>
      </c>
      <c r="C377">
        <f t="shared" si="16"/>
        <v>-2.2033427647068414E-2</v>
      </c>
      <c r="D377">
        <f t="shared" si="17"/>
        <v>0.99975723456553256</v>
      </c>
    </row>
    <row r="378" spans="1:4" x14ac:dyDescent="0.3">
      <c r="A378">
        <v>378</v>
      </c>
      <c r="B378">
        <f t="shared" si="15"/>
        <v>1.6054230913000005</v>
      </c>
      <c r="C378">
        <f t="shared" si="16"/>
        <v>-3.4619845264169842E-2</v>
      </c>
      <c r="D378">
        <f t="shared" si="17"/>
        <v>0.99940055348888257</v>
      </c>
    </row>
    <row r="379" spans="1:4" x14ac:dyDescent="0.3">
      <c r="A379">
        <v>379</v>
      </c>
      <c r="B379">
        <f t="shared" si="15"/>
        <v>1.6180146450000006</v>
      </c>
      <c r="C379">
        <f t="shared" si="16"/>
        <v>-4.7200774073409432E-2</v>
      </c>
      <c r="D379">
        <f t="shared" si="17"/>
        <v>0.99888542232173505</v>
      </c>
    </row>
    <row r="380" spans="1:4" x14ac:dyDescent="0.3">
      <c r="A380">
        <v>380</v>
      </c>
      <c r="B380">
        <f t="shared" si="15"/>
        <v>1.6306061987000007</v>
      </c>
      <c r="C380">
        <f t="shared" si="16"/>
        <v>-5.977421942979582E-2</v>
      </c>
      <c r="D380">
        <f t="shared" si="17"/>
        <v>0.99821192273562764</v>
      </c>
    </row>
    <row r="381" spans="1:4" x14ac:dyDescent="0.3">
      <c r="A381">
        <v>381</v>
      </c>
      <c r="B381">
        <f t="shared" si="15"/>
        <v>1.6431977523999999</v>
      </c>
      <c r="C381">
        <f t="shared" si="16"/>
        <v>-7.2338187874801799E-2</v>
      </c>
      <c r="D381">
        <f t="shared" si="17"/>
        <v>0.9973801615106398</v>
      </c>
    </row>
    <row r="382" spans="1:4" x14ac:dyDescent="0.3">
      <c r="A382">
        <v>382</v>
      </c>
      <c r="B382">
        <f t="shared" si="15"/>
        <v>1.6557893061</v>
      </c>
      <c r="C382">
        <f t="shared" si="16"/>
        <v>-8.4890687452420913E-2</v>
      </c>
      <c r="D382">
        <f t="shared" si="17"/>
        <v>0.99639027051846274</v>
      </c>
    </row>
    <row r="383" spans="1:4" x14ac:dyDescent="0.3">
      <c r="A383">
        <v>383</v>
      </c>
      <c r="B383">
        <f t="shared" si="15"/>
        <v>1.6683808598000001</v>
      </c>
      <c r="C383">
        <f t="shared" si="16"/>
        <v>-9.7429728024977166E-2</v>
      </c>
      <c r="D383">
        <f t="shared" si="17"/>
        <v>0.99524240670149244</v>
      </c>
    </row>
    <row r="384" spans="1:4" x14ac:dyDescent="0.3">
      <c r="A384">
        <v>384</v>
      </c>
      <c r="B384">
        <f t="shared" si="15"/>
        <v>1.6809724135000002</v>
      </c>
      <c r="C384">
        <f t="shared" si="16"/>
        <v>-0.10995332158865513</v>
      </c>
      <c r="D384">
        <f t="shared" si="17"/>
        <v>0.99393675204794685</v>
      </c>
    </row>
    <row r="385" spans="1:4" x14ac:dyDescent="0.3">
      <c r="A385">
        <v>385</v>
      </c>
      <c r="B385">
        <f t="shared" ref="B385:B448" si="18">-3.1415926536+(A385-1)*0.0125915537</f>
        <v>1.6935639672000002</v>
      </c>
      <c r="C385">
        <f t="shared" ref="C385:C448" si="19">1*COS(B385)+0</f>
        <v>-0.1224594825886874</v>
      </c>
      <c r="D385">
        <f t="shared" ref="D385:D448" si="20">1*SIN(B385)+0+0*COS(B385)</f>
        <v>0.99247351356301239</v>
      </c>
    </row>
    <row r="386" spans="1:4" x14ac:dyDescent="0.3">
      <c r="A386">
        <v>386</v>
      </c>
      <c r="B386">
        <f t="shared" si="18"/>
        <v>1.7061555209000003</v>
      </c>
      <c r="C386">
        <f t="shared" si="19"/>
        <v>-0.13494622823415464</v>
      </c>
      <c r="D386">
        <f t="shared" si="20"/>
        <v>0.9908529232360247</v>
      </c>
    </row>
    <row r="387" spans="1:4" x14ac:dyDescent="0.3">
      <c r="A387">
        <v>387</v>
      </c>
      <c r="B387">
        <f t="shared" si="18"/>
        <v>1.7187470746000004</v>
      </c>
      <c r="C387">
        <f t="shared" si="19"/>
        <v>-0.14741157881234745</v>
      </c>
      <c r="D387">
        <f t="shared" si="20"/>
        <v>0.98907523800368746</v>
      </c>
    </row>
    <row r="388" spans="1:4" x14ac:dyDescent="0.3">
      <c r="A388">
        <v>388</v>
      </c>
      <c r="B388">
        <f t="shared" si="18"/>
        <v>1.7313386283000005</v>
      </c>
      <c r="C388">
        <f t="shared" si="19"/>
        <v>-0.15985355800264012</v>
      </c>
      <c r="D388">
        <f t="shared" si="20"/>
        <v>0.9871407397093368</v>
      </c>
    </row>
    <row r="389" spans="1:4" x14ac:dyDescent="0.3">
      <c r="A389">
        <v>389</v>
      </c>
      <c r="B389">
        <f t="shared" si="18"/>
        <v>1.7439301820000006</v>
      </c>
      <c r="C389">
        <f t="shared" si="19"/>
        <v>-0.17227019318982664</v>
      </c>
      <c r="D389">
        <f t="shared" si="20"/>
        <v>0.98504973505825577</v>
      </c>
    </row>
    <row r="390" spans="1:4" x14ac:dyDescent="0.3">
      <c r="A390">
        <v>390</v>
      </c>
      <c r="B390">
        <f t="shared" si="18"/>
        <v>1.7565217356999998</v>
      </c>
      <c r="C390">
        <f t="shared" si="19"/>
        <v>-0.18465951577686848</v>
      </c>
      <c r="D390">
        <f t="shared" si="20"/>
        <v>0.98280255556904839</v>
      </c>
    </row>
    <row r="391" spans="1:4" x14ac:dyDescent="0.3">
      <c r="A391">
        <v>391</v>
      </c>
      <c r="B391">
        <f t="shared" si="18"/>
        <v>1.7691132893999999</v>
      </c>
      <c r="C391">
        <f t="shared" si="19"/>
        <v>-0.19701956149700939</v>
      </c>
      <c r="D391">
        <f t="shared" si="20"/>
        <v>0.98039955752107832</v>
      </c>
    </row>
    <row r="392" spans="1:4" x14ac:dyDescent="0.3">
      <c r="A392">
        <v>392</v>
      </c>
      <c r="B392">
        <f t="shared" si="18"/>
        <v>1.7817048431</v>
      </c>
      <c r="C392">
        <f t="shared" si="19"/>
        <v>-0.20934837072519516</v>
      </c>
      <c r="D392">
        <f t="shared" si="20"/>
        <v>0.97784112189798311</v>
      </c>
    </row>
    <row r="393" spans="1:4" x14ac:dyDescent="0.3">
      <c r="A393">
        <v>393</v>
      </c>
      <c r="B393">
        <f t="shared" si="18"/>
        <v>1.7942963968000001</v>
      </c>
      <c r="C393">
        <f t="shared" si="19"/>
        <v>-0.22164398878876621</v>
      </c>
      <c r="D393">
        <f t="shared" si="20"/>
        <v>0.97512765432727078</v>
      </c>
    </row>
    <row r="394" spans="1:4" x14ac:dyDescent="0.3">
      <c r="A394">
        <v>394</v>
      </c>
      <c r="B394">
        <f t="shared" si="18"/>
        <v>1.8068879505000002</v>
      </c>
      <c r="C394">
        <f t="shared" si="19"/>
        <v>-0.23390446627736031</v>
      </c>
      <c r="D394">
        <f t="shared" si="20"/>
        <v>0.97225958501600962</v>
      </c>
    </row>
    <row r="395" spans="1:4" x14ac:dyDescent="0.3">
      <c r="A395">
        <v>395</v>
      </c>
      <c r="B395">
        <f t="shared" si="18"/>
        <v>1.8194795042000003</v>
      </c>
      <c r="C395">
        <f t="shared" si="19"/>
        <v>-0.24612785935198242</v>
      </c>
      <c r="D395">
        <f t="shared" si="20"/>
        <v>0.96923736868262089</v>
      </c>
    </row>
    <row r="396" spans="1:4" x14ac:dyDescent="0.3">
      <c r="A396">
        <v>396</v>
      </c>
      <c r="B396">
        <f t="shared" si="18"/>
        <v>1.8320710579000004</v>
      </c>
      <c r="C396">
        <f t="shared" si="19"/>
        <v>-0.25831223005319065</v>
      </c>
      <c r="D396">
        <f t="shared" si="20"/>
        <v>0.96606148448478557</v>
      </c>
    </row>
    <row r="397" spans="1:4" x14ac:dyDescent="0.3">
      <c r="A397">
        <v>397</v>
      </c>
      <c r="B397">
        <f t="shared" si="18"/>
        <v>1.8446626116000004</v>
      </c>
      <c r="C397">
        <f t="shared" si="19"/>
        <v>-0.27045564660835031</v>
      </c>
      <c r="D397">
        <f t="shared" si="20"/>
        <v>0.96273243594347602</v>
      </c>
    </row>
    <row r="398" spans="1:4" x14ac:dyDescent="0.3">
      <c r="A398">
        <v>398</v>
      </c>
      <c r="B398">
        <f t="shared" si="18"/>
        <v>1.8572541653000005</v>
      </c>
      <c r="C398">
        <f t="shared" si="19"/>
        <v>-0.28255618373790725</v>
      </c>
      <c r="D398">
        <f t="shared" si="20"/>
        <v>0.9592507508631255</v>
      </c>
    </row>
    <row r="399" spans="1:4" x14ac:dyDescent="0.3">
      <c r="A399">
        <v>399</v>
      </c>
      <c r="B399">
        <f t="shared" si="18"/>
        <v>1.8698457190000006</v>
      </c>
      <c r="C399">
        <f t="shared" si="19"/>
        <v>-0.29461192296063132</v>
      </c>
      <c r="D399">
        <f t="shared" si="20"/>
        <v>0.95561698124794703</v>
      </c>
    </row>
    <row r="400" spans="1:4" x14ac:dyDescent="0.3">
      <c r="A400">
        <v>400</v>
      </c>
      <c r="B400">
        <f t="shared" si="18"/>
        <v>1.8824372726999998</v>
      </c>
      <c r="C400">
        <f t="shared" si="19"/>
        <v>-0.30662095289778146</v>
      </c>
      <c r="D400">
        <f t="shared" si="20"/>
        <v>0.95183170321441624</v>
      </c>
    </row>
    <row r="401" spans="1:4" x14ac:dyDescent="0.3">
      <c r="A401">
        <v>401</v>
      </c>
      <c r="B401">
        <f t="shared" si="18"/>
        <v>1.8950288263999999</v>
      </c>
      <c r="C401">
        <f t="shared" si="19"/>
        <v>-0.31858136957614897</v>
      </c>
      <c r="D401">
        <f t="shared" si="20"/>
        <v>0.94789551689992979</v>
      </c>
    </row>
    <row r="402" spans="1:4" x14ac:dyDescent="0.3">
      <c r="A402">
        <v>402</v>
      </c>
      <c r="B402">
        <f t="shared" si="18"/>
        <v>1.9076203801</v>
      </c>
      <c r="C402">
        <f t="shared" si="19"/>
        <v>-0.33049127672991802</v>
      </c>
      <c r="D402">
        <f t="shared" si="20"/>
        <v>0.94380904636765839</v>
      </c>
    </row>
    <row r="403" spans="1:4" x14ac:dyDescent="0.3">
      <c r="A403">
        <v>403</v>
      </c>
      <c r="B403">
        <f t="shared" si="18"/>
        <v>1.9202119338000001</v>
      </c>
      <c r="C403">
        <f t="shared" si="19"/>
        <v>-0.34234878610131264</v>
      </c>
      <c r="D403">
        <f t="shared" si="20"/>
        <v>0.9395729395076029</v>
      </c>
    </row>
    <row r="404" spans="1:4" x14ac:dyDescent="0.3">
      <c r="A404">
        <v>404</v>
      </c>
      <c r="B404">
        <f t="shared" si="18"/>
        <v>1.9328034875000002</v>
      </c>
      <c r="C404">
        <f t="shared" si="19"/>
        <v>-0.35415201773997029</v>
      </c>
      <c r="D404">
        <f t="shared" si="20"/>
        <v>0.93518786793387554</v>
      </c>
    </row>
    <row r="405" spans="1:4" x14ac:dyDescent="0.3">
      <c r="A405">
        <v>405</v>
      </c>
      <c r="B405">
        <f t="shared" si="18"/>
        <v>1.9453950412000003</v>
      </c>
      <c r="C405">
        <f t="shared" si="19"/>
        <v>-0.36589910030099848</v>
      </c>
      <c r="D405">
        <f t="shared" si="20"/>
        <v>0.93065452687821804</v>
      </c>
    </row>
    <row r="406" spans="1:4" x14ac:dyDescent="0.3">
      <c r="A406">
        <v>406</v>
      </c>
      <c r="B406">
        <f t="shared" si="18"/>
        <v>1.9579865949000004</v>
      </c>
      <c r="C406">
        <f t="shared" si="19"/>
        <v>-0.3775881713416675</v>
      </c>
      <c r="D406">
        <f t="shared" si="20"/>
        <v>0.9259736350797767</v>
      </c>
    </row>
    <row r="407" spans="1:4" x14ac:dyDescent="0.3">
      <c r="A407">
        <v>407</v>
      </c>
      <c r="B407">
        <f t="shared" si="18"/>
        <v>1.9705781486000005</v>
      </c>
      <c r="C407">
        <f t="shared" si="19"/>
        <v>-0.38921737761669167</v>
      </c>
      <c r="D407">
        <f t="shared" si="20"/>
        <v>0.92114593467114947</v>
      </c>
    </row>
    <row r="408" spans="1:4" x14ac:dyDescent="0.3">
      <c r="A408">
        <v>408</v>
      </c>
      <c r="B408">
        <f t="shared" si="18"/>
        <v>1.9831697023000006</v>
      </c>
      <c r="C408">
        <f t="shared" si="19"/>
        <v>-0.40078487537205243</v>
      </c>
      <c r="D408">
        <f t="shared" si="20"/>
        <v>0.91617219106072434</v>
      </c>
    </row>
    <row r="409" spans="1:4" x14ac:dyDescent="0.3">
      <c r="A409">
        <v>409</v>
      </c>
      <c r="B409">
        <f t="shared" si="18"/>
        <v>1.9957612560000006</v>
      </c>
      <c r="C409">
        <f t="shared" si="19"/>
        <v>-0.41228883063731642</v>
      </c>
      <c r="D409">
        <f t="shared" si="20"/>
        <v>0.91105319281132768</v>
      </c>
    </row>
    <row r="410" spans="1:4" x14ac:dyDescent="0.3">
      <c r="A410">
        <v>410</v>
      </c>
      <c r="B410">
        <f t="shared" si="18"/>
        <v>2.0083528096999999</v>
      </c>
      <c r="C410">
        <f t="shared" si="19"/>
        <v>-0.42372741951640186</v>
      </c>
      <c r="D410">
        <f t="shared" si="20"/>
        <v>0.90578975151520191</v>
      </c>
    </row>
    <row r="411" spans="1:4" x14ac:dyDescent="0.3">
      <c r="A411">
        <v>411</v>
      </c>
      <c r="B411">
        <f t="shared" si="18"/>
        <v>2.0209443633999999</v>
      </c>
      <c r="C411">
        <f t="shared" si="19"/>
        <v>-0.43509882847675152</v>
      </c>
      <c r="D411">
        <f t="shared" si="20"/>
        <v>0.90038270166532985</v>
      </c>
    </row>
    <row r="412" spans="1:4" x14ac:dyDescent="0.3">
      <c r="A412">
        <v>412</v>
      </c>
      <c r="B412">
        <f t="shared" si="18"/>
        <v>2.0335359171</v>
      </c>
      <c r="C412">
        <f t="shared" si="19"/>
        <v>-0.44640125463685465</v>
      </c>
      <c r="D412">
        <f t="shared" si="20"/>
        <v>0.89483290052313236</v>
      </c>
    </row>
    <row r="413" spans="1:4" x14ac:dyDescent="0.3">
      <c r="A413">
        <v>413</v>
      </c>
      <c r="B413">
        <f t="shared" si="18"/>
        <v>2.0461274708000001</v>
      </c>
      <c r="C413">
        <f t="shared" si="19"/>
        <v>-0.45763290605208851</v>
      </c>
      <c r="D413">
        <f t="shared" si="20"/>
        <v>0.88914122798255191</v>
      </c>
    </row>
    <row r="414" spans="1:4" x14ac:dyDescent="0.3">
      <c r="A414">
        <v>414</v>
      </c>
      <c r="B414">
        <f t="shared" si="18"/>
        <v>2.0587190245000002</v>
      </c>
      <c r="C414">
        <f t="shared" si="19"/>
        <v>-0.46879200199882126</v>
      </c>
      <c r="D414">
        <f t="shared" si="20"/>
        <v>0.88330858643055044</v>
      </c>
    </row>
    <row r="415" spans="1:4" x14ac:dyDescent="0.3">
      <c r="A415">
        <v>415</v>
      </c>
      <c r="B415">
        <f t="shared" si="18"/>
        <v>2.0713105782000003</v>
      </c>
      <c r="C415">
        <f t="shared" si="19"/>
        <v>-0.47987677325673733</v>
      </c>
      <c r="D415">
        <f t="shared" si="20"/>
        <v>0.87733590060403999</v>
      </c>
    </row>
    <row r="416" spans="1:4" x14ac:dyDescent="0.3">
      <c r="A416">
        <v>416</v>
      </c>
      <c r="B416">
        <f t="shared" si="18"/>
        <v>2.0839021319000004</v>
      </c>
      <c r="C416">
        <f t="shared" si="19"/>
        <v>-0.49088546238933861</v>
      </c>
      <c r="D416">
        <f t="shared" si="20"/>
        <v>0.87122411744327033</v>
      </c>
    </row>
    <row r="417" spans="1:4" x14ac:dyDescent="0.3">
      <c r="A417">
        <v>417</v>
      </c>
      <c r="B417">
        <f t="shared" si="18"/>
        <v>2.0964936856000005</v>
      </c>
      <c r="C417">
        <f t="shared" si="19"/>
        <v>-0.50181632402257736</v>
      </c>
      <c r="D417">
        <f t="shared" si="20"/>
        <v>0.86497420594169605</v>
      </c>
    </row>
    <row r="418" spans="1:4" x14ac:dyDescent="0.3">
      <c r="A418">
        <v>418</v>
      </c>
      <c r="B418">
        <f t="shared" si="18"/>
        <v>2.1090852393000006</v>
      </c>
      <c r="C418">
        <f t="shared" si="19"/>
        <v>-0.51266762512157693</v>
      </c>
      <c r="D418">
        <f t="shared" si="20"/>
        <v>0.85858715699234767</v>
      </c>
    </row>
    <row r="419" spans="1:4" x14ac:dyDescent="0.3">
      <c r="A419">
        <v>419</v>
      </c>
      <c r="B419">
        <f t="shared" si="18"/>
        <v>2.1216767930000007</v>
      </c>
      <c r="C419">
        <f t="shared" si="19"/>
        <v>-0.52343764526539582</v>
      </c>
      <c r="D419">
        <f t="shared" si="20"/>
        <v>0.85206398323072996</v>
      </c>
    </row>
    <row r="420" spans="1:4" x14ac:dyDescent="0.3">
      <c r="A420">
        <v>420</v>
      </c>
      <c r="B420">
        <f t="shared" si="18"/>
        <v>2.1342683466999999</v>
      </c>
      <c r="C420">
        <f t="shared" si="19"/>
        <v>-0.53412467691979126</v>
      </c>
      <c r="D420">
        <f t="shared" si="20"/>
        <v>0.84540571887427429</v>
      </c>
    </row>
    <row r="421" spans="1:4" x14ac:dyDescent="0.3">
      <c r="A421">
        <v>421</v>
      </c>
      <c r="B421">
        <f t="shared" si="18"/>
        <v>2.1468599004</v>
      </c>
      <c r="C421">
        <f t="shared" si="19"/>
        <v>-0.54472702570794396</v>
      </c>
      <c r="D421">
        <f t="shared" si="20"/>
        <v>0.83861341955836666</v>
      </c>
    </row>
    <row r="422" spans="1:4" x14ac:dyDescent="0.3">
      <c r="A422">
        <v>422</v>
      </c>
      <c r="B422">
        <f t="shared" si="18"/>
        <v>2.1594514541000001</v>
      </c>
      <c r="C422">
        <f t="shared" si="19"/>
        <v>-0.55524301067908777</v>
      </c>
      <c r="D422">
        <f t="shared" si="20"/>
        <v>0.83168816216898411</v>
      </c>
    </row>
    <row r="423" spans="1:4" x14ac:dyDescent="0.3">
      <c r="A423">
        <v>423</v>
      </c>
      <c r="B423">
        <f t="shared" si="18"/>
        <v>2.1720430078000001</v>
      </c>
      <c r="C423">
        <f t="shared" si="19"/>
        <v>-0.56567096457502053</v>
      </c>
      <c r="D423">
        <f t="shared" si="20"/>
        <v>0.82463104467195869</v>
      </c>
    </row>
    <row r="424" spans="1:4" x14ac:dyDescent="0.3">
      <c r="A424">
        <v>424</v>
      </c>
      <c r="B424">
        <f t="shared" si="18"/>
        <v>2.1846345615000002</v>
      </c>
      <c r="C424">
        <f t="shared" si="19"/>
        <v>-0.57600923409443794</v>
      </c>
      <c r="D424">
        <f t="shared" si="20"/>
        <v>0.81744318593889997</v>
      </c>
    </row>
    <row r="425" spans="1:4" x14ac:dyDescent="0.3">
      <c r="A425">
        <v>425</v>
      </c>
      <c r="B425">
        <f t="shared" si="18"/>
        <v>2.1972261152000003</v>
      </c>
      <c r="C425">
        <f t="shared" si="19"/>
        <v>-0.58625618015505676</v>
      </c>
      <c r="D425">
        <f t="shared" si="20"/>
        <v>0.81012572556980411</v>
      </c>
    </row>
    <row r="426" spans="1:4" x14ac:dyDescent="0.3">
      <c r="A426">
        <v>426</v>
      </c>
      <c r="B426">
        <f t="shared" si="18"/>
        <v>2.2098176689000004</v>
      </c>
      <c r="C426">
        <f t="shared" si="19"/>
        <v>-0.59641017815348374</v>
      </c>
      <c r="D426">
        <f t="shared" si="20"/>
        <v>0.80267982371237523</v>
      </c>
    </row>
    <row r="427" spans="1:4" x14ac:dyDescent="0.3">
      <c r="A427">
        <v>427</v>
      </c>
      <c r="B427">
        <f t="shared" si="18"/>
        <v>2.2224092226000005</v>
      </c>
      <c r="C427">
        <f t="shared" si="19"/>
        <v>-0.60646961822278789</v>
      </c>
      <c r="D427">
        <f t="shared" si="20"/>
        <v>0.7951066608780899</v>
      </c>
    </row>
    <row r="428" spans="1:4" x14ac:dyDescent="0.3">
      <c r="A428">
        <v>428</v>
      </c>
      <c r="B428">
        <f t="shared" si="18"/>
        <v>2.2350007763000006</v>
      </c>
      <c r="C428">
        <f t="shared" si="19"/>
        <v>-0.61643290548773744</v>
      </c>
      <c r="D428">
        <f t="shared" si="20"/>
        <v>0.78740743775503297</v>
      </c>
    </row>
    <row r="429" spans="1:4" x14ac:dyDescent="0.3">
      <c r="A429">
        <v>429</v>
      </c>
      <c r="B429">
        <f t="shared" si="18"/>
        <v>2.2475923300000007</v>
      </c>
      <c r="C429">
        <f t="shared" si="19"/>
        <v>-0.62629846031765957</v>
      </c>
      <c r="D429">
        <f t="shared" si="20"/>
        <v>0.77958337501753394</v>
      </c>
    </row>
    <row r="430" spans="1:4" x14ac:dyDescent="0.3">
      <c r="A430">
        <v>430</v>
      </c>
      <c r="B430">
        <f t="shared" si="18"/>
        <v>2.2601838836999999</v>
      </c>
      <c r="C430">
        <f t="shared" si="19"/>
        <v>-0.6360647185768824</v>
      </c>
      <c r="D430">
        <f t="shared" si="20"/>
        <v>0.77163571313263579</v>
      </c>
    </row>
    <row r="431" spans="1:4" x14ac:dyDescent="0.3">
      <c r="A431">
        <v>431</v>
      </c>
      <c r="B431">
        <f t="shared" si="18"/>
        <v>2.2727754374</v>
      </c>
      <c r="C431">
        <f t="shared" si="19"/>
        <v>-0.64573013187272355</v>
      </c>
      <c r="D431">
        <f t="shared" si="20"/>
        <v>0.76356571216342284</v>
      </c>
    </row>
    <row r="432" spans="1:4" x14ac:dyDescent="0.3">
      <c r="A432">
        <v>432</v>
      </c>
      <c r="B432">
        <f t="shared" si="18"/>
        <v>2.2853669911000001</v>
      </c>
      <c r="C432">
        <f t="shared" si="19"/>
        <v>-0.65529316780097657</v>
      </c>
      <c r="D432">
        <f t="shared" si="20"/>
        <v>0.75537465156924688</v>
      </c>
    </row>
    <row r="433" spans="1:4" x14ac:dyDescent="0.3">
      <c r="A433">
        <v>433</v>
      </c>
      <c r="B433">
        <f t="shared" si="18"/>
        <v>2.2979585448000002</v>
      </c>
      <c r="C433">
        <f t="shared" si="19"/>
        <v>-0.66475231018886882</v>
      </c>
      <c r="D433">
        <f t="shared" si="20"/>
        <v>0.74706383000287324</v>
      </c>
    </row>
    <row r="434" spans="1:4" x14ac:dyDescent="0.3">
      <c r="A434">
        <v>434</v>
      </c>
      <c r="B434">
        <f t="shared" si="18"/>
        <v>2.3105500985000003</v>
      </c>
      <c r="C434">
        <f t="shared" si="19"/>
        <v>-0.67410605933544243</v>
      </c>
      <c r="D434">
        <f t="shared" si="20"/>
        <v>0.73863456510458603</v>
      </c>
    </row>
    <row r="435" spans="1:4" x14ac:dyDescent="0.3">
      <c r="A435">
        <v>435</v>
      </c>
      <c r="B435">
        <f t="shared" si="18"/>
        <v>2.3231416522000004</v>
      </c>
      <c r="C435">
        <f t="shared" si="19"/>
        <v>-0.68335293224932447</v>
      </c>
      <c r="D435">
        <f t="shared" si="20"/>
        <v>0.73008819329328301</v>
      </c>
    </row>
    <row r="436" spans="1:4" x14ac:dyDescent="0.3">
      <c r="A436">
        <v>436</v>
      </c>
      <c r="B436">
        <f t="shared" si="18"/>
        <v>2.3357332059000004</v>
      </c>
      <c r="C436">
        <f t="shared" si="19"/>
        <v>-0.69249146288384844</v>
      </c>
      <c r="D436">
        <f t="shared" si="20"/>
        <v>0.72142606955459232</v>
      </c>
    </row>
    <row r="437" spans="1:4" x14ac:dyDescent="0.3">
      <c r="A437">
        <v>437</v>
      </c>
      <c r="B437">
        <f t="shared" si="18"/>
        <v>2.3483247596000005</v>
      </c>
      <c r="C437">
        <f t="shared" si="19"/>
        <v>-0.70152020236948853</v>
      </c>
      <c r="D437">
        <f t="shared" si="20"/>
        <v>0.71264956722604689</v>
      </c>
    </row>
    <row r="438" spans="1:4" x14ac:dyDescent="0.3">
      <c r="A438">
        <v>438</v>
      </c>
      <c r="B438">
        <f t="shared" si="18"/>
        <v>2.3609163133000006</v>
      </c>
      <c r="C438">
        <f t="shared" si="19"/>
        <v>-0.7104377192435708</v>
      </c>
      <c r="D438">
        <f t="shared" si="20"/>
        <v>0.70376007777934746</v>
      </c>
    </row>
    <row r="439" spans="1:4" x14ac:dyDescent="0.3">
      <c r="A439">
        <v>439</v>
      </c>
      <c r="B439">
        <f t="shared" si="18"/>
        <v>2.3735078670000007</v>
      </c>
      <c r="C439">
        <f t="shared" si="19"/>
        <v>-0.71924259967722481</v>
      </c>
      <c r="D439">
        <f t="shared" si="20"/>
        <v>0.69475901059975276</v>
      </c>
    </row>
    <row r="440" spans="1:4" x14ac:dyDescent="0.3">
      <c r="A440">
        <v>440</v>
      </c>
      <c r="B440">
        <f t="shared" si="18"/>
        <v>2.3860994206999999</v>
      </c>
      <c r="C440">
        <f t="shared" si="19"/>
        <v>-0.72793344769953849</v>
      </c>
      <c r="D440">
        <f t="shared" si="20"/>
        <v>0.68564779276262766</v>
      </c>
    </row>
    <row r="441" spans="1:4" x14ac:dyDescent="0.3">
      <c r="A441">
        <v>441</v>
      </c>
      <c r="B441">
        <f t="shared" si="18"/>
        <v>2.3986909744</v>
      </c>
      <c r="C441">
        <f t="shared" si="19"/>
        <v>-0.73650888541888515</v>
      </c>
      <c r="D441">
        <f t="shared" si="20"/>
        <v>0.67642786880718597</v>
      </c>
    </row>
    <row r="442" spans="1:4" x14ac:dyDescent="0.3">
      <c r="A442">
        <v>442</v>
      </c>
      <c r="B442">
        <f t="shared" si="18"/>
        <v>2.4112825281000001</v>
      </c>
      <c r="C442">
        <f t="shared" si="19"/>
        <v>-0.74496755324137753</v>
      </c>
      <c r="D442">
        <f t="shared" si="20"/>
        <v>0.66710070050746861</v>
      </c>
    </row>
    <row r="443" spans="1:4" x14ac:dyDescent="0.3">
      <c r="A443">
        <v>443</v>
      </c>
      <c r="B443">
        <f t="shared" si="18"/>
        <v>2.4238740818000002</v>
      </c>
      <c r="C443">
        <f t="shared" si="19"/>
        <v>-0.75330811008642784</v>
      </c>
      <c r="D443">
        <f t="shared" si="20"/>
        <v>0.65766776664058457</v>
      </c>
    </row>
    <row r="444" spans="1:4" x14ac:dyDescent="0.3">
      <c r="A444">
        <v>444</v>
      </c>
      <c r="B444">
        <f t="shared" si="18"/>
        <v>2.4364656355000003</v>
      </c>
      <c r="C444">
        <f t="shared" si="19"/>
        <v>-0.76152923359936797</v>
      </c>
      <c r="D444">
        <f t="shared" si="20"/>
        <v>0.64813056275225844</v>
      </c>
    </row>
    <row r="445" spans="1:4" x14ac:dyDescent="0.3">
      <c r="A445">
        <v>445</v>
      </c>
      <c r="B445">
        <f t="shared" si="18"/>
        <v>2.4490571892000004</v>
      </c>
      <c r="C445">
        <f t="shared" si="19"/>
        <v>-0.76962962036110361</v>
      </c>
      <c r="D445">
        <f t="shared" si="20"/>
        <v>0.63849060091971876</v>
      </c>
    </row>
    <row r="446" spans="1:4" x14ac:dyDescent="0.3">
      <c r="A446">
        <v>446</v>
      </c>
      <c r="B446">
        <f t="shared" si="18"/>
        <v>2.4616487429000005</v>
      </c>
      <c r="C446">
        <f t="shared" si="19"/>
        <v>-0.77760798609476367</v>
      </c>
      <c r="D446">
        <f t="shared" si="20"/>
        <v>0.6287494095119659</v>
      </c>
    </row>
    <row r="447" spans="1:4" x14ac:dyDescent="0.3">
      <c r="A447">
        <v>447</v>
      </c>
      <c r="B447">
        <f t="shared" si="18"/>
        <v>2.4742402966000006</v>
      </c>
      <c r="C447">
        <f t="shared" si="19"/>
        <v>-0.78546306586931747</v>
      </c>
      <c r="D447">
        <f t="shared" si="20"/>
        <v>0.61890853294745607</v>
      </c>
    </row>
    <row r="448" spans="1:4" x14ac:dyDescent="0.3">
      <c r="A448">
        <v>448</v>
      </c>
      <c r="B448">
        <f t="shared" si="18"/>
        <v>2.4868318503000006</v>
      </c>
      <c r="C448">
        <f t="shared" si="19"/>
        <v>-0.79319361430012214</v>
      </c>
      <c r="D448">
        <f t="shared" si="20"/>
        <v>0.60896953144924182</v>
      </c>
    </row>
    <row r="449" spans="1:4" x14ac:dyDescent="0.3">
      <c r="A449">
        <v>449</v>
      </c>
      <c r="B449">
        <f t="shared" ref="B449:B500" si="21">-3.1415926536+(A449-1)*0.0125915537</f>
        <v>2.4994234039999998</v>
      </c>
      <c r="C449">
        <f t="shared" ref="C449:C500" si="22">1*COS(B449)+0</f>
        <v>-0.80079840574637262</v>
      </c>
      <c r="D449">
        <f t="shared" ref="D449:D500" si="23">1*SIN(B449)+0+0*COS(B449)</f>
        <v>0.59893398079760674</v>
      </c>
    </row>
    <row r="450" spans="1:4" x14ac:dyDescent="0.3">
      <c r="A450">
        <v>450</v>
      </c>
      <c r="B450">
        <f t="shared" si="21"/>
        <v>2.5120149576999999</v>
      </c>
      <c r="C450">
        <f t="shared" si="22"/>
        <v>-0.80827623450542296</v>
      </c>
      <c r="D450">
        <f t="shared" si="23"/>
        <v>0.58880347208023021</v>
      </c>
    </row>
    <row r="451" spans="1:4" x14ac:dyDescent="0.3">
      <c r="A451">
        <v>451</v>
      </c>
      <c r="B451">
        <f t="shared" si="21"/>
        <v>2.5246065114</v>
      </c>
      <c r="C451">
        <f t="shared" si="22"/>
        <v>-0.81562591500394122</v>
      </c>
      <c r="D451">
        <f t="shared" si="23"/>
        <v>0.57857961143993286</v>
      </c>
    </row>
    <row r="452" spans="1:4" x14ac:dyDescent="0.3">
      <c r="A452">
        <v>452</v>
      </c>
      <c r="B452">
        <f t="shared" si="21"/>
        <v>2.5371980651000001</v>
      </c>
      <c r="C452">
        <f t="shared" si="22"/>
        <v>-0.8228462819858785</v>
      </c>
      <c r="D452">
        <f t="shared" si="23"/>
        <v>0.56826401982002706</v>
      </c>
    </row>
    <row r="453" spans="1:4" x14ac:dyDescent="0.3">
      <c r="A453">
        <v>453</v>
      </c>
      <c r="B453">
        <f t="shared" si="21"/>
        <v>2.5497896188000002</v>
      </c>
      <c r="C453">
        <f t="shared" si="22"/>
        <v>-0.82993619069721436</v>
      </c>
      <c r="D453">
        <f t="shared" si="23"/>
        <v>0.55785833270732543</v>
      </c>
    </row>
    <row r="454" spans="1:4" x14ac:dyDescent="0.3">
      <c r="A454">
        <v>454</v>
      </c>
      <c r="B454">
        <f t="shared" si="21"/>
        <v>2.5623811725000003</v>
      </c>
      <c r="C454">
        <f t="shared" si="22"/>
        <v>-0.83689451706745177</v>
      </c>
      <c r="D454">
        <f t="shared" si="23"/>
        <v>0.54736419987284213</v>
      </c>
    </row>
    <row r="455" spans="1:4" x14ac:dyDescent="0.3">
      <c r="A455">
        <v>455</v>
      </c>
      <c r="B455">
        <f t="shared" si="21"/>
        <v>2.5749727262000004</v>
      </c>
      <c r="C455">
        <f t="shared" si="22"/>
        <v>-0.84372015788783294</v>
      </c>
      <c r="D455">
        <f t="shared" si="23"/>
        <v>0.53678328511022977</v>
      </c>
    </row>
    <row r="456" spans="1:4" x14ac:dyDescent="0.3">
      <c r="A456">
        <v>456</v>
      </c>
      <c r="B456">
        <f t="shared" si="21"/>
        <v>2.5875642799000005</v>
      </c>
      <c r="C456">
        <f t="shared" si="22"/>
        <v>-0.85041203098624796</v>
      </c>
      <c r="D456">
        <f t="shared" si="23"/>
        <v>0.52611726597199304</v>
      </c>
    </row>
    <row r="457" spans="1:4" x14ac:dyDescent="0.3">
      <c r="A457">
        <v>457</v>
      </c>
      <c r="B457">
        <f t="shared" si="21"/>
        <v>2.6001558336000006</v>
      </c>
      <c r="C457">
        <f t="shared" si="22"/>
        <v>-0.85696907539880751</v>
      </c>
      <c r="D457">
        <f t="shared" si="23"/>
        <v>0.515367833503521</v>
      </c>
    </row>
    <row r="458" spans="1:4" x14ac:dyDescent="0.3">
      <c r="A458">
        <v>458</v>
      </c>
      <c r="B458">
        <f t="shared" si="21"/>
        <v>2.6127473873000007</v>
      </c>
      <c r="C458">
        <f t="shared" si="22"/>
        <v>-0.86339025153805415</v>
      </c>
      <c r="D458">
        <f t="shared" si="23"/>
        <v>0.50453669197497975</v>
      </c>
    </row>
    <row r="459" spans="1:4" x14ac:dyDescent="0.3">
      <c r="A459">
        <v>459</v>
      </c>
      <c r="B459">
        <f t="shared" si="21"/>
        <v>2.6253389409999999</v>
      </c>
      <c r="C459">
        <f t="shared" si="22"/>
        <v>-0.86967454135778277</v>
      </c>
      <c r="D459">
        <f t="shared" si="23"/>
        <v>0.49362555861110979</v>
      </c>
    </row>
    <row r="460" spans="1:4" x14ac:dyDescent="0.3">
      <c r="A460">
        <v>460</v>
      </c>
      <c r="B460">
        <f t="shared" si="21"/>
        <v>2.6379304947</v>
      </c>
      <c r="C460">
        <f t="shared" si="22"/>
        <v>-0.87582094851444892</v>
      </c>
      <c r="D460">
        <f t="shared" si="23"/>
        <v>0.48263616331896542</v>
      </c>
    </row>
    <row r="461" spans="1:4" x14ac:dyDescent="0.3">
      <c r="A461">
        <v>461</v>
      </c>
      <c r="B461">
        <f t="shared" si="21"/>
        <v>2.6505220484000001</v>
      </c>
      <c r="C461">
        <f t="shared" si="22"/>
        <v>-0.88182849852513145</v>
      </c>
      <c r="D461">
        <f t="shared" si="23"/>
        <v>0.47157024841365064</v>
      </c>
    </row>
    <row r="462" spans="1:4" x14ac:dyDescent="0.3">
      <c r="A462">
        <v>462</v>
      </c>
      <c r="B462">
        <f t="shared" si="21"/>
        <v>2.6631136021000001</v>
      </c>
      <c r="C462">
        <f t="shared" si="22"/>
        <v>-0.8876962389220342</v>
      </c>
      <c r="D462">
        <f t="shared" si="23"/>
        <v>0.4604295683420806</v>
      </c>
    </row>
    <row r="463" spans="1:4" x14ac:dyDescent="0.3">
      <c r="A463">
        <v>463</v>
      </c>
      <c r="B463">
        <f t="shared" si="21"/>
        <v>2.6757051558000002</v>
      </c>
      <c r="C463">
        <f t="shared" si="22"/>
        <v>-0.89342323940349411</v>
      </c>
      <c r="D463">
        <f t="shared" si="23"/>
        <v>0.44921588940482371</v>
      </c>
    </row>
    <row r="464" spans="1:4" x14ac:dyDescent="0.3">
      <c r="A464">
        <v>464</v>
      </c>
      <c r="B464">
        <f t="shared" si="21"/>
        <v>2.6882967095000003</v>
      </c>
      <c r="C464">
        <f t="shared" si="22"/>
        <v>-0.89900859198147631</v>
      </c>
      <c r="D464">
        <f t="shared" si="23"/>
        <v>0.43793098947606274</v>
      </c>
    </row>
    <row r="465" spans="1:4" x14ac:dyDescent="0.3">
      <c r="A465">
        <v>465</v>
      </c>
      <c r="B465">
        <f t="shared" si="21"/>
        <v>2.7008882632000004</v>
      </c>
      <c r="C465">
        <f t="shared" si="22"/>
        <v>-0.90445141112553129</v>
      </c>
      <c r="D465">
        <f t="shared" si="23"/>
        <v>0.42657665772172199</v>
      </c>
    </row>
    <row r="466" spans="1:4" x14ac:dyDescent="0.3">
      <c r="A466">
        <v>466</v>
      </c>
      <c r="B466">
        <f t="shared" si="21"/>
        <v>2.7134798169000005</v>
      </c>
      <c r="C466">
        <f t="shared" si="22"/>
        <v>-0.90975083390319123</v>
      </c>
      <c r="D466">
        <f t="shared" si="23"/>
        <v>0.41515469431580354</v>
      </c>
    </row>
    <row r="467" spans="1:4" x14ac:dyDescent="0.3">
      <c r="A467">
        <v>467</v>
      </c>
      <c r="B467">
        <f t="shared" si="21"/>
        <v>2.7260713706000006</v>
      </c>
      <c r="C467">
        <f t="shared" si="22"/>
        <v>-0.91490602011678368</v>
      </c>
      <c r="D467">
        <f t="shared" si="23"/>
        <v>0.4036669101549783</v>
      </c>
    </row>
    <row r="468" spans="1:4" x14ac:dyDescent="0.3">
      <c r="A468">
        <v>468</v>
      </c>
      <c r="B468">
        <f t="shared" si="21"/>
        <v>2.7386629243000007</v>
      </c>
      <c r="C468">
        <f t="shared" si="22"/>
        <v>-0.91991615243664149</v>
      </c>
      <c r="D468">
        <f t="shared" si="23"/>
        <v>0.39211512657147751</v>
      </c>
    </row>
    <row r="469" spans="1:4" x14ac:dyDescent="0.3">
      <c r="A469">
        <v>469</v>
      </c>
      <c r="B469">
        <f t="shared" si="21"/>
        <v>2.7512544779999999</v>
      </c>
      <c r="C469">
        <f t="shared" si="22"/>
        <v>-0.92478043653068498</v>
      </c>
      <c r="D469">
        <f t="shared" si="23"/>
        <v>0.3805011750443299</v>
      </c>
    </row>
    <row r="470" spans="1:4" x14ac:dyDescent="0.3">
      <c r="A470">
        <v>470</v>
      </c>
      <c r="B470">
        <f t="shared" si="21"/>
        <v>2.7638460317</v>
      </c>
      <c r="C470">
        <f t="shared" si="22"/>
        <v>-0.92949810119036169</v>
      </c>
      <c r="D470">
        <f t="shared" si="23"/>
        <v>0.3688268969089864</v>
      </c>
    </row>
    <row r="471" spans="1:4" x14ac:dyDescent="0.3">
      <c r="A471">
        <v>471</v>
      </c>
      <c r="B471">
        <f t="shared" si="21"/>
        <v>2.7764375854000001</v>
      </c>
      <c r="C471">
        <f t="shared" si="22"/>
        <v>-0.93406839845291545</v>
      </c>
      <c r="D471">
        <f t="shared" si="23"/>
        <v>0.3570941430653905</v>
      </c>
    </row>
    <row r="472" spans="1:4" x14ac:dyDescent="0.3">
      <c r="A472">
        <v>472</v>
      </c>
      <c r="B472">
        <f t="shared" si="21"/>
        <v>2.7890291391000002</v>
      </c>
      <c r="C472">
        <f t="shared" si="22"/>
        <v>-0.93849060371997339</v>
      </c>
      <c r="D472">
        <f t="shared" si="23"/>
        <v>0.34530477368452339</v>
      </c>
    </row>
    <row r="473" spans="1:4" x14ac:dyDescent="0.3">
      <c r="A473">
        <v>473</v>
      </c>
      <c r="B473">
        <f t="shared" si="21"/>
        <v>2.8016206928000003</v>
      </c>
      <c r="C473">
        <f t="shared" si="22"/>
        <v>-0.94276401587242731</v>
      </c>
      <c r="D473">
        <f t="shared" si="23"/>
        <v>0.33346065791348412</v>
      </c>
    </row>
    <row r="474" spans="1:4" x14ac:dyDescent="0.3">
      <c r="A474">
        <v>474</v>
      </c>
      <c r="B474">
        <f t="shared" si="21"/>
        <v>2.8142122465000003</v>
      </c>
      <c r="C474">
        <f t="shared" si="22"/>
        <v>-0.9468879573815927</v>
      </c>
      <c r="D474">
        <f t="shared" si="23"/>
        <v>0.32156367357914528</v>
      </c>
    </row>
    <row r="475" spans="1:4" x14ac:dyDescent="0.3">
      <c r="A475">
        <v>475</v>
      </c>
      <c r="B475">
        <f t="shared" si="21"/>
        <v>2.8268038002000004</v>
      </c>
      <c r="C475">
        <f t="shared" si="22"/>
        <v>-0.95086177441662767</v>
      </c>
      <c r="D475">
        <f t="shared" si="23"/>
        <v>0.30961570689043261</v>
      </c>
    </row>
    <row r="476" spans="1:4" x14ac:dyDescent="0.3">
      <c r="A476">
        <v>476</v>
      </c>
      <c r="B476">
        <f t="shared" si="21"/>
        <v>2.8393953539000005</v>
      </c>
      <c r="C476">
        <f t="shared" si="22"/>
        <v>-0.9546848369481945</v>
      </c>
      <c r="D476">
        <f t="shared" si="23"/>
        <v>0.29761865213927596</v>
      </c>
    </row>
    <row r="477" spans="1:4" x14ac:dyDescent="0.3">
      <c r="A477">
        <v>477</v>
      </c>
      <c r="B477">
        <f t="shared" si="21"/>
        <v>2.8519869076000006</v>
      </c>
      <c r="C477">
        <f t="shared" si="22"/>
        <v>-0.95835653884834771</v>
      </c>
      <c r="D477">
        <f t="shared" si="23"/>
        <v>0.28557441140027823</v>
      </c>
    </row>
    <row r="478" spans="1:4" x14ac:dyDescent="0.3">
      <c r="A478">
        <v>478</v>
      </c>
      <c r="B478">
        <f t="shared" si="21"/>
        <v>2.8645784613000007</v>
      </c>
      <c r="C478">
        <f t="shared" si="22"/>
        <v>-0.96187629798663299</v>
      </c>
      <c r="D478">
        <f t="shared" si="23"/>
        <v>0.27348489422915107</v>
      </c>
    </row>
    <row r="479" spans="1:4" x14ac:dyDescent="0.3">
      <c r="A479">
        <v>479</v>
      </c>
      <c r="B479">
        <f t="shared" si="21"/>
        <v>2.8771700149999999</v>
      </c>
      <c r="C479">
        <f t="shared" si="22"/>
        <v>-0.96524355632238057</v>
      </c>
      <c r="D479">
        <f t="shared" si="23"/>
        <v>0.26135201735996466</v>
      </c>
    </row>
    <row r="480" spans="1:4" x14ac:dyDescent="0.3">
      <c r="A480">
        <v>480</v>
      </c>
      <c r="B480">
        <f t="shared" si="21"/>
        <v>2.8897615687</v>
      </c>
      <c r="C480">
        <f t="shared" si="22"/>
        <v>-0.96845777999318094</v>
      </c>
      <c r="D480">
        <f t="shared" si="23"/>
        <v>0.24917770440125575</v>
      </c>
    </row>
    <row r="481" spans="1:4" x14ac:dyDescent="0.3">
      <c r="A481">
        <v>481</v>
      </c>
      <c r="B481">
        <f t="shared" si="21"/>
        <v>2.9023531224000001</v>
      </c>
      <c r="C481">
        <f t="shared" si="22"/>
        <v>-0.97151845939952464</v>
      </c>
      <c r="D481">
        <f t="shared" si="23"/>
        <v>0.23696388553105363</v>
      </c>
    </row>
    <row r="482" spans="1:4" x14ac:dyDescent="0.3">
      <c r="A482">
        <v>482</v>
      </c>
      <c r="B482">
        <f t="shared" si="21"/>
        <v>2.9149446761000002</v>
      </c>
      <c r="C482">
        <f t="shared" si="22"/>
        <v>-0.97442510928559778</v>
      </c>
      <c r="D482">
        <f t="shared" si="23"/>
        <v>0.22471249719085676</v>
      </c>
    </row>
    <row r="483" spans="1:4" x14ac:dyDescent="0.3">
      <c r="A483">
        <v>483</v>
      </c>
      <c r="B483">
        <f t="shared" si="21"/>
        <v>2.9275362298000003</v>
      </c>
      <c r="C483">
        <f t="shared" si="22"/>
        <v>-0.97717726881621703</v>
      </c>
      <c r="D483">
        <f t="shared" si="23"/>
        <v>0.21242548177862</v>
      </c>
    </row>
    <row r="484" spans="1:4" x14ac:dyDescent="0.3">
      <c r="A484">
        <v>484</v>
      </c>
      <c r="B484">
        <f t="shared" si="21"/>
        <v>2.9401277835000004</v>
      </c>
      <c r="C484">
        <f t="shared" si="22"/>
        <v>-0.9797745016498921</v>
      </c>
      <c r="D484">
        <f t="shared" si="23"/>
        <v>0.20010478734079706</v>
      </c>
    </row>
    <row r="485" spans="1:4" x14ac:dyDescent="0.3">
      <c r="A485">
        <v>485</v>
      </c>
      <c r="B485">
        <f t="shared" si="21"/>
        <v>2.9527193372000005</v>
      </c>
      <c r="C485">
        <f t="shared" si="22"/>
        <v>-0.98221639600800636</v>
      </c>
      <c r="D485">
        <f t="shared" si="23"/>
        <v>0.18775236726348704</v>
      </c>
    </row>
    <row r="486" spans="1:4" x14ac:dyDescent="0.3">
      <c r="A486">
        <v>486</v>
      </c>
      <c r="B486">
        <f t="shared" si="21"/>
        <v>2.9653108909000006</v>
      </c>
      <c r="C486">
        <f t="shared" si="22"/>
        <v>-0.98450256474010167</v>
      </c>
      <c r="D486">
        <f t="shared" si="23"/>
        <v>0.17537017996273477</v>
      </c>
    </row>
    <row r="487" spans="1:4" x14ac:dyDescent="0.3">
      <c r="A487">
        <v>487</v>
      </c>
      <c r="B487">
        <f t="shared" si="21"/>
        <v>2.9779024446000006</v>
      </c>
      <c r="C487">
        <f t="shared" si="22"/>
        <v>-0.98663264538525963</v>
      </c>
      <c r="D487">
        <f t="shared" si="23"/>
        <v>0.1629601885740333</v>
      </c>
    </row>
    <row r="488" spans="1:4" x14ac:dyDescent="0.3">
      <c r="A488">
        <v>488</v>
      </c>
      <c r="B488">
        <f t="shared" si="21"/>
        <v>2.9904939983000007</v>
      </c>
      <c r="C488">
        <f t="shared" si="22"/>
        <v>-0.98860630022956786</v>
      </c>
      <c r="D488">
        <f t="shared" si="23"/>
        <v>0.15052436064107844</v>
      </c>
    </row>
    <row r="489" spans="1:4" x14ac:dyDescent="0.3">
      <c r="A489">
        <v>489</v>
      </c>
      <c r="B489">
        <f t="shared" si="21"/>
        <v>3.0030855519999999</v>
      </c>
      <c r="C489">
        <f t="shared" si="22"/>
        <v>-0.99042321635966279</v>
      </c>
      <c r="D489">
        <f t="shared" si="23"/>
        <v>0.1380646678038252</v>
      </c>
    </row>
    <row r="490" spans="1:4" x14ac:dyDescent="0.3">
      <c r="A490">
        <v>490</v>
      </c>
      <c r="B490">
        <f t="shared" si="21"/>
        <v>3.0156771057</v>
      </c>
      <c r="C490">
        <f t="shared" si="22"/>
        <v>-0.99208310571234082</v>
      </c>
      <c r="D490">
        <f t="shared" si="23"/>
        <v>0.1255830854858902</v>
      </c>
    </row>
    <row r="491" spans="1:4" x14ac:dyDescent="0.3">
      <c r="A491">
        <v>491</v>
      </c>
      <c r="B491">
        <f t="shared" si="21"/>
        <v>3.0282686594000001</v>
      </c>
      <c r="C491">
        <f t="shared" si="22"/>
        <v>-0.99358570512022892</v>
      </c>
      <c r="D491">
        <f t="shared" si="23"/>
        <v>0.11308159258136333</v>
      </c>
    </row>
    <row r="492" spans="1:4" x14ac:dyDescent="0.3">
      <c r="A492">
        <v>492</v>
      </c>
      <c r="B492">
        <f t="shared" si="21"/>
        <v>3.0408602131000002</v>
      </c>
      <c r="C492">
        <f t="shared" si="22"/>
        <v>-0.99493077635350902</v>
      </c>
      <c r="D492">
        <f t="shared" si="23"/>
        <v>0.1005621711410601</v>
      </c>
    </row>
    <row r="493" spans="1:4" x14ac:dyDescent="0.3">
      <c r="A493">
        <v>493</v>
      </c>
      <c r="B493">
        <f t="shared" si="21"/>
        <v>3.0534517668000003</v>
      </c>
      <c r="C493">
        <f t="shared" si="22"/>
        <v>-0.9961181061576877</v>
      </c>
      <c r="D493">
        <f t="shared" si="23"/>
        <v>8.802680605827809E-2</v>
      </c>
    </row>
    <row r="494" spans="1:4" x14ac:dyDescent="0.3">
      <c r="A494">
        <v>494</v>
      </c>
      <c r="B494">
        <f t="shared" si="21"/>
        <v>3.0660433205000004</v>
      </c>
      <c r="C494">
        <f t="shared" si="22"/>
        <v>-0.997147506287407</v>
      </c>
      <c r="D494">
        <f t="shared" si="23"/>
        <v>7.5477484754101709E-2</v>
      </c>
    </row>
    <row r="495" spans="1:4" x14ac:dyDescent="0.3">
      <c r="A495">
        <v>495</v>
      </c>
      <c r="B495">
        <f t="shared" si="21"/>
        <v>3.0786348742000005</v>
      </c>
      <c r="C495">
        <f t="shared" si="22"/>
        <v>-0.99801881353628974</v>
      </c>
      <c r="D495">
        <f t="shared" si="23"/>
        <v>6.2916196862306303E-2</v>
      </c>
    </row>
    <row r="496" spans="1:4" x14ac:dyDescent="0.3">
      <c r="A496">
        <v>496</v>
      </c>
      <c r="B496">
        <f t="shared" si="21"/>
        <v>3.0912264279000006</v>
      </c>
      <c r="C496">
        <f t="shared" si="22"/>
        <v>-0.99873188976281513</v>
      </c>
      <c r="D496">
        <f t="shared" si="23"/>
        <v>5.0344933913911434E-2</v>
      </c>
    </row>
    <row r="497" spans="1:4" x14ac:dyDescent="0.3">
      <c r="A497">
        <v>497</v>
      </c>
      <c r="B497">
        <f t="shared" si="21"/>
        <v>3.1038179816000007</v>
      </c>
      <c r="C497">
        <f t="shared" si="22"/>
        <v>-0.99928662191222017</v>
      </c>
      <c r="D497">
        <f t="shared" si="23"/>
        <v>3.776568902143327E-2</v>
      </c>
    </row>
    <row r="498" spans="1:4" x14ac:dyDescent="0.3">
      <c r="A498">
        <v>498</v>
      </c>
      <c r="B498">
        <f t="shared" si="21"/>
        <v>3.1164095353000008</v>
      </c>
      <c r="C498">
        <f t="shared" si="22"/>
        <v>-0.99968292203442422</v>
      </c>
      <c r="D498">
        <f t="shared" si="23"/>
        <v>2.5180456562886366E-2</v>
      </c>
    </row>
    <row r="499" spans="1:4" x14ac:dyDescent="0.3">
      <c r="A499">
        <v>499</v>
      </c>
      <c r="B499">
        <f t="shared" si="21"/>
        <v>3.129001089</v>
      </c>
      <c r="C499">
        <f t="shared" si="22"/>
        <v>-0.99992072729797288</v>
      </c>
      <c r="D499">
        <f t="shared" si="23"/>
        <v>1.2591231865585599E-2</v>
      </c>
    </row>
    <row r="500" spans="1:4" x14ac:dyDescent="0.3">
      <c r="A500">
        <v>500</v>
      </c>
      <c r="B500">
        <f t="shared" si="21"/>
        <v>3.1415926427</v>
      </c>
      <c r="C500">
        <f t="shared" si="22"/>
        <v>-0.99999999999999989</v>
      </c>
      <c r="D500">
        <f t="shared" si="23"/>
        <v>1.0889793189807276E-8</v>
      </c>
    </row>
  </sheetData>
  <pageMargins left="0.7" right="0.7" top="0.75" bottom="0.75" header="0.3" footer="0.3"/>
</worksheet>
</file>

<file path=xl/worksheets/sheet1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B16"/>
  <sheetViews>
    <sheetView workbookViewId="0"/>
  </sheetViews>
  <sheetFormatPr defaultColWidth="11.5546875" defaultRowHeight="14.4" x14ac:dyDescent="0.3"/>
  <sheetData>
    <row r="1" spans="1:2" x14ac:dyDescent="0.3">
      <c r="A1">
        <v>0.2292235846864091</v>
      </c>
      <c r="B1">
        <v>0.6960458251084044</v>
      </c>
    </row>
    <row r="2" spans="1:2" x14ac:dyDescent="0.3">
      <c r="A2">
        <v>-0.23737182412446844</v>
      </c>
      <c r="B2">
        <v>0.78224782218648914</v>
      </c>
    </row>
    <row r="3" spans="1:2" x14ac:dyDescent="0.3">
      <c r="A3">
        <v>-9.0242443430419879E-3</v>
      </c>
      <c r="B3">
        <v>-0.70317463387089763</v>
      </c>
    </row>
    <row r="4" spans="1:2" x14ac:dyDescent="0.3">
      <c r="A4">
        <v>0.72530323232023863</v>
      </c>
      <c r="B4">
        <v>-0.27437602143037626</v>
      </c>
    </row>
    <row r="5" spans="1:2" x14ac:dyDescent="0.3">
      <c r="A5">
        <v>0.78941489663033826</v>
      </c>
      <c r="B5">
        <v>-0.12683313812355954</v>
      </c>
    </row>
    <row r="6" spans="1:2" x14ac:dyDescent="0.3">
      <c r="A6">
        <v>0.47710574614831247</v>
      </c>
      <c r="B6">
        <v>0.72359393866576038</v>
      </c>
    </row>
    <row r="7" spans="1:2" x14ac:dyDescent="0.3">
      <c r="A7">
        <v>-0.4848039877072966</v>
      </c>
      <c r="B7">
        <v>-0.72446078685120052</v>
      </c>
    </row>
    <row r="8" spans="1:2" x14ac:dyDescent="0.3">
      <c r="A8">
        <v>-7.7548349448185061E-2</v>
      </c>
      <c r="B8">
        <v>-0.65226624679163125</v>
      </c>
    </row>
    <row r="9" spans="1:2" x14ac:dyDescent="0.3">
      <c r="A9">
        <v>0.59132833125061013</v>
      </c>
      <c r="B9">
        <v>0.22630834826269383</v>
      </c>
    </row>
    <row r="10" spans="1:2" x14ac:dyDescent="0.3">
      <c r="A10">
        <v>-0.30004277448541883</v>
      </c>
      <c r="B10">
        <v>-0.60857927939601586</v>
      </c>
    </row>
    <row r="11" spans="1:2" x14ac:dyDescent="0.3">
      <c r="A11">
        <v>0.79989958169381403</v>
      </c>
      <c r="B11">
        <v>-0.151660861671503</v>
      </c>
    </row>
    <row r="12" spans="1:2" x14ac:dyDescent="0.3">
      <c r="A12">
        <v>0.86128046083626897</v>
      </c>
      <c r="B12">
        <v>-0.17297894831882257</v>
      </c>
    </row>
    <row r="13" spans="1:2" x14ac:dyDescent="0.3">
      <c r="A13">
        <v>0.76310573087966327</v>
      </c>
      <c r="B13">
        <v>-0.12143071957949525</v>
      </c>
    </row>
    <row r="14" spans="1:2" x14ac:dyDescent="0.3">
      <c r="A14">
        <v>0.73034069880088703</v>
      </c>
      <c r="B14">
        <v>-3.0543028286666097E-2</v>
      </c>
    </row>
    <row r="15" spans="1:2" x14ac:dyDescent="0.3">
      <c r="A15">
        <v>0.7686535394710583</v>
      </c>
      <c r="B15">
        <v>-0.23056567797285279</v>
      </c>
    </row>
    <row r="16" spans="1:2" x14ac:dyDescent="0.3">
      <c r="A16">
        <v>-0.80595797545276626</v>
      </c>
      <c r="B16">
        <v>0.22587520631450506</v>
      </c>
    </row>
  </sheetData>
  <pageMargins left="0.7" right="0.7" top="0.75" bottom="0.75" header="0.3" footer="0.3"/>
</worksheet>
</file>

<file path=xl/worksheets/sheet1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D302"/>
  <sheetViews>
    <sheetView workbookViewId="0"/>
  </sheetViews>
  <sheetFormatPr defaultColWidth="11.5546875" defaultRowHeight="14.4" x14ac:dyDescent="0.3"/>
  <sheetData>
    <row r="1" spans="1:4" x14ac:dyDescent="0.3">
      <c r="A1">
        <v>1.122853828729079</v>
      </c>
      <c r="B1">
        <v>4.278045833117857</v>
      </c>
      <c r="C1">
        <v>-0.21895393208226713</v>
      </c>
      <c r="D1">
        <v>1.3133018052098859</v>
      </c>
    </row>
    <row r="2" spans="1:4" x14ac:dyDescent="0.3">
      <c r="A2">
        <v>-1.162768054234901</v>
      </c>
      <c r="B2">
        <v>4.8078616600411834</v>
      </c>
      <c r="C2">
        <v>-0.53557503637613046</v>
      </c>
      <c r="D2">
        <v>-3.3587077761422717</v>
      </c>
    </row>
    <row r="3" spans="1:4" x14ac:dyDescent="0.3">
      <c r="A3">
        <v>-4.4205343555000338E-2</v>
      </c>
      <c r="B3">
        <v>-4.3218610095349108</v>
      </c>
      <c r="C3">
        <v>2.1679951469275212</v>
      </c>
      <c r="D3">
        <v>-3.026426472115948</v>
      </c>
    </row>
    <row r="4" spans="1:4" x14ac:dyDescent="0.3">
      <c r="A4">
        <v>3.5529045255727736</v>
      </c>
      <c r="B4">
        <v>-1.6863734438818978</v>
      </c>
      <c r="C4">
        <v>1.5167056065791944</v>
      </c>
      <c r="D4">
        <v>1.1056828352673147</v>
      </c>
    </row>
    <row r="5" spans="1:4" x14ac:dyDescent="0.3">
      <c r="A5">
        <v>3.8669561003061168</v>
      </c>
      <c r="B5">
        <v>-0.77954347038321736</v>
      </c>
      <c r="C5">
        <v>-1.0455400570786419</v>
      </c>
      <c r="D5">
        <v>0.78592404155306794</v>
      </c>
    </row>
    <row r="6" spans="1:4" x14ac:dyDescent="0.3">
      <c r="A6">
        <v>2.3371068666610908</v>
      </c>
      <c r="B6">
        <v>4.4473624041869382</v>
      </c>
      <c r="C6">
        <v>-3.7211202428560868</v>
      </c>
      <c r="D6">
        <v>0.22316102019836523</v>
      </c>
    </row>
    <row r="7" spans="1:4" x14ac:dyDescent="0.3">
      <c r="A7">
        <v>-2.3748167734353527</v>
      </c>
      <c r="B7">
        <v>-4.4526902376914217</v>
      </c>
      <c r="C7">
        <v>0.14533660564184045</v>
      </c>
      <c r="D7">
        <v>0.34406657601643453</v>
      </c>
    </row>
    <row r="8" spans="1:4" x14ac:dyDescent="0.3">
      <c r="A8">
        <v>-0.37987129993032503</v>
      </c>
      <c r="B8">
        <v>-4.0089672238688774</v>
      </c>
      <c r="C8">
        <v>-2.5083948558507547</v>
      </c>
      <c r="D8">
        <v>3.1358148278012976</v>
      </c>
    </row>
    <row r="9" spans="1:4" x14ac:dyDescent="0.3">
      <c r="A9">
        <v>2.8966272457918354</v>
      </c>
      <c r="B9">
        <v>1.3909392907201452</v>
      </c>
      <c r="C9">
        <v>1.8018578402322734</v>
      </c>
      <c r="D9">
        <v>1.1742715124057854</v>
      </c>
    </row>
    <row r="10" spans="1:4" x14ac:dyDescent="0.3">
      <c r="A10">
        <v>-1.4697622784948254</v>
      </c>
      <c r="B10">
        <v>-3.7404578210587096</v>
      </c>
      <c r="C10">
        <v>-0.52140189259201952</v>
      </c>
      <c r="D10">
        <v>1.2825395349319364</v>
      </c>
    </row>
    <row r="11" spans="1:4" x14ac:dyDescent="0.3">
      <c r="A11">
        <v>3.9183154261043249</v>
      </c>
      <c r="B11">
        <v>-0.93213994526838662</v>
      </c>
      <c r="C11">
        <v>-3.2385826407788616</v>
      </c>
      <c r="D11">
        <v>2.628630535464779</v>
      </c>
    </row>
    <row r="12" spans="1:4" x14ac:dyDescent="0.3">
      <c r="A12">
        <v>4.2189902246864657</v>
      </c>
      <c r="B12">
        <v>-1.063165444541236</v>
      </c>
      <c r="C12">
        <v>-1.7392040790931198</v>
      </c>
      <c r="D12">
        <v>1.9206188271069127</v>
      </c>
    </row>
    <row r="13" spans="1:4" x14ac:dyDescent="0.3">
      <c r="A13">
        <v>3.738080410947068</v>
      </c>
      <c r="B13">
        <v>-0.7463390558066435</v>
      </c>
      <c r="C13">
        <v>-3.5138313965226637</v>
      </c>
      <c r="D13">
        <v>0.52142226032224492</v>
      </c>
    </row>
    <row r="14" spans="1:4" x14ac:dyDescent="0.3">
      <c r="A14">
        <v>3.577580601259438</v>
      </c>
      <c r="B14">
        <v>-0.18772395462931285</v>
      </c>
      <c r="C14">
        <v>-4.2309804654562653</v>
      </c>
      <c r="D14">
        <v>-2.0311910643911144</v>
      </c>
    </row>
    <row r="15" spans="1:4" x14ac:dyDescent="0.3">
      <c r="A15">
        <v>3.7652564021367452</v>
      </c>
      <c r="B15">
        <v>-1.417105745527798</v>
      </c>
      <c r="C15">
        <v>-4.5400755777989756</v>
      </c>
      <c r="D15">
        <v>-3.6258942201704403</v>
      </c>
    </row>
    <row r="16" spans="1:4" x14ac:dyDescent="0.3">
      <c r="A16">
        <v>-3.9479925234130264</v>
      </c>
      <c r="B16">
        <v>1.3882771080882632</v>
      </c>
      <c r="C16">
        <v>-3.7326565730929242</v>
      </c>
      <c r="D16">
        <v>-3.7208497791749084</v>
      </c>
    </row>
    <row r="17" spans="3:4" x14ac:dyDescent="0.3">
      <c r="C17">
        <v>-4.4549380409073871</v>
      </c>
      <c r="D17">
        <v>-3.5180200661947656</v>
      </c>
    </row>
    <row r="18" spans="3:4" x14ac:dyDescent="0.3">
      <c r="C18">
        <v>0.80925540483496317</v>
      </c>
      <c r="D18">
        <v>-4.3586851056044011</v>
      </c>
    </row>
    <row r="19" spans="3:4" x14ac:dyDescent="0.3">
      <c r="C19">
        <v>-1.8297176370269326</v>
      </c>
      <c r="D19">
        <v>-3.8285125602680816</v>
      </c>
    </row>
    <row r="20" spans="3:4" x14ac:dyDescent="0.3">
      <c r="C20">
        <v>-1.8000488829641241</v>
      </c>
      <c r="D20">
        <v>-3.4061899409250027</v>
      </c>
    </row>
    <row r="21" spans="3:4" x14ac:dyDescent="0.3">
      <c r="C21">
        <v>1.4497166603727081</v>
      </c>
      <c r="D21">
        <v>-3.6084426912618901</v>
      </c>
    </row>
    <row r="22" spans="3:4" x14ac:dyDescent="0.3">
      <c r="C22">
        <v>-4.3334404323325773</v>
      </c>
      <c r="D22">
        <v>-2.5400473302524182</v>
      </c>
    </row>
    <row r="23" spans="3:4" x14ac:dyDescent="0.3">
      <c r="C23">
        <v>-2.9970670403505739</v>
      </c>
      <c r="D23">
        <v>-3.6472238476882377</v>
      </c>
    </row>
    <row r="24" spans="3:4" x14ac:dyDescent="0.3">
      <c r="C24">
        <v>-3.3888089982857914</v>
      </c>
      <c r="D24">
        <v>-3.5524102961483721</v>
      </c>
    </row>
    <row r="25" spans="3:4" x14ac:dyDescent="0.3">
      <c r="C25">
        <v>-1.4324796594195599</v>
      </c>
      <c r="D25">
        <v>-3.737221474867777</v>
      </c>
    </row>
    <row r="26" spans="3:4" x14ac:dyDescent="0.3">
      <c r="C26">
        <v>-1.5694223546828401</v>
      </c>
      <c r="D26">
        <v>-3.3928155219788096</v>
      </c>
    </row>
    <row r="27" spans="3:4" x14ac:dyDescent="0.3">
      <c r="C27">
        <v>0.68514143888581891</v>
      </c>
      <c r="D27">
        <v>-3.4498496245630963</v>
      </c>
    </row>
    <row r="28" spans="3:4" x14ac:dyDescent="0.3">
      <c r="C28">
        <v>2.1770371954735048</v>
      </c>
      <c r="D28">
        <v>-3.4334325158179766</v>
      </c>
    </row>
    <row r="29" spans="3:4" x14ac:dyDescent="0.3">
      <c r="C29">
        <v>9.7458791954156979E-2</v>
      </c>
      <c r="D29">
        <v>-3.8670819038505786</v>
      </c>
    </row>
    <row r="30" spans="3:4" x14ac:dyDescent="0.3">
      <c r="C30">
        <v>3.9931142897141725</v>
      </c>
      <c r="D30">
        <v>-1.2448607390684605</v>
      </c>
    </row>
    <row r="31" spans="3:4" x14ac:dyDescent="0.3">
      <c r="C31">
        <v>-0.23824575532367595</v>
      </c>
      <c r="D31">
        <v>-0.36199961085570714</v>
      </c>
    </row>
    <row r="32" spans="3:4" x14ac:dyDescent="0.3">
      <c r="C32">
        <v>1.880895962894257</v>
      </c>
      <c r="D32">
        <v>-0.27724535520786975</v>
      </c>
    </row>
    <row r="33" spans="3:4" x14ac:dyDescent="0.3">
      <c r="C33">
        <v>3.8438133193875887</v>
      </c>
      <c r="D33">
        <v>-1.0741086875392263</v>
      </c>
    </row>
    <row r="34" spans="3:4" x14ac:dyDescent="0.3">
      <c r="C34">
        <v>2.0400102022856026</v>
      </c>
      <c r="D34">
        <v>-0.99879013662947225</v>
      </c>
    </row>
    <row r="35" spans="3:4" x14ac:dyDescent="0.3">
      <c r="C35">
        <v>4.1908026169965051</v>
      </c>
      <c r="D35">
        <v>4.3120229406773417E-2</v>
      </c>
    </row>
    <row r="36" spans="3:4" x14ac:dyDescent="0.3">
      <c r="C36">
        <v>1.9894437457454812</v>
      </c>
      <c r="D36">
        <v>-1.1287474038267347</v>
      </c>
    </row>
    <row r="37" spans="3:4" x14ac:dyDescent="0.3">
      <c r="C37">
        <v>2.8664733280011223</v>
      </c>
      <c r="D37">
        <v>-1.2536935522072403</v>
      </c>
    </row>
    <row r="38" spans="3:4" x14ac:dyDescent="0.3">
      <c r="C38">
        <v>3.3521101120387624</v>
      </c>
      <c r="D38">
        <v>-2.7993158126045961</v>
      </c>
    </row>
    <row r="39" spans="3:4" x14ac:dyDescent="0.3">
      <c r="C39">
        <v>-1.2554785569226128</v>
      </c>
      <c r="D39">
        <v>-0.55327142234361404</v>
      </c>
    </row>
    <row r="40" spans="3:4" x14ac:dyDescent="0.3">
      <c r="C40">
        <v>2.7009895145359999</v>
      </c>
      <c r="D40">
        <v>-0.40662062792028486</v>
      </c>
    </row>
    <row r="41" spans="3:4" x14ac:dyDescent="0.3">
      <c r="C41">
        <v>1.7113178664010875</v>
      </c>
      <c r="D41">
        <v>-2.5920726298937828</v>
      </c>
    </row>
    <row r="42" spans="3:4" x14ac:dyDescent="0.3">
      <c r="C42">
        <v>4.8227612421387791</v>
      </c>
      <c r="D42">
        <v>0.93870419571032282</v>
      </c>
    </row>
    <row r="43" spans="3:4" x14ac:dyDescent="0.3">
      <c r="C43">
        <v>3.7415964110183797</v>
      </c>
      <c r="D43">
        <v>-1.9620885026220269</v>
      </c>
    </row>
    <row r="44" spans="3:4" x14ac:dyDescent="0.3">
      <c r="C44">
        <v>4.6863391311926952</v>
      </c>
      <c r="D44">
        <v>0.22551996970494881</v>
      </c>
    </row>
    <row r="45" spans="3:4" x14ac:dyDescent="0.3">
      <c r="C45">
        <v>2.6757103134474014</v>
      </c>
      <c r="D45">
        <v>0.87871223892191441</v>
      </c>
    </row>
    <row r="46" spans="3:4" x14ac:dyDescent="0.3">
      <c r="C46">
        <v>2.3239834160344457</v>
      </c>
      <c r="D46">
        <v>0.71889898520062789</v>
      </c>
    </row>
    <row r="47" spans="3:4" x14ac:dyDescent="0.3">
      <c r="C47">
        <v>3.0774160695152064</v>
      </c>
      <c r="D47">
        <v>2.2710403894821898</v>
      </c>
    </row>
    <row r="48" spans="3:4" x14ac:dyDescent="0.3">
      <c r="C48">
        <v>-3.2231132488031404</v>
      </c>
      <c r="D48">
        <v>2.2971881692480562</v>
      </c>
    </row>
    <row r="49" spans="3:4" x14ac:dyDescent="0.3">
      <c r="C49">
        <v>-0.36732647740570995</v>
      </c>
      <c r="D49">
        <v>1.2690242299964292</v>
      </c>
    </row>
    <row r="50" spans="3:4" x14ac:dyDescent="0.3">
      <c r="C50">
        <v>-2.0453236959715446</v>
      </c>
      <c r="D50">
        <v>1.0556954609840206</v>
      </c>
    </row>
    <row r="51" spans="3:4" x14ac:dyDescent="0.3">
      <c r="C51">
        <v>-2.5330475620230044</v>
      </c>
      <c r="D51">
        <v>2.8084084755164089</v>
      </c>
    </row>
    <row r="52" spans="3:4" x14ac:dyDescent="0.3">
      <c r="C52">
        <v>-2.5967817994195452</v>
      </c>
      <c r="D52">
        <v>1.8077808575824021</v>
      </c>
    </row>
    <row r="53" spans="3:4" x14ac:dyDescent="0.3">
      <c r="C53">
        <v>-0.46271898606655093</v>
      </c>
      <c r="D53">
        <v>3.314584874210063E-2</v>
      </c>
    </row>
    <row r="54" spans="3:4" x14ac:dyDescent="0.3">
      <c r="C54">
        <v>4.6181730456021555</v>
      </c>
      <c r="D54">
        <v>1.3503818209552774</v>
      </c>
    </row>
    <row r="55" spans="3:4" x14ac:dyDescent="0.3">
      <c r="C55">
        <v>-1.4250329129676329</v>
      </c>
      <c r="D55">
        <v>3.8112041266230192</v>
      </c>
    </row>
    <row r="56" spans="3:4" x14ac:dyDescent="0.3">
      <c r="C56">
        <v>-3.1476527695235195</v>
      </c>
      <c r="D56">
        <v>1.1309950713384092</v>
      </c>
    </row>
    <row r="57" spans="3:4" x14ac:dyDescent="0.3">
      <c r="C57">
        <v>4.5855823232482402</v>
      </c>
      <c r="D57">
        <v>0.49442109933202677</v>
      </c>
    </row>
    <row r="58" spans="3:4" x14ac:dyDescent="0.3">
      <c r="C58">
        <v>-1.2093116761067613</v>
      </c>
      <c r="D58">
        <v>3.7145239457294661</v>
      </c>
    </row>
    <row r="59" spans="3:4" x14ac:dyDescent="0.3">
      <c r="C59">
        <v>-1.6714072428680422</v>
      </c>
      <c r="D59">
        <v>0.55583208842246123</v>
      </c>
    </row>
    <row r="60" spans="3:4" x14ac:dyDescent="0.3">
      <c r="C60">
        <v>-2.4659228221707457</v>
      </c>
      <c r="D60">
        <v>0.67284116020008444</v>
      </c>
    </row>
    <row r="61" spans="3:4" x14ac:dyDescent="0.3">
      <c r="C61">
        <v>0.58558490082668202</v>
      </c>
      <c r="D61">
        <v>0.7662727922224285</v>
      </c>
    </row>
    <row r="62" spans="3:4" x14ac:dyDescent="0.3">
      <c r="C62">
        <v>-4.3158966293954562</v>
      </c>
      <c r="D62">
        <v>-0.31190184603694121</v>
      </c>
    </row>
    <row r="63" spans="3:4" x14ac:dyDescent="0.3">
      <c r="C63">
        <v>-0.66378733241069887</v>
      </c>
      <c r="D63">
        <v>1.5164528095239342</v>
      </c>
    </row>
    <row r="64" spans="3:4" x14ac:dyDescent="0.3">
      <c r="C64">
        <v>2.9856663611847485</v>
      </c>
      <c r="D64">
        <v>0.63702879890028785</v>
      </c>
    </row>
    <row r="65" spans="3:4" x14ac:dyDescent="0.3">
      <c r="C65">
        <v>3.1631853179350813</v>
      </c>
      <c r="D65">
        <v>1.516159006765718</v>
      </c>
    </row>
    <row r="66" spans="3:4" x14ac:dyDescent="0.3">
      <c r="C66">
        <v>1.894481906985511</v>
      </c>
      <c r="D66">
        <v>1.9846051427829641</v>
      </c>
    </row>
    <row r="67" spans="3:4" x14ac:dyDescent="0.3">
      <c r="C67">
        <v>-3.2214235069742907</v>
      </c>
      <c r="D67">
        <v>1.3847060188928104</v>
      </c>
    </row>
    <row r="68" spans="3:4" x14ac:dyDescent="0.3">
      <c r="C68">
        <v>-3.5151289283756659</v>
      </c>
      <c r="D68">
        <v>1.375909412708882</v>
      </c>
    </row>
    <row r="69" spans="3:4" x14ac:dyDescent="0.3">
      <c r="C69">
        <v>-7.0520376166364571E-2</v>
      </c>
      <c r="D69">
        <v>2.0156963063187154</v>
      </c>
    </row>
    <row r="70" spans="3:4" x14ac:dyDescent="0.3">
      <c r="C70">
        <v>4.5669677189913918</v>
      </c>
      <c r="D70">
        <v>0.53790013519887347</v>
      </c>
    </row>
    <row r="71" spans="3:4" x14ac:dyDescent="0.3">
      <c r="C71">
        <v>-0.56461008515909594</v>
      </c>
      <c r="D71">
        <v>1.7422802614969479</v>
      </c>
    </row>
    <row r="72" spans="3:4" x14ac:dyDescent="0.3">
      <c r="C72">
        <v>-0.93442049463456567</v>
      </c>
      <c r="D72">
        <v>1.7623518211955098</v>
      </c>
    </row>
    <row r="73" spans="3:4" x14ac:dyDescent="0.3">
      <c r="C73">
        <v>1.0543288190382587</v>
      </c>
      <c r="D73">
        <v>0.5161819728305006</v>
      </c>
    </row>
    <row r="74" spans="3:4" x14ac:dyDescent="0.3">
      <c r="C74">
        <v>-0.26399738112487964</v>
      </c>
      <c r="D74">
        <v>1.9858790435370988</v>
      </c>
    </row>
    <row r="75" spans="3:4" x14ac:dyDescent="0.3">
      <c r="C75">
        <v>-1.2240786664257013</v>
      </c>
      <c r="D75">
        <v>1.7551362271710864</v>
      </c>
    </row>
    <row r="76" spans="3:4" x14ac:dyDescent="0.3">
      <c r="C76">
        <v>-0.5185221296824013</v>
      </c>
      <c r="D76">
        <v>1.2913703209012564</v>
      </c>
    </row>
    <row r="77" spans="3:4" x14ac:dyDescent="0.3">
      <c r="C77">
        <v>-1.9275435309099418</v>
      </c>
      <c r="D77">
        <v>1.919938890305708</v>
      </c>
    </row>
    <row r="78" spans="3:4" x14ac:dyDescent="0.3">
      <c r="C78">
        <v>-2.2938402584831472</v>
      </c>
      <c r="D78">
        <v>0.71824927801194272</v>
      </c>
    </row>
    <row r="79" spans="3:4" x14ac:dyDescent="0.3">
      <c r="C79">
        <v>-2.0624909065341264</v>
      </c>
      <c r="D79">
        <v>2.8547569278694933</v>
      </c>
    </row>
    <row r="80" spans="3:4" x14ac:dyDescent="0.3">
      <c r="C80">
        <v>-1.887386298591972</v>
      </c>
      <c r="D80">
        <v>1.9553686450985317</v>
      </c>
    </row>
    <row r="81" spans="3:4" x14ac:dyDescent="0.3">
      <c r="C81">
        <v>3.8362664905108743</v>
      </c>
      <c r="D81">
        <v>-0.85550365112282922</v>
      </c>
    </row>
    <row r="82" spans="3:4" x14ac:dyDescent="0.3">
      <c r="C82">
        <v>1.9526832934130443</v>
      </c>
      <c r="D82">
        <v>2.514037979485356</v>
      </c>
    </row>
    <row r="83" spans="3:4" x14ac:dyDescent="0.3">
      <c r="C83">
        <v>-2.2254443990236856</v>
      </c>
      <c r="D83">
        <v>1.2900711320316549</v>
      </c>
    </row>
    <row r="84" spans="3:4" x14ac:dyDescent="0.3">
      <c r="C84">
        <v>-0.9684488885532575</v>
      </c>
      <c r="D84">
        <v>0.80414372868187123</v>
      </c>
    </row>
    <row r="85" spans="3:4" x14ac:dyDescent="0.3">
      <c r="C85">
        <v>1.6309924296609706</v>
      </c>
      <c r="D85">
        <v>0.32730366762211355</v>
      </c>
    </row>
    <row r="86" spans="3:4" x14ac:dyDescent="0.3">
      <c r="C86">
        <v>-1.7881436192633717</v>
      </c>
      <c r="D86">
        <v>3.0387799166677079</v>
      </c>
    </row>
    <row r="87" spans="3:4" x14ac:dyDescent="0.3">
      <c r="C87">
        <v>-1.5573443360373096</v>
      </c>
      <c r="D87">
        <v>-9.6166365665026468E-2</v>
      </c>
    </row>
    <row r="88" spans="3:4" x14ac:dyDescent="0.3">
      <c r="C88">
        <v>-1.6001996654630399</v>
      </c>
      <c r="D88">
        <v>-0.43030429877142717</v>
      </c>
    </row>
    <row r="89" spans="3:4" x14ac:dyDescent="0.3">
      <c r="C89">
        <v>-3.8455707189617305</v>
      </c>
      <c r="D89">
        <v>2.054431939406077</v>
      </c>
    </row>
    <row r="90" spans="3:4" x14ac:dyDescent="0.3">
      <c r="C90">
        <v>2.980883412959157</v>
      </c>
      <c r="D90">
        <v>0.15170275295117228</v>
      </c>
    </row>
    <row r="91" spans="3:4" x14ac:dyDescent="0.3">
      <c r="C91">
        <v>-0.23010051898033348</v>
      </c>
      <c r="D91">
        <v>1.1236169045380411</v>
      </c>
    </row>
    <row r="92" spans="3:4" x14ac:dyDescent="0.3">
      <c r="C92">
        <v>4.2315110679262622</v>
      </c>
      <c r="D92">
        <v>7.05819409663236E-2</v>
      </c>
    </row>
    <row r="93" spans="3:4" x14ac:dyDescent="0.3">
      <c r="C93">
        <v>1.1838687647386388</v>
      </c>
      <c r="D93">
        <v>2.5798760596681047</v>
      </c>
    </row>
    <row r="94" spans="3:4" x14ac:dyDescent="0.3">
      <c r="C94">
        <v>0.7099359885722536</v>
      </c>
      <c r="D94">
        <v>0.23446376607672509</v>
      </c>
    </row>
    <row r="95" spans="3:4" x14ac:dyDescent="0.3">
      <c r="C95">
        <v>-1.2099776240049753</v>
      </c>
      <c r="D95">
        <v>3.2016226397690692</v>
      </c>
    </row>
    <row r="96" spans="3:4" x14ac:dyDescent="0.3">
      <c r="C96">
        <v>9.6151343075773582E-2</v>
      </c>
      <c r="D96">
        <v>2.4510771550807062</v>
      </c>
    </row>
    <row r="97" spans="3:4" x14ac:dyDescent="0.3">
      <c r="C97">
        <v>-1.6764377743350845</v>
      </c>
      <c r="D97">
        <v>-1.1770585171482746</v>
      </c>
    </row>
    <row r="98" spans="3:4" x14ac:dyDescent="0.3">
      <c r="C98">
        <v>3.3470117174260361</v>
      </c>
      <c r="D98">
        <v>-0.72500231683530825</v>
      </c>
    </row>
    <row r="99" spans="3:4" x14ac:dyDescent="0.3">
      <c r="C99">
        <v>3.37980989780498</v>
      </c>
      <c r="D99">
        <v>0.95634394590386351</v>
      </c>
    </row>
    <row r="100" spans="3:4" x14ac:dyDescent="0.3">
      <c r="C100">
        <v>-1.688678864827998</v>
      </c>
      <c r="D100">
        <v>-0.82885132985577625</v>
      </c>
    </row>
    <row r="101" spans="3:4" x14ac:dyDescent="0.3">
      <c r="C101">
        <v>-1.7487063250190032E-2</v>
      </c>
      <c r="D101">
        <v>-0.40711702963901958</v>
      </c>
    </row>
    <row r="102" spans="3:4" x14ac:dyDescent="0.3">
      <c r="C102">
        <v>1.5399507071603298</v>
      </c>
      <c r="D102">
        <v>-0.90011384230415115</v>
      </c>
    </row>
    <row r="103" spans="3:4" x14ac:dyDescent="0.3">
      <c r="C103">
        <v>1.5726158324517998</v>
      </c>
      <c r="D103">
        <v>-1.5019055096343235</v>
      </c>
    </row>
    <row r="104" spans="3:4" x14ac:dyDescent="0.3">
      <c r="C104">
        <v>-9.6432507341979834E-2</v>
      </c>
      <c r="D104">
        <v>7.3973900546054142E-2</v>
      </c>
    </row>
    <row r="105" spans="3:4" x14ac:dyDescent="0.3">
      <c r="C105">
        <v>-1.8451993784343297</v>
      </c>
      <c r="D105">
        <v>0.20582370054057925</v>
      </c>
    </row>
    <row r="106" spans="3:4" x14ac:dyDescent="0.3">
      <c r="C106">
        <v>3.1422654305432047</v>
      </c>
      <c r="D106">
        <v>1.4981381548797317</v>
      </c>
    </row>
    <row r="107" spans="3:4" x14ac:dyDescent="0.3">
      <c r="C107">
        <v>2.6370521096436264</v>
      </c>
      <c r="D107">
        <v>-0.51937693860821188</v>
      </c>
    </row>
    <row r="108" spans="3:4" x14ac:dyDescent="0.3">
      <c r="C108">
        <v>1.4128694405667206</v>
      </c>
      <c r="D108">
        <v>-0.63270007970392961</v>
      </c>
    </row>
    <row r="109" spans="3:4" x14ac:dyDescent="0.3">
      <c r="C109">
        <v>2.0418352999151277</v>
      </c>
      <c r="D109">
        <v>0.55888277197382108</v>
      </c>
    </row>
    <row r="110" spans="3:4" x14ac:dyDescent="0.3">
      <c r="C110">
        <v>-0.93135893822257654</v>
      </c>
      <c r="D110">
        <v>-0.61896521456531572</v>
      </c>
    </row>
    <row r="111" spans="3:4" x14ac:dyDescent="0.3">
      <c r="C111">
        <v>2.3066645774431866</v>
      </c>
      <c r="D111">
        <v>-1.1029718024787529</v>
      </c>
    </row>
    <row r="112" spans="3:4" x14ac:dyDescent="0.3">
      <c r="C112">
        <v>5.0343321520733895</v>
      </c>
      <c r="D112">
        <v>-0.87614220129662923</v>
      </c>
    </row>
    <row r="113" spans="3:4" x14ac:dyDescent="0.3">
      <c r="C113">
        <v>-0.38468460294011758</v>
      </c>
      <c r="D113">
        <v>0.68877557087356256</v>
      </c>
    </row>
    <row r="114" spans="3:4" x14ac:dyDescent="0.3">
      <c r="C114">
        <v>2.7989775924643463</v>
      </c>
      <c r="D114">
        <v>-1.7404690778094065</v>
      </c>
    </row>
    <row r="115" spans="3:4" x14ac:dyDescent="0.3">
      <c r="C115">
        <v>-4.5187780992052097E-2</v>
      </c>
      <c r="D115">
        <v>1.0707070315094813</v>
      </c>
    </row>
    <row r="116" spans="3:4" x14ac:dyDescent="0.3">
      <c r="C116">
        <v>0.32315051057654554</v>
      </c>
      <c r="D116">
        <v>0.53459787827813698</v>
      </c>
    </row>
    <row r="117" spans="3:4" x14ac:dyDescent="0.3">
      <c r="C117">
        <v>1.4640275847801716</v>
      </c>
      <c r="D117">
        <v>0.69466242623320451</v>
      </c>
    </row>
    <row r="118" spans="3:4" x14ac:dyDescent="0.3">
      <c r="C118">
        <v>2.1543270472639766</v>
      </c>
      <c r="D118">
        <v>-0.80949956606031559</v>
      </c>
    </row>
    <row r="119" spans="3:4" x14ac:dyDescent="0.3">
      <c r="C119">
        <v>-0.81007548964631804</v>
      </c>
      <c r="D119">
        <v>2.1095994951499195</v>
      </c>
    </row>
    <row r="120" spans="3:4" x14ac:dyDescent="0.3">
      <c r="C120">
        <v>1.6885381600177516</v>
      </c>
      <c r="D120">
        <v>1.2855188317389052</v>
      </c>
    </row>
    <row r="121" spans="3:4" x14ac:dyDescent="0.3">
      <c r="C121">
        <v>-0.66648170040087085</v>
      </c>
      <c r="D121">
        <v>0.50647077342270785</v>
      </c>
    </row>
    <row r="122" spans="3:4" x14ac:dyDescent="0.3">
      <c r="C122">
        <v>-0.97924212993595106</v>
      </c>
      <c r="D122">
        <v>2.2320824417562455</v>
      </c>
    </row>
    <row r="123" spans="3:4" x14ac:dyDescent="0.3">
      <c r="C123">
        <v>2.1089978311045705</v>
      </c>
      <c r="D123">
        <v>0.74158253975564814</v>
      </c>
    </row>
    <row r="124" spans="3:4" x14ac:dyDescent="0.3">
      <c r="C124">
        <v>-0.84727629316380448</v>
      </c>
      <c r="D124">
        <v>2.0169136818433042</v>
      </c>
    </row>
    <row r="125" spans="3:4" x14ac:dyDescent="0.3">
      <c r="C125">
        <v>0.55663095935408125</v>
      </c>
      <c r="D125">
        <v>1.0085721779596277</v>
      </c>
    </row>
    <row r="126" spans="3:4" x14ac:dyDescent="0.3">
      <c r="C126">
        <v>-0.35528851493300234</v>
      </c>
      <c r="D126">
        <v>-0.86032091420911683</v>
      </c>
    </row>
    <row r="127" spans="3:4" x14ac:dyDescent="0.3">
      <c r="C127">
        <v>0.87589175034238687</v>
      </c>
      <c r="D127">
        <v>2.7337434523181035</v>
      </c>
    </row>
    <row r="128" spans="3:4" x14ac:dyDescent="0.3">
      <c r="C128">
        <v>4.1439151138728541</v>
      </c>
      <c r="D128">
        <v>-1.1432736542643105</v>
      </c>
    </row>
    <row r="129" spans="3:4" x14ac:dyDescent="0.3">
      <c r="C129">
        <v>3.0799776384154627</v>
      </c>
      <c r="D129">
        <v>-0.16771997467949776</v>
      </c>
    </row>
    <row r="130" spans="3:4" x14ac:dyDescent="0.3">
      <c r="C130">
        <v>4.1262499087507116</v>
      </c>
      <c r="D130">
        <v>-0.20654493210335617</v>
      </c>
    </row>
    <row r="131" spans="3:4" x14ac:dyDescent="0.3">
      <c r="C131">
        <v>4.2012332977279074</v>
      </c>
      <c r="D131">
        <v>-0.99223482902517435</v>
      </c>
    </row>
    <row r="132" spans="3:4" x14ac:dyDescent="0.3">
      <c r="C132">
        <v>-2.458153125801688</v>
      </c>
      <c r="D132">
        <v>0.83865627293531964</v>
      </c>
    </row>
    <row r="133" spans="3:4" x14ac:dyDescent="0.3">
      <c r="C133">
        <v>-2.7605686740276321</v>
      </c>
      <c r="D133">
        <v>1.7950936564043485</v>
      </c>
    </row>
    <row r="134" spans="3:4" x14ac:dyDescent="0.3">
      <c r="C134">
        <v>-0.705640731484794</v>
      </c>
      <c r="D134">
        <v>1.7334135559034487</v>
      </c>
    </row>
    <row r="135" spans="3:4" x14ac:dyDescent="0.3">
      <c r="C135">
        <v>-1.7261162304506528</v>
      </c>
      <c r="D135">
        <v>0.65920941251928078</v>
      </c>
    </row>
    <row r="136" spans="3:4" x14ac:dyDescent="0.3">
      <c r="C136">
        <v>-0.12431378429647945</v>
      </c>
      <c r="D136">
        <v>1.6109169638175007</v>
      </c>
    </row>
    <row r="137" spans="3:4" x14ac:dyDescent="0.3">
      <c r="C137">
        <v>-0.2886876974966377</v>
      </c>
      <c r="D137">
        <v>1.7055689747942622</v>
      </c>
    </row>
    <row r="138" spans="3:4" x14ac:dyDescent="0.3">
      <c r="C138">
        <v>-0.75141678662165423</v>
      </c>
      <c r="D138">
        <v>1.9137185012094118</v>
      </c>
    </row>
    <row r="139" spans="3:4" x14ac:dyDescent="0.3">
      <c r="C139">
        <v>-2.9678323675402103</v>
      </c>
      <c r="D139">
        <v>1.4353283857760391</v>
      </c>
    </row>
    <row r="140" spans="3:4" x14ac:dyDescent="0.3">
      <c r="C140">
        <v>0.19681019469823377</v>
      </c>
      <c r="D140">
        <v>2.7115835982939389</v>
      </c>
    </row>
    <row r="141" spans="3:4" x14ac:dyDescent="0.3">
      <c r="C141">
        <v>4.6024540143026247</v>
      </c>
      <c r="D141">
        <v>-0.89564877090074857</v>
      </c>
    </row>
    <row r="142" spans="3:4" x14ac:dyDescent="0.3">
      <c r="C142">
        <v>1.5514006135208129</v>
      </c>
      <c r="D142">
        <v>-0.70835784966056536</v>
      </c>
    </row>
    <row r="143" spans="3:4" x14ac:dyDescent="0.3">
      <c r="C143">
        <v>2.0105447028935859</v>
      </c>
      <c r="D143">
        <v>-0.52399579076555969</v>
      </c>
    </row>
    <row r="144" spans="3:4" x14ac:dyDescent="0.3">
      <c r="C144">
        <v>-1.0524550768849534</v>
      </c>
      <c r="D144">
        <v>0.52195382265022217</v>
      </c>
    </row>
    <row r="145" spans="3:4" x14ac:dyDescent="0.3">
      <c r="C145">
        <v>-1.461587069479739</v>
      </c>
      <c r="D145">
        <v>1.2272189099986943</v>
      </c>
    </row>
    <row r="146" spans="3:4" x14ac:dyDescent="0.3">
      <c r="C146">
        <v>0.32356660026821932</v>
      </c>
      <c r="D146">
        <v>3.4985475274919704</v>
      </c>
    </row>
    <row r="147" spans="3:4" x14ac:dyDescent="0.3">
      <c r="C147">
        <v>4.6630755620188573</v>
      </c>
      <c r="D147">
        <v>0.36388566835736325</v>
      </c>
    </row>
    <row r="148" spans="3:4" x14ac:dyDescent="0.3">
      <c r="C148">
        <v>-1.4045921669744359</v>
      </c>
      <c r="D148">
        <v>1.3087739380647116E-2</v>
      </c>
    </row>
    <row r="149" spans="3:4" x14ac:dyDescent="0.3">
      <c r="C149">
        <v>-1.0429516056970738</v>
      </c>
      <c r="D149">
        <v>3.9222727061426341</v>
      </c>
    </row>
    <row r="150" spans="3:4" x14ac:dyDescent="0.3">
      <c r="C150">
        <v>-0.93329063970615367</v>
      </c>
      <c r="D150">
        <v>2.4697278765440895</v>
      </c>
    </row>
    <row r="151" spans="3:4" x14ac:dyDescent="0.3">
      <c r="C151">
        <v>1.7327214284737245</v>
      </c>
      <c r="D151">
        <v>3.8337849845905154</v>
      </c>
    </row>
    <row r="152" spans="3:4" x14ac:dyDescent="0.3">
      <c r="C152">
        <v>-1.8420874762933548</v>
      </c>
      <c r="D152">
        <v>1.1075232249213047</v>
      </c>
    </row>
    <row r="153" spans="3:4" x14ac:dyDescent="0.3">
      <c r="C153">
        <v>-2.131538207846249</v>
      </c>
      <c r="D153">
        <v>3.4752736059448193</v>
      </c>
    </row>
    <row r="154" spans="3:4" x14ac:dyDescent="0.3">
      <c r="C154">
        <v>-2.1841963452050575</v>
      </c>
      <c r="D154">
        <v>2.9859778236336494</v>
      </c>
    </row>
    <row r="155" spans="3:4" x14ac:dyDescent="0.3">
      <c r="C155">
        <v>3.6035913672684123</v>
      </c>
      <c r="D155">
        <v>2.1488889898207875</v>
      </c>
    </row>
    <row r="156" spans="3:4" x14ac:dyDescent="0.3">
      <c r="C156">
        <v>3.7801417508318687</v>
      </c>
      <c r="D156">
        <v>2.6122124679830234</v>
      </c>
    </row>
    <row r="157" spans="3:4" x14ac:dyDescent="0.3">
      <c r="C157">
        <v>3.6912087491292289</v>
      </c>
      <c r="D157">
        <v>0.3072132996149553</v>
      </c>
    </row>
    <row r="158" spans="3:4" x14ac:dyDescent="0.3">
      <c r="C158">
        <v>0.18327061458589675</v>
      </c>
      <c r="D158">
        <v>4.2342182863531139</v>
      </c>
    </row>
    <row r="159" spans="3:4" x14ac:dyDescent="0.3">
      <c r="C159">
        <v>-0.17484115240622314</v>
      </c>
      <c r="D159">
        <v>-1.0980740763875008</v>
      </c>
    </row>
    <row r="160" spans="3:4" x14ac:dyDescent="0.3">
      <c r="C160">
        <v>-1.1997911397830026</v>
      </c>
      <c r="D160">
        <v>3.7902424463866842</v>
      </c>
    </row>
    <row r="161" spans="3:4" x14ac:dyDescent="0.3">
      <c r="C161">
        <v>5.2737377808580828</v>
      </c>
      <c r="D161">
        <v>0.85992853027285443</v>
      </c>
    </row>
    <row r="162" spans="3:4" x14ac:dyDescent="0.3">
      <c r="C162">
        <v>-1.3657893291619589</v>
      </c>
      <c r="D162">
        <v>0.20702075347838819</v>
      </c>
    </row>
    <row r="163" spans="3:4" x14ac:dyDescent="0.3">
      <c r="C163">
        <v>-0.97731854157097919</v>
      </c>
      <c r="D163">
        <v>2.8282696539066343</v>
      </c>
    </row>
    <row r="164" spans="3:4" x14ac:dyDescent="0.3">
      <c r="C164">
        <v>1.8132544761342111</v>
      </c>
      <c r="D164">
        <v>0.12404578534399438</v>
      </c>
    </row>
    <row r="165" spans="3:4" x14ac:dyDescent="0.3">
      <c r="C165">
        <v>-0.3113166510535717</v>
      </c>
      <c r="D165">
        <v>1.0559234313282218</v>
      </c>
    </row>
    <row r="166" spans="3:4" x14ac:dyDescent="0.3">
      <c r="C166">
        <v>-2.4286606360637371</v>
      </c>
      <c r="D166">
        <v>3.8023783012818781</v>
      </c>
    </row>
    <row r="167" spans="3:4" x14ac:dyDescent="0.3">
      <c r="C167">
        <v>-0.95501941444870253</v>
      </c>
      <c r="D167">
        <v>-1.1263616912040855</v>
      </c>
    </row>
    <row r="168" spans="3:4" x14ac:dyDescent="0.3">
      <c r="C168">
        <v>4.3287589854582524</v>
      </c>
      <c r="D168">
        <v>0.85722715338409428</v>
      </c>
    </row>
    <row r="169" spans="3:4" x14ac:dyDescent="0.3">
      <c r="C169">
        <v>-3.0049672429112126</v>
      </c>
      <c r="D169">
        <v>-0.77357229817702078</v>
      </c>
    </row>
    <row r="170" spans="3:4" x14ac:dyDescent="0.3">
      <c r="C170">
        <v>0.19135319218540728</v>
      </c>
      <c r="D170">
        <v>-5.206012064653192E-2</v>
      </c>
    </row>
    <row r="171" spans="3:4" x14ac:dyDescent="0.3">
      <c r="C171">
        <v>-0.24972198223702075</v>
      </c>
      <c r="D171">
        <v>3.8409927744312093</v>
      </c>
    </row>
    <row r="172" spans="3:4" x14ac:dyDescent="0.3">
      <c r="C172">
        <v>-0.92101643085809515</v>
      </c>
      <c r="D172">
        <v>1.1550667503417583E-3</v>
      </c>
    </row>
    <row r="173" spans="3:4" x14ac:dyDescent="0.3">
      <c r="C173">
        <v>-1.3123234329506548</v>
      </c>
      <c r="D173">
        <v>1.0400016465527326</v>
      </c>
    </row>
    <row r="174" spans="3:4" x14ac:dyDescent="0.3">
      <c r="C174">
        <v>-8.8881607443770647E-2</v>
      </c>
      <c r="D174">
        <v>-0.3243363924334336</v>
      </c>
    </row>
    <row r="175" spans="3:4" x14ac:dyDescent="0.3">
      <c r="C175">
        <v>3.1906240231750242</v>
      </c>
      <c r="D175">
        <v>-0.22320709046076445</v>
      </c>
    </row>
    <row r="176" spans="3:4" x14ac:dyDescent="0.3">
      <c r="C176">
        <v>-0.13012992354779709</v>
      </c>
      <c r="D176">
        <v>0.54260072532595138</v>
      </c>
    </row>
    <row r="177" spans="3:4" x14ac:dyDescent="0.3">
      <c r="C177">
        <v>-1.0677792451974721</v>
      </c>
      <c r="D177">
        <v>2.7023881570900912</v>
      </c>
    </row>
    <row r="178" spans="3:4" x14ac:dyDescent="0.3">
      <c r="C178">
        <v>-0.52680247536759661</v>
      </c>
      <c r="D178">
        <v>2.3470335262191511</v>
      </c>
    </row>
    <row r="179" spans="3:4" x14ac:dyDescent="0.3">
      <c r="C179">
        <v>2.0107661762419529</v>
      </c>
      <c r="D179">
        <v>0.51820125952430973</v>
      </c>
    </row>
    <row r="180" spans="3:4" x14ac:dyDescent="0.3">
      <c r="C180">
        <v>-2.0431710997439496</v>
      </c>
      <c r="D180">
        <v>1.3905261671960405</v>
      </c>
    </row>
    <row r="181" spans="3:4" x14ac:dyDescent="0.3">
      <c r="C181">
        <v>5.2629756665891243</v>
      </c>
      <c r="D181">
        <v>0.65113661927905053</v>
      </c>
    </row>
    <row r="182" spans="3:4" x14ac:dyDescent="0.3">
      <c r="C182">
        <v>2.8200331449218967</v>
      </c>
      <c r="D182">
        <v>0.34825504414616337</v>
      </c>
    </row>
    <row r="183" spans="3:4" x14ac:dyDescent="0.3">
      <c r="C183">
        <v>1.1369997114668084</v>
      </c>
      <c r="D183">
        <v>-0.4374907857344546</v>
      </c>
    </row>
    <row r="184" spans="3:4" x14ac:dyDescent="0.3">
      <c r="C184">
        <v>2.3404656540444089</v>
      </c>
      <c r="D184">
        <v>-0.92374694345332653</v>
      </c>
    </row>
    <row r="185" spans="3:4" x14ac:dyDescent="0.3">
      <c r="C185">
        <v>0.64356760528932389</v>
      </c>
      <c r="D185">
        <v>4.0356839599481855</v>
      </c>
    </row>
    <row r="186" spans="3:4" x14ac:dyDescent="0.3">
      <c r="C186">
        <v>1.7026418256827174</v>
      </c>
      <c r="D186">
        <v>-0.71884495971256757</v>
      </c>
    </row>
    <row r="187" spans="3:4" x14ac:dyDescent="0.3">
      <c r="C187">
        <v>1.2758652259896364</v>
      </c>
      <c r="D187">
        <v>0.36316742440323713</v>
      </c>
    </row>
    <row r="188" spans="3:4" x14ac:dyDescent="0.3">
      <c r="C188">
        <v>2.4284934317499913</v>
      </c>
      <c r="D188">
        <v>-1.7766027180703063</v>
      </c>
    </row>
    <row r="189" spans="3:4" x14ac:dyDescent="0.3">
      <c r="C189">
        <v>-2.8421335542089574</v>
      </c>
      <c r="D189">
        <v>-1.1894432972958999</v>
      </c>
    </row>
    <row r="190" spans="3:4" x14ac:dyDescent="0.3">
      <c r="C190">
        <v>4.6373717645082948</v>
      </c>
      <c r="D190">
        <v>-1.4098172356409076</v>
      </c>
    </row>
    <row r="191" spans="3:4" x14ac:dyDescent="0.3">
      <c r="C191">
        <v>-1.3296172832137116</v>
      </c>
      <c r="D191">
        <v>3.4059445842457934</v>
      </c>
    </row>
    <row r="192" spans="3:4" x14ac:dyDescent="0.3">
      <c r="C192">
        <v>1.0132586316531014</v>
      </c>
      <c r="D192">
        <v>0.9296435744542888</v>
      </c>
    </row>
    <row r="193" spans="3:4" x14ac:dyDescent="0.3">
      <c r="C193">
        <v>-0.67208566081204246</v>
      </c>
      <c r="D193">
        <v>2.1535549860079133</v>
      </c>
    </row>
    <row r="194" spans="3:4" x14ac:dyDescent="0.3">
      <c r="C194">
        <v>-1.8324217464604049</v>
      </c>
      <c r="D194">
        <v>2.3543269893619962</v>
      </c>
    </row>
    <row r="195" spans="3:4" x14ac:dyDescent="0.3">
      <c r="C195">
        <v>-0.50707364589107906</v>
      </c>
      <c r="D195">
        <v>-0.59249950156615416</v>
      </c>
    </row>
    <row r="196" spans="3:4" x14ac:dyDescent="0.3">
      <c r="C196">
        <v>-2.4893572281691498</v>
      </c>
      <c r="D196">
        <v>8.8807620886024299E-2</v>
      </c>
    </row>
    <row r="197" spans="3:4" x14ac:dyDescent="0.3">
      <c r="C197">
        <v>3.2714807364045622</v>
      </c>
      <c r="D197">
        <v>-1.9724789955549593</v>
      </c>
    </row>
    <row r="198" spans="3:4" x14ac:dyDescent="0.3">
      <c r="C198">
        <v>-1.4720755595342523</v>
      </c>
      <c r="D198">
        <v>-0.85389337422244893</v>
      </c>
    </row>
    <row r="199" spans="3:4" x14ac:dyDescent="0.3">
      <c r="C199">
        <v>-2.7163042274156419</v>
      </c>
      <c r="D199">
        <v>-0.47356676071475734</v>
      </c>
    </row>
    <row r="200" spans="3:4" x14ac:dyDescent="0.3">
      <c r="C200">
        <v>-3.0355881489083738</v>
      </c>
      <c r="D200">
        <v>-2.1946149241958688</v>
      </c>
    </row>
    <row r="201" spans="3:4" x14ac:dyDescent="0.3">
      <c r="C201">
        <v>-0.99681447582710336</v>
      </c>
      <c r="D201">
        <v>-0.3713104243053057</v>
      </c>
    </row>
    <row r="202" spans="3:4" x14ac:dyDescent="0.3">
      <c r="C202">
        <v>3.3632924957429253</v>
      </c>
      <c r="D202">
        <v>-0.11997658137857778</v>
      </c>
    </row>
    <row r="203" spans="3:4" x14ac:dyDescent="0.3">
      <c r="C203">
        <v>-1.8692343359451014</v>
      </c>
      <c r="D203">
        <v>0.19809981402431343</v>
      </c>
    </row>
    <row r="204" spans="3:4" x14ac:dyDescent="0.3">
      <c r="C204">
        <v>0.36051393928689429</v>
      </c>
      <c r="D204">
        <v>-0.30808163358194812</v>
      </c>
    </row>
    <row r="205" spans="3:4" x14ac:dyDescent="0.3">
      <c r="C205">
        <v>2.1505725069425625</v>
      </c>
      <c r="D205">
        <v>2.328755447536107</v>
      </c>
    </row>
    <row r="206" spans="3:4" x14ac:dyDescent="0.3">
      <c r="C206">
        <v>-3.1183238545166558</v>
      </c>
      <c r="D206">
        <v>0.80985810408865688</v>
      </c>
    </row>
    <row r="207" spans="3:4" x14ac:dyDescent="0.3">
      <c r="C207">
        <v>3.5091310395728641</v>
      </c>
      <c r="D207">
        <v>-0.10982784640283054</v>
      </c>
    </row>
    <row r="208" spans="3:4" x14ac:dyDescent="0.3">
      <c r="C208">
        <v>-0.57770739789363468</v>
      </c>
      <c r="D208">
        <v>-0.54816535881014228</v>
      </c>
    </row>
    <row r="209" spans="3:4" x14ac:dyDescent="0.3">
      <c r="C209">
        <v>3.62031867828764</v>
      </c>
      <c r="D209">
        <v>0.14348774774615214</v>
      </c>
    </row>
    <row r="210" spans="3:4" x14ac:dyDescent="0.3">
      <c r="C210">
        <v>-0.35796274852134391</v>
      </c>
      <c r="D210">
        <v>-1.4127651792098612</v>
      </c>
    </row>
    <row r="211" spans="3:4" x14ac:dyDescent="0.3">
      <c r="C211">
        <v>-2.7130379289647313</v>
      </c>
      <c r="D211">
        <v>-1.9356064868316232</v>
      </c>
    </row>
    <row r="212" spans="3:4" x14ac:dyDescent="0.3">
      <c r="C212">
        <v>-4.0873615384921029</v>
      </c>
      <c r="D212">
        <v>1.3142385053146486</v>
      </c>
    </row>
    <row r="213" spans="3:4" x14ac:dyDescent="0.3">
      <c r="C213">
        <v>-0.44189442289313979</v>
      </c>
      <c r="D213">
        <v>-0.6846792374526095</v>
      </c>
    </row>
    <row r="214" spans="3:4" x14ac:dyDescent="0.3">
      <c r="C214">
        <v>-4.8025504512333077</v>
      </c>
      <c r="D214">
        <v>-1.9780781730922974</v>
      </c>
    </row>
    <row r="215" spans="3:4" x14ac:dyDescent="0.3">
      <c r="C215">
        <v>-1.8379068158920975</v>
      </c>
      <c r="D215">
        <v>1.9227387223724846</v>
      </c>
    </row>
    <row r="216" spans="3:4" x14ac:dyDescent="0.3">
      <c r="C216">
        <v>-0.86840911523767983</v>
      </c>
      <c r="D216">
        <v>0.55009084371544636</v>
      </c>
    </row>
    <row r="217" spans="3:4" x14ac:dyDescent="0.3">
      <c r="C217">
        <v>-3.0009019446918299</v>
      </c>
      <c r="D217">
        <v>-1.7788688613168468</v>
      </c>
    </row>
    <row r="218" spans="3:4" x14ac:dyDescent="0.3">
      <c r="C218">
        <v>-2.5794444332773083</v>
      </c>
      <c r="D218">
        <v>-3.3090843845000539</v>
      </c>
    </row>
    <row r="219" spans="3:4" x14ac:dyDescent="0.3">
      <c r="C219">
        <v>0.95301455801628632</v>
      </c>
      <c r="D219">
        <v>-1.1478693684888495</v>
      </c>
    </row>
    <row r="220" spans="3:4" x14ac:dyDescent="0.3">
      <c r="C220">
        <v>-1.9901640745591467</v>
      </c>
      <c r="D220">
        <v>-1.883823189146721</v>
      </c>
    </row>
    <row r="221" spans="3:4" x14ac:dyDescent="0.3">
      <c r="C221">
        <v>-1.5397855722853808</v>
      </c>
      <c r="D221">
        <v>-1.1789367107718345</v>
      </c>
    </row>
    <row r="222" spans="3:4" x14ac:dyDescent="0.3">
      <c r="C222">
        <v>-0.76873773833778292</v>
      </c>
      <c r="D222">
        <v>-0.52910132929305831</v>
      </c>
    </row>
    <row r="223" spans="3:4" x14ac:dyDescent="0.3">
      <c r="C223">
        <v>-0.82625604166359046</v>
      </c>
      <c r="D223">
        <v>-3.1587159452831348</v>
      </c>
    </row>
    <row r="224" spans="3:4" x14ac:dyDescent="0.3">
      <c r="C224">
        <v>-1.6624989643637229</v>
      </c>
      <c r="D224">
        <v>-1.4256398446280512</v>
      </c>
    </row>
    <row r="225" spans="3:4" x14ac:dyDescent="0.3">
      <c r="C225">
        <v>-1.427749663919073</v>
      </c>
      <c r="D225">
        <v>-2.6585305579365461</v>
      </c>
    </row>
    <row r="226" spans="3:4" x14ac:dyDescent="0.3">
      <c r="C226">
        <v>-3.3082081302711068</v>
      </c>
      <c r="D226">
        <v>-0.86392117735113427</v>
      </c>
    </row>
    <row r="227" spans="3:4" x14ac:dyDescent="0.3">
      <c r="C227">
        <v>-0.5699859140003396</v>
      </c>
      <c r="D227">
        <v>-3.5597449909605734E-2</v>
      </c>
    </row>
    <row r="228" spans="3:4" x14ac:dyDescent="0.3">
      <c r="C228">
        <v>-2.088541947469301</v>
      </c>
      <c r="D228">
        <v>0.41585688626867462</v>
      </c>
    </row>
    <row r="229" spans="3:4" x14ac:dyDescent="0.3">
      <c r="C229">
        <v>-2.1623361267100956</v>
      </c>
      <c r="D229">
        <v>-1.5811633507617529</v>
      </c>
    </row>
    <row r="230" spans="3:4" x14ac:dyDescent="0.3">
      <c r="C230">
        <v>-1.3190545280440993</v>
      </c>
      <c r="D230">
        <v>-6.7221461355550391E-2</v>
      </c>
    </row>
    <row r="231" spans="3:4" x14ac:dyDescent="0.3">
      <c r="C231">
        <v>-2.1747346149614852</v>
      </c>
      <c r="D231">
        <v>-0.62536353432394753</v>
      </c>
    </row>
    <row r="232" spans="3:4" x14ac:dyDescent="0.3">
      <c r="C232">
        <v>0.77080778065622491</v>
      </c>
      <c r="D232">
        <v>-1.0481709124865723</v>
      </c>
    </row>
    <row r="233" spans="3:4" x14ac:dyDescent="0.3">
      <c r="C233">
        <v>3.7135618976935127</v>
      </c>
      <c r="D233">
        <v>-3.4631825080976051</v>
      </c>
    </row>
    <row r="234" spans="3:4" x14ac:dyDescent="0.3">
      <c r="C234">
        <v>-0.91230472484691039</v>
      </c>
      <c r="D234">
        <v>-3.3921698730671843</v>
      </c>
    </row>
    <row r="235" spans="3:4" x14ac:dyDescent="0.3">
      <c r="C235">
        <v>1.8963792676151197</v>
      </c>
      <c r="D235">
        <v>-3.5647335641500324</v>
      </c>
    </row>
    <row r="236" spans="3:4" x14ac:dyDescent="0.3">
      <c r="C236">
        <v>-3.0034993382949104</v>
      </c>
      <c r="D236">
        <v>0.11988927095036213</v>
      </c>
    </row>
    <row r="237" spans="3:4" x14ac:dyDescent="0.3">
      <c r="C237">
        <v>0.45771515146011293</v>
      </c>
      <c r="D237">
        <v>-3.776287683014623</v>
      </c>
    </row>
    <row r="238" spans="3:4" x14ac:dyDescent="0.3">
      <c r="C238">
        <v>1.2585712755054101</v>
      </c>
      <c r="D238">
        <v>0.12673388967864743</v>
      </c>
    </row>
    <row r="239" spans="3:4" x14ac:dyDescent="0.3">
      <c r="C239">
        <v>-2.9739765160636864</v>
      </c>
      <c r="D239">
        <v>-1.0420048748376816</v>
      </c>
    </row>
    <row r="240" spans="3:4" x14ac:dyDescent="0.3">
      <c r="C240">
        <v>-0.35381756790432017</v>
      </c>
      <c r="D240">
        <v>-3.7204880799793658</v>
      </c>
    </row>
    <row r="241" spans="3:4" x14ac:dyDescent="0.3">
      <c r="C241">
        <v>5.9632868761578727E-3</v>
      </c>
      <c r="D241">
        <v>-1.7036610833319406</v>
      </c>
    </row>
    <row r="242" spans="3:4" x14ac:dyDescent="0.3">
      <c r="C242">
        <v>4.6533286135590446</v>
      </c>
      <c r="D242">
        <v>-1.1768902211009942</v>
      </c>
    </row>
    <row r="243" spans="3:4" x14ac:dyDescent="0.3">
      <c r="C243">
        <v>3.6869340960325836</v>
      </c>
      <c r="D243">
        <v>0.40709302525951807</v>
      </c>
    </row>
    <row r="244" spans="3:4" x14ac:dyDescent="0.3">
      <c r="C244">
        <v>-2.4071375526235741</v>
      </c>
      <c r="D244">
        <v>-1.4857796379503085</v>
      </c>
    </row>
    <row r="245" spans="3:4" x14ac:dyDescent="0.3">
      <c r="C245">
        <v>-0.67992213483949937</v>
      </c>
      <c r="D245">
        <v>0.56026244325294561</v>
      </c>
    </row>
    <row r="246" spans="3:4" x14ac:dyDescent="0.3">
      <c r="C246">
        <v>-2.1768355109390143</v>
      </c>
      <c r="D246">
        <v>1.9946762769969437</v>
      </c>
    </row>
    <row r="247" spans="3:4" x14ac:dyDescent="0.3">
      <c r="C247">
        <v>2.4425295474447464</v>
      </c>
      <c r="D247">
        <v>1.7834944843695644</v>
      </c>
    </row>
    <row r="248" spans="3:4" x14ac:dyDescent="0.3">
      <c r="C248">
        <v>2.4826533638647317</v>
      </c>
      <c r="D248">
        <v>1.9229371947802256</v>
      </c>
    </row>
    <row r="249" spans="3:4" x14ac:dyDescent="0.3">
      <c r="C249">
        <v>4.4805283531323248</v>
      </c>
      <c r="D249">
        <v>0.40883922939389034</v>
      </c>
    </row>
    <row r="250" spans="3:4" x14ac:dyDescent="0.3">
      <c r="C250">
        <v>4.0584027322535663</v>
      </c>
      <c r="D250">
        <v>6.727244414521201E-2</v>
      </c>
    </row>
    <row r="251" spans="3:4" x14ac:dyDescent="0.3">
      <c r="C251">
        <v>4.209329348157115</v>
      </c>
      <c r="D251">
        <v>-7.8860784709315124E-2</v>
      </c>
    </row>
    <row r="252" spans="3:4" x14ac:dyDescent="0.3">
      <c r="C252">
        <v>-2.4681500962443725</v>
      </c>
      <c r="D252">
        <v>0.19374450385841108</v>
      </c>
    </row>
    <row r="253" spans="3:4" x14ac:dyDescent="0.3">
      <c r="C253">
        <v>-2.8266937309517735</v>
      </c>
      <c r="D253">
        <v>0.53492823688739477</v>
      </c>
    </row>
    <row r="254" spans="3:4" x14ac:dyDescent="0.3">
      <c r="C254">
        <v>-1.406244706346865</v>
      </c>
      <c r="D254">
        <v>3.0416338293571563</v>
      </c>
    </row>
    <row r="255" spans="3:4" x14ac:dyDescent="0.3">
      <c r="C255">
        <v>-2.2709542236376006</v>
      </c>
      <c r="D255">
        <v>-0.72246662913554049</v>
      </c>
    </row>
    <row r="256" spans="3:4" x14ac:dyDescent="0.3">
      <c r="C256">
        <v>-8.5178533305414847E-2</v>
      </c>
      <c r="D256">
        <v>2.4913767303941929</v>
      </c>
    </row>
    <row r="257" spans="3:4" x14ac:dyDescent="0.3">
      <c r="C257">
        <v>-0.44765004554934346</v>
      </c>
      <c r="D257">
        <v>-0.90803185435397493</v>
      </c>
    </row>
    <row r="258" spans="3:4" x14ac:dyDescent="0.3">
      <c r="C258">
        <v>1.5864515669266888</v>
      </c>
      <c r="D258">
        <v>-0.442702162360958</v>
      </c>
    </row>
    <row r="259" spans="3:4" x14ac:dyDescent="0.3">
      <c r="C259">
        <v>-3.6943339150174559</v>
      </c>
      <c r="D259">
        <v>1.5700800905209358</v>
      </c>
    </row>
    <row r="260" spans="3:4" x14ac:dyDescent="0.3">
      <c r="C260">
        <v>-1.5695941399512754</v>
      </c>
      <c r="D260">
        <v>-0.99913913947758459</v>
      </c>
    </row>
    <row r="261" spans="3:4" x14ac:dyDescent="0.3">
      <c r="C261">
        <v>-1.0651994828648528</v>
      </c>
      <c r="D261">
        <v>0.84746602828381579</v>
      </c>
    </row>
    <row r="262" spans="3:4" x14ac:dyDescent="0.3">
      <c r="C262">
        <v>-2.2193434807177814</v>
      </c>
      <c r="D262">
        <v>3.4423214229277743</v>
      </c>
    </row>
    <row r="263" spans="3:4" x14ac:dyDescent="0.3">
      <c r="C263">
        <v>4.9247068139324233</v>
      </c>
      <c r="D263">
        <v>-0.26930744548191443</v>
      </c>
    </row>
    <row r="264" spans="3:4" x14ac:dyDescent="0.3">
      <c r="C264">
        <v>-0.14695030907671525</v>
      </c>
      <c r="D264">
        <v>-1.5841939567553582</v>
      </c>
    </row>
    <row r="265" spans="3:4" x14ac:dyDescent="0.3">
      <c r="C265">
        <v>-1.6516486192384876</v>
      </c>
      <c r="D265">
        <v>0.50657122535011267</v>
      </c>
    </row>
    <row r="266" spans="3:4" x14ac:dyDescent="0.3">
      <c r="C266">
        <v>-0.99207101527762132</v>
      </c>
      <c r="D266">
        <v>0.51048205844211081</v>
      </c>
    </row>
    <row r="267" spans="3:4" x14ac:dyDescent="0.3">
      <c r="C267">
        <v>-1.3628188485027626</v>
      </c>
      <c r="D267">
        <v>2.406820618208338</v>
      </c>
    </row>
    <row r="268" spans="3:4" x14ac:dyDescent="0.3">
      <c r="C268">
        <v>0.93908988837713747</v>
      </c>
      <c r="D268">
        <v>1.4698080624772378</v>
      </c>
    </row>
    <row r="269" spans="3:4" x14ac:dyDescent="0.3">
      <c r="C269">
        <v>0.16543287639650056</v>
      </c>
      <c r="D269">
        <v>0.61715421088158939</v>
      </c>
    </row>
    <row r="270" spans="3:4" x14ac:dyDescent="0.3">
      <c r="C270">
        <v>3.2301441980452852</v>
      </c>
      <c r="D270">
        <v>0.32346054236940991</v>
      </c>
    </row>
    <row r="271" spans="3:4" x14ac:dyDescent="0.3">
      <c r="C271">
        <v>-4.1739067962644967</v>
      </c>
      <c r="D271">
        <v>-0.38232170937478938</v>
      </c>
    </row>
    <row r="272" spans="3:4" x14ac:dyDescent="0.3">
      <c r="C272">
        <v>-2.5780635879277489</v>
      </c>
      <c r="D272">
        <v>3.1509468600386161</v>
      </c>
    </row>
    <row r="273" spans="3:4" x14ac:dyDescent="0.3">
      <c r="C273">
        <v>2.974927713320429</v>
      </c>
      <c r="D273">
        <v>0.14435150326889948</v>
      </c>
    </row>
    <row r="274" spans="3:4" x14ac:dyDescent="0.3">
      <c r="C274">
        <v>-0.51007463246489237</v>
      </c>
      <c r="D274">
        <v>-0.18678306846691722</v>
      </c>
    </row>
    <row r="275" spans="3:4" x14ac:dyDescent="0.3">
      <c r="C275">
        <v>0.77910445602732092</v>
      </c>
      <c r="D275">
        <v>0.71478945237216063</v>
      </c>
    </row>
    <row r="276" spans="3:4" x14ac:dyDescent="0.3">
      <c r="C276">
        <v>1.9946797362824298</v>
      </c>
      <c r="D276">
        <v>1.2610319762614457</v>
      </c>
    </row>
    <row r="277" spans="3:4" x14ac:dyDescent="0.3">
      <c r="C277">
        <v>0.75464056416417347</v>
      </c>
      <c r="D277">
        <v>2.1960396273632958</v>
      </c>
    </row>
    <row r="278" spans="3:4" x14ac:dyDescent="0.3">
      <c r="C278">
        <v>4.2617093206117085</v>
      </c>
      <c r="D278">
        <v>-0.90652447316406615</v>
      </c>
    </row>
    <row r="279" spans="3:4" x14ac:dyDescent="0.3">
      <c r="C279">
        <v>-3.6697380652056273</v>
      </c>
      <c r="D279">
        <v>-2.1945570808159953</v>
      </c>
    </row>
    <row r="280" spans="3:4" x14ac:dyDescent="0.3">
      <c r="C280">
        <v>-1.5085446987767601</v>
      </c>
      <c r="D280">
        <v>-2.7724566689008774</v>
      </c>
    </row>
    <row r="281" spans="3:4" x14ac:dyDescent="0.3">
      <c r="C281">
        <v>2.3554094522932099</v>
      </c>
      <c r="D281">
        <v>-2.8059930453133166</v>
      </c>
    </row>
    <row r="282" spans="3:4" x14ac:dyDescent="0.3">
      <c r="C282">
        <v>-1.2144341993082994</v>
      </c>
      <c r="D282">
        <v>-2.5752531027754504</v>
      </c>
    </row>
    <row r="283" spans="3:4" x14ac:dyDescent="0.3">
      <c r="C283">
        <v>-1.303584837871038</v>
      </c>
      <c r="D283">
        <v>-2.1475811775460327</v>
      </c>
    </row>
    <row r="284" spans="3:4" x14ac:dyDescent="0.3">
      <c r="C284">
        <v>-3.0425421549229172</v>
      </c>
      <c r="D284">
        <v>-2.2464751878591835</v>
      </c>
    </row>
    <row r="285" spans="3:4" x14ac:dyDescent="0.3">
      <c r="C285">
        <v>-0.68224025397477228</v>
      </c>
      <c r="D285">
        <v>-3.593851073488175</v>
      </c>
    </row>
    <row r="286" spans="3:4" x14ac:dyDescent="0.3">
      <c r="C286">
        <v>0.18834939324145603</v>
      </c>
      <c r="D286">
        <v>-3.0810754698268599</v>
      </c>
    </row>
    <row r="287" spans="3:4" x14ac:dyDescent="0.3">
      <c r="C287">
        <v>-0.74816229851218574</v>
      </c>
      <c r="D287">
        <v>-2.5214945333596375</v>
      </c>
    </row>
    <row r="288" spans="3:4" x14ac:dyDescent="0.3">
      <c r="C288">
        <v>-1.5839526691270489</v>
      </c>
      <c r="D288">
        <v>-1.8287770385105384</v>
      </c>
    </row>
    <row r="289" spans="3:4" x14ac:dyDescent="0.3">
      <c r="C289">
        <v>3.325056844244473</v>
      </c>
      <c r="D289">
        <v>-3.6727490069303057</v>
      </c>
    </row>
    <row r="290" spans="3:4" x14ac:dyDescent="0.3">
      <c r="C290">
        <v>1.5998095482512564</v>
      </c>
      <c r="D290">
        <v>-0.9191649627883306</v>
      </c>
    </row>
    <row r="291" spans="3:4" x14ac:dyDescent="0.3">
      <c r="C291">
        <v>-1.5930383528794632</v>
      </c>
      <c r="D291">
        <v>-2.8643185148795216</v>
      </c>
    </row>
    <row r="292" spans="3:4" x14ac:dyDescent="0.3">
      <c r="C292">
        <v>2.5837882595466737</v>
      </c>
      <c r="D292">
        <v>-3.7934441637197116</v>
      </c>
    </row>
    <row r="293" spans="3:4" x14ac:dyDescent="0.3">
      <c r="C293">
        <v>-0.89112165865141657</v>
      </c>
      <c r="D293">
        <v>-2.1717864569738854</v>
      </c>
    </row>
    <row r="294" spans="3:4" x14ac:dyDescent="0.3">
      <c r="C294">
        <v>-2.3036179973173589</v>
      </c>
      <c r="D294">
        <v>-3.0056941790505127</v>
      </c>
    </row>
    <row r="295" spans="3:4" x14ac:dyDescent="0.3">
      <c r="C295">
        <v>2.2655785592532194</v>
      </c>
      <c r="D295">
        <v>-3.2376102269521163</v>
      </c>
    </row>
    <row r="296" spans="3:4" x14ac:dyDescent="0.3">
      <c r="C296">
        <v>-0.70241644615904031</v>
      </c>
      <c r="D296">
        <v>-2.1053622102809588</v>
      </c>
    </row>
    <row r="297" spans="3:4" x14ac:dyDescent="0.3">
      <c r="C297">
        <v>-0.76545167810091808</v>
      </c>
      <c r="D297">
        <v>-2.742129310609148</v>
      </c>
    </row>
    <row r="298" spans="3:4" x14ac:dyDescent="0.3">
      <c r="C298">
        <v>-4.1996516377457089</v>
      </c>
      <c r="D298">
        <v>-3.2959445398889478</v>
      </c>
    </row>
    <row r="299" spans="3:4" x14ac:dyDescent="0.3">
      <c r="C299">
        <v>-1.6822327655843394</v>
      </c>
      <c r="D299">
        <v>-3.1095541285307302</v>
      </c>
    </row>
    <row r="300" spans="3:4" x14ac:dyDescent="0.3">
      <c r="C300">
        <v>-3.9380341959183687</v>
      </c>
      <c r="D300">
        <v>-2.6280521633284186</v>
      </c>
    </row>
    <row r="301" spans="3:4" x14ac:dyDescent="0.3">
      <c r="C301">
        <v>-4.0083555232533774</v>
      </c>
      <c r="D301">
        <v>-2.9941593159484037</v>
      </c>
    </row>
    <row r="302" spans="3:4" x14ac:dyDescent="0.3">
      <c r="C302">
        <v>-4.8237130279771723</v>
      </c>
      <c r="D302">
        <v>-2.5661926077228867</v>
      </c>
    </row>
  </sheetData>
  <pageMargins left="0.7" right="0.7" top="0.75" bottom="0.75" header="0.3" footer="0.3"/>
</worksheet>
</file>

<file path=xl/worksheets/sheet1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B304"/>
  <sheetViews>
    <sheetView workbookViewId="0"/>
  </sheetViews>
  <sheetFormatPr defaultColWidth="11.5546875" defaultRowHeight="14.4" x14ac:dyDescent="0.3"/>
  <sheetData>
    <row r="1" spans="1:2" x14ac:dyDescent="0.3">
      <c r="A1">
        <v>-0.21895393208226713</v>
      </c>
      <c r="B1">
        <v>1.3133018052098859</v>
      </c>
    </row>
    <row r="2" spans="1:2" x14ac:dyDescent="0.3">
      <c r="A2">
        <v>-0.53557503637613046</v>
      </c>
      <c r="B2">
        <v>-3.3587077761422717</v>
      </c>
    </row>
    <row r="3" spans="1:2" x14ac:dyDescent="0.3">
      <c r="A3">
        <v>2.1679951469275212</v>
      </c>
      <c r="B3">
        <v>-3.026426472115948</v>
      </c>
    </row>
    <row r="4" spans="1:2" x14ac:dyDescent="0.3">
      <c r="A4">
        <v>1.5167056065791944</v>
      </c>
      <c r="B4">
        <v>1.1056828352673147</v>
      </c>
    </row>
    <row r="5" spans="1:2" x14ac:dyDescent="0.3">
      <c r="A5">
        <v>-1.0455400570786419</v>
      </c>
      <c r="B5">
        <v>0.78592404155306794</v>
      </c>
    </row>
    <row r="6" spans="1:2" x14ac:dyDescent="0.3">
      <c r="A6">
        <v>-3.7211202428560868</v>
      </c>
      <c r="B6">
        <v>0.22316102019836523</v>
      </c>
    </row>
    <row r="7" spans="1:2" x14ac:dyDescent="0.3">
      <c r="A7">
        <v>0.14533660564184045</v>
      </c>
      <c r="B7">
        <v>0.34406657601643453</v>
      </c>
    </row>
    <row r="8" spans="1:2" x14ac:dyDescent="0.3">
      <c r="A8">
        <v>-2.5083948558507547</v>
      </c>
      <c r="B8">
        <v>3.1358148278012976</v>
      </c>
    </row>
    <row r="9" spans="1:2" x14ac:dyDescent="0.3">
      <c r="A9">
        <v>1.8018578402322734</v>
      </c>
      <c r="B9">
        <v>1.1742715124057854</v>
      </c>
    </row>
    <row r="10" spans="1:2" x14ac:dyDescent="0.3">
      <c r="A10">
        <v>-0.52140189259201952</v>
      </c>
      <c r="B10">
        <v>1.2825395349319364</v>
      </c>
    </row>
    <row r="11" spans="1:2" x14ac:dyDescent="0.3">
      <c r="A11">
        <v>-3.2385826407788616</v>
      </c>
      <c r="B11">
        <v>2.628630535464779</v>
      </c>
    </row>
    <row r="12" spans="1:2" x14ac:dyDescent="0.3">
      <c r="A12">
        <v>-1.7392040790931198</v>
      </c>
      <c r="B12">
        <v>1.9206188271069127</v>
      </c>
    </row>
    <row r="13" spans="1:2" x14ac:dyDescent="0.3">
      <c r="A13">
        <v>-3.5138313965226637</v>
      </c>
      <c r="B13">
        <v>0.52142226032224492</v>
      </c>
    </row>
    <row r="14" spans="1:2" x14ac:dyDescent="0.3">
      <c r="A14">
        <v>-4.2309804654562653</v>
      </c>
      <c r="B14">
        <v>-2.0311910643911144</v>
      </c>
    </row>
    <row r="15" spans="1:2" x14ac:dyDescent="0.3">
      <c r="A15">
        <v>-4.5400755777989756</v>
      </c>
      <c r="B15">
        <v>-3.6258942201704403</v>
      </c>
    </row>
    <row r="16" spans="1:2" x14ac:dyDescent="0.3">
      <c r="A16">
        <v>-3.7326565730929242</v>
      </c>
      <c r="B16">
        <v>-3.7208497791749084</v>
      </c>
    </row>
    <row r="17" spans="1:2" x14ac:dyDescent="0.3">
      <c r="A17">
        <v>-4.4549380409073871</v>
      </c>
      <c r="B17">
        <v>-3.5180200661947656</v>
      </c>
    </row>
    <row r="18" spans="1:2" x14ac:dyDescent="0.3">
      <c r="A18">
        <v>0.80925540483496317</v>
      </c>
      <c r="B18">
        <v>-4.3586851056044011</v>
      </c>
    </row>
    <row r="19" spans="1:2" x14ac:dyDescent="0.3">
      <c r="A19">
        <v>-1.8297176370269326</v>
      </c>
      <c r="B19">
        <v>-3.8285125602680816</v>
      </c>
    </row>
    <row r="20" spans="1:2" x14ac:dyDescent="0.3">
      <c r="A20">
        <v>-1.8000488829641241</v>
      </c>
      <c r="B20">
        <v>-3.4061899409250027</v>
      </c>
    </row>
    <row r="21" spans="1:2" x14ac:dyDescent="0.3">
      <c r="A21">
        <v>1.4497166603727081</v>
      </c>
      <c r="B21">
        <v>-3.6084426912618901</v>
      </c>
    </row>
    <row r="22" spans="1:2" x14ac:dyDescent="0.3">
      <c r="A22">
        <v>-4.3334404323325773</v>
      </c>
      <c r="B22">
        <v>-2.5400473302524182</v>
      </c>
    </row>
    <row r="23" spans="1:2" x14ac:dyDescent="0.3">
      <c r="A23">
        <v>-2.9970670403505739</v>
      </c>
      <c r="B23">
        <v>-3.6472238476882377</v>
      </c>
    </row>
    <row r="24" spans="1:2" x14ac:dyDescent="0.3">
      <c r="A24">
        <v>-3.3888089982857914</v>
      </c>
      <c r="B24">
        <v>-3.5524102961483721</v>
      </c>
    </row>
    <row r="25" spans="1:2" x14ac:dyDescent="0.3">
      <c r="A25">
        <v>-1.4324796594195599</v>
      </c>
      <c r="B25">
        <v>-3.737221474867777</v>
      </c>
    </row>
    <row r="26" spans="1:2" x14ac:dyDescent="0.3">
      <c r="A26">
        <v>-1.5694223546828401</v>
      </c>
      <c r="B26">
        <v>-3.3928155219788096</v>
      </c>
    </row>
    <row r="27" spans="1:2" x14ac:dyDescent="0.3">
      <c r="A27">
        <v>0.68514143888581891</v>
      </c>
      <c r="B27">
        <v>-3.4498496245630963</v>
      </c>
    </row>
    <row r="28" spans="1:2" x14ac:dyDescent="0.3">
      <c r="A28">
        <v>2.1770371954735048</v>
      </c>
      <c r="B28">
        <v>-3.4334325158179766</v>
      </c>
    </row>
    <row r="29" spans="1:2" x14ac:dyDescent="0.3">
      <c r="A29">
        <v>9.7458791954156979E-2</v>
      </c>
      <c r="B29">
        <v>-3.8670819038505786</v>
      </c>
    </row>
    <row r="30" spans="1:2" x14ac:dyDescent="0.3">
      <c r="A30">
        <v>3.9931142897141725</v>
      </c>
      <c r="B30">
        <v>-1.2448607390684605</v>
      </c>
    </row>
    <row r="31" spans="1:2" x14ac:dyDescent="0.3">
      <c r="A31">
        <v>-0.23824575532367595</v>
      </c>
      <c r="B31">
        <v>-0.36199961085570714</v>
      </c>
    </row>
    <row r="32" spans="1:2" x14ac:dyDescent="0.3">
      <c r="A32">
        <v>1.880895962894257</v>
      </c>
      <c r="B32">
        <v>-0.27724535520786975</v>
      </c>
    </row>
    <row r="33" spans="1:2" x14ac:dyDescent="0.3">
      <c r="A33">
        <v>3.8438133193875887</v>
      </c>
      <c r="B33">
        <v>-1.0741086875392263</v>
      </c>
    </row>
    <row r="34" spans="1:2" x14ac:dyDescent="0.3">
      <c r="A34">
        <v>2.0400102022856026</v>
      </c>
      <c r="B34">
        <v>-0.99879013662947225</v>
      </c>
    </row>
    <row r="35" spans="1:2" x14ac:dyDescent="0.3">
      <c r="A35">
        <v>4.1908026169965051</v>
      </c>
      <c r="B35">
        <v>4.3120229406773417E-2</v>
      </c>
    </row>
    <row r="36" spans="1:2" x14ac:dyDescent="0.3">
      <c r="A36">
        <v>1.9894437457454812</v>
      </c>
      <c r="B36">
        <v>-1.1287474038267347</v>
      </c>
    </row>
    <row r="37" spans="1:2" x14ac:dyDescent="0.3">
      <c r="A37">
        <v>2.8664733280011223</v>
      </c>
      <c r="B37">
        <v>-1.2536935522072403</v>
      </c>
    </row>
    <row r="38" spans="1:2" x14ac:dyDescent="0.3">
      <c r="A38">
        <v>3.3521101120387624</v>
      </c>
      <c r="B38">
        <v>-2.7993158126045961</v>
      </c>
    </row>
    <row r="39" spans="1:2" x14ac:dyDescent="0.3">
      <c r="A39">
        <v>-1.2554785569226128</v>
      </c>
      <c r="B39">
        <v>-0.55327142234361404</v>
      </c>
    </row>
    <row r="40" spans="1:2" x14ac:dyDescent="0.3">
      <c r="A40">
        <v>2.7009895145359999</v>
      </c>
      <c r="B40">
        <v>-0.40662062792028486</v>
      </c>
    </row>
    <row r="41" spans="1:2" x14ac:dyDescent="0.3">
      <c r="A41">
        <v>1.7113178664010875</v>
      </c>
      <c r="B41">
        <v>-2.5920726298937828</v>
      </c>
    </row>
    <row r="42" spans="1:2" x14ac:dyDescent="0.3">
      <c r="A42">
        <v>4.8227612421387791</v>
      </c>
      <c r="B42">
        <v>0.93870419571032282</v>
      </c>
    </row>
    <row r="43" spans="1:2" x14ac:dyDescent="0.3">
      <c r="A43">
        <v>3.7415964110183797</v>
      </c>
      <c r="B43">
        <v>-1.9620885026220269</v>
      </c>
    </row>
    <row r="44" spans="1:2" x14ac:dyDescent="0.3">
      <c r="A44">
        <v>4.6863391311926952</v>
      </c>
      <c r="B44">
        <v>0.22551996970494881</v>
      </c>
    </row>
    <row r="45" spans="1:2" x14ac:dyDescent="0.3">
      <c r="A45">
        <v>2.6757103134474014</v>
      </c>
      <c r="B45">
        <v>0.87871223892191441</v>
      </c>
    </row>
    <row r="46" spans="1:2" x14ac:dyDescent="0.3">
      <c r="A46">
        <v>2.3239834160344457</v>
      </c>
      <c r="B46">
        <v>0.71889898520062789</v>
      </c>
    </row>
    <row r="47" spans="1:2" x14ac:dyDescent="0.3">
      <c r="A47">
        <v>3.0774160695152064</v>
      </c>
      <c r="B47">
        <v>2.2710403894821898</v>
      </c>
    </row>
    <row r="48" spans="1:2" x14ac:dyDescent="0.3">
      <c r="A48">
        <v>-3.2231132488031404</v>
      </c>
      <c r="B48">
        <v>2.2971881692480562</v>
      </c>
    </row>
    <row r="49" spans="1:2" x14ac:dyDescent="0.3">
      <c r="A49">
        <v>-0.36732647740570995</v>
      </c>
      <c r="B49">
        <v>1.2690242299964292</v>
      </c>
    </row>
    <row r="50" spans="1:2" x14ac:dyDescent="0.3">
      <c r="A50">
        <v>-2.0453236959715446</v>
      </c>
      <c r="B50">
        <v>1.0556954609840206</v>
      </c>
    </row>
    <row r="51" spans="1:2" x14ac:dyDescent="0.3">
      <c r="A51">
        <v>-2.5330475620230044</v>
      </c>
      <c r="B51">
        <v>2.8084084755164089</v>
      </c>
    </row>
    <row r="52" spans="1:2" x14ac:dyDescent="0.3">
      <c r="A52">
        <v>-2.5967817994195452</v>
      </c>
      <c r="B52">
        <v>1.8077808575824021</v>
      </c>
    </row>
    <row r="53" spans="1:2" x14ac:dyDescent="0.3">
      <c r="A53">
        <v>-0.46271898606655093</v>
      </c>
      <c r="B53">
        <v>3.314584874210063E-2</v>
      </c>
    </row>
    <row r="54" spans="1:2" x14ac:dyDescent="0.3">
      <c r="A54">
        <v>4.6181730456021555</v>
      </c>
      <c r="B54">
        <v>1.3503818209552774</v>
      </c>
    </row>
    <row r="55" spans="1:2" x14ac:dyDescent="0.3">
      <c r="A55">
        <v>-1.4250329129676329</v>
      </c>
      <c r="B55">
        <v>3.8112041266230192</v>
      </c>
    </row>
    <row r="56" spans="1:2" x14ac:dyDescent="0.3">
      <c r="A56">
        <v>-3.1476527695235195</v>
      </c>
      <c r="B56">
        <v>1.1309950713384092</v>
      </c>
    </row>
    <row r="57" spans="1:2" x14ac:dyDescent="0.3">
      <c r="A57">
        <v>4.5855823232482402</v>
      </c>
      <c r="B57">
        <v>0.49442109933202677</v>
      </c>
    </row>
    <row r="58" spans="1:2" x14ac:dyDescent="0.3">
      <c r="A58">
        <v>-1.2093116761067613</v>
      </c>
      <c r="B58">
        <v>3.7145239457294661</v>
      </c>
    </row>
    <row r="59" spans="1:2" x14ac:dyDescent="0.3">
      <c r="A59">
        <v>-1.6714072428680422</v>
      </c>
      <c r="B59">
        <v>0.55583208842246123</v>
      </c>
    </row>
    <row r="60" spans="1:2" x14ac:dyDescent="0.3">
      <c r="A60">
        <v>-2.4659228221707457</v>
      </c>
      <c r="B60">
        <v>0.67284116020008444</v>
      </c>
    </row>
    <row r="61" spans="1:2" x14ac:dyDescent="0.3">
      <c r="A61">
        <v>0.58558490082668202</v>
      </c>
      <c r="B61">
        <v>0.7662727922224285</v>
      </c>
    </row>
    <row r="62" spans="1:2" x14ac:dyDescent="0.3">
      <c r="A62">
        <v>-4.3158966293954562</v>
      </c>
      <c r="B62">
        <v>-0.31190184603694121</v>
      </c>
    </row>
    <row r="63" spans="1:2" x14ac:dyDescent="0.3">
      <c r="A63">
        <v>-0.66378733241069887</v>
      </c>
      <c r="B63">
        <v>1.5164528095239342</v>
      </c>
    </row>
    <row r="64" spans="1:2" x14ac:dyDescent="0.3">
      <c r="A64">
        <v>2.9856663611847485</v>
      </c>
      <c r="B64">
        <v>0.63702879890028785</v>
      </c>
    </row>
    <row r="65" spans="1:2" x14ac:dyDescent="0.3">
      <c r="A65">
        <v>3.1631853179350813</v>
      </c>
      <c r="B65">
        <v>1.516159006765718</v>
      </c>
    </row>
    <row r="66" spans="1:2" x14ac:dyDescent="0.3">
      <c r="A66">
        <v>1.894481906985511</v>
      </c>
      <c r="B66">
        <v>1.9846051427829641</v>
      </c>
    </row>
    <row r="67" spans="1:2" x14ac:dyDescent="0.3">
      <c r="A67">
        <v>-3.2214235069742907</v>
      </c>
      <c r="B67">
        <v>1.3847060188928104</v>
      </c>
    </row>
    <row r="68" spans="1:2" x14ac:dyDescent="0.3">
      <c r="A68">
        <v>-3.5151289283756659</v>
      </c>
      <c r="B68">
        <v>1.375909412708882</v>
      </c>
    </row>
    <row r="69" spans="1:2" x14ac:dyDescent="0.3">
      <c r="A69">
        <v>-7.0520376166364571E-2</v>
      </c>
      <c r="B69">
        <v>2.0156963063187154</v>
      </c>
    </row>
    <row r="70" spans="1:2" x14ac:dyDescent="0.3">
      <c r="A70">
        <v>4.5669677189913918</v>
      </c>
      <c r="B70">
        <v>0.53790013519887347</v>
      </c>
    </row>
    <row r="71" spans="1:2" x14ac:dyDescent="0.3">
      <c r="A71">
        <v>-0.56461008515909594</v>
      </c>
      <c r="B71">
        <v>1.7422802614969479</v>
      </c>
    </row>
    <row r="72" spans="1:2" x14ac:dyDescent="0.3">
      <c r="A72">
        <v>-0.93442049463456567</v>
      </c>
      <c r="B72">
        <v>1.7623518211955098</v>
      </c>
    </row>
    <row r="73" spans="1:2" x14ac:dyDescent="0.3">
      <c r="A73">
        <v>1.0543288190382587</v>
      </c>
      <c r="B73">
        <v>0.5161819728305006</v>
      </c>
    </row>
    <row r="74" spans="1:2" x14ac:dyDescent="0.3">
      <c r="A74">
        <v>-0.26399738112487964</v>
      </c>
      <c r="B74">
        <v>1.9858790435370988</v>
      </c>
    </row>
    <row r="75" spans="1:2" x14ac:dyDescent="0.3">
      <c r="A75">
        <v>-1.2240786664257013</v>
      </c>
      <c r="B75">
        <v>1.7551362271710864</v>
      </c>
    </row>
    <row r="76" spans="1:2" x14ac:dyDescent="0.3">
      <c r="A76">
        <v>-0.5185221296824013</v>
      </c>
      <c r="B76">
        <v>1.2913703209012564</v>
      </c>
    </row>
    <row r="77" spans="1:2" x14ac:dyDescent="0.3">
      <c r="A77">
        <v>-1.9275435309099418</v>
      </c>
      <c r="B77">
        <v>1.919938890305708</v>
      </c>
    </row>
    <row r="78" spans="1:2" x14ac:dyDescent="0.3">
      <c r="A78">
        <v>-2.2938402584831472</v>
      </c>
      <c r="B78">
        <v>0.71824927801194272</v>
      </c>
    </row>
    <row r="79" spans="1:2" x14ac:dyDescent="0.3">
      <c r="A79">
        <v>-2.0624909065341264</v>
      </c>
      <c r="B79">
        <v>2.8547569278694933</v>
      </c>
    </row>
    <row r="80" spans="1:2" x14ac:dyDescent="0.3">
      <c r="A80">
        <v>-1.887386298591972</v>
      </c>
      <c r="B80">
        <v>1.9553686450985317</v>
      </c>
    </row>
    <row r="81" spans="1:2" x14ac:dyDescent="0.3">
      <c r="A81">
        <v>3.8362664905108743</v>
      </c>
      <c r="B81">
        <v>-0.85550365112282922</v>
      </c>
    </row>
    <row r="82" spans="1:2" x14ac:dyDescent="0.3">
      <c r="A82">
        <v>1.9526832934130443</v>
      </c>
      <c r="B82">
        <v>2.514037979485356</v>
      </c>
    </row>
    <row r="83" spans="1:2" x14ac:dyDescent="0.3">
      <c r="A83">
        <v>-2.2254443990236856</v>
      </c>
      <c r="B83">
        <v>1.2900711320316549</v>
      </c>
    </row>
    <row r="84" spans="1:2" x14ac:dyDescent="0.3">
      <c r="A84">
        <v>-0.9684488885532575</v>
      </c>
      <c r="B84">
        <v>0.80414372868187123</v>
      </c>
    </row>
    <row r="85" spans="1:2" x14ac:dyDescent="0.3">
      <c r="A85">
        <v>1.6309924296609706</v>
      </c>
      <c r="B85">
        <v>0.32730366762211355</v>
      </c>
    </row>
    <row r="86" spans="1:2" x14ac:dyDescent="0.3">
      <c r="A86">
        <v>-1.7881436192633717</v>
      </c>
      <c r="B86">
        <v>3.0387799166677079</v>
      </c>
    </row>
    <row r="87" spans="1:2" x14ac:dyDescent="0.3">
      <c r="A87">
        <v>-1.5573443360373096</v>
      </c>
      <c r="B87">
        <v>-9.6166365665026468E-2</v>
      </c>
    </row>
    <row r="88" spans="1:2" x14ac:dyDescent="0.3">
      <c r="A88">
        <v>-1.6001996654630399</v>
      </c>
      <c r="B88">
        <v>-0.43030429877142717</v>
      </c>
    </row>
    <row r="89" spans="1:2" x14ac:dyDescent="0.3">
      <c r="A89">
        <v>-3.8455707189617305</v>
      </c>
      <c r="B89">
        <v>2.054431939406077</v>
      </c>
    </row>
    <row r="90" spans="1:2" x14ac:dyDescent="0.3">
      <c r="A90">
        <v>2.980883412959157</v>
      </c>
      <c r="B90">
        <v>0.15170275295117228</v>
      </c>
    </row>
    <row r="91" spans="1:2" x14ac:dyDescent="0.3">
      <c r="A91">
        <v>-0.23010051898033348</v>
      </c>
      <c r="B91">
        <v>1.1236169045380411</v>
      </c>
    </row>
    <row r="92" spans="1:2" x14ac:dyDescent="0.3">
      <c r="A92">
        <v>4.2315110679262622</v>
      </c>
      <c r="B92">
        <v>7.05819409663236E-2</v>
      </c>
    </row>
    <row r="93" spans="1:2" x14ac:dyDescent="0.3">
      <c r="A93">
        <v>1.1838687647386388</v>
      </c>
      <c r="B93">
        <v>2.5798760596681047</v>
      </c>
    </row>
    <row r="94" spans="1:2" x14ac:dyDescent="0.3">
      <c r="A94">
        <v>0.7099359885722536</v>
      </c>
      <c r="B94">
        <v>0.23446376607672509</v>
      </c>
    </row>
    <row r="95" spans="1:2" x14ac:dyDescent="0.3">
      <c r="A95">
        <v>-1.2099776240049753</v>
      </c>
      <c r="B95">
        <v>3.2016226397690692</v>
      </c>
    </row>
    <row r="96" spans="1:2" x14ac:dyDescent="0.3">
      <c r="A96">
        <v>9.6151343075773582E-2</v>
      </c>
      <c r="B96">
        <v>2.4510771550807062</v>
      </c>
    </row>
    <row r="97" spans="1:2" x14ac:dyDescent="0.3">
      <c r="A97">
        <v>-1.6764377743350845</v>
      </c>
      <c r="B97">
        <v>-1.1770585171482746</v>
      </c>
    </row>
    <row r="98" spans="1:2" x14ac:dyDescent="0.3">
      <c r="A98">
        <v>3.3470117174260361</v>
      </c>
      <c r="B98">
        <v>-0.72500231683530825</v>
      </c>
    </row>
    <row r="99" spans="1:2" x14ac:dyDescent="0.3">
      <c r="A99">
        <v>3.37980989780498</v>
      </c>
      <c r="B99">
        <v>0.95634394590386351</v>
      </c>
    </row>
    <row r="100" spans="1:2" x14ac:dyDescent="0.3">
      <c r="A100">
        <v>-1.688678864827998</v>
      </c>
      <c r="B100">
        <v>-0.82885132985577625</v>
      </c>
    </row>
    <row r="101" spans="1:2" x14ac:dyDescent="0.3">
      <c r="A101">
        <v>-1.7487063250190032E-2</v>
      </c>
      <c r="B101">
        <v>-0.40711702963901958</v>
      </c>
    </row>
    <row r="102" spans="1:2" x14ac:dyDescent="0.3">
      <c r="A102">
        <v>1.5399507071603298</v>
      </c>
      <c r="B102">
        <v>-0.90011384230415115</v>
      </c>
    </row>
    <row r="103" spans="1:2" x14ac:dyDescent="0.3">
      <c r="A103">
        <v>1.5726158324517998</v>
      </c>
      <c r="B103">
        <v>-1.5019055096343235</v>
      </c>
    </row>
    <row r="104" spans="1:2" x14ac:dyDescent="0.3">
      <c r="A104">
        <v>-9.6432507341979834E-2</v>
      </c>
      <c r="B104">
        <v>7.3973900546054142E-2</v>
      </c>
    </row>
    <row r="105" spans="1:2" x14ac:dyDescent="0.3">
      <c r="A105">
        <v>-1.8451993784343297</v>
      </c>
      <c r="B105">
        <v>0.20582370054057925</v>
      </c>
    </row>
    <row r="106" spans="1:2" x14ac:dyDescent="0.3">
      <c r="A106">
        <v>3.1422654305432047</v>
      </c>
      <c r="B106">
        <v>1.4981381548797317</v>
      </c>
    </row>
    <row r="107" spans="1:2" x14ac:dyDescent="0.3">
      <c r="A107">
        <v>2.6370521096436264</v>
      </c>
      <c r="B107">
        <v>-0.51937693860821188</v>
      </c>
    </row>
    <row r="108" spans="1:2" x14ac:dyDescent="0.3">
      <c r="A108">
        <v>1.4128694405667206</v>
      </c>
      <c r="B108">
        <v>-0.63270007970392961</v>
      </c>
    </row>
    <row r="109" spans="1:2" x14ac:dyDescent="0.3">
      <c r="A109">
        <v>2.0418352999151277</v>
      </c>
      <c r="B109">
        <v>0.55888277197382108</v>
      </c>
    </row>
    <row r="110" spans="1:2" x14ac:dyDescent="0.3">
      <c r="A110">
        <v>-0.93135893822257654</v>
      </c>
      <c r="B110">
        <v>-0.61896521456531572</v>
      </c>
    </row>
    <row r="111" spans="1:2" x14ac:dyDescent="0.3">
      <c r="A111">
        <v>2.3066645774431866</v>
      </c>
      <c r="B111">
        <v>-1.1029718024787529</v>
      </c>
    </row>
    <row r="112" spans="1:2" x14ac:dyDescent="0.3">
      <c r="A112">
        <v>5.0343321520733895</v>
      </c>
      <c r="B112">
        <v>-0.87614220129662923</v>
      </c>
    </row>
    <row r="113" spans="1:2" x14ac:dyDescent="0.3">
      <c r="A113">
        <v>-0.38468460294011758</v>
      </c>
      <c r="B113">
        <v>0.68877557087356256</v>
      </c>
    </row>
    <row r="114" spans="1:2" x14ac:dyDescent="0.3">
      <c r="A114">
        <v>2.7989775924643463</v>
      </c>
      <c r="B114">
        <v>-1.7404690778094065</v>
      </c>
    </row>
    <row r="115" spans="1:2" x14ac:dyDescent="0.3">
      <c r="A115">
        <v>-4.5187780992052097E-2</v>
      </c>
      <c r="B115">
        <v>1.0707070315094813</v>
      </c>
    </row>
    <row r="116" spans="1:2" x14ac:dyDescent="0.3">
      <c r="A116">
        <v>0.32315051057654554</v>
      </c>
      <c r="B116">
        <v>0.53459787827813698</v>
      </c>
    </row>
    <row r="117" spans="1:2" x14ac:dyDescent="0.3">
      <c r="A117">
        <v>1.4640275847801716</v>
      </c>
      <c r="B117">
        <v>0.69466242623320451</v>
      </c>
    </row>
    <row r="118" spans="1:2" x14ac:dyDescent="0.3">
      <c r="A118">
        <v>2.1543270472639766</v>
      </c>
      <c r="B118">
        <v>-0.80949956606031559</v>
      </c>
    </row>
    <row r="119" spans="1:2" x14ac:dyDescent="0.3">
      <c r="A119">
        <v>-0.81007548964631804</v>
      </c>
      <c r="B119">
        <v>2.1095994951499195</v>
      </c>
    </row>
    <row r="120" spans="1:2" x14ac:dyDescent="0.3">
      <c r="A120">
        <v>1.6885381600177516</v>
      </c>
      <c r="B120">
        <v>1.2855188317389052</v>
      </c>
    </row>
    <row r="121" spans="1:2" x14ac:dyDescent="0.3">
      <c r="A121">
        <v>-0.66648170040087085</v>
      </c>
      <c r="B121">
        <v>0.50647077342270785</v>
      </c>
    </row>
    <row r="122" spans="1:2" x14ac:dyDescent="0.3">
      <c r="A122">
        <v>-0.97924212993595106</v>
      </c>
      <c r="B122">
        <v>2.2320824417562455</v>
      </c>
    </row>
    <row r="123" spans="1:2" x14ac:dyDescent="0.3">
      <c r="A123">
        <v>2.1089978311045705</v>
      </c>
      <c r="B123">
        <v>0.74158253975564814</v>
      </c>
    </row>
    <row r="124" spans="1:2" x14ac:dyDescent="0.3">
      <c r="A124">
        <v>-0.84727629316380448</v>
      </c>
      <c r="B124">
        <v>2.0169136818433042</v>
      </c>
    </row>
    <row r="125" spans="1:2" x14ac:dyDescent="0.3">
      <c r="A125">
        <v>0.55663095935408125</v>
      </c>
      <c r="B125">
        <v>1.0085721779596277</v>
      </c>
    </row>
    <row r="126" spans="1:2" x14ac:dyDescent="0.3">
      <c r="A126">
        <v>-0.35528851493300234</v>
      </c>
      <c r="B126">
        <v>-0.86032091420911683</v>
      </c>
    </row>
    <row r="127" spans="1:2" x14ac:dyDescent="0.3">
      <c r="A127">
        <v>0.87589175034238687</v>
      </c>
      <c r="B127">
        <v>2.7337434523181035</v>
      </c>
    </row>
    <row r="128" spans="1:2" x14ac:dyDescent="0.3">
      <c r="A128">
        <v>4.1439151138728541</v>
      </c>
      <c r="B128">
        <v>-1.1432736542643105</v>
      </c>
    </row>
    <row r="129" spans="1:2" x14ac:dyDescent="0.3">
      <c r="A129">
        <v>3.0799776384154627</v>
      </c>
      <c r="B129">
        <v>-0.16771997467949776</v>
      </c>
    </row>
    <row r="130" spans="1:2" x14ac:dyDescent="0.3">
      <c r="A130">
        <v>4.1262499087507116</v>
      </c>
      <c r="B130">
        <v>-0.20654493210335617</v>
      </c>
    </row>
    <row r="131" spans="1:2" x14ac:dyDescent="0.3">
      <c r="A131">
        <v>4.2012332977279074</v>
      </c>
      <c r="B131">
        <v>-0.99223482902517435</v>
      </c>
    </row>
    <row r="132" spans="1:2" x14ac:dyDescent="0.3">
      <c r="A132">
        <v>-2.458153125801688</v>
      </c>
      <c r="B132">
        <v>0.83865627293531964</v>
      </c>
    </row>
    <row r="133" spans="1:2" x14ac:dyDescent="0.3">
      <c r="A133">
        <v>-2.7605686740276321</v>
      </c>
      <c r="B133">
        <v>1.7950936564043485</v>
      </c>
    </row>
    <row r="134" spans="1:2" x14ac:dyDescent="0.3">
      <c r="A134">
        <v>-0.705640731484794</v>
      </c>
      <c r="B134">
        <v>1.7334135559034487</v>
      </c>
    </row>
    <row r="135" spans="1:2" x14ac:dyDescent="0.3">
      <c r="A135">
        <v>-1.7261162304506528</v>
      </c>
      <c r="B135">
        <v>0.65920941251928078</v>
      </c>
    </row>
    <row r="136" spans="1:2" x14ac:dyDescent="0.3">
      <c r="A136">
        <v>-0.12431378429647945</v>
      </c>
      <c r="B136">
        <v>1.6109169638175007</v>
      </c>
    </row>
    <row r="137" spans="1:2" x14ac:dyDescent="0.3">
      <c r="A137">
        <v>-0.2886876974966377</v>
      </c>
      <c r="B137">
        <v>1.7055689747942622</v>
      </c>
    </row>
    <row r="138" spans="1:2" x14ac:dyDescent="0.3">
      <c r="A138">
        <v>-0.75141678662165423</v>
      </c>
      <c r="B138">
        <v>1.9137185012094118</v>
      </c>
    </row>
    <row r="139" spans="1:2" x14ac:dyDescent="0.3">
      <c r="A139">
        <v>-2.9678323675402103</v>
      </c>
      <c r="B139">
        <v>1.4353283857760391</v>
      </c>
    </row>
    <row r="140" spans="1:2" x14ac:dyDescent="0.3">
      <c r="A140">
        <v>0.19681019469823377</v>
      </c>
      <c r="B140">
        <v>2.7115835982939389</v>
      </c>
    </row>
    <row r="141" spans="1:2" x14ac:dyDescent="0.3">
      <c r="A141">
        <v>4.6024540143026247</v>
      </c>
      <c r="B141">
        <v>-0.89564877090074857</v>
      </c>
    </row>
    <row r="142" spans="1:2" x14ac:dyDescent="0.3">
      <c r="A142">
        <v>1.5514006135208129</v>
      </c>
      <c r="B142">
        <v>-0.70835784966056536</v>
      </c>
    </row>
    <row r="143" spans="1:2" x14ac:dyDescent="0.3">
      <c r="A143">
        <v>2.0105447028935859</v>
      </c>
      <c r="B143">
        <v>-0.52399579076555969</v>
      </c>
    </row>
    <row r="144" spans="1:2" x14ac:dyDescent="0.3">
      <c r="A144">
        <v>-1.0524550768849534</v>
      </c>
      <c r="B144">
        <v>0.52195382265022217</v>
      </c>
    </row>
    <row r="145" spans="1:2" x14ac:dyDescent="0.3">
      <c r="A145">
        <v>-1.461587069479739</v>
      </c>
      <c r="B145">
        <v>1.2272189099986943</v>
      </c>
    </row>
    <row r="146" spans="1:2" x14ac:dyDescent="0.3">
      <c r="A146">
        <v>0.32356660026821932</v>
      </c>
      <c r="B146">
        <v>3.4985475274919704</v>
      </c>
    </row>
    <row r="147" spans="1:2" x14ac:dyDescent="0.3">
      <c r="A147">
        <v>4.6630755620188573</v>
      </c>
      <c r="B147">
        <v>0.36388566835736325</v>
      </c>
    </row>
    <row r="148" spans="1:2" x14ac:dyDescent="0.3">
      <c r="A148">
        <v>-1.4045921669744359</v>
      </c>
      <c r="B148">
        <v>1.3087739380647116E-2</v>
      </c>
    </row>
    <row r="149" spans="1:2" x14ac:dyDescent="0.3">
      <c r="A149">
        <v>-1.0429516056970738</v>
      </c>
      <c r="B149">
        <v>3.9222727061426341</v>
      </c>
    </row>
    <row r="150" spans="1:2" x14ac:dyDescent="0.3">
      <c r="A150">
        <v>-0.93329063970615367</v>
      </c>
      <c r="B150">
        <v>2.4697278765440895</v>
      </c>
    </row>
    <row r="151" spans="1:2" x14ac:dyDescent="0.3">
      <c r="A151">
        <v>1.7327214284737245</v>
      </c>
      <c r="B151">
        <v>3.8337849845905154</v>
      </c>
    </row>
    <row r="152" spans="1:2" x14ac:dyDescent="0.3">
      <c r="A152">
        <v>-1.8420874762933548</v>
      </c>
      <c r="B152">
        <v>1.1075232249213047</v>
      </c>
    </row>
    <row r="153" spans="1:2" x14ac:dyDescent="0.3">
      <c r="A153">
        <v>-2.131538207846249</v>
      </c>
      <c r="B153">
        <v>3.4752736059448193</v>
      </c>
    </row>
    <row r="154" spans="1:2" x14ac:dyDescent="0.3">
      <c r="A154">
        <v>-2.1841963452050575</v>
      </c>
      <c r="B154">
        <v>2.9859778236336494</v>
      </c>
    </row>
    <row r="155" spans="1:2" x14ac:dyDescent="0.3">
      <c r="A155">
        <v>3.6035913672684123</v>
      </c>
      <c r="B155">
        <v>2.1488889898207875</v>
      </c>
    </row>
    <row r="156" spans="1:2" x14ac:dyDescent="0.3">
      <c r="A156">
        <v>3.7801417508318687</v>
      </c>
      <c r="B156">
        <v>2.6122124679830234</v>
      </c>
    </row>
    <row r="157" spans="1:2" x14ac:dyDescent="0.3">
      <c r="A157">
        <v>3.6912087491292289</v>
      </c>
      <c r="B157">
        <v>0.3072132996149553</v>
      </c>
    </row>
    <row r="158" spans="1:2" x14ac:dyDescent="0.3">
      <c r="A158">
        <v>0.18327061458589675</v>
      </c>
      <c r="B158">
        <v>4.2342182863531139</v>
      </c>
    </row>
    <row r="159" spans="1:2" x14ac:dyDescent="0.3">
      <c r="A159">
        <v>-0.17484115240622314</v>
      </c>
      <c r="B159">
        <v>-1.0980740763875008</v>
      </c>
    </row>
    <row r="160" spans="1:2" x14ac:dyDescent="0.3">
      <c r="A160">
        <v>-1.1997911397830026</v>
      </c>
      <c r="B160">
        <v>3.7902424463866842</v>
      </c>
    </row>
    <row r="161" spans="1:2" x14ac:dyDescent="0.3">
      <c r="A161">
        <v>5.2737377808580828</v>
      </c>
      <c r="B161">
        <v>0.85992853027285443</v>
      </c>
    </row>
    <row r="162" spans="1:2" x14ac:dyDescent="0.3">
      <c r="A162">
        <v>-1.3657893291619589</v>
      </c>
      <c r="B162">
        <v>0.20702075347838819</v>
      </c>
    </row>
    <row r="163" spans="1:2" x14ac:dyDescent="0.3">
      <c r="A163">
        <v>-0.97731854157097919</v>
      </c>
      <c r="B163">
        <v>2.8282696539066343</v>
      </c>
    </row>
    <row r="164" spans="1:2" x14ac:dyDescent="0.3">
      <c r="A164">
        <v>1.8132544761342111</v>
      </c>
      <c r="B164">
        <v>0.12404578534399438</v>
      </c>
    </row>
    <row r="165" spans="1:2" x14ac:dyDescent="0.3">
      <c r="A165">
        <v>-0.3113166510535717</v>
      </c>
      <c r="B165">
        <v>1.0559234313282218</v>
      </c>
    </row>
    <row r="166" spans="1:2" x14ac:dyDescent="0.3">
      <c r="A166">
        <v>-2.4286606360637371</v>
      </c>
      <c r="B166">
        <v>3.8023783012818781</v>
      </c>
    </row>
    <row r="167" spans="1:2" x14ac:dyDescent="0.3">
      <c r="A167">
        <v>-0.95501941444870253</v>
      </c>
      <c r="B167">
        <v>-1.1263616912040855</v>
      </c>
    </row>
    <row r="168" spans="1:2" x14ac:dyDescent="0.3">
      <c r="A168">
        <v>4.3287589854582524</v>
      </c>
      <c r="B168">
        <v>0.85722715338409428</v>
      </c>
    </row>
    <row r="169" spans="1:2" x14ac:dyDescent="0.3">
      <c r="A169">
        <v>-3.0049672429112126</v>
      </c>
      <c r="B169">
        <v>-0.77357229817702078</v>
      </c>
    </row>
    <row r="170" spans="1:2" x14ac:dyDescent="0.3">
      <c r="A170">
        <v>0.19135319218540728</v>
      </c>
      <c r="B170">
        <v>-5.206012064653192E-2</v>
      </c>
    </row>
    <row r="171" spans="1:2" x14ac:dyDescent="0.3">
      <c r="A171">
        <v>-0.24972198223702075</v>
      </c>
      <c r="B171">
        <v>3.8409927744312093</v>
      </c>
    </row>
    <row r="172" spans="1:2" x14ac:dyDescent="0.3">
      <c r="A172">
        <v>-0.92101643085809515</v>
      </c>
      <c r="B172">
        <v>1.1550667503417583E-3</v>
      </c>
    </row>
    <row r="173" spans="1:2" x14ac:dyDescent="0.3">
      <c r="A173">
        <v>-1.3123234329506548</v>
      </c>
      <c r="B173">
        <v>1.0400016465527326</v>
      </c>
    </row>
    <row r="174" spans="1:2" x14ac:dyDescent="0.3">
      <c r="A174">
        <v>-8.8881607443770647E-2</v>
      </c>
      <c r="B174">
        <v>-0.3243363924334336</v>
      </c>
    </row>
    <row r="175" spans="1:2" x14ac:dyDescent="0.3">
      <c r="A175">
        <v>3.1906240231750242</v>
      </c>
      <c r="B175">
        <v>-0.22320709046076445</v>
      </c>
    </row>
    <row r="176" spans="1:2" x14ac:dyDescent="0.3">
      <c r="A176">
        <v>-0.13012992354779709</v>
      </c>
      <c r="B176">
        <v>0.54260072532595138</v>
      </c>
    </row>
    <row r="177" spans="1:2" x14ac:dyDescent="0.3">
      <c r="A177">
        <v>-1.0677792451974721</v>
      </c>
      <c r="B177">
        <v>2.7023881570900912</v>
      </c>
    </row>
    <row r="178" spans="1:2" x14ac:dyDescent="0.3">
      <c r="A178">
        <v>-0.52680247536759661</v>
      </c>
      <c r="B178">
        <v>2.3470335262191511</v>
      </c>
    </row>
    <row r="179" spans="1:2" x14ac:dyDescent="0.3">
      <c r="A179">
        <v>2.0107661762419529</v>
      </c>
      <c r="B179">
        <v>0.51820125952430973</v>
      </c>
    </row>
    <row r="180" spans="1:2" x14ac:dyDescent="0.3">
      <c r="A180">
        <v>-2.0431710997439496</v>
      </c>
      <c r="B180">
        <v>1.3905261671960405</v>
      </c>
    </row>
    <row r="181" spans="1:2" x14ac:dyDescent="0.3">
      <c r="A181">
        <v>5.2629756665891243</v>
      </c>
      <c r="B181">
        <v>0.65113661927905053</v>
      </c>
    </row>
    <row r="182" spans="1:2" x14ac:dyDescent="0.3">
      <c r="A182">
        <v>2.8200331449218967</v>
      </c>
      <c r="B182">
        <v>0.34825504414616337</v>
      </c>
    </row>
    <row r="183" spans="1:2" x14ac:dyDescent="0.3">
      <c r="A183">
        <v>1.1369997114668084</v>
      </c>
      <c r="B183">
        <v>-0.4374907857344546</v>
      </c>
    </row>
    <row r="184" spans="1:2" x14ac:dyDescent="0.3">
      <c r="A184">
        <v>2.3404656540444089</v>
      </c>
      <c r="B184">
        <v>-0.92374694345332653</v>
      </c>
    </row>
    <row r="185" spans="1:2" x14ac:dyDescent="0.3">
      <c r="A185">
        <v>0.64356760528932389</v>
      </c>
      <c r="B185">
        <v>4.0356839599481855</v>
      </c>
    </row>
    <row r="186" spans="1:2" x14ac:dyDescent="0.3">
      <c r="A186">
        <v>1.7026418256827174</v>
      </c>
      <c r="B186">
        <v>-0.71884495971256757</v>
      </c>
    </row>
    <row r="187" spans="1:2" x14ac:dyDescent="0.3">
      <c r="A187">
        <v>1.2758652259896364</v>
      </c>
      <c r="B187">
        <v>0.36316742440323713</v>
      </c>
    </row>
    <row r="188" spans="1:2" x14ac:dyDescent="0.3">
      <c r="A188">
        <v>2.4284934317499913</v>
      </c>
      <c r="B188">
        <v>-1.7766027180703063</v>
      </c>
    </row>
    <row r="189" spans="1:2" x14ac:dyDescent="0.3">
      <c r="A189">
        <v>-2.8421335542089574</v>
      </c>
      <c r="B189">
        <v>-1.1894432972958999</v>
      </c>
    </row>
    <row r="190" spans="1:2" x14ac:dyDescent="0.3">
      <c r="A190">
        <v>4.6373717645082948</v>
      </c>
      <c r="B190">
        <v>-1.4098172356409076</v>
      </c>
    </row>
    <row r="191" spans="1:2" x14ac:dyDescent="0.3">
      <c r="A191">
        <v>-1.3296172832137116</v>
      </c>
      <c r="B191">
        <v>3.4059445842457934</v>
      </c>
    </row>
    <row r="192" spans="1:2" x14ac:dyDescent="0.3">
      <c r="A192">
        <v>1.0132586316531014</v>
      </c>
      <c r="B192">
        <v>0.9296435744542888</v>
      </c>
    </row>
    <row r="193" spans="1:2" x14ac:dyDescent="0.3">
      <c r="A193">
        <v>-0.67208566081204246</v>
      </c>
      <c r="B193">
        <v>2.1535549860079133</v>
      </c>
    </row>
    <row r="194" spans="1:2" x14ac:dyDescent="0.3">
      <c r="A194">
        <v>-1.8324217464604049</v>
      </c>
      <c r="B194">
        <v>2.3543269893619962</v>
      </c>
    </row>
    <row r="195" spans="1:2" x14ac:dyDescent="0.3">
      <c r="A195">
        <v>-0.50707364589107906</v>
      </c>
      <c r="B195">
        <v>-0.59249950156615416</v>
      </c>
    </row>
    <row r="196" spans="1:2" x14ac:dyDescent="0.3">
      <c r="A196">
        <v>-2.4893572281691498</v>
      </c>
      <c r="B196">
        <v>8.8807620886024299E-2</v>
      </c>
    </row>
    <row r="197" spans="1:2" x14ac:dyDescent="0.3">
      <c r="A197">
        <v>3.2714807364045622</v>
      </c>
      <c r="B197">
        <v>-1.9724789955549593</v>
      </c>
    </row>
    <row r="198" spans="1:2" x14ac:dyDescent="0.3">
      <c r="A198">
        <v>-1.4720755595342523</v>
      </c>
      <c r="B198">
        <v>-0.85389337422244893</v>
      </c>
    </row>
    <row r="199" spans="1:2" x14ac:dyDescent="0.3">
      <c r="A199">
        <v>-2.7163042274156419</v>
      </c>
      <c r="B199">
        <v>-0.47356676071475734</v>
      </c>
    </row>
    <row r="200" spans="1:2" x14ac:dyDescent="0.3">
      <c r="A200">
        <v>-3.0355881489083738</v>
      </c>
      <c r="B200">
        <v>-2.1946149241958688</v>
      </c>
    </row>
    <row r="201" spans="1:2" x14ac:dyDescent="0.3">
      <c r="A201">
        <v>-0.99681447582710336</v>
      </c>
      <c r="B201">
        <v>-0.3713104243053057</v>
      </c>
    </row>
    <row r="202" spans="1:2" x14ac:dyDescent="0.3">
      <c r="A202">
        <v>3.3632924957429253</v>
      </c>
      <c r="B202">
        <v>-0.11997658137857778</v>
      </c>
    </row>
    <row r="203" spans="1:2" x14ac:dyDescent="0.3">
      <c r="A203">
        <v>-1.8692343359451014</v>
      </c>
      <c r="B203">
        <v>0.19809981402431343</v>
      </c>
    </row>
    <row r="204" spans="1:2" x14ac:dyDescent="0.3">
      <c r="A204">
        <v>0.36051393928689429</v>
      </c>
      <c r="B204">
        <v>-0.30808163358194812</v>
      </c>
    </row>
    <row r="205" spans="1:2" x14ac:dyDescent="0.3">
      <c r="A205">
        <v>2.1505725069425625</v>
      </c>
      <c r="B205">
        <v>2.328755447536107</v>
      </c>
    </row>
    <row r="206" spans="1:2" x14ac:dyDescent="0.3">
      <c r="A206">
        <v>-3.1183238545166558</v>
      </c>
      <c r="B206">
        <v>0.80985810408865688</v>
      </c>
    </row>
    <row r="207" spans="1:2" x14ac:dyDescent="0.3">
      <c r="A207">
        <v>3.5091310395728641</v>
      </c>
      <c r="B207">
        <v>-0.10982784640283054</v>
      </c>
    </row>
    <row r="208" spans="1:2" x14ac:dyDescent="0.3">
      <c r="A208">
        <v>-0.57770739789363468</v>
      </c>
      <c r="B208">
        <v>-0.54816535881014228</v>
      </c>
    </row>
    <row r="209" spans="1:2" x14ac:dyDescent="0.3">
      <c r="A209">
        <v>3.62031867828764</v>
      </c>
      <c r="B209">
        <v>0.14348774774615214</v>
      </c>
    </row>
    <row r="210" spans="1:2" x14ac:dyDescent="0.3">
      <c r="A210">
        <v>-0.35796274852134391</v>
      </c>
      <c r="B210">
        <v>-1.4127651792098612</v>
      </c>
    </row>
    <row r="211" spans="1:2" x14ac:dyDescent="0.3">
      <c r="A211">
        <v>-2.7130379289647313</v>
      </c>
      <c r="B211">
        <v>-1.9356064868316232</v>
      </c>
    </row>
    <row r="212" spans="1:2" x14ac:dyDescent="0.3">
      <c r="A212">
        <v>-4.0873615384921029</v>
      </c>
      <c r="B212">
        <v>1.3142385053146486</v>
      </c>
    </row>
    <row r="213" spans="1:2" x14ac:dyDescent="0.3">
      <c r="A213">
        <v>-0.44189442289313979</v>
      </c>
      <c r="B213">
        <v>-0.6846792374526095</v>
      </c>
    </row>
    <row r="214" spans="1:2" x14ac:dyDescent="0.3">
      <c r="A214">
        <v>-4.8025504512333077</v>
      </c>
      <c r="B214">
        <v>-1.9780781730922974</v>
      </c>
    </row>
    <row r="215" spans="1:2" x14ac:dyDescent="0.3">
      <c r="A215">
        <v>-1.8379068158920975</v>
      </c>
      <c r="B215">
        <v>1.9227387223724846</v>
      </c>
    </row>
    <row r="216" spans="1:2" x14ac:dyDescent="0.3">
      <c r="A216">
        <v>-0.86840911523767983</v>
      </c>
      <c r="B216">
        <v>0.55009084371544636</v>
      </c>
    </row>
    <row r="217" spans="1:2" x14ac:dyDescent="0.3">
      <c r="A217">
        <v>-3.0009019446918299</v>
      </c>
      <c r="B217">
        <v>-1.7788688613168468</v>
      </c>
    </row>
    <row r="218" spans="1:2" x14ac:dyDescent="0.3">
      <c r="A218">
        <v>-2.5794444332773083</v>
      </c>
      <c r="B218">
        <v>-3.3090843845000539</v>
      </c>
    </row>
    <row r="219" spans="1:2" x14ac:dyDescent="0.3">
      <c r="A219">
        <v>0.95301455801628632</v>
      </c>
      <c r="B219">
        <v>-1.1478693684888495</v>
      </c>
    </row>
    <row r="220" spans="1:2" x14ac:dyDescent="0.3">
      <c r="A220">
        <v>-1.9901640745591467</v>
      </c>
      <c r="B220">
        <v>-1.883823189146721</v>
      </c>
    </row>
    <row r="221" spans="1:2" x14ac:dyDescent="0.3">
      <c r="A221">
        <v>-1.5397855722853808</v>
      </c>
      <c r="B221">
        <v>-1.1789367107718345</v>
      </c>
    </row>
    <row r="222" spans="1:2" x14ac:dyDescent="0.3">
      <c r="A222">
        <v>-0.76873773833778292</v>
      </c>
      <c r="B222">
        <v>-0.52910132929305831</v>
      </c>
    </row>
    <row r="223" spans="1:2" x14ac:dyDescent="0.3">
      <c r="A223">
        <v>-0.82625604166359046</v>
      </c>
      <c r="B223">
        <v>-3.1587159452831348</v>
      </c>
    </row>
    <row r="224" spans="1:2" x14ac:dyDescent="0.3">
      <c r="A224">
        <v>-1.6624989643637229</v>
      </c>
      <c r="B224">
        <v>-1.4256398446280512</v>
      </c>
    </row>
    <row r="225" spans="1:2" x14ac:dyDescent="0.3">
      <c r="A225">
        <v>-1.427749663919073</v>
      </c>
      <c r="B225">
        <v>-2.6585305579365461</v>
      </c>
    </row>
    <row r="226" spans="1:2" x14ac:dyDescent="0.3">
      <c r="A226">
        <v>-3.3082081302711068</v>
      </c>
      <c r="B226">
        <v>-0.86392117735113427</v>
      </c>
    </row>
    <row r="227" spans="1:2" x14ac:dyDescent="0.3">
      <c r="A227">
        <v>-0.5699859140003396</v>
      </c>
      <c r="B227">
        <v>-3.5597449909605734E-2</v>
      </c>
    </row>
    <row r="228" spans="1:2" x14ac:dyDescent="0.3">
      <c r="A228">
        <v>-2.088541947469301</v>
      </c>
      <c r="B228">
        <v>0.41585688626867462</v>
      </c>
    </row>
    <row r="229" spans="1:2" x14ac:dyDescent="0.3">
      <c r="A229">
        <v>-2.1623361267100956</v>
      </c>
      <c r="B229">
        <v>-1.5811633507617529</v>
      </c>
    </row>
    <row r="230" spans="1:2" x14ac:dyDescent="0.3">
      <c r="A230">
        <v>-1.3190545280440993</v>
      </c>
      <c r="B230">
        <v>-6.7221461355550391E-2</v>
      </c>
    </row>
    <row r="231" spans="1:2" x14ac:dyDescent="0.3">
      <c r="A231">
        <v>-2.1747346149614852</v>
      </c>
      <c r="B231">
        <v>-0.62536353432394753</v>
      </c>
    </row>
    <row r="232" spans="1:2" x14ac:dyDescent="0.3">
      <c r="A232">
        <v>0.77080778065622491</v>
      </c>
      <c r="B232">
        <v>-1.0481709124865723</v>
      </c>
    </row>
    <row r="233" spans="1:2" x14ac:dyDescent="0.3">
      <c r="A233">
        <v>3.7135618976935127</v>
      </c>
      <c r="B233">
        <v>-3.4631825080976051</v>
      </c>
    </row>
    <row r="234" spans="1:2" x14ac:dyDescent="0.3">
      <c r="A234">
        <v>-0.91230472484691039</v>
      </c>
      <c r="B234">
        <v>-3.3921698730671843</v>
      </c>
    </row>
    <row r="235" spans="1:2" x14ac:dyDescent="0.3">
      <c r="A235">
        <v>1.8963792676151197</v>
      </c>
      <c r="B235">
        <v>-3.5647335641500324</v>
      </c>
    </row>
    <row r="236" spans="1:2" x14ac:dyDescent="0.3">
      <c r="A236">
        <v>-3.0034993382949104</v>
      </c>
      <c r="B236">
        <v>0.11988927095036213</v>
      </c>
    </row>
    <row r="237" spans="1:2" x14ac:dyDescent="0.3">
      <c r="A237">
        <v>0.45771515146011293</v>
      </c>
      <c r="B237">
        <v>-3.776287683014623</v>
      </c>
    </row>
    <row r="238" spans="1:2" x14ac:dyDescent="0.3">
      <c r="A238">
        <v>1.2585712755054101</v>
      </c>
      <c r="B238">
        <v>0.12673388967864743</v>
      </c>
    </row>
    <row r="239" spans="1:2" x14ac:dyDescent="0.3">
      <c r="A239">
        <v>-2.9739765160636864</v>
      </c>
      <c r="B239">
        <v>-1.0420048748376816</v>
      </c>
    </row>
    <row r="240" spans="1:2" x14ac:dyDescent="0.3">
      <c r="A240">
        <v>-0.35381756790432017</v>
      </c>
      <c r="B240">
        <v>-3.7204880799793658</v>
      </c>
    </row>
    <row r="241" spans="1:2" x14ac:dyDescent="0.3">
      <c r="A241">
        <v>5.9632868761578727E-3</v>
      </c>
      <c r="B241">
        <v>-1.7036610833319406</v>
      </c>
    </row>
    <row r="242" spans="1:2" x14ac:dyDescent="0.3">
      <c r="A242">
        <v>4.6533286135590446</v>
      </c>
      <c r="B242">
        <v>-1.1768902211009942</v>
      </c>
    </row>
    <row r="243" spans="1:2" x14ac:dyDescent="0.3">
      <c r="A243">
        <v>3.6869340960325836</v>
      </c>
      <c r="B243">
        <v>0.40709302525951807</v>
      </c>
    </row>
    <row r="244" spans="1:2" x14ac:dyDescent="0.3">
      <c r="A244">
        <v>-2.4071375526235741</v>
      </c>
      <c r="B244">
        <v>-1.4857796379503085</v>
      </c>
    </row>
    <row r="245" spans="1:2" x14ac:dyDescent="0.3">
      <c r="A245">
        <v>-0.67992213483949937</v>
      </c>
      <c r="B245">
        <v>0.56026244325294561</v>
      </c>
    </row>
    <row r="246" spans="1:2" x14ac:dyDescent="0.3">
      <c r="A246">
        <v>-2.1768355109390143</v>
      </c>
      <c r="B246">
        <v>1.9946762769969437</v>
      </c>
    </row>
    <row r="247" spans="1:2" x14ac:dyDescent="0.3">
      <c r="A247">
        <v>2.4425295474447464</v>
      </c>
      <c r="B247">
        <v>1.7834944843695644</v>
      </c>
    </row>
    <row r="248" spans="1:2" x14ac:dyDescent="0.3">
      <c r="A248">
        <v>2.4826533638647317</v>
      </c>
      <c r="B248">
        <v>1.9229371947802256</v>
      </c>
    </row>
    <row r="249" spans="1:2" x14ac:dyDescent="0.3">
      <c r="A249">
        <v>4.4805283531323248</v>
      </c>
      <c r="B249">
        <v>0.40883922939389034</v>
      </c>
    </row>
    <row r="250" spans="1:2" x14ac:dyDescent="0.3">
      <c r="A250">
        <v>4.0584027322535663</v>
      </c>
      <c r="B250">
        <v>6.727244414521201E-2</v>
      </c>
    </row>
    <row r="251" spans="1:2" x14ac:dyDescent="0.3">
      <c r="A251">
        <v>4.209329348157115</v>
      </c>
      <c r="B251">
        <v>-7.8860784709315124E-2</v>
      </c>
    </row>
    <row r="252" spans="1:2" x14ac:dyDescent="0.3">
      <c r="A252">
        <v>-2.4681500962443725</v>
      </c>
      <c r="B252">
        <v>0.19374450385841108</v>
      </c>
    </row>
    <row r="253" spans="1:2" x14ac:dyDescent="0.3">
      <c r="A253">
        <v>-2.8266937309517735</v>
      </c>
      <c r="B253">
        <v>0.53492823688739477</v>
      </c>
    </row>
    <row r="254" spans="1:2" x14ac:dyDescent="0.3">
      <c r="A254">
        <v>-1.406244706346865</v>
      </c>
      <c r="B254">
        <v>3.0416338293571563</v>
      </c>
    </row>
    <row r="255" spans="1:2" x14ac:dyDescent="0.3">
      <c r="A255">
        <v>-2.2709542236376006</v>
      </c>
      <c r="B255">
        <v>-0.72246662913554049</v>
      </c>
    </row>
    <row r="256" spans="1:2" x14ac:dyDescent="0.3">
      <c r="A256">
        <v>-8.5178533305414847E-2</v>
      </c>
      <c r="B256">
        <v>2.4913767303941929</v>
      </c>
    </row>
    <row r="257" spans="1:2" x14ac:dyDescent="0.3">
      <c r="A257">
        <v>-0.44765004554934346</v>
      </c>
      <c r="B257">
        <v>-0.90803185435397493</v>
      </c>
    </row>
    <row r="258" spans="1:2" x14ac:dyDescent="0.3">
      <c r="A258">
        <v>1.5864515669266888</v>
      </c>
      <c r="B258">
        <v>-0.442702162360958</v>
      </c>
    </row>
    <row r="259" spans="1:2" x14ac:dyDescent="0.3">
      <c r="A259">
        <v>-3.6943339150174559</v>
      </c>
      <c r="B259">
        <v>1.5700800905209358</v>
      </c>
    </row>
    <row r="260" spans="1:2" x14ac:dyDescent="0.3">
      <c r="A260">
        <v>-1.5695941399512754</v>
      </c>
      <c r="B260">
        <v>-0.99913913947758459</v>
      </c>
    </row>
    <row r="261" spans="1:2" x14ac:dyDescent="0.3">
      <c r="A261">
        <v>-1.0651994828648528</v>
      </c>
      <c r="B261">
        <v>0.84746602828381579</v>
      </c>
    </row>
    <row r="262" spans="1:2" x14ac:dyDescent="0.3">
      <c r="A262">
        <v>-2.2193434807177814</v>
      </c>
      <c r="B262">
        <v>3.4423214229277743</v>
      </c>
    </row>
    <row r="263" spans="1:2" x14ac:dyDescent="0.3">
      <c r="A263">
        <v>4.9247068139324233</v>
      </c>
      <c r="B263">
        <v>-0.26930744548191443</v>
      </c>
    </row>
    <row r="264" spans="1:2" x14ac:dyDescent="0.3">
      <c r="A264">
        <v>-0.14695030907671525</v>
      </c>
      <c r="B264">
        <v>-1.5841939567553582</v>
      </c>
    </row>
    <row r="265" spans="1:2" x14ac:dyDescent="0.3">
      <c r="A265">
        <v>-1.6516486192384876</v>
      </c>
      <c r="B265">
        <v>0.50657122535011267</v>
      </c>
    </row>
    <row r="266" spans="1:2" x14ac:dyDescent="0.3">
      <c r="A266">
        <v>-0.99207101527762132</v>
      </c>
      <c r="B266">
        <v>0.51048205844211081</v>
      </c>
    </row>
    <row r="267" spans="1:2" x14ac:dyDescent="0.3">
      <c r="A267">
        <v>-1.3628188485027626</v>
      </c>
      <c r="B267">
        <v>2.406820618208338</v>
      </c>
    </row>
    <row r="268" spans="1:2" x14ac:dyDescent="0.3">
      <c r="A268">
        <v>0.93908988837713747</v>
      </c>
      <c r="B268">
        <v>1.4698080624772378</v>
      </c>
    </row>
    <row r="269" spans="1:2" x14ac:dyDescent="0.3">
      <c r="A269">
        <v>0.16543287639650056</v>
      </c>
      <c r="B269">
        <v>0.61715421088158939</v>
      </c>
    </row>
    <row r="270" spans="1:2" x14ac:dyDescent="0.3">
      <c r="A270">
        <v>3.2301441980452852</v>
      </c>
      <c r="B270">
        <v>0.32346054236940991</v>
      </c>
    </row>
    <row r="271" spans="1:2" x14ac:dyDescent="0.3">
      <c r="A271">
        <v>-4.1739067962644967</v>
      </c>
      <c r="B271">
        <v>-0.38232170937478938</v>
      </c>
    </row>
    <row r="272" spans="1:2" x14ac:dyDescent="0.3">
      <c r="A272">
        <v>-2.5780635879277489</v>
      </c>
      <c r="B272">
        <v>3.1509468600386161</v>
      </c>
    </row>
    <row r="273" spans="1:2" x14ac:dyDescent="0.3">
      <c r="A273">
        <v>2.974927713320429</v>
      </c>
      <c r="B273">
        <v>0.14435150326889948</v>
      </c>
    </row>
    <row r="274" spans="1:2" x14ac:dyDescent="0.3">
      <c r="A274">
        <v>-0.51007463246489237</v>
      </c>
      <c r="B274">
        <v>-0.18678306846691722</v>
      </c>
    </row>
    <row r="275" spans="1:2" x14ac:dyDescent="0.3">
      <c r="A275">
        <v>0.77910445602732092</v>
      </c>
      <c r="B275">
        <v>0.71478945237216063</v>
      </c>
    </row>
    <row r="276" spans="1:2" x14ac:dyDescent="0.3">
      <c r="A276">
        <v>1.9946797362824298</v>
      </c>
      <c r="B276">
        <v>1.2610319762614457</v>
      </c>
    </row>
    <row r="277" spans="1:2" x14ac:dyDescent="0.3">
      <c r="A277">
        <v>0.75464056416417347</v>
      </c>
      <c r="B277">
        <v>2.1960396273632958</v>
      </c>
    </row>
    <row r="278" spans="1:2" x14ac:dyDescent="0.3">
      <c r="A278">
        <v>4.2617093206117085</v>
      </c>
      <c r="B278">
        <v>-0.90652447316406615</v>
      </c>
    </row>
    <row r="279" spans="1:2" x14ac:dyDescent="0.3">
      <c r="A279">
        <v>-3.6697380652056273</v>
      </c>
      <c r="B279">
        <v>-2.1945570808159953</v>
      </c>
    </row>
    <row r="280" spans="1:2" x14ac:dyDescent="0.3">
      <c r="A280">
        <v>-1.5085446987767601</v>
      </c>
      <c r="B280">
        <v>-2.7724566689008774</v>
      </c>
    </row>
    <row r="281" spans="1:2" x14ac:dyDescent="0.3">
      <c r="A281">
        <v>2.3554094522932099</v>
      </c>
      <c r="B281">
        <v>-2.8059930453133166</v>
      </c>
    </row>
    <row r="282" spans="1:2" x14ac:dyDescent="0.3">
      <c r="A282">
        <v>-1.2144341993082994</v>
      </c>
      <c r="B282">
        <v>-2.5752531027754504</v>
      </c>
    </row>
    <row r="283" spans="1:2" x14ac:dyDescent="0.3">
      <c r="A283">
        <v>-1.303584837871038</v>
      </c>
      <c r="B283">
        <v>-2.1475811775460327</v>
      </c>
    </row>
    <row r="284" spans="1:2" x14ac:dyDescent="0.3">
      <c r="A284">
        <v>-3.0425421549229172</v>
      </c>
      <c r="B284">
        <v>-2.2464751878591835</v>
      </c>
    </row>
    <row r="285" spans="1:2" x14ac:dyDescent="0.3">
      <c r="A285">
        <v>-0.68224025397477228</v>
      </c>
      <c r="B285">
        <v>-3.593851073488175</v>
      </c>
    </row>
    <row r="286" spans="1:2" x14ac:dyDescent="0.3">
      <c r="A286">
        <v>0.18834939324145603</v>
      </c>
      <c r="B286">
        <v>-3.0810754698268599</v>
      </c>
    </row>
    <row r="287" spans="1:2" x14ac:dyDescent="0.3">
      <c r="A287">
        <v>-0.74816229851218574</v>
      </c>
      <c r="B287">
        <v>-2.5214945333596375</v>
      </c>
    </row>
    <row r="288" spans="1:2" x14ac:dyDescent="0.3">
      <c r="A288">
        <v>-1.5839526691270489</v>
      </c>
      <c r="B288">
        <v>-1.8287770385105384</v>
      </c>
    </row>
    <row r="289" spans="1:2" x14ac:dyDescent="0.3">
      <c r="A289">
        <v>3.325056844244473</v>
      </c>
      <c r="B289">
        <v>-3.6727490069303057</v>
      </c>
    </row>
    <row r="290" spans="1:2" x14ac:dyDescent="0.3">
      <c r="A290">
        <v>1.5998095482512564</v>
      </c>
      <c r="B290">
        <v>-0.9191649627883306</v>
      </c>
    </row>
    <row r="291" spans="1:2" x14ac:dyDescent="0.3">
      <c r="A291">
        <v>-1.5930383528794632</v>
      </c>
      <c r="B291">
        <v>-2.8643185148795216</v>
      </c>
    </row>
    <row r="292" spans="1:2" x14ac:dyDescent="0.3">
      <c r="A292">
        <v>2.5837882595466737</v>
      </c>
      <c r="B292">
        <v>-3.7934441637197116</v>
      </c>
    </row>
    <row r="293" spans="1:2" x14ac:dyDescent="0.3">
      <c r="A293">
        <v>-0.89112165865141657</v>
      </c>
      <c r="B293">
        <v>-2.1717864569738854</v>
      </c>
    </row>
    <row r="294" spans="1:2" x14ac:dyDescent="0.3">
      <c r="A294">
        <v>-2.3036179973173589</v>
      </c>
      <c r="B294">
        <v>-3.0056941790505127</v>
      </c>
    </row>
    <row r="295" spans="1:2" x14ac:dyDescent="0.3">
      <c r="A295">
        <v>2.2655785592532194</v>
      </c>
      <c r="B295">
        <v>-3.2376102269521163</v>
      </c>
    </row>
    <row r="296" spans="1:2" x14ac:dyDescent="0.3">
      <c r="A296">
        <v>-0.70241644615904031</v>
      </c>
      <c r="B296">
        <v>-2.1053622102809588</v>
      </c>
    </row>
    <row r="297" spans="1:2" x14ac:dyDescent="0.3">
      <c r="A297">
        <v>-0.76545167810091808</v>
      </c>
      <c r="B297">
        <v>-2.742129310609148</v>
      </c>
    </row>
    <row r="298" spans="1:2" x14ac:dyDescent="0.3">
      <c r="A298">
        <v>-4.1996516377457089</v>
      </c>
      <c r="B298">
        <v>-3.2959445398889478</v>
      </c>
    </row>
    <row r="299" spans="1:2" x14ac:dyDescent="0.3">
      <c r="A299">
        <v>-1.6822327655843394</v>
      </c>
      <c r="B299">
        <v>-3.1095541285307302</v>
      </c>
    </row>
    <row r="300" spans="1:2" x14ac:dyDescent="0.3">
      <c r="A300">
        <v>-3.9380341959183687</v>
      </c>
      <c r="B300">
        <v>-2.6280521633284186</v>
      </c>
    </row>
    <row r="301" spans="1:2" x14ac:dyDescent="0.3">
      <c r="A301">
        <v>-4.0083555232533774</v>
      </c>
      <c r="B301">
        <v>-2.9941593159484037</v>
      </c>
    </row>
    <row r="302" spans="1:2" x14ac:dyDescent="0.3">
      <c r="A302">
        <v>-4.8237130279771723</v>
      </c>
      <c r="B302">
        <v>-2.5661926077228867</v>
      </c>
    </row>
    <row r="303" spans="1:2" x14ac:dyDescent="0.3">
      <c r="A303">
        <v>-0.72136752192893083</v>
      </c>
      <c r="B303">
        <v>0.17220607425213924</v>
      </c>
    </row>
    <row r="304" spans="1:2" x14ac:dyDescent="0.3">
      <c r="A304">
        <v>2.9710560648937387</v>
      </c>
      <c r="B304">
        <v>-0.70925552615712006</v>
      </c>
    </row>
  </sheetData>
  <pageMargins left="0.7" right="0.7" top="0.75" bottom="0.75" header="0.3" footer="0.3"/>
</worksheet>
</file>

<file path=xl/worksheets/sheet1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D500"/>
  <sheetViews>
    <sheetView workbookViewId="0"/>
  </sheetViews>
  <sheetFormatPr defaultColWidth="11.5546875" defaultRowHeight="14.4" x14ac:dyDescent="0.3"/>
  <sheetData>
    <row r="1" spans="1:4" x14ac:dyDescent="0.3">
      <c r="A1">
        <v>1</v>
      </c>
      <c r="B1">
        <f t="shared" ref="B1:B64" si="0">-3.1415926536+(A1-1)*0.0125915537</f>
        <v>-3.1415926536000001</v>
      </c>
      <c r="C1">
        <f t="shared" ref="C1:C64" si="1">1*COS(B1)+0</f>
        <v>-1</v>
      </c>
      <c r="D1">
        <f t="shared" ref="D1:D64" si="2">1*SIN(B1)+0+0*COS(B1)</f>
        <v>1.0206823884348348E-11</v>
      </c>
    </row>
    <row r="2" spans="1:4" x14ac:dyDescent="0.3">
      <c r="A2">
        <v>2</v>
      </c>
      <c r="B2">
        <f t="shared" si="0"/>
        <v>-3.1290010999</v>
      </c>
      <c r="C2">
        <f t="shared" si="1"/>
        <v>-0.9999207274352172</v>
      </c>
      <c r="D2">
        <f t="shared" si="2"/>
        <v>-1.2591220966449658E-2</v>
      </c>
    </row>
    <row r="3" spans="1:4" x14ac:dyDescent="0.3">
      <c r="A3">
        <v>3</v>
      </c>
      <c r="B3">
        <f t="shared" si="0"/>
        <v>-3.1164095461999999</v>
      </c>
      <c r="C3">
        <f t="shared" si="1"/>
        <v>-0.99968292230889111</v>
      </c>
      <c r="D3">
        <f t="shared" si="2"/>
        <v>-2.5180445666343389E-2</v>
      </c>
    </row>
    <row r="4" spans="1:4" x14ac:dyDescent="0.3">
      <c r="A4">
        <v>4</v>
      </c>
      <c r="B4">
        <f t="shared" si="0"/>
        <v>-3.1038179925000002</v>
      </c>
      <c r="C4">
        <f t="shared" si="1"/>
        <v>-0.99928662232386611</v>
      </c>
      <c r="D4">
        <f t="shared" si="2"/>
        <v>-3.7765678129209522E-2</v>
      </c>
    </row>
    <row r="5" spans="1:4" x14ac:dyDescent="0.3">
      <c r="A5">
        <v>5</v>
      </c>
      <c r="B5">
        <f t="shared" si="0"/>
        <v>-3.0912264388000001</v>
      </c>
      <c r="C5">
        <f t="shared" si="1"/>
        <v>-0.99873189031157483</v>
      </c>
      <c r="D5">
        <f t="shared" si="2"/>
        <v>-5.0344923027734259E-2</v>
      </c>
    </row>
    <row r="6" spans="1:4" x14ac:dyDescent="0.3">
      <c r="A6">
        <v>6</v>
      </c>
      <c r="B6">
        <f t="shared" si="0"/>
        <v>-3.0786348851000001</v>
      </c>
      <c r="C6">
        <f t="shared" si="1"/>
        <v>-0.99801881422207628</v>
      </c>
      <c r="D6">
        <f t="shared" si="2"/>
        <v>-6.2916185983901668E-2</v>
      </c>
    </row>
    <row r="7" spans="1:4" x14ac:dyDescent="0.3">
      <c r="A7">
        <v>7</v>
      </c>
      <c r="B7">
        <f t="shared" si="0"/>
        <v>-3.0660433314</v>
      </c>
      <c r="C7">
        <f t="shared" si="1"/>
        <v>-0.99714750711011146</v>
      </c>
      <c r="D7">
        <f t="shared" si="2"/>
        <v>-7.547747388519431E-2</v>
      </c>
    </row>
    <row r="8" spans="1:4" x14ac:dyDescent="0.3">
      <c r="A8">
        <v>8</v>
      </c>
      <c r="B8">
        <f t="shared" si="0"/>
        <v>-3.0534517776999999</v>
      </c>
      <c r="C8">
        <f t="shared" si="1"/>
        <v>-0.99611810711717974</v>
      </c>
      <c r="D8">
        <f t="shared" si="2"/>
        <v>-8.802679520059116E-2</v>
      </c>
    </row>
    <row r="9" spans="1:4" x14ac:dyDescent="0.3">
      <c r="A9">
        <v>9</v>
      </c>
      <c r="B9">
        <f t="shared" si="0"/>
        <v>-3.0408602240000002</v>
      </c>
      <c r="C9">
        <f t="shared" si="1"/>
        <v>-0.99493077744963665</v>
      </c>
      <c r="D9">
        <f t="shared" si="2"/>
        <v>-0.10056216029631462</v>
      </c>
    </row>
    <row r="10" spans="1:4" x14ac:dyDescent="0.3">
      <c r="A10">
        <v>10</v>
      </c>
      <c r="B10">
        <f t="shared" si="0"/>
        <v>-3.0282686703000001</v>
      </c>
      <c r="C10">
        <f t="shared" si="1"/>
        <v>-0.99358570635281829</v>
      </c>
      <c r="D10">
        <f t="shared" si="2"/>
        <v>-0.11308158175127912</v>
      </c>
    </row>
    <row r="11" spans="1:4" x14ac:dyDescent="0.3">
      <c r="A11">
        <v>11</v>
      </c>
      <c r="B11">
        <f t="shared" si="0"/>
        <v>-3.0156771166</v>
      </c>
      <c r="C11">
        <f t="shared" si="1"/>
        <v>-0.9920831070811964</v>
      </c>
      <c r="D11">
        <f t="shared" si="2"/>
        <v>-0.12558307467218432</v>
      </c>
    </row>
    <row r="12" spans="1:4" x14ac:dyDescent="0.3">
      <c r="A12">
        <v>12</v>
      </c>
      <c r="B12">
        <f t="shared" si="0"/>
        <v>-3.0030855628999999</v>
      </c>
      <c r="C12">
        <f t="shared" si="1"/>
        <v>-0.99042321786456755</v>
      </c>
      <c r="D12">
        <f t="shared" si="2"/>
        <v>-0.1380646570082121</v>
      </c>
    </row>
    <row r="13" spans="1:4" x14ac:dyDescent="0.3">
      <c r="A13">
        <v>13</v>
      </c>
      <c r="B13">
        <f t="shared" si="0"/>
        <v>-2.9904940091999999</v>
      </c>
      <c r="C13">
        <f t="shared" si="1"/>
        <v>-0.9886063018702832</v>
      </c>
      <c r="D13">
        <f t="shared" si="2"/>
        <v>-0.15052434986527063</v>
      </c>
    </row>
    <row r="14" spans="1:4" x14ac:dyDescent="0.3">
      <c r="A14">
        <v>14</v>
      </c>
      <c r="B14">
        <f t="shared" si="0"/>
        <v>-2.9779024555000002</v>
      </c>
      <c r="C14">
        <f t="shared" si="1"/>
        <v>-0.98663264716152554</v>
      </c>
      <c r="D14">
        <f t="shared" si="2"/>
        <v>-0.16296017781973787</v>
      </c>
    </row>
    <row r="15" spans="1:4" x14ac:dyDescent="0.3">
      <c r="A15">
        <v>15</v>
      </c>
      <c r="B15">
        <f t="shared" si="0"/>
        <v>-2.9653109018000001</v>
      </c>
      <c r="C15">
        <f t="shared" si="1"/>
        <v>-0.98450256665163649</v>
      </c>
      <c r="D15">
        <f t="shared" si="2"/>
        <v>-0.17537016923165721</v>
      </c>
    </row>
    <row r="16" spans="1:4" x14ac:dyDescent="0.3">
      <c r="A16">
        <v>16</v>
      </c>
      <c r="B16">
        <f t="shared" si="0"/>
        <v>-2.9527193481</v>
      </c>
      <c r="C16">
        <f t="shared" si="1"/>
        <v>-0.982216398054507</v>
      </c>
      <c r="D16">
        <f t="shared" si="2"/>
        <v>-0.18775235655732875</v>
      </c>
    </row>
    <row r="17" spans="1:4" x14ac:dyDescent="0.3">
      <c r="A17">
        <v>17</v>
      </c>
      <c r="B17">
        <f t="shared" si="0"/>
        <v>-2.9401277943999999</v>
      </c>
      <c r="C17">
        <f t="shared" si="1"/>
        <v>-0.97977450383103415</v>
      </c>
      <c r="D17">
        <f t="shared" si="2"/>
        <v>-0.2001047766612554</v>
      </c>
    </row>
    <row r="18" spans="1:4" x14ac:dyDescent="0.3">
      <c r="A18">
        <v>18</v>
      </c>
      <c r="B18">
        <f t="shared" si="0"/>
        <v>-2.9275362406999998</v>
      </c>
      <c r="C18">
        <f t="shared" si="1"/>
        <v>-0.97717727113165453</v>
      </c>
      <c r="D18">
        <f t="shared" si="2"/>
        <v>-0.21242547112738819</v>
      </c>
    </row>
    <row r="19" spans="1:4" x14ac:dyDescent="0.3">
      <c r="A19">
        <v>19</v>
      </c>
      <c r="B19">
        <f t="shared" si="0"/>
        <v>-2.9149446870000002</v>
      </c>
      <c r="C19">
        <f t="shared" si="1"/>
        <v>-0.97442511173496393</v>
      </c>
      <c r="D19">
        <f t="shared" si="2"/>
        <v>-0.22471248656962303</v>
      </c>
    </row>
    <row r="20" spans="1:4" x14ac:dyDescent="0.3">
      <c r="A20">
        <v>20</v>
      </c>
      <c r="B20">
        <f t="shared" si="0"/>
        <v>-2.9023531333000001</v>
      </c>
      <c r="C20">
        <f t="shared" si="1"/>
        <v>-0.97151846198243086</v>
      </c>
      <c r="D20">
        <f t="shared" si="2"/>
        <v>-0.23696387494150239</v>
      </c>
    </row>
    <row r="21" spans="1:4" x14ac:dyDescent="0.3">
      <c r="A21">
        <v>21</v>
      </c>
      <c r="B21">
        <f t="shared" si="0"/>
        <v>-2.8897615796</v>
      </c>
      <c r="C21">
        <f t="shared" si="1"/>
        <v>-0.9684577827092179</v>
      </c>
      <c r="D21">
        <f t="shared" si="2"/>
        <v>-0.24917769384506591</v>
      </c>
    </row>
    <row r="22" spans="1:4" x14ac:dyDescent="0.3">
      <c r="A22">
        <v>22</v>
      </c>
      <c r="B22">
        <f t="shared" si="0"/>
        <v>-2.8771700258999999</v>
      </c>
      <c r="C22">
        <f t="shared" si="1"/>
        <v>-0.96524355917111748</v>
      </c>
      <c r="D22">
        <f t="shared" si="2"/>
        <v>-0.26135200683880988</v>
      </c>
    </row>
    <row r="23" spans="1:4" x14ac:dyDescent="0.3">
      <c r="A23">
        <v>23</v>
      </c>
      <c r="B23">
        <f t="shared" si="0"/>
        <v>-2.8645784721999998</v>
      </c>
      <c r="C23">
        <f t="shared" si="1"/>
        <v>-0.96187630096761811</v>
      </c>
      <c r="D23">
        <f t="shared" si="2"/>
        <v>-0.2734848837447002</v>
      </c>
    </row>
    <row r="24" spans="1:4" x14ac:dyDescent="0.3">
      <c r="A24">
        <v>24</v>
      </c>
      <c r="B24">
        <f t="shared" si="0"/>
        <v>-2.8519869185000002</v>
      </c>
      <c r="C24">
        <f t="shared" si="1"/>
        <v>-0.95835654196110864</v>
      </c>
      <c r="D24">
        <f t="shared" si="2"/>
        <v>-0.28557440095419234</v>
      </c>
    </row>
    <row r="25" spans="1:4" x14ac:dyDescent="0.3">
      <c r="A25">
        <v>25</v>
      </c>
      <c r="B25">
        <f t="shared" si="0"/>
        <v>-2.8393953648000001</v>
      </c>
      <c r="C25">
        <f t="shared" si="1"/>
        <v>-0.95468484019223765</v>
      </c>
      <c r="D25">
        <f t="shared" si="2"/>
        <v>-0.29761864173321162</v>
      </c>
    </row>
    <row r="26" spans="1:4" x14ac:dyDescent="0.3">
      <c r="A26">
        <v>26</v>
      </c>
      <c r="B26">
        <f t="shared" si="0"/>
        <v>-2.8268038111</v>
      </c>
      <c r="C26">
        <f t="shared" si="1"/>
        <v>-0.95086177779143866</v>
      </c>
      <c r="D26">
        <f t="shared" si="2"/>
        <v>-0.30961569652603971</v>
      </c>
    </row>
    <row r="27" spans="1:4" x14ac:dyDescent="0.3">
      <c r="A27">
        <v>27</v>
      </c>
      <c r="B27">
        <f t="shared" si="0"/>
        <v>-2.8142122573999999</v>
      </c>
      <c r="C27">
        <f t="shared" si="1"/>
        <v>-0.94688796088663651</v>
      </c>
      <c r="D27">
        <f t="shared" si="2"/>
        <v>-0.32156366325806696</v>
      </c>
    </row>
    <row r="28" spans="1:4" x14ac:dyDescent="0.3">
      <c r="A28">
        <v>28</v>
      </c>
      <c r="B28">
        <f t="shared" si="0"/>
        <v>-2.8016207037000003</v>
      </c>
      <c r="C28">
        <f t="shared" si="1"/>
        <v>-0.94276401950714839</v>
      </c>
      <c r="D28">
        <f t="shared" si="2"/>
        <v>-0.33346064763735633</v>
      </c>
    </row>
    <row r="29" spans="1:4" x14ac:dyDescent="0.3">
      <c r="A29">
        <v>29</v>
      </c>
      <c r="B29">
        <f t="shared" si="0"/>
        <v>-2.7890291500000002</v>
      </c>
      <c r="C29">
        <f t="shared" si="1"/>
        <v>-0.93849060748379531</v>
      </c>
      <c r="D29">
        <f t="shared" si="2"/>
        <v>-0.34530476345497579</v>
      </c>
    </row>
    <row r="30" spans="1:4" x14ac:dyDescent="0.3">
      <c r="A30">
        <v>30</v>
      </c>
      <c r="B30">
        <f t="shared" si="0"/>
        <v>-2.7764375963000001</v>
      </c>
      <c r="C30">
        <f t="shared" si="1"/>
        <v>-0.93406840234524158</v>
      </c>
      <c r="D30">
        <f t="shared" si="2"/>
        <v>-0.3570941328840449</v>
      </c>
    </row>
    <row r="31" spans="1:4" x14ac:dyDescent="0.3">
      <c r="A31">
        <v>31</v>
      </c>
      <c r="B31">
        <f t="shared" si="0"/>
        <v>-2.7638460426</v>
      </c>
      <c r="C31">
        <f t="shared" si="1"/>
        <v>-0.92949810521057485</v>
      </c>
      <c r="D31">
        <f t="shared" si="2"/>
        <v>-0.36882688677745706</v>
      </c>
    </row>
    <row r="32" spans="1:4" x14ac:dyDescent="0.3">
      <c r="A32">
        <v>32</v>
      </c>
      <c r="B32">
        <f t="shared" si="0"/>
        <v>-2.7512544888999999</v>
      </c>
      <c r="C32">
        <f t="shared" si="1"/>
        <v>-0.92478044067814769</v>
      </c>
      <c r="D32">
        <f t="shared" si="2"/>
        <v>-0.38050116496422309</v>
      </c>
    </row>
    <row r="33" spans="1:4" x14ac:dyDescent="0.3">
      <c r="A33">
        <v>33</v>
      </c>
      <c r="B33">
        <f t="shared" si="0"/>
        <v>-2.7386629351999998</v>
      </c>
      <c r="C33">
        <f t="shared" si="1"/>
        <v>-0.91991615671069593</v>
      </c>
      <c r="D33">
        <f t="shared" si="2"/>
        <v>-0.39211511654439224</v>
      </c>
    </row>
    <row r="34" spans="1:4" x14ac:dyDescent="0.3">
      <c r="A34">
        <v>34</v>
      </c>
      <c r="B34">
        <f t="shared" si="0"/>
        <v>-2.7260713815000002</v>
      </c>
      <c r="C34">
        <f t="shared" si="1"/>
        <v>-0.91490602451675285</v>
      </c>
      <c r="D34">
        <f t="shared" si="2"/>
        <v>-0.40366690018250306</v>
      </c>
    </row>
    <row r="35" spans="1:4" x14ac:dyDescent="0.3">
      <c r="A35">
        <v>35</v>
      </c>
      <c r="B35">
        <f t="shared" si="0"/>
        <v>-2.7134798278000001</v>
      </c>
      <c r="C35">
        <f t="shared" si="1"/>
        <v>-0.90975083842837712</v>
      </c>
      <c r="D35">
        <f t="shared" si="2"/>
        <v>-0.4151546843995198</v>
      </c>
    </row>
    <row r="36" spans="1:4" x14ac:dyDescent="0.3">
      <c r="A36">
        <v>36</v>
      </c>
      <c r="B36">
        <f t="shared" si="0"/>
        <v>-2.7008882741</v>
      </c>
      <c r="C36">
        <f t="shared" si="1"/>
        <v>-0.90445141577521659</v>
      </c>
      <c r="D36">
        <f t="shared" si="2"/>
        <v>-0.42657664786320199</v>
      </c>
    </row>
    <row r="37" spans="1:4" x14ac:dyDescent="0.3">
      <c r="A37">
        <v>37</v>
      </c>
      <c r="B37">
        <f t="shared" si="0"/>
        <v>-2.6882967203999999</v>
      </c>
      <c r="C37">
        <f t="shared" si="1"/>
        <v>-0.89900859675492384</v>
      </c>
      <c r="D37">
        <f t="shared" si="2"/>
        <v>-0.43793097967686945</v>
      </c>
    </row>
    <row r="38" spans="1:4" x14ac:dyDescent="0.3">
      <c r="A38">
        <v>38</v>
      </c>
      <c r="B38">
        <f t="shared" si="0"/>
        <v>-2.6757051667000002</v>
      </c>
      <c r="C38">
        <f t="shared" si="1"/>
        <v>-0.89342324429994724</v>
      </c>
      <c r="D38">
        <f t="shared" si="2"/>
        <v>-0.44921587966651033</v>
      </c>
    </row>
    <row r="39" spans="1:4" x14ac:dyDescent="0.3">
      <c r="A39">
        <v>39</v>
      </c>
      <c r="B39">
        <f t="shared" si="0"/>
        <v>-2.6631136130000002</v>
      </c>
      <c r="C39">
        <f t="shared" si="1"/>
        <v>-0.88769624394071645</v>
      </c>
      <c r="D39">
        <f t="shared" si="2"/>
        <v>-0.46042955866619156</v>
      </c>
    </row>
    <row r="40" spans="1:4" x14ac:dyDescent="0.3">
      <c r="A40">
        <v>40</v>
      </c>
      <c r="B40">
        <f t="shared" si="0"/>
        <v>-2.6505220593000001</v>
      </c>
      <c r="C40">
        <f t="shared" si="1"/>
        <v>-0.88182850366524712</v>
      </c>
      <c r="D40">
        <f t="shared" si="2"/>
        <v>-0.47157023880171994</v>
      </c>
    </row>
    <row r="41" spans="1:4" x14ac:dyDescent="0.3">
      <c r="A41">
        <v>41</v>
      </c>
      <c r="B41">
        <f t="shared" si="0"/>
        <v>-2.6379305056</v>
      </c>
      <c r="C41">
        <f t="shared" si="1"/>
        <v>-0.87582095377518299</v>
      </c>
      <c r="D41">
        <f t="shared" si="2"/>
        <v>-0.48263615377251706</v>
      </c>
    </row>
    <row r="42" spans="1:4" x14ac:dyDescent="0.3">
      <c r="A42">
        <v>42</v>
      </c>
      <c r="B42">
        <f t="shared" si="0"/>
        <v>-2.6253389518999999</v>
      </c>
      <c r="C42">
        <f t="shared" si="1"/>
        <v>-0.86967454673830125</v>
      </c>
      <c r="D42">
        <f t="shared" si="2"/>
        <v>-0.49362554913165729</v>
      </c>
    </row>
    <row r="43" spans="1:4" x14ac:dyDescent="0.3">
      <c r="A43">
        <v>43</v>
      </c>
      <c r="B43">
        <f t="shared" si="0"/>
        <v>-2.6127473981999998</v>
      </c>
      <c r="C43">
        <f t="shared" si="1"/>
        <v>-0.86339025703750361</v>
      </c>
      <c r="D43">
        <f t="shared" si="2"/>
        <v>-0.50453668256402673</v>
      </c>
    </row>
    <row r="44" spans="1:4" x14ac:dyDescent="0.3">
      <c r="A44">
        <v>44</v>
      </c>
      <c r="B44">
        <f t="shared" si="0"/>
        <v>-2.6001558445000001</v>
      </c>
      <c r="C44">
        <f t="shared" si="1"/>
        <v>-0.85696908101631664</v>
      </c>
      <c r="D44">
        <f t="shared" si="2"/>
        <v>-0.51536782416255844</v>
      </c>
    </row>
    <row r="45" spans="1:4" x14ac:dyDescent="0.3">
      <c r="A45">
        <v>45</v>
      </c>
      <c r="B45">
        <f t="shared" si="0"/>
        <v>-2.5875642908000001</v>
      </c>
      <c r="C45">
        <f t="shared" si="1"/>
        <v>-0.8504120367209258</v>
      </c>
      <c r="D45">
        <f t="shared" si="2"/>
        <v>-0.52611725670250231</v>
      </c>
    </row>
    <row r="46" spans="1:4" x14ac:dyDescent="0.3">
      <c r="A46">
        <v>46</v>
      </c>
      <c r="B46">
        <f t="shared" si="0"/>
        <v>-2.5749727371</v>
      </c>
      <c r="C46">
        <f t="shared" si="1"/>
        <v>-0.84372016373877046</v>
      </c>
      <c r="D46">
        <f t="shared" si="2"/>
        <v>-0.53678327591368036</v>
      </c>
    </row>
    <row r="47" spans="1:4" x14ac:dyDescent="0.3">
      <c r="A47">
        <v>47</v>
      </c>
      <c r="B47">
        <f t="shared" si="0"/>
        <v>-2.5623811833999999</v>
      </c>
      <c r="C47">
        <f t="shared" si="1"/>
        <v>-0.83689452303372125</v>
      </c>
      <c r="D47">
        <f t="shared" si="2"/>
        <v>-0.5473641907506922</v>
      </c>
    </row>
    <row r="48" spans="1:4" x14ac:dyDescent="0.3">
      <c r="A48">
        <v>48</v>
      </c>
      <c r="B48">
        <f t="shared" si="0"/>
        <v>-2.5497896297000002</v>
      </c>
      <c r="C48">
        <f t="shared" si="1"/>
        <v>-0.82993619677787023</v>
      </c>
      <c r="D48">
        <f t="shared" si="2"/>
        <v>-0.55785832366102084</v>
      </c>
    </row>
    <row r="49" spans="1:4" x14ac:dyDescent="0.3">
      <c r="A49">
        <v>49</v>
      </c>
      <c r="B49">
        <f t="shared" si="0"/>
        <v>-2.5371980760000001</v>
      </c>
      <c r="C49">
        <f t="shared" si="1"/>
        <v>-0.82284628817995631</v>
      </c>
      <c r="D49">
        <f t="shared" si="2"/>
        <v>-0.56826401085100253</v>
      </c>
    </row>
    <row r="50" spans="1:4" x14ac:dyDescent="0.3">
      <c r="A50">
        <v>50</v>
      </c>
      <c r="B50">
        <f t="shared" si="0"/>
        <v>-2.5246065223</v>
      </c>
      <c r="C50">
        <f t="shared" si="1"/>
        <v>-0.81562592131045897</v>
      </c>
      <c r="D50">
        <f t="shared" si="2"/>
        <v>-0.57857960254961038</v>
      </c>
    </row>
    <row r="51" spans="1:4" x14ac:dyDescent="0.3">
      <c r="A51">
        <v>51</v>
      </c>
      <c r="B51">
        <f t="shared" si="0"/>
        <v>-2.5120149686</v>
      </c>
      <c r="C51">
        <f t="shared" si="1"/>
        <v>-0.8082762409233808</v>
      </c>
      <c r="D51">
        <f t="shared" si="2"/>
        <v>-0.5888034632700192</v>
      </c>
    </row>
    <row r="52" spans="1:4" x14ac:dyDescent="0.3">
      <c r="A52">
        <v>52</v>
      </c>
      <c r="B52">
        <f t="shared" si="0"/>
        <v>-2.4994234148999999</v>
      </c>
      <c r="C52">
        <f t="shared" si="1"/>
        <v>-0.80079841227475301</v>
      </c>
      <c r="D52">
        <f t="shared" si="2"/>
        <v>-0.59893397206890409</v>
      </c>
    </row>
    <row r="53" spans="1:4" x14ac:dyDescent="0.3">
      <c r="A53">
        <v>53</v>
      </c>
      <c r="B53">
        <f t="shared" si="0"/>
        <v>-2.4868318611999998</v>
      </c>
      <c r="C53">
        <f t="shared" si="1"/>
        <v>-0.79319362093788937</v>
      </c>
      <c r="D53">
        <f t="shared" si="2"/>
        <v>-0.60896952280343208</v>
      </c>
    </row>
    <row r="54" spans="1:4" x14ac:dyDescent="0.3">
      <c r="A54">
        <v>54</v>
      </c>
      <c r="B54">
        <f t="shared" si="0"/>
        <v>-2.4742403075000001</v>
      </c>
      <c r="C54">
        <f t="shared" si="1"/>
        <v>-0.78546307261542014</v>
      </c>
      <c r="D54">
        <f t="shared" si="2"/>
        <v>-0.61890852438590893</v>
      </c>
    </row>
    <row r="55" spans="1:4" x14ac:dyDescent="0.3">
      <c r="A55">
        <v>55</v>
      </c>
      <c r="B55">
        <f t="shared" si="0"/>
        <v>-2.4616487538</v>
      </c>
      <c r="C55">
        <f t="shared" si="1"/>
        <v>-0.77760799294813199</v>
      </c>
      <c r="D55">
        <f t="shared" si="2"/>
        <v>-0.62874940103603916</v>
      </c>
    </row>
    <row r="56" spans="1:4" x14ac:dyDescent="0.3">
      <c r="A56">
        <v>56</v>
      </c>
      <c r="B56">
        <f t="shared" si="0"/>
        <v>-2.4490572000999999</v>
      </c>
      <c r="C56">
        <f t="shared" si="1"/>
        <v>-0.76962962732065077</v>
      </c>
      <c r="D56">
        <f t="shared" si="2"/>
        <v>-0.63849059253075624</v>
      </c>
    </row>
    <row r="57" spans="1:4" x14ac:dyDescent="0.3">
      <c r="A57">
        <v>57</v>
      </c>
      <c r="B57">
        <f t="shared" si="0"/>
        <v>-2.4364656464000003</v>
      </c>
      <c r="C57">
        <f t="shared" si="1"/>
        <v>-0.76152924066399108</v>
      </c>
      <c r="D57">
        <f t="shared" si="2"/>
        <v>-0.64813055445158974</v>
      </c>
    </row>
    <row r="58" spans="1:4" x14ac:dyDescent="0.3">
      <c r="A58">
        <v>58</v>
      </c>
      <c r="B58">
        <f t="shared" si="0"/>
        <v>-2.4238740927000002</v>
      </c>
      <c r="C58">
        <f t="shared" si="1"/>
        <v>-0.75330811725500646</v>
      </c>
      <c r="D58">
        <f t="shared" si="2"/>
        <v>-0.65766775842952607</v>
      </c>
    </row>
    <row r="59" spans="1:4" x14ac:dyDescent="0.3">
      <c r="A59">
        <v>59</v>
      </c>
      <c r="B59">
        <f t="shared" si="0"/>
        <v>-2.4112825390000001</v>
      </c>
      <c r="C59">
        <f t="shared" si="1"/>
        <v>-0.74496756051277513</v>
      </c>
      <c r="D59">
        <f t="shared" si="2"/>
        <v>-0.66710069238732217</v>
      </c>
    </row>
    <row r="60" spans="1:4" x14ac:dyDescent="0.3">
      <c r="A60">
        <v>60</v>
      </c>
      <c r="B60">
        <f t="shared" si="0"/>
        <v>-2.3986909853</v>
      </c>
      <c r="C60">
        <f t="shared" si="1"/>
        <v>-0.73650889279194887</v>
      </c>
      <c r="D60">
        <f t="shared" si="2"/>
        <v>-0.676427860779239</v>
      </c>
    </row>
    <row r="61" spans="1:4" x14ac:dyDescent="0.3">
      <c r="A61">
        <v>61</v>
      </c>
      <c r="B61">
        <f t="shared" si="0"/>
        <v>-2.3860994315999999</v>
      </c>
      <c r="C61">
        <f t="shared" si="1"/>
        <v>-0.72793345517309938</v>
      </c>
      <c r="D61">
        <f t="shared" si="2"/>
        <v>-0.68564778482815303</v>
      </c>
    </row>
    <row r="62" spans="1:4" x14ac:dyDescent="0.3">
      <c r="A62">
        <v>62</v>
      </c>
      <c r="B62">
        <f t="shared" si="0"/>
        <v>-2.3735078778999998</v>
      </c>
      <c r="C62">
        <f t="shared" si="1"/>
        <v>-0.71924260725009737</v>
      </c>
      <c r="D62">
        <f t="shared" si="2"/>
        <v>-0.69475900276000901</v>
      </c>
    </row>
    <row r="63" spans="1:4" x14ac:dyDescent="0.3">
      <c r="A63">
        <v>63</v>
      </c>
      <c r="B63">
        <f t="shared" si="0"/>
        <v>-2.3609163241999997</v>
      </c>
      <c r="C63">
        <f t="shared" si="1"/>
        <v>-0.71043772691455498</v>
      </c>
      <c r="D63">
        <f t="shared" si="2"/>
        <v>-0.70376007003557695</v>
      </c>
    </row>
    <row r="64" spans="1:4" x14ac:dyDescent="0.3">
      <c r="A64">
        <v>64</v>
      </c>
      <c r="B64">
        <f t="shared" si="0"/>
        <v>-2.3483247705000001</v>
      </c>
      <c r="C64">
        <f t="shared" si="1"/>
        <v>-0.70152021013736843</v>
      </c>
      <c r="D64">
        <f t="shared" si="2"/>
        <v>-0.71264955957947684</v>
      </c>
    </row>
    <row r="65" spans="1:4" x14ac:dyDescent="0.3">
      <c r="A65">
        <v>65</v>
      </c>
      <c r="B65">
        <f t="shared" ref="B65:B128" si="3">-3.1415926536+(A65-1)*0.0125915537</f>
        <v>-2.3357332168</v>
      </c>
      <c r="C65">
        <f t="shared" ref="C65:C128" si="4">1*COS(B65)+0</f>
        <v>-0.69249147074739226</v>
      </c>
      <c r="D65">
        <f t="shared" ref="D65:D128" si="5">1*SIN(B65)+0+0*COS(B65)</f>
        <v>-0.72142606200643566</v>
      </c>
    </row>
    <row r="66" spans="1:4" x14ac:dyDescent="0.3">
      <c r="A66">
        <v>66</v>
      </c>
      <c r="B66">
        <f t="shared" si="3"/>
        <v>-2.3231416630999999</v>
      </c>
      <c r="C66">
        <f t="shared" si="4"/>
        <v>-0.68335294020728543</v>
      </c>
      <c r="D66">
        <f t="shared" si="5"/>
        <v>-0.73008818584473634</v>
      </c>
    </row>
    <row r="67" spans="1:4" x14ac:dyDescent="0.3">
      <c r="A67">
        <v>67</v>
      </c>
      <c r="B67">
        <f t="shared" si="3"/>
        <v>-2.3105501094000003</v>
      </c>
      <c r="C67">
        <f t="shared" si="4"/>
        <v>-0.67410606738655909</v>
      </c>
      <c r="D67">
        <f t="shared" si="5"/>
        <v>-0.73863455775682996</v>
      </c>
    </row>
    <row r="68" spans="1:4" x14ac:dyDescent="0.3">
      <c r="A68">
        <v>68</v>
      </c>
      <c r="B68">
        <f t="shared" si="3"/>
        <v>-2.2979585557000002</v>
      </c>
      <c r="C68">
        <f t="shared" si="4"/>
        <v>-0.66475231833186454</v>
      </c>
      <c r="D68">
        <f t="shared" si="5"/>
        <v>-0.74706382275707306</v>
      </c>
    </row>
    <row r="69" spans="1:4" x14ac:dyDescent="0.3">
      <c r="A69">
        <v>69</v>
      </c>
      <c r="B69">
        <f t="shared" si="3"/>
        <v>-2.2853670020000001</v>
      </c>
      <c r="C69">
        <f t="shared" si="4"/>
        <v>-0.65529317603456028</v>
      </c>
      <c r="D69">
        <f t="shared" si="5"/>
        <v>-0.75537464442655133</v>
      </c>
    </row>
    <row r="70" spans="1:4" x14ac:dyDescent="0.3">
      <c r="A70">
        <v>70</v>
      </c>
      <c r="B70">
        <f t="shared" si="3"/>
        <v>-2.2727754483</v>
      </c>
      <c r="C70">
        <f t="shared" si="4"/>
        <v>-0.64573014019558972</v>
      </c>
      <c r="D70">
        <f t="shared" si="5"/>
        <v>-0.76356570512496436</v>
      </c>
    </row>
    <row r="71" spans="1:4" x14ac:dyDescent="0.3">
      <c r="A71">
        <v>71</v>
      </c>
      <c r="B71">
        <f t="shared" si="3"/>
        <v>-2.2601838945999999</v>
      </c>
      <c r="C71">
        <f t="shared" si="4"/>
        <v>-0.63606472698771155</v>
      </c>
      <c r="D71">
        <f t="shared" si="5"/>
        <v>-0.77163570619953037</v>
      </c>
    </row>
    <row r="72" spans="1:4" x14ac:dyDescent="0.3">
      <c r="A72">
        <v>72</v>
      </c>
      <c r="B72">
        <f t="shared" si="3"/>
        <v>-2.2475923408999998</v>
      </c>
      <c r="C72">
        <f t="shared" si="4"/>
        <v>-0.62629846881511764</v>
      </c>
      <c r="D72">
        <f t="shared" si="5"/>
        <v>-0.77958336819088125</v>
      </c>
    </row>
    <row r="73" spans="1:4" x14ac:dyDescent="0.3">
      <c r="A73">
        <v>73</v>
      </c>
      <c r="B73">
        <f t="shared" si="3"/>
        <v>-2.2350007871999997</v>
      </c>
      <c r="C73">
        <f t="shared" si="4"/>
        <v>-0.61643291407047773</v>
      </c>
      <c r="D73">
        <f t="shared" si="5"/>
        <v>-0.78740743103591482</v>
      </c>
    </row>
    <row r="74" spans="1:4" x14ac:dyDescent="0.3">
      <c r="A74">
        <v>74</v>
      </c>
      <c r="B74">
        <f t="shared" si="3"/>
        <v>-2.2224092335000001</v>
      </c>
      <c r="C74">
        <f t="shared" si="4"/>
        <v>-0.60646962688945005</v>
      </c>
      <c r="D74">
        <f t="shared" si="5"/>
        <v>-0.79510665426757132</v>
      </c>
    </row>
    <row r="75" spans="1:4" x14ac:dyDescent="0.3">
      <c r="A75">
        <v>75</v>
      </c>
      <c r="B75">
        <f t="shared" si="3"/>
        <v>-2.2098176798</v>
      </c>
      <c r="C75">
        <f t="shared" si="4"/>
        <v>-0.59641018690269343</v>
      </c>
      <c r="D75">
        <f t="shared" si="5"/>
        <v>-0.8026798172115045</v>
      </c>
    </row>
    <row r="76" spans="1:4" x14ac:dyDescent="0.3">
      <c r="A76">
        <v>76</v>
      </c>
      <c r="B76">
        <f t="shared" si="3"/>
        <v>-2.1972261260999999</v>
      </c>
      <c r="C76">
        <f t="shared" si="4"/>
        <v>-0.58625618898542686</v>
      </c>
      <c r="D76">
        <f t="shared" si="5"/>
        <v>-0.81012571917961196</v>
      </c>
    </row>
    <row r="77" spans="1:4" x14ac:dyDescent="0.3">
      <c r="A77">
        <v>77</v>
      </c>
      <c r="B77">
        <f t="shared" si="3"/>
        <v>-2.1846345724000003</v>
      </c>
      <c r="C77">
        <f t="shared" si="4"/>
        <v>-0.57600924300456857</v>
      </c>
      <c r="D77">
        <f t="shared" si="5"/>
        <v>-0.81744317966039926</v>
      </c>
    </row>
    <row r="78" spans="1:4" x14ac:dyDescent="0.3">
      <c r="A78">
        <v>78</v>
      </c>
      <c r="B78">
        <f t="shared" si="3"/>
        <v>-2.1720430187000002</v>
      </c>
      <c r="C78">
        <f t="shared" si="4"/>
        <v>-0.56567097356349894</v>
      </c>
      <c r="D78">
        <f t="shared" si="5"/>
        <v>-0.82463103850614505</v>
      </c>
    </row>
    <row r="79" spans="1:4" x14ac:dyDescent="0.3">
      <c r="A79">
        <v>79</v>
      </c>
      <c r="B79">
        <f t="shared" si="3"/>
        <v>-2.1594514650000001</v>
      </c>
      <c r="C79">
        <f t="shared" si="4"/>
        <v>-0.55524301974448875</v>
      </c>
      <c r="D79">
        <f t="shared" si="5"/>
        <v>-0.83168815611683522</v>
      </c>
    </row>
    <row r="80" spans="1:4" x14ac:dyDescent="0.3">
      <c r="A80">
        <v>80</v>
      </c>
      <c r="B80">
        <f t="shared" si="3"/>
        <v>-2.1468599113</v>
      </c>
      <c r="C80">
        <f t="shared" si="4"/>
        <v>-0.54472703484883012</v>
      </c>
      <c r="D80">
        <f t="shared" si="5"/>
        <v>-0.83861341362084196</v>
      </c>
    </row>
    <row r="81" spans="1:4" x14ac:dyDescent="0.3">
      <c r="A81">
        <v>81</v>
      </c>
      <c r="B81">
        <f t="shared" si="3"/>
        <v>-2.1342683575999999</v>
      </c>
      <c r="C81">
        <f t="shared" si="4"/>
        <v>-0.53412468613471364</v>
      </c>
      <c r="D81">
        <f t="shared" si="5"/>
        <v>-0.84540571305231527</v>
      </c>
    </row>
    <row r="82" spans="1:4" x14ac:dyDescent="0.3">
      <c r="A82">
        <v>82</v>
      </c>
      <c r="B82">
        <f t="shared" si="3"/>
        <v>-2.1216768038999998</v>
      </c>
      <c r="C82">
        <f t="shared" si="4"/>
        <v>-0.52343765455289248</v>
      </c>
      <c r="D82">
        <f t="shared" si="5"/>
        <v>-0.85206397752526009</v>
      </c>
    </row>
    <row r="83" spans="1:4" x14ac:dyDescent="0.3">
      <c r="A83">
        <v>83</v>
      </c>
      <c r="B83">
        <f t="shared" si="3"/>
        <v>-2.1090852501999997</v>
      </c>
      <c r="C83">
        <f t="shared" si="4"/>
        <v>-0.51266763448017616</v>
      </c>
      <c r="D83">
        <f t="shared" si="5"/>
        <v>-0.85858715140427089</v>
      </c>
    </row>
    <row r="84" spans="1:4" x14ac:dyDescent="0.3">
      <c r="A84">
        <v>84</v>
      </c>
      <c r="B84">
        <f t="shared" si="3"/>
        <v>-2.0964936965000001</v>
      </c>
      <c r="C84">
        <f t="shared" si="4"/>
        <v>-0.50181633345079579</v>
      </c>
      <c r="D84">
        <f t="shared" si="5"/>
        <v>-0.86497420047189832</v>
      </c>
    </row>
    <row r="85" spans="1:4" x14ac:dyDescent="0.3">
      <c r="A85">
        <v>85</v>
      </c>
      <c r="B85">
        <f t="shared" si="3"/>
        <v>-2.0839021428</v>
      </c>
      <c r="C85">
        <f t="shared" si="4"/>
        <v>-0.4908854718856811</v>
      </c>
      <c r="D85">
        <f t="shared" si="5"/>
        <v>-0.87122411209261896</v>
      </c>
    </row>
    <row r="86" spans="1:4" x14ac:dyDescent="0.3">
      <c r="A86">
        <v>86</v>
      </c>
      <c r="B86">
        <f t="shared" si="3"/>
        <v>-2.0713105891000003</v>
      </c>
      <c r="C86">
        <f t="shared" si="4"/>
        <v>-0.47987678281969864</v>
      </c>
      <c r="D86">
        <f t="shared" si="5"/>
        <v>-0.87733589537338308</v>
      </c>
    </row>
    <row r="87" spans="1:4" x14ac:dyDescent="0.3">
      <c r="A87">
        <v>87</v>
      </c>
      <c r="B87">
        <f t="shared" si="3"/>
        <v>-2.0587190354000002</v>
      </c>
      <c r="C87">
        <f t="shared" si="4"/>
        <v>-0.46879201162688483</v>
      </c>
      <c r="D87">
        <f t="shared" si="5"/>
        <v>-0.88330858132071755</v>
      </c>
    </row>
    <row r="88" spans="1:4" x14ac:dyDescent="0.3">
      <c r="A88">
        <v>88</v>
      </c>
      <c r="B88">
        <f t="shared" si="3"/>
        <v>-2.0461274817000001</v>
      </c>
      <c r="C88">
        <f t="shared" si="4"/>
        <v>-0.45763291574372789</v>
      </c>
      <c r="D88">
        <f t="shared" si="5"/>
        <v>-0.88914122299435316</v>
      </c>
    </row>
    <row r="89" spans="1:4" x14ac:dyDescent="0.3">
      <c r="A89">
        <v>89</v>
      </c>
      <c r="B89">
        <f t="shared" si="3"/>
        <v>-2.033535928</v>
      </c>
      <c r="C89">
        <f t="shared" si="4"/>
        <v>-0.44640126439053329</v>
      </c>
      <c r="D89">
        <f t="shared" si="5"/>
        <v>-0.89483289565735857</v>
      </c>
    </row>
    <row r="90" spans="1:4" x14ac:dyDescent="0.3">
      <c r="A90">
        <v>90</v>
      </c>
      <c r="B90">
        <f t="shared" si="3"/>
        <v>-2.0209443743</v>
      </c>
      <c r="C90">
        <f t="shared" si="4"/>
        <v>-0.43509883829092294</v>
      </c>
      <c r="D90">
        <f t="shared" si="5"/>
        <v>-0.90038269692275252</v>
      </c>
    </row>
    <row r="91" spans="1:4" x14ac:dyDescent="0.3">
      <c r="A91">
        <v>91</v>
      </c>
      <c r="B91">
        <f t="shared" si="3"/>
        <v>-2.0083528205999999</v>
      </c>
      <c r="C91">
        <f t="shared" si="4"/>
        <v>-0.42372742938951014</v>
      </c>
      <c r="D91">
        <f t="shared" si="5"/>
        <v>-0.90578974689657299</v>
      </c>
    </row>
    <row r="92" spans="1:4" x14ac:dyDescent="0.3">
      <c r="A92">
        <v>92</v>
      </c>
      <c r="B92">
        <f t="shared" si="3"/>
        <v>-1.9957612669</v>
      </c>
      <c r="C92">
        <f t="shared" si="4"/>
        <v>-0.41228884056779558</v>
      </c>
      <c r="D92">
        <f t="shared" si="5"/>
        <v>-0.91105318831737969</v>
      </c>
    </row>
    <row r="93" spans="1:4" x14ac:dyDescent="0.3">
      <c r="A93">
        <v>93</v>
      </c>
      <c r="B93">
        <f t="shared" si="3"/>
        <v>-1.9831697131999999</v>
      </c>
      <c r="C93">
        <f t="shared" si="4"/>
        <v>-0.40078488535832868</v>
      </c>
      <c r="D93">
        <f t="shared" si="5"/>
        <v>-0.91617218669216938</v>
      </c>
    </row>
    <row r="94" spans="1:4" x14ac:dyDescent="0.3">
      <c r="A94">
        <v>94</v>
      </c>
      <c r="B94">
        <f t="shared" si="3"/>
        <v>-1.9705781595</v>
      </c>
      <c r="C94">
        <f t="shared" si="4"/>
        <v>-0.38921738765718195</v>
      </c>
      <c r="D94">
        <f t="shared" si="5"/>
        <v>-0.9211459304286802</v>
      </c>
    </row>
    <row r="95" spans="1:4" x14ac:dyDescent="0.3">
      <c r="A95">
        <v>95</v>
      </c>
      <c r="B95">
        <f t="shared" si="3"/>
        <v>-1.9579866057999999</v>
      </c>
      <c r="C95">
        <f t="shared" si="4"/>
        <v>-0.37758818143477968</v>
      </c>
      <c r="D95">
        <f t="shared" si="5"/>
        <v>-0.92597363096406582</v>
      </c>
    </row>
    <row r="96" spans="1:4" x14ac:dyDescent="0.3">
      <c r="A96">
        <v>96</v>
      </c>
      <c r="B96">
        <f t="shared" si="3"/>
        <v>-1.9453950521000001</v>
      </c>
      <c r="C96">
        <f t="shared" si="4"/>
        <v>-0.36589911044513262</v>
      </c>
      <c r="D96">
        <f t="shared" si="5"/>
        <v>-0.9306545228899179</v>
      </c>
    </row>
    <row r="97" spans="1:4" x14ac:dyDescent="0.3">
      <c r="A97">
        <v>97</v>
      </c>
      <c r="B97">
        <f t="shared" si="3"/>
        <v>-1.9328034984</v>
      </c>
      <c r="C97">
        <f t="shared" si="4"/>
        <v>-0.35415202793351785</v>
      </c>
      <c r="D97">
        <f t="shared" si="5"/>
        <v>-0.93518786407361854</v>
      </c>
    </row>
    <row r="98" spans="1:4" x14ac:dyDescent="0.3">
      <c r="A98">
        <v>98</v>
      </c>
      <c r="B98">
        <f t="shared" si="3"/>
        <v>-1.9202119446999999</v>
      </c>
      <c r="C98">
        <f t="shared" si="4"/>
        <v>-0.34234879634265747</v>
      </c>
      <c r="D98">
        <f t="shared" si="5"/>
        <v>-0.93957293577600121</v>
      </c>
    </row>
    <row r="99" spans="1:4" x14ac:dyDescent="0.3">
      <c r="A99">
        <v>99</v>
      </c>
      <c r="B99">
        <f t="shared" si="3"/>
        <v>-1.907620391</v>
      </c>
      <c r="C99">
        <f t="shared" si="4"/>
        <v>-0.33049128701743657</v>
      </c>
      <c r="D99">
        <f t="shared" si="5"/>
        <v>-0.94380904276530342</v>
      </c>
    </row>
    <row r="100" spans="1:4" x14ac:dyDescent="0.3">
      <c r="A100">
        <v>100</v>
      </c>
      <c r="B100">
        <f t="shared" si="3"/>
        <v>-1.8950288372999999</v>
      </c>
      <c r="C100">
        <f t="shared" si="4"/>
        <v>-0.31858137990821012</v>
      </c>
      <c r="D100">
        <f t="shared" si="5"/>
        <v>-0.94789551342739287</v>
      </c>
    </row>
    <row r="101" spans="1:4" x14ac:dyDescent="0.3">
      <c r="A101">
        <v>101</v>
      </c>
      <c r="B101">
        <f t="shared" si="3"/>
        <v>-1.8824372836000001</v>
      </c>
      <c r="C101">
        <f t="shared" si="4"/>
        <v>-0.30662096327274724</v>
      </c>
      <c r="D101">
        <f t="shared" si="5"/>
        <v>-0.95183169987224769</v>
      </c>
    </row>
    <row r="102" spans="1:4" x14ac:dyDescent="0.3">
      <c r="A102">
        <v>102</v>
      </c>
      <c r="B102">
        <f t="shared" si="3"/>
        <v>-1.8698457299</v>
      </c>
      <c r="C102">
        <f t="shared" si="4"/>
        <v>-0.29461193337685576</v>
      </c>
      <c r="D102">
        <f t="shared" si="5"/>
        <v>-0.95561697803667711</v>
      </c>
    </row>
    <row r="103" spans="1:4" x14ac:dyDescent="0.3">
      <c r="A103">
        <v>103</v>
      </c>
      <c r="B103">
        <f t="shared" si="3"/>
        <v>-1.8572541761999999</v>
      </c>
      <c r="C103">
        <f t="shared" si="4"/>
        <v>-0.28255619419373978</v>
      </c>
      <c r="D103">
        <f t="shared" si="5"/>
        <v>-0.95925074778326314</v>
      </c>
    </row>
    <row r="104" spans="1:4" x14ac:dyDescent="0.3">
      <c r="A104">
        <v>104</v>
      </c>
      <c r="B104">
        <f t="shared" si="3"/>
        <v>-1.8446626225</v>
      </c>
      <c r="C104">
        <f t="shared" si="4"/>
        <v>-0.27045565710213343</v>
      </c>
      <c r="D104">
        <f t="shared" si="5"/>
        <v>-0.96273243299550948</v>
      </c>
    </row>
    <row r="105" spans="1:4" x14ac:dyDescent="0.3">
      <c r="A105">
        <v>105</v>
      </c>
      <c r="B105">
        <f t="shared" si="3"/>
        <v>-1.8320710687999999</v>
      </c>
      <c r="C105">
        <f t="shared" si="4"/>
        <v>-0.25831224058326041</v>
      </c>
      <c r="D105">
        <f t="shared" si="5"/>
        <v>-0.96606148166918226</v>
      </c>
    </row>
    <row r="106" spans="1:4" x14ac:dyDescent="0.3">
      <c r="A106">
        <v>106</v>
      </c>
      <c r="B106">
        <f t="shared" si="3"/>
        <v>-1.8194795151000001</v>
      </c>
      <c r="C106">
        <f t="shared" si="4"/>
        <v>-0.24612786991666954</v>
      </c>
      <c r="D106">
        <f t="shared" si="5"/>
        <v>-0.96923736599982724</v>
      </c>
    </row>
    <row r="107" spans="1:4" x14ac:dyDescent="0.3">
      <c r="A107">
        <v>107</v>
      </c>
      <c r="B107">
        <f t="shared" si="3"/>
        <v>-1.8068879614</v>
      </c>
      <c r="C107">
        <f t="shared" si="4"/>
        <v>-0.23390447687498958</v>
      </c>
      <c r="D107">
        <f t="shared" si="5"/>
        <v>-0.97225958246645094</v>
      </c>
    </row>
    <row r="108" spans="1:4" x14ac:dyDescent="0.3">
      <c r="A108">
        <v>108</v>
      </c>
      <c r="B108">
        <f t="shared" si="3"/>
        <v>-1.7942964076999999</v>
      </c>
      <c r="C108">
        <f t="shared" si="4"/>
        <v>-0.22164399941765742</v>
      </c>
      <c r="D108">
        <f t="shared" si="5"/>
        <v>-0.97512765191135131</v>
      </c>
    </row>
    <row r="109" spans="1:4" x14ac:dyDescent="0.3">
      <c r="A109">
        <v>109</v>
      </c>
      <c r="B109">
        <f t="shared" si="3"/>
        <v>-1.781704854</v>
      </c>
      <c r="C109">
        <f t="shared" si="4"/>
        <v>-0.20934838138366341</v>
      </c>
      <c r="D109">
        <f t="shared" si="5"/>
        <v>-0.97784111961608577</v>
      </c>
    </row>
    <row r="110" spans="1:4" x14ac:dyDescent="0.3">
      <c r="A110">
        <v>110</v>
      </c>
      <c r="B110">
        <f t="shared" si="3"/>
        <v>-1.7691133002999999</v>
      </c>
      <c r="C110">
        <f t="shared" si="4"/>
        <v>-0.19701957218336458</v>
      </c>
      <c r="D110">
        <f t="shared" si="5"/>
        <v>-0.98039955537356505</v>
      </c>
    </row>
    <row r="111" spans="1:4" x14ac:dyDescent="0.3">
      <c r="A111">
        <v>111</v>
      </c>
      <c r="B111">
        <f t="shared" si="3"/>
        <v>-1.7565217466</v>
      </c>
      <c r="C111">
        <f t="shared" si="4"/>
        <v>-0.18465952648941655</v>
      </c>
      <c r="D111">
        <f t="shared" si="5"/>
        <v>-0.98280255355625956</v>
      </c>
    </row>
    <row r="112" spans="1:4" x14ac:dyDescent="0.3">
      <c r="A112">
        <v>112</v>
      </c>
      <c r="B112">
        <f t="shared" si="3"/>
        <v>-1.7439301929</v>
      </c>
      <c r="C112">
        <f t="shared" si="4"/>
        <v>-0.17227020392686812</v>
      </c>
      <c r="D112">
        <f t="shared" si="5"/>
        <v>-0.9850497331805107</v>
      </c>
    </row>
    <row r="113" spans="1:4" x14ac:dyDescent="0.3">
      <c r="A113">
        <v>113</v>
      </c>
      <c r="B113">
        <f t="shared" si="3"/>
        <v>-1.7313386392000001</v>
      </c>
      <c r="C113">
        <f t="shared" si="4"/>
        <v>-0.15985356876247375</v>
      </c>
      <c r="D113">
        <f t="shared" si="5"/>
        <v>-0.98714073796693302</v>
      </c>
    </row>
    <row r="114" spans="1:4" x14ac:dyDescent="0.3">
      <c r="A114">
        <v>114</v>
      </c>
      <c r="B114">
        <f t="shared" si="3"/>
        <v>-1.7187470855</v>
      </c>
      <c r="C114">
        <f t="shared" si="4"/>
        <v>-0.14741158959326711</v>
      </c>
      <c r="D114">
        <f t="shared" si="5"/>
        <v>-0.98907523639690131</v>
      </c>
    </row>
    <row r="115" spans="1:4" x14ac:dyDescent="0.3">
      <c r="A115">
        <v>115</v>
      </c>
      <c r="B115">
        <f t="shared" si="3"/>
        <v>-1.7061555317999999</v>
      </c>
      <c r="C115">
        <f t="shared" si="4"/>
        <v>-0.13494623903445108</v>
      </c>
      <c r="D115">
        <f t="shared" si="5"/>
        <v>-0.99085292176511075</v>
      </c>
    </row>
    <row r="116" spans="1:4" x14ac:dyDescent="0.3">
      <c r="A116">
        <v>116</v>
      </c>
      <c r="B116">
        <f t="shared" si="3"/>
        <v>-1.6935639781</v>
      </c>
      <c r="C116">
        <f t="shared" si="4"/>
        <v>-0.1224594934066485</v>
      </c>
      <c r="D116">
        <f t="shared" si="5"/>
        <v>-0.99247351222820401</v>
      </c>
    </row>
    <row r="117" spans="1:4" x14ac:dyDescent="0.3">
      <c r="A117">
        <v>117</v>
      </c>
      <c r="B117">
        <f t="shared" si="3"/>
        <v>-1.6809724243999999</v>
      </c>
      <c r="C117">
        <f t="shared" si="4"/>
        <v>-0.10995333242256551</v>
      </c>
      <c r="D117">
        <f t="shared" si="5"/>
        <v>-0.99393675084945565</v>
      </c>
    </row>
    <row r="118" spans="1:4" x14ac:dyDescent="0.3">
      <c r="A118">
        <v>118</v>
      </c>
      <c r="B118">
        <f t="shared" si="3"/>
        <v>-1.6683808707000001</v>
      </c>
      <c r="C118">
        <f t="shared" si="4"/>
        <v>-9.7429738873119412E-2</v>
      </c>
      <c r="D118">
        <f t="shared" si="5"/>
        <v>-0.99524240563950839</v>
      </c>
    </row>
    <row r="119" spans="1:4" x14ac:dyDescent="0.3">
      <c r="A119">
        <v>119</v>
      </c>
      <c r="B119">
        <f t="shared" si="3"/>
        <v>-1.655789317</v>
      </c>
      <c r="C119">
        <f t="shared" si="4"/>
        <v>-8.4890698313074872E-2</v>
      </c>
      <c r="D119">
        <f t="shared" si="5"/>
        <v>-0.99639026959315424</v>
      </c>
    </row>
    <row r="120" spans="1:4" x14ac:dyDescent="0.3">
      <c r="A120">
        <v>120</v>
      </c>
      <c r="B120">
        <f t="shared" si="3"/>
        <v>-1.6431977632999999</v>
      </c>
      <c r="C120">
        <f t="shared" si="4"/>
        <v>-7.2338198746245572E-2</v>
      </c>
      <c r="D120">
        <f t="shared" si="5"/>
        <v>-0.99738016072215352</v>
      </c>
    </row>
    <row r="121" spans="1:4" x14ac:dyDescent="0.3">
      <c r="A121">
        <v>121</v>
      </c>
      <c r="B121">
        <f t="shared" si="3"/>
        <v>-1.6306062096</v>
      </c>
      <c r="C121">
        <f t="shared" si="4"/>
        <v>-5.9774230310305126E-2</v>
      </c>
      <c r="D121">
        <f t="shared" si="5"/>
        <v>-0.9982119220840886</v>
      </c>
    </row>
    <row r="122" spans="1:4" x14ac:dyDescent="0.3">
      <c r="A122">
        <v>122</v>
      </c>
      <c r="B122">
        <f t="shared" si="3"/>
        <v>-1.6180146558999999</v>
      </c>
      <c r="C122">
        <f t="shared" si="4"/>
        <v>-4.720078496125988E-2</v>
      </c>
      <c r="D122">
        <f t="shared" si="5"/>
        <v>-0.9988854218072466</v>
      </c>
    </row>
    <row r="123" spans="1:4" x14ac:dyDescent="0.3">
      <c r="A123">
        <v>123</v>
      </c>
      <c r="B123">
        <f t="shared" si="3"/>
        <v>-1.6054231022000001</v>
      </c>
      <c r="C123">
        <f t="shared" si="4"/>
        <v>-3.4619856157635444E-2</v>
      </c>
      <c r="D123">
        <f t="shared" si="5"/>
        <v>-0.99940055311152631</v>
      </c>
    </row>
    <row r="124" spans="1:4" x14ac:dyDescent="0.3">
      <c r="A124">
        <v>124</v>
      </c>
      <c r="B124">
        <f t="shared" si="3"/>
        <v>-1.5928315485</v>
      </c>
      <c r="C124">
        <f t="shared" si="4"/>
        <v>-2.2033438544421836E-2</v>
      </c>
      <c r="D124">
        <f t="shared" si="5"/>
        <v>-0.99975723432536823</v>
      </c>
    </row>
    <row r="125" spans="1:4" x14ac:dyDescent="0.3">
      <c r="A125">
        <v>125</v>
      </c>
      <c r="B125">
        <f t="shared" si="3"/>
        <v>-1.5802399947999999</v>
      </c>
      <c r="C125">
        <f t="shared" si="4"/>
        <v>-9.4435276368337699E-3</v>
      </c>
      <c r="D125">
        <f t="shared" si="5"/>
        <v>-0.99995540889870305</v>
      </c>
    </row>
    <row r="126" spans="1:4" x14ac:dyDescent="0.3">
      <c r="A126">
        <v>126</v>
      </c>
      <c r="B126">
        <f t="shared" si="3"/>
        <v>-1.5676484411</v>
      </c>
      <c r="C126">
        <f t="shared" si="4"/>
        <v>3.1478804960692404E-3</v>
      </c>
      <c r="D126">
        <f t="shared" si="5"/>
        <v>-0.9999950454119173</v>
      </c>
    </row>
    <row r="127" spans="1:4" x14ac:dyDescent="0.3">
      <c r="A127">
        <v>127</v>
      </c>
      <c r="B127">
        <f t="shared" si="3"/>
        <v>-1.5550568873999999</v>
      </c>
      <c r="C127">
        <f t="shared" si="4"/>
        <v>1.5738789547850556E-2</v>
      </c>
      <c r="D127">
        <f t="shared" si="5"/>
        <v>-0.99987613758083482</v>
      </c>
    </row>
    <row r="128" spans="1:4" x14ac:dyDescent="0.3">
      <c r="A128">
        <v>128</v>
      </c>
      <c r="B128">
        <f t="shared" si="3"/>
        <v>-1.5424653337000001</v>
      </c>
      <c r="C128">
        <f t="shared" si="4"/>
        <v>2.8327203291199539E-2</v>
      </c>
      <c r="D128">
        <f t="shared" si="5"/>
        <v>-0.99959870425771313</v>
      </c>
    </row>
    <row r="129" spans="1:4" x14ac:dyDescent="0.3">
      <c r="A129">
        <v>129</v>
      </c>
      <c r="B129">
        <f t="shared" ref="B129:B192" si="6">-3.1415926536+(A129-1)*0.0125915537</f>
        <v>-1.52987378</v>
      </c>
      <c r="C129">
        <f t="shared" ref="C129:C192" si="7">1*COS(B129)+0</f>
        <v>4.0911125894425429E-2</v>
      </c>
      <c r="D129">
        <f t="shared" ref="D129:D192" si="8">1*SIN(B129)+0+0*COS(B129)</f>
        <v>-0.99916278942825454</v>
      </c>
    </row>
    <row r="130" spans="1:4" x14ac:dyDescent="0.3">
      <c r="A130">
        <v>130</v>
      </c>
      <c r="B130">
        <f t="shared" si="6"/>
        <v>-1.5172822262999999</v>
      </c>
      <c r="C130">
        <f t="shared" si="7"/>
        <v>5.3488562237885208E-2</v>
      </c>
      <c r="D130">
        <f t="shared" si="8"/>
        <v>-0.99856846220463213</v>
      </c>
    </row>
    <row r="131" spans="1:4" x14ac:dyDescent="0.3">
      <c r="A131">
        <v>131</v>
      </c>
      <c r="B131">
        <f t="shared" si="6"/>
        <v>-1.5046906726</v>
      </c>
      <c r="C131">
        <f t="shared" si="7"/>
        <v>6.6057518230300732E-2</v>
      </c>
      <c r="D131">
        <f t="shared" si="8"/>
        <v>-0.99781581681453291</v>
      </c>
    </row>
    <row r="132" spans="1:4" x14ac:dyDescent="0.3">
      <c r="A132">
        <v>132</v>
      </c>
      <c r="B132">
        <f t="shared" si="6"/>
        <v>-1.4920991188999999</v>
      </c>
      <c r="C132">
        <f t="shared" si="7"/>
        <v>7.8616001124912904E-2</v>
      </c>
      <c r="D132">
        <f t="shared" si="8"/>
        <v>-0.9969049725862178</v>
      </c>
    </row>
    <row r="133" spans="1:4" x14ac:dyDescent="0.3">
      <c r="A133">
        <v>133</v>
      </c>
      <c r="B133">
        <f t="shared" si="6"/>
        <v>-1.4795075652</v>
      </c>
      <c r="C133">
        <f t="shared" si="7"/>
        <v>9.1162019835420383E-2</v>
      </c>
      <c r="D133">
        <f t="shared" si="8"/>
        <v>-0.99583607392960338</v>
      </c>
    </row>
    <row r="134" spans="1:4" x14ac:dyDescent="0.3">
      <c r="A134">
        <v>134</v>
      </c>
      <c r="B134">
        <f t="shared" si="6"/>
        <v>-1.4669160115</v>
      </c>
      <c r="C134">
        <f t="shared" si="7"/>
        <v>0.10369358525165838</v>
      </c>
      <c r="D134">
        <f t="shared" si="8"/>
        <v>-0.99460929031336576</v>
      </c>
    </row>
    <row r="135" spans="1:4" x14ac:dyDescent="0.3">
      <c r="A135">
        <v>135</v>
      </c>
      <c r="B135">
        <f t="shared" si="6"/>
        <v>-1.4543244577999999</v>
      </c>
      <c r="C135">
        <f t="shared" si="7"/>
        <v>0.1162087105549609</v>
      </c>
      <c r="D135">
        <f t="shared" si="8"/>
        <v>-0.99322481623807268</v>
      </c>
    </row>
    <row r="136" spans="1:4" x14ac:dyDescent="0.3">
      <c r="A136">
        <v>136</v>
      </c>
      <c r="B136">
        <f t="shared" si="6"/>
        <v>-1.4417329041</v>
      </c>
      <c r="C136">
        <f t="shared" si="7"/>
        <v>0.12870541153316176</v>
      </c>
      <c r="D136">
        <f t="shared" si="8"/>
        <v>-0.99168287120534626</v>
      </c>
    </row>
    <row r="137" spans="1:4" x14ac:dyDescent="0.3">
      <c r="A137">
        <v>137</v>
      </c>
      <c r="B137">
        <f t="shared" si="6"/>
        <v>-1.4291413503999999</v>
      </c>
      <c r="C137">
        <f t="shared" si="7"/>
        <v>0.14118170689518245</v>
      </c>
      <c r="D137">
        <f t="shared" si="8"/>
        <v>-0.98998369968306188</v>
      </c>
    </row>
    <row r="138" spans="1:4" x14ac:dyDescent="0.3">
      <c r="A138">
        <v>138</v>
      </c>
      <c r="B138">
        <f t="shared" si="6"/>
        <v>-1.4165497967</v>
      </c>
      <c r="C138">
        <f t="shared" si="7"/>
        <v>0.15363561858515465</v>
      </c>
      <c r="D138">
        <f t="shared" si="8"/>
        <v>-0.98812757106658899</v>
      </c>
    </row>
    <row r="139" spans="1:4" x14ac:dyDescent="0.3">
      <c r="A139">
        <v>139</v>
      </c>
      <c r="B139">
        <f t="shared" si="6"/>
        <v>-1.4039582429999999</v>
      </c>
      <c r="C139">
        <f t="shared" si="7"/>
        <v>0.16606517209603314</v>
      </c>
      <c r="D139">
        <f t="shared" si="8"/>
        <v>-0.98611477963608019</v>
      </c>
    </row>
    <row r="140" spans="1:4" x14ac:dyDescent="0.3">
      <c r="A140">
        <v>140</v>
      </c>
      <c r="B140">
        <f t="shared" si="6"/>
        <v>-1.3913666892999998</v>
      </c>
      <c r="C140">
        <f t="shared" si="7"/>
        <v>0.17846839678264265</v>
      </c>
      <c r="D140">
        <f t="shared" si="8"/>
        <v>-0.98394564450981403</v>
      </c>
    </row>
    <row r="141" spans="1:4" x14ac:dyDescent="0.3">
      <c r="A141">
        <v>141</v>
      </c>
      <c r="B141">
        <f t="shared" si="6"/>
        <v>-1.3787751356</v>
      </c>
      <c r="C141">
        <f t="shared" si="7"/>
        <v>0.19084332617411484</v>
      </c>
      <c r="D141">
        <f t="shared" si="8"/>
        <v>-0.9816205095936007</v>
      </c>
    </row>
    <row r="142" spans="1:4" x14ac:dyDescent="0.3">
      <c r="A142">
        <v>142</v>
      </c>
      <c r="B142">
        <f t="shared" si="6"/>
        <v>-1.3661835818999999</v>
      </c>
      <c r="C142">
        <f t="shared" si="7"/>
        <v>0.2031879982856632</v>
      </c>
      <c r="D142">
        <f t="shared" si="8"/>
        <v>-0.97913974352625754</v>
      </c>
    </row>
    <row r="143" spans="1:4" x14ac:dyDescent="0.3">
      <c r="A143">
        <v>143</v>
      </c>
      <c r="B143">
        <f t="shared" si="6"/>
        <v>-1.3535920282</v>
      </c>
      <c r="C143">
        <f t="shared" si="7"/>
        <v>0.21550045592964476</v>
      </c>
      <c r="D143">
        <f t="shared" si="8"/>
        <v>-0.97650373962116255</v>
      </c>
    </row>
    <row r="144" spans="1:4" x14ac:dyDescent="0.3">
      <c r="A144">
        <v>144</v>
      </c>
      <c r="B144">
        <f t="shared" si="6"/>
        <v>-1.3410004744999999</v>
      </c>
      <c r="C144">
        <f t="shared" si="7"/>
        <v>0.22777874702586434</v>
      </c>
      <c r="D144">
        <f t="shared" si="8"/>
        <v>-0.97371291580389718</v>
      </c>
    </row>
    <row r="145" spans="1:4" x14ac:dyDescent="0.3">
      <c r="A145">
        <v>145</v>
      </c>
      <c r="B145">
        <f t="shared" si="6"/>
        <v>-1.3284089207999998</v>
      </c>
      <c r="C145">
        <f t="shared" si="7"/>
        <v>0.24002092491106591</v>
      </c>
      <c r="D145">
        <f t="shared" si="8"/>
        <v>-0.97076771454598576</v>
      </c>
    </row>
    <row r="146" spans="1:4" x14ac:dyDescent="0.3">
      <c r="A146">
        <v>146</v>
      </c>
      <c r="B146">
        <f t="shared" si="6"/>
        <v>-1.3158173671</v>
      </c>
      <c r="C146">
        <f t="shared" si="7"/>
        <v>0.25222504864756712</v>
      </c>
      <c r="D146">
        <f t="shared" si="8"/>
        <v>-0.9676686027947442</v>
      </c>
    </row>
    <row r="147" spans="1:4" x14ac:dyDescent="0.3">
      <c r="A147">
        <v>147</v>
      </c>
      <c r="B147">
        <f t="shared" si="6"/>
        <v>-1.3032258133999999</v>
      </c>
      <c r="C147">
        <f t="shared" si="7"/>
        <v>0.26438918333098627</v>
      </c>
      <c r="D147">
        <f t="shared" si="8"/>
        <v>-0.96441607189924727</v>
      </c>
    </row>
    <row r="148" spans="1:4" x14ac:dyDescent="0.3">
      <c r="A148">
        <v>148</v>
      </c>
      <c r="B148">
        <f t="shared" si="6"/>
        <v>-1.2906342597</v>
      </c>
      <c r="C148">
        <f t="shared" si="7"/>
        <v>0.27651140039701028</v>
      </c>
      <c r="D148">
        <f t="shared" si="8"/>
        <v>-0.96101063753242832</v>
      </c>
    </row>
    <row r="149" spans="1:4" x14ac:dyDescent="0.3">
      <c r="A149">
        <v>149</v>
      </c>
      <c r="B149">
        <f t="shared" si="6"/>
        <v>-1.2780427059999999</v>
      </c>
      <c r="C149">
        <f t="shared" si="7"/>
        <v>0.28858977792716112</v>
      </c>
      <c r="D149">
        <f t="shared" si="8"/>
        <v>-0.95745283960932082</v>
      </c>
    </row>
    <row r="150" spans="1:4" x14ac:dyDescent="0.3">
      <c r="A150">
        <v>150</v>
      </c>
      <c r="B150">
        <f t="shared" si="6"/>
        <v>-1.2654511523</v>
      </c>
      <c r="C150">
        <f t="shared" si="7"/>
        <v>0.3006224009535049</v>
      </c>
      <c r="D150">
        <f t="shared" si="8"/>
        <v>-0.95374324220145856</v>
      </c>
    </row>
    <row r="151" spans="1:4" x14ac:dyDescent="0.3">
      <c r="A151">
        <v>151</v>
      </c>
      <c r="B151">
        <f t="shared" si="6"/>
        <v>-1.2528595986</v>
      </c>
      <c r="C151">
        <f t="shared" si="7"/>
        <v>0.31260736176226211</v>
      </c>
      <c r="D151">
        <f t="shared" si="8"/>
        <v>-0.94988243344744416</v>
      </c>
    </row>
    <row r="152" spans="1:4" x14ac:dyDescent="0.3">
      <c r="A152">
        <v>152</v>
      </c>
      <c r="B152">
        <f t="shared" si="6"/>
        <v>-1.2402680448999999</v>
      </c>
      <c r="C152">
        <f t="shared" si="7"/>
        <v>0.32454276019626527</v>
      </c>
      <c r="D152">
        <f t="shared" si="8"/>
        <v>-0.9458710254597027</v>
      </c>
    </row>
    <row r="153" spans="1:4" x14ac:dyDescent="0.3">
      <c r="A153">
        <v>153</v>
      </c>
      <c r="B153">
        <f t="shared" si="6"/>
        <v>-1.2276764912</v>
      </c>
      <c r="C153">
        <f t="shared" si="7"/>
        <v>0.33642670395621993</v>
      </c>
      <c r="D153">
        <f t="shared" si="8"/>
        <v>-0.94170965422743436</v>
      </c>
    </row>
    <row r="154" spans="1:4" x14ac:dyDescent="0.3">
      <c r="A154">
        <v>154</v>
      </c>
      <c r="B154">
        <f t="shared" si="6"/>
        <v>-1.2150849374999999</v>
      </c>
      <c r="C154">
        <f t="shared" si="7"/>
        <v>0.34825730890072032</v>
      </c>
      <c r="D154">
        <f t="shared" si="8"/>
        <v>-0.93739897951578133</v>
      </c>
    </row>
    <row r="155" spans="1:4" x14ac:dyDescent="0.3">
      <c r="A155">
        <v>155</v>
      </c>
      <c r="B155">
        <f t="shared" si="6"/>
        <v>-1.2024933838</v>
      </c>
      <c r="C155">
        <f t="shared" si="7"/>
        <v>0.36003269934496918</v>
      </c>
      <c r="D155">
        <f t="shared" si="8"/>
        <v>-0.93293968476122557</v>
      </c>
    </row>
    <row r="156" spans="1:4" x14ac:dyDescent="0.3">
      <c r="A156">
        <v>156</v>
      </c>
      <c r="B156">
        <f t="shared" si="6"/>
        <v>-1.1899018300999999</v>
      </c>
      <c r="C156">
        <f t="shared" si="7"/>
        <v>0.37175100835816027</v>
      </c>
      <c r="D156">
        <f t="shared" si="8"/>
        <v>-0.92833247696323273</v>
      </c>
    </row>
    <row r="157" spans="1:4" x14ac:dyDescent="0.3">
      <c r="A157">
        <v>157</v>
      </c>
      <c r="B157">
        <f t="shared" si="6"/>
        <v>-1.1773102763999999</v>
      </c>
      <c r="C157">
        <f t="shared" si="7"/>
        <v>0.38341037805946954</v>
      </c>
      <c r="D157">
        <f t="shared" si="8"/>
        <v>-0.92357808657216123</v>
      </c>
    </row>
    <row r="158" spans="1:4" x14ac:dyDescent="0.3">
      <c r="A158">
        <v>158</v>
      </c>
      <c r="B158">
        <f t="shared" si="6"/>
        <v>-1.1647187227</v>
      </c>
      <c r="C158">
        <f t="shared" si="7"/>
        <v>0.39500895991261387</v>
      </c>
      <c r="D158">
        <f t="shared" si="8"/>
        <v>-0.91867726737345312</v>
      </c>
    </row>
    <row r="159" spans="1:4" x14ac:dyDescent="0.3">
      <c r="A159">
        <v>159</v>
      </c>
      <c r="B159">
        <f t="shared" si="6"/>
        <v>-1.1521271689999999</v>
      </c>
      <c r="C159">
        <f t="shared" si="7"/>
        <v>0.40654491501892803</v>
      </c>
      <c r="D159">
        <f t="shared" si="8"/>
        <v>-0.91363079636812405</v>
      </c>
    </row>
    <row r="160" spans="1:4" x14ac:dyDescent="0.3">
      <c r="A160">
        <v>160</v>
      </c>
      <c r="B160">
        <f t="shared" si="6"/>
        <v>-1.1395356152999998</v>
      </c>
      <c r="C160">
        <f t="shared" si="7"/>
        <v>0.4180164144089118</v>
      </c>
      <c r="D160">
        <f t="shared" si="8"/>
        <v>-0.908439473649575</v>
      </c>
    </row>
    <row r="161" spans="1:4" x14ac:dyDescent="0.3">
      <c r="A161">
        <v>161</v>
      </c>
      <c r="B161">
        <f t="shared" si="6"/>
        <v>-1.1269440615999997</v>
      </c>
      <c r="C161">
        <f t="shared" si="7"/>
        <v>0.42942163933220517</v>
      </c>
      <c r="D161">
        <f t="shared" si="8"/>
        <v>-0.90310412227674031</v>
      </c>
    </row>
    <row r="162" spans="1:4" x14ac:dyDescent="0.3">
      <c r="A162">
        <v>162</v>
      </c>
      <c r="B162">
        <f t="shared" si="6"/>
        <v>-1.1143525079000001</v>
      </c>
      <c r="C162">
        <f t="shared" si="7"/>
        <v>0.44075878154594161</v>
      </c>
      <c r="D162">
        <f t="shared" si="8"/>
        <v>-0.89762558814359616</v>
      </c>
    </row>
    <row r="163" spans="1:4" x14ac:dyDescent="0.3">
      <c r="A163">
        <v>163</v>
      </c>
      <c r="B163">
        <f t="shared" si="6"/>
        <v>-1.1017609542</v>
      </c>
      <c r="C163">
        <f t="shared" si="7"/>
        <v>0.45202604360143783</v>
      </c>
      <c r="D163">
        <f t="shared" si="8"/>
        <v>-0.89200473984504758</v>
      </c>
    </row>
    <row r="164" spans="1:4" x14ac:dyDescent="0.3">
      <c r="A164">
        <v>164</v>
      </c>
      <c r="B164">
        <f t="shared" si="6"/>
        <v>-1.0891694004999999</v>
      </c>
      <c r="C164">
        <f t="shared" si="7"/>
        <v>0.46322163912916808</v>
      </c>
      <c r="D164">
        <f t="shared" si="8"/>
        <v>-0.88624246853921795</v>
      </c>
    </row>
    <row r="165" spans="1:4" x14ac:dyDescent="0.3">
      <c r="A165">
        <v>165</v>
      </c>
      <c r="B165">
        <f t="shared" si="6"/>
        <v>-1.0765778467999998</v>
      </c>
      <c r="C165">
        <f t="shared" si="7"/>
        <v>0.47434379312198605</v>
      </c>
      <c r="D165">
        <f t="shared" si="8"/>
        <v>-0.88033968780615957</v>
      </c>
    </row>
    <row r="166" spans="1:4" x14ac:dyDescent="0.3">
      <c r="A166">
        <v>166</v>
      </c>
      <c r="B166">
        <f t="shared" si="6"/>
        <v>-1.0639862931000001</v>
      </c>
      <c r="C166">
        <f t="shared" si="7"/>
        <v>0.48539074221654255</v>
      </c>
      <c r="D166">
        <f t="shared" si="8"/>
        <v>-0.87429733350301031</v>
      </c>
    </row>
    <row r="167" spans="1:4" x14ac:dyDescent="0.3">
      <c r="A167">
        <v>167</v>
      </c>
      <c r="B167">
        <f t="shared" si="6"/>
        <v>-1.0513947394000001</v>
      </c>
      <c r="C167">
        <f t="shared" si="7"/>
        <v>0.4963607349728601</v>
      </c>
      <c r="D167">
        <f t="shared" si="8"/>
        <v>-0.86811636361561695</v>
      </c>
    </row>
    <row r="168" spans="1:4" x14ac:dyDescent="0.3">
      <c r="A168">
        <v>168</v>
      </c>
      <c r="B168">
        <f t="shared" si="6"/>
        <v>-1.0388031857</v>
      </c>
      <c r="C168">
        <f t="shared" si="7"/>
        <v>0.50725203215201253</v>
      </c>
      <c r="D168">
        <f t="shared" si="8"/>
        <v>-0.86179775810665327</v>
      </c>
    </row>
    <row r="169" spans="1:4" x14ac:dyDescent="0.3">
      <c r="A169">
        <v>169</v>
      </c>
      <c r="B169">
        <f t="shared" si="6"/>
        <v>-1.0262116319999999</v>
      </c>
      <c r="C169">
        <f t="shared" si="7"/>
        <v>0.51806290699187474</v>
      </c>
      <c r="D169">
        <f t="shared" si="8"/>
        <v>-0.85534251876024969</v>
      </c>
    </row>
    <row r="170" spans="1:4" x14ac:dyDescent="0.3">
      <c r="A170">
        <v>170</v>
      </c>
      <c r="B170">
        <f t="shared" si="6"/>
        <v>-1.0136200782999998</v>
      </c>
      <c r="C170">
        <f t="shared" si="7"/>
        <v>0.52879164548089164</v>
      </c>
      <c r="D170">
        <f t="shared" si="8"/>
        <v>-0.84875166902316668</v>
      </c>
    </row>
    <row r="171" spans="1:4" x14ac:dyDescent="0.3">
      <c r="A171">
        <v>171</v>
      </c>
      <c r="B171">
        <f t="shared" si="6"/>
        <v>-1.0010285246000001</v>
      </c>
      <c r="C171">
        <f t="shared" si="7"/>
        <v>0.53943654662982632</v>
      </c>
      <c r="D171">
        <f t="shared" si="8"/>
        <v>-0.84202625384253138</v>
      </c>
    </row>
    <row r="172" spans="1:4" x14ac:dyDescent="0.3">
      <c r="A172">
        <v>172</v>
      </c>
      <c r="B172">
        <f t="shared" si="6"/>
        <v>-0.98843697090000004</v>
      </c>
      <c r="C172">
        <f t="shared" si="7"/>
        <v>0.54999592274144504</v>
      </c>
      <c r="D172">
        <f t="shared" si="8"/>
        <v>-0.83516733950016653</v>
      </c>
    </row>
    <row r="173" spans="1:4" x14ac:dyDescent="0.3">
      <c r="A173">
        <v>173</v>
      </c>
      <c r="B173">
        <f t="shared" si="6"/>
        <v>-0.97584541719999995</v>
      </c>
      <c r="C173">
        <f t="shared" si="7"/>
        <v>0.56046809967809075</v>
      </c>
      <c r="D173">
        <f t="shared" si="8"/>
        <v>-0.82817601344353708</v>
      </c>
    </row>
    <row r="174" spans="1:4" x14ac:dyDescent="0.3">
      <c r="A174">
        <v>174</v>
      </c>
      <c r="B174">
        <f t="shared" si="6"/>
        <v>-0.96325386349999986</v>
      </c>
      <c r="C174">
        <f t="shared" si="7"/>
        <v>0.57085141712711174</v>
      </c>
      <c r="D174">
        <f t="shared" si="8"/>
        <v>-0.82105338411334028</v>
      </c>
    </row>
    <row r="175" spans="1:4" x14ac:dyDescent="0.3">
      <c r="A175">
        <v>175</v>
      </c>
      <c r="B175">
        <f t="shared" si="6"/>
        <v>-0.95066230979999977</v>
      </c>
      <c r="C175">
        <f t="shared" si="7"/>
        <v>0.58114422886409478</v>
      </c>
      <c r="D175">
        <f t="shared" si="8"/>
        <v>-0.81380058076776807</v>
      </c>
    </row>
    <row r="176" spans="1:4" x14ac:dyDescent="0.3">
      <c r="A176">
        <v>176</v>
      </c>
      <c r="B176">
        <f t="shared" si="6"/>
        <v>-0.93807075610000012</v>
      </c>
      <c r="C176">
        <f t="shared" si="7"/>
        <v>0.59134490301386677</v>
      </c>
      <c r="D176">
        <f t="shared" si="8"/>
        <v>-0.80641875330346857</v>
      </c>
    </row>
    <row r="177" spans="1:4" x14ac:dyDescent="0.3">
      <c r="A177">
        <v>177</v>
      </c>
      <c r="B177">
        <f t="shared" si="6"/>
        <v>-0.92547920240000003</v>
      </c>
      <c r="C177">
        <f t="shared" si="7"/>
        <v>0.60145182230922078</v>
      </c>
      <c r="D177">
        <f t="shared" si="8"/>
        <v>-0.79890907207323514</v>
      </c>
    </row>
    <row r="178" spans="1:4" x14ac:dyDescent="0.3">
      <c r="A178">
        <v>178</v>
      </c>
      <c r="B178">
        <f t="shared" si="6"/>
        <v>-0.91288764869999994</v>
      </c>
      <c r="C178">
        <f t="shared" si="7"/>
        <v>0.61146338434732483</v>
      </c>
      <c r="D178">
        <f t="shared" si="8"/>
        <v>-0.79127272770045332</v>
      </c>
    </row>
    <row r="179" spans="1:4" x14ac:dyDescent="0.3">
      <c r="A179">
        <v>179</v>
      </c>
      <c r="B179">
        <f t="shared" si="6"/>
        <v>-0.90029609499999985</v>
      </c>
      <c r="C179">
        <f t="shared" si="7"/>
        <v>0.62137800184377578</v>
      </c>
      <c r="D179">
        <f t="shared" si="8"/>
        <v>-0.7835109308903333</v>
      </c>
    </row>
    <row r="180" spans="1:4" x14ac:dyDescent="0.3">
      <c r="A180">
        <v>180</v>
      </c>
      <c r="B180">
        <f t="shared" si="6"/>
        <v>-0.88770454129999976</v>
      </c>
      <c r="C180">
        <f t="shared" si="7"/>
        <v>0.63119410288425559</v>
      </c>
      <c r="D180">
        <f t="shared" si="8"/>
        <v>-0.77562491223795782</v>
      </c>
    </row>
    <row r="181" spans="1:4" x14ac:dyDescent="0.3">
      <c r="A181">
        <v>181</v>
      </c>
      <c r="B181">
        <f t="shared" si="6"/>
        <v>-0.87511298760000011</v>
      </c>
      <c r="C181">
        <f t="shared" si="7"/>
        <v>0.64091013117374995</v>
      </c>
      <c r="D181">
        <f t="shared" si="8"/>
        <v>-0.76761592203317841</v>
      </c>
    </row>
    <row r="182" spans="1:4" x14ac:dyDescent="0.3">
      <c r="A182">
        <v>182</v>
      </c>
      <c r="B182">
        <f t="shared" si="6"/>
        <v>-0.86252143390000002</v>
      </c>
      <c r="C182">
        <f t="shared" si="7"/>
        <v>0.65052454628329326</v>
      </c>
      <c r="D182">
        <f t="shared" si="8"/>
        <v>-0.759485230062386</v>
      </c>
    </row>
    <row r="183" spans="1:4" x14ac:dyDescent="0.3">
      <c r="A183">
        <v>183</v>
      </c>
      <c r="B183">
        <f t="shared" si="6"/>
        <v>-0.84992988019999993</v>
      </c>
      <c r="C183">
        <f t="shared" si="7"/>
        <v>0.66003582389419335</v>
      </c>
      <c r="D183">
        <f t="shared" si="8"/>
        <v>-0.75123412540719514</v>
      </c>
    </row>
    <row r="184" spans="1:4" x14ac:dyDescent="0.3">
      <c r="A184">
        <v>184</v>
      </c>
      <c r="B184">
        <f t="shared" si="6"/>
        <v>-0.83733832649999984</v>
      </c>
      <c r="C184">
        <f t="shared" si="7"/>
        <v>0.66944245603970665</v>
      </c>
      <c r="D184">
        <f t="shared" si="8"/>
        <v>-0.74286391624006443</v>
      </c>
    </row>
    <row r="185" spans="1:4" x14ac:dyDescent="0.3">
      <c r="A185">
        <v>185</v>
      </c>
      <c r="B185">
        <f t="shared" si="6"/>
        <v>-0.82474677279999975</v>
      </c>
      <c r="C185">
        <f t="shared" si="7"/>
        <v>0.67874295134411833</v>
      </c>
      <c r="D185">
        <f t="shared" si="8"/>
        <v>-0.73437592961689302</v>
      </c>
    </row>
    <row r="186" spans="1:4" x14ac:dyDescent="0.3">
      <c r="A186">
        <v>186</v>
      </c>
      <c r="B186">
        <f t="shared" si="6"/>
        <v>-0.8121552191000001</v>
      </c>
      <c r="C186">
        <f t="shared" si="7"/>
        <v>0.68793583525919277</v>
      </c>
      <c r="D186">
        <f t="shared" si="8"/>
        <v>-0.72577151126662232</v>
      </c>
    </row>
    <row r="187" spans="1:4" x14ac:dyDescent="0.3">
      <c r="A187">
        <v>187</v>
      </c>
      <c r="B187">
        <f t="shared" si="6"/>
        <v>-0.79956366540000001</v>
      </c>
      <c r="C187">
        <f t="shared" si="7"/>
        <v>0.69701965029795676</v>
      </c>
      <c r="D187">
        <f t="shared" si="8"/>
        <v>-0.71705202537787593</v>
      </c>
    </row>
    <row r="188" spans="1:4" x14ac:dyDescent="0.3">
      <c r="A188">
        <v>188</v>
      </c>
      <c r="B188">
        <f t="shared" si="6"/>
        <v>-0.78697211169999992</v>
      </c>
      <c r="C188">
        <f t="shared" si="7"/>
        <v>0.70599295626577541</v>
      </c>
      <c r="D188">
        <f t="shared" si="8"/>
        <v>-0.70821885438267662</v>
      </c>
    </row>
    <row r="189" spans="1:4" x14ac:dyDescent="0.3">
      <c r="A189">
        <v>189</v>
      </c>
      <c r="B189">
        <f t="shared" si="6"/>
        <v>-0.77438055799999983</v>
      </c>
      <c r="C189">
        <f t="shared" si="7"/>
        <v>0.71485433048868918</v>
      </c>
      <c r="D189">
        <f t="shared" si="8"/>
        <v>-0.69927339873726635</v>
      </c>
    </row>
    <row r="190" spans="1:4" x14ac:dyDescent="0.3">
      <c r="A190">
        <v>190</v>
      </c>
      <c r="B190">
        <f t="shared" si="6"/>
        <v>-0.76178900429999974</v>
      </c>
      <c r="C190">
        <f t="shared" si="7"/>
        <v>0.72360236803897138</v>
      </c>
      <c r="D190">
        <f t="shared" si="8"/>
        <v>-0.69021707670007193</v>
      </c>
    </row>
    <row r="191" spans="1:4" x14ac:dyDescent="0.3">
      <c r="A191">
        <v>191</v>
      </c>
      <c r="B191">
        <f t="shared" si="6"/>
        <v>-0.74919745060000009</v>
      </c>
      <c r="C191">
        <f t="shared" si="7"/>
        <v>0.7322356819578727</v>
      </c>
      <c r="D191">
        <f t="shared" si="8"/>
        <v>-0.68105132410684666</v>
      </c>
    </row>
    <row r="192" spans="1:4" x14ac:dyDescent="0.3">
      <c r="A192">
        <v>192</v>
      </c>
      <c r="B192">
        <f t="shared" si="6"/>
        <v>-0.7366058969</v>
      </c>
      <c r="C192">
        <f t="shared" si="7"/>
        <v>0.74075290347551759</v>
      </c>
      <c r="D192">
        <f t="shared" si="8"/>
        <v>-0.67177759414302485</v>
      </c>
    </row>
    <row r="193" spans="1:4" x14ac:dyDescent="0.3">
      <c r="A193">
        <v>193</v>
      </c>
      <c r="B193">
        <f t="shared" ref="B193:B256" si="9">-3.1415926536+(A193-1)*0.0125915537</f>
        <v>-0.72401434319999991</v>
      </c>
      <c r="C193">
        <f t="shared" ref="C193:C256" si="10">1*COS(B193)+0</f>
        <v>0.74915268222791453</v>
      </c>
      <c r="D193">
        <f t="shared" ref="D193:D256" si="11">1*SIN(B193)+0+0*COS(B193)</f>
        <v>-0.66239735711332759</v>
      </c>
    </row>
    <row r="194" spans="1:4" x14ac:dyDescent="0.3">
      <c r="A194">
        <v>194</v>
      </c>
      <c r="B194">
        <f t="shared" si="9"/>
        <v>-0.71142278949999982</v>
      </c>
      <c r="C194">
        <f t="shared" si="10"/>
        <v>0.7574336864710508</v>
      </c>
      <c r="D194">
        <f t="shared" si="11"/>
        <v>-0.65291210020865287</v>
      </c>
    </row>
    <row r="195" spans="1:4" x14ac:dyDescent="0.3">
      <c r="A195">
        <v>195</v>
      </c>
      <c r="B195">
        <f t="shared" si="9"/>
        <v>-0.69883123579999973</v>
      </c>
      <c r="C195">
        <f t="shared" si="10"/>
        <v>0.76559460329203355</v>
      </c>
      <c r="D195">
        <f t="shared" si="11"/>
        <v>-0.64332332727028774</v>
      </c>
    </row>
    <row r="196" spans="1:4" x14ac:dyDescent="0.3">
      <c r="A196">
        <v>196</v>
      </c>
      <c r="B196">
        <f t="shared" si="9"/>
        <v>-0.68623968210000008</v>
      </c>
      <c r="C196">
        <f t="shared" si="10"/>
        <v>0.77363413881724563</v>
      </c>
      <c r="D196">
        <f t="shared" si="11"/>
        <v>-0.63363255855148315</v>
      </c>
    </row>
    <row r="197" spans="1:4" x14ac:dyDescent="0.3">
      <c r="A197">
        <v>197</v>
      </c>
      <c r="B197">
        <f t="shared" si="9"/>
        <v>-0.67364812839999999</v>
      </c>
      <c r="C197">
        <f t="shared" si="10"/>
        <v>0.78155101841748409</v>
      </c>
      <c r="D197">
        <f t="shared" si="11"/>
        <v>-0.62384133047642276</v>
      </c>
    </row>
    <row r="198" spans="1:4" x14ac:dyDescent="0.3">
      <c r="A198">
        <v>198</v>
      </c>
      <c r="B198">
        <f t="shared" si="9"/>
        <v>-0.6610565746999999</v>
      </c>
      <c r="C198">
        <f t="shared" si="10"/>
        <v>0.7893439869100447</v>
      </c>
      <c r="D198">
        <f t="shared" si="11"/>
        <v>-0.61395119539663345</v>
      </c>
    </row>
    <row r="199" spans="1:4" x14ac:dyDescent="0.3">
      <c r="A199">
        <v>199</v>
      </c>
      <c r="B199">
        <f t="shared" si="9"/>
        <v>-0.64846502099999981</v>
      </c>
      <c r="C199">
        <f t="shared" si="10"/>
        <v>0.79701180875772593</v>
      </c>
      <c r="D199">
        <f t="shared" si="11"/>
        <v>-0.60396372134486531</v>
      </c>
    </row>
    <row r="200" spans="1:4" x14ac:dyDescent="0.3">
      <c r="A200">
        <v>200</v>
      </c>
      <c r="B200">
        <f t="shared" si="9"/>
        <v>-0.63587346729999972</v>
      </c>
      <c r="C200">
        <f t="shared" si="10"/>
        <v>0.80455326826471762</v>
      </c>
      <c r="D200">
        <f t="shared" si="11"/>
        <v>-0.59388049178648838</v>
      </c>
    </row>
    <row r="201" spans="1:4" x14ac:dyDescent="0.3">
      <c r="A201">
        <v>201</v>
      </c>
      <c r="B201">
        <f t="shared" si="9"/>
        <v>-0.62328191360000007</v>
      </c>
      <c r="C201">
        <f t="shared" si="10"/>
        <v>0.81196716976934291</v>
      </c>
      <c r="D201">
        <f t="shared" si="11"/>
        <v>-0.58370310536844239</v>
      </c>
    </row>
    <row r="202" spans="1:4" x14ac:dyDescent="0.3">
      <c r="A202">
        <v>202</v>
      </c>
      <c r="B202">
        <f t="shared" si="9"/>
        <v>-0.61069035989999998</v>
      </c>
      <c r="C202">
        <f t="shared" si="10"/>
        <v>0.81925233783362583</v>
      </c>
      <c r="D202">
        <f t="shared" si="11"/>
        <v>-0.57343317566577767</v>
      </c>
    </row>
    <row r="203" spans="1:4" x14ac:dyDescent="0.3">
      <c r="A203">
        <v>203</v>
      </c>
      <c r="B203">
        <f t="shared" si="9"/>
        <v>-0.59809880619999989</v>
      </c>
      <c r="C203">
        <f t="shared" si="10"/>
        <v>0.82640761742964941</v>
      </c>
      <c r="D203">
        <f t="shared" si="11"/>
        <v>-0.56307233092583253</v>
      </c>
    </row>
    <row r="204" spans="1:4" x14ac:dyDescent="0.3">
      <c r="A204">
        <v>204</v>
      </c>
      <c r="B204">
        <f t="shared" si="9"/>
        <v>-0.5855072524999998</v>
      </c>
      <c r="C204">
        <f t="shared" si="10"/>
        <v>0.83343187412268127</v>
      </c>
      <c r="D204">
        <f t="shared" si="11"/>
        <v>-0.55262221381008125</v>
      </c>
    </row>
    <row r="205" spans="1:4" x14ac:dyDescent="0.3">
      <c r="A205">
        <v>205</v>
      </c>
      <c r="B205">
        <f t="shared" si="9"/>
        <v>-0.57291569879999971</v>
      </c>
      <c r="C205">
        <f t="shared" si="10"/>
        <v>0.84032399425103221</v>
      </c>
      <c r="D205">
        <f t="shared" si="11"/>
        <v>-0.54208448113369867</v>
      </c>
    </row>
    <row r="206" spans="1:4" x14ac:dyDescent="0.3">
      <c r="A206">
        <v>206</v>
      </c>
      <c r="B206">
        <f t="shared" si="9"/>
        <v>-0.56032414510000006</v>
      </c>
      <c r="C206">
        <f t="shared" si="10"/>
        <v>0.84708288510262131</v>
      </c>
      <c r="D206">
        <f t="shared" si="11"/>
        <v>-0.53146080360288028</v>
      </c>
    </row>
    <row r="207" spans="1:4" x14ac:dyDescent="0.3">
      <c r="A207">
        <v>207</v>
      </c>
      <c r="B207">
        <f t="shared" si="9"/>
        <v>-0.54773259139999997</v>
      </c>
      <c r="C207">
        <f t="shared" si="10"/>
        <v>0.85370747508822165</v>
      </c>
      <c r="D207">
        <f t="shared" si="11"/>
        <v>-0.5207528655499587</v>
      </c>
    </row>
    <row r="208" spans="1:4" x14ac:dyDescent="0.3">
      <c r="A208">
        <v>208</v>
      </c>
      <c r="B208">
        <f t="shared" si="9"/>
        <v>-0.53514103769999988</v>
      </c>
      <c r="C208">
        <f t="shared" si="10"/>
        <v>0.86019671391135366</v>
      </c>
      <c r="D208">
        <f t="shared" si="11"/>
        <v>-0.50996236466636313</v>
      </c>
    </row>
    <row r="209" spans="1:4" x14ac:dyDescent="0.3">
      <c r="A209">
        <v>209</v>
      </c>
      <c r="B209">
        <f t="shared" si="9"/>
        <v>-0.52254948399999979</v>
      </c>
      <c r="C209">
        <f t="shared" si="10"/>
        <v>0.86654957273480571</v>
      </c>
      <c r="D209">
        <f t="shared" si="11"/>
        <v>-0.49909101173345694</v>
      </c>
    </row>
    <row r="210" spans="1:4" x14ac:dyDescent="0.3">
      <c r="A210">
        <v>210</v>
      </c>
      <c r="B210">
        <f t="shared" si="9"/>
        <v>-0.5099579302999997</v>
      </c>
      <c r="C210">
        <f t="shared" si="10"/>
        <v>0.87276504434375091</v>
      </c>
      <c r="D210">
        <f t="shared" si="11"/>
        <v>-0.48814053035130217</v>
      </c>
    </row>
    <row r="211" spans="1:4" x14ac:dyDescent="0.3">
      <c r="A211">
        <v>211</v>
      </c>
      <c r="B211">
        <f t="shared" si="9"/>
        <v>-0.49736637660000005</v>
      </c>
      <c r="C211">
        <f t="shared" si="10"/>
        <v>0.87884214330543575</v>
      </c>
      <c r="D211">
        <f t="shared" si="11"/>
        <v>-0.4771126566653916</v>
      </c>
    </row>
    <row r="212" spans="1:4" x14ac:dyDescent="0.3">
      <c r="A212">
        <v>212</v>
      </c>
      <c r="B212">
        <f t="shared" si="9"/>
        <v>-0.48477482289999996</v>
      </c>
      <c r="C212">
        <f t="shared" si="10"/>
        <v>0.88477990612541701</v>
      </c>
      <c r="D212">
        <f t="shared" si="11"/>
        <v>-0.46600913909138969</v>
      </c>
    </row>
    <row r="213" spans="1:4" x14ac:dyDescent="0.3">
      <c r="A213">
        <v>213</v>
      </c>
      <c r="B213">
        <f t="shared" si="9"/>
        <v>-0.47218326919999987</v>
      </c>
      <c r="C213">
        <f t="shared" si="10"/>
        <v>0.89057739140031733</v>
      </c>
      <c r="D213">
        <f t="shared" si="11"/>
        <v>-0.45483173803793203</v>
      </c>
    </row>
    <row r="214" spans="1:4" x14ac:dyDescent="0.3">
      <c r="A214">
        <v>214</v>
      </c>
      <c r="B214">
        <f t="shared" si="9"/>
        <v>-0.45959171549999978</v>
      </c>
      <c r="C214">
        <f t="shared" si="10"/>
        <v>0.89623367996708103</v>
      </c>
      <c r="D214">
        <f t="shared" si="11"/>
        <v>-0.44358222562751976</v>
      </c>
    </row>
    <row r="215" spans="1:4" x14ac:dyDescent="0.3">
      <c r="A215">
        <v>215</v>
      </c>
      <c r="B215">
        <f t="shared" si="9"/>
        <v>-0.44700016179999968</v>
      </c>
      <c r="C215">
        <f t="shared" si="10"/>
        <v>0.90174787504870302</v>
      </c>
      <c r="D215">
        <f t="shared" si="11"/>
        <v>-0.43226238541555839</v>
      </c>
    </row>
    <row r="216" spans="1:4" x14ac:dyDescent="0.3">
      <c r="A216">
        <v>216</v>
      </c>
      <c r="B216">
        <f t="shared" si="9"/>
        <v>-0.43440860810000004</v>
      </c>
      <c r="C216">
        <f t="shared" si="10"/>
        <v>0.90711910239640803</v>
      </c>
      <c r="D216">
        <f t="shared" si="11"/>
        <v>-0.42087401210758435</v>
      </c>
    </row>
    <row r="217" spans="1:4" x14ac:dyDescent="0.3">
      <c r="A217">
        <v>217</v>
      </c>
      <c r="B217">
        <f t="shared" si="9"/>
        <v>-0.42181705439999995</v>
      </c>
      <c r="C217">
        <f t="shared" si="10"/>
        <v>0.91234651042825932</v>
      </c>
      <c r="D217">
        <f t="shared" si="11"/>
        <v>-0.40941891127472135</v>
      </c>
    </row>
    <row r="218" spans="1:4" x14ac:dyDescent="0.3">
      <c r="A218">
        <v>218</v>
      </c>
      <c r="B218">
        <f t="shared" si="9"/>
        <v>-0.40922550069999986</v>
      </c>
      <c r="C218">
        <f t="shared" si="10"/>
        <v>0.91742927036417166</v>
      </c>
      <c r="D218">
        <f t="shared" si="11"/>
        <v>-0.39789889906741854</v>
      </c>
    </row>
    <row r="219" spans="1:4" x14ac:dyDescent="0.3">
      <c r="A219">
        <v>219</v>
      </c>
      <c r="B219">
        <f t="shared" si="9"/>
        <v>-0.39663394699999976</v>
      </c>
      <c r="C219">
        <f t="shared" si="10"/>
        <v>0.92236657635731101</v>
      </c>
      <c r="D219">
        <f t="shared" si="11"/>
        <v>-0.38631580192750681</v>
      </c>
    </row>
    <row r="220" spans="1:4" x14ac:dyDescent="0.3">
      <c r="A220">
        <v>220</v>
      </c>
      <c r="B220">
        <f t="shared" si="9"/>
        <v>-0.38404239329999967</v>
      </c>
      <c r="C220">
        <f t="shared" si="10"/>
        <v>0.92715764562185798</v>
      </c>
      <c r="D220">
        <f t="shared" si="11"/>
        <v>-0.37467145629862603</v>
      </c>
    </row>
    <row r="221" spans="1:4" x14ac:dyDescent="0.3">
      <c r="A221">
        <v>221</v>
      </c>
      <c r="B221">
        <f t="shared" si="9"/>
        <v>-0.37145083960000003</v>
      </c>
      <c r="C221">
        <f t="shared" si="10"/>
        <v>0.93180171855711369</v>
      </c>
      <c r="D221">
        <f t="shared" si="11"/>
        <v>-0.36296770833506597</v>
      </c>
    </row>
    <row r="222" spans="1:4" x14ac:dyDescent="0.3">
      <c r="A222">
        <v>222</v>
      </c>
      <c r="B222">
        <f t="shared" si="9"/>
        <v>-0.35885928589999994</v>
      </c>
      <c r="C222">
        <f t="shared" si="10"/>
        <v>0.93629805886793205</v>
      </c>
      <c r="D222">
        <f t="shared" si="11"/>
        <v>-0.35120641360906618</v>
      </c>
    </row>
    <row r="223" spans="1:4" x14ac:dyDescent="0.3">
      <c r="A223">
        <v>223</v>
      </c>
      <c r="B223">
        <f t="shared" si="9"/>
        <v>-0.34626773219999984</v>
      </c>
      <c r="C223">
        <f t="shared" si="10"/>
        <v>0.94064595368145465</v>
      </c>
      <c r="D223">
        <f t="shared" si="11"/>
        <v>-0.3393894368166262</v>
      </c>
    </row>
    <row r="224" spans="1:4" x14ac:dyDescent="0.3">
      <c r="A224">
        <v>224</v>
      </c>
      <c r="B224">
        <f t="shared" si="9"/>
        <v>-0.33367617849999975</v>
      </c>
      <c r="C224">
        <f t="shared" si="10"/>
        <v>0.94484471366013378</v>
      </c>
      <c r="D224">
        <f t="shared" si="11"/>
        <v>-0.32751865148186576</v>
      </c>
    </row>
    <row r="225" spans="1:4" x14ac:dyDescent="0.3">
      <c r="A225">
        <v>225</v>
      </c>
      <c r="B225">
        <f t="shared" si="9"/>
        <v>-0.32108462480000011</v>
      </c>
      <c r="C225">
        <f t="shared" si="10"/>
        <v>0.94889367311102335</v>
      </c>
      <c r="D225">
        <f t="shared" si="11"/>
        <v>-0.31559593965998722</v>
      </c>
    </row>
    <row r="226" spans="1:4" x14ac:dyDescent="0.3">
      <c r="A226">
        <v>226</v>
      </c>
      <c r="B226">
        <f t="shared" si="9"/>
        <v>-0.30849307110000002</v>
      </c>
      <c r="C226">
        <f t="shared" si="10"/>
        <v>0.95279219009132199</v>
      </c>
      <c r="D226">
        <f t="shared" si="11"/>
        <v>-0.30362319163888341</v>
      </c>
    </row>
    <row r="227" spans="1:4" x14ac:dyDescent="0.3">
      <c r="A227">
        <v>227</v>
      </c>
      <c r="B227">
        <f t="shared" si="9"/>
        <v>-0.29590151739999992</v>
      </c>
      <c r="C227">
        <f t="shared" si="10"/>
        <v>0.95653964651014867</v>
      </c>
      <c r="D227">
        <f t="shared" si="11"/>
        <v>-0.29160230563944411</v>
      </c>
    </row>
    <row r="228" spans="1:4" x14ac:dyDescent="0.3">
      <c r="A228">
        <v>228</v>
      </c>
      <c r="B228">
        <f t="shared" si="9"/>
        <v>-0.28330996369999983</v>
      </c>
      <c r="C228">
        <f t="shared" si="10"/>
        <v>0.96013544822653907</v>
      </c>
      <c r="D228">
        <f t="shared" si="11"/>
        <v>-0.27953518751460066</v>
      </c>
    </row>
    <row r="229" spans="1:4" x14ac:dyDescent="0.3">
      <c r="A229">
        <v>229</v>
      </c>
      <c r="B229">
        <f t="shared" si="9"/>
        <v>-0.27071840999999974</v>
      </c>
      <c r="C229">
        <f t="shared" si="10"/>
        <v>0.96357902514364313</v>
      </c>
      <c r="D229">
        <f t="shared" si="11"/>
        <v>-0.26742375044716271</v>
      </c>
    </row>
    <row r="230" spans="1:4" x14ac:dyDescent="0.3">
      <c r="A230">
        <v>230</v>
      </c>
      <c r="B230">
        <f t="shared" si="9"/>
        <v>-0.2581268563000001</v>
      </c>
      <c r="C230">
        <f t="shared" si="10"/>
        <v>0.96686983129911142</v>
      </c>
      <c r="D230">
        <f t="shared" si="11"/>
        <v>-0.25526991464649296</v>
      </c>
    </row>
    <row r="231" spans="1:4" x14ac:dyDescent="0.3">
      <c r="A231">
        <v>231</v>
      </c>
      <c r="B231">
        <f t="shared" si="9"/>
        <v>-0.2455353026</v>
      </c>
      <c r="C231">
        <f t="shared" si="10"/>
        <v>0.97000734495165508</v>
      </c>
      <c r="D231">
        <f t="shared" si="11"/>
        <v>-0.24307560704406533</v>
      </c>
    </row>
    <row r="232" spans="1:4" x14ac:dyDescent="0.3">
      <c r="A232">
        <v>232</v>
      </c>
      <c r="B232">
        <f t="shared" si="9"/>
        <v>-0.23294374889999991</v>
      </c>
      <c r="C232">
        <f t="shared" si="10"/>
        <v>0.9729910686637645</v>
      </c>
      <c r="D232">
        <f t="shared" si="11"/>
        <v>-0.23084276098796225</v>
      </c>
    </row>
    <row r="233" spans="1:4" x14ac:dyDescent="0.3">
      <c r="A233">
        <v>233</v>
      </c>
      <c r="B233">
        <f t="shared" si="9"/>
        <v>-0.22035219519999982</v>
      </c>
      <c r="C233">
        <f t="shared" si="10"/>
        <v>0.97582052938057651</v>
      </c>
      <c r="D233">
        <f t="shared" si="11"/>
        <v>-0.21857331593634971</v>
      </c>
    </row>
    <row r="234" spans="1:4" x14ac:dyDescent="0.3">
      <c r="A234">
        <v>234</v>
      </c>
      <c r="B234">
        <f t="shared" si="9"/>
        <v>-0.20776064149999973</v>
      </c>
      <c r="C234">
        <f t="shared" si="10"/>
        <v>0.97849527850487439</v>
      </c>
      <c r="D234">
        <f t="shared" si="11"/>
        <v>-0.20626921714998633</v>
      </c>
    </row>
    <row r="235" spans="1:4" x14ac:dyDescent="0.3">
      <c r="A235">
        <v>235</v>
      </c>
      <c r="B235">
        <f t="shared" si="9"/>
        <v>-0.19516908780000009</v>
      </c>
      <c r="C235">
        <f t="shared" si="10"/>
        <v>0.98101489196821101</v>
      </c>
      <c r="D235">
        <f t="shared" si="11"/>
        <v>-0.19393241538381192</v>
      </c>
    </row>
    <row r="236" spans="1:4" x14ac:dyDescent="0.3">
      <c r="A236">
        <v>236</v>
      </c>
      <c r="B236">
        <f t="shared" si="9"/>
        <v>-0.18257753409999999</v>
      </c>
      <c r="C236">
        <f t="shared" si="10"/>
        <v>0.9833789702981427</v>
      </c>
      <c r="D236">
        <f t="shared" si="11"/>
        <v>-0.1815648665776633</v>
      </c>
    </row>
    <row r="237" spans="1:4" x14ac:dyDescent="0.3">
      <c r="A237">
        <v>237</v>
      </c>
      <c r="B237">
        <f t="shared" si="9"/>
        <v>-0.1699859803999999</v>
      </c>
      <c r="C237">
        <f t="shared" si="10"/>
        <v>0.98558713868156367</v>
      </c>
      <c r="D237">
        <f t="shared" si="11"/>
        <v>-0.16916853154617187</v>
      </c>
    </row>
    <row r="238" spans="1:4" x14ac:dyDescent="0.3">
      <c r="A238">
        <v>238</v>
      </c>
      <c r="B238">
        <f t="shared" si="9"/>
        <v>-0.15739442669999981</v>
      </c>
      <c r="C238">
        <f t="shared" si="10"/>
        <v>0.98763904702413108</v>
      </c>
      <c r="D238">
        <f t="shared" si="11"/>
        <v>-0.1567453756678846</v>
      </c>
    </row>
    <row r="239" spans="1:4" x14ac:dyDescent="0.3">
      <c r="A239">
        <v>239</v>
      </c>
      <c r="B239">
        <f t="shared" si="9"/>
        <v>-0.14480287299999972</v>
      </c>
      <c r="C239">
        <f t="shared" si="10"/>
        <v>0.98953437000577016</v>
      </c>
      <c r="D239">
        <f t="shared" si="11"/>
        <v>-0.14429736857366296</v>
      </c>
    </row>
    <row r="240" spans="1:4" x14ac:dyDescent="0.3">
      <c r="A240">
        <v>240</v>
      </c>
      <c r="B240">
        <f t="shared" si="9"/>
        <v>-0.13221131930000007</v>
      </c>
      <c r="C240">
        <f t="shared" si="10"/>
        <v>0.99127280713225285</v>
      </c>
      <c r="D240">
        <f t="shared" si="11"/>
        <v>-0.1318264838344082</v>
      </c>
    </row>
    <row r="241" spans="1:4" x14ac:dyDescent="0.3">
      <c r="A241">
        <v>241</v>
      </c>
      <c r="B241">
        <f t="shared" si="9"/>
        <v>-0.11961976559999998</v>
      </c>
      <c r="C241">
        <f t="shared" si="10"/>
        <v>0.99285408278283926</v>
      </c>
      <c r="D241">
        <f t="shared" si="11"/>
        <v>-0.11933469864815945</v>
      </c>
    </row>
    <row r="242" spans="1:4" x14ac:dyDescent="0.3">
      <c r="A242">
        <v>242</v>
      </c>
      <c r="B242">
        <f t="shared" si="9"/>
        <v>-0.10702821189999989</v>
      </c>
      <c r="C242">
        <f t="shared" si="10"/>
        <v>0.99427794625397603</v>
      </c>
      <c r="D242">
        <f t="shared" si="11"/>
        <v>-0.10682399352662118</v>
      </c>
    </row>
    <row r="243" spans="1:4" x14ac:dyDescent="0.3">
      <c r="A243">
        <v>243</v>
      </c>
      <c r="B243">
        <f t="shared" si="9"/>
        <v>-9.4436658199999801E-2</v>
      </c>
      <c r="C243">
        <f t="shared" si="10"/>
        <v>0.99554417179904431</v>
      </c>
      <c r="D243">
        <f t="shared" si="11"/>
        <v>-9.4296351981161083E-2</v>
      </c>
    </row>
    <row r="244" spans="1:4" x14ac:dyDescent="0.3">
      <c r="A244">
        <v>244</v>
      </c>
      <c r="B244">
        <f t="shared" si="9"/>
        <v>-8.184510449999971E-2</v>
      </c>
      <c r="C244">
        <f t="shared" si="10"/>
        <v>0.99665255866415059</v>
      </c>
      <c r="D244">
        <f t="shared" si="11"/>
        <v>-8.1753760208334331E-2</v>
      </c>
    </row>
    <row r="245" spans="1:4" x14ac:dyDescent="0.3">
      <c r="A245">
        <v>245</v>
      </c>
      <c r="B245">
        <f t="shared" si="9"/>
        <v>-6.9253550800000063E-2</v>
      </c>
      <c r="C245">
        <f t="shared" si="10"/>
        <v>0.99760293111995557</v>
      </c>
      <c r="D245">
        <f t="shared" si="11"/>
        <v>-6.9198206774982327E-2</v>
      </c>
    </row>
    <row r="246" spans="1:4" x14ac:dyDescent="0.3">
      <c r="A246">
        <v>246</v>
      </c>
      <c r="B246">
        <f t="shared" si="9"/>
        <v>-5.6661997099999972E-2</v>
      </c>
      <c r="C246">
        <f t="shared" si="10"/>
        <v>0.99839513848953476</v>
      </c>
      <c r="D246">
        <f t="shared" si="11"/>
        <v>-5.6631682302953242E-2</v>
      </c>
    </row>
    <row r="247" spans="1:4" x14ac:dyDescent="0.3">
      <c r="A247">
        <v>247</v>
      </c>
      <c r="B247">
        <f t="shared" si="9"/>
        <v>-4.4070443399999881E-2</v>
      </c>
      <c r="C247">
        <f t="shared" si="10"/>
        <v>0.99902905517226803</v>
      </c>
      <c r="D247">
        <f t="shared" si="11"/>
        <v>-4.4056179153501372E-2</v>
      </c>
    </row>
    <row r="248" spans="1:4" x14ac:dyDescent="0.3">
      <c r="A248">
        <v>248</v>
      </c>
      <c r="B248">
        <f t="shared" si="9"/>
        <v>-3.147888969999979E-2</v>
      </c>
      <c r="C248">
        <f t="shared" si="10"/>
        <v>0.99950458066375258</v>
      </c>
      <c r="D248">
        <f t="shared" si="11"/>
        <v>-3.1473691111406125E-2</v>
      </c>
    </row>
    <row r="249" spans="1:4" x14ac:dyDescent="0.3">
      <c r="A249">
        <v>249</v>
      </c>
      <c r="B249">
        <f t="shared" si="9"/>
        <v>-1.8887335999999699E-2</v>
      </c>
      <c r="C249">
        <f t="shared" si="10"/>
        <v>0.99982163957173753</v>
      </c>
      <c r="D249">
        <f t="shared" si="11"/>
        <v>-1.8886213068867626E-2</v>
      </c>
    </row>
    <row r="250" spans="1:4" x14ac:dyDescent="0.3">
      <c r="A250">
        <v>250</v>
      </c>
      <c r="B250">
        <f t="shared" si="9"/>
        <v>-6.2957823000000523E-3</v>
      </c>
      <c r="C250">
        <f t="shared" si="10"/>
        <v>0.99998018162807711</v>
      </c>
      <c r="D250">
        <f t="shared" si="11"/>
        <v>-6.2957407092267123E-3</v>
      </c>
    </row>
    <row r="251" spans="1:4" x14ac:dyDescent="0.3">
      <c r="A251">
        <v>251</v>
      </c>
      <c r="B251">
        <f t="shared" si="9"/>
        <v>6.2957714000000387E-3</v>
      </c>
      <c r="C251">
        <f t="shared" si="10"/>
        <v>0.99998018169670067</v>
      </c>
      <c r="D251">
        <f t="shared" si="11"/>
        <v>6.2957298094427185E-3</v>
      </c>
    </row>
    <row r="252" spans="1:4" x14ac:dyDescent="0.3">
      <c r="A252">
        <v>252</v>
      </c>
      <c r="B252">
        <f t="shared" si="9"/>
        <v>1.888732510000013E-2</v>
      </c>
      <c r="C252">
        <f t="shared" si="10"/>
        <v>0.99982163977759708</v>
      </c>
      <c r="D252">
        <f t="shared" si="11"/>
        <v>1.8886202170812185E-2</v>
      </c>
    </row>
    <row r="253" spans="1:4" x14ac:dyDescent="0.3">
      <c r="A253">
        <v>253</v>
      </c>
      <c r="B253">
        <f t="shared" si="9"/>
        <v>3.1478878800000221E-2</v>
      </c>
      <c r="C253">
        <f t="shared" si="10"/>
        <v>0.99950458100681572</v>
      </c>
      <c r="D253">
        <f t="shared" si="11"/>
        <v>3.1473680216806625E-2</v>
      </c>
    </row>
    <row r="254" spans="1:4" x14ac:dyDescent="0.3">
      <c r="A254">
        <v>254</v>
      </c>
      <c r="B254">
        <f t="shared" si="9"/>
        <v>4.4070432500000312E-2</v>
      </c>
      <c r="C254">
        <f t="shared" si="10"/>
        <v>0.99902905565248035</v>
      </c>
      <c r="D254">
        <f t="shared" si="11"/>
        <v>4.4056168264085101E-2</v>
      </c>
    </row>
    <row r="255" spans="1:4" x14ac:dyDescent="0.3">
      <c r="A255">
        <v>255</v>
      </c>
      <c r="B255">
        <f t="shared" si="9"/>
        <v>5.6661986199999959E-2</v>
      </c>
      <c r="C255">
        <f t="shared" si="10"/>
        <v>0.9983951391068201</v>
      </c>
      <c r="D255">
        <f t="shared" si="11"/>
        <v>5.6631671420446214E-2</v>
      </c>
    </row>
    <row r="256" spans="1:4" x14ac:dyDescent="0.3">
      <c r="A256">
        <v>256</v>
      </c>
      <c r="B256">
        <f t="shared" si="9"/>
        <v>6.925353990000005E-2</v>
      </c>
      <c r="C256">
        <f t="shared" si="10"/>
        <v>0.997602931874216</v>
      </c>
      <c r="D256">
        <f t="shared" si="11"/>
        <v>6.9198195901110357E-2</v>
      </c>
    </row>
    <row r="257" spans="1:4" x14ac:dyDescent="0.3">
      <c r="A257">
        <v>257</v>
      </c>
      <c r="B257">
        <f t="shared" ref="B257:B320" si="12">-3.1415926536+(A257-1)*0.0125915537</f>
        <v>8.1845093600000141E-2</v>
      </c>
      <c r="C257">
        <f t="shared" ref="C257:C320" si="13">1*COS(B257)+0</f>
        <v>0.99665255955526655</v>
      </c>
      <c r="D257">
        <f t="shared" ref="D257:D320" si="14">1*SIN(B257)+0+0*COS(B257)</f>
        <v>8.1753749344821866E-2</v>
      </c>
    </row>
    <row r="258" spans="1:4" x14ac:dyDescent="0.3">
      <c r="A258">
        <v>258</v>
      </c>
      <c r="B258">
        <f t="shared" si="12"/>
        <v>9.4436647300000232E-2</v>
      </c>
      <c r="C258">
        <f t="shared" si="13"/>
        <v>0.99554417282687446</v>
      </c>
      <c r="D258">
        <f t="shared" si="14"/>
        <v>9.4296341129730038E-2</v>
      </c>
    </row>
    <row r="259" spans="1:4" x14ac:dyDescent="0.3">
      <c r="A259">
        <v>259</v>
      </c>
      <c r="B259">
        <f t="shared" si="12"/>
        <v>0.10702820100000032</v>
      </c>
      <c r="C259">
        <f t="shared" si="13"/>
        <v>0.9942779474183574</v>
      </c>
      <c r="D259">
        <f t="shared" si="14"/>
        <v>0.106823982688992</v>
      </c>
    </row>
    <row r="260" spans="1:4" x14ac:dyDescent="0.3">
      <c r="A260">
        <v>260</v>
      </c>
      <c r="B260">
        <f t="shared" si="12"/>
        <v>0.11961975469999997</v>
      </c>
      <c r="C260">
        <f t="shared" si="13"/>
        <v>0.99285408408358744</v>
      </c>
      <c r="D260">
        <f t="shared" si="14"/>
        <v>0.11933468782604993</v>
      </c>
    </row>
    <row r="261" spans="1:4" x14ac:dyDescent="0.3">
      <c r="A261">
        <v>261</v>
      </c>
      <c r="B261">
        <f t="shared" si="12"/>
        <v>0.13221130840000006</v>
      </c>
      <c r="C261">
        <f t="shared" si="13"/>
        <v>0.99127280856916145</v>
      </c>
      <c r="D261">
        <f t="shared" si="14"/>
        <v>0.1318264730295346</v>
      </c>
    </row>
    <row r="262" spans="1:4" x14ac:dyDescent="0.3">
      <c r="A262">
        <v>262</v>
      </c>
      <c r="B262">
        <f t="shared" si="12"/>
        <v>0.14480286210000015</v>
      </c>
      <c r="C262">
        <f t="shared" si="13"/>
        <v>0.98953437157861135</v>
      </c>
      <c r="D262">
        <f t="shared" si="14"/>
        <v>0.14429735778773875</v>
      </c>
    </row>
    <row r="263" spans="1:4" x14ac:dyDescent="0.3">
      <c r="A263">
        <v>263</v>
      </c>
      <c r="B263">
        <f t="shared" si="12"/>
        <v>0.15739441580000024</v>
      </c>
      <c r="C263">
        <f t="shared" si="13"/>
        <v>0.98763904873265551</v>
      </c>
      <c r="D263">
        <f t="shared" si="14"/>
        <v>0.15674536490261939</v>
      </c>
    </row>
    <row r="264" spans="1:4" x14ac:dyDescent="0.3">
      <c r="A264">
        <v>264</v>
      </c>
      <c r="B264">
        <f t="shared" si="12"/>
        <v>0.16998596950000033</v>
      </c>
      <c r="C264">
        <f t="shared" si="13"/>
        <v>0.98558714052550056</v>
      </c>
      <c r="D264">
        <f t="shared" si="14"/>
        <v>0.16916852080327247</v>
      </c>
    </row>
    <row r="265" spans="1:4" x14ac:dyDescent="0.3">
      <c r="A265">
        <v>265</v>
      </c>
      <c r="B265">
        <f t="shared" si="12"/>
        <v>0.18257752319999998</v>
      </c>
      <c r="C265">
        <f t="shared" si="13"/>
        <v>0.98337897227719961</v>
      </c>
      <c r="D265">
        <f t="shared" si="14"/>
        <v>0.18156485585883247</v>
      </c>
    </row>
    <row r="266" spans="1:4" x14ac:dyDescent="0.3">
      <c r="A266">
        <v>266</v>
      </c>
      <c r="B266">
        <f t="shared" si="12"/>
        <v>0.19516907690000007</v>
      </c>
      <c r="C266">
        <f t="shared" si="13"/>
        <v>0.98101489408207421</v>
      </c>
      <c r="D266">
        <f t="shared" si="14"/>
        <v>0.1939324046907496</v>
      </c>
    </row>
    <row r="267" spans="1:4" x14ac:dyDescent="0.3">
      <c r="A267">
        <v>267</v>
      </c>
      <c r="B267">
        <f t="shared" si="12"/>
        <v>0.20776063060000016</v>
      </c>
      <c r="C267">
        <f t="shared" si="13"/>
        <v>0.9784952807532088</v>
      </c>
      <c r="D267">
        <f t="shared" si="14"/>
        <v>0.20626920648438821</v>
      </c>
    </row>
    <row r="268" spans="1:4" x14ac:dyDescent="0.3">
      <c r="A268">
        <v>268</v>
      </c>
      <c r="B268">
        <f t="shared" si="12"/>
        <v>0.22035218430000025</v>
      </c>
      <c r="C268">
        <f t="shared" si="13"/>
        <v>0.97582053176302552</v>
      </c>
      <c r="D268">
        <f t="shared" si="14"/>
        <v>0.21857330529990635</v>
      </c>
    </row>
    <row r="269" spans="1:4" x14ac:dyDescent="0.3">
      <c r="A269">
        <v>269</v>
      </c>
      <c r="B269">
        <f t="shared" si="12"/>
        <v>0.23294373800000034</v>
      </c>
      <c r="C269">
        <f t="shared" si="13"/>
        <v>0.97299107117995043</v>
      </c>
      <c r="D269">
        <f t="shared" si="14"/>
        <v>0.23084275038235999</v>
      </c>
    </row>
    <row r="270" spans="1:4" x14ac:dyDescent="0.3">
      <c r="A270">
        <v>270</v>
      </c>
      <c r="B270">
        <f t="shared" si="12"/>
        <v>0.24553529169999999</v>
      </c>
      <c r="C270">
        <f t="shared" si="13"/>
        <v>0.97000734760117913</v>
      </c>
      <c r="D270">
        <f t="shared" si="14"/>
        <v>0.24307559647098526</v>
      </c>
    </row>
    <row r="271" spans="1:4" x14ac:dyDescent="0.3">
      <c r="A271">
        <v>271</v>
      </c>
      <c r="B271">
        <f t="shared" si="12"/>
        <v>0.25812684540000008</v>
      </c>
      <c r="C271">
        <f t="shared" si="13"/>
        <v>0.96686983408155347</v>
      </c>
      <c r="D271">
        <f t="shared" si="14"/>
        <v>0.25526990410761174</v>
      </c>
    </row>
    <row r="272" spans="1:4" x14ac:dyDescent="0.3">
      <c r="A272">
        <v>272</v>
      </c>
      <c r="B272">
        <f t="shared" si="12"/>
        <v>0.27071839910000017</v>
      </c>
      <c r="C272">
        <f t="shared" si="13"/>
        <v>0.96357902805856188</v>
      </c>
      <c r="D272">
        <f t="shared" si="14"/>
        <v>0.26742373994415175</v>
      </c>
    </row>
    <row r="273" spans="1:4" x14ac:dyDescent="0.3">
      <c r="A273">
        <v>273</v>
      </c>
      <c r="B273">
        <f t="shared" si="12"/>
        <v>0.28330995280000026</v>
      </c>
      <c r="C273">
        <f t="shared" si="13"/>
        <v>0.96013545127347244</v>
      </c>
      <c r="D273">
        <f t="shared" si="14"/>
        <v>0.27953517704912467</v>
      </c>
    </row>
    <row r="274" spans="1:4" x14ac:dyDescent="0.3">
      <c r="A274">
        <v>274</v>
      </c>
      <c r="B274">
        <f t="shared" si="12"/>
        <v>0.29590150650000036</v>
      </c>
      <c r="C274">
        <f t="shared" si="13"/>
        <v>0.9565396496886136</v>
      </c>
      <c r="D274">
        <f t="shared" si="14"/>
        <v>0.29160229521316233</v>
      </c>
    </row>
    <row r="275" spans="1:4" x14ac:dyDescent="0.3">
      <c r="A275">
        <v>275</v>
      </c>
      <c r="B275">
        <f t="shared" si="12"/>
        <v>0.3084930602</v>
      </c>
      <c r="C275">
        <f t="shared" si="13"/>
        <v>0.95279219340081478</v>
      </c>
      <c r="D275">
        <f t="shared" si="14"/>
        <v>0.3036231812534485</v>
      </c>
    </row>
    <row r="276" spans="1:4" x14ac:dyDescent="0.3">
      <c r="A276">
        <v>276</v>
      </c>
      <c r="B276">
        <f t="shared" si="12"/>
        <v>0.32108461390000009</v>
      </c>
      <c r="C276">
        <f t="shared" si="13"/>
        <v>0.94889367655101908</v>
      </c>
      <c r="D276">
        <f t="shared" si="14"/>
        <v>0.31559592931704616</v>
      </c>
    </row>
    <row r="277" spans="1:4" x14ac:dyDescent="0.3">
      <c r="A277">
        <v>277</v>
      </c>
      <c r="B277">
        <f t="shared" si="12"/>
        <v>0.33367616760000018</v>
      </c>
      <c r="C277">
        <f t="shared" si="13"/>
        <v>0.94484471723008689</v>
      </c>
      <c r="D277">
        <f t="shared" si="14"/>
        <v>0.32751864118305873</v>
      </c>
    </row>
    <row r="278" spans="1:4" x14ac:dyDescent="0.3">
      <c r="A278">
        <v>278</v>
      </c>
      <c r="B278">
        <f t="shared" si="12"/>
        <v>0.34626772130000028</v>
      </c>
      <c r="C278">
        <f t="shared" si="13"/>
        <v>0.94064595738079926</v>
      </c>
      <c r="D278">
        <f t="shared" si="14"/>
        <v>0.33938942656358567</v>
      </c>
    </row>
    <row r="279" spans="1:4" x14ac:dyDescent="0.3">
      <c r="A279">
        <v>279</v>
      </c>
      <c r="B279">
        <f t="shared" si="12"/>
        <v>0.35885927500000037</v>
      </c>
      <c r="C279">
        <f t="shared" si="13"/>
        <v>0.93629806269608173</v>
      </c>
      <c r="D279">
        <f t="shared" si="14"/>
        <v>0.35120640340341769</v>
      </c>
    </row>
    <row r="280" spans="1:4" x14ac:dyDescent="0.3">
      <c r="A280">
        <v>280</v>
      </c>
      <c r="B280">
        <f t="shared" si="12"/>
        <v>0.37145082870000001</v>
      </c>
      <c r="C280">
        <f t="shared" si="13"/>
        <v>0.93180172251346161</v>
      </c>
      <c r="D280">
        <f t="shared" si="14"/>
        <v>0.36296769817842722</v>
      </c>
    </row>
    <row r="281" spans="1:4" x14ac:dyDescent="0.3">
      <c r="A281">
        <v>281</v>
      </c>
      <c r="B281">
        <f t="shared" si="12"/>
        <v>0.3840423824000001</v>
      </c>
      <c r="C281">
        <f t="shared" si="13"/>
        <v>0.92715764970577663</v>
      </c>
      <c r="D281">
        <f t="shared" si="14"/>
        <v>0.37467144619260806</v>
      </c>
    </row>
    <row r="282" spans="1:4" x14ac:dyDescent="0.3">
      <c r="A282">
        <v>282</v>
      </c>
      <c r="B282">
        <f t="shared" si="12"/>
        <v>0.3966339361000002</v>
      </c>
      <c r="C282">
        <f t="shared" si="13"/>
        <v>0.92236658056815313</v>
      </c>
      <c r="D282">
        <f t="shared" si="14"/>
        <v>0.38631579187371151</v>
      </c>
    </row>
    <row r="283" spans="1:4" x14ac:dyDescent="0.3">
      <c r="A283">
        <v>283</v>
      </c>
      <c r="B283">
        <f t="shared" si="12"/>
        <v>0.40922548980000029</v>
      </c>
      <c r="C283">
        <f t="shared" si="13"/>
        <v>0.91742927470126934</v>
      </c>
      <c r="D283">
        <f t="shared" si="14"/>
        <v>0.39789888906743986</v>
      </c>
    </row>
    <row r="284" spans="1:4" x14ac:dyDescent="0.3">
      <c r="A284">
        <v>284</v>
      </c>
      <c r="B284">
        <f t="shared" si="12"/>
        <v>0.42181704350000038</v>
      </c>
      <c r="C284">
        <f t="shared" si="13"/>
        <v>0.91234651489092522</v>
      </c>
      <c r="D284">
        <f t="shared" si="14"/>
        <v>0.40941890133014475</v>
      </c>
    </row>
    <row r="285" spans="1:4" x14ac:dyDescent="0.3">
      <c r="A285">
        <v>285</v>
      </c>
      <c r="B285">
        <f t="shared" si="12"/>
        <v>0.43440859720000002</v>
      </c>
      <c r="C285">
        <f t="shared" si="13"/>
        <v>0.90711910698393472</v>
      </c>
      <c r="D285">
        <f t="shared" si="14"/>
        <v>0.42087400221998605</v>
      </c>
    </row>
    <row r="286" spans="1:4" x14ac:dyDescent="0.3">
      <c r="A286">
        <v>286</v>
      </c>
      <c r="B286">
        <f t="shared" si="12"/>
        <v>0.44700015090000011</v>
      </c>
      <c r="C286">
        <f t="shared" si="13"/>
        <v>0.90174787976036275</v>
      </c>
      <c r="D286">
        <f t="shared" si="14"/>
        <v>0.43226237558650693</v>
      </c>
    </row>
    <row r="287" spans="1:4" x14ac:dyDescent="0.3">
      <c r="A287">
        <v>287</v>
      </c>
      <c r="B287">
        <f t="shared" si="12"/>
        <v>0.45959170460000021</v>
      </c>
      <c r="C287">
        <f t="shared" si="13"/>
        <v>0.89623368480212706</v>
      </c>
      <c r="D287">
        <f t="shared" si="14"/>
        <v>0.44358221585857299</v>
      </c>
    </row>
    <row r="288" spans="1:4" x14ac:dyDescent="0.3">
      <c r="A288">
        <v>288</v>
      </c>
      <c r="B288">
        <f t="shared" si="12"/>
        <v>0.4721832583000003</v>
      </c>
      <c r="C288">
        <f t="shared" si="13"/>
        <v>0.89057739635798305</v>
      </c>
      <c r="D288">
        <f t="shared" si="14"/>
        <v>0.45483172833063878</v>
      </c>
    </row>
    <row r="289" spans="1:4" x14ac:dyDescent="0.3">
      <c r="A289">
        <v>289</v>
      </c>
      <c r="B289">
        <f t="shared" si="12"/>
        <v>0.48477481200000039</v>
      </c>
      <c r="C289">
        <f t="shared" si="13"/>
        <v>0.88477991120491639</v>
      </c>
      <c r="D289">
        <f t="shared" si="14"/>
        <v>0.46600912944728906</v>
      </c>
    </row>
    <row r="290" spans="1:4" x14ac:dyDescent="0.3">
      <c r="A290">
        <v>290</v>
      </c>
      <c r="B290">
        <f t="shared" si="12"/>
        <v>0.49736636570000003</v>
      </c>
      <c r="C290">
        <f t="shared" si="13"/>
        <v>0.87884214850596376</v>
      </c>
      <c r="D290">
        <f t="shared" si="14"/>
        <v>0.4771126470860122</v>
      </c>
    </row>
    <row r="291" spans="1:4" x14ac:dyDescent="0.3">
      <c r="A291">
        <v>291</v>
      </c>
      <c r="B291">
        <f t="shared" si="12"/>
        <v>0.50995791940000013</v>
      </c>
      <c r="C291">
        <f t="shared" si="13"/>
        <v>0.87276504966448243</v>
      </c>
      <c r="D291">
        <f t="shared" si="14"/>
        <v>0.48814052083816351</v>
      </c>
    </row>
    <row r="292" spans="1:4" x14ac:dyDescent="0.3">
      <c r="A292">
        <v>292</v>
      </c>
      <c r="B292">
        <f t="shared" si="12"/>
        <v>0.52254947310000022</v>
      </c>
      <c r="C292">
        <f t="shared" si="13"/>
        <v>0.86654957817489753</v>
      </c>
      <c r="D292">
        <f t="shared" si="14"/>
        <v>0.49909100228806691</v>
      </c>
    </row>
    <row r="293" spans="1:4" x14ac:dyDescent="0.3">
      <c r="A293">
        <v>293</v>
      </c>
      <c r="B293">
        <f t="shared" si="12"/>
        <v>0.53514102680000031</v>
      </c>
      <c r="C293">
        <f t="shared" si="13"/>
        <v>0.86019671946994314</v>
      </c>
      <c r="D293">
        <f t="shared" si="14"/>
        <v>0.50996235529021927</v>
      </c>
    </row>
    <row r="294" spans="1:4" x14ac:dyDescent="0.3">
      <c r="A294">
        <v>294</v>
      </c>
      <c r="B294">
        <f t="shared" si="12"/>
        <v>0.54773258049999995</v>
      </c>
      <c r="C294">
        <f t="shared" si="13"/>
        <v>0.85370748076442782</v>
      </c>
      <c r="D294">
        <f t="shared" si="14"/>
        <v>0.52075285624454726</v>
      </c>
    </row>
    <row r="295" spans="1:4" x14ac:dyDescent="0.3">
      <c r="A295">
        <v>295</v>
      </c>
      <c r="B295">
        <f t="shared" si="12"/>
        <v>0.56032413420000005</v>
      </c>
      <c r="C295">
        <f t="shared" si="13"/>
        <v>0.84708289089554401</v>
      </c>
      <c r="D295">
        <f t="shared" si="14"/>
        <v>0.53146079436967675</v>
      </c>
    </row>
    <row r="296" spans="1:4" x14ac:dyDescent="0.3">
      <c r="A296">
        <v>296</v>
      </c>
      <c r="B296">
        <f t="shared" si="12"/>
        <v>0.57291568790000014</v>
      </c>
      <c r="C296">
        <f t="shared" si="13"/>
        <v>0.84032400015975273</v>
      </c>
      <c r="D296">
        <f t="shared" si="14"/>
        <v>0.54208447197416743</v>
      </c>
    </row>
    <row r="297" spans="1:4" x14ac:dyDescent="0.3">
      <c r="A297">
        <v>297</v>
      </c>
      <c r="B297">
        <f t="shared" si="12"/>
        <v>0.58550724160000023</v>
      </c>
      <c r="C297">
        <f t="shared" si="13"/>
        <v>0.83343188014626313</v>
      </c>
      <c r="D297">
        <f t="shared" si="14"/>
        <v>0.55262220472567414</v>
      </c>
    </row>
    <row r="298" spans="1:4" x14ac:dyDescent="0.3">
      <c r="A298">
        <v>298</v>
      </c>
      <c r="B298">
        <f t="shared" si="12"/>
        <v>0.59809879530000032</v>
      </c>
      <c r="C298">
        <f t="shared" si="13"/>
        <v>0.82640762356713748</v>
      </c>
      <c r="D298">
        <f t="shared" si="14"/>
        <v>0.56307232191798984</v>
      </c>
    </row>
    <row r="299" spans="1:4" x14ac:dyDescent="0.3">
      <c r="A299">
        <v>299</v>
      </c>
      <c r="B299">
        <f t="shared" si="12"/>
        <v>0.61069034899999997</v>
      </c>
      <c r="C299">
        <f t="shared" si="13"/>
        <v>0.81925234408404735</v>
      </c>
      <c r="D299">
        <f t="shared" si="14"/>
        <v>0.57343316673592715</v>
      </c>
    </row>
    <row r="300" spans="1:4" x14ac:dyDescent="0.3">
      <c r="A300">
        <v>300</v>
      </c>
      <c r="B300">
        <f t="shared" si="12"/>
        <v>0.62328190270000006</v>
      </c>
      <c r="C300">
        <f t="shared" si="13"/>
        <v>0.81196717613170677</v>
      </c>
      <c r="D300">
        <f t="shared" si="14"/>
        <v>0.58370309651800023</v>
      </c>
    </row>
    <row r="301" spans="1:4" x14ac:dyDescent="0.3">
      <c r="A301">
        <v>301</v>
      </c>
      <c r="B301">
        <f t="shared" si="12"/>
        <v>0.63587345640000015</v>
      </c>
      <c r="C301">
        <f t="shared" si="13"/>
        <v>0.80455327473801475</v>
      </c>
      <c r="D301">
        <f t="shared" si="14"/>
        <v>0.59388048301685803</v>
      </c>
    </row>
    <row r="302" spans="1:4" x14ac:dyDescent="0.3">
      <c r="A302">
        <v>302</v>
      </c>
      <c r="B302">
        <f t="shared" si="12"/>
        <v>0.64846501010000024</v>
      </c>
      <c r="C302">
        <f t="shared" si="13"/>
        <v>0.79701181534093024</v>
      </c>
      <c r="D302">
        <f t="shared" si="14"/>
        <v>0.60396371265743687</v>
      </c>
    </row>
    <row r="303" spans="1:4" x14ac:dyDescent="0.3">
      <c r="A303">
        <v>303</v>
      </c>
      <c r="B303">
        <f t="shared" si="12"/>
        <v>0.66105656380000033</v>
      </c>
      <c r="C303">
        <f t="shared" si="13"/>
        <v>0.78934399360211238</v>
      </c>
      <c r="D303">
        <f t="shared" si="14"/>
        <v>0.61395118679278426</v>
      </c>
    </row>
    <row r="304" spans="1:4" x14ac:dyDescent="0.3">
      <c r="A304">
        <v>304</v>
      </c>
      <c r="B304">
        <f t="shared" si="12"/>
        <v>0.67364811749999998</v>
      </c>
      <c r="C304">
        <f t="shared" si="13"/>
        <v>0.78155102521735464</v>
      </c>
      <c r="D304">
        <f t="shared" si="14"/>
        <v>0.62384132195751663</v>
      </c>
    </row>
    <row r="305" spans="1:4" x14ac:dyDescent="0.3">
      <c r="A305">
        <v>305</v>
      </c>
      <c r="B305">
        <f t="shared" si="12"/>
        <v>0.68623967120000007</v>
      </c>
      <c r="C305">
        <f t="shared" si="13"/>
        <v>0.77363414572384048</v>
      </c>
      <c r="D305">
        <f t="shared" si="14"/>
        <v>0.63363255011887099</v>
      </c>
    </row>
    <row r="306" spans="1:4" x14ac:dyDescent="0.3">
      <c r="A306">
        <v>306</v>
      </c>
      <c r="B306">
        <f t="shared" si="12"/>
        <v>0.69883122490000016</v>
      </c>
      <c r="C306">
        <f t="shared" si="13"/>
        <v>0.76559461030425746</v>
      </c>
      <c r="D306">
        <f t="shared" si="14"/>
        <v>0.64332331892530692</v>
      </c>
    </row>
    <row r="307" spans="1:4" x14ac:dyDescent="0.3">
      <c r="A307">
        <v>307</v>
      </c>
      <c r="B307">
        <f t="shared" si="12"/>
        <v>0.71142277860000025</v>
      </c>
      <c r="C307">
        <f t="shared" si="13"/>
        <v>0.75743369358779233</v>
      </c>
      <c r="D307">
        <f t="shared" si="14"/>
        <v>0.65291209195262589</v>
      </c>
    </row>
    <row r="308" spans="1:4" x14ac:dyDescent="0.3">
      <c r="A308">
        <v>308</v>
      </c>
      <c r="B308">
        <f t="shared" si="12"/>
        <v>0.72401433230000034</v>
      </c>
      <c r="C308">
        <f t="shared" si="13"/>
        <v>0.74915268944804536</v>
      </c>
      <c r="D308">
        <f t="shared" si="14"/>
        <v>0.66239734894756364</v>
      </c>
    </row>
    <row r="309" spans="1:4" x14ac:dyDescent="0.3">
      <c r="A309">
        <v>309</v>
      </c>
      <c r="B309">
        <f t="shared" si="12"/>
        <v>0.73660588599999999</v>
      </c>
      <c r="C309">
        <f t="shared" si="13"/>
        <v>0.74075291079789329</v>
      </c>
      <c r="D309">
        <f t="shared" si="14"/>
        <v>0.6717775860688181</v>
      </c>
    </row>
    <row r="310" spans="1:4" x14ac:dyDescent="0.3">
      <c r="A310">
        <v>310</v>
      </c>
      <c r="B310">
        <f t="shared" si="12"/>
        <v>0.74919743970000008</v>
      </c>
      <c r="C310">
        <f t="shared" si="13"/>
        <v>0.7322356893813321</v>
      </c>
      <c r="D310">
        <f t="shared" si="14"/>
        <v>0.68105131612547776</v>
      </c>
    </row>
    <row r="311" spans="1:4" x14ac:dyDescent="0.3">
      <c r="A311">
        <v>311</v>
      </c>
      <c r="B311">
        <f t="shared" si="12"/>
        <v>0.76178899340000017</v>
      </c>
      <c r="C311">
        <f t="shared" si="13"/>
        <v>0.7236023755623372</v>
      </c>
      <c r="D311">
        <f t="shared" si="14"/>
        <v>0.69021706881280642</v>
      </c>
    </row>
    <row r="312" spans="1:4" x14ac:dyDescent="0.3">
      <c r="A312">
        <v>312</v>
      </c>
      <c r="B312">
        <f t="shared" si="12"/>
        <v>0.77438054710000026</v>
      </c>
      <c r="C312">
        <f t="shared" si="13"/>
        <v>0.71485433811076882</v>
      </c>
      <c r="D312">
        <f t="shared" si="14"/>
        <v>0.69927339094535446</v>
      </c>
    </row>
    <row r="313" spans="1:4" x14ac:dyDescent="0.3">
      <c r="A313">
        <v>313</v>
      </c>
      <c r="B313">
        <f t="shared" si="12"/>
        <v>0.78697210080000035</v>
      </c>
      <c r="C313">
        <f t="shared" si="13"/>
        <v>0.7059929639853606</v>
      </c>
      <c r="D313">
        <f t="shared" si="14"/>
        <v>0.70821884668735369</v>
      </c>
    </row>
    <row r="314" spans="1:4" x14ac:dyDescent="0.3">
      <c r="A314">
        <v>314</v>
      </c>
      <c r="B314">
        <f t="shared" si="12"/>
        <v>0.7995636545</v>
      </c>
      <c r="C314">
        <f t="shared" si="13"/>
        <v>0.69701965811382383</v>
      </c>
      <c r="D314">
        <f t="shared" si="14"/>
        <v>0.71705201778036176</v>
      </c>
    </row>
    <row r="315" spans="1:4" x14ac:dyDescent="0.3">
      <c r="A315">
        <v>315</v>
      </c>
      <c r="B315">
        <f t="shared" si="12"/>
        <v>0.81215520820000009</v>
      </c>
      <c r="C315">
        <f t="shared" si="13"/>
        <v>0.68793584317010215</v>
      </c>
      <c r="D315">
        <f t="shared" si="14"/>
        <v>0.72577150376812161</v>
      </c>
    </row>
    <row r="316" spans="1:4" x14ac:dyDescent="0.3">
      <c r="A316">
        <v>316</v>
      </c>
      <c r="B316">
        <f t="shared" si="12"/>
        <v>0.82474676190000018</v>
      </c>
      <c r="C316">
        <f t="shared" si="13"/>
        <v>0.67874295934881557</v>
      </c>
      <c r="D316">
        <f t="shared" si="14"/>
        <v>0.73437592221859516</v>
      </c>
    </row>
    <row r="317" spans="1:4" x14ac:dyDescent="0.3">
      <c r="A317">
        <v>317</v>
      </c>
      <c r="B317">
        <f t="shared" si="12"/>
        <v>0.83733831560000027</v>
      </c>
      <c r="C317">
        <f t="shared" si="13"/>
        <v>0.66944246413692288</v>
      </c>
      <c r="D317">
        <f t="shared" si="14"/>
        <v>0.74286390894314192</v>
      </c>
    </row>
    <row r="318" spans="1:4" x14ac:dyDescent="0.3">
      <c r="A318">
        <v>318</v>
      </c>
      <c r="B318">
        <f t="shared" si="12"/>
        <v>0.84992986930000036</v>
      </c>
      <c r="C318">
        <f t="shared" si="13"/>
        <v>0.66003583208264494</v>
      </c>
      <c r="D318">
        <f t="shared" si="14"/>
        <v>0.75123411821280495</v>
      </c>
    </row>
    <row r="319" spans="1:4" x14ac:dyDescent="0.3">
      <c r="A319">
        <v>319</v>
      </c>
      <c r="B319">
        <f t="shared" si="12"/>
        <v>0.86252142300000045</v>
      </c>
      <c r="C319">
        <f t="shared" si="13"/>
        <v>0.6505245545616819</v>
      </c>
      <c r="D319">
        <f t="shared" si="14"/>
        <v>0.75948522297166865</v>
      </c>
    </row>
    <row r="320" spans="1:4" x14ac:dyDescent="0.3">
      <c r="A320">
        <v>320</v>
      </c>
      <c r="B320">
        <f t="shared" si="12"/>
        <v>0.87511297670000054</v>
      </c>
      <c r="C320">
        <f t="shared" si="13"/>
        <v>0.64091013954076315</v>
      </c>
      <c r="D320">
        <f t="shared" si="14"/>
        <v>0.76761591504725812</v>
      </c>
    </row>
    <row r="321" spans="1:4" x14ac:dyDescent="0.3">
      <c r="A321">
        <v>321</v>
      </c>
      <c r="B321">
        <f t="shared" ref="B321:B384" si="15">-3.1415926536+(A321-1)*0.0125915537</f>
        <v>0.88770453040000064</v>
      </c>
      <c r="C321">
        <f t="shared" ref="C321:C384" si="16">1*COS(B321)+0</f>
        <v>0.6311941113385664</v>
      </c>
      <c r="D321">
        <f t="shared" ref="D321:D384" si="17">1*SIN(B321)+0+0*COS(B321)</f>
        <v>0.7756249053579426</v>
      </c>
    </row>
    <row r="322" spans="1:4" x14ac:dyDescent="0.3">
      <c r="A322">
        <v>322</v>
      </c>
      <c r="B322">
        <f t="shared" si="15"/>
        <v>0.90029608409999984</v>
      </c>
      <c r="C322">
        <f t="shared" si="16"/>
        <v>0.62137801038404483</v>
      </c>
      <c r="D322">
        <f t="shared" si="17"/>
        <v>0.78351092411731305</v>
      </c>
    </row>
    <row r="323" spans="1:4" x14ac:dyDescent="0.3">
      <c r="A323">
        <v>323</v>
      </c>
      <c r="B323">
        <f t="shared" si="15"/>
        <v>0.91288763779999993</v>
      </c>
      <c r="C323">
        <f t="shared" si="16"/>
        <v>0.61146339297219754</v>
      </c>
      <c r="D323">
        <f t="shared" si="17"/>
        <v>0.79127272103550239</v>
      </c>
    </row>
    <row r="324" spans="1:4" x14ac:dyDescent="0.3">
      <c r="A324">
        <v>324</v>
      </c>
      <c r="B324">
        <f t="shared" si="15"/>
        <v>0.92547919150000002</v>
      </c>
      <c r="C324">
        <f t="shared" si="16"/>
        <v>0.60145183101732957</v>
      </c>
      <c r="D324">
        <f t="shared" si="17"/>
        <v>0.79890906551741014</v>
      </c>
    </row>
    <row r="325" spans="1:4" x14ac:dyDescent="0.3">
      <c r="A325">
        <v>325</v>
      </c>
      <c r="B325">
        <f t="shared" si="15"/>
        <v>0.93807074520000011</v>
      </c>
      <c r="C325">
        <f t="shared" si="16"/>
        <v>0.59134491180383109</v>
      </c>
      <c r="D325">
        <f t="shared" si="17"/>
        <v>0.80641874685780912</v>
      </c>
    </row>
    <row r="326" spans="1:4" x14ac:dyDescent="0.3">
      <c r="A326">
        <v>326</v>
      </c>
      <c r="B326">
        <f t="shared" si="15"/>
        <v>0.9506622989000002</v>
      </c>
      <c r="C326">
        <f t="shared" si="16"/>
        <v>0.58114423773452073</v>
      </c>
      <c r="D326">
        <f t="shared" si="17"/>
        <v>0.81380057443329612</v>
      </c>
    </row>
    <row r="327" spans="1:4" x14ac:dyDescent="0.3">
      <c r="A327">
        <v>327</v>
      </c>
      <c r="B327">
        <f t="shared" si="15"/>
        <v>0.96325385260000029</v>
      </c>
      <c r="C327">
        <f t="shared" si="16"/>
        <v>0.57085142607659323</v>
      </c>
      <c r="D327">
        <f t="shared" si="17"/>
        <v>0.82105337789106003</v>
      </c>
    </row>
    <row r="328" spans="1:4" x14ac:dyDescent="0.3">
      <c r="A328">
        <v>328</v>
      </c>
      <c r="B328">
        <f t="shared" si="15"/>
        <v>0.97584540630000038</v>
      </c>
      <c r="C328">
        <f t="shared" si="16"/>
        <v>0.56046810870520891</v>
      </c>
      <c r="D328">
        <f t="shared" si="17"/>
        <v>0.82817600733443497</v>
      </c>
    </row>
    <row r="329" spans="1:4" x14ac:dyDescent="0.3">
      <c r="A329">
        <v>329</v>
      </c>
      <c r="B329">
        <f t="shared" si="15"/>
        <v>0.98843696000000048</v>
      </c>
      <c r="C329">
        <f t="shared" si="16"/>
        <v>0.54999593184476858</v>
      </c>
      <c r="D329">
        <f t="shared" si="17"/>
        <v>0.83516733350521122</v>
      </c>
    </row>
    <row r="330" spans="1:4" x14ac:dyDescent="0.3">
      <c r="A330">
        <v>330</v>
      </c>
      <c r="B330">
        <f t="shared" si="15"/>
        <v>1.0010285137000006</v>
      </c>
      <c r="C330">
        <f t="shared" si="16"/>
        <v>0.53943655580791217</v>
      </c>
      <c r="D330">
        <f t="shared" si="17"/>
        <v>0.84202624796267322</v>
      </c>
    </row>
    <row r="331" spans="1:4" x14ac:dyDescent="0.3">
      <c r="A331">
        <v>331</v>
      </c>
      <c r="B331">
        <f t="shared" si="15"/>
        <v>1.0136200673999998</v>
      </c>
      <c r="C331">
        <f t="shared" si="16"/>
        <v>0.52879165473228484</v>
      </c>
      <c r="D331">
        <f t="shared" si="17"/>
        <v>0.8487516632593376</v>
      </c>
    </row>
    <row r="332" spans="1:4" x14ac:dyDescent="0.3">
      <c r="A332">
        <v>332</v>
      </c>
      <c r="B332">
        <f t="shared" si="15"/>
        <v>1.0262116210999999</v>
      </c>
      <c r="C332">
        <f t="shared" si="16"/>
        <v>0.51806291631510815</v>
      </c>
      <c r="D332">
        <f t="shared" si="17"/>
        <v>0.85534251311336396</v>
      </c>
    </row>
    <row r="333" spans="1:4" x14ac:dyDescent="0.3">
      <c r="A333">
        <v>333</v>
      </c>
      <c r="B333">
        <f t="shared" si="15"/>
        <v>1.0388031748</v>
      </c>
      <c r="C333">
        <f t="shared" si="16"/>
        <v>0.5072520415456081</v>
      </c>
      <c r="D333">
        <f t="shared" si="17"/>
        <v>0.86179775257760605</v>
      </c>
    </row>
    <row r="334" spans="1:4" x14ac:dyDescent="0.3">
      <c r="A334">
        <v>334</v>
      </c>
      <c r="B334">
        <f t="shared" si="15"/>
        <v>1.0513947285</v>
      </c>
      <c r="C334">
        <f t="shared" si="16"/>
        <v>0.4963607444353284</v>
      </c>
      <c r="D334">
        <f t="shared" si="17"/>
        <v>0.86811635820528488</v>
      </c>
    </row>
    <row r="335" spans="1:4" x14ac:dyDescent="0.3">
      <c r="A335">
        <v>335</v>
      </c>
      <c r="B335">
        <f t="shared" si="15"/>
        <v>1.0639862822000001</v>
      </c>
      <c r="C335">
        <f t="shared" si="16"/>
        <v>0.48539075174638346</v>
      </c>
      <c r="D335">
        <f t="shared" si="17"/>
        <v>0.87429732821225115</v>
      </c>
    </row>
    <row r="336" spans="1:4" x14ac:dyDescent="0.3">
      <c r="A336">
        <v>336</v>
      </c>
      <c r="B336">
        <f t="shared" si="15"/>
        <v>1.0765778359000002</v>
      </c>
      <c r="C336">
        <f t="shared" si="16"/>
        <v>0.47434380271768822</v>
      </c>
      <c r="D336">
        <f t="shared" si="17"/>
        <v>0.88033968263581241</v>
      </c>
    </row>
    <row r="337" spans="1:4" x14ac:dyDescent="0.3">
      <c r="A337">
        <v>337</v>
      </c>
      <c r="B337">
        <f t="shared" si="15"/>
        <v>1.0891693896000003</v>
      </c>
      <c r="C337">
        <f t="shared" si="16"/>
        <v>0.46322164878921057</v>
      </c>
      <c r="D337">
        <f t="shared" si="17"/>
        <v>0.88624246349010227</v>
      </c>
    </row>
    <row r="338" spans="1:4" x14ac:dyDescent="0.3">
      <c r="A338">
        <v>338</v>
      </c>
      <c r="B338">
        <f t="shared" si="15"/>
        <v>1.1017609433000004</v>
      </c>
      <c r="C338">
        <f t="shared" si="16"/>
        <v>0.45202605332428908</v>
      </c>
      <c r="D338">
        <f t="shared" si="17"/>
        <v>0.89200473491796384</v>
      </c>
    </row>
    <row r="339" spans="1:4" x14ac:dyDescent="0.3">
      <c r="A339">
        <v>339</v>
      </c>
      <c r="B339">
        <f t="shared" si="15"/>
        <v>1.1143524970000005</v>
      </c>
      <c r="C339">
        <f t="shared" si="16"/>
        <v>0.44075879133006007</v>
      </c>
      <c r="D339">
        <f t="shared" si="17"/>
        <v>0.89762558333932563</v>
      </c>
    </row>
    <row r="340" spans="1:4" x14ac:dyDescent="0.3">
      <c r="A340">
        <v>340</v>
      </c>
      <c r="B340">
        <f t="shared" si="15"/>
        <v>1.1269440507000006</v>
      </c>
      <c r="C340">
        <f t="shared" si="16"/>
        <v>0.42942164917603926</v>
      </c>
      <c r="D340">
        <f t="shared" si="17"/>
        <v>0.90310411759604481</v>
      </c>
    </row>
    <row r="341" spans="1:4" x14ac:dyDescent="0.3">
      <c r="A341">
        <v>341</v>
      </c>
      <c r="B341">
        <f t="shared" si="15"/>
        <v>1.1395356043999998</v>
      </c>
      <c r="C341">
        <f t="shared" si="16"/>
        <v>0.41801642431090202</v>
      </c>
      <c r="D341">
        <f t="shared" si="17"/>
        <v>0.90843946909319606</v>
      </c>
    </row>
    <row r="342" spans="1:4" x14ac:dyDescent="0.3">
      <c r="A342">
        <v>342</v>
      </c>
      <c r="B342">
        <f t="shared" si="15"/>
        <v>1.1521271580999999</v>
      </c>
      <c r="C342">
        <f t="shared" si="16"/>
        <v>0.40654492497750366</v>
      </c>
      <c r="D342">
        <f t="shared" si="17"/>
        <v>0.91363079193678443</v>
      </c>
    </row>
    <row r="343" spans="1:4" x14ac:dyDescent="0.3">
      <c r="A343">
        <v>343</v>
      </c>
      <c r="B343">
        <f t="shared" si="15"/>
        <v>1.1647187118</v>
      </c>
      <c r="C343">
        <f t="shared" si="16"/>
        <v>0.39500896992619611</v>
      </c>
      <c r="D343">
        <f t="shared" si="17"/>
        <v>0.91867726306785535</v>
      </c>
    </row>
    <row r="344" spans="1:4" x14ac:dyDescent="0.3">
      <c r="A344">
        <v>344</v>
      </c>
      <c r="B344">
        <f t="shared" si="15"/>
        <v>1.1773102655000001</v>
      </c>
      <c r="C344">
        <f t="shared" si="16"/>
        <v>0.38341038812647049</v>
      </c>
      <c r="D344">
        <f t="shared" si="17"/>
        <v>0.92357808239298822</v>
      </c>
    </row>
    <row r="345" spans="1:4" x14ac:dyDescent="0.3">
      <c r="A345">
        <v>345</v>
      </c>
      <c r="B345">
        <f t="shared" si="15"/>
        <v>1.1899018192000002</v>
      </c>
      <c r="C345">
        <f t="shared" si="16"/>
        <v>0.37175101847698405</v>
      </c>
      <c r="D345">
        <f t="shared" si="17"/>
        <v>0.92833247291114673</v>
      </c>
    </row>
    <row r="346" spans="1:4" x14ac:dyDescent="0.3">
      <c r="A346">
        <v>346</v>
      </c>
      <c r="B346">
        <f t="shared" si="15"/>
        <v>1.2024933729000002</v>
      </c>
      <c r="C346">
        <f t="shared" si="16"/>
        <v>0.36003270951401156</v>
      </c>
      <c r="D346">
        <f t="shared" si="17"/>
        <v>0.93293968083686918</v>
      </c>
    </row>
    <row r="347" spans="1:4" x14ac:dyDescent="0.3">
      <c r="A347">
        <v>347</v>
      </c>
      <c r="B347">
        <f t="shared" si="15"/>
        <v>1.2150849266000003</v>
      </c>
      <c r="C347">
        <f t="shared" si="16"/>
        <v>0.34825731911836877</v>
      </c>
      <c r="D347">
        <f t="shared" si="17"/>
        <v>0.93739897571977682</v>
      </c>
    </row>
    <row r="348" spans="1:4" x14ac:dyDescent="0.3">
      <c r="A348">
        <v>348</v>
      </c>
      <c r="B348">
        <f t="shared" si="15"/>
        <v>1.2276764803000004</v>
      </c>
      <c r="C348">
        <f t="shared" si="16"/>
        <v>0.33642671422085474</v>
      </c>
      <c r="D348">
        <f t="shared" si="17"/>
        <v>0.94170965056038336</v>
      </c>
    </row>
    <row r="349" spans="1:4" x14ac:dyDescent="0.3">
      <c r="A349">
        <v>349</v>
      </c>
      <c r="B349">
        <f t="shared" si="15"/>
        <v>1.2402680340000005</v>
      </c>
      <c r="C349">
        <f t="shared" si="16"/>
        <v>0.32454277050625885</v>
      </c>
      <c r="D349">
        <f t="shared" si="17"/>
        <v>0.94587102192218675</v>
      </c>
    </row>
    <row r="350" spans="1:4" x14ac:dyDescent="0.3">
      <c r="A350">
        <v>350</v>
      </c>
      <c r="B350">
        <f t="shared" si="15"/>
        <v>1.2528595877000006</v>
      </c>
      <c r="C350">
        <f t="shared" si="16"/>
        <v>0.31260737211598</v>
      </c>
      <c r="D350">
        <f t="shared" si="17"/>
        <v>0.94988243004002404</v>
      </c>
    </row>
    <row r="351" spans="1:4" x14ac:dyDescent="0.3">
      <c r="A351">
        <v>351</v>
      </c>
      <c r="B351">
        <f t="shared" si="15"/>
        <v>1.2654511413999998</v>
      </c>
      <c r="C351">
        <f t="shared" si="16"/>
        <v>0.30062241134930645</v>
      </c>
      <c r="D351">
        <f t="shared" si="17"/>
        <v>0.95374323892467427</v>
      </c>
    </row>
    <row r="352" spans="1:4" x14ac:dyDescent="0.3">
      <c r="A352">
        <v>352</v>
      </c>
      <c r="B352">
        <f t="shared" si="15"/>
        <v>1.2780426950999999</v>
      </c>
      <c r="C352">
        <f t="shared" si="16"/>
        <v>0.2885897883633971</v>
      </c>
      <c r="D352">
        <f t="shared" si="17"/>
        <v>0.95745283646369217</v>
      </c>
    </row>
    <row r="353" spans="1:4" x14ac:dyDescent="0.3">
      <c r="A353">
        <v>353</v>
      </c>
      <c r="B353">
        <f t="shared" si="15"/>
        <v>1.2906342488</v>
      </c>
      <c r="C353">
        <f t="shared" si="16"/>
        <v>0.27651141087202619</v>
      </c>
      <c r="D353">
        <f t="shared" si="17"/>
        <v>0.96101063451845392</v>
      </c>
    </row>
    <row r="354" spans="1:4" x14ac:dyDescent="0.3">
      <c r="A354">
        <v>354</v>
      </c>
      <c r="B354">
        <f t="shared" si="15"/>
        <v>1.3032258025000001</v>
      </c>
      <c r="C354">
        <f t="shared" si="16"/>
        <v>0.26438919384312121</v>
      </c>
      <c r="D354">
        <f t="shared" si="17"/>
        <v>0.96441606901740518</v>
      </c>
    </row>
    <row r="355" spans="1:4" x14ac:dyDescent="0.3">
      <c r="A355">
        <v>355</v>
      </c>
      <c r="B355">
        <f t="shared" si="15"/>
        <v>1.3158173562000002</v>
      </c>
      <c r="C355">
        <f t="shared" si="16"/>
        <v>0.2522250591951547</v>
      </c>
      <c r="D355">
        <f t="shared" si="17"/>
        <v>0.96766860004549116</v>
      </c>
    </row>
    <row r="356" spans="1:4" x14ac:dyDescent="0.3">
      <c r="A356">
        <v>356</v>
      </c>
      <c r="B356">
        <f t="shared" si="15"/>
        <v>1.3284089099000003</v>
      </c>
      <c r="C356">
        <f t="shared" si="16"/>
        <v>0.24002093549243358</v>
      </c>
      <c r="D356">
        <f t="shared" si="17"/>
        <v>0.97076771192975775</v>
      </c>
    </row>
    <row r="357" spans="1:4" x14ac:dyDescent="0.3">
      <c r="A357">
        <v>357</v>
      </c>
      <c r="B357">
        <f t="shared" si="15"/>
        <v>1.3410004636000004</v>
      </c>
      <c r="C357">
        <f t="shared" si="16"/>
        <v>0.22777875763933469</v>
      </c>
      <c r="D357">
        <f t="shared" si="17"/>
        <v>0.97371291332110887</v>
      </c>
    </row>
    <row r="358" spans="1:4" x14ac:dyDescent="0.3">
      <c r="A358">
        <v>358</v>
      </c>
      <c r="B358">
        <f t="shared" si="15"/>
        <v>1.3535920173000004</v>
      </c>
      <c r="C358">
        <f t="shared" si="16"/>
        <v>0.21550046657353508</v>
      </c>
      <c r="D358">
        <f t="shared" si="17"/>
        <v>0.97650373727220763</v>
      </c>
    </row>
    <row r="359" spans="1:4" x14ac:dyDescent="0.3">
      <c r="A359">
        <v>359</v>
      </c>
      <c r="B359">
        <f t="shared" si="15"/>
        <v>1.3661835710000005</v>
      </c>
      <c r="C359">
        <f t="shared" si="16"/>
        <v>0.20318800895828573</v>
      </c>
      <c r="D359">
        <f t="shared" si="17"/>
        <v>0.97913974131150838</v>
      </c>
    </row>
    <row r="360" spans="1:4" x14ac:dyDescent="0.3">
      <c r="A360">
        <v>360</v>
      </c>
      <c r="B360">
        <f t="shared" si="15"/>
        <v>1.3787751247000006</v>
      </c>
      <c r="C360">
        <f t="shared" si="16"/>
        <v>0.19084333687377772</v>
      </c>
      <c r="D360">
        <f t="shared" si="17"/>
        <v>0.98162050751340857</v>
      </c>
    </row>
    <row r="361" spans="1:4" x14ac:dyDescent="0.3">
      <c r="A361">
        <v>361</v>
      </c>
      <c r="B361">
        <f t="shared" si="15"/>
        <v>1.3913666783999998</v>
      </c>
      <c r="C361">
        <f t="shared" si="16"/>
        <v>0.17846840750765017</v>
      </c>
      <c r="D361">
        <f t="shared" si="17"/>
        <v>0.98394564256450845</v>
      </c>
    </row>
    <row r="362" spans="1:4" x14ac:dyDescent="0.3">
      <c r="A362">
        <v>362</v>
      </c>
      <c r="B362">
        <f t="shared" si="15"/>
        <v>1.4039582320999999</v>
      </c>
      <c r="C362">
        <f t="shared" si="16"/>
        <v>0.16606518284468424</v>
      </c>
      <c r="D362">
        <f t="shared" si="17"/>
        <v>0.98611477782596968</v>
      </c>
    </row>
    <row r="363" spans="1:4" x14ac:dyDescent="0.3">
      <c r="A363">
        <v>363</v>
      </c>
      <c r="B363">
        <f t="shared" si="15"/>
        <v>1.4165497858</v>
      </c>
      <c r="C363">
        <f t="shared" si="16"/>
        <v>0.15363562935574518</v>
      </c>
      <c r="D363">
        <f t="shared" si="17"/>
        <v>0.98812756939196067</v>
      </c>
    </row>
    <row r="364" spans="1:4" x14ac:dyDescent="0.3">
      <c r="A364">
        <v>364</v>
      </c>
      <c r="B364">
        <f t="shared" si="15"/>
        <v>1.4291413395000001</v>
      </c>
      <c r="C364">
        <f t="shared" si="16"/>
        <v>0.14118171768600457</v>
      </c>
      <c r="D364">
        <f t="shared" si="17"/>
        <v>0.98998369814418119</v>
      </c>
    </row>
    <row r="365" spans="1:4" x14ac:dyDescent="0.3">
      <c r="A365">
        <v>365</v>
      </c>
      <c r="B365">
        <f t="shared" si="15"/>
        <v>1.4417328932000002</v>
      </c>
      <c r="C365">
        <f t="shared" si="16"/>
        <v>0.12870542234250484</v>
      </c>
      <c r="D365">
        <f t="shared" si="17"/>
        <v>0.99168286980245723</v>
      </c>
    </row>
    <row r="366" spans="1:4" x14ac:dyDescent="0.3">
      <c r="A366">
        <v>366</v>
      </c>
      <c r="B366">
        <f t="shared" si="15"/>
        <v>1.4543244469000003</v>
      </c>
      <c r="C366">
        <f t="shared" si="16"/>
        <v>0.11620872138111096</v>
      </c>
      <c r="D366">
        <f t="shared" si="17"/>
        <v>0.99322481497139781</v>
      </c>
    </row>
    <row r="367" spans="1:4" x14ac:dyDescent="0.3">
      <c r="A367">
        <v>367</v>
      </c>
      <c r="B367">
        <f t="shared" si="15"/>
        <v>1.4669160006000004</v>
      </c>
      <c r="C367">
        <f t="shared" si="16"/>
        <v>0.10369359609289922</v>
      </c>
      <c r="D367">
        <f t="shared" si="17"/>
        <v>0.99460928918310565</v>
      </c>
    </row>
    <row r="368" spans="1:4" x14ac:dyDescent="0.3">
      <c r="A368">
        <v>368</v>
      </c>
      <c r="B368">
        <f t="shared" si="15"/>
        <v>1.4795075543000005</v>
      </c>
      <c r="C368">
        <f t="shared" si="16"/>
        <v>9.1162030690033147E-2</v>
      </c>
      <c r="D368">
        <f t="shared" si="17"/>
        <v>0.99583607293593734</v>
      </c>
    </row>
    <row r="369" spans="1:4" x14ac:dyDescent="0.3">
      <c r="A369">
        <v>369</v>
      </c>
      <c r="B369">
        <f t="shared" si="15"/>
        <v>1.4920991080000006</v>
      </c>
      <c r="C369">
        <f t="shared" si="16"/>
        <v>7.8616011991176446E-2</v>
      </c>
      <c r="D369">
        <f t="shared" si="17"/>
        <v>0.99690497172930337</v>
      </c>
    </row>
    <row r="370" spans="1:4" x14ac:dyDescent="0.3">
      <c r="A370">
        <v>370</v>
      </c>
      <c r="B370">
        <f t="shared" si="15"/>
        <v>1.5046906617000007</v>
      </c>
      <c r="C370">
        <f t="shared" si="16"/>
        <v>6.6057529106492485E-2</v>
      </c>
      <c r="D370">
        <f t="shared" si="17"/>
        <v>0.99781581609450598</v>
      </c>
    </row>
    <row r="371" spans="1:4" x14ac:dyDescent="0.3">
      <c r="A371">
        <v>371</v>
      </c>
      <c r="B371">
        <f t="shared" si="15"/>
        <v>1.5172822153999999</v>
      </c>
      <c r="C371">
        <f t="shared" si="16"/>
        <v>5.3488573122281453E-2</v>
      </c>
      <c r="D371">
        <f t="shared" si="17"/>
        <v>0.99856846162160673</v>
      </c>
    </row>
    <row r="372" spans="1:4" x14ac:dyDescent="0.3">
      <c r="A372">
        <v>372</v>
      </c>
      <c r="B372">
        <f t="shared" si="15"/>
        <v>1.5298737690999999</v>
      </c>
      <c r="C372">
        <f t="shared" si="16"/>
        <v>4.0911136785299847E-2</v>
      </c>
      <c r="D372">
        <f t="shared" si="17"/>
        <v>0.99916278898232314</v>
      </c>
    </row>
    <row r="373" spans="1:4" x14ac:dyDescent="0.3">
      <c r="A373">
        <v>373</v>
      </c>
      <c r="B373">
        <f t="shared" si="15"/>
        <v>1.5424653228</v>
      </c>
      <c r="C373">
        <f t="shared" si="16"/>
        <v>2.8327214186825427E-2</v>
      </c>
      <c r="D373">
        <f t="shared" si="17"/>
        <v>0.99959870394894657</v>
      </c>
    </row>
    <row r="374" spans="1:4" x14ac:dyDescent="0.3">
      <c r="A374">
        <v>374</v>
      </c>
      <c r="B374">
        <f t="shared" si="15"/>
        <v>1.5550568765000001</v>
      </c>
      <c r="C374">
        <f t="shared" si="16"/>
        <v>1.5738800446500247E-2</v>
      </c>
      <c r="D374">
        <f t="shared" si="17"/>
        <v>0.99987613740928194</v>
      </c>
    </row>
    <row r="375" spans="1:4" x14ac:dyDescent="0.3">
      <c r="A375">
        <v>375</v>
      </c>
      <c r="B375">
        <f t="shared" si="15"/>
        <v>1.5676484302000002</v>
      </c>
      <c r="C375">
        <f t="shared" si="16"/>
        <v>3.1478913960150266E-3</v>
      </c>
      <c r="D375">
        <f t="shared" si="17"/>
        <v>0.99999504537760531</v>
      </c>
    </row>
    <row r="376" spans="1:4" x14ac:dyDescent="0.3">
      <c r="A376">
        <v>376</v>
      </c>
      <c r="B376">
        <f t="shared" si="15"/>
        <v>1.5802399839000003</v>
      </c>
      <c r="C376">
        <f t="shared" si="16"/>
        <v>-9.4435167373202421E-3</v>
      </c>
      <c r="D376">
        <f t="shared" si="17"/>
        <v>0.99995540900163737</v>
      </c>
    </row>
    <row r="377" spans="1:4" x14ac:dyDescent="0.3">
      <c r="A377">
        <v>377</v>
      </c>
      <c r="B377">
        <f t="shared" si="15"/>
        <v>1.5928315376000004</v>
      </c>
      <c r="C377">
        <f t="shared" si="16"/>
        <v>-2.2033427647068414E-2</v>
      </c>
      <c r="D377">
        <f t="shared" si="17"/>
        <v>0.99975723456553256</v>
      </c>
    </row>
    <row r="378" spans="1:4" x14ac:dyDescent="0.3">
      <c r="A378">
        <v>378</v>
      </c>
      <c r="B378">
        <f t="shared" si="15"/>
        <v>1.6054230913000005</v>
      </c>
      <c r="C378">
        <f t="shared" si="16"/>
        <v>-3.4619845264169842E-2</v>
      </c>
      <c r="D378">
        <f t="shared" si="17"/>
        <v>0.99940055348888257</v>
      </c>
    </row>
    <row r="379" spans="1:4" x14ac:dyDescent="0.3">
      <c r="A379">
        <v>379</v>
      </c>
      <c r="B379">
        <f t="shared" si="15"/>
        <v>1.6180146450000006</v>
      </c>
      <c r="C379">
        <f t="shared" si="16"/>
        <v>-4.7200774073409432E-2</v>
      </c>
      <c r="D379">
        <f t="shared" si="17"/>
        <v>0.99888542232173505</v>
      </c>
    </row>
    <row r="380" spans="1:4" x14ac:dyDescent="0.3">
      <c r="A380">
        <v>380</v>
      </c>
      <c r="B380">
        <f t="shared" si="15"/>
        <v>1.6306061987000007</v>
      </c>
      <c r="C380">
        <f t="shared" si="16"/>
        <v>-5.977421942979582E-2</v>
      </c>
      <c r="D380">
        <f t="shared" si="17"/>
        <v>0.99821192273562764</v>
      </c>
    </row>
    <row r="381" spans="1:4" x14ac:dyDescent="0.3">
      <c r="A381">
        <v>381</v>
      </c>
      <c r="B381">
        <f t="shared" si="15"/>
        <v>1.6431977523999999</v>
      </c>
      <c r="C381">
        <f t="shared" si="16"/>
        <v>-7.2338187874801799E-2</v>
      </c>
      <c r="D381">
        <f t="shared" si="17"/>
        <v>0.9973801615106398</v>
      </c>
    </row>
    <row r="382" spans="1:4" x14ac:dyDescent="0.3">
      <c r="A382">
        <v>382</v>
      </c>
      <c r="B382">
        <f t="shared" si="15"/>
        <v>1.6557893061</v>
      </c>
      <c r="C382">
        <f t="shared" si="16"/>
        <v>-8.4890687452420913E-2</v>
      </c>
      <c r="D382">
        <f t="shared" si="17"/>
        <v>0.99639027051846274</v>
      </c>
    </row>
    <row r="383" spans="1:4" x14ac:dyDescent="0.3">
      <c r="A383">
        <v>383</v>
      </c>
      <c r="B383">
        <f t="shared" si="15"/>
        <v>1.6683808598000001</v>
      </c>
      <c r="C383">
        <f t="shared" si="16"/>
        <v>-9.7429728024977166E-2</v>
      </c>
      <c r="D383">
        <f t="shared" si="17"/>
        <v>0.99524240670149244</v>
      </c>
    </row>
    <row r="384" spans="1:4" x14ac:dyDescent="0.3">
      <c r="A384">
        <v>384</v>
      </c>
      <c r="B384">
        <f t="shared" si="15"/>
        <v>1.6809724135000002</v>
      </c>
      <c r="C384">
        <f t="shared" si="16"/>
        <v>-0.10995332158865513</v>
      </c>
      <c r="D384">
        <f t="shared" si="17"/>
        <v>0.99393675204794685</v>
      </c>
    </row>
    <row r="385" spans="1:4" x14ac:dyDescent="0.3">
      <c r="A385">
        <v>385</v>
      </c>
      <c r="B385">
        <f t="shared" ref="B385:B448" si="18">-3.1415926536+(A385-1)*0.0125915537</f>
        <v>1.6935639672000002</v>
      </c>
      <c r="C385">
        <f t="shared" ref="C385:C448" si="19">1*COS(B385)+0</f>
        <v>-0.1224594825886874</v>
      </c>
      <c r="D385">
        <f t="shared" ref="D385:D448" si="20">1*SIN(B385)+0+0*COS(B385)</f>
        <v>0.99247351356301239</v>
      </c>
    </row>
    <row r="386" spans="1:4" x14ac:dyDescent="0.3">
      <c r="A386">
        <v>386</v>
      </c>
      <c r="B386">
        <f t="shared" si="18"/>
        <v>1.7061555209000003</v>
      </c>
      <c r="C386">
        <f t="shared" si="19"/>
        <v>-0.13494622823415464</v>
      </c>
      <c r="D386">
        <f t="shared" si="20"/>
        <v>0.9908529232360247</v>
      </c>
    </row>
    <row r="387" spans="1:4" x14ac:dyDescent="0.3">
      <c r="A387">
        <v>387</v>
      </c>
      <c r="B387">
        <f t="shared" si="18"/>
        <v>1.7187470746000004</v>
      </c>
      <c r="C387">
        <f t="shared" si="19"/>
        <v>-0.14741157881234745</v>
      </c>
      <c r="D387">
        <f t="shared" si="20"/>
        <v>0.98907523800368746</v>
      </c>
    </row>
    <row r="388" spans="1:4" x14ac:dyDescent="0.3">
      <c r="A388">
        <v>388</v>
      </c>
      <c r="B388">
        <f t="shared" si="18"/>
        <v>1.7313386283000005</v>
      </c>
      <c r="C388">
        <f t="shared" si="19"/>
        <v>-0.15985355800264012</v>
      </c>
      <c r="D388">
        <f t="shared" si="20"/>
        <v>0.9871407397093368</v>
      </c>
    </row>
    <row r="389" spans="1:4" x14ac:dyDescent="0.3">
      <c r="A389">
        <v>389</v>
      </c>
      <c r="B389">
        <f t="shared" si="18"/>
        <v>1.7439301820000006</v>
      </c>
      <c r="C389">
        <f t="shared" si="19"/>
        <v>-0.17227019318982664</v>
      </c>
      <c r="D389">
        <f t="shared" si="20"/>
        <v>0.98504973505825577</v>
      </c>
    </row>
    <row r="390" spans="1:4" x14ac:dyDescent="0.3">
      <c r="A390">
        <v>390</v>
      </c>
      <c r="B390">
        <f t="shared" si="18"/>
        <v>1.7565217356999998</v>
      </c>
      <c r="C390">
        <f t="shared" si="19"/>
        <v>-0.18465951577686848</v>
      </c>
      <c r="D390">
        <f t="shared" si="20"/>
        <v>0.98280255556904839</v>
      </c>
    </row>
    <row r="391" spans="1:4" x14ac:dyDescent="0.3">
      <c r="A391">
        <v>391</v>
      </c>
      <c r="B391">
        <f t="shared" si="18"/>
        <v>1.7691132893999999</v>
      </c>
      <c r="C391">
        <f t="shared" si="19"/>
        <v>-0.19701956149700939</v>
      </c>
      <c r="D391">
        <f t="shared" si="20"/>
        <v>0.98039955752107832</v>
      </c>
    </row>
    <row r="392" spans="1:4" x14ac:dyDescent="0.3">
      <c r="A392">
        <v>392</v>
      </c>
      <c r="B392">
        <f t="shared" si="18"/>
        <v>1.7817048431</v>
      </c>
      <c r="C392">
        <f t="shared" si="19"/>
        <v>-0.20934837072519516</v>
      </c>
      <c r="D392">
        <f t="shared" si="20"/>
        <v>0.97784112189798311</v>
      </c>
    </row>
    <row r="393" spans="1:4" x14ac:dyDescent="0.3">
      <c r="A393">
        <v>393</v>
      </c>
      <c r="B393">
        <f t="shared" si="18"/>
        <v>1.7942963968000001</v>
      </c>
      <c r="C393">
        <f t="shared" si="19"/>
        <v>-0.22164398878876621</v>
      </c>
      <c r="D393">
        <f t="shared" si="20"/>
        <v>0.97512765432727078</v>
      </c>
    </row>
    <row r="394" spans="1:4" x14ac:dyDescent="0.3">
      <c r="A394">
        <v>394</v>
      </c>
      <c r="B394">
        <f t="shared" si="18"/>
        <v>1.8068879505000002</v>
      </c>
      <c r="C394">
        <f t="shared" si="19"/>
        <v>-0.23390446627736031</v>
      </c>
      <c r="D394">
        <f t="shared" si="20"/>
        <v>0.97225958501600962</v>
      </c>
    </row>
    <row r="395" spans="1:4" x14ac:dyDescent="0.3">
      <c r="A395">
        <v>395</v>
      </c>
      <c r="B395">
        <f t="shared" si="18"/>
        <v>1.8194795042000003</v>
      </c>
      <c r="C395">
        <f t="shared" si="19"/>
        <v>-0.24612785935198242</v>
      </c>
      <c r="D395">
        <f t="shared" si="20"/>
        <v>0.96923736868262089</v>
      </c>
    </row>
    <row r="396" spans="1:4" x14ac:dyDescent="0.3">
      <c r="A396">
        <v>396</v>
      </c>
      <c r="B396">
        <f t="shared" si="18"/>
        <v>1.8320710579000004</v>
      </c>
      <c r="C396">
        <f t="shared" si="19"/>
        <v>-0.25831223005319065</v>
      </c>
      <c r="D396">
        <f t="shared" si="20"/>
        <v>0.96606148448478557</v>
      </c>
    </row>
    <row r="397" spans="1:4" x14ac:dyDescent="0.3">
      <c r="A397">
        <v>397</v>
      </c>
      <c r="B397">
        <f t="shared" si="18"/>
        <v>1.8446626116000004</v>
      </c>
      <c r="C397">
        <f t="shared" si="19"/>
        <v>-0.27045564660835031</v>
      </c>
      <c r="D397">
        <f t="shared" si="20"/>
        <v>0.96273243594347602</v>
      </c>
    </row>
    <row r="398" spans="1:4" x14ac:dyDescent="0.3">
      <c r="A398">
        <v>398</v>
      </c>
      <c r="B398">
        <f t="shared" si="18"/>
        <v>1.8572541653000005</v>
      </c>
      <c r="C398">
        <f t="shared" si="19"/>
        <v>-0.28255618373790725</v>
      </c>
      <c r="D398">
        <f t="shared" si="20"/>
        <v>0.9592507508631255</v>
      </c>
    </row>
    <row r="399" spans="1:4" x14ac:dyDescent="0.3">
      <c r="A399">
        <v>399</v>
      </c>
      <c r="B399">
        <f t="shared" si="18"/>
        <v>1.8698457190000006</v>
      </c>
      <c r="C399">
        <f t="shared" si="19"/>
        <v>-0.29461192296063132</v>
      </c>
      <c r="D399">
        <f t="shared" si="20"/>
        <v>0.95561698124794703</v>
      </c>
    </row>
    <row r="400" spans="1:4" x14ac:dyDescent="0.3">
      <c r="A400">
        <v>400</v>
      </c>
      <c r="B400">
        <f t="shared" si="18"/>
        <v>1.8824372726999998</v>
      </c>
      <c r="C400">
        <f t="shared" si="19"/>
        <v>-0.30662095289778146</v>
      </c>
      <c r="D400">
        <f t="shared" si="20"/>
        <v>0.95183170321441624</v>
      </c>
    </row>
    <row r="401" spans="1:4" x14ac:dyDescent="0.3">
      <c r="A401">
        <v>401</v>
      </c>
      <c r="B401">
        <f t="shared" si="18"/>
        <v>1.8950288263999999</v>
      </c>
      <c r="C401">
        <f t="shared" si="19"/>
        <v>-0.31858136957614897</v>
      </c>
      <c r="D401">
        <f t="shared" si="20"/>
        <v>0.94789551689992979</v>
      </c>
    </row>
    <row r="402" spans="1:4" x14ac:dyDescent="0.3">
      <c r="A402">
        <v>402</v>
      </c>
      <c r="B402">
        <f t="shared" si="18"/>
        <v>1.9076203801</v>
      </c>
      <c r="C402">
        <f t="shared" si="19"/>
        <v>-0.33049127672991802</v>
      </c>
      <c r="D402">
        <f t="shared" si="20"/>
        <v>0.94380904636765839</v>
      </c>
    </row>
    <row r="403" spans="1:4" x14ac:dyDescent="0.3">
      <c r="A403">
        <v>403</v>
      </c>
      <c r="B403">
        <f t="shared" si="18"/>
        <v>1.9202119338000001</v>
      </c>
      <c r="C403">
        <f t="shared" si="19"/>
        <v>-0.34234878610131264</v>
      </c>
      <c r="D403">
        <f t="shared" si="20"/>
        <v>0.9395729395076029</v>
      </c>
    </row>
    <row r="404" spans="1:4" x14ac:dyDescent="0.3">
      <c r="A404">
        <v>404</v>
      </c>
      <c r="B404">
        <f t="shared" si="18"/>
        <v>1.9328034875000002</v>
      </c>
      <c r="C404">
        <f t="shared" si="19"/>
        <v>-0.35415201773997029</v>
      </c>
      <c r="D404">
        <f t="shared" si="20"/>
        <v>0.93518786793387554</v>
      </c>
    </row>
    <row r="405" spans="1:4" x14ac:dyDescent="0.3">
      <c r="A405">
        <v>405</v>
      </c>
      <c r="B405">
        <f t="shared" si="18"/>
        <v>1.9453950412000003</v>
      </c>
      <c r="C405">
        <f t="shared" si="19"/>
        <v>-0.36589910030099848</v>
      </c>
      <c r="D405">
        <f t="shared" si="20"/>
        <v>0.93065452687821804</v>
      </c>
    </row>
    <row r="406" spans="1:4" x14ac:dyDescent="0.3">
      <c r="A406">
        <v>406</v>
      </c>
      <c r="B406">
        <f t="shared" si="18"/>
        <v>1.9579865949000004</v>
      </c>
      <c r="C406">
        <f t="shared" si="19"/>
        <v>-0.3775881713416675</v>
      </c>
      <c r="D406">
        <f t="shared" si="20"/>
        <v>0.9259736350797767</v>
      </c>
    </row>
    <row r="407" spans="1:4" x14ac:dyDescent="0.3">
      <c r="A407">
        <v>407</v>
      </c>
      <c r="B407">
        <f t="shared" si="18"/>
        <v>1.9705781486000005</v>
      </c>
      <c r="C407">
        <f t="shared" si="19"/>
        <v>-0.38921737761669167</v>
      </c>
      <c r="D407">
        <f t="shared" si="20"/>
        <v>0.92114593467114947</v>
      </c>
    </row>
    <row r="408" spans="1:4" x14ac:dyDescent="0.3">
      <c r="A408">
        <v>408</v>
      </c>
      <c r="B408">
        <f t="shared" si="18"/>
        <v>1.9831697023000006</v>
      </c>
      <c r="C408">
        <f t="shared" si="19"/>
        <v>-0.40078487537205243</v>
      </c>
      <c r="D408">
        <f t="shared" si="20"/>
        <v>0.91617219106072434</v>
      </c>
    </row>
    <row r="409" spans="1:4" x14ac:dyDescent="0.3">
      <c r="A409">
        <v>409</v>
      </c>
      <c r="B409">
        <f t="shared" si="18"/>
        <v>1.9957612560000006</v>
      </c>
      <c r="C409">
        <f t="shared" si="19"/>
        <v>-0.41228883063731642</v>
      </c>
      <c r="D409">
        <f t="shared" si="20"/>
        <v>0.91105319281132768</v>
      </c>
    </row>
    <row r="410" spans="1:4" x14ac:dyDescent="0.3">
      <c r="A410">
        <v>410</v>
      </c>
      <c r="B410">
        <f t="shared" si="18"/>
        <v>2.0083528096999999</v>
      </c>
      <c r="C410">
        <f t="shared" si="19"/>
        <v>-0.42372741951640186</v>
      </c>
      <c r="D410">
        <f t="shared" si="20"/>
        <v>0.90578975151520191</v>
      </c>
    </row>
    <row r="411" spans="1:4" x14ac:dyDescent="0.3">
      <c r="A411">
        <v>411</v>
      </c>
      <c r="B411">
        <f t="shared" si="18"/>
        <v>2.0209443633999999</v>
      </c>
      <c r="C411">
        <f t="shared" si="19"/>
        <v>-0.43509882847675152</v>
      </c>
      <c r="D411">
        <f t="shared" si="20"/>
        <v>0.90038270166532985</v>
      </c>
    </row>
    <row r="412" spans="1:4" x14ac:dyDescent="0.3">
      <c r="A412">
        <v>412</v>
      </c>
      <c r="B412">
        <f t="shared" si="18"/>
        <v>2.0335359171</v>
      </c>
      <c r="C412">
        <f t="shared" si="19"/>
        <v>-0.44640125463685465</v>
      </c>
      <c r="D412">
        <f t="shared" si="20"/>
        <v>0.89483290052313236</v>
      </c>
    </row>
    <row r="413" spans="1:4" x14ac:dyDescent="0.3">
      <c r="A413">
        <v>413</v>
      </c>
      <c r="B413">
        <f t="shared" si="18"/>
        <v>2.0461274708000001</v>
      </c>
      <c r="C413">
        <f t="shared" si="19"/>
        <v>-0.45763290605208851</v>
      </c>
      <c r="D413">
        <f t="shared" si="20"/>
        <v>0.88914122798255191</v>
      </c>
    </row>
    <row r="414" spans="1:4" x14ac:dyDescent="0.3">
      <c r="A414">
        <v>414</v>
      </c>
      <c r="B414">
        <f t="shared" si="18"/>
        <v>2.0587190245000002</v>
      </c>
      <c r="C414">
        <f t="shared" si="19"/>
        <v>-0.46879200199882126</v>
      </c>
      <c r="D414">
        <f t="shared" si="20"/>
        <v>0.88330858643055044</v>
      </c>
    </row>
    <row r="415" spans="1:4" x14ac:dyDescent="0.3">
      <c r="A415">
        <v>415</v>
      </c>
      <c r="B415">
        <f t="shared" si="18"/>
        <v>2.0713105782000003</v>
      </c>
      <c r="C415">
        <f t="shared" si="19"/>
        <v>-0.47987677325673733</v>
      </c>
      <c r="D415">
        <f t="shared" si="20"/>
        <v>0.87733590060403999</v>
      </c>
    </row>
    <row r="416" spans="1:4" x14ac:dyDescent="0.3">
      <c r="A416">
        <v>416</v>
      </c>
      <c r="B416">
        <f t="shared" si="18"/>
        <v>2.0839021319000004</v>
      </c>
      <c r="C416">
        <f t="shared" si="19"/>
        <v>-0.49088546238933861</v>
      </c>
      <c r="D416">
        <f t="shared" si="20"/>
        <v>0.87122411744327033</v>
      </c>
    </row>
    <row r="417" spans="1:4" x14ac:dyDescent="0.3">
      <c r="A417">
        <v>417</v>
      </c>
      <c r="B417">
        <f t="shared" si="18"/>
        <v>2.0964936856000005</v>
      </c>
      <c r="C417">
        <f t="shared" si="19"/>
        <v>-0.50181632402257736</v>
      </c>
      <c r="D417">
        <f t="shared" si="20"/>
        <v>0.86497420594169605</v>
      </c>
    </row>
    <row r="418" spans="1:4" x14ac:dyDescent="0.3">
      <c r="A418">
        <v>418</v>
      </c>
      <c r="B418">
        <f t="shared" si="18"/>
        <v>2.1090852393000006</v>
      </c>
      <c r="C418">
        <f t="shared" si="19"/>
        <v>-0.51266762512157693</v>
      </c>
      <c r="D418">
        <f t="shared" si="20"/>
        <v>0.85858715699234767</v>
      </c>
    </row>
    <row r="419" spans="1:4" x14ac:dyDescent="0.3">
      <c r="A419">
        <v>419</v>
      </c>
      <c r="B419">
        <f t="shared" si="18"/>
        <v>2.1216767930000007</v>
      </c>
      <c r="C419">
        <f t="shared" si="19"/>
        <v>-0.52343764526539582</v>
      </c>
      <c r="D419">
        <f t="shared" si="20"/>
        <v>0.85206398323072996</v>
      </c>
    </row>
    <row r="420" spans="1:4" x14ac:dyDescent="0.3">
      <c r="A420">
        <v>420</v>
      </c>
      <c r="B420">
        <f t="shared" si="18"/>
        <v>2.1342683466999999</v>
      </c>
      <c r="C420">
        <f t="shared" si="19"/>
        <v>-0.53412467691979126</v>
      </c>
      <c r="D420">
        <f t="shared" si="20"/>
        <v>0.84540571887427429</v>
      </c>
    </row>
    <row r="421" spans="1:4" x14ac:dyDescent="0.3">
      <c r="A421">
        <v>421</v>
      </c>
      <c r="B421">
        <f t="shared" si="18"/>
        <v>2.1468599004</v>
      </c>
      <c r="C421">
        <f t="shared" si="19"/>
        <v>-0.54472702570794396</v>
      </c>
      <c r="D421">
        <f t="shared" si="20"/>
        <v>0.83861341955836666</v>
      </c>
    </row>
    <row r="422" spans="1:4" x14ac:dyDescent="0.3">
      <c r="A422">
        <v>422</v>
      </c>
      <c r="B422">
        <f t="shared" si="18"/>
        <v>2.1594514541000001</v>
      </c>
      <c r="C422">
        <f t="shared" si="19"/>
        <v>-0.55524301067908777</v>
      </c>
      <c r="D422">
        <f t="shared" si="20"/>
        <v>0.83168816216898411</v>
      </c>
    </row>
    <row r="423" spans="1:4" x14ac:dyDescent="0.3">
      <c r="A423">
        <v>423</v>
      </c>
      <c r="B423">
        <f t="shared" si="18"/>
        <v>2.1720430078000001</v>
      </c>
      <c r="C423">
        <f t="shared" si="19"/>
        <v>-0.56567096457502053</v>
      </c>
      <c r="D423">
        <f t="shared" si="20"/>
        <v>0.82463104467195869</v>
      </c>
    </row>
    <row r="424" spans="1:4" x14ac:dyDescent="0.3">
      <c r="A424">
        <v>424</v>
      </c>
      <c r="B424">
        <f t="shared" si="18"/>
        <v>2.1846345615000002</v>
      </c>
      <c r="C424">
        <f t="shared" si="19"/>
        <v>-0.57600923409443794</v>
      </c>
      <c r="D424">
        <f t="shared" si="20"/>
        <v>0.81744318593889997</v>
      </c>
    </row>
    <row r="425" spans="1:4" x14ac:dyDescent="0.3">
      <c r="A425">
        <v>425</v>
      </c>
      <c r="B425">
        <f t="shared" si="18"/>
        <v>2.1972261152000003</v>
      </c>
      <c r="C425">
        <f t="shared" si="19"/>
        <v>-0.58625618015505676</v>
      </c>
      <c r="D425">
        <f t="shared" si="20"/>
        <v>0.81012572556980411</v>
      </c>
    </row>
    <row r="426" spans="1:4" x14ac:dyDescent="0.3">
      <c r="A426">
        <v>426</v>
      </c>
      <c r="B426">
        <f t="shared" si="18"/>
        <v>2.2098176689000004</v>
      </c>
      <c r="C426">
        <f t="shared" si="19"/>
        <v>-0.59641017815348374</v>
      </c>
      <c r="D426">
        <f t="shared" si="20"/>
        <v>0.80267982371237523</v>
      </c>
    </row>
    <row r="427" spans="1:4" x14ac:dyDescent="0.3">
      <c r="A427">
        <v>427</v>
      </c>
      <c r="B427">
        <f t="shared" si="18"/>
        <v>2.2224092226000005</v>
      </c>
      <c r="C427">
        <f t="shared" si="19"/>
        <v>-0.60646961822278789</v>
      </c>
      <c r="D427">
        <f t="shared" si="20"/>
        <v>0.7951066608780899</v>
      </c>
    </row>
    <row r="428" spans="1:4" x14ac:dyDescent="0.3">
      <c r="A428">
        <v>428</v>
      </c>
      <c r="B428">
        <f t="shared" si="18"/>
        <v>2.2350007763000006</v>
      </c>
      <c r="C428">
        <f t="shared" si="19"/>
        <v>-0.61643290548773744</v>
      </c>
      <c r="D428">
        <f t="shared" si="20"/>
        <v>0.78740743775503297</v>
      </c>
    </row>
    <row r="429" spans="1:4" x14ac:dyDescent="0.3">
      <c r="A429">
        <v>429</v>
      </c>
      <c r="B429">
        <f t="shared" si="18"/>
        <v>2.2475923300000007</v>
      </c>
      <c r="C429">
        <f t="shared" si="19"/>
        <v>-0.62629846031765957</v>
      </c>
      <c r="D429">
        <f t="shared" si="20"/>
        <v>0.77958337501753394</v>
      </c>
    </row>
    <row r="430" spans="1:4" x14ac:dyDescent="0.3">
      <c r="A430">
        <v>430</v>
      </c>
      <c r="B430">
        <f t="shared" si="18"/>
        <v>2.2601838836999999</v>
      </c>
      <c r="C430">
        <f t="shared" si="19"/>
        <v>-0.6360647185768824</v>
      </c>
      <c r="D430">
        <f t="shared" si="20"/>
        <v>0.77163571313263579</v>
      </c>
    </row>
    <row r="431" spans="1:4" x14ac:dyDescent="0.3">
      <c r="A431">
        <v>431</v>
      </c>
      <c r="B431">
        <f t="shared" si="18"/>
        <v>2.2727754374</v>
      </c>
      <c r="C431">
        <f t="shared" si="19"/>
        <v>-0.64573013187272355</v>
      </c>
      <c r="D431">
        <f t="shared" si="20"/>
        <v>0.76356571216342284</v>
      </c>
    </row>
    <row r="432" spans="1:4" x14ac:dyDescent="0.3">
      <c r="A432">
        <v>432</v>
      </c>
      <c r="B432">
        <f t="shared" si="18"/>
        <v>2.2853669911000001</v>
      </c>
      <c r="C432">
        <f t="shared" si="19"/>
        <v>-0.65529316780097657</v>
      </c>
      <c r="D432">
        <f t="shared" si="20"/>
        <v>0.75537465156924688</v>
      </c>
    </row>
    <row r="433" spans="1:4" x14ac:dyDescent="0.3">
      <c r="A433">
        <v>433</v>
      </c>
      <c r="B433">
        <f t="shared" si="18"/>
        <v>2.2979585448000002</v>
      </c>
      <c r="C433">
        <f t="shared" si="19"/>
        <v>-0.66475231018886882</v>
      </c>
      <c r="D433">
        <f t="shared" si="20"/>
        <v>0.74706383000287324</v>
      </c>
    </row>
    <row r="434" spans="1:4" x14ac:dyDescent="0.3">
      <c r="A434">
        <v>434</v>
      </c>
      <c r="B434">
        <f t="shared" si="18"/>
        <v>2.3105500985000003</v>
      </c>
      <c r="C434">
        <f t="shared" si="19"/>
        <v>-0.67410605933544243</v>
      </c>
      <c r="D434">
        <f t="shared" si="20"/>
        <v>0.73863456510458603</v>
      </c>
    </row>
    <row r="435" spans="1:4" x14ac:dyDescent="0.3">
      <c r="A435">
        <v>435</v>
      </c>
      <c r="B435">
        <f t="shared" si="18"/>
        <v>2.3231416522000004</v>
      </c>
      <c r="C435">
        <f t="shared" si="19"/>
        <v>-0.68335293224932447</v>
      </c>
      <c r="D435">
        <f t="shared" si="20"/>
        <v>0.73008819329328301</v>
      </c>
    </row>
    <row r="436" spans="1:4" x14ac:dyDescent="0.3">
      <c r="A436">
        <v>436</v>
      </c>
      <c r="B436">
        <f t="shared" si="18"/>
        <v>2.3357332059000004</v>
      </c>
      <c r="C436">
        <f t="shared" si="19"/>
        <v>-0.69249146288384844</v>
      </c>
      <c r="D436">
        <f t="shared" si="20"/>
        <v>0.72142606955459232</v>
      </c>
    </row>
    <row r="437" spans="1:4" x14ac:dyDescent="0.3">
      <c r="A437">
        <v>437</v>
      </c>
      <c r="B437">
        <f t="shared" si="18"/>
        <v>2.3483247596000005</v>
      </c>
      <c r="C437">
        <f t="shared" si="19"/>
        <v>-0.70152020236948853</v>
      </c>
      <c r="D437">
        <f t="shared" si="20"/>
        <v>0.71264956722604689</v>
      </c>
    </row>
    <row r="438" spans="1:4" x14ac:dyDescent="0.3">
      <c r="A438">
        <v>438</v>
      </c>
      <c r="B438">
        <f t="shared" si="18"/>
        <v>2.3609163133000006</v>
      </c>
      <c r="C438">
        <f t="shared" si="19"/>
        <v>-0.7104377192435708</v>
      </c>
      <c r="D438">
        <f t="shared" si="20"/>
        <v>0.70376007777934746</v>
      </c>
    </row>
    <row r="439" spans="1:4" x14ac:dyDescent="0.3">
      <c r="A439">
        <v>439</v>
      </c>
      <c r="B439">
        <f t="shared" si="18"/>
        <v>2.3735078670000007</v>
      </c>
      <c r="C439">
        <f t="shared" si="19"/>
        <v>-0.71924259967722481</v>
      </c>
      <c r="D439">
        <f t="shared" si="20"/>
        <v>0.69475901059975276</v>
      </c>
    </row>
    <row r="440" spans="1:4" x14ac:dyDescent="0.3">
      <c r="A440">
        <v>440</v>
      </c>
      <c r="B440">
        <f t="shared" si="18"/>
        <v>2.3860994206999999</v>
      </c>
      <c r="C440">
        <f t="shared" si="19"/>
        <v>-0.72793344769953849</v>
      </c>
      <c r="D440">
        <f t="shared" si="20"/>
        <v>0.68564779276262766</v>
      </c>
    </row>
    <row r="441" spans="1:4" x14ac:dyDescent="0.3">
      <c r="A441">
        <v>441</v>
      </c>
      <c r="B441">
        <f t="shared" si="18"/>
        <v>2.3986909744</v>
      </c>
      <c r="C441">
        <f t="shared" si="19"/>
        <v>-0.73650888541888515</v>
      </c>
      <c r="D441">
        <f t="shared" si="20"/>
        <v>0.67642786880718597</v>
      </c>
    </row>
    <row r="442" spans="1:4" x14ac:dyDescent="0.3">
      <c r="A442">
        <v>442</v>
      </c>
      <c r="B442">
        <f t="shared" si="18"/>
        <v>2.4112825281000001</v>
      </c>
      <c r="C442">
        <f t="shared" si="19"/>
        <v>-0.74496755324137753</v>
      </c>
      <c r="D442">
        <f t="shared" si="20"/>
        <v>0.66710070050746861</v>
      </c>
    </row>
    <row r="443" spans="1:4" x14ac:dyDescent="0.3">
      <c r="A443">
        <v>443</v>
      </c>
      <c r="B443">
        <f t="shared" si="18"/>
        <v>2.4238740818000002</v>
      </c>
      <c r="C443">
        <f t="shared" si="19"/>
        <v>-0.75330811008642784</v>
      </c>
      <c r="D443">
        <f t="shared" si="20"/>
        <v>0.65766776664058457</v>
      </c>
    </row>
    <row r="444" spans="1:4" x14ac:dyDescent="0.3">
      <c r="A444">
        <v>444</v>
      </c>
      <c r="B444">
        <f t="shared" si="18"/>
        <v>2.4364656355000003</v>
      </c>
      <c r="C444">
        <f t="shared" si="19"/>
        <v>-0.76152923359936797</v>
      </c>
      <c r="D444">
        <f t="shared" si="20"/>
        <v>0.64813056275225844</v>
      </c>
    </row>
    <row r="445" spans="1:4" x14ac:dyDescent="0.3">
      <c r="A445">
        <v>445</v>
      </c>
      <c r="B445">
        <f t="shared" si="18"/>
        <v>2.4490571892000004</v>
      </c>
      <c r="C445">
        <f t="shared" si="19"/>
        <v>-0.76962962036110361</v>
      </c>
      <c r="D445">
        <f t="shared" si="20"/>
        <v>0.63849060091971876</v>
      </c>
    </row>
    <row r="446" spans="1:4" x14ac:dyDescent="0.3">
      <c r="A446">
        <v>446</v>
      </c>
      <c r="B446">
        <f t="shared" si="18"/>
        <v>2.4616487429000005</v>
      </c>
      <c r="C446">
        <f t="shared" si="19"/>
        <v>-0.77760798609476367</v>
      </c>
      <c r="D446">
        <f t="shared" si="20"/>
        <v>0.6287494095119659</v>
      </c>
    </row>
    <row r="447" spans="1:4" x14ac:dyDescent="0.3">
      <c r="A447">
        <v>447</v>
      </c>
      <c r="B447">
        <f t="shared" si="18"/>
        <v>2.4742402966000006</v>
      </c>
      <c r="C447">
        <f t="shared" si="19"/>
        <v>-0.78546306586931747</v>
      </c>
      <c r="D447">
        <f t="shared" si="20"/>
        <v>0.61890853294745607</v>
      </c>
    </row>
    <row r="448" spans="1:4" x14ac:dyDescent="0.3">
      <c r="A448">
        <v>448</v>
      </c>
      <c r="B448">
        <f t="shared" si="18"/>
        <v>2.4868318503000006</v>
      </c>
      <c r="C448">
        <f t="shared" si="19"/>
        <v>-0.79319361430012214</v>
      </c>
      <c r="D448">
        <f t="shared" si="20"/>
        <v>0.60896953144924182</v>
      </c>
    </row>
    <row r="449" spans="1:4" x14ac:dyDescent="0.3">
      <c r="A449">
        <v>449</v>
      </c>
      <c r="B449">
        <f t="shared" ref="B449:B500" si="21">-3.1415926536+(A449-1)*0.0125915537</f>
        <v>2.4994234039999998</v>
      </c>
      <c r="C449">
        <f t="shared" ref="C449:C500" si="22">1*COS(B449)+0</f>
        <v>-0.80079840574637262</v>
      </c>
      <c r="D449">
        <f t="shared" ref="D449:D500" si="23">1*SIN(B449)+0+0*COS(B449)</f>
        <v>0.59893398079760674</v>
      </c>
    </row>
    <row r="450" spans="1:4" x14ac:dyDescent="0.3">
      <c r="A450">
        <v>450</v>
      </c>
      <c r="B450">
        <f t="shared" si="21"/>
        <v>2.5120149576999999</v>
      </c>
      <c r="C450">
        <f t="shared" si="22"/>
        <v>-0.80827623450542296</v>
      </c>
      <c r="D450">
        <f t="shared" si="23"/>
        <v>0.58880347208023021</v>
      </c>
    </row>
    <row r="451" spans="1:4" x14ac:dyDescent="0.3">
      <c r="A451">
        <v>451</v>
      </c>
      <c r="B451">
        <f t="shared" si="21"/>
        <v>2.5246065114</v>
      </c>
      <c r="C451">
        <f t="shared" si="22"/>
        <v>-0.81562591500394122</v>
      </c>
      <c r="D451">
        <f t="shared" si="23"/>
        <v>0.57857961143993286</v>
      </c>
    </row>
    <row r="452" spans="1:4" x14ac:dyDescent="0.3">
      <c r="A452">
        <v>452</v>
      </c>
      <c r="B452">
        <f t="shared" si="21"/>
        <v>2.5371980651000001</v>
      </c>
      <c r="C452">
        <f t="shared" si="22"/>
        <v>-0.8228462819858785</v>
      </c>
      <c r="D452">
        <f t="shared" si="23"/>
        <v>0.56826401982002706</v>
      </c>
    </row>
    <row r="453" spans="1:4" x14ac:dyDescent="0.3">
      <c r="A453">
        <v>453</v>
      </c>
      <c r="B453">
        <f t="shared" si="21"/>
        <v>2.5497896188000002</v>
      </c>
      <c r="C453">
        <f t="shared" si="22"/>
        <v>-0.82993619069721436</v>
      </c>
      <c r="D453">
        <f t="shared" si="23"/>
        <v>0.55785833270732543</v>
      </c>
    </row>
    <row r="454" spans="1:4" x14ac:dyDescent="0.3">
      <c r="A454">
        <v>454</v>
      </c>
      <c r="B454">
        <f t="shared" si="21"/>
        <v>2.5623811725000003</v>
      </c>
      <c r="C454">
        <f t="shared" si="22"/>
        <v>-0.83689451706745177</v>
      </c>
      <c r="D454">
        <f t="shared" si="23"/>
        <v>0.54736419987284213</v>
      </c>
    </row>
    <row r="455" spans="1:4" x14ac:dyDescent="0.3">
      <c r="A455">
        <v>455</v>
      </c>
      <c r="B455">
        <f t="shared" si="21"/>
        <v>2.5749727262000004</v>
      </c>
      <c r="C455">
        <f t="shared" si="22"/>
        <v>-0.84372015788783294</v>
      </c>
      <c r="D455">
        <f t="shared" si="23"/>
        <v>0.53678328511022977</v>
      </c>
    </row>
    <row r="456" spans="1:4" x14ac:dyDescent="0.3">
      <c r="A456">
        <v>456</v>
      </c>
      <c r="B456">
        <f t="shared" si="21"/>
        <v>2.5875642799000005</v>
      </c>
      <c r="C456">
        <f t="shared" si="22"/>
        <v>-0.85041203098624796</v>
      </c>
      <c r="D456">
        <f t="shared" si="23"/>
        <v>0.52611726597199304</v>
      </c>
    </row>
    <row r="457" spans="1:4" x14ac:dyDescent="0.3">
      <c r="A457">
        <v>457</v>
      </c>
      <c r="B457">
        <f t="shared" si="21"/>
        <v>2.6001558336000006</v>
      </c>
      <c r="C457">
        <f t="shared" si="22"/>
        <v>-0.85696907539880751</v>
      </c>
      <c r="D457">
        <f t="shared" si="23"/>
        <v>0.515367833503521</v>
      </c>
    </row>
    <row r="458" spans="1:4" x14ac:dyDescent="0.3">
      <c r="A458">
        <v>458</v>
      </c>
      <c r="B458">
        <f t="shared" si="21"/>
        <v>2.6127473873000007</v>
      </c>
      <c r="C458">
        <f t="shared" si="22"/>
        <v>-0.86339025153805415</v>
      </c>
      <c r="D458">
        <f t="shared" si="23"/>
        <v>0.50453669197497975</v>
      </c>
    </row>
    <row r="459" spans="1:4" x14ac:dyDescent="0.3">
      <c r="A459">
        <v>459</v>
      </c>
      <c r="B459">
        <f t="shared" si="21"/>
        <v>2.6253389409999999</v>
      </c>
      <c r="C459">
        <f t="shared" si="22"/>
        <v>-0.86967454135778277</v>
      </c>
      <c r="D459">
        <f t="shared" si="23"/>
        <v>0.49362555861110979</v>
      </c>
    </row>
    <row r="460" spans="1:4" x14ac:dyDescent="0.3">
      <c r="A460">
        <v>460</v>
      </c>
      <c r="B460">
        <f t="shared" si="21"/>
        <v>2.6379304947</v>
      </c>
      <c r="C460">
        <f t="shared" si="22"/>
        <v>-0.87582094851444892</v>
      </c>
      <c r="D460">
        <f t="shared" si="23"/>
        <v>0.48263616331896542</v>
      </c>
    </row>
    <row r="461" spans="1:4" x14ac:dyDescent="0.3">
      <c r="A461">
        <v>461</v>
      </c>
      <c r="B461">
        <f t="shared" si="21"/>
        <v>2.6505220484000001</v>
      </c>
      <c r="C461">
        <f t="shared" si="22"/>
        <v>-0.88182849852513145</v>
      </c>
      <c r="D461">
        <f t="shared" si="23"/>
        <v>0.47157024841365064</v>
      </c>
    </row>
    <row r="462" spans="1:4" x14ac:dyDescent="0.3">
      <c r="A462">
        <v>462</v>
      </c>
      <c r="B462">
        <f t="shared" si="21"/>
        <v>2.6631136021000001</v>
      </c>
      <c r="C462">
        <f t="shared" si="22"/>
        <v>-0.8876962389220342</v>
      </c>
      <c r="D462">
        <f t="shared" si="23"/>
        <v>0.4604295683420806</v>
      </c>
    </row>
    <row r="463" spans="1:4" x14ac:dyDescent="0.3">
      <c r="A463">
        <v>463</v>
      </c>
      <c r="B463">
        <f t="shared" si="21"/>
        <v>2.6757051558000002</v>
      </c>
      <c r="C463">
        <f t="shared" si="22"/>
        <v>-0.89342323940349411</v>
      </c>
      <c r="D463">
        <f t="shared" si="23"/>
        <v>0.44921588940482371</v>
      </c>
    </row>
    <row r="464" spans="1:4" x14ac:dyDescent="0.3">
      <c r="A464">
        <v>464</v>
      </c>
      <c r="B464">
        <f t="shared" si="21"/>
        <v>2.6882967095000003</v>
      </c>
      <c r="C464">
        <f t="shared" si="22"/>
        <v>-0.89900859198147631</v>
      </c>
      <c r="D464">
        <f t="shared" si="23"/>
        <v>0.43793098947606274</v>
      </c>
    </row>
    <row r="465" spans="1:4" x14ac:dyDescent="0.3">
      <c r="A465">
        <v>465</v>
      </c>
      <c r="B465">
        <f t="shared" si="21"/>
        <v>2.7008882632000004</v>
      </c>
      <c r="C465">
        <f t="shared" si="22"/>
        <v>-0.90445141112553129</v>
      </c>
      <c r="D465">
        <f t="shared" si="23"/>
        <v>0.42657665772172199</v>
      </c>
    </row>
    <row r="466" spans="1:4" x14ac:dyDescent="0.3">
      <c r="A466">
        <v>466</v>
      </c>
      <c r="B466">
        <f t="shared" si="21"/>
        <v>2.7134798169000005</v>
      </c>
      <c r="C466">
        <f t="shared" si="22"/>
        <v>-0.90975083390319123</v>
      </c>
      <c r="D466">
        <f t="shared" si="23"/>
        <v>0.41515469431580354</v>
      </c>
    </row>
    <row r="467" spans="1:4" x14ac:dyDescent="0.3">
      <c r="A467">
        <v>467</v>
      </c>
      <c r="B467">
        <f t="shared" si="21"/>
        <v>2.7260713706000006</v>
      </c>
      <c r="C467">
        <f t="shared" si="22"/>
        <v>-0.91490602011678368</v>
      </c>
      <c r="D467">
        <f t="shared" si="23"/>
        <v>0.4036669101549783</v>
      </c>
    </row>
    <row r="468" spans="1:4" x14ac:dyDescent="0.3">
      <c r="A468">
        <v>468</v>
      </c>
      <c r="B468">
        <f t="shared" si="21"/>
        <v>2.7386629243000007</v>
      </c>
      <c r="C468">
        <f t="shared" si="22"/>
        <v>-0.91991615243664149</v>
      </c>
      <c r="D468">
        <f t="shared" si="23"/>
        <v>0.39211512657147751</v>
      </c>
    </row>
    <row r="469" spans="1:4" x14ac:dyDescent="0.3">
      <c r="A469">
        <v>469</v>
      </c>
      <c r="B469">
        <f t="shared" si="21"/>
        <v>2.7512544779999999</v>
      </c>
      <c r="C469">
        <f t="shared" si="22"/>
        <v>-0.92478043653068498</v>
      </c>
      <c r="D469">
        <f t="shared" si="23"/>
        <v>0.3805011750443299</v>
      </c>
    </row>
    <row r="470" spans="1:4" x14ac:dyDescent="0.3">
      <c r="A470">
        <v>470</v>
      </c>
      <c r="B470">
        <f t="shared" si="21"/>
        <v>2.7638460317</v>
      </c>
      <c r="C470">
        <f t="shared" si="22"/>
        <v>-0.92949810119036169</v>
      </c>
      <c r="D470">
        <f t="shared" si="23"/>
        <v>0.3688268969089864</v>
      </c>
    </row>
    <row r="471" spans="1:4" x14ac:dyDescent="0.3">
      <c r="A471">
        <v>471</v>
      </c>
      <c r="B471">
        <f t="shared" si="21"/>
        <v>2.7764375854000001</v>
      </c>
      <c r="C471">
        <f t="shared" si="22"/>
        <v>-0.93406839845291545</v>
      </c>
      <c r="D471">
        <f t="shared" si="23"/>
        <v>0.3570941430653905</v>
      </c>
    </row>
    <row r="472" spans="1:4" x14ac:dyDescent="0.3">
      <c r="A472">
        <v>472</v>
      </c>
      <c r="B472">
        <f t="shared" si="21"/>
        <v>2.7890291391000002</v>
      </c>
      <c r="C472">
        <f t="shared" si="22"/>
        <v>-0.93849060371997339</v>
      </c>
      <c r="D472">
        <f t="shared" si="23"/>
        <v>0.34530477368452339</v>
      </c>
    </row>
    <row r="473" spans="1:4" x14ac:dyDescent="0.3">
      <c r="A473">
        <v>473</v>
      </c>
      <c r="B473">
        <f t="shared" si="21"/>
        <v>2.8016206928000003</v>
      </c>
      <c r="C473">
        <f t="shared" si="22"/>
        <v>-0.94276401587242731</v>
      </c>
      <c r="D473">
        <f t="shared" si="23"/>
        <v>0.33346065791348412</v>
      </c>
    </row>
    <row r="474" spans="1:4" x14ac:dyDescent="0.3">
      <c r="A474">
        <v>474</v>
      </c>
      <c r="B474">
        <f t="shared" si="21"/>
        <v>2.8142122465000003</v>
      </c>
      <c r="C474">
        <f t="shared" si="22"/>
        <v>-0.9468879573815927</v>
      </c>
      <c r="D474">
        <f t="shared" si="23"/>
        <v>0.32156367357914528</v>
      </c>
    </row>
    <row r="475" spans="1:4" x14ac:dyDescent="0.3">
      <c r="A475">
        <v>475</v>
      </c>
      <c r="B475">
        <f t="shared" si="21"/>
        <v>2.8268038002000004</v>
      </c>
      <c r="C475">
        <f t="shared" si="22"/>
        <v>-0.95086177441662767</v>
      </c>
      <c r="D475">
        <f t="shared" si="23"/>
        <v>0.30961570689043261</v>
      </c>
    </row>
    <row r="476" spans="1:4" x14ac:dyDescent="0.3">
      <c r="A476">
        <v>476</v>
      </c>
      <c r="B476">
        <f t="shared" si="21"/>
        <v>2.8393953539000005</v>
      </c>
      <c r="C476">
        <f t="shared" si="22"/>
        <v>-0.9546848369481945</v>
      </c>
      <c r="D476">
        <f t="shared" si="23"/>
        <v>0.29761865213927596</v>
      </c>
    </row>
    <row r="477" spans="1:4" x14ac:dyDescent="0.3">
      <c r="A477">
        <v>477</v>
      </c>
      <c r="B477">
        <f t="shared" si="21"/>
        <v>2.8519869076000006</v>
      </c>
      <c r="C477">
        <f t="shared" si="22"/>
        <v>-0.95835653884834771</v>
      </c>
      <c r="D477">
        <f t="shared" si="23"/>
        <v>0.28557441140027823</v>
      </c>
    </row>
    <row r="478" spans="1:4" x14ac:dyDescent="0.3">
      <c r="A478">
        <v>478</v>
      </c>
      <c r="B478">
        <f t="shared" si="21"/>
        <v>2.8645784613000007</v>
      </c>
      <c r="C478">
        <f t="shared" si="22"/>
        <v>-0.96187629798663299</v>
      </c>
      <c r="D478">
        <f t="shared" si="23"/>
        <v>0.27348489422915107</v>
      </c>
    </row>
    <row r="479" spans="1:4" x14ac:dyDescent="0.3">
      <c r="A479">
        <v>479</v>
      </c>
      <c r="B479">
        <f t="shared" si="21"/>
        <v>2.8771700149999999</v>
      </c>
      <c r="C479">
        <f t="shared" si="22"/>
        <v>-0.96524355632238057</v>
      </c>
      <c r="D479">
        <f t="shared" si="23"/>
        <v>0.26135201735996466</v>
      </c>
    </row>
    <row r="480" spans="1:4" x14ac:dyDescent="0.3">
      <c r="A480">
        <v>480</v>
      </c>
      <c r="B480">
        <f t="shared" si="21"/>
        <v>2.8897615687</v>
      </c>
      <c r="C480">
        <f t="shared" si="22"/>
        <v>-0.96845777999318094</v>
      </c>
      <c r="D480">
        <f t="shared" si="23"/>
        <v>0.24917770440125575</v>
      </c>
    </row>
    <row r="481" spans="1:4" x14ac:dyDescent="0.3">
      <c r="A481">
        <v>481</v>
      </c>
      <c r="B481">
        <f t="shared" si="21"/>
        <v>2.9023531224000001</v>
      </c>
      <c r="C481">
        <f t="shared" si="22"/>
        <v>-0.97151845939952464</v>
      </c>
      <c r="D481">
        <f t="shared" si="23"/>
        <v>0.23696388553105363</v>
      </c>
    </row>
    <row r="482" spans="1:4" x14ac:dyDescent="0.3">
      <c r="A482">
        <v>482</v>
      </c>
      <c r="B482">
        <f t="shared" si="21"/>
        <v>2.9149446761000002</v>
      </c>
      <c r="C482">
        <f t="shared" si="22"/>
        <v>-0.97442510928559778</v>
      </c>
      <c r="D482">
        <f t="shared" si="23"/>
        <v>0.22471249719085676</v>
      </c>
    </row>
    <row r="483" spans="1:4" x14ac:dyDescent="0.3">
      <c r="A483">
        <v>483</v>
      </c>
      <c r="B483">
        <f t="shared" si="21"/>
        <v>2.9275362298000003</v>
      </c>
      <c r="C483">
        <f t="shared" si="22"/>
        <v>-0.97717726881621703</v>
      </c>
      <c r="D483">
        <f t="shared" si="23"/>
        <v>0.21242548177862</v>
      </c>
    </row>
    <row r="484" spans="1:4" x14ac:dyDescent="0.3">
      <c r="A484">
        <v>484</v>
      </c>
      <c r="B484">
        <f t="shared" si="21"/>
        <v>2.9401277835000004</v>
      </c>
      <c r="C484">
        <f t="shared" si="22"/>
        <v>-0.9797745016498921</v>
      </c>
      <c r="D484">
        <f t="shared" si="23"/>
        <v>0.20010478734079706</v>
      </c>
    </row>
    <row r="485" spans="1:4" x14ac:dyDescent="0.3">
      <c r="A485">
        <v>485</v>
      </c>
      <c r="B485">
        <f t="shared" si="21"/>
        <v>2.9527193372000005</v>
      </c>
      <c r="C485">
        <f t="shared" si="22"/>
        <v>-0.98221639600800636</v>
      </c>
      <c r="D485">
        <f t="shared" si="23"/>
        <v>0.18775236726348704</v>
      </c>
    </row>
    <row r="486" spans="1:4" x14ac:dyDescent="0.3">
      <c r="A486">
        <v>486</v>
      </c>
      <c r="B486">
        <f t="shared" si="21"/>
        <v>2.9653108909000006</v>
      </c>
      <c r="C486">
        <f t="shared" si="22"/>
        <v>-0.98450256474010167</v>
      </c>
      <c r="D486">
        <f t="shared" si="23"/>
        <v>0.17537017996273477</v>
      </c>
    </row>
    <row r="487" spans="1:4" x14ac:dyDescent="0.3">
      <c r="A487">
        <v>487</v>
      </c>
      <c r="B487">
        <f t="shared" si="21"/>
        <v>2.9779024446000006</v>
      </c>
      <c r="C487">
        <f t="shared" si="22"/>
        <v>-0.98663264538525963</v>
      </c>
      <c r="D487">
        <f t="shared" si="23"/>
        <v>0.1629601885740333</v>
      </c>
    </row>
    <row r="488" spans="1:4" x14ac:dyDescent="0.3">
      <c r="A488">
        <v>488</v>
      </c>
      <c r="B488">
        <f t="shared" si="21"/>
        <v>2.9904939983000007</v>
      </c>
      <c r="C488">
        <f t="shared" si="22"/>
        <v>-0.98860630022956786</v>
      </c>
      <c r="D488">
        <f t="shared" si="23"/>
        <v>0.15052436064107844</v>
      </c>
    </row>
    <row r="489" spans="1:4" x14ac:dyDescent="0.3">
      <c r="A489">
        <v>489</v>
      </c>
      <c r="B489">
        <f t="shared" si="21"/>
        <v>3.0030855519999999</v>
      </c>
      <c r="C489">
        <f t="shared" si="22"/>
        <v>-0.99042321635966279</v>
      </c>
      <c r="D489">
        <f t="shared" si="23"/>
        <v>0.1380646678038252</v>
      </c>
    </row>
    <row r="490" spans="1:4" x14ac:dyDescent="0.3">
      <c r="A490">
        <v>490</v>
      </c>
      <c r="B490">
        <f t="shared" si="21"/>
        <v>3.0156771057</v>
      </c>
      <c r="C490">
        <f t="shared" si="22"/>
        <v>-0.99208310571234082</v>
      </c>
      <c r="D490">
        <f t="shared" si="23"/>
        <v>0.1255830854858902</v>
      </c>
    </row>
    <row r="491" spans="1:4" x14ac:dyDescent="0.3">
      <c r="A491">
        <v>491</v>
      </c>
      <c r="B491">
        <f t="shared" si="21"/>
        <v>3.0282686594000001</v>
      </c>
      <c r="C491">
        <f t="shared" si="22"/>
        <v>-0.99358570512022892</v>
      </c>
      <c r="D491">
        <f t="shared" si="23"/>
        <v>0.11308159258136333</v>
      </c>
    </row>
    <row r="492" spans="1:4" x14ac:dyDescent="0.3">
      <c r="A492">
        <v>492</v>
      </c>
      <c r="B492">
        <f t="shared" si="21"/>
        <v>3.0408602131000002</v>
      </c>
      <c r="C492">
        <f t="shared" si="22"/>
        <v>-0.99493077635350902</v>
      </c>
      <c r="D492">
        <f t="shared" si="23"/>
        <v>0.1005621711410601</v>
      </c>
    </row>
    <row r="493" spans="1:4" x14ac:dyDescent="0.3">
      <c r="A493">
        <v>493</v>
      </c>
      <c r="B493">
        <f t="shared" si="21"/>
        <v>3.0534517668000003</v>
      </c>
      <c r="C493">
        <f t="shared" si="22"/>
        <v>-0.9961181061576877</v>
      </c>
      <c r="D493">
        <f t="shared" si="23"/>
        <v>8.802680605827809E-2</v>
      </c>
    </row>
    <row r="494" spans="1:4" x14ac:dyDescent="0.3">
      <c r="A494">
        <v>494</v>
      </c>
      <c r="B494">
        <f t="shared" si="21"/>
        <v>3.0660433205000004</v>
      </c>
      <c r="C494">
        <f t="shared" si="22"/>
        <v>-0.997147506287407</v>
      </c>
      <c r="D494">
        <f t="shared" si="23"/>
        <v>7.5477484754101709E-2</v>
      </c>
    </row>
    <row r="495" spans="1:4" x14ac:dyDescent="0.3">
      <c r="A495">
        <v>495</v>
      </c>
      <c r="B495">
        <f t="shared" si="21"/>
        <v>3.0786348742000005</v>
      </c>
      <c r="C495">
        <f t="shared" si="22"/>
        <v>-0.99801881353628974</v>
      </c>
      <c r="D495">
        <f t="shared" si="23"/>
        <v>6.2916196862306303E-2</v>
      </c>
    </row>
    <row r="496" spans="1:4" x14ac:dyDescent="0.3">
      <c r="A496">
        <v>496</v>
      </c>
      <c r="B496">
        <f t="shared" si="21"/>
        <v>3.0912264279000006</v>
      </c>
      <c r="C496">
        <f t="shared" si="22"/>
        <v>-0.99873188976281513</v>
      </c>
      <c r="D496">
        <f t="shared" si="23"/>
        <v>5.0344933913911434E-2</v>
      </c>
    </row>
    <row r="497" spans="1:4" x14ac:dyDescent="0.3">
      <c r="A497">
        <v>497</v>
      </c>
      <c r="B497">
        <f t="shared" si="21"/>
        <v>3.1038179816000007</v>
      </c>
      <c r="C497">
        <f t="shared" si="22"/>
        <v>-0.99928662191222017</v>
      </c>
      <c r="D497">
        <f t="shared" si="23"/>
        <v>3.776568902143327E-2</v>
      </c>
    </row>
    <row r="498" spans="1:4" x14ac:dyDescent="0.3">
      <c r="A498">
        <v>498</v>
      </c>
      <c r="B498">
        <f t="shared" si="21"/>
        <v>3.1164095353000008</v>
      </c>
      <c r="C498">
        <f t="shared" si="22"/>
        <v>-0.99968292203442422</v>
      </c>
      <c r="D498">
        <f t="shared" si="23"/>
        <v>2.5180456562886366E-2</v>
      </c>
    </row>
    <row r="499" spans="1:4" x14ac:dyDescent="0.3">
      <c r="A499">
        <v>499</v>
      </c>
      <c r="B499">
        <f t="shared" si="21"/>
        <v>3.129001089</v>
      </c>
      <c r="C499">
        <f t="shared" si="22"/>
        <v>-0.99992072729797288</v>
      </c>
      <c r="D499">
        <f t="shared" si="23"/>
        <v>1.2591231865585599E-2</v>
      </c>
    </row>
    <row r="500" spans="1:4" x14ac:dyDescent="0.3">
      <c r="A500">
        <v>500</v>
      </c>
      <c r="B500">
        <f t="shared" si="21"/>
        <v>3.1415926427</v>
      </c>
      <c r="C500">
        <f t="shared" si="22"/>
        <v>-0.99999999999999989</v>
      </c>
      <c r="D500">
        <f t="shared" si="23"/>
        <v>1.0889793189807276E-8</v>
      </c>
    </row>
  </sheetData>
  <pageMargins left="0.7" right="0.7" top="0.75" bottom="0.75" header="0.3" footer="0.3"/>
</worksheet>
</file>

<file path=xl/worksheets/sheet1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B16"/>
  <sheetViews>
    <sheetView workbookViewId="0"/>
  </sheetViews>
  <sheetFormatPr defaultColWidth="11.5546875" defaultRowHeight="14.4" x14ac:dyDescent="0.3"/>
  <sheetData>
    <row r="1" spans="1:2" x14ac:dyDescent="0.3">
      <c r="A1">
        <v>0.2292235846864091</v>
      </c>
      <c r="B1">
        <v>0.6960458251084044</v>
      </c>
    </row>
    <row r="2" spans="1:2" x14ac:dyDescent="0.3">
      <c r="A2">
        <v>-0.23737182412446844</v>
      </c>
      <c r="B2">
        <v>0.78224782218648914</v>
      </c>
    </row>
    <row r="3" spans="1:2" x14ac:dyDescent="0.3">
      <c r="A3">
        <v>-9.0242443430419879E-3</v>
      </c>
      <c r="B3">
        <v>-0.70317463387089763</v>
      </c>
    </row>
    <row r="4" spans="1:2" x14ac:dyDescent="0.3">
      <c r="A4">
        <v>0.72530323232023863</v>
      </c>
      <c r="B4">
        <v>-0.27437602143037626</v>
      </c>
    </row>
    <row r="5" spans="1:2" x14ac:dyDescent="0.3">
      <c r="A5">
        <v>0.78941489663033826</v>
      </c>
      <c r="B5">
        <v>-0.12683313812355954</v>
      </c>
    </row>
    <row r="6" spans="1:2" x14ac:dyDescent="0.3">
      <c r="A6">
        <v>0.47710574614831247</v>
      </c>
      <c r="B6">
        <v>0.72359393866576038</v>
      </c>
    </row>
    <row r="7" spans="1:2" x14ac:dyDescent="0.3">
      <c r="A7">
        <v>-0.4848039877072966</v>
      </c>
      <c r="B7">
        <v>-0.72446078685120052</v>
      </c>
    </row>
    <row r="8" spans="1:2" x14ac:dyDescent="0.3">
      <c r="A8">
        <v>-7.7548349448185061E-2</v>
      </c>
      <c r="B8">
        <v>-0.65226624679163125</v>
      </c>
    </row>
    <row r="9" spans="1:2" x14ac:dyDescent="0.3">
      <c r="A9">
        <v>0.59132833125061013</v>
      </c>
      <c r="B9">
        <v>0.22630834826269383</v>
      </c>
    </row>
    <row r="10" spans="1:2" x14ac:dyDescent="0.3">
      <c r="A10">
        <v>-0.30004277448541883</v>
      </c>
      <c r="B10">
        <v>-0.60857927939601586</v>
      </c>
    </row>
    <row r="11" spans="1:2" x14ac:dyDescent="0.3">
      <c r="A11">
        <v>0.79989958169381403</v>
      </c>
      <c r="B11">
        <v>-0.151660861671503</v>
      </c>
    </row>
    <row r="12" spans="1:2" x14ac:dyDescent="0.3">
      <c r="A12">
        <v>0.86128046083626897</v>
      </c>
      <c r="B12">
        <v>-0.17297894831882257</v>
      </c>
    </row>
    <row r="13" spans="1:2" x14ac:dyDescent="0.3">
      <c r="A13">
        <v>0.76310573087966327</v>
      </c>
      <c r="B13">
        <v>-0.12143071957949525</v>
      </c>
    </row>
    <row r="14" spans="1:2" x14ac:dyDescent="0.3">
      <c r="A14">
        <v>0.73034069880088703</v>
      </c>
      <c r="B14">
        <v>-3.0543028286666097E-2</v>
      </c>
    </row>
    <row r="15" spans="1:2" x14ac:dyDescent="0.3">
      <c r="A15">
        <v>0.7686535394710583</v>
      </c>
      <c r="B15">
        <v>-0.23056567797285279</v>
      </c>
    </row>
    <row r="16" spans="1:2" x14ac:dyDescent="0.3">
      <c r="A16">
        <v>-0.80595797545276626</v>
      </c>
      <c r="B16">
        <v>0.22587520631450506</v>
      </c>
    </row>
  </sheetData>
  <pageMargins left="0.7" right="0.7" top="0.75" bottom="0.75" header="0.3" footer="0.3"/>
</worksheet>
</file>

<file path=xl/worksheets/sheet1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D302"/>
  <sheetViews>
    <sheetView workbookViewId="0"/>
  </sheetViews>
  <sheetFormatPr defaultColWidth="11.5546875" defaultRowHeight="14.4" x14ac:dyDescent="0.3"/>
  <sheetData>
    <row r="1" spans="1:4" x14ac:dyDescent="0.3">
      <c r="A1">
        <v>0.99884467166432167</v>
      </c>
      <c r="B1">
        <v>4.6535777565969392</v>
      </c>
      <c r="C1">
        <v>-0.36550467899335903</v>
      </c>
      <c r="D1">
        <v>1.3169155591763984</v>
      </c>
    </row>
    <row r="2" spans="1:4" x14ac:dyDescent="0.3">
      <c r="A2">
        <v>-1.3941416020462625</v>
      </c>
      <c r="B2">
        <v>5.0632498638666901</v>
      </c>
      <c r="C2">
        <v>-0.51788553732514586</v>
      </c>
      <c r="D2">
        <v>-3.3317843845920518</v>
      </c>
    </row>
    <row r="3" spans="1:4" x14ac:dyDescent="0.3">
      <c r="A3">
        <v>0.11226450566343225</v>
      </c>
      <c r="B3">
        <v>-4.6138331951317424</v>
      </c>
      <c r="C3">
        <v>2.0748146964854031</v>
      </c>
      <c r="D3">
        <v>-2.8327894634673036</v>
      </c>
    </row>
    <row r="4" spans="1:4" x14ac:dyDescent="0.3">
      <c r="A4">
        <v>3.7665973408102378</v>
      </c>
      <c r="B4">
        <v>-1.5708419603074717</v>
      </c>
      <c r="C4">
        <v>1.2908420765945419</v>
      </c>
      <c r="D4">
        <v>1.2367600615101328</v>
      </c>
    </row>
    <row r="5" spans="1:4" x14ac:dyDescent="0.3">
      <c r="A5">
        <v>4.0217199701285464</v>
      </c>
      <c r="B5">
        <v>-0.56003930185489414</v>
      </c>
      <c r="C5">
        <v>-1.1701872724836622</v>
      </c>
      <c r="D5">
        <v>0.75898689129278551</v>
      </c>
    </row>
    <row r="6" spans="1:4" x14ac:dyDescent="0.3">
      <c r="A6">
        <v>2.2884655034736192</v>
      </c>
      <c r="B6">
        <v>4.8890649621979527</v>
      </c>
      <c r="C6">
        <v>-3.725060689714458</v>
      </c>
      <c r="D6">
        <v>3.3596488632170837E-2</v>
      </c>
    </row>
    <row r="7" spans="1:4" x14ac:dyDescent="0.3">
      <c r="A7">
        <v>-2.3298795335767988</v>
      </c>
      <c r="B7">
        <v>-4.896005693980813</v>
      </c>
      <c r="C7">
        <v>-1.3293677882698897E-2</v>
      </c>
      <c r="D7">
        <v>0.40116789318403606</v>
      </c>
    </row>
    <row r="8" spans="1:4" x14ac:dyDescent="0.3">
      <c r="A8">
        <v>-0.22245803128091179</v>
      </c>
      <c r="B8">
        <v>-4.3362967774816772</v>
      </c>
      <c r="C8">
        <v>-2.6440930754298675</v>
      </c>
      <c r="D8">
        <v>2.9863575828338584</v>
      </c>
    </row>
    <row r="9" spans="1:4" x14ac:dyDescent="0.3">
      <c r="A9">
        <v>2.8937942871811444</v>
      </c>
      <c r="B9">
        <v>1.7344771920890192</v>
      </c>
      <c r="C9">
        <v>1.550348861347876</v>
      </c>
      <c r="D9">
        <v>1.3344585860915952</v>
      </c>
    </row>
    <row r="10" spans="1:4" x14ac:dyDescent="0.3">
      <c r="A10">
        <v>-1.2987691031021544</v>
      </c>
      <c r="B10">
        <v>-4.1643077988332182</v>
      </c>
      <c r="C10">
        <v>-0.66953641708003908</v>
      </c>
      <c r="D10">
        <v>1.2775978279976221</v>
      </c>
    </row>
    <row r="11" spans="1:4" x14ac:dyDescent="0.3">
      <c r="A11">
        <v>4.1491856752071419</v>
      </c>
      <c r="B11">
        <v>-0.7653433655512587</v>
      </c>
      <c r="C11">
        <v>-3.3455519307197408</v>
      </c>
      <c r="D11">
        <v>2.4506504248047851</v>
      </c>
    </row>
    <row r="12" spans="1:4" x14ac:dyDescent="0.3">
      <c r="A12">
        <v>4.4689964914103966</v>
      </c>
      <c r="B12">
        <v>-0.88517597019339944</v>
      </c>
      <c r="C12">
        <v>-1.8772236943044072</v>
      </c>
      <c r="D12">
        <v>1.8427868628919142</v>
      </c>
    </row>
    <row r="13" spans="1:4" x14ac:dyDescent="0.3">
      <c r="A13">
        <v>3.8832492045843581</v>
      </c>
      <c r="B13">
        <v>-0.53076120307072738</v>
      </c>
      <c r="C13">
        <v>-3.5230996225371087</v>
      </c>
      <c r="D13">
        <v>0.33437939199568145</v>
      </c>
    </row>
    <row r="14" spans="1:4" x14ac:dyDescent="0.3">
      <c r="A14">
        <v>3.7140487395578949</v>
      </c>
      <c r="B14">
        <v>5.5032316795613399E-2</v>
      </c>
      <c r="C14">
        <v>-4.1320243006634785</v>
      </c>
      <c r="D14">
        <v>-2.2402592337831275</v>
      </c>
    </row>
    <row r="15" spans="1:4" x14ac:dyDescent="0.3">
      <c r="A15">
        <v>3.9246594898629787</v>
      </c>
      <c r="B15">
        <v>-1.2392391674334591</v>
      </c>
      <c r="C15">
        <v>-4.3619817205329996</v>
      </c>
      <c r="D15">
        <v>-3.8521366063193225</v>
      </c>
    </row>
    <row r="16" spans="1:4" x14ac:dyDescent="0.3">
      <c r="A16">
        <v>-4.1289713059038977</v>
      </c>
      <c r="B16">
        <v>1.2066498495274285</v>
      </c>
      <c r="C16">
        <v>-3.5806885590440092</v>
      </c>
      <c r="D16">
        <v>-3.8957823835996379</v>
      </c>
    </row>
    <row r="17" spans="1:4" x14ac:dyDescent="0.3">
      <c r="A17">
        <v>3.4382667969503604</v>
      </c>
      <c r="B17">
        <v>-1.1797492785267121</v>
      </c>
      <c r="C17">
        <v>-4.2913172908966262</v>
      </c>
      <c r="D17">
        <v>-3.7347935544038835</v>
      </c>
    </row>
    <row r="18" spans="1:4" x14ac:dyDescent="0.3">
      <c r="C18">
        <v>1.4968380886349646</v>
      </c>
      <c r="D18">
        <v>-4.4784622550401707</v>
      </c>
    </row>
    <row r="19" spans="1:4" x14ac:dyDescent="0.3">
      <c r="C19">
        <v>-1.7418350781317415</v>
      </c>
      <c r="D19">
        <v>-3.8851298801645067</v>
      </c>
    </row>
    <row r="20" spans="1:4" x14ac:dyDescent="0.3">
      <c r="C20">
        <v>-1.7362415873017705</v>
      </c>
      <c r="D20">
        <v>-3.4592045883282587</v>
      </c>
    </row>
    <row r="21" spans="1:4" x14ac:dyDescent="0.3">
      <c r="C21">
        <v>2.0863900705313334</v>
      </c>
      <c r="D21">
        <v>-3.6923732365277551</v>
      </c>
    </row>
    <row r="22" spans="1:4" x14ac:dyDescent="0.3">
      <c r="C22">
        <v>-4.2043428973016175</v>
      </c>
      <c r="D22">
        <v>-2.7608434396294204</v>
      </c>
    </row>
    <row r="23" spans="1:4" x14ac:dyDescent="0.3">
      <c r="C23">
        <v>-2.8797206995822986</v>
      </c>
      <c r="D23">
        <v>-3.7731435437001841</v>
      </c>
    </row>
    <row r="24" spans="1:4" x14ac:dyDescent="0.3">
      <c r="C24">
        <v>-3.2613732846230823</v>
      </c>
      <c r="D24">
        <v>-3.7022656893933386</v>
      </c>
    </row>
    <row r="25" spans="1:4" x14ac:dyDescent="0.3">
      <c r="C25">
        <v>-1.3721837979446982</v>
      </c>
      <c r="D25">
        <v>-3.7608345209619136</v>
      </c>
    </row>
    <row r="26" spans="1:4" x14ac:dyDescent="0.3">
      <c r="C26">
        <v>-1.5035324930871861</v>
      </c>
      <c r="D26">
        <v>-3.439792494534502</v>
      </c>
    </row>
    <row r="27" spans="1:4" x14ac:dyDescent="0.3">
      <c r="C27">
        <v>0.66672973759379628</v>
      </c>
      <c r="D27">
        <v>-3.3517728950479309</v>
      </c>
    </row>
    <row r="28" spans="1:4" x14ac:dyDescent="0.3">
      <c r="C28">
        <v>2.7862716998754768</v>
      </c>
      <c r="D28">
        <v>-3.4781408277353254</v>
      </c>
    </row>
    <row r="29" spans="1:4" x14ac:dyDescent="0.3">
      <c r="C29">
        <v>0.11703699389174375</v>
      </c>
      <c r="D29">
        <v>-3.8047122357622847</v>
      </c>
    </row>
    <row r="30" spans="1:4" x14ac:dyDescent="0.3">
      <c r="C30">
        <v>4.4209230981345433</v>
      </c>
      <c r="D30">
        <v>-1.1603331311329788</v>
      </c>
    </row>
    <row r="31" spans="1:4" x14ac:dyDescent="0.3">
      <c r="C31">
        <v>-0.36752784657652893</v>
      </c>
      <c r="D31">
        <v>-0.31322319937558152</v>
      </c>
    </row>
    <row r="32" spans="1:4" x14ac:dyDescent="0.3">
      <c r="C32">
        <v>1.6605841812545379</v>
      </c>
      <c r="D32">
        <v>-8.8210055871605936E-2</v>
      </c>
    </row>
    <row r="33" spans="3:4" x14ac:dyDescent="0.3">
      <c r="C33">
        <v>3.608845270087579</v>
      </c>
      <c r="D33">
        <v>-0.77976253350542402</v>
      </c>
    </row>
    <row r="34" spans="3:4" x14ac:dyDescent="0.3">
      <c r="C34">
        <v>1.8532745824060357</v>
      </c>
      <c r="D34">
        <v>-0.80482265016233279</v>
      </c>
    </row>
    <row r="35" spans="3:4" x14ac:dyDescent="0.3">
      <c r="C35">
        <v>4.5708811561787197</v>
      </c>
      <c r="D35">
        <v>0.12815872265213307</v>
      </c>
    </row>
    <row r="36" spans="3:4" x14ac:dyDescent="0.3">
      <c r="C36">
        <v>1.803391376646448</v>
      </c>
      <c r="D36">
        <v>-0.93471843632483553</v>
      </c>
    </row>
    <row r="37" spans="3:4" x14ac:dyDescent="0.3">
      <c r="C37">
        <v>2.6660842176582555</v>
      </c>
      <c r="D37">
        <v>-1.0133168261582277</v>
      </c>
    </row>
    <row r="38" spans="3:4" x14ac:dyDescent="0.3">
      <c r="C38">
        <v>3.8742433320335734</v>
      </c>
      <c r="D38">
        <v>-2.7537982794954301</v>
      </c>
    </row>
    <row r="39" spans="3:4" x14ac:dyDescent="0.3">
      <c r="C39">
        <v>-1.3278910149124967</v>
      </c>
      <c r="D39">
        <v>-0.57746414126088674</v>
      </c>
    </row>
    <row r="40" spans="3:4" x14ac:dyDescent="0.3">
      <c r="C40">
        <v>2.4550497660053727</v>
      </c>
      <c r="D40">
        <v>-0.163151097367916</v>
      </c>
    </row>
    <row r="41" spans="3:4" x14ac:dyDescent="0.3">
      <c r="C41">
        <v>2.3045491002932148</v>
      </c>
      <c r="D41">
        <v>-2.6689561200559555</v>
      </c>
    </row>
    <row r="42" spans="3:4" x14ac:dyDescent="0.3">
      <c r="C42">
        <v>5.1472974266369773</v>
      </c>
      <c r="D42">
        <v>1.0569973160927637</v>
      </c>
    </row>
    <row r="43" spans="3:4" x14ac:dyDescent="0.3">
      <c r="C43">
        <v>3.5208422468873586</v>
      </c>
      <c r="D43">
        <v>-1.6505881215402611</v>
      </c>
    </row>
    <row r="44" spans="3:4" x14ac:dyDescent="0.3">
      <c r="C44">
        <v>5.0325612335579812</v>
      </c>
      <c r="D44">
        <v>0.34790249667242984</v>
      </c>
    </row>
    <row r="45" spans="3:4" x14ac:dyDescent="0.3">
      <c r="C45">
        <v>3.0871472952341574</v>
      </c>
      <c r="D45">
        <v>0.85716329931238788</v>
      </c>
    </row>
    <row r="46" spans="3:4" x14ac:dyDescent="0.3">
      <c r="C46">
        <v>2.7613581069026907</v>
      </c>
      <c r="D46">
        <v>0.67023915494188413</v>
      </c>
    </row>
    <row r="47" spans="3:4" x14ac:dyDescent="0.3">
      <c r="C47">
        <v>2.7375548177971187</v>
      </c>
      <c r="D47">
        <v>2.5049093112158487</v>
      </c>
    </row>
    <row r="48" spans="3:4" x14ac:dyDescent="0.3">
      <c r="C48">
        <v>-3.3218285401429957</v>
      </c>
      <c r="D48">
        <v>2.1255438866308611</v>
      </c>
    </row>
    <row r="49" spans="3:4" x14ac:dyDescent="0.3">
      <c r="C49">
        <v>-0.52065743682651822</v>
      </c>
      <c r="D49">
        <v>1.2731821408508492</v>
      </c>
    </row>
    <row r="50" spans="3:4" x14ac:dyDescent="0.3">
      <c r="C50">
        <v>-2.1534224676690594</v>
      </c>
      <c r="D50">
        <v>0.97560057757047847</v>
      </c>
    </row>
    <row r="51" spans="3:4" x14ac:dyDescent="0.3">
      <c r="C51">
        <v>-2.6719560991442322</v>
      </c>
      <c r="D51">
        <v>2.6735986442419146</v>
      </c>
    </row>
    <row r="52" spans="3:4" x14ac:dyDescent="0.3">
      <c r="C52">
        <v>-2.7057874209242221</v>
      </c>
      <c r="D52">
        <v>1.6813734184017948</v>
      </c>
    </row>
    <row r="53" spans="3:4" x14ac:dyDescent="0.3">
      <c r="C53">
        <v>-0.57227567947956992</v>
      </c>
      <c r="D53">
        <v>4.0609053220641005E-2</v>
      </c>
    </row>
    <row r="54" spans="3:4" x14ac:dyDescent="0.3">
      <c r="C54">
        <v>4.9432491095811084</v>
      </c>
      <c r="D54">
        <v>1.4464320214891777</v>
      </c>
    </row>
    <row r="55" spans="3:4" x14ac:dyDescent="0.3">
      <c r="C55">
        <v>-1.6476561930813087</v>
      </c>
      <c r="D55">
        <v>3.7436067859576081</v>
      </c>
    </row>
    <row r="56" spans="3:4" x14ac:dyDescent="0.3">
      <c r="C56">
        <v>-3.2118012583574354</v>
      </c>
      <c r="D56">
        <v>0.97528637841501109</v>
      </c>
    </row>
    <row r="57" spans="3:4" x14ac:dyDescent="0.3">
      <c r="C57">
        <v>4.9434027786030859</v>
      </c>
      <c r="D57">
        <v>0.59387560628174285</v>
      </c>
    </row>
    <row r="58" spans="3:4" x14ac:dyDescent="0.3">
      <c r="C58">
        <v>-1.4312709358186642</v>
      </c>
      <c r="D58">
        <v>3.6601649868592623</v>
      </c>
    </row>
    <row r="59" spans="3:4" x14ac:dyDescent="0.3">
      <c r="C59">
        <v>-1.7464179933368513</v>
      </c>
      <c r="D59">
        <v>0.47869714894713222</v>
      </c>
    </row>
    <row r="60" spans="3:4" x14ac:dyDescent="0.3">
      <c r="C60">
        <v>-2.5283096131995344</v>
      </c>
      <c r="D60">
        <v>0.5550320206542152</v>
      </c>
    </row>
    <row r="61" spans="3:4" x14ac:dyDescent="0.3">
      <c r="C61">
        <v>0.40954421349575132</v>
      </c>
      <c r="D61">
        <v>0.8387193238508277</v>
      </c>
    </row>
    <row r="62" spans="3:4" x14ac:dyDescent="0.3">
      <c r="C62">
        <v>-4.2777785039564051</v>
      </c>
      <c r="D62">
        <v>-0.53550242477577414</v>
      </c>
    </row>
    <row r="63" spans="3:4" x14ac:dyDescent="0.3">
      <c r="C63">
        <v>-0.84817375698721209</v>
      </c>
      <c r="D63">
        <v>1.5295720039855687</v>
      </c>
    </row>
    <row r="64" spans="3:4" x14ac:dyDescent="0.3">
      <c r="C64">
        <v>2.7252933870495233</v>
      </c>
      <c r="D64">
        <v>0.86177858838626087</v>
      </c>
    </row>
    <row r="65" spans="3:4" x14ac:dyDescent="0.3">
      <c r="C65">
        <v>3.540587933204721</v>
      </c>
      <c r="D65">
        <v>1.5165210828874383</v>
      </c>
    </row>
    <row r="66" spans="3:4" x14ac:dyDescent="0.3">
      <c r="C66">
        <v>1.6164043014844953</v>
      </c>
      <c r="D66">
        <v>2.1386728257497589</v>
      </c>
    </row>
    <row r="67" spans="3:4" x14ac:dyDescent="0.3">
      <c r="C67">
        <v>-3.2888946417146361</v>
      </c>
      <c r="D67">
        <v>1.2213615453470101</v>
      </c>
    </row>
    <row r="68" spans="3:4" x14ac:dyDescent="0.3">
      <c r="C68">
        <v>-3.5682452201001715</v>
      </c>
      <c r="D68">
        <v>1.1924310988309876</v>
      </c>
    </row>
    <row r="69" spans="3:4" x14ac:dyDescent="0.3">
      <c r="C69">
        <v>-0.26548634640374685</v>
      </c>
      <c r="D69">
        <v>2.0352828323771677</v>
      </c>
    </row>
    <row r="70" spans="3:4" x14ac:dyDescent="0.3">
      <c r="C70">
        <v>4.9210857623918756</v>
      </c>
      <c r="D70">
        <v>0.638783989129735</v>
      </c>
    </row>
    <row r="71" spans="3:4" x14ac:dyDescent="0.3">
      <c r="C71">
        <v>-0.74377752212684967</v>
      </c>
      <c r="D71">
        <v>1.7442932719944229</v>
      </c>
    </row>
    <row r="72" spans="3:4" x14ac:dyDescent="0.3">
      <c r="C72">
        <v>-1.1002887966380703</v>
      </c>
      <c r="D72">
        <v>1.7417534750145187</v>
      </c>
    </row>
    <row r="73" spans="3:4" x14ac:dyDescent="0.3">
      <c r="C73">
        <v>0.87564392338371477</v>
      </c>
      <c r="D73">
        <v>0.61356802733036653</v>
      </c>
    </row>
    <row r="74" spans="3:4" x14ac:dyDescent="0.3">
      <c r="C74">
        <v>-0.47870895813078185</v>
      </c>
      <c r="D74">
        <v>2.0199547207085615</v>
      </c>
    </row>
    <row r="75" spans="3:4" x14ac:dyDescent="0.3">
      <c r="C75">
        <v>-1.3901060744120943</v>
      </c>
      <c r="D75">
        <v>1.7265415638098294</v>
      </c>
    </row>
    <row r="76" spans="3:4" x14ac:dyDescent="0.3">
      <c r="C76">
        <v>-0.68119461377063173</v>
      </c>
      <c r="D76">
        <v>1.2958053597559778</v>
      </c>
    </row>
    <row r="77" spans="3:4" x14ac:dyDescent="0.3">
      <c r="C77">
        <v>-2.0462944535633385</v>
      </c>
      <c r="D77">
        <v>1.822226006875387</v>
      </c>
    </row>
    <row r="78" spans="3:4" x14ac:dyDescent="0.3">
      <c r="C78">
        <v>-2.3595830928641455</v>
      </c>
      <c r="D78">
        <v>0.60717811790558041</v>
      </c>
    </row>
    <row r="79" spans="3:4" x14ac:dyDescent="0.3">
      <c r="C79">
        <v>-2.2202955053556512</v>
      </c>
      <c r="D79">
        <v>2.7514251421658313</v>
      </c>
    </row>
    <row r="80" spans="3:4" x14ac:dyDescent="0.3">
      <c r="C80">
        <v>-2.0275175373084031</v>
      </c>
      <c r="D80">
        <v>1.8725750868394901</v>
      </c>
    </row>
    <row r="81" spans="3:4" x14ac:dyDescent="0.3">
      <c r="C81">
        <v>4.2638389987914875</v>
      </c>
      <c r="D81">
        <v>-0.78920926061839258</v>
      </c>
    </row>
    <row r="82" spans="3:4" x14ac:dyDescent="0.3">
      <c r="C82">
        <v>1.6545334026318068</v>
      </c>
      <c r="D82">
        <v>2.6692414995421645</v>
      </c>
    </row>
    <row r="83" spans="3:4" x14ac:dyDescent="0.3">
      <c r="C83">
        <v>-2.3299684289467035</v>
      </c>
      <c r="D83">
        <v>1.1921660831457654</v>
      </c>
    </row>
    <row r="84" spans="3:4" x14ac:dyDescent="0.3">
      <c r="C84">
        <v>-1.0896309821201515</v>
      </c>
      <c r="D84">
        <v>0.77960888166018238</v>
      </c>
    </row>
    <row r="85" spans="3:4" x14ac:dyDescent="0.3">
      <c r="C85">
        <v>1.4244517956607219</v>
      </c>
      <c r="D85">
        <v>0.47398972437731418</v>
      </c>
    </row>
    <row r="86" spans="3:4" x14ac:dyDescent="0.3">
      <c r="C86">
        <v>-1.947555801520986</v>
      </c>
      <c r="D86">
        <v>2.9373164010934962</v>
      </c>
    </row>
    <row r="87" spans="3:4" x14ac:dyDescent="0.3">
      <c r="C87">
        <v>-1.6518184609715414</v>
      </c>
      <c r="D87">
        <v>-0.12935722400254074</v>
      </c>
    </row>
    <row r="88" spans="3:4" x14ac:dyDescent="0.3">
      <c r="C88">
        <v>-1.6769352948262062</v>
      </c>
      <c r="D88">
        <v>-0.4680749854596592</v>
      </c>
    </row>
    <row r="89" spans="3:4" x14ac:dyDescent="0.3">
      <c r="C89">
        <v>-3.8916872751115514</v>
      </c>
      <c r="D89">
        <v>1.8282723396010909</v>
      </c>
    </row>
    <row r="90" spans="3:4" x14ac:dyDescent="0.3">
      <c r="C90">
        <v>3.4230062397726817</v>
      </c>
      <c r="D90">
        <v>0.13936305147821848</v>
      </c>
    </row>
    <row r="91" spans="3:4" x14ac:dyDescent="0.3">
      <c r="C91">
        <v>-0.38657468608303491</v>
      </c>
      <c r="D91">
        <v>1.1399545235953412</v>
      </c>
    </row>
    <row r="92" spans="3:4" x14ac:dyDescent="0.3">
      <c r="C92">
        <v>4.6273366470615009</v>
      </c>
      <c r="D92">
        <v>0.14118492356644188</v>
      </c>
    </row>
    <row r="93" spans="3:4" x14ac:dyDescent="0.3">
      <c r="C93">
        <v>0.92279500401073122</v>
      </c>
      <c r="D93">
        <v>2.6772279106452204</v>
      </c>
    </row>
    <row r="94" spans="3:4" x14ac:dyDescent="0.3">
      <c r="C94">
        <v>0.52934912566078918</v>
      </c>
      <c r="D94">
        <v>0.33213486137166215</v>
      </c>
    </row>
    <row r="95" spans="3:4" x14ac:dyDescent="0.3">
      <c r="C95">
        <v>-1.402479352084133</v>
      </c>
      <c r="D95">
        <v>3.1388092677935986</v>
      </c>
    </row>
    <row r="96" spans="3:4" x14ac:dyDescent="0.3">
      <c r="C96">
        <v>-0.13285794116999777</v>
      </c>
      <c r="D96">
        <v>2.4875355735612943</v>
      </c>
    </row>
    <row r="97" spans="3:4" x14ac:dyDescent="0.3">
      <c r="C97">
        <v>-1.691036487828842</v>
      </c>
      <c r="D97">
        <v>-1.2398733956530856</v>
      </c>
    </row>
    <row r="98" spans="3:4" x14ac:dyDescent="0.3">
      <c r="C98">
        <v>3.8101323848885871</v>
      </c>
      <c r="D98">
        <v>-0.70919975485053754</v>
      </c>
    </row>
    <row r="99" spans="3:4" x14ac:dyDescent="0.3">
      <c r="C99">
        <v>3.0959907576735457</v>
      </c>
      <c r="D99">
        <v>1.2033577427694586</v>
      </c>
    </row>
    <row r="100" spans="3:4" x14ac:dyDescent="0.3">
      <c r="C100">
        <v>-1.7163001901129848</v>
      </c>
      <c r="D100">
        <v>-0.8925184663953184</v>
      </c>
    </row>
    <row r="101" spans="3:4" x14ac:dyDescent="0.3">
      <c r="C101">
        <v>0.56533689021959976</v>
      </c>
      <c r="D101">
        <v>-0.61224866904091768</v>
      </c>
    </row>
    <row r="102" spans="3:4" x14ac:dyDescent="0.3">
      <c r="C102">
        <v>1.4062124984190678</v>
      </c>
      <c r="D102">
        <v>-0.77110430793612317</v>
      </c>
    </row>
    <row r="103" spans="3:4" x14ac:dyDescent="0.3">
      <c r="C103">
        <v>1.4569735391666314</v>
      </c>
      <c r="D103">
        <v>-1.3659813296956744</v>
      </c>
    </row>
    <row r="104" spans="3:4" x14ac:dyDescent="0.3">
      <c r="C104">
        <v>-0.20297866136855902</v>
      </c>
      <c r="D104">
        <v>9.1076119493229635E-2</v>
      </c>
    </row>
    <row r="105" spans="3:4" x14ac:dyDescent="0.3">
      <c r="C105">
        <v>-1.9196769004933028</v>
      </c>
      <c r="D105">
        <v>0.13303214504225697</v>
      </c>
    </row>
    <row r="106" spans="3:4" x14ac:dyDescent="0.3">
      <c r="C106">
        <v>2.8423369520390667</v>
      </c>
      <c r="D106">
        <v>1.7290124574796868</v>
      </c>
    </row>
    <row r="107" spans="3:4" x14ac:dyDescent="0.3">
      <c r="C107">
        <v>2.420551979150416</v>
      </c>
      <c r="D107">
        <v>-0.30073505313737414</v>
      </c>
    </row>
    <row r="108" spans="3:4" x14ac:dyDescent="0.3">
      <c r="C108">
        <v>1.2737893680174464</v>
      </c>
      <c r="D108">
        <v>-0.51521403828041989</v>
      </c>
    </row>
    <row r="109" spans="3:4" x14ac:dyDescent="0.3">
      <c r="C109">
        <v>2.5087411747065183</v>
      </c>
      <c r="D109">
        <v>0.48056464836644014</v>
      </c>
    </row>
    <row r="110" spans="3:4" x14ac:dyDescent="0.3">
      <c r="C110">
        <v>-0.98341717558160946</v>
      </c>
      <c r="D110">
        <v>-0.64669102303242931</v>
      </c>
    </row>
    <row r="111" spans="3:4" x14ac:dyDescent="0.3">
      <c r="C111">
        <v>2.1555790495746323</v>
      </c>
      <c r="D111">
        <v>-0.92880747286045939</v>
      </c>
    </row>
    <row r="112" spans="3:4" x14ac:dyDescent="0.3">
      <c r="C112">
        <v>5.4303458095110093</v>
      </c>
      <c r="D112">
        <v>-0.74339686063544841</v>
      </c>
    </row>
    <row r="113" spans="3:4" x14ac:dyDescent="0.3">
      <c r="C113">
        <v>-0.49273638457773467</v>
      </c>
      <c r="D113">
        <v>0.67619762189268195</v>
      </c>
    </row>
    <row r="114" spans="3:4" x14ac:dyDescent="0.3">
      <c r="C114">
        <v>2.6442804138630263</v>
      </c>
      <c r="D114">
        <v>-1.5237634692771846</v>
      </c>
    </row>
    <row r="115" spans="3:4" x14ac:dyDescent="0.3">
      <c r="C115">
        <v>-0.19278189987237654</v>
      </c>
      <c r="D115">
        <v>1.0878943649291231</v>
      </c>
    </row>
    <row r="116" spans="3:4" x14ac:dyDescent="0.3">
      <c r="C116">
        <v>0.18845768811382399</v>
      </c>
      <c r="D116">
        <v>0.57142056001716546</v>
      </c>
    </row>
    <row r="117" spans="3:4" x14ac:dyDescent="0.3">
      <c r="C117">
        <v>1.2561234880391843</v>
      </c>
      <c r="D117">
        <v>0.82376182906202045</v>
      </c>
    </row>
    <row r="118" spans="3:4" x14ac:dyDescent="0.3">
      <c r="C118">
        <v>1.9988069144667104</v>
      </c>
      <c r="D118">
        <v>-0.64641343522590033</v>
      </c>
    </row>
    <row r="119" spans="3:4" x14ac:dyDescent="0.3">
      <c r="C119">
        <v>-0.98283772904388933</v>
      </c>
      <c r="D119">
        <v>2.0853791532922834</v>
      </c>
    </row>
    <row r="120" spans="3:4" x14ac:dyDescent="0.3">
      <c r="C120">
        <v>2.1349769999465629</v>
      </c>
      <c r="D120">
        <v>1.1887037633173287</v>
      </c>
    </row>
    <row r="121" spans="3:4" x14ac:dyDescent="0.3">
      <c r="C121">
        <v>-8.9999152233786614E-2</v>
      </c>
      <c r="D121">
        <v>0.25304985016728743</v>
      </c>
    </row>
    <row r="122" spans="3:4" x14ac:dyDescent="0.3">
      <c r="C122">
        <v>-1.1407391426866005</v>
      </c>
      <c r="D122">
        <v>2.1904188719050741</v>
      </c>
    </row>
    <row r="123" spans="3:4" x14ac:dyDescent="0.3">
      <c r="C123">
        <v>1.8589495394744091</v>
      </c>
      <c r="D123">
        <v>0.92753092628234746</v>
      </c>
    </row>
    <row r="124" spans="3:4" x14ac:dyDescent="0.3">
      <c r="C124">
        <v>-1.034924128300041</v>
      </c>
      <c r="D124">
        <v>2.0083364769812513</v>
      </c>
    </row>
    <row r="125" spans="3:4" x14ac:dyDescent="0.3">
      <c r="C125">
        <v>1.0602526928603215</v>
      </c>
      <c r="D125">
        <v>0.83725643743737121</v>
      </c>
    </row>
    <row r="126" spans="3:4" x14ac:dyDescent="0.3">
      <c r="C126">
        <v>-0.4287025310787223</v>
      </c>
      <c r="D126">
        <v>-0.84645417738755757</v>
      </c>
    </row>
    <row r="127" spans="3:4" x14ac:dyDescent="0.3">
      <c r="C127">
        <v>0.60209948378391931</v>
      </c>
      <c r="D127">
        <v>2.8260382968500886</v>
      </c>
    </row>
    <row r="128" spans="3:4" x14ac:dyDescent="0.3">
      <c r="C128">
        <v>4.5811971670634382</v>
      </c>
      <c r="D128">
        <v>-1.0641738093450483</v>
      </c>
    </row>
    <row r="129" spans="3:4" x14ac:dyDescent="0.3">
      <c r="C129">
        <v>3.5209327546176667</v>
      </c>
      <c r="D129">
        <v>-0.16368706786807902</v>
      </c>
    </row>
    <row r="130" spans="3:4" x14ac:dyDescent="0.3">
      <c r="C130">
        <v>4.5323112549618623</v>
      </c>
      <c r="D130">
        <v>-0.13606213356006527</v>
      </c>
    </row>
    <row r="131" spans="3:4" x14ac:dyDescent="0.3">
      <c r="C131">
        <v>4.6377777081180671</v>
      </c>
      <c r="D131">
        <v>-0.91611614488768334</v>
      </c>
    </row>
    <row r="132" spans="3:4" x14ac:dyDescent="0.3">
      <c r="C132">
        <v>-2.5320325139134079</v>
      </c>
      <c r="D132">
        <v>0.72543434216044755</v>
      </c>
    </row>
    <row r="133" spans="3:4" x14ac:dyDescent="0.3">
      <c r="C133">
        <v>-2.850420119641182</v>
      </c>
      <c r="D133">
        <v>1.6475469581155937</v>
      </c>
    </row>
    <row r="134" spans="3:4" x14ac:dyDescent="0.3">
      <c r="C134">
        <v>-0.86795125304201992</v>
      </c>
      <c r="D134">
        <v>1.7156635888016651</v>
      </c>
    </row>
    <row r="135" spans="3:4" x14ac:dyDescent="0.3">
      <c r="C135">
        <v>-1.8015495854837167</v>
      </c>
      <c r="D135">
        <v>0.57611853330277374</v>
      </c>
    </row>
    <row r="136" spans="3:4" x14ac:dyDescent="0.3">
      <c r="C136">
        <v>-0.34146917766071089</v>
      </c>
      <c r="D136">
        <v>1.6630180984860721</v>
      </c>
    </row>
    <row r="137" spans="3:4" x14ac:dyDescent="0.3">
      <c r="C137">
        <v>-0.47663555861339374</v>
      </c>
      <c r="D137">
        <v>1.7266003790853157</v>
      </c>
    </row>
    <row r="138" spans="3:4" x14ac:dyDescent="0.3">
      <c r="C138">
        <v>-0.2490673751992345</v>
      </c>
      <c r="D138">
        <v>1.6675934913736168</v>
      </c>
    </row>
    <row r="139" spans="3:4" x14ac:dyDescent="0.3">
      <c r="C139">
        <v>-3.0202740512807744</v>
      </c>
      <c r="D139">
        <v>1.2652794165263357</v>
      </c>
    </row>
    <row r="140" spans="3:4" x14ac:dyDescent="0.3">
      <c r="C140">
        <v>-5.7014289251101705E-2</v>
      </c>
      <c r="D140">
        <v>2.765618097827323</v>
      </c>
    </row>
    <row r="141" spans="3:4" x14ac:dyDescent="0.3">
      <c r="C141">
        <v>5.0144440479087544</v>
      </c>
      <c r="D141">
        <v>-0.78919505757811714</v>
      </c>
    </row>
    <row r="142" spans="3:4" x14ac:dyDescent="0.3">
      <c r="C142">
        <v>2.0594397962709143</v>
      </c>
      <c r="D142">
        <v>-0.78855480090196506</v>
      </c>
    </row>
    <row r="143" spans="3:4" x14ac:dyDescent="0.3">
      <c r="C143">
        <v>2.5180886759751449</v>
      </c>
      <c r="D143">
        <v>-0.59581497373643255</v>
      </c>
    </row>
    <row r="144" spans="3:4" x14ac:dyDescent="0.3">
      <c r="C144">
        <v>-1.1505261362993413</v>
      </c>
      <c r="D144">
        <v>0.48645345927922456</v>
      </c>
    </row>
    <row r="145" spans="3:4" x14ac:dyDescent="0.3">
      <c r="C145">
        <v>-1.5682404778944063</v>
      </c>
      <c r="D145">
        <v>1.1575452663061678</v>
      </c>
    </row>
    <row r="146" spans="3:4" x14ac:dyDescent="0.3">
      <c r="C146">
        <v>4.021371849943637E-2</v>
      </c>
      <c r="D146">
        <v>3.5506410371672956</v>
      </c>
    </row>
    <row r="147" spans="3:4" x14ac:dyDescent="0.3">
      <c r="C147">
        <v>5.024222390568033</v>
      </c>
      <c r="D147">
        <v>0.46703270604671671</v>
      </c>
    </row>
    <row r="148" spans="3:4" x14ac:dyDescent="0.3">
      <c r="C148">
        <v>-1.5140749557218065</v>
      </c>
      <c r="D148">
        <v>-9.0955804499546385E-3</v>
      </c>
    </row>
    <row r="149" spans="3:4" x14ac:dyDescent="0.3">
      <c r="C149">
        <v>-1.2827708046446407</v>
      </c>
      <c r="D149">
        <v>3.8788698257480099</v>
      </c>
    </row>
    <row r="150" spans="3:4" x14ac:dyDescent="0.3">
      <c r="C150">
        <v>-1.1127263736805098</v>
      </c>
      <c r="D150">
        <v>2.4331716852723031</v>
      </c>
    </row>
    <row r="151" spans="3:4" x14ac:dyDescent="0.3">
      <c r="C151">
        <v>1.399839656411964</v>
      </c>
      <c r="D151">
        <v>3.9622084841875571</v>
      </c>
    </row>
    <row r="152" spans="3:4" x14ac:dyDescent="0.3">
      <c r="C152">
        <v>-1.9514908896346497</v>
      </c>
      <c r="D152">
        <v>1.0323260428019574</v>
      </c>
    </row>
    <row r="153" spans="3:4" x14ac:dyDescent="0.3">
      <c r="C153">
        <v>-2.3070196804465701</v>
      </c>
      <c r="D153">
        <v>3.3598924028434833</v>
      </c>
    </row>
    <row r="154" spans="3:4" x14ac:dyDescent="0.3">
      <c r="C154">
        <v>-2.3271049145856733</v>
      </c>
      <c r="D154">
        <v>2.8591419025605536</v>
      </c>
    </row>
    <row r="155" spans="3:4" x14ac:dyDescent="0.3">
      <c r="C155">
        <v>3.2567305694519004</v>
      </c>
      <c r="D155">
        <v>2.4106869832351414</v>
      </c>
    </row>
    <row r="156" spans="3:4" x14ac:dyDescent="0.3">
      <c r="C156">
        <v>3.4140266632322471</v>
      </c>
      <c r="D156">
        <v>2.8787059447308931</v>
      </c>
    </row>
    <row r="157" spans="3:4" x14ac:dyDescent="0.3">
      <c r="C157">
        <v>4.0956563721351653</v>
      </c>
      <c r="D157">
        <v>0.34494078422994989</v>
      </c>
    </row>
    <row r="158" spans="3:4" x14ac:dyDescent="0.3">
      <c r="C158">
        <v>-0.11322903038643081</v>
      </c>
      <c r="D158">
        <v>4.2670214121588508</v>
      </c>
    </row>
    <row r="159" spans="3:4" x14ac:dyDescent="0.3">
      <c r="C159">
        <v>-0.29092286459391048</v>
      </c>
      <c r="D159">
        <v>-1.0326140646172088</v>
      </c>
    </row>
    <row r="160" spans="3:4" x14ac:dyDescent="0.3">
      <c r="C160">
        <v>-1.4168877725002138</v>
      </c>
      <c r="D160">
        <v>3.7293803265038723</v>
      </c>
    </row>
    <row r="161" spans="3:4" x14ac:dyDescent="0.3">
      <c r="C161">
        <v>5.5860585138682399</v>
      </c>
      <c r="D161">
        <v>1.0055774279478293</v>
      </c>
    </row>
    <row r="162" spans="3:4" x14ac:dyDescent="0.3">
      <c r="C162">
        <v>-1.4865287916858627</v>
      </c>
      <c r="D162">
        <v>0.19045925086694818</v>
      </c>
    </row>
    <row r="163" spans="3:4" x14ac:dyDescent="0.3">
      <c r="C163">
        <v>-1.1645215183034381</v>
      </c>
      <c r="D163">
        <v>2.7839791700315017</v>
      </c>
    </row>
    <row r="164" spans="3:4" x14ac:dyDescent="0.3">
      <c r="C164">
        <v>1.590167697634763</v>
      </c>
      <c r="D164">
        <v>0.29817889408158488</v>
      </c>
    </row>
    <row r="165" spans="3:4" x14ac:dyDescent="0.3">
      <c r="C165">
        <v>-0.45828157414294063</v>
      </c>
      <c r="D165">
        <v>1.0638694605495427</v>
      </c>
    </row>
    <row r="166" spans="3:4" x14ac:dyDescent="0.3">
      <c r="C166">
        <v>-2.6053767639691543</v>
      </c>
      <c r="D166">
        <v>3.666426806695819</v>
      </c>
    </row>
    <row r="167" spans="3:4" x14ac:dyDescent="0.3">
      <c r="C167">
        <v>-1.0428530601717645</v>
      </c>
      <c r="D167">
        <v>-1.107702256766353</v>
      </c>
    </row>
    <row r="168" spans="3:4" x14ac:dyDescent="0.3">
      <c r="C168">
        <v>4.6788514291504821</v>
      </c>
      <c r="D168">
        <v>0.94186496026533861</v>
      </c>
    </row>
    <row r="169" spans="3:4" x14ac:dyDescent="0.3">
      <c r="C169">
        <v>-2.9857024916817547</v>
      </c>
      <c r="D169">
        <v>-0.92184730194915565</v>
      </c>
    </row>
    <row r="170" spans="3:4" x14ac:dyDescent="0.3">
      <c r="C170">
        <v>3.472389981174652E-2</v>
      </c>
      <c r="D170">
        <v>2.0768141524637424E-2</v>
      </c>
    </row>
    <row r="171" spans="3:4" x14ac:dyDescent="0.3">
      <c r="C171">
        <v>-0.51140139149879882</v>
      </c>
      <c r="D171">
        <v>3.8446914430562651</v>
      </c>
    </row>
    <row r="172" spans="3:4" x14ac:dyDescent="0.3">
      <c r="C172">
        <v>-1.0021831472388456</v>
      </c>
      <c r="D172">
        <v>-2.4687905295092478E-2</v>
      </c>
    </row>
    <row r="173" spans="3:4" x14ac:dyDescent="0.3">
      <c r="C173">
        <v>-1.4560594280074779</v>
      </c>
      <c r="D173">
        <v>1.0144714369706522</v>
      </c>
    </row>
    <row r="174" spans="3:4" x14ac:dyDescent="0.3">
      <c r="C174">
        <v>-0.21902134161929973</v>
      </c>
      <c r="D174">
        <v>-0.2695383561722467</v>
      </c>
    </row>
    <row r="175" spans="3:4" x14ac:dyDescent="0.3">
      <c r="C175">
        <v>3.6228295200528065</v>
      </c>
      <c r="D175">
        <v>-0.20500029826459448</v>
      </c>
    </row>
    <row r="176" spans="3:4" x14ac:dyDescent="0.3">
      <c r="C176">
        <v>-0.2823780060226958</v>
      </c>
      <c r="D176">
        <v>0.58196953404875718</v>
      </c>
    </row>
    <row r="177" spans="3:4" x14ac:dyDescent="0.3">
      <c r="C177">
        <v>-1.2596509123867721</v>
      </c>
      <c r="D177">
        <v>2.6641579702559364</v>
      </c>
    </row>
    <row r="178" spans="3:4" x14ac:dyDescent="0.3">
      <c r="C178">
        <v>-0.71777533727424947</v>
      </c>
      <c r="D178">
        <v>2.3384214885268189</v>
      </c>
    </row>
    <row r="179" spans="3:4" x14ac:dyDescent="0.3">
      <c r="C179">
        <v>1.7752589254918234</v>
      </c>
      <c r="D179">
        <v>0.69650642492881876</v>
      </c>
    </row>
    <row r="180" spans="3:4" x14ac:dyDescent="0.3">
      <c r="C180">
        <v>-2.1741776289704382</v>
      </c>
      <c r="D180">
        <v>1.3160826036454372</v>
      </c>
    </row>
    <row r="181" spans="3:4" x14ac:dyDescent="0.3">
      <c r="C181">
        <v>5.586245614262995</v>
      </c>
      <c r="D181">
        <v>0.79591337273903007</v>
      </c>
    </row>
    <row r="182" spans="3:4" x14ac:dyDescent="0.3">
      <c r="C182">
        <v>2.5705068113081855</v>
      </c>
      <c r="D182">
        <v>0.56964547417921529</v>
      </c>
    </row>
    <row r="183" spans="3:4" x14ac:dyDescent="0.3">
      <c r="C183">
        <v>0.95867120731599287</v>
      </c>
      <c r="D183">
        <v>-0.30050943181849277</v>
      </c>
    </row>
    <row r="184" spans="3:4" x14ac:dyDescent="0.3">
      <c r="C184">
        <v>2.1402996319966645</v>
      </c>
      <c r="D184">
        <v>-0.7101279040029016</v>
      </c>
    </row>
    <row r="185" spans="3:4" x14ac:dyDescent="0.3">
      <c r="C185">
        <v>0.33218912155669311</v>
      </c>
      <c r="D185">
        <v>4.102760537629889</v>
      </c>
    </row>
    <row r="186" spans="3:4" x14ac:dyDescent="0.3">
      <c r="C186">
        <v>1.5395451056271732</v>
      </c>
      <c r="D186">
        <v>-0.56565025445870087</v>
      </c>
    </row>
    <row r="187" spans="3:4" x14ac:dyDescent="0.3">
      <c r="C187">
        <v>1.095041989909606</v>
      </c>
      <c r="D187">
        <v>0.47749893436001195</v>
      </c>
    </row>
    <row r="188" spans="3:4" x14ac:dyDescent="0.3">
      <c r="C188">
        <v>2.2502672987017709</v>
      </c>
      <c r="D188">
        <v>-1.5485062077105893</v>
      </c>
    </row>
    <row r="189" spans="3:4" x14ac:dyDescent="0.3">
      <c r="C189">
        <v>-2.8257281638193725</v>
      </c>
      <c r="D189">
        <v>-1.3173405135188803</v>
      </c>
    </row>
    <row r="190" spans="3:4" x14ac:dyDescent="0.3">
      <c r="C190">
        <v>5.0508742783621932</v>
      </c>
      <c r="D190">
        <v>-1.2855198178593921</v>
      </c>
    </row>
    <row r="191" spans="3:4" x14ac:dyDescent="0.3">
      <c r="C191">
        <v>-1.5259325654428624</v>
      </c>
      <c r="D191">
        <v>3.3365643497193136</v>
      </c>
    </row>
    <row r="192" spans="3:4" x14ac:dyDescent="0.3">
      <c r="C192">
        <v>0.81017473972142506</v>
      </c>
      <c r="D192">
        <v>1.0330154930557527</v>
      </c>
    </row>
    <row r="193" spans="3:4" x14ac:dyDescent="0.3">
      <c r="C193">
        <v>-0.85193236547219475</v>
      </c>
      <c r="D193">
        <v>2.13655550089379</v>
      </c>
    </row>
    <row r="194" spans="3:4" x14ac:dyDescent="0.3">
      <c r="C194">
        <v>-1.9839677291307958</v>
      </c>
      <c r="D194">
        <v>2.2689997635905628</v>
      </c>
    </row>
    <row r="195" spans="3:4" x14ac:dyDescent="0.3">
      <c r="C195">
        <v>-0.61171002454530199</v>
      </c>
      <c r="D195">
        <v>-0.56513664289048804</v>
      </c>
    </row>
    <row r="196" spans="3:4" x14ac:dyDescent="0.3">
      <c r="C196">
        <v>-2.5176604310886321</v>
      </c>
      <c r="D196">
        <v>-3.4185410975405665E-2</v>
      </c>
    </row>
    <row r="197" spans="3:4" x14ac:dyDescent="0.3">
      <c r="C197">
        <v>3.7497685843321888</v>
      </c>
      <c r="D197">
        <v>-1.9260764157496866</v>
      </c>
    </row>
    <row r="198" spans="3:4" x14ac:dyDescent="0.3">
      <c r="C198">
        <v>-1.5534663327903708</v>
      </c>
      <c r="D198">
        <v>-0.86845290984612689</v>
      </c>
    </row>
    <row r="199" spans="3:4" x14ac:dyDescent="0.3">
      <c r="C199">
        <v>-2.7450062484840991</v>
      </c>
      <c r="D199">
        <v>-0.5863923971032492</v>
      </c>
    </row>
    <row r="200" spans="3:4" x14ac:dyDescent="0.3">
      <c r="C200">
        <v>-2.9925977877594137</v>
      </c>
      <c r="D200">
        <v>-2.3133505699105883</v>
      </c>
    </row>
    <row r="201" spans="3:4" x14ac:dyDescent="0.3">
      <c r="C201">
        <v>-1.0846500168019528</v>
      </c>
      <c r="D201">
        <v>-0.38372421935912882</v>
      </c>
    </row>
    <row r="202" spans="3:4" x14ac:dyDescent="0.3">
      <c r="C202">
        <v>3.7975743193861784</v>
      </c>
      <c r="D202">
        <v>-0.10072576441059165</v>
      </c>
    </row>
    <row r="203" spans="3:4" x14ac:dyDescent="0.3">
      <c r="C203">
        <v>-1.9244265805228915</v>
      </c>
      <c r="D203">
        <v>0.11078085318768657</v>
      </c>
    </row>
    <row r="204" spans="3:4" x14ac:dyDescent="0.3">
      <c r="C204">
        <v>0.21808300659108582</v>
      </c>
      <c r="D204">
        <v>-0.2302911294427375</v>
      </c>
    </row>
    <row r="205" spans="3:4" x14ac:dyDescent="0.3">
      <c r="C205">
        <v>1.8552063871331193</v>
      </c>
      <c r="D205">
        <v>2.4961627535857618</v>
      </c>
    </row>
    <row r="206" spans="3:4" x14ac:dyDescent="0.3">
      <c r="C206">
        <v>-3.1708712803601737</v>
      </c>
      <c r="D206">
        <v>0.66130756867003349</v>
      </c>
    </row>
    <row r="207" spans="3:4" x14ac:dyDescent="0.3">
      <c r="C207">
        <v>3.9222569890600623</v>
      </c>
      <c r="D207">
        <v>-6.91719173015206E-2</v>
      </c>
    </row>
    <row r="208" spans="3:4" x14ac:dyDescent="0.3">
      <c r="C208">
        <v>-0.66167182240883604</v>
      </c>
      <c r="D208">
        <v>-0.5407704880814499</v>
      </c>
    </row>
    <row r="209" spans="3:4" x14ac:dyDescent="0.3">
      <c r="C209">
        <v>4.034336061680893</v>
      </c>
      <c r="D209">
        <v>0.17946247624621037</v>
      </c>
    </row>
    <row r="210" spans="3:4" x14ac:dyDescent="0.3">
      <c r="C210">
        <v>-0.43812440547828957</v>
      </c>
      <c r="D210">
        <v>-1.3730506774253164</v>
      </c>
    </row>
    <row r="211" spans="3:4" x14ac:dyDescent="0.3">
      <c r="C211">
        <v>-2.6984372423108418</v>
      </c>
      <c r="D211">
        <v>-2.0306650639022963</v>
      </c>
    </row>
    <row r="212" spans="3:4" x14ac:dyDescent="0.3">
      <c r="C212">
        <v>-4.1110424147308189</v>
      </c>
      <c r="D212">
        <v>1.0879103497211591</v>
      </c>
    </row>
    <row r="213" spans="3:4" x14ac:dyDescent="0.3">
      <c r="C213">
        <v>-0.53854028330172421</v>
      </c>
      <c r="D213">
        <v>-0.65917150148292447</v>
      </c>
    </row>
    <row r="214" spans="3:4" x14ac:dyDescent="0.3">
      <c r="C214">
        <v>-4.6855140899534362</v>
      </c>
      <c r="D214">
        <v>-2.2221295693764347</v>
      </c>
    </row>
    <row r="215" spans="3:4" x14ac:dyDescent="0.3">
      <c r="C215">
        <v>-1.9606789295480835</v>
      </c>
      <c r="D215">
        <v>1.829934811956327</v>
      </c>
    </row>
    <row r="216" spans="3:4" x14ac:dyDescent="0.3">
      <c r="C216">
        <v>-0.99428463871117045</v>
      </c>
      <c r="D216">
        <v>0.54363123731368901</v>
      </c>
    </row>
    <row r="217" spans="3:4" x14ac:dyDescent="0.3">
      <c r="C217">
        <v>-2.947435620788291</v>
      </c>
      <c r="D217">
        <v>-1.9201924572840858</v>
      </c>
    </row>
    <row r="218" spans="3:4" x14ac:dyDescent="0.3">
      <c r="C218">
        <v>-2.4992641643613078</v>
      </c>
      <c r="D218">
        <v>-3.4046158723313851</v>
      </c>
    </row>
    <row r="219" spans="3:4" x14ac:dyDescent="0.3">
      <c r="C219">
        <v>0.83157570648536594</v>
      </c>
      <c r="D219">
        <v>-1.0377074984342607</v>
      </c>
    </row>
    <row r="220" spans="3:4" x14ac:dyDescent="0.3">
      <c r="C220">
        <v>-1.2900649726902789</v>
      </c>
      <c r="D220">
        <v>-2.1958371676787829</v>
      </c>
    </row>
    <row r="221" spans="3:4" x14ac:dyDescent="0.3">
      <c r="C221">
        <v>-1.5725507415597009</v>
      </c>
      <c r="D221">
        <v>-1.2210317411273728</v>
      </c>
    </row>
    <row r="222" spans="3:4" x14ac:dyDescent="0.3">
      <c r="C222">
        <v>-0.85991600503844934</v>
      </c>
      <c r="D222">
        <v>-0.52559989237868332</v>
      </c>
    </row>
    <row r="223" spans="3:4" x14ac:dyDescent="0.3">
      <c r="C223">
        <v>-0.80373458455541957</v>
      </c>
      <c r="D223">
        <v>-3.1540888240185567</v>
      </c>
    </row>
    <row r="224" spans="3:4" x14ac:dyDescent="0.3">
      <c r="C224">
        <v>-1.6826554793599564</v>
      </c>
      <c r="D224">
        <v>-1.4740088179964539</v>
      </c>
    </row>
    <row r="225" spans="3:4" x14ac:dyDescent="0.3">
      <c r="C225">
        <v>-1.3984882977717428</v>
      </c>
      <c r="D225">
        <v>-2.6954838424974064</v>
      </c>
    </row>
    <row r="226" spans="3:4" x14ac:dyDescent="0.3">
      <c r="C226">
        <v>-3.2743470155256613</v>
      </c>
      <c r="D226">
        <v>-1.0335749020006424</v>
      </c>
    </row>
    <row r="227" spans="3:4" x14ac:dyDescent="0.3">
      <c r="C227">
        <v>-0.66929242684757118</v>
      </c>
      <c r="D227">
        <v>-3.4455115693540476E-2</v>
      </c>
    </row>
    <row r="228" spans="3:4" x14ac:dyDescent="0.3">
      <c r="C228">
        <v>-2.1523802073350891</v>
      </c>
      <c r="D228">
        <v>0.32329628061935911</v>
      </c>
    </row>
    <row r="229" spans="3:4" x14ac:dyDescent="0.3">
      <c r="C229">
        <v>-2.1510484063986186</v>
      </c>
      <c r="D229">
        <v>-1.6669075044341821</v>
      </c>
    </row>
    <row r="230" spans="3:4" x14ac:dyDescent="0.3">
      <c r="C230">
        <v>-1.3871742831724569</v>
      </c>
      <c r="D230">
        <v>-0.11001553884711332</v>
      </c>
    </row>
    <row r="231" spans="3:4" x14ac:dyDescent="0.3">
      <c r="C231">
        <v>-2.1973322807388551</v>
      </c>
      <c r="D231">
        <v>-0.71721123339430837</v>
      </c>
    </row>
    <row r="232" spans="3:4" x14ac:dyDescent="0.3">
      <c r="C232">
        <v>0.6469635274505996</v>
      </c>
      <c r="D232">
        <v>-0.94733971158449815</v>
      </c>
    </row>
    <row r="233" spans="3:4" x14ac:dyDescent="0.3">
      <c r="C233">
        <v>4.2479233607106739</v>
      </c>
      <c r="D233">
        <v>-3.393966379001883</v>
      </c>
    </row>
    <row r="234" spans="3:4" x14ac:dyDescent="0.3">
      <c r="C234">
        <v>-0.20178108605947251</v>
      </c>
      <c r="D234">
        <v>-3.6223519163966476</v>
      </c>
    </row>
    <row r="235" spans="3:4" x14ac:dyDescent="0.3">
      <c r="C235">
        <v>2.5091016159992003</v>
      </c>
      <c r="D235">
        <v>-3.6164471999900525</v>
      </c>
    </row>
    <row r="236" spans="3:4" x14ac:dyDescent="0.3">
      <c r="C236">
        <v>-3.0378820810284846</v>
      </c>
      <c r="D236">
        <v>-1.8138124679868268E-2</v>
      </c>
    </row>
    <row r="237" spans="3:4" x14ac:dyDescent="0.3">
      <c r="C237">
        <v>1.1328128781519746</v>
      </c>
      <c r="D237">
        <v>-3.9188553373648602</v>
      </c>
    </row>
    <row r="238" spans="3:4" x14ac:dyDescent="0.3">
      <c r="C238">
        <v>1.0750791954292795</v>
      </c>
      <c r="D238">
        <v>0.25439435368209268</v>
      </c>
    </row>
    <row r="239" spans="3:4" x14ac:dyDescent="0.3">
      <c r="C239">
        <v>-2.9580709132930796</v>
      </c>
      <c r="D239">
        <v>-1.1767927871062531</v>
      </c>
    </row>
    <row r="240" spans="3:4" x14ac:dyDescent="0.3">
      <c r="C240">
        <v>-0.3385863583579678</v>
      </c>
      <c r="D240">
        <v>-3.6737671727069787</v>
      </c>
    </row>
    <row r="241" spans="3:4" x14ac:dyDescent="0.3">
      <c r="C241">
        <v>-5.4487742476489805E-2</v>
      </c>
      <c r="D241">
        <v>-1.6538406288859184</v>
      </c>
    </row>
    <row r="242" spans="3:4" x14ac:dyDescent="0.3">
      <c r="C242">
        <v>5.0636681071741663</v>
      </c>
      <c r="D242">
        <v>-1.0581492863683295</v>
      </c>
    </row>
    <row r="243" spans="3:4" x14ac:dyDescent="0.3">
      <c r="C243">
        <v>4.058011355492031</v>
      </c>
      <c r="D243">
        <v>0.46967492352657825</v>
      </c>
    </row>
    <row r="244" spans="3:4" x14ac:dyDescent="0.3">
      <c r="C244">
        <v>-2.3928094600794054</v>
      </c>
      <c r="D244">
        <v>-1.584897737542051</v>
      </c>
    </row>
    <row r="245" spans="3:4" x14ac:dyDescent="0.3">
      <c r="C245">
        <v>-0.80757496421480079</v>
      </c>
      <c r="D245">
        <v>0.56290503773371636</v>
      </c>
    </row>
    <row r="246" spans="3:4" x14ac:dyDescent="0.3">
      <c r="C246">
        <v>-2.3205255539289591</v>
      </c>
      <c r="D246">
        <v>1.9056959932621715</v>
      </c>
    </row>
    <row r="247" spans="3:4" x14ac:dyDescent="0.3">
      <c r="C247">
        <v>2.1464855835362147</v>
      </c>
      <c r="D247">
        <v>1.9778919024708022</v>
      </c>
    </row>
    <row r="248" spans="3:4" x14ac:dyDescent="0.3">
      <c r="C248">
        <v>2.1762656831282716</v>
      </c>
      <c r="D248">
        <v>2.1207065365443145</v>
      </c>
    </row>
    <row r="249" spans="3:4" x14ac:dyDescent="0.3">
      <c r="C249">
        <v>4.1536405818212279</v>
      </c>
      <c r="D249">
        <v>0.74648084999807185</v>
      </c>
    </row>
    <row r="250" spans="3:4" x14ac:dyDescent="0.3">
      <c r="C250">
        <v>4.4476480210429381</v>
      </c>
      <c r="D250">
        <v>0.13915759309199685</v>
      </c>
    </row>
    <row r="251" spans="3:4" x14ac:dyDescent="0.3">
      <c r="C251">
        <v>4.5939926674999274</v>
      </c>
      <c r="D251">
        <v>7.8021775781158846E-3</v>
      </c>
    </row>
    <row r="252" spans="3:4" x14ac:dyDescent="0.3">
      <c r="C252">
        <v>-2.5219818810835517</v>
      </c>
      <c r="D252">
        <v>8.7929134446655594E-2</v>
      </c>
    </row>
    <row r="253" spans="3:4" x14ac:dyDescent="0.3">
      <c r="C253">
        <v>-2.8992244362848534</v>
      </c>
      <c r="D253">
        <v>0.42159594865371458</v>
      </c>
    </row>
    <row r="254" spans="3:4" x14ac:dyDescent="0.3">
      <c r="C254">
        <v>-1.6056846960932858</v>
      </c>
      <c r="D254">
        <v>2.986111669207117</v>
      </c>
    </row>
    <row r="255" spans="3:4" x14ac:dyDescent="0.3">
      <c r="C255">
        <v>-2.3165824749692385</v>
      </c>
      <c r="D255">
        <v>-0.79387123803070148</v>
      </c>
    </row>
    <row r="256" spans="3:4" x14ac:dyDescent="0.3">
      <c r="C256">
        <v>-0.31762382961028024</v>
      </c>
      <c r="D256">
        <v>2.5262645251986626</v>
      </c>
    </row>
    <row r="257" spans="3:4" x14ac:dyDescent="0.3">
      <c r="C257">
        <v>-0.56006228447969686</v>
      </c>
      <c r="D257">
        <v>-0.85912519965346057</v>
      </c>
    </row>
    <row r="258" spans="3:4" x14ac:dyDescent="0.3">
      <c r="C258">
        <v>1.386372359758973</v>
      </c>
      <c r="D258">
        <v>-0.27343859585973418</v>
      </c>
    </row>
    <row r="259" spans="3:4" x14ac:dyDescent="0.3">
      <c r="C259">
        <v>-3.7396853113524924</v>
      </c>
      <c r="D259">
        <v>1.3654893169816231</v>
      </c>
    </row>
    <row r="260" spans="3:4" x14ac:dyDescent="0.3">
      <c r="C260">
        <v>-1.6407871255056619</v>
      </c>
      <c r="D260">
        <v>-1.0167676186596293</v>
      </c>
    </row>
    <row r="261" spans="3:4" x14ac:dyDescent="0.3">
      <c r="C261">
        <v>-1.17965759728567</v>
      </c>
      <c r="D261">
        <v>0.81580822646976714</v>
      </c>
    </row>
    <row r="262" spans="3:4" x14ac:dyDescent="0.3">
      <c r="C262">
        <v>-2.3970099273929795</v>
      </c>
      <c r="D262">
        <v>3.3280487328458888</v>
      </c>
    </row>
    <row r="263" spans="3:4" x14ac:dyDescent="0.3">
      <c r="C263">
        <v>5.294923605674267</v>
      </c>
      <c r="D263">
        <v>-0.14136837448019818</v>
      </c>
    </row>
    <row r="264" spans="3:4" x14ac:dyDescent="0.3">
      <c r="C264">
        <v>-0.2196713356506825</v>
      </c>
      <c r="D264">
        <v>-1.5351435950954329</v>
      </c>
    </row>
    <row r="265" spans="3:4" x14ac:dyDescent="0.3">
      <c r="C265">
        <v>-1.7228819233148127</v>
      </c>
      <c r="D265">
        <v>0.42920761853350786</v>
      </c>
    </row>
    <row r="266" spans="3:4" x14ac:dyDescent="0.3">
      <c r="C266">
        <v>-1.1004309178289349</v>
      </c>
      <c r="D266">
        <v>0.4857444492895055</v>
      </c>
    </row>
    <row r="267" spans="3:4" x14ac:dyDescent="0.3">
      <c r="C267">
        <v>-1.5111828628159678</v>
      </c>
      <c r="D267">
        <v>2.3316290155778403</v>
      </c>
    </row>
    <row r="268" spans="3:4" x14ac:dyDescent="0.3">
      <c r="C268">
        <v>0.72449453894954252</v>
      </c>
      <c r="D268">
        <v>1.5598217768564526</v>
      </c>
    </row>
    <row r="269" spans="3:4" x14ac:dyDescent="0.3">
      <c r="C269">
        <v>1.1062394582632942E-3</v>
      </c>
      <c r="D269">
        <v>0.67082563651406091</v>
      </c>
    </row>
    <row r="270" spans="3:4" x14ac:dyDescent="0.3">
      <c r="C270">
        <v>3.6557402268828953</v>
      </c>
      <c r="D270">
        <v>0.32717362955990464</v>
      </c>
    </row>
    <row r="271" spans="3:4" x14ac:dyDescent="0.3">
      <c r="C271">
        <v>-4.1431007175023646</v>
      </c>
      <c r="D271">
        <v>-0.5912300334107875</v>
      </c>
    </row>
    <row r="272" spans="3:4" x14ac:dyDescent="0.3">
      <c r="C272">
        <v>-2.7304795028851543</v>
      </c>
      <c r="D272">
        <v>3.0136387918692922</v>
      </c>
    </row>
    <row r="273" spans="3:4" x14ac:dyDescent="0.3">
      <c r="C273">
        <v>2.729026851927618</v>
      </c>
      <c r="D273">
        <v>0.37549398998546168</v>
      </c>
    </row>
    <row r="274" spans="3:4" x14ac:dyDescent="0.3">
      <c r="C274">
        <v>-0.60516423189042579</v>
      </c>
      <c r="D274">
        <v>-0.18115203957535528</v>
      </c>
    </row>
    <row r="275" spans="3:4" x14ac:dyDescent="0.3">
      <c r="C275">
        <v>0.58827282142068227</v>
      </c>
      <c r="D275">
        <v>0.80682353543600116</v>
      </c>
    </row>
    <row r="276" spans="3:4" x14ac:dyDescent="0.3">
      <c r="C276">
        <v>1.7212481637947887</v>
      </c>
      <c r="D276">
        <v>1.4406532218318957</v>
      </c>
    </row>
    <row r="277" spans="3:4" x14ac:dyDescent="0.3">
      <c r="C277">
        <v>0.48973685273467532</v>
      </c>
      <c r="D277">
        <v>2.2945248206770148</v>
      </c>
    </row>
    <row r="278" spans="3:4" x14ac:dyDescent="0.3">
      <c r="C278">
        <v>4.6654525093773005</v>
      </c>
      <c r="D278">
        <v>-0.80411548537266553</v>
      </c>
    </row>
    <row r="279" spans="3:4" x14ac:dyDescent="0.3">
      <c r="C279">
        <v>-3.5965339748789682</v>
      </c>
      <c r="D279">
        <v>-2.3551043361421358</v>
      </c>
    </row>
    <row r="280" spans="3:4" x14ac:dyDescent="0.3">
      <c r="C280">
        <v>-1.4985351359859655</v>
      </c>
      <c r="D280">
        <v>-2.7939945959167476</v>
      </c>
    </row>
    <row r="281" spans="3:4" x14ac:dyDescent="0.3">
      <c r="C281">
        <v>2.2233724722792609</v>
      </c>
      <c r="D281">
        <v>-2.5812591578463859</v>
      </c>
    </row>
    <row r="282" spans="3:4" x14ac:dyDescent="0.3">
      <c r="C282">
        <v>-1.2116325492051108</v>
      </c>
      <c r="D282">
        <v>-2.5892181337934699</v>
      </c>
    </row>
    <row r="283" spans="3:4" x14ac:dyDescent="0.3">
      <c r="C283">
        <v>-1.3119686289327441</v>
      </c>
      <c r="D283">
        <v>-2.1699916015616969</v>
      </c>
    </row>
    <row r="284" spans="3:4" x14ac:dyDescent="0.3">
      <c r="C284">
        <v>-2.9741082516184418</v>
      </c>
      <c r="D284">
        <v>-2.3817882161536614</v>
      </c>
    </row>
    <row r="285" spans="3:4" x14ac:dyDescent="0.3">
      <c r="C285">
        <v>-0.66220820229600352</v>
      </c>
      <c r="D285">
        <v>-3.5659603497742243</v>
      </c>
    </row>
    <row r="286" spans="3:4" x14ac:dyDescent="0.3">
      <c r="C286">
        <v>0.14117843287828125</v>
      </c>
      <c r="D286">
        <v>-2.9883694230366098</v>
      </c>
    </row>
    <row r="287" spans="3:4" x14ac:dyDescent="0.3">
      <c r="C287">
        <v>-0.76564097572671297</v>
      </c>
      <c r="D287">
        <v>-2.5004166520471305</v>
      </c>
    </row>
    <row r="288" spans="3:4" x14ac:dyDescent="0.3">
      <c r="C288">
        <v>-1.5998502443896403</v>
      </c>
      <c r="D288">
        <v>-1.8650959932813012</v>
      </c>
    </row>
    <row r="289" spans="3:4" x14ac:dyDescent="0.3">
      <c r="C289">
        <v>3.2073972544553806</v>
      </c>
      <c r="D289">
        <v>-3.3973343263879845</v>
      </c>
    </row>
    <row r="290" spans="3:4" x14ac:dyDescent="0.3">
      <c r="C290">
        <v>1.4312832549384369</v>
      </c>
      <c r="D290">
        <v>-0.76068772071114199</v>
      </c>
    </row>
    <row r="291" spans="3:4" x14ac:dyDescent="0.3">
      <c r="C291">
        <v>-1.5738530979252041</v>
      </c>
      <c r="D291">
        <v>-2.8890345641659696</v>
      </c>
    </row>
    <row r="292" spans="3:4" x14ac:dyDescent="0.3">
      <c r="C292">
        <v>3.1673479539274143</v>
      </c>
      <c r="D292">
        <v>-3.7890478093484794</v>
      </c>
    </row>
    <row r="293" spans="3:4" x14ac:dyDescent="0.3">
      <c r="C293">
        <v>-0.92285938073014251</v>
      </c>
      <c r="D293">
        <v>-2.1617579300220204</v>
      </c>
    </row>
    <row r="294" spans="3:4" x14ac:dyDescent="0.3">
      <c r="C294">
        <v>-2.2610449626044598</v>
      </c>
      <c r="D294">
        <v>-3.071847891670819</v>
      </c>
    </row>
    <row r="295" spans="3:4" x14ac:dyDescent="0.3">
      <c r="C295">
        <v>2.8350962900838557</v>
      </c>
      <c r="D295">
        <v>-3.2530302093113677</v>
      </c>
    </row>
    <row r="296" spans="3:4" x14ac:dyDescent="0.3">
      <c r="C296">
        <v>-0.74889894983203131</v>
      </c>
      <c r="D296">
        <v>-2.075124230355462</v>
      </c>
    </row>
    <row r="297" spans="3:4" x14ac:dyDescent="0.3">
      <c r="C297">
        <v>-0.76488645907043429</v>
      </c>
      <c r="D297">
        <v>-2.7297486082585656</v>
      </c>
    </row>
    <row r="298" spans="3:4" x14ac:dyDescent="0.3">
      <c r="C298">
        <v>-4.0472806601665745</v>
      </c>
      <c r="D298">
        <v>-3.5002951712738328</v>
      </c>
    </row>
    <row r="299" spans="3:4" x14ac:dyDescent="0.3">
      <c r="C299">
        <v>-0.93794442966789926</v>
      </c>
      <c r="D299">
        <v>-3.3955321362514157</v>
      </c>
    </row>
    <row r="300" spans="3:4" x14ac:dyDescent="0.3">
      <c r="C300">
        <v>-3.8214226815393517</v>
      </c>
      <c r="D300">
        <v>-2.8190728011766026</v>
      </c>
    </row>
    <row r="301" spans="3:4" x14ac:dyDescent="0.3">
      <c r="C301">
        <v>-3.8792553621492494</v>
      </c>
      <c r="D301">
        <v>-3.1842689819203724</v>
      </c>
    </row>
    <row r="302" spans="3:4" x14ac:dyDescent="0.3">
      <c r="C302">
        <v>-4.6777850472521623</v>
      </c>
      <c r="D302">
        <v>-2.8119408161024917</v>
      </c>
    </row>
  </sheetData>
  <pageMargins left="0.7" right="0.7" top="0.75" bottom="0.75" header="0.3" footer="0.3"/>
</worksheet>
</file>

<file path=xl/worksheets/sheet1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B302"/>
  <sheetViews>
    <sheetView workbookViewId="0"/>
  </sheetViews>
  <sheetFormatPr defaultColWidth="11.5546875" defaultRowHeight="14.4" x14ac:dyDescent="0.3"/>
  <sheetData>
    <row r="1" spans="1:2" x14ac:dyDescent="0.3">
      <c r="A1">
        <v>-0.36550467899335903</v>
      </c>
      <c r="B1">
        <v>1.3169155591763984</v>
      </c>
    </row>
    <row r="2" spans="1:2" x14ac:dyDescent="0.3">
      <c r="A2">
        <v>-0.51788553732514586</v>
      </c>
      <c r="B2">
        <v>-3.3317843845920518</v>
      </c>
    </row>
    <row r="3" spans="1:2" x14ac:dyDescent="0.3">
      <c r="A3">
        <v>2.0748146964854031</v>
      </c>
      <c r="B3">
        <v>-2.8327894634673036</v>
      </c>
    </row>
    <row r="4" spans="1:2" x14ac:dyDescent="0.3">
      <c r="A4">
        <v>1.2908420765945419</v>
      </c>
      <c r="B4">
        <v>1.2367600615101328</v>
      </c>
    </row>
    <row r="5" spans="1:2" x14ac:dyDescent="0.3">
      <c r="A5">
        <v>-1.1701872724836622</v>
      </c>
      <c r="B5">
        <v>0.75898689129278551</v>
      </c>
    </row>
    <row r="6" spans="1:2" x14ac:dyDescent="0.3">
      <c r="A6">
        <v>-3.725060689714458</v>
      </c>
      <c r="B6">
        <v>3.3596488632170837E-2</v>
      </c>
    </row>
    <row r="7" spans="1:2" x14ac:dyDescent="0.3">
      <c r="A7">
        <v>-1.3293677882698897E-2</v>
      </c>
      <c r="B7">
        <v>0.40116789318403606</v>
      </c>
    </row>
    <row r="8" spans="1:2" x14ac:dyDescent="0.3">
      <c r="A8">
        <v>-2.6440930754298675</v>
      </c>
      <c r="B8">
        <v>2.9863575828338584</v>
      </c>
    </row>
    <row r="9" spans="1:2" x14ac:dyDescent="0.3">
      <c r="A9">
        <v>1.550348861347876</v>
      </c>
      <c r="B9">
        <v>1.3344585860915952</v>
      </c>
    </row>
    <row r="10" spans="1:2" x14ac:dyDescent="0.3">
      <c r="A10">
        <v>-0.66953641708003908</v>
      </c>
      <c r="B10">
        <v>1.2775978279976221</v>
      </c>
    </row>
    <row r="11" spans="1:2" x14ac:dyDescent="0.3">
      <c r="A11">
        <v>-3.3455519307197408</v>
      </c>
      <c r="B11">
        <v>2.4506504248047851</v>
      </c>
    </row>
    <row r="12" spans="1:2" x14ac:dyDescent="0.3">
      <c r="A12">
        <v>-1.8772236943044072</v>
      </c>
      <c r="B12">
        <v>1.8427868628919142</v>
      </c>
    </row>
    <row r="13" spans="1:2" x14ac:dyDescent="0.3">
      <c r="A13">
        <v>-3.5230996225371087</v>
      </c>
      <c r="B13">
        <v>0.33437939199568145</v>
      </c>
    </row>
    <row r="14" spans="1:2" x14ac:dyDescent="0.3">
      <c r="A14">
        <v>-4.1320243006634785</v>
      </c>
      <c r="B14">
        <v>-2.2402592337831275</v>
      </c>
    </row>
    <row r="15" spans="1:2" x14ac:dyDescent="0.3">
      <c r="A15">
        <v>-4.3619817205329996</v>
      </c>
      <c r="B15">
        <v>-3.8521366063193225</v>
      </c>
    </row>
    <row r="16" spans="1:2" x14ac:dyDescent="0.3">
      <c r="A16">
        <v>-3.5806885590440092</v>
      </c>
      <c r="B16">
        <v>-3.8957823835996379</v>
      </c>
    </row>
    <row r="17" spans="1:2" x14ac:dyDescent="0.3">
      <c r="A17">
        <v>-4.2913172908966262</v>
      </c>
      <c r="B17">
        <v>-3.7347935544038835</v>
      </c>
    </row>
    <row r="18" spans="1:2" x14ac:dyDescent="0.3">
      <c r="A18">
        <v>1.4968380886349646</v>
      </c>
      <c r="B18">
        <v>-4.4784622550401707</v>
      </c>
    </row>
    <row r="19" spans="1:2" x14ac:dyDescent="0.3">
      <c r="A19">
        <v>-1.7418350781317415</v>
      </c>
      <c r="B19">
        <v>-3.8851298801645067</v>
      </c>
    </row>
    <row r="20" spans="1:2" x14ac:dyDescent="0.3">
      <c r="A20">
        <v>-1.7362415873017705</v>
      </c>
      <c r="B20">
        <v>-3.4592045883282587</v>
      </c>
    </row>
    <row r="21" spans="1:2" x14ac:dyDescent="0.3">
      <c r="A21">
        <v>2.0863900705313334</v>
      </c>
      <c r="B21">
        <v>-3.6923732365277551</v>
      </c>
    </row>
    <row r="22" spans="1:2" x14ac:dyDescent="0.3">
      <c r="A22">
        <v>-4.2043428973016175</v>
      </c>
      <c r="B22">
        <v>-2.7608434396294204</v>
      </c>
    </row>
    <row r="23" spans="1:2" x14ac:dyDescent="0.3">
      <c r="A23">
        <v>-2.8797206995822986</v>
      </c>
      <c r="B23">
        <v>-3.7731435437001841</v>
      </c>
    </row>
    <row r="24" spans="1:2" x14ac:dyDescent="0.3">
      <c r="A24">
        <v>-3.2613732846230823</v>
      </c>
      <c r="B24">
        <v>-3.7022656893933386</v>
      </c>
    </row>
    <row r="25" spans="1:2" x14ac:dyDescent="0.3">
      <c r="A25">
        <v>-1.3721837979446982</v>
      </c>
      <c r="B25">
        <v>-3.7608345209619136</v>
      </c>
    </row>
    <row r="26" spans="1:2" x14ac:dyDescent="0.3">
      <c r="A26">
        <v>-1.5035324930871861</v>
      </c>
      <c r="B26">
        <v>-3.439792494534502</v>
      </c>
    </row>
    <row r="27" spans="1:2" x14ac:dyDescent="0.3">
      <c r="A27">
        <v>0.66672973759379628</v>
      </c>
      <c r="B27">
        <v>-3.3517728950479309</v>
      </c>
    </row>
    <row r="28" spans="1:2" x14ac:dyDescent="0.3">
      <c r="A28">
        <v>2.7862716998754768</v>
      </c>
      <c r="B28">
        <v>-3.4781408277353254</v>
      </c>
    </row>
    <row r="29" spans="1:2" x14ac:dyDescent="0.3">
      <c r="A29">
        <v>0.11703699389174375</v>
      </c>
      <c r="B29">
        <v>-3.8047122357622847</v>
      </c>
    </row>
    <row r="30" spans="1:2" x14ac:dyDescent="0.3">
      <c r="A30">
        <v>4.4209230981345433</v>
      </c>
      <c r="B30">
        <v>-1.1603331311329788</v>
      </c>
    </row>
    <row r="31" spans="1:2" x14ac:dyDescent="0.3">
      <c r="A31">
        <v>-0.36752784657652893</v>
      </c>
      <c r="B31">
        <v>-0.31322319937558152</v>
      </c>
    </row>
    <row r="32" spans="1:2" x14ac:dyDescent="0.3">
      <c r="A32">
        <v>1.6605841812545379</v>
      </c>
      <c r="B32">
        <v>-8.8210055871605936E-2</v>
      </c>
    </row>
    <row r="33" spans="1:2" x14ac:dyDescent="0.3">
      <c r="A33">
        <v>3.608845270087579</v>
      </c>
      <c r="B33">
        <v>-0.77976253350542402</v>
      </c>
    </row>
    <row r="34" spans="1:2" x14ac:dyDescent="0.3">
      <c r="A34">
        <v>1.8532745824060357</v>
      </c>
      <c r="B34">
        <v>-0.80482265016233279</v>
      </c>
    </row>
    <row r="35" spans="1:2" x14ac:dyDescent="0.3">
      <c r="A35">
        <v>4.5708811561787197</v>
      </c>
      <c r="B35">
        <v>0.12815872265213307</v>
      </c>
    </row>
    <row r="36" spans="1:2" x14ac:dyDescent="0.3">
      <c r="A36">
        <v>1.803391376646448</v>
      </c>
      <c r="B36">
        <v>-0.93471843632483553</v>
      </c>
    </row>
    <row r="37" spans="1:2" x14ac:dyDescent="0.3">
      <c r="A37">
        <v>2.6660842176582555</v>
      </c>
      <c r="B37">
        <v>-1.0133168261582277</v>
      </c>
    </row>
    <row r="38" spans="1:2" x14ac:dyDescent="0.3">
      <c r="A38">
        <v>3.8742433320335734</v>
      </c>
      <c r="B38">
        <v>-2.7537982794954301</v>
      </c>
    </row>
    <row r="39" spans="1:2" x14ac:dyDescent="0.3">
      <c r="A39">
        <v>-1.3278910149124967</v>
      </c>
      <c r="B39">
        <v>-0.57746414126088674</v>
      </c>
    </row>
    <row r="40" spans="1:2" x14ac:dyDescent="0.3">
      <c r="A40">
        <v>2.4550497660053727</v>
      </c>
      <c r="B40">
        <v>-0.163151097367916</v>
      </c>
    </row>
    <row r="41" spans="1:2" x14ac:dyDescent="0.3">
      <c r="A41">
        <v>2.3045491002932148</v>
      </c>
      <c r="B41">
        <v>-2.6689561200559555</v>
      </c>
    </row>
    <row r="42" spans="1:2" x14ac:dyDescent="0.3">
      <c r="A42">
        <v>5.1472974266369773</v>
      </c>
      <c r="B42">
        <v>1.0569973160927637</v>
      </c>
    </row>
    <row r="43" spans="1:2" x14ac:dyDescent="0.3">
      <c r="A43">
        <v>3.5208422468873586</v>
      </c>
      <c r="B43">
        <v>-1.6505881215402611</v>
      </c>
    </row>
    <row r="44" spans="1:2" x14ac:dyDescent="0.3">
      <c r="A44">
        <v>5.0325612335579812</v>
      </c>
      <c r="B44">
        <v>0.34790249667242984</v>
      </c>
    </row>
    <row r="45" spans="1:2" x14ac:dyDescent="0.3">
      <c r="A45">
        <v>3.0871472952341574</v>
      </c>
      <c r="B45">
        <v>0.85716329931238788</v>
      </c>
    </row>
    <row r="46" spans="1:2" x14ac:dyDescent="0.3">
      <c r="A46">
        <v>2.7613581069026907</v>
      </c>
      <c r="B46">
        <v>0.67023915494188413</v>
      </c>
    </row>
    <row r="47" spans="1:2" x14ac:dyDescent="0.3">
      <c r="A47">
        <v>2.7375548177971187</v>
      </c>
      <c r="B47">
        <v>2.5049093112158487</v>
      </c>
    </row>
    <row r="48" spans="1:2" x14ac:dyDescent="0.3">
      <c r="A48">
        <v>-3.3218285401429957</v>
      </c>
      <c r="B48">
        <v>2.1255438866308611</v>
      </c>
    </row>
    <row r="49" spans="1:2" x14ac:dyDescent="0.3">
      <c r="A49">
        <v>-0.52065743682651822</v>
      </c>
      <c r="B49">
        <v>1.2731821408508492</v>
      </c>
    </row>
    <row r="50" spans="1:2" x14ac:dyDescent="0.3">
      <c r="A50">
        <v>-2.1534224676690594</v>
      </c>
      <c r="B50">
        <v>0.97560057757047847</v>
      </c>
    </row>
    <row r="51" spans="1:2" x14ac:dyDescent="0.3">
      <c r="A51">
        <v>-2.6719560991442322</v>
      </c>
      <c r="B51">
        <v>2.6735986442419146</v>
      </c>
    </row>
    <row r="52" spans="1:2" x14ac:dyDescent="0.3">
      <c r="A52">
        <v>-2.7057874209242221</v>
      </c>
      <c r="B52">
        <v>1.6813734184017948</v>
      </c>
    </row>
    <row r="53" spans="1:2" x14ac:dyDescent="0.3">
      <c r="A53">
        <v>-0.57227567947956992</v>
      </c>
      <c r="B53">
        <v>4.0609053220641005E-2</v>
      </c>
    </row>
    <row r="54" spans="1:2" x14ac:dyDescent="0.3">
      <c r="A54">
        <v>4.9432491095811084</v>
      </c>
      <c r="B54">
        <v>1.4464320214891777</v>
      </c>
    </row>
    <row r="55" spans="1:2" x14ac:dyDescent="0.3">
      <c r="A55">
        <v>-1.6476561930813087</v>
      </c>
      <c r="B55">
        <v>3.7436067859576081</v>
      </c>
    </row>
    <row r="56" spans="1:2" x14ac:dyDescent="0.3">
      <c r="A56">
        <v>-3.2118012583574354</v>
      </c>
      <c r="B56">
        <v>0.97528637841501109</v>
      </c>
    </row>
    <row r="57" spans="1:2" x14ac:dyDescent="0.3">
      <c r="A57">
        <v>4.9434027786030859</v>
      </c>
      <c r="B57">
        <v>0.59387560628174285</v>
      </c>
    </row>
    <row r="58" spans="1:2" x14ac:dyDescent="0.3">
      <c r="A58">
        <v>-1.4312709358186642</v>
      </c>
      <c r="B58">
        <v>3.6601649868592623</v>
      </c>
    </row>
    <row r="59" spans="1:2" x14ac:dyDescent="0.3">
      <c r="A59">
        <v>-1.7464179933368513</v>
      </c>
      <c r="B59">
        <v>0.47869714894713222</v>
      </c>
    </row>
    <row r="60" spans="1:2" x14ac:dyDescent="0.3">
      <c r="A60">
        <v>-2.5283096131995344</v>
      </c>
      <c r="B60">
        <v>0.5550320206542152</v>
      </c>
    </row>
    <row r="61" spans="1:2" x14ac:dyDescent="0.3">
      <c r="A61">
        <v>0.40954421349575132</v>
      </c>
      <c r="B61">
        <v>0.8387193238508277</v>
      </c>
    </row>
    <row r="62" spans="1:2" x14ac:dyDescent="0.3">
      <c r="A62">
        <v>-4.2777785039564051</v>
      </c>
      <c r="B62">
        <v>-0.53550242477577414</v>
      </c>
    </row>
    <row r="63" spans="1:2" x14ac:dyDescent="0.3">
      <c r="A63">
        <v>-0.84817375698721209</v>
      </c>
      <c r="B63">
        <v>1.5295720039855687</v>
      </c>
    </row>
    <row r="64" spans="1:2" x14ac:dyDescent="0.3">
      <c r="A64">
        <v>2.7252933870495233</v>
      </c>
      <c r="B64">
        <v>0.86177858838626087</v>
      </c>
    </row>
    <row r="65" spans="1:2" x14ac:dyDescent="0.3">
      <c r="A65">
        <v>3.540587933204721</v>
      </c>
      <c r="B65">
        <v>1.5165210828874383</v>
      </c>
    </row>
    <row r="66" spans="1:2" x14ac:dyDescent="0.3">
      <c r="A66">
        <v>1.6164043014844953</v>
      </c>
      <c r="B66">
        <v>2.1386728257497589</v>
      </c>
    </row>
    <row r="67" spans="1:2" x14ac:dyDescent="0.3">
      <c r="A67">
        <v>-3.2888946417146361</v>
      </c>
      <c r="B67">
        <v>1.2213615453470101</v>
      </c>
    </row>
    <row r="68" spans="1:2" x14ac:dyDescent="0.3">
      <c r="A68">
        <v>-3.5682452201001715</v>
      </c>
      <c r="B68">
        <v>1.1924310988309876</v>
      </c>
    </row>
    <row r="69" spans="1:2" x14ac:dyDescent="0.3">
      <c r="A69">
        <v>-0.26548634640374685</v>
      </c>
      <c r="B69">
        <v>2.0352828323771677</v>
      </c>
    </row>
    <row r="70" spans="1:2" x14ac:dyDescent="0.3">
      <c r="A70">
        <v>4.9210857623918756</v>
      </c>
      <c r="B70">
        <v>0.638783989129735</v>
      </c>
    </row>
    <row r="71" spans="1:2" x14ac:dyDescent="0.3">
      <c r="A71">
        <v>-0.74377752212684967</v>
      </c>
      <c r="B71">
        <v>1.7442932719944229</v>
      </c>
    </row>
    <row r="72" spans="1:2" x14ac:dyDescent="0.3">
      <c r="A72">
        <v>-1.1002887966380703</v>
      </c>
      <c r="B72">
        <v>1.7417534750145187</v>
      </c>
    </row>
    <row r="73" spans="1:2" x14ac:dyDescent="0.3">
      <c r="A73">
        <v>0.87564392338371477</v>
      </c>
      <c r="B73">
        <v>0.61356802733036653</v>
      </c>
    </row>
    <row r="74" spans="1:2" x14ac:dyDescent="0.3">
      <c r="A74">
        <v>-0.47870895813078185</v>
      </c>
      <c r="B74">
        <v>2.0199547207085615</v>
      </c>
    </row>
    <row r="75" spans="1:2" x14ac:dyDescent="0.3">
      <c r="A75">
        <v>-1.3901060744120943</v>
      </c>
      <c r="B75">
        <v>1.7265415638098294</v>
      </c>
    </row>
    <row r="76" spans="1:2" x14ac:dyDescent="0.3">
      <c r="A76">
        <v>-0.68119461377063173</v>
      </c>
      <c r="B76">
        <v>1.2958053597559778</v>
      </c>
    </row>
    <row r="77" spans="1:2" x14ac:dyDescent="0.3">
      <c r="A77">
        <v>-2.0462944535633385</v>
      </c>
      <c r="B77">
        <v>1.822226006875387</v>
      </c>
    </row>
    <row r="78" spans="1:2" x14ac:dyDescent="0.3">
      <c r="A78">
        <v>-2.3595830928641455</v>
      </c>
      <c r="B78">
        <v>0.60717811790558041</v>
      </c>
    </row>
    <row r="79" spans="1:2" x14ac:dyDescent="0.3">
      <c r="A79">
        <v>-2.2202955053556512</v>
      </c>
      <c r="B79">
        <v>2.7514251421658313</v>
      </c>
    </row>
    <row r="80" spans="1:2" x14ac:dyDescent="0.3">
      <c r="A80">
        <v>-2.0275175373084031</v>
      </c>
      <c r="B80">
        <v>1.8725750868394901</v>
      </c>
    </row>
    <row r="81" spans="1:2" x14ac:dyDescent="0.3">
      <c r="A81">
        <v>4.2638389987914875</v>
      </c>
      <c r="B81">
        <v>-0.78920926061839258</v>
      </c>
    </row>
    <row r="82" spans="1:2" x14ac:dyDescent="0.3">
      <c r="A82">
        <v>1.6545334026318068</v>
      </c>
      <c r="B82">
        <v>2.6692414995421645</v>
      </c>
    </row>
    <row r="83" spans="1:2" x14ac:dyDescent="0.3">
      <c r="A83">
        <v>-2.3299684289467035</v>
      </c>
      <c r="B83">
        <v>1.1921660831457654</v>
      </c>
    </row>
    <row r="84" spans="1:2" x14ac:dyDescent="0.3">
      <c r="A84">
        <v>-1.0896309821201515</v>
      </c>
      <c r="B84">
        <v>0.77960888166018238</v>
      </c>
    </row>
    <row r="85" spans="1:2" x14ac:dyDescent="0.3">
      <c r="A85">
        <v>1.4244517956607219</v>
      </c>
      <c r="B85">
        <v>0.47398972437731418</v>
      </c>
    </row>
    <row r="86" spans="1:2" x14ac:dyDescent="0.3">
      <c r="A86">
        <v>-1.947555801520986</v>
      </c>
      <c r="B86">
        <v>2.9373164010934962</v>
      </c>
    </row>
    <row r="87" spans="1:2" x14ac:dyDescent="0.3">
      <c r="A87">
        <v>-1.6518184609715414</v>
      </c>
      <c r="B87">
        <v>-0.12935722400254074</v>
      </c>
    </row>
    <row r="88" spans="1:2" x14ac:dyDescent="0.3">
      <c r="A88">
        <v>-1.6769352948262062</v>
      </c>
      <c r="B88">
        <v>-0.4680749854596592</v>
      </c>
    </row>
    <row r="89" spans="1:2" x14ac:dyDescent="0.3">
      <c r="A89">
        <v>-3.8916872751115514</v>
      </c>
      <c r="B89">
        <v>1.8282723396010909</v>
      </c>
    </row>
    <row r="90" spans="1:2" x14ac:dyDescent="0.3">
      <c r="A90">
        <v>3.4230062397726817</v>
      </c>
      <c r="B90">
        <v>0.13936305147821848</v>
      </c>
    </row>
    <row r="91" spans="1:2" x14ac:dyDescent="0.3">
      <c r="A91">
        <v>-0.38657468608303491</v>
      </c>
      <c r="B91">
        <v>1.1399545235953412</v>
      </c>
    </row>
    <row r="92" spans="1:2" x14ac:dyDescent="0.3">
      <c r="A92">
        <v>4.6273366470615009</v>
      </c>
      <c r="B92">
        <v>0.14118492356644188</v>
      </c>
    </row>
    <row r="93" spans="1:2" x14ac:dyDescent="0.3">
      <c r="A93">
        <v>0.92279500401073122</v>
      </c>
      <c r="B93">
        <v>2.6772279106452204</v>
      </c>
    </row>
    <row r="94" spans="1:2" x14ac:dyDescent="0.3">
      <c r="A94">
        <v>0.52934912566078918</v>
      </c>
      <c r="B94">
        <v>0.33213486137166215</v>
      </c>
    </row>
    <row r="95" spans="1:2" x14ac:dyDescent="0.3">
      <c r="A95">
        <v>-1.402479352084133</v>
      </c>
      <c r="B95">
        <v>3.1388092677935986</v>
      </c>
    </row>
    <row r="96" spans="1:2" x14ac:dyDescent="0.3">
      <c r="A96">
        <v>-0.13285794116999777</v>
      </c>
      <c r="B96">
        <v>2.4875355735612943</v>
      </c>
    </row>
    <row r="97" spans="1:2" x14ac:dyDescent="0.3">
      <c r="A97">
        <v>-1.691036487828842</v>
      </c>
      <c r="B97">
        <v>-1.2398733956530856</v>
      </c>
    </row>
    <row r="98" spans="1:2" x14ac:dyDescent="0.3">
      <c r="A98">
        <v>3.8101323848885871</v>
      </c>
      <c r="B98">
        <v>-0.70919975485053754</v>
      </c>
    </row>
    <row r="99" spans="1:2" x14ac:dyDescent="0.3">
      <c r="A99">
        <v>3.0959907576735457</v>
      </c>
      <c r="B99">
        <v>1.2033577427694586</v>
      </c>
    </row>
    <row r="100" spans="1:2" x14ac:dyDescent="0.3">
      <c r="A100">
        <v>-1.7163001901129848</v>
      </c>
      <c r="B100">
        <v>-0.8925184663953184</v>
      </c>
    </row>
    <row r="101" spans="1:2" x14ac:dyDescent="0.3">
      <c r="A101">
        <v>0.56533689021959976</v>
      </c>
      <c r="B101">
        <v>-0.61224866904091768</v>
      </c>
    </row>
    <row r="102" spans="1:2" x14ac:dyDescent="0.3">
      <c r="A102">
        <v>1.4062124984190678</v>
      </c>
      <c r="B102">
        <v>-0.77110430793612317</v>
      </c>
    </row>
    <row r="103" spans="1:2" x14ac:dyDescent="0.3">
      <c r="A103">
        <v>1.4569735391666314</v>
      </c>
      <c r="B103">
        <v>-1.3659813296956744</v>
      </c>
    </row>
    <row r="104" spans="1:2" x14ac:dyDescent="0.3">
      <c r="A104">
        <v>-0.20297866136855902</v>
      </c>
      <c r="B104">
        <v>9.1076119493229635E-2</v>
      </c>
    </row>
    <row r="105" spans="1:2" x14ac:dyDescent="0.3">
      <c r="A105">
        <v>-1.9196769004933028</v>
      </c>
      <c r="B105">
        <v>0.13303214504225697</v>
      </c>
    </row>
    <row r="106" spans="1:2" x14ac:dyDescent="0.3">
      <c r="A106">
        <v>2.8423369520390667</v>
      </c>
      <c r="B106">
        <v>1.7290124574796868</v>
      </c>
    </row>
    <row r="107" spans="1:2" x14ac:dyDescent="0.3">
      <c r="A107">
        <v>2.420551979150416</v>
      </c>
      <c r="B107">
        <v>-0.30073505313737414</v>
      </c>
    </row>
    <row r="108" spans="1:2" x14ac:dyDescent="0.3">
      <c r="A108">
        <v>1.2737893680174464</v>
      </c>
      <c r="B108">
        <v>-0.51521403828041989</v>
      </c>
    </row>
    <row r="109" spans="1:2" x14ac:dyDescent="0.3">
      <c r="A109">
        <v>2.5087411747065183</v>
      </c>
      <c r="B109">
        <v>0.48056464836644014</v>
      </c>
    </row>
    <row r="110" spans="1:2" x14ac:dyDescent="0.3">
      <c r="A110">
        <v>-0.98341717558160946</v>
      </c>
      <c r="B110">
        <v>-0.64669102303242931</v>
      </c>
    </row>
    <row r="111" spans="1:2" x14ac:dyDescent="0.3">
      <c r="A111">
        <v>2.1555790495746323</v>
      </c>
      <c r="B111">
        <v>-0.92880747286045939</v>
      </c>
    </row>
    <row r="112" spans="1:2" x14ac:dyDescent="0.3">
      <c r="A112">
        <v>5.4303458095110093</v>
      </c>
      <c r="B112">
        <v>-0.74339686063544841</v>
      </c>
    </row>
    <row r="113" spans="1:2" x14ac:dyDescent="0.3">
      <c r="A113">
        <v>-0.49273638457773467</v>
      </c>
      <c r="B113">
        <v>0.67619762189268195</v>
      </c>
    </row>
    <row r="114" spans="1:2" x14ac:dyDescent="0.3">
      <c r="A114">
        <v>2.6442804138630263</v>
      </c>
      <c r="B114">
        <v>-1.5237634692771846</v>
      </c>
    </row>
    <row r="115" spans="1:2" x14ac:dyDescent="0.3">
      <c r="A115">
        <v>-0.19278189987237654</v>
      </c>
      <c r="B115">
        <v>1.0878943649291231</v>
      </c>
    </row>
    <row r="116" spans="1:2" x14ac:dyDescent="0.3">
      <c r="A116">
        <v>0.18845768811382399</v>
      </c>
      <c r="B116">
        <v>0.57142056001716546</v>
      </c>
    </row>
    <row r="117" spans="1:2" x14ac:dyDescent="0.3">
      <c r="A117">
        <v>1.2561234880391843</v>
      </c>
      <c r="B117">
        <v>0.82376182906202045</v>
      </c>
    </row>
    <row r="118" spans="1:2" x14ac:dyDescent="0.3">
      <c r="A118">
        <v>1.9988069144667104</v>
      </c>
      <c r="B118">
        <v>-0.64641343522590033</v>
      </c>
    </row>
    <row r="119" spans="1:2" x14ac:dyDescent="0.3">
      <c r="A119">
        <v>-0.98283772904388933</v>
      </c>
      <c r="B119">
        <v>2.0853791532922834</v>
      </c>
    </row>
    <row r="120" spans="1:2" x14ac:dyDescent="0.3">
      <c r="A120">
        <v>2.1349769999465629</v>
      </c>
      <c r="B120">
        <v>1.1887037633173287</v>
      </c>
    </row>
    <row r="121" spans="1:2" x14ac:dyDescent="0.3">
      <c r="A121">
        <v>-8.9999152233786614E-2</v>
      </c>
      <c r="B121">
        <v>0.25304985016728743</v>
      </c>
    </row>
    <row r="122" spans="1:2" x14ac:dyDescent="0.3">
      <c r="A122">
        <v>-1.1407391426866005</v>
      </c>
      <c r="B122">
        <v>2.1904188719050741</v>
      </c>
    </row>
    <row r="123" spans="1:2" x14ac:dyDescent="0.3">
      <c r="A123">
        <v>1.8589495394744091</v>
      </c>
      <c r="B123">
        <v>0.92753092628234746</v>
      </c>
    </row>
    <row r="124" spans="1:2" x14ac:dyDescent="0.3">
      <c r="A124">
        <v>-1.034924128300041</v>
      </c>
      <c r="B124">
        <v>2.0083364769812513</v>
      </c>
    </row>
    <row r="125" spans="1:2" x14ac:dyDescent="0.3">
      <c r="A125">
        <v>1.0602526928603215</v>
      </c>
      <c r="B125">
        <v>0.83725643743737121</v>
      </c>
    </row>
    <row r="126" spans="1:2" x14ac:dyDescent="0.3">
      <c r="A126">
        <v>-0.4287025310787223</v>
      </c>
      <c r="B126">
        <v>-0.84645417738755757</v>
      </c>
    </row>
    <row r="127" spans="1:2" x14ac:dyDescent="0.3">
      <c r="A127">
        <v>0.60209948378391931</v>
      </c>
      <c r="B127">
        <v>2.8260382968500886</v>
      </c>
    </row>
    <row r="128" spans="1:2" x14ac:dyDescent="0.3">
      <c r="A128">
        <v>4.5811971670634382</v>
      </c>
      <c r="B128">
        <v>-1.0641738093450483</v>
      </c>
    </row>
    <row r="129" spans="1:2" x14ac:dyDescent="0.3">
      <c r="A129">
        <v>3.5209327546176667</v>
      </c>
      <c r="B129">
        <v>-0.16368706786807902</v>
      </c>
    </row>
    <row r="130" spans="1:2" x14ac:dyDescent="0.3">
      <c r="A130">
        <v>4.5323112549618623</v>
      </c>
      <c r="B130">
        <v>-0.13606213356006527</v>
      </c>
    </row>
    <row r="131" spans="1:2" x14ac:dyDescent="0.3">
      <c r="A131">
        <v>4.6377777081180671</v>
      </c>
      <c r="B131">
        <v>-0.91611614488768334</v>
      </c>
    </row>
    <row r="132" spans="1:2" x14ac:dyDescent="0.3">
      <c r="A132">
        <v>-2.5320325139134079</v>
      </c>
      <c r="B132">
        <v>0.72543434216044755</v>
      </c>
    </row>
    <row r="133" spans="1:2" x14ac:dyDescent="0.3">
      <c r="A133">
        <v>-2.850420119641182</v>
      </c>
      <c r="B133">
        <v>1.6475469581155937</v>
      </c>
    </row>
    <row r="134" spans="1:2" x14ac:dyDescent="0.3">
      <c r="A134">
        <v>-0.86795125304201992</v>
      </c>
      <c r="B134">
        <v>1.7156635888016651</v>
      </c>
    </row>
    <row r="135" spans="1:2" x14ac:dyDescent="0.3">
      <c r="A135">
        <v>-1.8015495854837167</v>
      </c>
      <c r="B135">
        <v>0.57611853330277374</v>
      </c>
    </row>
    <row r="136" spans="1:2" x14ac:dyDescent="0.3">
      <c r="A136">
        <v>-0.34146917766071089</v>
      </c>
      <c r="B136">
        <v>1.6630180984860721</v>
      </c>
    </row>
    <row r="137" spans="1:2" x14ac:dyDescent="0.3">
      <c r="A137">
        <v>-0.47663555861339374</v>
      </c>
      <c r="B137">
        <v>1.7266003790853157</v>
      </c>
    </row>
    <row r="138" spans="1:2" x14ac:dyDescent="0.3">
      <c r="A138">
        <v>-0.2490673751992345</v>
      </c>
      <c r="B138">
        <v>1.6675934913736168</v>
      </c>
    </row>
    <row r="139" spans="1:2" x14ac:dyDescent="0.3">
      <c r="A139">
        <v>-3.0202740512807744</v>
      </c>
      <c r="B139">
        <v>1.2652794165263357</v>
      </c>
    </row>
    <row r="140" spans="1:2" x14ac:dyDescent="0.3">
      <c r="A140">
        <v>-5.7014289251101705E-2</v>
      </c>
      <c r="B140">
        <v>2.765618097827323</v>
      </c>
    </row>
    <row r="141" spans="1:2" x14ac:dyDescent="0.3">
      <c r="A141">
        <v>5.0144440479087544</v>
      </c>
      <c r="B141">
        <v>-0.78919505757811714</v>
      </c>
    </row>
    <row r="142" spans="1:2" x14ac:dyDescent="0.3">
      <c r="A142">
        <v>2.0594397962709143</v>
      </c>
      <c r="B142">
        <v>-0.78855480090196506</v>
      </c>
    </row>
    <row r="143" spans="1:2" x14ac:dyDescent="0.3">
      <c r="A143">
        <v>2.5180886759751449</v>
      </c>
      <c r="B143">
        <v>-0.59581497373643255</v>
      </c>
    </row>
    <row r="144" spans="1:2" x14ac:dyDescent="0.3">
      <c r="A144">
        <v>-1.1505261362993413</v>
      </c>
      <c r="B144">
        <v>0.48645345927922456</v>
      </c>
    </row>
    <row r="145" spans="1:2" x14ac:dyDescent="0.3">
      <c r="A145">
        <v>-1.5682404778944063</v>
      </c>
      <c r="B145">
        <v>1.1575452663061678</v>
      </c>
    </row>
    <row r="146" spans="1:2" x14ac:dyDescent="0.3">
      <c r="A146">
        <v>4.021371849943637E-2</v>
      </c>
      <c r="B146">
        <v>3.5506410371672956</v>
      </c>
    </row>
    <row r="147" spans="1:2" x14ac:dyDescent="0.3">
      <c r="A147">
        <v>5.024222390568033</v>
      </c>
      <c r="B147">
        <v>0.46703270604671671</v>
      </c>
    </row>
    <row r="148" spans="1:2" x14ac:dyDescent="0.3">
      <c r="A148">
        <v>-1.5140749557218065</v>
      </c>
      <c r="B148">
        <v>-9.0955804499546385E-3</v>
      </c>
    </row>
    <row r="149" spans="1:2" x14ac:dyDescent="0.3">
      <c r="A149">
        <v>-1.2827708046446407</v>
      </c>
      <c r="B149">
        <v>3.8788698257480099</v>
      </c>
    </row>
    <row r="150" spans="1:2" x14ac:dyDescent="0.3">
      <c r="A150">
        <v>-1.1127263736805098</v>
      </c>
      <c r="B150">
        <v>2.4331716852723031</v>
      </c>
    </row>
    <row r="151" spans="1:2" x14ac:dyDescent="0.3">
      <c r="A151">
        <v>1.399839656411964</v>
      </c>
      <c r="B151">
        <v>3.9622084841875571</v>
      </c>
    </row>
    <row r="152" spans="1:2" x14ac:dyDescent="0.3">
      <c r="A152">
        <v>-1.9514908896346497</v>
      </c>
      <c r="B152">
        <v>1.0323260428019574</v>
      </c>
    </row>
    <row r="153" spans="1:2" x14ac:dyDescent="0.3">
      <c r="A153">
        <v>-2.3070196804465701</v>
      </c>
      <c r="B153">
        <v>3.3598924028434833</v>
      </c>
    </row>
    <row r="154" spans="1:2" x14ac:dyDescent="0.3">
      <c r="A154">
        <v>-2.3271049145856733</v>
      </c>
      <c r="B154">
        <v>2.8591419025605536</v>
      </c>
    </row>
    <row r="155" spans="1:2" x14ac:dyDescent="0.3">
      <c r="A155">
        <v>3.2567305694519004</v>
      </c>
      <c r="B155">
        <v>2.4106869832351414</v>
      </c>
    </row>
    <row r="156" spans="1:2" x14ac:dyDescent="0.3">
      <c r="A156">
        <v>3.4140266632322471</v>
      </c>
      <c r="B156">
        <v>2.8787059447308931</v>
      </c>
    </row>
    <row r="157" spans="1:2" x14ac:dyDescent="0.3">
      <c r="A157">
        <v>4.0956563721351653</v>
      </c>
      <c r="B157">
        <v>0.34494078422994989</v>
      </c>
    </row>
    <row r="158" spans="1:2" x14ac:dyDescent="0.3">
      <c r="A158">
        <v>-0.11322903038643081</v>
      </c>
      <c r="B158">
        <v>4.2670214121588508</v>
      </c>
    </row>
    <row r="159" spans="1:2" x14ac:dyDescent="0.3">
      <c r="A159">
        <v>-0.29092286459391048</v>
      </c>
      <c r="B159">
        <v>-1.0326140646172088</v>
      </c>
    </row>
    <row r="160" spans="1:2" x14ac:dyDescent="0.3">
      <c r="A160">
        <v>-1.4168877725002138</v>
      </c>
      <c r="B160">
        <v>3.7293803265038723</v>
      </c>
    </row>
    <row r="161" spans="1:2" x14ac:dyDescent="0.3">
      <c r="A161">
        <v>5.5860585138682399</v>
      </c>
      <c r="B161">
        <v>1.0055774279478293</v>
      </c>
    </row>
    <row r="162" spans="1:2" x14ac:dyDescent="0.3">
      <c r="A162">
        <v>-1.4865287916858627</v>
      </c>
      <c r="B162">
        <v>0.19045925086694818</v>
      </c>
    </row>
    <row r="163" spans="1:2" x14ac:dyDescent="0.3">
      <c r="A163">
        <v>-1.1645215183034381</v>
      </c>
      <c r="B163">
        <v>2.7839791700315017</v>
      </c>
    </row>
    <row r="164" spans="1:2" x14ac:dyDescent="0.3">
      <c r="A164">
        <v>1.590167697634763</v>
      </c>
      <c r="B164">
        <v>0.29817889408158488</v>
      </c>
    </row>
    <row r="165" spans="1:2" x14ac:dyDescent="0.3">
      <c r="A165">
        <v>-0.45828157414294063</v>
      </c>
      <c r="B165">
        <v>1.0638694605495427</v>
      </c>
    </row>
    <row r="166" spans="1:2" x14ac:dyDescent="0.3">
      <c r="A166">
        <v>-2.6053767639691543</v>
      </c>
      <c r="B166">
        <v>3.666426806695819</v>
      </c>
    </row>
    <row r="167" spans="1:2" x14ac:dyDescent="0.3">
      <c r="A167">
        <v>-1.0428530601717645</v>
      </c>
      <c r="B167">
        <v>-1.107702256766353</v>
      </c>
    </row>
    <row r="168" spans="1:2" x14ac:dyDescent="0.3">
      <c r="A168">
        <v>4.6788514291504821</v>
      </c>
      <c r="B168">
        <v>0.94186496026533861</v>
      </c>
    </row>
    <row r="169" spans="1:2" x14ac:dyDescent="0.3">
      <c r="A169">
        <v>-2.9857024916817547</v>
      </c>
      <c r="B169">
        <v>-0.92184730194915565</v>
      </c>
    </row>
    <row r="170" spans="1:2" x14ac:dyDescent="0.3">
      <c r="A170">
        <v>3.472389981174652E-2</v>
      </c>
      <c r="B170">
        <v>2.0768141524637424E-2</v>
      </c>
    </row>
    <row r="171" spans="1:2" x14ac:dyDescent="0.3">
      <c r="A171">
        <v>-0.51140139149879882</v>
      </c>
      <c r="B171">
        <v>3.8446914430562651</v>
      </c>
    </row>
    <row r="172" spans="1:2" x14ac:dyDescent="0.3">
      <c r="A172">
        <v>-1.0021831472388456</v>
      </c>
      <c r="B172">
        <v>-2.4687905295092478E-2</v>
      </c>
    </row>
    <row r="173" spans="1:2" x14ac:dyDescent="0.3">
      <c r="A173">
        <v>-1.4560594280074779</v>
      </c>
      <c r="B173">
        <v>1.0144714369706522</v>
      </c>
    </row>
    <row r="174" spans="1:2" x14ac:dyDescent="0.3">
      <c r="A174">
        <v>-0.21902134161929973</v>
      </c>
      <c r="B174">
        <v>-0.2695383561722467</v>
      </c>
    </row>
    <row r="175" spans="1:2" x14ac:dyDescent="0.3">
      <c r="A175">
        <v>3.6228295200528065</v>
      </c>
      <c r="B175">
        <v>-0.20500029826459448</v>
      </c>
    </row>
    <row r="176" spans="1:2" x14ac:dyDescent="0.3">
      <c r="A176">
        <v>-0.2823780060226958</v>
      </c>
      <c r="B176">
        <v>0.58196953404875718</v>
      </c>
    </row>
    <row r="177" spans="1:2" x14ac:dyDescent="0.3">
      <c r="A177">
        <v>-1.2596509123867721</v>
      </c>
      <c r="B177">
        <v>2.6641579702559364</v>
      </c>
    </row>
    <row r="178" spans="1:2" x14ac:dyDescent="0.3">
      <c r="A178">
        <v>-0.71777533727424947</v>
      </c>
      <c r="B178">
        <v>2.3384214885268189</v>
      </c>
    </row>
    <row r="179" spans="1:2" x14ac:dyDescent="0.3">
      <c r="A179">
        <v>1.7752589254918234</v>
      </c>
      <c r="B179">
        <v>0.69650642492881876</v>
      </c>
    </row>
    <row r="180" spans="1:2" x14ac:dyDescent="0.3">
      <c r="A180">
        <v>-2.1741776289704382</v>
      </c>
      <c r="B180">
        <v>1.3160826036454372</v>
      </c>
    </row>
    <row r="181" spans="1:2" x14ac:dyDescent="0.3">
      <c r="A181">
        <v>5.586245614262995</v>
      </c>
      <c r="B181">
        <v>0.79591337273903007</v>
      </c>
    </row>
    <row r="182" spans="1:2" x14ac:dyDescent="0.3">
      <c r="A182">
        <v>2.5705068113081855</v>
      </c>
      <c r="B182">
        <v>0.56964547417921529</v>
      </c>
    </row>
    <row r="183" spans="1:2" x14ac:dyDescent="0.3">
      <c r="A183">
        <v>0.95867120731599287</v>
      </c>
      <c r="B183">
        <v>-0.30050943181849277</v>
      </c>
    </row>
    <row r="184" spans="1:2" x14ac:dyDescent="0.3">
      <c r="A184">
        <v>2.1402996319966645</v>
      </c>
      <c r="B184">
        <v>-0.7101279040029016</v>
      </c>
    </row>
    <row r="185" spans="1:2" x14ac:dyDescent="0.3">
      <c r="A185">
        <v>0.33218912155669311</v>
      </c>
      <c r="B185">
        <v>4.102760537629889</v>
      </c>
    </row>
    <row r="186" spans="1:2" x14ac:dyDescent="0.3">
      <c r="A186">
        <v>1.5395451056271732</v>
      </c>
      <c r="B186">
        <v>-0.56565025445870087</v>
      </c>
    </row>
    <row r="187" spans="1:2" x14ac:dyDescent="0.3">
      <c r="A187">
        <v>1.095041989909606</v>
      </c>
      <c r="B187">
        <v>0.47749893436001195</v>
      </c>
    </row>
    <row r="188" spans="1:2" x14ac:dyDescent="0.3">
      <c r="A188">
        <v>2.2502672987017709</v>
      </c>
      <c r="B188">
        <v>-1.5485062077105893</v>
      </c>
    </row>
    <row r="189" spans="1:2" x14ac:dyDescent="0.3">
      <c r="A189">
        <v>-2.8257281638193725</v>
      </c>
      <c r="B189">
        <v>-1.3173405135188803</v>
      </c>
    </row>
    <row r="190" spans="1:2" x14ac:dyDescent="0.3">
      <c r="A190">
        <v>5.0508742783621932</v>
      </c>
      <c r="B190">
        <v>-1.2855198178593921</v>
      </c>
    </row>
    <row r="191" spans="1:2" x14ac:dyDescent="0.3">
      <c r="A191">
        <v>-1.5259325654428624</v>
      </c>
      <c r="B191">
        <v>3.3365643497193136</v>
      </c>
    </row>
    <row r="192" spans="1:2" x14ac:dyDescent="0.3">
      <c r="A192">
        <v>0.81017473972142506</v>
      </c>
      <c r="B192">
        <v>1.0330154930557527</v>
      </c>
    </row>
    <row r="193" spans="1:2" x14ac:dyDescent="0.3">
      <c r="A193">
        <v>-0.85193236547219475</v>
      </c>
      <c r="B193">
        <v>2.13655550089379</v>
      </c>
    </row>
    <row r="194" spans="1:2" x14ac:dyDescent="0.3">
      <c r="A194">
        <v>-1.9839677291307958</v>
      </c>
      <c r="B194">
        <v>2.2689997635905628</v>
      </c>
    </row>
    <row r="195" spans="1:2" x14ac:dyDescent="0.3">
      <c r="A195">
        <v>-0.61171002454530199</v>
      </c>
      <c r="B195">
        <v>-0.56513664289048804</v>
      </c>
    </row>
    <row r="196" spans="1:2" x14ac:dyDescent="0.3">
      <c r="A196">
        <v>-2.5176604310886321</v>
      </c>
      <c r="B196">
        <v>-3.4185410975405665E-2</v>
      </c>
    </row>
    <row r="197" spans="1:2" x14ac:dyDescent="0.3">
      <c r="A197">
        <v>3.7497685843321888</v>
      </c>
      <c r="B197">
        <v>-1.9260764157496866</v>
      </c>
    </row>
    <row r="198" spans="1:2" x14ac:dyDescent="0.3">
      <c r="A198">
        <v>-1.5534663327903708</v>
      </c>
      <c r="B198">
        <v>-0.86845290984612689</v>
      </c>
    </row>
    <row r="199" spans="1:2" x14ac:dyDescent="0.3">
      <c r="A199">
        <v>-2.7450062484840991</v>
      </c>
      <c r="B199">
        <v>-0.5863923971032492</v>
      </c>
    </row>
    <row r="200" spans="1:2" x14ac:dyDescent="0.3">
      <c r="A200">
        <v>-2.9925977877594137</v>
      </c>
      <c r="B200">
        <v>-2.3133505699105883</v>
      </c>
    </row>
    <row r="201" spans="1:2" x14ac:dyDescent="0.3">
      <c r="A201">
        <v>-1.0846500168019528</v>
      </c>
      <c r="B201">
        <v>-0.38372421935912882</v>
      </c>
    </row>
    <row r="202" spans="1:2" x14ac:dyDescent="0.3">
      <c r="A202">
        <v>3.7975743193861784</v>
      </c>
      <c r="B202">
        <v>-0.10072576441059165</v>
      </c>
    </row>
    <row r="203" spans="1:2" x14ac:dyDescent="0.3">
      <c r="A203">
        <v>-1.9244265805228915</v>
      </c>
      <c r="B203">
        <v>0.11078085318768657</v>
      </c>
    </row>
    <row r="204" spans="1:2" x14ac:dyDescent="0.3">
      <c r="A204">
        <v>0.21808300659108582</v>
      </c>
      <c r="B204">
        <v>-0.2302911294427375</v>
      </c>
    </row>
    <row r="205" spans="1:2" x14ac:dyDescent="0.3">
      <c r="A205">
        <v>1.8552063871331193</v>
      </c>
      <c r="B205">
        <v>2.4961627535857618</v>
      </c>
    </row>
    <row r="206" spans="1:2" x14ac:dyDescent="0.3">
      <c r="A206">
        <v>-3.1708712803601737</v>
      </c>
      <c r="B206">
        <v>0.66130756867003349</v>
      </c>
    </row>
    <row r="207" spans="1:2" x14ac:dyDescent="0.3">
      <c r="A207">
        <v>3.9222569890600623</v>
      </c>
      <c r="B207">
        <v>-6.91719173015206E-2</v>
      </c>
    </row>
    <row r="208" spans="1:2" x14ac:dyDescent="0.3">
      <c r="A208">
        <v>-0.66167182240883604</v>
      </c>
      <c r="B208">
        <v>-0.5407704880814499</v>
      </c>
    </row>
    <row r="209" spans="1:2" x14ac:dyDescent="0.3">
      <c r="A209">
        <v>4.034336061680893</v>
      </c>
      <c r="B209">
        <v>0.17946247624621037</v>
      </c>
    </row>
    <row r="210" spans="1:2" x14ac:dyDescent="0.3">
      <c r="A210">
        <v>-0.43812440547828957</v>
      </c>
      <c r="B210">
        <v>-1.3730506774253164</v>
      </c>
    </row>
    <row r="211" spans="1:2" x14ac:dyDescent="0.3">
      <c r="A211">
        <v>-2.6984372423108418</v>
      </c>
      <c r="B211">
        <v>-2.0306650639022963</v>
      </c>
    </row>
    <row r="212" spans="1:2" x14ac:dyDescent="0.3">
      <c r="A212">
        <v>-4.1110424147308189</v>
      </c>
      <c r="B212">
        <v>1.0879103497211591</v>
      </c>
    </row>
    <row r="213" spans="1:2" x14ac:dyDescent="0.3">
      <c r="A213">
        <v>-0.53854028330172421</v>
      </c>
      <c r="B213">
        <v>-0.65917150148292447</v>
      </c>
    </row>
    <row r="214" spans="1:2" x14ac:dyDescent="0.3">
      <c r="A214">
        <v>-4.6855140899534362</v>
      </c>
      <c r="B214">
        <v>-2.2221295693764347</v>
      </c>
    </row>
    <row r="215" spans="1:2" x14ac:dyDescent="0.3">
      <c r="A215">
        <v>-1.9606789295480835</v>
      </c>
      <c r="B215">
        <v>1.829934811956327</v>
      </c>
    </row>
    <row r="216" spans="1:2" x14ac:dyDescent="0.3">
      <c r="A216">
        <v>-0.99428463871117045</v>
      </c>
      <c r="B216">
        <v>0.54363123731368901</v>
      </c>
    </row>
    <row r="217" spans="1:2" x14ac:dyDescent="0.3">
      <c r="A217">
        <v>-2.947435620788291</v>
      </c>
      <c r="B217">
        <v>-1.9201924572840858</v>
      </c>
    </row>
    <row r="218" spans="1:2" x14ac:dyDescent="0.3">
      <c r="A218">
        <v>-2.4992641643613078</v>
      </c>
      <c r="B218">
        <v>-3.4046158723313851</v>
      </c>
    </row>
    <row r="219" spans="1:2" x14ac:dyDescent="0.3">
      <c r="A219">
        <v>0.83157570648536594</v>
      </c>
      <c r="B219">
        <v>-1.0377074984342607</v>
      </c>
    </row>
    <row r="220" spans="1:2" x14ac:dyDescent="0.3">
      <c r="A220">
        <v>-1.2900649726902789</v>
      </c>
      <c r="B220">
        <v>-2.1958371676787829</v>
      </c>
    </row>
    <row r="221" spans="1:2" x14ac:dyDescent="0.3">
      <c r="A221">
        <v>-1.5725507415597009</v>
      </c>
      <c r="B221">
        <v>-1.2210317411273728</v>
      </c>
    </row>
    <row r="222" spans="1:2" x14ac:dyDescent="0.3">
      <c r="A222">
        <v>-0.85991600503844934</v>
      </c>
      <c r="B222">
        <v>-0.52559989237868332</v>
      </c>
    </row>
    <row r="223" spans="1:2" x14ac:dyDescent="0.3">
      <c r="A223">
        <v>-0.80373458455541957</v>
      </c>
      <c r="B223">
        <v>-3.1540888240185567</v>
      </c>
    </row>
    <row r="224" spans="1:2" x14ac:dyDescent="0.3">
      <c r="A224">
        <v>-1.6826554793599564</v>
      </c>
      <c r="B224">
        <v>-1.4740088179964539</v>
      </c>
    </row>
    <row r="225" spans="1:2" x14ac:dyDescent="0.3">
      <c r="A225">
        <v>-1.3984882977717428</v>
      </c>
      <c r="B225">
        <v>-2.6954838424974064</v>
      </c>
    </row>
    <row r="226" spans="1:2" x14ac:dyDescent="0.3">
      <c r="A226">
        <v>-3.2743470155256613</v>
      </c>
      <c r="B226">
        <v>-1.0335749020006424</v>
      </c>
    </row>
    <row r="227" spans="1:2" x14ac:dyDescent="0.3">
      <c r="A227">
        <v>-0.66929242684757118</v>
      </c>
      <c r="B227">
        <v>-3.4455115693540476E-2</v>
      </c>
    </row>
    <row r="228" spans="1:2" x14ac:dyDescent="0.3">
      <c r="A228">
        <v>-2.1523802073350891</v>
      </c>
      <c r="B228">
        <v>0.32329628061935911</v>
      </c>
    </row>
    <row r="229" spans="1:2" x14ac:dyDescent="0.3">
      <c r="A229">
        <v>-2.1510484063986186</v>
      </c>
      <c r="B229">
        <v>-1.6669075044341821</v>
      </c>
    </row>
    <row r="230" spans="1:2" x14ac:dyDescent="0.3">
      <c r="A230">
        <v>-1.3871742831724569</v>
      </c>
      <c r="B230">
        <v>-0.11001553884711332</v>
      </c>
    </row>
    <row r="231" spans="1:2" x14ac:dyDescent="0.3">
      <c r="A231">
        <v>-2.1973322807388551</v>
      </c>
      <c r="B231">
        <v>-0.71721123339430837</v>
      </c>
    </row>
    <row r="232" spans="1:2" x14ac:dyDescent="0.3">
      <c r="A232">
        <v>0.6469635274505996</v>
      </c>
      <c r="B232">
        <v>-0.94733971158449815</v>
      </c>
    </row>
    <row r="233" spans="1:2" x14ac:dyDescent="0.3">
      <c r="A233">
        <v>4.2479233607106739</v>
      </c>
      <c r="B233">
        <v>-3.393966379001883</v>
      </c>
    </row>
    <row r="234" spans="1:2" x14ac:dyDescent="0.3">
      <c r="A234">
        <v>-0.20178108605947251</v>
      </c>
      <c r="B234">
        <v>-3.6223519163966476</v>
      </c>
    </row>
    <row r="235" spans="1:2" x14ac:dyDescent="0.3">
      <c r="A235">
        <v>2.5091016159992003</v>
      </c>
      <c r="B235">
        <v>-3.6164471999900525</v>
      </c>
    </row>
    <row r="236" spans="1:2" x14ac:dyDescent="0.3">
      <c r="A236">
        <v>-3.0378820810284846</v>
      </c>
      <c r="B236">
        <v>-1.8138124679868268E-2</v>
      </c>
    </row>
    <row r="237" spans="1:2" x14ac:dyDescent="0.3">
      <c r="A237">
        <v>1.1328128781519746</v>
      </c>
      <c r="B237">
        <v>-3.9188553373648602</v>
      </c>
    </row>
    <row r="238" spans="1:2" x14ac:dyDescent="0.3">
      <c r="A238">
        <v>1.0750791954292795</v>
      </c>
      <c r="B238">
        <v>0.25439435368209268</v>
      </c>
    </row>
    <row r="239" spans="1:2" x14ac:dyDescent="0.3">
      <c r="A239">
        <v>-2.9580709132930796</v>
      </c>
      <c r="B239">
        <v>-1.1767927871062531</v>
      </c>
    </row>
    <row r="240" spans="1:2" x14ac:dyDescent="0.3">
      <c r="A240">
        <v>-0.3385863583579678</v>
      </c>
      <c r="B240">
        <v>-3.6737671727069787</v>
      </c>
    </row>
    <row r="241" spans="1:2" x14ac:dyDescent="0.3">
      <c r="A241">
        <v>-5.4487742476489805E-2</v>
      </c>
      <c r="B241">
        <v>-1.6538406288859184</v>
      </c>
    </row>
    <row r="242" spans="1:2" x14ac:dyDescent="0.3">
      <c r="A242">
        <v>5.0636681071741663</v>
      </c>
      <c r="B242">
        <v>-1.0581492863683295</v>
      </c>
    </row>
    <row r="243" spans="1:2" x14ac:dyDescent="0.3">
      <c r="A243">
        <v>4.058011355492031</v>
      </c>
      <c r="B243">
        <v>0.46967492352657825</v>
      </c>
    </row>
    <row r="244" spans="1:2" x14ac:dyDescent="0.3">
      <c r="A244">
        <v>-2.3928094600794054</v>
      </c>
      <c r="B244">
        <v>-1.584897737542051</v>
      </c>
    </row>
    <row r="245" spans="1:2" x14ac:dyDescent="0.3">
      <c r="A245">
        <v>-0.80757496421480079</v>
      </c>
      <c r="B245">
        <v>0.56290503773371636</v>
      </c>
    </row>
    <row r="246" spans="1:2" x14ac:dyDescent="0.3">
      <c r="A246">
        <v>-2.3205255539289591</v>
      </c>
      <c r="B246">
        <v>1.9056959932621715</v>
      </c>
    </row>
    <row r="247" spans="1:2" x14ac:dyDescent="0.3">
      <c r="A247">
        <v>2.1464855835362147</v>
      </c>
      <c r="B247">
        <v>1.9778919024708022</v>
      </c>
    </row>
    <row r="248" spans="1:2" x14ac:dyDescent="0.3">
      <c r="A248">
        <v>2.1762656831282716</v>
      </c>
      <c r="B248">
        <v>2.1207065365443145</v>
      </c>
    </row>
    <row r="249" spans="1:2" x14ac:dyDescent="0.3">
      <c r="A249">
        <v>4.1536405818212279</v>
      </c>
      <c r="B249">
        <v>0.74648084999807185</v>
      </c>
    </row>
    <row r="250" spans="1:2" x14ac:dyDescent="0.3">
      <c r="A250">
        <v>4.4476480210429381</v>
      </c>
      <c r="B250">
        <v>0.13915759309199685</v>
      </c>
    </row>
    <row r="251" spans="1:2" x14ac:dyDescent="0.3">
      <c r="A251">
        <v>4.5939926674999274</v>
      </c>
      <c r="B251">
        <v>7.8021775781158846E-3</v>
      </c>
    </row>
    <row r="252" spans="1:2" x14ac:dyDescent="0.3">
      <c r="A252">
        <v>-2.5219818810835517</v>
      </c>
      <c r="B252">
        <v>8.7929134446655594E-2</v>
      </c>
    </row>
    <row r="253" spans="1:2" x14ac:dyDescent="0.3">
      <c r="A253">
        <v>-2.8992244362848534</v>
      </c>
      <c r="B253">
        <v>0.42159594865371458</v>
      </c>
    </row>
    <row r="254" spans="1:2" x14ac:dyDescent="0.3">
      <c r="A254">
        <v>-1.6056846960932858</v>
      </c>
      <c r="B254">
        <v>2.986111669207117</v>
      </c>
    </row>
    <row r="255" spans="1:2" x14ac:dyDescent="0.3">
      <c r="A255">
        <v>-2.3165824749692385</v>
      </c>
      <c r="B255">
        <v>-0.79387123803070148</v>
      </c>
    </row>
    <row r="256" spans="1:2" x14ac:dyDescent="0.3">
      <c r="A256">
        <v>-0.31762382961028024</v>
      </c>
      <c r="B256">
        <v>2.5262645251986626</v>
      </c>
    </row>
    <row r="257" spans="1:2" x14ac:dyDescent="0.3">
      <c r="A257">
        <v>-0.56006228447969686</v>
      </c>
      <c r="B257">
        <v>-0.85912519965346057</v>
      </c>
    </row>
    <row r="258" spans="1:2" x14ac:dyDescent="0.3">
      <c r="A258">
        <v>1.386372359758973</v>
      </c>
      <c r="B258">
        <v>-0.27343859585973418</v>
      </c>
    </row>
    <row r="259" spans="1:2" x14ac:dyDescent="0.3">
      <c r="A259">
        <v>-3.7396853113524924</v>
      </c>
      <c r="B259">
        <v>1.3654893169816231</v>
      </c>
    </row>
    <row r="260" spans="1:2" x14ac:dyDescent="0.3">
      <c r="A260">
        <v>-1.6407871255056619</v>
      </c>
      <c r="B260">
        <v>-1.0167676186596293</v>
      </c>
    </row>
    <row r="261" spans="1:2" x14ac:dyDescent="0.3">
      <c r="A261">
        <v>-1.17965759728567</v>
      </c>
      <c r="B261">
        <v>0.81580822646976714</v>
      </c>
    </row>
    <row r="262" spans="1:2" x14ac:dyDescent="0.3">
      <c r="A262">
        <v>-2.3970099273929795</v>
      </c>
      <c r="B262">
        <v>3.3280487328458888</v>
      </c>
    </row>
    <row r="263" spans="1:2" x14ac:dyDescent="0.3">
      <c r="A263">
        <v>5.294923605674267</v>
      </c>
      <c r="B263">
        <v>-0.14136837448019818</v>
      </c>
    </row>
    <row r="264" spans="1:2" x14ac:dyDescent="0.3">
      <c r="A264">
        <v>-0.2196713356506825</v>
      </c>
      <c r="B264">
        <v>-1.5351435950954329</v>
      </c>
    </row>
    <row r="265" spans="1:2" x14ac:dyDescent="0.3">
      <c r="A265">
        <v>-1.7228819233148127</v>
      </c>
      <c r="B265">
        <v>0.42920761853350786</v>
      </c>
    </row>
    <row r="266" spans="1:2" x14ac:dyDescent="0.3">
      <c r="A266">
        <v>-1.1004309178289349</v>
      </c>
      <c r="B266">
        <v>0.4857444492895055</v>
      </c>
    </row>
    <row r="267" spans="1:2" x14ac:dyDescent="0.3">
      <c r="A267">
        <v>-1.5111828628159678</v>
      </c>
      <c r="B267">
        <v>2.3316290155778403</v>
      </c>
    </row>
    <row r="268" spans="1:2" x14ac:dyDescent="0.3">
      <c r="A268">
        <v>0.72449453894954252</v>
      </c>
      <c r="B268">
        <v>1.5598217768564526</v>
      </c>
    </row>
    <row r="269" spans="1:2" x14ac:dyDescent="0.3">
      <c r="A269">
        <v>1.1062394582632942E-3</v>
      </c>
      <c r="B269">
        <v>0.67082563651406091</v>
      </c>
    </row>
    <row r="270" spans="1:2" x14ac:dyDescent="0.3">
      <c r="A270">
        <v>3.6557402268828953</v>
      </c>
      <c r="B270">
        <v>0.32717362955990464</v>
      </c>
    </row>
    <row r="271" spans="1:2" x14ac:dyDescent="0.3">
      <c r="A271">
        <v>-4.1431007175023646</v>
      </c>
      <c r="B271">
        <v>-0.5912300334107875</v>
      </c>
    </row>
    <row r="272" spans="1:2" x14ac:dyDescent="0.3">
      <c r="A272">
        <v>-2.7304795028851543</v>
      </c>
      <c r="B272">
        <v>3.0136387918692922</v>
      </c>
    </row>
    <row r="273" spans="1:2" x14ac:dyDescent="0.3">
      <c r="A273">
        <v>2.729026851927618</v>
      </c>
      <c r="B273">
        <v>0.37549398998546168</v>
      </c>
    </row>
    <row r="274" spans="1:2" x14ac:dyDescent="0.3">
      <c r="A274">
        <v>-0.60516423189042579</v>
      </c>
      <c r="B274">
        <v>-0.18115203957535528</v>
      </c>
    </row>
    <row r="275" spans="1:2" x14ac:dyDescent="0.3">
      <c r="A275">
        <v>0.58827282142068227</v>
      </c>
      <c r="B275">
        <v>0.80682353543600116</v>
      </c>
    </row>
    <row r="276" spans="1:2" x14ac:dyDescent="0.3">
      <c r="A276">
        <v>1.7212481637947887</v>
      </c>
      <c r="B276">
        <v>1.4406532218318957</v>
      </c>
    </row>
    <row r="277" spans="1:2" x14ac:dyDescent="0.3">
      <c r="A277">
        <v>0.48973685273467532</v>
      </c>
      <c r="B277">
        <v>2.2945248206770148</v>
      </c>
    </row>
    <row r="278" spans="1:2" x14ac:dyDescent="0.3">
      <c r="A278">
        <v>4.6654525093773005</v>
      </c>
      <c r="B278">
        <v>-0.80411548537266553</v>
      </c>
    </row>
    <row r="279" spans="1:2" x14ac:dyDescent="0.3">
      <c r="A279">
        <v>-3.5965339748789682</v>
      </c>
      <c r="B279">
        <v>-2.3551043361421358</v>
      </c>
    </row>
    <row r="280" spans="1:2" x14ac:dyDescent="0.3">
      <c r="A280">
        <v>-1.4985351359859655</v>
      </c>
      <c r="B280">
        <v>-2.7939945959167476</v>
      </c>
    </row>
    <row r="281" spans="1:2" x14ac:dyDescent="0.3">
      <c r="A281">
        <v>2.2233724722792609</v>
      </c>
      <c r="B281">
        <v>-2.5812591578463859</v>
      </c>
    </row>
    <row r="282" spans="1:2" x14ac:dyDescent="0.3">
      <c r="A282">
        <v>-1.2116325492051108</v>
      </c>
      <c r="B282">
        <v>-2.5892181337934699</v>
      </c>
    </row>
    <row r="283" spans="1:2" x14ac:dyDescent="0.3">
      <c r="A283">
        <v>-1.3119686289327441</v>
      </c>
      <c r="B283">
        <v>-2.1699916015616969</v>
      </c>
    </row>
    <row r="284" spans="1:2" x14ac:dyDescent="0.3">
      <c r="A284">
        <v>-2.9741082516184418</v>
      </c>
      <c r="B284">
        <v>-2.3817882161536614</v>
      </c>
    </row>
    <row r="285" spans="1:2" x14ac:dyDescent="0.3">
      <c r="A285">
        <v>-0.66220820229600352</v>
      </c>
      <c r="B285">
        <v>-3.5659603497742243</v>
      </c>
    </row>
    <row r="286" spans="1:2" x14ac:dyDescent="0.3">
      <c r="A286">
        <v>0.14117843287828125</v>
      </c>
      <c r="B286">
        <v>-2.9883694230366098</v>
      </c>
    </row>
    <row r="287" spans="1:2" x14ac:dyDescent="0.3">
      <c r="A287">
        <v>-0.76564097572671297</v>
      </c>
      <c r="B287">
        <v>-2.5004166520471305</v>
      </c>
    </row>
    <row r="288" spans="1:2" x14ac:dyDescent="0.3">
      <c r="A288">
        <v>-1.5998502443896403</v>
      </c>
      <c r="B288">
        <v>-1.8650959932813012</v>
      </c>
    </row>
    <row r="289" spans="1:2" x14ac:dyDescent="0.3">
      <c r="A289">
        <v>3.2073972544553806</v>
      </c>
      <c r="B289">
        <v>-3.3973343263879845</v>
      </c>
    </row>
    <row r="290" spans="1:2" x14ac:dyDescent="0.3">
      <c r="A290">
        <v>1.4312832549384369</v>
      </c>
      <c r="B290">
        <v>-0.76068772071114199</v>
      </c>
    </row>
    <row r="291" spans="1:2" x14ac:dyDescent="0.3">
      <c r="A291">
        <v>-1.5738530979252041</v>
      </c>
      <c r="B291">
        <v>-2.8890345641659696</v>
      </c>
    </row>
    <row r="292" spans="1:2" x14ac:dyDescent="0.3">
      <c r="A292">
        <v>3.1673479539274143</v>
      </c>
      <c r="B292">
        <v>-3.7890478093484794</v>
      </c>
    </row>
    <row r="293" spans="1:2" x14ac:dyDescent="0.3">
      <c r="A293">
        <v>-0.92285938073014251</v>
      </c>
      <c r="B293">
        <v>-2.1617579300220204</v>
      </c>
    </row>
    <row r="294" spans="1:2" x14ac:dyDescent="0.3">
      <c r="A294">
        <v>-2.2610449626044598</v>
      </c>
      <c r="B294">
        <v>-3.071847891670819</v>
      </c>
    </row>
    <row r="295" spans="1:2" x14ac:dyDescent="0.3">
      <c r="A295">
        <v>2.8350962900838557</v>
      </c>
      <c r="B295">
        <v>-3.2530302093113677</v>
      </c>
    </row>
    <row r="296" spans="1:2" x14ac:dyDescent="0.3">
      <c r="A296">
        <v>-0.74889894983203131</v>
      </c>
      <c r="B296">
        <v>-2.075124230355462</v>
      </c>
    </row>
    <row r="297" spans="1:2" x14ac:dyDescent="0.3">
      <c r="A297">
        <v>-0.76488645907043429</v>
      </c>
      <c r="B297">
        <v>-2.7297486082585656</v>
      </c>
    </row>
    <row r="298" spans="1:2" x14ac:dyDescent="0.3">
      <c r="A298">
        <v>-4.0472806601665745</v>
      </c>
      <c r="B298">
        <v>-3.5002951712738328</v>
      </c>
    </row>
    <row r="299" spans="1:2" x14ac:dyDescent="0.3">
      <c r="A299">
        <v>-0.93794442966789926</v>
      </c>
      <c r="B299">
        <v>-3.3955321362514157</v>
      </c>
    </row>
    <row r="300" spans="1:2" x14ac:dyDescent="0.3">
      <c r="A300">
        <v>-3.8214226815393517</v>
      </c>
      <c r="B300">
        <v>-2.8190728011766026</v>
      </c>
    </row>
    <row r="301" spans="1:2" x14ac:dyDescent="0.3">
      <c r="A301">
        <v>-3.8792553621492494</v>
      </c>
      <c r="B301">
        <v>-3.1842689819203724</v>
      </c>
    </row>
    <row r="302" spans="1:2" x14ac:dyDescent="0.3">
      <c r="A302">
        <v>-4.6777850472521623</v>
      </c>
      <c r="B302">
        <v>-2.8119408161024917</v>
      </c>
    </row>
  </sheetData>
  <pageMargins left="0.7" right="0.7" top="0.75" bottom="0.75" header="0.3" footer="0.3"/>
</worksheet>
</file>

<file path=xl/worksheets/sheet1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D500"/>
  <sheetViews>
    <sheetView workbookViewId="0"/>
  </sheetViews>
  <sheetFormatPr defaultColWidth="11.5546875" defaultRowHeight="14.4" x14ac:dyDescent="0.3"/>
  <sheetData>
    <row r="1" spans="1:4" x14ac:dyDescent="0.3">
      <c r="A1">
        <v>1</v>
      </c>
      <c r="B1">
        <f t="shared" ref="B1:B64" si="0">-3.1415926536+(A1-1)*0.0125915537</f>
        <v>-3.1415926536000001</v>
      </c>
      <c r="C1">
        <f t="shared" ref="C1:C64" si="1">1*COS(B1)+0</f>
        <v>-1</v>
      </c>
      <c r="D1">
        <f t="shared" ref="D1:D64" si="2">1*SIN(B1)+0+0*COS(B1)</f>
        <v>1.0206823884348348E-11</v>
      </c>
    </row>
    <row r="2" spans="1:4" x14ac:dyDescent="0.3">
      <c r="A2">
        <v>2</v>
      </c>
      <c r="B2">
        <f t="shared" si="0"/>
        <v>-3.1290010999</v>
      </c>
      <c r="C2">
        <f t="shared" si="1"/>
        <v>-0.9999207274352172</v>
      </c>
      <c r="D2">
        <f t="shared" si="2"/>
        <v>-1.2591220966449658E-2</v>
      </c>
    </row>
    <row r="3" spans="1:4" x14ac:dyDescent="0.3">
      <c r="A3">
        <v>3</v>
      </c>
      <c r="B3">
        <f t="shared" si="0"/>
        <v>-3.1164095461999999</v>
      </c>
      <c r="C3">
        <f t="shared" si="1"/>
        <v>-0.99968292230889111</v>
      </c>
      <c r="D3">
        <f t="shared" si="2"/>
        <v>-2.5180445666343389E-2</v>
      </c>
    </row>
    <row r="4" spans="1:4" x14ac:dyDescent="0.3">
      <c r="A4">
        <v>4</v>
      </c>
      <c r="B4">
        <f t="shared" si="0"/>
        <v>-3.1038179925000002</v>
      </c>
      <c r="C4">
        <f t="shared" si="1"/>
        <v>-0.99928662232386611</v>
      </c>
      <c r="D4">
        <f t="shared" si="2"/>
        <v>-3.7765678129209522E-2</v>
      </c>
    </row>
    <row r="5" spans="1:4" x14ac:dyDescent="0.3">
      <c r="A5">
        <v>5</v>
      </c>
      <c r="B5">
        <f t="shared" si="0"/>
        <v>-3.0912264388000001</v>
      </c>
      <c r="C5">
        <f t="shared" si="1"/>
        <v>-0.99873189031157483</v>
      </c>
      <c r="D5">
        <f t="shared" si="2"/>
        <v>-5.0344923027734259E-2</v>
      </c>
    </row>
    <row r="6" spans="1:4" x14ac:dyDescent="0.3">
      <c r="A6">
        <v>6</v>
      </c>
      <c r="B6">
        <f t="shared" si="0"/>
        <v>-3.0786348851000001</v>
      </c>
      <c r="C6">
        <f t="shared" si="1"/>
        <v>-0.99801881422207628</v>
      </c>
      <c r="D6">
        <f t="shared" si="2"/>
        <v>-6.2916185983901668E-2</v>
      </c>
    </row>
    <row r="7" spans="1:4" x14ac:dyDescent="0.3">
      <c r="A7">
        <v>7</v>
      </c>
      <c r="B7">
        <f t="shared" si="0"/>
        <v>-3.0660433314</v>
      </c>
      <c r="C7">
        <f t="shared" si="1"/>
        <v>-0.99714750711011146</v>
      </c>
      <c r="D7">
        <f t="shared" si="2"/>
        <v>-7.547747388519431E-2</v>
      </c>
    </row>
    <row r="8" spans="1:4" x14ac:dyDescent="0.3">
      <c r="A8">
        <v>8</v>
      </c>
      <c r="B8">
        <f t="shared" si="0"/>
        <v>-3.0534517776999999</v>
      </c>
      <c r="C8">
        <f t="shared" si="1"/>
        <v>-0.99611810711717974</v>
      </c>
      <c r="D8">
        <f t="shared" si="2"/>
        <v>-8.802679520059116E-2</v>
      </c>
    </row>
    <row r="9" spans="1:4" x14ac:dyDescent="0.3">
      <c r="A9">
        <v>9</v>
      </c>
      <c r="B9">
        <f t="shared" si="0"/>
        <v>-3.0408602240000002</v>
      </c>
      <c r="C9">
        <f t="shared" si="1"/>
        <v>-0.99493077744963665</v>
      </c>
      <c r="D9">
        <f t="shared" si="2"/>
        <v>-0.10056216029631462</v>
      </c>
    </row>
    <row r="10" spans="1:4" x14ac:dyDescent="0.3">
      <c r="A10">
        <v>10</v>
      </c>
      <c r="B10">
        <f t="shared" si="0"/>
        <v>-3.0282686703000001</v>
      </c>
      <c r="C10">
        <f t="shared" si="1"/>
        <v>-0.99358570635281829</v>
      </c>
      <c r="D10">
        <f t="shared" si="2"/>
        <v>-0.11308158175127912</v>
      </c>
    </row>
    <row r="11" spans="1:4" x14ac:dyDescent="0.3">
      <c r="A11">
        <v>11</v>
      </c>
      <c r="B11">
        <f t="shared" si="0"/>
        <v>-3.0156771166</v>
      </c>
      <c r="C11">
        <f t="shared" si="1"/>
        <v>-0.9920831070811964</v>
      </c>
      <c r="D11">
        <f t="shared" si="2"/>
        <v>-0.12558307467218432</v>
      </c>
    </row>
    <row r="12" spans="1:4" x14ac:dyDescent="0.3">
      <c r="A12">
        <v>12</v>
      </c>
      <c r="B12">
        <f t="shared" si="0"/>
        <v>-3.0030855628999999</v>
      </c>
      <c r="C12">
        <f t="shared" si="1"/>
        <v>-0.99042321786456755</v>
      </c>
      <c r="D12">
        <f t="shared" si="2"/>
        <v>-0.1380646570082121</v>
      </c>
    </row>
    <row r="13" spans="1:4" x14ac:dyDescent="0.3">
      <c r="A13">
        <v>13</v>
      </c>
      <c r="B13">
        <f t="shared" si="0"/>
        <v>-2.9904940091999999</v>
      </c>
      <c r="C13">
        <f t="shared" si="1"/>
        <v>-0.9886063018702832</v>
      </c>
      <c r="D13">
        <f t="shared" si="2"/>
        <v>-0.15052434986527063</v>
      </c>
    </row>
    <row r="14" spans="1:4" x14ac:dyDescent="0.3">
      <c r="A14">
        <v>14</v>
      </c>
      <c r="B14">
        <f t="shared" si="0"/>
        <v>-2.9779024555000002</v>
      </c>
      <c r="C14">
        <f t="shared" si="1"/>
        <v>-0.98663264716152554</v>
      </c>
      <c r="D14">
        <f t="shared" si="2"/>
        <v>-0.16296017781973787</v>
      </c>
    </row>
    <row r="15" spans="1:4" x14ac:dyDescent="0.3">
      <c r="A15">
        <v>15</v>
      </c>
      <c r="B15">
        <f t="shared" si="0"/>
        <v>-2.9653109018000001</v>
      </c>
      <c r="C15">
        <f t="shared" si="1"/>
        <v>-0.98450256665163649</v>
      </c>
      <c r="D15">
        <f t="shared" si="2"/>
        <v>-0.17537016923165721</v>
      </c>
    </row>
    <row r="16" spans="1:4" x14ac:dyDescent="0.3">
      <c r="A16">
        <v>16</v>
      </c>
      <c r="B16">
        <f t="shared" si="0"/>
        <v>-2.9527193481</v>
      </c>
      <c r="C16">
        <f t="shared" si="1"/>
        <v>-0.982216398054507</v>
      </c>
      <c r="D16">
        <f t="shared" si="2"/>
        <v>-0.18775235655732875</v>
      </c>
    </row>
    <row r="17" spans="1:4" x14ac:dyDescent="0.3">
      <c r="A17">
        <v>17</v>
      </c>
      <c r="B17">
        <f t="shared" si="0"/>
        <v>-2.9401277943999999</v>
      </c>
      <c r="C17">
        <f t="shared" si="1"/>
        <v>-0.97977450383103415</v>
      </c>
      <c r="D17">
        <f t="shared" si="2"/>
        <v>-0.2001047766612554</v>
      </c>
    </row>
    <row r="18" spans="1:4" x14ac:dyDescent="0.3">
      <c r="A18">
        <v>18</v>
      </c>
      <c r="B18">
        <f t="shared" si="0"/>
        <v>-2.9275362406999998</v>
      </c>
      <c r="C18">
        <f t="shared" si="1"/>
        <v>-0.97717727113165453</v>
      </c>
      <c r="D18">
        <f t="shared" si="2"/>
        <v>-0.21242547112738819</v>
      </c>
    </row>
    <row r="19" spans="1:4" x14ac:dyDescent="0.3">
      <c r="A19">
        <v>19</v>
      </c>
      <c r="B19">
        <f t="shared" si="0"/>
        <v>-2.9149446870000002</v>
      </c>
      <c r="C19">
        <f t="shared" si="1"/>
        <v>-0.97442511173496393</v>
      </c>
      <c r="D19">
        <f t="shared" si="2"/>
        <v>-0.22471248656962303</v>
      </c>
    </row>
    <row r="20" spans="1:4" x14ac:dyDescent="0.3">
      <c r="A20">
        <v>20</v>
      </c>
      <c r="B20">
        <f t="shared" si="0"/>
        <v>-2.9023531333000001</v>
      </c>
      <c r="C20">
        <f t="shared" si="1"/>
        <v>-0.97151846198243086</v>
      </c>
      <c r="D20">
        <f t="shared" si="2"/>
        <v>-0.23696387494150239</v>
      </c>
    </row>
    <row r="21" spans="1:4" x14ac:dyDescent="0.3">
      <c r="A21">
        <v>21</v>
      </c>
      <c r="B21">
        <f t="shared" si="0"/>
        <v>-2.8897615796</v>
      </c>
      <c r="C21">
        <f t="shared" si="1"/>
        <v>-0.9684577827092179</v>
      </c>
      <c r="D21">
        <f t="shared" si="2"/>
        <v>-0.24917769384506591</v>
      </c>
    </row>
    <row r="22" spans="1:4" x14ac:dyDescent="0.3">
      <c r="A22">
        <v>22</v>
      </c>
      <c r="B22">
        <f t="shared" si="0"/>
        <v>-2.8771700258999999</v>
      </c>
      <c r="C22">
        <f t="shared" si="1"/>
        <v>-0.96524355917111748</v>
      </c>
      <c r="D22">
        <f t="shared" si="2"/>
        <v>-0.26135200683880988</v>
      </c>
    </row>
    <row r="23" spans="1:4" x14ac:dyDescent="0.3">
      <c r="A23">
        <v>23</v>
      </c>
      <c r="B23">
        <f t="shared" si="0"/>
        <v>-2.8645784721999998</v>
      </c>
      <c r="C23">
        <f t="shared" si="1"/>
        <v>-0.96187630096761811</v>
      </c>
      <c r="D23">
        <f t="shared" si="2"/>
        <v>-0.2734848837447002</v>
      </c>
    </row>
    <row r="24" spans="1:4" x14ac:dyDescent="0.3">
      <c r="A24">
        <v>24</v>
      </c>
      <c r="B24">
        <f t="shared" si="0"/>
        <v>-2.8519869185000002</v>
      </c>
      <c r="C24">
        <f t="shared" si="1"/>
        <v>-0.95835654196110864</v>
      </c>
      <c r="D24">
        <f t="shared" si="2"/>
        <v>-0.28557440095419234</v>
      </c>
    </row>
    <row r="25" spans="1:4" x14ac:dyDescent="0.3">
      <c r="A25">
        <v>25</v>
      </c>
      <c r="B25">
        <f t="shared" si="0"/>
        <v>-2.8393953648000001</v>
      </c>
      <c r="C25">
        <f t="shared" si="1"/>
        <v>-0.95468484019223765</v>
      </c>
      <c r="D25">
        <f t="shared" si="2"/>
        <v>-0.29761864173321162</v>
      </c>
    </row>
    <row r="26" spans="1:4" x14ac:dyDescent="0.3">
      <c r="A26">
        <v>26</v>
      </c>
      <c r="B26">
        <f t="shared" si="0"/>
        <v>-2.8268038111</v>
      </c>
      <c r="C26">
        <f t="shared" si="1"/>
        <v>-0.95086177779143866</v>
      </c>
      <c r="D26">
        <f t="shared" si="2"/>
        <v>-0.30961569652603971</v>
      </c>
    </row>
    <row r="27" spans="1:4" x14ac:dyDescent="0.3">
      <c r="A27">
        <v>27</v>
      </c>
      <c r="B27">
        <f t="shared" si="0"/>
        <v>-2.8142122573999999</v>
      </c>
      <c r="C27">
        <f t="shared" si="1"/>
        <v>-0.94688796088663651</v>
      </c>
      <c r="D27">
        <f t="shared" si="2"/>
        <v>-0.32156366325806696</v>
      </c>
    </row>
    <row r="28" spans="1:4" x14ac:dyDescent="0.3">
      <c r="A28">
        <v>28</v>
      </c>
      <c r="B28">
        <f t="shared" si="0"/>
        <v>-2.8016207037000003</v>
      </c>
      <c r="C28">
        <f t="shared" si="1"/>
        <v>-0.94276401950714839</v>
      </c>
      <c r="D28">
        <f t="shared" si="2"/>
        <v>-0.33346064763735633</v>
      </c>
    </row>
    <row r="29" spans="1:4" x14ac:dyDescent="0.3">
      <c r="A29">
        <v>29</v>
      </c>
      <c r="B29">
        <f t="shared" si="0"/>
        <v>-2.7890291500000002</v>
      </c>
      <c r="C29">
        <f t="shared" si="1"/>
        <v>-0.93849060748379531</v>
      </c>
      <c r="D29">
        <f t="shared" si="2"/>
        <v>-0.34530476345497579</v>
      </c>
    </row>
    <row r="30" spans="1:4" x14ac:dyDescent="0.3">
      <c r="A30">
        <v>30</v>
      </c>
      <c r="B30">
        <f t="shared" si="0"/>
        <v>-2.7764375963000001</v>
      </c>
      <c r="C30">
        <f t="shared" si="1"/>
        <v>-0.93406840234524158</v>
      </c>
      <c r="D30">
        <f t="shared" si="2"/>
        <v>-0.3570941328840449</v>
      </c>
    </row>
    <row r="31" spans="1:4" x14ac:dyDescent="0.3">
      <c r="A31">
        <v>31</v>
      </c>
      <c r="B31">
        <f t="shared" si="0"/>
        <v>-2.7638460426</v>
      </c>
      <c r="C31">
        <f t="shared" si="1"/>
        <v>-0.92949810521057485</v>
      </c>
      <c r="D31">
        <f t="shared" si="2"/>
        <v>-0.36882688677745706</v>
      </c>
    </row>
    <row r="32" spans="1:4" x14ac:dyDescent="0.3">
      <c r="A32">
        <v>32</v>
      </c>
      <c r="B32">
        <f t="shared" si="0"/>
        <v>-2.7512544888999999</v>
      </c>
      <c r="C32">
        <f t="shared" si="1"/>
        <v>-0.92478044067814769</v>
      </c>
      <c r="D32">
        <f t="shared" si="2"/>
        <v>-0.38050116496422309</v>
      </c>
    </row>
    <row r="33" spans="1:4" x14ac:dyDescent="0.3">
      <c r="A33">
        <v>33</v>
      </c>
      <c r="B33">
        <f t="shared" si="0"/>
        <v>-2.7386629351999998</v>
      </c>
      <c r="C33">
        <f t="shared" si="1"/>
        <v>-0.91991615671069593</v>
      </c>
      <c r="D33">
        <f t="shared" si="2"/>
        <v>-0.39211511654439224</v>
      </c>
    </row>
    <row r="34" spans="1:4" x14ac:dyDescent="0.3">
      <c r="A34">
        <v>34</v>
      </c>
      <c r="B34">
        <f t="shared" si="0"/>
        <v>-2.7260713815000002</v>
      </c>
      <c r="C34">
        <f t="shared" si="1"/>
        <v>-0.91490602451675285</v>
      </c>
      <c r="D34">
        <f t="shared" si="2"/>
        <v>-0.40366690018250306</v>
      </c>
    </row>
    <row r="35" spans="1:4" x14ac:dyDescent="0.3">
      <c r="A35">
        <v>35</v>
      </c>
      <c r="B35">
        <f t="shared" si="0"/>
        <v>-2.7134798278000001</v>
      </c>
      <c r="C35">
        <f t="shared" si="1"/>
        <v>-0.90975083842837712</v>
      </c>
      <c r="D35">
        <f t="shared" si="2"/>
        <v>-0.4151546843995198</v>
      </c>
    </row>
    <row r="36" spans="1:4" x14ac:dyDescent="0.3">
      <c r="A36">
        <v>36</v>
      </c>
      <c r="B36">
        <f t="shared" si="0"/>
        <v>-2.7008882741</v>
      </c>
      <c r="C36">
        <f t="shared" si="1"/>
        <v>-0.90445141577521659</v>
      </c>
      <c r="D36">
        <f t="shared" si="2"/>
        <v>-0.42657664786320199</v>
      </c>
    </row>
    <row r="37" spans="1:4" x14ac:dyDescent="0.3">
      <c r="A37">
        <v>37</v>
      </c>
      <c r="B37">
        <f t="shared" si="0"/>
        <v>-2.6882967203999999</v>
      </c>
      <c r="C37">
        <f t="shared" si="1"/>
        <v>-0.89900859675492384</v>
      </c>
      <c r="D37">
        <f t="shared" si="2"/>
        <v>-0.43793097967686945</v>
      </c>
    </row>
    <row r="38" spans="1:4" x14ac:dyDescent="0.3">
      <c r="A38">
        <v>38</v>
      </c>
      <c r="B38">
        <f t="shared" si="0"/>
        <v>-2.6757051667000002</v>
      </c>
      <c r="C38">
        <f t="shared" si="1"/>
        <v>-0.89342324429994724</v>
      </c>
      <c r="D38">
        <f t="shared" si="2"/>
        <v>-0.44921587966651033</v>
      </c>
    </row>
    <row r="39" spans="1:4" x14ac:dyDescent="0.3">
      <c r="A39">
        <v>39</v>
      </c>
      <c r="B39">
        <f t="shared" si="0"/>
        <v>-2.6631136130000002</v>
      </c>
      <c r="C39">
        <f t="shared" si="1"/>
        <v>-0.88769624394071645</v>
      </c>
      <c r="D39">
        <f t="shared" si="2"/>
        <v>-0.46042955866619156</v>
      </c>
    </row>
    <row r="40" spans="1:4" x14ac:dyDescent="0.3">
      <c r="A40">
        <v>40</v>
      </c>
      <c r="B40">
        <f t="shared" si="0"/>
        <v>-2.6505220593000001</v>
      </c>
      <c r="C40">
        <f t="shared" si="1"/>
        <v>-0.88182850366524712</v>
      </c>
      <c r="D40">
        <f t="shared" si="2"/>
        <v>-0.47157023880171994</v>
      </c>
    </row>
    <row r="41" spans="1:4" x14ac:dyDescent="0.3">
      <c r="A41">
        <v>41</v>
      </c>
      <c r="B41">
        <f t="shared" si="0"/>
        <v>-2.6379305056</v>
      </c>
      <c r="C41">
        <f t="shared" si="1"/>
        <v>-0.87582095377518299</v>
      </c>
      <c r="D41">
        <f t="shared" si="2"/>
        <v>-0.48263615377251706</v>
      </c>
    </row>
    <row r="42" spans="1:4" x14ac:dyDescent="0.3">
      <c r="A42">
        <v>42</v>
      </c>
      <c r="B42">
        <f t="shared" si="0"/>
        <v>-2.6253389518999999</v>
      </c>
      <c r="C42">
        <f t="shared" si="1"/>
        <v>-0.86967454673830125</v>
      </c>
      <c r="D42">
        <f t="shared" si="2"/>
        <v>-0.49362554913165729</v>
      </c>
    </row>
    <row r="43" spans="1:4" x14ac:dyDescent="0.3">
      <c r="A43">
        <v>43</v>
      </c>
      <c r="B43">
        <f t="shared" si="0"/>
        <v>-2.6127473981999998</v>
      </c>
      <c r="C43">
        <f t="shared" si="1"/>
        <v>-0.86339025703750361</v>
      </c>
      <c r="D43">
        <f t="shared" si="2"/>
        <v>-0.50453668256402673</v>
      </c>
    </row>
    <row r="44" spans="1:4" x14ac:dyDescent="0.3">
      <c r="A44">
        <v>44</v>
      </c>
      <c r="B44">
        <f t="shared" si="0"/>
        <v>-2.6001558445000001</v>
      </c>
      <c r="C44">
        <f t="shared" si="1"/>
        <v>-0.85696908101631664</v>
      </c>
      <c r="D44">
        <f t="shared" si="2"/>
        <v>-0.51536782416255844</v>
      </c>
    </row>
    <row r="45" spans="1:4" x14ac:dyDescent="0.3">
      <c r="A45">
        <v>45</v>
      </c>
      <c r="B45">
        <f t="shared" si="0"/>
        <v>-2.5875642908000001</v>
      </c>
      <c r="C45">
        <f t="shared" si="1"/>
        <v>-0.8504120367209258</v>
      </c>
      <c r="D45">
        <f t="shared" si="2"/>
        <v>-0.52611725670250231</v>
      </c>
    </row>
    <row r="46" spans="1:4" x14ac:dyDescent="0.3">
      <c r="A46">
        <v>46</v>
      </c>
      <c r="B46">
        <f t="shared" si="0"/>
        <v>-2.5749727371</v>
      </c>
      <c r="C46">
        <f t="shared" si="1"/>
        <v>-0.84372016373877046</v>
      </c>
      <c r="D46">
        <f t="shared" si="2"/>
        <v>-0.53678327591368036</v>
      </c>
    </row>
    <row r="47" spans="1:4" x14ac:dyDescent="0.3">
      <c r="A47">
        <v>47</v>
      </c>
      <c r="B47">
        <f t="shared" si="0"/>
        <v>-2.5623811833999999</v>
      </c>
      <c r="C47">
        <f t="shared" si="1"/>
        <v>-0.83689452303372125</v>
      </c>
      <c r="D47">
        <f t="shared" si="2"/>
        <v>-0.5473641907506922</v>
      </c>
    </row>
    <row r="48" spans="1:4" x14ac:dyDescent="0.3">
      <c r="A48">
        <v>48</v>
      </c>
      <c r="B48">
        <f t="shared" si="0"/>
        <v>-2.5497896297000002</v>
      </c>
      <c r="C48">
        <f t="shared" si="1"/>
        <v>-0.82993619677787023</v>
      </c>
      <c r="D48">
        <f t="shared" si="2"/>
        <v>-0.55785832366102084</v>
      </c>
    </row>
    <row r="49" spans="1:4" x14ac:dyDescent="0.3">
      <c r="A49">
        <v>49</v>
      </c>
      <c r="B49">
        <f t="shared" si="0"/>
        <v>-2.5371980760000001</v>
      </c>
      <c r="C49">
        <f t="shared" si="1"/>
        <v>-0.82284628817995631</v>
      </c>
      <c r="D49">
        <f t="shared" si="2"/>
        <v>-0.56826401085100253</v>
      </c>
    </row>
    <row r="50" spans="1:4" x14ac:dyDescent="0.3">
      <c r="A50">
        <v>50</v>
      </c>
      <c r="B50">
        <f t="shared" si="0"/>
        <v>-2.5246065223</v>
      </c>
      <c r="C50">
        <f t="shared" si="1"/>
        <v>-0.81562592131045897</v>
      </c>
      <c r="D50">
        <f t="shared" si="2"/>
        <v>-0.57857960254961038</v>
      </c>
    </row>
    <row r="51" spans="1:4" x14ac:dyDescent="0.3">
      <c r="A51">
        <v>51</v>
      </c>
      <c r="B51">
        <f t="shared" si="0"/>
        <v>-2.5120149686</v>
      </c>
      <c r="C51">
        <f t="shared" si="1"/>
        <v>-0.8082762409233808</v>
      </c>
      <c r="D51">
        <f t="shared" si="2"/>
        <v>-0.5888034632700192</v>
      </c>
    </row>
    <row r="52" spans="1:4" x14ac:dyDescent="0.3">
      <c r="A52">
        <v>52</v>
      </c>
      <c r="B52">
        <f t="shared" si="0"/>
        <v>-2.4994234148999999</v>
      </c>
      <c r="C52">
        <f t="shared" si="1"/>
        <v>-0.80079841227475301</v>
      </c>
      <c r="D52">
        <f t="shared" si="2"/>
        <v>-0.59893397206890409</v>
      </c>
    </row>
    <row r="53" spans="1:4" x14ac:dyDescent="0.3">
      <c r="A53">
        <v>53</v>
      </c>
      <c r="B53">
        <f t="shared" si="0"/>
        <v>-2.4868318611999998</v>
      </c>
      <c r="C53">
        <f t="shared" si="1"/>
        <v>-0.79319362093788937</v>
      </c>
      <c r="D53">
        <f t="shared" si="2"/>
        <v>-0.60896952280343208</v>
      </c>
    </row>
    <row r="54" spans="1:4" x14ac:dyDescent="0.3">
      <c r="A54">
        <v>54</v>
      </c>
      <c r="B54">
        <f t="shared" si="0"/>
        <v>-2.4742403075000001</v>
      </c>
      <c r="C54">
        <f t="shared" si="1"/>
        <v>-0.78546307261542014</v>
      </c>
      <c r="D54">
        <f t="shared" si="2"/>
        <v>-0.61890852438590893</v>
      </c>
    </row>
    <row r="55" spans="1:4" x14ac:dyDescent="0.3">
      <c r="A55">
        <v>55</v>
      </c>
      <c r="B55">
        <f t="shared" si="0"/>
        <v>-2.4616487538</v>
      </c>
      <c r="C55">
        <f t="shared" si="1"/>
        <v>-0.77760799294813199</v>
      </c>
      <c r="D55">
        <f t="shared" si="2"/>
        <v>-0.62874940103603916</v>
      </c>
    </row>
    <row r="56" spans="1:4" x14ac:dyDescent="0.3">
      <c r="A56">
        <v>56</v>
      </c>
      <c r="B56">
        <f t="shared" si="0"/>
        <v>-2.4490572000999999</v>
      </c>
      <c r="C56">
        <f t="shared" si="1"/>
        <v>-0.76962962732065077</v>
      </c>
      <c r="D56">
        <f t="shared" si="2"/>
        <v>-0.63849059253075624</v>
      </c>
    </row>
    <row r="57" spans="1:4" x14ac:dyDescent="0.3">
      <c r="A57">
        <v>57</v>
      </c>
      <c r="B57">
        <f t="shared" si="0"/>
        <v>-2.4364656464000003</v>
      </c>
      <c r="C57">
        <f t="shared" si="1"/>
        <v>-0.76152924066399108</v>
      </c>
      <c r="D57">
        <f t="shared" si="2"/>
        <v>-0.64813055445158974</v>
      </c>
    </row>
    <row r="58" spans="1:4" x14ac:dyDescent="0.3">
      <c r="A58">
        <v>58</v>
      </c>
      <c r="B58">
        <f t="shared" si="0"/>
        <v>-2.4238740927000002</v>
      </c>
      <c r="C58">
        <f t="shared" si="1"/>
        <v>-0.75330811725500646</v>
      </c>
      <c r="D58">
        <f t="shared" si="2"/>
        <v>-0.65766775842952607</v>
      </c>
    </row>
    <row r="59" spans="1:4" x14ac:dyDescent="0.3">
      <c r="A59">
        <v>59</v>
      </c>
      <c r="B59">
        <f t="shared" si="0"/>
        <v>-2.4112825390000001</v>
      </c>
      <c r="C59">
        <f t="shared" si="1"/>
        <v>-0.74496756051277513</v>
      </c>
      <c r="D59">
        <f t="shared" si="2"/>
        <v>-0.66710069238732217</v>
      </c>
    </row>
    <row r="60" spans="1:4" x14ac:dyDescent="0.3">
      <c r="A60">
        <v>60</v>
      </c>
      <c r="B60">
        <f t="shared" si="0"/>
        <v>-2.3986909853</v>
      </c>
      <c r="C60">
        <f t="shared" si="1"/>
        <v>-0.73650889279194887</v>
      </c>
      <c r="D60">
        <f t="shared" si="2"/>
        <v>-0.676427860779239</v>
      </c>
    </row>
    <row r="61" spans="1:4" x14ac:dyDescent="0.3">
      <c r="A61">
        <v>61</v>
      </c>
      <c r="B61">
        <f t="shared" si="0"/>
        <v>-2.3860994315999999</v>
      </c>
      <c r="C61">
        <f t="shared" si="1"/>
        <v>-0.72793345517309938</v>
      </c>
      <c r="D61">
        <f t="shared" si="2"/>
        <v>-0.68564778482815303</v>
      </c>
    </row>
    <row r="62" spans="1:4" x14ac:dyDescent="0.3">
      <c r="A62">
        <v>62</v>
      </c>
      <c r="B62">
        <f t="shared" si="0"/>
        <v>-2.3735078778999998</v>
      </c>
      <c r="C62">
        <f t="shared" si="1"/>
        <v>-0.71924260725009737</v>
      </c>
      <c r="D62">
        <f t="shared" si="2"/>
        <v>-0.69475900276000901</v>
      </c>
    </row>
    <row r="63" spans="1:4" x14ac:dyDescent="0.3">
      <c r="A63">
        <v>63</v>
      </c>
      <c r="B63">
        <f t="shared" si="0"/>
        <v>-2.3609163241999997</v>
      </c>
      <c r="C63">
        <f t="shared" si="1"/>
        <v>-0.71043772691455498</v>
      </c>
      <c r="D63">
        <f t="shared" si="2"/>
        <v>-0.70376007003557695</v>
      </c>
    </row>
    <row r="64" spans="1:4" x14ac:dyDescent="0.3">
      <c r="A64">
        <v>64</v>
      </c>
      <c r="B64">
        <f t="shared" si="0"/>
        <v>-2.3483247705000001</v>
      </c>
      <c r="C64">
        <f t="shared" si="1"/>
        <v>-0.70152021013736843</v>
      </c>
      <c r="D64">
        <f t="shared" si="2"/>
        <v>-0.71264955957947684</v>
      </c>
    </row>
    <row r="65" spans="1:4" x14ac:dyDescent="0.3">
      <c r="A65">
        <v>65</v>
      </c>
      <c r="B65">
        <f t="shared" ref="B65:B128" si="3">-3.1415926536+(A65-1)*0.0125915537</f>
        <v>-2.3357332168</v>
      </c>
      <c r="C65">
        <f t="shared" ref="C65:C128" si="4">1*COS(B65)+0</f>
        <v>-0.69249147074739226</v>
      </c>
      <c r="D65">
        <f t="shared" ref="D65:D128" si="5">1*SIN(B65)+0+0*COS(B65)</f>
        <v>-0.72142606200643566</v>
      </c>
    </row>
    <row r="66" spans="1:4" x14ac:dyDescent="0.3">
      <c r="A66">
        <v>66</v>
      </c>
      <c r="B66">
        <f t="shared" si="3"/>
        <v>-2.3231416630999999</v>
      </c>
      <c r="C66">
        <f t="shared" si="4"/>
        <v>-0.68335294020728543</v>
      </c>
      <c r="D66">
        <f t="shared" si="5"/>
        <v>-0.73008818584473634</v>
      </c>
    </row>
    <row r="67" spans="1:4" x14ac:dyDescent="0.3">
      <c r="A67">
        <v>67</v>
      </c>
      <c r="B67">
        <f t="shared" si="3"/>
        <v>-2.3105501094000003</v>
      </c>
      <c r="C67">
        <f t="shared" si="4"/>
        <v>-0.67410606738655909</v>
      </c>
      <c r="D67">
        <f t="shared" si="5"/>
        <v>-0.73863455775682996</v>
      </c>
    </row>
    <row r="68" spans="1:4" x14ac:dyDescent="0.3">
      <c r="A68">
        <v>68</v>
      </c>
      <c r="B68">
        <f t="shared" si="3"/>
        <v>-2.2979585557000002</v>
      </c>
      <c r="C68">
        <f t="shared" si="4"/>
        <v>-0.66475231833186454</v>
      </c>
      <c r="D68">
        <f t="shared" si="5"/>
        <v>-0.74706382275707306</v>
      </c>
    </row>
    <row r="69" spans="1:4" x14ac:dyDescent="0.3">
      <c r="A69">
        <v>69</v>
      </c>
      <c r="B69">
        <f t="shared" si="3"/>
        <v>-2.2853670020000001</v>
      </c>
      <c r="C69">
        <f t="shared" si="4"/>
        <v>-0.65529317603456028</v>
      </c>
      <c r="D69">
        <f t="shared" si="5"/>
        <v>-0.75537464442655133</v>
      </c>
    </row>
    <row r="70" spans="1:4" x14ac:dyDescent="0.3">
      <c r="A70">
        <v>70</v>
      </c>
      <c r="B70">
        <f t="shared" si="3"/>
        <v>-2.2727754483</v>
      </c>
      <c r="C70">
        <f t="shared" si="4"/>
        <v>-0.64573014019558972</v>
      </c>
      <c r="D70">
        <f t="shared" si="5"/>
        <v>-0.76356570512496436</v>
      </c>
    </row>
    <row r="71" spans="1:4" x14ac:dyDescent="0.3">
      <c r="A71">
        <v>71</v>
      </c>
      <c r="B71">
        <f t="shared" si="3"/>
        <v>-2.2601838945999999</v>
      </c>
      <c r="C71">
        <f t="shared" si="4"/>
        <v>-0.63606472698771155</v>
      </c>
      <c r="D71">
        <f t="shared" si="5"/>
        <v>-0.77163570619953037</v>
      </c>
    </row>
    <row r="72" spans="1:4" x14ac:dyDescent="0.3">
      <c r="A72">
        <v>72</v>
      </c>
      <c r="B72">
        <f t="shared" si="3"/>
        <v>-2.2475923408999998</v>
      </c>
      <c r="C72">
        <f t="shared" si="4"/>
        <v>-0.62629846881511764</v>
      </c>
      <c r="D72">
        <f t="shared" si="5"/>
        <v>-0.77958336819088125</v>
      </c>
    </row>
    <row r="73" spans="1:4" x14ac:dyDescent="0.3">
      <c r="A73">
        <v>73</v>
      </c>
      <c r="B73">
        <f t="shared" si="3"/>
        <v>-2.2350007871999997</v>
      </c>
      <c r="C73">
        <f t="shared" si="4"/>
        <v>-0.61643291407047773</v>
      </c>
      <c r="D73">
        <f t="shared" si="5"/>
        <v>-0.78740743103591482</v>
      </c>
    </row>
    <row r="74" spans="1:4" x14ac:dyDescent="0.3">
      <c r="A74">
        <v>74</v>
      </c>
      <c r="B74">
        <f t="shared" si="3"/>
        <v>-2.2224092335000001</v>
      </c>
      <c r="C74">
        <f t="shared" si="4"/>
        <v>-0.60646962688945005</v>
      </c>
      <c r="D74">
        <f t="shared" si="5"/>
        <v>-0.79510665426757132</v>
      </c>
    </row>
    <row r="75" spans="1:4" x14ac:dyDescent="0.3">
      <c r="A75">
        <v>75</v>
      </c>
      <c r="B75">
        <f t="shared" si="3"/>
        <v>-2.2098176798</v>
      </c>
      <c r="C75">
        <f t="shared" si="4"/>
        <v>-0.59641018690269343</v>
      </c>
      <c r="D75">
        <f t="shared" si="5"/>
        <v>-0.8026798172115045</v>
      </c>
    </row>
    <row r="76" spans="1:4" x14ac:dyDescent="0.3">
      <c r="A76">
        <v>76</v>
      </c>
      <c r="B76">
        <f t="shared" si="3"/>
        <v>-2.1972261260999999</v>
      </c>
      <c r="C76">
        <f t="shared" si="4"/>
        <v>-0.58625618898542686</v>
      </c>
      <c r="D76">
        <f t="shared" si="5"/>
        <v>-0.81012571917961196</v>
      </c>
    </row>
    <row r="77" spans="1:4" x14ac:dyDescent="0.3">
      <c r="A77">
        <v>77</v>
      </c>
      <c r="B77">
        <f t="shared" si="3"/>
        <v>-2.1846345724000003</v>
      </c>
      <c r="C77">
        <f t="shared" si="4"/>
        <v>-0.57600924300456857</v>
      </c>
      <c r="D77">
        <f t="shared" si="5"/>
        <v>-0.81744317966039926</v>
      </c>
    </row>
    <row r="78" spans="1:4" x14ac:dyDescent="0.3">
      <c r="A78">
        <v>78</v>
      </c>
      <c r="B78">
        <f t="shared" si="3"/>
        <v>-2.1720430187000002</v>
      </c>
      <c r="C78">
        <f t="shared" si="4"/>
        <v>-0.56567097356349894</v>
      </c>
      <c r="D78">
        <f t="shared" si="5"/>
        <v>-0.82463103850614505</v>
      </c>
    </row>
    <row r="79" spans="1:4" x14ac:dyDescent="0.3">
      <c r="A79">
        <v>79</v>
      </c>
      <c r="B79">
        <f t="shared" si="3"/>
        <v>-2.1594514650000001</v>
      </c>
      <c r="C79">
        <f t="shared" si="4"/>
        <v>-0.55524301974448875</v>
      </c>
      <c r="D79">
        <f t="shared" si="5"/>
        <v>-0.83168815611683522</v>
      </c>
    </row>
    <row r="80" spans="1:4" x14ac:dyDescent="0.3">
      <c r="A80">
        <v>80</v>
      </c>
      <c r="B80">
        <f t="shared" si="3"/>
        <v>-2.1468599113</v>
      </c>
      <c r="C80">
        <f t="shared" si="4"/>
        <v>-0.54472703484883012</v>
      </c>
      <c r="D80">
        <f t="shared" si="5"/>
        <v>-0.83861341362084196</v>
      </c>
    </row>
    <row r="81" spans="1:4" x14ac:dyDescent="0.3">
      <c r="A81">
        <v>81</v>
      </c>
      <c r="B81">
        <f t="shared" si="3"/>
        <v>-2.1342683575999999</v>
      </c>
      <c r="C81">
        <f t="shared" si="4"/>
        <v>-0.53412468613471364</v>
      </c>
      <c r="D81">
        <f t="shared" si="5"/>
        <v>-0.84540571305231527</v>
      </c>
    </row>
    <row r="82" spans="1:4" x14ac:dyDescent="0.3">
      <c r="A82">
        <v>82</v>
      </c>
      <c r="B82">
        <f t="shared" si="3"/>
        <v>-2.1216768038999998</v>
      </c>
      <c r="C82">
        <f t="shared" si="4"/>
        <v>-0.52343765455289248</v>
      </c>
      <c r="D82">
        <f t="shared" si="5"/>
        <v>-0.85206397752526009</v>
      </c>
    </row>
    <row r="83" spans="1:4" x14ac:dyDescent="0.3">
      <c r="A83">
        <v>83</v>
      </c>
      <c r="B83">
        <f t="shared" si="3"/>
        <v>-2.1090852501999997</v>
      </c>
      <c r="C83">
        <f t="shared" si="4"/>
        <v>-0.51266763448017616</v>
      </c>
      <c r="D83">
        <f t="shared" si="5"/>
        <v>-0.85858715140427089</v>
      </c>
    </row>
    <row r="84" spans="1:4" x14ac:dyDescent="0.3">
      <c r="A84">
        <v>84</v>
      </c>
      <c r="B84">
        <f t="shared" si="3"/>
        <v>-2.0964936965000001</v>
      </c>
      <c r="C84">
        <f t="shared" si="4"/>
        <v>-0.50181633345079579</v>
      </c>
      <c r="D84">
        <f t="shared" si="5"/>
        <v>-0.86497420047189832</v>
      </c>
    </row>
    <row r="85" spans="1:4" x14ac:dyDescent="0.3">
      <c r="A85">
        <v>85</v>
      </c>
      <c r="B85">
        <f t="shared" si="3"/>
        <v>-2.0839021428</v>
      </c>
      <c r="C85">
        <f t="shared" si="4"/>
        <v>-0.4908854718856811</v>
      </c>
      <c r="D85">
        <f t="shared" si="5"/>
        <v>-0.87122411209261896</v>
      </c>
    </row>
    <row r="86" spans="1:4" x14ac:dyDescent="0.3">
      <c r="A86">
        <v>86</v>
      </c>
      <c r="B86">
        <f t="shared" si="3"/>
        <v>-2.0713105891000003</v>
      </c>
      <c r="C86">
        <f t="shared" si="4"/>
        <v>-0.47987678281969864</v>
      </c>
      <c r="D86">
        <f t="shared" si="5"/>
        <v>-0.87733589537338308</v>
      </c>
    </row>
    <row r="87" spans="1:4" x14ac:dyDescent="0.3">
      <c r="A87">
        <v>87</v>
      </c>
      <c r="B87">
        <f t="shared" si="3"/>
        <v>-2.0587190354000002</v>
      </c>
      <c r="C87">
        <f t="shared" si="4"/>
        <v>-0.46879201162688483</v>
      </c>
      <c r="D87">
        <f t="shared" si="5"/>
        <v>-0.88330858132071755</v>
      </c>
    </row>
    <row r="88" spans="1:4" x14ac:dyDescent="0.3">
      <c r="A88">
        <v>88</v>
      </c>
      <c r="B88">
        <f t="shared" si="3"/>
        <v>-2.0461274817000001</v>
      </c>
      <c r="C88">
        <f t="shared" si="4"/>
        <v>-0.45763291574372789</v>
      </c>
      <c r="D88">
        <f t="shared" si="5"/>
        <v>-0.88914122299435316</v>
      </c>
    </row>
    <row r="89" spans="1:4" x14ac:dyDescent="0.3">
      <c r="A89">
        <v>89</v>
      </c>
      <c r="B89">
        <f t="shared" si="3"/>
        <v>-2.033535928</v>
      </c>
      <c r="C89">
        <f t="shared" si="4"/>
        <v>-0.44640126439053329</v>
      </c>
      <c r="D89">
        <f t="shared" si="5"/>
        <v>-0.89483289565735857</v>
      </c>
    </row>
    <row r="90" spans="1:4" x14ac:dyDescent="0.3">
      <c r="A90">
        <v>90</v>
      </c>
      <c r="B90">
        <f t="shared" si="3"/>
        <v>-2.0209443743</v>
      </c>
      <c r="C90">
        <f t="shared" si="4"/>
        <v>-0.43509883829092294</v>
      </c>
      <c r="D90">
        <f t="shared" si="5"/>
        <v>-0.90038269692275252</v>
      </c>
    </row>
    <row r="91" spans="1:4" x14ac:dyDescent="0.3">
      <c r="A91">
        <v>91</v>
      </c>
      <c r="B91">
        <f t="shared" si="3"/>
        <v>-2.0083528205999999</v>
      </c>
      <c r="C91">
        <f t="shared" si="4"/>
        <v>-0.42372742938951014</v>
      </c>
      <c r="D91">
        <f t="shared" si="5"/>
        <v>-0.90578974689657299</v>
      </c>
    </row>
    <row r="92" spans="1:4" x14ac:dyDescent="0.3">
      <c r="A92">
        <v>92</v>
      </c>
      <c r="B92">
        <f t="shared" si="3"/>
        <v>-1.9957612669</v>
      </c>
      <c r="C92">
        <f t="shared" si="4"/>
        <v>-0.41228884056779558</v>
      </c>
      <c r="D92">
        <f t="shared" si="5"/>
        <v>-0.91105318831737969</v>
      </c>
    </row>
    <row r="93" spans="1:4" x14ac:dyDescent="0.3">
      <c r="A93">
        <v>93</v>
      </c>
      <c r="B93">
        <f t="shared" si="3"/>
        <v>-1.9831697131999999</v>
      </c>
      <c r="C93">
        <f t="shared" si="4"/>
        <v>-0.40078488535832868</v>
      </c>
      <c r="D93">
        <f t="shared" si="5"/>
        <v>-0.91617218669216938</v>
      </c>
    </row>
    <row r="94" spans="1:4" x14ac:dyDescent="0.3">
      <c r="A94">
        <v>94</v>
      </c>
      <c r="B94">
        <f t="shared" si="3"/>
        <v>-1.9705781595</v>
      </c>
      <c r="C94">
        <f t="shared" si="4"/>
        <v>-0.38921738765718195</v>
      </c>
      <c r="D94">
        <f t="shared" si="5"/>
        <v>-0.9211459304286802</v>
      </c>
    </row>
    <row r="95" spans="1:4" x14ac:dyDescent="0.3">
      <c r="A95">
        <v>95</v>
      </c>
      <c r="B95">
        <f t="shared" si="3"/>
        <v>-1.9579866057999999</v>
      </c>
      <c r="C95">
        <f t="shared" si="4"/>
        <v>-0.37758818143477968</v>
      </c>
      <c r="D95">
        <f t="shared" si="5"/>
        <v>-0.92597363096406582</v>
      </c>
    </row>
    <row r="96" spans="1:4" x14ac:dyDescent="0.3">
      <c r="A96">
        <v>96</v>
      </c>
      <c r="B96">
        <f t="shared" si="3"/>
        <v>-1.9453950521000001</v>
      </c>
      <c r="C96">
        <f t="shared" si="4"/>
        <v>-0.36589911044513262</v>
      </c>
      <c r="D96">
        <f t="shared" si="5"/>
        <v>-0.9306545228899179</v>
      </c>
    </row>
    <row r="97" spans="1:4" x14ac:dyDescent="0.3">
      <c r="A97">
        <v>97</v>
      </c>
      <c r="B97">
        <f t="shared" si="3"/>
        <v>-1.9328034984</v>
      </c>
      <c r="C97">
        <f t="shared" si="4"/>
        <v>-0.35415202793351785</v>
      </c>
      <c r="D97">
        <f t="shared" si="5"/>
        <v>-0.93518786407361854</v>
      </c>
    </row>
    <row r="98" spans="1:4" x14ac:dyDescent="0.3">
      <c r="A98">
        <v>98</v>
      </c>
      <c r="B98">
        <f t="shared" si="3"/>
        <v>-1.9202119446999999</v>
      </c>
      <c r="C98">
        <f t="shared" si="4"/>
        <v>-0.34234879634265747</v>
      </c>
      <c r="D98">
        <f t="shared" si="5"/>
        <v>-0.93957293577600121</v>
      </c>
    </row>
    <row r="99" spans="1:4" x14ac:dyDescent="0.3">
      <c r="A99">
        <v>99</v>
      </c>
      <c r="B99">
        <f t="shared" si="3"/>
        <v>-1.907620391</v>
      </c>
      <c r="C99">
        <f t="shared" si="4"/>
        <v>-0.33049128701743657</v>
      </c>
      <c r="D99">
        <f t="shared" si="5"/>
        <v>-0.94380904276530342</v>
      </c>
    </row>
    <row r="100" spans="1:4" x14ac:dyDescent="0.3">
      <c r="A100">
        <v>100</v>
      </c>
      <c r="B100">
        <f t="shared" si="3"/>
        <v>-1.8950288372999999</v>
      </c>
      <c r="C100">
        <f t="shared" si="4"/>
        <v>-0.31858137990821012</v>
      </c>
      <c r="D100">
        <f t="shared" si="5"/>
        <v>-0.94789551342739287</v>
      </c>
    </row>
    <row r="101" spans="1:4" x14ac:dyDescent="0.3">
      <c r="A101">
        <v>101</v>
      </c>
      <c r="B101">
        <f t="shared" si="3"/>
        <v>-1.8824372836000001</v>
      </c>
      <c r="C101">
        <f t="shared" si="4"/>
        <v>-0.30662096327274724</v>
      </c>
      <c r="D101">
        <f t="shared" si="5"/>
        <v>-0.95183169987224769</v>
      </c>
    </row>
    <row r="102" spans="1:4" x14ac:dyDescent="0.3">
      <c r="A102">
        <v>102</v>
      </c>
      <c r="B102">
        <f t="shared" si="3"/>
        <v>-1.8698457299</v>
      </c>
      <c r="C102">
        <f t="shared" si="4"/>
        <v>-0.29461193337685576</v>
      </c>
      <c r="D102">
        <f t="shared" si="5"/>
        <v>-0.95561697803667711</v>
      </c>
    </row>
    <row r="103" spans="1:4" x14ac:dyDescent="0.3">
      <c r="A103">
        <v>103</v>
      </c>
      <c r="B103">
        <f t="shared" si="3"/>
        <v>-1.8572541761999999</v>
      </c>
      <c r="C103">
        <f t="shared" si="4"/>
        <v>-0.28255619419373978</v>
      </c>
      <c r="D103">
        <f t="shared" si="5"/>
        <v>-0.95925074778326314</v>
      </c>
    </row>
    <row r="104" spans="1:4" x14ac:dyDescent="0.3">
      <c r="A104">
        <v>104</v>
      </c>
      <c r="B104">
        <f t="shared" si="3"/>
        <v>-1.8446626225</v>
      </c>
      <c r="C104">
        <f t="shared" si="4"/>
        <v>-0.27045565710213343</v>
      </c>
      <c r="D104">
        <f t="shared" si="5"/>
        <v>-0.96273243299550948</v>
      </c>
    </row>
    <row r="105" spans="1:4" x14ac:dyDescent="0.3">
      <c r="A105">
        <v>105</v>
      </c>
      <c r="B105">
        <f t="shared" si="3"/>
        <v>-1.8320710687999999</v>
      </c>
      <c r="C105">
        <f t="shared" si="4"/>
        <v>-0.25831224058326041</v>
      </c>
      <c r="D105">
        <f t="shared" si="5"/>
        <v>-0.96606148166918226</v>
      </c>
    </row>
    <row r="106" spans="1:4" x14ac:dyDescent="0.3">
      <c r="A106">
        <v>106</v>
      </c>
      <c r="B106">
        <f t="shared" si="3"/>
        <v>-1.8194795151000001</v>
      </c>
      <c r="C106">
        <f t="shared" si="4"/>
        <v>-0.24612786991666954</v>
      </c>
      <c r="D106">
        <f t="shared" si="5"/>
        <v>-0.96923736599982724</v>
      </c>
    </row>
    <row r="107" spans="1:4" x14ac:dyDescent="0.3">
      <c r="A107">
        <v>107</v>
      </c>
      <c r="B107">
        <f t="shared" si="3"/>
        <v>-1.8068879614</v>
      </c>
      <c r="C107">
        <f t="shared" si="4"/>
        <v>-0.23390447687498958</v>
      </c>
      <c r="D107">
        <f t="shared" si="5"/>
        <v>-0.97225958246645094</v>
      </c>
    </row>
    <row r="108" spans="1:4" x14ac:dyDescent="0.3">
      <c r="A108">
        <v>108</v>
      </c>
      <c r="B108">
        <f t="shared" si="3"/>
        <v>-1.7942964076999999</v>
      </c>
      <c r="C108">
        <f t="shared" si="4"/>
        <v>-0.22164399941765742</v>
      </c>
      <c r="D108">
        <f t="shared" si="5"/>
        <v>-0.97512765191135131</v>
      </c>
    </row>
    <row r="109" spans="1:4" x14ac:dyDescent="0.3">
      <c r="A109">
        <v>109</v>
      </c>
      <c r="B109">
        <f t="shared" si="3"/>
        <v>-1.781704854</v>
      </c>
      <c r="C109">
        <f t="shared" si="4"/>
        <v>-0.20934838138366341</v>
      </c>
      <c r="D109">
        <f t="shared" si="5"/>
        <v>-0.97784111961608577</v>
      </c>
    </row>
    <row r="110" spans="1:4" x14ac:dyDescent="0.3">
      <c r="A110">
        <v>110</v>
      </c>
      <c r="B110">
        <f t="shared" si="3"/>
        <v>-1.7691133002999999</v>
      </c>
      <c r="C110">
        <f t="shared" si="4"/>
        <v>-0.19701957218336458</v>
      </c>
      <c r="D110">
        <f t="shared" si="5"/>
        <v>-0.98039955537356505</v>
      </c>
    </row>
    <row r="111" spans="1:4" x14ac:dyDescent="0.3">
      <c r="A111">
        <v>111</v>
      </c>
      <c r="B111">
        <f t="shared" si="3"/>
        <v>-1.7565217466</v>
      </c>
      <c r="C111">
        <f t="shared" si="4"/>
        <v>-0.18465952648941655</v>
      </c>
      <c r="D111">
        <f t="shared" si="5"/>
        <v>-0.98280255355625956</v>
      </c>
    </row>
    <row r="112" spans="1:4" x14ac:dyDescent="0.3">
      <c r="A112">
        <v>112</v>
      </c>
      <c r="B112">
        <f t="shared" si="3"/>
        <v>-1.7439301929</v>
      </c>
      <c r="C112">
        <f t="shared" si="4"/>
        <v>-0.17227020392686812</v>
      </c>
      <c r="D112">
        <f t="shared" si="5"/>
        <v>-0.9850497331805107</v>
      </c>
    </row>
    <row r="113" spans="1:4" x14ac:dyDescent="0.3">
      <c r="A113">
        <v>113</v>
      </c>
      <c r="B113">
        <f t="shared" si="3"/>
        <v>-1.7313386392000001</v>
      </c>
      <c r="C113">
        <f t="shared" si="4"/>
        <v>-0.15985356876247375</v>
      </c>
      <c r="D113">
        <f t="shared" si="5"/>
        <v>-0.98714073796693302</v>
      </c>
    </row>
    <row r="114" spans="1:4" x14ac:dyDescent="0.3">
      <c r="A114">
        <v>114</v>
      </c>
      <c r="B114">
        <f t="shared" si="3"/>
        <v>-1.7187470855</v>
      </c>
      <c r="C114">
        <f t="shared" si="4"/>
        <v>-0.14741158959326711</v>
      </c>
      <c r="D114">
        <f t="shared" si="5"/>
        <v>-0.98907523639690131</v>
      </c>
    </row>
    <row r="115" spans="1:4" x14ac:dyDescent="0.3">
      <c r="A115">
        <v>115</v>
      </c>
      <c r="B115">
        <f t="shared" si="3"/>
        <v>-1.7061555317999999</v>
      </c>
      <c r="C115">
        <f t="shared" si="4"/>
        <v>-0.13494623903445108</v>
      </c>
      <c r="D115">
        <f t="shared" si="5"/>
        <v>-0.99085292176511075</v>
      </c>
    </row>
    <row r="116" spans="1:4" x14ac:dyDescent="0.3">
      <c r="A116">
        <v>116</v>
      </c>
      <c r="B116">
        <f t="shared" si="3"/>
        <v>-1.6935639781</v>
      </c>
      <c r="C116">
        <f t="shared" si="4"/>
        <v>-0.1224594934066485</v>
      </c>
      <c r="D116">
        <f t="shared" si="5"/>
        <v>-0.99247351222820401</v>
      </c>
    </row>
    <row r="117" spans="1:4" x14ac:dyDescent="0.3">
      <c r="A117">
        <v>117</v>
      </c>
      <c r="B117">
        <f t="shared" si="3"/>
        <v>-1.6809724243999999</v>
      </c>
      <c r="C117">
        <f t="shared" si="4"/>
        <v>-0.10995333242256551</v>
      </c>
      <c r="D117">
        <f t="shared" si="5"/>
        <v>-0.99393675084945565</v>
      </c>
    </row>
    <row r="118" spans="1:4" x14ac:dyDescent="0.3">
      <c r="A118">
        <v>118</v>
      </c>
      <c r="B118">
        <f t="shared" si="3"/>
        <v>-1.6683808707000001</v>
      </c>
      <c r="C118">
        <f t="shared" si="4"/>
        <v>-9.7429738873119412E-2</v>
      </c>
      <c r="D118">
        <f t="shared" si="5"/>
        <v>-0.99524240563950839</v>
      </c>
    </row>
    <row r="119" spans="1:4" x14ac:dyDescent="0.3">
      <c r="A119">
        <v>119</v>
      </c>
      <c r="B119">
        <f t="shared" si="3"/>
        <v>-1.655789317</v>
      </c>
      <c r="C119">
        <f t="shared" si="4"/>
        <v>-8.4890698313074872E-2</v>
      </c>
      <c r="D119">
        <f t="shared" si="5"/>
        <v>-0.99639026959315424</v>
      </c>
    </row>
    <row r="120" spans="1:4" x14ac:dyDescent="0.3">
      <c r="A120">
        <v>120</v>
      </c>
      <c r="B120">
        <f t="shared" si="3"/>
        <v>-1.6431977632999999</v>
      </c>
      <c r="C120">
        <f t="shared" si="4"/>
        <v>-7.2338198746245572E-2</v>
      </c>
      <c r="D120">
        <f t="shared" si="5"/>
        <v>-0.99738016072215352</v>
      </c>
    </row>
    <row r="121" spans="1:4" x14ac:dyDescent="0.3">
      <c r="A121">
        <v>121</v>
      </c>
      <c r="B121">
        <f t="shared" si="3"/>
        <v>-1.6306062096</v>
      </c>
      <c r="C121">
        <f t="shared" si="4"/>
        <v>-5.9774230310305126E-2</v>
      </c>
      <c r="D121">
        <f t="shared" si="5"/>
        <v>-0.9982119220840886</v>
      </c>
    </row>
    <row r="122" spans="1:4" x14ac:dyDescent="0.3">
      <c r="A122">
        <v>122</v>
      </c>
      <c r="B122">
        <f t="shared" si="3"/>
        <v>-1.6180146558999999</v>
      </c>
      <c r="C122">
        <f t="shared" si="4"/>
        <v>-4.720078496125988E-2</v>
      </c>
      <c r="D122">
        <f t="shared" si="5"/>
        <v>-0.9988854218072466</v>
      </c>
    </row>
    <row r="123" spans="1:4" x14ac:dyDescent="0.3">
      <c r="A123">
        <v>123</v>
      </c>
      <c r="B123">
        <f t="shared" si="3"/>
        <v>-1.6054231022000001</v>
      </c>
      <c r="C123">
        <f t="shared" si="4"/>
        <v>-3.4619856157635444E-2</v>
      </c>
      <c r="D123">
        <f t="shared" si="5"/>
        <v>-0.99940055311152631</v>
      </c>
    </row>
    <row r="124" spans="1:4" x14ac:dyDescent="0.3">
      <c r="A124">
        <v>124</v>
      </c>
      <c r="B124">
        <f t="shared" si="3"/>
        <v>-1.5928315485</v>
      </c>
      <c r="C124">
        <f t="shared" si="4"/>
        <v>-2.2033438544421836E-2</v>
      </c>
      <c r="D124">
        <f t="shared" si="5"/>
        <v>-0.99975723432536823</v>
      </c>
    </row>
    <row r="125" spans="1:4" x14ac:dyDescent="0.3">
      <c r="A125">
        <v>125</v>
      </c>
      <c r="B125">
        <f t="shared" si="3"/>
        <v>-1.5802399947999999</v>
      </c>
      <c r="C125">
        <f t="shared" si="4"/>
        <v>-9.4435276368337699E-3</v>
      </c>
      <c r="D125">
        <f t="shared" si="5"/>
        <v>-0.99995540889870305</v>
      </c>
    </row>
    <row r="126" spans="1:4" x14ac:dyDescent="0.3">
      <c r="A126">
        <v>126</v>
      </c>
      <c r="B126">
        <f t="shared" si="3"/>
        <v>-1.5676484411</v>
      </c>
      <c r="C126">
        <f t="shared" si="4"/>
        <v>3.1478804960692404E-3</v>
      </c>
      <c r="D126">
        <f t="shared" si="5"/>
        <v>-0.9999950454119173</v>
      </c>
    </row>
    <row r="127" spans="1:4" x14ac:dyDescent="0.3">
      <c r="A127">
        <v>127</v>
      </c>
      <c r="B127">
        <f t="shared" si="3"/>
        <v>-1.5550568873999999</v>
      </c>
      <c r="C127">
        <f t="shared" si="4"/>
        <v>1.5738789547850556E-2</v>
      </c>
      <c r="D127">
        <f t="shared" si="5"/>
        <v>-0.99987613758083482</v>
      </c>
    </row>
    <row r="128" spans="1:4" x14ac:dyDescent="0.3">
      <c r="A128">
        <v>128</v>
      </c>
      <c r="B128">
        <f t="shared" si="3"/>
        <v>-1.5424653337000001</v>
      </c>
      <c r="C128">
        <f t="shared" si="4"/>
        <v>2.8327203291199539E-2</v>
      </c>
      <c r="D128">
        <f t="shared" si="5"/>
        <v>-0.99959870425771313</v>
      </c>
    </row>
    <row r="129" spans="1:4" x14ac:dyDescent="0.3">
      <c r="A129">
        <v>129</v>
      </c>
      <c r="B129">
        <f t="shared" ref="B129:B192" si="6">-3.1415926536+(A129-1)*0.0125915537</f>
        <v>-1.52987378</v>
      </c>
      <c r="C129">
        <f t="shared" ref="C129:C192" si="7">1*COS(B129)+0</f>
        <v>4.0911125894425429E-2</v>
      </c>
      <c r="D129">
        <f t="shared" ref="D129:D192" si="8">1*SIN(B129)+0+0*COS(B129)</f>
        <v>-0.99916278942825454</v>
      </c>
    </row>
    <row r="130" spans="1:4" x14ac:dyDescent="0.3">
      <c r="A130">
        <v>130</v>
      </c>
      <c r="B130">
        <f t="shared" si="6"/>
        <v>-1.5172822262999999</v>
      </c>
      <c r="C130">
        <f t="shared" si="7"/>
        <v>5.3488562237885208E-2</v>
      </c>
      <c r="D130">
        <f t="shared" si="8"/>
        <v>-0.99856846220463213</v>
      </c>
    </row>
    <row r="131" spans="1:4" x14ac:dyDescent="0.3">
      <c r="A131">
        <v>131</v>
      </c>
      <c r="B131">
        <f t="shared" si="6"/>
        <v>-1.5046906726</v>
      </c>
      <c r="C131">
        <f t="shared" si="7"/>
        <v>6.6057518230300732E-2</v>
      </c>
      <c r="D131">
        <f t="shared" si="8"/>
        <v>-0.99781581681453291</v>
      </c>
    </row>
    <row r="132" spans="1:4" x14ac:dyDescent="0.3">
      <c r="A132">
        <v>132</v>
      </c>
      <c r="B132">
        <f t="shared" si="6"/>
        <v>-1.4920991188999999</v>
      </c>
      <c r="C132">
        <f t="shared" si="7"/>
        <v>7.8616001124912904E-2</v>
      </c>
      <c r="D132">
        <f t="shared" si="8"/>
        <v>-0.9969049725862178</v>
      </c>
    </row>
    <row r="133" spans="1:4" x14ac:dyDescent="0.3">
      <c r="A133">
        <v>133</v>
      </c>
      <c r="B133">
        <f t="shared" si="6"/>
        <v>-1.4795075652</v>
      </c>
      <c r="C133">
        <f t="shared" si="7"/>
        <v>9.1162019835420383E-2</v>
      </c>
      <c r="D133">
        <f t="shared" si="8"/>
        <v>-0.99583607392960338</v>
      </c>
    </row>
    <row r="134" spans="1:4" x14ac:dyDescent="0.3">
      <c r="A134">
        <v>134</v>
      </c>
      <c r="B134">
        <f t="shared" si="6"/>
        <v>-1.4669160115</v>
      </c>
      <c r="C134">
        <f t="shared" si="7"/>
        <v>0.10369358525165838</v>
      </c>
      <c r="D134">
        <f t="shared" si="8"/>
        <v>-0.99460929031336576</v>
      </c>
    </row>
    <row r="135" spans="1:4" x14ac:dyDescent="0.3">
      <c r="A135">
        <v>135</v>
      </c>
      <c r="B135">
        <f t="shared" si="6"/>
        <v>-1.4543244577999999</v>
      </c>
      <c r="C135">
        <f t="shared" si="7"/>
        <v>0.1162087105549609</v>
      </c>
      <c r="D135">
        <f t="shared" si="8"/>
        <v>-0.99322481623807268</v>
      </c>
    </row>
    <row r="136" spans="1:4" x14ac:dyDescent="0.3">
      <c r="A136">
        <v>136</v>
      </c>
      <c r="B136">
        <f t="shared" si="6"/>
        <v>-1.4417329041</v>
      </c>
      <c r="C136">
        <f t="shared" si="7"/>
        <v>0.12870541153316176</v>
      </c>
      <c r="D136">
        <f t="shared" si="8"/>
        <v>-0.99168287120534626</v>
      </c>
    </row>
    <row r="137" spans="1:4" x14ac:dyDescent="0.3">
      <c r="A137">
        <v>137</v>
      </c>
      <c r="B137">
        <f t="shared" si="6"/>
        <v>-1.4291413503999999</v>
      </c>
      <c r="C137">
        <f t="shared" si="7"/>
        <v>0.14118170689518245</v>
      </c>
      <c r="D137">
        <f t="shared" si="8"/>
        <v>-0.98998369968306188</v>
      </c>
    </row>
    <row r="138" spans="1:4" x14ac:dyDescent="0.3">
      <c r="A138">
        <v>138</v>
      </c>
      <c r="B138">
        <f t="shared" si="6"/>
        <v>-1.4165497967</v>
      </c>
      <c r="C138">
        <f t="shared" si="7"/>
        <v>0.15363561858515465</v>
      </c>
      <c r="D138">
        <f t="shared" si="8"/>
        <v>-0.98812757106658899</v>
      </c>
    </row>
    <row r="139" spans="1:4" x14ac:dyDescent="0.3">
      <c r="A139">
        <v>139</v>
      </c>
      <c r="B139">
        <f t="shared" si="6"/>
        <v>-1.4039582429999999</v>
      </c>
      <c r="C139">
        <f t="shared" si="7"/>
        <v>0.16606517209603314</v>
      </c>
      <c r="D139">
        <f t="shared" si="8"/>
        <v>-0.98611477963608019</v>
      </c>
    </row>
    <row r="140" spans="1:4" x14ac:dyDescent="0.3">
      <c r="A140">
        <v>140</v>
      </c>
      <c r="B140">
        <f t="shared" si="6"/>
        <v>-1.3913666892999998</v>
      </c>
      <c r="C140">
        <f t="shared" si="7"/>
        <v>0.17846839678264265</v>
      </c>
      <c r="D140">
        <f t="shared" si="8"/>
        <v>-0.98394564450981403</v>
      </c>
    </row>
    <row r="141" spans="1:4" x14ac:dyDescent="0.3">
      <c r="A141">
        <v>141</v>
      </c>
      <c r="B141">
        <f t="shared" si="6"/>
        <v>-1.3787751356</v>
      </c>
      <c r="C141">
        <f t="shared" si="7"/>
        <v>0.19084332617411484</v>
      </c>
      <c r="D141">
        <f t="shared" si="8"/>
        <v>-0.9816205095936007</v>
      </c>
    </row>
    <row r="142" spans="1:4" x14ac:dyDescent="0.3">
      <c r="A142">
        <v>142</v>
      </c>
      <c r="B142">
        <f t="shared" si="6"/>
        <v>-1.3661835818999999</v>
      </c>
      <c r="C142">
        <f t="shared" si="7"/>
        <v>0.2031879982856632</v>
      </c>
      <c r="D142">
        <f t="shared" si="8"/>
        <v>-0.97913974352625754</v>
      </c>
    </row>
    <row r="143" spans="1:4" x14ac:dyDescent="0.3">
      <c r="A143">
        <v>143</v>
      </c>
      <c r="B143">
        <f t="shared" si="6"/>
        <v>-1.3535920282</v>
      </c>
      <c r="C143">
        <f t="shared" si="7"/>
        <v>0.21550045592964476</v>
      </c>
      <c r="D143">
        <f t="shared" si="8"/>
        <v>-0.97650373962116255</v>
      </c>
    </row>
    <row r="144" spans="1:4" x14ac:dyDescent="0.3">
      <c r="A144">
        <v>144</v>
      </c>
      <c r="B144">
        <f t="shared" si="6"/>
        <v>-1.3410004744999999</v>
      </c>
      <c r="C144">
        <f t="shared" si="7"/>
        <v>0.22777874702586434</v>
      </c>
      <c r="D144">
        <f t="shared" si="8"/>
        <v>-0.97371291580389718</v>
      </c>
    </row>
    <row r="145" spans="1:4" x14ac:dyDescent="0.3">
      <c r="A145">
        <v>145</v>
      </c>
      <c r="B145">
        <f t="shared" si="6"/>
        <v>-1.3284089207999998</v>
      </c>
      <c r="C145">
        <f t="shared" si="7"/>
        <v>0.24002092491106591</v>
      </c>
      <c r="D145">
        <f t="shared" si="8"/>
        <v>-0.97076771454598576</v>
      </c>
    </row>
    <row r="146" spans="1:4" x14ac:dyDescent="0.3">
      <c r="A146">
        <v>146</v>
      </c>
      <c r="B146">
        <f t="shared" si="6"/>
        <v>-1.3158173671</v>
      </c>
      <c r="C146">
        <f t="shared" si="7"/>
        <v>0.25222504864756712</v>
      </c>
      <c r="D146">
        <f t="shared" si="8"/>
        <v>-0.9676686027947442</v>
      </c>
    </row>
    <row r="147" spans="1:4" x14ac:dyDescent="0.3">
      <c r="A147">
        <v>147</v>
      </c>
      <c r="B147">
        <f t="shared" si="6"/>
        <v>-1.3032258133999999</v>
      </c>
      <c r="C147">
        <f t="shared" si="7"/>
        <v>0.26438918333098627</v>
      </c>
      <c r="D147">
        <f t="shared" si="8"/>
        <v>-0.96441607189924727</v>
      </c>
    </row>
    <row r="148" spans="1:4" x14ac:dyDescent="0.3">
      <c r="A148">
        <v>148</v>
      </c>
      <c r="B148">
        <f t="shared" si="6"/>
        <v>-1.2906342597</v>
      </c>
      <c r="C148">
        <f t="shared" si="7"/>
        <v>0.27651140039701028</v>
      </c>
      <c r="D148">
        <f t="shared" si="8"/>
        <v>-0.96101063753242832</v>
      </c>
    </row>
    <row r="149" spans="1:4" x14ac:dyDescent="0.3">
      <c r="A149">
        <v>149</v>
      </c>
      <c r="B149">
        <f t="shared" si="6"/>
        <v>-1.2780427059999999</v>
      </c>
      <c r="C149">
        <f t="shared" si="7"/>
        <v>0.28858977792716112</v>
      </c>
      <c r="D149">
        <f t="shared" si="8"/>
        <v>-0.95745283960932082</v>
      </c>
    </row>
    <row r="150" spans="1:4" x14ac:dyDescent="0.3">
      <c r="A150">
        <v>150</v>
      </c>
      <c r="B150">
        <f t="shared" si="6"/>
        <v>-1.2654511523</v>
      </c>
      <c r="C150">
        <f t="shared" si="7"/>
        <v>0.3006224009535049</v>
      </c>
      <c r="D150">
        <f t="shared" si="8"/>
        <v>-0.95374324220145856</v>
      </c>
    </row>
    <row r="151" spans="1:4" x14ac:dyDescent="0.3">
      <c r="A151">
        <v>151</v>
      </c>
      <c r="B151">
        <f t="shared" si="6"/>
        <v>-1.2528595986</v>
      </c>
      <c r="C151">
        <f t="shared" si="7"/>
        <v>0.31260736176226211</v>
      </c>
      <c r="D151">
        <f t="shared" si="8"/>
        <v>-0.94988243344744416</v>
      </c>
    </row>
    <row r="152" spans="1:4" x14ac:dyDescent="0.3">
      <c r="A152">
        <v>152</v>
      </c>
      <c r="B152">
        <f t="shared" si="6"/>
        <v>-1.2402680448999999</v>
      </c>
      <c r="C152">
        <f t="shared" si="7"/>
        <v>0.32454276019626527</v>
      </c>
      <c r="D152">
        <f t="shared" si="8"/>
        <v>-0.9458710254597027</v>
      </c>
    </row>
    <row r="153" spans="1:4" x14ac:dyDescent="0.3">
      <c r="A153">
        <v>153</v>
      </c>
      <c r="B153">
        <f t="shared" si="6"/>
        <v>-1.2276764912</v>
      </c>
      <c r="C153">
        <f t="shared" si="7"/>
        <v>0.33642670395621993</v>
      </c>
      <c r="D153">
        <f t="shared" si="8"/>
        <v>-0.94170965422743436</v>
      </c>
    </row>
    <row r="154" spans="1:4" x14ac:dyDescent="0.3">
      <c r="A154">
        <v>154</v>
      </c>
      <c r="B154">
        <f t="shared" si="6"/>
        <v>-1.2150849374999999</v>
      </c>
      <c r="C154">
        <f t="shared" si="7"/>
        <v>0.34825730890072032</v>
      </c>
      <c r="D154">
        <f t="shared" si="8"/>
        <v>-0.93739897951578133</v>
      </c>
    </row>
    <row r="155" spans="1:4" x14ac:dyDescent="0.3">
      <c r="A155">
        <v>155</v>
      </c>
      <c r="B155">
        <f t="shared" si="6"/>
        <v>-1.2024933838</v>
      </c>
      <c r="C155">
        <f t="shared" si="7"/>
        <v>0.36003269934496918</v>
      </c>
      <c r="D155">
        <f t="shared" si="8"/>
        <v>-0.93293968476122557</v>
      </c>
    </row>
    <row r="156" spans="1:4" x14ac:dyDescent="0.3">
      <c r="A156">
        <v>156</v>
      </c>
      <c r="B156">
        <f t="shared" si="6"/>
        <v>-1.1899018300999999</v>
      </c>
      <c r="C156">
        <f t="shared" si="7"/>
        <v>0.37175100835816027</v>
      </c>
      <c r="D156">
        <f t="shared" si="8"/>
        <v>-0.92833247696323273</v>
      </c>
    </row>
    <row r="157" spans="1:4" x14ac:dyDescent="0.3">
      <c r="A157">
        <v>157</v>
      </c>
      <c r="B157">
        <f t="shared" si="6"/>
        <v>-1.1773102763999999</v>
      </c>
      <c r="C157">
        <f t="shared" si="7"/>
        <v>0.38341037805946954</v>
      </c>
      <c r="D157">
        <f t="shared" si="8"/>
        <v>-0.92357808657216123</v>
      </c>
    </row>
    <row r="158" spans="1:4" x14ac:dyDescent="0.3">
      <c r="A158">
        <v>158</v>
      </c>
      <c r="B158">
        <f t="shared" si="6"/>
        <v>-1.1647187227</v>
      </c>
      <c r="C158">
        <f t="shared" si="7"/>
        <v>0.39500895991261387</v>
      </c>
      <c r="D158">
        <f t="shared" si="8"/>
        <v>-0.91867726737345312</v>
      </c>
    </row>
    <row r="159" spans="1:4" x14ac:dyDescent="0.3">
      <c r="A159">
        <v>159</v>
      </c>
      <c r="B159">
        <f t="shared" si="6"/>
        <v>-1.1521271689999999</v>
      </c>
      <c r="C159">
        <f t="shared" si="7"/>
        <v>0.40654491501892803</v>
      </c>
      <c r="D159">
        <f t="shared" si="8"/>
        <v>-0.91363079636812405</v>
      </c>
    </row>
    <row r="160" spans="1:4" x14ac:dyDescent="0.3">
      <c r="A160">
        <v>160</v>
      </c>
      <c r="B160">
        <f t="shared" si="6"/>
        <v>-1.1395356152999998</v>
      </c>
      <c r="C160">
        <f t="shared" si="7"/>
        <v>0.4180164144089118</v>
      </c>
      <c r="D160">
        <f t="shared" si="8"/>
        <v>-0.908439473649575</v>
      </c>
    </row>
    <row r="161" spans="1:4" x14ac:dyDescent="0.3">
      <c r="A161">
        <v>161</v>
      </c>
      <c r="B161">
        <f t="shared" si="6"/>
        <v>-1.1269440615999997</v>
      </c>
      <c r="C161">
        <f t="shared" si="7"/>
        <v>0.42942163933220517</v>
      </c>
      <c r="D161">
        <f t="shared" si="8"/>
        <v>-0.90310412227674031</v>
      </c>
    </row>
    <row r="162" spans="1:4" x14ac:dyDescent="0.3">
      <c r="A162">
        <v>162</v>
      </c>
      <c r="B162">
        <f t="shared" si="6"/>
        <v>-1.1143525079000001</v>
      </c>
      <c r="C162">
        <f t="shared" si="7"/>
        <v>0.44075878154594161</v>
      </c>
      <c r="D162">
        <f t="shared" si="8"/>
        <v>-0.89762558814359616</v>
      </c>
    </row>
    <row r="163" spans="1:4" x14ac:dyDescent="0.3">
      <c r="A163">
        <v>163</v>
      </c>
      <c r="B163">
        <f t="shared" si="6"/>
        <v>-1.1017609542</v>
      </c>
      <c r="C163">
        <f t="shared" si="7"/>
        <v>0.45202604360143783</v>
      </c>
      <c r="D163">
        <f t="shared" si="8"/>
        <v>-0.89200473984504758</v>
      </c>
    </row>
    <row r="164" spans="1:4" x14ac:dyDescent="0.3">
      <c r="A164">
        <v>164</v>
      </c>
      <c r="B164">
        <f t="shared" si="6"/>
        <v>-1.0891694004999999</v>
      </c>
      <c r="C164">
        <f t="shared" si="7"/>
        <v>0.46322163912916808</v>
      </c>
      <c r="D164">
        <f t="shared" si="8"/>
        <v>-0.88624246853921795</v>
      </c>
    </row>
    <row r="165" spans="1:4" x14ac:dyDescent="0.3">
      <c r="A165">
        <v>165</v>
      </c>
      <c r="B165">
        <f t="shared" si="6"/>
        <v>-1.0765778467999998</v>
      </c>
      <c r="C165">
        <f t="shared" si="7"/>
        <v>0.47434379312198605</v>
      </c>
      <c r="D165">
        <f t="shared" si="8"/>
        <v>-0.88033968780615957</v>
      </c>
    </row>
    <row r="166" spans="1:4" x14ac:dyDescent="0.3">
      <c r="A166">
        <v>166</v>
      </c>
      <c r="B166">
        <f t="shared" si="6"/>
        <v>-1.0639862931000001</v>
      </c>
      <c r="C166">
        <f t="shared" si="7"/>
        <v>0.48539074221654255</v>
      </c>
      <c r="D166">
        <f t="shared" si="8"/>
        <v>-0.87429733350301031</v>
      </c>
    </row>
    <row r="167" spans="1:4" x14ac:dyDescent="0.3">
      <c r="A167">
        <v>167</v>
      </c>
      <c r="B167">
        <f t="shared" si="6"/>
        <v>-1.0513947394000001</v>
      </c>
      <c r="C167">
        <f t="shared" si="7"/>
        <v>0.4963607349728601</v>
      </c>
      <c r="D167">
        <f t="shared" si="8"/>
        <v>-0.86811636361561695</v>
      </c>
    </row>
    <row r="168" spans="1:4" x14ac:dyDescent="0.3">
      <c r="A168">
        <v>168</v>
      </c>
      <c r="B168">
        <f t="shared" si="6"/>
        <v>-1.0388031857</v>
      </c>
      <c r="C168">
        <f t="shared" si="7"/>
        <v>0.50725203215201253</v>
      </c>
      <c r="D168">
        <f t="shared" si="8"/>
        <v>-0.86179775810665327</v>
      </c>
    </row>
    <row r="169" spans="1:4" x14ac:dyDescent="0.3">
      <c r="A169">
        <v>169</v>
      </c>
      <c r="B169">
        <f t="shared" si="6"/>
        <v>-1.0262116319999999</v>
      </c>
      <c r="C169">
        <f t="shared" si="7"/>
        <v>0.51806290699187474</v>
      </c>
      <c r="D169">
        <f t="shared" si="8"/>
        <v>-0.85534251876024969</v>
      </c>
    </row>
    <row r="170" spans="1:4" x14ac:dyDescent="0.3">
      <c r="A170">
        <v>170</v>
      </c>
      <c r="B170">
        <f t="shared" si="6"/>
        <v>-1.0136200782999998</v>
      </c>
      <c r="C170">
        <f t="shared" si="7"/>
        <v>0.52879164548089164</v>
      </c>
      <c r="D170">
        <f t="shared" si="8"/>
        <v>-0.84875166902316668</v>
      </c>
    </row>
    <row r="171" spans="1:4" x14ac:dyDescent="0.3">
      <c r="A171">
        <v>171</v>
      </c>
      <c r="B171">
        <f t="shared" si="6"/>
        <v>-1.0010285246000001</v>
      </c>
      <c r="C171">
        <f t="shared" si="7"/>
        <v>0.53943654662982632</v>
      </c>
      <c r="D171">
        <f t="shared" si="8"/>
        <v>-0.84202625384253138</v>
      </c>
    </row>
    <row r="172" spans="1:4" x14ac:dyDescent="0.3">
      <c r="A172">
        <v>172</v>
      </c>
      <c r="B172">
        <f t="shared" si="6"/>
        <v>-0.98843697090000004</v>
      </c>
      <c r="C172">
        <f t="shared" si="7"/>
        <v>0.54999592274144504</v>
      </c>
      <c r="D172">
        <f t="shared" si="8"/>
        <v>-0.83516733950016653</v>
      </c>
    </row>
    <row r="173" spans="1:4" x14ac:dyDescent="0.3">
      <c r="A173">
        <v>173</v>
      </c>
      <c r="B173">
        <f t="shared" si="6"/>
        <v>-0.97584541719999995</v>
      </c>
      <c r="C173">
        <f t="shared" si="7"/>
        <v>0.56046809967809075</v>
      </c>
      <c r="D173">
        <f t="shared" si="8"/>
        <v>-0.82817601344353708</v>
      </c>
    </row>
    <row r="174" spans="1:4" x14ac:dyDescent="0.3">
      <c r="A174">
        <v>174</v>
      </c>
      <c r="B174">
        <f t="shared" si="6"/>
        <v>-0.96325386349999986</v>
      </c>
      <c r="C174">
        <f t="shared" si="7"/>
        <v>0.57085141712711174</v>
      </c>
      <c r="D174">
        <f t="shared" si="8"/>
        <v>-0.82105338411334028</v>
      </c>
    </row>
    <row r="175" spans="1:4" x14ac:dyDescent="0.3">
      <c r="A175">
        <v>175</v>
      </c>
      <c r="B175">
        <f t="shared" si="6"/>
        <v>-0.95066230979999977</v>
      </c>
      <c r="C175">
        <f t="shared" si="7"/>
        <v>0.58114422886409478</v>
      </c>
      <c r="D175">
        <f t="shared" si="8"/>
        <v>-0.81380058076776807</v>
      </c>
    </row>
    <row r="176" spans="1:4" x14ac:dyDescent="0.3">
      <c r="A176">
        <v>176</v>
      </c>
      <c r="B176">
        <f t="shared" si="6"/>
        <v>-0.93807075610000012</v>
      </c>
      <c r="C176">
        <f t="shared" si="7"/>
        <v>0.59134490301386677</v>
      </c>
      <c r="D176">
        <f t="shared" si="8"/>
        <v>-0.80641875330346857</v>
      </c>
    </row>
    <row r="177" spans="1:4" x14ac:dyDescent="0.3">
      <c r="A177">
        <v>177</v>
      </c>
      <c r="B177">
        <f t="shared" si="6"/>
        <v>-0.92547920240000003</v>
      </c>
      <c r="C177">
        <f t="shared" si="7"/>
        <v>0.60145182230922078</v>
      </c>
      <c r="D177">
        <f t="shared" si="8"/>
        <v>-0.79890907207323514</v>
      </c>
    </row>
    <row r="178" spans="1:4" x14ac:dyDescent="0.3">
      <c r="A178">
        <v>178</v>
      </c>
      <c r="B178">
        <f t="shared" si="6"/>
        <v>-0.91288764869999994</v>
      </c>
      <c r="C178">
        <f t="shared" si="7"/>
        <v>0.61146338434732483</v>
      </c>
      <c r="D178">
        <f t="shared" si="8"/>
        <v>-0.79127272770045332</v>
      </c>
    </row>
    <row r="179" spans="1:4" x14ac:dyDescent="0.3">
      <c r="A179">
        <v>179</v>
      </c>
      <c r="B179">
        <f t="shared" si="6"/>
        <v>-0.90029609499999985</v>
      </c>
      <c r="C179">
        <f t="shared" si="7"/>
        <v>0.62137800184377578</v>
      </c>
      <c r="D179">
        <f t="shared" si="8"/>
        <v>-0.7835109308903333</v>
      </c>
    </row>
    <row r="180" spans="1:4" x14ac:dyDescent="0.3">
      <c r="A180">
        <v>180</v>
      </c>
      <c r="B180">
        <f t="shared" si="6"/>
        <v>-0.88770454129999976</v>
      </c>
      <c r="C180">
        <f t="shared" si="7"/>
        <v>0.63119410288425559</v>
      </c>
      <c r="D180">
        <f t="shared" si="8"/>
        <v>-0.77562491223795782</v>
      </c>
    </row>
    <row r="181" spans="1:4" x14ac:dyDescent="0.3">
      <c r="A181">
        <v>181</v>
      </c>
      <c r="B181">
        <f t="shared" si="6"/>
        <v>-0.87511298760000011</v>
      </c>
      <c r="C181">
        <f t="shared" si="7"/>
        <v>0.64091013117374995</v>
      </c>
      <c r="D181">
        <f t="shared" si="8"/>
        <v>-0.76761592203317841</v>
      </c>
    </row>
    <row r="182" spans="1:4" x14ac:dyDescent="0.3">
      <c r="A182">
        <v>182</v>
      </c>
      <c r="B182">
        <f t="shared" si="6"/>
        <v>-0.86252143390000002</v>
      </c>
      <c r="C182">
        <f t="shared" si="7"/>
        <v>0.65052454628329326</v>
      </c>
      <c r="D182">
        <f t="shared" si="8"/>
        <v>-0.759485230062386</v>
      </c>
    </row>
    <row r="183" spans="1:4" x14ac:dyDescent="0.3">
      <c r="A183">
        <v>183</v>
      </c>
      <c r="B183">
        <f t="shared" si="6"/>
        <v>-0.84992988019999993</v>
      </c>
      <c r="C183">
        <f t="shared" si="7"/>
        <v>0.66003582389419335</v>
      </c>
      <c r="D183">
        <f t="shared" si="8"/>
        <v>-0.75123412540719514</v>
      </c>
    </row>
    <row r="184" spans="1:4" x14ac:dyDescent="0.3">
      <c r="A184">
        <v>184</v>
      </c>
      <c r="B184">
        <f t="shared" si="6"/>
        <v>-0.83733832649999984</v>
      </c>
      <c r="C184">
        <f t="shared" si="7"/>
        <v>0.66944245603970665</v>
      </c>
      <c r="D184">
        <f t="shared" si="8"/>
        <v>-0.74286391624006443</v>
      </c>
    </row>
    <row r="185" spans="1:4" x14ac:dyDescent="0.3">
      <c r="A185">
        <v>185</v>
      </c>
      <c r="B185">
        <f t="shared" si="6"/>
        <v>-0.82474677279999975</v>
      </c>
      <c r="C185">
        <f t="shared" si="7"/>
        <v>0.67874295134411833</v>
      </c>
      <c r="D185">
        <f t="shared" si="8"/>
        <v>-0.73437592961689302</v>
      </c>
    </row>
    <row r="186" spans="1:4" x14ac:dyDescent="0.3">
      <c r="A186">
        <v>186</v>
      </c>
      <c r="B186">
        <f t="shared" si="6"/>
        <v>-0.8121552191000001</v>
      </c>
      <c r="C186">
        <f t="shared" si="7"/>
        <v>0.68793583525919277</v>
      </c>
      <c r="D186">
        <f t="shared" si="8"/>
        <v>-0.72577151126662232</v>
      </c>
    </row>
    <row r="187" spans="1:4" x14ac:dyDescent="0.3">
      <c r="A187">
        <v>187</v>
      </c>
      <c r="B187">
        <f t="shared" si="6"/>
        <v>-0.79956366540000001</v>
      </c>
      <c r="C187">
        <f t="shared" si="7"/>
        <v>0.69701965029795676</v>
      </c>
      <c r="D187">
        <f t="shared" si="8"/>
        <v>-0.71705202537787593</v>
      </c>
    </row>
    <row r="188" spans="1:4" x14ac:dyDescent="0.3">
      <c r="A188">
        <v>188</v>
      </c>
      <c r="B188">
        <f t="shared" si="6"/>
        <v>-0.78697211169999992</v>
      </c>
      <c r="C188">
        <f t="shared" si="7"/>
        <v>0.70599295626577541</v>
      </c>
      <c r="D188">
        <f t="shared" si="8"/>
        <v>-0.70821885438267662</v>
      </c>
    </row>
    <row r="189" spans="1:4" x14ac:dyDescent="0.3">
      <c r="A189">
        <v>189</v>
      </c>
      <c r="B189">
        <f t="shared" si="6"/>
        <v>-0.77438055799999983</v>
      </c>
      <c r="C189">
        <f t="shared" si="7"/>
        <v>0.71485433048868918</v>
      </c>
      <c r="D189">
        <f t="shared" si="8"/>
        <v>-0.69927339873726635</v>
      </c>
    </row>
    <row r="190" spans="1:4" x14ac:dyDescent="0.3">
      <c r="A190">
        <v>190</v>
      </c>
      <c r="B190">
        <f t="shared" si="6"/>
        <v>-0.76178900429999974</v>
      </c>
      <c r="C190">
        <f t="shared" si="7"/>
        <v>0.72360236803897138</v>
      </c>
      <c r="D190">
        <f t="shared" si="8"/>
        <v>-0.69021707670007193</v>
      </c>
    </row>
    <row r="191" spans="1:4" x14ac:dyDescent="0.3">
      <c r="A191">
        <v>191</v>
      </c>
      <c r="B191">
        <f t="shared" si="6"/>
        <v>-0.74919745060000009</v>
      </c>
      <c r="C191">
        <f t="shared" si="7"/>
        <v>0.7322356819578727</v>
      </c>
      <c r="D191">
        <f t="shared" si="8"/>
        <v>-0.68105132410684666</v>
      </c>
    </row>
    <row r="192" spans="1:4" x14ac:dyDescent="0.3">
      <c r="A192">
        <v>192</v>
      </c>
      <c r="B192">
        <f t="shared" si="6"/>
        <v>-0.7366058969</v>
      </c>
      <c r="C192">
        <f t="shared" si="7"/>
        <v>0.74075290347551759</v>
      </c>
      <c r="D192">
        <f t="shared" si="8"/>
        <v>-0.67177759414302485</v>
      </c>
    </row>
    <row r="193" spans="1:4" x14ac:dyDescent="0.3">
      <c r="A193">
        <v>193</v>
      </c>
      <c r="B193">
        <f t="shared" ref="B193:B256" si="9">-3.1415926536+(A193-1)*0.0125915537</f>
        <v>-0.72401434319999991</v>
      </c>
      <c r="C193">
        <f t="shared" ref="C193:C256" si="10">1*COS(B193)+0</f>
        <v>0.74915268222791453</v>
      </c>
      <c r="D193">
        <f t="shared" ref="D193:D256" si="11">1*SIN(B193)+0+0*COS(B193)</f>
        <v>-0.66239735711332759</v>
      </c>
    </row>
    <row r="194" spans="1:4" x14ac:dyDescent="0.3">
      <c r="A194">
        <v>194</v>
      </c>
      <c r="B194">
        <f t="shared" si="9"/>
        <v>-0.71142278949999982</v>
      </c>
      <c r="C194">
        <f t="shared" si="10"/>
        <v>0.7574336864710508</v>
      </c>
      <c r="D194">
        <f t="shared" si="11"/>
        <v>-0.65291210020865287</v>
      </c>
    </row>
    <row r="195" spans="1:4" x14ac:dyDescent="0.3">
      <c r="A195">
        <v>195</v>
      </c>
      <c r="B195">
        <f t="shared" si="9"/>
        <v>-0.69883123579999973</v>
      </c>
      <c r="C195">
        <f t="shared" si="10"/>
        <v>0.76559460329203355</v>
      </c>
      <c r="D195">
        <f t="shared" si="11"/>
        <v>-0.64332332727028774</v>
      </c>
    </row>
    <row r="196" spans="1:4" x14ac:dyDescent="0.3">
      <c r="A196">
        <v>196</v>
      </c>
      <c r="B196">
        <f t="shared" si="9"/>
        <v>-0.68623968210000008</v>
      </c>
      <c r="C196">
        <f t="shared" si="10"/>
        <v>0.77363413881724563</v>
      </c>
      <c r="D196">
        <f t="shared" si="11"/>
        <v>-0.63363255855148315</v>
      </c>
    </row>
    <row r="197" spans="1:4" x14ac:dyDescent="0.3">
      <c r="A197">
        <v>197</v>
      </c>
      <c r="B197">
        <f t="shared" si="9"/>
        <v>-0.67364812839999999</v>
      </c>
      <c r="C197">
        <f t="shared" si="10"/>
        <v>0.78155101841748409</v>
      </c>
      <c r="D197">
        <f t="shared" si="11"/>
        <v>-0.62384133047642276</v>
      </c>
    </row>
    <row r="198" spans="1:4" x14ac:dyDescent="0.3">
      <c r="A198">
        <v>198</v>
      </c>
      <c r="B198">
        <f t="shared" si="9"/>
        <v>-0.6610565746999999</v>
      </c>
      <c r="C198">
        <f t="shared" si="10"/>
        <v>0.7893439869100447</v>
      </c>
      <c r="D198">
        <f t="shared" si="11"/>
        <v>-0.61395119539663345</v>
      </c>
    </row>
    <row r="199" spans="1:4" x14ac:dyDescent="0.3">
      <c r="A199">
        <v>199</v>
      </c>
      <c r="B199">
        <f t="shared" si="9"/>
        <v>-0.64846502099999981</v>
      </c>
      <c r="C199">
        <f t="shared" si="10"/>
        <v>0.79701180875772593</v>
      </c>
      <c r="D199">
        <f t="shared" si="11"/>
        <v>-0.60396372134486531</v>
      </c>
    </row>
    <row r="200" spans="1:4" x14ac:dyDescent="0.3">
      <c r="A200">
        <v>200</v>
      </c>
      <c r="B200">
        <f t="shared" si="9"/>
        <v>-0.63587346729999972</v>
      </c>
      <c r="C200">
        <f t="shared" si="10"/>
        <v>0.80455326826471762</v>
      </c>
      <c r="D200">
        <f t="shared" si="11"/>
        <v>-0.59388049178648838</v>
      </c>
    </row>
    <row r="201" spans="1:4" x14ac:dyDescent="0.3">
      <c r="A201">
        <v>201</v>
      </c>
      <c r="B201">
        <f t="shared" si="9"/>
        <v>-0.62328191360000007</v>
      </c>
      <c r="C201">
        <f t="shared" si="10"/>
        <v>0.81196716976934291</v>
      </c>
      <c r="D201">
        <f t="shared" si="11"/>
        <v>-0.58370310536844239</v>
      </c>
    </row>
    <row r="202" spans="1:4" x14ac:dyDescent="0.3">
      <c r="A202">
        <v>202</v>
      </c>
      <c r="B202">
        <f t="shared" si="9"/>
        <v>-0.61069035989999998</v>
      </c>
      <c r="C202">
        <f t="shared" si="10"/>
        <v>0.81925233783362583</v>
      </c>
      <c r="D202">
        <f t="shared" si="11"/>
        <v>-0.57343317566577767</v>
      </c>
    </row>
    <row r="203" spans="1:4" x14ac:dyDescent="0.3">
      <c r="A203">
        <v>203</v>
      </c>
      <c r="B203">
        <f t="shared" si="9"/>
        <v>-0.59809880619999989</v>
      </c>
      <c r="C203">
        <f t="shared" si="10"/>
        <v>0.82640761742964941</v>
      </c>
      <c r="D203">
        <f t="shared" si="11"/>
        <v>-0.56307233092583253</v>
      </c>
    </row>
    <row r="204" spans="1:4" x14ac:dyDescent="0.3">
      <c r="A204">
        <v>204</v>
      </c>
      <c r="B204">
        <f t="shared" si="9"/>
        <v>-0.5855072524999998</v>
      </c>
      <c r="C204">
        <f t="shared" si="10"/>
        <v>0.83343187412268127</v>
      </c>
      <c r="D204">
        <f t="shared" si="11"/>
        <v>-0.55262221381008125</v>
      </c>
    </row>
    <row r="205" spans="1:4" x14ac:dyDescent="0.3">
      <c r="A205">
        <v>205</v>
      </c>
      <c r="B205">
        <f t="shared" si="9"/>
        <v>-0.57291569879999971</v>
      </c>
      <c r="C205">
        <f t="shared" si="10"/>
        <v>0.84032399425103221</v>
      </c>
      <c r="D205">
        <f t="shared" si="11"/>
        <v>-0.54208448113369867</v>
      </c>
    </row>
    <row r="206" spans="1:4" x14ac:dyDescent="0.3">
      <c r="A206">
        <v>206</v>
      </c>
      <c r="B206">
        <f t="shared" si="9"/>
        <v>-0.56032414510000006</v>
      </c>
      <c r="C206">
        <f t="shared" si="10"/>
        <v>0.84708288510262131</v>
      </c>
      <c r="D206">
        <f t="shared" si="11"/>
        <v>-0.53146080360288028</v>
      </c>
    </row>
    <row r="207" spans="1:4" x14ac:dyDescent="0.3">
      <c r="A207">
        <v>207</v>
      </c>
      <c r="B207">
        <f t="shared" si="9"/>
        <v>-0.54773259139999997</v>
      </c>
      <c r="C207">
        <f t="shared" si="10"/>
        <v>0.85370747508822165</v>
      </c>
      <c r="D207">
        <f t="shared" si="11"/>
        <v>-0.5207528655499587</v>
      </c>
    </row>
    <row r="208" spans="1:4" x14ac:dyDescent="0.3">
      <c r="A208">
        <v>208</v>
      </c>
      <c r="B208">
        <f t="shared" si="9"/>
        <v>-0.53514103769999988</v>
      </c>
      <c r="C208">
        <f t="shared" si="10"/>
        <v>0.86019671391135366</v>
      </c>
      <c r="D208">
        <f t="shared" si="11"/>
        <v>-0.50996236466636313</v>
      </c>
    </row>
    <row r="209" spans="1:4" x14ac:dyDescent="0.3">
      <c r="A209">
        <v>209</v>
      </c>
      <c r="B209">
        <f t="shared" si="9"/>
        <v>-0.52254948399999979</v>
      </c>
      <c r="C209">
        <f t="shared" si="10"/>
        <v>0.86654957273480571</v>
      </c>
      <c r="D209">
        <f t="shared" si="11"/>
        <v>-0.49909101173345694</v>
      </c>
    </row>
    <row r="210" spans="1:4" x14ac:dyDescent="0.3">
      <c r="A210">
        <v>210</v>
      </c>
      <c r="B210">
        <f t="shared" si="9"/>
        <v>-0.5099579302999997</v>
      </c>
      <c r="C210">
        <f t="shared" si="10"/>
        <v>0.87276504434375091</v>
      </c>
      <c r="D210">
        <f t="shared" si="11"/>
        <v>-0.48814053035130217</v>
      </c>
    </row>
    <row r="211" spans="1:4" x14ac:dyDescent="0.3">
      <c r="A211">
        <v>211</v>
      </c>
      <c r="B211">
        <f t="shared" si="9"/>
        <v>-0.49736637660000005</v>
      </c>
      <c r="C211">
        <f t="shared" si="10"/>
        <v>0.87884214330543575</v>
      </c>
      <c r="D211">
        <f t="shared" si="11"/>
        <v>-0.4771126566653916</v>
      </c>
    </row>
    <row r="212" spans="1:4" x14ac:dyDescent="0.3">
      <c r="A212">
        <v>212</v>
      </c>
      <c r="B212">
        <f t="shared" si="9"/>
        <v>-0.48477482289999996</v>
      </c>
      <c r="C212">
        <f t="shared" si="10"/>
        <v>0.88477990612541701</v>
      </c>
      <c r="D212">
        <f t="shared" si="11"/>
        <v>-0.46600913909138969</v>
      </c>
    </row>
    <row r="213" spans="1:4" x14ac:dyDescent="0.3">
      <c r="A213">
        <v>213</v>
      </c>
      <c r="B213">
        <f t="shared" si="9"/>
        <v>-0.47218326919999987</v>
      </c>
      <c r="C213">
        <f t="shared" si="10"/>
        <v>0.89057739140031733</v>
      </c>
      <c r="D213">
        <f t="shared" si="11"/>
        <v>-0.45483173803793203</v>
      </c>
    </row>
    <row r="214" spans="1:4" x14ac:dyDescent="0.3">
      <c r="A214">
        <v>214</v>
      </c>
      <c r="B214">
        <f t="shared" si="9"/>
        <v>-0.45959171549999978</v>
      </c>
      <c r="C214">
        <f t="shared" si="10"/>
        <v>0.89623367996708103</v>
      </c>
      <c r="D214">
        <f t="shared" si="11"/>
        <v>-0.44358222562751976</v>
      </c>
    </row>
    <row r="215" spans="1:4" x14ac:dyDescent="0.3">
      <c r="A215">
        <v>215</v>
      </c>
      <c r="B215">
        <f t="shared" si="9"/>
        <v>-0.44700016179999968</v>
      </c>
      <c r="C215">
        <f t="shared" si="10"/>
        <v>0.90174787504870302</v>
      </c>
      <c r="D215">
        <f t="shared" si="11"/>
        <v>-0.43226238541555839</v>
      </c>
    </row>
    <row r="216" spans="1:4" x14ac:dyDescent="0.3">
      <c r="A216">
        <v>216</v>
      </c>
      <c r="B216">
        <f t="shared" si="9"/>
        <v>-0.43440860810000004</v>
      </c>
      <c r="C216">
        <f t="shared" si="10"/>
        <v>0.90711910239640803</v>
      </c>
      <c r="D216">
        <f t="shared" si="11"/>
        <v>-0.42087401210758435</v>
      </c>
    </row>
    <row r="217" spans="1:4" x14ac:dyDescent="0.3">
      <c r="A217">
        <v>217</v>
      </c>
      <c r="B217">
        <f t="shared" si="9"/>
        <v>-0.42181705439999995</v>
      </c>
      <c r="C217">
        <f t="shared" si="10"/>
        <v>0.91234651042825932</v>
      </c>
      <c r="D217">
        <f t="shared" si="11"/>
        <v>-0.40941891127472135</v>
      </c>
    </row>
    <row r="218" spans="1:4" x14ac:dyDescent="0.3">
      <c r="A218">
        <v>218</v>
      </c>
      <c r="B218">
        <f t="shared" si="9"/>
        <v>-0.40922550069999986</v>
      </c>
      <c r="C218">
        <f t="shared" si="10"/>
        <v>0.91742927036417166</v>
      </c>
      <c r="D218">
        <f t="shared" si="11"/>
        <v>-0.39789889906741854</v>
      </c>
    </row>
    <row r="219" spans="1:4" x14ac:dyDescent="0.3">
      <c r="A219">
        <v>219</v>
      </c>
      <c r="B219">
        <f t="shared" si="9"/>
        <v>-0.39663394699999976</v>
      </c>
      <c r="C219">
        <f t="shared" si="10"/>
        <v>0.92236657635731101</v>
      </c>
      <c r="D219">
        <f t="shared" si="11"/>
        <v>-0.38631580192750681</v>
      </c>
    </row>
    <row r="220" spans="1:4" x14ac:dyDescent="0.3">
      <c r="A220">
        <v>220</v>
      </c>
      <c r="B220">
        <f t="shared" si="9"/>
        <v>-0.38404239329999967</v>
      </c>
      <c r="C220">
        <f t="shared" si="10"/>
        <v>0.92715764562185798</v>
      </c>
      <c r="D220">
        <f t="shared" si="11"/>
        <v>-0.37467145629862603</v>
      </c>
    </row>
    <row r="221" spans="1:4" x14ac:dyDescent="0.3">
      <c r="A221">
        <v>221</v>
      </c>
      <c r="B221">
        <f t="shared" si="9"/>
        <v>-0.37145083960000003</v>
      </c>
      <c r="C221">
        <f t="shared" si="10"/>
        <v>0.93180171855711369</v>
      </c>
      <c r="D221">
        <f t="shared" si="11"/>
        <v>-0.36296770833506597</v>
      </c>
    </row>
    <row r="222" spans="1:4" x14ac:dyDescent="0.3">
      <c r="A222">
        <v>222</v>
      </c>
      <c r="B222">
        <f t="shared" si="9"/>
        <v>-0.35885928589999994</v>
      </c>
      <c r="C222">
        <f t="shared" si="10"/>
        <v>0.93629805886793205</v>
      </c>
      <c r="D222">
        <f t="shared" si="11"/>
        <v>-0.35120641360906618</v>
      </c>
    </row>
    <row r="223" spans="1:4" x14ac:dyDescent="0.3">
      <c r="A223">
        <v>223</v>
      </c>
      <c r="B223">
        <f t="shared" si="9"/>
        <v>-0.34626773219999984</v>
      </c>
      <c r="C223">
        <f t="shared" si="10"/>
        <v>0.94064595368145465</v>
      </c>
      <c r="D223">
        <f t="shared" si="11"/>
        <v>-0.3393894368166262</v>
      </c>
    </row>
    <row r="224" spans="1:4" x14ac:dyDescent="0.3">
      <c r="A224">
        <v>224</v>
      </c>
      <c r="B224">
        <f t="shared" si="9"/>
        <v>-0.33367617849999975</v>
      </c>
      <c r="C224">
        <f t="shared" si="10"/>
        <v>0.94484471366013378</v>
      </c>
      <c r="D224">
        <f t="shared" si="11"/>
        <v>-0.32751865148186576</v>
      </c>
    </row>
    <row r="225" spans="1:4" x14ac:dyDescent="0.3">
      <c r="A225">
        <v>225</v>
      </c>
      <c r="B225">
        <f t="shared" si="9"/>
        <v>-0.32108462480000011</v>
      </c>
      <c r="C225">
        <f t="shared" si="10"/>
        <v>0.94889367311102335</v>
      </c>
      <c r="D225">
        <f t="shared" si="11"/>
        <v>-0.31559593965998722</v>
      </c>
    </row>
    <row r="226" spans="1:4" x14ac:dyDescent="0.3">
      <c r="A226">
        <v>226</v>
      </c>
      <c r="B226">
        <f t="shared" si="9"/>
        <v>-0.30849307110000002</v>
      </c>
      <c r="C226">
        <f t="shared" si="10"/>
        <v>0.95279219009132199</v>
      </c>
      <c r="D226">
        <f t="shared" si="11"/>
        <v>-0.30362319163888341</v>
      </c>
    </row>
    <row r="227" spans="1:4" x14ac:dyDescent="0.3">
      <c r="A227">
        <v>227</v>
      </c>
      <c r="B227">
        <f t="shared" si="9"/>
        <v>-0.29590151739999992</v>
      </c>
      <c r="C227">
        <f t="shared" si="10"/>
        <v>0.95653964651014867</v>
      </c>
      <c r="D227">
        <f t="shared" si="11"/>
        <v>-0.29160230563944411</v>
      </c>
    </row>
    <row r="228" spans="1:4" x14ac:dyDescent="0.3">
      <c r="A228">
        <v>228</v>
      </c>
      <c r="B228">
        <f t="shared" si="9"/>
        <v>-0.28330996369999983</v>
      </c>
      <c r="C228">
        <f t="shared" si="10"/>
        <v>0.96013544822653907</v>
      </c>
      <c r="D228">
        <f t="shared" si="11"/>
        <v>-0.27953518751460066</v>
      </c>
    </row>
    <row r="229" spans="1:4" x14ac:dyDescent="0.3">
      <c r="A229">
        <v>229</v>
      </c>
      <c r="B229">
        <f t="shared" si="9"/>
        <v>-0.27071840999999974</v>
      </c>
      <c r="C229">
        <f t="shared" si="10"/>
        <v>0.96357902514364313</v>
      </c>
      <c r="D229">
        <f t="shared" si="11"/>
        <v>-0.26742375044716271</v>
      </c>
    </row>
    <row r="230" spans="1:4" x14ac:dyDescent="0.3">
      <c r="A230">
        <v>230</v>
      </c>
      <c r="B230">
        <f t="shared" si="9"/>
        <v>-0.2581268563000001</v>
      </c>
      <c r="C230">
        <f t="shared" si="10"/>
        <v>0.96686983129911142</v>
      </c>
      <c r="D230">
        <f t="shared" si="11"/>
        <v>-0.25526991464649296</v>
      </c>
    </row>
    <row r="231" spans="1:4" x14ac:dyDescent="0.3">
      <c r="A231">
        <v>231</v>
      </c>
      <c r="B231">
        <f t="shared" si="9"/>
        <v>-0.2455353026</v>
      </c>
      <c r="C231">
        <f t="shared" si="10"/>
        <v>0.97000734495165508</v>
      </c>
      <c r="D231">
        <f t="shared" si="11"/>
        <v>-0.24307560704406533</v>
      </c>
    </row>
    <row r="232" spans="1:4" x14ac:dyDescent="0.3">
      <c r="A232">
        <v>232</v>
      </c>
      <c r="B232">
        <f t="shared" si="9"/>
        <v>-0.23294374889999991</v>
      </c>
      <c r="C232">
        <f t="shared" si="10"/>
        <v>0.9729910686637645</v>
      </c>
      <c r="D232">
        <f t="shared" si="11"/>
        <v>-0.23084276098796225</v>
      </c>
    </row>
    <row r="233" spans="1:4" x14ac:dyDescent="0.3">
      <c r="A233">
        <v>233</v>
      </c>
      <c r="B233">
        <f t="shared" si="9"/>
        <v>-0.22035219519999982</v>
      </c>
      <c r="C233">
        <f t="shared" si="10"/>
        <v>0.97582052938057651</v>
      </c>
      <c r="D233">
        <f t="shared" si="11"/>
        <v>-0.21857331593634971</v>
      </c>
    </row>
    <row r="234" spans="1:4" x14ac:dyDescent="0.3">
      <c r="A234">
        <v>234</v>
      </c>
      <c r="B234">
        <f t="shared" si="9"/>
        <v>-0.20776064149999973</v>
      </c>
      <c r="C234">
        <f t="shared" si="10"/>
        <v>0.97849527850487439</v>
      </c>
      <c r="D234">
        <f t="shared" si="11"/>
        <v>-0.20626921714998633</v>
      </c>
    </row>
    <row r="235" spans="1:4" x14ac:dyDescent="0.3">
      <c r="A235">
        <v>235</v>
      </c>
      <c r="B235">
        <f t="shared" si="9"/>
        <v>-0.19516908780000009</v>
      </c>
      <c r="C235">
        <f t="shared" si="10"/>
        <v>0.98101489196821101</v>
      </c>
      <c r="D235">
        <f t="shared" si="11"/>
        <v>-0.19393241538381192</v>
      </c>
    </row>
    <row r="236" spans="1:4" x14ac:dyDescent="0.3">
      <c r="A236">
        <v>236</v>
      </c>
      <c r="B236">
        <f t="shared" si="9"/>
        <v>-0.18257753409999999</v>
      </c>
      <c r="C236">
        <f t="shared" si="10"/>
        <v>0.9833789702981427</v>
      </c>
      <c r="D236">
        <f t="shared" si="11"/>
        <v>-0.1815648665776633</v>
      </c>
    </row>
    <row r="237" spans="1:4" x14ac:dyDescent="0.3">
      <c r="A237">
        <v>237</v>
      </c>
      <c r="B237">
        <f t="shared" si="9"/>
        <v>-0.1699859803999999</v>
      </c>
      <c r="C237">
        <f t="shared" si="10"/>
        <v>0.98558713868156367</v>
      </c>
      <c r="D237">
        <f t="shared" si="11"/>
        <v>-0.16916853154617187</v>
      </c>
    </row>
    <row r="238" spans="1:4" x14ac:dyDescent="0.3">
      <c r="A238">
        <v>238</v>
      </c>
      <c r="B238">
        <f t="shared" si="9"/>
        <v>-0.15739442669999981</v>
      </c>
      <c r="C238">
        <f t="shared" si="10"/>
        <v>0.98763904702413108</v>
      </c>
      <c r="D238">
        <f t="shared" si="11"/>
        <v>-0.1567453756678846</v>
      </c>
    </row>
    <row r="239" spans="1:4" x14ac:dyDescent="0.3">
      <c r="A239">
        <v>239</v>
      </c>
      <c r="B239">
        <f t="shared" si="9"/>
        <v>-0.14480287299999972</v>
      </c>
      <c r="C239">
        <f t="shared" si="10"/>
        <v>0.98953437000577016</v>
      </c>
      <c r="D239">
        <f t="shared" si="11"/>
        <v>-0.14429736857366296</v>
      </c>
    </row>
    <row r="240" spans="1:4" x14ac:dyDescent="0.3">
      <c r="A240">
        <v>240</v>
      </c>
      <c r="B240">
        <f t="shared" si="9"/>
        <v>-0.13221131930000007</v>
      </c>
      <c r="C240">
        <f t="shared" si="10"/>
        <v>0.99127280713225285</v>
      </c>
      <c r="D240">
        <f t="shared" si="11"/>
        <v>-0.1318264838344082</v>
      </c>
    </row>
    <row r="241" spans="1:4" x14ac:dyDescent="0.3">
      <c r="A241">
        <v>241</v>
      </c>
      <c r="B241">
        <f t="shared" si="9"/>
        <v>-0.11961976559999998</v>
      </c>
      <c r="C241">
        <f t="shared" si="10"/>
        <v>0.99285408278283926</v>
      </c>
      <c r="D241">
        <f t="shared" si="11"/>
        <v>-0.11933469864815945</v>
      </c>
    </row>
    <row r="242" spans="1:4" x14ac:dyDescent="0.3">
      <c r="A242">
        <v>242</v>
      </c>
      <c r="B242">
        <f t="shared" si="9"/>
        <v>-0.10702821189999989</v>
      </c>
      <c r="C242">
        <f t="shared" si="10"/>
        <v>0.99427794625397603</v>
      </c>
      <c r="D242">
        <f t="shared" si="11"/>
        <v>-0.10682399352662118</v>
      </c>
    </row>
    <row r="243" spans="1:4" x14ac:dyDescent="0.3">
      <c r="A243">
        <v>243</v>
      </c>
      <c r="B243">
        <f t="shared" si="9"/>
        <v>-9.4436658199999801E-2</v>
      </c>
      <c r="C243">
        <f t="shared" si="10"/>
        <v>0.99554417179904431</v>
      </c>
      <c r="D243">
        <f t="shared" si="11"/>
        <v>-9.4296351981161083E-2</v>
      </c>
    </row>
    <row r="244" spans="1:4" x14ac:dyDescent="0.3">
      <c r="A244">
        <v>244</v>
      </c>
      <c r="B244">
        <f t="shared" si="9"/>
        <v>-8.184510449999971E-2</v>
      </c>
      <c r="C244">
        <f t="shared" si="10"/>
        <v>0.99665255866415059</v>
      </c>
      <c r="D244">
        <f t="shared" si="11"/>
        <v>-8.1753760208334331E-2</v>
      </c>
    </row>
    <row r="245" spans="1:4" x14ac:dyDescent="0.3">
      <c r="A245">
        <v>245</v>
      </c>
      <c r="B245">
        <f t="shared" si="9"/>
        <v>-6.9253550800000063E-2</v>
      </c>
      <c r="C245">
        <f t="shared" si="10"/>
        <v>0.99760293111995557</v>
      </c>
      <c r="D245">
        <f t="shared" si="11"/>
        <v>-6.9198206774982327E-2</v>
      </c>
    </row>
    <row r="246" spans="1:4" x14ac:dyDescent="0.3">
      <c r="A246">
        <v>246</v>
      </c>
      <c r="B246">
        <f t="shared" si="9"/>
        <v>-5.6661997099999972E-2</v>
      </c>
      <c r="C246">
        <f t="shared" si="10"/>
        <v>0.99839513848953476</v>
      </c>
      <c r="D246">
        <f t="shared" si="11"/>
        <v>-5.6631682302953242E-2</v>
      </c>
    </row>
    <row r="247" spans="1:4" x14ac:dyDescent="0.3">
      <c r="A247">
        <v>247</v>
      </c>
      <c r="B247">
        <f t="shared" si="9"/>
        <v>-4.4070443399999881E-2</v>
      </c>
      <c r="C247">
        <f t="shared" si="10"/>
        <v>0.99902905517226803</v>
      </c>
      <c r="D247">
        <f t="shared" si="11"/>
        <v>-4.4056179153501372E-2</v>
      </c>
    </row>
    <row r="248" spans="1:4" x14ac:dyDescent="0.3">
      <c r="A248">
        <v>248</v>
      </c>
      <c r="B248">
        <f t="shared" si="9"/>
        <v>-3.147888969999979E-2</v>
      </c>
      <c r="C248">
        <f t="shared" si="10"/>
        <v>0.99950458066375258</v>
      </c>
      <c r="D248">
        <f t="shared" si="11"/>
        <v>-3.1473691111406125E-2</v>
      </c>
    </row>
    <row r="249" spans="1:4" x14ac:dyDescent="0.3">
      <c r="A249">
        <v>249</v>
      </c>
      <c r="B249">
        <f t="shared" si="9"/>
        <v>-1.8887335999999699E-2</v>
      </c>
      <c r="C249">
        <f t="shared" si="10"/>
        <v>0.99982163957173753</v>
      </c>
      <c r="D249">
        <f t="shared" si="11"/>
        <v>-1.8886213068867626E-2</v>
      </c>
    </row>
    <row r="250" spans="1:4" x14ac:dyDescent="0.3">
      <c r="A250">
        <v>250</v>
      </c>
      <c r="B250">
        <f t="shared" si="9"/>
        <v>-6.2957823000000523E-3</v>
      </c>
      <c r="C250">
        <f t="shared" si="10"/>
        <v>0.99998018162807711</v>
      </c>
      <c r="D250">
        <f t="shared" si="11"/>
        <v>-6.2957407092267123E-3</v>
      </c>
    </row>
    <row r="251" spans="1:4" x14ac:dyDescent="0.3">
      <c r="A251">
        <v>251</v>
      </c>
      <c r="B251">
        <f t="shared" si="9"/>
        <v>6.2957714000000387E-3</v>
      </c>
      <c r="C251">
        <f t="shared" si="10"/>
        <v>0.99998018169670067</v>
      </c>
      <c r="D251">
        <f t="shared" si="11"/>
        <v>6.2957298094427185E-3</v>
      </c>
    </row>
    <row r="252" spans="1:4" x14ac:dyDescent="0.3">
      <c r="A252">
        <v>252</v>
      </c>
      <c r="B252">
        <f t="shared" si="9"/>
        <v>1.888732510000013E-2</v>
      </c>
      <c r="C252">
        <f t="shared" si="10"/>
        <v>0.99982163977759708</v>
      </c>
      <c r="D252">
        <f t="shared" si="11"/>
        <v>1.8886202170812185E-2</v>
      </c>
    </row>
    <row r="253" spans="1:4" x14ac:dyDescent="0.3">
      <c r="A253">
        <v>253</v>
      </c>
      <c r="B253">
        <f t="shared" si="9"/>
        <v>3.1478878800000221E-2</v>
      </c>
      <c r="C253">
        <f t="shared" si="10"/>
        <v>0.99950458100681572</v>
      </c>
      <c r="D253">
        <f t="shared" si="11"/>
        <v>3.1473680216806625E-2</v>
      </c>
    </row>
    <row r="254" spans="1:4" x14ac:dyDescent="0.3">
      <c r="A254">
        <v>254</v>
      </c>
      <c r="B254">
        <f t="shared" si="9"/>
        <v>4.4070432500000312E-2</v>
      </c>
      <c r="C254">
        <f t="shared" si="10"/>
        <v>0.99902905565248035</v>
      </c>
      <c r="D254">
        <f t="shared" si="11"/>
        <v>4.4056168264085101E-2</v>
      </c>
    </row>
    <row r="255" spans="1:4" x14ac:dyDescent="0.3">
      <c r="A255">
        <v>255</v>
      </c>
      <c r="B255">
        <f t="shared" si="9"/>
        <v>5.6661986199999959E-2</v>
      </c>
      <c r="C255">
        <f t="shared" si="10"/>
        <v>0.9983951391068201</v>
      </c>
      <c r="D255">
        <f t="shared" si="11"/>
        <v>5.6631671420446214E-2</v>
      </c>
    </row>
    <row r="256" spans="1:4" x14ac:dyDescent="0.3">
      <c r="A256">
        <v>256</v>
      </c>
      <c r="B256">
        <f t="shared" si="9"/>
        <v>6.925353990000005E-2</v>
      </c>
      <c r="C256">
        <f t="shared" si="10"/>
        <v>0.997602931874216</v>
      </c>
      <c r="D256">
        <f t="shared" si="11"/>
        <v>6.9198195901110357E-2</v>
      </c>
    </row>
    <row r="257" spans="1:4" x14ac:dyDescent="0.3">
      <c r="A257">
        <v>257</v>
      </c>
      <c r="B257">
        <f t="shared" ref="B257:B320" si="12">-3.1415926536+(A257-1)*0.0125915537</f>
        <v>8.1845093600000141E-2</v>
      </c>
      <c r="C257">
        <f t="shared" ref="C257:C320" si="13">1*COS(B257)+0</f>
        <v>0.99665255955526655</v>
      </c>
      <c r="D257">
        <f t="shared" ref="D257:D320" si="14">1*SIN(B257)+0+0*COS(B257)</f>
        <v>8.1753749344821866E-2</v>
      </c>
    </row>
    <row r="258" spans="1:4" x14ac:dyDescent="0.3">
      <c r="A258">
        <v>258</v>
      </c>
      <c r="B258">
        <f t="shared" si="12"/>
        <v>9.4436647300000232E-2</v>
      </c>
      <c r="C258">
        <f t="shared" si="13"/>
        <v>0.99554417282687446</v>
      </c>
      <c r="D258">
        <f t="shared" si="14"/>
        <v>9.4296341129730038E-2</v>
      </c>
    </row>
    <row r="259" spans="1:4" x14ac:dyDescent="0.3">
      <c r="A259">
        <v>259</v>
      </c>
      <c r="B259">
        <f t="shared" si="12"/>
        <v>0.10702820100000032</v>
      </c>
      <c r="C259">
        <f t="shared" si="13"/>
        <v>0.9942779474183574</v>
      </c>
      <c r="D259">
        <f t="shared" si="14"/>
        <v>0.106823982688992</v>
      </c>
    </row>
    <row r="260" spans="1:4" x14ac:dyDescent="0.3">
      <c r="A260">
        <v>260</v>
      </c>
      <c r="B260">
        <f t="shared" si="12"/>
        <v>0.11961975469999997</v>
      </c>
      <c r="C260">
        <f t="shared" si="13"/>
        <v>0.99285408408358744</v>
      </c>
      <c r="D260">
        <f t="shared" si="14"/>
        <v>0.11933468782604993</v>
      </c>
    </row>
    <row r="261" spans="1:4" x14ac:dyDescent="0.3">
      <c r="A261">
        <v>261</v>
      </c>
      <c r="B261">
        <f t="shared" si="12"/>
        <v>0.13221130840000006</v>
      </c>
      <c r="C261">
        <f t="shared" si="13"/>
        <v>0.99127280856916145</v>
      </c>
      <c r="D261">
        <f t="shared" si="14"/>
        <v>0.1318264730295346</v>
      </c>
    </row>
    <row r="262" spans="1:4" x14ac:dyDescent="0.3">
      <c r="A262">
        <v>262</v>
      </c>
      <c r="B262">
        <f t="shared" si="12"/>
        <v>0.14480286210000015</v>
      </c>
      <c r="C262">
        <f t="shared" si="13"/>
        <v>0.98953437157861135</v>
      </c>
      <c r="D262">
        <f t="shared" si="14"/>
        <v>0.14429735778773875</v>
      </c>
    </row>
    <row r="263" spans="1:4" x14ac:dyDescent="0.3">
      <c r="A263">
        <v>263</v>
      </c>
      <c r="B263">
        <f t="shared" si="12"/>
        <v>0.15739441580000024</v>
      </c>
      <c r="C263">
        <f t="shared" si="13"/>
        <v>0.98763904873265551</v>
      </c>
      <c r="D263">
        <f t="shared" si="14"/>
        <v>0.15674536490261939</v>
      </c>
    </row>
    <row r="264" spans="1:4" x14ac:dyDescent="0.3">
      <c r="A264">
        <v>264</v>
      </c>
      <c r="B264">
        <f t="shared" si="12"/>
        <v>0.16998596950000033</v>
      </c>
      <c r="C264">
        <f t="shared" si="13"/>
        <v>0.98558714052550056</v>
      </c>
      <c r="D264">
        <f t="shared" si="14"/>
        <v>0.16916852080327247</v>
      </c>
    </row>
    <row r="265" spans="1:4" x14ac:dyDescent="0.3">
      <c r="A265">
        <v>265</v>
      </c>
      <c r="B265">
        <f t="shared" si="12"/>
        <v>0.18257752319999998</v>
      </c>
      <c r="C265">
        <f t="shared" si="13"/>
        <v>0.98337897227719961</v>
      </c>
      <c r="D265">
        <f t="shared" si="14"/>
        <v>0.18156485585883247</v>
      </c>
    </row>
    <row r="266" spans="1:4" x14ac:dyDescent="0.3">
      <c r="A266">
        <v>266</v>
      </c>
      <c r="B266">
        <f t="shared" si="12"/>
        <v>0.19516907690000007</v>
      </c>
      <c r="C266">
        <f t="shared" si="13"/>
        <v>0.98101489408207421</v>
      </c>
      <c r="D266">
        <f t="shared" si="14"/>
        <v>0.1939324046907496</v>
      </c>
    </row>
    <row r="267" spans="1:4" x14ac:dyDescent="0.3">
      <c r="A267">
        <v>267</v>
      </c>
      <c r="B267">
        <f t="shared" si="12"/>
        <v>0.20776063060000016</v>
      </c>
      <c r="C267">
        <f t="shared" si="13"/>
        <v>0.9784952807532088</v>
      </c>
      <c r="D267">
        <f t="shared" si="14"/>
        <v>0.20626920648438821</v>
      </c>
    </row>
    <row r="268" spans="1:4" x14ac:dyDescent="0.3">
      <c r="A268">
        <v>268</v>
      </c>
      <c r="B268">
        <f t="shared" si="12"/>
        <v>0.22035218430000025</v>
      </c>
      <c r="C268">
        <f t="shared" si="13"/>
        <v>0.97582053176302552</v>
      </c>
      <c r="D268">
        <f t="shared" si="14"/>
        <v>0.21857330529990635</v>
      </c>
    </row>
    <row r="269" spans="1:4" x14ac:dyDescent="0.3">
      <c r="A269">
        <v>269</v>
      </c>
      <c r="B269">
        <f t="shared" si="12"/>
        <v>0.23294373800000034</v>
      </c>
      <c r="C269">
        <f t="shared" si="13"/>
        <v>0.97299107117995043</v>
      </c>
      <c r="D269">
        <f t="shared" si="14"/>
        <v>0.23084275038235999</v>
      </c>
    </row>
    <row r="270" spans="1:4" x14ac:dyDescent="0.3">
      <c r="A270">
        <v>270</v>
      </c>
      <c r="B270">
        <f t="shared" si="12"/>
        <v>0.24553529169999999</v>
      </c>
      <c r="C270">
        <f t="shared" si="13"/>
        <v>0.97000734760117913</v>
      </c>
      <c r="D270">
        <f t="shared" si="14"/>
        <v>0.24307559647098526</v>
      </c>
    </row>
    <row r="271" spans="1:4" x14ac:dyDescent="0.3">
      <c r="A271">
        <v>271</v>
      </c>
      <c r="B271">
        <f t="shared" si="12"/>
        <v>0.25812684540000008</v>
      </c>
      <c r="C271">
        <f t="shared" si="13"/>
        <v>0.96686983408155347</v>
      </c>
      <c r="D271">
        <f t="shared" si="14"/>
        <v>0.25526990410761174</v>
      </c>
    </row>
    <row r="272" spans="1:4" x14ac:dyDescent="0.3">
      <c r="A272">
        <v>272</v>
      </c>
      <c r="B272">
        <f t="shared" si="12"/>
        <v>0.27071839910000017</v>
      </c>
      <c r="C272">
        <f t="shared" si="13"/>
        <v>0.96357902805856188</v>
      </c>
      <c r="D272">
        <f t="shared" si="14"/>
        <v>0.26742373994415175</v>
      </c>
    </row>
    <row r="273" spans="1:4" x14ac:dyDescent="0.3">
      <c r="A273">
        <v>273</v>
      </c>
      <c r="B273">
        <f t="shared" si="12"/>
        <v>0.28330995280000026</v>
      </c>
      <c r="C273">
        <f t="shared" si="13"/>
        <v>0.96013545127347244</v>
      </c>
      <c r="D273">
        <f t="shared" si="14"/>
        <v>0.27953517704912467</v>
      </c>
    </row>
    <row r="274" spans="1:4" x14ac:dyDescent="0.3">
      <c r="A274">
        <v>274</v>
      </c>
      <c r="B274">
        <f t="shared" si="12"/>
        <v>0.29590150650000036</v>
      </c>
      <c r="C274">
        <f t="shared" si="13"/>
        <v>0.9565396496886136</v>
      </c>
      <c r="D274">
        <f t="shared" si="14"/>
        <v>0.29160229521316233</v>
      </c>
    </row>
    <row r="275" spans="1:4" x14ac:dyDescent="0.3">
      <c r="A275">
        <v>275</v>
      </c>
      <c r="B275">
        <f t="shared" si="12"/>
        <v>0.3084930602</v>
      </c>
      <c r="C275">
        <f t="shared" si="13"/>
        <v>0.95279219340081478</v>
      </c>
      <c r="D275">
        <f t="shared" si="14"/>
        <v>0.3036231812534485</v>
      </c>
    </row>
    <row r="276" spans="1:4" x14ac:dyDescent="0.3">
      <c r="A276">
        <v>276</v>
      </c>
      <c r="B276">
        <f t="shared" si="12"/>
        <v>0.32108461390000009</v>
      </c>
      <c r="C276">
        <f t="shared" si="13"/>
        <v>0.94889367655101908</v>
      </c>
      <c r="D276">
        <f t="shared" si="14"/>
        <v>0.31559592931704616</v>
      </c>
    </row>
    <row r="277" spans="1:4" x14ac:dyDescent="0.3">
      <c r="A277">
        <v>277</v>
      </c>
      <c r="B277">
        <f t="shared" si="12"/>
        <v>0.33367616760000018</v>
      </c>
      <c r="C277">
        <f t="shared" si="13"/>
        <v>0.94484471723008689</v>
      </c>
      <c r="D277">
        <f t="shared" si="14"/>
        <v>0.32751864118305873</v>
      </c>
    </row>
    <row r="278" spans="1:4" x14ac:dyDescent="0.3">
      <c r="A278">
        <v>278</v>
      </c>
      <c r="B278">
        <f t="shared" si="12"/>
        <v>0.34626772130000028</v>
      </c>
      <c r="C278">
        <f t="shared" si="13"/>
        <v>0.94064595738079926</v>
      </c>
      <c r="D278">
        <f t="shared" si="14"/>
        <v>0.33938942656358567</v>
      </c>
    </row>
    <row r="279" spans="1:4" x14ac:dyDescent="0.3">
      <c r="A279">
        <v>279</v>
      </c>
      <c r="B279">
        <f t="shared" si="12"/>
        <v>0.35885927500000037</v>
      </c>
      <c r="C279">
        <f t="shared" si="13"/>
        <v>0.93629806269608173</v>
      </c>
      <c r="D279">
        <f t="shared" si="14"/>
        <v>0.35120640340341769</v>
      </c>
    </row>
    <row r="280" spans="1:4" x14ac:dyDescent="0.3">
      <c r="A280">
        <v>280</v>
      </c>
      <c r="B280">
        <f t="shared" si="12"/>
        <v>0.37145082870000001</v>
      </c>
      <c r="C280">
        <f t="shared" si="13"/>
        <v>0.93180172251346161</v>
      </c>
      <c r="D280">
        <f t="shared" si="14"/>
        <v>0.36296769817842722</v>
      </c>
    </row>
    <row r="281" spans="1:4" x14ac:dyDescent="0.3">
      <c r="A281">
        <v>281</v>
      </c>
      <c r="B281">
        <f t="shared" si="12"/>
        <v>0.3840423824000001</v>
      </c>
      <c r="C281">
        <f t="shared" si="13"/>
        <v>0.92715764970577663</v>
      </c>
      <c r="D281">
        <f t="shared" si="14"/>
        <v>0.37467144619260806</v>
      </c>
    </row>
    <row r="282" spans="1:4" x14ac:dyDescent="0.3">
      <c r="A282">
        <v>282</v>
      </c>
      <c r="B282">
        <f t="shared" si="12"/>
        <v>0.3966339361000002</v>
      </c>
      <c r="C282">
        <f t="shared" si="13"/>
        <v>0.92236658056815313</v>
      </c>
      <c r="D282">
        <f t="shared" si="14"/>
        <v>0.38631579187371151</v>
      </c>
    </row>
    <row r="283" spans="1:4" x14ac:dyDescent="0.3">
      <c r="A283">
        <v>283</v>
      </c>
      <c r="B283">
        <f t="shared" si="12"/>
        <v>0.40922548980000029</v>
      </c>
      <c r="C283">
        <f t="shared" si="13"/>
        <v>0.91742927470126934</v>
      </c>
      <c r="D283">
        <f t="shared" si="14"/>
        <v>0.39789888906743986</v>
      </c>
    </row>
    <row r="284" spans="1:4" x14ac:dyDescent="0.3">
      <c r="A284">
        <v>284</v>
      </c>
      <c r="B284">
        <f t="shared" si="12"/>
        <v>0.42181704350000038</v>
      </c>
      <c r="C284">
        <f t="shared" si="13"/>
        <v>0.91234651489092522</v>
      </c>
      <c r="D284">
        <f t="shared" si="14"/>
        <v>0.40941890133014475</v>
      </c>
    </row>
    <row r="285" spans="1:4" x14ac:dyDescent="0.3">
      <c r="A285">
        <v>285</v>
      </c>
      <c r="B285">
        <f t="shared" si="12"/>
        <v>0.43440859720000002</v>
      </c>
      <c r="C285">
        <f t="shared" si="13"/>
        <v>0.90711910698393472</v>
      </c>
      <c r="D285">
        <f t="shared" si="14"/>
        <v>0.42087400221998605</v>
      </c>
    </row>
    <row r="286" spans="1:4" x14ac:dyDescent="0.3">
      <c r="A286">
        <v>286</v>
      </c>
      <c r="B286">
        <f t="shared" si="12"/>
        <v>0.44700015090000011</v>
      </c>
      <c r="C286">
        <f t="shared" si="13"/>
        <v>0.90174787976036275</v>
      </c>
      <c r="D286">
        <f t="shared" si="14"/>
        <v>0.43226237558650693</v>
      </c>
    </row>
    <row r="287" spans="1:4" x14ac:dyDescent="0.3">
      <c r="A287">
        <v>287</v>
      </c>
      <c r="B287">
        <f t="shared" si="12"/>
        <v>0.45959170460000021</v>
      </c>
      <c r="C287">
        <f t="shared" si="13"/>
        <v>0.89623368480212706</v>
      </c>
      <c r="D287">
        <f t="shared" si="14"/>
        <v>0.44358221585857299</v>
      </c>
    </row>
    <row r="288" spans="1:4" x14ac:dyDescent="0.3">
      <c r="A288">
        <v>288</v>
      </c>
      <c r="B288">
        <f t="shared" si="12"/>
        <v>0.4721832583000003</v>
      </c>
      <c r="C288">
        <f t="shared" si="13"/>
        <v>0.89057739635798305</v>
      </c>
      <c r="D288">
        <f t="shared" si="14"/>
        <v>0.45483172833063878</v>
      </c>
    </row>
    <row r="289" spans="1:4" x14ac:dyDescent="0.3">
      <c r="A289">
        <v>289</v>
      </c>
      <c r="B289">
        <f t="shared" si="12"/>
        <v>0.48477481200000039</v>
      </c>
      <c r="C289">
        <f t="shared" si="13"/>
        <v>0.88477991120491639</v>
      </c>
      <c r="D289">
        <f t="shared" si="14"/>
        <v>0.46600912944728906</v>
      </c>
    </row>
    <row r="290" spans="1:4" x14ac:dyDescent="0.3">
      <c r="A290">
        <v>290</v>
      </c>
      <c r="B290">
        <f t="shared" si="12"/>
        <v>0.49736636570000003</v>
      </c>
      <c r="C290">
        <f t="shared" si="13"/>
        <v>0.87884214850596376</v>
      </c>
      <c r="D290">
        <f t="shared" si="14"/>
        <v>0.4771126470860122</v>
      </c>
    </row>
    <row r="291" spans="1:4" x14ac:dyDescent="0.3">
      <c r="A291">
        <v>291</v>
      </c>
      <c r="B291">
        <f t="shared" si="12"/>
        <v>0.50995791940000013</v>
      </c>
      <c r="C291">
        <f t="shared" si="13"/>
        <v>0.87276504966448243</v>
      </c>
      <c r="D291">
        <f t="shared" si="14"/>
        <v>0.48814052083816351</v>
      </c>
    </row>
    <row r="292" spans="1:4" x14ac:dyDescent="0.3">
      <c r="A292">
        <v>292</v>
      </c>
      <c r="B292">
        <f t="shared" si="12"/>
        <v>0.52254947310000022</v>
      </c>
      <c r="C292">
        <f t="shared" si="13"/>
        <v>0.86654957817489753</v>
      </c>
      <c r="D292">
        <f t="shared" si="14"/>
        <v>0.49909100228806691</v>
      </c>
    </row>
    <row r="293" spans="1:4" x14ac:dyDescent="0.3">
      <c r="A293">
        <v>293</v>
      </c>
      <c r="B293">
        <f t="shared" si="12"/>
        <v>0.53514102680000031</v>
      </c>
      <c r="C293">
        <f t="shared" si="13"/>
        <v>0.86019671946994314</v>
      </c>
      <c r="D293">
        <f t="shared" si="14"/>
        <v>0.50996235529021927</v>
      </c>
    </row>
    <row r="294" spans="1:4" x14ac:dyDescent="0.3">
      <c r="A294">
        <v>294</v>
      </c>
      <c r="B294">
        <f t="shared" si="12"/>
        <v>0.54773258049999995</v>
      </c>
      <c r="C294">
        <f t="shared" si="13"/>
        <v>0.85370748076442782</v>
      </c>
      <c r="D294">
        <f t="shared" si="14"/>
        <v>0.52075285624454726</v>
      </c>
    </row>
    <row r="295" spans="1:4" x14ac:dyDescent="0.3">
      <c r="A295">
        <v>295</v>
      </c>
      <c r="B295">
        <f t="shared" si="12"/>
        <v>0.56032413420000005</v>
      </c>
      <c r="C295">
        <f t="shared" si="13"/>
        <v>0.84708289089554401</v>
      </c>
      <c r="D295">
        <f t="shared" si="14"/>
        <v>0.53146079436967675</v>
      </c>
    </row>
    <row r="296" spans="1:4" x14ac:dyDescent="0.3">
      <c r="A296">
        <v>296</v>
      </c>
      <c r="B296">
        <f t="shared" si="12"/>
        <v>0.57291568790000014</v>
      </c>
      <c r="C296">
        <f t="shared" si="13"/>
        <v>0.84032400015975273</v>
      </c>
      <c r="D296">
        <f t="shared" si="14"/>
        <v>0.54208447197416743</v>
      </c>
    </row>
    <row r="297" spans="1:4" x14ac:dyDescent="0.3">
      <c r="A297">
        <v>297</v>
      </c>
      <c r="B297">
        <f t="shared" si="12"/>
        <v>0.58550724160000023</v>
      </c>
      <c r="C297">
        <f t="shared" si="13"/>
        <v>0.83343188014626313</v>
      </c>
      <c r="D297">
        <f t="shared" si="14"/>
        <v>0.55262220472567414</v>
      </c>
    </row>
    <row r="298" spans="1:4" x14ac:dyDescent="0.3">
      <c r="A298">
        <v>298</v>
      </c>
      <c r="B298">
        <f t="shared" si="12"/>
        <v>0.59809879530000032</v>
      </c>
      <c r="C298">
        <f t="shared" si="13"/>
        <v>0.82640762356713748</v>
      </c>
      <c r="D298">
        <f t="shared" si="14"/>
        <v>0.56307232191798984</v>
      </c>
    </row>
    <row r="299" spans="1:4" x14ac:dyDescent="0.3">
      <c r="A299">
        <v>299</v>
      </c>
      <c r="B299">
        <f t="shared" si="12"/>
        <v>0.61069034899999997</v>
      </c>
      <c r="C299">
        <f t="shared" si="13"/>
        <v>0.81925234408404735</v>
      </c>
      <c r="D299">
        <f t="shared" si="14"/>
        <v>0.57343316673592715</v>
      </c>
    </row>
    <row r="300" spans="1:4" x14ac:dyDescent="0.3">
      <c r="A300">
        <v>300</v>
      </c>
      <c r="B300">
        <f t="shared" si="12"/>
        <v>0.62328190270000006</v>
      </c>
      <c r="C300">
        <f t="shared" si="13"/>
        <v>0.81196717613170677</v>
      </c>
      <c r="D300">
        <f t="shared" si="14"/>
        <v>0.58370309651800023</v>
      </c>
    </row>
    <row r="301" spans="1:4" x14ac:dyDescent="0.3">
      <c r="A301">
        <v>301</v>
      </c>
      <c r="B301">
        <f t="shared" si="12"/>
        <v>0.63587345640000015</v>
      </c>
      <c r="C301">
        <f t="shared" si="13"/>
        <v>0.80455327473801475</v>
      </c>
      <c r="D301">
        <f t="shared" si="14"/>
        <v>0.59388048301685803</v>
      </c>
    </row>
    <row r="302" spans="1:4" x14ac:dyDescent="0.3">
      <c r="A302">
        <v>302</v>
      </c>
      <c r="B302">
        <f t="shared" si="12"/>
        <v>0.64846501010000024</v>
      </c>
      <c r="C302">
        <f t="shared" si="13"/>
        <v>0.79701181534093024</v>
      </c>
      <c r="D302">
        <f t="shared" si="14"/>
        <v>0.60396371265743687</v>
      </c>
    </row>
    <row r="303" spans="1:4" x14ac:dyDescent="0.3">
      <c r="A303">
        <v>303</v>
      </c>
      <c r="B303">
        <f t="shared" si="12"/>
        <v>0.66105656380000033</v>
      </c>
      <c r="C303">
        <f t="shared" si="13"/>
        <v>0.78934399360211238</v>
      </c>
      <c r="D303">
        <f t="shared" si="14"/>
        <v>0.61395118679278426</v>
      </c>
    </row>
    <row r="304" spans="1:4" x14ac:dyDescent="0.3">
      <c r="A304">
        <v>304</v>
      </c>
      <c r="B304">
        <f t="shared" si="12"/>
        <v>0.67364811749999998</v>
      </c>
      <c r="C304">
        <f t="shared" si="13"/>
        <v>0.78155102521735464</v>
      </c>
      <c r="D304">
        <f t="shared" si="14"/>
        <v>0.62384132195751663</v>
      </c>
    </row>
    <row r="305" spans="1:4" x14ac:dyDescent="0.3">
      <c r="A305">
        <v>305</v>
      </c>
      <c r="B305">
        <f t="shared" si="12"/>
        <v>0.68623967120000007</v>
      </c>
      <c r="C305">
        <f t="shared" si="13"/>
        <v>0.77363414572384048</v>
      </c>
      <c r="D305">
        <f t="shared" si="14"/>
        <v>0.63363255011887099</v>
      </c>
    </row>
    <row r="306" spans="1:4" x14ac:dyDescent="0.3">
      <c r="A306">
        <v>306</v>
      </c>
      <c r="B306">
        <f t="shared" si="12"/>
        <v>0.69883122490000016</v>
      </c>
      <c r="C306">
        <f t="shared" si="13"/>
        <v>0.76559461030425746</v>
      </c>
      <c r="D306">
        <f t="shared" si="14"/>
        <v>0.64332331892530692</v>
      </c>
    </row>
    <row r="307" spans="1:4" x14ac:dyDescent="0.3">
      <c r="A307">
        <v>307</v>
      </c>
      <c r="B307">
        <f t="shared" si="12"/>
        <v>0.71142277860000025</v>
      </c>
      <c r="C307">
        <f t="shared" si="13"/>
        <v>0.75743369358779233</v>
      </c>
      <c r="D307">
        <f t="shared" si="14"/>
        <v>0.65291209195262589</v>
      </c>
    </row>
    <row r="308" spans="1:4" x14ac:dyDescent="0.3">
      <c r="A308">
        <v>308</v>
      </c>
      <c r="B308">
        <f t="shared" si="12"/>
        <v>0.72401433230000034</v>
      </c>
      <c r="C308">
        <f t="shared" si="13"/>
        <v>0.74915268944804536</v>
      </c>
      <c r="D308">
        <f t="shared" si="14"/>
        <v>0.66239734894756364</v>
      </c>
    </row>
    <row r="309" spans="1:4" x14ac:dyDescent="0.3">
      <c r="A309">
        <v>309</v>
      </c>
      <c r="B309">
        <f t="shared" si="12"/>
        <v>0.73660588599999999</v>
      </c>
      <c r="C309">
        <f t="shared" si="13"/>
        <v>0.74075291079789329</v>
      </c>
      <c r="D309">
        <f t="shared" si="14"/>
        <v>0.6717775860688181</v>
      </c>
    </row>
    <row r="310" spans="1:4" x14ac:dyDescent="0.3">
      <c r="A310">
        <v>310</v>
      </c>
      <c r="B310">
        <f t="shared" si="12"/>
        <v>0.74919743970000008</v>
      </c>
      <c r="C310">
        <f t="shared" si="13"/>
        <v>0.7322356893813321</v>
      </c>
      <c r="D310">
        <f t="shared" si="14"/>
        <v>0.68105131612547776</v>
      </c>
    </row>
    <row r="311" spans="1:4" x14ac:dyDescent="0.3">
      <c r="A311">
        <v>311</v>
      </c>
      <c r="B311">
        <f t="shared" si="12"/>
        <v>0.76178899340000017</v>
      </c>
      <c r="C311">
        <f t="shared" si="13"/>
        <v>0.7236023755623372</v>
      </c>
      <c r="D311">
        <f t="shared" si="14"/>
        <v>0.69021706881280642</v>
      </c>
    </row>
    <row r="312" spans="1:4" x14ac:dyDescent="0.3">
      <c r="A312">
        <v>312</v>
      </c>
      <c r="B312">
        <f t="shared" si="12"/>
        <v>0.77438054710000026</v>
      </c>
      <c r="C312">
        <f t="shared" si="13"/>
        <v>0.71485433811076882</v>
      </c>
      <c r="D312">
        <f t="shared" si="14"/>
        <v>0.69927339094535446</v>
      </c>
    </row>
    <row r="313" spans="1:4" x14ac:dyDescent="0.3">
      <c r="A313">
        <v>313</v>
      </c>
      <c r="B313">
        <f t="shared" si="12"/>
        <v>0.78697210080000035</v>
      </c>
      <c r="C313">
        <f t="shared" si="13"/>
        <v>0.7059929639853606</v>
      </c>
      <c r="D313">
        <f t="shared" si="14"/>
        <v>0.70821884668735369</v>
      </c>
    </row>
    <row r="314" spans="1:4" x14ac:dyDescent="0.3">
      <c r="A314">
        <v>314</v>
      </c>
      <c r="B314">
        <f t="shared" si="12"/>
        <v>0.7995636545</v>
      </c>
      <c r="C314">
        <f t="shared" si="13"/>
        <v>0.69701965811382383</v>
      </c>
      <c r="D314">
        <f t="shared" si="14"/>
        <v>0.71705201778036176</v>
      </c>
    </row>
    <row r="315" spans="1:4" x14ac:dyDescent="0.3">
      <c r="A315">
        <v>315</v>
      </c>
      <c r="B315">
        <f t="shared" si="12"/>
        <v>0.81215520820000009</v>
      </c>
      <c r="C315">
        <f t="shared" si="13"/>
        <v>0.68793584317010215</v>
      </c>
      <c r="D315">
        <f t="shared" si="14"/>
        <v>0.72577150376812161</v>
      </c>
    </row>
    <row r="316" spans="1:4" x14ac:dyDescent="0.3">
      <c r="A316">
        <v>316</v>
      </c>
      <c r="B316">
        <f t="shared" si="12"/>
        <v>0.82474676190000018</v>
      </c>
      <c r="C316">
        <f t="shared" si="13"/>
        <v>0.67874295934881557</v>
      </c>
      <c r="D316">
        <f t="shared" si="14"/>
        <v>0.73437592221859516</v>
      </c>
    </row>
    <row r="317" spans="1:4" x14ac:dyDescent="0.3">
      <c r="A317">
        <v>317</v>
      </c>
      <c r="B317">
        <f t="shared" si="12"/>
        <v>0.83733831560000027</v>
      </c>
      <c r="C317">
        <f t="shared" si="13"/>
        <v>0.66944246413692288</v>
      </c>
      <c r="D317">
        <f t="shared" si="14"/>
        <v>0.74286390894314192</v>
      </c>
    </row>
    <row r="318" spans="1:4" x14ac:dyDescent="0.3">
      <c r="A318">
        <v>318</v>
      </c>
      <c r="B318">
        <f t="shared" si="12"/>
        <v>0.84992986930000036</v>
      </c>
      <c r="C318">
        <f t="shared" si="13"/>
        <v>0.66003583208264494</v>
      </c>
      <c r="D318">
        <f t="shared" si="14"/>
        <v>0.75123411821280495</v>
      </c>
    </row>
    <row r="319" spans="1:4" x14ac:dyDescent="0.3">
      <c r="A319">
        <v>319</v>
      </c>
      <c r="B319">
        <f t="shared" si="12"/>
        <v>0.86252142300000045</v>
      </c>
      <c r="C319">
        <f t="shared" si="13"/>
        <v>0.6505245545616819</v>
      </c>
      <c r="D319">
        <f t="shared" si="14"/>
        <v>0.75948522297166865</v>
      </c>
    </row>
    <row r="320" spans="1:4" x14ac:dyDescent="0.3">
      <c r="A320">
        <v>320</v>
      </c>
      <c r="B320">
        <f t="shared" si="12"/>
        <v>0.87511297670000054</v>
      </c>
      <c r="C320">
        <f t="shared" si="13"/>
        <v>0.64091013954076315</v>
      </c>
      <c r="D320">
        <f t="shared" si="14"/>
        <v>0.76761591504725812</v>
      </c>
    </row>
    <row r="321" spans="1:4" x14ac:dyDescent="0.3">
      <c r="A321">
        <v>321</v>
      </c>
      <c r="B321">
        <f t="shared" ref="B321:B384" si="15">-3.1415926536+(A321-1)*0.0125915537</f>
        <v>0.88770453040000064</v>
      </c>
      <c r="C321">
        <f t="shared" ref="C321:C384" si="16">1*COS(B321)+0</f>
        <v>0.6311941113385664</v>
      </c>
      <c r="D321">
        <f t="shared" ref="D321:D384" si="17">1*SIN(B321)+0+0*COS(B321)</f>
        <v>0.7756249053579426</v>
      </c>
    </row>
    <row r="322" spans="1:4" x14ac:dyDescent="0.3">
      <c r="A322">
        <v>322</v>
      </c>
      <c r="B322">
        <f t="shared" si="15"/>
        <v>0.90029608409999984</v>
      </c>
      <c r="C322">
        <f t="shared" si="16"/>
        <v>0.62137801038404483</v>
      </c>
      <c r="D322">
        <f t="shared" si="17"/>
        <v>0.78351092411731305</v>
      </c>
    </row>
    <row r="323" spans="1:4" x14ac:dyDescent="0.3">
      <c r="A323">
        <v>323</v>
      </c>
      <c r="B323">
        <f t="shared" si="15"/>
        <v>0.91288763779999993</v>
      </c>
      <c r="C323">
        <f t="shared" si="16"/>
        <v>0.61146339297219754</v>
      </c>
      <c r="D323">
        <f t="shared" si="17"/>
        <v>0.79127272103550239</v>
      </c>
    </row>
    <row r="324" spans="1:4" x14ac:dyDescent="0.3">
      <c r="A324">
        <v>324</v>
      </c>
      <c r="B324">
        <f t="shared" si="15"/>
        <v>0.92547919150000002</v>
      </c>
      <c r="C324">
        <f t="shared" si="16"/>
        <v>0.60145183101732957</v>
      </c>
      <c r="D324">
        <f t="shared" si="17"/>
        <v>0.79890906551741014</v>
      </c>
    </row>
    <row r="325" spans="1:4" x14ac:dyDescent="0.3">
      <c r="A325">
        <v>325</v>
      </c>
      <c r="B325">
        <f t="shared" si="15"/>
        <v>0.93807074520000011</v>
      </c>
      <c r="C325">
        <f t="shared" si="16"/>
        <v>0.59134491180383109</v>
      </c>
      <c r="D325">
        <f t="shared" si="17"/>
        <v>0.80641874685780912</v>
      </c>
    </row>
    <row r="326" spans="1:4" x14ac:dyDescent="0.3">
      <c r="A326">
        <v>326</v>
      </c>
      <c r="B326">
        <f t="shared" si="15"/>
        <v>0.9506622989000002</v>
      </c>
      <c r="C326">
        <f t="shared" si="16"/>
        <v>0.58114423773452073</v>
      </c>
      <c r="D326">
        <f t="shared" si="17"/>
        <v>0.81380057443329612</v>
      </c>
    </row>
    <row r="327" spans="1:4" x14ac:dyDescent="0.3">
      <c r="A327">
        <v>327</v>
      </c>
      <c r="B327">
        <f t="shared" si="15"/>
        <v>0.96325385260000029</v>
      </c>
      <c r="C327">
        <f t="shared" si="16"/>
        <v>0.57085142607659323</v>
      </c>
      <c r="D327">
        <f t="shared" si="17"/>
        <v>0.82105337789106003</v>
      </c>
    </row>
    <row r="328" spans="1:4" x14ac:dyDescent="0.3">
      <c r="A328">
        <v>328</v>
      </c>
      <c r="B328">
        <f t="shared" si="15"/>
        <v>0.97584540630000038</v>
      </c>
      <c r="C328">
        <f t="shared" si="16"/>
        <v>0.56046810870520891</v>
      </c>
      <c r="D328">
        <f t="shared" si="17"/>
        <v>0.82817600733443497</v>
      </c>
    </row>
    <row r="329" spans="1:4" x14ac:dyDescent="0.3">
      <c r="A329">
        <v>329</v>
      </c>
      <c r="B329">
        <f t="shared" si="15"/>
        <v>0.98843696000000048</v>
      </c>
      <c r="C329">
        <f t="shared" si="16"/>
        <v>0.54999593184476858</v>
      </c>
      <c r="D329">
        <f t="shared" si="17"/>
        <v>0.83516733350521122</v>
      </c>
    </row>
    <row r="330" spans="1:4" x14ac:dyDescent="0.3">
      <c r="A330">
        <v>330</v>
      </c>
      <c r="B330">
        <f t="shared" si="15"/>
        <v>1.0010285137000006</v>
      </c>
      <c r="C330">
        <f t="shared" si="16"/>
        <v>0.53943655580791217</v>
      </c>
      <c r="D330">
        <f t="shared" si="17"/>
        <v>0.84202624796267322</v>
      </c>
    </row>
    <row r="331" spans="1:4" x14ac:dyDescent="0.3">
      <c r="A331">
        <v>331</v>
      </c>
      <c r="B331">
        <f t="shared" si="15"/>
        <v>1.0136200673999998</v>
      </c>
      <c r="C331">
        <f t="shared" si="16"/>
        <v>0.52879165473228484</v>
      </c>
      <c r="D331">
        <f t="shared" si="17"/>
        <v>0.8487516632593376</v>
      </c>
    </row>
    <row r="332" spans="1:4" x14ac:dyDescent="0.3">
      <c r="A332">
        <v>332</v>
      </c>
      <c r="B332">
        <f t="shared" si="15"/>
        <v>1.0262116210999999</v>
      </c>
      <c r="C332">
        <f t="shared" si="16"/>
        <v>0.51806291631510815</v>
      </c>
      <c r="D332">
        <f t="shared" si="17"/>
        <v>0.85534251311336396</v>
      </c>
    </row>
    <row r="333" spans="1:4" x14ac:dyDescent="0.3">
      <c r="A333">
        <v>333</v>
      </c>
      <c r="B333">
        <f t="shared" si="15"/>
        <v>1.0388031748</v>
      </c>
      <c r="C333">
        <f t="shared" si="16"/>
        <v>0.5072520415456081</v>
      </c>
      <c r="D333">
        <f t="shared" si="17"/>
        <v>0.86179775257760605</v>
      </c>
    </row>
    <row r="334" spans="1:4" x14ac:dyDescent="0.3">
      <c r="A334">
        <v>334</v>
      </c>
      <c r="B334">
        <f t="shared" si="15"/>
        <v>1.0513947285</v>
      </c>
      <c r="C334">
        <f t="shared" si="16"/>
        <v>0.4963607444353284</v>
      </c>
      <c r="D334">
        <f t="shared" si="17"/>
        <v>0.86811635820528488</v>
      </c>
    </row>
    <row r="335" spans="1:4" x14ac:dyDescent="0.3">
      <c r="A335">
        <v>335</v>
      </c>
      <c r="B335">
        <f t="shared" si="15"/>
        <v>1.0639862822000001</v>
      </c>
      <c r="C335">
        <f t="shared" si="16"/>
        <v>0.48539075174638346</v>
      </c>
      <c r="D335">
        <f t="shared" si="17"/>
        <v>0.87429732821225115</v>
      </c>
    </row>
    <row r="336" spans="1:4" x14ac:dyDescent="0.3">
      <c r="A336">
        <v>336</v>
      </c>
      <c r="B336">
        <f t="shared" si="15"/>
        <v>1.0765778359000002</v>
      </c>
      <c r="C336">
        <f t="shared" si="16"/>
        <v>0.47434380271768822</v>
      </c>
      <c r="D336">
        <f t="shared" si="17"/>
        <v>0.88033968263581241</v>
      </c>
    </row>
    <row r="337" spans="1:4" x14ac:dyDescent="0.3">
      <c r="A337">
        <v>337</v>
      </c>
      <c r="B337">
        <f t="shared" si="15"/>
        <v>1.0891693896000003</v>
      </c>
      <c r="C337">
        <f t="shared" si="16"/>
        <v>0.46322164878921057</v>
      </c>
      <c r="D337">
        <f t="shared" si="17"/>
        <v>0.88624246349010227</v>
      </c>
    </row>
    <row r="338" spans="1:4" x14ac:dyDescent="0.3">
      <c r="A338">
        <v>338</v>
      </c>
      <c r="B338">
        <f t="shared" si="15"/>
        <v>1.1017609433000004</v>
      </c>
      <c r="C338">
        <f t="shared" si="16"/>
        <v>0.45202605332428908</v>
      </c>
      <c r="D338">
        <f t="shared" si="17"/>
        <v>0.89200473491796384</v>
      </c>
    </row>
    <row r="339" spans="1:4" x14ac:dyDescent="0.3">
      <c r="A339">
        <v>339</v>
      </c>
      <c r="B339">
        <f t="shared" si="15"/>
        <v>1.1143524970000005</v>
      </c>
      <c r="C339">
        <f t="shared" si="16"/>
        <v>0.44075879133006007</v>
      </c>
      <c r="D339">
        <f t="shared" si="17"/>
        <v>0.89762558333932563</v>
      </c>
    </row>
    <row r="340" spans="1:4" x14ac:dyDescent="0.3">
      <c r="A340">
        <v>340</v>
      </c>
      <c r="B340">
        <f t="shared" si="15"/>
        <v>1.1269440507000006</v>
      </c>
      <c r="C340">
        <f t="shared" si="16"/>
        <v>0.42942164917603926</v>
      </c>
      <c r="D340">
        <f t="shared" si="17"/>
        <v>0.90310411759604481</v>
      </c>
    </row>
    <row r="341" spans="1:4" x14ac:dyDescent="0.3">
      <c r="A341">
        <v>341</v>
      </c>
      <c r="B341">
        <f t="shared" si="15"/>
        <v>1.1395356043999998</v>
      </c>
      <c r="C341">
        <f t="shared" si="16"/>
        <v>0.41801642431090202</v>
      </c>
      <c r="D341">
        <f t="shared" si="17"/>
        <v>0.90843946909319606</v>
      </c>
    </row>
    <row r="342" spans="1:4" x14ac:dyDescent="0.3">
      <c r="A342">
        <v>342</v>
      </c>
      <c r="B342">
        <f t="shared" si="15"/>
        <v>1.1521271580999999</v>
      </c>
      <c r="C342">
        <f t="shared" si="16"/>
        <v>0.40654492497750366</v>
      </c>
      <c r="D342">
        <f t="shared" si="17"/>
        <v>0.91363079193678443</v>
      </c>
    </row>
    <row r="343" spans="1:4" x14ac:dyDescent="0.3">
      <c r="A343">
        <v>343</v>
      </c>
      <c r="B343">
        <f t="shared" si="15"/>
        <v>1.1647187118</v>
      </c>
      <c r="C343">
        <f t="shared" si="16"/>
        <v>0.39500896992619611</v>
      </c>
      <c r="D343">
        <f t="shared" si="17"/>
        <v>0.91867726306785535</v>
      </c>
    </row>
    <row r="344" spans="1:4" x14ac:dyDescent="0.3">
      <c r="A344">
        <v>344</v>
      </c>
      <c r="B344">
        <f t="shared" si="15"/>
        <v>1.1773102655000001</v>
      </c>
      <c r="C344">
        <f t="shared" si="16"/>
        <v>0.38341038812647049</v>
      </c>
      <c r="D344">
        <f t="shared" si="17"/>
        <v>0.92357808239298822</v>
      </c>
    </row>
    <row r="345" spans="1:4" x14ac:dyDescent="0.3">
      <c r="A345">
        <v>345</v>
      </c>
      <c r="B345">
        <f t="shared" si="15"/>
        <v>1.1899018192000002</v>
      </c>
      <c r="C345">
        <f t="shared" si="16"/>
        <v>0.37175101847698405</v>
      </c>
      <c r="D345">
        <f t="shared" si="17"/>
        <v>0.92833247291114673</v>
      </c>
    </row>
    <row r="346" spans="1:4" x14ac:dyDescent="0.3">
      <c r="A346">
        <v>346</v>
      </c>
      <c r="B346">
        <f t="shared" si="15"/>
        <v>1.2024933729000002</v>
      </c>
      <c r="C346">
        <f t="shared" si="16"/>
        <v>0.36003270951401156</v>
      </c>
      <c r="D346">
        <f t="shared" si="17"/>
        <v>0.93293968083686918</v>
      </c>
    </row>
    <row r="347" spans="1:4" x14ac:dyDescent="0.3">
      <c r="A347">
        <v>347</v>
      </c>
      <c r="B347">
        <f t="shared" si="15"/>
        <v>1.2150849266000003</v>
      </c>
      <c r="C347">
        <f t="shared" si="16"/>
        <v>0.34825731911836877</v>
      </c>
      <c r="D347">
        <f t="shared" si="17"/>
        <v>0.93739897571977682</v>
      </c>
    </row>
    <row r="348" spans="1:4" x14ac:dyDescent="0.3">
      <c r="A348">
        <v>348</v>
      </c>
      <c r="B348">
        <f t="shared" si="15"/>
        <v>1.2276764803000004</v>
      </c>
      <c r="C348">
        <f t="shared" si="16"/>
        <v>0.33642671422085474</v>
      </c>
      <c r="D348">
        <f t="shared" si="17"/>
        <v>0.94170965056038336</v>
      </c>
    </row>
    <row r="349" spans="1:4" x14ac:dyDescent="0.3">
      <c r="A349">
        <v>349</v>
      </c>
      <c r="B349">
        <f t="shared" si="15"/>
        <v>1.2402680340000005</v>
      </c>
      <c r="C349">
        <f t="shared" si="16"/>
        <v>0.32454277050625885</v>
      </c>
      <c r="D349">
        <f t="shared" si="17"/>
        <v>0.94587102192218675</v>
      </c>
    </row>
    <row r="350" spans="1:4" x14ac:dyDescent="0.3">
      <c r="A350">
        <v>350</v>
      </c>
      <c r="B350">
        <f t="shared" si="15"/>
        <v>1.2528595877000006</v>
      </c>
      <c r="C350">
        <f t="shared" si="16"/>
        <v>0.31260737211598</v>
      </c>
      <c r="D350">
        <f t="shared" si="17"/>
        <v>0.94988243004002404</v>
      </c>
    </row>
    <row r="351" spans="1:4" x14ac:dyDescent="0.3">
      <c r="A351">
        <v>351</v>
      </c>
      <c r="B351">
        <f t="shared" si="15"/>
        <v>1.2654511413999998</v>
      </c>
      <c r="C351">
        <f t="shared" si="16"/>
        <v>0.30062241134930645</v>
      </c>
      <c r="D351">
        <f t="shared" si="17"/>
        <v>0.95374323892467427</v>
      </c>
    </row>
    <row r="352" spans="1:4" x14ac:dyDescent="0.3">
      <c r="A352">
        <v>352</v>
      </c>
      <c r="B352">
        <f t="shared" si="15"/>
        <v>1.2780426950999999</v>
      </c>
      <c r="C352">
        <f t="shared" si="16"/>
        <v>0.2885897883633971</v>
      </c>
      <c r="D352">
        <f t="shared" si="17"/>
        <v>0.95745283646369217</v>
      </c>
    </row>
    <row r="353" spans="1:4" x14ac:dyDescent="0.3">
      <c r="A353">
        <v>353</v>
      </c>
      <c r="B353">
        <f t="shared" si="15"/>
        <v>1.2906342488</v>
      </c>
      <c r="C353">
        <f t="shared" si="16"/>
        <v>0.27651141087202619</v>
      </c>
      <c r="D353">
        <f t="shared" si="17"/>
        <v>0.96101063451845392</v>
      </c>
    </row>
    <row r="354" spans="1:4" x14ac:dyDescent="0.3">
      <c r="A354">
        <v>354</v>
      </c>
      <c r="B354">
        <f t="shared" si="15"/>
        <v>1.3032258025000001</v>
      </c>
      <c r="C354">
        <f t="shared" si="16"/>
        <v>0.26438919384312121</v>
      </c>
      <c r="D354">
        <f t="shared" si="17"/>
        <v>0.96441606901740518</v>
      </c>
    </row>
    <row r="355" spans="1:4" x14ac:dyDescent="0.3">
      <c r="A355">
        <v>355</v>
      </c>
      <c r="B355">
        <f t="shared" si="15"/>
        <v>1.3158173562000002</v>
      </c>
      <c r="C355">
        <f t="shared" si="16"/>
        <v>0.2522250591951547</v>
      </c>
      <c r="D355">
        <f t="shared" si="17"/>
        <v>0.96766860004549116</v>
      </c>
    </row>
    <row r="356" spans="1:4" x14ac:dyDescent="0.3">
      <c r="A356">
        <v>356</v>
      </c>
      <c r="B356">
        <f t="shared" si="15"/>
        <v>1.3284089099000003</v>
      </c>
      <c r="C356">
        <f t="shared" si="16"/>
        <v>0.24002093549243358</v>
      </c>
      <c r="D356">
        <f t="shared" si="17"/>
        <v>0.97076771192975775</v>
      </c>
    </row>
    <row r="357" spans="1:4" x14ac:dyDescent="0.3">
      <c r="A357">
        <v>357</v>
      </c>
      <c r="B357">
        <f t="shared" si="15"/>
        <v>1.3410004636000004</v>
      </c>
      <c r="C357">
        <f t="shared" si="16"/>
        <v>0.22777875763933469</v>
      </c>
      <c r="D357">
        <f t="shared" si="17"/>
        <v>0.97371291332110887</v>
      </c>
    </row>
    <row r="358" spans="1:4" x14ac:dyDescent="0.3">
      <c r="A358">
        <v>358</v>
      </c>
      <c r="B358">
        <f t="shared" si="15"/>
        <v>1.3535920173000004</v>
      </c>
      <c r="C358">
        <f t="shared" si="16"/>
        <v>0.21550046657353508</v>
      </c>
      <c r="D358">
        <f t="shared" si="17"/>
        <v>0.97650373727220763</v>
      </c>
    </row>
    <row r="359" spans="1:4" x14ac:dyDescent="0.3">
      <c r="A359">
        <v>359</v>
      </c>
      <c r="B359">
        <f t="shared" si="15"/>
        <v>1.3661835710000005</v>
      </c>
      <c r="C359">
        <f t="shared" si="16"/>
        <v>0.20318800895828573</v>
      </c>
      <c r="D359">
        <f t="shared" si="17"/>
        <v>0.97913974131150838</v>
      </c>
    </row>
    <row r="360" spans="1:4" x14ac:dyDescent="0.3">
      <c r="A360">
        <v>360</v>
      </c>
      <c r="B360">
        <f t="shared" si="15"/>
        <v>1.3787751247000006</v>
      </c>
      <c r="C360">
        <f t="shared" si="16"/>
        <v>0.19084333687377772</v>
      </c>
      <c r="D360">
        <f t="shared" si="17"/>
        <v>0.98162050751340857</v>
      </c>
    </row>
    <row r="361" spans="1:4" x14ac:dyDescent="0.3">
      <c r="A361">
        <v>361</v>
      </c>
      <c r="B361">
        <f t="shared" si="15"/>
        <v>1.3913666783999998</v>
      </c>
      <c r="C361">
        <f t="shared" si="16"/>
        <v>0.17846840750765017</v>
      </c>
      <c r="D361">
        <f t="shared" si="17"/>
        <v>0.98394564256450845</v>
      </c>
    </row>
    <row r="362" spans="1:4" x14ac:dyDescent="0.3">
      <c r="A362">
        <v>362</v>
      </c>
      <c r="B362">
        <f t="shared" si="15"/>
        <v>1.4039582320999999</v>
      </c>
      <c r="C362">
        <f t="shared" si="16"/>
        <v>0.16606518284468424</v>
      </c>
      <c r="D362">
        <f t="shared" si="17"/>
        <v>0.98611477782596968</v>
      </c>
    </row>
    <row r="363" spans="1:4" x14ac:dyDescent="0.3">
      <c r="A363">
        <v>363</v>
      </c>
      <c r="B363">
        <f t="shared" si="15"/>
        <v>1.4165497858</v>
      </c>
      <c r="C363">
        <f t="shared" si="16"/>
        <v>0.15363562935574518</v>
      </c>
      <c r="D363">
        <f t="shared" si="17"/>
        <v>0.98812756939196067</v>
      </c>
    </row>
    <row r="364" spans="1:4" x14ac:dyDescent="0.3">
      <c r="A364">
        <v>364</v>
      </c>
      <c r="B364">
        <f t="shared" si="15"/>
        <v>1.4291413395000001</v>
      </c>
      <c r="C364">
        <f t="shared" si="16"/>
        <v>0.14118171768600457</v>
      </c>
      <c r="D364">
        <f t="shared" si="17"/>
        <v>0.98998369814418119</v>
      </c>
    </row>
    <row r="365" spans="1:4" x14ac:dyDescent="0.3">
      <c r="A365">
        <v>365</v>
      </c>
      <c r="B365">
        <f t="shared" si="15"/>
        <v>1.4417328932000002</v>
      </c>
      <c r="C365">
        <f t="shared" si="16"/>
        <v>0.12870542234250484</v>
      </c>
      <c r="D365">
        <f t="shared" si="17"/>
        <v>0.99168286980245723</v>
      </c>
    </row>
    <row r="366" spans="1:4" x14ac:dyDescent="0.3">
      <c r="A366">
        <v>366</v>
      </c>
      <c r="B366">
        <f t="shared" si="15"/>
        <v>1.4543244469000003</v>
      </c>
      <c r="C366">
        <f t="shared" si="16"/>
        <v>0.11620872138111096</v>
      </c>
      <c r="D366">
        <f t="shared" si="17"/>
        <v>0.99322481497139781</v>
      </c>
    </row>
    <row r="367" spans="1:4" x14ac:dyDescent="0.3">
      <c r="A367">
        <v>367</v>
      </c>
      <c r="B367">
        <f t="shared" si="15"/>
        <v>1.4669160006000004</v>
      </c>
      <c r="C367">
        <f t="shared" si="16"/>
        <v>0.10369359609289922</v>
      </c>
      <c r="D367">
        <f t="shared" si="17"/>
        <v>0.99460928918310565</v>
      </c>
    </row>
    <row r="368" spans="1:4" x14ac:dyDescent="0.3">
      <c r="A368">
        <v>368</v>
      </c>
      <c r="B368">
        <f t="shared" si="15"/>
        <v>1.4795075543000005</v>
      </c>
      <c r="C368">
        <f t="shared" si="16"/>
        <v>9.1162030690033147E-2</v>
      </c>
      <c r="D368">
        <f t="shared" si="17"/>
        <v>0.99583607293593734</v>
      </c>
    </row>
    <row r="369" spans="1:4" x14ac:dyDescent="0.3">
      <c r="A369">
        <v>369</v>
      </c>
      <c r="B369">
        <f t="shared" si="15"/>
        <v>1.4920991080000006</v>
      </c>
      <c r="C369">
        <f t="shared" si="16"/>
        <v>7.8616011991176446E-2</v>
      </c>
      <c r="D369">
        <f t="shared" si="17"/>
        <v>0.99690497172930337</v>
      </c>
    </row>
    <row r="370" spans="1:4" x14ac:dyDescent="0.3">
      <c r="A370">
        <v>370</v>
      </c>
      <c r="B370">
        <f t="shared" si="15"/>
        <v>1.5046906617000007</v>
      </c>
      <c r="C370">
        <f t="shared" si="16"/>
        <v>6.6057529106492485E-2</v>
      </c>
      <c r="D370">
        <f t="shared" si="17"/>
        <v>0.99781581609450598</v>
      </c>
    </row>
    <row r="371" spans="1:4" x14ac:dyDescent="0.3">
      <c r="A371">
        <v>371</v>
      </c>
      <c r="B371">
        <f t="shared" si="15"/>
        <v>1.5172822153999999</v>
      </c>
      <c r="C371">
        <f t="shared" si="16"/>
        <v>5.3488573122281453E-2</v>
      </c>
      <c r="D371">
        <f t="shared" si="17"/>
        <v>0.99856846162160673</v>
      </c>
    </row>
    <row r="372" spans="1:4" x14ac:dyDescent="0.3">
      <c r="A372">
        <v>372</v>
      </c>
      <c r="B372">
        <f t="shared" si="15"/>
        <v>1.5298737690999999</v>
      </c>
      <c r="C372">
        <f t="shared" si="16"/>
        <v>4.0911136785299847E-2</v>
      </c>
      <c r="D372">
        <f t="shared" si="17"/>
        <v>0.99916278898232314</v>
      </c>
    </row>
    <row r="373" spans="1:4" x14ac:dyDescent="0.3">
      <c r="A373">
        <v>373</v>
      </c>
      <c r="B373">
        <f t="shared" si="15"/>
        <v>1.5424653228</v>
      </c>
      <c r="C373">
        <f t="shared" si="16"/>
        <v>2.8327214186825427E-2</v>
      </c>
      <c r="D373">
        <f t="shared" si="17"/>
        <v>0.99959870394894657</v>
      </c>
    </row>
    <row r="374" spans="1:4" x14ac:dyDescent="0.3">
      <c r="A374">
        <v>374</v>
      </c>
      <c r="B374">
        <f t="shared" si="15"/>
        <v>1.5550568765000001</v>
      </c>
      <c r="C374">
        <f t="shared" si="16"/>
        <v>1.5738800446500247E-2</v>
      </c>
      <c r="D374">
        <f t="shared" si="17"/>
        <v>0.99987613740928194</v>
      </c>
    </row>
    <row r="375" spans="1:4" x14ac:dyDescent="0.3">
      <c r="A375">
        <v>375</v>
      </c>
      <c r="B375">
        <f t="shared" si="15"/>
        <v>1.5676484302000002</v>
      </c>
      <c r="C375">
        <f t="shared" si="16"/>
        <v>3.1478913960150266E-3</v>
      </c>
      <c r="D375">
        <f t="shared" si="17"/>
        <v>0.99999504537760531</v>
      </c>
    </row>
    <row r="376" spans="1:4" x14ac:dyDescent="0.3">
      <c r="A376">
        <v>376</v>
      </c>
      <c r="B376">
        <f t="shared" si="15"/>
        <v>1.5802399839000003</v>
      </c>
      <c r="C376">
        <f t="shared" si="16"/>
        <v>-9.4435167373202421E-3</v>
      </c>
      <c r="D376">
        <f t="shared" si="17"/>
        <v>0.99995540900163737</v>
      </c>
    </row>
    <row r="377" spans="1:4" x14ac:dyDescent="0.3">
      <c r="A377">
        <v>377</v>
      </c>
      <c r="B377">
        <f t="shared" si="15"/>
        <v>1.5928315376000004</v>
      </c>
      <c r="C377">
        <f t="shared" si="16"/>
        <v>-2.2033427647068414E-2</v>
      </c>
      <c r="D377">
        <f t="shared" si="17"/>
        <v>0.99975723456553256</v>
      </c>
    </row>
    <row r="378" spans="1:4" x14ac:dyDescent="0.3">
      <c r="A378">
        <v>378</v>
      </c>
      <c r="B378">
        <f t="shared" si="15"/>
        <v>1.6054230913000005</v>
      </c>
      <c r="C378">
        <f t="shared" si="16"/>
        <v>-3.4619845264169842E-2</v>
      </c>
      <c r="D378">
        <f t="shared" si="17"/>
        <v>0.99940055348888257</v>
      </c>
    </row>
    <row r="379" spans="1:4" x14ac:dyDescent="0.3">
      <c r="A379">
        <v>379</v>
      </c>
      <c r="B379">
        <f t="shared" si="15"/>
        <v>1.6180146450000006</v>
      </c>
      <c r="C379">
        <f t="shared" si="16"/>
        <v>-4.7200774073409432E-2</v>
      </c>
      <c r="D379">
        <f t="shared" si="17"/>
        <v>0.99888542232173505</v>
      </c>
    </row>
    <row r="380" spans="1:4" x14ac:dyDescent="0.3">
      <c r="A380">
        <v>380</v>
      </c>
      <c r="B380">
        <f t="shared" si="15"/>
        <v>1.6306061987000007</v>
      </c>
      <c r="C380">
        <f t="shared" si="16"/>
        <v>-5.977421942979582E-2</v>
      </c>
      <c r="D380">
        <f t="shared" si="17"/>
        <v>0.99821192273562764</v>
      </c>
    </row>
    <row r="381" spans="1:4" x14ac:dyDescent="0.3">
      <c r="A381">
        <v>381</v>
      </c>
      <c r="B381">
        <f t="shared" si="15"/>
        <v>1.6431977523999999</v>
      </c>
      <c r="C381">
        <f t="shared" si="16"/>
        <v>-7.2338187874801799E-2</v>
      </c>
      <c r="D381">
        <f t="shared" si="17"/>
        <v>0.9973801615106398</v>
      </c>
    </row>
    <row r="382" spans="1:4" x14ac:dyDescent="0.3">
      <c r="A382">
        <v>382</v>
      </c>
      <c r="B382">
        <f t="shared" si="15"/>
        <v>1.6557893061</v>
      </c>
      <c r="C382">
        <f t="shared" si="16"/>
        <v>-8.4890687452420913E-2</v>
      </c>
      <c r="D382">
        <f t="shared" si="17"/>
        <v>0.99639027051846274</v>
      </c>
    </row>
    <row r="383" spans="1:4" x14ac:dyDescent="0.3">
      <c r="A383">
        <v>383</v>
      </c>
      <c r="B383">
        <f t="shared" si="15"/>
        <v>1.6683808598000001</v>
      </c>
      <c r="C383">
        <f t="shared" si="16"/>
        <v>-9.7429728024977166E-2</v>
      </c>
      <c r="D383">
        <f t="shared" si="17"/>
        <v>0.99524240670149244</v>
      </c>
    </row>
    <row r="384" spans="1:4" x14ac:dyDescent="0.3">
      <c r="A384">
        <v>384</v>
      </c>
      <c r="B384">
        <f t="shared" si="15"/>
        <v>1.6809724135000002</v>
      </c>
      <c r="C384">
        <f t="shared" si="16"/>
        <v>-0.10995332158865513</v>
      </c>
      <c r="D384">
        <f t="shared" si="17"/>
        <v>0.99393675204794685</v>
      </c>
    </row>
    <row r="385" spans="1:4" x14ac:dyDescent="0.3">
      <c r="A385">
        <v>385</v>
      </c>
      <c r="B385">
        <f t="shared" ref="B385:B448" si="18">-3.1415926536+(A385-1)*0.0125915537</f>
        <v>1.6935639672000002</v>
      </c>
      <c r="C385">
        <f t="shared" ref="C385:C448" si="19">1*COS(B385)+0</f>
        <v>-0.1224594825886874</v>
      </c>
      <c r="D385">
        <f t="shared" ref="D385:D448" si="20">1*SIN(B385)+0+0*COS(B385)</f>
        <v>0.99247351356301239</v>
      </c>
    </row>
    <row r="386" spans="1:4" x14ac:dyDescent="0.3">
      <c r="A386">
        <v>386</v>
      </c>
      <c r="B386">
        <f t="shared" si="18"/>
        <v>1.7061555209000003</v>
      </c>
      <c r="C386">
        <f t="shared" si="19"/>
        <v>-0.13494622823415464</v>
      </c>
      <c r="D386">
        <f t="shared" si="20"/>
        <v>0.9908529232360247</v>
      </c>
    </row>
    <row r="387" spans="1:4" x14ac:dyDescent="0.3">
      <c r="A387">
        <v>387</v>
      </c>
      <c r="B387">
        <f t="shared" si="18"/>
        <v>1.7187470746000004</v>
      </c>
      <c r="C387">
        <f t="shared" si="19"/>
        <v>-0.14741157881234745</v>
      </c>
      <c r="D387">
        <f t="shared" si="20"/>
        <v>0.98907523800368746</v>
      </c>
    </row>
    <row r="388" spans="1:4" x14ac:dyDescent="0.3">
      <c r="A388">
        <v>388</v>
      </c>
      <c r="B388">
        <f t="shared" si="18"/>
        <v>1.7313386283000005</v>
      </c>
      <c r="C388">
        <f t="shared" si="19"/>
        <v>-0.15985355800264012</v>
      </c>
      <c r="D388">
        <f t="shared" si="20"/>
        <v>0.9871407397093368</v>
      </c>
    </row>
    <row r="389" spans="1:4" x14ac:dyDescent="0.3">
      <c r="A389">
        <v>389</v>
      </c>
      <c r="B389">
        <f t="shared" si="18"/>
        <v>1.7439301820000006</v>
      </c>
      <c r="C389">
        <f t="shared" si="19"/>
        <v>-0.17227019318982664</v>
      </c>
      <c r="D389">
        <f t="shared" si="20"/>
        <v>0.98504973505825577</v>
      </c>
    </row>
    <row r="390" spans="1:4" x14ac:dyDescent="0.3">
      <c r="A390">
        <v>390</v>
      </c>
      <c r="B390">
        <f t="shared" si="18"/>
        <v>1.7565217356999998</v>
      </c>
      <c r="C390">
        <f t="shared" si="19"/>
        <v>-0.18465951577686848</v>
      </c>
      <c r="D390">
        <f t="shared" si="20"/>
        <v>0.98280255556904839</v>
      </c>
    </row>
    <row r="391" spans="1:4" x14ac:dyDescent="0.3">
      <c r="A391">
        <v>391</v>
      </c>
      <c r="B391">
        <f t="shared" si="18"/>
        <v>1.7691132893999999</v>
      </c>
      <c r="C391">
        <f t="shared" si="19"/>
        <v>-0.19701956149700939</v>
      </c>
      <c r="D391">
        <f t="shared" si="20"/>
        <v>0.98039955752107832</v>
      </c>
    </row>
    <row r="392" spans="1:4" x14ac:dyDescent="0.3">
      <c r="A392">
        <v>392</v>
      </c>
      <c r="B392">
        <f t="shared" si="18"/>
        <v>1.7817048431</v>
      </c>
      <c r="C392">
        <f t="shared" si="19"/>
        <v>-0.20934837072519516</v>
      </c>
      <c r="D392">
        <f t="shared" si="20"/>
        <v>0.97784112189798311</v>
      </c>
    </row>
    <row r="393" spans="1:4" x14ac:dyDescent="0.3">
      <c r="A393">
        <v>393</v>
      </c>
      <c r="B393">
        <f t="shared" si="18"/>
        <v>1.7942963968000001</v>
      </c>
      <c r="C393">
        <f t="shared" si="19"/>
        <v>-0.22164398878876621</v>
      </c>
      <c r="D393">
        <f t="shared" si="20"/>
        <v>0.97512765432727078</v>
      </c>
    </row>
    <row r="394" spans="1:4" x14ac:dyDescent="0.3">
      <c r="A394">
        <v>394</v>
      </c>
      <c r="B394">
        <f t="shared" si="18"/>
        <v>1.8068879505000002</v>
      </c>
      <c r="C394">
        <f t="shared" si="19"/>
        <v>-0.23390446627736031</v>
      </c>
      <c r="D394">
        <f t="shared" si="20"/>
        <v>0.97225958501600962</v>
      </c>
    </row>
    <row r="395" spans="1:4" x14ac:dyDescent="0.3">
      <c r="A395">
        <v>395</v>
      </c>
      <c r="B395">
        <f t="shared" si="18"/>
        <v>1.8194795042000003</v>
      </c>
      <c r="C395">
        <f t="shared" si="19"/>
        <v>-0.24612785935198242</v>
      </c>
      <c r="D395">
        <f t="shared" si="20"/>
        <v>0.96923736868262089</v>
      </c>
    </row>
    <row r="396" spans="1:4" x14ac:dyDescent="0.3">
      <c r="A396">
        <v>396</v>
      </c>
      <c r="B396">
        <f t="shared" si="18"/>
        <v>1.8320710579000004</v>
      </c>
      <c r="C396">
        <f t="shared" si="19"/>
        <v>-0.25831223005319065</v>
      </c>
      <c r="D396">
        <f t="shared" si="20"/>
        <v>0.96606148448478557</v>
      </c>
    </row>
    <row r="397" spans="1:4" x14ac:dyDescent="0.3">
      <c r="A397">
        <v>397</v>
      </c>
      <c r="B397">
        <f t="shared" si="18"/>
        <v>1.8446626116000004</v>
      </c>
      <c r="C397">
        <f t="shared" si="19"/>
        <v>-0.27045564660835031</v>
      </c>
      <c r="D397">
        <f t="shared" si="20"/>
        <v>0.96273243594347602</v>
      </c>
    </row>
    <row r="398" spans="1:4" x14ac:dyDescent="0.3">
      <c r="A398">
        <v>398</v>
      </c>
      <c r="B398">
        <f t="shared" si="18"/>
        <v>1.8572541653000005</v>
      </c>
      <c r="C398">
        <f t="shared" si="19"/>
        <v>-0.28255618373790725</v>
      </c>
      <c r="D398">
        <f t="shared" si="20"/>
        <v>0.9592507508631255</v>
      </c>
    </row>
    <row r="399" spans="1:4" x14ac:dyDescent="0.3">
      <c r="A399">
        <v>399</v>
      </c>
      <c r="B399">
        <f t="shared" si="18"/>
        <v>1.8698457190000006</v>
      </c>
      <c r="C399">
        <f t="shared" si="19"/>
        <v>-0.29461192296063132</v>
      </c>
      <c r="D399">
        <f t="shared" si="20"/>
        <v>0.95561698124794703</v>
      </c>
    </row>
    <row r="400" spans="1:4" x14ac:dyDescent="0.3">
      <c r="A400">
        <v>400</v>
      </c>
      <c r="B400">
        <f t="shared" si="18"/>
        <v>1.8824372726999998</v>
      </c>
      <c r="C400">
        <f t="shared" si="19"/>
        <v>-0.30662095289778146</v>
      </c>
      <c r="D400">
        <f t="shared" si="20"/>
        <v>0.95183170321441624</v>
      </c>
    </row>
    <row r="401" spans="1:4" x14ac:dyDescent="0.3">
      <c r="A401">
        <v>401</v>
      </c>
      <c r="B401">
        <f t="shared" si="18"/>
        <v>1.8950288263999999</v>
      </c>
      <c r="C401">
        <f t="shared" si="19"/>
        <v>-0.31858136957614897</v>
      </c>
      <c r="D401">
        <f t="shared" si="20"/>
        <v>0.94789551689992979</v>
      </c>
    </row>
    <row r="402" spans="1:4" x14ac:dyDescent="0.3">
      <c r="A402">
        <v>402</v>
      </c>
      <c r="B402">
        <f t="shared" si="18"/>
        <v>1.9076203801</v>
      </c>
      <c r="C402">
        <f t="shared" si="19"/>
        <v>-0.33049127672991802</v>
      </c>
      <c r="D402">
        <f t="shared" si="20"/>
        <v>0.94380904636765839</v>
      </c>
    </row>
    <row r="403" spans="1:4" x14ac:dyDescent="0.3">
      <c r="A403">
        <v>403</v>
      </c>
      <c r="B403">
        <f t="shared" si="18"/>
        <v>1.9202119338000001</v>
      </c>
      <c r="C403">
        <f t="shared" si="19"/>
        <v>-0.34234878610131264</v>
      </c>
      <c r="D403">
        <f t="shared" si="20"/>
        <v>0.9395729395076029</v>
      </c>
    </row>
    <row r="404" spans="1:4" x14ac:dyDescent="0.3">
      <c r="A404">
        <v>404</v>
      </c>
      <c r="B404">
        <f t="shared" si="18"/>
        <v>1.9328034875000002</v>
      </c>
      <c r="C404">
        <f t="shared" si="19"/>
        <v>-0.35415201773997029</v>
      </c>
      <c r="D404">
        <f t="shared" si="20"/>
        <v>0.93518786793387554</v>
      </c>
    </row>
    <row r="405" spans="1:4" x14ac:dyDescent="0.3">
      <c r="A405">
        <v>405</v>
      </c>
      <c r="B405">
        <f t="shared" si="18"/>
        <v>1.9453950412000003</v>
      </c>
      <c r="C405">
        <f t="shared" si="19"/>
        <v>-0.36589910030099848</v>
      </c>
      <c r="D405">
        <f t="shared" si="20"/>
        <v>0.93065452687821804</v>
      </c>
    </row>
    <row r="406" spans="1:4" x14ac:dyDescent="0.3">
      <c r="A406">
        <v>406</v>
      </c>
      <c r="B406">
        <f t="shared" si="18"/>
        <v>1.9579865949000004</v>
      </c>
      <c r="C406">
        <f t="shared" si="19"/>
        <v>-0.3775881713416675</v>
      </c>
      <c r="D406">
        <f t="shared" si="20"/>
        <v>0.9259736350797767</v>
      </c>
    </row>
    <row r="407" spans="1:4" x14ac:dyDescent="0.3">
      <c r="A407">
        <v>407</v>
      </c>
      <c r="B407">
        <f t="shared" si="18"/>
        <v>1.9705781486000005</v>
      </c>
      <c r="C407">
        <f t="shared" si="19"/>
        <v>-0.38921737761669167</v>
      </c>
      <c r="D407">
        <f t="shared" si="20"/>
        <v>0.92114593467114947</v>
      </c>
    </row>
    <row r="408" spans="1:4" x14ac:dyDescent="0.3">
      <c r="A408">
        <v>408</v>
      </c>
      <c r="B408">
        <f t="shared" si="18"/>
        <v>1.9831697023000006</v>
      </c>
      <c r="C408">
        <f t="shared" si="19"/>
        <v>-0.40078487537205243</v>
      </c>
      <c r="D408">
        <f t="shared" si="20"/>
        <v>0.91617219106072434</v>
      </c>
    </row>
    <row r="409" spans="1:4" x14ac:dyDescent="0.3">
      <c r="A409">
        <v>409</v>
      </c>
      <c r="B409">
        <f t="shared" si="18"/>
        <v>1.9957612560000006</v>
      </c>
      <c r="C409">
        <f t="shared" si="19"/>
        <v>-0.41228883063731642</v>
      </c>
      <c r="D409">
        <f t="shared" si="20"/>
        <v>0.91105319281132768</v>
      </c>
    </row>
    <row r="410" spans="1:4" x14ac:dyDescent="0.3">
      <c r="A410">
        <v>410</v>
      </c>
      <c r="B410">
        <f t="shared" si="18"/>
        <v>2.0083528096999999</v>
      </c>
      <c r="C410">
        <f t="shared" si="19"/>
        <v>-0.42372741951640186</v>
      </c>
      <c r="D410">
        <f t="shared" si="20"/>
        <v>0.90578975151520191</v>
      </c>
    </row>
    <row r="411" spans="1:4" x14ac:dyDescent="0.3">
      <c r="A411">
        <v>411</v>
      </c>
      <c r="B411">
        <f t="shared" si="18"/>
        <v>2.0209443633999999</v>
      </c>
      <c r="C411">
        <f t="shared" si="19"/>
        <v>-0.43509882847675152</v>
      </c>
      <c r="D411">
        <f t="shared" si="20"/>
        <v>0.90038270166532985</v>
      </c>
    </row>
    <row r="412" spans="1:4" x14ac:dyDescent="0.3">
      <c r="A412">
        <v>412</v>
      </c>
      <c r="B412">
        <f t="shared" si="18"/>
        <v>2.0335359171</v>
      </c>
      <c r="C412">
        <f t="shared" si="19"/>
        <v>-0.44640125463685465</v>
      </c>
      <c r="D412">
        <f t="shared" si="20"/>
        <v>0.89483290052313236</v>
      </c>
    </row>
    <row r="413" spans="1:4" x14ac:dyDescent="0.3">
      <c r="A413">
        <v>413</v>
      </c>
      <c r="B413">
        <f t="shared" si="18"/>
        <v>2.0461274708000001</v>
      </c>
      <c r="C413">
        <f t="shared" si="19"/>
        <v>-0.45763290605208851</v>
      </c>
      <c r="D413">
        <f t="shared" si="20"/>
        <v>0.88914122798255191</v>
      </c>
    </row>
    <row r="414" spans="1:4" x14ac:dyDescent="0.3">
      <c r="A414">
        <v>414</v>
      </c>
      <c r="B414">
        <f t="shared" si="18"/>
        <v>2.0587190245000002</v>
      </c>
      <c r="C414">
        <f t="shared" si="19"/>
        <v>-0.46879200199882126</v>
      </c>
      <c r="D414">
        <f t="shared" si="20"/>
        <v>0.88330858643055044</v>
      </c>
    </row>
    <row r="415" spans="1:4" x14ac:dyDescent="0.3">
      <c r="A415">
        <v>415</v>
      </c>
      <c r="B415">
        <f t="shared" si="18"/>
        <v>2.0713105782000003</v>
      </c>
      <c r="C415">
        <f t="shared" si="19"/>
        <v>-0.47987677325673733</v>
      </c>
      <c r="D415">
        <f t="shared" si="20"/>
        <v>0.87733590060403999</v>
      </c>
    </row>
    <row r="416" spans="1:4" x14ac:dyDescent="0.3">
      <c r="A416">
        <v>416</v>
      </c>
      <c r="B416">
        <f t="shared" si="18"/>
        <v>2.0839021319000004</v>
      </c>
      <c r="C416">
        <f t="shared" si="19"/>
        <v>-0.49088546238933861</v>
      </c>
      <c r="D416">
        <f t="shared" si="20"/>
        <v>0.87122411744327033</v>
      </c>
    </row>
    <row r="417" spans="1:4" x14ac:dyDescent="0.3">
      <c r="A417">
        <v>417</v>
      </c>
      <c r="B417">
        <f t="shared" si="18"/>
        <v>2.0964936856000005</v>
      </c>
      <c r="C417">
        <f t="shared" si="19"/>
        <v>-0.50181632402257736</v>
      </c>
      <c r="D417">
        <f t="shared" si="20"/>
        <v>0.86497420594169605</v>
      </c>
    </row>
    <row r="418" spans="1:4" x14ac:dyDescent="0.3">
      <c r="A418">
        <v>418</v>
      </c>
      <c r="B418">
        <f t="shared" si="18"/>
        <v>2.1090852393000006</v>
      </c>
      <c r="C418">
        <f t="shared" si="19"/>
        <v>-0.51266762512157693</v>
      </c>
      <c r="D418">
        <f t="shared" si="20"/>
        <v>0.85858715699234767</v>
      </c>
    </row>
    <row r="419" spans="1:4" x14ac:dyDescent="0.3">
      <c r="A419">
        <v>419</v>
      </c>
      <c r="B419">
        <f t="shared" si="18"/>
        <v>2.1216767930000007</v>
      </c>
      <c r="C419">
        <f t="shared" si="19"/>
        <v>-0.52343764526539582</v>
      </c>
      <c r="D419">
        <f t="shared" si="20"/>
        <v>0.85206398323072996</v>
      </c>
    </row>
    <row r="420" spans="1:4" x14ac:dyDescent="0.3">
      <c r="A420">
        <v>420</v>
      </c>
      <c r="B420">
        <f t="shared" si="18"/>
        <v>2.1342683466999999</v>
      </c>
      <c r="C420">
        <f t="shared" si="19"/>
        <v>-0.53412467691979126</v>
      </c>
      <c r="D420">
        <f t="shared" si="20"/>
        <v>0.84540571887427429</v>
      </c>
    </row>
    <row r="421" spans="1:4" x14ac:dyDescent="0.3">
      <c r="A421">
        <v>421</v>
      </c>
      <c r="B421">
        <f t="shared" si="18"/>
        <v>2.1468599004</v>
      </c>
      <c r="C421">
        <f t="shared" si="19"/>
        <v>-0.54472702570794396</v>
      </c>
      <c r="D421">
        <f t="shared" si="20"/>
        <v>0.83861341955836666</v>
      </c>
    </row>
    <row r="422" spans="1:4" x14ac:dyDescent="0.3">
      <c r="A422">
        <v>422</v>
      </c>
      <c r="B422">
        <f t="shared" si="18"/>
        <v>2.1594514541000001</v>
      </c>
      <c r="C422">
        <f t="shared" si="19"/>
        <v>-0.55524301067908777</v>
      </c>
      <c r="D422">
        <f t="shared" si="20"/>
        <v>0.83168816216898411</v>
      </c>
    </row>
    <row r="423" spans="1:4" x14ac:dyDescent="0.3">
      <c r="A423">
        <v>423</v>
      </c>
      <c r="B423">
        <f t="shared" si="18"/>
        <v>2.1720430078000001</v>
      </c>
      <c r="C423">
        <f t="shared" si="19"/>
        <v>-0.56567096457502053</v>
      </c>
      <c r="D423">
        <f t="shared" si="20"/>
        <v>0.82463104467195869</v>
      </c>
    </row>
    <row r="424" spans="1:4" x14ac:dyDescent="0.3">
      <c r="A424">
        <v>424</v>
      </c>
      <c r="B424">
        <f t="shared" si="18"/>
        <v>2.1846345615000002</v>
      </c>
      <c r="C424">
        <f t="shared" si="19"/>
        <v>-0.57600923409443794</v>
      </c>
      <c r="D424">
        <f t="shared" si="20"/>
        <v>0.81744318593889997</v>
      </c>
    </row>
    <row r="425" spans="1:4" x14ac:dyDescent="0.3">
      <c r="A425">
        <v>425</v>
      </c>
      <c r="B425">
        <f t="shared" si="18"/>
        <v>2.1972261152000003</v>
      </c>
      <c r="C425">
        <f t="shared" si="19"/>
        <v>-0.58625618015505676</v>
      </c>
      <c r="D425">
        <f t="shared" si="20"/>
        <v>0.81012572556980411</v>
      </c>
    </row>
    <row r="426" spans="1:4" x14ac:dyDescent="0.3">
      <c r="A426">
        <v>426</v>
      </c>
      <c r="B426">
        <f t="shared" si="18"/>
        <v>2.2098176689000004</v>
      </c>
      <c r="C426">
        <f t="shared" si="19"/>
        <v>-0.59641017815348374</v>
      </c>
      <c r="D426">
        <f t="shared" si="20"/>
        <v>0.80267982371237523</v>
      </c>
    </row>
    <row r="427" spans="1:4" x14ac:dyDescent="0.3">
      <c r="A427">
        <v>427</v>
      </c>
      <c r="B427">
        <f t="shared" si="18"/>
        <v>2.2224092226000005</v>
      </c>
      <c r="C427">
        <f t="shared" si="19"/>
        <v>-0.60646961822278789</v>
      </c>
      <c r="D427">
        <f t="shared" si="20"/>
        <v>0.7951066608780899</v>
      </c>
    </row>
    <row r="428" spans="1:4" x14ac:dyDescent="0.3">
      <c r="A428">
        <v>428</v>
      </c>
      <c r="B428">
        <f t="shared" si="18"/>
        <v>2.2350007763000006</v>
      </c>
      <c r="C428">
        <f t="shared" si="19"/>
        <v>-0.61643290548773744</v>
      </c>
      <c r="D428">
        <f t="shared" si="20"/>
        <v>0.78740743775503297</v>
      </c>
    </row>
    <row r="429" spans="1:4" x14ac:dyDescent="0.3">
      <c r="A429">
        <v>429</v>
      </c>
      <c r="B429">
        <f t="shared" si="18"/>
        <v>2.2475923300000007</v>
      </c>
      <c r="C429">
        <f t="shared" si="19"/>
        <v>-0.62629846031765957</v>
      </c>
      <c r="D429">
        <f t="shared" si="20"/>
        <v>0.77958337501753394</v>
      </c>
    </row>
    <row r="430" spans="1:4" x14ac:dyDescent="0.3">
      <c r="A430">
        <v>430</v>
      </c>
      <c r="B430">
        <f t="shared" si="18"/>
        <v>2.2601838836999999</v>
      </c>
      <c r="C430">
        <f t="shared" si="19"/>
        <v>-0.6360647185768824</v>
      </c>
      <c r="D430">
        <f t="shared" si="20"/>
        <v>0.77163571313263579</v>
      </c>
    </row>
    <row r="431" spans="1:4" x14ac:dyDescent="0.3">
      <c r="A431">
        <v>431</v>
      </c>
      <c r="B431">
        <f t="shared" si="18"/>
        <v>2.2727754374</v>
      </c>
      <c r="C431">
        <f t="shared" si="19"/>
        <v>-0.64573013187272355</v>
      </c>
      <c r="D431">
        <f t="shared" si="20"/>
        <v>0.76356571216342284</v>
      </c>
    </row>
    <row r="432" spans="1:4" x14ac:dyDescent="0.3">
      <c r="A432">
        <v>432</v>
      </c>
      <c r="B432">
        <f t="shared" si="18"/>
        <v>2.2853669911000001</v>
      </c>
      <c r="C432">
        <f t="shared" si="19"/>
        <v>-0.65529316780097657</v>
      </c>
      <c r="D432">
        <f t="shared" si="20"/>
        <v>0.75537465156924688</v>
      </c>
    </row>
    <row r="433" spans="1:4" x14ac:dyDescent="0.3">
      <c r="A433">
        <v>433</v>
      </c>
      <c r="B433">
        <f t="shared" si="18"/>
        <v>2.2979585448000002</v>
      </c>
      <c r="C433">
        <f t="shared" si="19"/>
        <v>-0.66475231018886882</v>
      </c>
      <c r="D433">
        <f t="shared" si="20"/>
        <v>0.74706383000287324</v>
      </c>
    </row>
    <row r="434" spans="1:4" x14ac:dyDescent="0.3">
      <c r="A434">
        <v>434</v>
      </c>
      <c r="B434">
        <f t="shared" si="18"/>
        <v>2.3105500985000003</v>
      </c>
      <c r="C434">
        <f t="shared" si="19"/>
        <v>-0.67410605933544243</v>
      </c>
      <c r="D434">
        <f t="shared" si="20"/>
        <v>0.73863456510458603</v>
      </c>
    </row>
    <row r="435" spans="1:4" x14ac:dyDescent="0.3">
      <c r="A435">
        <v>435</v>
      </c>
      <c r="B435">
        <f t="shared" si="18"/>
        <v>2.3231416522000004</v>
      </c>
      <c r="C435">
        <f t="shared" si="19"/>
        <v>-0.68335293224932447</v>
      </c>
      <c r="D435">
        <f t="shared" si="20"/>
        <v>0.73008819329328301</v>
      </c>
    </row>
    <row r="436" spans="1:4" x14ac:dyDescent="0.3">
      <c r="A436">
        <v>436</v>
      </c>
      <c r="B436">
        <f t="shared" si="18"/>
        <v>2.3357332059000004</v>
      </c>
      <c r="C436">
        <f t="shared" si="19"/>
        <v>-0.69249146288384844</v>
      </c>
      <c r="D436">
        <f t="shared" si="20"/>
        <v>0.72142606955459232</v>
      </c>
    </row>
    <row r="437" spans="1:4" x14ac:dyDescent="0.3">
      <c r="A437">
        <v>437</v>
      </c>
      <c r="B437">
        <f t="shared" si="18"/>
        <v>2.3483247596000005</v>
      </c>
      <c r="C437">
        <f t="shared" si="19"/>
        <v>-0.70152020236948853</v>
      </c>
      <c r="D437">
        <f t="shared" si="20"/>
        <v>0.71264956722604689</v>
      </c>
    </row>
    <row r="438" spans="1:4" x14ac:dyDescent="0.3">
      <c r="A438">
        <v>438</v>
      </c>
      <c r="B438">
        <f t="shared" si="18"/>
        <v>2.3609163133000006</v>
      </c>
      <c r="C438">
        <f t="shared" si="19"/>
        <v>-0.7104377192435708</v>
      </c>
      <c r="D438">
        <f t="shared" si="20"/>
        <v>0.70376007777934746</v>
      </c>
    </row>
    <row r="439" spans="1:4" x14ac:dyDescent="0.3">
      <c r="A439">
        <v>439</v>
      </c>
      <c r="B439">
        <f t="shared" si="18"/>
        <v>2.3735078670000007</v>
      </c>
      <c r="C439">
        <f t="shared" si="19"/>
        <v>-0.71924259967722481</v>
      </c>
      <c r="D439">
        <f t="shared" si="20"/>
        <v>0.69475901059975276</v>
      </c>
    </row>
    <row r="440" spans="1:4" x14ac:dyDescent="0.3">
      <c r="A440">
        <v>440</v>
      </c>
      <c r="B440">
        <f t="shared" si="18"/>
        <v>2.3860994206999999</v>
      </c>
      <c r="C440">
        <f t="shared" si="19"/>
        <v>-0.72793344769953849</v>
      </c>
      <c r="D440">
        <f t="shared" si="20"/>
        <v>0.68564779276262766</v>
      </c>
    </row>
    <row r="441" spans="1:4" x14ac:dyDescent="0.3">
      <c r="A441">
        <v>441</v>
      </c>
      <c r="B441">
        <f t="shared" si="18"/>
        <v>2.3986909744</v>
      </c>
      <c r="C441">
        <f t="shared" si="19"/>
        <v>-0.73650888541888515</v>
      </c>
      <c r="D441">
        <f t="shared" si="20"/>
        <v>0.67642786880718597</v>
      </c>
    </row>
    <row r="442" spans="1:4" x14ac:dyDescent="0.3">
      <c r="A442">
        <v>442</v>
      </c>
      <c r="B442">
        <f t="shared" si="18"/>
        <v>2.4112825281000001</v>
      </c>
      <c r="C442">
        <f t="shared" si="19"/>
        <v>-0.74496755324137753</v>
      </c>
      <c r="D442">
        <f t="shared" si="20"/>
        <v>0.66710070050746861</v>
      </c>
    </row>
    <row r="443" spans="1:4" x14ac:dyDescent="0.3">
      <c r="A443">
        <v>443</v>
      </c>
      <c r="B443">
        <f t="shared" si="18"/>
        <v>2.4238740818000002</v>
      </c>
      <c r="C443">
        <f t="shared" si="19"/>
        <v>-0.75330811008642784</v>
      </c>
      <c r="D443">
        <f t="shared" si="20"/>
        <v>0.65766776664058457</v>
      </c>
    </row>
    <row r="444" spans="1:4" x14ac:dyDescent="0.3">
      <c r="A444">
        <v>444</v>
      </c>
      <c r="B444">
        <f t="shared" si="18"/>
        <v>2.4364656355000003</v>
      </c>
      <c r="C444">
        <f t="shared" si="19"/>
        <v>-0.76152923359936797</v>
      </c>
      <c r="D444">
        <f t="shared" si="20"/>
        <v>0.64813056275225844</v>
      </c>
    </row>
    <row r="445" spans="1:4" x14ac:dyDescent="0.3">
      <c r="A445">
        <v>445</v>
      </c>
      <c r="B445">
        <f t="shared" si="18"/>
        <v>2.4490571892000004</v>
      </c>
      <c r="C445">
        <f t="shared" si="19"/>
        <v>-0.76962962036110361</v>
      </c>
      <c r="D445">
        <f t="shared" si="20"/>
        <v>0.63849060091971876</v>
      </c>
    </row>
    <row r="446" spans="1:4" x14ac:dyDescent="0.3">
      <c r="A446">
        <v>446</v>
      </c>
      <c r="B446">
        <f t="shared" si="18"/>
        <v>2.4616487429000005</v>
      </c>
      <c r="C446">
        <f t="shared" si="19"/>
        <v>-0.77760798609476367</v>
      </c>
      <c r="D446">
        <f t="shared" si="20"/>
        <v>0.6287494095119659</v>
      </c>
    </row>
    <row r="447" spans="1:4" x14ac:dyDescent="0.3">
      <c r="A447">
        <v>447</v>
      </c>
      <c r="B447">
        <f t="shared" si="18"/>
        <v>2.4742402966000006</v>
      </c>
      <c r="C447">
        <f t="shared" si="19"/>
        <v>-0.78546306586931747</v>
      </c>
      <c r="D447">
        <f t="shared" si="20"/>
        <v>0.61890853294745607</v>
      </c>
    </row>
    <row r="448" spans="1:4" x14ac:dyDescent="0.3">
      <c r="A448">
        <v>448</v>
      </c>
      <c r="B448">
        <f t="shared" si="18"/>
        <v>2.4868318503000006</v>
      </c>
      <c r="C448">
        <f t="shared" si="19"/>
        <v>-0.79319361430012214</v>
      </c>
      <c r="D448">
        <f t="shared" si="20"/>
        <v>0.60896953144924182</v>
      </c>
    </row>
    <row r="449" spans="1:4" x14ac:dyDescent="0.3">
      <c r="A449">
        <v>449</v>
      </c>
      <c r="B449">
        <f t="shared" ref="B449:B500" si="21">-3.1415926536+(A449-1)*0.0125915537</f>
        <v>2.4994234039999998</v>
      </c>
      <c r="C449">
        <f t="shared" ref="C449:C500" si="22">1*COS(B449)+0</f>
        <v>-0.80079840574637262</v>
      </c>
      <c r="D449">
        <f t="shared" ref="D449:D500" si="23">1*SIN(B449)+0+0*COS(B449)</f>
        <v>0.59893398079760674</v>
      </c>
    </row>
    <row r="450" spans="1:4" x14ac:dyDescent="0.3">
      <c r="A450">
        <v>450</v>
      </c>
      <c r="B450">
        <f t="shared" si="21"/>
        <v>2.5120149576999999</v>
      </c>
      <c r="C450">
        <f t="shared" si="22"/>
        <v>-0.80827623450542296</v>
      </c>
      <c r="D450">
        <f t="shared" si="23"/>
        <v>0.58880347208023021</v>
      </c>
    </row>
    <row r="451" spans="1:4" x14ac:dyDescent="0.3">
      <c r="A451">
        <v>451</v>
      </c>
      <c r="B451">
        <f t="shared" si="21"/>
        <v>2.5246065114</v>
      </c>
      <c r="C451">
        <f t="shared" si="22"/>
        <v>-0.81562591500394122</v>
      </c>
      <c r="D451">
        <f t="shared" si="23"/>
        <v>0.57857961143993286</v>
      </c>
    </row>
    <row r="452" spans="1:4" x14ac:dyDescent="0.3">
      <c r="A452">
        <v>452</v>
      </c>
      <c r="B452">
        <f t="shared" si="21"/>
        <v>2.5371980651000001</v>
      </c>
      <c r="C452">
        <f t="shared" si="22"/>
        <v>-0.8228462819858785</v>
      </c>
      <c r="D452">
        <f t="shared" si="23"/>
        <v>0.56826401982002706</v>
      </c>
    </row>
    <row r="453" spans="1:4" x14ac:dyDescent="0.3">
      <c r="A453">
        <v>453</v>
      </c>
      <c r="B453">
        <f t="shared" si="21"/>
        <v>2.5497896188000002</v>
      </c>
      <c r="C453">
        <f t="shared" si="22"/>
        <v>-0.82993619069721436</v>
      </c>
      <c r="D453">
        <f t="shared" si="23"/>
        <v>0.55785833270732543</v>
      </c>
    </row>
    <row r="454" spans="1:4" x14ac:dyDescent="0.3">
      <c r="A454">
        <v>454</v>
      </c>
      <c r="B454">
        <f t="shared" si="21"/>
        <v>2.5623811725000003</v>
      </c>
      <c r="C454">
        <f t="shared" si="22"/>
        <v>-0.83689451706745177</v>
      </c>
      <c r="D454">
        <f t="shared" si="23"/>
        <v>0.54736419987284213</v>
      </c>
    </row>
    <row r="455" spans="1:4" x14ac:dyDescent="0.3">
      <c r="A455">
        <v>455</v>
      </c>
      <c r="B455">
        <f t="shared" si="21"/>
        <v>2.5749727262000004</v>
      </c>
      <c r="C455">
        <f t="shared" si="22"/>
        <v>-0.84372015788783294</v>
      </c>
      <c r="D455">
        <f t="shared" si="23"/>
        <v>0.53678328511022977</v>
      </c>
    </row>
    <row r="456" spans="1:4" x14ac:dyDescent="0.3">
      <c r="A456">
        <v>456</v>
      </c>
      <c r="B456">
        <f t="shared" si="21"/>
        <v>2.5875642799000005</v>
      </c>
      <c r="C456">
        <f t="shared" si="22"/>
        <v>-0.85041203098624796</v>
      </c>
      <c r="D456">
        <f t="shared" si="23"/>
        <v>0.52611726597199304</v>
      </c>
    </row>
    <row r="457" spans="1:4" x14ac:dyDescent="0.3">
      <c r="A457">
        <v>457</v>
      </c>
      <c r="B457">
        <f t="shared" si="21"/>
        <v>2.6001558336000006</v>
      </c>
      <c r="C457">
        <f t="shared" si="22"/>
        <v>-0.85696907539880751</v>
      </c>
      <c r="D457">
        <f t="shared" si="23"/>
        <v>0.515367833503521</v>
      </c>
    </row>
    <row r="458" spans="1:4" x14ac:dyDescent="0.3">
      <c r="A458">
        <v>458</v>
      </c>
      <c r="B458">
        <f t="shared" si="21"/>
        <v>2.6127473873000007</v>
      </c>
      <c r="C458">
        <f t="shared" si="22"/>
        <v>-0.86339025153805415</v>
      </c>
      <c r="D458">
        <f t="shared" si="23"/>
        <v>0.50453669197497975</v>
      </c>
    </row>
    <row r="459" spans="1:4" x14ac:dyDescent="0.3">
      <c r="A459">
        <v>459</v>
      </c>
      <c r="B459">
        <f t="shared" si="21"/>
        <v>2.6253389409999999</v>
      </c>
      <c r="C459">
        <f t="shared" si="22"/>
        <v>-0.86967454135778277</v>
      </c>
      <c r="D459">
        <f t="shared" si="23"/>
        <v>0.49362555861110979</v>
      </c>
    </row>
    <row r="460" spans="1:4" x14ac:dyDescent="0.3">
      <c r="A460">
        <v>460</v>
      </c>
      <c r="B460">
        <f t="shared" si="21"/>
        <v>2.6379304947</v>
      </c>
      <c r="C460">
        <f t="shared" si="22"/>
        <v>-0.87582094851444892</v>
      </c>
      <c r="D460">
        <f t="shared" si="23"/>
        <v>0.48263616331896542</v>
      </c>
    </row>
    <row r="461" spans="1:4" x14ac:dyDescent="0.3">
      <c r="A461">
        <v>461</v>
      </c>
      <c r="B461">
        <f t="shared" si="21"/>
        <v>2.6505220484000001</v>
      </c>
      <c r="C461">
        <f t="shared" si="22"/>
        <v>-0.88182849852513145</v>
      </c>
      <c r="D461">
        <f t="shared" si="23"/>
        <v>0.47157024841365064</v>
      </c>
    </row>
    <row r="462" spans="1:4" x14ac:dyDescent="0.3">
      <c r="A462">
        <v>462</v>
      </c>
      <c r="B462">
        <f t="shared" si="21"/>
        <v>2.6631136021000001</v>
      </c>
      <c r="C462">
        <f t="shared" si="22"/>
        <v>-0.8876962389220342</v>
      </c>
      <c r="D462">
        <f t="shared" si="23"/>
        <v>0.4604295683420806</v>
      </c>
    </row>
    <row r="463" spans="1:4" x14ac:dyDescent="0.3">
      <c r="A463">
        <v>463</v>
      </c>
      <c r="B463">
        <f t="shared" si="21"/>
        <v>2.6757051558000002</v>
      </c>
      <c r="C463">
        <f t="shared" si="22"/>
        <v>-0.89342323940349411</v>
      </c>
      <c r="D463">
        <f t="shared" si="23"/>
        <v>0.44921588940482371</v>
      </c>
    </row>
    <row r="464" spans="1:4" x14ac:dyDescent="0.3">
      <c r="A464">
        <v>464</v>
      </c>
      <c r="B464">
        <f t="shared" si="21"/>
        <v>2.6882967095000003</v>
      </c>
      <c r="C464">
        <f t="shared" si="22"/>
        <v>-0.89900859198147631</v>
      </c>
      <c r="D464">
        <f t="shared" si="23"/>
        <v>0.43793098947606274</v>
      </c>
    </row>
    <row r="465" spans="1:4" x14ac:dyDescent="0.3">
      <c r="A465">
        <v>465</v>
      </c>
      <c r="B465">
        <f t="shared" si="21"/>
        <v>2.7008882632000004</v>
      </c>
      <c r="C465">
        <f t="shared" si="22"/>
        <v>-0.90445141112553129</v>
      </c>
      <c r="D465">
        <f t="shared" si="23"/>
        <v>0.42657665772172199</v>
      </c>
    </row>
    <row r="466" spans="1:4" x14ac:dyDescent="0.3">
      <c r="A466">
        <v>466</v>
      </c>
      <c r="B466">
        <f t="shared" si="21"/>
        <v>2.7134798169000005</v>
      </c>
      <c r="C466">
        <f t="shared" si="22"/>
        <v>-0.90975083390319123</v>
      </c>
      <c r="D466">
        <f t="shared" si="23"/>
        <v>0.41515469431580354</v>
      </c>
    </row>
    <row r="467" spans="1:4" x14ac:dyDescent="0.3">
      <c r="A467">
        <v>467</v>
      </c>
      <c r="B467">
        <f t="shared" si="21"/>
        <v>2.7260713706000006</v>
      </c>
      <c r="C467">
        <f t="shared" si="22"/>
        <v>-0.91490602011678368</v>
      </c>
      <c r="D467">
        <f t="shared" si="23"/>
        <v>0.4036669101549783</v>
      </c>
    </row>
    <row r="468" spans="1:4" x14ac:dyDescent="0.3">
      <c r="A468">
        <v>468</v>
      </c>
      <c r="B468">
        <f t="shared" si="21"/>
        <v>2.7386629243000007</v>
      </c>
      <c r="C468">
        <f t="shared" si="22"/>
        <v>-0.91991615243664149</v>
      </c>
      <c r="D468">
        <f t="shared" si="23"/>
        <v>0.39211512657147751</v>
      </c>
    </row>
    <row r="469" spans="1:4" x14ac:dyDescent="0.3">
      <c r="A469">
        <v>469</v>
      </c>
      <c r="B469">
        <f t="shared" si="21"/>
        <v>2.7512544779999999</v>
      </c>
      <c r="C469">
        <f t="shared" si="22"/>
        <v>-0.92478043653068498</v>
      </c>
      <c r="D469">
        <f t="shared" si="23"/>
        <v>0.3805011750443299</v>
      </c>
    </row>
    <row r="470" spans="1:4" x14ac:dyDescent="0.3">
      <c r="A470">
        <v>470</v>
      </c>
      <c r="B470">
        <f t="shared" si="21"/>
        <v>2.7638460317</v>
      </c>
      <c r="C470">
        <f t="shared" si="22"/>
        <v>-0.92949810119036169</v>
      </c>
      <c r="D470">
        <f t="shared" si="23"/>
        <v>0.3688268969089864</v>
      </c>
    </row>
    <row r="471" spans="1:4" x14ac:dyDescent="0.3">
      <c r="A471">
        <v>471</v>
      </c>
      <c r="B471">
        <f t="shared" si="21"/>
        <v>2.7764375854000001</v>
      </c>
      <c r="C471">
        <f t="shared" si="22"/>
        <v>-0.93406839845291545</v>
      </c>
      <c r="D471">
        <f t="shared" si="23"/>
        <v>0.3570941430653905</v>
      </c>
    </row>
    <row r="472" spans="1:4" x14ac:dyDescent="0.3">
      <c r="A472">
        <v>472</v>
      </c>
      <c r="B472">
        <f t="shared" si="21"/>
        <v>2.7890291391000002</v>
      </c>
      <c r="C472">
        <f t="shared" si="22"/>
        <v>-0.93849060371997339</v>
      </c>
      <c r="D472">
        <f t="shared" si="23"/>
        <v>0.34530477368452339</v>
      </c>
    </row>
    <row r="473" spans="1:4" x14ac:dyDescent="0.3">
      <c r="A473">
        <v>473</v>
      </c>
      <c r="B473">
        <f t="shared" si="21"/>
        <v>2.8016206928000003</v>
      </c>
      <c r="C473">
        <f t="shared" si="22"/>
        <v>-0.94276401587242731</v>
      </c>
      <c r="D473">
        <f t="shared" si="23"/>
        <v>0.33346065791348412</v>
      </c>
    </row>
    <row r="474" spans="1:4" x14ac:dyDescent="0.3">
      <c r="A474">
        <v>474</v>
      </c>
      <c r="B474">
        <f t="shared" si="21"/>
        <v>2.8142122465000003</v>
      </c>
      <c r="C474">
        <f t="shared" si="22"/>
        <v>-0.9468879573815927</v>
      </c>
      <c r="D474">
        <f t="shared" si="23"/>
        <v>0.32156367357914528</v>
      </c>
    </row>
    <row r="475" spans="1:4" x14ac:dyDescent="0.3">
      <c r="A475">
        <v>475</v>
      </c>
      <c r="B475">
        <f t="shared" si="21"/>
        <v>2.8268038002000004</v>
      </c>
      <c r="C475">
        <f t="shared" si="22"/>
        <v>-0.95086177441662767</v>
      </c>
      <c r="D475">
        <f t="shared" si="23"/>
        <v>0.30961570689043261</v>
      </c>
    </row>
    <row r="476" spans="1:4" x14ac:dyDescent="0.3">
      <c r="A476">
        <v>476</v>
      </c>
      <c r="B476">
        <f t="shared" si="21"/>
        <v>2.8393953539000005</v>
      </c>
      <c r="C476">
        <f t="shared" si="22"/>
        <v>-0.9546848369481945</v>
      </c>
      <c r="D476">
        <f t="shared" si="23"/>
        <v>0.29761865213927596</v>
      </c>
    </row>
    <row r="477" spans="1:4" x14ac:dyDescent="0.3">
      <c r="A477">
        <v>477</v>
      </c>
      <c r="B477">
        <f t="shared" si="21"/>
        <v>2.8519869076000006</v>
      </c>
      <c r="C477">
        <f t="shared" si="22"/>
        <v>-0.95835653884834771</v>
      </c>
      <c r="D477">
        <f t="shared" si="23"/>
        <v>0.28557441140027823</v>
      </c>
    </row>
    <row r="478" spans="1:4" x14ac:dyDescent="0.3">
      <c r="A478">
        <v>478</v>
      </c>
      <c r="B478">
        <f t="shared" si="21"/>
        <v>2.8645784613000007</v>
      </c>
      <c r="C478">
        <f t="shared" si="22"/>
        <v>-0.96187629798663299</v>
      </c>
      <c r="D478">
        <f t="shared" si="23"/>
        <v>0.27348489422915107</v>
      </c>
    </row>
    <row r="479" spans="1:4" x14ac:dyDescent="0.3">
      <c r="A479">
        <v>479</v>
      </c>
      <c r="B479">
        <f t="shared" si="21"/>
        <v>2.8771700149999999</v>
      </c>
      <c r="C479">
        <f t="shared" si="22"/>
        <v>-0.96524355632238057</v>
      </c>
      <c r="D479">
        <f t="shared" si="23"/>
        <v>0.26135201735996466</v>
      </c>
    </row>
    <row r="480" spans="1:4" x14ac:dyDescent="0.3">
      <c r="A480">
        <v>480</v>
      </c>
      <c r="B480">
        <f t="shared" si="21"/>
        <v>2.8897615687</v>
      </c>
      <c r="C480">
        <f t="shared" si="22"/>
        <v>-0.96845777999318094</v>
      </c>
      <c r="D480">
        <f t="shared" si="23"/>
        <v>0.24917770440125575</v>
      </c>
    </row>
    <row r="481" spans="1:4" x14ac:dyDescent="0.3">
      <c r="A481">
        <v>481</v>
      </c>
      <c r="B481">
        <f t="shared" si="21"/>
        <v>2.9023531224000001</v>
      </c>
      <c r="C481">
        <f t="shared" si="22"/>
        <v>-0.97151845939952464</v>
      </c>
      <c r="D481">
        <f t="shared" si="23"/>
        <v>0.23696388553105363</v>
      </c>
    </row>
    <row r="482" spans="1:4" x14ac:dyDescent="0.3">
      <c r="A482">
        <v>482</v>
      </c>
      <c r="B482">
        <f t="shared" si="21"/>
        <v>2.9149446761000002</v>
      </c>
      <c r="C482">
        <f t="shared" si="22"/>
        <v>-0.97442510928559778</v>
      </c>
      <c r="D482">
        <f t="shared" si="23"/>
        <v>0.22471249719085676</v>
      </c>
    </row>
    <row r="483" spans="1:4" x14ac:dyDescent="0.3">
      <c r="A483">
        <v>483</v>
      </c>
      <c r="B483">
        <f t="shared" si="21"/>
        <v>2.9275362298000003</v>
      </c>
      <c r="C483">
        <f t="shared" si="22"/>
        <v>-0.97717726881621703</v>
      </c>
      <c r="D483">
        <f t="shared" si="23"/>
        <v>0.21242548177862</v>
      </c>
    </row>
    <row r="484" spans="1:4" x14ac:dyDescent="0.3">
      <c r="A484">
        <v>484</v>
      </c>
      <c r="B484">
        <f t="shared" si="21"/>
        <v>2.9401277835000004</v>
      </c>
      <c r="C484">
        <f t="shared" si="22"/>
        <v>-0.9797745016498921</v>
      </c>
      <c r="D484">
        <f t="shared" si="23"/>
        <v>0.20010478734079706</v>
      </c>
    </row>
    <row r="485" spans="1:4" x14ac:dyDescent="0.3">
      <c r="A485">
        <v>485</v>
      </c>
      <c r="B485">
        <f t="shared" si="21"/>
        <v>2.9527193372000005</v>
      </c>
      <c r="C485">
        <f t="shared" si="22"/>
        <v>-0.98221639600800636</v>
      </c>
      <c r="D485">
        <f t="shared" si="23"/>
        <v>0.18775236726348704</v>
      </c>
    </row>
    <row r="486" spans="1:4" x14ac:dyDescent="0.3">
      <c r="A486">
        <v>486</v>
      </c>
      <c r="B486">
        <f t="shared" si="21"/>
        <v>2.9653108909000006</v>
      </c>
      <c r="C486">
        <f t="shared" si="22"/>
        <v>-0.98450256474010167</v>
      </c>
      <c r="D486">
        <f t="shared" si="23"/>
        <v>0.17537017996273477</v>
      </c>
    </row>
    <row r="487" spans="1:4" x14ac:dyDescent="0.3">
      <c r="A487">
        <v>487</v>
      </c>
      <c r="B487">
        <f t="shared" si="21"/>
        <v>2.9779024446000006</v>
      </c>
      <c r="C487">
        <f t="shared" si="22"/>
        <v>-0.98663264538525963</v>
      </c>
      <c r="D487">
        <f t="shared" si="23"/>
        <v>0.1629601885740333</v>
      </c>
    </row>
    <row r="488" spans="1:4" x14ac:dyDescent="0.3">
      <c r="A488">
        <v>488</v>
      </c>
      <c r="B488">
        <f t="shared" si="21"/>
        <v>2.9904939983000007</v>
      </c>
      <c r="C488">
        <f t="shared" si="22"/>
        <v>-0.98860630022956786</v>
      </c>
      <c r="D488">
        <f t="shared" si="23"/>
        <v>0.15052436064107844</v>
      </c>
    </row>
    <row r="489" spans="1:4" x14ac:dyDescent="0.3">
      <c r="A489">
        <v>489</v>
      </c>
      <c r="B489">
        <f t="shared" si="21"/>
        <v>3.0030855519999999</v>
      </c>
      <c r="C489">
        <f t="shared" si="22"/>
        <v>-0.99042321635966279</v>
      </c>
      <c r="D489">
        <f t="shared" si="23"/>
        <v>0.1380646678038252</v>
      </c>
    </row>
    <row r="490" spans="1:4" x14ac:dyDescent="0.3">
      <c r="A490">
        <v>490</v>
      </c>
      <c r="B490">
        <f t="shared" si="21"/>
        <v>3.0156771057</v>
      </c>
      <c r="C490">
        <f t="shared" si="22"/>
        <v>-0.99208310571234082</v>
      </c>
      <c r="D490">
        <f t="shared" si="23"/>
        <v>0.1255830854858902</v>
      </c>
    </row>
    <row r="491" spans="1:4" x14ac:dyDescent="0.3">
      <c r="A491">
        <v>491</v>
      </c>
      <c r="B491">
        <f t="shared" si="21"/>
        <v>3.0282686594000001</v>
      </c>
      <c r="C491">
        <f t="shared" si="22"/>
        <v>-0.99358570512022892</v>
      </c>
      <c r="D491">
        <f t="shared" si="23"/>
        <v>0.11308159258136333</v>
      </c>
    </row>
    <row r="492" spans="1:4" x14ac:dyDescent="0.3">
      <c r="A492">
        <v>492</v>
      </c>
      <c r="B492">
        <f t="shared" si="21"/>
        <v>3.0408602131000002</v>
      </c>
      <c r="C492">
        <f t="shared" si="22"/>
        <v>-0.99493077635350902</v>
      </c>
      <c r="D492">
        <f t="shared" si="23"/>
        <v>0.1005621711410601</v>
      </c>
    </row>
    <row r="493" spans="1:4" x14ac:dyDescent="0.3">
      <c r="A493">
        <v>493</v>
      </c>
      <c r="B493">
        <f t="shared" si="21"/>
        <v>3.0534517668000003</v>
      </c>
      <c r="C493">
        <f t="shared" si="22"/>
        <v>-0.9961181061576877</v>
      </c>
      <c r="D493">
        <f t="shared" si="23"/>
        <v>8.802680605827809E-2</v>
      </c>
    </row>
    <row r="494" spans="1:4" x14ac:dyDescent="0.3">
      <c r="A494">
        <v>494</v>
      </c>
      <c r="B494">
        <f t="shared" si="21"/>
        <v>3.0660433205000004</v>
      </c>
      <c r="C494">
        <f t="shared" si="22"/>
        <v>-0.997147506287407</v>
      </c>
      <c r="D494">
        <f t="shared" si="23"/>
        <v>7.5477484754101709E-2</v>
      </c>
    </row>
    <row r="495" spans="1:4" x14ac:dyDescent="0.3">
      <c r="A495">
        <v>495</v>
      </c>
      <c r="B495">
        <f t="shared" si="21"/>
        <v>3.0786348742000005</v>
      </c>
      <c r="C495">
        <f t="shared" si="22"/>
        <v>-0.99801881353628974</v>
      </c>
      <c r="D495">
        <f t="shared" si="23"/>
        <v>6.2916196862306303E-2</v>
      </c>
    </row>
    <row r="496" spans="1:4" x14ac:dyDescent="0.3">
      <c r="A496">
        <v>496</v>
      </c>
      <c r="B496">
        <f t="shared" si="21"/>
        <v>3.0912264279000006</v>
      </c>
      <c r="C496">
        <f t="shared" si="22"/>
        <v>-0.99873188976281513</v>
      </c>
      <c r="D496">
        <f t="shared" si="23"/>
        <v>5.0344933913911434E-2</v>
      </c>
    </row>
    <row r="497" spans="1:4" x14ac:dyDescent="0.3">
      <c r="A497">
        <v>497</v>
      </c>
      <c r="B497">
        <f t="shared" si="21"/>
        <v>3.1038179816000007</v>
      </c>
      <c r="C497">
        <f t="shared" si="22"/>
        <v>-0.99928662191222017</v>
      </c>
      <c r="D497">
        <f t="shared" si="23"/>
        <v>3.776568902143327E-2</v>
      </c>
    </row>
    <row r="498" spans="1:4" x14ac:dyDescent="0.3">
      <c r="A498">
        <v>498</v>
      </c>
      <c r="B498">
        <f t="shared" si="21"/>
        <v>3.1164095353000008</v>
      </c>
      <c r="C498">
        <f t="shared" si="22"/>
        <v>-0.99968292203442422</v>
      </c>
      <c r="D498">
        <f t="shared" si="23"/>
        <v>2.5180456562886366E-2</v>
      </c>
    </row>
    <row r="499" spans="1:4" x14ac:dyDescent="0.3">
      <c r="A499">
        <v>499</v>
      </c>
      <c r="B499">
        <f t="shared" si="21"/>
        <v>3.129001089</v>
      </c>
      <c r="C499">
        <f t="shared" si="22"/>
        <v>-0.99992072729797288</v>
      </c>
      <c r="D499">
        <f t="shared" si="23"/>
        <v>1.2591231865585599E-2</v>
      </c>
    </row>
    <row r="500" spans="1:4" x14ac:dyDescent="0.3">
      <c r="A500">
        <v>500</v>
      </c>
      <c r="B500">
        <f t="shared" si="21"/>
        <v>3.1415926427</v>
      </c>
      <c r="C500">
        <f t="shared" si="22"/>
        <v>-0.99999999999999989</v>
      </c>
      <c r="D500">
        <f t="shared" si="23"/>
        <v>1.0889793189807276E-8</v>
      </c>
    </row>
  </sheetData>
  <pageMargins left="0.7" right="0.7" top="0.75" bottom="0.75" header="0.3" footer="0.3"/>
</worksheet>
</file>

<file path=xl/worksheets/sheet1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B17"/>
  <sheetViews>
    <sheetView workbookViewId="0"/>
  </sheetViews>
  <sheetFormatPr defaultColWidth="11.5546875" defaultRowHeight="14.4" x14ac:dyDescent="0.3"/>
  <sheetData>
    <row r="1" spans="1:2" x14ac:dyDescent="0.3">
      <c r="A1">
        <v>0.19570479101524443</v>
      </c>
      <c r="B1">
        <v>0.70584619300742391</v>
      </c>
    </row>
    <row r="2" spans="1:2" x14ac:dyDescent="0.3">
      <c r="A2">
        <v>-0.27315577548158992</v>
      </c>
      <c r="B2">
        <v>0.76798451161352432</v>
      </c>
    </row>
    <row r="3" spans="1:2" x14ac:dyDescent="0.3">
      <c r="A3">
        <v>2.1996114353479129E-2</v>
      </c>
      <c r="B3">
        <v>-0.6998178103585706</v>
      </c>
    </row>
    <row r="4" spans="1:2" x14ac:dyDescent="0.3">
      <c r="A4">
        <v>0.73799377053649784</v>
      </c>
      <c r="B4">
        <v>-0.23826244569085475</v>
      </c>
    </row>
    <row r="5" spans="1:2" x14ac:dyDescent="0.3">
      <c r="A5">
        <v>0.78798024217758467</v>
      </c>
      <c r="B5">
        <v>-8.494574063760528E-2</v>
      </c>
    </row>
    <row r="6" spans="1:2" x14ac:dyDescent="0.3">
      <c r="A6">
        <v>0.44838169117591564</v>
      </c>
      <c r="B6">
        <v>0.74156446317918601</v>
      </c>
    </row>
    <row r="7" spans="1:2" x14ac:dyDescent="0.3">
      <c r="A7">
        <v>-0.45649598996166879</v>
      </c>
      <c r="B7">
        <v>-0.74261722072657477</v>
      </c>
    </row>
    <row r="8" spans="1:2" x14ac:dyDescent="0.3">
      <c r="A8">
        <v>-4.3586459192850938E-2</v>
      </c>
      <c r="B8">
        <v>-0.65772159233760585</v>
      </c>
    </row>
    <row r="9" spans="1:2" x14ac:dyDescent="0.3">
      <c r="A9">
        <v>0.56698445942575793</v>
      </c>
      <c r="B9">
        <v>0.26308233942340437</v>
      </c>
    </row>
    <row r="10" spans="1:2" x14ac:dyDescent="0.3">
      <c r="A10">
        <v>-0.25446933152894008</v>
      </c>
      <c r="B10">
        <v>-0.63163461750492877</v>
      </c>
    </row>
    <row r="11" spans="1:2" x14ac:dyDescent="0.3">
      <c r="A11">
        <v>0.81295474510250054</v>
      </c>
      <c r="B11">
        <v>-0.11608588685383706</v>
      </c>
    </row>
    <row r="12" spans="1:2" x14ac:dyDescent="0.3">
      <c r="A12">
        <v>0.8756156479685937</v>
      </c>
      <c r="B12">
        <v>-0.13426187793186575</v>
      </c>
    </row>
    <row r="13" spans="1:2" x14ac:dyDescent="0.3">
      <c r="A13">
        <v>0.76084950503565041</v>
      </c>
      <c r="B13">
        <v>-8.0504891973154913E-2</v>
      </c>
    </row>
    <row r="14" spans="1:2" x14ac:dyDescent="0.3">
      <c r="A14">
        <v>0.72769786235580203</v>
      </c>
      <c r="B14">
        <v>8.3472015155427997E-3</v>
      </c>
    </row>
    <row r="15" spans="1:2" x14ac:dyDescent="0.3">
      <c r="A15">
        <v>0.76896307009359943</v>
      </c>
      <c r="B15">
        <v>-0.18796553841151564</v>
      </c>
    </row>
    <row r="16" spans="1:2" x14ac:dyDescent="0.3">
      <c r="A16">
        <v>-0.80899412036051288</v>
      </c>
      <c r="B16">
        <v>0.18302245006533485</v>
      </c>
    </row>
    <row r="17" spans="1:2" x14ac:dyDescent="0.3">
      <c r="A17">
        <v>0.67366358758327383</v>
      </c>
      <c r="B17">
        <v>-0.17894222048205036</v>
      </c>
    </row>
  </sheetData>
  <pageMargins left="0.7" right="0.7" top="0.75" bottom="0.75" header="0.3" footer="0.3"/>
</worksheet>
</file>

<file path=xl/worksheets/sheet1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C4"/>
  <sheetViews>
    <sheetView workbookViewId="0"/>
  </sheetViews>
  <sheetFormatPr defaultColWidth="11.5546875" defaultRowHeight="14.4" x14ac:dyDescent="0.3"/>
  <sheetData>
    <row r="1" spans="1:3" x14ac:dyDescent="0.3">
      <c r="A1" s="2" t="s">
        <v>339</v>
      </c>
      <c r="B1" s="2" t="s">
        <v>340</v>
      </c>
      <c r="C1" s="2" t="s">
        <v>341</v>
      </c>
    </row>
    <row r="2" spans="1:3" x14ac:dyDescent="0.3">
      <c r="A2" s="3">
        <v>-0.39917803651375122</v>
      </c>
      <c r="B2" s="3">
        <v>1.1128132511934823</v>
      </c>
      <c r="C2" s="3">
        <v>-1.0622651231999753</v>
      </c>
    </row>
    <row r="3" spans="1:3" x14ac:dyDescent="0.3">
      <c r="A3" s="4">
        <v>-1.3390743196244064</v>
      </c>
      <c r="B3" s="4">
        <v>-2.7180729661515448</v>
      </c>
      <c r="C3" s="4">
        <v>-0.14880983968765871</v>
      </c>
    </row>
    <row r="4" spans="1:3" ht="15" thickBot="1" x14ac:dyDescent="0.35">
      <c r="A4" s="5">
        <v>1.1097882586305172</v>
      </c>
      <c r="B4" s="5">
        <v>0.4249528254442253</v>
      </c>
      <c r="C4" s="5">
        <v>1.0907598230362181</v>
      </c>
    </row>
  </sheetData>
  <pageMargins left="0.7" right="0.7" top="0.75" bottom="0.75" header="0.3" footer="0.3"/>
</worksheet>
</file>

<file path=xl/worksheets/sheet1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H2108"/>
  <sheetViews>
    <sheetView workbookViewId="0"/>
  </sheetViews>
  <sheetFormatPr defaultColWidth="11.5546875" defaultRowHeight="14.4" x14ac:dyDescent="0.3"/>
  <sheetData>
    <row r="1" spans="1:8" x14ac:dyDescent="0.3">
      <c r="A1">
        <v>98.87939453125</v>
      </c>
      <c r="B1">
        <v>192.23938094613615</v>
      </c>
      <c r="C1">
        <v>1</v>
      </c>
      <c r="D1">
        <v>0</v>
      </c>
      <c r="E1">
        <v>1.75</v>
      </c>
      <c r="F1">
        <v>192.23938094613615</v>
      </c>
      <c r="G1">
        <v>1</v>
      </c>
      <c r="H1">
        <v>143</v>
      </c>
    </row>
    <row r="2" spans="1:8" x14ac:dyDescent="0.3">
      <c r="A2">
        <v>26.5859375</v>
      </c>
      <c r="B2">
        <v>192.23938094613615</v>
      </c>
      <c r="C2">
        <v>2</v>
      </c>
      <c r="D2">
        <v>0</v>
      </c>
      <c r="E2">
        <v>1</v>
      </c>
      <c r="F2">
        <v>192.23938094613615</v>
      </c>
      <c r="G2">
        <v>2</v>
      </c>
      <c r="H2">
        <v>143</v>
      </c>
    </row>
    <row r="3" spans="1:8" x14ac:dyDescent="0.3">
      <c r="A3">
        <v>26.5859375</v>
      </c>
      <c r="B3">
        <v>41.351133376096577</v>
      </c>
      <c r="C3">
        <v>3</v>
      </c>
      <c r="D3">
        <v>0</v>
      </c>
      <c r="E3">
        <v>1</v>
      </c>
      <c r="F3">
        <v>0</v>
      </c>
      <c r="G3">
        <v>3</v>
      </c>
      <c r="H3">
        <v>143</v>
      </c>
    </row>
    <row r="4" spans="1:8" x14ac:dyDescent="0.3">
      <c r="A4">
        <v>9.2578125</v>
      </c>
      <c r="B4">
        <v>41.351133376096577</v>
      </c>
      <c r="C4">
        <v>4</v>
      </c>
      <c r="D4">
        <v>0</v>
      </c>
      <c r="E4">
        <v>1</v>
      </c>
      <c r="F4">
        <v>192.23938094613615</v>
      </c>
    </row>
    <row r="5" spans="1:8" x14ac:dyDescent="0.3">
      <c r="A5">
        <v>9.2578125</v>
      </c>
      <c r="B5">
        <v>13.512717329900775</v>
      </c>
      <c r="C5">
        <v>5</v>
      </c>
      <c r="D5">
        <v>0</v>
      </c>
      <c r="E5">
        <v>2.5</v>
      </c>
      <c r="F5">
        <v>192.23938094613615</v>
      </c>
    </row>
    <row r="6" spans="1:8" x14ac:dyDescent="0.3">
      <c r="A6">
        <v>3</v>
      </c>
      <c r="B6">
        <v>13.512717329900775</v>
      </c>
      <c r="C6">
        <v>6</v>
      </c>
      <c r="D6">
        <v>0</v>
      </c>
      <c r="E6">
        <v>2.5</v>
      </c>
      <c r="F6">
        <v>155.08846763568278</v>
      </c>
    </row>
    <row r="7" spans="1:8" x14ac:dyDescent="0.3">
      <c r="A7">
        <v>3</v>
      </c>
      <c r="B7">
        <v>1.4720672810955786</v>
      </c>
      <c r="C7">
        <v>7</v>
      </c>
      <c r="D7">
        <v>0</v>
      </c>
      <c r="E7">
        <v>2</v>
      </c>
      <c r="F7">
        <v>155.08846763568278</v>
      </c>
    </row>
    <row r="8" spans="1:8" x14ac:dyDescent="0.3">
      <c r="A8">
        <v>1.5</v>
      </c>
      <c r="B8">
        <v>1.4720672810955786</v>
      </c>
      <c r="C8">
        <v>8</v>
      </c>
      <c r="D8">
        <v>0</v>
      </c>
      <c r="E8">
        <v>2</v>
      </c>
      <c r="F8">
        <v>0</v>
      </c>
    </row>
    <row r="9" spans="1:8" x14ac:dyDescent="0.3">
      <c r="A9">
        <v>1.5</v>
      </c>
      <c r="B9">
        <v>9.2029547335890499E-2</v>
      </c>
      <c r="C9">
        <v>9</v>
      </c>
      <c r="D9">
        <v>0</v>
      </c>
      <c r="E9">
        <v>2</v>
      </c>
      <c r="F9">
        <v>155.08846763568278</v>
      </c>
    </row>
    <row r="10" spans="1:8" x14ac:dyDescent="0.3">
      <c r="A10">
        <v>1</v>
      </c>
      <c r="B10">
        <v>9.2029547335890499E-2</v>
      </c>
      <c r="C10">
        <v>10</v>
      </c>
      <c r="D10">
        <v>0</v>
      </c>
      <c r="E10">
        <v>3</v>
      </c>
      <c r="F10">
        <v>155.08846763568278</v>
      </c>
    </row>
    <row r="11" spans="1:8" x14ac:dyDescent="0.3">
      <c r="A11">
        <v>1</v>
      </c>
      <c r="B11">
        <v>0</v>
      </c>
      <c r="C11">
        <v>11</v>
      </c>
      <c r="D11">
        <v>0</v>
      </c>
      <c r="E11">
        <v>3</v>
      </c>
      <c r="F11">
        <v>0</v>
      </c>
    </row>
    <row r="12" spans="1:8" x14ac:dyDescent="0.3">
      <c r="A12">
        <v>1</v>
      </c>
      <c r="B12">
        <v>9.2029547335890499E-2</v>
      </c>
      <c r="C12">
        <v>12</v>
      </c>
      <c r="D12">
        <v>0</v>
      </c>
      <c r="E12">
        <v>3</v>
      </c>
      <c r="F12">
        <v>155.08846763568278</v>
      </c>
    </row>
    <row r="13" spans="1:8" x14ac:dyDescent="0.3">
      <c r="A13">
        <v>2</v>
      </c>
      <c r="B13">
        <v>9.2029547335890499E-2</v>
      </c>
      <c r="C13">
        <v>13</v>
      </c>
      <c r="D13">
        <v>0</v>
      </c>
      <c r="E13">
        <v>2.5</v>
      </c>
      <c r="F13">
        <v>155.08846763568278</v>
      </c>
    </row>
    <row r="14" spans="1:8" x14ac:dyDescent="0.3">
      <c r="A14">
        <v>2</v>
      </c>
      <c r="B14">
        <v>0</v>
      </c>
      <c r="C14">
        <v>14</v>
      </c>
      <c r="D14">
        <v>0</v>
      </c>
      <c r="E14">
        <v>2.5</v>
      </c>
      <c r="F14">
        <v>192.23938094613615</v>
      </c>
    </row>
    <row r="15" spans="1:8" x14ac:dyDescent="0.3">
      <c r="A15">
        <v>2</v>
      </c>
      <c r="B15">
        <v>9.2029547335890499E-2</v>
      </c>
      <c r="C15">
        <v>15</v>
      </c>
      <c r="D15">
        <v>0</v>
      </c>
      <c r="E15">
        <v>1.75</v>
      </c>
      <c r="F15">
        <v>192.23938094613615</v>
      </c>
    </row>
    <row r="16" spans="1:8" x14ac:dyDescent="0.3">
      <c r="A16">
        <v>1.5</v>
      </c>
      <c r="B16">
        <v>9.2029547335890499E-2</v>
      </c>
      <c r="C16">
        <v>16</v>
      </c>
      <c r="D16">
        <v>0</v>
      </c>
    </row>
    <row r="17" spans="1:4" x14ac:dyDescent="0.3">
      <c r="A17">
        <v>1.5</v>
      </c>
      <c r="B17">
        <v>1.4720672810955786</v>
      </c>
      <c r="C17">
        <v>17</v>
      </c>
      <c r="D17">
        <v>0</v>
      </c>
    </row>
    <row r="18" spans="1:4" x14ac:dyDescent="0.3">
      <c r="A18">
        <v>4.5</v>
      </c>
      <c r="B18">
        <v>1.4720672810955786</v>
      </c>
      <c r="C18">
        <v>18</v>
      </c>
      <c r="D18">
        <v>0</v>
      </c>
    </row>
    <row r="19" spans="1:4" x14ac:dyDescent="0.3">
      <c r="A19">
        <v>4.5</v>
      </c>
      <c r="B19">
        <v>0.26622654771353643</v>
      </c>
      <c r="C19">
        <v>19</v>
      </c>
      <c r="D19">
        <v>0</v>
      </c>
    </row>
    <row r="20" spans="1:4" x14ac:dyDescent="0.3">
      <c r="A20">
        <v>3.5</v>
      </c>
      <c r="B20">
        <v>0.26622654771353643</v>
      </c>
      <c r="C20">
        <v>20</v>
      </c>
      <c r="D20">
        <v>0</v>
      </c>
    </row>
    <row r="21" spans="1:4" x14ac:dyDescent="0.3">
      <c r="A21">
        <v>3.5</v>
      </c>
      <c r="B21">
        <v>6.1904357821886337E-2</v>
      </c>
      <c r="C21">
        <v>21</v>
      </c>
      <c r="D21">
        <v>0</v>
      </c>
    </row>
    <row r="22" spans="1:4" x14ac:dyDescent="0.3">
      <c r="A22">
        <v>3</v>
      </c>
      <c r="B22">
        <v>6.1904357821886337E-2</v>
      </c>
      <c r="C22">
        <v>22</v>
      </c>
      <c r="D22">
        <v>0</v>
      </c>
    </row>
    <row r="23" spans="1:4" x14ac:dyDescent="0.3">
      <c r="A23">
        <v>3</v>
      </c>
      <c r="B23">
        <v>0</v>
      </c>
      <c r="C23">
        <v>23</v>
      </c>
      <c r="D23">
        <v>0</v>
      </c>
    </row>
    <row r="24" spans="1:4" x14ac:dyDescent="0.3">
      <c r="A24">
        <v>3</v>
      </c>
      <c r="B24">
        <v>6.1904357821886337E-2</v>
      </c>
      <c r="C24">
        <v>24</v>
      </c>
      <c r="D24">
        <v>0</v>
      </c>
    </row>
    <row r="25" spans="1:4" x14ac:dyDescent="0.3">
      <c r="A25">
        <v>4</v>
      </c>
      <c r="B25">
        <v>6.1904357821886337E-2</v>
      </c>
      <c r="C25">
        <v>25</v>
      </c>
      <c r="D25">
        <v>0</v>
      </c>
    </row>
    <row r="26" spans="1:4" x14ac:dyDescent="0.3">
      <c r="A26">
        <v>4</v>
      </c>
      <c r="B26">
        <v>0</v>
      </c>
      <c r="C26">
        <v>26</v>
      </c>
      <c r="D26">
        <v>0</v>
      </c>
    </row>
    <row r="27" spans="1:4" x14ac:dyDescent="0.3">
      <c r="A27">
        <v>4</v>
      </c>
      <c r="B27">
        <v>6.1904357821886337E-2</v>
      </c>
      <c r="C27">
        <v>27</v>
      </c>
      <c r="D27">
        <v>0</v>
      </c>
    </row>
    <row r="28" spans="1:4" x14ac:dyDescent="0.3">
      <c r="A28">
        <v>3.5</v>
      </c>
      <c r="B28">
        <v>6.1904357821886337E-2</v>
      </c>
      <c r="C28">
        <v>28</v>
      </c>
      <c r="D28">
        <v>0</v>
      </c>
    </row>
    <row r="29" spans="1:4" x14ac:dyDescent="0.3">
      <c r="A29">
        <v>3.5</v>
      </c>
      <c r="B29">
        <v>0.26622654771353643</v>
      </c>
      <c r="C29">
        <v>29</v>
      </c>
      <c r="D29">
        <v>0</v>
      </c>
    </row>
    <row r="30" spans="1:4" x14ac:dyDescent="0.3">
      <c r="A30">
        <v>5.5</v>
      </c>
      <c r="B30">
        <v>0.26622654771353643</v>
      </c>
      <c r="C30">
        <v>30</v>
      </c>
      <c r="D30">
        <v>0</v>
      </c>
    </row>
    <row r="31" spans="1:4" x14ac:dyDescent="0.3">
      <c r="A31">
        <v>5.5</v>
      </c>
      <c r="B31">
        <v>0.15509419459981624</v>
      </c>
      <c r="C31">
        <v>31</v>
      </c>
      <c r="D31">
        <v>0</v>
      </c>
    </row>
    <row r="32" spans="1:4" x14ac:dyDescent="0.3">
      <c r="A32">
        <v>5</v>
      </c>
      <c r="B32">
        <v>0.15509419459981624</v>
      </c>
      <c r="C32">
        <v>32</v>
      </c>
      <c r="D32">
        <v>0</v>
      </c>
    </row>
    <row r="33" spans="1:4" x14ac:dyDescent="0.3">
      <c r="A33">
        <v>5</v>
      </c>
      <c r="B33">
        <v>0</v>
      </c>
      <c r="C33">
        <v>33</v>
      </c>
      <c r="D33">
        <v>0</v>
      </c>
    </row>
    <row r="34" spans="1:4" x14ac:dyDescent="0.3">
      <c r="A34">
        <v>5</v>
      </c>
      <c r="B34">
        <v>0.15509419459981624</v>
      </c>
      <c r="C34">
        <v>34</v>
      </c>
      <c r="D34">
        <v>0</v>
      </c>
    </row>
    <row r="35" spans="1:4" x14ac:dyDescent="0.3">
      <c r="A35">
        <v>6</v>
      </c>
      <c r="B35">
        <v>0.15509419459981624</v>
      </c>
      <c r="C35">
        <v>35</v>
      </c>
      <c r="D35">
        <v>0</v>
      </c>
    </row>
    <row r="36" spans="1:4" x14ac:dyDescent="0.3">
      <c r="A36">
        <v>6</v>
      </c>
      <c r="B36">
        <v>0</v>
      </c>
      <c r="C36">
        <v>36</v>
      </c>
      <c r="D36">
        <v>0</v>
      </c>
    </row>
    <row r="37" spans="1:4" x14ac:dyDescent="0.3">
      <c r="A37">
        <v>6</v>
      </c>
      <c r="B37">
        <v>0.15509419459981624</v>
      </c>
      <c r="C37">
        <v>37</v>
      </c>
      <c r="D37">
        <v>0</v>
      </c>
    </row>
    <row r="38" spans="1:4" x14ac:dyDescent="0.3">
      <c r="A38">
        <v>5.5</v>
      </c>
      <c r="B38">
        <v>0.15509419459981624</v>
      </c>
      <c r="C38">
        <v>38</v>
      </c>
      <c r="D38">
        <v>0</v>
      </c>
    </row>
    <row r="39" spans="1:4" x14ac:dyDescent="0.3">
      <c r="A39">
        <v>5.5</v>
      </c>
      <c r="B39">
        <v>0.26622654771353643</v>
      </c>
      <c r="C39">
        <v>39</v>
      </c>
      <c r="D39">
        <v>0</v>
      </c>
    </row>
    <row r="40" spans="1:4" x14ac:dyDescent="0.3">
      <c r="A40">
        <v>4.5</v>
      </c>
      <c r="B40">
        <v>0.26622654771353643</v>
      </c>
      <c r="C40">
        <v>40</v>
      </c>
      <c r="D40">
        <v>0</v>
      </c>
    </row>
    <row r="41" spans="1:4" x14ac:dyDescent="0.3">
      <c r="A41">
        <v>4.5</v>
      </c>
      <c r="B41">
        <v>1.4720672810955786</v>
      </c>
      <c r="C41">
        <v>41</v>
      </c>
      <c r="D41">
        <v>0</v>
      </c>
    </row>
    <row r="42" spans="1:4" x14ac:dyDescent="0.3">
      <c r="A42">
        <v>3</v>
      </c>
      <c r="B42">
        <v>1.4720672810955786</v>
      </c>
      <c r="C42">
        <v>42</v>
      </c>
      <c r="D42">
        <v>0</v>
      </c>
    </row>
    <row r="43" spans="1:4" x14ac:dyDescent="0.3">
      <c r="A43">
        <v>3</v>
      </c>
      <c r="B43">
        <v>13.512717329900775</v>
      </c>
      <c r="C43">
        <v>43</v>
      </c>
      <c r="D43">
        <v>0</v>
      </c>
    </row>
    <row r="44" spans="1:4" x14ac:dyDescent="0.3">
      <c r="A44">
        <v>15.515625</v>
      </c>
      <c r="B44">
        <v>13.512717329900775</v>
      </c>
      <c r="C44">
        <v>44</v>
      </c>
      <c r="D44">
        <v>0</v>
      </c>
    </row>
    <row r="45" spans="1:4" x14ac:dyDescent="0.3">
      <c r="A45">
        <v>15.515625</v>
      </c>
      <c r="B45">
        <v>7.2734163683518949</v>
      </c>
      <c r="C45">
        <v>45</v>
      </c>
      <c r="D45">
        <v>0</v>
      </c>
    </row>
    <row r="46" spans="1:4" x14ac:dyDescent="0.3">
      <c r="A46">
        <v>10.8125</v>
      </c>
      <c r="B46">
        <v>7.2734163683518949</v>
      </c>
      <c r="C46">
        <v>46</v>
      </c>
      <c r="D46">
        <v>0</v>
      </c>
    </row>
    <row r="47" spans="1:4" x14ac:dyDescent="0.3">
      <c r="A47">
        <v>10.8125</v>
      </c>
      <c r="B47">
        <v>0.95142264363374263</v>
      </c>
      <c r="C47">
        <v>47</v>
      </c>
      <c r="D47">
        <v>0</v>
      </c>
    </row>
    <row r="48" spans="1:4" x14ac:dyDescent="0.3">
      <c r="A48">
        <v>8.5</v>
      </c>
      <c r="B48">
        <v>0.95142264363374263</v>
      </c>
      <c r="C48">
        <v>48</v>
      </c>
      <c r="D48">
        <v>0</v>
      </c>
    </row>
    <row r="49" spans="1:4" x14ac:dyDescent="0.3">
      <c r="A49">
        <v>8.5</v>
      </c>
      <c r="B49">
        <v>0.41891759180505755</v>
      </c>
      <c r="C49">
        <v>49</v>
      </c>
      <c r="D49">
        <v>0</v>
      </c>
    </row>
    <row r="50" spans="1:4" x14ac:dyDescent="0.3">
      <c r="A50">
        <v>7.5</v>
      </c>
      <c r="B50">
        <v>0.41891759180505755</v>
      </c>
      <c r="C50">
        <v>50</v>
      </c>
      <c r="D50">
        <v>0</v>
      </c>
    </row>
    <row r="51" spans="1:4" x14ac:dyDescent="0.3">
      <c r="A51">
        <v>7.5</v>
      </c>
      <c r="B51">
        <v>6.106115043882674E-2</v>
      </c>
      <c r="C51">
        <v>51</v>
      </c>
      <c r="D51">
        <v>0</v>
      </c>
    </row>
    <row r="52" spans="1:4" x14ac:dyDescent="0.3">
      <c r="A52">
        <v>7</v>
      </c>
      <c r="B52">
        <v>6.106115043882674E-2</v>
      </c>
      <c r="C52">
        <v>52</v>
      </c>
      <c r="D52">
        <v>0</v>
      </c>
    </row>
    <row r="53" spans="1:4" x14ac:dyDescent="0.3">
      <c r="A53">
        <v>7</v>
      </c>
      <c r="B53">
        <v>0</v>
      </c>
      <c r="C53">
        <v>53</v>
      </c>
      <c r="D53">
        <v>0</v>
      </c>
    </row>
    <row r="54" spans="1:4" x14ac:dyDescent="0.3">
      <c r="A54">
        <v>7</v>
      </c>
      <c r="B54">
        <v>6.106115043882674E-2</v>
      </c>
      <c r="C54">
        <v>54</v>
      </c>
      <c r="D54">
        <v>0</v>
      </c>
    </row>
    <row r="55" spans="1:4" x14ac:dyDescent="0.3">
      <c r="A55">
        <v>8</v>
      </c>
      <c r="B55">
        <v>6.106115043882674E-2</v>
      </c>
      <c r="C55">
        <v>55</v>
      </c>
      <c r="D55">
        <v>0</v>
      </c>
    </row>
    <row r="56" spans="1:4" x14ac:dyDescent="0.3">
      <c r="A56">
        <v>8</v>
      </c>
      <c r="B56">
        <v>0</v>
      </c>
      <c r="C56">
        <v>56</v>
      </c>
      <c r="D56">
        <v>0</v>
      </c>
    </row>
    <row r="57" spans="1:4" x14ac:dyDescent="0.3">
      <c r="A57">
        <v>8</v>
      </c>
      <c r="B57">
        <v>6.106115043882674E-2</v>
      </c>
      <c r="C57">
        <v>57</v>
      </c>
      <c r="D57">
        <v>0</v>
      </c>
    </row>
    <row r="58" spans="1:4" x14ac:dyDescent="0.3">
      <c r="A58">
        <v>7.5</v>
      </c>
      <c r="B58">
        <v>6.106115043882674E-2</v>
      </c>
      <c r="C58">
        <v>58</v>
      </c>
      <c r="D58">
        <v>0</v>
      </c>
    </row>
    <row r="59" spans="1:4" x14ac:dyDescent="0.3">
      <c r="A59">
        <v>7.5</v>
      </c>
      <c r="B59">
        <v>0.41891759180505755</v>
      </c>
      <c r="C59">
        <v>59</v>
      </c>
      <c r="D59">
        <v>0</v>
      </c>
    </row>
    <row r="60" spans="1:4" x14ac:dyDescent="0.3">
      <c r="A60">
        <v>9.5</v>
      </c>
      <c r="B60">
        <v>0.41891759180505755</v>
      </c>
      <c r="C60">
        <v>60</v>
      </c>
      <c r="D60">
        <v>0</v>
      </c>
    </row>
    <row r="61" spans="1:4" x14ac:dyDescent="0.3">
      <c r="A61">
        <v>9.5</v>
      </c>
      <c r="B61">
        <v>7.173029303551158E-2</v>
      </c>
      <c r="C61">
        <v>61</v>
      </c>
      <c r="D61">
        <v>0</v>
      </c>
    </row>
    <row r="62" spans="1:4" x14ac:dyDescent="0.3">
      <c r="A62">
        <v>9</v>
      </c>
      <c r="B62">
        <v>7.173029303551158E-2</v>
      </c>
      <c r="C62">
        <v>62</v>
      </c>
      <c r="D62">
        <v>0</v>
      </c>
    </row>
    <row r="63" spans="1:4" x14ac:dyDescent="0.3">
      <c r="A63">
        <v>9</v>
      </c>
      <c r="B63">
        <v>0</v>
      </c>
      <c r="C63">
        <v>63</v>
      </c>
      <c r="D63">
        <v>0</v>
      </c>
    </row>
    <row r="64" spans="1:4" x14ac:dyDescent="0.3">
      <c r="A64">
        <v>9</v>
      </c>
      <c r="B64">
        <v>7.173029303551158E-2</v>
      </c>
      <c r="C64">
        <v>64</v>
      </c>
      <c r="D64">
        <v>0</v>
      </c>
    </row>
    <row r="65" spans="1:4" x14ac:dyDescent="0.3">
      <c r="A65">
        <v>10</v>
      </c>
      <c r="B65">
        <v>7.173029303551158E-2</v>
      </c>
      <c r="C65">
        <v>65</v>
      </c>
      <c r="D65">
        <v>0</v>
      </c>
    </row>
    <row r="66" spans="1:4" x14ac:dyDescent="0.3">
      <c r="A66">
        <v>10</v>
      </c>
      <c r="B66">
        <v>0</v>
      </c>
      <c r="C66">
        <v>66</v>
      </c>
      <c r="D66">
        <v>0</v>
      </c>
    </row>
    <row r="67" spans="1:4" x14ac:dyDescent="0.3">
      <c r="A67">
        <v>10</v>
      </c>
      <c r="B67">
        <v>7.173029303551158E-2</v>
      </c>
      <c r="C67">
        <v>67</v>
      </c>
      <c r="D67">
        <v>0</v>
      </c>
    </row>
    <row r="68" spans="1:4" x14ac:dyDescent="0.3">
      <c r="A68">
        <v>9.5</v>
      </c>
      <c r="B68">
        <v>7.173029303551158E-2</v>
      </c>
      <c r="C68">
        <v>68</v>
      </c>
      <c r="D68">
        <v>0</v>
      </c>
    </row>
    <row r="69" spans="1:4" x14ac:dyDescent="0.3">
      <c r="A69">
        <v>9.5</v>
      </c>
      <c r="B69">
        <v>0.41891759180505755</v>
      </c>
      <c r="C69">
        <v>69</v>
      </c>
      <c r="D69">
        <v>0</v>
      </c>
    </row>
    <row r="70" spans="1:4" x14ac:dyDescent="0.3">
      <c r="A70">
        <v>8.5</v>
      </c>
      <c r="B70">
        <v>0.41891759180505755</v>
      </c>
      <c r="C70">
        <v>70</v>
      </c>
      <c r="D70">
        <v>0</v>
      </c>
    </row>
    <row r="71" spans="1:4" x14ac:dyDescent="0.3">
      <c r="A71">
        <v>8.5</v>
      </c>
      <c r="B71">
        <v>0.95142264363374263</v>
      </c>
      <c r="C71">
        <v>71</v>
      </c>
      <c r="D71">
        <v>0</v>
      </c>
    </row>
    <row r="72" spans="1:4" x14ac:dyDescent="0.3">
      <c r="A72">
        <v>13.125</v>
      </c>
      <c r="B72">
        <v>0.95142264363374263</v>
      </c>
      <c r="C72">
        <v>72</v>
      </c>
      <c r="D72">
        <v>0</v>
      </c>
    </row>
    <row r="73" spans="1:4" x14ac:dyDescent="0.3">
      <c r="A73">
        <v>13.125</v>
      </c>
      <c r="B73">
        <v>0.5551993234908138</v>
      </c>
      <c r="C73">
        <v>73</v>
      </c>
      <c r="D73">
        <v>0</v>
      </c>
    </row>
    <row r="74" spans="1:4" x14ac:dyDescent="0.3">
      <c r="A74">
        <v>11.75</v>
      </c>
      <c r="B74">
        <v>0.5551993234908138</v>
      </c>
      <c r="C74">
        <v>74</v>
      </c>
      <c r="D74">
        <v>0</v>
      </c>
    </row>
    <row r="75" spans="1:4" x14ac:dyDescent="0.3">
      <c r="A75">
        <v>11.75</v>
      </c>
      <c r="B75">
        <v>8.6284759894740826E-2</v>
      </c>
      <c r="C75">
        <v>75</v>
      </c>
      <c r="D75">
        <v>0</v>
      </c>
    </row>
    <row r="76" spans="1:4" x14ac:dyDescent="0.3">
      <c r="A76">
        <v>11</v>
      </c>
      <c r="B76">
        <v>8.6284759894740826E-2</v>
      </c>
      <c r="C76">
        <v>76</v>
      </c>
      <c r="D76">
        <v>0</v>
      </c>
    </row>
    <row r="77" spans="1:4" x14ac:dyDescent="0.3">
      <c r="A77">
        <v>11</v>
      </c>
      <c r="B77">
        <v>0</v>
      </c>
      <c r="C77">
        <v>77</v>
      </c>
      <c r="D77">
        <v>0</v>
      </c>
    </row>
    <row r="78" spans="1:4" x14ac:dyDescent="0.3">
      <c r="A78">
        <v>11</v>
      </c>
      <c r="B78">
        <v>8.6284759894740826E-2</v>
      </c>
      <c r="C78">
        <v>78</v>
      </c>
      <c r="D78">
        <v>0</v>
      </c>
    </row>
    <row r="79" spans="1:4" x14ac:dyDescent="0.3">
      <c r="A79">
        <v>12.5</v>
      </c>
      <c r="B79">
        <v>8.6284759894740826E-2</v>
      </c>
      <c r="C79">
        <v>79</v>
      </c>
      <c r="D79">
        <v>0</v>
      </c>
    </row>
    <row r="80" spans="1:4" x14ac:dyDescent="0.3">
      <c r="A80">
        <v>12.5</v>
      </c>
      <c r="B80">
        <v>3.0029936053572247E-2</v>
      </c>
      <c r="C80">
        <v>80</v>
      </c>
      <c r="D80">
        <v>0</v>
      </c>
    </row>
    <row r="81" spans="1:4" x14ac:dyDescent="0.3">
      <c r="A81">
        <v>12</v>
      </c>
      <c r="B81">
        <v>3.0029936053572247E-2</v>
      </c>
      <c r="C81">
        <v>81</v>
      </c>
      <c r="D81">
        <v>0</v>
      </c>
    </row>
    <row r="82" spans="1:4" x14ac:dyDescent="0.3">
      <c r="A82">
        <v>12</v>
      </c>
      <c r="B82">
        <v>0</v>
      </c>
      <c r="C82">
        <v>82</v>
      </c>
      <c r="D82">
        <v>0</v>
      </c>
    </row>
    <row r="83" spans="1:4" x14ac:dyDescent="0.3">
      <c r="A83">
        <v>12</v>
      </c>
      <c r="B83">
        <v>3.0029936053572247E-2</v>
      </c>
      <c r="C83">
        <v>83</v>
      </c>
      <c r="D83">
        <v>0</v>
      </c>
    </row>
    <row r="84" spans="1:4" x14ac:dyDescent="0.3">
      <c r="A84">
        <v>13</v>
      </c>
      <c r="B84">
        <v>3.0029936053572247E-2</v>
      </c>
      <c r="C84">
        <v>84</v>
      </c>
      <c r="D84">
        <v>0</v>
      </c>
    </row>
    <row r="85" spans="1:4" x14ac:dyDescent="0.3">
      <c r="A85">
        <v>13</v>
      </c>
      <c r="B85">
        <v>0</v>
      </c>
      <c r="C85">
        <v>85</v>
      </c>
      <c r="D85">
        <v>0</v>
      </c>
    </row>
    <row r="86" spans="1:4" x14ac:dyDescent="0.3">
      <c r="A86">
        <v>13</v>
      </c>
      <c r="B86">
        <v>3.0029936053572247E-2</v>
      </c>
      <c r="C86">
        <v>86</v>
      </c>
      <c r="D86">
        <v>0</v>
      </c>
    </row>
    <row r="87" spans="1:4" x14ac:dyDescent="0.3">
      <c r="A87">
        <v>12.5</v>
      </c>
      <c r="B87">
        <v>3.0029936053572247E-2</v>
      </c>
      <c r="C87">
        <v>87</v>
      </c>
      <c r="D87">
        <v>0</v>
      </c>
    </row>
    <row r="88" spans="1:4" x14ac:dyDescent="0.3">
      <c r="A88">
        <v>12.5</v>
      </c>
      <c r="B88">
        <v>8.6284759894740826E-2</v>
      </c>
      <c r="C88">
        <v>88</v>
      </c>
      <c r="D88">
        <v>0</v>
      </c>
    </row>
    <row r="89" spans="1:4" x14ac:dyDescent="0.3">
      <c r="A89">
        <v>11.75</v>
      </c>
      <c r="B89">
        <v>8.6284759894740826E-2</v>
      </c>
      <c r="C89">
        <v>89</v>
      </c>
      <c r="D89">
        <v>0</v>
      </c>
    </row>
    <row r="90" spans="1:4" x14ac:dyDescent="0.3">
      <c r="A90">
        <v>11.75</v>
      </c>
      <c r="B90">
        <v>0.5551993234908138</v>
      </c>
      <c r="C90">
        <v>90</v>
      </c>
      <c r="D90">
        <v>0</v>
      </c>
    </row>
    <row r="91" spans="1:4" x14ac:dyDescent="0.3">
      <c r="A91">
        <v>14.5</v>
      </c>
      <c r="B91">
        <v>0.5551993234908138</v>
      </c>
      <c r="C91">
        <v>91</v>
      </c>
      <c r="D91">
        <v>0</v>
      </c>
    </row>
    <row r="92" spans="1:4" x14ac:dyDescent="0.3">
      <c r="A92">
        <v>14.5</v>
      </c>
      <c r="B92">
        <v>0.14111698347868162</v>
      </c>
      <c r="C92">
        <v>92</v>
      </c>
      <c r="D92">
        <v>0</v>
      </c>
    </row>
    <row r="93" spans="1:4" x14ac:dyDescent="0.3">
      <c r="A93">
        <v>14</v>
      </c>
      <c r="B93">
        <v>0.14111698347868162</v>
      </c>
      <c r="C93">
        <v>93</v>
      </c>
      <c r="D93">
        <v>0</v>
      </c>
    </row>
    <row r="94" spans="1:4" x14ac:dyDescent="0.3">
      <c r="A94">
        <v>14</v>
      </c>
      <c r="B94">
        <v>0</v>
      </c>
      <c r="C94">
        <v>94</v>
      </c>
      <c r="D94">
        <v>0</v>
      </c>
    </row>
    <row r="95" spans="1:4" x14ac:dyDescent="0.3">
      <c r="A95">
        <v>14</v>
      </c>
      <c r="B95">
        <v>0.14111698347868162</v>
      </c>
      <c r="C95">
        <v>95</v>
      </c>
      <c r="D95">
        <v>0</v>
      </c>
    </row>
    <row r="96" spans="1:4" x14ac:dyDescent="0.3">
      <c r="A96">
        <v>15</v>
      </c>
      <c r="B96">
        <v>0.14111698347868162</v>
      </c>
      <c r="C96">
        <v>96</v>
      </c>
      <c r="D96">
        <v>0</v>
      </c>
    </row>
    <row r="97" spans="1:4" x14ac:dyDescent="0.3">
      <c r="A97">
        <v>15</v>
      </c>
      <c r="B97">
        <v>0</v>
      </c>
      <c r="C97">
        <v>97</v>
      </c>
      <c r="D97">
        <v>0</v>
      </c>
    </row>
    <row r="98" spans="1:4" x14ac:dyDescent="0.3">
      <c r="A98">
        <v>15</v>
      </c>
      <c r="B98">
        <v>0.14111698347868162</v>
      </c>
      <c r="C98">
        <v>98</v>
      </c>
      <c r="D98">
        <v>0</v>
      </c>
    </row>
    <row r="99" spans="1:4" x14ac:dyDescent="0.3">
      <c r="A99">
        <v>14.5</v>
      </c>
      <c r="B99">
        <v>0.14111698347868162</v>
      </c>
      <c r="C99">
        <v>99</v>
      </c>
      <c r="D99">
        <v>0</v>
      </c>
    </row>
    <row r="100" spans="1:4" x14ac:dyDescent="0.3">
      <c r="A100">
        <v>14.5</v>
      </c>
      <c r="B100">
        <v>0.5551993234908138</v>
      </c>
      <c r="C100">
        <v>100</v>
      </c>
      <c r="D100">
        <v>0</v>
      </c>
    </row>
    <row r="101" spans="1:4" x14ac:dyDescent="0.3">
      <c r="A101">
        <v>13.125</v>
      </c>
      <c r="B101">
        <v>0.5551993234908138</v>
      </c>
      <c r="C101">
        <v>101</v>
      </c>
      <c r="D101">
        <v>0</v>
      </c>
    </row>
    <row r="102" spans="1:4" x14ac:dyDescent="0.3">
      <c r="A102">
        <v>13.125</v>
      </c>
      <c r="B102">
        <v>0.95142264363374263</v>
      </c>
      <c r="C102">
        <v>102</v>
      </c>
      <c r="D102">
        <v>0</v>
      </c>
    </row>
    <row r="103" spans="1:4" x14ac:dyDescent="0.3">
      <c r="A103">
        <v>10.8125</v>
      </c>
      <c r="B103">
        <v>0.95142264363374263</v>
      </c>
      <c r="C103">
        <v>103</v>
      </c>
      <c r="D103">
        <v>0</v>
      </c>
    </row>
    <row r="104" spans="1:4" x14ac:dyDescent="0.3">
      <c r="A104">
        <v>10.8125</v>
      </c>
      <c r="B104">
        <v>7.2734163683518949</v>
      </c>
      <c r="C104">
        <v>104</v>
      </c>
      <c r="D104">
        <v>0</v>
      </c>
    </row>
    <row r="105" spans="1:4" x14ac:dyDescent="0.3">
      <c r="A105">
        <v>20.21875</v>
      </c>
      <c r="B105">
        <v>7.2734163683518949</v>
      </c>
      <c r="C105">
        <v>105</v>
      </c>
      <c r="D105">
        <v>0</v>
      </c>
    </row>
    <row r="106" spans="1:4" x14ac:dyDescent="0.3">
      <c r="A106">
        <v>20.21875</v>
      </c>
      <c r="B106">
        <v>2.062932846867652</v>
      </c>
      <c r="C106">
        <v>106</v>
      </c>
      <c r="D106">
        <v>0</v>
      </c>
    </row>
    <row r="107" spans="1:4" x14ac:dyDescent="0.3">
      <c r="A107">
        <v>16.875</v>
      </c>
      <c r="B107">
        <v>2.062932846867652</v>
      </c>
      <c r="C107">
        <v>107</v>
      </c>
      <c r="D107">
        <v>0</v>
      </c>
    </row>
    <row r="108" spans="1:4" x14ac:dyDescent="0.3">
      <c r="A108">
        <v>16.875</v>
      </c>
      <c r="B108">
        <v>0.24384905904677548</v>
      </c>
      <c r="C108">
        <v>108</v>
      </c>
      <c r="D108">
        <v>0</v>
      </c>
    </row>
    <row r="109" spans="1:4" x14ac:dyDescent="0.3">
      <c r="A109">
        <v>16</v>
      </c>
      <c r="B109">
        <v>0.24384905904677548</v>
      </c>
      <c r="C109">
        <v>109</v>
      </c>
      <c r="D109">
        <v>0</v>
      </c>
    </row>
    <row r="110" spans="1:4" x14ac:dyDescent="0.3">
      <c r="A110">
        <v>16</v>
      </c>
      <c r="B110">
        <v>0</v>
      </c>
      <c r="C110">
        <v>110</v>
      </c>
      <c r="D110">
        <v>0</v>
      </c>
    </row>
    <row r="111" spans="1:4" x14ac:dyDescent="0.3">
      <c r="A111">
        <v>16</v>
      </c>
      <c r="B111">
        <v>0.24384905904677548</v>
      </c>
      <c r="C111">
        <v>111</v>
      </c>
      <c r="D111">
        <v>0</v>
      </c>
    </row>
    <row r="112" spans="1:4" x14ac:dyDescent="0.3">
      <c r="A112">
        <v>17.75</v>
      </c>
      <c r="B112">
        <v>0.24384905904677548</v>
      </c>
      <c r="C112">
        <v>112</v>
      </c>
      <c r="D112">
        <v>0</v>
      </c>
    </row>
    <row r="113" spans="1:4" x14ac:dyDescent="0.3">
      <c r="A113">
        <v>17.75</v>
      </c>
      <c r="B113">
        <v>0.14986303118744568</v>
      </c>
      <c r="C113">
        <v>113</v>
      </c>
      <c r="D113">
        <v>0</v>
      </c>
    </row>
    <row r="114" spans="1:4" x14ac:dyDescent="0.3">
      <c r="A114">
        <v>17</v>
      </c>
      <c r="B114">
        <v>0.14986303118744568</v>
      </c>
      <c r="C114">
        <v>114</v>
      </c>
      <c r="D114">
        <v>0</v>
      </c>
    </row>
    <row r="115" spans="1:4" x14ac:dyDescent="0.3">
      <c r="A115">
        <v>17</v>
      </c>
      <c r="B115">
        <v>0</v>
      </c>
      <c r="C115">
        <v>115</v>
      </c>
      <c r="D115">
        <v>0</v>
      </c>
    </row>
    <row r="116" spans="1:4" x14ac:dyDescent="0.3">
      <c r="A116">
        <v>17</v>
      </c>
      <c r="B116">
        <v>0.14986303118744568</v>
      </c>
      <c r="C116">
        <v>116</v>
      </c>
      <c r="D116">
        <v>0</v>
      </c>
    </row>
    <row r="117" spans="1:4" x14ac:dyDescent="0.3">
      <c r="A117">
        <v>18.5</v>
      </c>
      <c r="B117">
        <v>0.14986303118744568</v>
      </c>
      <c r="C117">
        <v>117</v>
      </c>
      <c r="D117">
        <v>0</v>
      </c>
    </row>
    <row r="118" spans="1:4" x14ac:dyDescent="0.3">
      <c r="A118">
        <v>18.5</v>
      </c>
      <c r="B118">
        <v>2.6341028513260051E-2</v>
      </c>
      <c r="C118">
        <v>118</v>
      </c>
      <c r="D118">
        <v>0</v>
      </c>
    </row>
    <row r="119" spans="1:4" x14ac:dyDescent="0.3">
      <c r="A119">
        <v>18</v>
      </c>
      <c r="B119">
        <v>2.6341028513260051E-2</v>
      </c>
      <c r="C119">
        <v>119</v>
      </c>
      <c r="D119">
        <v>0</v>
      </c>
    </row>
    <row r="120" spans="1:4" x14ac:dyDescent="0.3">
      <c r="A120">
        <v>18</v>
      </c>
      <c r="B120">
        <v>0</v>
      </c>
      <c r="C120">
        <v>120</v>
      </c>
      <c r="D120">
        <v>0</v>
      </c>
    </row>
    <row r="121" spans="1:4" x14ac:dyDescent="0.3">
      <c r="A121">
        <v>18</v>
      </c>
      <c r="B121">
        <v>2.6341028513260051E-2</v>
      </c>
      <c r="C121">
        <v>121</v>
      </c>
      <c r="D121">
        <v>0</v>
      </c>
    </row>
    <row r="122" spans="1:4" x14ac:dyDescent="0.3">
      <c r="A122">
        <v>19</v>
      </c>
      <c r="B122">
        <v>2.6341028513260051E-2</v>
      </c>
      <c r="C122">
        <v>122</v>
      </c>
      <c r="D122">
        <v>0</v>
      </c>
    </row>
    <row r="123" spans="1:4" x14ac:dyDescent="0.3">
      <c r="A123">
        <v>19</v>
      </c>
      <c r="B123">
        <v>0</v>
      </c>
      <c r="C123">
        <v>123</v>
      </c>
      <c r="D123">
        <v>0</v>
      </c>
    </row>
    <row r="124" spans="1:4" x14ac:dyDescent="0.3">
      <c r="A124">
        <v>19</v>
      </c>
      <c r="B124">
        <v>2.6341028513260051E-2</v>
      </c>
      <c r="C124">
        <v>124</v>
      </c>
      <c r="D124">
        <v>0</v>
      </c>
    </row>
    <row r="125" spans="1:4" x14ac:dyDescent="0.3">
      <c r="A125">
        <v>18.5</v>
      </c>
      <c r="B125">
        <v>2.6341028513260051E-2</v>
      </c>
      <c r="C125">
        <v>125</v>
      </c>
      <c r="D125">
        <v>0</v>
      </c>
    </row>
    <row r="126" spans="1:4" x14ac:dyDescent="0.3">
      <c r="A126">
        <v>18.5</v>
      </c>
      <c r="B126">
        <v>0.14986303118744568</v>
      </c>
      <c r="C126">
        <v>126</v>
      </c>
      <c r="D126">
        <v>0</v>
      </c>
    </row>
    <row r="127" spans="1:4" x14ac:dyDescent="0.3">
      <c r="A127">
        <v>17.75</v>
      </c>
      <c r="B127">
        <v>0.14986303118744568</v>
      </c>
      <c r="C127">
        <v>127</v>
      </c>
      <c r="D127">
        <v>0</v>
      </c>
    </row>
    <row r="128" spans="1:4" x14ac:dyDescent="0.3">
      <c r="A128">
        <v>17.75</v>
      </c>
      <c r="B128">
        <v>0.24384905904677548</v>
      </c>
      <c r="C128">
        <v>128</v>
      </c>
      <c r="D128">
        <v>0</v>
      </c>
    </row>
    <row r="129" spans="1:4" x14ac:dyDescent="0.3">
      <c r="A129">
        <v>16.875</v>
      </c>
      <c r="B129">
        <v>0.24384905904677548</v>
      </c>
      <c r="C129">
        <v>129</v>
      </c>
      <c r="D129">
        <v>0</v>
      </c>
    </row>
    <row r="130" spans="1:4" x14ac:dyDescent="0.3">
      <c r="A130">
        <v>16.875</v>
      </c>
      <c r="B130">
        <v>2.062932846867652</v>
      </c>
      <c r="C130">
        <v>130</v>
      </c>
      <c r="D130">
        <v>0</v>
      </c>
    </row>
    <row r="131" spans="1:4" x14ac:dyDescent="0.3">
      <c r="A131">
        <v>23.5625</v>
      </c>
      <c r="B131">
        <v>2.062932846867652</v>
      </c>
      <c r="C131">
        <v>131</v>
      </c>
      <c r="D131">
        <v>0</v>
      </c>
    </row>
    <row r="132" spans="1:4" x14ac:dyDescent="0.3">
      <c r="A132">
        <v>23.5625</v>
      </c>
      <c r="B132">
        <v>0.89143789755046465</v>
      </c>
      <c r="C132">
        <v>132</v>
      </c>
      <c r="D132">
        <v>0</v>
      </c>
    </row>
    <row r="133" spans="1:4" x14ac:dyDescent="0.3">
      <c r="A133">
        <v>21.5</v>
      </c>
      <c r="B133">
        <v>0.89143789755046465</v>
      </c>
      <c r="C133">
        <v>133</v>
      </c>
      <c r="D133">
        <v>0</v>
      </c>
    </row>
    <row r="134" spans="1:4" x14ac:dyDescent="0.3">
      <c r="A134">
        <v>21.5</v>
      </c>
      <c r="B134">
        <v>0.18554705411264427</v>
      </c>
      <c r="C134">
        <v>134</v>
      </c>
      <c r="D134">
        <v>0</v>
      </c>
    </row>
    <row r="135" spans="1:4" x14ac:dyDescent="0.3">
      <c r="A135">
        <v>20.5</v>
      </c>
      <c r="B135">
        <v>0.18554705411264427</v>
      </c>
      <c r="C135">
        <v>135</v>
      </c>
      <c r="D135">
        <v>0</v>
      </c>
    </row>
    <row r="136" spans="1:4" x14ac:dyDescent="0.3">
      <c r="A136">
        <v>20.5</v>
      </c>
      <c r="B136">
        <v>1.4147752357686691E-2</v>
      </c>
      <c r="C136">
        <v>136</v>
      </c>
      <c r="D136">
        <v>0</v>
      </c>
    </row>
    <row r="137" spans="1:4" x14ac:dyDescent="0.3">
      <c r="A137">
        <v>20</v>
      </c>
      <c r="B137">
        <v>1.4147752357686691E-2</v>
      </c>
      <c r="C137">
        <v>137</v>
      </c>
      <c r="D137">
        <v>0</v>
      </c>
    </row>
    <row r="138" spans="1:4" x14ac:dyDescent="0.3">
      <c r="A138">
        <v>20</v>
      </c>
      <c r="B138">
        <v>0</v>
      </c>
      <c r="C138">
        <v>138</v>
      </c>
      <c r="D138">
        <v>0</v>
      </c>
    </row>
    <row r="139" spans="1:4" x14ac:dyDescent="0.3">
      <c r="A139">
        <v>20</v>
      </c>
      <c r="B139">
        <v>1.4147752357686691E-2</v>
      </c>
      <c r="C139">
        <v>139</v>
      </c>
      <c r="D139">
        <v>0</v>
      </c>
    </row>
    <row r="140" spans="1:4" x14ac:dyDescent="0.3">
      <c r="A140">
        <v>21</v>
      </c>
      <c r="B140">
        <v>1.4147752357686691E-2</v>
      </c>
      <c r="C140">
        <v>140</v>
      </c>
      <c r="D140">
        <v>0</v>
      </c>
    </row>
    <row r="141" spans="1:4" x14ac:dyDescent="0.3">
      <c r="A141">
        <v>21</v>
      </c>
      <c r="B141">
        <v>0</v>
      </c>
      <c r="C141">
        <v>141</v>
      </c>
      <c r="D141">
        <v>0</v>
      </c>
    </row>
    <row r="142" spans="1:4" x14ac:dyDescent="0.3">
      <c r="A142">
        <v>21</v>
      </c>
      <c r="B142">
        <v>1.4147752357686691E-2</v>
      </c>
      <c r="C142">
        <v>142</v>
      </c>
      <c r="D142">
        <v>0</v>
      </c>
    </row>
    <row r="143" spans="1:4" x14ac:dyDescent="0.3">
      <c r="A143">
        <v>20.5</v>
      </c>
      <c r="B143">
        <v>1.4147752357686691E-2</v>
      </c>
      <c r="C143">
        <v>143</v>
      </c>
      <c r="D143">
        <v>0</v>
      </c>
    </row>
    <row r="144" spans="1:4" x14ac:dyDescent="0.3">
      <c r="A144">
        <v>20.5</v>
      </c>
      <c r="B144">
        <v>0.18554705411264427</v>
      </c>
      <c r="C144">
        <v>144</v>
      </c>
      <c r="D144">
        <v>0</v>
      </c>
    </row>
    <row r="145" spans="1:4" x14ac:dyDescent="0.3">
      <c r="A145">
        <v>22.5</v>
      </c>
      <c r="B145">
        <v>0.18554705411264427</v>
      </c>
      <c r="C145">
        <v>145</v>
      </c>
      <c r="D145">
        <v>0</v>
      </c>
    </row>
    <row r="146" spans="1:4" x14ac:dyDescent="0.3">
      <c r="A146">
        <v>22.5</v>
      </c>
      <c r="B146">
        <v>2.5618687174273139E-2</v>
      </c>
      <c r="C146">
        <v>146</v>
      </c>
      <c r="D146">
        <v>0</v>
      </c>
    </row>
    <row r="147" spans="1:4" x14ac:dyDescent="0.3">
      <c r="A147">
        <v>22</v>
      </c>
      <c r="B147">
        <v>2.5618687174273139E-2</v>
      </c>
      <c r="C147">
        <v>147</v>
      </c>
      <c r="D147">
        <v>0</v>
      </c>
    </row>
    <row r="148" spans="1:4" x14ac:dyDescent="0.3">
      <c r="A148">
        <v>22</v>
      </c>
      <c r="B148">
        <v>0</v>
      </c>
      <c r="C148">
        <v>148</v>
      </c>
      <c r="D148">
        <v>0</v>
      </c>
    </row>
    <row r="149" spans="1:4" x14ac:dyDescent="0.3">
      <c r="A149">
        <v>22</v>
      </c>
      <c r="B149">
        <v>2.5618687174273139E-2</v>
      </c>
      <c r="C149">
        <v>149</v>
      </c>
      <c r="D149">
        <v>0</v>
      </c>
    </row>
    <row r="150" spans="1:4" x14ac:dyDescent="0.3">
      <c r="A150">
        <v>23</v>
      </c>
      <c r="B150">
        <v>2.5618687174273139E-2</v>
      </c>
      <c r="C150">
        <v>150</v>
      </c>
      <c r="D150">
        <v>0</v>
      </c>
    </row>
    <row r="151" spans="1:4" x14ac:dyDescent="0.3">
      <c r="A151">
        <v>23</v>
      </c>
      <c r="B151">
        <v>0</v>
      </c>
      <c r="C151">
        <v>151</v>
      </c>
      <c r="D151">
        <v>0</v>
      </c>
    </row>
    <row r="152" spans="1:4" x14ac:dyDescent="0.3">
      <c r="A152">
        <v>23</v>
      </c>
      <c r="B152">
        <v>2.5618687174273139E-2</v>
      </c>
      <c r="C152">
        <v>152</v>
      </c>
      <c r="D152">
        <v>0</v>
      </c>
    </row>
    <row r="153" spans="1:4" x14ac:dyDescent="0.3">
      <c r="A153">
        <v>22.5</v>
      </c>
      <c r="B153">
        <v>2.5618687174273139E-2</v>
      </c>
      <c r="C153">
        <v>153</v>
      </c>
      <c r="D153">
        <v>0</v>
      </c>
    </row>
    <row r="154" spans="1:4" x14ac:dyDescent="0.3">
      <c r="A154">
        <v>22.5</v>
      </c>
      <c r="B154">
        <v>0.18554705411264427</v>
      </c>
      <c r="C154">
        <v>154</v>
      </c>
      <c r="D154">
        <v>0</v>
      </c>
    </row>
    <row r="155" spans="1:4" x14ac:dyDescent="0.3">
      <c r="A155">
        <v>21.5</v>
      </c>
      <c r="B155">
        <v>0.18554705411264427</v>
      </c>
      <c r="C155">
        <v>155</v>
      </c>
      <c r="D155">
        <v>0</v>
      </c>
    </row>
    <row r="156" spans="1:4" x14ac:dyDescent="0.3">
      <c r="A156">
        <v>21.5</v>
      </c>
      <c r="B156">
        <v>0.89143789755046465</v>
      </c>
      <c r="C156">
        <v>156</v>
      </c>
      <c r="D156">
        <v>0</v>
      </c>
    </row>
    <row r="157" spans="1:4" x14ac:dyDescent="0.3">
      <c r="A157">
        <v>25.625</v>
      </c>
      <c r="B157">
        <v>0.89143789755046465</v>
      </c>
      <c r="C157">
        <v>157</v>
      </c>
      <c r="D157">
        <v>0</v>
      </c>
    </row>
    <row r="158" spans="1:4" x14ac:dyDescent="0.3">
      <c r="A158">
        <v>25.625</v>
      </c>
      <c r="B158">
        <v>0.25955666136955174</v>
      </c>
      <c r="C158">
        <v>158</v>
      </c>
      <c r="D158">
        <v>0</v>
      </c>
    </row>
    <row r="159" spans="1:4" x14ac:dyDescent="0.3">
      <c r="A159">
        <v>24.5</v>
      </c>
      <c r="B159">
        <v>0.25955666136955174</v>
      </c>
      <c r="C159">
        <v>159</v>
      </c>
      <c r="D159">
        <v>0</v>
      </c>
    </row>
    <row r="160" spans="1:4" x14ac:dyDescent="0.3">
      <c r="A160">
        <v>24.5</v>
      </c>
      <c r="B160">
        <v>5.7740382935275343E-2</v>
      </c>
      <c r="C160">
        <v>160</v>
      </c>
      <c r="D160">
        <v>0</v>
      </c>
    </row>
    <row r="161" spans="1:4" x14ac:dyDescent="0.3">
      <c r="A161">
        <v>24</v>
      </c>
      <c r="B161">
        <v>5.7740382935275343E-2</v>
      </c>
      <c r="C161">
        <v>161</v>
      </c>
      <c r="D161">
        <v>0</v>
      </c>
    </row>
    <row r="162" spans="1:4" x14ac:dyDescent="0.3">
      <c r="A162">
        <v>24</v>
      </c>
      <c r="B162">
        <v>0</v>
      </c>
      <c r="C162">
        <v>162</v>
      </c>
      <c r="D162">
        <v>0</v>
      </c>
    </row>
    <row r="163" spans="1:4" x14ac:dyDescent="0.3">
      <c r="A163">
        <v>24</v>
      </c>
      <c r="B163">
        <v>5.7740382935275343E-2</v>
      </c>
      <c r="C163">
        <v>163</v>
      </c>
      <c r="D163">
        <v>0</v>
      </c>
    </row>
    <row r="164" spans="1:4" x14ac:dyDescent="0.3">
      <c r="A164">
        <v>25</v>
      </c>
      <c r="B164">
        <v>5.7740382935275343E-2</v>
      </c>
      <c r="C164">
        <v>164</v>
      </c>
      <c r="D164">
        <v>0</v>
      </c>
    </row>
    <row r="165" spans="1:4" x14ac:dyDescent="0.3">
      <c r="A165">
        <v>25</v>
      </c>
      <c r="B165">
        <v>0</v>
      </c>
      <c r="C165">
        <v>165</v>
      </c>
      <c r="D165">
        <v>0</v>
      </c>
    </row>
    <row r="166" spans="1:4" x14ac:dyDescent="0.3">
      <c r="A166">
        <v>25</v>
      </c>
      <c r="B166">
        <v>5.7740382935275343E-2</v>
      </c>
      <c r="C166">
        <v>166</v>
      </c>
      <c r="D166">
        <v>0</v>
      </c>
    </row>
    <row r="167" spans="1:4" x14ac:dyDescent="0.3">
      <c r="A167">
        <v>24.5</v>
      </c>
      <c r="B167">
        <v>5.7740382935275343E-2</v>
      </c>
      <c r="C167">
        <v>167</v>
      </c>
      <c r="D167">
        <v>0</v>
      </c>
    </row>
    <row r="168" spans="1:4" x14ac:dyDescent="0.3">
      <c r="A168">
        <v>24.5</v>
      </c>
      <c r="B168">
        <v>0.25955666136955174</v>
      </c>
      <c r="C168">
        <v>168</v>
      </c>
      <c r="D168">
        <v>0</v>
      </c>
    </row>
    <row r="169" spans="1:4" x14ac:dyDescent="0.3">
      <c r="A169">
        <v>26.75</v>
      </c>
      <c r="B169">
        <v>0.25955666136955174</v>
      </c>
      <c r="C169">
        <v>169</v>
      </c>
      <c r="D169">
        <v>0</v>
      </c>
    </row>
    <row r="170" spans="1:4" x14ac:dyDescent="0.3">
      <c r="A170">
        <v>26.75</v>
      </c>
      <c r="B170">
        <v>7.5575498568426352E-2</v>
      </c>
      <c r="C170">
        <v>170</v>
      </c>
      <c r="D170">
        <v>0</v>
      </c>
    </row>
    <row r="171" spans="1:4" x14ac:dyDescent="0.3">
      <c r="A171">
        <v>26</v>
      </c>
      <c r="B171">
        <v>7.5575498568426352E-2</v>
      </c>
      <c r="C171">
        <v>171</v>
      </c>
      <c r="D171">
        <v>0</v>
      </c>
    </row>
    <row r="172" spans="1:4" x14ac:dyDescent="0.3">
      <c r="A172">
        <v>26</v>
      </c>
      <c r="B172">
        <v>0</v>
      </c>
      <c r="C172">
        <v>172</v>
      </c>
      <c r="D172">
        <v>0</v>
      </c>
    </row>
    <row r="173" spans="1:4" x14ac:dyDescent="0.3">
      <c r="A173">
        <v>26</v>
      </c>
      <c r="B173">
        <v>7.5575498568426352E-2</v>
      </c>
      <c r="C173">
        <v>173</v>
      </c>
      <c r="D173">
        <v>0</v>
      </c>
    </row>
    <row r="174" spans="1:4" x14ac:dyDescent="0.3">
      <c r="A174">
        <v>27.5</v>
      </c>
      <c r="B174">
        <v>7.5575498568426352E-2</v>
      </c>
      <c r="C174">
        <v>174</v>
      </c>
      <c r="D174">
        <v>0</v>
      </c>
    </row>
    <row r="175" spans="1:4" x14ac:dyDescent="0.3">
      <c r="A175">
        <v>27.5</v>
      </c>
      <c r="B175">
        <v>2.6959964866949741E-2</v>
      </c>
      <c r="C175">
        <v>175</v>
      </c>
      <c r="D175">
        <v>0</v>
      </c>
    </row>
    <row r="176" spans="1:4" x14ac:dyDescent="0.3">
      <c r="A176">
        <v>27</v>
      </c>
      <c r="B176">
        <v>2.6959964866949741E-2</v>
      </c>
      <c r="C176">
        <v>176</v>
      </c>
      <c r="D176">
        <v>0</v>
      </c>
    </row>
    <row r="177" spans="1:4" x14ac:dyDescent="0.3">
      <c r="A177">
        <v>27</v>
      </c>
      <c r="B177">
        <v>0</v>
      </c>
      <c r="C177">
        <v>177</v>
      </c>
      <c r="D177">
        <v>0</v>
      </c>
    </row>
    <row r="178" spans="1:4" x14ac:dyDescent="0.3">
      <c r="A178">
        <v>27</v>
      </c>
      <c r="B178">
        <v>2.6959964866949741E-2</v>
      </c>
      <c r="C178">
        <v>178</v>
      </c>
      <c r="D178">
        <v>0</v>
      </c>
    </row>
    <row r="179" spans="1:4" x14ac:dyDescent="0.3">
      <c r="A179">
        <v>28</v>
      </c>
      <c r="B179">
        <v>2.6959964866949741E-2</v>
      </c>
      <c r="C179">
        <v>179</v>
      </c>
      <c r="D179">
        <v>0</v>
      </c>
    </row>
    <row r="180" spans="1:4" x14ac:dyDescent="0.3">
      <c r="A180">
        <v>28</v>
      </c>
      <c r="B180">
        <v>0</v>
      </c>
      <c r="C180">
        <v>180</v>
      </c>
      <c r="D180">
        <v>0</v>
      </c>
    </row>
    <row r="181" spans="1:4" x14ac:dyDescent="0.3">
      <c r="A181">
        <v>28</v>
      </c>
      <c r="B181">
        <v>2.6959964866949741E-2</v>
      </c>
      <c r="C181">
        <v>181</v>
      </c>
      <c r="D181">
        <v>0</v>
      </c>
    </row>
    <row r="182" spans="1:4" x14ac:dyDescent="0.3">
      <c r="A182">
        <v>27.5</v>
      </c>
      <c r="B182">
        <v>2.6959964866949741E-2</v>
      </c>
      <c r="C182">
        <v>182</v>
      </c>
      <c r="D182">
        <v>0</v>
      </c>
    </row>
    <row r="183" spans="1:4" x14ac:dyDescent="0.3">
      <c r="A183">
        <v>27.5</v>
      </c>
      <c r="B183">
        <v>7.5575498568426352E-2</v>
      </c>
      <c r="C183">
        <v>183</v>
      </c>
      <c r="D183">
        <v>0</v>
      </c>
    </row>
    <row r="184" spans="1:4" x14ac:dyDescent="0.3">
      <c r="A184">
        <v>26.75</v>
      </c>
      <c r="B184">
        <v>7.5575498568426352E-2</v>
      </c>
      <c r="C184">
        <v>184</v>
      </c>
      <c r="D184">
        <v>0</v>
      </c>
    </row>
    <row r="185" spans="1:4" x14ac:dyDescent="0.3">
      <c r="A185">
        <v>26.75</v>
      </c>
      <c r="B185">
        <v>0.25955666136955174</v>
      </c>
      <c r="C185">
        <v>185</v>
      </c>
      <c r="D185">
        <v>0</v>
      </c>
    </row>
    <row r="186" spans="1:4" x14ac:dyDescent="0.3">
      <c r="A186">
        <v>25.625</v>
      </c>
      <c r="B186">
        <v>0.25955666136955174</v>
      </c>
      <c r="C186">
        <v>186</v>
      </c>
      <c r="D186">
        <v>0</v>
      </c>
    </row>
    <row r="187" spans="1:4" x14ac:dyDescent="0.3">
      <c r="A187">
        <v>25.625</v>
      </c>
      <c r="B187">
        <v>0.89143789755046465</v>
      </c>
      <c r="C187">
        <v>187</v>
      </c>
      <c r="D187">
        <v>0</v>
      </c>
    </row>
    <row r="188" spans="1:4" x14ac:dyDescent="0.3">
      <c r="A188">
        <v>23.5625</v>
      </c>
      <c r="B188">
        <v>0.89143789755046465</v>
      </c>
      <c r="C188">
        <v>188</v>
      </c>
      <c r="D188">
        <v>0</v>
      </c>
    </row>
    <row r="189" spans="1:4" x14ac:dyDescent="0.3">
      <c r="A189">
        <v>23.5625</v>
      </c>
      <c r="B189">
        <v>2.062932846867652</v>
      </c>
      <c r="C189">
        <v>189</v>
      </c>
      <c r="D189">
        <v>0</v>
      </c>
    </row>
    <row r="190" spans="1:4" x14ac:dyDescent="0.3">
      <c r="A190">
        <v>20.21875</v>
      </c>
      <c r="B190">
        <v>2.062932846867652</v>
      </c>
      <c r="C190">
        <v>190</v>
      </c>
      <c r="D190">
        <v>0</v>
      </c>
    </row>
    <row r="191" spans="1:4" x14ac:dyDescent="0.3">
      <c r="A191">
        <v>20.21875</v>
      </c>
      <c r="B191">
        <v>7.2734163683518949</v>
      </c>
      <c r="C191">
        <v>191</v>
      </c>
      <c r="D191">
        <v>0</v>
      </c>
    </row>
    <row r="192" spans="1:4" x14ac:dyDescent="0.3">
      <c r="A192">
        <v>15.515625</v>
      </c>
      <c r="B192">
        <v>7.2734163683518949</v>
      </c>
      <c r="C192">
        <v>192</v>
      </c>
      <c r="D192">
        <v>0</v>
      </c>
    </row>
    <row r="193" spans="1:4" x14ac:dyDescent="0.3">
      <c r="A193">
        <v>15.515625</v>
      </c>
      <c r="B193">
        <v>13.512717329900775</v>
      </c>
      <c r="C193">
        <v>193</v>
      </c>
      <c r="D193">
        <v>0</v>
      </c>
    </row>
    <row r="194" spans="1:4" x14ac:dyDescent="0.3">
      <c r="A194">
        <v>9.2578125</v>
      </c>
      <c r="B194">
        <v>13.512717329900775</v>
      </c>
      <c r="C194">
        <v>194</v>
      </c>
      <c r="D194">
        <v>0</v>
      </c>
    </row>
    <row r="195" spans="1:4" x14ac:dyDescent="0.3">
      <c r="A195">
        <v>9.2578125</v>
      </c>
      <c r="B195">
        <v>41.351133376096577</v>
      </c>
      <c r="C195">
        <v>195</v>
      </c>
      <c r="D195">
        <v>0</v>
      </c>
    </row>
    <row r="196" spans="1:4" x14ac:dyDescent="0.3">
      <c r="A196">
        <v>43.9140625</v>
      </c>
      <c r="B196">
        <v>41.351133376096577</v>
      </c>
      <c r="C196">
        <v>196</v>
      </c>
      <c r="D196">
        <v>0</v>
      </c>
    </row>
    <row r="197" spans="1:4" x14ac:dyDescent="0.3">
      <c r="A197">
        <v>43.9140625</v>
      </c>
      <c r="B197">
        <v>16.918136626759541</v>
      </c>
      <c r="C197">
        <v>197</v>
      </c>
      <c r="D197">
        <v>0</v>
      </c>
    </row>
    <row r="198" spans="1:4" x14ac:dyDescent="0.3">
      <c r="A198">
        <v>34.96875</v>
      </c>
      <c r="B198">
        <v>16.918136626759541</v>
      </c>
      <c r="C198">
        <v>198</v>
      </c>
      <c r="D198">
        <v>0</v>
      </c>
    </row>
    <row r="199" spans="1:4" x14ac:dyDescent="0.3">
      <c r="A199">
        <v>34.96875</v>
      </c>
      <c r="B199">
        <v>2.4517406254785308</v>
      </c>
      <c r="C199">
        <v>199</v>
      </c>
      <c r="D199">
        <v>0</v>
      </c>
    </row>
    <row r="200" spans="1:4" x14ac:dyDescent="0.3">
      <c r="A200">
        <v>31.625</v>
      </c>
      <c r="B200">
        <v>2.4517406254785308</v>
      </c>
      <c r="C200">
        <v>200</v>
      </c>
      <c r="D200">
        <v>0</v>
      </c>
    </row>
    <row r="201" spans="1:4" x14ac:dyDescent="0.3">
      <c r="A201">
        <v>31.625</v>
      </c>
      <c r="B201">
        <v>0.9437773984043033</v>
      </c>
      <c r="C201">
        <v>201</v>
      </c>
      <c r="D201">
        <v>0</v>
      </c>
    </row>
    <row r="202" spans="1:4" x14ac:dyDescent="0.3">
      <c r="A202">
        <v>29.75</v>
      </c>
      <c r="B202">
        <v>0.9437773984043033</v>
      </c>
      <c r="C202">
        <v>202</v>
      </c>
      <c r="D202">
        <v>0</v>
      </c>
    </row>
    <row r="203" spans="1:4" x14ac:dyDescent="0.3">
      <c r="A203">
        <v>29.75</v>
      </c>
      <c r="B203">
        <v>9.3898139050683394E-2</v>
      </c>
      <c r="C203">
        <v>203</v>
      </c>
      <c r="D203">
        <v>0</v>
      </c>
    </row>
    <row r="204" spans="1:4" x14ac:dyDescent="0.3">
      <c r="A204">
        <v>29</v>
      </c>
      <c r="B204">
        <v>9.3898139050683394E-2</v>
      </c>
      <c r="C204">
        <v>204</v>
      </c>
      <c r="D204">
        <v>0</v>
      </c>
    </row>
    <row r="205" spans="1:4" x14ac:dyDescent="0.3">
      <c r="A205">
        <v>29</v>
      </c>
      <c r="B205">
        <v>0</v>
      </c>
      <c r="C205">
        <v>205</v>
      </c>
      <c r="D205">
        <v>0</v>
      </c>
    </row>
    <row r="206" spans="1:4" x14ac:dyDescent="0.3">
      <c r="A206">
        <v>29</v>
      </c>
      <c r="B206">
        <v>9.3898139050683394E-2</v>
      </c>
      <c r="C206">
        <v>206</v>
      </c>
      <c r="D206">
        <v>0</v>
      </c>
    </row>
    <row r="207" spans="1:4" x14ac:dyDescent="0.3">
      <c r="A207">
        <v>30.5</v>
      </c>
      <c r="B207">
        <v>9.3898139050683394E-2</v>
      </c>
      <c r="C207">
        <v>207</v>
      </c>
      <c r="D207">
        <v>0</v>
      </c>
    </row>
    <row r="208" spans="1:4" x14ac:dyDescent="0.3">
      <c r="A208">
        <v>30.5</v>
      </c>
      <c r="B208">
        <v>2.88128667552601E-2</v>
      </c>
      <c r="C208">
        <v>208</v>
      </c>
      <c r="D208">
        <v>0</v>
      </c>
    </row>
    <row r="209" spans="1:4" x14ac:dyDescent="0.3">
      <c r="A209">
        <v>30</v>
      </c>
      <c r="B209">
        <v>2.88128667552601E-2</v>
      </c>
      <c r="C209">
        <v>209</v>
      </c>
      <c r="D209">
        <v>0</v>
      </c>
    </row>
    <row r="210" spans="1:4" x14ac:dyDescent="0.3">
      <c r="A210">
        <v>30</v>
      </c>
      <c r="B210">
        <v>0</v>
      </c>
      <c r="C210">
        <v>210</v>
      </c>
      <c r="D210">
        <v>0</v>
      </c>
    </row>
    <row r="211" spans="1:4" x14ac:dyDescent="0.3">
      <c r="A211">
        <v>30</v>
      </c>
      <c r="B211">
        <v>2.88128667552601E-2</v>
      </c>
      <c r="C211">
        <v>211</v>
      </c>
      <c r="D211">
        <v>0</v>
      </c>
    </row>
    <row r="212" spans="1:4" x14ac:dyDescent="0.3">
      <c r="A212">
        <v>31</v>
      </c>
      <c r="B212">
        <v>2.88128667552601E-2</v>
      </c>
      <c r="C212">
        <v>212</v>
      </c>
      <c r="D212">
        <v>0</v>
      </c>
    </row>
    <row r="213" spans="1:4" x14ac:dyDescent="0.3">
      <c r="A213">
        <v>31</v>
      </c>
      <c r="B213">
        <v>0</v>
      </c>
      <c r="C213">
        <v>213</v>
      </c>
      <c r="D213">
        <v>0</v>
      </c>
    </row>
    <row r="214" spans="1:4" x14ac:dyDescent="0.3">
      <c r="A214">
        <v>31</v>
      </c>
      <c r="B214">
        <v>2.88128667552601E-2</v>
      </c>
      <c r="C214">
        <v>214</v>
      </c>
      <c r="D214">
        <v>0</v>
      </c>
    </row>
    <row r="215" spans="1:4" x14ac:dyDescent="0.3">
      <c r="A215">
        <v>30.5</v>
      </c>
      <c r="B215">
        <v>2.88128667552601E-2</v>
      </c>
      <c r="C215">
        <v>215</v>
      </c>
      <c r="D215">
        <v>0</v>
      </c>
    </row>
    <row r="216" spans="1:4" x14ac:dyDescent="0.3">
      <c r="A216">
        <v>30.5</v>
      </c>
      <c r="B216">
        <v>9.3898139050683394E-2</v>
      </c>
      <c r="C216">
        <v>216</v>
      </c>
      <c r="D216">
        <v>0</v>
      </c>
    </row>
    <row r="217" spans="1:4" x14ac:dyDescent="0.3">
      <c r="A217">
        <v>29.75</v>
      </c>
      <c r="B217">
        <v>9.3898139050683394E-2</v>
      </c>
      <c r="C217">
        <v>217</v>
      </c>
      <c r="D217">
        <v>0</v>
      </c>
    </row>
    <row r="218" spans="1:4" x14ac:dyDescent="0.3">
      <c r="A218">
        <v>29.75</v>
      </c>
      <c r="B218">
        <v>0.9437773984043033</v>
      </c>
      <c r="C218">
        <v>218</v>
      </c>
      <c r="D218">
        <v>0</v>
      </c>
    </row>
    <row r="219" spans="1:4" x14ac:dyDescent="0.3">
      <c r="A219">
        <v>33.5</v>
      </c>
      <c r="B219">
        <v>0.9437773984043033</v>
      </c>
      <c r="C219">
        <v>219</v>
      </c>
      <c r="D219">
        <v>0</v>
      </c>
    </row>
    <row r="220" spans="1:4" x14ac:dyDescent="0.3">
      <c r="A220">
        <v>33.5</v>
      </c>
      <c r="B220">
        <v>0.28929363519703588</v>
      </c>
      <c r="C220">
        <v>220</v>
      </c>
      <c r="D220">
        <v>0</v>
      </c>
    </row>
    <row r="221" spans="1:4" x14ac:dyDescent="0.3">
      <c r="A221">
        <v>32.5</v>
      </c>
      <c r="B221">
        <v>0.28929363519703588</v>
      </c>
      <c r="C221">
        <v>221</v>
      </c>
      <c r="D221">
        <v>0</v>
      </c>
    </row>
    <row r="222" spans="1:4" x14ac:dyDescent="0.3">
      <c r="A222">
        <v>32.5</v>
      </c>
      <c r="B222">
        <v>3.4332162950204671E-2</v>
      </c>
      <c r="C222">
        <v>222</v>
      </c>
      <c r="D222">
        <v>0</v>
      </c>
    </row>
    <row r="223" spans="1:4" x14ac:dyDescent="0.3">
      <c r="A223">
        <v>32</v>
      </c>
      <c r="B223">
        <v>3.4332162950204671E-2</v>
      </c>
      <c r="C223">
        <v>223</v>
      </c>
      <c r="D223">
        <v>0</v>
      </c>
    </row>
    <row r="224" spans="1:4" x14ac:dyDescent="0.3">
      <c r="A224">
        <v>32</v>
      </c>
      <c r="B224">
        <v>0</v>
      </c>
      <c r="C224">
        <v>224</v>
      </c>
      <c r="D224">
        <v>0</v>
      </c>
    </row>
    <row r="225" spans="1:4" x14ac:dyDescent="0.3">
      <c r="A225">
        <v>32</v>
      </c>
      <c r="B225">
        <v>3.4332162950204671E-2</v>
      </c>
      <c r="C225">
        <v>225</v>
      </c>
      <c r="D225">
        <v>0</v>
      </c>
    </row>
    <row r="226" spans="1:4" x14ac:dyDescent="0.3">
      <c r="A226">
        <v>33</v>
      </c>
      <c r="B226">
        <v>3.4332162950204671E-2</v>
      </c>
      <c r="C226">
        <v>226</v>
      </c>
      <c r="D226">
        <v>0</v>
      </c>
    </row>
    <row r="227" spans="1:4" x14ac:dyDescent="0.3">
      <c r="A227">
        <v>33</v>
      </c>
      <c r="B227">
        <v>0</v>
      </c>
      <c r="C227">
        <v>227</v>
      </c>
      <c r="D227">
        <v>0</v>
      </c>
    </row>
    <row r="228" spans="1:4" x14ac:dyDescent="0.3">
      <c r="A228">
        <v>33</v>
      </c>
      <c r="B228">
        <v>3.4332162950204671E-2</v>
      </c>
      <c r="C228">
        <v>228</v>
      </c>
      <c r="D228">
        <v>0</v>
      </c>
    </row>
    <row r="229" spans="1:4" x14ac:dyDescent="0.3">
      <c r="A229">
        <v>32.5</v>
      </c>
      <c r="B229">
        <v>3.4332162950204671E-2</v>
      </c>
      <c r="C229">
        <v>229</v>
      </c>
      <c r="D229">
        <v>0</v>
      </c>
    </row>
    <row r="230" spans="1:4" x14ac:dyDescent="0.3">
      <c r="A230">
        <v>32.5</v>
      </c>
      <c r="B230">
        <v>0.28929363519703588</v>
      </c>
      <c r="C230">
        <v>230</v>
      </c>
      <c r="D230">
        <v>0</v>
      </c>
    </row>
    <row r="231" spans="1:4" x14ac:dyDescent="0.3">
      <c r="A231">
        <v>34.5</v>
      </c>
      <c r="B231">
        <v>0.28929363519703588</v>
      </c>
      <c r="C231">
        <v>231</v>
      </c>
      <c r="D231">
        <v>0</v>
      </c>
    </row>
    <row r="232" spans="1:4" x14ac:dyDescent="0.3">
      <c r="A232">
        <v>34.5</v>
      </c>
      <c r="B232">
        <v>7.9437817460537574E-2</v>
      </c>
      <c r="C232">
        <v>232</v>
      </c>
      <c r="D232">
        <v>0</v>
      </c>
    </row>
    <row r="233" spans="1:4" x14ac:dyDescent="0.3">
      <c r="A233">
        <v>34</v>
      </c>
      <c r="B233">
        <v>7.9437817460537574E-2</v>
      </c>
      <c r="C233">
        <v>233</v>
      </c>
      <c r="D233">
        <v>0</v>
      </c>
    </row>
    <row r="234" spans="1:4" x14ac:dyDescent="0.3">
      <c r="A234">
        <v>34</v>
      </c>
      <c r="B234">
        <v>0</v>
      </c>
      <c r="C234">
        <v>234</v>
      </c>
      <c r="D234">
        <v>0</v>
      </c>
    </row>
    <row r="235" spans="1:4" x14ac:dyDescent="0.3">
      <c r="A235">
        <v>34</v>
      </c>
      <c r="B235">
        <v>7.9437817460537574E-2</v>
      </c>
      <c r="C235">
        <v>235</v>
      </c>
      <c r="D235">
        <v>0</v>
      </c>
    </row>
    <row r="236" spans="1:4" x14ac:dyDescent="0.3">
      <c r="A236">
        <v>35</v>
      </c>
      <c r="B236">
        <v>7.9437817460537574E-2</v>
      </c>
      <c r="C236">
        <v>236</v>
      </c>
      <c r="D236">
        <v>0</v>
      </c>
    </row>
    <row r="237" spans="1:4" x14ac:dyDescent="0.3">
      <c r="A237">
        <v>35</v>
      </c>
      <c r="B237">
        <v>0</v>
      </c>
      <c r="C237">
        <v>237</v>
      </c>
      <c r="D237">
        <v>0</v>
      </c>
    </row>
    <row r="238" spans="1:4" x14ac:dyDescent="0.3">
      <c r="A238">
        <v>35</v>
      </c>
      <c r="B238">
        <v>7.9437817460537574E-2</v>
      </c>
      <c r="C238">
        <v>238</v>
      </c>
      <c r="D238">
        <v>0</v>
      </c>
    </row>
    <row r="239" spans="1:4" x14ac:dyDescent="0.3">
      <c r="A239">
        <v>34.5</v>
      </c>
      <c r="B239">
        <v>7.9437817460537574E-2</v>
      </c>
      <c r="C239">
        <v>239</v>
      </c>
      <c r="D239">
        <v>0</v>
      </c>
    </row>
    <row r="240" spans="1:4" x14ac:dyDescent="0.3">
      <c r="A240">
        <v>34.5</v>
      </c>
      <c r="B240">
        <v>0.28929363519703588</v>
      </c>
      <c r="C240">
        <v>240</v>
      </c>
      <c r="D240">
        <v>0</v>
      </c>
    </row>
    <row r="241" spans="1:4" x14ac:dyDescent="0.3">
      <c r="A241">
        <v>33.5</v>
      </c>
      <c r="B241">
        <v>0.28929363519703588</v>
      </c>
      <c r="C241">
        <v>241</v>
      </c>
      <c r="D241">
        <v>0</v>
      </c>
    </row>
    <row r="242" spans="1:4" x14ac:dyDescent="0.3">
      <c r="A242">
        <v>33.5</v>
      </c>
      <c r="B242">
        <v>0.9437773984043033</v>
      </c>
      <c r="C242">
        <v>242</v>
      </c>
      <c r="D242">
        <v>0</v>
      </c>
    </row>
    <row r="243" spans="1:4" x14ac:dyDescent="0.3">
      <c r="A243">
        <v>31.625</v>
      </c>
      <c r="B243">
        <v>0.9437773984043033</v>
      </c>
      <c r="C243">
        <v>243</v>
      </c>
      <c r="D243">
        <v>0</v>
      </c>
    </row>
    <row r="244" spans="1:4" x14ac:dyDescent="0.3">
      <c r="A244">
        <v>31.625</v>
      </c>
      <c r="B244">
        <v>2.4517406254785308</v>
      </c>
      <c r="C244">
        <v>244</v>
      </c>
      <c r="D244">
        <v>0</v>
      </c>
    </row>
    <row r="245" spans="1:4" x14ac:dyDescent="0.3">
      <c r="A245">
        <v>38.3125</v>
      </c>
      <c r="B245">
        <v>2.4517406254785308</v>
      </c>
      <c r="C245">
        <v>245</v>
      </c>
      <c r="D245">
        <v>0</v>
      </c>
    </row>
    <row r="246" spans="1:4" x14ac:dyDescent="0.3">
      <c r="A246">
        <v>38.3125</v>
      </c>
      <c r="B246">
        <v>1.8332381793906853</v>
      </c>
      <c r="C246">
        <v>246</v>
      </c>
      <c r="D246">
        <v>0</v>
      </c>
    </row>
    <row r="247" spans="1:4" x14ac:dyDescent="0.3">
      <c r="A247">
        <v>36.75</v>
      </c>
      <c r="B247">
        <v>1.8332381793906853</v>
      </c>
      <c r="C247">
        <v>247</v>
      </c>
      <c r="D247">
        <v>0</v>
      </c>
    </row>
    <row r="248" spans="1:4" x14ac:dyDescent="0.3">
      <c r="A248">
        <v>36.75</v>
      </c>
      <c r="B248">
        <v>0.38404865166064411</v>
      </c>
      <c r="C248">
        <v>248</v>
      </c>
      <c r="D248">
        <v>0</v>
      </c>
    </row>
    <row r="249" spans="1:4" x14ac:dyDescent="0.3">
      <c r="A249">
        <v>36</v>
      </c>
      <c r="B249">
        <v>0.38404865166064411</v>
      </c>
      <c r="C249">
        <v>249</v>
      </c>
      <c r="D249">
        <v>0</v>
      </c>
    </row>
    <row r="250" spans="1:4" x14ac:dyDescent="0.3">
      <c r="A250">
        <v>36</v>
      </c>
      <c r="B250">
        <v>0</v>
      </c>
      <c r="C250">
        <v>250</v>
      </c>
      <c r="D250">
        <v>0</v>
      </c>
    </row>
    <row r="251" spans="1:4" x14ac:dyDescent="0.3">
      <c r="A251">
        <v>36</v>
      </c>
      <c r="B251">
        <v>0.38404865166064411</v>
      </c>
      <c r="C251">
        <v>251</v>
      </c>
      <c r="D251">
        <v>0</v>
      </c>
    </row>
    <row r="252" spans="1:4" x14ac:dyDescent="0.3">
      <c r="A252">
        <v>37.5</v>
      </c>
      <c r="B252">
        <v>0.38404865166064411</v>
      </c>
      <c r="C252">
        <v>252</v>
      </c>
      <c r="D252">
        <v>0</v>
      </c>
    </row>
    <row r="253" spans="1:4" x14ac:dyDescent="0.3">
      <c r="A253">
        <v>37.5</v>
      </c>
      <c r="B253">
        <v>3.4740252575221196E-2</v>
      </c>
      <c r="C253">
        <v>253</v>
      </c>
      <c r="D253">
        <v>0</v>
      </c>
    </row>
    <row r="254" spans="1:4" x14ac:dyDescent="0.3">
      <c r="A254">
        <v>37</v>
      </c>
      <c r="B254">
        <v>3.4740252575221196E-2</v>
      </c>
      <c r="C254">
        <v>254</v>
      </c>
      <c r="D254">
        <v>0</v>
      </c>
    </row>
    <row r="255" spans="1:4" x14ac:dyDescent="0.3">
      <c r="A255">
        <v>37</v>
      </c>
      <c r="B255">
        <v>0</v>
      </c>
      <c r="C255">
        <v>255</v>
      </c>
      <c r="D255">
        <v>0</v>
      </c>
    </row>
    <row r="256" spans="1:4" x14ac:dyDescent="0.3">
      <c r="A256">
        <v>37</v>
      </c>
      <c r="B256">
        <v>3.4740252575221196E-2</v>
      </c>
      <c r="C256">
        <v>256</v>
      </c>
      <c r="D256">
        <v>0</v>
      </c>
    </row>
    <row r="257" spans="1:4" x14ac:dyDescent="0.3">
      <c r="A257">
        <v>38</v>
      </c>
      <c r="B257">
        <v>3.4740252575221196E-2</v>
      </c>
      <c r="C257">
        <v>257</v>
      </c>
      <c r="D257">
        <v>0</v>
      </c>
    </row>
    <row r="258" spans="1:4" x14ac:dyDescent="0.3">
      <c r="A258">
        <v>38</v>
      </c>
      <c r="B258">
        <v>0</v>
      </c>
      <c r="C258">
        <v>258</v>
      </c>
      <c r="D258">
        <v>0</v>
      </c>
    </row>
    <row r="259" spans="1:4" x14ac:dyDescent="0.3">
      <c r="A259">
        <v>38</v>
      </c>
      <c r="B259">
        <v>3.4740252575221196E-2</v>
      </c>
      <c r="C259">
        <v>259</v>
      </c>
      <c r="D259">
        <v>0</v>
      </c>
    </row>
    <row r="260" spans="1:4" x14ac:dyDescent="0.3">
      <c r="A260">
        <v>37.5</v>
      </c>
      <c r="B260">
        <v>3.4740252575221196E-2</v>
      </c>
      <c r="C260">
        <v>260</v>
      </c>
      <c r="D260">
        <v>0</v>
      </c>
    </row>
    <row r="261" spans="1:4" x14ac:dyDescent="0.3">
      <c r="A261">
        <v>37.5</v>
      </c>
      <c r="B261">
        <v>0.38404865166064411</v>
      </c>
      <c r="C261">
        <v>261</v>
      </c>
      <c r="D261">
        <v>0</v>
      </c>
    </row>
    <row r="262" spans="1:4" x14ac:dyDescent="0.3">
      <c r="A262">
        <v>36.75</v>
      </c>
      <c r="B262">
        <v>0.38404865166064411</v>
      </c>
      <c r="C262">
        <v>262</v>
      </c>
      <c r="D262">
        <v>0</v>
      </c>
    </row>
    <row r="263" spans="1:4" x14ac:dyDescent="0.3">
      <c r="A263">
        <v>36.75</v>
      </c>
      <c r="B263">
        <v>1.8332381793906853</v>
      </c>
      <c r="C263">
        <v>263</v>
      </c>
      <c r="D263">
        <v>0</v>
      </c>
    </row>
    <row r="264" spans="1:4" x14ac:dyDescent="0.3">
      <c r="A264">
        <v>39.875</v>
      </c>
      <c r="B264">
        <v>1.8332381793906853</v>
      </c>
      <c r="C264">
        <v>264</v>
      </c>
      <c r="D264">
        <v>0</v>
      </c>
    </row>
    <row r="265" spans="1:4" x14ac:dyDescent="0.3">
      <c r="A265">
        <v>39.875</v>
      </c>
      <c r="B265">
        <v>0.4840408786764252</v>
      </c>
      <c r="C265">
        <v>265</v>
      </c>
      <c r="D265">
        <v>0</v>
      </c>
    </row>
    <row r="266" spans="1:4" x14ac:dyDescent="0.3">
      <c r="A266">
        <v>39</v>
      </c>
      <c r="B266">
        <v>0.4840408786764252</v>
      </c>
      <c r="C266">
        <v>266</v>
      </c>
      <c r="D266">
        <v>0</v>
      </c>
    </row>
    <row r="267" spans="1:4" x14ac:dyDescent="0.3">
      <c r="A267">
        <v>39</v>
      </c>
      <c r="B267">
        <v>0</v>
      </c>
      <c r="C267">
        <v>267</v>
      </c>
      <c r="D267">
        <v>0</v>
      </c>
    </row>
    <row r="268" spans="1:4" x14ac:dyDescent="0.3">
      <c r="A268">
        <v>39</v>
      </c>
      <c r="B268">
        <v>0.4840408786764252</v>
      </c>
      <c r="C268">
        <v>268</v>
      </c>
      <c r="D268">
        <v>0</v>
      </c>
    </row>
    <row r="269" spans="1:4" x14ac:dyDescent="0.3">
      <c r="A269">
        <v>40.75</v>
      </c>
      <c r="B269">
        <v>0.4840408786764252</v>
      </c>
      <c r="C269">
        <v>269</v>
      </c>
      <c r="D269">
        <v>0</v>
      </c>
    </row>
    <row r="270" spans="1:4" x14ac:dyDescent="0.3">
      <c r="A270">
        <v>40.75</v>
      </c>
      <c r="B270">
        <v>0.17720303804151197</v>
      </c>
      <c r="C270">
        <v>270</v>
      </c>
      <c r="D270">
        <v>0</v>
      </c>
    </row>
    <row r="271" spans="1:4" x14ac:dyDescent="0.3">
      <c r="A271">
        <v>40</v>
      </c>
      <c r="B271">
        <v>0.17720303804151197</v>
      </c>
      <c r="C271">
        <v>271</v>
      </c>
      <c r="D271">
        <v>0</v>
      </c>
    </row>
    <row r="272" spans="1:4" x14ac:dyDescent="0.3">
      <c r="A272">
        <v>40</v>
      </c>
      <c r="B272">
        <v>0</v>
      </c>
      <c r="C272">
        <v>272</v>
      </c>
      <c r="D272">
        <v>0</v>
      </c>
    </row>
    <row r="273" spans="1:4" x14ac:dyDescent="0.3">
      <c r="A273">
        <v>40</v>
      </c>
      <c r="B273">
        <v>0.17720303804151197</v>
      </c>
      <c r="C273">
        <v>273</v>
      </c>
      <c r="D273">
        <v>0</v>
      </c>
    </row>
    <row r="274" spans="1:4" x14ac:dyDescent="0.3">
      <c r="A274">
        <v>41.5</v>
      </c>
      <c r="B274">
        <v>0.17720303804151197</v>
      </c>
      <c r="C274">
        <v>274</v>
      </c>
      <c r="D274">
        <v>0</v>
      </c>
    </row>
    <row r="275" spans="1:4" x14ac:dyDescent="0.3">
      <c r="A275">
        <v>41.5</v>
      </c>
      <c r="B275">
        <v>0.10538903996271931</v>
      </c>
      <c r="C275">
        <v>275</v>
      </c>
      <c r="D275">
        <v>0</v>
      </c>
    </row>
    <row r="276" spans="1:4" x14ac:dyDescent="0.3">
      <c r="A276">
        <v>41</v>
      </c>
      <c r="B276">
        <v>0.10538903996271931</v>
      </c>
      <c r="C276">
        <v>276</v>
      </c>
      <c r="D276">
        <v>0</v>
      </c>
    </row>
    <row r="277" spans="1:4" x14ac:dyDescent="0.3">
      <c r="A277">
        <v>41</v>
      </c>
      <c r="B277">
        <v>0</v>
      </c>
      <c r="C277">
        <v>277</v>
      </c>
      <c r="D277">
        <v>0</v>
      </c>
    </row>
    <row r="278" spans="1:4" x14ac:dyDescent="0.3">
      <c r="A278">
        <v>41</v>
      </c>
      <c r="B278">
        <v>0.10538903996271931</v>
      </c>
      <c r="C278">
        <v>278</v>
      </c>
      <c r="D278">
        <v>0</v>
      </c>
    </row>
    <row r="279" spans="1:4" x14ac:dyDescent="0.3">
      <c r="A279">
        <v>42</v>
      </c>
      <c r="B279">
        <v>0.10538903996271931</v>
      </c>
      <c r="C279">
        <v>279</v>
      </c>
      <c r="D279">
        <v>0</v>
      </c>
    </row>
    <row r="280" spans="1:4" x14ac:dyDescent="0.3">
      <c r="A280">
        <v>42</v>
      </c>
      <c r="B280">
        <v>0</v>
      </c>
      <c r="C280">
        <v>280</v>
      </c>
      <c r="D280">
        <v>0</v>
      </c>
    </row>
    <row r="281" spans="1:4" x14ac:dyDescent="0.3">
      <c r="A281">
        <v>42</v>
      </c>
      <c r="B281">
        <v>0.10538903996271931</v>
      </c>
      <c r="C281">
        <v>281</v>
      </c>
      <c r="D281">
        <v>0</v>
      </c>
    </row>
    <row r="282" spans="1:4" x14ac:dyDescent="0.3">
      <c r="A282">
        <v>41.5</v>
      </c>
      <c r="B282">
        <v>0.10538903996271931</v>
      </c>
      <c r="C282">
        <v>282</v>
      </c>
      <c r="D282">
        <v>0</v>
      </c>
    </row>
    <row r="283" spans="1:4" x14ac:dyDescent="0.3">
      <c r="A283">
        <v>41.5</v>
      </c>
      <c r="B283">
        <v>0.17720303804151197</v>
      </c>
      <c r="C283">
        <v>283</v>
      </c>
      <c r="D283">
        <v>0</v>
      </c>
    </row>
    <row r="284" spans="1:4" x14ac:dyDescent="0.3">
      <c r="A284">
        <v>40.75</v>
      </c>
      <c r="B284">
        <v>0.17720303804151197</v>
      </c>
      <c r="C284">
        <v>284</v>
      </c>
      <c r="D284">
        <v>0</v>
      </c>
    </row>
    <row r="285" spans="1:4" x14ac:dyDescent="0.3">
      <c r="A285">
        <v>40.75</v>
      </c>
      <c r="B285">
        <v>0.4840408786764252</v>
      </c>
      <c r="C285">
        <v>285</v>
      </c>
      <c r="D285">
        <v>0</v>
      </c>
    </row>
    <row r="286" spans="1:4" x14ac:dyDescent="0.3">
      <c r="A286">
        <v>39.875</v>
      </c>
      <c r="B286">
        <v>0.4840408786764252</v>
      </c>
      <c r="C286">
        <v>286</v>
      </c>
      <c r="D286">
        <v>0</v>
      </c>
    </row>
    <row r="287" spans="1:4" x14ac:dyDescent="0.3">
      <c r="A287">
        <v>39.875</v>
      </c>
      <c r="B287">
        <v>1.8332381793906853</v>
      </c>
      <c r="C287">
        <v>287</v>
      </c>
      <c r="D287">
        <v>0</v>
      </c>
    </row>
    <row r="288" spans="1:4" x14ac:dyDescent="0.3">
      <c r="A288">
        <v>38.3125</v>
      </c>
      <c r="B288">
        <v>1.8332381793906853</v>
      </c>
      <c r="C288">
        <v>288</v>
      </c>
      <c r="D288">
        <v>0</v>
      </c>
    </row>
    <row r="289" spans="1:4" x14ac:dyDescent="0.3">
      <c r="A289">
        <v>38.3125</v>
      </c>
      <c r="B289">
        <v>2.4517406254785308</v>
      </c>
      <c r="C289">
        <v>289</v>
      </c>
      <c r="D289">
        <v>0</v>
      </c>
    </row>
    <row r="290" spans="1:4" x14ac:dyDescent="0.3">
      <c r="A290">
        <v>34.96875</v>
      </c>
      <c r="B290">
        <v>2.4517406254785308</v>
      </c>
      <c r="C290">
        <v>290</v>
      </c>
      <c r="D290">
        <v>0</v>
      </c>
    </row>
    <row r="291" spans="1:4" x14ac:dyDescent="0.3">
      <c r="A291">
        <v>34.96875</v>
      </c>
      <c r="B291">
        <v>16.918136626759541</v>
      </c>
      <c r="C291">
        <v>291</v>
      </c>
      <c r="D291">
        <v>0</v>
      </c>
    </row>
    <row r="292" spans="1:4" x14ac:dyDescent="0.3">
      <c r="A292">
        <v>52.859375</v>
      </c>
      <c r="B292">
        <v>16.918136626759541</v>
      </c>
      <c r="C292">
        <v>292</v>
      </c>
      <c r="D292">
        <v>0</v>
      </c>
    </row>
    <row r="293" spans="1:4" x14ac:dyDescent="0.3">
      <c r="A293">
        <v>52.859375</v>
      </c>
      <c r="B293">
        <v>7.6566128407326826</v>
      </c>
      <c r="C293">
        <v>293</v>
      </c>
      <c r="D293">
        <v>0</v>
      </c>
    </row>
    <row r="294" spans="1:4" x14ac:dyDescent="0.3">
      <c r="A294">
        <v>47.4375</v>
      </c>
      <c r="B294">
        <v>7.6566128407326826</v>
      </c>
      <c r="C294">
        <v>294</v>
      </c>
      <c r="D294">
        <v>0</v>
      </c>
    </row>
    <row r="295" spans="1:4" x14ac:dyDescent="0.3">
      <c r="A295">
        <v>47.4375</v>
      </c>
      <c r="B295">
        <v>1.3745907828272228</v>
      </c>
      <c r="C295">
        <v>295</v>
      </c>
      <c r="D295">
        <v>0</v>
      </c>
    </row>
    <row r="296" spans="1:4" x14ac:dyDescent="0.3">
      <c r="A296">
        <v>45</v>
      </c>
      <c r="B296">
        <v>1.3745907828272228</v>
      </c>
      <c r="C296">
        <v>296</v>
      </c>
      <c r="D296">
        <v>0</v>
      </c>
    </row>
    <row r="297" spans="1:4" x14ac:dyDescent="0.3">
      <c r="A297">
        <v>45</v>
      </c>
      <c r="B297">
        <v>0.27251276580383682</v>
      </c>
      <c r="C297">
        <v>297</v>
      </c>
      <c r="D297">
        <v>0</v>
      </c>
    </row>
    <row r="298" spans="1:4" x14ac:dyDescent="0.3">
      <c r="A298">
        <v>43.5</v>
      </c>
      <c r="B298">
        <v>0.27251276580383682</v>
      </c>
      <c r="C298">
        <v>298</v>
      </c>
      <c r="D298">
        <v>0</v>
      </c>
    </row>
    <row r="299" spans="1:4" x14ac:dyDescent="0.3">
      <c r="A299">
        <v>43.5</v>
      </c>
      <c r="B299">
        <v>2.553464892219506E-2</v>
      </c>
      <c r="C299">
        <v>299</v>
      </c>
      <c r="D299">
        <v>0</v>
      </c>
    </row>
    <row r="300" spans="1:4" x14ac:dyDescent="0.3">
      <c r="A300">
        <v>43</v>
      </c>
      <c r="B300">
        <v>2.553464892219506E-2</v>
      </c>
      <c r="C300">
        <v>300</v>
      </c>
      <c r="D300">
        <v>0</v>
      </c>
    </row>
    <row r="301" spans="1:4" x14ac:dyDescent="0.3">
      <c r="A301">
        <v>43</v>
      </c>
      <c r="B301">
        <v>0</v>
      </c>
      <c r="C301">
        <v>301</v>
      </c>
      <c r="D301">
        <v>0</v>
      </c>
    </row>
    <row r="302" spans="1:4" x14ac:dyDescent="0.3">
      <c r="A302">
        <v>43</v>
      </c>
      <c r="B302">
        <v>2.553464892219506E-2</v>
      </c>
      <c r="C302">
        <v>302</v>
      </c>
      <c r="D302">
        <v>0</v>
      </c>
    </row>
    <row r="303" spans="1:4" x14ac:dyDescent="0.3">
      <c r="A303">
        <v>44</v>
      </c>
      <c r="B303">
        <v>2.553464892219506E-2</v>
      </c>
    </row>
    <row r="304" spans="1:4" x14ac:dyDescent="0.3">
      <c r="A304">
        <v>44</v>
      </c>
      <c r="B304">
        <v>0</v>
      </c>
    </row>
    <row r="305" spans="1:2" x14ac:dyDescent="0.3">
      <c r="A305">
        <v>44</v>
      </c>
      <c r="B305">
        <v>2.553464892219506E-2</v>
      </c>
    </row>
    <row r="306" spans="1:2" x14ac:dyDescent="0.3">
      <c r="A306">
        <v>43.5</v>
      </c>
      <c r="B306">
        <v>2.553464892219506E-2</v>
      </c>
    </row>
    <row r="307" spans="1:2" x14ac:dyDescent="0.3">
      <c r="A307">
        <v>43.5</v>
      </c>
      <c r="B307">
        <v>0.27251276580383682</v>
      </c>
    </row>
    <row r="308" spans="1:2" x14ac:dyDescent="0.3">
      <c r="A308">
        <v>46.5</v>
      </c>
      <c r="B308">
        <v>0.27251276580383682</v>
      </c>
    </row>
    <row r="309" spans="1:2" x14ac:dyDescent="0.3">
      <c r="A309">
        <v>46.5</v>
      </c>
      <c r="B309">
        <v>0.20330602458065464</v>
      </c>
    </row>
    <row r="310" spans="1:2" x14ac:dyDescent="0.3">
      <c r="A310">
        <v>45.5</v>
      </c>
      <c r="B310">
        <v>0.20330602458065464</v>
      </c>
    </row>
    <row r="311" spans="1:2" x14ac:dyDescent="0.3">
      <c r="A311">
        <v>45.5</v>
      </c>
      <c r="B311">
        <v>4.4337374965000641E-2</v>
      </c>
    </row>
    <row r="312" spans="1:2" x14ac:dyDescent="0.3">
      <c r="A312">
        <v>45</v>
      </c>
      <c r="B312">
        <v>4.4337374965000641E-2</v>
      </c>
    </row>
    <row r="313" spans="1:2" x14ac:dyDescent="0.3">
      <c r="A313">
        <v>45</v>
      </c>
      <c r="B313">
        <v>0</v>
      </c>
    </row>
    <row r="314" spans="1:2" x14ac:dyDescent="0.3">
      <c r="A314">
        <v>45</v>
      </c>
      <c r="B314">
        <v>4.4337374965000641E-2</v>
      </c>
    </row>
    <row r="315" spans="1:2" x14ac:dyDescent="0.3">
      <c r="A315">
        <v>46</v>
      </c>
      <c r="B315">
        <v>4.4337374965000641E-2</v>
      </c>
    </row>
    <row r="316" spans="1:2" x14ac:dyDescent="0.3">
      <c r="A316">
        <v>46</v>
      </c>
      <c r="B316">
        <v>0</v>
      </c>
    </row>
    <row r="317" spans="1:2" x14ac:dyDescent="0.3">
      <c r="A317">
        <v>46</v>
      </c>
      <c r="B317">
        <v>4.4337374965000641E-2</v>
      </c>
    </row>
    <row r="318" spans="1:2" x14ac:dyDescent="0.3">
      <c r="A318">
        <v>45.5</v>
      </c>
      <c r="B318">
        <v>4.4337374965000641E-2</v>
      </c>
    </row>
    <row r="319" spans="1:2" x14ac:dyDescent="0.3">
      <c r="A319">
        <v>45.5</v>
      </c>
      <c r="B319">
        <v>0.20330602458065464</v>
      </c>
    </row>
    <row r="320" spans="1:2" x14ac:dyDescent="0.3">
      <c r="A320">
        <v>47.5</v>
      </c>
      <c r="B320">
        <v>0.20330602458065464</v>
      </c>
    </row>
    <row r="321" spans="1:2" x14ac:dyDescent="0.3">
      <c r="A321">
        <v>47.5</v>
      </c>
      <c r="B321">
        <v>6.8808009930319255E-2</v>
      </c>
    </row>
    <row r="322" spans="1:2" x14ac:dyDescent="0.3">
      <c r="A322">
        <v>47</v>
      </c>
      <c r="B322">
        <v>6.8808009930319255E-2</v>
      </c>
    </row>
    <row r="323" spans="1:2" x14ac:dyDescent="0.3">
      <c r="A323">
        <v>47</v>
      </c>
      <c r="B323">
        <v>0</v>
      </c>
    </row>
    <row r="324" spans="1:2" x14ac:dyDescent="0.3">
      <c r="A324">
        <v>47</v>
      </c>
      <c r="B324">
        <v>6.8808009930319255E-2</v>
      </c>
    </row>
    <row r="325" spans="1:2" x14ac:dyDescent="0.3">
      <c r="A325">
        <v>48</v>
      </c>
      <c r="B325">
        <v>6.8808009930319255E-2</v>
      </c>
    </row>
    <row r="326" spans="1:2" x14ac:dyDescent="0.3">
      <c r="A326">
        <v>48</v>
      </c>
      <c r="B326">
        <v>0</v>
      </c>
    </row>
    <row r="327" spans="1:2" x14ac:dyDescent="0.3">
      <c r="A327">
        <v>48</v>
      </c>
      <c r="B327">
        <v>6.8808009930319255E-2</v>
      </c>
    </row>
    <row r="328" spans="1:2" x14ac:dyDescent="0.3">
      <c r="A328">
        <v>47.5</v>
      </c>
      <c r="B328">
        <v>6.8808009930319255E-2</v>
      </c>
    </row>
    <row r="329" spans="1:2" x14ac:dyDescent="0.3">
      <c r="A329">
        <v>47.5</v>
      </c>
      <c r="B329">
        <v>0.20330602458065464</v>
      </c>
    </row>
    <row r="330" spans="1:2" x14ac:dyDescent="0.3">
      <c r="A330">
        <v>46.5</v>
      </c>
      <c r="B330">
        <v>0.20330602458065464</v>
      </c>
    </row>
    <row r="331" spans="1:2" x14ac:dyDescent="0.3">
      <c r="A331">
        <v>46.5</v>
      </c>
      <c r="B331">
        <v>0.27251276580383682</v>
      </c>
    </row>
    <row r="332" spans="1:2" x14ac:dyDescent="0.3">
      <c r="A332">
        <v>45</v>
      </c>
      <c r="B332">
        <v>0.27251276580383682</v>
      </c>
    </row>
    <row r="333" spans="1:2" x14ac:dyDescent="0.3">
      <c r="A333">
        <v>45</v>
      </c>
      <c r="B333">
        <v>1.3745907828272228</v>
      </c>
    </row>
    <row r="334" spans="1:2" x14ac:dyDescent="0.3">
      <c r="A334">
        <v>49.875</v>
      </c>
      <c r="B334">
        <v>1.3745907828272228</v>
      </c>
    </row>
    <row r="335" spans="1:2" x14ac:dyDescent="0.3">
      <c r="A335">
        <v>49.875</v>
      </c>
      <c r="B335">
        <v>0.4258630915845657</v>
      </c>
    </row>
    <row r="336" spans="1:2" x14ac:dyDescent="0.3">
      <c r="A336">
        <v>49</v>
      </c>
      <c r="B336">
        <v>0.4258630915845657</v>
      </c>
    </row>
    <row r="337" spans="1:2" x14ac:dyDescent="0.3">
      <c r="A337">
        <v>49</v>
      </c>
      <c r="B337">
        <v>0</v>
      </c>
    </row>
    <row r="338" spans="1:2" x14ac:dyDescent="0.3">
      <c r="A338">
        <v>49</v>
      </c>
      <c r="B338">
        <v>0.4258630915845657</v>
      </c>
    </row>
    <row r="339" spans="1:2" x14ac:dyDescent="0.3">
      <c r="A339">
        <v>50.75</v>
      </c>
      <c r="B339">
        <v>0.4258630915845657</v>
      </c>
    </row>
    <row r="340" spans="1:2" x14ac:dyDescent="0.3">
      <c r="A340">
        <v>50.75</v>
      </c>
      <c r="B340">
        <v>0.19914401461849793</v>
      </c>
    </row>
    <row r="341" spans="1:2" x14ac:dyDescent="0.3">
      <c r="A341">
        <v>50</v>
      </c>
      <c r="B341">
        <v>0.19914401461849793</v>
      </c>
    </row>
    <row r="342" spans="1:2" x14ac:dyDescent="0.3">
      <c r="A342">
        <v>50</v>
      </c>
      <c r="B342">
        <v>0</v>
      </c>
    </row>
    <row r="343" spans="1:2" x14ac:dyDescent="0.3">
      <c r="A343">
        <v>50</v>
      </c>
      <c r="B343">
        <v>0.19914401461849793</v>
      </c>
    </row>
    <row r="344" spans="1:2" x14ac:dyDescent="0.3">
      <c r="A344">
        <v>51.5</v>
      </c>
      <c r="B344">
        <v>0.19914401461849793</v>
      </c>
    </row>
    <row r="345" spans="1:2" x14ac:dyDescent="0.3">
      <c r="A345">
        <v>51.5</v>
      </c>
      <c r="B345">
        <v>0.12933760969120275</v>
      </c>
    </row>
    <row r="346" spans="1:2" x14ac:dyDescent="0.3">
      <c r="A346">
        <v>51</v>
      </c>
      <c r="B346">
        <v>0.12933760969120275</v>
      </c>
    </row>
    <row r="347" spans="1:2" x14ac:dyDescent="0.3">
      <c r="A347">
        <v>51</v>
      </c>
      <c r="B347">
        <v>0</v>
      </c>
    </row>
    <row r="348" spans="1:2" x14ac:dyDescent="0.3">
      <c r="A348">
        <v>51</v>
      </c>
      <c r="B348">
        <v>0.12933760969120275</v>
      </c>
    </row>
    <row r="349" spans="1:2" x14ac:dyDescent="0.3">
      <c r="A349">
        <v>52</v>
      </c>
      <c r="B349">
        <v>0.12933760969120275</v>
      </c>
    </row>
    <row r="350" spans="1:2" x14ac:dyDescent="0.3">
      <c r="A350">
        <v>52</v>
      </c>
      <c r="B350">
        <v>0</v>
      </c>
    </row>
    <row r="351" spans="1:2" x14ac:dyDescent="0.3">
      <c r="A351">
        <v>52</v>
      </c>
      <c r="B351">
        <v>0.12933760969120275</v>
      </c>
    </row>
    <row r="352" spans="1:2" x14ac:dyDescent="0.3">
      <c r="A352">
        <v>51.5</v>
      </c>
      <c r="B352">
        <v>0.12933760969120275</v>
      </c>
    </row>
    <row r="353" spans="1:2" x14ac:dyDescent="0.3">
      <c r="A353">
        <v>51.5</v>
      </c>
      <c r="B353">
        <v>0.19914401461849793</v>
      </c>
    </row>
    <row r="354" spans="1:2" x14ac:dyDescent="0.3">
      <c r="A354">
        <v>50.75</v>
      </c>
      <c r="B354">
        <v>0.19914401461849793</v>
      </c>
    </row>
    <row r="355" spans="1:2" x14ac:dyDescent="0.3">
      <c r="A355">
        <v>50.75</v>
      </c>
      <c r="B355">
        <v>0.4258630915845657</v>
      </c>
    </row>
    <row r="356" spans="1:2" x14ac:dyDescent="0.3">
      <c r="A356">
        <v>49.875</v>
      </c>
      <c r="B356">
        <v>0.4258630915845657</v>
      </c>
    </row>
    <row r="357" spans="1:2" x14ac:dyDescent="0.3">
      <c r="A357">
        <v>49.875</v>
      </c>
      <c r="B357">
        <v>1.3745907828272228</v>
      </c>
    </row>
    <row r="358" spans="1:2" x14ac:dyDescent="0.3">
      <c r="A358">
        <v>47.4375</v>
      </c>
      <c r="B358">
        <v>1.3745907828272228</v>
      </c>
    </row>
    <row r="359" spans="1:2" x14ac:dyDescent="0.3">
      <c r="A359">
        <v>47.4375</v>
      </c>
      <c r="B359">
        <v>7.6566128407326826</v>
      </c>
    </row>
    <row r="360" spans="1:2" x14ac:dyDescent="0.3">
      <c r="A360">
        <v>58.28125</v>
      </c>
      <c r="B360">
        <v>7.6566128407326826</v>
      </c>
    </row>
    <row r="361" spans="1:2" x14ac:dyDescent="0.3">
      <c r="A361">
        <v>58.28125</v>
      </c>
      <c r="B361">
        <v>3.044429683264084</v>
      </c>
    </row>
    <row r="362" spans="1:2" x14ac:dyDescent="0.3">
      <c r="A362">
        <v>55.0625</v>
      </c>
      <c r="B362">
        <v>3.044429683264084</v>
      </c>
    </row>
    <row r="363" spans="1:2" x14ac:dyDescent="0.3">
      <c r="A363">
        <v>55.0625</v>
      </c>
      <c r="B363">
        <v>0.30701566669540542</v>
      </c>
    </row>
    <row r="364" spans="1:2" x14ac:dyDescent="0.3">
      <c r="A364">
        <v>53.5</v>
      </c>
      <c r="B364">
        <v>0.30701566669540542</v>
      </c>
    </row>
    <row r="365" spans="1:2" x14ac:dyDescent="0.3">
      <c r="A365">
        <v>53.5</v>
      </c>
      <c r="B365">
        <v>4.6025018497128541E-2</v>
      </c>
    </row>
    <row r="366" spans="1:2" x14ac:dyDescent="0.3">
      <c r="A366">
        <v>53</v>
      </c>
      <c r="B366">
        <v>4.6025018497128541E-2</v>
      </c>
    </row>
    <row r="367" spans="1:2" x14ac:dyDescent="0.3">
      <c r="A367">
        <v>53</v>
      </c>
      <c r="B367">
        <v>0</v>
      </c>
    </row>
    <row r="368" spans="1:2" x14ac:dyDescent="0.3">
      <c r="A368">
        <v>53</v>
      </c>
      <c r="B368">
        <v>4.6025018497128541E-2</v>
      </c>
    </row>
    <row r="369" spans="1:2" x14ac:dyDescent="0.3">
      <c r="A369">
        <v>54</v>
      </c>
      <c r="B369">
        <v>4.6025018497128541E-2</v>
      </c>
    </row>
    <row r="370" spans="1:2" x14ac:dyDescent="0.3">
      <c r="A370">
        <v>54</v>
      </c>
      <c r="B370">
        <v>0</v>
      </c>
    </row>
    <row r="371" spans="1:2" x14ac:dyDescent="0.3">
      <c r="A371">
        <v>54</v>
      </c>
      <c r="B371">
        <v>4.6025018497128541E-2</v>
      </c>
    </row>
    <row r="372" spans="1:2" x14ac:dyDescent="0.3">
      <c r="A372">
        <v>53.5</v>
      </c>
      <c r="B372">
        <v>4.6025018497128541E-2</v>
      </c>
    </row>
    <row r="373" spans="1:2" x14ac:dyDescent="0.3">
      <c r="A373">
        <v>53.5</v>
      </c>
      <c r="B373">
        <v>0.30701566669540542</v>
      </c>
    </row>
    <row r="374" spans="1:2" x14ac:dyDescent="0.3">
      <c r="A374">
        <v>56.625</v>
      </c>
      <c r="B374">
        <v>0.30701566669540542</v>
      </c>
    </row>
    <row r="375" spans="1:2" x14ac:dyDescent="0.3">
      <c r="A375">
        <v>56.625</v>
      </c>
      <c r="B375">
        <v>0.25885031397891545</v>
      </c>
    </row>
    <row r="376" spans="1:2" x14ac:dyDescent="0.3">
      <c r="A376">
        <v>55.5</v>
      </c>
      <c r="B376">
        <v>0.25885031397891545</v>
      </c>
    </row>
    <row r="377" spans="1:2" x14ac:dyDescent="0.3">
      <c r="A377">
        <v>55.5</v>
      </c>
      <c r="B377">
        <v>4.8360586824406117E-2</v>
      </c>
    </row>
    <row r="378" spans="1:2" x14ac:dyDescent="0.3">
      <c r="A378">
        <v>55</v>
      </c>
      <c r="B378">
        <v>4.8360586824406117E-2</v>
      </c>
    </row>
    <row r="379" spans="1:2" x14ac:dyDescent="0.3">
      <c r="A379">
        <v>55</v>
      </c>
      <c r="B379">
        <v>0</v>
      </c>
    </row>
    <row r="380" spans="1:2" x14ac:dyDescent="0.3">
      <c r="A380">
        <v>55</v>
      </c>
      <c r="B380">
        <v>4.8360586824406117E-2</v>
      </c>
    </row>
    <row r="381" spans="1:2" x14ac:dyDescent="0.3">
      <c r="A381">
        <v>56</v>
      </c>
      <c r="B381">
        <v>4.8360586824406117E-2</v>
      </c>
    </row>
    <row r="382" spans="1:2" x14ac:dyDescent="0.3">
      <c r="A382">
        <v>56</v>
      </c>
      <c r="B382">
        <v>0</v>
      </c>
    </row>
    <row r="383" spans="1:2" x14ac:dyDescent="0.3">
      <c r="A383">
        <v>56</v>
      </c>
      <c r="B383">
        <v>4.8360586824406117E-2</v>
      </c>
    </row>
    <row r="384" spans="1:2" x14ac:dyDescent="0.3">
      <c r="A384">
        <v>55.5</v>
      </c>
      <c r="B384">
        <v>4.8360586824406117E-2</v>
      </c>
    </row>
    <row r="385" spans="1:2" x14ac:dyDescent="0.3">
      <c r="A385">
        <v>55.5</v>
      </c>
      <c r="B385">
        <v>0.25885031397891545</v>
      </c>
    </row>
    <row r="386" spans="1:2" x14ac:dyDescent="0.3">
      <c r="A386">
        <v>57.75</v>
      </c>
      <c r="B386">
        <v>0.25885031397891545</v>
      </c>
    </row>
    <row r="387" spans="1:2" x14ac:dyDescent="0.3">
      <c r="A387">
        <v>57.75</v>
      </c>
      <c r="B387">
        <v>0.15321462258540683</v>
      </c>
    </row>
    <row r="388" spans="1:2" x14ac:dyDescent="0.3">
      <c r="A388">
        <v>57</v>
      </c>
      <c r="B388">
        <v>0.15321462258540683</v>
      </c>
    </row>
    <row r="389" spans="1:2" x14ac:dyDescent="0.3">
      <c r="A389">
        <v>57</v>
      </c>
      <c r="B389">
        <v>0</v>
      </c>
    </row>
    <row r="390" spans="1:2" x14ac:dyDescent="0.3">
      <c r="A390">
        <v>57</v>
      </c>
      <c r="B390">
        <v>0.15321462258540683</v>
      </c>
    </row>
    <row r="391" spans="1:2" x14ac:dyDescent="0.3">
      <c r="A391">
        <v>58.5</v>
      </c>
      <c r="B391">
        <v>0.15321462258540683</v>
      </c>
    </row>
    <row r="392" spans="1:2" x14ac:dyDescent="0.3">
      <c r="A392">
        <v>58.5</v>
      </c>
      <c r="B392">
        <v>5.7215909989683122E-2</v>
      </c>
    </row>
    <row r="393" spans="1:2" x14ac:dyDescent="0.3">
      <c r="A393">
        <v>58</v>
      </c>
      <c r="B393">
        <v>5.7215909989683122E-2</v>
      </c>
    </row>
    <row r="394" spans="1:2" x14ac:dyDescent="0.3">
      <c r="A394">
        <v>58</v>
      </c>
      <c r="B394">
        <v>0</v>
      </c>
    </row>
    <row r="395" spans="1:2" x14ac:dyDescent="0.3">
      <c r="A395">
        <v>58</v>
      </c>
      <c r="B395">
        <v>5.7215909989683122E-2</v>
      </c>
    </row>
    <row r="396" spans="1:2" x14ac:dyDescent="0.3">
      <c r="A396">
        <v>59</v>
      </c>
      <c r="B396">
        <v>5.7215909989683122E-2</v>
      </c>
    </row>
    <row r="397" spans="1:2" x14ac:dyDescent="0.3">
      <c r="A397">
        <v>59</v>
      </c>
      <c r="B397">
        <v>0</v>
      </c>
    </row>
    <row r="398" spans="1:2" x14ac:dyDescent="0.3">
      <c r="A398">
        <v>59</v>
      </c>
      <c r="B398">
        <v>5.7215909989683122E-2</v>
      </c>
    </row>
    <row r="399" spans="1:2" x14ac:dyDescent="0.3">
      <c r="A399">
        <v>58.5</v>
      </c>
      <c r="B399">
        <v>5.7215909989683122E-2</v>
      </c>
    </row>
    <row r="400" spans="1:2" x14ac:dyDescent="0.3">
      <c r="A400">
        <v>58.5</v>
      </c>
      <c r="B400">
        <v>0.15321462258540683</v>
      </c>
    </row>
    <row r="401" spans="1:2" x14ac:dyDescent="0.3">
      <c r="A401">
        <v>57.75</v>
      </c>
      <c r="B401">
        <v>0.15321462258540683</v>
      </c>
    </row>
    <row r="402" spans="1:2" x14ac:dyDescent="0.3">
      <c r="A402">
        <v>57.75</v>
      </c>
      <c r="B402">
        <v>0.25885031397891545</v>
      </c>
    </row>
    <row r="403" spans="1:2" x14ac:dyDescent="0.3">
      <c r="A403">
        <v>56.625</v>
      </c>
      <c r="B403">
        <v>0.25885031397891545</v>
      </c>
    </row>
    <row r="404" spans="1:2" x14ac:dyDescent="0.3">
      <c r="A404">
        <v>56.625</v>
      </c>
      <c r="B404">
        <v>0.30701566669540542</v>
      </c>
    </row>
    <row r="405" spans="1:2" x14ac:dyDescent="0.3">
      <c r="A405">
        <v>55.0625</v>
      </c>
      <c r="B405">
        <v>0.30701566669540542</v>
      </c>
    </row>
    <row r="406" spans="1:2" x14ac:dyDescent="0.3">
      <c r="A406">
        <v>55.0625</v>
      </c>
      <c r="B406">
        <v>3.044429683264084</v>
      </c>
    </row>
    <row r="407" spans="1:2" x14ac:dyDescent="0.3">
      <c r="A407">
        <v>61.5</v>
      </c>
      <c r="B407">
        <v>3.044429683264084</v>
      </c>
    </row>
    <row r="408" spans="1:2" x14ac:dyDescent="0.3">
      <c r="A408">
        <v>61.5</v>
      </c>
      <c r="B408">
        <v>0.59828740651923296</v>
      </c>
    </row>
    <row r="409" spans="1:2" x14ac:dyDescent="0.3">
      <c r="A409">
        <v>60</v>
      </c>
      <c r="B409">
        <v>0.59828740651923296</v>
      </c>
    </row>
    <row r="410" spans="1:2" x14ac:dyDescent="0.3">
      <c r="A410">
        <v>60</v>
      </c>
      <c r="B410">
        <v>0</v>
      </c>
    </row>
    <row r="411" spans="1:2" x14ac:dyDescent="0.3">
      <c r="A411">
        <v>60</v>
      </c>
      <c r="B411">
        <v>0.59828740651923296</v>
      </c>
    </row>
    <row r="412" spans="1:2" x14ac:dyDescent="0.3">
      <c r="A412">
        <v>63</v>
      </c>
      <c r="B412">
        <v>0.59828740651923296</v>
      </c>
    </row>
    <row r="413" spans="1:2" x14ac:dyDescent="0.3">
      <c r="A413">
        <v>63</v>
      </c>
      <c r="B413">
        <v>0.3942061179448163</v>
      </c>
    </row>
    <row r="414" spans="1:2" x14ac:dyDescent="0.3">
      <c r="A414">
        <v>61.5</v>
      </c>
      <c r="B414">
        <v>0.3942061179448163</v>
      </c>
    </row>
    <row r="415" spans="1:2" x14ac:dyDescent="0.3">
      <c r="A415">
        <v>61.5</v>
      </c>
      <c r="B415">
        <v>4.9868986467560914E-3</v>
      </c>
    </row>
    <row r="416" spans="1:2" x14ac:dyDescent="0.3">
      <c r="A416">
        <v>61</v>
      </c>
      <c r="B416">
        <v>4.9868986467560914E-3</v>
      </c>
    </row>
    <row r="417" spans="1:2" x14ac:dyDescent="0.3">
      <c r="A417">
        <v>61</v>
      </c>
      <c r="B417">
        <v>0</v>
      </c>
    </row>
    <row r="418" spans="1:2" x14ac:dyDescent="0.3">
      <c r="A418">
        <v>61</v>
      </c>
      <c r="B418">
        <v>4.9868986467560914E-3</v>
      </c>
    </row>
    <row r="419" spans="1:2" x14ac:dyDescent="0.3">
      <c r="A419">
        <v>62</v>
      </c>
      <c r="B419">
        <v>4.9868986467560914E-3</v>
      </c>
    </row>
    <row r="420" spans="1:2" x14ac:dyDescent="0.3">
      <c r="A420">
        <v>62</v>
      </c>
      <c r="B420">
        <v>0</v>
      </c>
    </row>
    <row r="421" spans="1:2" x14ac:dyDescent="0.3">
      <c r="A421">
        <v>62</v>
      </c>
      <c r="B421">
        <v>4.9868986467560914E-3</v>
      </c>
    </row>
    <row r="422" spans="1:2" x14ac:dyDescent="0.3">
      <c r="A422">
        <v>61.5</v>
      </c>
      <c r="B422">
        <v>4.9868986467560914E-3</v>
      </c>
    </row>
    <row r="423" spans="1:2" x14ac:dyDescent="0.3">
      <c r="A423">
        <v>61.5</v>
      </c>
      <c r="B423">
        <v>0.3942061179448163</v>
      </c>
    </row>
    <row r="424" spans="1:2" x14ac:dyDescent="0.3">
      <c r="A424">
        <v>64.5</v>
      </c>
      <c r="B424">
        <v>0.3942061179448163</v>
      </c>
    </row>
    <row r="425" spans="1:2" x14ac:dyDescent="0.3">
      <c r="A425">
        <v>64.5</v>
      </c>
      <c r="B425">
        <v>0.11824430272222337</v>
      </c>
    </row>
    <row r="426" spans="1:2" x14ac:dyDescent="0.3">
      <c r="A426">
        <v>63.5</v>
      </c>
      <c r="B426">
        <v>0.11824430272222337</v>
      </c>
    </row>
    <row r="427" spans="1:2" x14ac:dyDescent="0.3">
      <c r="A427">
        <v>63.5</v>
      </c>
      <c r="B427">
        <v>3.9839973374538179E-2</v>
      </c>
    </row>
    <row r="428" spans="1:2" x14ac:dyDescent="0.3">
      <c r="A428">
        <v>63</v>
      </c>
      <c r="B428">
        <v>3.9839973374538179E-2</v>
      </c>
    </row>
    <row r="429" spans="1:2" x14ac:dyDescent="0.3">
      <c r="A429">
        <v>63</v>
      </c>
      <c r="B429">
        <v>0</v>
      </c>
    </row>
    <row r="430" spans="1:2" x14ac:dyDescent="0.3">
      <c r="A430">
        <v>63</v>
      </c>
      <c r="B430">
        <v>3.9839973374538179E-2</v>
      </c>
    </row>
    <row r="431" spans="1:2" x14ac:dyDescent="0.3">
      <c r="A431">
        <v>64</v>
      </c>
      <c r="B431">
        <v>3.9839973374538179E-2</v>
      </c>
    </row>
    <row r="432" spans="1:2" x14ac:dyDescent="0.3">
      <c r="A432">
        <v>64</v>
      </c>
      <c r="B432">
        <v>0</v>
      </c>
    </row>
    <row r="433" spans="1:2" x14ac:dyDescent="0.3">
      <c r="A433">
        <v>64</v>
      </c>
      <c r="B433">
        <v>3.9839973374538179E-2</v>
      </c>
    </row>
    <row r="434" spans="1:2" x14ac:dyDescent="0.3">
      <c r="A434">
        <v>63.5</v>
      </c>
      <c r="B434">
        <v>3.9839973374538179E-2</v>
      </c>
    </row>
    <row r="435" spans="1:2" x14ac:dyDescent="0.3">
      <c r="A435">
        <v>63.5</v>
      </c>
      <c r="B435">
        <v>0.11824430272222337</v>
      </c>
    </row>
    <row r="436" spans="1:2" x14ac:dyDescent="0.3">
      <c r="A436">
        <v>65.5</v>
      </c>
      <c r="B436">
        <v>0.11824430272222337</v>
      </c>
    </row>
    <row r="437" spans="1:2" x14ac:dyDescent="0.3">
      <c r="A437">
        <v>65.5</v>
      </c>
      <c r="B437">
        <v>5.4974238899782958E-2</v>
      </c>
    </row>
    <row r="438" spans="1:2" x14ac:dyDescent="0.3">
      <c r="A438">
        <v>65</v>
      </c>
      <c r="B438">
        <v>5.4974238899782958E-2</v>
      </c>
    </row>
    <row r="439" spans="1:2" x14ac:dyDescent="0.3">
      <c r="A439">
        <v>65</v>
      </c>
      <c r="B439">
        <v>0</v>
      </c>
    </row>
    <row r="440" spans="1:2" x14ac:dyDescent="0.3">
      <c r="A440">
        <v>65</v>
      </c>
      <c r="B440">
        <v>5.4974238899782958E-2</v>
      </c>
    </row>
    <row r="441" spans="1:2" x14ac:dyDescent="0.3">
      <c r="A441">
        <v>66</v>
      </c>
      <c r="B441">
        <v>5.4974238899782958E-2</v>
      </c>
    </row>
    <row r="442" spans="1:2" x14ac:dyDescent="0.3">
      <c r="A442">
        <v>66</v>
      </c>
      <c r="B442">
        <v>0</v>
      </c>
    </row>
    <row r="443" spans="1:2" x14ac:dyDescent="0.3">
      <c r="A443">
        <v>66</v>
      </c>
      <c r="B443">
        <v>5.4974238899782958E-2</v>
      </c>
    </row>
    <row r="444" spans="1:2" x14ac:dyDescent="0.3">
      <c r="A444">
        <v>65.5</v>
      </c>
      <c r="B444">
        <v>5.4974238899782958E-2</v>
      </c>
    </row>
    <row r="445" spans="1:2" x14ac:dyDescent="0.3">
      <c r="A445">
        <v>65.5</v>
      </c>
      <c r="B445">
        <v>0.11824430272222337</v>
      </c>
    </row>
    <row r="446" spans="1:2" x14ac:dyDescent="0.3">
      <c r="A446">
        <v>64.5</v>
      </c>
      <c r="B446">
        <v>0.11824430272222337</v>
      </c>
    </row>
    <row r="447" spans="1:2" x14ac:dyDescent="0.3">
      <c r="A447">
        <v>64.5</v>
      </c>
      <c r="B447">
        <v>0.3942061179448163</v>
      </c>
    </row>
    <row r="448" spans="1:2" x14ac:dyDescent="0.3">
      <c r="A448">
        <v>63</v>
      </c>
      <c r="B448">
        <v>0.3942061179448163</v>
      </c>
    </row>
    <row r="449" spans="1:2" x14ac:dyDescent="0.3">
      <c r="A449">
        <v>63</v>
      </c>
      <c r="B449">
        <v>0.59828740651923296</v>
      </c>
    </row>
    <row r="450" spans="1:2" x14ac:dyDescent="0.3">
      <c r="A450">
        <v>61.5</v>
      </c>
      <c r="B450">
        <v>0.59828740651923296</v>
      </c>
    </row>
    <row r="451" spans="1:2" x14ac:dyDescent="0.3">
      <c r="A451">
        <v>61.5</v>
      </c>
      <c r="B451">
        <v>3.044429683264084</v>
      </c>
    </row>
    <row r="452" spans="1:2" x14ac:dyDescent="0.3">
      <c r="A452">
        <v>58.28125</v>
      </c>
      <c r="B452">
        <v>3.044429683264084</v>
      </c>
    </row>
    <row r="453" spans="1:2" x14ac:dyDescent="0.3">
      <c r="A453">
        <v>58.28125</v>
      </c>
      <c r="B453">
        <v>7.6566128407326826</v>
      </c>
    </row>
    <row r="454" spans="1:2" x14ac:dyDescent="0.3">
      <c r="A454">
        <v>52.859375</v>
      </c>
      <c r="B454">
        <v>7.6566128407326826</v>
      </c>
    </row>
    <row r="455" spans="1:2" x14ac:dyDescent="0.3">
      <c r="A455">
        <v>52.859375</v>
      </c>
      <c r="B455">
        <v>16.918136626759541</v>
      </c>
    </row>
    <row r="456" spans="1:2" x14ac:dyDescent="0.3">
      <c r="A456">
        <v>43.9140625</v>
      </c>
      <c r="B456">
        <v>16.918136626759541</v>
      </c>
    </row>
    <row r="457" spans="1:2" x14ac:dyDescent="0.3">
      <c r="A457">
        <v>43.9140625</v>
      </c>
      <c r="B457">
        <v>41.351133376096577</v>
      </c>
    </row>
    <row r="458" spans="1:2" x14ac:dyDescent="0.3">
      <c r="A458">
        <v>26.5859375</v>
      </c>
      <c r="B458">
        <v>41.351133376096577</v>
      </c>
    </row>
    <row r="459" spans="1:2" x14ac:dyDescent="0.3">
      <c r="A459">
        <v>26.5859375</v>
      </c>
      <c r="B459">
        <v>192.23938094613615</v>
      </c>
    </row>
    <row r="460" spans="1:2" x14ac:dyDescent="0.3">
      <c r="A460">
        <v>171.1728515625</v>
      </c>
      <c r="B460">
        <v>192.23938094613615</v>
      </c>
    </row>
    <row r="461" spans="1:2" x14ac:dyDescent="0.3">
      <c r="A461">
        <v>171.1728515625</v>
      </c>
      <c r="B461">
        <v>155.08846763568278</v>
      </c>
    </row>
    <row r="462" spans="1:2" x14ac:dyDescent="0.3">
      <c r="A462">
        <v>106.5380859375</v>
      </c>
      <c r="B462">
        <v>155.08846763568278</v>
      </c>
    </row>
    <row r="463" spans="1:2" x14ac:dyDescent="0.3">
      <c r="A463">
        <v>106.5380859375</v>
      </c>
      <c r="B463">
        <v>71.404657602820137</v>
      </c>
    </row>
    <row r="464" spans="1:2" x14ac:dyDescent="0.3">
      <c r="A464">
        <v>83.0546875</v>
      </c>
      <c r="B464">
        <v>71.404657602820137</v>
      </c>
    </row>
    <row r="465" spans="1:2" x14ac:dyDescent="0.3">
      <c r="A465">
        <v>83.0546875</v>
      </c>
      <c r="B465">
        <v>12.66692404200624</v>
      </c>
    </row>
    <row r="466" spans="1:2" x14ac:dyDescent="0.3">
      <c r="A466">
        <v>71.046875</v>
      </c>
      <c r="B466">
        <v>12.66692404200624</v>
      </c>
    </row>
    <row r="467" spans="1:2" x14ac:dyDescent="0.3">
      <c r="A467">
        <v>71.046875</v>
      </c>
      <c r="B467">
        <v>3.0143239201459568</v>
      </c>
    </row>
    <row r="468" spans="1:2" x14ac:dyDescent="0.3">
      <c r="A468">
        <v>67.875</v>
      </c>
      <c r="B468">
        <v>3.0143239201459568</v>
      </c>
    </row>
    <row r="469" spans="1:2" x14ac:dyDescent="0.3">
      <c r="A469">
        <v>67.875</v>
      </c>
      <c r="B469">
        <v>0.37393059520363897</v>
      </c>
    </row>
    <row r="470" spans="1:2" x14ac:dyDescent="0.3">
      <c r="A470">
        <v>67</v>
      </c>
      <c r="B470">
        <v>0.37393059520363897</v>
      </c>
    </row>
    <row r="471" spans="1:2" x14ac:dyDescent="0.3">
      <c r="A471">
        <v>67</v>
      </c>
      <c r="B471">
        <v>0</v>
      </c>
    </row>
    <row r="472" spans="1:2" x14ac:dyDescent="0.3">
      <c r="A472">
        <v>67</v>
      </c>
      <c r="B472">
        <v>0.37393059520363897</v>
      </c>
    </row>
    <row r="473" spans="1:2" x14ac:dyDescent="0.3">
      <c r="A473">
        <v>68.75</v>
      </c>
      <c r="B473">
        <v>0.37393059520363897</v>
      </c>
    </row>
    <row r="474" spans="1:2" x14ac:dyDescent="0.3">
      <c r="A474">
        <v>68.75</v>
      </c>
      <c r="B474">
        <v>7.8572557930108228E-2</v>
      </c>
    </row>
    <row r="475" spans="1:2" x14ac:dyDescent="0.3">
      <c r="A475">
        <v>68</v>
      </c>
      <c r="B475">
        <v>7.8572557930108228E-2</v>
      </c>
    </row>
    <row r="476" spans="1:2" x14ac:dyDescent="0.3">
      <c r="A476">
        <v>68</v>
      </c>
      <c r="B476">
        <v>0</v>
      </c>
    </row>
    <row r="477" spans="1:2" x14ac:dyDescent="0.3">
      <c r="A477">
        <v>68</v>
      </c>
      <c r="B477">
        <v>7.8572557930108228E-2</v>
      </c>
    </row>
    <row r="478" spans="1:2" x14ac:dyDescent="0.3">
      <c r="A478">
        <v>69.5</v>
      </c>
      <c r="B478">
        <v>7.8572557930108228E-2</v>
      </c>
    </row>
    <row r="479" spans="1:2" x14ac:dyDescent="0.3">
      <c r="A479">
        <v>69.5</v>
      </c>
      <c r="B479">
        <v>4.7979204393148338E-2</v>
      </c>
    </row>
    <row r="480" spans="1:2" x14ac:dyDescent="0.3">
      <c r="A480">
        <v>69</v>
      </c>
      <c r="B480">
        <v>4.7979204393148338E-2</v>
      </c>
    </row>
    <row r="481" spans="1:2" x14ac:dyDescent="0.3">
      <c r="A481">
        <v>69</v>
      </c>
      <c r="B481">
        <v>0</v>
      </c>
    </row>
    <row r="482" spans="1:2" x14ac:dyDescent="0.3">
      <c r="A482">
        <v>69</v>
      </c>
      <c r="B482">
        <v>4.7979204393148338E-2</v>
      </c>
    </row>
    <row r="483" spans="1:2" x14ac:dyDescent="0.3">
      <c r="A483">
        <v>70</v>
      </c>
      <c r="B483">
        <v>4.7979204393148338E-2</v>
      </c>
    </row>
    <row r="484" spans="1:2" x14ac:dyDescent="0.3">
      <c r="A484">
        <v>70</v>
      </c>
      <c r="B484">
        <v>0</v>
      </c>
    </row>
    <row r="485" spans="1:2" x14ac:dyDescent="0.3">
      <c r="A485">
        <v>70</v>
      </c>
      <c r="B485">
        <v>4.7979204393148338E-2</v>
      </c>
    </row>
    <row r="486" spans="1:2" x14ac:dyDescent="0.3">
      <c r="A486">
        <v>69.5</v>
      </c>
      <c r="B486">
        <v>4.7979204393148338E-2</v>
      </c>
    </row>
    <row r="487" spans="1:2" x14ac:dyDescent="0.3">
      <c r="A487">
        <v>69.5</v>
      </c>
      <c r="B487">
        <v>7.8572557930108228E-2</v>
      </c>
    </row>
    <row r="488" spans="1:2" x14ac:dyDescent="0.3">
      <c r="A488">
        <v>68.75</v>
      </c>
      <c r="B488">
        <v>7.8572557930108228E-2</v>
      </c>
    </row>
    <row r="489" spans="1:2" x14ac:dyDescent="0.3">
      <c r="A489">
        <v>68.75</v>
      </c>
      <c r="B489">
        <v>0.37393059520363897</v>
      </c>
    </row>
    <row r="490" spans="1:2" x14ac:dyDescent="0.3">
      <c r="A490">
        <v>67.875</v>
      </c>
      <c r="B490">
        <v>0.37393059520363897</v>
      </c>
    </row>
    <row r="491" spans="1:2" x14ac:dyDescent="0.3">
      <c r="A491">
        <v>67.875</v>
      </c>
      <c r="B491">
        <v>3.0143239201459568</v>
      </c>
    </row>
    <row r="492" spans="1:2" x14ac:dyDescent="0.3">
      <c r="A492">
        <v>74.21875</v>
      </c>
      <c r="B492">
        <v>3.0143239201459568</v>
      </c>
    </row>
    <row r="493" spans="1:2" x14ac:dyDescent="0.3">
      <c r="A493">
        <v>74.21875</v>
      </c>
      <c r="B493">
        <v>1.1705579059619309</v>
      </c>
    </row>
    <row r="494" spans="1:2" x14ac:dyDescent="0.3">
      <c r="A494">
        <v>71.75</v>
      </c>
      <c r="B494">
        <v>1.1705579059619309</v>
      </c>
    </row>
    <row r="495" spans="1:2" x14ac:dyDescent="0.3">
      <c r="A495">
        <v>71.75</v>
      </c>
      <c r="B495">
        <v>0.11843723338844643</v>
      </c>
    </row>
    <row r="496" spans="1:2" x14ac:dyDescent="0.3">
      <c r="A496">
        <v>71</v>
      </c>
      <c r="B496">
        <v>0.11843723338844643</v>
      </c>
    </row>
    <row r="497" spans="1:2" x14ac:dyDescent="0.3">
      <c r="A497">
        <v>71</v>
      </c>
      <c r="B497">
        <v>0</v>
      </c>
    </row>
    <row r="498" spans="1:2" x14ac:dyDescent="0.3">
      <c r="A498">
        <v>71</v>
      </c>
      <c r="B498">
        <v>0.11843723338844643</v>
      </c>
    </row>
    <row r="499" spans="1:2" x14ac:dyDescent="0.3">
      <c r="A499">
        <v>72.5</v>
      </c>
      <c r="B499">
        <v>0.11843723338844643</v>
      </c>
    </row>
    <row r="500" spans="1:2" x14ac:dyDescent="0.3">
      <c r="A500">
        <v>72.5</v>
      </c>
      <c r="B500">
        <v>4.8061269988038481E-2</v>
      </c>
    </row>
    <row r="501" spans="1:2" x14ac:dyDescent="0.3">
      <c r="A501">
        <v>72</v>
      </c>
      <c r="B501">
        <v>4.8061269988038481E-2</v>
      </c>
    </row>
    <row r="502" spans="1:2" x14ac:dyDescent="0.3">
      <c r="A502">
        <v>72</v>
      </c>
      <c r="B502">
        <v>0</v>
      </c>
    </row>
    <row r="503" spans="1:2" x14ac:dyDescent="0.3">
      <c r="A503">
        <v>72</v>
      </c>
      <c r="B503">
        <v>4.8061269988038481E-2</v>
      </c>
    </row>
    <row r="504" spans="1:2" x14ac:dyDescent="0.3">
      <c r="A504">
        <v>73</v>
      </c>
      <c r="B504">
        <v>4.8061269988038481E-2</v>
      </c>
    </row>
    <row r="505" spans="1:2" x14ac:dyDescent="0.3">
      <c r="A505">
        <v>73</v>
      </c>
      <c r="B505">
        <v>0</v>
      </c>
    </row>
    <row r="506" spans="1:2" x14ac:dyDescent="0.3">
      <c r="A506">
        <v>73</v>
      </c>
      <c r="B506">
        <v>4.8061269988038481E-2</v>
      </c>
    </row>
    <row r="507" spans="1:2" x14ac:dyDescent="0.3">
      <c r="A507">
        <v>72.5</v>
      </c>
      <c r="B507">
        <v>4.8061269988038481E-2</v>
      </c>
    </row>
    <row r="508" spans="1:2" x14ac:dyDescent="0.3">
      <c r="A508">
        <v>72.5</v>
      </c>
      <c r="B508">
        <v>0.11843723338844643</v>
      </c>
    </row>
    <row r="509" spans="1:2" x14ac:dyDescent="0.3">
      <c r="A509">
        <v>71.75</v>
      </c>
      <c r="B509">
        <v>0.11843723338844643</v>
      </c>
    </row>
    <row r="510" spans="1:2" x14ac:dyDescent="0.3">
      <c r="A510">
        <v>71.75</v>
      </c>
      <c r="B510">
        <v>1.1705579059619309</v>
      </c>
    </row>
    <row r="511" spans="1:2" x14ac:dyDescent="0.3">
      <c r="A511">
        <v>76.6875</v>
      </c>
      <c r="B511">
        <v>1.1705579059619309</v>
      </c>
    </row>
    <row r="512" spans="1:2" x14ac:dyDescent="0.3">
      <c r="A512">
        <v>76.6875</v>
      </c>
      <c r="B512">
        <v>0.65955121561638197</v>
      </c>
    </row>
    <row r="513" spans="1:2" x14ac:dyDescent="0.3">
      <c r="A513">
        <v>74.75</v>
      </c>
      <c r="B513">
        <v>0.65955121561638197</v>
      </c>
    </row>
    <row r="514" spans="1:2" x14ac:dyDescent="0.3">
      <c r="A514">
        <v>74.75</v>
      </c>
      <c r="B514">
        <v>0.10662637436075117</v>
      </c>
    </row>
    <row r="515" spans="1:2" x14ac:dyDescent="0.3">
      <c r="A515">
        <v>74</v>
      </c>
      <c r="B515">
        <v>0.10662637436075117</v>
      </c>
    </row>
    <row r="516" spans="1:2" x14ac:dyDescent="0.3">
      <c r="A516">
        <v>74</v>
      </c>
      <c r="B516">
        <v>0</v>
      </c>
    </row>
    <row r="517" spans="1:2" x14ac:dyDescent="0.3">
      <c r="A517">
        <v>74</v>
      </c>
      <c r="B517">
        <v>0.10662637436075117</v>
      </c>
    </row>
    <row r="518" spans="1:2" x14ac:dyDescent="0.3">
      <c r="A518">
        <v>75.5</v>
      </c>
      <c r="B518">
        <v>0.10662637436075117</v>
      </c>
    </row>
    <row r="519" spans="1:2" x14ac:dyDescent="0.3">
      <c r="A519">
        <v>75.5</v>
      </c>
      <c r="B519">
        <v>2.1685476872788913E-2</v>
      </c>
    </row>
    <row r="520" spans="1:2" x14ac:dyDescent="0.3">
      <c r="A520">
        <v>75</v>
      </c>
      <c r="B520">
        <v>2.1685476872788913E-2</v>
      </c>
    </row>
    <row r="521" spans="1:2" x14ac:dyDescent="0.3">
      <c r="A521">
        <v>75</v>
      </c>
      <c r="B521">
        <v>0</v>
      </c>
    </row>
    <row r="522" spans="1:2" x14ac:dyDescent="0.3">
      <c r="A522">
        <v>75</v>
      </c>
      <c r="B522">
        <v>2.1685476872788913E-2</v>
      </c>
    </row>
    <row r="523" spans="1:2" x14ac:dyDescent="0.3">
      <c r="A523">
        <v>76</v>
      </c>
      <c r="B523">
        <v>2.1685476872788913E-2</v>
      </c>
    </row>
    <row r="524" spans="1:2" x14ac:dyDescent="0.3">
      <c r="A524">
        <v>76</v>
      </c>
      <c r="B524">
        <v>0</v>
      </c>
    </row>
    <row r="525" spans="1:2" x14ac:dyDescent="0.3">
      <c r="A525">
        <v>76</v>
      </c>
      <c r="B525">
        <v>2.1685476872788913E-2</v>
      </c>
    </row>
    <row r="526" spans="1:2" x14ac:dyDescent="0.3">
      <c r="A526">
        <v>75.5</v>
      </c>
      <c r="B526">
        <v>2.1685476872788913E-2</v>
      </c>
    </row>
    <row r="527" spans="1:2" x14ac:dyDescent="0.3">
      <c r="A527">
        <v>75.5</v>
      </c>
      <c r="B527">
        <v>0.10662637436075117</v>
      </c>
    </row>
    <row r="528" spans="1:2" x14ac:dyDescent="0.3">
      <c r="A528">
        <v>74.75</v>
      </c>
      <c r="B528">
        <v>0.10662637436075117</v>
      </c>
    </row>
    <row r="529" spans="1:2" x14ac:dyDescent="0.3">
      <c r="A529">
        <v>74.75</v>
      </c>
      <c r="B529">
        <v>0.65955121561638197</v>
      </c>
    </row>
    <row r="530" spans="1:2" x14ac:dyDescent="0.3">
      <c r="A530">
        <v>78.625</v>
      </c>
      <c r="B530">
        <v>0.65955121561638197</v>
      </c>
    </row>
    <row r="531" spans="1:2" x14ac:dyDescent="0.3">
      <c r="A531">
        <v>78.625</v>
      </c>
      <c r="B531">
        <v>0.27191005315735889</v>
      </c>
    </row>
    <row r="532" spans="1:2" x14ac:dyDescent="0.3">
      <c r="A532">
        <v>77.5</v>
      </c>
      <c r="B532">
        <v>0.27191005315735889</v>
      </c>
    </row>
    <row r="533" spans="1:2" x14ac:dyDescent="0.3">
      <c r="A533">
        <v>77.5</v>
      </c>
      <c r="B533">
        <v>4.7452280717023336E-2</v>
      </c>
    </row>
    <row r="534" spans="1:2" x14ac:dyDescent="0.3">
      <c r="A534">
        <v>77</v>
      </c>
      <c r="B534">
        <v>4.7452280717023336E-2</v>
      </c>
    </row>
    <row r="535" spans="1:2" x14ac:dyDescent="0.3">
      <c r="A535">
        <v>77</v>
      </c>
      <c r="B535">
        <v>0</v>
      </c>
    </row>
    <row r="536" spans="1:2" x14ac:dyDescent="0.3">
      <c r="A536">
        <v>77</v>
      </c>
      <c r="B536">
        <v>4.7452280717023336E-2</v>
      </c>
    </row>
    <row r="537" spans="1:2" x14ac:dyDescent="0.3">
      <c r="A537">
        <v>78</v>
      </c>
      <c r="B537">
        <v>4.7452280717023336E-2</v>
      </c>
    </row>
    <row r="538" spans="1:2" x14ac:dyDescent="0.3">
      <c r="A538">
        <v>78</v>
      </c>
      <c r="B538">
        <v>0</v>
      </c>
    </row>
    <row r="539" spans="1:2" x14ac:dyDescent="0.3">
      <c r="A539">
        <v>78</v>
      </c>
      <c r="B539">
        <v>4.7452280717023336E-2</v>
      </c>
    </row>
    <row r="540" spans="1:2" x14ac:dyDescent="0.3">
      <c r="A540">
        <v>77.5</v>
      </c>
      <c r="B540">
        <v>4.7452280717023336E-2</v>
      </c>
    </row>
    <row r="541" spans="1:2" x14ac:dyDescent="0.3">
      <c r="A541">
        <v>77.5</v>
      </c>
      <c r="B541">
        <v>0.27191005315735889</v>
      </c>
    </row>
    <row r="542" spans="1:2" x14ac:dyDescent="0.3">
      <c r="A542">
        <v>79.75</v>
      </c>
      <c r="B542">
        <v>0.27191005315735889</v>
      </c>
    </row>
    <row r="543" spans="1:2" x14ac:dyDescent="0.3">
      <c r="A543">
        <v>79.75</v>
      </c>
      <c r="B543">
        <v>0.13518692849219582</v>
      </c>
    </row>
    <row r="544" spans="1:2" x14ac:dyDescent="0.3">
      <c r="A544">
        <v>79</v>
      </c>
      <c r="B544">
        <v>0.13518692849219582</v>
      </c>
    </row>
    <row r="545" spans="1:2" x14ac:dyDescent="0.3">
      <c r="A545">
        <v>79</v>
      </c>
      <c r="B545">
        <v>0</v>
      </c>
    </row>
    <row r="546" spans="1:2" x14ac:dyDescent="0.3">
      <c r="A546">
        <v>79</v>
      </c>
      <c r="B546">
        <v>0.13518692849219582</v>
      </c>
    </row>
    <row r="547" spans="1:2" x14ac:dyDescent="0.3">
      <c r="A547">
        <v>80.5</v>
      </c>
      <c r="B547">
        <v>0.13518692849219582</v>
      </c>
    </row>
    <row r="548" spans="1:2" x14ac:dyDescent="0.3">
      <c r="A548">
        <v>80.5</v>
      </c>
      <c r="B548">
        <v>2.5512342273467721E-2</v>
      </c>
    </row>
    <row r="549" spans="1:2" x14ac:dyDescent="0.3">
      <c r="A549">
        <v>80</v>
      </c>
      <c r="B549">
        <v>2.5512342273467721E-2</v>
      </c>
    </row>
    <row r="550" spans="1:2" x14ac:dyDescent="0.3">
      <c r="A550">
        <v>80</v>
      </c>
      <c r="B550">
        <v>0</v>
      </c>
    </row>
    <row r="551" spans="1:2" x14ac:dyDescent="0.3">
      <c r="A551">
        <v>80</v>
      </c>
      <c r="B551">
        <v>2.5512342273467721E-2</v>
      </c>
    </row>
    <row r="552" spans="1:2" x14ac:dyDescent="0.3">
      <c r="A552">
        <v>81</v>
      </c>
      <c r="B552">
        <v>2.5512342273467721E-2</v>
      </c>
    </row>
    <row r="553" spans="1:2" x14ac:dyDescent="0.3">
      <c r="A553">
        <v>81</v>
      </c>
      <c r="B553">
        <v>0</v>
      </c>
    </row>
    <row r="554" spans="1:2" x14ac:dyDescent="0.3">
      <c r="A554">
        <v>81</v>
      </c>
      <c r="B554">
        <v>2.5512342273467721E-2</v>
      </c>
    </row>
    <row r="555" spans="1:2" x14ac:dyDescent="0.3">
      <c r="A555">
        <v>80.5</v>
      </c>
      <c r="B555">
        <v>2.5512342273467721E-2</v>
      </c>
    </row>
    <row r="556" spans="1:2" x14ac:dyDescent="0.3">
      <c r="A556">
        <v>80.5</v>
      </c>
      <c r="B556">
        <v>0.13518692849219582</v>
      </c>
    </row>
    <row r="557" spans="1:2" x14ac:dyDescent="0.3">
      <c r="A557">
        <v>79.75</v>
      </c>
      <c r="B557">
        <v>0.13518692849219582</v>
      </c>
    </row>
    <row r="558" spans="1:2" x14ac:dyDescent="0.3">
      <c r="A558">
        <v>79.75</v>
      </c>
      <c r="B558">
        <v>0.27191005315735889</v>
      </c>
    </row>
    <row r="559" spans="1:2" x14ac:dyDescent="0.3">
      <c r="A559">
        <v>78.625</v>
      </c>
      <c r="B559">
        <v>0.27191005315735889</v>
      </c>
    </row>
    <row r="560" spans="1:2" x14ac:dyDescent="0.3">
      <c r="A560">
        <v>78.625</v>
      </c>
      <c r="B560">
        <v>0.65955121561638197</v>
      </c>
    </row>
    <row r="561" spans="1:2" x14ac:dyDescent="0.3">
      <c r="A561">
        <v>76.6875</v>
      </c>
      <c r="B561">
        <v>0.65955121561638197</v>
      </c>
    </row>
    <row r="562" spans="1:2" x14ac:dyDescent="0.3">
      <c r="A562">
        <v>76.6875</v>
      </c>
      <c r="B562">
        <v>1.1705579059619309</v>
      </c>
    </row>
    <row r="563" spans="1:2" x14ac:dyDescent="0.3">
      <c r="A563">
        <v>74.21875</v>
      </c>
      <c r="B563">
        <v>1.1705579059619309</v>
      </c>
    </row>
    <row r="564" spans="1:2" x14ac:dyDescent="0.3">
      <c r="A564">
        <v>74.21875</v>
      </c>
      <c r="B564">
        <v>3.0143239201459568</v>
      </c>
    </row>
    <row r="565" spans="1:2" x14ac:dyDescent="0.3">
      <c r="A565">
        <v>71.046875</v>
      </c>
      <c r="B565">
        <v>3.0143239201459568</v>
      </c>
    </row>
    <row r="566" spans="1:2" x14ac:dyDescent="0.3">
      <c r="A566">
        <v>71.046875</v>
      </c>
      <c r="B566">
        <v>12.66692404200624</v>
      </c>
    </row>
    <row r="567" spans="1:2" x14ac:dyDescent="0.3">
      <c r="A567">
        <v>95.0625</v>
      </c>
      <c r="B567">
        <v>12.66692404200624</v>
      </c>
    </row>
    <row r="568" spans="1:2" x14ac:dyDescent="0.3">
      <c r="A568">
        <v>95.0625</v>
      </c>
      <c r="B568">
        <v>5.6525863237397393</v>
      </c>
    </row>
    <row r="569" spans="1:2" x14ac:dyDescent="0.3">
      <c r="A569">
        <v>88.34375</v>
      </c>
      <c r="B569">
        <v>5.6525863237397393</v>
      </c>
    </row>
    <row r="570" spans="1:2" x14ac:dyDescent="0.3">
      <c r="A570">
        <v>88.34375</v>
      </c>
      <c r="B570">
        <v>1.9338780763266574</v>
      </c>
    </row>
    <row r="571" spans="1:2" x14ac:dyDescent="0.3">
      <c r="A571">
        <v>84.3125</v>
      </c>
      <c r="B571">
        <v>1.9338780763266574</v>
      </c>
    </row>
    <row r="572" spans="1:2" x14ac:dyDescent="0.3">
      <c r="A572">
        <v>84.3125</v>
      </c>
      <c r="B572">
        <v>0.39755330832927549</v>
      </c>
    </row>
    <row r="573" spans="1:2" x14ac:dyDescent="0.3">
      <c r="A573">
        <v>82.75</v>
      </c>
      <c r="B573">
        <v>0.39755330832927549</v>
      </c>
    </row>
    <row r="574" spans="1:2" x14ac:dyDescent="0.3">
      <c r="A574">
        <v>82.75</v>
      </c>
      <c r="B574">
        <v>0.1175269372411001</v>
      </c>
    </row>
    <row r="575" spans="1:2" x14ac:dyDescent="0.3">
      <c r="A575">
        <v>82</v>
      </c>
      <c r="B575">
        <v>0.1175269372411001</v>
      </c>
    </row>
    <row r="576" spans="1:2" x14ac:dyDescent="0.3">
      <c r="A576">
        <v>82</v>
      </c>
      <c r="B576">
        <v>0</v>
      </c>
    </row>
    <row r="577" spans="1:2" x14ac:dyDescent="0.3">
      <c r="A577">
        <v>82</v>
      </c>
      <c r="B577">
        <v>0.1175269372411001</v>
      </c>
    </row>
    <row r="578" spans="1:2" x14ac:dyDescent="0.3">
      <c r="A578">
        <v>83.5</v>
      </c>
      <c r="B578">
        <v>0.1175269372411001</v>
      </c>
    </row>
    <row r="579" spans="1:2" x14ac:dyDescent="0.3">
      <c r="A579">
        <v>83.5</v>
      </c>
      <c r="B579">
        <v>3.0357256336297329E-2</v>
      </c>
    </row>
    <row r="580" spans="1:2" x14ac:dyDescent="0.3">
      <c r="A580">
        <v>83</v>
      </c>
      <c r="B580">
        <v>3.0357256336297329E-2</v>
      </c>
    </row>
    <row r="581" spans="1:2" x14ac:dyDescent="0.3">
      <c r="A581">
        <v>83</v>
      </c>
      <c r="B581">
        <v>0</v>
      </c>
    </row>
    <row r="582" spans="1:2" x14ac:dyDescent="0.3">
      <c r="A582">
        <v>83</v>
      </c>
      <c r="B582">
        <v>3.0357256336297329E-2</v>
      </c>
    </row>
    <row r="583" spans="1:2" x14ac:dyDescent="0.3">
      <c r="A583">
        <v>84</v>
      </c>
      <c r="B583">
        <v>3.0357256336297329E-2</v>
      </c>
    </row>
    <row r="584" spans="1:2" x14ac:dyDescent="0.3">
      <c r="A584">
        <v>84</v>
      </c>
      <c r="B584">
        <v>0</v>
      </c>
    </row>
    <row r="585" spans="1:2" x14ac:dyDescent="0.3">
      <c r="A585">
        <v>84</v>
      </c>
      <c r="B585">
        <v>3.0357256336297329E-2</v>
      </c>
    </row>
    <row r="586" spans="1:2" x14ac:dyDescent="0.3">
      <c r="A586">
        <v>83.5</v>
      </c>
      <c r="B586">
        <v>3.0357256336297329E-2</v>
      </c>
    </row>
    <row r="587" spans="1:2" x14ac:dyDescent="0.3">
      <c r="A587">
        <v>83.5</v>
      </c>
      <c r="B587">
        <v>0.1175269372411001</v>
      </c>
    </row>
    <row r="588" spans="1:2" x14ac:dyDescent="0.3">
      <c r="A588">
        <v>82.75</v>
      </c>
      <c r="B588">
        <v>0.1175269372411001</v>
      </c>
    </row>
    <row r="589" spans="1:2" x14ac:dyDescent="0.3">
      <c r="A589">
        <v>82.75</v>
      </c>
      <c r="B589">
        <v>0.39755330832927549</v>
      </c>
    </row>
    <row r="590" spans="1:2" x14ac:dyDescent="0.3">
      <c r="A590">
        <v>85.875</v>
      </c>
      <c r="B590">
        <v>0.39755330832927549</v>
      </c>
    </row>
    <row r="591" spans="1:2" x14ac:dyDescent="0.3">
      <c r="A591">
        <v>85.875</v>
      </c>
      <c r="B591">
        <v>0.1745023131217939</v>
      </c>
    </row>
    <row r="592" spans="1:2" x14ac:dyDescent="0.3">
      <c r="A592">
        <v>85</v>
      </c>
      <c r="B592">
        <v>0.1745023131217939</v>
      </c>
    </row>
    <row r="593" spans="1:2" x14ac:dyDescent="0.3">
      <c r="A593">
        <v>85</v>
      </c>
      <c r="B593">
        <v>0</v>
      </c>
    </row>
    <row r="594" spans="1:2" x14ac:dyDescent="0.3">
      <c r="A594">
        <v>85</v>
      </c>
      <c r="B594">
        <v>0.1745023131217939</v>
      </c>
    </row>
    <row r="595" spans="1:2" x14ac:dyDescent="0.3">
      <c r="A595">
        <v>86.75</v>
      </c>
      <c r="B595">
        <v>0.1745023131217939</v>
      </c>
    </row>
    <row r="596" spans="1:2" x14ac:dyDescent="0.3">
      <c r="A596">
        <v>86.75</v>
      </c>
      <c r="B596">
        <v>2.4373892495225279E-2</v>
      </c>
    </row>
    <row r="597" spans="1:2" x14ac:dyDescent="0.3">
      <c r="A597">
        <v>86</v>
      </c>
      <c r="B597">
        <v>2.4373892495225279E-2</v>
      </c>
    </row>
    <row r="598" spans="1:2" x14ac:dyDescent="0.3">
      <c r="A598">
        <v>86</v>
      </c>
      <c r="B598">
        <v>0</v>
      </c>
    </row>
    <row r="599" spans="1:2" x14ac:dyDescent="0.3">
      <c r="A599">
        <v>86</v>
      </c>
      <c r="B599">
        <v>2.4373892495225279E-2</v>
      </c>
    </row>
    <row r="600" spans="1:2" x14ac:dyDescent="0.3">
      <c r="A600">
        <v>87.5</v>
      </c>
      <c r="B600">
        <v>2.4373892495225279E-2</v>
      </c>
    </row>
    <row r="601" spans="1:2" x14ac:dyDescent="0.3">
      <c r="A601">
        <v>87.5</v>
      </c>
      <c r="B601">
        <v>4.4999873891180776E-3</v>
      </c>
    </row>
    <row r="602" spans="1:2" x14ac:dyDescent="0.3">
      <c r="A602">
        <v>87</v>
      </c>
      <c r="B602">
        <v>4.4999873891180776E-3</v>
      </c>
    </row>
    <row r="603" spans="1:2" x14ac:dyDescent="0.3">
      <c r="A603">
        <v>87</v>
      </c>
      <c r="B603">
        <v>0</v>
      </c>
    </row>
    <row r="604" spans="1:2" x14ac:dyDescent="0.3">
      <c r="A604">
        <v>87</v>
      </c>
      <c r="B604">
        <v>4.4999873891180776E-3</v>
      </c>
    </row>
    <row r="605" spans="1:2" x14ac:dyDescent="0.3">
      <c r="A605">
        <v>88</v>
      </c>
      <c r="B605">
        <v>4.4999873891180776E-3</v>
      </c>
    </row>
    <row r="606" spans="1:2" x14ac:dyDescent="0.3">
      <c r="A606">
        <v>88</v>
      </c>
      <c r="B606">
        <v>0</v>
      </c>
    </row>
    <row r="607" spans="1:2" x14ac:dyDescent="0.3">
      <c r="A607">
        <v>88</v>
      </c>
      <c r="B607">
        <v>4.4999873891180776E-3</v>
      </c>
    </row>
    <row r="608" spans="1:2" x14ac:dyDescent="0.3">
      <c r="A608">
        <v>87.5</v>
      </c>
      <c r="B608">
        <v>4.4999873891180776E-3</v>
      </c>
    </row>
    <row r="609" spans="1:2" x14ac:dyDescent="0.3">
      <c r="A609">
        <v>87.5</v>
      </c>
      <c r="B609">
        <v>2.4373892495225279E-2</v>
      </c>
    </row>
    <row r="610" spans="1:2" x14ac:dyDescent="0.3">
      <c r="A610">
        <v>86.75</v>
      </c>
      <c r="B610">
        <v>2.4373892495225279E-2</v>
      </c>
    </row>
    <row r="611" spans="1:2" x14ac:dyDescent="0.3">
      <c r="A611">
        <v>86.75</v>
      </c>
      <c r="B611">
        <v>0.1745023131217939</v>
      </c>
    </row>
    <row r="612" spans="1:2" x14ac:dyDescent="0.3">
      <c r="A612">
        <v>85.875</v>
      </c>
      <c r="B612">
        <v>0.1745023131217939</v>
      </c>
    </row>
    <row r="613" spans="1:2" x14ac:dyDescent="0.3">
      <c r="A613">
        <v>85.875</v>
      </c>
      <c r="B613">
        <v>0.39755330832927549</v>
      </c>
    </row>
    <row r="614" spans="1:2" x14ac:dyDescent="0.3">
      <c r="A614">
        <v>84.3125</v>
      </c>
      <c r="B614">
        <v>0.39755330832927549</v>
      </c>
    </row>
    <row r="615" spans="1:2" x14ac:dyDescent="0.3">
      <c r="A615">
        <v>84.3125</v>
      </c>
      <c r="B615">
        <v>1.9338780763266574</v>
      </c>
    </row>
    <row r="616" spans="1:2" x14ac:dyDescent="0.3">
      <c r="A616">
        <v>92.375</v>
      </c>
      <c r="B616">
        <v>1.9338780763266574</v>
      </c>
    </row>
    <row r="617" spans="1:2" x14ac:dyDescent="0.3">
      <c r="A617">
        <v>92.375</v>
      </c>
      <c r="B617">
        <v>0.59658226844111051</v>
      </c>
    </row>
    <row r="618" spans="1:2" x14ac:dyDescent="0.3">
      <c r="A618">
        <v>90.5</v>
      </c>
      <c r="B618">
        <v>0.59658226844111051</v>
      </c>
    </row>
    <row r="619" spans="1:2" x14ac:dyDescent="0.3">
      <c r="A619">
        <v>90.5</v>
      </c>
      <c r="B619">
        <v>0.2305940758740132</v>
      </c>
    </row>
    <row r="620" spans="1:2" x14ac:dyDescent="0.3">
      <c r="A620">
        <v>89.5</v>
      </c>
      <c r="B620">
        <v>0.2305940758740132</v>
      </c>
    </row>
    <row r="621" spans="1:2" x14ac:dyDescent="0.3">
      <c r="A621">
        <v>89.5</v>
      </c>
      <c r="B621">
        <v>4.6310573230605341E-2</v>
      </c>
    </row>
    <row r="622" spans="1:2" x14ac:dyDescent="0.3">
      <c r="A622">
        <v>89</v>
      </c>
      <c r="B622">
        <v>4.6310573230605341E-2</v>
      </c>
    </row>
    <row r="623" spans="1:2" x14ac:dyDescent="0.3">
      <c r="A623">
        <v>89</v>
      </c>
      <c r="B623">
        <v>0</v>
      </c>
    </row>
    <row r="624" spans="1:2" x14ac:dyDescent="0.3">
      <c r="A624">
        <v>89</v>
      </c>
      <c r="B624">
        <v>4.6310573230605341E-2</v>
      </c>
    </row>
    <row r="625" spans="1:2" x14ac:dyDescent="0.3">
      <c r="A625">
        <v>90</v>
      </c>
      <c r="B625">
        <v>4.6310573230605341E-2</v>
      </c>
    </row>
    <row r="626" spans="1:2" x14ac:dyDescent="0.3">
      <c r="A626">
        <v>90</v>
      </c>
      <c r="B626">
        <v>0</v>
      </c>
    </row>
    <row r="627" spans="1:2" x14ac:dyDescent="0.3">
      <c r="A627">
        <v>90</v>
      </c>
      <c r="B627">
        <v>4.6310573230605341E-2</v>
      </c>
    </row>
    <row r="628" spans="1:2" x14ac:dyDescent="0.3">
      <c r="A628">
        <v>89.5</v>
      </c>
      <c r="B628">
        <v>4.6310573230605341E-2</v>
      </c>
    </row>
    <row r="629" spans="1:2" x14ac:dyDescent="0.3">
      <c r="A629">
        <v>89.5</v>
      </c>
      <c r="B629">
        <v>0.2305940758740132</v>
      </c>
    </row>
    <row r="630" spans="1:2" x14ac:dyDescent="0.3">
      <c r="A630">
        <v>91.5</v>
      </c>
      <c r="B630">
        <v>0.2305940758740132</v>
      </c>
    </row>
    <row r="631" spans="1:2" x14ac:dyDescent="0.3">
      <c r="A631">
        <v>91.5</v>
      </c>
      <c r="B631">
        <v>7.6147827608564908E-2</v>
      </c>
    </row>
    <row r="632" spans="1:2" x14ac:dyDescent="0.3">
      <c r="A632">
        <v>91</v>
      </c>
      <c r="B632">
        <v>7.6147827608564908E-2</v>
      </c>
    </row>
    <row r="633" spans="1:2" x14ac:dyDescent="0.3">
      <c r="A633">
        <v>91</v>
      </c>
      <c r="B633">
        <v>0</v>
      </c>
    </row>
    <row r="634" spans="1:2" x14ac:dyDescent="0.3">
      <c r="A634">
        <v>91</v>
      </c>
      <c r="B634">
        <v>7.6147827608564908E-2</v>
      </c>
    </row>
    <row r="635" spans="1:2" x14ac:dyDescent="0.3">
      <c r="A635">
        <v>92</v>
      </c>
      <c r="B635">
        <v>7.6147827608564908E-2</v>
      </c>
    </row>
    <row r="636" spans="1:2" x14ac:dyDescent="0.3">
      <c r="A636">
        <v>92</v>
      </c>
      <c r="B636">
        <v>0</v>
      </c>
    </row>
    <row r="637" spans="1:2" x14ac:dyDescent="0.3">
      <c r="A637">
        <v>92</v>
      </c>
      <c r="B637">
        <v>7.6147827608564908E-2</v>
      </c>
    </row>
    <row r="638" spans="1:2" x14ac:dyDescent="0.3">
      <c r="A638">
        <v>91.5</v>
      </c>
      <c r="B638">
        <v>7.6147827608564908E-2</v>
      </c>
    </row>
    <row r="639" spans="1:2" x14ac:dyDescent="0.3">
      <c r="A639">
        <v>91.5</v>
      </c>
      <c r="B639">
        <v>0.2305940758740132</v>
      </c>
    </row>
    <row r="640" spans="1:2" x14ac:dyDescent="0.3">
      <c r="A640">
        <v>90.5</v>
      </c>
      <c r="B640">
        <v>0.2305940758740132</v>
      </c>
    </row>
    <row r="641" spans="1:2" x14ac:dyDescent="0.3">
      <c r="A641">
        <v>90.5</v>
      </c>
      <c r="B641">
        <v>0.59658226844111051</v>
      </c>
    </row>
    <row r="642" spans="1:2" x14ac:dyDescent="0.3">
      <c r="A642">
        <v>94.25</v>
      </c>
      <c r="B642">
        <v>0.59658226844111051</v>
      </c>
    </row>
    <row r="643" spans="1:2" x14ac:dyDescent="0.3">
      <c r="A643">
        <v>94.25</v>
      </c>
      <c r="B643">
        <v>0.2378451866728909</v>
      </c>
    </row>
    <row r="644" spans="1:2" x14ac:dyDescent="0.3">
      <c r="A644">
        <v>93</v>
      </c>
      <c r="B644">
        <v>0.2378451866728909</v>
      </c>
    </row>
    <row r="645" spans="1:2" x14ac:dyDescent="0.3">
      <c r="A645">
        <v>93</v>
      </c>
      <c r="B645">
        <v>0</v>
      </c>
    </row>
    <row r="646" spans="1:2" x14ac:dyDescent="0.3">
      <c r="A646">
        <v>93</v>
      </c>
      <c r="B646">
        <v>0.2378451866728909</v>
      </c>
    </row>
    <row r="647" spans="1:2" x14ac:dyDescent="0.3">
      <c r="A647">
        <v>95.5</v>
      </c>
      <c r="B647">
        <v>0.2378451866728909</v>
      </c>
    </row>
    <row r="648" spans="1:2" x14ac:dyDescent="0.3">
      <c r="A648">
        <v>95.5</v>
      </c>
      <c r="B648">
        <v>6.8035984738198954E-2</v>
      </c>
    </row>
    <row r="649" spans="1:2" x14ac:dyDescent="0.3">
      <c r="A649">
        <v>94.5</v>
      </c>
      <c r="B649">
        <v>6.8035984738198954E-2</v>
      </c>
    </row>
    <row r="650" spans="1:2" x14ac:dyDescent="0.3">
      <c r="A650">
        <v>94.5</v>
      </c>
      <c r="B650">
        <v>9.8993353820112564E-3</v>
      </c>
    </row>
    <row r="651" spans="1:2" x14ac:dyDescent="0.3">
      <c r="A651">
        <v>94</v>
      </c>
      <c r="B651">
        <v>9.8993353820112564E-3</v>
      </c>
    </row>
    <row r="652" spans="1:2" x14ac:dyDescent="0.3">
      <c r="A652">
        <v>94</v>
      </c>
      <c r="B652">
        <v>0</v>
      </c>
    </row>
    <row r="653" spans="1:2" x14ac:dyDescent="0.3">
      <c r="A653">
        <v>94</v>
      </c>
      <c r="B653">
        <v>9.8993353820112564E-3</v>
      </c>
    </row>
    <row r="654" spans="1:2" x14ac:dyDescent="0.3">
      <c r="A654">
        <v>95</v>
      </c>
      <c r="B654">
        <v>9.8993353820112564E-3</v>
      </c>
    </row>
    <row r="655" spans="1:2" x14ac:dyDescent="0.3">
      <c r="A655">
        <v>95</v>
      </c>
      <c r="B655">
        <v>0</v>
      </c>
    </row>
    <row r="656" spans="1:2" x14ac:dyDescent="0.3">
      <c r="A656">
        <v>95</v>
      </c>
      <c r="B656">
        <v>9.8993353820112564E-3</v>
      </c>
    </row>
    <row r="657" spans="1:2" x14ac:dyDescent="0.3">
      <c r="A657">
        <v>94.5</v>
      </c>
      <c r="B657">
        <v>9.8993353820112564E-3</v>
      </c>
    </row>
    <row r="658" spans="1:2" x14ac:dyDescent="0.3">
      <c r="A658">
        <v>94.5</v>
      </c>
      <c r="B658">
        <v>6.8035984738198954E-2</v>
      </c>
    </row>
    <row r="659" spans="1:2" x14ac:dyDescent="0.3">
      <c r="A659">
        <v>96.5</v>
      </c>
      <c r="B659">
        <v>6.8035984738198954E-2</v>
      </c>
    </row>
    <row r="660" spans="1:2" x14ac:dyDescent="0.3">
      <c r="A660">
        <v>96.5</v>
      </c>
      <c r="B660">
        <v>2.4112423521155293E-2</v>
      </c>
    </row>
    <row r="661" spans="1:2" x14ac:dyDescent="0.3">
      <c r="A661">
        <v>96</v>
      </c>
      <c r="B661">
        <v>2.4112423521155293E-2</v>
      </c>
    </row>
    <row r="662" spans="1:2" x14ac:dyDescent="0.3">
      <c r="A662">
        <v>96</v>
      </c>
      <c r="B662">
        <v>0</v>
      </c>
    </row>
    <row r="663" spans="1:2" x14ac:dyDescent="0.3">
      <c r="A663">
        <v>96</v>
      </c>
      <c r="B663">
        <v>2.4112423521155293E-2</v>
      </c>
    </row>
    <row r="664" spans="1:2" x14ac:dyDescent="0.3">
      <c r="A664">
        <v>97</v>
      </c>
      <c r="B664">
        <v>2.4112423521155293E-2</v>
      </c>
    </row>
    <row r="665" spans="1:2" x14ac:dyDescent="0.3">
      <c r="A665">
        <v>97</v>
      </c>
      <c r="B665">
        <v>0</v>
      </c>
    </row>
    <row r="666" spans="1:2" x14ac:dyDescent="0.3">
      <c r="A666">
        <v>97</v>
      </c>
      <c r="B666">
        <v>2.4112423521155293E-2</v>
      </c>
    </row>
    <row r="667" spans="1:2" x14ac:dyDescent="0.3">
      <c r="A667">
        <v>96.5</v>
      </c>
      <c r="B667">
        <v>2.4112423521155293E-2</v>
      </c>
    </row>
    <row r="668" spans="1:2" x14ac:dyDescent="0.3">
      <c r="A668">
        <v>96.5</v>
      </c>
      <c r="B668">
        <v>6.8035984738198954E-2</v>
      </c>
    </row>
    <row r="669" spans="1:2" x14ac:dyDescent="0.3">
      <c r="A669">
        <v>95.5</v>
      </c>
      <c r="B669">
        <v>6.8035984738198954E-2</v>
      </c>
    </row>
    <row r="670" spans="1:2" x14ac:dyDescent="0.3">
      <c r="A670">
        <v>95.5</v>
      </c>
      <c r="B670">
        <v>0.2378451866728909</v>
      </c>
    </row>
    <row r="671" spans="1:2" x14ac:dyDescent="0.3">
      <c r="A671">
        <v>94.25</v>
      </c>
      <c r="B671">
        <v>0.2378451866728909</v>
      </c>
    </row>
    <row r="672" spans="1:2" x14ac:dyDescent="0.3">
      <c r="A672">
        <v>94.25</v>
      </c>
      <c r="B672">
        <v>0.59658226844111051</v>
      </c>
    </row>
    <row r="673" spans="1:2" x14ac:dyDescent="0.3">
      <c r="A673">
        <v>92.375</v>
      </c>
      <c r="B673">
        <v>0.59658226844111051</v>
      </c>
    </row>
    <row r="674" spans="1:2" x14ac:dyDescent="0.3">
      <c r="A674">
        <v>92.375</v>
      </c>
      <c r="B674">
        <v>1.9338780763266574</v>
      </c>
    </row>
    <row r="675" spans="1:2" x14ac:dyDescent="0.3">
      <c r="A675">
        <v>88.34375</v>
      </c>
      <c r="B675">
        <v>1.9338780763266574</v>
      </c>
    </row>
    <row r="676" spans="1:2" x14ac:dyDescent="0.3">
      <c r="A676">
        <v>88.34375</v>
      </c>
      <c r="B676">
        <v>5.6525863237397393</v>
      </c>
    </row>
    <row r="677" spans="1:2" x14ac:dyDescent="0.3">
      <c r="A677">
        <v>101.78125</v>
      </c>
      <c r="B677">
        <v>5.6525863237397393</v>
      </c>
    </row>
    <row r="678" spans="1:2" x14ac:dyDescent="0.3">
      <c r="A678">
        <v>101.78125</v>
      </c>
      <c r="B678">
        <v>2.9757873660661236</v>
      </c>
    </row>
    <row r="679" spans="1:2" x14ac:dyDescent="0.3">
      <c r="A679">
        <v>98.9375</v>
      </c>
      <c r="B679">
        <v>2.9757873660661236</v>
      </c>
    </row>
    <row r="680" spans="1:2" x14ac:dyDescent="0.3">
      <c r="A680">
        <v>98.9375</v>
      </c>
      <c r="B680">
        <v>0.40388238787913983</v>
      </c>
    </row>
    <row r="681" spans="1:2" x14ac:dyDescent="0.3">
      <c r="A681">
        <v>98</v>
      </c>
      <c r="B681">
        <v>0.40388238787913983</v>
      </c>
    </row>
    <row r="682" spans="1:2" x14ac:dyDescent="0.3">
      <c r="A682">
        <v>98</v>
      </c>
      <c r="B682">
        <v>0</v>
      </c>
    </row>
    <row r="683" spans="1:2" x14ac:dyDescent="0.3">
      <c r="A683">
        <v>98</v>
      </c>
      <c r="B683">
        <v>0.40388238787913983</v>
      </c>
    </row>
    <row r="684" spans="1:2" x14ac:dyDescent="0.3">
      <c r="A684">
        <v>99.875</v>
      </c>
      <c r="B684">
        <v>0.40388238787913983</v>
      </c>
    </row>
    <row r="685" spans="1:2" x14ac:dyDescent="0.3">
      <c r="A685">
        <v>99.875</v>
      </c>
      <c r="B685">
        <v>0.16953169141876714</v>
      </c>
    </row>
    <row r="686" spans="1:2" x14ac:dyDescent="0.3">
      <c r="A686">
        <v>99</v>
      </c>
      <c r="B686">
        <v>0.16953169141876714</v>
      </c>
    </row>
    <row r="687" spans="1:2" x14ac:dyDescent="0.3">
      <c r="A687">
        <v>99</v>
      </c>
      <c r="B687">
        <v>0</v>
      </c>
    </row>
    <row r="688" spans="1:2" x14ac:dyDescent="0.3">
      <c r="A688">
        <v>99</v>
      </c>
      <c r="B688">
        <v>0.16953169141876714</v>
      </c>
    </row>
    <row r="689" spans="1:2" x14ac:dyDescent="0.3">
      <c r="A689">
        <v>100.75</v>
      </c>
      <c r="B689">
        <v>0.16953169141876714</v>
      </c>
    </row>
    <row r="690" spans="1:2" x14ac:dyDescent="0.3">
      <c r="A690">
        <v>100.75</v>
      </c>
      <c r="B690">
        <v>7.5625333368153511E-2</v>
      </c>
    </row>
    <row r="691" spans="1:2" x14ac:dyDescent="0.3">
      <c r="A691">
        <v>100</v>
      </c>
      <c r="B691">
        <v>7.5625333368153511E-2</v>
      </c>
    </row>
    <row r="692" spans="1:2" x14ac:dyDescent="0.3">
      <c r="A692">
        <v>100</v>
      </c>
      <c r="B692">
        <v>0</v>
      </c>
    </row>
    <row r="693" spans="1:2" x14ac:dyDescent="0.3">
      <c r="A693">
        <v>100</v>
      </c>
      <c r="B693">
        <v>7.5625333368153511E-2</v>
      </c>
    </row>
    <row r="694" spans="1:2" x14ac:dyDescent="0.3">
      <c r="A694">
        <v>101.5</v>
      </c>
      <c r="B694">
        <v>7.5625333368153511E-2</v>
      </c>
    </row>
    <row r="695" spans="1:2" x14ac:dyDescent="0.3">
      <c r="A695">
        <v>101.5</v>
      </c>
      <c r="B695">
        <v>3.7667065328422962E-2</v>
      </c>
    </row>
    <row r="696" spans="1:2" x14ac:dyDescent="0.3">
      <c r="A696">
        <v>101</v>
      </c>
      <c r="B696">
        <v>3.7667065328422962E-2</v>
      </c>
    </row>
    <row r="697" spans="1:2" x14ac:dyDescent="0.3">
      <c r="A697">
        <v>101</v>
      </c>
      <c r="B697">
        <v>0</v>
      </c>
    </row>
    <row r="698" spans="1:2" x14ac:dyDescent="0.3">
      <c r="A698">
        <v>101</v>
      </c>
      <c r="B698">
        <v>3.7667065328422962E-2</v>
      </c>
    </row>
    <row r="699" spans="1:2" x14ac:dyDescent="0.3">
      <c r="A699">
        <v>102</v>
      </c>
      <c r="B699">
        <v>3.7667065328422962E-2</v>
      </c>
    </row>
    <row r="700" spans="1:2" x14ac:dyDescent="0.3">
      <c r="A700">
        <v>102</v>
      </c>
      <c r="B700">
        <v>0</v>
      </c>
    </row>
    <row r="701" spans="1:2" x14ac:dyDescent="0.3">
      <c r="A701">
        <v>102</v>
      </c>
      <c r="B701">
        <v>3.7667065328422962E-2</v>
      </c>
    </row>
    <row r="702" spans="1:2" x14ac:dyDescent="0.3">
      <c r="A702">
        <v>101.5</v>
      </c>
      <c r="B702">
        <v>3.7667065328422962E-2</v>
      </c>
    </row>
    <row r="703" spans="1:2" x14ac:dyDescent="0.3">
      <c r="A703">
        <v>101.5</v>
      </c>
      <c r="B703">
        <v>7.5625333368153511E-2</v>
      </c>
    </row>
    <row r="704" spans="1:2" x14ac:dyDescent="0.3">
      <c r="A704">
        <v>100.75</v>
      </c>
      <c r="B704">
        <v>7.5625333368153511E-2</v>
      </c>
    </row>
    <row r="705" spans="1:2" x14ac:dyDescent="0.3">
      <c r="A705">
        <v>100.75</v>
      </c>
      <c r="B705">
        <v>0.16953169141876714</v>
      </c>
    </row>
    <row r="706" spans="1:2" x14ac:dyDescent="0.3">
      <c r="A706">
        <v>99.875</v>
      </c>
      <c r="B706">
        <v>0.16953169141876714</v>
      </c>
    </row>
    <row r="707" spans="1:2" x14ac:dyDescent="0.3">
      <c r="A707">
        <v>99.875</v>
      </c>
      <c r="B707">
        <v>0.40388238787913983</v>
      </c>
    </row>
    <row r="708" spans="1:2" x14ac:dyDescent="0.3">
      <c r="A708">
        <v>98.9375</v>
      </c>
      <c r="B708">
        <v>0.40388238787913983</v>
      </c>
    </row>
    <row r="709" spans="1:2" x14ac:dyDescent="0.3">
      <c r="A709">
        <v>98.9375</v>
      </c>
      <c r="B709">
        <v>2.9757873660661236</v>
      </c>
    </row>
    <row r="710" spans="1:2" x14ac:dyDescent="0.3">
      <c r="A710">
        <v>104.625</v>
      </c>
      <c r="B710">
        <v>2.9757873660661236</v>
      </c>
    </row>
    <row r="711" spans="1:2" x14ac:dyDescent="0.3">
      <c r="A711">
        <v>104.625</v>
      </c>
      <c r="B711">
        <v>0.81985124822149835</v>
      </c>
    </row>
    <row r="712" spans="1:2" x14ac:dyDescent="0.3">
      <c r="A712">
        <v>103.5</v>
      </c>
      <c r="B712">
        <v>0.81985124822149835</v>
      </c>
    </row>
    <row r="713" spans="1:2" x14ac:dyDescent="0.3">
      <c r="A713">
        <v>103.5</v>
      </c>
      <c r="B713">
        <v>2.4189389365573497E-2</v>
      </c>
    </row>
    <row r="714" spans="1:2" x14ac:dyDescent="0.3">
      <c r="A714">
        <v>103</v>
      </c>
      <c r="B714">
        <v>2.4189389365573497E-2</v>
      </c>
    </row>
    <row r="715" spans="1:2" x14ac:dyDescent="0.3">
      <c r="A715">
        <v>103</v>
      </c>
      <c r="B715">
        <v>0</v>
      </c>
    </row>
    <row r="716" spans="1:2" x14ac:dyDescent="0.3">
      <c r="A716">
        <v>103</v>
      </c>
      <c r="B716">
        <v>2.4189389365573497E-2</v>
      </c>
    </row>
    <row r="717" spans="1:2" x14ac:dyDescent="0.3">
      <c r="A717">
        <v>104</v>
      </c>
      <c r="B717">
        <v>2.4189389365573497E-2</v>
      </c>
    </row>
    <row r="718" spans="1:2" x14ac:dyDescent="0.3">
      <c r="A718">
        <v>104</v>
      </c>
      <c r="B718">
        <v>0</v>
      </c>
    </row>
    <row r="719" spans="1:2" x14ac:dyDescent="0.3">
      <c r="A719">
        <v>104</v>
      </c>
      <c r="B719">
        <v>2.4189389365573497E-2</v>
      </c>
    </row>
    <row r="720" spans="1:2" x14ac:dyDescent="0.3">
      <c r="A720">
        <v>103.5</v>
      </c>
      <c r="B720">
        <v>2.4189389365573497E-2</v>
      </c>
    </row>
    <row r="721" spans="1:2" x14ac:dyDescent="0.3">
      <c r="A721">
        <v>103.5</v>
      </c>
      <c r="B721">
        <v>0.81985124822149835</v>
      </c>
    </row>
    <row r="722" spans="1:2" x14ac:dyDescent="0.3">
      <c r="A722">
        <v>105.75</v>
      </c>
      <c r="B722">
        <v>0.81985124822149835</v>
      </c>
    </row>
    <row r="723" spans="1:2" x14ac:dyDescent="0.3">
      <c r="A723">
        <v>105.75</v>
      </c>
      <c r="B723">
        <v>0.17309459313114817</v>
      </c>
    </row>
    <row r="724" spans="1:2" x14ac:dyDescent="0.3">
      <c r="A724">
        <v>105</v>
      </c>
      <c r="B724">
        <v>0.17309459313114817</v>
      </c>
    </row>
    <row r="725" spans="1:2" x14ac:dyDescent="0.3">
      <c r="A725">
        <v>105</v>
      </c>
      <c r="B725">
        <v>0</v>
      </c>
    </row>
    <row r="726" spans="1:2" x14ac:dyDescent="0.3">
      <c r="A726">
        <v>105</v>
      </c>
      <c r="B726">
        <v>0.17309459313114817</v>
      </c>
    </row>
    <row r="727" spans="1:2" x14ac:dyDescent="0.3">
      <c r="A727">
        <v>106.5</v>
      </c>
      <c r="B727">
        <v>0.17309459313114817</v>
      </c>
    </row>
    <row r="728" spans="1:2" x14ac:dyDescent="0.3">
      <c r="A728">
        <v>106.5</v>
      </c>
      <c r="B728">
        <v>0.11002362305944394</v>
      </c>
    </row>
    <row r="729" spans="1:2" x14ac:dyDescent="0.3">
      <c r="A729">
        <v>106</v>
      </c>
      <c r="B729">
        <v>0.11002362305944394</v>
      </c>
    </row>
    <row r="730" spans="1:2" x14ac:dyDescent="0.3">
      <c r="A730">
        <v>106</v>
      </c>
      <c r="B730">
        <v>0</v>
      </c>
    </row>
    <row r="731" spans="1:2" x14ac:dyDescent="0.3">
      <c r="A731">
        <v>106</v>
      </c>
      <c r="B731">
        <v>0.11002362305944394</v>
      </c>
    </row>
    <row r="732" spans="1:2" x14ac:dyDescent="0.3">
      <c r="A732">
        <v>107</v>
      </c>
      <c r="B732">
        <v>0.11002362305944394</v>
      </c>
    </row>
    <row r="733" spans="1:2" x14ac:dyDescent="0.3">
      <c r="A733">
        <v>107</v>
      </c>
      <c r="B733">
        <v>0</v>
      </c>
    </row>
    <row r="734" spans="1:2" x14ac:dyDescent="0.3">
      <c r="A734">
        <v>107</v>
      </c>
      <c r="B734">
        <v>0.11002362305944394</v>
      </c>
    </row>
    <row r="735" spans="1:2" x14ac:dyDescent="0.3">
      <c r="A735">
        <v>106.5</v>
      </c>
      <c r="B735">
        <v>0.11002362305944394</v>
      </c>
    </row>
    <row r="736" spans="1:2" x14ac:dyDescent="0.3">
      <c r="A736">
        <v>106.5</v>
      </c>
      <c r="B736">
        <v>0.17309459313114817</v>
      </c>
    </row>
    <row r="737" spans="1:2" x14ac:dyDescent="0.3">
      <c r="A737">
        <v>105.75</v>
      </c>
      <c r="B737">
        <v>0.17309459313114817</v>
      </c>
    </row>
    <row r="738" spans="1:2" x14ac:dyDescent="0.3">
      <c r="A738">
        <v>105.75</v>
      </c>
      <c r="B738">
        <v>0.81985124822149835</v>
      </c>
    </row>
    <row r="739" spans="1:2" x14ac:dyDescent="0.3">
      <c r="A739">
        <v>104.625</v>
      </c>
      <c r="B739">
        <v>0.81985124822149835</v>
      </c>
    </row>
    <row r="740" spans="1:2" x14ac:dyDescent="0.3">
      <c r="A740">
        <v>104.625</v>
      </c>
      <c r="B740">
        <v>2.9757873660661236</v>
      </c>
    </row>
    <row r="741" spans="1:2" x14ac:dyDescent="0.3">
      <c r="A741">
        <v>101.78125</v>
      </c>
      <c r="B741">
        <v>2.9757873660661236</v>
      </c>
    </row>
    <row r="742" spans="1:2" x14ac:dyDescent="0.3">
      <c r="A742">
        <v>101.78125</v>
      </c>
      <c r="B742">
        <v>5.6525863237397393</v>
      </c>
    </row>
    <row r="743" spans="1:2" x14ac:dyDescent="0.3">
      <c r="A743">
        <v>95.0625</v>
      </c>
      <c r="B743">
        <v>5.6525863237397393</v>
      </c>
    </row>
    <row r="744" spans="1:2" x14ac:dyDescent="0.3">
      <c r="A744">
        <v>95.0625</v>
      </c>
      <c r="B744">
        <v>12.66692404200624</v>
      </c>
    </row>
    <row r="745" spans="1:2" x14ac:dyDescent="0.3">
      <c r="A745">
        <v>83.0546875</v>
      </c>
      <c r="B745">
        <v>12.66692404200624</v>
      </c>
    </row>
    <row r="746" spans="1:2" x14ac:dyDescent="0.3">
      <c r="A746">
        <v>83.0546875</v>
      </c>
      <c r="B746">
        <v>71.404657602820137</v>
      </c>
    </row>
    <row r="747" spans="1:2" x14ac:dyDescent="0.3">
      <c r="A747">
        <v>130.021484375</v>
      </c>
      <c r="B747">
        <v>71.404657602820137</v>
      </c>
    </row>
    <row r="748" spans="1:2" x14ac:dyDescent="0.3">
      <c r="A748">
        <v>130.021484375</v>
      </c>
      <c r="B748">
        <v>24.861964009644559</v>
      </c>
    </row>
    <row r="749" spans="1:2" x14ac:dyDescent="0.3">
      <c r="A749">
        <v>113.15625</v>
      </c>
      <c r="B749">
        <v>24.861964009644559</v>
      </c>
    </row>
    <row r="750" spans="1:2" x14ac:dyDescent="0.3">
      <c r="A750">
        <v>113.15625</v>
      </c>
      <c r="B750">
        <v>3.4289467980193478</v>
      </c>
    </row>
    <row r="751" spans="1:2" x14ac:dyDescent="0.3">
      <c r="A751">
        <v>110.25</v>
      </c>
      <c r="B751">
        <v>3.4289467980193478</v>
      </c>
    </row>
    <row r="752" spans="1:2" x14ac:dyDescent="0.3">
      <c r="A752">
        <v>110.25</v>
      </c>
      <c r="B752">
        <v>0.54540732940959702</v>
      </c>
    </row>
    <row r="753" spans="1:2" x14ac:dyDescent="0.3">
      <c r="A753">
        <v>108.75</v>
      </c>
      <c r="B753">
        <v>0.54540732940959702</v>
      </c>
    </row>
    <row r="754" spans="1:2" x14ac:dyDescent="0.3">
      <c r="A754">
        <v>108.75</v>
      </c>
      <c r="B754">
        <v>9.3779893872299347E-2</v>
      </c>
    </row>
    <row r="755" spans="1:2" x14ac:dyDescent="0.3">
      <c r="A755">
        <v>108</v>
      </c>
      <c r="B755">
        <v>9.3779893872299347E-2</v>
      </c>
    </row>
    <row r="756" spans="1:2" x14ac:dyDescent="0.3">
      <c r="A756">
        <v>108</v>
      </c>
      <c r="B756">
        <v>0</v>
      </c>
    </row>
    <row r="757" spans="1:2" x14ac:dyDescent="0.3">
      <c r="A757">
        <v>108</v>
      </c>
      <c r="B757">
        <v>9.3779893872299347E-2</v>
      </c>
    </row>
    <row r="758" spans="1:2" x14ac:dyDescent="0.3">
      <c r="A758">
        <v>109.5</v>
      </c>
      <c r="B758">
        <v>9.3779893872299347E-2</v>
      </c>
    </row>
    <row r="759" spans="1:2" x14ac:dyDescent="0.3">
      <c r="A759">
        <v>109.5</v>
      </c>
      <c r="B759">
        <v>4.208446649800883E-2</v>
      </c>
    </row>
    <row r="760" spans="1:2" x14ac:dyDescent="0.3">
      <c r="A760">
        <v>109</v>
      </c>
      <c r="B760">
        <v>4.208446649800883E-2</v>
      </c>
    </row>
    <row r="761" spans="1:2" x14ac:dyDescent="0.3">
      <c r="A761">
        <v>109</v>
      </c>
      <c r="B761">
        <v>0</v>
      </c>
    </row>
    <row r="762" spans="1:2" x14ac:dyDescent="0.3">
      <c r="A762">
        <v>109</v>
      </c>
      <c r="B762">
        <v>4.208446649800883E-2</v>
      </c>
    </row>
    <row r="763" spans="1:2" x14ac:dyDescent="0.3">
      <c r="A763">
        <v>110</v>
      </c>
      <c r="B763">
        <v>4.208446649800883E-2</v>
      </c>
    </row>
    <row r="764" spans="1:2" x14ac:dyDescent="0.3">
      <c r="A764">
        <v>110</v>
      </c>
      <c r="B764">
        <v>0</v>
      </c>
    </row>
    <row r="765" spans="1:2" x14ac:dyDescent="0.3">
      <c r="A765">
        <v>110</v>
      </c>
      <c r="B765">
        <v>4.208446649800883E-2</v>
      </c>
    </row>
    <row r="766" spans="1:2" x14ac:dyDescent="0.3">
      <c r="A766">
        <v>109.5</v>
      </c>
      <c r="B766">
        <v>4.208446649800883E-2</v>
      </c>
    </row>
    <row r="767" spans="1:2" x14ac:dyDescent="0.3">
      <c r="A767">
        <v>109.5</v>
      </c>
      <c r="B767">
        <v>9.3779893872299347E-2</v>
      </c>
    </row>
    <row r="768" spans="1:2" x14ac:dyDescent="0.3">
      <c r="A768">
        <v>108.75</v>
      </c>
      <c r="B768">
        <v>9.3779893872299347E-2</v>
      </c>
    </row>
    <row r="769" spans="1:2" x14ac:dyDescent="0.3">
      <c r="A769">
        <v>108.75</v>
      </c>
      <c r="B769">
        <v>0.54540732940959702</v>
      </c>
    </row>
    <row r="770" spans="1:2" x14ac:dyDescent="0.3">
      <c r="A770">
        <v>111.75</v>
      </c>
      <c r="B770">
        <v>0.54540732940959702</v>
      </c>
    </row>
    <row r="771" spans="1:2" x14ac:dyDescent="0.3">
      <c r="A771">
        <v>111.75</v>
      </c>
      <c r="B771">
        <v>0.22540071260170144</v>
      </c>
    </row>
    <row r="772" spans="1:2" x14ac:dyDescent="0.3">
      <c r="A772">
        <v>111</v>
      </c>
      <c r="B772">
        <v>0.22540071260170144</v>
      </c>
    </row>
    <row r="773" spans="1:2" x14ac:dyDescent="0.3">
      <c r="A773">
        <v>111</v>
      </c>
      <c r="B773">
        <v>0</v>
      </c>
    </row>
    <row r="774" spans="1:2" x14ac:dyDescent="0.3">
      <c r="A774">
        <v>111</v>
      </c>
      <c r="B774">
        <v>0.22540071260170144</v>
      </c>
    </row>
    <row r="775" spans="1:2" x14ac:dyDescent="0.3">
      <c r="A775">
        <v>112.5</v>
      </c>
      <c r="B775">
        <v>0.22540071260170144</v>
      </c>
    </row>
    <row r="776" spans="1:2" x14ac:dyDescent="0.3">
      <c r="A776">
        <v>112.5</v>
      </c>
      <c r="B776">
        <v>8.3478664278796189E-2</v>
      </c>
    </row>
    <row r="777" spans="1:2" x14ac:dyDescent="0.3">
      <c r="A777">
        <v>112</v>
      </c>
      <c r="B777">
        <v>8.3478664278796189E-2</v>
      </c>
    </row>
    <row r="778" spans="1:2" x14ac:dyDescent="0.3">
      <c r="A778">
        <v>112</v>
      </c>
      <c r="B778">
        <v>0</v>
      </c>
    </row>
    <row r="779" spans="1:2" x14ac:dyDescent="0.3">
      <c r="A779">
        <v>112</v>
      </c>
      <c r="B779">
        <v>8.3478664278796189E-2</v>
      </c>
    </row>
    <row r="780" spans="1:2" x14ac:dyDescent="0.3">
      <c r="A780">
        <v>113</v>
      </c>
      <c r="B780">
        <v>8.3478664278796189E-2</v>
      </c>
    </row>
    <row r="781" spans="1:2" x14ac:dyDescent="0.3">
      <c r="A781">
        <v>113</v>
      </c>
      <c r="B781">
        <v>0</v>
      </c>
    </row>
    <row r="782" spans="1:2" x14ac:dyDescent="0.3">
      <c r="A782">
        <v>113</v>
      </c>
      <c r="B782">
        <v>8.3478664278796189E-2</v>
      </c>
    </row>
    <row r="783" spans="1:2" x14ac:dyDescent="0.3">
      <c r="A783">
        <v>112.5</v>
      </c>
      <c r="B783">
        <v>8.3478664278796189E-2</v>
      </c>
    </row>
    <row r="784" spans="1:2" x14ac:dyDescent="0.3">
      <c r="A784">
        <v>112.5</v>
      </c>
      <c r="B784">
        <v>0.22540071260170144</v>
      </c>
    </row>
    <row r="785" spans="1:2" x14ac:dyDescent="0.3">
      <c r="A785">
        <v>111.75</v>
      </c>
      <c r="B785">
        <v>0.22540071260170144</v>
      </c>
    </row>
    <row r="786" spans="1:2" x14ac:dyDescent="0.3">
      <c r="A786">
        <v>111.75</v>
      </c>
      <c r="B786">
        <v>0.54540732940959702</v>
      </c>
    </row>
    <row r="787" spans="1:2" x14ac:dyDescent="0.3">
      <c r="A787">
        <v>110.25</v>
      </c>
      <c r="B787">
        <v>0.54540732940959702</v>
      </c>
    </row>
    <row r="788" spans="1:2" x14ac:dyDescent="0.3">
      <c r="A788">
        <v>110.25</v>
      </c>
      <c r="B788">
        <v>3.4289467980193478</v>
      </c>
    </row>
    <row r="789" spans="1:2" x14ac:dyDescent="0.3">
      <c r="A789">
        <v>116.0625</v>
      </c>
      <c r="B789">
        <v>3.4289467980193478</v>
      </c>
    </row>
    <row r="790" spans="1:2" x14ac:dyDescent="0.3">
      <c r="A790">
        <v>116.0625</v>
      </c>
      <c r="B790">
        <v>1.0278237270384205</v>
      </c>
    </row>
    <row r="791" spans="1:2" x14ac:dyDescent="0.3">
      <c r="A791">
        <v>114.5</v>
      </c>
      <c r="B791">
        <v>1.0278237270384205</v>
      </c>
    </row>
    <row r="792" spans="1:2" x14ac:dyDescent="0.3">
      <c r="A792">
        <v>114.5</v>
      </c>
      <c r="B792">
        <v>0.15346694066975544</v>
      </c>
    </row>
    <row r="793" spans="1:2" x14ac:dyDescent="0.3">
      <c r="A793">
        <v>114</v>
      </c>
      <c r="B793">
        <v>0.15346694066975544</v>
      </c>
    </row>
    <row r="794" spans="1:2" x14ac:dyDescent="0.3">
      <c r="A794">
        <v>114</v>
      </c>
      <c r="B794">
        <v>0</v>
      </c>
    </row>
    <row r="795" spans="1:2" x14ac:dyDescent="0.3">
      <c r="A795">
        <v>114</v>
      </c>
      <c r="B795">
        <v>0.15346694066975544</v>
      </c>
    </row>
    <row r="796" spans="1:2" x14ac:dyDescent="0.3">
      <c r="A796">
        <v>115</v>
      </c>
      <c r="B796">
        <v>0.15346694066975544</v>
      </c>
    </row>
    <row r="797" spans="1:2" x14ac:dyDescent="0.3">
      <c r="A797">
        <v>115</v>
      </c>
      <c r="B797">
        <v>0</v>
      </c>
    </row>
    <row r="798" spans="1:2" x14ac:dyDescent="0.3">
      <c r="A798">
        <v>115</v>
      </c>
      <c r="B798">
        <v>0.15346694066975544</v>
      </c>
    </row>
    <row r="799" spans="1:2" x14ac:dyDescent="0.3">
      <c r="A799">
        <v>114.5</v>
      </c>
      <c r="B799">
        <v>0.15346694066975544</v>
      </c>
    </row>
    <row r="800" spans="1:2" x14ac:dyDescent="0.3">
      <c r="A800">
        <v>114.5</v>
      </c>
      <c r="B800">
        <v>1.0278237270384205</v>
      </c>
    </row>
    <row r="801" spans="1:2" x14ac:dyDescent="0.3">
      <c r="A801">
        <v>117.625</v>
      </c>
      <c r="B801">
        <v>1.0278237270384205</v>
      </c>
    </row>
    <row r="802" spans="1:2" x14ac:dyDescent="0.3">
      <c r="A802">
        <v>117.625</v>
      </c>
      <c r="B802">
        <v>0.33862003699773202</v>
      </c>
    </row>
    <row r="803" spans="1:2" x14ac:dyDescent="0.3">
      <c r="A803">
        <v>116.5</v>
      </c>
      <c r="B803">
        <v>0.33862003699773202</v>
      </c>
    </row>
    <row r="804" spans="1:2" x14ac:dyDescent="0.3">
      <c r="A804">
        <v>116.5</v>
      </c>
      <c r="B804">
        <v>0.16288370744671279</v>
      </c>
    </row>
    <row r="805" spans="1:2" x14ac:dyDescent="0.3">
      <c r="A805">
        <v>116</v>
      </c>
      <c r="B805">
        <v>0.16288370744671279</v>
      </c>
    </row>
    <row r="806" spans="1:2" x14ac:dyDescent="0.3">
      <c r="A806">
        <v>116</v>
      </c>
      <c r="B806">
        <v>0</v>
      </c>
    </row>
    <row r="807" spans="1:2" x14ac:dyDescent="0.3">
      <c r="A807">
        <v>116</v>
      </c>
      <c r="B807">
        <v>0.16288370744671279</v>
      </c>
    </row>
    <row r="808" spans="1:2" x14ac:dyDescent="0.3">
      <c r="A808">
        <v>117</v>
      </c>
      <c r="B808">
        <v>0.16288370744671279</v>
      </c>
    </row>
    <row r="809" spans="1:2" x14ac:dyDescent="0.3">
      <c r="A809">
        <v>117</v>
      </c>
      <c r="B809">
        <v>0</v>
      </c>
    </row>
    <row r="810" spans="1:2" x14ac:dyDescent="0.3">
      <c r="A810">
        <v>117</v>
      </c>
      <c r="B810">
        <v>0.16288370744671279</v>
      </c>
    </row>
    <row r="811" spans="1:2" x14ac:dyDescent="0.3">
      <c r="A811">
        <v>116.5</v>
      </c>
      <c r="B811">
        <v>0.16288370744671279</v>
      </c>
    </row>
    <row r="812" spans="1:2" x14ac:dyDescent="0.3">
      <c r="A812">
        <v>116.5</v>
      </c>
      <c r="B812">
        <v>0.33862003699773202</v>
      </c>
    </row>
    <row r="813" spans="1:2" x14ac:dyDescent="0.3">
      <c r="A813">
        <v>118.75</v>
      </c>
      <c r="B813">
        <v>0.33862003699773202</v>
      </c>
    </row>
    <row r="814" spans="1:2" x14ac:dyDescent="0.3">
      <c r="A814">
        <v>118.75</v>
      </c>
      <c r="B814">
        <v>0.24206567537174523</v>
      </c>
    </row>
    <row r="815" spans="1:2" x14ac:dyDescent="0.3">
      <c r="A815">
        <v>118</v>
      </c>
      <c r="B815">
        <v>0.24206567537174523</v>
      </c>
    </row>
    <row r="816" spans="1:2" x14ac:dyDescent="0.3">
      <c r="A816">
        <v>118</v>
      </c>
      <c r="B816">
        <v>0</v>
      </c>
    </row>
    <row r="817" spans="1:2" x14ac:dyDescent="0.3">
      <c r="A817">
        <v>118</v>
      </c>
      <c r="B817">
        <v>0.24206567537174523</v>
      </c>
    </row>
    <row r="818" spans="1:2" x14ac:dyDescent="0.3">
      <c r="A818">
        <v>119.5</v>
      </c>
      <c r="B818">
        <v>0.24206567537174523</v>
      </c>
    </row>
    <row r="819" spans="1:2" x14ac:dyDescent="0.3">
      <c r="A819">
        <v>119.5</v>
      </c>
      <c r="B819">
        <v>4.6749323056463107E-2</v>
      </c>
    </row>
    <row r="820" spans="1:2" x14ac:dyDescent="0.3">
      <c r="A820">
        <v>119</v>
      </c>
      <c r="B820">
        <v>4.6749323056463107E-2</v>
      </c>
    </row>
    <row r="821" spans="1:2" x14ac:dyDescent="0.3">
      <c r="A821">
        <v>119</v>
      </c>
      <c r="B821">
        <v>0</v>
      </c>
    </row>
    <row r="822" spans="1:2" x14ac:dyDescent="0.3">
      <c r="A822">
        <v>119</v>
      </c>
      <c r="B822">
        <v>4.6749323056463107E-2</v>
      </c>
    </row>
    <row r="823" spans="1:2" x14ac:dyDescent="0.3">
      <c r="A823">
        <v>120</v>
      </c>
      <c r="B823">
        <v>4.6749323056463107E-2</v>
      </c>
    </row>
    <row r="824" spans="1:2" x14ac:dyDescent="0.3">
      <c r="A824">
        <v>120</v>
      </c>
      <c r="B824">
        <v>0</v>
      </c>
    </row>
    <row r="825" spans="1:2" x14ac:dyDescent="0.3">
      <c r="A825">
        <v>120</v>
      </c>
      <c r="B825">
        <v>4.6749323056463107E-2</v>
      </c>
    </row>
    <row r="826" spans="1:2" x14ac:dyDescent="0.3">
      <c r="A826">
        <v>119.5</v>
      </c>
      <c r="B826">
        <v>4.6749323056463107E-2</v>
      </c>
    </row>
    <row r="827" spans="1:2" x14ac:dyDescent="0.3">
      <c r="A827">
        <v>119.5</v>
      </c>
      <c r="B827">
        <v>0.24206567537174523</v>
      </c>
    </row>
    <row r="828" spans="1:2" x14ac:dyDescent="0.3">
      <c r="A828">
        <v>118.75</v>
      </c>
      <c r="B828">
        <v>0.24206567537174523</v>
      </c>
    </row>
    <row r="829" spans="1:2" x14ac:dyDescent="0.3">
      <c r="A829">
        <v>118.75</v>
      </c>
      <c r="B829">
        <v>0.33862003699773202</v>
      </c>
    </row>
    <row r="830" spans="1:2" x14ac:dyDescent="0.3">
      <c r="A830">
        <v>117.625</v>
      </c>
      <c r="B830">
        <v>0.33862003699773202</v>
      </c>
    </row>
    <row r="831" spans="1:2" x14ac:dyDescent="0.3">
      <c r="A831">
        <v>117.625</v>
      </c>
      <c r="B831">
        <v>1.0278237270384205</v>
      </c>
    </row>
    <row r="832" spans="1:2" x14ac:dyDescent="0.3">
      <c r="A832">
        <v>116.0625</v>
      </c>
      <c r="B832">
        <v>1.0278237270384205</v>
      </c>
    </row>
    <row r="833" spans="1:2" x14ac:dyDescent="0.3">
      <c r="A833">
        <v>116.0625</v>
      </c>
      <c r="B833">
        <v>3.4289467980193478</v>
      </c>
    </row>
    <row r="834" spans="1:2" x14ac:dyDescent="0.3">
      <c r="A834">
        <v>113.15625</v>
      </c>
      <c r="B834">
        <v>3.4289467980193478</v>
      </c>
    </row>
    <row r="835" spans="1:2" x14ac:dyDescent="0.3">
      <c r="A835">
        <v>113.15625</v>
      </c>
      <c r="B835">
        <v>24.861964009644559</v>
      </c>
    </row>
    <row r="836" spans="1:2" x14ac:dyDescent="0.3">
      <c r="A836">
        <v>146.88671875</v>
      </c>
      <c r="B836">
        <v>24.861964009644559</v>
      </c>
    </row>
    <row r="837" spans="1:2" x14ac:dyDescent="0.3">
      <c r="A837">
        <v>146.88671875</v>
      </c>
      <c r="B837">
        <v>20.586061532002393</v>
      </c>
    </row>
    <row r="838" spans="1:2" x14ac:dyDescent="0.3">
      <c r="A838">
        <v>133.046875</v>
      </c>
      <c r="B838">
        <v>20.586061532002393</v>
      </c>
    </row>
    <row r="839" spans="1:2" x14ac:dyDescent="0.3">
      <c r="A839">
        <v>133.046875</v>
      </c>
      <c r="B839">
        <v>5.8545008390051105</v>
      </c>
    </row>
    <row r="840" spans="1:2" x14ac:dyDescent="0.3">
      <c r="A840">
        <v>126.4375</v>
      </c>
      <c r="B840">
        <v>5.8545008390051105</v>
      </c>
    </row>
    <row r="841" spans="1:2" x14ac:dyDescent="0.3">
      <c r="A841">
        <v>126.4375</v>
      </c>
      <c r="B841">
        <v>1.0607019515122573</v>
      </c>
    </row>
    <row r="842" spans="1:2" x14ac:dyDescent="0.3">
      <c r="A842">
        <v>123.25</v>
      </c>
      <c r="B842">
        <v>1.0607019515122573</v>
      </c>
    </row>
    <row r="843" spans="1:2" x14ac:dyDescent="0.3">
      <c r="A843">
        <v>123.25</v>
      </c>
      <c r="B843">
        <v>0.20652055528323707</v>
      </c>
    </row>
    <row r="844" spans="1:2" x14ac:dyDescent="0.3">
      <c r="A844">
        <v>121.75</v>
      </c>
      <c r="B844">
        <v>0.20652055528323707</v>
      </c>
    </row>
    <row r="845" spans="1:2" x14ac:dyDescent="0.3">
      <c r="A845">
        <v>121.75</v>
      </c>
      <c r="B845">
        <v>9.1678233475326443E-2</v>
      </c>
    </row>
    <row r="846" spans="1:2" x14ac:dyDescent="0.3">
      <c r="A846">
        <v>121</v>
      </c>
      <c r="B846">
        <v>9.1678233475326443E-2</v>
      </c>
    </row>
    <row r="847" spans="1:2" x14ac:dyDescent="0.3">
      <c r="A847">
        <v>121</v>
      </c>
      <c r="B847">
        <v>0</v>
      </c>
    </row>
    <row r="848" spans="1:2" x14ac:dyDescent="0.3">
      <c r="A848">
        <v>121</v>
      </c>
      <c r="B848">
        <v>9.1678233475326443E-2</v>
      </c>
    </row>
    <row r="849" spans="1:2" x14ac:dyDescent="0.3">
      <c r="A849">
        <v>122.5</v>
      </c>
      <c r="B849">
        <v>9.1678233475326443E-2</v>
      </c>
    </row>
    <row r="850" spans="1:2" x14ac:dyDescent="0.3">
      <c r="A850">
        <v>122.5</v>
      </c>
      <c r="B850">
        <v>1.1293708680963119E-2</v>
      </c>
    </row>
    <row r="851" spans="1:2" x14ac:dyDescent="0.3">
      <c r="A851">
        <v>122</v>
      </c>
      <c r="B851">
        <v>1.1293708680963119E-2</v>
      </c>
    </row>
    <row r="852" spans="1:2" x14ac:dyDescent="0.3">
      <c r="A852">
        <v>122</v>
      </c>
      <c r="B852">
        <v>0</v>
      </c>
    </row>
    <row r="853" spans="1:2" x14ac:dyDescent="0.3">
      <c r="A853">
        <v>122</v>
      </c>
      <c r="B853">
        <v>1.1293708680963119E-2</v>
      </c>
    </row>
    <row r="854" spans="1:2" x14ac:dyDescent="0.3">
      <c r="A854">
        <v>123</v>
      </c>
      <c r="B854">
        <v>1.1293708680963119E-2</v>
      </c>
    </row>
    <row r="855" spans="1:2" x14ac:dyDescent="0.3">
      <c r="A855">
        <v>123</v>
      </c>
      <c r="B855">
        <v>0</v>
      </c>
    </row>
    <row r="856" spans="1:2" x14ac:dyDescent="0.3">
      <c r="A856">
        <v>123</v>
      </c>
      <c r="B856">
        <v>1.1293708680963119E-2</v>
      </c>
    </row>
    <row r="857" spans="1:2" x14ac:dyDescent="0.3">
      <c r="A857">
        <v>122.5</v>
      </c>
      <c r="B857">
        <v>1.1293708680963119E-2</v>
      </c>
    </row>
    <row r="858" spans="1:2" x14ac:dyDescent="0.3">
      <c r="A858">
        <v>122.5</v>
      </c>
      <c r="B858">
        <v>9.1678233475326443E-2</v>
      </c>
    </row>
    <row r="859" spans="1:2" x14ac:dyDescent="0.3">
      <c r="A859">
        <v>121.75</v>
      </c>
      <c r="B859">
        <v>9.1678233475326443E-2</v>
      </c>
    </row>
    <row r="860" spans="1:2" x14ac:dyDescent="0.3">
      <c r="A860">
        <v>121.75</v>
      </c>
      <c r="B860">
        <v>0.20652055528323707</v>
      </c>
    </row>
    <row r="861" spans="1:2" x14ac:dyDescent="0.3">
      <c r="A861">
        <v>124.75</v>
      </c>
      <c r="B861">
        <v>0.20652055528323707</v>
      </c>
    </row>
    <row r="862" spans="1:2" x14ac:dyDescent="0.3">
      <c r="A862">
        <v>124.75</v>
      </c>
      <c r="B862">
        <v>9.3311939524861998E-2</v>
      </c>
    </row>
    <row r="863" spans="1:2" x14ac:dyDescent="0.3">
      <c r="A863">
        <v>124</v>
      </c>
      <c r="B863">
        <v>9.3311939524861998E-2</v>
      </c>
    </row>
    <row r="864" spans="1:2" x14ac:dyDescent="0.3">
      <c r="A864">
        <v>124</v>
      </c>
      <c r="B864">
        <v>0</v>
      </c>
    </row>
    <row r="865" spans="1:2" x14ac:dyDescent="0.3">
      <c r="A865">
        <v>124</v>
      </c>
      <c r="B865">
        <v>9.3311939524861998E-2</v>
      </c>
    </row>
    <row r="866" spans="1:2" x14ac:dyDescent="0.3">
      <c r="A866">
        <v>125.5</v>
      </c>
      <c r="B866">
        <v>9.3311939524861998E-2</v>
      </c>
    </row>
    <row r="867" spans="1:2" x14ac:dyDescent="0.3">
      <c r="A867">
        <v>125.5</v>
      </c>
      <c r="B867">
        <v>2.9830961965085372E-2</v>
      </c>
    </row>
    <row r="868" spans="1:2" x14ac:dyDescent="0.3">
      <c r="A868">
        <v>125</v>
      </c>
      <c r="B868">
        <v>2.9830961965085372E-2</v>
      </c>
    </row>
    <row r="869" spans="1:2" x14ac:dyDescent="0.3">
      <c r="A869">
        <v>125</v>
      </c>
      <c r="B869">
        <v>0</v>
      </c>
    </row>
    <row r="870" spans="1:2" x14ac:dyDescent="0.3">
      <c r="A870">
        <v>125</v>
      </c>
      <c r="B870">
        <v>2.9830961965085372E-2</v>
      </c>
    </row>
    <row r="871" spans="1:2" x14ac:dyDescent="0.3">
      <c r="A871">
        <v>126</v>
      </c>
      <c r="B871">
        <v>2.9830961965085372E-2</v>
      </c>
    </row>
    <row r="872" spans="1:2" x14ac:dyDescent="0.3">
      <c r="A872">
        <v>126</v>
      </c>
      <c r="B872">
        <v>0</v>
      </c>
    </row>
    <row r="873" spans="1:2" x14ac:dyDescent="0.3">
      <c r="A873">
        <v>126</v>
      </c>
      <c r="B873">
        <v>2.9830961965085372E-2</v>
      </c>
    </row>
    <row r="874" spans="1:2" x14ac:dyDescent="0.3">
      <c r="A874">
        <v>125.5</v>
      </c>
      <c r="B874">
        <v>2.9830961965085372E-2</v>
      </c>
    </row>
    <row r="875" spans="1:2" x14ac:dyDescent="0.3">
      <c r="A875">
        <v>125.5</v>
      </c>
      <c r="B875">
        <v>9.3311939524861998E-2</v>
      </c>
    </row>
    <row r="876" spans="1:2" x14ac:dyDescent="0.3">
      <c r="A876">
        <v>124.75</v>
      </c>
      <c r="B876">
        <v>9.3311939524861998E-2</v>
      </c>
    </row>
    <row r="877" spans="1:2" x14ac:dyDescent="0.3">
      <c r="A877">
        <v>124.75</v>
      </c>
      <c r="B877">
        <v>0.20652055528323707</v>
      </c>
    </row>
    <row r="878" spans="1:2" x14ac:dyDescent="0.3">
      <c r="A878">
        <v>123.25</v>
      </c>
      <c r="B878">
        <v>0.20652055528323707</v>
      </c>
    </row>
    <row r="879" spans="1:2" x14ac:dyDescent="0.3">
      <c r="A879">
        <v>123.25</v>
      </c>
      <c r="B879">
        <v>1.0607019515122573</v>
      </c>
    </row>
    <row r="880" spans="1:2" x14ac:dyDescent="0.3">
      <c r="A880">
        <v>129.625</v>
      </c>
      <c r="B880">
        <v>1.0607019515122573</v>
      </c>
    </row>
    <row r="881" spans="1:2" x14ac:dyDescent="0.3">
      <c r="A881">
        <v>129.625</v>
      </c>
      <c r="B881">
        <v>0.28861977474766948</v>
      </c>
    </row>
    <row r="882" spans="1:2" x14ac:dyDescent="0.3">
      <c r="A882">
        <v>127.75</v>
      </c>
      <c r="B882">
        <v>0.28861977474766948</v>
      </c>
    </row>
    <row r="883" spans="1:2" x14ac:dyDescent="0.3">
      <c r="A883">
        <v>127.75</v>
      </c>
      <c r="B883">
        <v>6.4891127172430632E-2</v>
      </c>
    </row>
    <row r="884" spans="1:2" x14ac:dyDescent="0.3">
      <c r="A884">
        <v>127</v>
      </c>
      <c r="B884">
        <v>6.4891127172430632E-2</v>
      </c>
    </row>
    <row r="885" spans="1:2" x14ac:dyDescent="0.3">
      <c r="A885">
        <v>127</v>
      </c>
      <c r="B885">
        <v>0</v>
      </c>
    </row>
    <row r="886" spans="1:2" x14ac:dyDescent="0.3">
      <c r="A886">
        <v>127</v>
      </c>
      <c r="B886">
        <v>6.4891127172430632E-2</v>
      </c>
    </row>
    <row r="887" spans="1:2" x14ac:dyDescent="0.3">
      <c r="A887">
        <v>128.5</v>
      </c>
      <c r="B887">
        <v>6.4891127172430632E-2</v>
      </c>
    </row>
    <row r="888" spans="1:2" x14ac:dyDescent="0.3">
      <c r="A888">
        <v>128.5</v>
      </c>
      <c r="B888">
        <v>7.0193191981439652E-3</v>
      </c>
    </row>
    <row r="889" spans="1:2" x14ac:dyDescent="0.3">
      <c r="A889">
        <v>128</v>
      </c>
      <c r="B889">
        <v>7.0193191981439652E-3</v>
      </c>
    </row>
    <row r="890" spans="1:2" x14ac:dyDescent="0.3">
      <c r="A890">
        <v>128</v>
      </c>
      <c r="B890">
        <v>0</v>
      </c>
    </row>
    <row r="891" spans="1:2" x14ac:dyDescent="0.3">
      <c r="A891">
        <v>128</v>
      </c>
      <c r="B891">
        <v>7.0193191981439652E-3</v>
      </c>
    </row>
    <row r="892" spans="1:2" x14ac:dyDescent="0.3">
      <c r="A892">
        <v>129</v>
      </c>
      <c r="B892">
        <v>7.0193191981439652E-3</v>
      </c>
    </row>
    <row r="893" spans="1:2" x14ac:dyDescent="0.3">
      <c r="A893">
        <v>129</v>
      </c>
      <c r="B893">
        <v>0</v>
      </c>
    </row>
    <row r="894" spans="1:2" x14ac:dyDescent="0.3">
      <c r="A894">
        <v>129</v>
      </c>
      <c r="B894">
        <v>7.0193191981439652E-3</v>
      </c>
    </row>
    <row r="895" spans="1:2" x14ac:dyDescent="0.3">
      <c r="A895">
        <v>128.5</v>
      </c>
      <c r="B895">
        <v>7.0193191981439652E-3</v>
      </c>
    </row>
    <row r="896" spans="1:2" x14ac:dyDescent="0.3">
      <c r="A896">
        <v>128.5</v>
      </c>
      <c r="B896">
        <v>6.4891127172430632E-2</v>
      </c>
    </row>
    <row r="897" spans="1:2" x14ac:dyDescent="0.3">
      <c r="A897">
        <v>127.75</v>
      </c>
      <c r="B897">
        <v>6.4891127172430632E-2</v>
      </c>
    </row>
    <row r="898" spans="1:2" x14ac:dyDescent="0.3">
      <c r="A898">
        <v>127.75</v>
      </c>
      <c r="B898">
        <v>0.28861977474766948</v>
      </c>
    </row>
    <row r="899" spans="1:2" x14ac:dyDescent="0.3">
      <c r="A899">
        <v>131.5</v>
      </c>
      <c r="B899">
        <v>0.28861977474766948</v>
      </c>
    </row>
    <row r="900" spans="1:2" x14ac:dyDescent="0.3">
      <c r="A900">
        <v>131.5</v>
      </c>
      <c r="B900">
        <v>0.18536206550849146</v>
      </c>
    </row>
    <row r="901" spans="1:2" x14ac:dyDescent="0.3">
      <c r="A901">
        <v>130.5</v>
      </c>
      <c r="B901">
        <v>0.18536206550849146</v>
      </c>
    </row>
    <row r="902" spans="1:2" x14ac:dyDescent="0.3">
      <c r="A902">
        <v>130.5</v>
      </c>
      <c r="B902">
        <v>1.890973696356912E-2</v>
      </c>
    </row>
    <row r="903" spans="1:2" x14ac:dyDescent="0.3">
      <c r="A903">
        <v>130</v>
      </c>
      <c r="B903">
        <v>1.890973696356912E-2</v>
      </c>
    </row>
    <row r="904" spans="1:2" x14ac:dyDescent="0.3">
      <c r="A904">
        <v>130</v>
      </c>
      <c r="B904">
        <v>0</v>
      </c>
    </row>
    <row r="905" spans="1:2" x14ac:dyDescent="0.3">
      <c r="A905">
        <v>130</v>
      </c>
      <c r="B905">
        <v>1.890973696356912E-2</v>
      </c>
    </row>
    <row r="906" spans="1:2" x14ac:dyDescent="0.3">
      <c r="A906">
        <v>131</v>
      </c>
      <c r="B906">
        <v>1.890973696356912E-2</v>
      </c>
    </row>
    <row r="907" spans="1:2" x14ac:dyDescent="0.3">
      <c r="A907">
        <v>131</v>
      </c>
      <c r="B907">
        <v>0</v>
      </c>
    </row>
    <row r="908" spans="1:2" x14ac:dyDescent="0.3">
      <c r="A908">
        <v>131</v>
      </c>
      <c r="B908">
        <v>1.890973696356912E-2</v>
      </c>
    </row>
    <row r="909" spans="1:2" x14ac:dyDescent="0.3">
      <c r="A909">
        <v>130.5</v>
      </c>
      <c r="B909">
        <v>1.890973696356912E-2</v>
      </c>
    </row>
    <row r="910" spans="1:2" x14ac:dyDescent="0.3">
      <c r="A910">
        <v>130.5</v>
      </c>
      <c r="B910">
        <v>0.18536206550849146</v>
      </c>
    </row>
    <row r="911" spans="1:2" x14ac:dyDescent="0.3">
      <c r="A911">
        <v>132.5</v>
      </c>
      <c r="B911">
        <v>0.18536206550849146</v>
      </c>
    </row>
    <row r="912" spans="1:2" x14ac:dyDescent="0.3">
      <c r="A912">
        <v>132.5</v>
      </c>
      <c r="B912">
        <v>6.118681017854765E-2</v>
      </c>
    </row>
    <row r="913" spans="1:2" x14ac:dyDescent="0.3">
      <c r="A913">
        <v>132</v>
      </c>
      <c r="B913">
        <v>6.118681017854765E-2</v>
      </c>
    </row>
    <row r="914" spans="1:2" x14ac:dyDescent="0.3">
      <c r="A914">
        <v>132</v>
      </c>
      <c r="B914">
        <v>0</v>
      </c>
    </row>
    <row r="915" spans="1:2" x14ac:dyDescent="0.3">
      <c r="A915">
        <v>132</v>
      </c>
      <c r="B915">
        <v>6.118681017854765E-2</v>
      </c>
    </row>
    <row r="916" spans="1:2" x14ac:dyDescent="0.3">
      <c r="A916">
        <v>133</v>
      </c>
      <c r="B916">
        <v>6.118681017854765E-2</v>
      </c>
    </row>
    <row r="917" spans="1:2" x14ac:dyDescent="0.3">
      <c r="A917">
        <v>133</v>
      </c>
      <c r="B917">
        <v>0</v>
      </c>
    </row>
    <row r="918" spans="1:2" x14ac:dyDescent="0.3">
      <c r="A918">
        <v>133</v>
      </c>
      <c r="B918">
        <v>6.118681017854765E-2</v>
      </c>
    </row>
    <row r="919" spans="1:2" x14ac:dyDescent="0.3">
      <c r="A919">
        <v>132.5</v>
      </c>
      <c r="B919">
        <v>6.118681017854765E-2</v>
      </c>
    </row>
    <row r="920" spans="1:2" x14ac:dyDescent="0.3">
      <c r="A920">
        <v>132.5</v>
      </c>
      <c r="B920">
        <v>0.18536206550849146</v>
      </c>
    </row>
    <row r="921" spans="1:2" x14ac:dyDescent="0.3">
      <c r="A921">
        <v>131.5</v>
      </c>
      <c r="B921">
        <v>0.18536206550849146</v>
      </c>
    </row>
    <row r="922" spans="1:2" x14ac:dyDescent="0.3">
      <c r="A922">
        <v>131.5</v>
      </c>
      <c r="B922">
        <v>0.28861977474766948</v>
      </c>
    </row>
    <row r="923" spans="1:2" x14ac:dyDescent="0.3">
      <c r="A923">
        <v>129.625</v>
      </c>
      <c r="B923">
        <v>0.28861977474766948</v>
      </c>
    </row>
    <row r="924" spans="1:2" x14ac:dyDescent="0.3">
      <c r="A924">
        <v>129.625</v>
      </c>
      <c r="B924">
        <v>1.0607019515122573</v>
      </c>
    </row>
    <row r="925" spans="1:2" x14ac:dyDescent="0.3">
      <c r="A925">
        <v>126.4375</v>
      </c>
      <c r="B925">
        <v>1.0607019515122573</v>
      </c>
    </row>
    <row r="926" spans="1:2" x14ac:dyDescent="0.3">
      <c r="A926">
        <v>126.4375</v>
      </c>
      <c r="B926">
        <v>5.8545008390051105</v>
      </c>
    </row>
    <row r="927" spans="1:2" x14ac:dyDescent="0.3">
      <c r="A927">
        <v>139.65625</v>
      </c>
      <c r="B927">
        <v>5.8545008390051105</v>
      </c>
    </row>
    <row r="928" spans="1:2" x14ac:dyDescent="0.3">
      <c r="A928">
        <v>139.65625</v>
      </c>
      <c r="B928">
        <v>2.286593183290957</v>
      </c>
    </row>
    <row r="929" spans="1:2" x14ac:dyDescent="0.3">
      <c r="A929">
        <v>137</v>
      </c>
      <c r="B929">
        <v>2.286593183290957</v>
      </c>
    </row>
    <row r="930" spans="1:2" x14ac:dyDescent="0.3">
      <c r="A930">
        <v>137</v>
      </c>
      <c r="B930">
        <v>0.48345651484498153</v>
      </c>
    </row>
    <row r="931" spans="1:2" x14ac:dyDescent="0.3">
      <c r="A931">
        <v>135.5</v>
      </c>
      <c r="B931">
        <v>0.48345651484498153</v>
      </c>
    </row>
    <row r="932" spans="1:2" x14ac:dyDescent="0.3">
      <c r="A932">
        <v>135.5</v>
      </c>
      <c r="B932">
        <v>0.13134309013892764</v>
      </c>
    </row>
    <row r="933" spans="1:2" x14ac:dyDescent="0.3">
      <c r="A933">
        <v>134.5</v>
      </c>
      <c r="B933">
        <v>0.13134309013892764</v>
      </c>
    </row>
    <row r="934" spans="1:2" x14ac:dyDescent="0.3">
      <c r="A934">
        <v>134.5</v>
      </c>
      <c r="B934">
        <v>6.493886737349408E-3</v>
      </c>
    </row>
    <row r="935" spans="1:2" x14ac:dyDescent="0.3">
      <c r="A935">
        <v>134</v>
      </c>
      <c r="B935">
        <v>6.493886737349408E-3</v>
      </c>
    </row>
    <row r="936" spans="1:2" x14ac:dyDescent="0.3">
      <c r="A936">
        <v>134</v>
      </c>
      <c r="B936">
        <v>0</v>
      </c>
    </row>
    <row r="937" spans="1:2" x14ac:dyDescent="0.3">
      <c r="A937">
        <v>134</v>
      </c>
      <c r="B937">
        <v>6.493886737349408E-3</v>
      </c>
    </row>
    <row r="938" spans="1:2" x14ac:dyDescent="0.3">
      <c r="A938">
        <v>135</v>
      </c>
      <c r="B938">
        <v>6.493886737349408E-3</v>
      </c>
    </row>
    <row r="939" spans="1:2" x14ac:dyDescent="0.3">
      <c r="A939">
        <v>135</v>
      </c>
      <c r="B939">
        <v>0</v>
      </c>
    </row>
    <row r="940" spans="1:2" x14ac:dyDescent="0.3">
      <c r="A940">
        <v>135</v>
      </c>
      <c r="B940">
        <v>6.493886737349408E-3</v>
      </c>
    </row>
    <row r="941" spans="1:2" x14ac:dyDescent="0.3">
      <c r="A941">
        <v>134.5</v>
      </c>
      <c r="B941">
        <v>6.493886737349408E-3</v>
      </c>
    </row>
    <row r="942" spans="1:2" x14ac:dyDescent="0.3">
      <c r="A942">
        <v>134.5</v>
      </c>
      <c r="B942">
        <v>0.13134309013892764</v>
      </c>
    </row>
    <row r="943" spans="1:2" x14ac:dyDescent="0.3">
      <c r="A943">
        <v>136.5</v>
      </c>
      <c r="B943">
        <v>0.13134309013892764</v>
      </c>
    </row>
    <row r="944" spans="1:2" x14ac:dyDescent="0.3">
      <c r="A944">
        <v>136.5</v>
      </c>
      <c r="B944">
        <v>2.2469991247076427E-2</v>
      </c>
    </row>
    <row r="945" spans="1:2" x14ac:dyDescent="0.3">
      <c r="A945">
        <v>136</v>
      </c>
      <c r="B945">
        <v>2.2469991247076427E-2</v>
      </c>
    </row>
    <row r="946" spans="1:2" x14ac:dyDescent="0.3">
      <c r="A946">
        <v>136</v>
      </c>
      <c r="B946">
        <v>0</v>
      </c>
    </row>
    <row r="947" spans="1:2" x14ac:dyDescent="0.3">
      <c r="A947">
        <v>136</v>
      </c>
      <c r="B947">
        <v>2.2469991247076427E-2</v>
      </c>
    </row>
    <row r="948" spans="1:2" x14ac:dyDescent="0.3">
      <c r="A948">
        <v>137</v>
      </c>
      <c r="B948">
        <v>2.2469991247076427E-2</v>
      </c>
    </row>
    <row r="949" spans="1:2" x14ac:dyDescent="0.3">
      <c r="A949">
        <v>137</v>
      </c>
      <c r="B949">
        <v>0</v>
      </c>
    </row>
    <row r="950" spans="1:2" x14ac:dyDescent="0.3">
      <c r="A950">
        <v>137</v>
      </c>
      <c r="B950">
        <v>2.2469991247076427E-2</v>
      </c>
    </row>
    <row r="951" spans="1:2" x14ac:dyDescent="0.3">
      <c r="A951">
        <v>136.5</v>
      </c>
      <c r="B951">
        <v>2.2469991247076427E-2</v>
      </c>
    </row>
    <row r="952" spans="1:2" x14ac:dyDescent="0.3">
      <c r="A952">
        <v>136.5</v>
      </c>
      <c r="B952">
        <v>0.13134309013892764</v>
      </c>
    </row>
    <row r="953" spans="1:2" x14ac:dyDescent="0.3">
      <c r="A953">
        <v>135.5</v>
      </c>
      <c r="B953">
        <v>0.13134309013892764</v>
      </c>
    </row>
    <row r="954" spans="1:2" x14ac:dyDescent="0.3">
      <c r="A954">
        <v>135.5</v>
      </c>
      <c r="B954">
        <v>0.48345651484498153</v>
      </c>
    </row>
    <row r="955" spans="1:2" x14ac:dyDescent="0.3">
      <c r="A955">
        <v>138.5</v>
      </c>
      <c r="B955">
        <v>0.48345651484498153</v>
      </c>
    </row>
    <row r="956" spans="1:2" x14ac:dyDescent="0.3">
      <c r="A956">
        <v>138.5</v>
      </c>
      <c r="B956">
        <v>0.18551615966735274</v>
      </c>
    </row>
    <row r="957" spans="1:2" x14ac:dyDescent="0.3">
      <c r="A957">
        <v>138</v>
      </c>
      <c r="B957">
        <v>0.18551615966735274</v>
      </c>
    </row>
    <row r="958" spans="1:2" x14ac:dyDescent="0.3">
      <c r="A958">
        <v>138</v>
      </c>
      <c r="B958">
        <v>0</v>
      </c>
    </row>
    <row r="959" spans="1:2" x14ac:dyDescent="0.3">
      <c r="A959">
        <v>138</v>
      </c>
      <c r="B959">
        <v>0.18551615966735274</v>
      </c>
    </row>
    <row r="960" spans="1:2" x14ac:dyDescent="0.3">
      <c r="A960">
        <v>139</v>
      </c>
      <c r="B960">
        <v>0.18551615966735274</v>
      </c>
    </row>
    <row r="961" spans="1:2" x14ac:dyDescent="0.3">
      <c r="A961">
        <v>139</v>
      </c>
      <c r="B961">
        <v>0</v>
      </c>
    </row>
    <row r="962" spans="1:2" x14ac:dyDescent="0.3">
      <c r="A962">
        <v>139</v>
      </c>
      <c r="B962">
        <v>0.18551615966735274</v>
      </c>
    </row>
    <row r="963" spans="1:2" x14ac:dyDescent="0.3">
      <c r="A963">
        <v>138.5</v>
      </c>
      <c r="B963">
        <v>0.18551615966735274</v>
      </c>
    </row>
    <row r="964" spans="1:2" x14ac:dyDescent="0.3">
      <c r="A964">
        <v>138.5</v>
      </c>
      <c r="B964">
        <v>0.48345651484498153</v>
      </c>
    </row>
    <row r="965" spans="1:2" x14ac:dyDescent="0.3">
      <c r="A965">
        <v>137</v>
      </c>
      <c r="B965">
        <v>0.48345651484498153</v>
      </c>
    </row>
    <row r="966" spans="1:2" x14ac:dyDescent="0.3">
      <c r="A966">
        <v>137</v>
      </c>
      <c r="B966">
        <v>2.286593183290957</v>
      </c>
    </row>
    <row r="967" spans="1:2" x14ac:dyDescent="0.3">
      <c r="A967">
        <v>142.3125</v>
      </c>
      <c r="B967">
        <v>2.286593183290957</v>
      </c>
    </row>
    <row r="968" spans="1:2" x14ac:dyDescent="0.3">
      <c r="A968">
        <v>142.3125</v>
      </c>
      <c r="B968">
        <v>0.62256308754329115</v>
      </c>
    </row>
    <row r="969" spans="1:2" x14ac:dyDescent="0.3">
      <c r="A969">
        <v>140.75</v>
      </c>
      <c r="B969">
        <v>0.62256308754329115</v>
      </c>
    </row>
    <row r="970" spans="1:2" x14ac:dyDescent="0.3">
      <c r="A970">
        <v>140.75</v>
      </c>
      <c r="B970">
        <v>8.1854057981450484E-2</v>
      </c>
    </row>
    <row r="971" spans="1:2" x14ac:dyDescent="0.3">
      <c r="A971">
        <v>140</v>
      </c>
      <c r="B971">
        <v>8.1854057981450484E-2</v>
      </c>
    </row>
    <row r="972" spans="1:2" x14ac:dyDescent="0.3">
      <c r="A972">
        <v>140</v>
      </c>
      <c r="B972">
        <v>0</v>
      </c>
    </row>
    <row r="973" spans="1:2" x14ac:dyDescent="0.3">
      <c r="A973">
        <v>140</v>
      </c>
      <c r="B973">
        <v>8.1854057981450484E-2</v>
      </c>
    </row>
    <row r="974" spans="1:2" x14ac:dyDescent="0.3">
      <c r="A974">
        <v>141.5</v>
      </c>
      <c r="B974">
        <v>8.1854057981450484E-2</v>
      </c>
    </row>
    <row r="975" spans="1:2" x14ac:dyDescent="0.3">
      <c r="A975">
        <v>141.5</v>
      </c>
      <c r="B975">
        <v>1.3419256396263986E-2</v>
      </c>
    </row>
    <row r="976" spans="1:2" x14ac:dyDescent="0.3">
      <c r="A976">
        <v>141</v>
      </c>
      <c r="B976">
        <v>1.3419256396263986E-2</v>
      </c>
    </row>
    <row r="977" spans="1:2" x14ac:dyDescent="0.3">
      <c r="A977">
        <v>141</v>
      </c>
      <c r="B977">
        <v>0</v>
      </c>
    </row>
    <row r="978" spans="1:2" x14ac:dyDescent="0.3">
      <c r="A978">
        <v>141</v>
      </c>
      <c r="B978">
        <v>1.3419256396263986E-2</v>
      </c>
    </row>
    <row r="979" spans="1:2" x14ac:dyDescent="0.3">
      <c r="A979">
        <v>142</v>
      </c>
      <c r="B979">
        <v>1.3419256396263986E-2</v>
      </c>
    </row>
    <row r="980" spans="1:2" x14ac:dyDescent="0.3">
      <c r="A980">
        <v>142</v>
      </c>
      <c r="B980">
        <v>0</v>
      </c>
    </row>
    <row r="981" spans="1:2" x14ac:dyDescent="0.3">
      <c r="A981">
        <v>142</v>
      </c>
      <c r="B981">
        <v>1.3419256396263986E-2</v>
      </c>
    </row>
    <row r="982" spans="1:2" x14ac:dyDescent="0.3">
      <c r="A982">
        <v>141.5</v>
      </c>
      <c r="B982">
        <v>1.3419256396263986E-2</v>
      </c>
    </row>
    <row r="983" spans="1:2" x14ac:dyDescent="0.3">
      <c r="A983">
        <v>141.5</v>
      </c>
      <c r="B983">
        <v>8.1854057981450484E-2</v>
      </c>
    </row>
    <row r="984" spans="1:2" x14ac:dyDescent="0.3">
      <c r="A984">
        <v>140.75</v>
      </c>
      <c r="B984">
        <v>8.1854057981450484E-2</v>
      </c>
    </row>
    <row r="985" spans="1:2" x14ac:dyDescent="0.3">
      <c r="A985">
        <v>140.75</v>
      </c>
      <c r="B985">
        <v>0.62256308754329115</v>
      </c>
    </row>
    <row r="986" spans="1:2" x14ac:dyDescent="0.3">
      <c r="A986">
        <v>143.875</v>
      </c>
      <c r="B986">
        <v>0.62256308754329115</v>
      </c>
    </row>
    <row r="987" spans="1:2" x14ac:dyDescent="0.3">
      <c r="A987">
        <v>143.875</v>
      </c>
      <c r="B987">
        <v>0.1215063293890027</v>
      </c>
    </row>
    <row r="988" spans="1:2" x14ac:dyDescent="0.3">
      <c r="A988">
        <v>143</v>
      </c>
      <c r="B988">
        <v>0.1215063293890027</v>
      </c>
    </row>
    <row r="989" spans="1:2" x14ac:dyDescent="0.3">
      <c r="A989">
        <v>143</v>
      </c>
      <c r="B989">
        <v>0</v>
      </c>
    </row>
    <row r="990" spans="1:2" x14ac:dyDescent="0.3">
      <c r="A990">
        <v>143</v>
      </c>
      <c r="B990">
        <v>0.1215063293890027</v>
      </c>
    </row>
    <row r="991" spans="1:2" x14ac:dyDescent="0.3">
      <c r="A991">
        <v>144.75</v>
      </c>
      <c r="B991">
        <v>0.1215063293890027</v>
      </c>
    </row>
    <row r="992" spans="1:2" x14ac:dyDescent="0.3">
      <c r="A992">
        <v>144.75</v>
      </c>
      <c r="B992">
        <v>2.2025217822502594E-2</v>
      </c>
    </row>
    <row r="993" spans="1:2" x14ac:dyDescent="0.3">
      <c r="A993">
        <v>144</v>
      </c>
      <c r="B993">
        <v>2.2025217822502594E-2</v>
      </c>
    </row>
    <row r="994" spans="1:2" x14ac:dyDescent="0.3">
      <c r="A994">
        <v>144</v>
      </c>
      <c r="B994">
        <v>0</v>
      </c>
    </row>
    <row r="995" spans="1:2" x14ac:dyDescent="0.3">
      <c r="A995">
        <v>144</v>
      </c>
      <c r="B995">
        <v>2.2025217822502594E-2</v>
      </c>
    </row>
    <row r="996" spans="1:2" x14ac:dyDescent="0.3">
      <c r="A996">
        <v>145.5</v>
      </c>
      <c r="B996">
        <v>2.2025217822502594E-2</v>
      </c>
    </row>
    <row r="997" spans="1:2" x14ac:dyDescent="0.3">
      <c r="A997">
        <v>145.5</v>
      </c>
      <c r="B997">
        <v>1.1189445507970481E-2</v>
      </c>
    </row>
    <row r="998" spans="1:2" x14ac:dyDescent="0.3">
      <c r="A998">
        <v>145</v>
      </c>
      <c r="B998">
        <v>1.1189445507970481E-2</v>
      </c>
    </row>
    <row r="999" spans="1:2" x14ac:dyDescent="0.3">
      <c r="A999">
        <v>145</v>
      </c>
      <c r="B999">
        <v>0</v>
      </c>
    </row>
    <row r="1000" spans="1:2" x14ac:dyDescent="0.3">
      <c r="A1000">
        <v>145</v>
      </c>
      <c r="B1000">
        <v>1.1189445507970481E-2</v>
      </c>
    </row>
    <row r="1001" spans="1:2" x14ac:dyDescent="0.3">
      <c r="A1001">
        <v>146</v>
      </c>
      <c r="B1001">
        <v>1.1189445507970481E-2</v>
      </c>
    </row>
    <row r="1002" spans="1:2" x14ac:dyDescent="0.3">
      <c r="A1002">
        <v>146</v>
      </c>
      <c r="B1002">
        <v>0</v>
      </c>
    </row>
    <row r="1003" spans="1:2" x14ac:dyDescent="0.3">
      <c r="A1003">
        <v>146</v>
      </c>
      <c r="B1003">
        <v>1.1189445507970481E-2</v>
      </c>
    </row>
    <row r="1004" spans="1:2" x14ac:dyDescent="0.3">
      <c r="A1004">
        <v>145.5</v>
      </c>
      <c r="B1004">
        <v>1.1189445507970481E-2</v>
      </c>
    </row>
    <row r="1005" spans="1:2" x14ac:dyDescent="0.3">
      <c r="A1005">
        <v>145.5</v>
      </c>
      <c r="B1005">
        <v>2.2025217822502594E-2</v>
      </c>
    </row>
    <row r="1006" spans="1:2" x14ac:dyDescent="0.3">
      <c r="A1006">
        <v>144.75</v>
      </c>
      <c r="B1006">
        <v>2.2025217822502594E-2</v>
      </c>
    </row>
    <row r="1007" spans="1:2" x14ac:dyDescent="0.3">
      <c r="A1007">
        <v>144.75</v>
      </c>
      <c r="B1007">
        <v>0.1215063293890027</v>
      </c>
    </row>
    <row r="1008" spans="1:2" x14ac:dyDescent="0.3">
      <c r="A1008">
        <v>143.875</v>
      </c>
      <c r="B1008">
        <v>0.1215063293890027</v>
      </c>
    </row>
    <row r="1009" spans="1:2" x14ac:dyDescent="0.3">
      <c r="A1009">
        <v>143.875</v>
      </c>
      <c r="B1009">
        <v>0.62256308754329115</v>
      </c>
    </row>
    <row r="1010" spans="1:2" x14ac:dyDescent="0.3">
      <c r="A1010">
        <v>142.3125</v>
      </c>
      <c r="B1010">
        <v>0.62256308754329115</v>
      </c>
    </row>
    <row r="1011" spans="1:2" x14ac:dyDescent="0.3">
      <c r="A1011">
        <v>142.3125</v>
      </c>
      <c r="B1011">
        <v>2.286593183290957</v>
      </c>
    </row>
    <row r="1012" spans="1:2" x14ac:dyDescent="0.3">
      <c r="A1012">
        <v>139.65625</v>
      </c>
      <c r="B1012">
        <v>2.286593183290957</v>
      </c>
    </row>
    <row r="1013" spans="1:2" x14ac:dyDescent="0.3">
      <c r="A1013">
        <v>139.65625</v>
      </c>
      <c r="B1013">
        <v>5.8545008390051105</v>
      </c>
    </row>
    <row r="1014" spans="1:2" x14ac:dyDescent="0.3">
      <c r="A1014">
        <v>133.046875</v>
      </c>
      <c r="B1014">
        <v>5.8545008390051105</v>
      </c>
    </row>
    <row r="1015" spans="1:2" x14ac:dyDescent="0.3">
      <c r="A1015">
        <v>133.046875</v>
      </c>
      <c r="B1015">
        <v>20.586061532002393</v>
      </c>
    </row>
    <row r="1016" spans="1:2" x14ac:dyDescent="0.3">
      <c r="A1016">
        <v>160.7265625</v>
      </c>
      <c r="B1016">
        <v>20.586061532002393</v>
      </c>
    </row>
    <row r="1017" spans="1:2" x14ac:dyDescent="0.3">
      <c r="A1017">
        <v>160.7265625</v>
      </c>
      <c r="B1017">
        <v>8.4890494254496911</v>
      </c>
    </row>
    <row r="1018" spans="1:2" x14ac:dyDescent="0.3">
      <c r="A1018">
        <v>151.84375</v>
      </c>
      <c r="B1018">
        <v>8.4890494254496911</v>
      </c>
    </row>
    <row r="1019" spans="1:2" x14ac:dyDescent="0.3">
      <c r="A1019">
        <v>151.84375</v>
      </c>
      <c r="B1019">
        <v>2.103155349025839</v>
      </c>
    </row>
    <row r="1020" spans="1:2" x14ac:dyDescent="0.3">
      <c r="A1020">
        <v>149.125</v>
      </c>
      <c r="B1020">
        <v>2.103155349025839</v>
      </c>
    </row>
    <row r="1021" spans="1:2" x14ac:dyDescent="0.3">
      <c r="A1021">
        <v>149.125</v>
      </c>
      <c r="B1021">
        <v>0.1976546458907032</v>
      </c>
    </row>
    <row r="1022" spans="1:2" x14ac:dyDescent="0.3">
      <c r="A1022">
        <v>147.75</v>
      </c>
      <c r="B1022">
        <v>0.1976546458907032</v>
      </c>
    </row>
    <row r="1023" spans="1:2" x14ac:dyDescent="0.3">
      <c r="A1023">
        <v>147.75</v>
      </c>
      <c r="B1023">
        <v>2.4912983153190526E-2</v>
      </c>
    </row>
    <row r="1024" spans="1:2" x14ac:dyDescent="0.3">
      <c r="A1024">
        <v>147</v>
      </c>
      <c r="B1024">
        <v>2.4912983153190526E-2</v>
      </c>
    </row>
    <row r="1025" spans="1:2" x14ac:dyDescent="0.3">
      <c r="A1025">
        <v>147</v>
      </c>
      <c r="B1025">
        <v>0</v>
      </c>
    </row>
    <row r="1026" spans="1:2" x14ac:dyDescent="0.3">
      <c r="A1026">
        <v>147</v>
      </c>
      <c r="B1026">
        <v>2.4912983153190526E-2</v>
      </c>
    </row>
    <row r="1027" spans="1:2" x14ac:dyDescent="0.3">
      <c r="A1027">
        <v>148.5</v>
      </c>
      <c r="B1027">
        <v>2.4912983153190526E-2</v>
      </c>
    </row>
    <row r="1028" spans="1:2" x14ac:dyDescent="0.3">
      <c r="A1028">
        <v>148.5</v>
      </c>
      <c r="B1028">
        <v>5.8894461896935677E-4</v>
      </c>
    </row>
    <row r="1029" spans="1:2" x14ac:dyDescent="0.3">
      <c r="A1029">
        <v>148</v>
      </c>
      <c r="B1029">
        <v>5.8894461896935677E-4</v>
      </c>
    </row>
    <row r="1030" spans="1:2" x14ac:dyDescent="0.3">
      <c r="A1030">
        <v>148</v>
      </c>
      <c r="B1030">
        <v>0</v>
      </c>
    </row>
    <row r="1031" spans="1:2" x14ac:dyDescent="0.3">
      <c r="A1031">
        <v>148</v>
      </c>
      <c r="B1031">
        <v>5.8894461896935677E-4</v>
      </c>
    </row>
    <row r="1032" spans="1:2" x14ac:dyDescent="0.3">
      <c r="A1032">
        <v>149</v>
      </c>
      <c r="B1032">
        <v>5.8894461896935677E-4</v>
      </c>
    </row>
    <row r="1033" spans="1:2" x14ac:dyDescent="0.3">
      <c r="A1033">
        <v>149</v>
      </c>
      <c r="B1033">
        <v>0</v>
      </c>
    </row>
    <row r="1034" spans="1:2" x14ac:dyDescent="0.3">
      <c r="A1034">
        <v>149</v>
      </c>
      <c r="B1034">
        <v>5.8894461896935677E-4</v>
      </c>
    </row>
    <row r="1035" spans="1:2" x14ac:dyDescent="0.3">
      <c r="A1035">
        <v>148.5</v>
      </c>
      <c r="B1035">
        <v>5.8894461896935677E-4</v>
      </c>
    </row>
    <row r="1036" spans="1:2" x14ac:dyDescent="0.3">
      <c r="A1036">
        <v>148.5</v>
      </c>
      <c r="B1036">
        <v>2.4912983153190526E-2</v>
      </c>
    </row>
    <row r="1037" spans="1:2" x14ac:dyDescent="0.3">
      <c r="A1037">
        <v>147.75</v>
      </c>
      <c r="B1037">
        <v>2.4912983153190526E-2</v>
      </c>
    </row>
    <row r="1038" spans="1:2" x14ac:dyDescent="0.3">
      <c r="A1038">
        <v>147.75</v>
      </c>
      <c r="B1038">
        <v>0.1976546458907032</v>
      </c>
    </row>
    <row r="1039" spans="1:2" x14ac:dyDescent="0.3">
      <c r="A1039">
        <v>150.5</v>
      </c>
      <c r="B1039">
        <v>0.1976546458907032</v>
      </c>
    </row>
    <row r="1040" spans="1:2" x14ac:dyDescent="0.3">
      <c r="A1040">
        <v>150.5</v>
      </c>
      <c r="B1040">
        <v>5.0067660560185828E-2</v>
      </c>
    </row>
    <row r="1041" spans="1:2" x14ac:dyDescent="0.3">
      <c r="A1041">
        <v>150</v>
      </c>
      <c r="B1041">
        <v>5.0067660560185828E-2</v>
      </c>
    </row>
    <row r="1042" spans="1:2" x14ac:dyDescent="0.3">
      <c r="A1042">
        <v>150</v>
      </c>
      <c r="B1042">
        <v>0</v>
      </c>
    </row>
    <row r="1043" spans="1:2" x14ac:dyDescent="0.3">
      <c r="A1043">
        <v>150</v>
      </c>
      <c r="B1043">
        <v>5.0067660560185828E-2</v>
      </c>
    </row>
    <row r="1044" spans="1:2" x14ac:dyDescent="0.3">
      <c r="A1044">
        <v>151</v>
      </c>
      <c r="B1044">
        <v>5.0067660560185828E-2</v>
      </c>
    </row>
    <row r="1045" spans="1:2" x14ac:dyDescent="0.3">
      <c r="A1045">
        <v>151</v>
      </c>
      <c r="B1045">
        <v>0</v>
      </c>
    </row>
    <row r="1046" spans="1:2" x14ac:dyDescent="0.3">
      <c r="A1046">
        <v>151</v>
      </c>
      <c r="B1046">
        <v>5.0067660560185828E-2</v>
      </c>
    </row>
    <row r="1047" spans="1:2" x14ac:dyDescent="0.3">
      <c r="A1047">
        <v>150.5</v>
      </c>
      <c r="B1047">
        <v>5.0067660560185828E-2</v>
      </c>
    </row>
    <row r="1048" spans="1:2" x14ac:dyDescent="0.3">
      <c r="A1048">
        <v>150.5</v>
      </c>
      <c r="B1048">
        <v>0.1976546458907032</v>
      </c>
    </row>
    <row r="1049" spans="1:2" x14ac:dyDescent="0.3">
      <c r="A1049">
        <v>149.125</v>
      </c>
      <c r="B1049">
        <v>0.1976546458907032</v>
      </c>
    </row>
    <row r="1050" spans="1:2" x14ac:dyDescent="0.3">
      <c r="A1050">
        <v>149.125</v>
      </c>
      <c r="B1050">
        <v>2.103155349025839</v>
      </c>
    </row>
    <row r="1051" spans="1:2" x14ac:dyDescent="0.3">
      <c r="A1051">
        <v>154.5625</v>
      </c>
      <c r="B1051">
        <v>2.103155349025839</v>
      </c>
    </row>
    <row r="1052" spans="1:2" x14ac:dyDescent="0.3">
      <c r="A1052">
        <v>154.5625</v>
      </c>
      <c r="B1052">
        <v>1.2029617215862025</v>
      </c>
    </row>
    <row r="1053" spans="1:2" x14ac:dyDescent="0.3">
      <c r="A1053">
        <v>152.5</v>
      </c>
      <c r="B1053">
        <v>1.2029617215862025</v>
      </c>
    </row>
    <row r="1054" spans="1:2" x14ac:dyDescent="0.3">
      <c r="A1054">
        <v>152.5</v>
      </c>
      <c r="B1054">
        <v>4.5526286538633873E-2</v>
      </c>
    </row>
    <row r="1055" spans="1:2" x14ac:dyDescent="0.3">
      <c r="A1055">
        <v>152</v>
      </c>
      <c r="B1055">
        <v>4.5526286538633873E-2</v>
      </c>
    </row>
    <row r="1056" spans="1:2" x14ac:dyDescent="0.3">
      <c r="A1056">
        <v>152</v>
      </c>
      <c r="B1056">
        <v>0</v>
      </c>
    </row>
    <row r="1057" spans="1:2" x14ac:dyDescent="0.3">
      <c r="A1057">
        <v>152</v>
      </c>
      <c r="B1057">
        <v>4.5526286538633873E-2</v>
      </c>
    </row>
    <row r="1058" spans="1:2" x14ac:dyDescent="0.3">
      <c r="A1058">
        <v>153</v>
      </c>
      <c r="B1058">
        <v>4.5526286538633873E-2</v>
      </c>
    </row>
    <row r="1059" spans="1:2" x14ac:dyDescent="0.3">
      <c r="A1059">
        <v>153</v>
      </c>
      <c r="B1059">
        <v>0</v>
      </c>
    </row>
    <row r="1060" spans="1:2" x14ac:dyDescent="0.3">
      <c r="A1060">
        <v>153</v>
      </c>
      <c r="B1060">
        <v>4.5526286538633873E-2</v>
      </c>
    </row>
    <row r="1061" spans="1:2" x14ac:dyDescent="0.3">
      <c r="A1061">
        <v>152.5</v>
      </c>
      <c r="B1061">
        <v>4.5526286538633873E-2</v>
      </c>
    </row>
    <row r="1062" spans="1:2" x14ac:dyDescent="0.3">
      <c r="A1062">
        <v>152.5</v>
      </c>
      <c r="B1062">
        <v>1.2029617215862025</v>
      </c>
    </row>
    <row r="1063" spans="1:2" x14ac:dyDescent="0.3">
      <c r="A1063">
        <v>156.625</v>
      </c>
      <c r="B1063">
        <v>1.2029617215862025</v>
      </c>
    </row>
    <row r="1064" spans="1:2" x14ac:dyDescent="0.3">
      <c r="A1064">
        <v>156.625</v>
      </c>
      <c r="B1064">
        <v>0.54248618830165329</v>
      </c>
    </row>
    <row r="1065" spans="1:2" x14ac:dyDescent="0.3">
      <c r="A1065">
        <v>154.75</v>
      </c>
      <c r="B1065">
        <v>0.54248618830165329</v>
      </c>
    </row>
    <row r="1066" spans="1:2" x14ac:dyDescent="0.3">
      <c r="A1066">
        <v>154.75</v>
      </c>
      <c r="B1066">
        <v>0.12236815019878891</v>
      </c>
    </row>
    <row r="1067" spans="1:2" x14ac:dyDescent="0.3">
      <c r="A1067">
        <v>154</v>
      </c>
      <c r="B1067">
        <v>0.12236815019878891</v>
      </c>
    </row>
    <row r="1068" spans="1:2" x14ac:dyDescent="0.3">
      <c r="A1068">
        <v>154</v>
      </c>
      <c r="B1068">
        <v>0</v>
      </c>
    </row>
    <row r="1069" spans="1:2" x14ac:dyDescent="0.3">
      <c r="A1069">
        <v>154</v>
      </c>
      <c r="B1069">
        <v>0.12236815019878891</v>
      </c>
    </row>
    <row r="1070" spans="1:2" x14ac:dyDescent="0.3">
      <c r="A1070">
        <v>155.5</v>
      </c>
      <c r="B1070">
        <v>0.12236815019878891</v>
      </c>
    </row>
    <row r="1071" spans="1:2" x14ac:dyDescent="0.3">
      <c r="A1071">
        <v>155.5</v>
      </c>
      <c r="B1071">
        <v>3.7243511469323198E-2</v>
      </c>
    </row>
    <row r="1072" spans="1:2" x14ac:dyDescent="0.3">
      <c r="A1072">
        <v>155</v>
      </c>
      <c r="B1072">
        <v>3.7243511469323198E-2</v>
      </c>
    </row>
    <row r="1073" spans="1:2" x14ac:dyDescent="0.3">
      <c r="A1073">
        <v>155</v>
      </c>
      <c r="B1073">
        <v>0</v>
      </c>
    </row>
    <row r="1074" spans="1:2" x14ac:dyDescent="0.3">
      <c r="A1074">
        <v>155</v>
      </c>
      <c r="B1074">
        <v>3.7243511469323198E-2</v>
      </c>
    </row>
    <row r="1075" spans="1:2" x14ac:dyDescent="0.3">
      <c r="A1075">
        <v>156</v>
      </c>
      <c r="B1075">
        <v>3.7243511469323198E-2</v>
      </c>
    </row>
    <row r="1076" spans="1:2" x14ac:dyDescent="0.3">
      <c r="A1076">
        <v>156</v>
      </c>
      <c r="B1076">
        <v>0</v>
      </c>
    </row>
    <row r="1077" spans="1:2" x14ac:dyDescent="0.3">
      <c r="A1077">
        <v>156</v>
      </c>
      <c r="B1077">
        <v>3.7243511469323198E-2</v>
      </c>
    </row>
    <row r="1078" spans="1:2" x14ac:dyDescent="0.3">
      <c r="A1078">
        <v>155.5</v>
      </c>
      <c r="B1078">
        <v>3.7243511469323198E-2</v>
      </c>
    </row>
    <row r="1079" spans="1:2" x14ac:dyDescent="0.3">
      <c r="A1079">
        <v>155.5</v>
      </c>
      <c r="B1079">
        <v>0.12236815019878891</v>
      </c>
    </row>
    <row r="1080" spans="1:2" x14ac:dyDescent="0.3">
      <c r="A1080">
        <v>154.75</v>
      </c>
      <c r="B1080">
        <v>0.12236815019878891</v>
      </c>
    </row>
    <row r="1081" spans="1:2" x14ac:dyDescent="0.3">
      <c r="A1081">
        <v>154.75</v>
      </c>
      <c r="B1081">
        <v>0.54248618830165329</v>
      </c>
    </row>
    <row r="1082" spans="1:2" x14ac:dyDescent="0.3">
      <c r="A1082">
        <v>158.5</v>
      </c>
      <c r="B1082">
        <v>0.54248618830165329</v>
      </c>
    </row>
    <row r="1083" spans="1:2" x14ac:dyDescent="0.3">
      <c r="A1083">
        <v>158.5</v>
      </c>
      <c r="B1083">
        <v>0.44199464512729653</v>
      </c>
    </row>
    <row r="1084" spans="1:2" x14ac:dyDescent="0.3">
      <c r="A1084">
        <v>157.5</v>
      </c>
      <c r="B1084">
        <v>0.44199464512729653</v>
      </c>
    </row>
    <row r="1085" spans="1:2" x14ac:dyDescent="0.3">
      <c r="A1085">
        <v>157.5</v>
      </c>
      <c r="B1085">
        <v>7.6395439310514762E-2</v>
      </c>
    </row>
    <row r="1086" spans="1:2" x14ac:dyDescent="0.3">
      <c r="A1086">
        <v>157</v>
      </c>
      <c r="B1086">
        <v>7.6395439310514762E-2</v>
      </c>
    </row>
    <row r="1087" spans="1:2" x14ac:dyDescent="0.3">
      <c r="A1087">
        <v>157</v>
      </c>
      <c r="B1087">
        <v>0</v>
      </c>
    </row>
    <row r="1088" spans="1:2" x14ac:dyDescent="0.3">
      <c r="A1088">
        <v>157</v>
      </c>
      <c r="B1088">
        <v>7.6395439310514762E-2</v>
      </c>
    </row>
    <row r="1089" spans="1:2" x14ac:dyDescent="0.3">
      <c r="A1089">
        <v>158</v>
      </c>
      <c r="B1089">
        <v>7.6395439310514762E-2</v>
      </c>
    </row>
    <row r="1090" spans="1:2" x14ac:dyDescent="0.3">
      <c r="A1090">
        <v>158</v>
      </c>
      <c r="B1090">
        <v>0</v>
      </c>
    </row>
    <row r="1091" spans="1:2" x14ac:dyDescent="0.3">
      <c r="A1091">
        <v>158</v>
      </c>
      <c r="B1091">
        <v>7.6395439310514762E-2</v>
      </c>
    </row>
    <row r="1092" spans="1:2" x14ac:dyDescent="0.3">
      <c r="A1092">
        <v>157.5</v>
      </c>
      <c r="B1092">
        <v>7.6395439310514762E-2</v>
      </c>
    </row>
    <row r="1093" spans="1:2" x14ac:dyDescent="0.3">
      <c r="A1093">
        <v>157.5</v>
      </c>
      <c r="B1093">
        <v>0.44199464512729653</v>
      </c>
    </row>
    <row r="1094" spans="1:2" x14ac:dyDescent="0.3">
      <c r="A1094">
        <v>159.5</v>
      </c>
      <c r="B1094">
        <v>0.44199464512729653</v>
      </c>
    </row>
    <row r="1095" spans="1:2" x14ac:dyDescent="0.3">
      <c r="A1095">
        <v>159.5</v>
      </c>
      <c r="B1095">
        <v>8.1113256463883204E-2</v>
      </c>
    </row>
    <row r="1096" spans="1:2" x14ac:dyDescent="0.3">
      <c r="A1096">
        <v>159</v>
      </c>
      <c r="B1096">
        <v>8.1113256463883204E-2</v>
      </c>
    </row>
    <row r="1097" spans="1:2" x14ac:dyDescent="0.3">
      <c r="A1097">
        <v>159</v>
      </c>
      <c r="B1097">
        <v>0</v>
      </c>
    </row>
    <row r="1098" spans="1:2" x14ac:dyDescent="0.3">
      <c r="A1098">
        <v>159</v>
      </c>
      <c r="B1098">
        <v>8.1113256463883204E-2</v>
      </c>
    </row>
    <row r="1099" spans="1:2" x14ac:dyDescent="0.3">
      <c r="A1099">
        <v>160</v>
      </c>
      <c r="B1099">
        <v>8.1113256463883204E-2</v>
      </c>
    </row>
    <row r="1100" spans="1:2" x14ac:dyDescent="0.3">
      <c r="A1100">
        <v>160</v>
      </c>
      <c r="B1100">
        <v>0</v>
      </c>
    </row>
    <row r="1101" spans="1:2" x14ac:dyDescent="0.3">
      <c r="A1101">
        <v>160</v>
      </c>
      <c r="B1101">
        <v>8.1113256463883204E-2</v>
      </c>
    </row>
    <row r="1102" spans="1:2" x14ac:dyDescent="0.3">
      <c r="A1102">
        <v>159.5</v>
      </c>
      <c r="B1102">
        <v>8.1113256463883204E-2</v>
      </c>
    </row>
    <row r="1103" spans="1:2" x14ac:dyDescent="0.3">
      <c r="A1103">
        <v>159.5</v>
      </c>
      <c r="B1103">
        <v>0.44199464512729653</v>
      </c>
    </row>
    <row r="1104" spans="1:2" x14ac:dyDescent="0.3">
      <c r="A1104">
        <v>158.5</v>
      </c>
      <c r="B1104">
        <v>0.44199464512729653</v>
      </c>
    </row>
    <row r="1105" spans="1:2" x14ac:dyDescent="0.3">
      <c r="A1105">
        <v>158.5</v>
      </c>
      <c r="B1105">
        <v>0.54248618830165329</v>
      </c>
    </row>
    <row r="1106" spans="1:2" x14ac:dyDescent="0.3">
      <c r="A1106">
        <v>156.625</v>
      </c>
      <c r="B1106">
        <v>0.54248618830165329</v>
      </c>
    </row>
    <row r="1107" spans="1:2" x14ac:dyDescent="0.3">
      <c r="A1107">
        <v>156.625</v>
      </c>
      <c r="B1107">
        <v>1.2029617215862025</v>
      </c>
    </row>
    <row r="1108" spans="1:2" x14ac:dyDescent="0.3">
      <c r="A1108">
        <v>154.5625</v>
      </c>
      <c r="B1108">
        <v>1.2029617215862025</v>
      </c>
    </row>
    <row r="1109" spans="1:2" x14ac:dyDescent="0.3">
      <c r="A1109">
        <v>154.5625</v>
      </c>
      <c r="B1109">
        <v>2.103155349025839</v>
      </c>
    </row>
    <row r="1110" spans="1:2" x14ac:dyDescent="0.3">
      <c r="A1110">
        <v>151.84375</v>
      </c>
      <c r="B1110">
        <v>2.103155349025839</v>
      </c>
    </row>
    <row r="1111" spans="1:2" x14ac:dyDescent="0.3">
      <c r="A1111">
        <v>151.84375</v>
      </c>
      <c r="B1111">
        <v>8.4890494254496911</v>
      </c>
    </row>
    <row r="1112" spans="1:2" x14ac:dyDescent="0.3">
      <c r="A1112">
        <v>169.609375</v>
      </c>
      <c r="B1112">
        <v>8.4890494254496911</v>
      </c>
    </row>
    <row r="1113" spans="1:2" x14ac:dyDescent="0.3">
      <c r="A1113">
        <v>169.609375</v>
      </c>
      <c r="B1113">
        <v>3.2563548056194911</v>
      </c>
    </row>
    <row r="1114" spans="1:2" x14ac:dyDescent="0.3">
      <c r="A1114">
        <v>164.4375</v>
      </c>
      <c r="B1114">
        <v>3.2563548056194911</v>
      </c>
    </row>
    <row r="1115" spans="1:2" x14ac:dyDescent="0.3">
      <c r="A1115">
        <v>164.4375</v>
      </c>
      <c r="B1115">
        <v>0.4088258598613343</v>
      </c>
    </row>
    <row r="1116" spans="1:2" x14ac:dyDescent="0.3">
      <c r="A1116">
        <v>161.75</v>
      </c>
      <c r="B1116">
        <v>0.4088258598613343</v>
      </c>
    </row>
    <row r="1117" spans="1:2" x14ac:dyDescent="0.3">
      <c r="A1117">
        <v>161.75</v>
      </c>
      <c r="B1117">
        <v>7.7347343072522542E-2</v>
      </c>
    </row>
    <row r="1118" spans="1:2" x14ac:dyDescent="0.3">
      <c r="A1118">
        <v>161</v>
      </c>
      <c r="B1118">
        <v>7.7347343072522542E-2</v>
      </c>
    </row>
    <row r="1119" spans="1:2" x14ac:dyDescent="0.3">
      <c r="A1119">
        <v>161</v>
      </c>
      <c r="B1119">
        <v>0</v>
      </c>
    </row>
    <row r="1120" spans="1:2" x14ac:dyDescent="0.3">
      <c r="A1120">
        <v>161</v>
      </c>
      <c r="B1120">
        <v>7.7347343072522542E-2</v>
      </c>
    </row>
    <row r="1121" spans="1:2" x14ac:dyDescent="0.3">
      <c r="A1121">
        <v>162.5</v>
      </c>
      <c r="B1121">
        <v>7.7347343072522542E-2</v>
      </c>
    </row>
    <row r="1122" spans="1:2" x14ac:dyDescent="0.3">
      <c r="A1122">
        <v>162.5</v>
      </c>
      <c r="B1122">
        <v>4.8052486168694127E-2</v>
      </c>
    </row>
    <row r="1123" spans="1:2" x14ac:dyDescent="0.3">
      <c r="A1123">
        <v>162</v>
      </c>
      <c r="B1123">
        <v>4.8052486168694127E-2</v>
      </c>
    </row>
    <row r="1124" spans="1:2" x14ac:dyDescent="0.3">
      <c r="A1124">
        <v>162</v>
      </c>
      <c r="B1124">
        <v>0</v>
      </c>
    </row>
    <row r="1125" spans="1:2" x14ac:dyDescent="0.3">
      <c r="A1125">
        <v>162</v>
      </c>
      <c r="B1125">
        <v>4.8052486168694127E-2</v>
      </c>
    </row>
    <row r="1126" spans="1:2" x14ac:dyDescent="0.3">
      <c r="A1126">
        <v>163</v>
      </c>
      <c r="B1126">
        <v>4.8052486168694127E-2</v>
      </c>
    </row>
    <row r="1127" spans="1:2" x14ac:dyDescent="0.3">
      <c r="A1127">
        <v>163</v>
      </c>
      <c r="B1127">
        <v>0</v>
      </c>
    </row>
    <row r="1128" spans="1:2" x14ac:dyDescent="0.3">
      <c r="A1128">
        <v>163</v>
      </c>
      <c r="B1128">
        <v>4.8052486168694127E-2</v>
      </c>
    </row>
    <row r="1129" spans="1:2" x14ac:dyDescent="0.3">
      <c r="A1129">
        <v>162.5</v>
      </c>
      <c r="B1129">
        <v>4.8052486168694127E-2</v>
      </c>
    </row>
    <row r="1130" spans="1:2" x14ac:dyDescent="0.3">
      <c r="A1130">
        <v>162.5</v>
      </c>
      <c r="B1130">
        <v>7.7347343072522542E-2</v>
      </c>
    </row>
    <row r="1131" spans="1:2" x14ac:dyDescent="0.3">
      <c r="A1131">
        <v>161.75</v>
      </c>
      <c r="B1131">
        <v>7.7347343072522542E-2</v>
      </c>
    </row>
    <row r="1132" spans="1:2" x14ac:dyDescent="0.3">
      <c r="A1132">
        <v>161.75</v>
      </c>
      <c r="B1132">
        <v>0.4088258598613343</v>
      </c>
    </row>
    <row r="1133" spans="1:2" x14ac:dyDescent="0.3">
      <c r="A1133">
        <v>167.125</v>
      </c>
      <c r="B1133">
        <v>0.4088258598613343</v>
      </c>
    </row>
    <row r="1134" spans="1:2" x14ac:dyDescent="0.3">
      <c r="A1134">
        <v>167.125</v>
      </c>
      <c r="B1134">
        <v>0.35134275457321057</v>
      </c>
    </row>
    <row r="1135" spans="1:2" x14ac:dyDescent="0.3">
      <c r="A1135">
        <v>165.5</v>
      </c>
      <c r="B1135">
        <v>0.35134275457321057</v>
      </c>
    </row>
    <row r="1136" spans="1:2" x14ac:dyDescent="0.3">
      <c r="A1136">
        <v>165.5</v>
      </c>
      <c r="B1136">
        <v>5.4835870019101042E-2</v>
      </c>
    </row>
    <row r="1137" spans="1:2" x14ac:dyDescent="0.3">
      <c r="A1137">
        <v>164.5</v>
      </c>
      <c r="B1137">
        <v>5.4835870019101042E-2</v>
      </c>
    </row>
    <row r="1138" spans="1:2" x14ac:dyDescent="0.3">
      <c r="A1138">
        <v>164.5</v>
      </c>
      <c r="B1138">
        <v>5.8541092445380622E-3</v>
      </c>
    </row>
    <row r="1139" spans="1:2" x14ac:dyDescent="0.3">
      <c r="A1139">
        <v>164</v>
      </c>
      <c r="B1139">
        <v>5.8541092445380622E-3</v>
      </c>
    </row>
    <row r="1140" spans="1:2" x14ac:dyDescent="0.3">
      <c r="A1140">
        <v>164</v>
      </c>
      <c r="B1140">
        <v>0</v>
      </c>
    </row>
    <row r="1141" spans="1:2" x14ac:dyDescent="0.3">
      <c r="A1141">
        <v>164</v>
      </c>
      <c r="B1141">
        <v>5.8541092445380622E-3</v>
      </c>
    </row>
    <row r="1142" spans="1:2" x14ac:dyDescent="0.3">
      <c r="A1142">
        <v>165</v>
      </c>
      <c r="B1142">
        <v>5.8541092445380622E-3</v>
      </c>
    </row>
    <row r="1143" spans="1:2" x14ac:dyDescent="0.3">
      <c r="A1143">
        <v>165</v>
      </c>
      <c r="B1143">
        <v>0</v>
      </c>
    </row>
    <row r="1144" spans="1:2" x14ac:dyDescent="0.3">
      <c r="A1144">
        <v>165</v>
      </c>
      <c r="B1144">
        <v>5.8541092445380622E-3</v>
      </c>
    </row>
    <row r="1145" spans="1:2" x14ac:dyDescent="0.3">
      <c r="A1145">
        <v>164.5</v>
      </c>
      <c r="B1145">
        <v>5.8541092445380622E-3</v>
      </c>
    </row>
    <row r="1146" spans="1:2" x14ac:dyDescent="0.3">
      <c r="A1146">
        <v>164.5</v>
      </c>
      <c r="B1146">
        <v>5.4835870019101042E-2</v>
      </c>
    </row>
    <row r="1147" spans="1:2" x14ac:dyDescent="0.3">
      <c r="A1147">
        <v>166.5</v>
      </c>
      <c r="B1147">
        <v>5.4835870019101042E-2</v>
      </c>
    </row>
    <row r="1148" spans="1:2" x14ac:dyDescent="0.3">
      <c r="A1148">
        <v>166.5</v>
      </c>
      <c r="B1148">
        <v>1.6736131109173165E-2</v>
      </c>
    </row>
    <row r="1149" spans="1:2" x14ac:dyDescent="0.3">
      <c r="A1149">
        <v>166</v>
      </c>
      <c r="B1149">
        <v>1.6736131109173165E-2</v>
      </c>
    </row>
    <row r="1150" spans="1:2" x14ac:dyDescent="0.3">
      <c r="A1150">
        <v>166</v>
      </c>
      <c r="B1150">
        <v>0</v>
      </c>
    </row>
    <row r="1151" spans="1:2" x14ac:dyDescent="0.3">
      <c r="A1151">
        <v>166</v>
      </c>
      <c r="B1151">
        <v>1.6736131109173165E-2</v>
      </c>
    </row>
    <row r="1152" spans="1:2" x14ac:dyDescent="0.3">
      <c r="A1152">
        <v>167</v>
      </c>
      <c r="B1152">
        <v>1.6736131109173165E-2</v>
      </c>
    </row>
    <row r="1153" spans="1:2" x14ac:dyDescent="0.3">
      <c r="A1153">
        <v>167</v>
      </c>
      <c r="B1153">
        <v>0</v>
      </c>
    </row>
    <row r="1154" spans="1:2" x14ac:dyDescent="0.3">
      <c r="A1154">
        <v>167</v>
      </c>
      <c r="B1154">
        <v>1.6736131109173165E-2</v>
      </c>
    </row>
    <row r="1155" spans="1:2" x14ac:dyDescent="0.3">
      <c r="A1155">
        <v>166.5</v>
      </c>
      <c r="B1155">
        <v>1.6736131109173165E-2</v>
      </c>
    </row>
    <row r="1156" spans="1:2" x14ac:dyDescent="0.3">
      <c r="A1156">
        <v>166.5</v>
      </c>
      <c r="B1156">
        <v>5.4835870019101042E-2</v>
      </c>
    </row>
    <row r="1157" spans="1:2" x14ac:dyDescent="0.3">
      <c r="A1157">
        <v>165.5</v>
      </c>
      <c r="B1157">
        <v>5.4835870019101042E-2</v>
      </c>
    </row>
    <row r="1158" spans="1:2" x14ac:dyDescent="0.3">
      <c r="A1158">
        <v>165.5</v>
      </c>
      <c r="B1158">
        <v>0.35134275457321057</v>
      </c>
    </row>
    <row r="1159" spans="1:2" x14ac:dyDescent="0.3">
      <c r="A1159">
        <v>168.75</v>
      </c>
      <c r="B1159">
        <v>0.35134275457321057</v>
      </c>
    </row>
    <row r="1160" spans="1:2" x14ac:dyDescent="0.3">
      <c r="A1160">
        <v>168.75</v>
      </c>
      <c r="B1160">
        <v>0.10500791951461938</v>
      </c>
    </row>
    <row r="1161" spans="1:2" x14ac:dyDescent="0.3">
      <c r="A1161">
        <v>168</v>
      </c>
      <c r="B1161">
        <v>0.10500791951461938</v>
      </c>
    </row>
    <row r="1162" spans="1:2" x14ac:dyDescent="0.3">
      <c r="A1162">
        <v>168</v>
      </c>
      <c r="B1162">
        <v>0</v>
      </c>
    </row>
    <row r="1163" spans="1:2" x14ac:dyDescent="0.3">
      <c r="A1163">
        <v>168</v>
      </c>
      <c r="B1163">
        <v>0.10500791951461938</v>
      </c>
    </row>
    <row r="1164" spans="1:2" x14ac:dyDescent="0.3">
      <c r="A1164">
        <v>169.5</v>
      </c>
      <c r="B1164">
        <v>0.10500791951461938</v>
      </c>
    </row>
    <row r="1165" spans="1:2" x14ac:dyDescent="0.3">
      <c r="A1165">
        <v>169.5</v>
      </c>
      <c r="B1165">
        <v>1.443532381884359E-2</v>
      </c>
    </row>
    <row r="1166" spans="1:2" x14ac:dyDescent="0.3">
      <c r="A1166">
        <v>169</v>
      </c>
      <c r="B1166">
        <v>1.443532381884359E-2</v>
      </c>
    </row>
    <row r="1167" spans="1:2" x14ac:dyDescent="0.3">
      <c r="A1167">
        <v>169</v>
      </c>
      <c r="B1167">
        <v>0</v>
      </c>
    </row>
    <row r="1168" spans="1:2" x14ac:dyDescent="0.3">
      <c r="A1168">
        <v>169</v>
      </c>
      <c r="B1168">
        <v>1.443532381884359E-2</v>
      </c>
    </row>
    <row r="1169" spans="1:2" x14ac:dyDescent="0.3">
      <c r="A1169">
        <v>170</v>
      </c>
      <c r="B1169">
        <v>1.443532381884359E-2</v>
      </c>
    </row>
    <row r="1170" spans="1:2" x14ac:dyDescent="0.3">
      <c r="A1170">
        <v>170</v>
      </c>
      <c r="B1170">
        <v>0</v>
      </c>
    </row>
    <row r="1171" spans="1:2" x14ac:dyDescent="0.3">
      <c r="A1171">
        <v>170</v>
      </c>
      <c r="B1171">
        <v>1.443532381884359E-2</v>
      </c>
    </row>
    <row r="1172" spans="1:2" x14ac:dyDescent="0.3">
      <c r="A1172">
        <v>169.5</v>
      </c>
      <c r="B1172">
        <v>1.443532381884359E-2</v>
      </c>
    </row>
    <row r="1173" spans="1:2" x14ac:dyDescent="0.3">
      <c r="A1173">
        <v>169.5</v>
      </c>
      <c r="B1173">
        <v>0.10500791951461938</v>
      </c>
    </row>
    <row r="1174" spans="1:2" x14ac:dyDescent="0.3">
      <c r="A1174">
        <v>168.75</v>
      </c>
      <c r="B1174">
        <v>0.10500791951461938</v>
      </c>
    </row>
    <row r="1175" spans="1:2" x14ac:dyDescent="0.3">
      <c r="A1175">
        <v>168.75</v>
      </c>
      <c r="B1175">
        <v>0.35134275457321057</v>
      </c>
    </row>
    <row r="1176" spans="1:2" x14ac:dyDescent="0.3">
      <c r="A1176">
        <v>167.125</v>
      </c>
      <c r="B1176">
        <v>0.35134275457321057</v>
      </c>
    </row>
    <row r="1177" spans="1:2" x14ac:dyDescent="0.3">
      <c r="A1177">
        <v>167.125</v>
      </c>
      <c r="B1177">
        <v>0.4088258598613343</v>
      </c>
    </row>
    <row r="1178" spans="1:2" x14ac:dyDescent="0.3">
      <c r="A1178">
        <v>164.4375</v>
      </c>
      <c r="B1178">
        <v>0.4088258598613343</v>
      </c>
    </row>
    <row r="1179" spans="1:2" x14ac:dyDescent="0.3">
      <c r="A1179">
        <v>164.4375</v>
      </c>
      <c r="B1179">
        <v>3.2563548056194911</v>
      </c>
    </row>
    <row r="1180" spans="1:2" x14ac:dyDescent="0.3">
      <c r="A1180">
        <v>174.78125</v>
      </c>
      <c r="B1180">
        <v>3.2563548056194911</v>
      </c>
    </row>
    <row r="1181" spans="1:2" x14ac:dyDescent="0.3">
      <c r="A1181">
        <v>174.78125</v>
      </c>
      <c r="B1181">
        <v>0.8755631124946075</v>
      </c>
    </row>
    <row r="1182" spans="1:2" x14ac:dyDescent="0.3">
      <c r="A1182">
        <v>172.5</v>
      </c>
      <c r="B1182">
        <v>0.8755631124946075</v>
      </c>
    </row>
    <row r="1183" spans="1:2" x14ac:dyDescent="0.3">
      <c r="A1183">
        <v>172.5</v>
      </c>
      <c r="B1183">
        <v>0.15819765267425012</v>
      </c>
    </row>
    <row r="1184" spans="1:2" x14ac:dyDescent="0.3">
      <c r="A1184">
        <v>171.5</v>
      </c>
      <c r="B1184">
        <v>0.15819765267425012</v>
      </c>
    </row>
    <row r="1185" spans="1:2" x14ac:dyDescent="0.3">
      <c r="A1185">
        <v>171.5</v>
      </c>
      <c r="B1185">
        <v>4.537426854246826E-2</v>
      </c>
    </row>
    <row r="1186" spans="1:2" x14ac:dyDescent="0.3">
      <c r="A1186">
        <v>171</v>
      </c>
      <c r="B1186">
        <v>4.537426854246826E-2</v>
      </c>
    </row>
    <row r="1187" spans="1:2" x14ac:dyDescent="0.3">
      <c r="A1187">
        <v>171</v>
      </c>
      <c r="B1187">
        <v>0</v>
      </c>
    </row>
    <row r="1188" spans="1:2" x14ac:dyDescent="0.3">
      <c r="A1188">
        <v>171</v>
      </c>
      <c r="B1188">
        <v>4.537426854246826E-2</v>
      </c>
    </row>
    <row r="1189" spans="1:2" x14ac:dyDescent="0.3">
      <c r="A1189">
        <v>172</v>
      </c>
      <c r="B1189">
        <v>4.537426854246826E-2</v>
      </c>
    </row>
    <row r="1190" spans="1:2" x14ac:dyDescent="0.3">
      <c r="A1190">
        <v>172</v>
      </c>
      <c r="B1190">
        <v>0</v>
      </c>
    </row>
    <row r="1191" spans="1:2" x14ac:dyDescent="0.3">
      <c r="A1191">
        <v>172</v>
      </c>
      <c r="B1191">
        <v>4.537426854246826E-2</v>
      </c>
    </row>
    <row r="1192" spans="1:2" x14ac:dyDescent="0.3">
      <c r="A1192">
        <v>171.5</v>
      </c>
      <c r="B1192">
        <v>4.537426854246826E-2</v>
      </c>
    </row>
    <row r="1193" spans="1:2" x14ac:dyDescent="0.3">
      <c r="A1193">
        <v>171.5</v>
      </c>
      <c r="B1193">
        <v>0.15819765267425012</v>
      </c>
    </row>
    <row r="1194" spans="1:2" x14ac:dyDescent="0.3">
      <c r="A1194">
        <v>173.5</v>
      </c>
      <c r="B1194">
        <v>0.15819765267425012</v>
      </c>
    </row>
    <row r="1195" spans="1:2" x14ac:dyDescent="0.3">
      <c r="A1195">
        <v>173.5</v>
      </c>
      <c r="B1195">
        <v>5.6548148719685748E-2</v>
      </c>
    </row>
    <row r="1196" spans="1:2" x14ac:dyDescent="0.3">
      <c r="A1196">
        <v>173</v>
      </c>
      <c r="B1196">
        <v>5.6548148719685748E-2</v>
      </c>
    </row>
    <row r="1197" spans="1:2" x14ac:dyDescent="0.3">
      <c r="A1197">
        <v>173</v>
      </c>
      <c r="B1197">
        <v>0</v>
      </c>
    </row>
    <row r="1198" spans="1:2" x14ac:dyDescent="0.3">
      <c r="A1198">
        <v>173</v>
      </c>
      <c r="B1198">
        <v>5.6548148719685748E-2</v>
      </c>
    </row>
    <row r="1199" spans="1:2" x14ac:dyDescent="0.3">
      <c r="A1199">
        <v>174</v>
      </c>
      <c r="B1199">
        <v>5.6548148719685748E-2</v>
      </c>
    </row>
    <row r="1200" spans="1:2" x14ac:dyDescent="0.3">
      <c r="A1200">
        <v>174</v>
      </c>
      <c r="B1200">
        <v>0</v>
      </c>
    </row>
    <row r="1201" spans="1:2" x14ac:dyDescent="0.3">
      <c r="A1201">
        <v>174</v>
      </c>
      <c r="B1201">
        <v>5.6548148719685748E-2</v>
      </c>
    </row>
    <row r="1202" spans="1:2" x14ac:dyDescent="0.3">
      <c r="A1202">
        <v>173.5</v>
      </c>
      <c r="B1202">
        <v>5.6548148719685748E-2</v>
      </c>
    </row>
    <row r="1203" spans="1:2" x14ac:dyDescent="0.3">
      <c r="A1203">
        <v>173.5</v>
      </c>
      <c r="B1203">
        <v>0.15819765267425012</v>
      </c>
    </row>
    <row r="1204" spans="1:2" x14ac:dyDescent="0.3">
      <c r="A1204">
        <v>172.5</v>
      </c>
      <c r="B1204">
        <v>0.15819765267425012</v>
      </c>
    </row>
    <row r="1205" spans="1:2" x14ac:dyDescent="0.3">
      <c r="A1205">
        <v>172.5</v>
      </c>
      <c r="B1205">
        <v>0.8755631124946075</v>
      </c>
    </row>
    <row r="1206" spans="1:2" x14ac:dyDescent="0.3">
      <c r="A1206">
        <v>177.0625</v>
      </c>
      <c r="B1206">
        <v>0.8755631124946075</v>
      </c>
    </row>
    <row r="1207" spans="1:2" x14ac:dyDescent="0.3">
      <c r="A1207">
        <v>177.0625</v>
      </c>
      <c r="B1207">
        <v>0.48336559513645633</v>
      </c>
    </row>
    <row r="1208" spans="1:2" x14ac:dyDescent="0.3">
      <c r="A1208">
        <v>175.5</v>
      </c>
      <c r="B1208">
        <v>0.48336559513645633</v>
      </c>
    </row>
    <row r="1209" spans="1:2" x14ac:dyDescent="0.3">
      <c r="A1209">
        <v>175.5</v>
      </c>
      <c r="B1209">
        <v>1.3840273505017674E-2</v>
      </c>
    </row>
    <row r="1210" spans="1:2" x14ac:dyDescent="0.3">
      <c r="A1210">
        <v>175</v>
      </c>
      <c r="B1210">
        <v>1.3840273505017674E-2</v>
      </c>
    </row>
    <row r="1211" spans="1:2" x14ac:dyDescent="0.3">
      <c r="A1211">
        <v>175</v>
      </c>
      <c r="B1211">
        <v>0</v>
      </c>
    </row>
    <row r="1212" spans="1:2" x14ac:dyDescent="0.3">
      <c r="A1212">
        <v>175</v>
      </c>
      <c r="B1212">
        <v>1.3840273505017674E-2</v>
      </c>
    </row>
    <row r="1213" spans="1:2" x14ac:dyDescent="0.3">
      <c r="A1213">
        <v>176</v>
      </c>
      <c r="B1213">
        <v>1.3840273505017674E-2</v>
      </c>
    </row>
    <row r="1214" spans="1:2" x14ac:dyDescent="0.3">
      <c r="A1214">
        <v>176</v>
      </c>
      <c r="B1214">
        <v>0</v>
      </c>
    </row>
    <row r="1215" spans="1:2" x14ac:dyDescent="0.3">
      <c r="A1215">
        <v>176</v>
      </c>
      <c r="B1215">
        <v>1.3840273505017674E-2</v>
      </c>
    </row>
    <row r="1216" spans="1:2" x14ac:dyDescent="0.3">
      <c r="A1216">
        <v>175.5</v>
      </c>
      <c r="B1216">
        <v>1.3840273505017674E-2</v>
      </c>
    </row>
    <row r="1217" spans="1:2" x14ac:dyDescent="0.3">
      <c r="A1217">
        <v>175.5</v>
      </c>
      <c r="B1217">
        <v>0.48336559513645633</v>
      </c>
    </row>
    <row r="1218" spans="1:2" x14ac:dyDescent="0.3">
      <c r="A1218">
        <v>178.625</v>
      </c>
      <c r="B1218">
        <v>0.48336559513645633</v>
      </c>
    </row>
    <row r="1219" spans="1:2" x14ac:dyDescent="0.3">
      <c r="A1219">
        <v>178.625</v>
      </c>
      <c r="B1219">
        <v>0.22880842512063099</v>
      </c>
    </row>
    <row r="1220" spans="1:2" x14ac:dyDescent="0.3">
      <c r="A1220">
        <v>177.5</v>
      </c>
      <c r="B1220">
        <v>0.22880842512063099</v>
      </c>
    </row>
    <row r="1221" spans="1:2" x14ac:dyDescent="0.3">
      <c r="A1221">
        <v>177.5</v>
      </c>
      <c r="B1221">
        <v>1.1663547761491658E-2</v>
      </c>
    </row>
    <row r="1222" spans="1:2" x14ac:dyDescent="0.3">
      <c r="A1222">
        <v>177</v>
      </c>
      <c r="B1222">
        <v>1.1663547761491658E-2</v>
      </c>
    </row>
    <row r="1223" spans="1:2" x14ac:dyDescent="0.3">
      <c r="A1223">
        <v>177</v>
      </c>
      <c r="B1223">
        <v>0</v>
      </c>
    </row>
    <row r="1224" spans="1:2" x14ac:dyDescent="0.3">
      <c r="A1224">
        <v>177</v>
      </c>
      <c r="B1224">
        <v>1.1663547761491658E-2</v>
      </c>
    </row>
    <row r="1225" spans="1:2" x14ac:dyDescent="0.3">
      <c r="A1225">
        <v>178</v>
      </c>
      <c r="B1225">
        <v>1.1663547761491658E-2</v>
      </c>
    </row>
    <row r="1226" spans="1:2" x14ac:dyDescent="0.3">
      <c r="A1226">
        <v>178</v>
      </c>
      <c r="B1226">
        <v>0</v>
      </c>
    </row>
    <row r="1227" spans="1:2" x14ac:dyDescent="0.3">
      <c r="A1227">
        <v>178</v>
      </c>
      <c r="B1227">
        <v>1.1663547761491658E-2</v>
      </c>
    </row>
    <row r="1228" spans="1:2" x14ac:dyDescent="0.3">
      <c r="A1228">
        <v>177.5</v>
      </c>
      <c r="B1228">
        <v>1.1663547761491658E-2</v>
      </c>
    </row>
    <row r="1229" spans="1:2" x14ac:dyDescent="0.3">
      <c r="A1229">
        <v>177.5</v>
      </c>
      <c r="B1229">
        <v>0.22880842512063099</v>
      </c>
    </row>
    <row r="1230" spans="1:2" x14ac:dyDescent="0.3">
      <c r="A1230">
        <v>179.75</v>
      </c>
      <c r="B1230">
        <v>0.22880842512063099</v>
      </c>
    </row>
    <row r="1231" spans="1:2" x14ac:dyDescent="0.3">
      <c r="A1231">
        <v>179.75</v>
      </c>
      <c r="B1231">
        <v>8.2260935197491544E-2</v>
      </c>
    </row>
    <row r="1232" spans="1:2" x14ac:dyDescent="0.3">
      <c r="A1232">
        <v>179</v>
      </c>
      <c r="B1232">
        <v>8.2260935197491544E-2</v>
      </c>
    </row>
    <row r="1233" spans="1:2" x14ac:dyDescent="0.3">
      <c r="A1233">
        <v>179</v>
      </c>
      <c r="B1233">
        <v>0</v>
      </c>
    </row>
    <row r="1234" spans="1:2" x14ac:dyDescent="0.3">
      <c r="A1234">
        <v>179</v>
      </c>
      <c r="B1234">
        <v>8.2260935197491544E-2</v>
      </c>
    </row>
    <row r="1235" spans="1:2" x14ac:dyDescent="0.3">
      <c r="A1235">
        <v>180.5</v>
      </c>
      <c r="B1235">
        <v>8.2260935197491544E-2</v>
      </c>
    </row>
    <row r="1236" spans="1:2" x14ac:dyDescent="0.3">
      <c r="A1236">
        <v>180.5</v>
      </c>
      <c r="B1236">
        <v>3.8904640843422253E-2</v>
      </c>
    </row>
    <row r="1237" spans="1:2" x14ac:dyDescent="0.3">
      <c r="A1237">
        <v>180</v>
      </c>
      <c r="B1237">
        <v>3.8904640843422253E-2</v>
      </c>
    </row>
    <row r="1238" spans="1:2" x14ac:dyDescent="0.3">
      <c r="A1238">
        <v>180</v>
      </c>
      <c r="B1238">
        <v>0</v>
      </c>
    </row>
    <row r="1239" spans="1:2" x14ac:dyDescent="0.3">
      <c r="A1239">
        <v>180</v>
      </c>
      <c r="B1239">
        <v>3.8904640843422253E-2</v>
      </c>
    </row>
    <row r="1240" spans="1:2" x14ac:dyDescent="0.3">
      <c r="A1240">
        <v>181</v>
      </c>
      <c r="B1240">
        <v>3.8904640843422253E-2</v>
      </c>
    </row>
    <row r="1241" spans="1:2" x14ac:dyDescent="0.3">
      <c r="A1241">
        <v>181</v>
      </c>
      <c r="B1241">
        <v>0</v>
      </c>
    </row>
    <row r="1242" spans="1:2" x14ac:dyDescent="0.3">
      <c r="A1242">
        <v>181</v>
      </c>
      <c r="B1242">
        <v>3.8904640843422253E-2</v>
      </c>
    </row>
    <row r="1243" spans="1:2" x14ac:dyDescent="0.3">
      <c r="A1243">
        <v>180.5</v>
      </c>
      <c r="B1243">
        <v>3.8904640843422253E-2</v>
      </c>
    </row>
    <row r="1244" spans="1:2" x14ac:dyDescent="0.3">
      <c r="A1244">
        <v>180.5</v>
      </c>
      <c r="B1244">
        <v>8.2260935197491544E-2</v>
      </c>
    </row>
    <row r="1245" spans="1:2" x14ac:dyDescent="0.3">
      <c r="A1245">
        <v>179.75</v>
      </c>
      <c r="B1245">
        <v>8.2260935197491544E-2</v>
      </c>
    </row>
    <row r="1246" spans="1:2" x14ac:dyDescent="0.3">
      <c r="A1246">
        <v>179.75</v>
      </c>
      <c r="B1246">
        <v>0.22880842512063099</v>
      </c>
    </row>
    <row r="1247" spans="1:2" x14ac:dyDescent="0.3">
      <c r="A1247">
        <v>178.625</v>
      </c>
      <c r="B1247">
        <v>0.22880842512063099</v>
      </c>
    </row>
    <row r="1248" spans="1:2" x14ac:dyDescent="0.3">
      <c r="A1248">
        <v>178.625</v>
      </c>
      <c r="B1248">
        <v>0.48336559513645633</v>
      </c>
    </row>
    <row r="1249" spans="1:2" x14ac:dyDescent="0.3">
      <c r="A1249">
        <v>177.0625</v>
      </c>
      <c r="B1249">
        <v>0.48336559513645633</v>
      </c>
    </row>
    <row r="1250" spans="1:2" x14ac:dyDescent="0.3">
      <c r="A1250">
        <v>177.0625</v>
      </c>
      <c r="B1250">
        <v>0.8755631124946075</v>
      </c>
    </row>
    <row r="1251" spans="1:2" x14ac:dyDescent="0.3">
      <c r="A1251">
        <v>174.78125</v>
      </c>
      <c r="B1251">
        <v>0.8755631124946075</v>
      </c>
    </row>
    <row r="1252" spans="1:2" x14ac:dyDescent="0.3">
      <c r="A1252">
        <v>174.78125</v>
      </c>
      <c r="B1252">
        <v>3.2563548056194911</v>
      </c>
    </row>
    <row r="1253" spans="1:2" x14ac:dyDescent="0.3">
      <c r="A1253">
        <v>169.609375</v>
      </c>
      <c r="B1253">
        <v>3.2563548056194911</v>
      </c>
    </row>
    <row r="1254" spans="1:2" x14ac:dyDescent="0.3">
      <c r="A1254">
        <v>169.609375</v>
      </c>
      <c r="B1254">
        <v>8.4890494254496911</v>
      </c>
    </row>
    <row r="1255" spans="1:2" x14ac:dyDescent="0.3">
      <c r="A1255">
        <v>160.7265625</v>
      </c>
      <c r="B1255">
        <v>8.4890494254496911</v>
      </c>
    </row>
    <row r="1256" spans="1:2" x14ac:dyDescent="0.3">
      <c r="A1256">
        <v>160.7265625</v>
      </c>
      <c r="B1256">
        <v>20.586061532002393</v>
      </c>
    </row>
    <row r="1257" spans="1:2" x14ac:dyDescent="0.3">
      <c r="A1257">
        <v>146.88671875</v>
      </c>
      <c r="B1257">
        <v>20.586061532002393</v>
      </c>
    </row>
    <row r="1258" spans="1:2" x14ac:dyDescent="0.3">
      <c r="A1258">
        <v>146.88671875</v>
      </c>
      <c r="B1258">
        <v>24.861964009644559</v>
      </c>
    </row>
    <row r="1259" spans="1:2" x14ac:dyDescent="0.3">
      <c r="A1259">
        <v>130.021484375</v>
      </c>
      <c r="B1259">
        <v>24.861964009644559</v>
      </c>
    </row>
    <row r="1260" spans="1:2" x14ac:dyDescent="0.3">
      <c r="A1260">
        <v>130.021484375</v>
      </c>
      <c r="B1260">
        <v>71.404657602820137</v>
      </c>
    </row>
    <row r="1261" spans="1:2" x14ac:dyDescent="0.3">
      <c r="A1261">
        <v>106.5380859375</v>
      </c>
      <c r="B1261">
        <v>71.404657602820137</v>
      </c>
    </row>
    <row r="1262" spans="1:2" x14ac:dyDescent="0.3">
      <c r="A1262">
        <v>106.5380859375</v>
      </c>
      <c r="B1262">
        <v>155.08846763568278</v>
      </c>
    </row>
    <row r="1263" spans="1:2" x14ac:dyDescent="0.3">
      <c r="A1263">
        <v>235.8076171875</v>
      </c>
      <c r="B1263">
        <v>155.08846763568278</v>
      </c>
    </row>
    <row r="1264" spans="1:2" x14ac:dyDescent="0.3">
      <c r="A1264">
        <v>235.8076171875</v>
      </c>
      <c r="B1264">
        <v>131.69684688458452</v>
      </c>
    </row>
    <row r="1265" spans="1:2" x14ac:dyDescent="0.3">
      <c r="A1265">
        <v>208.7265625</v>
      </c>
      <c r="B1265">
        <v>131.69684688458452</v>
      </c>
    </row>
    <row r="1266" spans="1:2" x14ac:dyDescent="0.3">
      <c r="A1266">
        <v>208.7265625</v>
      </c>
      <c r="B1266">
        <v>18.175117720902499</v>
      </c>
    </row>
    <row r="1267" spans="1:2" x14ac:dyDescent="0.3">
      <c r="A1267">
        <v>193.53125</v>
      </c>
      <c r="B1267">
        <v>18.175117720902499</v>
      </c>
    </row>
    <row r="1268" spans="1:2" x14ac:dyDescent="0.3">
      <c r="A1268">
        <v>193.53125</v>
      </c>
      <c r="B1268">
        <v>6.1119259774991557</v>
      </c>
    </row>
    <row r="1269" spans="1:2" x14ac:dyDescent="0.3">
      <c r="A1269">
        <v>186.375</v>
      </c>
      <c r="B1269">
        <v>6.1119259774991557</v>
      </c>
    </row>
    <row r="1270" spans="1:2" x14ac:dyDescent="0.3">
      <c r="A1270">
        <v>186.375</v>
      </c>
      <c r="B1270">
        <v>0.67386890466048877</v>
      </c>
    </row>
    <row r="1271" spans="1:2" x14ac:dyDescent="0.3">
      <c r="A1271">
        <v>184.125</v>
      </c>
      <c r="B1271">
        <v>0.67386890466048877</v>
      </c>
    </row>
    <row r="1272" spans="1:2" x14ac:dyDescent="0.3">
      <c r="A1272">
        <v>184.125</v>
      </c>
      <c r="B1272">
        <v>0.26750144432624245</v>
      </c>
    </row>
    <row r="1273" spans="1:2" x14ac:dyDescent="0.3">
      <c r="A1273">
        <v>182.75</v>
      </c>
      <c r="B1273">
        <v>0.26750144432624245</v>
      </c>
    </row>
    <row r="1274" spans="1:2" x14ac:dyDescent="0.3">
      <c r="A1274">
        <v>182.75</v>
      </c>
      <c r="B1274">
        <v>4.071590451618512E-2</v>
      </c>
    </row>
    <row r="1275" spans="1:2" x14ac:dyDescent="0.3">
      <c r="A1275">
        <v>182</v>
      </c>
      <c r="B1275">
        <v>4.071590451618512E-2</v>
      </c>
    </row>
    <row r="1276" spans="1:2" x14ac:dyDescent="0.3">
      <c r="A1276">
        <v>182</v>
      </c>
      <c r="B1276">
        <v>0</v>
      </c>
    </row>
    <row r="1277" spans="1:2" x14ac:dyDescent="0.3">
      <c r="A1277">
        <v>182</v>
      </c>
      <c r="B1277">
        <v>4.071590451618512E-2</v>
      </c>
    </row>
    <row r="1278" spans="1:2" x14ac:dyDescent="0.3">
      <c r="A1278">
        <v>183.5</v>
      </c>
      <c r="B1278">
        <v>4.071590451618512E-2</v>
      </c>
    </row>
    <row r="1279" spans="1:2" x14ac:dyDescent="0.3">
      <c r="A1279">
        <v>183.5</v>
      </c>
      <c r="B1279">
        <v>3.6529113175395624E-2</v>
      </c>
    </row>
    <row r="1280" spans="1:2" x14ac:dyDescent="0.3">
      <c r="A1280">
        <v>183</v>
      </c>
      <c r="B1280">
        <v>3.6529113175395624E-2</v>
      </c>
    </row>
    <row r="1281" spans="1:2" x14ac:dyDescent="0.3">
      <c r="A1281">
        <v>183</v>
      </c>
      <c r="B1281">
        <v>0</v>
      </c>
    </row>
    <row r="1282" spans="1:2" x14ac:dyDescent="0.3">
      <c r="A1282">
        <v>183</v>
      </c>
      <c r="B1282">
        <v>3.6529113175395624E-2</v>
      </c>
    </row>
    <row r="1283" spans="1:2" x14ac:dyDescent="0.3">
      <c r="A1283">
        <v>184</v>
      </c>
      <c r="B1283">
        <v>3.6529113175395624E-2</v>
      </c>
    </row>
    <row r="1284" spans="1:2" x14ac:dyDescent="0.3">
      <c r="A1284">
        <v>184</v>
      </c>
      <c r="B1284">
        <v>0</v>
      </c>
    </row>
    <row r="1285" spans="1:2" x14ac:dyDescent="0.3">
      <c r="A1285">
        <v>184</v>
      </c>
      <c r="B1285">
        <v>3.6529113175395624E-2</v>
      </c>
    </row>
    <row r="1286" spans="1:2" x14ac:dyDescent="0.3">
      <c r="A1286">
        <v>183.5</v>
      </c>
      <c r="B1286">
        <v>3.6529113175395624E-2</v>
      </c>
    </row>
    <row r="1287" spans="1:2" x14ac:dyDescent="0.3">
      <c r="A1287">
        <v>183.5</v>
      </c>
      <c r="B1287">
        <v>4.071590451618512E-2</v>
      </c>
    </row>
    <row r="1288" spans="1:2" x14ac:dyDescent="0.3">
      <c r="A1288">
        <v>182.75</v>
      </c>
      <c r="B1288">
        <v>4.071590451618512E-2</v>
      </c>
    </row>
    <row r="1289" spans="1:2" x14ac:dyDescent="0.3">
      <c r="A1289">
        <v>182.75</v>
      </c>
      <c r="B1289">
        <v>0.26750144432624245</v>
      </c>
    </row>
    <row r="1290" spans="1:2" x14ac:dyDescent="0.3">
      <c r="A1290">
        <v>185.5</v>
      </c>
      <c r="B1290">
        <v>0.26750144432624245</v>
      </c>
    </row>
    <row r="1291" spans="1:2" x14ac:dyDescent="0.3">
      <c r="A1291">
        <v>185.5</v>
      </c>
      <c r="B1291">
        <v>5.8248257954204498E-2</v>
      </c>
    </row>
    <row r="1292" spans="1:2" x14ac:dyDescent="0.3">
      <c r="A1292">
        <v>185</v>
      </c>
      <c r="B1292">
        <v>5.8248257954204498E-2</v>
      </c>
    </row>
    <row r="1293" spans="1:2" x14ac:dyDescent="0.3">
      <c r="A1293">
        <v>185</v>
      </c>
      <c r="B1293">
        <v>0</v>
      </c>
    </row>
    <row r="1294" spans="1:2" x14ac:dyDescent="0.3">
      <c r="A1294">
        <v>185</v>
      </c>
      <c r="B1294">
        <v>5.8248257954204498E-2</v>
      </c>
    </row>
    <row r="1295" spans="1:2" x14ac:dyDescent="0.3">
      <c r="A1295">
        <v>186</v>
      </c>
      <c r="B1295">
        <v>5.8248257954204498E-2</v>
      </c>
    </row>
    <row r="1296" spans="1:2" x14ac:dyDescent="0.3">
      <c r="A1296">
        <v>186</v>
      </c>
      <c r="B1296">
        <v>0</v>
      </c>
    </row>
    <row r="1297" spans="1:2" x14ac:dyDescent="0.3">
      <c r="A1297">
        <v>186</v>
      </c>
      <c r="B1297">
        <v>5.8248257954204498E-2</v>
      </c>
    </row>
    <row r="1298" spans="1:2" x14ac:dyDescent="0.3">
      <c r="A1298">
        <v>185.5</v>
      </c>
      <c r="B1298">
        <v>5.8248257954204498E-2</v>
      </c>
    </row>
    <row r="1299" spans="1:2" x14ac:dyDescent="0.3">
      <c r="A1299">
        <v>185.5</v>
      </c>
      <c r="B1299">
        <v>0.26750144432624245</v>
      </c>
    </row>
    <row r="1300" spans="1:2" x14ac:dyDescent="0.3">
      <c r="A1300">
        <v>184.125</v>
      </c>
      <c r="B1300">
        <v>0.26750144432624245</v>
      </c>
    </row>
    <row r="1301" spans="1:2" x14ac:dyDescent="0.3">
      <c r="A1301">
        <v>184.125</v>
      </c>
      <c r="B1301">
        <v>0.67386890466048877</v>
      </c>
    </row>
    <row r="1302" spans="1:2" x14ac:dyDescent="0.3">
      <c r="A1302">
        <v>188.625</v>
      </c>
      <c r="B1302">
        <v>0.67386890466048877</v>
      </c>
    </row>
    <row r="1303" spans="1:2" x14ac:dyDescent="0.3">
      <c r="A1303">
        <v>188.625</v>
      </c>
      <c r="B1303">
        <v>0.31769177536444038</v>
      </c>
    </row>
    <row r="1304" spans="1:2" x14ac:dyDescent="0.3">
      <c r="A1304">
        <v>187.5</v>
      </c>
      <c r="B1304">
        <v>0.31769177536444038</v>
      </c>
    </row>
    <row r="1305" spans="1:2" x14ac:dyDescent="0.3">
      <c r="A1305">
        <v>187.5</v>
      </c>
      <c r="B1305">
        <v>2.509042990664901E-2</v>
      </c>
    </row>
    <row r="1306" spans="1:2" x14ac:dyDescent="0.3">
      <c r="A1306">
        <v>187</v>
      </c>
      <c r="B1306">
        <v>2.509042990664901E-2</v>
      </c>
    </row>
    <row r="1307" spans="1:2" x14ac:dyDescent="0.3">
      <c r="A1307">
        <v>187</v>
      </c>
      <c r="B1307">
        <v>0</v>
      </c>
    </row>
    <row r="1308" spans="1:2" x14ac:dyDescent="0.3">
      <c r="A1308">
        <v>187</v>
      </c>
      <c r="B1308">
        <v>2.509042990664901E-2</v>
      </c>
    </row>
    <row r="1309" spans="1:2" x14ac:dyDescent="0.3">
      <c r="A1309">
        <v>188</v>
      </c>
      <c r="B1309">
        <v>2.509042990664901E-2</v>
      </c>
    </row>
    <row r="1310" spans="1:2" x14ac:dyDescent="0.3">
      <c r="A1310">
        <v>188</v>
      </c>
      <c r="B1310">
        <v>0</v>
      </c>
    </row>
    <row r="1311" spans="1:2" x14ac:dyDescent="0.3">
      <c r="A1311">
        <v>188</v>
      </c>
      <c r="B1311">
        <v>2.509042990664901E-2</v>
      </c>
    </row>
    <row r="1312" spans="1:2" x14ac:dyDescent="0.3">
      <c r="A1312">
        <v>187.5</v>
      </c>
      <c r="B1312">
        <v>2.509042990664901E-2</v>
      </c>
    </row>
    <row r="1313" spans="1:2" x14ac:dyDescent="0.3">
      <c r="A1313">
        <v>187.5</v>
      </c>
      <c r="B1313">
        <v>0.31769177536444038</v>
      </c>
    </row>
    <row r="1314" spans="1:2" x14ac:dyDescent="0.3">
      <c r="A1314">
        <v>189.75</v>
      </c>
      <c r="B1314">
        <v>0.31769177536444038</v>
      </c>
    </row>
    <row r="1315" spans="1:2" x14ac:dyDescent="0.3">
      <c r="A1315">
        <v>189.75</v>
      </c>
      <c r="B1315">
        <v>9.3771149587399807E-2</v>
      </c>
    </row>
    <row r="1316" spans="1:2" x14ac:dyDescent="0.3">
      <c r="A1316">
        <v>189</v>
      </c>
      <c r="B1316">
        <v>9.3771149587399807E-2</v>
      </c>
    </row>
    <row r="1317" spans="1:2" x14ac:dyDescent="0.3">
      <c r="A1317">
        <v>189</v>
      </c>
      <c r="B1317">
        <v>0</v>
      </c>
    </row>
    <row r="1318" spans="1:2" x14ac:dyDescent="0.3">
      <c r="A1318">
        <v>189</v>
      </c>
      <c r="B1318">
        <v>9.3771149587399807E-2</v>
      </c>
    </row>
    <row r="1319" spans="1:2" x14ac:dyDescent="0.3">
      <c r="A1319">
        <v>190.5</v>
      </c>
      <c r="B1319">
        <v>9.3771149587399807E-2</v>
      </c>
    </row>
    <row r="1320" spans="1:2" x14ac:dyDescent="0.3">
      <c r="A1320">
        <v>190.5</v>
      </c>
      <c r="B1320">
        <v>2.5059884625992842E-2</v>
      </c>
    </row>
    <row r="1321" spans="1:2" x14ac:dyDescent="0.3">
      <c r="A1321">
        <v>190</v>
      </c>
      <c r="B1321">
        <v>2.5059884625992842E-2</v>
      </c>
    </row>
    <row r="1322" spans="1:2" x14ac:dyDescent="0.3">
      <c r="A1322">
        <v>190</v>
      </c>
      <c r="B1322">
        <v>0</v>
      </c>
    </row>
    <row r="1323" spans="1:2" x14ac:dyDescent="0.3">
      <c r="A1323">
        <v>190</v>
      </c>
      <c r="B1323">
        <v>2.5059884625992842E-2</v>
      </c>
    </row>
    <row r="1324" spans="1:2" x14ac:dyDescent="0.3">
      <c r="A1324">
        <v>191</v>
      </c>
      <c r="B1324">
        <v>2.5059884625992842E-2</v>
      </c>
    </row>
    <row r="1325" spans="1:2" x14ac:dyDescent="0.3">
      <c r="A1325">
        <v>191</v>
      </c>
      <c r="B1325">
        <v>0</v>
      </c>
    </row>
    <row r="1326" spans="1:2" x14ac:dyDescent="0.3">
      <c r="A1326">
        <v>191</v>
      </c>
      <c r="B1326">
        <v>2.5059884625992842E-2</v>
      </c>
    </row>
    <row r="1327" spans="1:2" x14ac:dyDescent="0.3">
      <c r="A1327">
        <v>190.5</v>
      </c>
      <c r="B1327">
        <v>2.5059884625992842E-2</v>
      </c>
    </row>
    <row r="1328" spans="1:2" x14ac:dyDescent="0.3">
      <c r="A1328">
        <v>190.5</v>
      </c>
      <c r="B1328">
        <v>9.3771149587399807E-2</v>
      </c>
    </row>
    <row r="1329" spans="1:2" x14ac:dyDescent="0.3">
      <c r="A1329">
        <v>189.75</v>
      </c>
      <c r="B1329">
        <v>9.3771149587399807E-2</v>
      </c>
    </row>
    <row r="1330" spans="1:2" x14ac:dyDescent="0.3">
      <c r="A1330">
        <v>189.75</v>
      </c>
      <c r="B1330">
        <v>0.31769177536444038</v>
      </c>
    </row>
    <row r="1331" spans="1:2" x14ac:dyDescent="0.3">
      <c r="A1331">
        <v>188.625</v>
      </c>
      <c r="B1331">
        <v>0.31769177536444038</v>
      </c>
    </row>
    <row r="1332" spans="1:2" x14ac:dyDescent="0.3">
      <c r="A1332">
        <v>188.625</v>
      </c>
      <c r="B1332">
        <v>0.67386890466048877</v>
      </c>
    </row>
    <row r="1333" spans="1:2" x14ac:dyDescent="0.3">
      <c r="A1333">
        <v>186.375</v>
      </c>
      <c r="B1333">
        <v>0.67386890466048877</v>
      </c>
    </row>
    <row r="1334" spans="1:2" x14ac:dyDescent="0.3">
      <c r="A1334">
        <v>186.375</v>
      </c>
      <c r="B1334">
        <v>6.1119259774991557</v>
      </c>
    </row>
    <row r="1335" spans="1:2" x14ac:dyDescent="0.3">
      <c r="A1335">
        <v>200.6875</v>
      </c>
      <c r="B1335">
        <v>6.1119259774991557</v>
      </c>
    </row>
    <row r="1336" spans="1:2" x14ac:dyDescent="0.3">
      <c r="A1336">
        <v>200.6875</v>
      </c>
      <c r="B1336">
        <v>5.5915196461870602</v>
      </c>
    </row>
    <row r="1337" spans="1:2" x14ac:dyDescent="0.3">
      <c r="A1337">
        <v>194.40625</v>
      </c>
      <c r="B1337">
        <v>5.5915196461870602</v>
      </c>
    </row>
    <row r="1338" spans="1:2" x14ac:dyDescent="0.3">
      <c r="A1338">
        <v>194.40625</v>
      </c>
      <c r="B1338">
        <v>1.3643326230022981</v>
      </c>
    </row>
    <row r="1339" spans="1:2" x14ac:dyDescent="0.3">
      <c r="A1339">
        <v>192.5</v>
      </c>
      <c r="B1339">
        <v>1.3643326230022981</v>
      </c>
    </row>
    <row r="1340" spans="1:2" x14ac:dyDescent="0.3">
      <c r="A1340">
        <v>192.5</v>
      </c>
      <c r="B1340">
        <v>0.3028108703471602</v>
      </c>
    </row>
    <row r="1341" spans="1:2" x14ac:dyDescent="0.3">
      <c r="A1341">
        <v>192</v>
      </c>
      <c r="B1341">
        <v>0.3028108703471602</v>
      </c>
    </row>
    <row r="1342" spans="1:2" x14ac:dyDescent="0.3">
      <c r="A1342">
        <v>192</v>
      </c>
      <c r="B1342">
        <v>0</v>
      </c>
    </row>
    <row r="1343" spans="1:2" x14ac:dyDescent="0.3">
      <c r="A1343">
        <v>192</v>
      </c>
      <c r="B1343">
        <v>0.3028108703471602</v>
      </c>
    </row>
    <row r="1344" spans="1:2" x14ac:dyDescent="0.3">
      <c r="A1344">
        <v>193</v>
      </c>
      <c r="B1344">
        <v>0.3028108703471602</v>
      </c>
    </row>
    <row r="1345" spans="1:2" x14ac:dyDescent="0.3">
      <c r="A1345">
        <v>193</v>
      </c>
      <c r="B1345">
        <v>0</v>
      </c>
    </row>
    <row r="1346" spans="1:2" x14ac:dyDescent="0.3">
      <c r="A1346">
        <v>193</v>
      </c>
      <c r="B1346">
        <v>0.3028108703471602</v>
      </c>
    </row>
    <row r="1347" spans="1:2" x14ac:dyDescent="0.3">
      <c r="A1347">
        <v>192.5</v>
      </c>
      <c r="B1347">
        <v>0.3028108703471602</v>
      </c>
    </row>
    <row r="1348" spans="1:2" x14ac:dyDescent="0.3">
      <c r="A1348">
        <v>192.5</v>
      </c>
      <c r="B1348">
        <v>1.3643326230022981</v>
      </c>
    </row>
    <row r="1349" spans="1:2" x14ac:dyDescent="0.3">
      <c r="A1349">
        <v>196.3125</v>
      </c>
      <c r="B1349">
        <v>1.3643326230022981</v>
      </c>
    </row>
    <row r="1350" spans="1:2" x14ac:dyDescent="0.3">
      <c r="A1350">
        <v>196.3125</v>
      </c>
      <c r="B1350">
        <v>0.51731799569840831</v>
      </c>
    </row>
    <row r="1351" spans="1:2" x14ac:dyDescent="0.3">
      <c r="A1351">
        <v>194.75</v>
      </c>
      <c r="B1351">
        <v>0.51731799569840831</v>
      </c>
    </row>
    <row r="1352" spans="1:2" x14ac:dyDescent="0.3">
      <c r="A1352">
        <v>194.75</v>
      </c>
      <c r="B1352">
        <v>0.17296579852634794</v>
      </c>
    </row>
    <row r="1353" spans="1:2" x14ac:dyDescent="0.3">
      <c r="A1353">
        <v>194</v>
      </c>
      <c r="B1353">
        <v>0.17296579852634794</v>
      </c>
    </row>
    <row r="1354" spans="1:2" x14ac:dyDescent="0.3">
      <c r="A1354">
        <v>194</v>
      </c>
      <c r="B1354">
        <v>0</v>
      </c>
    </row>
    <row r="1355" spans="1:2" x14ac:dyDescent="0.3">
      <c r="A1355">
        <v>194</v>
      </c>
      <c r="B1355">
        <v>0.17296579852634794</v>
      </c>
    </row>
    <row r="1356" spans="1:2" x14ac:dyDescent="0.3">
      <c r="A1356">
        <v>195.5</v>
      </c>
      <c r="B1356">
        <v>0.17296579852634794</v>
      </c>
    </row>
    <row r="1357" spans="1:2" x14ac:dyDescent="0.3">
      <c r="A1357">
        <v>195.5</v>
      </c>
      <c r="B1357">
        <v>3.2768212403888199E-2</v>
      </c>
    </row>
    <row r="1358" spans="1:2" x14ac:dyDescent="0.3">
      <c r="A1358">
        <v>195</v>
      </c>
      <c r="B1358">
        <v>3.2768212403888199E-2</v>
      </c>
    </row>
    <row r="1359" spans="1:2" x14ac:dyDescent="0.3">
      <c r="A1359">
        <v>195</v>
      </c>
      <c r="B1359">
        <v>0</v>
      </c>
    </row>
    <row r="1360" spans="1:2" x14ac:dyDescent="0.3">
      <c r="A1360">
        <v>195</v>
      </c>
      <c r="B1360">
        <v>3.2768212403888199E-2</v>
      </c>
    </row>
    <row r="1361" spans="1:2" x14ac:dyDescent="0.3">
      <c r="A1361">
        <v>196</v>
      </c>
      <c r="B1361">
        <v>3.2768212403888199E-2</v>
      </c>
    </row>
    <row r="1362" spans="1:2" x14ac:dyDescent="0.3">
      <c r="A1362">
        <v>196</v>
      </c>
      <c r="B1362">
        <v>0</v>
      </c>
    </row>
    <row r="1363" spans="1:2" x14ac:dyDescent="0.3">
      <c r="A1363">
        <v>196</v>
      </c>
      <c r="B1363">
        <v>3.2768212403888199E-2</v>
      </c>
    </row>
    <row r="1364" spans="1:2" x14ac:dyDescent="0.3">
      <c r="A1364">
        <v>195.5</v>
      </c>
      <c r="B1364">
        <v>3.2768212403888199E-2</v>
      </c>
    </row>
    <row r="1365" spans="1:2" x14ac:dyDescent="0.3">
      <c r="A1365">
        <v>195.5</v>
      </c>
      <c r="B1365">
        <v>0.17296579852634794</v>
      </c>
    </row>
    <row r="1366" spans="1:2" x14ac:dyDescent="0.3">
      <c r="A1366">
        <v>194.75</v>
      </c>
      <c r="B1366">
        <v>0.17296579852634794</v>
      </c>
    </row>
    <row r="1367" spans="1:2" x14ac:dyDescent="0.3">
      <c r="A1367">
        <v>194.75</v>
      </c>
      <c r="B1367">
        <v>0.51731799569840831</v>
      </c>
    </row>
    <row r="1368" spans="1:2" x14ac:dyDescent="0.3">
      <c r="A1368">
        <v>197.875</v>
      </c>
      <c r="B1368">
        <v>0.51731799569840831</v>
      </c>
    </row>
    <row r="1369" spans="1:2" x14ac:dyDescent="0.3">
      <c r="A1369">
        <v>197.875</v>
      </c>
      <c r="B1369">
        <v>0.2332858818810111</v>
      </c>
    </row>
    <row r="1370" spans="1:2" x14ac:dyDescent="0.3">
      <c r="A1370">
        <v>197</v>
      </c>
      <c r="B1370">
        <v>0.2332858818810111</v>
      </c>
    </row>
    <row r="1371" spans="1:2" x14ac:dyDescent="0.3">
      <c r="A1371">
        <v>197</v>
      </c>
      <c r="B1371">
        <v>0</v>
      </c>
    </row>
    <row r="1372" spans="1:2" x14ac:dyDescent="0.3">
      <c r="A1372">
        <v>197</v>
      </c>
      <c r="B1372">
        <v>0.2332858818810111</v>
      </c>
    </row>
    <row r="1373" spans="1:2" x14ac:dyDescent="0.3">
      <c r="A1373">
        <v>198.75</v>
      </c>
      <c r="B1373">
        <v>0.2332858818810111</v>
      </c>
    </row>
    <row r="1374" spans="1:2" x14ac:dyDescent="0.3">
      <c r="A1374">
        <v>198.75</v>
      </c>
      <c r="B1374">
        <v>8.1828213624600021E-2</v>
      </c>
    </row>
    <row r="1375" spans="1:2" x14ac:dyDescent="0.3">
      <c r="A1375">
        <v>198</v>
      </c>
      <c r="B1375">
        <v>8.1828213624600021E-2</v>
      </c>
    </row>
    <row r="1376" spans="1:2" x14ac:dyDescent="0.3">
      <c r="A1376">
        <v>198</v>
      </c>
      <c r="B1376">
        <v>0</v>
      </c>
    </row>
    <row r="1377" spans="1:2" x14ac:dyDescent="0.3">
      <c r="A1377">
        <v>198</v>
      </c>
      <c r="B1377">
        <v>8.1828213624600021E-2</v>
      </c>
    </row>
    <row r="1378" spans="1:2" x14ac:dyDescent="0.3">
      <c r="A1378">
        <v>199.5</v>
      </c>
      <c r="B1378">
        <v>8.1828213624600021E-2</v>
      </c>
    </row>
    <row r="1379" spans="1:2" x14ac:dyDescent="0.3">
      <c r="A1379">
        <v>199.5</v>
      </c>
      <c r="B1379">
        <v>5.418217993075624E-2</v>
      </c>
    </row>
    <row r="1380" spans="1:2" x14ac:dyDescent="0.3">
      <c r="A1380">
        <v>199</v>
      </c>
      <c r="B1380">
        <v>5.418217993075624E-2</v>
      </c>
    </row>
    <row r="1381" spans="1:2" x14ac:dyDescent="0.3">
      <c r="A1381">
        <v>199</v>
      </c>
      <c r="B1381">
        <v>0</v>
      </c>
    </row>
    <row r="1382" spans="1:2" x14ac:dyDescent="0.3">
      <c r="A1382">
        <v>199</v>
      </c>
      <c r="B1382">
        <v>5.418217993075624E-2</v>
      </c>
    </row>
    <row r="1383" spans="1:2" x14ac:dyDescent="0.3">
      <c r="A1383">
        <v>200</v>
      </c>
      <c r="B1383">
        <v>5.418217993075624E-2</v>
      </c>
    </row>
    <row r="1384" spans="1:2" x14ac:dyDescent="0.3">
      <c r="A1384">
        <v>200</v>
      </c>
      <c r="B1384">
        <v>0</v>
      </c>
    </row>
    <row r="1385" spans="1:2" x14ac:dyDescent="0.3">
      <c r="A1385">
        <v>200</v>
      </c>
      <c r="B1385">
        <v>5.418217993075624E-2</v>
      </c>
    </row>
    <row r="1386" spans="1:2" x14ac:dyDescent="0.3">
      <c r="A1386">
        <v>199.5</v>
      </c>
      <c r="B1386">
        <v>5.418217993075624E-2</v>
      </c>
    </row>
    <row r="1387" spans="1:2" x14ac:dyDescent="0.3">
      <c r="A1387">
        <v>199.5</v>
      </c>
      <c r="B1387">
        <v>8.1828213624600021E-2</v>
      </c>
    </row>
    <row r="1388" spans="1:2" x14ac:dyDescent="0.3">
      <c r="A1388">
        <v>198.75</v>
      </c>
      <c r="B1388">
        <v>8.1828213624600021E-2</v>
      </c>
    </row>
    <row r="1389" spans="1:2" x14ac:dyDescent="0.3">
      <c r="A1389">
        <v>198.75</v>
      </c>
      <c r="B1389">
        <v>0.2332858818810111</v>
      </c>
    </row>
    <row r="1390" spans="1:2" x14ac:dyDescent="0.3">
      <c r="A1390">
        <v>197.875</v>
      </c>
      <c r="B1390">
        <v>0.2332858818810111</v>
      </c>
    </row>
    <row r="1391" spans="1:2" x14ac:dyDescent="0.3">
      <c r="A1391">
        <v>197.875</v>
      </c>
      <c r="B1391">
        <v>0.51731799569840831</v>
      </c>
    </row>
    <row r="1392" spans="1:2" x14ac:dyDescent="0.3">
      <c r="A1392">
        <v>196.3125</v>
      </c>
      <c r="B1392">
        <v>0.51731799569840831</v>
      </c>
    </row>
    <row r="1393" spans="1:2" x14ac:dyDescent="0.3">
      <c r="A1393">
        <v>196.3125</v>
      </c>
      <c r="B1393">
        <v>1.3643326230022981</v>
      </c>
    </row>
    <row r="1394" spans="1:2" x14ac:dyDescent="0.3">
      <c r="A1394">
        <v>194.40625</v>
      </c>
      <c r="B1394">
        <v>1.3643326230022981</v>
      </c>
    </row>
    <row r="1395" spans="1:2" x14ac:dyDescent="0.3">
      <c r="A1395">
        <v>194.40625</v>
      </c>
      <c r="B1395">
        <v>5.5915196461870602</v>
      </c>
    </row>
    <row r="1396" spans="1:2" x14ac:dyDescent="0.3">
      <c r="A1396">
        <v>206.96875</v>
      </c>
      <c r="B1396">
        <v>5.5915196461870602</v>
      </c>
    </row>
    <row r="1397" spans="1:2" x14ac:dyDescent="0.3">
      <c r="A1397">
        <v>206.96875</v>
      </c>
      <c r="B1397">
        <v>2.0857892807830938</v>
      </c>
    </row>
    <row r="1398" spans="1:2" x14ac:dyDescent="0.3">
      <c r="A1398">
        <v>203.3125</v>
      </c>
      <c r="B1398">
        <v>2.0857892807830938</v>
      </c>
    </row>
    <row r="1399" spans="1:2" x14ac:dyDescent="0.3">
      <c r="A1399">
        <v>203.3125</v>
      </c>
      <c r="B1399">
        <v>0.5207303289871984</v>
      </c>
    </row>
    <row r="1400" spans="1:2" x14ac:dyDescent="0.3">
      <c r="A1400">
        <v>201.75</v>
      </c>
      <c r="B1400">
        <v>0.5207303289871984</v>
      </c>
    </row>
    <row r="1401" spans="1:2" x14ac:dyDescent="0.3">
      <c r="A1401">
        <v>201.75</v>
      </c>
      <c r="B1401">
        <v>7.3230165369619793E-2</v>
      </c>
    </row>
    <row r="1402" spans="1:2" x14ac:dyDescent="0.3">
      <c r="A1402">
        <v>201</v>
      </c>
      <c r="B1402">
        <v>7.3230165369619793E-2</v>
      </c>
    </row>
    <row r="1403" spans="1:2" x14ac:dyDescent="0.3">
      <c r="A1403">
        <v>201</v>
      </c>
      <c r="B1403">
        <v>0</v>
      </c>
    </row>
    <row r="1404" spans="1:2" x14ac:dyDescent="0.3">
      <c r="A1404">
        <v>201</v>
      </c>
      <c r="B1404">
        <v>7.3230165369619793E-2</v>
      </c>
    </row>
    <row r="1405" spans="1:2" x14ac:dyDescent="0.3">
      <c r="A1405">
        <v>202.5</v>
      </c>
      <c r="B1405">
        <v>7.3230165369619793E-2</v>
      </c>
    </row>
    <row r="1406" spans="1:2" x14ac:dyDescent="0.3">
      <c r="A1406">
        <v>202.5</v>
      </c>
      <c r="B1406">
        <v>9.3028773404599582E-3</v>
      </c>
    </row>
    <row r="1407" spans="1:2" x14ac:dyDescent="0.3">
      <c r="A1407">
        <v>202</v>
      </c>
      <c r="B1407">
        <v>9.3028773404599582E-3</v>
      </c>
    </row>
    <row r="1408" spans="1:2" x14ac:dyDescent="0.3">
      <c r="A1408">
        <v>202</v>
      </c>
      <c r="B1408">
        <v>0</v>
      </c>
    </row>
    <row r="1409" spans="1:2" x14ac:dyDescent="0.3">
      <c r="A1409">
        <v>202</v>
      </c>
      <c r="B1409">
        <v>9.3028773404599582E-3</v>
      </c>
    </row>
    <row r="1410" spans="1:2" x14ac:dyDescent="0.3">
      <c r="A1410">
        <v>203</v>
      </c>
      <c r="B1410">
        <v>9.3028773404599582E-3</v>
      </c>
    </row>
    <row r="1411" spans="1:2" x14ac:dyDescent="0.3">
      <c r="A1411">
        <v>203</v>
      </c>
      <c r="B1411">
        <v>0</v>
      </c>
    </row>
    <row r="1412" spans="1:2" x14ac:dyDescent="0.3">
      <c r="A1412">
        <v>203</v>
      </c>
      <c r="B1412">
        <v>9.3028773404599582E-3</v>
      </c>
    </row>
    <row r="1413" spans="1:2" x14ac:dyDescent="0.3">
      <c r="A1413">
        <v>202.5</v>
      </c>
      <c r="B1413">
        <v>9.3028773404599582E-3</v>
      </c>
    </row>
    <row r="1414" spans="1:2" x14ac:dyDescent="0.3">
      <c r="A1414">
        <v>202.5</v>
      </c>
      <c r="B1414">
        <v>7.3230165369619793E-2</v>
      </c>
    </row>
    <row r="1415" spans="1:2" x14ac:dyDescent="0.3">
      <c r="A1415">
        <v>201.75</v>
      </c>
      <c r="B1415">
        <v>7.3230165369619793E-2</v>
      </c>
    </row>
    <row r="1416" spans="1:2" x14ac:dyDescent="0.3">
      <c r="A1416">
        <v>201.75</v>
      </c>
      <c r="B1416">
        <v>0.5207303289871984</v>
      </c>
    </row>
    <row r="1417" spans="1:2" x14ac:dyDescent="0.3">
      <c r="A1417">
        <v>204.875</v>
      </c>
      <c r="B1417">
        <v>0.5207303289871984</v>
      </c>
    </row>
    <row r="1418" spans="1:2" x14ac:dyDescent="0.3">
      <c r="A1418">
        <v>204.875</v>
      </c>
      <c r="B1418">
        <v>8.8853576340542487E-2</v>
      </c>
    </row>
    <row r="1419" spans="1:2" x14ac:dyDescent="0.3">
      <c r="A1419">
        <v>204</v>
      </c>
      <c r="B1419">
        <v>8.8853576340542487E-2</v>
      </c>
    </row>
    <row r="1420" spans="1:2" x14ac:dyDescent="0.3">
      <c r="A1420">
        <v>204</v>
      </c>
      <c r="B1420">
        <v>0</v>
      </c>
    </row>
    <row r="1421" spans="1:2" x14ac:dyDescent="0.3">
      <c r="A1421">
        <v>204</v>
      </c>
      <c r="B1421">
        <v>8.8853576340542487E-2</v>
      </c>
    </row>
    <row r="1422" spans="1:2" x14ac:dyDescent="0.3">
      <c r="A1422">
        <v>205.75</v>
      </c>
      <c r="B1422">
        <v>8.8853576340542487E-2</v>
      </c>
    </row>
    <row r="1423" spans="1:2" x14ac:dyDescent="0.3">
      <c r="A1423">
        <v>205.75</v>
      </c>
      <c r="B1423">
        <v>7.7819639289850057E-2</v>
      </c>
    </row>
    <row r="1424" spans="1:2" x14ac:dyDescent="0.3">
      <c r="A1424">
        <v>205</v>
      </c>
      <c r="B1424">
        <v>7.7819639289850057E-2</v>
      </c>
    </row>
    <row r="1425" spans="1:2" x14ac:dyDescent="0.3">
      <c r="A1425">
        <v>205</v>
      </c>
      <c r="B1425">
        <v>0</v>
      </c>
    </row>
    <row r="1426" spans="1:2" x14ac:dyDescent="0.3">
      <c r="A1426">
        <v>205</v>
      </c>
      <c r="B1426">
        <v>7.7819639289850057E-2</v>
      </c>
    </row>
    <row r="1427" spans="1:2" x14ac:dyDescent="0.3">
      <c r="A1427">
        <v>206.5</v>
      </c>
      <c r="B1427">
        <v>7.7819639289850057E-2</v>
      </c>
    </row>
    <row r="1428" spans="1:2" x14ac:dyDescent="0.3">
      <c r="A1428">
        <v>206.5</v>
      </c>
      <c r="B1428">
        <v>3.2096716073160524E-2</v>
      </c>
    </row>
    <row r="1429" spans="1:2" x14ac:dyDescent="0.3">
      <c r="A1429">
        <v>206</v>
      </c>
      <c r="B1429">
        <v>3.2096716073160524E-2</v>
      </c>
    </row>
    <row r="1430" spans="1:2" x14ac:dyDescent="0.3">
      <c r="A1430">
        <v>206</v>
      </c>
      <c r="B1430">
        <v>0</v>
      </c>
    </row>
    <row r="1431" spans="1:2" x14ac:dyDescent="0.3">
      <c r="A1431">
        <v>206</v>
      </c>
      <c r="B1431">
        <v>3.2096716073160524E-2</v>
      </c>
    </row>
    <row r="1432" spans="1:2" x14ac:dyDescent="0.3">
      <c r="A1432">
        <v>207</v>
      </c>
      <c r="B1432">
        <v>3.2096716073160524E-2</v>
      </c>
    </row>
    <row r="1433" spans="1:2" x14ac:dyDescent="0.3">
      <c r="A1433">
        <v>207</v>
      </c>
      <c r="B1433">
        <v>0</v>
      </c>
    </row>
    <row r="1434" spans="1:2" x14ac:dyDescent="0.3">
      <c r="A1434">
        <v>207</v>
      </c>
      <c r="B1434">
        <v>3.2096716073160524E-2</v>
      </c>
    </row>
    <row r="1435" spans="1:2" x14ac:dyDescent="0.3">
      <c r="A1435">
        <v>206.5</v>
      </c>
      <c r="B1435">
        <v>3.2096716073160524E-2</v>
      </c>
    </row>
    <row r="1436" spans="1:2" x14ac:dyDescent="0.3">
      <c r="A1436">
        <v>206.5</v>
      </c>
      <c r="B1436">
        <v>7.7819639289850057E-2</v>
      </c>
    </row>
    <row r="1437" spans="1:2" x14ac:dyDescent="0.3">
      <c r="A1437">
        <v>205.75</v>
      </c>
      <c r="B1437">
        <v>7.7819639289850057E-2</v>
      </c>
    </row>
    <row r="1438" spans="1:2" x14ac:dyDescent="0.3">
      <c r="A1438">
        <v>205.75</v>
      </c>
      <c r="B1438">
        <v>8.8853576340542487E-2</v>
      </c>
    </row>
    <row r="1439" spans="1:2" x14ac:dyDescent="0.3">
      <c r="A1439">
        <v>204.875</v>
      </c>
      <c r="B1439">
        <v>8.8853576340542487E-2</v>
      </c>
    </row>
    <row r="1440" spans="1:2" x14ac:dyDescent="0.3">
      <c r="A1440">
        <v>204.875</v>
      </c>
      <c r="B1440">
        <v>0.5207303289871984</v>
      </c>
    </row>
    <row r="1441" spans="1:2" x14ac:dyDescent="0.3">
      <c r="A1441">
        <v>203.3125</v>
      </c>
      <c r="B1441">
        <v>0.5207303289871984</v>
      </c>
    </row>
    <row r="1442" spans="1:2" x14ac:dyDescent="0.3">
      <c r="A1442">
        <v>203.3125</v>
      </c>
      <c r="B1442">
        <v>2.0857892807830938</v>
      </c>
    </row>
    <row r="1443" spans="1:2" x14ac:dyDescent="0.3">
      <c r="A1443">
        <v>210.625</v>
      </c>
      <c r="B1443">
        <v>2.0857892807830938</v>
      </c>
    </row>
    <row r="1444" spans="1:2" x14ac:dyDescent="0.3">
      <c r="A1444">
        <v>210.625</v>
      </c>
      <c r="B1444">
        <v>0.66004342332948207</v>
      </c>
    </row>
    <row r="1445" spans="1:2" x14ac:dyDescent="0.3">
      <c r="A1445">
        <v>208.75</v>
      </c>
      <c r="B1445">
        <v>0.66004342332948207</v>
      </c>
    </row>
    <row r="1446" spans="1:2" x14ac:dyDescent="0.3">
      <c r="A1446">
        <v>208.75</v>
      </c>
      <c r="B1446">
        <v>0.15580943110693771</v>
      </c>
    </row>
    <row r="1447" spans="1:2" x14ac:dyDescent="0.3">
      <c r="A1447">
        <v>208</v>
      </c>
      <c r="B1447">
        <v>0.15580943110693771</v>
      </c>
    </row>
    <row r="1448" spans="1:2" x14ac:dyDescent="0.3">
      <c r="A1448">
        <v>208</v>
      </c>
      <c r="B1448">
        <v>0</v>
      </c>
    </row>
    <row r="1449" spans="1:2" x14ac:dyDescent="0.3">
      <c r="A1449">
        <v>208</v>
      </c>
      <c r="B1449">
        <v>0.15580943110693771</v>
      </c>
    </row>
    <row r="1450" spans="1:2" x14ac:dyDescent="0.3">
      <c r="A1450">
        <v>209.5</v>
      </c>
      <c r="B1450">
        <v>0.15580943110693771</v>
      </c>
    </row>
    <row r="1451" spans="1:2" x14ac:dyDescent="0.3">
      <c r="A1451">
        <v>209.5</v>
      </c>
      <c r="B1451">
        <v>2.2567754407877161E-2</v>
      </c>
    </row>
    <row r="1452" spans="1:2" x14ac:dyDescent="0.3">
      <c r="A1452">
        <v>209</v>
      </c>
      <c r="B1452">
        <v>2.2567754407877161E-2</v>
      </c>
    </row>
    <row r="1453" spans="1:2" x14ac:dyDescent="0.3">
      <c r="A1453">
        <v>209</v>
      </c>
      <c r="B1453">
        <v>0</v>
      </c>
    </row>
    <row r="1454" spans="1:2" x14ac:dyDescent="0.3">
      <c r="A1454">
        <v>209</v>
      </c>
      <c r="B1454">
        <v>2.2567754407877161E-2</v>
      </c>
    </row>
    <row r="1455" spans="1:2" x14ac:dyDescent="0.3">
      <c r="A1455">
        <v>210</v>
      </c>
      <c r="B1455">
        <v>2.2567754407877161E-2</v>
      </c>
    </row>
    <row r="1456" spans="1:2" x14ac:dyDescent="0.3">
      <c r="A1456">
        <v>210</v>
      </c>
      <c r="B1456">
        <v>0</v>
      </c>
    </row>
    <row r="1457" spans="1:2" x14ac:dyDescent="0.3">
      <c r="A1457">
        <v>210</v>
      </c>
      <c r="B1457">
        <v>2.2567754407877161E-2</v>
      </c>
    </row>
    <row r="1458" spans="1:2" x14ac:dyDescent="0.3">
      <c r="A1458">
        <v>209.5</v>
      </c>
      <c r="B1458">
        <v>2.2567754407877161E-2</v>
      </c>
    </row>
    <row r="1459" spans="1:2" x14ac:dyDescent="0.3">
      <c r="A1459">
        <v>209.5</v>
      </c>
      <c r="B1459">
        <v>0.15580943110693771</v>
      </c>
    </row>
    <row r="1460" spans="1:2" x14ac:dyDescent="0.3">
      <c r="A1460">
        <v>208.75</v>
      </c>
      <c r="B1460">
        <v>0.15580943110693771</v>
      </c>
    </row>
    <row r="1461" spans="1:2" x14ac:dyDescent="0.3">
      <c r="A1461">
        <v>208.75</v>
      </c>
      <c r="B1461">
        <v>0.66004342332948207</v>
      </c>
    </row>
    <row r="1462" spans="1:2" x14ac:dyDescent="0.3">
      <c r="A1462">
        <v>212.5</v>
      </c>
      <c r="B1462">
        <v>0.66004342332948207</v>
      </c>
    </row>
    <row r="1463" spans="1:2" x14ac:dyDescent="0.3">
      <c r="A1463">
        <v>212.5</v>
      </c>
      <c r="B1463">
        <v>0.31335512356657863</v>
      </c>
    </row>
    <row r="1464" spans="1:2" x14ac:dyDescent="0.3">
      <c r="A1464">
        <v>211.5</v>
      </c>
      <c r="B1464">
        <v>0.31335512356657863</v>
      </c>
    </row>
    <row r="1465" spans="1:2" x14ac:dyDescent="0.3">
      <c r="A1465">
        <v>211.5</v>
      </c>
      <c r="B1465">
        <v>3.5639909463605776E-2</v>
      </c>
    </row>
    <row r="1466" spans="1:2" x14ac:dyDescent="0.3">
      <c r="A1466">
        <v>211</v>
      </c>
      <c r="B1466">
        <v>3.5639909463605776E-2</v>
      </c>
    </row>
    <row r="1467" spans="1:2" x14ac:dyDescent="0.3">
      <c r="A1467">
        <v>211</v>
      </c>
      <c r="B1467">
        <v>0</v>
      </c>
    </row>
    <row r="1468" spans="1:2" x14ac:dyDescent="0.3">
      <c r="A1468">
        <v>211</v>
      </c>
      <c r="B1468">
        <v>3.5639909463605776E-2</v>
      </c>
    </row>
    <row r="1469" spans="1:2" x14ac:dyDescent="0.3">
      <c r="A1469">
        <v>212</v>
      </c>
      <c r="B1469">
        <v>3.5639909463605776E-2</v>
      </c>
    </row>
    <row r="1470" spans="1:2" x14ac:dyDescent="0.3">
      <c r="A1470">
        <v>212</v>
      </c>
      <c r="B1470">
        <v>0</v>
      </c>
    </row>
    <row r="1471" spans="1:2" x14ac:dyDescent="0.3">
      <c r="A1471">
        <v>212</v>
      </c>
      <c r="B1471">
        <v>3.5639909463605776E-2</v>
      </c>
    </row>
    <row r="1472" spans="1:2" x14ac:dyDescent="0.3">
      <c r="A1472">
        <v>211.5</v>
      </c>
      <c r="B1472">
        <v>3.5639909463605776E-2</v>
      </c>
    </row>
    <row r="1473" spans="1:2" x14ac:dyDescent="0.3">
      <c r="A1473">
        <v>211.5</v>
      </c>
      <c r="B1473">
        <v>0.31335512356657863</v>
      </c>
    </row>
    <row r="1474" spans="1:2" x14ac:dyDescent="0.3">
      <c r="A1474">
        <v>213.5</v>
      </c>
      <c r="B1474">
        <v>0.31335512356657863</v>
      </c>
    </row>
    <row r="1475" spans="1:2" x14ac:dyDescent="0.3">
      <c r="A1475">
        <v>213.5</v>
      </c>
      <c r="B1475">
        <v>0.12787487085525212</v>
      </c>
    </row>
    <row r="1476" spans="1:2" x14ac:dyDescent="0.3">
      <c r="A1476">
        <v>213</v>
      </c>
      <c r="B1476">
        <v>0.12787487085525212</v>
      </c>
    </row>
    <row r="1477" spans="1:2" x14ac:dyDescent="0.3">
      <c r="A1477">
        <v>213</v>
      </c>
      <c r="B1477">
        <v>0</v>
      </c>
    </row>
    <row r="1478" spans="1:2" x14ac:dyDescent="0.3">
      <c r="A1478">
        <v>213</v>
      </c>
      <c r="B1478">
        <v>0.12787487085525212</v>
      </c>
    </row>
    <row r="1479" spans="1:2" x14ac:dyDescent="0.3">
      <c r="A1479">
        <v>214</v>
      </c>
      <c r="B1479">
        <v>0.12787487085525212</v>
      </c>
    </row>
    <row r="1480" spans="1:2" x14ac:dyDescent="0.3">
      <c r="A1480">
        <v>214</v>
      </c>
      <c r="B1480">
        <v>0</v>
      </c>
    </row>
    <row r="1481" spans="1:2" x14ac:dyDescent="0.3">
      <c r="A1481">
        <v>214</v>
      </c>
      <c r="B1481">
        <v>0.12787487085525212</v>
      </c>
    </row>
    <row r="1482" spans="1:2" x14ac:dyDescent="0.3">
      <c r="A1482">
        <v>213.5</v>
      </c>
      <c r="B1482">
        <v>0.12787487085525212</v>
      </c>
    </row>
    <row r="1483" spans="1:2" x14ac:dyDescent="0.3">
      <c r="A1483">
        <v>213.5</v>
      </c>
      <c r="B1483">
        <v>0.31335512356657863</v>
      </c>
    </row>
    <row r="1484" spans="1:2" x14ac:dyDescent="0.3">
      <c r="A1484">
        <v>212.5</v>
      </c>
      <c r="B1484">
        <v>0.31335512356657863</v>
      </c>
    </row>
    <row r="1485" spans="1:2" x14ac:dyDescent="0.3">
      <c r="A1485">
        <v>212.5</v>
      </c>
      <c r="B1485">
        <v>0.66004342332948207</v>
      </c>
    </row>
    <row r="1486" spans="1:2" x14ac:dyDescent="0.3">
      <c r="A1486">
        <v>210.625</v>
      </c>
      <c r="B1486">
        <v>0.66004342332948207</v>
      </c>
    </row>
    <row r="1487" spans="1:2" x14ac:dyDescent="0.3">
      <c r="A1487">
        <v>210.625</v>
      </c>
      <c r="B1487">
        <v>2.0857892807830938</v>
      </c>
    </row>
    <row r="1488" spans="1:2" x14ac:dyDescent="0.3">
      <c r="A1488">
        <v>206.96875</v>
      </c>
      <c r="B1488">
        <v>2.0857892807830938</v>
      </c>
    </row>
    <row r="1489" spans="1:2" x14ac:dyDescent="0.3">
      <c r="A1489">
        <v>206.96875</v>
      </c>
      <c r="B1489">
        <v>5.5915196461870602</v>
      </c>
    </row>
    <row r="1490" spans="1:2" x14ac:dyDescent="0.3">
      <c r="A1490">
        <v>200.6875</v>
      </c>
      <c r="B1490">
        <v>5.5915196461870602</v>
      </c>
    </row>
    <row r="1491" spans="1:2" x14ac:dyDescent="0.3">
      <c r="A1491">
        <v>200.6875</v>
      </c>
      <c r="B1491">
        <v>6.1119259774991557</v>
      </c>
    </row>
    <row r="1492" spans="1:2" x14ac:dyDescent="0.3">
      <c r="A1492">
        <v>193.53125</v>
      </c>
      <c r="B1492">
        <v>6.1119259774991557</v>
      </c>
    </row>
    <row r="1493" spans="1:2" x14ac:dyDescent="0.3">
      <c r="A1493">
        <v>193.53125</v>
      </c>
      <c r="B1493">
        <v>18.175117720902499</v>
      </c>
    </row>
    <row r="1494" spans="1:2" x14ac:dyDescent="0.3">
      <c r="A1494">
        <v>223.921875</v>
      </c>
      <c r="B1494">
        <v>18.175117720902499</v>
      </c>
    </row>
    <row r="1495" spans="1:2" x14ac:dyDescent="0.3">
      <c r="A1495">
        <v>223.921875</v>
      </c>
      <c r="B1495">
        <v>12.154071366855129</v>
      </c>
    </row>
    <row r="1496" spans="1:2" x14ac:dyDescent="0.3">
      <c r="A1496">
        <v>218.21875</v>
      </c>
      <c r="B1496">
        <v>12.154071366855129</v>
      </c>
    </row>
    <row r="1497" spans="1:2" x14ac:dyDescent="0.3">
      <c r="A1497">
        <v>218.21875</v>
      </c>
      <c r="B1497">
        <v>1.9947241599799741</v>
      </c>
    </row>
    <row r="1498" spans="1:2" x14ac:dyDescent="0.3">
      <c r="A1498">
        <v>215.75</v>
      </c>
      <c r="B1498">
        <v>1.9947241599799741</v>
      </c>
    </row>
    <row r="1499" spans="1:2" x14ac:dyDescent="0.3">
      <c r="A1499">
        <v>215.75</v>
      </c>
      <c r="B1499">
        <v>0.46306956974368979</v>
      </c>
    </row>
    <row r="1500" spans="1:2" x14ac:dyDescent="0.3">
      <c r="A1500">
        <v>215</v>
      </c>
      <c r="B1500">
        <v>0.46306956974368979</v>
      </c>
    </row>
    <row r="1501" spans="1:2" x14ac:dyDescent="0.3">
      <c r="A1501">
        <v>215</v>
      </c>
      <c r="B1501">
        <v>0</v>
      </c>
    </row>
    <row r="1502" spans="1:2" x14ac:dyDescent="0.3">
      <c r="A1502">
        <v>215</v>
      </c>
      <c r="B1502">
        <v>0.46306956974368979</v>
      </c>
    </row>
    <row r="1503" spans="1:2" x14ac:dyDescent="0.3">
      <c r="A1503">
        <v>216.5</v>
      </c>
      <c r="B1503">
        <v>0.46306956974368979</v>
      </c>
    </row>
    <row r="1504" spans="1:2" x14ac:dyDescent="0.3">
      <c r="A1504">
        <v>216.5</v>
      </c>
      <c r="B1504">
        <v>0.20813504722496715</v>
      </c>
    </row>
    <row r="1505" spans="1:2" x14ac:dyDescent="0.3">
      <c r="A1505">
        <v>216</v>
      </c>
      <c r="B1505">
        <v>0.20813504722496715</v>
      </c>
    </row>
    <row r="1506" spans="1:2" x14ac:dyDescent="0.3">
      <c r="A1506">
        <v>216</v>
      </c>
      <c r="B1506">
        <v>0</v>
      </c>
    </row>
    <row r="1507" spans="1:2" x14ac:dyDescent="0.3">
      <c r="A1507">
        <v>216</v>
      </c>
      <c r="B1507">
        <v>0.20813504722496715</v>
      </c>
    </row>
    <row r="1508" spans="1:2" x14ac:dyDescent="0.3">
      <c r="A1508">
        <v>217</v>
      </c>
      <c r="B1508">
        <v>0.20813504722496715</v>
      </c>
    </row>
    <row r="1509" spans="1:2" x14ac:dyDescent="0.3">
      <c r="A1509">
        <v>217</v>
      </c>
      <c r="B1509">
        <v>0</v>
      </c>
    </row>
    <row r="1510" spans="1:2" x14ac:dyDescent="0.3">
      <c r="A1510">
        <v>217</v>
      </c>
      <c r="B1510">
        <v>0.20813504722496715</v>
      </c>
    </row>
    <row r="1511" spans="1:2" x14ac:dyDescent="0.3">
      <c r="A1511">
        <v>216.5</v>
      </c>
      <c r="B1511">
        <v>0.20813504722496715</v>
      </c>
    </row>
    <row r="1512" spans="1:2" x14ac:dyDescent="0.3">
      <c r="A1512">
        <v>216.5</v>
      </c>
      <c r="B1512">
        <v>0.46306956974368979</v>
      </c>
    </row>
    <row r="1513" spans="1:2" x14ac:dyDescent="0.3">
      <c r="A1513">
        <v>215.75</v>
      </c>
      <c r="B1513">
        <v>0.46306956974368979</v>
      </c>
    </row>
    <row r="1514" spans="1:2" x14ac:dyDescent="0.3">
      <c r="A1514">
        <v>215.75</v>
      </c>
      <c r="B1514">
        <v>1.9947241599799741</v>
      </c>
    </row>
    <row r="1515" spans="1:2" x14ac:dyDescent="0.3">
      <c r="A1515">
        <v>220.6875</v>
      </c>
      <c r="B1515">
        <v>1.9947241599799741</v>
      </c>
    </row>
    <row r="1516" spans="1:2" x14ac:dyDescent="0.3">
      <c r="A1516">
        <v>220.6875</v>
      </c>
      <c r="B1516">
        <v>0.6970034004448622</v>
      </c>
    </row>
    <row r="1517" spans="1:2" x14ac:dyDescent="0.3">
      <c r="A1517">
        <v>218.75</v>
      </c>
      <c r="B1517">
        <v>0.6970034004448622</v>
      </c>
    </row>
    <row r="1518" spans="1:2" x14ac:dyDescent="0.3">
      <c r="A1518">
        <v>218.75</v>
      </c>
      <c r="B1518">
        <v>0.15213346250567242</v>
      </c>
    </row>
    <row r="1519" spans="1:2" x14ac:dyDescent="0.3">
      <c r="A1519">
        <v>218</v>
      </c>
      <c r="B1519">
        <v>0.15213346250567242</v>
      </c>
    </row>
    <row r="1520" spans="1:2" x14ac:dyDescent="0.3">
      <c r="A1520">
        <v>218</v>
      </c>
      <c r="B1520">
        <v>0</v>
      </c>
    </row>
    <row r="1521" spans="1:2" x14ac:dyDescent="0.3">
      <c r="A1521">
        <v>218</v>
      </c>
      <c r="B1521">
        <v>0.15213346250567242</v>
      </c>
    </row>
    <row r="1522" spans="1:2" x14ac:dyDescent="0.3">
      <c r="A1522">
        <v>219.5</v>
      </c>
      <c r="B1522">
        <v>0.15213346250567242</v>
      </c>
    </row>
    <row r="1523" spans="1:2" x14ac:dyDescent="0.3">
      <c r="A1523">
        <v>219.5</v>
      </c>
      <c r="B1523">
        <v>5.3845617715742047E-2</v>
      </c>
    </row>
    <row r="1524" spans="1:2" x14ac:dyDescent="0.3">
      <c r="A1524">
        <v>219</v>
      </c>
      <c r="B1524">
        <v>5.3845617715742047E-2</v>
      </c>
    </row>
    <row r="1525" spans="1:2" x14ac:dyDescent="0.3">
      <c r="A1525">
        <v>219</v>
      </c>
      <c r="B1525">
        <v>0</v>
      </c>
    </row>
    <row r="1526" spans="1:2" x14ac:dyDescent="0.3">
      <c r="A1526">
        <v>219</v>
      </c>
      <c r="B1526">
        <v>5.3845617715742047E-2</v>
      </c>
    </row>
    <row r="1527" spans="1:2" x14ac:dyDescent="0.3">
      <c r="A1527">
        <v>220</v>
      </c>
      <c r="B1527">
        <v>5.3845617715742047E-2</v>
      </c>
    </row>
    <row r="1528" spans="1:2" x14ac:dyDescent="0.3">
      <c r="A1528">
        <v>220</v>
      </c>
      <c r="B1528">
        <v>0</v>
      </c>
    </row>
    <row r="1529" spans="1:2" x14ac:dyDescent="0.3">
      <c r="A1529">
        <v>220</v>
      </c>
      <c r="B1529">
        <v>5.3845617715742047E-2</v>
      </c>
    </row>
    <row r="1530" spans="1:2" x14ac:dyDescent="0.3">
      <c r="A1530">
        <v>219.5</v>
      </c>
      <c r="B1530">
        <v>5.3845617715742047E-2</v>
      </c>
    </row>
    <row r="1531" spans="1:2" x14ac:dyDescent="0.3">
      <c r="A1531">
        <v>219.5</v>
      </c>
      <c r="B1531">
        <v>0.15213346250567242</v>
      </c>
    </row>
    <row r="1532" spans="1:2" x14ac:dyDescent="0.3">
      <c r="A1532">
        <v>218.75</v>
      </c>
      <c r="B1532">
        <v>0.15213346250567242</v>
      </c>
    </row>
    <row r="1533" spans="1:2" x14ac:dyDescent="0.3">
      <c r="A1533">
        <v>218.75</v>
      </c>
      <c r="B1533">
        <v>0.6970034004448622</v>
      </c>
    </row>
    <row r="1534" spans="1:2" x14ac:dyDescent="0.3">
      <c r="A1534">
        <v>222.625</v>
      </c>
      <c r="B1534">
        <v>0.6970034004448622</v>
      </c>
    </row>
    <row r="1535" spans="1:2" x14ac:dyDescent="0.3">
      <c r="A1535">
        <v>222.625</v>
      </c>
      <c r="B1535">
        <v>0.5315767362205408</v>
      </c>
    </row>
    <row r="1536" spans="1:2" x14ac:dyDescent="0.3">
      <c r="A1536">
        <v>221.5</v>
      </c>
      <c r="B1536">
        <v>0.5315767362205408</v>
      </c>
    </row>
    <row r="1537" spans="1:2" x14ac:dyDescent="0.3">
      <c r="A1537">
        <v>221.5</v>
      </c>
      <c r="B1537">
        <v>0.12106341957251666</v>
      </c>
    </row>
    <row r="1538" spans="1:2" x14ac:dyDescent="0.3">
      <c r="A1538">
        <v>221</v>
      </c>
      <c r="B1538">
        <v>0.12106341957251666</v>
      </c>
    </row>
    <row r="1539" spans="1:2" x14ac:dyDescent="0.3">
      <c r="A1539">
        <v>221</v>
      </c>
      <c r="B1539">
        <v>0</v>
      </c>
    </row>
    <row r="1540" spans="1:2" x14ac:dyDescent="0.3">
      <c r="A1540">
        <v>221</v>
      </c>
      <c r="B1540">
        <v>0.12106341957251666</v>
      </c>
    </row>
    <row r="1541" spans="1:2" x14ac:dyDescent="0.3">
      <c r="A1541">
        <v>222</v>
      </c>
      <c r="B1541">
        <v>0.12106341957251666</v>
      </c>
    </row>
    <row r="1542" spans="1:2" x14ac:dyDescent="0.3">
      <c r="A1542">
        <v>222</v>
      </c>
      <c r="B1542">
        <v>0</v>
      </c>
    </row>
    <row r="1543" spans="1:2" x14ac:dyDescent="0.3">
      <c r="A1543">
        <v>222</v>
      </c>
      <c r="B1543">
        <v>0.12106341957251666</v>
      </c>
    </row>
    <row r="1544" spans="1:2" x14ac:dyDescent="0.3">
      <c r="A1544">
        <v>221.5</v>
      </c>
      <c r="B1544">
        <v>0.12106341957251666</v>
      </c>
    </row>
    <row r="1545" spans="1:2" x14ac:dyDescent="0.3">
      <c r="A1545">
        <v>221.5</v>
      </c>
      <c r="B1545">
        <v>0.5315767362205408</v>
      </c>
    </row>
    <row r="1546" spans="1:2" x14ac:dyDescent="0.3">
      <c r="A1546">
        <v>223.75</v>
      </c>
      <c r="B1546">
        <v>0.5315767362205408</v>
      </c>
    </row>
    <row r="1547" spans="1:2" x14ac:dyDescent="0.3">
      <c r="A1547">
        <v>223.75</v>
      </c>
      <c r="B1547">
        <v>0.1455256018332847</v>
      </c>
    </row>
    <row r="1548" spans="1:2" x14ac:dyDescent="0.3">
      <c r="A1548">
        <v>223</v>
      </c>
      <c r="B1548">
        <v>0.1455256018332847</v>
      </c>
    </row>
    <row r="1549" spans="1:2" x14ac:dyDescent="0.3">
      <c r="A1549">
        <v>223</v>
      </c>
      <c r="B1549">
        <v>0</v>
      </c>
    </row>
    <row r="1550" spans="1:2" x14ac:dyDescent="0.3">
      <c r="A1550">
        <v>223</v>
      </c>
      <c r="B1550">
        <v>0.1455256018332847</v>
      </c>
    </row>
    <row r="1551" spans="1:2" x14ac:dyDescent="0.3">
      <c r="A1551">
        <v>224.5</v>
      </c>
      <c r="B1551">
        <v>0.1455256018332847</v>
      </c>
    </row>
    <row r="1552" spans="1:2" x14ac:dyDescent="0.3">
      <c r="A1552">
        <v>224.5</v>
      </c>
      <c r="B1552">
        <v>2.5528450773440837E-2</v>
      </c>
    </row>
    <row r="1553" spans="1:2" x14ac:dyDescent="0.3">
      <c r="A1553">
        <v>224</v>
      </c>
      <c r="B1553">
        <v>2.5528450773440837E-2</v>
      </c>
    </row>
    <row r="1554" spans="1:2" x14ac:dyDescent="0.3">
      <c r="A1554">
        <v>224</v>
      </c>
      <c r="B1554">
        <v>0</v>
      </c>
    </row>
    <row r="1555" spans="1:2" x14ac:dyDescent="0.3">
      <c r="A1555">
        <v>224</v>
      </c>
      <c r="B1555">
        <v>2.5528450773440837E-2</v>
      </c>
    </row>
    <row r="1556" spans="1:2" x14ac:dyDescent="0.3">
      <c r="A1556">
        <v>225</v>
      </c>
      <c r="B1556">
        <v>2.5528450773440837E-2</v>
      </c>
    </row>
    <row r="1557" spans="1:2" x14ac:dyDescent="0.3">
      <c r="A1557">
        <v>225</v>
      </c>
      <c r="B1557">
        <v>0</v>
      </c>
    </row>
    <row r="1558" spans="1:2" x14ac:dyDescent="0.3">
      <c r="A1558">
        <v>225</v>
      </c>
      <c r="B1558">
        <v>2.5528450773440837E-2</v>
      </c>
    </row>
    <row r="1559" spans="1:2" x14ac:dyDescent="0.3">
      <c r="A1559">
        <v>224.5</v>
      </c>
      <c r="B1559">
        <v>2.5528450773440837E-2</v>
      </c>
    </row>
    <row r="1560" spans="1:2" x14ac:dyDescent="0.3">
      <c r="A1560">
        <v>224.5</v>
      </c>
      <c r="B1560">
        <v>0.1455256018332847</v>
      </c>
    </row>
    <row r="1561" spans="1:2" x14ac:dyDescent="0.3">
      <c r="A1561">
        <v>223.75</v>
      </c>
      <c r="B1561">
        <v>0.1455256018332847</v>
      </c>
    </row>
    <row r="1562" spans="1:2" x14ac:dyDescent="0.3">
      <c r="A1562">
        <v>223.75</v>
      </c>
      <c r="B1562">
        <v>0.5315767362205408</v>
      </c>
    </row>
    <row r="1563" spans="1:2" x14ac:dyDescent="0.3">
      <c r="A1563">
        <v>222.625</v>
      </c>
      <c r="B1563">
        <v>0.5315767362205408</v>
      </c>
    </row>
    <row r="1564" spans="1:2" x14ac:dyDescent="0.3">
      <c r="A1564">
        <v>222.625</v>
      </c>
      <c r="B1564">
        <v>0.6970034004448622</v>
      </c>
    </row>
    <row r="1565" spans="1:2" x14ac:dyDescent="0.3">
      <c r="A1565">
        <v>220.6875</v>
      </c>
      <c r="B1565">
        <v>0.6970034004448622</v>
      </c>
    </row>
    <row r="1566" spans="1:2" x14ac:dyDescent="0.3">
      <c r="A1566">
        <v>220.6875</v>
      </c>
      <c r="B1566">
        <v>1.9947241599799741</v>
      </c>
    </row>
    <row r="1567" spans="1:2" x14ac:dyDescent="0.3">
      <c r="A1567">
        <v>218.21875</v>
      </c>
      <c r="B1567">
        <v>1.9947241599799741</v>
      </c>
    </row>
    <row r="1568" spans="1:2" x14ac:dyDescent="0.3">
      <c r="A1568">
        <v>218.21875</v>
      </c>
      <c r="B1568">
        <v>12.154071366855129</v>
      </c>
    </row>
    <row r="1569" spans="1:2" x14ac:dyDescent="0.3">
      <c r="A1569">
        <v>229.625</v>
      </c>
      <c r="B1569">
        <v>12.154071366855129</v>
      </c>
    </row>
    <row r="1570" spans="1:2" x14ac:dyDescent="0.3">
      <c r="A1570">
        <v>229.625</v>
      </c>
      <c r="B1570">
        <v>2.1525603041944654</v>
      </c>
    </row>
    <row r="1571" spans="1:2" x14ac:dyDescent="0.3">
      <c r="A1571">
        <v>226.875</v>
      </c>
      <c r="B1571">
        <v>2.1525603041944654</v>
      </c>
    </row>
    <row r="1572" spans="1:2" x14ac:dyDescent="0.3">
      <c r="A1572">
        <v>226.875</v>
      </c>
      <c r="B1572">
        <v>0.13703109582297518</v>
      </c>
    </row>
    <row r="1573" spans="1:2" x14ac:dyDescent="0.3">
      <c r="A1573">
        <v>226</v>
      </c>
      <c r="B1573">
        <v>0.13703109582297518</v>
      </c>
    </row>
    <row r="1574" spans="1:2" x14ac:dyDescent="0.3">
      <c r="A1574">
        <v>226</v>
      </c>
      <c r="B1574">
        <v>0</v>
      </c>
    </row>
    <row r="1575" spans="1:2" x14ac:dyDescent="0.3">
      <c r="A1575">
        <v>226</v>
      </c>
      <c r="B1575">
        <v>0.13703109582297518</v>
      </c>
    </row>
    <row r="1576" spans="1:2" x14ac:dyDescent="0.3">
      <c r="A1576">
        <v>227.75</v>
      </c>
      <c r="B1576">
        <v>0.13703109582297518</v>
      </c>
    </row>
    <row r="1577" spans="1:2" x14ac:dyDescent="0.3">
      <c r="A1577">
        <v>227.75</v>
      </c>
      <c r="B1577">
        <v>8.5366053581856421E-2</v>
      </c>
    </row>
    <row r="1578" spans="1:2" x14ac:dyDescent="0.3">
      <c r="A1578">
        <v>227</v>
      </c>
      <c r="B1578">
        <v>8.5366053581856421E-2</v>
      </c>
    </row>
    <row r="1579" spans="1:2" x14ac:dyDescent="0.3">
      <c r="A1579">
        <v>227</v>
      </c>
      <c r="B1579">
        <v>0</v>
      </c>
    </row>
    <row r="1580" spans="1:2" x14ac:dyDescent="0.3">
      <c r="A1580">
        <v>227</v>
      </c>
      <c r="B1580">
        <v>8.5366053581856421E-2</v>
      </c>
    </row>
    <row r="1581" spans="1:2" x14ac:dyDescent="0.3">
      <c r="A1581">
        <v>228.5</v>
      </c>
      <c r="B1581">
        <v>8.5366053581856421E-2</v>
      </c>
    </row>
    <row r="1582" spans="1:2" x14ac:dyDescent="0.3">
      <c r="A1582">
        <v>228.5</v>
      </c>
      <c r="B1582">
        <v>6.6671431157634561E-2</v>
      </c>
    </row>
    <row r="1583" spans="1:2" x14ac:dyDescent="0.3">
      <c r="A1583">
        <v>228</v>
      </c>
      <c r="B1583">
        <v>6.6671431157634561E-2</v>
      </c>
    </row>
    <row r="1584" spans="1:2" x14ac:dyDescent="0.3">
      <c r="A1584">
        <v>228</v>
      </c>
      <c r="B1584">
        <v>0</v>
      </c>
    </row>
    <row r="1585" spans="1:2" x14ac:dyDescent="0.3">
      <c r="A1585">
        <v>228</v>
      </c>
      <c r="B1585">
        <v>6.6671431157634561E-2</v>
      </c>
    </row>
    <row r="1586" spans="1:2" x14ac:dyDescent="0.3">
      <c r="A1586">
        <v>229</v>
      </c>
      <c r="B1586">
        <v>6.6671431157634561E-2</v>
      </c>
    </row>
    <row r="1587" spans="1:2" x14ac:dyDescent="0.3">
      <c r="A1587">
        <v>229</v>
      </c>
      <c r="B1587">
        <v>0</v>
      </c>
    </row>
    <row r="1588" spans="1:2" x14ac:dyDescent="0.3">
      <c r="A1588">
        <v>229</v>
      </c>
      <c r="B1588">
        <v>6.6671431157634561E-2</v>
      </c>
    </row>
    <row r="1589" spans="1:2" x14ac:dyDescent="0.3">
      <c r="A1589">
        <v>228.5</v>
      </c>
      <c r="B1589">
        <v>6.6671431157634561E-2</v>
      </c>
    </row>
    <row r="1590" spans="1:2" x14ac:dyDescent="0.3">
      <c r="A1590">
        <v>228.5</v>
      </c>
      <c r="B1590">
        <v>8.5366053581856421E-2</v>
      </c>
    </row>
    <row r="1591" spans="1:2" x14ac:dyDescent="0.3">
      <c r="A1591">
        <v>227.75</v>
      </c>
      <c r="B1591">
        <v>8.5366053581856421E-2</v>
      </c>
    </row>
    <row r="1592" spans="1:2" x14ac:dyDescent="0.3">
      <c r="A1592">
        <v>227.75</v>
      </c>
      <c r="B1592">
        <v>0.13703109582297518</v>
      </c>
    </row>
    <row r="1593" spans="1:2" x14ac:dyDescent="0.3">
      <c r="A1593">
        <v>226.875</v>
      </c>
      <c r="B1593">
        <v>0.13703109582297518</v>
      </c>
    </row>
    <row r="1594" spans="1:2" x14ac:dyDescent="0.3">
      <c r="A1594">
        <v>226.875</v>
      </c>
      <c r="B1594">
        <v>2.1525603041944654</v>
      </c>
    </row>
    <row r="1595" spans="1:2" x14ac:dyDescent="0.3">
      <c r="A1595">
        <v>232.375</v>
      </c>
      <c r="B1595">
        <v>2.1525603041944654</v>
      </c>
    </row>
    <row r="1596" spans="1:2" x14ac:dyDescent="0.3">
      <c r="A1596">
        <v>232.375</v>
      </c>
      <c r="B1596">
        <v>0.81748909637342448</v>
      </c>
    </row>
    <row r="1597" spans="1:2" x14ac:dyDescent="0.3">
      <c r="A1597">
        <v>230.5</v>
      </c>
      <c r="B1597">
        <v>0.81748909637342448</v>
      </c>
    </row>
    <row r="1598" spans="1:2" x14ac:dyDescent="0.3">
      <c r="A1598">
        <v>230.5</v>
      </c>
      <c r="B1598">
        <v>5.8776255183243545E-2</v>
      </c>
    </row>
    <row r="1599" spans="1:2" x14ac:dyDescent="0.3">
      <c r="A1599">
        <v>230</v>
      </c>
      <c r="B1599">
        <v>5.8776255183243545E-2</v>
      </c>
    </row>
    <row r="1600" spans="1:2" x14ac:dyDescent="0.3">
      <c r="A1600">
        <v>230</v>
      </c>
      <c r="B1600">
        <v>0</v>
      </c>
    </row>
    <row r="1601" spans="1:2" x14ac:dyDescent="0.3">
      <c r="A1601">
        <v>230</v>
      </c>
      <c r="B1601">
        <v>5.8776255183243545E-2</v>
      </c>
    </row>
    <row r="1602" spans="1:2" x14ac:dyDescent="0.3">
      <c r="A1602">
        <v>231</v>
      </c>
      <c r="B1602">
        <v>5.8776255183243545E-2</v>
      </c>
    </row>
    <row r="1603" spans="1:2" x14ac:dyDescent="0.3">
      <c r="A1603">
        <v>231</v>
      </c>
      <c r="B1603">
        <v>0</v>
      </c>
    </row>
    <row r="1604" spans="1:2" x14ac:dyDescent="0.3">
      <c r="A1604">
        <v>231</v>
      </c>
      <c r="B1604">
        <v>5.8776255183243545E-2</v>
      </c>
    </row>
    <row r="1605" spans="1:2" x14ac:dyDescent="0.3">
      <c r="A1605">
        <v>230.5</v>
      </c>
      <c r="B1605">
        <v>5.8776255183243545E-2</v>
      </c>
    </row>
    <row r="1606" spans="1:2" x14ac:dyDescent="0.3">
      <c r="A1606">
        <v>230.5</v>
      </c>
      <c r="B1606">
        <v>0.81748909637342448</v>
      </c>
    </row>
    <row r="1607" spans="1:2" x14ac:dyDescent="0.3">
      <c r="A1607">
        <v>234.25</v>
      </c>
      <c r="B1607">
        <v>0.81748909637342448</v>
      </c>
    </row>
    <row r="1608" spans="1:2" x14ac:dyDescent="0.3">
      <c r="A1608">
        <v>234.25</v>
      </c>
      <c r="B1608">
        <v>0.30785918746261454</v>
      </c>
    </row>
    <row r="1609" spans="1:2" x14ac:dyDescent="0.3">
      <c r="A1609">
        <v>232.75</v>
      </c>
      <c r="B1609">
        <v>0.30785918746261454</v>
      </c>
    </row>
    <row r="1610" spans="1:2" x14ac:dyDescent="0.3">
      <c r="A1610">
        <v>232.75</v>
      </c>
      <c r="B1610">
        <v>5.7541093216933861E-2</v>
      </c>
    </row>
    <row r="1611" spans="1:2" x14ac:dyDescent="0.3">
      <c r="A1611">
        <v>232</v>
      </c>
      <c r="B1611">
        <v>5.7541093216933861E-2</v>
      </c>
    </row>
    <row r="1612" spans="1:2" x14ac:dyDescent="0.3">
      <c r="A1612">
        <v>232</v>
      </c>
      <c r="B1612">
        <v>0</v>
      </c>
    </row>
    <row r="1613" spans="1:2" x14ac:dyDescent="0.3">
      <c r="A1613">
        <v>232</v>
      </c>
      <c r="B1613">
        <v>5.7541093216933861E-2</v>
      </c>
    </row>
    <row r="1614" spans="1:2" x14ac:dyDescent="0.3">
      <c r="A1614">
        <v>233.5</v>
      </c>
      <c r="B1614">
        <v>5.7541093216933861E-2</v>
      </c>
    </row>
    <row r="1615" spans="1:2" x14ac:dyDescent="0.3">
      <c r="A1615">
        <v>233.5</v>
      </c>
      <c r="B1615">
        <v>2.0996628816469277E-2</v>
      </c>
    </row>
    <row r="1616" spans="1:2" x14ac:dyDescent="0.3">
      <c r="A1616">
        <v>233</v>
      </c>
      <c r="B1616">
        <v>2.0996628816469277E-2</v>
      </c>
    </row>
    <row r="1617" spans="1:2" x14ac:dyDescent="0.3">
      <c r="A1617">
        <v>233</v>
      </c>
      <c r="B1617">
        <v>0</v>
      </c>
    </row>
    <row r="1618" spans="1:2" x14ac:dyDescent="0.3">
      <c r="A1618">
        <v>233</v>
      </c>
      <c r="B1618">
        <v>2.0996628816469277E-2</v>
      </c>
    </row>
    <row r="1619" spans="1:2" x14ac:dyDescent="0.3">
      <c r="A1619">
        <v>234</v>
      </c>
      <c r="B1619">
        <v>2.0996628816469277E-2</v>
      </c>
    </row>
    <row r="1620" spans="1:2" x14ac:dyDescent="0.3">
      <c r="A1620">
        <v>234</v>
      </c>
      <c r="B1620">
        <v>0</v>
      </c>
    </row>
    <row r="1621" spans="1:2" x14ac:dyDescent="0.3">
      <c r="A1621">
        <v>234</v>
      </c>
      <c r="B1621">
        <v>2.0996628816469277E-2</v>
      </c>
    </row>
    <row r="1622" spans="1:2" x14ac:dyDescent="0.3">
      <c r="A1622">
        <v>233.5</v>
      </c>
      <c r="B1622">
        <v>2.0996628816469277E-2</v>
      </c>
    </row>
    <row r="1623" spans="1:2" x14ac:dyDescent="0.3">
      <c r="A1623">
        <v>233.5</v>
      </c>
      <c r="B1623">
        <v>5.7541093216933861E-2</v>
      </c>
    </row>
    <row r="1624" spans="1:2" x14ac:dyDescent="0.3">
      <c r="A1624">
        <v>232.75</v>
      </c>
      <c r="B1624">
        <v>5.7541093216933861E-2</v>
      </c>
    </row>
    <row r="1625" spans="1:2" x14ac:dyDescent="0.3">
      <c r="A1625">
        <v>232.75</v>
      </c>
      <c r="B1625">
        <v>0.30785918746261454</v>
      </c>
    </row>
    <row r="1626" spans="1:2" x14ac:dyDescent="0.3">
      <c r="A1626">
        <v>235.75</v>
      </c>
      <c r="B1626">
        <v>0.30785918746261454</v>
      </c>
    </row>
    <row r="1627" spans="1:2" x14ac:dyDescent="0.3">
      <c r="A1627">
        <v>235.75</v>
      </c>
      <c r="B1627">
        <v>0.14363490866172288</v>
      </c>
    </row>
    <row r="1628" spans="1:2" x14ac:dyDescent="0.3">
      <c r="A1628">
        <v>235</v>
      </c>
      <c r="B1628">
        <v>0.14363490866172288</v>
      </c>
    </row>
    <row r="1629" spans="1:2" x14ac:dyDescent="0.3">
      <c r="A1629">
        <v>235</v>
      </c>
      <c r="B1629">
        <v>0</v>
      </c>
    </row>
    <row r="1630" spans="1:2" x14ac:dyDescent="0.3">
      <c r="A1630">
        <v>235</v>
      </c>
      <c r="B1630">
        <v>0.14363490866172288</v>
      </c>
    </row>
    <row r="1631" spans="1:2" x14ac:dyDescent="0.3">
      <c r="A1631">
        <v>236.5</v>
      </c>
      <c r="B1631">
        <v>0.14363490866172288</v>
      </c>
    </row>
    <row r="1632" spans="1:2" x14ac:dyDescent="0.3">
      <c r="A1632">
        <v>236.5</v>
      </c>
      <c r="B1632">
        <v>5.856707460818223E-2</v>
      </c>
    </row>
    <row r="1633" spans="1:2" x14ac:dyDescent="0.3">
      <c r="A1633">
        <v>236</v>
      </c>
      <c r="B1633">
        <v>5.856707460818223E-2</v>
      </c>
    </row>
    <row r="1634" spans="1:2" x14ac:dyDescent="0.3">
      <c r="A1634">
        <v>236</v>
      </c>
      <c r="B1634">
        <v>0</v>
      </c>
    </row>
    <row r="1635" spans="1:2" x14ac:dyDescent="0.3">
      <c r="A1635">
        <v>236</v>
      </c>
      <c r="B1635">
        <v>5.856707460818223E-2</v>
      </c>
    </row>
    <row r="1636" spans="1:2" x14ac:dyDescent="0.3">
      <c r="A1636">
        <v>237</v>
      </c>
      <c r="B1636">
        <v>5.856707460818223E-2</v>
      </c>
    </row>
    <row r="1637" spans="1:2" x14ac:dyDescent="0.3">
      <c r="A1637">
        <v>237</v>
      </c>
      <c r="B1637">
        <v>0</v>
      </c>
    </row>
    <row r="1638" spans="1:2" x14ac:dyDescent="0.3">
      <c r="A1638">
        <v>237</v>
      </c>
      <c r="B1638">
        <v>5.856707460818223E-2</v>
      </c>
    </row>
    <row r="1639" spans="1:2" x14ac:dyDescent="0.3">
      <c r="A1639">
        <v>236.5</v>
      </c>
      <c r="B1639">
        <v>5.856707460818223E-2</v>
      </c>
    </row>
    <row r="1640" spans="1:2" x14ac:dyDescent="0.3">
      <c r="A1640">
        <v>236.5</v>
      </c>
      <c r="B1640">
        <v>0.14363490866172288</v>
      </c>
    </row>
    <row r="1641" spans="1:2" x14ac:dyDescent="0.3">
      <c r="A1641">
        <v>235.75</v>
      </c>
      <c r="B1641">
        <v>0.14363490866172288</v>
      </c>
    </row>
    <row r="1642" spans="1:2" x14ac:dyDescent="0.3">
      <c r="A1642">
        <v>235.75</v>
      </c>
      <c r="B1642">
        <v>0.30785918746261454</v>
      </c>
    </row>
    <row r="1643" spans="1:2" x14ac:dyDescent="0.3">
      <c r="A1643">
        <v>234.25</v>
      </c>
      <c r="B1643">
        <v>0.30785918746261454</v>
      </c>
    </row>
    <row r="1644" spans="1:2" x14ac:dyDescent="0.3">
      <c r="A1644">
        <v>234.25</v>
      </c>
      <c r="B1644">
        <v>0.81748909637342448</v>
      </c>
    </row>
    <row r="1645" spans="1:2" x14ac:dyDescent="0.3">
      <c r="A1645">
        <v>232.375</v>
      </c>
      <c r="B1645">
        <v>0.81748909637342448</v>
      </c>
    </row>
    <row r="1646" spans="1:2" x14ac:dyDescent="0.3">
      <c r="A1646">
        <v>232.375</v>
      </c>
      <c r="B1646">
        <v>2.1525603041944654</v>
      </c>
    </row>
    <row r="1647" spans="1:2" x14ac:dyDescent="0.3">
      <c r="A1647">
        <v>229.625</v>
      </c>
      <c r="B1647">
        <v>2.1525603041944654</v>
      </c>
    </row>
    <row r="1648" spans="1:2" x14ac:dyDescent="0.3">
      <c r="A1648">
        <v>229.625</v>
      </c>
      <c r="B1648">
        <v>12.154071366855129</v>
      </c>
    </row>
    <row r="1649" spans="1:2" x14ac:dyDescent="0.3">
      <c r="A1649">
        <v>223.921875</v>
      </c>
      <c r="B1649">
        <v>12.154071366855129</v>
      </c>
    </row>
    <row r="1650" spans="1:2" x14ac:dyDescent="0.3">
      <c r="A1650">
        <v>223.921875</v>
      </c>
      <c r="B1650">
        <v>18.175117720902499</v>
      </c>
    </row>
    <row r="1651" spans="1:2" x14ac:dyDescent="0.3">
      <c r="A1651">
        <v>208.7265625</v>
      </c>
      <c r="B1651">
        <v>18.175117720902499</v>
      </c>
    </row>
    <row r="1652" spans="1:2" x14ac:dyDescent="0.3">
      <c r="A1652">
        <v>208.7265625</v>
      </c>
      <c r="B1652">
        <v>131.69684688458452</v>
      </c>
    </row>
    <row r="1653" spans="1:2" x14ac:dyDescent="0.3">
      <c r="A1653">
        <v>262.888671875</v>
      </c>
      <c r="B1653">
        <v>131.69684688458452</v>
      </c>
    </row>
    <row r="1654" spans="1:2" x14ac:dyDescent="0.3">
      <c r="A1654">
        <v>262.888671875</v>
      </c>
      <c r="B1654">
        <v>26.49311767933267</v>
      </c>
    </row>
    <row r="1655" spans="1:2" x14ac:dyDescent="0.3">
      <c r="A1655">
        <v>250.421875</v>
      </c>
      <c r="B1655">
        <v>26.49311767933267</v>
      </c>
    </row>
    <row r="1656" spans="1:2" x14ac:dyDescent="0.3">
      <c r="A1656">
        <v>250.421875</v>
      </c>
      <c r="B1656">
        <v>6.1655010831454549</v>
      </c>
    </row>
    <row r="1657" spans="1:2" x14ac:dyDescent="0.3">
      <c r="A1657">
        <v>243.875</v>
      </c>
      <c r="B1657">
        <v>6.1655010831454549</v>
      </c>
    </row>
    <row r="1658" spans="1:2" x14ac:dyDescent="0.3">
      <c r="A1658">
        <v>243.875</v>
      </c>
      <c r="B1658">
        <v>2.398943519848717</v>
      </c>
    </row>
    <row r="1659" spans="1:2" x14ac:dyDescent="0.3">
      <c r="A1659">
        <v>240.25</v>
      </c>
      <c r="B1659">
        <v>2.398943519848717</v>
      </c>
    </row>
    <row r="1660" spans="1:2" x14ac:dyDescent="0.3">
      <c r="A1660">
        <v>240.25</v>
      </c>
      <c r="B1660">
        <v>0.60801773988137675</v>
      </c>
    </row>
    <row r="1661" spans="1:2" x14ac:dyDescent="0.3">
      <c r="A1661">
        <v>238.75</v>
      </c>
      <c r="B1661">
        <v>0.60801773988137675</v>
      </c>
    </row>
    <row r="1662" spans="1:2" x14ac:dyDescent="0.3">
      <c r="A1662">
        <v>238.75</v>
      </c>
      <c r="B1662">
        <v>6.1765157161136772E-2</v>
      </c>
    </row>
    <row r="1663" spans="1:2" x14ac:dyDescent="0.3">
      <c r="A1663">
        <v>238</v>
      </c>
      <c r="B1663">
        <v>6.1765157161136772E-2</v>
      </c>
    </row>
    <row r="1664" spans="1:2" x14ac:dyDescent="0.3">
      <c r="A1664">
        <v>238</v>
      </c>
      <c r="B1664">
        <v>0</v>
      </c>
    </row>
    <row r="1665" spans="1:2" x14ac:dyDescent="0.3">
      <c r="A1665">
        <v>238</v>
      </c>
      <c r="B1665">
        <v>6.1765157161136772E-2</v>
      </c>
    </row>
    <row r="1666" spans="1:2" x14ac:dyDescent="0.3">
      <c r="A1666">
        <v>239.5</v>
      </c>
      <c r="B1666">
        <v>6.1765157161136772E-2</v>
      </c>
    </row>
    <row r="1667" spans="1:2" x14ac:dyDescent="0.3">
      <c r="A1667">
        <v>239.5</v>
      </c>
      <c r="B1667">
        <v>6.6946907543218252E-3</v>
      </c>
    </row>
    <row r="1668" spans="1:2" x14ac:dyDescent="0.3">
      <c r="A1668">
        <v>239</v>
      </c>
      <c r="B1668">
        <v>6.6946907543218252E-3</v>
      </c>
    </row>
    <row r="1669" spans="1:2" x14ac:dyDescent="0.3">
      <c r="A1669">
        <v>239</v>
      </c>
      <c r="B1669">
        <v>0</v>
      </c>
    </row>
    <row r="1670" spans="1:2" x14ac:dyDescent="0.3">
      <c r="A1670">
        <v>239</v>
      </c>
      <c r="B1670">
        <v>6.6946907543218252E-3</v>
      </c>
    </row>
    <row r="1671" spans="1:2" x14ac:dyDescent="0.3">
      <c r="A1671">
        <v>240</v>
      </c>
      <c r="B1671">
        <v>6.6946907543218252E-3</v>
      </c>
    </row>
    <row r="1672" spans="1:2" x14ac:dyDescent="0.3">
      <c r="A1672">
        <v>240</v>
      </c>
      <c r="B1672">
        <v>0</v>
      </c>
    </row>
    <row r="1673" spans="1:2" x14ac:dyDescent="0.3">
      <c r="A1673">
        <v>240</v>
      </c>
      <c r="B1673">
        <v>6.6946907543218252E-3</v>
      </c>
    </row>
    <row r="1674" spans="1:2" x14ac:dyDescent="0.3">
      <c r="A1674">
        <v>239.5</v>
      </c>
      <c r="B1674">
        <v>6.6946907543218252E-3</v>
      </c>
    </row>
    <row r="1675" spans="1:2" x14ac:dyDescent="0.3">
      <c r="A1675">
        <v>239.5</v>
      </c>
      <c r="B1675">
        <v>6.1765157161136772E-2</v>
      </c>
    </row>
    <row r="1676" spans="1:2" x14ac:dyDescent="0.3">
      <c r="A1676">
        <v>238.75</v>
      </c>
      <c r="B1676">
        <v>6.1765157161136772E-2</v>
      </c>
    </row>
    <row r="1677" spans="1:2" x14ac:dyDescent="0.3">
      <c r="A1677">
        <v>238.75</v>
      </c>
      <c r="B1677">
        <v>0.60801773988137675</v>
      </c>
    </row>
    <row r="1678" spans="1:2" x14ac:dyDescent="0.3">
      <c r="A1678">
        <v>241.75</v>
      </c>
      <c r="B1678">
        <v>0.60801773988137675</v>
      </c>
    </row>
    <row r="1679" spans="1:2" x14ac:dyDescent="0.3">
      <c r="A1679">
        <v>241.75</v>
      </c>
      <c r="B1679">
        <v>0.28603579062830442</v>
      </c>
    </row>
    <row r="1680" spans="1:2" x14ac:dyDescent="0.3">
      <c r="A1680">
        <v>241</v>
      </c>
      <c r="B1680">
        <v>0.28603579062830442</v>
      </c>
    </row>
    <row r="1681" spans="1:2" x14ac:dyDescent="0.3">
      <c r="A1681">
        <v>241</v>
      </c>
      <c r="B1681">
        <v>0</v>
      </c>
    </row>
    <row r="1682" spans="1:2" x14ac:dyDescent="0.3">
      <c r="A1682">
        <v>241</v>
      </c>
      <c r="B1682">
        <v>0.28603579062830442</v>
      </c>
    </row>
    <row r="1683" spans="1:2" x14ac:dyDescent="0.3">
      <c r="A1683">
        <v>242.5</v>
      </c>
      <c r="B1683">
        <v>0.28603579062830442</v>
      </c>
    </row>
    <row r="1684" spans="1:2" x14ac:dyDescent="0.3">
      <c r="A1684">
        <v>242.5</v>
      </c>
      <c r="B1684">
        <v>0.17029877285890141</v>
      </c>
    </row>
    <row r="1685" spans="1:2" x14ac:dyDescent="0.3">
      <c r="A1685">
        <v>242</v>
      </c>
      <c r="B1685">
        <v>0.17029877285890141</v>
      </c>
    </row>
    <row r="1686" spans="1:2" x14ac:dyDescent="0.3">
      <c r="A1686">
        <v>242</v>
      </c>
      <c r="B1686">
        <v>0</v>
      </c>
    </row>
    <row r="1687" spans="1:2" x14ac:dyDescent="0.3">
      <c r="A1687">
        <v>242</v>
      </c>
      <c r="B1687">
        <v>0.17029877285890141</v>
      </c>
    </row>
    <row r="1688" spans="1:2" x14ac:dyDescent="0.3">
      <c r="A1688">
        <v>243</v>
      </c>
      <c r="B1688">
        <v>0.17029877285890141</v>
      </c>
    </row>
    <row r="1689" spans="1:2" x14ac:dyDescent="0.3">
      <c r="A1689">
        <v>243</v>
      </c>
      <c r="B1689">
        <v>0</v>
      </c>
    </row>
    <row r="1690" spans="1:2" x14ac:dyDescent="0.3">
      <c r="A1690">
        <v>243</v>
      </c>
      <c r="B1690">
        <v>0.17029877285890141</v>
      </c>
    </row>
    <row r="1691" spans="1:2" x14ac:dyDescent="0.3">
      <c r="A1691">
        <v>242.5</v>
      </c>
      <c r="B1691">
        <v>0.17029877285890141</v>
      </c>
    </row>
    <row r="1692" spans="1:2" x14ac:dyDescent="0.3">
      <c r="A1692">
        <v>242.5</v>
      </c>
      <c r="B1692">
        <v>0.28603579062830442</v>
      </c>
    </row>
    <row r="1693" spans="1:2" x14ac:dyDescent="0.3">
      <c r="A1693">
        <v>241.75</v>
      </c>
      <c r="B1693">
        <v>0.28603579062830442</v>
      </c>
    </row>
    <row r="1694" spans="1:2" x14ac:dyDescent="0.3">
      <c r="A1694">
        <v>241.75</v>
      </c>
      <c r="B1694">
        <v>0.60801773988137675</v>
      </c>
    </row>
    <row r="1695" spans="1:2" x14ac:dyDescent="0.3">
      <c r="A1695">
        <v>240.25</v>
      </c>
      <c r="B1695">
        <v>0.60801773988137675</v>
      </c>
    </row>
    <row r="1696" spans="1:2" x14ac:dyDescent="0.3">
      <c r="A1696">
        <v>240.25</v>
      </c>
      <c r="B1696">
        <v>2.398943519848717</v>
      </c>
    </row>
    <row r="1697" spans="1:2" x14ac:dyDescent="0.3">
      <c r="A1697">
        <v>247.5</v>
      </c>
      <c r="B1697">
        <v>2.398943519848717</v>
      </c>
    </row>
    <row r="1698" spans="1:2" x14ac:dyDescent="0.3">
      <c r="A1698">
        <v>247.5</v>
      </c>
      <c r="B1698">
        <v>1.3696723067293057</v>
      </c>
    </row>
    <row r="1699" spans="1:2" x14ac:dyDescent="0.3">
      <c r="A1699">
        <v>245.5</v>
      </c>
      <c r="B1699">
        <v>1.3696723067293057</v>
      </c>
    </row>
    <row r="1700" spans="1:2" x14ac:dyDescent="0.3">
      <c r="A1700">
        <v>245.5</v>
      </c>
      <c r="B1700">
        <v>0.14547776614369676</v>
      </c>
    </row>
    <row r="1701" spans="1:2" x14ac:dyDescent="0.3">
      <c r="A1701">
        <v>244.5</v>
      </c>
      <c r="B1701">
        <v>0.14547776614369676</v>
      </c>
    </row>
    <row r="1702" spans="1:2" x14ac:dyDescent="0.3">
      <c r="A1702">
        <v>244.5</v>
      </c>
      <c r="B1702">
        <v>4.0893060642561908E-2</v>
      </c>
    </row>
    <row r="1703" spans="1:2" x14ac:dyDescent="0.3">
      <c r="A1703">
        <v>244</v>
      </c>
      <c r="B1703">
        <v>4.0893060642561908E-2</v>
      </c>
    </row>
    <row r="1704" spans="1:2" x14ac:dyDescent="0.3">
      <c r="A1704">
        <v>244</v>
      </c>
      <c r="B1704">
        <v>0</v>
      </c>
    </row>
    <row r="1705" spans="1:2" x14ac:dyDescent="0.3">
      <c r="A1705">
        <v>244</v>
      </c>
      <c r="B1705">
        <v>4.0893060642561908E-2</v>
      </c>
    </row>
    <row r="1706" spans="1:2" x14ac:dyDescent="0.3">
      <c r="A1706">
        <v>245</v>
      </c>
      <c r="B1706">
        <v>4.0893060642561908E-2</v>
      </c>
    </row>
    <row r="1707" spans="1:2" x14ac:dyDescent="0.3">
      <c r="A1707">
        <v>245</v>
      </c>
      <c r="B1707">
        <v>0</v>
      </c>
    </row>
    <row r="1708" spans="1:2" x14ac:dyDescent="0.3">
      <c r="A1708">
        <v>245</v>
      </c>
      <c r="B1708">
        <v>4.0893060642561908E-2</v>
      </c>
    </row>
    <row r="1709" spans="1:2" x14ac:dyDescent="0.3">
      <c r="A1709">
        <v>244.5</v>
      </c>
      <c r="B1709">
        <v>4.0893060642561908E-2</v>
      </c>
    </row>
    <row r="1710" spans="1:2" x14ac:dyDescent="0.3">
      <c r="A1710">
        <v>244.5</v>
      </c>
      <c r="B1710">
        <v>0.14547776614369676</v>
      </c>
    </row>
    <row r="1711" spans="1:2" x14ac:dyDescent="0.3">
      <c r="A1711">
        <v>246.5</v>
      </c>
      <c r="B1711">
        <v>0.14547776614369676</v>
      </c>
    </row>
    <row r="1712" spans="1:2" x14ac:dyDescent="0.3">
      <c r="A1712">
        <v>246.5</v>
      </c>
      <c r="B1712">
        <v>9.1682741080173255E-2</v>
      </c>
    </row>
    <row r="1713" spans="1:2" x14ac:dyDescent="0.3">
      <c r="A1713">
        <v>246</v>
      </c>
      <c r="B1713">
        <v>9.1682741080173255E-2</v>
      </c>
    </row>
    <row r="1714" spans="1:2" x14ac:dyDescent="0.3">
      <c r="A1714">
        <v>246</v>
      </c>
      <c r="B1714">
        <v>0</v>
      </c>
    </row>
    <row r="1715" spans="1:2" x14ac:dyDescent="0.3">
      <c r="A1715">
        <v>246</v>
      </c>
      <c r="B1715">
        <v>9.1682741080173255E-2</v>
      </c>
    </row>
    <row r="1716" spans="1:2" x14ac:dyDescent="0.3">
      <c r="A1716">
        <v>247</v>
      </c>
      <c r="B1716">
        <v>9.1682741080173255E-2</v>
      </c>
    </row>
    <row r="1717" spans="1:2" x14ac:dyDescent="0.3">
      <c r="A1717">
        <v>247</v>
      </c>
      <c r="B1717">
        <v>0</v>
      </c>
    </row>
    <row r="1718" spans="1:2" x14ac:dyDescent="0.3">
      <c r="A1718">
        <v>247</v>
      </c>
      <c r="B1718">
        <v>9.1682741080173255E-2</v>
      </c>
    </row>
    <row r="1719" spans="1:2" x14ac:dyDescent="0.3">
      <c r="A1719">
        <v>246.5</v>
      </c>
      <c r="B1719">
        <v>9.1682741080173255E-2</v>
      </c>
    </row>
    <row r="1720" spans="1:2" x14ac:dyDescent="0.3">
      <c r="A1720">
        <v>246.5</v>
      </c>
      <c r="B1720">
        <v>0.14547776614369676</v>
      </c>
    </row>
    <row r="1721" spans="1:2" x14ac:dyDescent="0.3">
      <c r="A1721">
        <v>245.5</v>
      </c>
      <c r="B1721">
        <v>0.14547776614369676</v>
      </c>
    </row>
    <row r="1722" spans="1:2" x14ac:dyDescent="0.3">
      <c r="A1722">
        <v>245.5</v>
      </c>
      <c r="B1722">
        <v>1.3696723067293057</v>
      </c>
    </row>
    <row r="1723" spans="1:2" x14ac:dyDescent="0.3">
      <c r="A1723">
        <v>249.5</v>
      </c>
      <c r="B1723">
        <v>1.3696723067293057</v>
      </c>
    </row>
    <row r="1724" spans="1:2" x14ac:dyDescent="0.3">
      <c r="A1724">
        <v>249.5</v>
      </c>
      <c r="B1724">
        <v>0.6167453042371609</v>
      </c>
    </row>
    <row r="1725" spans="1:2" x14ac:dyDescent="0.3">
      <c r="A1725">
        <v>248.5</v>
      </c>
      <c r="B1725">
        <v>0.6167453042371609</v>
      </c>
    </row>
    <row r="1726" spans="1:2" x14ac:dyDescent="0.3">
      <c r="A1726">
        <v>248.5</v>
      </c>
      <c r="B1726">
        <v>2.166401826327654E-2</v>
      </c>
    </row>
    <row r="1727" spans="1:2" x14ac:dyDescent="0.3">
      <c r="A1727">
        <v>248</v>
      </c>
      <c r="B1727">
        <v>2.166401826327654E-2</v>
      </c>
    </row>
    <row r="1728" spans="1:2" x14ac:dyDescent="0.3">
      <c r="A1728">
        <v>248</v>
      </c>
      <c r="B1728">
        <v>0</v>
      </c>
    </row>
    <row r="1729" spans="1:2" x14ac:dyDescent="0.3">
      <c r="A1729">
        <v>248</v>
      </c>
      <c r="B1729">
        <v>2.166401826327654E-2</v>
      </c>
    </row>
    <row r="1730" spans="1:2" x14ac:dyDescent="0.3">
      <c r="A1730">
        <v>249</v>
      </c>
      <c r="B1730">
        <v>2.166401826327654E-2</v>
      </c>
    </row>
    <row r="1731" spans="1:2" x14ac:dyDescent="0.3">
      <c r="A1731">
        <v>249</v>
      </c>
      <c r="B1731">
        <v>0</v>
      </c>
    </row>
    <row r="1732" spans="1:2" x14ac:dyDescent="0.3">
      <c r="A1732">
        <v>249</v>
      </c>
      <c r="B1732">
        <v>2.166401826327654E-2</v>
      </c>
    </row>
    <row r="1733" spans="1:2" x14ac:dyDescent="0.3">
      <c r="A1733">
        <v>248.5</v>
      </c>
      <c r="B1733">
        <v>2.166401826327654E-2</v>
      </c>
    </row>
    <row r="1734" spans="1:2" x14ac:dyDescent="0.3">
      <c r="A1734">
        <v>248.5</v>
      </c>
      <c r="B1734">
        <v>0.6167453042371609</v>
      </c>
    </row>
    <row r="1735" spans="1:2" x14ac:dyDescent="0.3">
      <c r="A1735">
        <v>250.5</v>
      </c>
      <c r="B1735">
        <v>0.6167453042371609</v>
      </c>
    </row>
    <row r="1736" spans="1:2" x14ac:dyDescent="0.3">
      <c r="A1736">
        <v>250.5</v>
      </c>
      <c r="B1736">
        <v>9.2096184528013311E-2</v>
      </c>
    </row>
    <row r="1737" spans="1:2" x14ac:dyDescent="0.3">
      <c r="A1737">
        <v>250</v>
      </c>
      <c r="B1737">
        <v>9.2096184528013311E-2</v>
      </c>
    </row>
    <row r="1738" spans="1:2" x14ac:dyDescent="0.3">
      <c r="A1738">
        <v>250</v>
      </c>
      <c r="B1738">
        <v>0</v>
      </c>
    </row>
    <row r="1739" spans="1:2" x14ac:dyDescent="0.3">
      <c r="A1739">
        <v>250</v>
      </c>
      <c r="B1739">
        <v>9.2096184528013311E-2</v>
      </c>
    </row>
    <row r="1740" spans="1:2" x14ac:dyDescent="0.3">
      <c r="A1740">
        <v>251</v>
      </c>
      <c r="B1740">
        <v>9.2096184528013311E-2</v>
      </c>
    </row>
    <row r="1741" spans="1:2" x14ac:dyDescent="0.3">
      <c r="A1741">
        <v>251</v>
      </c>
      <c r="B1741">
        <v>0</v>
      </c>
    </row>
    <row r="1742" spans="1:2" x14ac:dyDescent="0.3">
      <c r="A1742">
        <v>251</v>
      </c>
      <c r="B1742">
        <v>9.2096184528013311E-2</v>
      </c>
    </row>
    <row r="1743" spans="1:2" x14ac:dyDescent="0.3">
      <c r="A1743">
        <v>250.5</v>
      </c>
      <c r="B1743">
        <v>9.2096184528013311E-2</v>
      </c>
    </row>
    <row r="1744" spans="1:2" x14ac:dyDescent="0.3">
      <c r="A1744">
        <v>250.5</v>
      </c>
      <c r="B1744">
        <v>0.6167453042371609</v>
      </c>
    </row>
    <row r="1745" spans="1:2" x14ac:dyDescent="0.3">
      <c r="A1745">
        <v>249.5</v>
      </c>
      <c r="B1745">
        <v>0.6167453042371609</v>
      </c>
    </row>
    <row r="1746" spans="1:2" x14ac:dyDescent="0.3">
      <c r="A1746">
        <v>249.5</v>
      </c>
      <c r="B1746">
        <v>1.3696723067293057</v>
      </c>
    </row>
    <row r="1747" spans="1:2" x14ac:dyDescent="0.3">
      <c r="A1747">
        <v>247.5</v>
      </c>
      <c r="B1747">
        <v>1.3696723067293057</v>
      </c>
    </row>
    <row r="1748" spans="1:2" x14ac:dyDescent="0.3">
      <c r="A1748">
        <v>247.5</v>
      </c>
      <c r="B1748">
        <v>2.398943519848717</v>
      </c>
    </row>
    <row r="1749" spans="1:2" x14ac:dyDescent="0.3">
      <c r="A1749">
        <v>243.875</v>
      </c>
      <c r="B1749">
        <v>2.398943519848717</v>
      </c>
    </row>
    <row r="1750" spans="1:2" x14ac:dyDescent="0.3">
      <c r="A1750">
        <v>243.875</v>
      </c>
      <c r="B1750">
        <v>6.1655010831454549</v>
      </c>
    </row>
    <row r="1751" spans="1:2" x14ac:dyDescent="0.3">
      <c r="A1751">
        <v>256.96875</v>
      </c>
      <c r="B1751">
        <v>6.1655010831454549</v>
      </c>
    </row>
    <row r="1752" spans="1:2" x14ac:dyDescent="0.3">
      <c r="A1752">
        <v>256.96875</v>
      </c>
      <c r="B1752">
        <v>2.9552162323410966</v>
      </c>
    </row>
    <row r="1753" spans="1:2" x14ac:dyDescent="0.3">
      <c r="A1753">
        <v>253.6875</v>
      </c>
      <c r="B1753">
        <v>2.9552162323410966</v>
      </c>
    </row>
    <row r="1754" spans="1:2" x14ac:dyDescent="0.3">
      <c r="A1754">
        <v>253.6875</v>
      </c>
      <c r="B1754">
        <v>0.34352728337754651</v>
      </c>
    </row>
    <row r="1755" spans="1:2" x14ac:dyDescent="0.3">
      <c r="A1755">
        <v>252.5</v>
      </c>
      <c r="B1755">
        <v>0.34352728337754651</v>
      </c>
    </row>
    <row r="1756" spans="1:2" x14ac:dyDescent="0.3">
      <c r="A1756">
        <v>252.5</v>
      </c>
      <c r="B1756">
        <v>2.1503743674724993E-2</v>
      </c>
    </row>
    <row r="1757" spans="1:2" x14ac:dyDescent="0.3">
      <c r="A1757">
        <v>252</v>
      </c>
      <c r="B1757">
        <v>2.1503743674724993E-2</v>
      </c>
    </row>
    <row r="1758" spans="1:2" x14ac:dyDescent="0.3">
      <c r="A1758">
        <v>252</v>
      </c>
      <c r="B1758">
        <v>0</v>
      </c>
    </row>
    <row r="1759" spans="1:2" x14ac:dyDescent="0.3">
      <c r="A1759">
        <v>252</v>
      </c>
      <c r="B1759">
        <v>2.1503743674724993E-2</v>
      </c>
    </row>
    <row r="1760" spans="1:2" x14ac:dyDescent="0.3">
      <c r="A1760">
        <v>253</v>
      </c>
      <c r="B1760">
        <v>2.1503743674724993E-2</v>
      </c>
    </row>
    <row r="1761" spans="1:2" x14ac:dyDescent="0.3">
      <c r="A1761">
        <v>253</v>
      </c>
      <c r="B1761">
        <v>0</v>
      </c>
    </row>
    <row r="1762" spans="1:2" x14ac:dyDescent="0.3">
      <c r="A1762">
        <v>253</v>
      </c>
      <c r="B1762">
        <v>2.1503743674724993E-2</v>
      </c>
    </row>
    <row r="1763" spans="1:2" x14ac:dyDescent="0.3">
      <c r="A1763">
        <v>252.5</v>
      </c>
      <c r="B1763">
        <v>2.1503743674724993E-2</v>
      </c>
    </row>
    <row r="1764" spans="1:2" x14ac:dyDescent="0.3">
      <c r="A1764">
        <v>252.5</v>
      </c>
      <c r="B1764">
        <v>0.34352728337754651</v>
      </c>
    </row>
    <row r="1765" spans="1:2" x14ac:dyDescent="0.3">
      <c r="A1765">
        <v>254.875</v>
      </c>
      <c r="B1765">
        <v>0.34352728337754651</v>
      </c>
    </row>
    <row r="1766" spans="1:2" x14ac:dyDescent="0.3">
      <c r="A1766">
        <v>254.875</v>
      </c>
      <c r="B1766">
        <v>0.11487980484271974</v>
      </c>
    </row>
    <row r="1767" spans="1:2" x14ac:dyDescent="0.3">
      <c r="A1767">
        <v>254</v>
      </c>
      <c r="B1767">
        <v>0.11487980484271974</v>
      </c>
    </row>
    <row r="1768" spans="1:2" x14ac:dyDescent="0.3">
      <c r="A1768">
        <v>254</v>
      </c>
      <c r="B1768">
        <v>0</v>
      </c>
    </row>
    <row r="1769" spans="1:2" x14ac:dyDescent="0.3">
      <c r="A1769">
        <v>254</v>
      </c>
      <c r="B1769">
        <v>0.11487980484271974</v>
      </c>
    </row>
    <row r="1770" spans="1:2" x14ac:dyDescent="0.3">
      <c r="A1770">
        <v>255.75</v>
      </c>
      <c r="B1770">
        <v>0.11487980484271974</v>
      </c>
    </row>
    <row r="1771" spans="1:2" x14ac:dyDescent="0.3">
      <c r="A1771">
        <v>255.75</v>
      </c>
      <c r="B1771">
        <v>8.5627045651396602E-2</v>
      </c>
    </row>
    <row r="1772" spans="1:2" x14ac:dyDescent="0.3">
      <c r="A1772">
        <v>255</v>
      </c>
      <c r="B1772">
        <v>8.5627045651396602E-2</v>
      </c>
    </row>
    <row r="1773" spans="1:2" x14ac:dyDescent="0.3">
      <c r="A1773">
        <v>255</v>
      </c>
      <c r="B1773">
        <v>0</v>
      </c>
    </row>
    <row r="1774" spans="1:2" x14ac:dyDescent="0.3">
      <c r="A1774">
        <v>255</v>
      </c>
      <c r="B1774">
        <v>8.5627045651396602E-2</v>
      </c>
    </row>
    <row r="1775" spans="1:2" x14ac:dyDescent="0.3">
      <c r="A1775">
        <v>256.5</v>
      </c>
      <c r="B1775">
        <v>8.5627045651396602E-2</v>
      </c>
    </row>
    <row r="1776" spans="1:2" x14ac:dyDescent="0.3">
      <c r="A1776">
        <v>256.5</v>
      </c>
      <c r="B1776">
        <v>2.4095471090763727E-2</v>
      </c>
    </row>
    <row r="1777" spans="1:2" x14ac:dyDescent="0.3">
      <c r="A1777">
        <v>256</v>
      </c>
      <c r="B1777">
        <v>2.4095471090763727E-2</v>
      </c>
    </row>
    <row r="1778" spans="1:2" x14ac:dyDescent="0.3">
      <c r="A1778">
        <v>256</v>
      </c>
      <c r="B1778">
        <v>0</v>
      </c>
    </row>
    <row r="1779" spans="1:2" x14ac:dyDescent="0.3">
      <c r="A1779">
        <v>256</v>
      </c>
      <c r="B1779">
        <v>2.4095471090763727E-2</v>
      </c>
    </row>
    <row r="1780" spans="1:2" x14ac:dyDescent="0.3">
      <c r="A1780">
        <v>257</v>
      </c>
      <c r="B1780">
        <v>2.4095471090763727E-2</v>
      </c>
    </row>
    <row r="1781" spans="1:2" x14ac:dyDescent="0.3">
      <c r="A1781">
        <v>257</v>
      </c>
      <c r="B1781">
        <v>0</v>
      </c>
    </row>
    <row r="1782" spans="1:2" x14ac:dyDescent="0.3">
      <c r="A1782">
        <v>257</v>
      </c>
      <c r="B1782">
        <v>2.4095471090763727E-2</v>
      </c>
    </row>
    <row r="1783" spans="1:2" x14ac:dyDescent="0.3">
      <c r="A1783">
        <v>256.5</v>
      </c>
      <c r="B1783">
        <v>2.4095471090763727E-2</v>
      </c>
    </row>
    <row r="1784" spans="1:2" x14ac:dyDescent="0.3">
      <c r="A1784">
        <v>256.5</v>
      </c>
      <c r="B1784">
        <v>8.5627045651396602E-2</v>
      </c>
    </row>
    <row r="1785" spans="1:2" x14ac:dyDescent="0.3">
      <c r="A1785">
        <v>255.75</v>
      </c>
      <c r="B1785">
        <v>8.5627045651396602E-2</v>
      </c>
    </row>
    <row r="1786" spans="1:2" x14ac:dyDescent="0.3">
      <c r="A1786">
        <v>255.75</v>
      </c>
      <c r="B1786">
        <v>0.11487980484271974</v>
      </c>
    </row>
    <row r="1787" spans="1:2" x14ac:dyDescent="0.3">
      <c r="A1787">
        <v>254.875</v>
      </c>
      <c r="B1787">
        <v>0.11487980484271974</v>
      </c>
    </row>
    <row r="1788" spans="1:2" x14ac:dyDescent="0.3">
      <c r="A1788">
        <v>254.875</v>
      </c>
      <c r="B1788">
        <v>0.34352728337754651</v>
      </c>
    </row>
    <row r="1789" spans="1:2" x14ac:dyDescent="0.3">
      <c r="A1789">
        <v>253.6875</v>
      </c>
      <c r="B1789">
        <v>0.34352728337754651</v>
      </c>
    </row>
    <row r="1790" spans="1:2" x14ac:dyDescent="0.3">
      <c r="A1790">
        <v>253.6875</v>
      </c>
      <c r="B1790">
        <v>2.9552162323410966</v>
      </c>
    </row>
    <row r="1791" spans="1:2" x14ac:dyDescent="0.3">
      <c r="A1791">
        <v>260.25</v>
      </c>
      <c r="B1791">
        <v>2.9552162323410966</v>
      </c>
    </row>
    <row r="1792" spans="1:2" x14ac:dyDescent="0.3">
      <c r="A1792">
        <v>260.25</v>
      </c>
      <c r="B1792">
        <v>0.49811099620544452</v>
      </c>
    </row>
    <row r="1793" spans="1:2" x14ac:dyDescent="0.3">
      <c r="A1793">
        <v>258.75</v>
      </c>
      <c r="B1793">
        <v>0.49811099620544452</v>
      </c>
    </row>
    <row r="1794" spans="1:2" x14ac:dyDescent="0.3">
      <c r="A1794">
        <v>258.75</v>
      </c>
      <c r="B1794">
        <v>5.2624158777144305E-2</v>
      </c>
    </row>
    <row r="1795" spans="1:2" x14ac:dyDescent="0.3">
      <c r="A1795">
        <v>258</v>
      </c>
      <c r="B1795">
        <v>5.2624158777144305E-2</v>
      </c>
    </row>
    <row r="1796" spans="1:2" x14ac:dyDescent="0.3">
      <c r="A1796">
        <v>258</v>
      </c>
      <c r="B1796">
        <v>0</v>
      </c>
    </row>
    <row r="1797" spans="1:2" x14ac:dyDescent="0.3">
      <c r="A1797">
        <v>258</v>
      </c>
      <c r="B1797">
        <v>5.2624158777144305E-2</v>
      </c>
    </row>
    <row r="1798" spans="1:2" x14ac:dyDescent="0.3">
      <c r="A1798">
        <v>259.5</v>
      </c>
      <c r="B1798">
        <v>5.2624158777144305E-2</v>
      </c>
    </row>
    <row r="1799" spans="1:2" x14ac:dyDescent="0.3">
      <c r="A1799">
        <v>259.5</v>
      </c>
      <c r="B1799">
        <v>1.2938588812099132E-2</v>
      </c>
    </row>
    <row r="1800" spans="1:2" x14ac:dyDescent="0.3">
      <c r="A1800">
        <v>259</v>
      </c>
      <c r="B1800">
        <v>1.2938588812099132E-2</v>
      </c>
    </row>
    <row r="1801" spans="1:2" x14ac:dyDescent="0.3">
      <c r="A1801">
        <v>259</v>
      </c>
      <c r="B1801">
        <v>0</v>
      </c>
    </row>
    <row r="1802" spans="1:2" x14ac:dyDescent="0.3">
      <c r="A1802">
        <v>259</v>
      </c>
      <c r="B1802">
        <v>1.2938588812099132E-2</v>
      </c>
    </row>
    <row r="1803" spans="1:2" x14ac:dyDescent="0.3">
      <c r="A1803">
        <v>260</v>
      </c>
      <c r="B1803">
        <v>1.2938588812099132E-2</v>
      </c>
    </row>
    <row r="1804" spans="1:2" x14ac:dyDescent="0.3">
      <c r="A1804">
        <v>260</v>
      </c>
      <c r="B1804">
        <v>0</v>
      </c>
    </row>
    <row r="1805" spans="1:2" x14ac:dyDescent="0.3">
      <c r="A1805">
        <v>260</v>
      </c>
      <c r="B1805">
        <v>1.2938588812099132E-2</v>
      </c>
    </row>
    <row r="1806" spans="1:2" x14ac:dyDescent="0.3">
      <c r="A1806">
        <v>259.5</v>
      </c>
      <c r="B1806">
        <v>1.2938588812099132E-2</v>
      </c>
    </row>
    <row r="1807" spans="1:2" x14ac:dyDescent="0.3">
      <c r="A1807">
        <v>259.5</v>
      </c>
      <c r="B1807">
        <v>5.2624158777144305E-2</v>
      </c>
    </row>
    <row r="1808" spans="1:2" x14ac:dyDescent="0.3">
      <c r="A1808">
        <v>258.75</v>
      </c>
      <c r="B1808">
        <v>5.2624158777144305E-2</v>
      </c>
    </row>
    <row r="1809" spans="1:2" x14ac:dyDescent="0.3">
      <c r="A1809">
        <v>258.75</v>
      </c>
      <c r="B1809">
        <v>0.49811099620544452</v>
      </c>
    </row>
    <row r="1810" spans="1:2" x14ac:dyDescent="0.3">
      <c r="A1810">
        <v>261.75</v>
      </c>
      <c r="B1810">
        <v>0.49811099620544452</v>
      </c>
    </row>
    <row r="1811" spans="1:2" x14ac:dyDescent="0.3">
      <c r="A1811">
        <v>261.75</v>
      </c>
      <c r="B1811">
        <v>0.42890646151549511</v>
      </c>
    </row>
    <row r="1812" spans="1:2" x14ac:dyDescent="0.3">
      <c r="A1812">
        <v>261</v>
      </c>
      <c r="B1812">
        <v>0.42890646151549511</v>
      </c>
    </row>
    <row r="1813" spans="1:2" x14ac:dyDescent="0.3">
      <c r="A1813">
        <v>261</v>
      </c>
      <c r="B1813">
        <v>0</v>
      </c>
    </row>
    <row r="1814" spans="1:2" x14ac:dyDescent="0.3">
      <c r="A1814">
        <v>261</v>
      </c>
      <c r="B1814">
        <v>0.42890646151549511</v>
      </c>
    </row>
    <row r="1815" spans="1:2" x14ac:dyDescent="0.3">
      <c r="A1815">
        <v>262.5</v>
      </c>
      <c r="B1815">
        <v>0.42890646151549511</v>
      </c>
    </row>
    <row r="1816" spans="1:2" x14ac:dyDescent="0.3">
      <c r="A1816">
        <v>262.5</v>
      </c>
      <c r="B1816">
        <v>0.10190460443408926</v>
      </c>
    </row>
    <row r="1817" spans="1:2" x14ac:dyDescent="0.3">
      <c r="A1817">
        <v>262</v>
      </c>
      <c r="B1817">
        <v>0.10190460443408926</v>
      </c>
    </row>
    <row r="1818" spans="1:2" x14ac:dyDescent="0.3">
      <c r="A1818">
        <v>262</v>
      </c>
      <c r="B1818">
        <v>0</v>
      </c>
    </row>
    <row r="1819" spans="1:2" x14ac:dyDescent="0.3">
      <c r="A1819">
        <v>262</v>
      </c>
      <c r="B1819">
        <v>0.10190460443408926</v>
      </c>
    </row>
    <row r="1820" spans="1:2" x14ac:dyDescent="0.3">
      <c r="A1820">
        <v>263</v>
      </c>
      <c r="B1820">
        <v>0.10190460443408926</v>
      </c>
    </row>
    <row r="1821" spans="1:2" x14ac:dyDescent="0.3">
      <c r="A1821">
        <v>263</v>
      </c>
      <c r="B1821">
        <v>0</v>
      </c>
    </row>
    <row r="1822" spans="1:2" x14ac:dyDescent="0.3">
      <c r="A1822">
        <v>263</v>
      </c>
      <c r="B1822">
        <v>0.10190460443408926</v>
      </c>
    </row>
    <row r="1823" spans="1:2" x14ac:dyDescent="0.3">
      <c r="A1823">
        <v>262.5</v>
      </c>
      <c r="B1823">
        <v>0.10190460443408926</v>
      </c>
    </row>
    <row r="1824" spans="1:2" x14ac:dyDescent="0.3">
      <c r="A1824">
        <v>262.5</v>
      </c>
      <c r="B1824">
        <v>0.42890646151549511</v>
      </c>
    </row>
    <row r="1825" spans="1:2" x14ac:dyDescent="0.3">
      <c r="A1825">
        <v>261.75</v>
      </c>
      <c r="B1825">
        <v>0.42890646151549511</v>
      </c>
    </row>
    <row r="1826" spans="1:2" x14ac:dyDescent="0.3">
      <c r="A1826">
        <v>261.75</v>
      </c>
      <c r="B1826">
        <v>0.49811099620544452</v>
      </c>
    </row>
    <row r="1827" spans="1:2" x14ac:dyDescent="0.3">
      <c r="A1827">
        <v>260.25</v>
      </c>
      <c r="B1827">
        <v>0.49811099620544452</v>
      </c>
    </row>
    <row r="1828" spans="1:2" x14ac:dyDescent="0.3">
      <c r="A1828">
        <v>260.25</v>
      </c>
      <c r="B1828">
        <v>2.9552162323410966</v>
      </c>
    </row>
    <row r="1829" spans="1:2" x14ac:dyDescent="0.3">
      <c r="A1829">
        <v>256.96875</v>
      </c>
      <c r="B1829">
        <v>2.9552162323410966</v>
      </c>
    </row>
    <row r="1830" spans="1:2" x14ac:dyDescent="0.3">
      <c r="A1830">
        <v>256.96875</v>
      </c>
      <c r="B1830">
        <v>6.1655010831454549</v>
      </c>
    </row>
    <row r="1831" spans="1:2" x14ac:dyDescent="0.3">
      <c r="A1831">
        <v>250.421875</v>
      </c>
      <c r="B1831">
        <v>6.1655010831454549</v>
      </c>
    </row>
    <row r="1832" spans="1:2" x14ac:dyDescent="0.3">
      <c r="A1832">
        <v>250.421875</v>
      </c>
      <c r="B1832">
        <v>26.49311767933267</v>
      </c>
    </row>
    <row r="1833" spans="1:2" x14ac:dyDescent="0.3">
      <c r="A1833">
        <v>275.35546875</v>
      </c>
      <c r="B1833">
        <v>26.49311767933267</v>
      </c>
    </row>
    <row r="1834" spans="1:2" x14ac:dyDescent="0.3">
      <c r="A1834">
        <v>275.35546875</v>
      </c>
      <c r="B1834">
        <v>10.760033620962565</v>
      </c>
    </row>
    <row r="1835" spans="1:2" x14ac:dyDescent="0.3">
      <c r="A1835">
        <v>266.46875</v>
      </c>
      <c r="B1835">
        <v>10.760033620962565</v>
      </c>
    </row>
    <row r="1836" spans="1:2" x14ac:dyDescent="0.3">
      <c r="A1836">
        <v>266.46875</v>
      </c>
      <c r="B1836">
        <v>0.76534011587340178</v>
      </c>
    </row>
    <row r="1837" spans="1:2" x14ac:dyDescent="0.3">
      <c r="A1837">
        <v>264.5</v>
      </c>
      <c r="B1837">
        <v>0.76534011587340178</v>
      </c>
    </row>
    <row r="1838" spans="1:2" x14ac:dyDescent="0.3">
      <c r="A1838">
        <v>264.5</v>
      </c>
      <c r="B1838">
        <v>9.0595473543668453E-2</v>
      </c>
    </row>
    <row r="1839" spans="1:2" x14ac:dyDescent="0.3">
      <c r="A1839">
        <v>264</v>
      </c>
      <c r="B1839">
        <v>9.0595473543668453E-2</v>
      </c>
    </row>
    <row r="1840" spans="1:2" x14ac:dyDescent="0.3">
      <c r="A1840">
        <v>264</v>
      </c>
      <c r="B1840">
        <v>0</v>
      </c>
    </row>
    <row r="1841" spans="1:2" x14ac:dyDescent="0.3">
      <c r="A1841">
        <v>264</v>
      </c>
      <c r="B1841">
        <v>9.0595473543668453E-2</v>
      </c>
    </row>
    <row r="1842" spans="1:2" x14ac:dyDescent="0.3">
      <c r="A1842">
        <v>265</v>
      </c>
      <c r="B1842">
        <v>9.0595473543668453E-2</v>
      </c>
    </row>
    <row r="1843" spans="1:2" x14ac:dyDescent="0.3">
      <c r="A1843">
        <v>265</v>
      </c>
      <c r="B1843">
        <v>0</v>
      </c>
    </row>
    <row r="1844" spans="1:2" x14ac:dyDescent="0.3">
      <c r="A1844">
        <v>265</v>
      </c>
      <c r="B1844">
        <v>9.0595473543668453E-2</v>
      </c>
    </row>
    <row r="1845" spans="1:2" x14ac:dyDescent="0.3">
      <c r="A1845">
        <v>264.5</v>
      </c>
      <c r="B1845">
        <v>9.0595473543668453E-2</v>
      </c>
    </row>
    <row r="1846" spans="1:2" x14ac:dyDescent="0.3">
      <c r="A1846">
        <v>264.5</v>
      </c>
      <c r="B1846">
        <v>0.76534011587340178</v>
      </c>
    </row>
    <row r="1847" spans="1:2" x14ac:dyDescent="0.3">
      <c r="A1847">
        <v>268.4375</v>
      </c>
      <c r="B1847">
        <v>0.76534011587340178</v>
      </c>
    </row>
    <row r="1848" spans="1:2" x14ac:dyDescent="0.3">
      <c r="A1848">
        <v>268.4375</v>
      </c>
      <c r="B1848">
        <v>0.61368024850210479</v>
      </c>
    </row>
    <row r="1849" spans="1:2" x14ac:dyDescent="0.3">
      <c r="A1849">
        <v>266.75</v>
      </c>
      <c r="B1849">
        <v>0.61368024850210479</v>
      </c>
    </row>
    <row r="1850" spans="1:2" x14ac:dyDescent="0.3">
      <c r="A1850">
        <v>266.75</v>
      </c>
      <c r="B1850">
        <v>0.12478160506573029</v>
      </c>
    </row>
    <row r="1851" spans="1:2" x14ac:dyDescent="0.3">
      <c r="A1851">
        <v>266</v>
      </c>
      <c r="B1851">
        <v>0.12478160506573029</v>
      </c>
    </row>
    <row r="1852" spans="1:2" x14ac:dyDescent="0.3">
      <c r="A1852">
        <v>266</v>
      </c>
      <c r="B1852">
        <v>0</v>
      </c>
    </row>
    <row r="1853" spans="1:2" x14ac:dyDescent="0.3">
      <c r="A1853">
        <v>266</v>
      </c>
      <c r="B1853">
        <v>0.12478160506573029</v>
      </c>
    </row>
    <row r="1854" spans="1:2" x14ac:dyDescent="0.3">
      <c r="A1854">
        <v>267.5</v>
      </c>
      <c r="B1854">
        <v>0.12478160506573029</v>
      </c>
    </row>
    <row r="1855" spans="1:2" x14ac:dyDescent="0.3">
      <c r="A1855">
        <v>267.5</v>
      </c>
      <c r="B1855">
        <v>3.5521787562810214E-2</v>
      </c>
    </row>
    <row r="1856" spans="1:2" x14ac:dyDescent="0.3">
      <c r="A1856">
        <v>267</v>
      </c>
      <c r="B1856">
        <v>3.5521787562810214E-2</v>
      </c>
    </row>
    <row r="1857" spans="1:2" x14ac:dyDescent="0.3">
      <c r="A1857">
        <v>267</v>
      </c>
      <c r="B1857">
        <v>0</v>
      </c>
    </row>
    <row r="1858" spans="1:2" x14ac:dyDescent="0.3">
      <c r="A1858">
        <v>267</v>
      </c>
      <c r="B1858">
        <v>3.5521787562810214E-2</v>
      </c>
    </row>
    <row r="1859" spans="1:2" x14ac:dyDescent="0.3">
      <c r="A1859">
        <v>268</v>
      </c>
      <c r="B1859">
        <v>3.5521787562810214E-2</v>
      </c>
    </row>
    <row r="1860" spans="1:2" x14ac:dyDescent="0.3">
      <c r="A1860">
        <v>268</v>
      </c>
      <c r="B1860">
        <v>0</v>
      </c>
    </row>
    <row r="1861" spans="1:2" x14ac:dyDescent="0.3">
      <c r="A1861">
        <v>268</v>
      </c>
      <c r="B1861">
        <v>3.5521787562810214E-2</v>
      </c>
    </row>
    <row r="1862" spans="1:2" x14ac:dyDescent="0.3">
      <c r="A1862">
        <v>267.5</v>
      </c>
      <c r="B1862">
        <v>3.5521787562810214E-2</v>
      </c>
    </row>
    <row r="1863" spans="1:2" x14ac:dyDescent="0.3">
      <c r="A1863">
        <v>267.5</v>
      </c>
      <c r="B1863">
        <v>0.12478160506573029</v>
      </c>
    </row>
    <row r="1864" spans="1:2" x14ac:dyDescent="0.3">
      <c r="A1864">
        <v>266.75</v>
      </c>
      <c r="B1864">
        <v>0.12478160506573029</v>
      </c>
    </row>
    <row r="1865" spans="1:2" x14ac:dyDescent="0.3">
      <c r="A1865">
        <v>266.75</v>
      </c>
      <c r="B1865">
        <v>0.61368024850210479</v>
      </c>
    </row>
    <row r="1866" spans="1:2" x14ac:dyDescent="0.3">
      <c r="A1866">
        <v>270.125</v>
      </c>
      <c r="B1866">
        <v>0.61368024850210479</v>
      </c>
    </row>
    <row r="1867" spans="1:2" x14ac:dyDescent="0.3">
      <c r="A1867">
        <v>270.125</v>
      </c>
      <c r="B1867">
        <v>0.38172541462732767</v>
      </c>
    </row>
    <row r="1868" spans="1:2" x14ac:dyDescent="0.3">
      <c r="A1868">
        <v>269</v>
      </c>
      <c r="B1868">
        <v>0.38172541462732767</v>
      </c>
    </row>
    <row r="1869" spans="1:2" x14ac:dyDescent="0.3">
      <c r="A1869">
        <v>269</v>
      </c>
      <c r="B1869">
        <v>0</v>
      </c>
    </row>
    <row r="1870" spans="1:2" x14ac:dyDescent="0.3">
      <c r="A1870">
        <v>269</v>
      </c>
      <c r="B1870">
        <v>0.38172541462732767</v>
      </c>
    </row>
    <row r="1871" spans="1:2" x14ac:dyDescent="0.3">
      <c r="A1871">
        <v>271.25</v>
      </c>
      <c r="B1871">
        <v>0.38172541462732767</v>
      </c>
    </row>
    <row r="1872" spans="1:2" x14ac:dyDescent="0.3">
      <c r="A1872">
        <v>271.25</v>
      </c>
      <c r="B1872">
        <v>0.20882419980386252</v>
      </c>
    </row>
    <row r="1873" spans="1:2" x14ac:dyDescent="0.3">
      <c r="A1873">
        <v>270</v>
      </c>
      <c r="B1873">
        <v>0.20882419980386252</v>
      </c>
    </row>
    <row r="1874" spans="1:2" x14ac:dyDescent="0.3">
      <c r="A1874">
        <v>270</v>
      </c>
      <c r="B1874">
        <v>0</v>
      </c>
    </row>
    <row r="1875" spans="1:2" x14ac:dyDescent="0.3">
      <c r="A1875">
        <v>270</v>
      </c>
      <c r="B1875">
        <v>0.20882419980386252</v>
      </c>
    </row>
    <row r="1876" spans="1:2" x14ac:dyDescent="0.3">
      <c r="A1876">
        <v>272.5</v>
      </c>
      <c r="B1876">
        <v>0.20882419980386252</v>
      </c>
    </row>
    <row r="1877" spans="1:2" x14ac:dyDescent="0.3">
      <c r="A1877">
        <v>272.5</v>
      </c>
      <c r="B1877">
        <v>0.1435789181612431</v>
      </c>
    </row>
    <row r="1878" spans="1:2" x14ac:dyDescent="0.3">
      <c r="A1878">
        <v>271.5</v>
      </c>
      <c r="B1878">
        <v>0.1435789181612431</v>
      </c>
    </row>
    <row r="1879" spans="1:2" x14ac:dyDescent="0.3">
      <c r="A1879">
        <v>271.5</v>
      </c>
      <c r="B1879">
        <v>3.4447555093089395E-2</v>
      </c>
    </row>
    <row r="1880" spans="1:2" x14ac:dyDescent="0.3">
      <c r="A1880">
        <v>271</v>
      </c>
      <c r="B1880">
        <v>3.4447555093089395E-2</v>
      </c>
    </row>
    <row r="1881" spans="1:2" x14ac:dyDescent="0.3">
      <c r="A1881">
        <v>271</v>
      </c>
      <c r="B1881">
        <v>0</v>
      </c>
    </row>
    <row r="1882" spans="1:2" x14ac:dyDescent="0.3">
      <c r="A1882">
        <v>271</v>
      </c>
      <c r="B1882">
        <v>3.4447555093089395E-2</v>
      </c>
    </row>
    <row r="1883" spans="1:2" x14ac:dyDescent="0.3">
      <c r="A1883">
        <v>272</v>
      </c>
      <c r="B1883">
        <v>3.4447555093089395E-2</v>
      </c>
    </row>
    <row r="1884" spans="1:2" x14ac:dyDescent="0.3">
      <c r="A1884">
        <v>272</v>
      </c>
      <c r="B1884">
        <v>0</v>
      </c>
    </row>
    <row r="1885" spans="1:2" x14ac:dyDescent="0.3">
      <c r="A1885">
        <v>272</v>
      </c>
      <c r="B1885">
        <v>3.4447555093089395E-2</v>
      </c>
    </row>
    <row r="1886" spans="1:2" x14ac:dyDescent="0.3">
      <c r="A1886">
        <v>271.5</v>
      </c>
      <c r="B1886">
        <v>3.4447555093089395E-2</v>
      </c>
    </row>
    <row r="1887" spans="1:2" x14ac:dyDescent="0.3">
      <c r="A1887">
        <v>271.5</v>
      </c>
      <c r="B1887">
        <v>0.1435789181612431</v>
      </c>
    </row>
    <row r="1888" spans="1:2" x14ac:dyDescent="0.3">
      <c r="A1888">
        <v>273.5</v>
      </c>
      <c r="B1888">
        <v>0.1435789181612431</v>
      </c>
    </row>
    <row r="1889" spans="1:2" x14ac:dyDescent="0.3">
      <c r="A1889">
        <v>273.5</v>
      </c>
      <c r="B1889">
        <v>7.4996915209669987E-2</v>
      </c>
    </row>
    <row r="1890" spans="1:2" x14ac:dyDescent="0.3">
      <c r="A1890">
        <v>273</v>
      </c>
      <c r="B1890">
        <v>7.4996915209669987E-2</v>
      </c>
    </row>
    <row r="1891" spans="1:2" x14ac:dyDescent="0.3">
      <c r="A1891">
        <v>273</v>
      </c>
      <c r="B1891">
        <v>0</v>
      </c>
    </row>
    <row r="1892" spans="1:2" x14ac:dyDescent="0.3">
      <c r="A1892">
        <v>273</v>
      </c>
      <c r="B1892">
        <v>7.4996915209669987E-2</v>
      </c>
    </row>
    <row r="1893" spans="1:2" x14ac:dyDescent="0.3">
      <c r="A1893">
        <v>274</v>
      </c>
      <c r="B1893">
        <v>7.4996915209669987E-2</v>
      </c>
    </row>
    <row r="1894" spans="1:2" x14ac:dyDescent="0.3">
      <c r="A1894">
        <v>274</v>
      </c>
      <c r="B1894">
        <v>0</v>
      </c>
    </row>
    <row r="1895" spans="1:2" x14ac:dyDescent="0.3">
      <c r="A1895">
        <v>274</v>
      </c>
      <c r="B1895">
        <v>7.4996915209669987E-2</v>
      </c>
    </row>
    <row r="1896" spans="1:2" x14ac:dyDescent="0.3">
      <c r="A1896">
        <v>273.5</v>
      </c>
      <c r="B1896">
        <v>7.4996915209669987E-2</v>
      </c>
    </row>
    <row r="1897" spans="1:2" x14ac:dyDescent="0.3">
      <c r="A1897">
        <v>273.5</v>
      </c>
      <c r="B1897">
        <v>0.1435789181612431</v>
      </c>
    </row>
    <row r="1898" spans="1:2" x14ac:dyDescent="0.3">
      <c r="A1898">
        <v>272.5</v>
      </c>
      <c r="B1898">
        <v>0.1435789181612431</v>
      </c>
    </row>
    <row r="1899" spans="1:2" x14ac:dyDescent="0.3">
      <c r="A1899">
        <v>272.5</v>
      </c>
      <c r="B1899">
        <v>0.20882419980386252</v>
      </c>
    </row>
    <row r="1900" spans="1:2" x14ac:dyDescent="0.3">
      <c r="A1900">
        <v>271.25</v>
      </c>
      <c r="B1900">
        <v>0.20882419980386252</v>
      </c>
    </row>
    <row r="1901" spans="1:2" x14ac:dyDescent="0.3">
      <c r="A1901">
        <v>271.25</v>
      </c>
      <c r="B1901">
        <v>0.38172541462732767</v>
      </c>
    </row>
    <row r="1902" spans="1:2" x14ac:dyDescent="0.3">
      <c r="A1902">
        <v>270.125</v>
      </c>
      <c r="B1902">
        <v>0.38172541462732767</v>
      </c>
    </row>
    <row r="1903" spans="1:2" x14ac:dyDescent="0.3">
      <c r="A1903">
        <v>270.125</v>
      </c>
      <c r="B1903">
        <v>0.61368024850210479</v>
      </c>
    </row>
    <row r="1904" spans="1:2" x14ac:dyDescent="0.3">
      <c r="A1904">
        <v>268.4375</v>
      </c>
      <c r="B1904">
        <v>0.61368024850210479</v>
      </c>
    </row>
    <row r="1905" spans="1:2" x14ac:dyDescent="0.3">
      <c r="A1905">
        <v>268.4375</v>
      </c>
      <c r="B1905">
        <v>0.76534011587340178</v>
      </c>
    </row>
    <row r="1906" spans="1:2" x14ac:dyDescent="0.3">
      <c r="A1906">
        <v>266.46875</v>
      </c>
      <c r="B1906">
        <v>0.76534011587340178</v>
      </c>
    </row>
    <row r="1907" spans="1:2" x14ac:dyDescent="0.3">
      <c r="A1907">
        <v>266.46875</v>
      </c>
      <c r="B1907">
        <v>10.760033620962565</v>
      </c>
    </row>
    <row r="1908" spans="1:2" x14ac:dyDescent="0.3">
      <c r="A1908">
        <v>284.2421875</v>
      </c>
      <c r="B1908">
        <v>10.760033620962565</v>
      </c>
    </row>
    <row r="1909" spans="1:2" x14ac:dyDescent="0.3">
      <c r="A1909">
        <v>284.2421875</v>
      </c>
      <c r="B1909">
        <v>3.460550504007172</v>
      </c>
    </row>
    <row r="1910" spans="1:2" x14ac:dyDescent="0.3">
      <c r="A1910">
        <v>278.6875</v>
      </c>
      <c r="B1910">
        <v>3.460550504007172</v>
      </c>
    </row>
    <row r="1911" spans="1:2" x14ac:dyDescent="0.3">
      <c r="A1911">
        <v>278.6875</v>
      </c>
      <c r="B1911">
        <v>0.56214445243146682</v>
      </c>
    </row>
    <row r="1912" spans="1:2" x14ac:dyDescent="0.3">
      <c r="A1912">
        <v>276.625</v>
      </c>
      <c r="B1912">
        <v>0.56214445243146682</v>
      </c>
    </row>
    <row r="1913" spans="1:2" x14ac:dyDescent="0.3">
      <c r="A1913">
        <v>276.625</v>
      </c>
      <c r="B1913">
        <v>0.10392368985340224</v>
      </c>
    </row>
    <row r="1914" spans="1:2" x14ac:dyDescent="0.3">
      <c r="A1914">
        <v>275.5</v>
      </c>
      <c r="B1914">
        <v>0.10392368985340224</v>
      </c>
    </row>
    <row r="1915" spans="1:2" x14ac:dyDescent="0.3">
      <c r="A1915">
        <v>275.5</v>
      </c>
      <c r="B1915">
        <v>9.9881255569133874E-3</v>
      </c>
    </row>
    <row r="1916" spans="1:2" x14ac:dyDescent="0.3">
      <c r="A1916">
        <v>275</v>
      </c>
      <c r="B1916">
        <v>9.9881255569133874E-3</v>
      </c>
    </row>
    <row r="1917" spans="1:2" x14ac:dyDescent="0.3">
      <c r="A1917">
        <v>275</v>
      </c>
      <c r="B1917">
        <v>0</v>
      </c>
    </row>
    <row r="1918" spans="1:2" x14ac:dyDescent="0.3">
      <c r="A1918">
        <v>275</v>
      </c>
      <c r="B1918">
        <v>9.9881255569133874E-3</v>
      </c>
    </row>
    <row r="1919" spans="1:2" x14ac:dyDescent="0.3">
      <c r="A1919">
        <v>276</v>
      </c>
      <c r="B1919">
        <v>9.9881255569133874E-3</v>
      </c>
    </row>
    <row r="1920" spans="1:2" x14ac:dyDescent="0.3">
      <c r="A1920">
        <v>276</v>
      </c>
      <c r="B1920">
        <v>0</v>
      </c>
    </row>
    <row r="1921" spans="1:2" x14ac:dyDescent="0.3">
      <c r="A1921">
        <v>276</v>
      </c>
      <c r="B1921">
        <v>9.9881255569133874E-3</v>
      </c>
    </row>
    <row r="1922" spans="1:2" x14ac:dyDescent="0.3">
      <c r="A1922">
        <v>275.5</v>
      </c>
      <c r="B1922">
        <v>9.9881255569133874E-3</v>
      </c>
    </row>
    <row r="1923" spans="1:2" x14ac:dyDescent="0.3">
      <c r="A1923">
        <v>275.5</v>
      </c>
      <c r="B1923">
        <v>0.10392368985340224</v>
      </c>
    </row>
    <row r="1924" spans="1:2" x14ac:dyDescent="0.3">
      <c r="A1924">
        <v>277.75</v>
      </c>
      <c r="B1924">
        <v>0.10392368985340224</v>
      </c>
    </row>
    <row r="1925" spans="1:2" x14ac:dyDescent="0.3">
      <c r="A1925">
        <v>277.75</v>
      </c>
      <c r="B1925">
        <v>2.87830571641721E-2</v>
      </c>
    </row>
    <row r="1926" spans="1:2" x14ac:dyDescent="0.3">
      <c r="A1926">
        <v>277</v>
      </c>
      <c r="B1926">
        <v>2.87830571641721E-2</v>
      </c>
    </row>
    <row r="1927" spans="1:2" x14ac:dyDescent="0.3">
      <c r="A1927">
        <v>277</v>
      </c>
      <c r="B1927">
        <v>0</v>
      </c>
    </row>
    <row r="1928" spans="1:2" x14ac:dyDescent="0.3">
      <c r="A1928">
        <v>277</v>
      </c>
      <c r="B1928">
        <v>2.87830571641721E-2</v>
      </c>
    </row>
    <row r="1929" spans="1:2" x14ac:dyDescent="0.3">
      <c r="A1929">
        <v>278.5</v>
      </c>
      <c r="B1929">
        <v>2.87830571641721E-2</v>
      </c>
    </row>
    <row r="1930" spans="1:2" x14ac:dyDescent="0.3">
      <c r="A1930">
        <v>278.5</v>
      </c>
      <c r="B1930">
        <v>1.8950094720211468E-2</v>
      </c>
    </row>
    <row r="1931" spans="1:2" x14ac:dyDescent="0.3">
      <c r="A1931">
        <v>278</v>
      </c>
      <c r="B1931">
        <v>1.8950094720211468E-2</v>
      </c>
    </row>
    <row r="1932" spans="1:2" x14ac:dyDescent="0.3">
      <c r="A1932">
        <v>278</v>
      </c>
      <c r="B1932">
        <v>0</v>
      </c>
    </row>
    <row r="1933" spans="1:2" x14ac:dyDescent="0.3">
      <c r="A1933">
        <v>278</v>
      </c>
      <c r="B1933">
        <v>1.8950094720211468E-2</v>
      </c>
    </row>
    <row r="1934" spans="1:2" x14ac:dyDescent="0.3">
      <c r="A1934">
        <v>279</v>
      </c>
      <c r="B1934">
        <v>1.8950094720211468E-2</v>
      </c>
    </row>
    <row r="1935" spans="1:2" x14ac:dyDescent="0.3">
      <c r="A1935">
        <v>279</v>
      </c>
      <c r="B1935">
        <v>0</v>
      </c>
    </row>
    <row r="1936" spans="1:2" x14ac:dyDescent="0.3">
      <c r="A1936">
        <v>279</v>
      </c>
      <c r="B1936">
        <v>1.8950094720211468E-2</v>
      </c>
    </row>
    <row r="1937" spans="1:2" x14ac:dyDescent="0.3">
      <c r="A1937">
        <v>278.5</v>
      </c>
      <c r="B1937">
        <v>1.8950094720211468E-2</v>
      </c>
    </row>
    <row r="1938" spans="1:2" x14ac:dyDescent="0.3">
      <c r="A1938">
        <v>278.5</v>
      </c>
      <c r="B1938">
        <v>2.87830571641721E-2</v>
      </c>
    </row>
    <row r="1939" spans="1:2" x14ac:dyDescent="0.3">
      <c r="A1939">
        <v>277.75</v>
      </c>
      <c r="B1939">
        <v>2.87830571641721E-2</v>
      </c>
    </row>
    <row r="1940" spans="1:2" x14ac:dyDescent="0.3">
      <c r="A1940">
        <v>277.75</v>
      </c>
      <c r="B1940">
        <v>0.10392368985340224</v>
      </c>
    </row>
    <row r="1941" spans="1:2" x14ac:dyDescent="0.3">
      <c r="A1941">
        <v>276.625</v>
      </c>
      <c r="B1941">
        <v>0.10392368985340224</v>
      </c>
    </row>
    <row r="1942" spans="1:2" x14ac:dyDescent="0.3">
      <c r="A1942">
        <v>276.625</v>
      </c>
      <c r="B1942">
        <v>0.56214445243146682</v>
      </c>
    </row>
    <row r="1943" spans="1:2" x14ac:dyDescent="0.3">
      <c r="A1943">
        <v>280.75</v>
      </c>
      <c r="B1943">
        <v>0.56214445243146682</v>
      </c>
    </row>
    <row r="1944" spans="1:2" x14ac:dyDescent="0.3">
      <c r="A1944">
        <v>280.75</v>
      </c>
      <c r="B1944">
        <v>0.15795061457287474</v>
      </c>
    </row>
    <row r="1945" spans="1:2" x14ac:dyDescent="0.3">
      <c r="A1945">
        <v>280</v>
      </c>
      <c r="B1945">
        <v>0.15795061457287474</v>
      </c>
    </row>
    <row r="1946" spans="1:2" x14ac:dyDescent="0.3">
      <c r="A1946">
        <v>280</v>
      </c>
      <c r="B1946">
        <v>0</v>
      </c>
    </row>
    <row r="1947" spans="1:2" x14ac:dyDescent="0.3">
      <c r="A1947">
        <v>280</v>
      </c>
      <c r="B1947">
        <v>0.15795061457287474</v>
      </c>
    </row>
    <row r="1948" spans="1:2" x14ac:dyDescent="0.3">
      <c r="A1948">
        <v>281.5</v>
      </c>
      <c r="B1948">
        <v>0.15795061457287474</v>
      </c>
    </row>
    <row r="1949" spans="1:2" x14ac:dyDescent="0.3">
      <c r="A1949">
        <v>281.5</v>
      </c>
      <c r="B1949">
        <v>7.1866995070433329E-2</v>
      </c>
    </row>
    <row r="1950" spans="1:2" x14ac:dyDescent="0.3">
      <c r="A1950">
        <v>281</v>
      </c>
      <c r="B1950">
        <v>7.1866995070433329E-2</v>
      </c>
    </row>
    <row r="1951" spans="1:2" x14ac:dyDescent="0.3">
      <c r="A1951">
        <v>281</v>
      </c>
      <c r="B1951">
        <v>0</v>
      </c>
    </row>
    <row r="1952" spans="1:2" x14ac:dyDescent="0.3">
      <c r="A1952">
        <v>281</v>
      </c>
      <c r="B1952">
        <v>7.1866995070433329E-2</v>
      </c>
    </row>
    <row r="1953" spans="1:2" x14ac:dyDescent="0.3">
      <c r="A1953">
        <v>282</v>
      </c>
      <c r="B1953">
        <v>7.1866995070433329E-2</v>
      </c>
    </row>
    <row r="1954" spans="1:2" x14ac:dyDescent="0.3">
      <c r="A1954">
        <v>282</v>
      </c>
      <c r="B1954">
        <v>0</v>
      </c>
    </row>
    <row r="1955" spans="1:2" x14ac:dyDescent="0.3">
      <c r="A1955">
        <v>282</v>
      </c>
      <c r="B1955">
        <v>7.1866995070433329E-2</v>
      </c>
    </row>
    <row r="1956" spans="1:2" x14ac:dyDescent="0.3">
      <c r="A1956">
        <v>281.5</v>
      </c>
      <c r="B1956">
        <v>7.1866995070433329E-2</v>
      </c>
    </row>
    <row r="1957" spans="1:2" x14ac:dyDescent="0.3">
      <c r="A1957">
        <v>281.5</v>
      </c>
      <c r="B1957">
        <v>0.15795061457287474</v>
      </c>
    </row>
    <row r="1958" spans="1:2" x14ac:dyDescent="0.3">
      <c r="A1958">
        <v>280.75</v>
      </c>
      <c r="B1958">
        <v>0.15795061457287474</v>
      </c>
    </row>
    <row r="1959" spans="1:2" x14ac:dyDescent="0.3">
      <c r="A1959">
        <v>280.75</v>
      </c>
      <c r="B1959">
        <v>0.56214445243146682</v>
      </c>
    </row>
    <row r="1960" spans="1:2" x14ac:dyDescent="0.3">
      <c r="A1960">
        <v>278.6875</v>
      </c>
      <c r="B1960">
        <v>0.56214445243146682</v>
      </c>
    </row>
    <row r="1961" spans="1:2" x14ac:dyDescent="0.3">
      <c r="A1961">
        <v>278.6875</v>
      </c>
      <c r="B1961">
        <v>3.460550504007172</v>
      </c>
    </row>
    <row r="1962" spans="1:2" x14ac:dyDescent="0.3">
      <c r="A1962">
        <v>289.796875</v>
      </c>
      <c r="B1962">
        <v>3.460550504007172</v>
      </c>
    </row>
    <row r="1963" spans="1:2" x14ac:dyDescent="0.3">
      <c r="A1963">
        <v>289.796875</v>
      </c>
      <c r="B1963">
        <v>2.1936064977524214</v>
      </c>
    </row>
    <row r="1964" spans="1:2" x14ac:dyDescent="0.3">
      <c r="A1964">
        <v>285.25</v>
      </c>
      <c r="B1964">
        <v>2.1936064977524214</v>
      </c>
    </row>
    <row r="1965" spans="1:2" x14ac:dyDescent="0.3">
      <c r="A1965">
        <v>285.25</v>
      </c>
      <c r="B1965">
        <v>0.37991389513086643</v>
      </c>
    </row>
    <row r="1966" spans="1:2" x14ac:dyDescent="0.3">
      <c r="A1966">
        <v>283.75</v>
      </c>
      <c r="B1966">
        <v>0.37991389513086643</v>
      </c>
    </row>
    <row r="1967" spans="1:2" x14ac:dyDescent="0.3">
      <c r="A1967">
        <v>283.75</v>
      </c>
      <c r="B1967">
        <v>0.12626334931302907</v>
      </c>
    </row>
    <row r="1968" spans="1:2" x14ac:dyDescent="0.3">
      <c r="A1968">
        <v>283</v>
      </c>
      <c r="B1968">
        <v>0.12626334931302907</v>
      </c>
    </row>
    <row r="1969" spans="1:2" x14ac:dyDescent="0.3">
      <c r="A1969">
        <v>283</v>
      </c>
      <c r="B1969">
        <v>0</v>
      </c>
    </row>
    <row r="1970" spans="1:2" x14ac:dyDescent="0.3">
      <c r="A1970">
        <v>283</v>
      </c>
      <c r="B1970">
        <v>0.12626334931302907</v>
      </c>
    </row>
    <row r="1971" spans="1:2" x14ac:dyDescent="0.3">
      <c r="A1971">
        <v>284.5</v>
      </c>
      <c r="B1971">
        <v>0.12626334931302907</v>
      </c>
    </row>
    <row r="1972" spans="1:2" x14ac:dyDescent="0.3">
      <c r="A1972">
        <v>284.5</v>
      </c>
      <c r="B1972">
        <v>1.2003420487955822E-2</v>
      </c>
    </row>
    <row r="1973" spans="1:2" x14ac:dyDescent="0.3">
      <c r="A1973">
        <v>284</v>
      </c>
      <c r="B1973">
        <v>1.2003420487955822E-2</v>
      </c>
    </row>
    <row r="1974" spans="1:2" x14ac:dyDescent="0.3">
      <c r="A1974">
        <v>284</v>
      </c>
      <c r="B1974">
        <v>0</v>
      </c>
    </row>
    <row r="1975" spans="1:2" x14ac:dyDescent="0.3">
      <c r="A1975">
        <v>284</v>
      </c>
      <c r="B1975">
        <v>1.2003420487955822E-2</v>
      </c>
    </row>
    <row r="1976" spans="1:2" x14ac:dyDescent="0.3">
      <c r="A1976">
        <v>285</v>
      </c>
      <c r="B1976">
        <v>1.2003420487955822E-2</v>
      </c>
    </row>
    <row r="1977" spans="1:2" x14ac:dyDescent="0.3">
      <c r="A1977">
        <v>285</v>
      </c>
      <c r="B1977">
        <v>0</v>
      </c>
    </row>
    <row r="1978" spans="1:2" x14ac:dyDescent="0.3">
      <c r="A1978">
        <v>285</v>
      </c>
      <c r="B1978">
        <v>1.2003420487955822E-2</v>
      </c>
    </row>
    <row r="1979" spans="1:2" x14ac:dyDescent="0.3">
      <c r="A1979">
        <v>284.5</v>
      </c>
      <c r="B1979">
        <v>1.2003420487955822E-2</v>
      </c>
    </row>
    <row r="1980" spans="1:2" x14ac:dyDescent="0.3">
      <c r="A1980">
        <v>284.5</v>
      </c>
      <c r="B1980">
        <v>0.12626334931302907</v>
      </c>
    </row>
    <row r="1981" spans="1:2" x14ac:dyDescent="0.3">
      <c r="A1981">
        <v>283.75</v>
      </c>
      <c r="B1981">
        <v>0.12626334931302907</v>
      </c>
    </row>
    <row r="1982" spans="1:2" x14ac:dyDescent="0.3">
      <c r="A1982">
        <v>283.75</v>
      </c>
      <c r="B1982">
        <v>0.37991389513086643</v>
      </c>
    </row>
    <row r="1983" spans="1:2" x14ac:dyDescent="0.3">
      <c r="A1983">
        <v>286.75</v>
      </c>
      <c r="B1983">
        <v>0.37991389513086643</v>
      </c>
    </row>
    <row r="1984" spans="1:2" x14ac:dyDescent="0.3">
      <c r="A1984">
        <v>286.75</v>
      </c>
      <c r="B1984">
        <v>0.13707259165373961</v>
      </c>
    </row>
    <row r="1985" spans="1:2" x14ac:dyDescent="0.3">
      <c r="A1985">
        <v>286</v>
      </c>
      <c r="B1985">
        <v>0.13707259165373961</v>
      </c>
    </row>
    <row r="1986" spans="1:2" x14ac:dyDescent="0.3">
      <c r="A1986">
        <v>286</v>
      </c>
      <c r="B1986">
        <v>0</v>
      </c>
    </row>
    <row r="1987" spans="1:2" x14ac:dyDescent="0.3">
      <c r="A1987">
        <v>286</v>
      </c>
      <c r="B1987">
        <v>0.13707259165373961</v>
      </c>
    </row>
    <row r="1988" spans="1:2" x14ac:dyDescent="0.3">
      <c r="A1988">
        <v>287.5</v>
      </c>
      <c r="B1988">
        <v>0.13707259165373961</v>
      </c>
    </row>
    <row r="1989" spans="1:2" x14ac:dyDescent="0.3">
      <c r="A1989">
        <v>287.5</v>
      </c>
      <c r="B1989">
        <v>2.6350579988728171E-2</v>
      </c>
    </row>
    <row r="1990" spans="1:2" x14ac:dyDescent="0.3">
      <c r="A1990">
        <v>287</v>
      </c>
      <c r="B1990">
        <v>2.6350579988728171E-2</v>
      </c>
    </row>
    <row r="1991" spans="1:2" x14ac:dyDescent="0.3">
      <c r="A1991">
        <v>287</v>
      </c>
      <c r="B1991">
        <v>0</v>
      </c>
    </row>
    <row r="1992" spans="1:2" x14ac:dyDescent="0.3">
      <c r="A1992">
        <v>287</v>
      </c>
      <c r="B1992">
        <v>2.6350579988728171E-2</v>
      </c>
    </row>
    <row r="1993" spans="1:2" x14ac:dyDescent="0.3">
      <c r="A1993">
        <v>288</v>
      </c>
      <c r="B1993">
        <v>2.6350579988728171E-2</v>
      </c>
    </row>
    <row r="1994" spans="1:2" x14ac:dyDescent="0.3">
      <c r="A1994">
        <v>288</v>
      </c>
      <c r="B1994">
        <v>0</v>
      </c>
    </row>
    <row r="1995" spans="1:2" x14ac:dyDescent="0.3">
      <c r="A1995">
        <v>288</v>
      </c>
      <c r="B1995">
        <v>2.6350579988728171E-2</v>
      </c>
    </row>
    <row r="1996" spans="1:2" x14ac:dyDescent="0.3">
      <c r="A1996">
        <v>287.5</v>
      </c>
      <c r="B1996">
        <v>2.6350579988728171E-2</v>
      </c>
    </row>
    <row r="1997" spans="1:2" x14ac:dyDescent="0.3">
      <c r="A1997">
        <v>287.5</v>
      </c>
      <c r="B1997">
        <v>0.13707259165373961</v>
      </c>
    </row>
    <row r="1998" spans="1:2" x14ac:dyDescent="0.3">
      <c r="A1998">
        <v>286.75</v>
      </c>
      <c r="B1998">
        <v>0.13707259165373961</v>
      </c>
    </row>
    <row r="1999" spans="1:2" x14ac:dyDescent="0.3">
      <c r="A1999">
        <v>286.75</v>
      </c>
      <c r="B1999">
        <v>0.37991389513086643</v>
      </c>
    </row>
    <row r="2000" spans="1:2" x14ac:dyDescent="0.3">
      <c r="A2000">
        <v>285.25</v>
      </c>
      <c r="B2000">
        <v>0.37991389513086643</v>
      </c>
    </row>
    <row r="2001" spans="1:2" x14ac:dyDescent="0.3">
      <c r="A2001">
        <v>285.25</v>
      </c>
      <c r="B2001">
        <v>2.1936064977524214</v>
      </c>
    </row>
    <row r="2002" spans="1:2" x14ac:dyDescent="0.3">
      <c r="A2002">
        <v>294.34375</v>
      </c>
      <c r="B2002">
        <v>2.1936064977524214</v>
      </c>
    </row>
    <row r="2003" spans="1:2" x14ac:dyDescent="0.3">
      <c r="A2003">
        <v>294.34375</v>
      </c>
      <c r="B2003">
        <v>1.5812662049572119</v>
      </c>
    </row>
    <row r="2004" spans="1:2" x14ac:dyDescent="0.3">
      <c r="A2004">
        <v>291.125</v>
      </c>
      <c r="B2004">
        <v>1.5812662049572119</v>
      </c>
    </row>
    <row r="2005" spans="1:2" x14ac:dyDescent="0.3">
      <c r="A2005">
        <v>291.125</v>
      </c>
      <c r="B2005">
        <v>0.38341259098675662</v>
      </c>
    </row>
    <row r="2006" spans="1:2" x14ac:dyDescent="0.3">
      <c r="A2006">
        <v>289.75</v>
      </c>
      <c r="B2006">
        <v>0.38341259098675662</v>
      </c>
    </row>
    <row r="2007" spans="1:2" x14ac:dyDescent="0.3">
      <c r="A2007">
        <v>289.75</v>
      </c>
      <c r="B2007">
        <v>8.4900356502219304E-2</v>
      </c>
    </row>
    <row r="2008" spans="1:2" x14ac:dyDescent="0.3">
      <c r="A2008">
        <v>289</v>
      </c>
      <c r="B2008">
        <v>8.4900356502219304E-2</v>
      </c>
    </row>
    <row r="2009" spans="1:2" x14ac:dyDescent="0.3">
      <c r="A2009">
        <v>289</v>
      </c>
      <c r="B2009">
        <v>0</v>
      </c>
    </row>
    <row r="2010" spans="1:2" x14ac:dyDescent="0.3">
      <c r="A2010">
        <v>289</v>
      </c>
      <c r="B2010">
        <v>8.4900356502219304E-2</v>
      </c>
    </row>
    <row r="2011" spans="1:2" x14ac:dyDescent="0.3">
      <c r="A2011">
        <v>290.5</v>
      </c>
      <c r="B2011">
        <v>8.4900356502219304E-2</v>
      </c>
    </row>
    <row r="2012" spans="1:2" x14ac:dyDescent="0.3">
      <c r="A2012">
        <v>290.5</v>
      </c>
      <c r="B2012">
        <v>5.6505735061843372E-2</v>
      </c>
    </row>
    <row r="2013" spans="1:2" x14ac:dyDescent="0.3">
      <c r="A2013">
        <v>290</v>
      </c>
      <c r="B2013">
        <v>5.6505735061843372E-2</v>
      </c>
    </row>
    <row r="2014" spans="1:2" x14ac:dyDescent="0.3">
      <c r="A2014">
        <v>290</v>
      </c>
      <c r="B2014">
        <v>0</v>
      </c>
    </row>
    <row r="2015" spans="1:2" x14ac:dyDescent="0.3">
      <c r="A2015">
        <v>290</v>
      </c>
      <c r="B2015">
        <v>5.6505735061843372E-2</v>
      </c>
    </row>
    <row r="2016" spans="1:2" x14ac:dyDescent="0.3">
      <c r="A2016">
        <v>291</v>
      </c>
      <c r="B2016">
        <v>5.6505735061843372E-2</v>
      </c>
    </row>
    <row r="2017" spans="1:2" x14ac:dyDescent="0.3">
      <c r="A2017">
        <v>291</v>
      </c>
      <c r="B2017">
        <v>0</v>
      </c>
    </row>
    <row r="2018" spans="1:2" x14ac:dyDescent="0.3">
      <c r="A2018">
        <v>291</v>
      </c>
      <c r="B2018">
        <v>5.6505735061843372E-2</v>
      </c>
    </row>
    <row r="2019" spans="1:2" x14ac:dyDescent="0.3">
      <c r="A2019">
        <v>290.5</v>
      </c>
      <c r="B2019">
        <v>5.6505735061843372E-2</v>
      </c>
    </row>
    <row r="2020" spans="1:2" x14ac:dyDescent="0.3">
      <c r="A2020">
        <v>290.5</v>
      </c>
      <c r="B2020">
        <v>8.4900356502219304E-2</v>
      </c>
    </row>
    <row r="2021" spans="1:2" x14ac:dyDescent="0.3">
      <c r="A2021">
        <v>289.75</v>
      </c>
      <c r="B2021">
        <v>8.4900356502219304E-2</v>
      </c>
    </row>
    <row r="2022" spans="1:2" x14ac:dyDescent="0.3">
      <c r="A2022">
        <v>289.75</v>
      </c>
      <c r="B2022">
        <v>0.38341259098675662</v>
      </c>
    </row>
    <row r="2023" spans="1:2" x14ac:dyDescent="0.3">
      <c r="A2023">
        <v>292.5</v>
      </c>
      <c r="B2023">
        <v>0.38341259098675662</v>
      </c>
    </row>
    <row r="2024" spans="1:2" x14ac:dyDescent="0.3">
      <c r="A2024">
        <v>292.5</v>
      </c>
      <c r="B2024">
        <v>8.9664146916129409E-2</v>
      </c>
    </row>
    <row r="2025" spans="1:2" x14ac:dyDescent="0.3">
      <c r="A2025">
        <v>292</v>
      </c>
      <c r="B2025">
        <v>8.9664146916129409E-2</v>
      </c>
    </row>
    <row r="2026" spans="1:2" x14ac:dyDescent="0.3">
      <c r="A2026">
        <v>292</v>
      </c>
      <c r="B2026">
        <v>0</v>
      </c>
    </row>
    <row r="2027" spans="1:2" x14ac:dyDescent="0.3">
      <c r="A2027">
        <v>292</v>
      </c>
      <c r="B2027">
        <v>8.9664146916129409E-2</v>
      </c>
    </row>
    <row r="2028" spans="1:2" x14ac:dyDescent="0.3">
      <c r="A2028">
        <v>293</v>
      </c>
      <c r="B2028">
        <v>8.9664146916129409E-2</v>
      </c>
    </row>
    <row r="2029" spans="1:2" x14ac:dyDescent="0.3">
      <c r="A2029">
        <v>293</v>
      </c>
      <c r="B2029">
        <v>0</v>
      </c>
    </row>
    <row r="2030" spans="1:2" x14ac:dyDescent="0.3">
      <c r="A2030">
        <v>293</v>
      </c>
      <c r="B2030">
        <v>8.9664146916129409E-2</v>
      </c>
    </row>
    <row r="2031" spans="1:2" x14ac:dyDescent="0.3">
      <c r="A2031">
        <v>292.5</v>
      </c>
      <c r="B2031">
        <v>8.9664146916129409E-2</v>
      </c>
    </row>
    <row r="2032" spans="1:2" x14ac:dyDescent="0.3">
      <c r="A2032">
        <v>292.5</v>
      </c>
      <c r="B2032">
        <v>0.38341259098675662</v>
      </c>
    </row>
    <row r="2033" spans="1:2" x14ac:dyDescent="0.3">
      <c r="A2033">
        <v>291.125</v>
      </c>
      <c r="B2033">
        <v>0.38341259098675662</v>
      </c>
    </row>
    <row r="2034" spans="1:2" x14ac:dyDescent="0.3">
      <c r="A2034">
        <v>291.125</v>
      </c>
      <c r="B2034">
        <v>1.5812662049572119</v>
      </c>
    </row>
    <row r="2035" spans="1:2" x14ac:dyDescent="0.3">
      <c r="A2035">
        <v>297.5625</v>
      </c>
      <c r="B2035">
        <v>1.5812662049572119</v>
      </c>
    </row>
    <row r="2036" spans="1:2" x14ac:dyDescent="0.3">
      <c r="A2036">
        <v>297.5625</v>
      </c>
      <c r="B2036">
        <v>0.53403653697471598</v>
      </c>
    </row>
    <row r="2037" spans="1:2" x14ac:dyDescent="0.3">
      <c r="A2037">
        <v>295.5</v>
      </c>
      <c r="B2037">
        <v>0.53403653697471598</v>
      </c>
    </row>
    <row r="2038" spans="1:2" x14ac:dyDescent="0.3">
      <c r="A2038">
        <v>295.5</v>
      </c>
      <c r="B2038">
        <v>0.10793944803472516</v>
      </c>
    </row>
    <row r="2039" spans="1:2" x14ac:dyDescent="0.3">
      <c r="A2039">
        <v>294.5</v>
      </c>
      <c r="B2039">
        <v>0.10793944803472516</v>
      </c>
    </row>
    <row r="2040" spans="1:2" x14ac:dyDescent="0.3">
      <c r="A2040">
        <v>294.5</v>
      </c>
      <c r="B2040">
        <v>3.7466159388514379E-2</v>
      </c>
    </row>
    <row r="2041" spans="1:2" x14ac:dyDescent="0.3">
      <c r="A2041">
        <v>294</v>
      </c>
      <c r="B2041">
        <v>3.7466159388514379E-2</v>
      </c>
    </row>
    <row r="2042" spans="1:2" x14ac:dyDescent="0.3">
      <c r="A2042">
        <v>294</v>
      </c>
      <c r="B2042">
        <v>0</v>
      </c>
    </row>
    <row r="2043" spans="1:2" x14ac:dyDescent="0.3">
      <c r="A2043">
        <v>294</v>
      </c>
      <c r="B2043">
        <v>3.7466159388514379E-2</v>
      </c>
    </row>
    <row r="2044" spans="1:2" x14ac:dyDescent="0.3">
      <c r="A2044">
        <v>295</v>
      </c>
      <c r="B2044">
        <v>3.7466159388514379E-2</v>
      </c>
    </row>
    <row r="2045" spans="1:2" x14ac:dyDescent="0.3">
      <c r="A2045">
        <v>295</v>
      </c>
      <c r="B2045">
        <v>0</v>
      </c>
    </row>
    <row r="2046" spans="1:2" x14ac:dyDescent="0.3">
      <c r="A2046">
        <v>295</v>
      </c>
      <c r="B2046">
        <v>3.7466159388514379E-2</v>
      </c>
    </row>
    <row r="2047" spans="1:2" x14ac:dyDescent="0.3">
      <c r="A2047">
        <v>294.5</v>
      </c>
      <c r="B2047">
        <v>3.7466159388514379E-2</v>
      </c>
    </row>
    <row r="2048" spans="1:2" x14ac:dyDescent="0.3">
      <c r="A2048">
        <v>294.5</v>
      </c>
      <c r="B2048">
        <v>0.10793944803472516</v>
      </c>
    </row>
    <row r="2049" spans="1:2" x14ac:dyDescent="0.3">
      <c r="A2049">
        <v>296.5</v>
      </c>
      <c r="B2049">
        <v>0.10793944803472516</v>
      </c>
    </row>
    <row r="2050" spans="1:2" x14ac:dyDescent="0.3">
      <c r="A2050">
        <v>296.5</v>
      </c>
      <c r="B2050">
        <v>5.4895558621903637E-2</v>
      </c>
    </row>
    <row r="2051" spans="1:2" x14ac:dyDescent="0.3">
      <c r="A2051">
        <v>296</v>
      </c>
      <c r="B2051">
        <v>5.4895558621903637E-2</v>
      </c>
    </row>
    <row r="2052" spans="1:2" x14ac:dyDescent="0.3">
      <c r="A2052">
        <v>296</v>
      </c>
      <c r="B2052">
        <v>0</v>
      </c>
    </row>
    <row r="2053" spans="1:2" x14ac:dyDescent="0.3">
      <c r="A2053">
        <v>296</v>
      </c>
      <c r="B2053">
        <v>5.4895558621903637E-2</v>
      </c>
    </row>
    <row r="2054" spans="1:2" x14ac:dyDescent="0.3">
      <c r="A2054">
        <v>297</v>
      </c>
      <c r="B2054">
        <v>5.4895558621903637E-2</v>
      </c>
    </row>
    <row r="2055" spans="1:2" x14ac:dyDescent="0.3">
      <c r="A2055">
        <v>297</v>
      </c>
      <c r="B2055">
        <v>0</v>
      </c>
    </row>
    <row r="2056" spans="1:2" x14ac:dyDescent="0.3">
      <c r="A2056">
        <v>297</v>
      </c>
      <c r="B2056">
        <v>5.4895558621903637E-2</v>
      </c>
    </row>
    <row r="2057" spans="1:2" x14ac:dyDescent="0.3">
      <c r="A2057">
        <v>296.5</v>
      </c>
      <c r="B2057">
        <v>5.4895558621903637E-2</v>
      </c>
    </row>
    <row r="2058" spans="1:2" x14ac:dyDescent="0.3">
      <c r="A2058">
        <v>296.5</v>
      </c>
      <c r="B2058">
        <v>0.10793944803472516</v>
      </c>
    </row>
    <row r="2059" spans="1:2" x14ac:dyDescent="0.3">
      <c r="A2059">
        <v>295.5</v>
      </c>
      <c r="B2059">
        <v>0.10793944803472516</v>
      </c>
    </row>
    <row r="2060" spans="1:2" x14ac:dyDescent="0.3">
      <c r="A2060">
        <v>295.5</v>
      </c>
      <c r="B2060">
        <v>0.53403653697471598</v>
      </c>
    </row>
    <row r="2061" spans="1:2" x14ac:dyDescent="0.3">
      <c r="A2061">
        <v>299.625</v>
      </c>
      <c r="B2061">
        <v>0.53403653697471598</v>
      </c>
    </row>
    <row r="2062" spans="1:2" x14ac:dyDescent="0.3">
      <c r="A2062">
        <v>299.625</v>
      </c>
      <c r="B2062">
        <v>0.23664920249430821</v>
      </c>
    </row>
    <row r="2063" spans="1:2" x14ac:dyDescent="0.3">
      <c r="A2063">
        <v>298.5</v>
      </c>
      <c r="B2063">
        <v>0.23664920249430821</v>
      </c>
    </row>
    <row r="2064" spans="1:2" x14ac:dyDescent="0.3">
      <c r="A2064">
        <v>298.5</v>
      </c>
      <c r="B2064">
        <v>6.1950480506074983E-2</v>
      </c>
    </row>
    <row r="2065" spans="1:2" x14ac:dyDescent="0.3">
      <c r="A2065">
        <v>298</v>
      </c>
      <c r="B2065">
        <v>6.1950480506074983E-2</v>
      </c>
    </row>
    <row r="2066" spans="1:2" x14ac:dyDescent="0.3">
      <c r="A2066">
        <v>298</v>
      </c>
      <c r="B2066">
        <v>0</v>
      </c>
    </row>
    <row r="2067" spans="1:2" x14ac:dyDescent="0.3">
      <c r="A2067">
        <v>298</v>
      </c>
      <c r="B2067">
        <v>6.1950480506074983E-2</v>
      </c>
    </row>
    <row r="2068" spans="1:2" x14ac:dyDescent="0.3">
      <c r="A2068">
        <v>299</v>
      </c>
      <c r="B2068">
        <v>6.1950480506074983E-2</v>
      </c>
    </row>
    <row r="2069" spans="1:2" x14ac:dyDescent="0.3">
      <c r="A2069">
        <v>299</v>
      </c>
      <c r="B2069">
        <v>0</v>
      </c>
    </row>
    <row r="2070" spans="1:2" x14ac:dyDescent="0.3">
      <c r="A2070">
        <v>299</v>
      </c>
      <c r="B2070">
        <v>6.1950480506074983E-2</v>
      </c>
    </row>
    <row r="2071" spans="1:2" x14ac:dyDescent="0.3">
      <c r="A2071">
        <v>298.5</v>
      </c>
      <c r="B2071">
        <v>6.1950480506074983E-2</v>
      </c>
    </row>
    <row r="2072" spans="1:2" x14ac:dyDescent="0.3">
      <c r="A2072">
        <v>298.5</v>
      </c>
      <c r="B2072">
        <v>0.23664920249430821</v>
      </c>
    </row>
    <row r="2073" spans="1:2" x14ac:dyDescent="0.3">
      <c r="A2073">
        <v>300.75</v>
      </c>
      <c r="B2073">
        <v>0.23664920249430821</v>
      </c>
    </row>
    <row r="2074" spans="1:2" x14ac:dyDescent="0.3">
      <c r="A2074">
        <v>300.75</v>
      </c>
      <c r="B2074">
        <v>0.11352814262490844</v>
      </c>
    </row>
    <row r="2075" spans="1:2" x14ac:dyDescent="0.3">
      <c r="A2075">
        <v>300</v>
      </c>
      <c r="B2075">
        <v>0.11352814262490844</v>
      </c>
    </row>
    <row r="2076" spans="1:2" x14ac:dyDescent="0.3">
      <c r="A2076">
        <v>300</v>
      </c>
      <c r="B2076">
        <v>0</v>
      </c>
    </row>
    <row r="2077" spans="1:2" x14ac:dyDescent="0.3">
      <c r="A2077">
        <v>300</v>
      </c>
      <c r="B2077">
        <v>0.11352814262490844</v>
      </c>
    </row>
    <row r="2078" spans="1:2" x14ac:dyDescent="0.3">
      <c r="A2078">
        <v>301.5</v>
      </c>
      <c r="B2078">
        <v>0.11352814262490844</v>
      </c>
    </row>
    <row r="2079" spans="1:2" x14ac:dyDescent="0.3">
      <c r="A2079">
        <v>301.5</v>
      </c>
      <c r="B2079">
        <v>1.0077092768483974E-2</v>
      </c>
    </row>
    <row r="2080" spans="1:2" x14ac:dyDescent="0.3">
      <c r="A2080">
        <v>301</v>
      </c>
      <c r="B2080">
        <v>1.0077092768483974E-2</v>
      </c>
    </row>
    <row r="2081" spans="1:2" x14ac:dyDescent="0.3">
      <c r="A2081">
        <v>301</v>
      </c>
      <c r="B2081">
        <v>0</v>
      </c>
    </row>
    <row r="2082" spans="1:2" x14ac:dyDescent="0.3">
      <c r="A2082">
        <v>301</v>
      </c>
      <c r="B2082">
        <v>1.0077092768483974E-2</v>
      </c>
    </row>
    <row r="2083" spans="1:2" x14ac:dyDescent="0.3">
      <c r="A2083">
        <v>302</v>
      </c>
      <c r="B2083">
        <v>1.0077092768483974E-2</v>
      </c>
    </row>
    <row r="2084" spans="1:2" x14ac:dyDescent="0.3">
      <c r="A2084">
        <v>302</v>
      </c>
      <c r="B2084">
        <v>0</v>
      </c>
    </row>
    <row r="2085" spans="1:2" x14ac:dyDescent="0.3">
      <c r="A2085">
        <v>302</v>
      </c>
      <c r="B2085">
        <v>1.0077092768483974E-2</v>
      </c>
    </row>
    <row r="2086" spans="1:2" x14ac:dyDescent="0.3">
      <c r="A2086">
        <v>301.5</v>
      </c>
      <c r="B2086">
        <v>1.0077092768483974E-2</v>
      </c>
    </row>
    <row r="2087" spans="1:2" x14ac:dyDescent="0.3">
      <c r="A2087">
        <v>301.5</v>
      </c>
      <c r="B2087">
        <v>0.11352814262490844</v>
      </c>
    </row>
    <row r="2088" spans="1:2" x14ac:dyDescent="0.3">
      <c r="A2088">
        <v>300.75</v>
      </c>
      <c r="B2088">
        <v>0.11352814262490844</v>
      </c>
    </row>
    <row r="2089" spans="1:2" x14ac:dyDescent="0.3">
      <c r="A2089">
        <v>300.75</v>
      </c>
      <c r="B2089">
        <v>0.23664920249430821</v>
      </c>
    </row>
    <row r="2090" spans="1:2" x14ac:dyDescent="0.3">
      <c r="A2090">
        <v>299.625</v>
      </c>
      <c r="B2090">
        <v>0.23664920249430821</v>
      </c>
    </row>
    <row r="2091" spans="1:2" x14ac:dyDescent="0.3">
      <c r="A2091">
        <v>299.625</v>
      </c>
      <c r="B2091">
        <v>0.53403653697471598</v>
      </c>
    </row>
    <row r="2092" spans="1:2" x14ac:dyDescent="0.3">
      <c r="A2092">
        <v>297.5625</v>
      </c>
      <c r="B2092">
        <v>0.53403653697471598</v>
      </c>
    </row>
    <row r="2093" spans="1:2" x14ac:dyDescent="0.3">
      <c r="A2093">
        <v>297.5625</v>
      </c>
      <c r="B2093">
        <v>1.5812662049572119</v>
      </c>
    </row>
    <row r="2094" spans="1:2" x14ac:dyDescent="0.3">
      <c r="A2094">
        <v>294.34375</v>
      </c>
      <c r="B2094">
        <v>1.5812662049572119</v>
      </c>
    </row>
    <row r="2095" spans="1:2" x14ac:dyDescent="0.3">
      <c r="A2095">
        <v>294.34375</v>
      </c>
      <c r="B2095">
        <v>2.1936064977524214</v>
      </c>
    </row>
    <row r="2096" spans="1:2" x14ac:dyDescent="0.3">
      <c r="A2096">
        <v>289.796875</v>
      </c>
      <c r="B2096">
        <v>2.1936064977524214</v>
      </c>
    </row>
    <row r="2097" spans="1:2" x14ac:dyDescent="0.3">
      <c r="A2097">
        <v>289.796875</v>
      </c>
      <c r="B2097">
        <v>3.460550504007172</v>
      </c>
    </row>
    <row r="2098" spans="1:2" x14ac:dyDescent="0.3">
      <c r="A2098">
        <v>284.2421875</v>
      </c>
      <c r="B2098">
        <v>3.460550504007172</v>
      </c>
    </row>
    <row r="2099" spans="1:2" x14ac:dyDescent="0.3">
      <c r="A2099">
        <v>284.2421875</v>
      </c>
      <c r="B2099">
        <v>10.760033620962565</v>
      </c>
    </row>
    <row r="2100" spans="1:2" x14ac:dyDescent="0.3">
      <c r="A2100">
        <v>275.35546875</v>
      </c>
      <c r="B2100">
        <v>10.760033620962565</v>
      </c>
    </row>
    <row r="2101" spans="1:2" x14ac:dyDescent="0.3">
      <c r="A2101">
        <v>275.35546875</v>
      </c>
      <c r="B2101">
        <v>26.49311767933267</v>
      </c>
    </row>
    <row r="2102" spans="1:2" x14ac:dyDescent="0.3">
      <c r="A2102">
        <v>262.888671875</v>
      </c>
      <c r="B2102">
        <v>26.49311767933267</v>
      </c>
    </row>
    <row r="2103" spans="1:2" x14ac:dyDescent="0.3">
      <c r="A2103">
        <v>262.888671875</v>
      </c>
      <c r="B2103">
        <v>131.69684688458452</v>
      </c>
    </row>
    <row r="2104" spans="1:2" x14ac:dyDescent="0.3">
      <c r="A2104">
        <v>235.8076171875</v>
      </c>
      <c r="B2104">
        <v>131.69684688458452</v>
      </c>
    </row>
    <row r="2105" spans="1:2" x14ac:dyDescent="0.3">
      <c r="A2105">
        <v>235.8076171875</v>
      </c>
      <c r="B2105">
        <v>155.08846763568278</v>
      </c>
    </row>
    <row r="2106" spans="1:2" x14ac:dyDescent="0.3">
      <c r="A2106">
        <v>171.1728515625</v>
      </c>
      <c r="B2106">
        <v>155.08846763568278</v>
      </c>
    </row>
    <row r="2107" spans="1:2" x14ac:dyDescent="0.3">
      <c r="A2107">
        <v>171.1728515625</v>
      </c>
      <c r="B2107">
        <v>192.23938094613615</v>
      </c>
    </row>
    <row r="2108" spans="1:2" x14ac:dyDescent="0.3">
      <c r="A2108">
        <v>98.87939453125</v>
      </c>
      <c r="B2108">
        <v>192.23938094613615</v>
      </c>
    </row>
  </sheetData>
  <pageMargins left="0.7" right="0.7" top="0.75" bottom="0.75" header="0.3" footer="0.3"/>
</worksheet>
</file>

<file path=xl/worksheets/sheet1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C5"/>
  <sheetViews>
    <sheetView workbookViewId="0"/>
  </sheetViews>
  <sheetFormatPr defaultColWidth="11.5546875" defaultRowHeight="14.4" x14ac:dyDescent="0.3"/>
  <sheetData>
    <row r="1" spans="1:3" x14ac:dyDescent="0.3">
      <c r="A1" s="2" t="s">
        <v>339</v>
      </c>
      <c r="B1" s="2" t="s">
        <v>340</v>
      </c>
      <c r="C1" s="2" t="s">
        <v>341</v>
      </c>
    </row>
    <row r="2" spans="1:3" x14ac:dyDescent="0.3">
      <c r="A2" s="3">
        <v>-0.39917803651375122</v>
      </c>
      <c r="B2" s="3">
        <v>1.1128132511934823</v>
      </c>
      <c r="C2" s="3">
        <v>-1.0622651231999753</v>
      </c>
    </row>
    <row r="3" spans="1:3" x14ac:dyDescent="0.3">
      <c r="A3" s="4">
        <v>-1.3390743196244064</v>
      </c>
      <c r="B3" s="4">
        <v>-2.7180729661515448</v>
      </c>
      <c r="C3" s="4">
        <v>-0.14880983968765871</v>
      </c>
    </row>
    <row r="4" spans="1:3" x14ac:dyDescent="0.3">
      <c r="A4" s="4">
        <v>-1.4699032172148383</v>
      </c>
      <c r="B4" s="4">
        <v>0.64801422477952519</v>
      </c>
      <c r="C4" s="4">
        <v>1.6171456719294488</v>
      </c>
    </row>
    <row r="5" spans="1:3" ht="15" thickBot="1" x14ac:dyDescent="0.35">
      <c r="A5" s="5">
        <v>3.3322916839742076</v>
      </c>
      <c r="B5" s="5">
        <v>0.23277685063227446</v>
      </c>
      <c r="C5" s="5">
        <v>0.63725816860512685</v>
      </c>
    </row>
  </sheetData>
  <pageMargins left="0.7" right="0.7" top="0.75" bottom="0.75" header="0.3" footer="0.3"/>
</worksheet>
</file>

<file path=xl/worksheets/sheet1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H2108"/>
  <sheetViews>
    <sheetView workbookViewId="0"/>
  </sheetViews>
  <sheetFormatPr defaultColWidth="11.5546875" defaultRowHeight="14.4" x14ac:dyDescent="0.3"/>
  <sheetData>
    <row r="1" spans="1:8" x14ac:dyDescent="0.3">
      <c r="A1">
        <v>98.87939453125</v>
      </c>
      <c r="B1">
        <v>192.23938094613615</v>
      </c>
      <c r="C1">
        <v>1</v>
      </c>
      <c r="D1">
        <v>0</v>
      </c>
      <c r="E1">
        <v>1.875</v>
      </c>
      <c r="F1">
        <v>192.23938094613615</v>
      </c>
      <c r="G1">
        <v>1</v>
      </c>
      <c r="H1">
        <v>101</v>
      </c>
    </row>
    <row r="2" spans="1:8" x14ac:dyDescent="0.3">
      <c r="A2">
        <v>26.5859375</v>
      </c>
      <c r="B2">
        <v>192.23938094613615</v>
      </c>
      <c r="C2">
        <v>2</v>
      </c>
      <c r="D2">
        <v>0</v>
      </c>
      <c r="E2">
        <v>1</v>
      </c>
      <c r="F2">
        <v>192.23938094613615</v>
      </c>
      <c r="G2">
        <v>2</v>
      </c>
      <c r="H2">
        <v>101</v>
      </c>
    </row>
    <row r="3" spans="1:8" x14ac:dyDescent="0.3">
      <c r="A3">
        <v>26.5859375</v>
      </c>
      <c r="B3">
        <v>41.351133376096577</v>
      </c>
      <c r="C3">
        <v>3</v>
      </c>
      <c r="D3">
        <v>0</v>
      </c>
      <c r="E3">
        <v>1</v>
      </c>
      <c r="F3">
        <v>0</v>
      </c>
      <c r="G3">
        <v>3</v>
      </c>
      <c r="H3">
        <v>101</v>
      </c>
    </row>
    <row r="4" spans="1:8" x14ac:dyDescent="0.3">
      <c r="A4">
        <v>9.2578125</v>
      </c>
      <c r="B4">
        <v>41.351133376096577</v>
      </c>
      <c r="C4">
        <v>4</v>
      </c>
      <c r="D4">
        <v>0</v>
      </c>
      <c r="E4">
        <v>1</v>
      </c>
      <c r="F4">
        <v>192.23938094613615</v>
      </c>
      <c r="G4">
        <v>4</v>
      </c>
      <c r="H4">
        <v>101</v>
      </c>
    </row>
    <row r="5" spans="1:8" x14ac:dyDescent="0.3">
      <c r="A5">
        <v>9.2578125</v>
      </c>
      <c r="B5">
        <v>13.512717329900775</v>
      </c>
      <c r="C5">
        <v>5</v>
      </c>
      <c r="D5">
        <v>0</v>
      </c>
      <c r="E5">
        <v>2.75</v>
      </c>
      <c r="F5">
        <v>192.23938094613615</v>
      </c>
    </row>
    <row r="6" spans="1:8" x14ac:dyDescent="0.3">
      <c r="A6">
        <v>3</v>
      </c>
      <c r="B6">
        <v>13.512717329900775</v>
      </c>
      <c r="C6">
        <v>6</v>
      </c>
      <c r="D6">
        <v>0</v>
      </c>
      <c r="E6">
        <v>2.75</v>
      </c>
      <c r="F6">
        <v>155.08846763568278</v>
      </c>
    </row>
    <row r="7" spans="1:8" x14ac:dyDescent="0.3">
      <c r="A7">
        <v>3</v>
      </c>
      <c r="B7">
        <v>1.4720672810955786</v>
      </c>
      <c r="C7">
        <v>7</v>
      </c>
      <c r="D7">
        <v>0</v>
      </c>
      <c r="E7">
        <v>2</v>
      </c>
      <c r="F7">
        <v>155.08846763568278</v>
      </c>
    </row>
    <row r="8" spans="1:8" x14ac:dyDescent="0.3">
      <c r="A8">
        <v>1.5</v>
      </c>
      <c r="B8">
        <v>1.4720672810955786</v>
      </c>
      <c r="C8">
        <v>8</v>
      </c>
      <c r="D8">
        <v>0</v>
      </c>
      <c r="E8">
        <v>2</v>
      </c>
      <c r="F8">
        <v>0</v>
      </c>
    </row>
    <row r="9" spans="1:8" x14ac:dyDescent="0.3">
      <c r="A9">
        <v>1.5</v>
      </c>
      <c r="B9">
        <v>9.2029547335890499E-2</v>
      </c>
      <c r="C9">
        <v>9</v>
      </c>
      <c r="D9">
        <v>0</v>
      </c>
      <c r="E9">
        <v>2</v>
      </c>
      <c r="F9">
        <v>155.08846763568278</v>
      </c>
    </row>
    <row r="10" spans="1:8" x14ac:dyDescent="0.3">
      <c r="A10">
        <v>1</v>
      </c>
      <c r="B10">
        <v>9.2029547335890499E-2</v>
      </c>
      <c r="C10">
        <v>10</v>
      </c>
      <c r="D10">
        <v>0</v>
      </c>
      <c r="E10">
        <v>3.5</v>
      </c>
      <c r="F10">
        <v>155.08846763568278</v>
      </c>
    </row>
    <row r="11" spans="1:8" x14ac:dyDescent="0.3">
      <c r="A11">
        <v>1</v>
      </c>
      <c r="B11">
        <v>0</v>
      </c>
      <c r="C11">
        <v>11</v>
      </c>
      <c r="D11">
        <v>0</v>
      </c>
      <c r="E11">
        <v>3.5</v>
      </c>
      <c r="F11">
        <v>131.69684688458452</v>
      </c>
    </row>
    <row r="12" spans="1:8" x14ac:dyDescent="0.3">
      <c r="A12">
        <v>1</v>
      </c>
      <c r="B12">
        <v>9.2029547335890499E-2</v>
      </c>
      <c r="C12">
        <v>12</v>
      </c>
      <c r="D12">
        <v>0</v>
      </c>
      <c r="E12">
        <v>3</v>
      </c>
      <c r="F12">
        <v>131.69684688458452</v>
      </c>
    </row>
    <row r="13" spans="1:8" x14ac:dyDescent="0.3">
      <c r="A13">
        <v>2</v>
      </c>
      <c r="B13">
        <v>9.2029547335890499E-2</v>
      </c>
      <c r="C13">
        <v>13</v>
      </c>
      <c r="D13">
        <v>0</v>
      </c>
      <c r="E13">
        <v>3</v>
      </c>
      <c r="F13">
        <v>0</v>
      </c>
    </row>
    <row r="14" spans="1:8" x14ac:dyDescent="0.3">
      <c r="A14">
        <v>2</v>
      </c>
      <c r="B14">
        <v>0</v>
      </c>
      <c r="C14">
        <v>14</v>
      </c>
      <c r="D14">
        <v>0</v>
      </c>
      <c r="E14">
        <v>3</v>
      </c>
      <c r="F14">
        <v>131.69684688458452</v>
      </c>
    </row>
    <row r="15" spans="1:8" x14ac:dyDescent="0.3">
      <c r="A15">
        <v>2</v>
      </c>
      <c r="B15">
        <v>9.2029547335890499E-2</v>
      </c>
      <c r="C15">
        <v>15</v>
      </c>
      <c r="D15">
        <v>0</v>
      </c>
      <c r="E15">
        <v>4</v>
      </c>
      <c r="F15">
        <v>131.69684688458452</v>
      </c>
    </row>
    <row r="16" spans="1:8" x14ac:dyDescent="0.3">
      <c r="A16">
        <v>1.5</v>
      </c>
      <c r="B16">
        <v>9.2029547335890499E-2</v>
      </c>
      <c r="C16">
        <v>16</v>
      </c>
      <c r="D16">
        <v>0</v>
      </c>
      <c r="E16">
        <v>4</v>
      </c>
      <c r="F16">
        <v>0</v>
      </c>
    </row>
    <row r="17" spans="1:6" x14ac:dyDescent="0.3">
      <c r="A17">
        <v>1.5</v>
      </c>
      <c r="B17">
        <v>1.4720672810955786</v>
      </c>
      <c r="C17">
        <v>17</v>
      </c>
      <c r="D17">
        <v>0</v>
      </c>
      <c r="E17">
        <v>4</v>
      </c>
      <c r="F17">
        <v>131.69684688458452</v>
      </c>
    </row>
    <row r="18" spans="1:6" x14ac:dyDescent="0.3">
      <c r="A18">
        <v>4.5</v>
      </c>
      <c r="B18">
        <v>1.4720672810955786</v>
      </c>
      <c r="C18">
        <v>18</v>
      </c>
      <c r="D18">
        <v>0</v>
      </c>
      <c r="E18">
        <v>3.5</v>
      </c>
      <c r="F18">
        <v>131.69684688458452</v>
      </c>
    </row>
    <row r="19" spans="1:6" x14ac:dyDescent="0.3">
      <c r="A19">
        <v>4.5</v>
      </c>
      <c r="B19">
        <v>0.26622654771353643</v>
      </c>
      <c r="C19">
        <v>19</v>
      </c>
      <c r="D19">
        <v>0</v>
      </c>
      <c r="E19">
        <v>3.5</v>
      </c>
      <c r="F19">
        <v>155.08846763568278</v>
      </c>
    </row>
    <row r="20" spans="1:6" x14ac:dyDescent="0.3">
      <c r="A20">
        <v>3.5</v>
      </c>
      <c r="B20">
        <v>0.26622654771353643</v>
      </c>
      <c r="C20">
        <v>20</v>
      </c>
      <c r="D20">
        <v>0</v>
      </c>
      <c r="E20">
        <v>2.75</v>
      </c>
      <c r="F20">
        <v>155.08846763568278</v>
      </c>
    </row>
    <row r="21" spans="1:6" x14ac:dyDescent="0.3">
      <c r="A21">
        <v>3.5</v>
      </c>
      <c r="B21">
        <v>6.1904357821886337E-2</v>
      </c>
      <c r="C21">
        <v>21</v>
      </c>
      <c r="D21">
        <v>0</v>
      </c>
      <c r="E21">
        <v>2.75</v>
      </c>
      <c r="F21">
        <v>192.23938094613615</v>
      </c>
    </row>
    <row r="22" spans="1:6" x14ac:dyDescent="0.3">
      <c r="A22">
        <v>3</v>
      </c>
      <c r="B22">
        <v>6.1904357821886337E-2</v>
      </c>
      <c r="C22">
        <v>22</v>
      </c>
      <c r="D22">
        <v>0</v>
      </c>
      <c r="E22">
        <v>1.875</v>
      </c>
      <c r="F22">
        <v>192.23938094613615</v>
      </c>
    </row>
    <row r="23" spans="1:6" x14ac:dyDescent="0.3">
      <c r="A23">
        <v>3</v>
      </c>
      <c r="B23">
        <v>0</v>
      </c>
      <c r="C23">
        <v>23</v>
      </c>
      <c r="D23">
        <v>0</v>
      </c>
    </row>
    <row r="24" spans="1:6" x14ac:dyDescent="0.3">
      <c r="A24">
        <v>3</v>
      </c>
      <c r="B24">
        <v>6.1904357821886337E-2</v>
      </c>
      <c r="C24">
        <v>24</v>
      </c>
      <c r="D24">
        <v>0</v>
      </c>
    </row>
    <row r="25" spans="1:6" x14ac:dyDescent="0.3">
      <c r="A25">
        <v>4</v>
      </c>
      <c r="B25">
        <v>6.1904357821886337E-2</v>
      </c>
      <c r="C25">
        <v>25</v>
      </c>
      <c r="D25">
        <v>0</v>
      </c>
    </row>
    <row r="26" spans="1:6" x14ac:dyDescent="0.3">
      <c r="A26">
        <v>4</v>
      </c>
      <c r="B26">
        <v>0</v>
      </c>
      <c r="C26">
        <v>26</v>
      </c>
      <c r="D26">
        <v>0</v>
      </c>
    </row>
    <row r="27" spans="1:6" x14ac:dyDescent="0.3">
      <c r="A27">
        <v>4</v>
      </c>
      <c r="B27">
        <v>6.1904357821886337E-2</v>
      </c>
      <c r="C27">
        <v>27</v>
      </c>
      <c r="D27">
        <v>0</v>
      </c>
    </row>
    <row r="28" spans="1:6" x14ac:dyDescent="0.3">
      <c r="A28">
        <v>3.5</v>
      </c>
      <c r="B28">
        <v>6.1904357821886337E-2</v>
      </c>
      <c r="C28">
        <v>28</v>
      </c>
      <c r="D28">
        <v>0</v>
      </c>
    </row>
    <row r="29" spans="1:6" x14ac:dyDescent="0.3">
      <c r="A29">
        <v>3.5</v>
      </c>
      <c r="B29">
        <v>0.26622654771353643</v>
      </c>
      <c r="C29">
        <v>29</v>
      </c>
      <c r="D29">
        <v>0</v>
      </c>
    </row>
    <row r="30" spans="1:6" x14ac:dyDescent="0.3">
      <c r="A30">
        <v>5.5</v>
      </c>
      <c r="B30">
        <v>0.26622654771353643</v>
      </c>
      <c r="C30">
        <v>30</v>
      </c>
      <c r="D30">
        <v>0</v>
      </c>
    </row>
    <row r="31" spans="1:6" x14ac:dyDescent="0.3">
      <c r="A31">
        <v>5.5</v>
      </c>
      <c r="B31">
        <v>0.15509419459981624</v>
      </c>
      <c r="C31">
        <v>31</v>
      </c>
      <c r="D31">
        <v>0</v>
      </c>
    </row>
    <row r="32" spans="1:6" x14ac:dyDescent="0.3">
      <c r="A32">
        <v>5</v>
      </c>
      <c r="B32">
        <v>0.15509419459981624</v>
      </c>
      <c r="C32">
        <v>32</v>
      </c>
      <c r="D32">
        <v>0</v>
      </c>
    </row>
    <row r="33" spans="1:4" x14ac:dyDescent="0.3">
      <c r="A33">
        <v>5</v>
      </c>
      <c r="B33">
        <v>0</v>
      </c>
      <c r="C33">
        <v>33</v>
      </c>
      <c r="D33">
        <v>0</v>
      </c>
    </row>
    <row r="34" spans="1:4" x14ac:dyDescent="0.3">
      <c r="A34">
        <v>5</v>
      </c>
      <c r="B34">
        <v>0.15509419459981624</v>
      </c>
      <c r="C34">
        <v>34</v>
      </c>
      <c r="D34">
        <v>0</v>
      </c>
    </row>
    <row r="35" spans="1:4" x14ac:dyDescent="0.3">
      <c r="A35">
        <v>6</v>
      </c>
      <c r="B35">
        <v>0.15509419459981624</v>
      </c>
      <c r="C35">
        <v>35</v>
      </c>
      <c r="D35">
        <v>0</v>
      </c>
    </row>
    <row r="36" spans="1:4" x14ac:dyDescent="0.3">
      <c r="A36">
        <v>6</v>
      </c>
      <c r="B36">
        <v>0</v>
      </c>
      <c r="C36">
        <v>36</v>
      </c>
      <c r="D36">
        <v>0</v>
      </c>
    </row>
    <row r="37" spans="1:4" x14ac:dyDescent="0.3">
      <c r="A37">
        <v>6</v>
      </c>
      <c r="B37">
        <v>0.15509419459981624</v>
      </c>
      <c r="C37">
        <v>37</v>
      </c>
      <c r="D37">
        <v>0</v>
      </c>
    </row>
    <row r="38" spans="1:4" x14ac:dyDescent="0.3">
      <c r="A38">
        <v>5.5</v>
      </c>
      <c r="B38">
        <v>0.15509419459981624</v>
      </c>
      <c r="C38">
        <v>38</v>
      </c>
      <c r="D38">
        <v>0</v>
      </c>
    </row>
    <row r="39" spans="1:4" x14ac:dyDescent="0.3">
      <c r="A39">
        <v>5.5</v>
      </c>
      <c r="B39">
        <v>0.26622654771353643</v>
      </c>
      <c r="C39">
        <v>39</v>
      </c>
      <c r="D39">
        <v>0</v>
      </c>
    </row>
    <row r="40" spans="1:4" x14ac:dyDescent="0.3">
      <c r="A40">
        <v>4.5</v>
      </c>
      <c r="B40">
        <v>0.26622654771353643</v>
      </c>
      <c r="C40">
        <v>40</v>
      </c>
      <c r="D40">
        <v>0</v>
      </c>
    </row>
    <row r="41" spans="1:4" x14ac:dyDescent="0.3">
      <c r="A41">
        <v>4.5</v>
      </c>
      <c r="B41">
        <v>1.4720672810955786</v>
      </c>
      <c r="C41">
        <v>41</v>
      </c>
      <c r="D41">
        <v>0</v>
      </c>
    </row>
    <row r="42" spans="1:4" x14ac:dyDescent="0.3">
      <c r="A42">
        <v>3</v>
      </c>
      <c r="B42">
        <v>1.4720672810955786</v>
      </c>
      <c r="C42">
        <v>42</v>
      </c>
      <c r="D42">
        <v>0</v>
      </c>
    </row>
    <row r="43" spans="1:4" x14ac:dyDescent="0.3">
      <c r="A43">
        <v>3</v>
      </c>
      <c r="B43">
        <v>13.512717329900775</v>
      </c>
      <c r="C43">
        <v>43</v>
      </c>
      <c r="D43">
        <v>0</v>
      </c>
    </row>
    <row r="44" spans="1:4" x14ac:dyDescent="0.3">
      <c r="A44">
        <v>15.515625</v>
      </c>
      <c r="B44">
        <v>13.512717329900775</v>
      </c>
      <c r="C44">
        <v>44</v>
      </c>
      <c r="D44">
        <v>0</v>
      </c>
    </row>
    <row r="45" spans="1:4" x14ac:dyDescent="0.3">
      <c r="A45">
        <v>15.515625</v>
      </c>
      <c r="B45">
        <v>7.2734163683518949</v>
      </c>
      <c r="C45">
        <v>45</v>
      </c>
      <c r="D45">
        <v>0</v>
      </c>
    </row>
    <row r="46" spans="1:4" x14ac:dyDescent="0.3">
      <c r="A46">
        <v>10.8125</v>
      </c>
      <c r="B46">
        <v>7.2734163683518949</v>
      </c>
      <c r="C46">
        <v>46</v>
      </c>
      <c r="D46">
        <v>0</v>
      </c>
    </row>
    <row r="47" spans="1:4" x14ac:dyDescent="0.3">
      <c r="A47">
        <v>10.8125</v>
      </c>
      <c r="B47">
        <v>0.95142264363374263</v>
      </c>
      <c r="C47">
        <v>47</v>
      </c>
      <c r="D47">
        <v>0</v>
      </c>
    </row>
    <row r="48" spans="1:4" x14ac:dyDescent="0.3">
      <c r="A48">
        <v>8.5</v>
      </c>
      <c r="B48">
        <v>0.95142264363374263</v>
      </c>
      <c r="C48">
        <v>48</v>
      </c>
      <c r="D48">
        <v>0</v>
      </c>
    </row>
    <row r="49" spans="1:4" x14ac:dyDescent="0.3">
      <c r="A49">
        <v>8.5</v>
      </c>
      <c r="B49">
        <v>0.41891759180505755</v>
      </c>
      <c r="C49">
        <v>49</v>
      </c>
      <c r="D49">
        <v>0</v>
      </c>
    </row>
    <row r="50" spans="1:4" x14ac:dyDescent="0.3">
      <c r="A50">
        <v>7.5</v>
      </c>
      <c r="B50">
        <v>0.41891759180505755</v>
      </c>
      <c r="C50">
        <v>50</v>
      </c>
      <c r="D50">
        <v>0</v>
      </c>
    </row>
    <row r="51" spans="1:4" x14ac:dyDescent="0.3">
      <c r="A51">
        <v>7.5</v>
      </c>
      <c r="B51">
        <v>6.106115043882674E-2</v>
      </c>
      <c r="C51">
        <v>51</v>
      </c>
      <c r="D51">
        <v>0</v>
      </c>
    </row>
    <row r="52" spans="1:4" x14ac:dyDescent="0.3">
      <c r="A52">
        <v>7</v>
      </c>
      <c r="B52">
        <v>6.106115043882674E-2</v>
      </c>
      <c r="C52">
        <v>52</v>
      </c>
      <c r="D52">
        <v>0</v>
      </c>
    </row>
    <row r="53" spans="1:4" x14ac:dyDescent="0.3">
      <c r="A53">
        <v>7</v>
      </c>
      <c r="B53">
        <v>0</v>
      </c>
      <c r="C53">
        <v>53</v>
      </c>
      <c r="D53">
        <v>0</v>
      </c>
    </row>
    <row r="54" spans="1:4" x14ac:dyDescent="0.3">
      <c r="A54">
        <v>7</v>
      </c>
      <c r="B54">
        <v>6.106115043882674E-2</v>
      </c>
      <c r="C54">
        <v>54</v>
      </c>
      <c r="D54">
        <v>0</v>
      </c>
    </row>
    <row r="55" spans="1:4" x14ac:dyDescent="0.3">
      <c r="A55">
        <v>8</v>
      </c>
      <c r="B55">
        <v>6.106115043882674E-2</v>
      </c>
      <c r="C55">
        <v>55</v>
      </c>
      <c r="D55">
        <v>0</v>
      </c>
    </row>
    <row r="56" spans="1:4" x14ac:dyDescent="0.3">
      <c r="A56">
        <v>8</v>
      </c>
      <c r="B56">
        <v>0</v>
      </c>
      <c r="C56">
        <v>56</v>
      </c>
      <c r="D56">
        <v>0</v>
      </c>
    </row>
    <row r="57" spans="1:4" x14ac:dyDescent="0.3">
      <c r="A57">
        <v>8</v>
      </c>
      <c r="B57">
        <v>6.106115043882674E-2</v>
      </c>
      <c r="C57">
        <v>57</v>
      </c>
      <c r="D57">
        <v>0</v>
      </c>
    </row>
    <row r="58" spans="1:4" x14ac:dyDescent="0.3">
      <c r="A58">
        <v>7.5</v>
      </c>
      <c r="B58">
        <v>6.106115043882674E-2</v>
      </c>
      <c r="C58">
        <v>58</v>
      </c>
      <c r="D58">
        <v>0</v>
      </c>
    </row>
    <row r="59" spans="1:4" x14ac:dyDescent="0.3">
      <c r="A59">
        <v>7.5</v>
      </c>
      <c r="B59">
        <v>0.41891759180505755</v>
      </c>
      <c r="C59">
        <v>59</v>
      </c>
      <c r="D59">
        <v>0</v>
      </c>
    </row>
    <row r="60" spans="1:4" x14ac:dyDescent="0.3">
      <c r="A60">
        <v>9.5</v>
      </c>
      <c r="B60">
        <v>0.41891759180505755</v>
      </c>
      <c r="C60">
        <v>60</v>
      </c>
      <c r="D60">
        <v>0</v>
      </c>
    </row>
    <row r="61" spans="1:4" x14ac:dyDescent="0.3">
      <c r="A61">
        <v>9.5</v>
      </c>
      <c r="B61">
        <v>7.173029303551158E-2</v>
      </c>
      <c r="C61">
        <v>61</v>
      </c>
      <c r="D61">
        <v>0</v>
      </c>
    </row>
    <row r="62" spans="1:4" x14ac:dyDescent="0.3">
      <c r="A62">
        <v>9</v>
      </c>
      <c r="B62">
        <v>7.173029303551158E-2</v>
      </c>
      <c r="C62">
        <v>62</v>
      </c>
      <c r="D62">
        <v>0</v>
      </c>
    </row>
    <row r="63" spans="1:4" x14ac:dyDescent="0.3">
      <c r="A63">
        <v>9</v>
      </c>
      <c r="B63">
        <v>0</v>
      </c>
      <c r="C63">
        <v>63</v>
      </c>
      <c r="D63">
        <v>0</v>
      </c>
    </row>
    <row r="64" spans="1:4" x14ac:dyDescent="0.3">
      <c r="A64">
        <v>9</v>
      </c>
      <c r="B64">
        <v>7.173029303551158E-2</v>
      </c>
      <c r="C64">
        <v>64</v>
      </c>
      <c r="D64">
        <v>0</v>
      </c>
    </row>
    <row r="65" spans="1:4" x14ac:dyDescent="0.3">
      <c r="A65">
        <v>10</v>
      </c>
      <c r="B65">
        <v>7.173029303551158E-2</v>
      </c>
      <c r="C65">
        <v>65</v>
      </c>
      <c r="D65">
        <v>0</v>
      </c>
    </row>
    <row r="66" spans="1:4" x14ac:dyDescent="0.3">
      <c r="A66">
        <v>10</v>
      </c>
      <c r="B66">
        <v>0</v>
      </c>
      <c r="C66">
        <v>66</v>
      </c>
      <c r="D66">
        <v>0</v>
      </c>
    </row>
    <row r="67" spans="1:4" x14ac:dyDescent="0.3">
      <c r="A67">
        <v>10</v>
      </c>
      <c r="B67">
        <v>7.173029303551158E-2</v>
      </c>
      <c r="C67">
        <v>67</v>
      </c>
      <c r="D67">
        <v>0</v>
      </c>
    </row>
    <row r="68" spans="1:4" x14ac:dyDescent="0.3">
      <c r="A68">
        <v>9.5</v>
      </c>
      <c r="B68">
        <v>7.173029303551158E-2</v>
      </c>
      <c r="C68">
        <v>68</v>
      </c>
      <c r="D68">
        <v>0</v>
      </c>
    </row>
    <row r="69" spans="1:4" x14ac:dyDescent="0.3">
      <c r="A69">
        <v>9.5</v>
      </c>
      <c r="B69">
        <v>0.41891759180505755</v>
      </c>
      <c r="C69">
        <v>69</v>
      </c>
      <c r="D69">
        <v>0</v>
      </c>
    </row>
    <row r="70" spans="1:4" x14ac:dyDescent="0.3">
      <c r="A70">
        <v>8.5</v>
      </c>
      <c r="B70">
        <v>0.41891759180505755</v>
      </c>
      <c r="C70">
        <v>70</v>
      </c>
      <c r="D70">
        <v>0</v>
      </c>
    </row>
    <row r="71" spans="1:4" x14ac:dyDescent="0.3">
      <c r="A71">
        <v>8.5</v>
      </c>
      <c r="B71">
        <v>0.95142264363374263</v>
      </c>
      <c r="C71">
        <v>71</v>
      </c>
      <c r="D71">
        <v>0</v>
      </c>
    </row>
    <row r="72" spans="1:4" x14ac:dyDescent="0.3">
      <c r="A72">
        <v>13.125</v>
      </c>
      <c r="B72">
        <v>0.95142264363374263</v>
      </c>
      <c r="C72">
        <v>72</v>
      </c>
      <c r="D72">
        <v>0</v>
      </c>
    </row>
    <row r="73" spans="1:4" x14ac:dyDescent="0.3">
      <c r="A73">
        <v>13.125</v>
      </c>
      <c r="B73">
        <v>0.5551993234908138</v>
      </c>
      <c r="C73">
        <v>73</v>
      </c>
      <c r="D73">
        <v>0</v>
      </c>
    </row>
    <row r="74" spans="1:4" x14ac:dyDescent="0.3">
      <c r="A74">
        <v>11.75</v>
      </c>
      <c r="B74">
        <v>0.5551993234908138</v>
      </c>
      <c r="C74">
        <v>74</v>
      </c>
      <c r="D74">
        <v>0</v>
      </c>
    </row>
    <row r="75" spans="1:4" x14ac:dyDescent="0.3">
      <c r="A75">
        <v>11.75</v>
      </c>
      <c r="B75">
        <v>8.6284759894740826E-2</v>
      </c>
      <c r="C75">
        <v>75</v>
      </c>
      <c r="D75">
        <v>0</v>
      </c>
    </row>
    <row r="76" spans="1:4" x14ac:dyDescent="0.3">
      <c r="A76">
        <v>11</v>
      </c>
      <c r="B76">
        <v>8.6284759894740826E-2</v>
      </c>
      <c r="C76">
        <v>76</v>
      </c>
      <c r="D76">
        <v>0</v>
      </c>
    </row>
    <row r="77" spans="1:4" x14ac:dyDescent="0.3">
      <c r="A77">
        <v>11</v>
      </c>
      <c r="B77">
        <v>0</v>
      </c>
      <c r="C77">
        <v>77</v>
      </c>
      <c r="D77">
        <v>0</v>
      </c>
    </row>
    <row r="78" spans="1:4" x14ac:dyDescent="0.3">
      <c r="A78">
        <v>11</v>
      </c>
      <c r="B78">
        <v>8.6284759894740826E-2</v>
      </c>
      <c r="C78">
        <v>78</v>
      </c>
      <c r="D78">
        <v>0</v>
      </c>
    </row>
    <row r="79" spans="1:4" x14ac:dyDescent="0.3">
      <c r="A79">
        <v>12.5</v>
      </c>
      <c r="B79">
        <v>8.6284759894740826E-2</v>
      </c>
      <c r="C79">
        <v>79</v>
      </c>
      <c r="D79">
        <v>0</v>
      </c>
    </row>
    <row r="80" spans="1:4" x14ac:dyDescent="0.3">
      <c r="A80">
        <v>12.5</v>
      </c>
      <c r="B80">
        <v>3.0029936053572247E-2</v>
      </c>
      <c r="C80">
        <v>80</v>
      </c>
      <c r="D80">
        <v>0</v>
      </c>
    </row>
    <row r="81" spans="1:4" x14ac:dyDescent="0.3">
      <c r="A81">
        <v>12</v>
      </c>
      <c r="B81">
        <v>3.0029936053572247E-2</v>
      </c>
      <c r="C81">
        <v>81</v>
      </c>
      <c r="D81">
        <v>0</v>
      </c>
    </row>
    <row r="82" spans="1:4" x14ac:dyDescent="0.3">
      <c r="A82">
        <v>12</v>
      </c>
      <c r="B82">
        <v>0</v>
      </c>
      <c r="C82">
        <v>82</v>
      </c>
      <c r="D82">
        <v>0</v>
      </c>
    </row>
    <row r="83" spans="1:4" x14ac:dyDescent="0.3">
      <c r="A83">
        <v>12</v>
      </c>
      <c r="B83">
        <v>3.0029936053572247E-2</v>
      </c>
      <c r="C83">
        <v>83</v>
      </c>
      <c r="D83">
        <v>0</v>
      </c>
    </row>
    <row r="84" spans="1:4" x14ac:dyDescent="0.3">
      <c r="A84">
        <v>13</v>
      </c>
      <c r="B84">
        <v>3.0029936053572247E-2</v>
      </c>
      <c r="C84">
        <v>84</v>
      </c>
      <c r="D84">
        <v>0</v>
      </c>
    </row>
    <row r="85" spans="1:4" x14ac:dyDescent="0.3">
      <c r="A85">
        <v>13</v>
      </c>
      <c r="B85">
        <v>0</v>
      </c>
      <c r="C85">
        <v>85</v>
      </c>
      <c r="D85">
        <v>0</v>
      </c>
    </row>
    <row r="86" spans="1:4" x14ac:dyDescent="0.3">
      <c r="A86">
        <v>13</v>
      </c>
      <c r="B86">
        <v>3.0029936053572247E-2</v>
      </c>
      <c r="C86">
        <v>86</v>
      </c>
      <c r="D86">
        <v>0</v>
      </c>
    </row>
    <row r="87" spans="1:4" x14ac:dyDescent="0.3">
      <c r="A87">
        <v>12.5</v>
      </c>
      <c r="B87">
        <v>3.0029936053572247E-2</v>
      </c>
      <c r="C87">
        <v>87</v>
      </c>
      <c r="D87">
        <v>0</v>
      </c>
    </row>
    <row r="88" spans="1:4" x14ac:dyDescent="0.3">
      <c r="A88">
        <v>12.5</v>
      </c>
      <c r="B88">
        <v>8.6284759894740826E-2</v>
      </c>
      <c r="C88">
        <v>88</v>
      </c>
      <c r="D88">
        <v>0</v>
      </c>
    </row>
    <row r="89" spans="1:4" x14ac:dyDescent="0.3">
      <c r="A89">
        <v>11.75</v>
      </c>
      <c r="B89">
        <v>8.6284759894740826E-2</v>
      </c>
      <c r="C89">
        <v>89</v>
      </c>
      <c r="D89">
        <v>0</v>
      </c>
    </row>
    <row r="90" spans="1:4" x14ac:dyDescent="0.3">
      <c r="A90">
        <v>11.75</v>
      </c>
      <c r="B90">
        <v>0.5551993234908138</v>
      </c>
      <c r="C90">
        <v>90</v>
      </c>
      <c r="D90">
        <v>0</v>
      </c>
    </row>
    <row r="91" spans="1:4" x14ac:dyDescent="0.3">
      <c r="A91">
        <v>14.5</v>
      </c>
      <c r="B91">
        <v>0.5551993234908138</v>
      </c>
      <c r="C91">
        <v>91</v>
      </c>
      <c r="D91">
        <v>0</v>
      </c>
    </row>
    <row r="92" spans="1:4" x14ac:dyDescent="0.3">
      <c r="A92">
        <v>14.5</v>
      </c>
      <c r="B92">
        <v>0.14111698347868162</v>
      </c>
      <c r="C92">
        <v>92</v>
      </c>
      <c r="D92">
        <v>0</v>
      </c>
    </row>
    <row r="93" spans="1:4" x14ac:dyDescent="0.3">
      <c r="A93">
        <v>14</v>
      </c>
      <c r="B93">
        <v>0.14111698347868162</v>
      </c>
      <c r="C93">
        <v>93</v>
      </c>
      <c r="D93">
        <v>0</v>
      </c>
    </row>
    <row r="94" spans="1:4" x14ac:dyDescent="0.3">
      <c r="A94">
        <v>14</v>
      </c>
      <c r="B94">
        <v>0</v>
      </c>
      <c r="C94">
        <v>94</v>
      </c>
      <c r="D94">
        <v>0</v>
      </c>
    </row>
    <row r="95" spans="1:4" x14ac:dyDescent="0.3">
      <c r="A95">
        <v>14</v>
      </c>
      <c r="B95">
        <v>0.14111698347868162</v>
      </c>
      <c r="C95">
        <v>95</v>
      </c>
      <c r="D95">
        <v>0</v>
      </c>
    </row>
    <row r="96" spans="1:4" x14ac:dyDescent="0.3">
      <c r="A96">
        <v>15</v>
      </c>
      <c r="B96">
        <v>0.14111698347868162</v>
      </c>
      <c r="C96">
        <v>96</v>
      </c>
      <c r="D96">
        <v>0</v>
      </c>
    </row>
    <row r="97" spans="1:4" x14ac:dyDescent="0.3">
      <c r="A97">
        <v>15</v>
      </c>
      <c r="B97">
        <v>0</v>
      </c>
      <c r="C97">
        <v>97</v>
      </c>
      <c r="D97">
        <v>0</v>
      </c>
    </row>
    <row r="98" spans="1:4" x14ac:dyDescent="0.3">
      <c r="A98">
        <v>15</v>
      </c>
      <c r="B98">
        <v>0.14111698347868162</v>
      </c>
      <c r="C98">
        <v>98</v>
      </c>
      <c r="D98">
        <v>0</v>
      </c>
    </row>
    <row r="99" spans="1:4" x14ac:dyDescent="0.3">
      <c r="A99">
        <v>14.5</v>
      </c>
      <c r="B99">
        <v>0.14111698347868162</v>
      </c>
      <c r="C99">
        <v>99</v>
      </c>
      <c r="D99">
        <v>0</v>
      </c>
    </row>
    <row r="100" spans="1:4" x14ac:dyDescent="0.3">
      <c r="A100">
        <v>14.5</v>
      </c>
      <c r="B100">
        <v>0.5551993234908138</v>
      </c>
      <c r="C100">
        <v>100</v>
      </c>
      <c r="D100">
        <v>0</v>
      </c>
    </row>
    <row r="101" spans="1:4" x14ac:dyDescent="0.3">
      <c r="A101">
        <v>13.125</v>
      </c>
      <c r="B101">
        <v>0.5551993234908138</v>
      </c>
      <c r="C101">
        <v>101</v>
      </c>
      <c r="D101">
        <v>0</v>
      </c>
    </row>
    <row r="102" spans="1:4" x14ac:dyDescent="0.3">
      <c r="A102">
        <v>13.125</v>
      </c>
      <c r="B102">
        <v>0.95142264363374263</v>
      </c>
      <c r="C102">
        <v>102</v>
      </c>
      <c r="D102">
        <v>0</v>
      </c>
    </row>
    <row r="103" spans="1:4" x14ac:dyDescent="0.3">
      <c r="A103">
        <v>10.8125</v>
      </c>
      <c r="B103">
        <v>0.95142264363374263</v>
      </c>
      <c r="C103">
        <v>103</v>
      </c>
      <c r="D103">
        <v>0</v>
      </c>
    </row>
    <row r="104" spans="1:4" x14ac:dyDescent="0.3">
      <c r="A104">
        <v>10.8125</v>
      </c>
      <c r="B104">
        <v>7.2734163683518949</v>
      </c>
      <c r="C104">
        <v>104</v>
      </c>
      <c r="D104">
        <v>0</v>
      </c>
    </row>
    <row r="105" spans="1:4" x14ac:dyDescent="0.3">
      <c r="A105">
        <v>20.21875</v>
      </c>
      <c r="B105">
        <v>7.2734163683518949</v>
      </c>
      <c r="C105">
        <v>105</v>
      </c>
      <c r="D105">
        <v>0</v>
      </c>
    </row>
    <row r="106" spans="1:4" x14ac:dyDescent="0.3">
      <c r="A106">
        <v>20.21875</v>
      </c>
      <c r="B106">
        <v>2.062932846867652</v>
      </c>
      <c r="C106">
        <v>106</v>
      </c>
      <c r="D106">
        <v>0</v>
      </c>
    </row>
    <row r="107" spans="1:4" x14ac:dyDescent="0.3">
      <c r="A107">
        <v>16.875</v>
      </c>
      <c r="B107">
        <v>2.062932846867652</v>
      </c>
      <c r="C107">
        <v>107</v>
      </c>
      <c r="D107">
        <v>0</v>
      </c>
    </row>
    <row r="108" spans="1:4" x14ac:dyDescent="0.3">
      <c r="A108">
        <v>16.875</v>
      </c>
      <c r="B108">
        <v>0.24384905904677548</v>
      </c>
      <c r="C108">
        <v>108</v>
      </c>
      <c r="D108">
        <v>0</v>
      </c>
    </row>
    <row r="109" spans="1:4" x14ac:dyDescent="0.3">
      <c r="A109">
        <v>16</v>
      </c>
      <c r="B109">
        <v>0.24384905904677548</v>
      </c>
      <c r="C109">
        <v>109</v>
      </c>
      <c r="D109">
        <v>0</v>
      </c>
    </row>
    <row r="110" spans="1:4" x14ac:dyDescent="0.3">
      <c r="A110">
        <v>16</v>
      </c>
      <c r="B110">
        <v>0</v>
      </c>
      <c r="C110">
        <v>110</v>
      </c>
      <c r="D110">
        <v>0</v>
      </c>
    </row>
    <row r="111" spans="1:4" x14ac:dyDescent="0.3">
      <c r="A111">
        <v>16</v>
      </c>
      <c r="B111">
        <v>0.24384905904677548</v>
      </c>
      <c r="C111">
        <v>111</v>
      </c>
      <c r="D111">
        <v>0</v>
      </c>
    </row>
    <row r="112" spans="1:4" x14ac:dyDescent="0.3">
      <c r="A112">
        <v>17.75</v>
      </c>
      <c r="B112">
        <v>0.24384905904677548</v>
      </c>
      <c r="C112">
        <v>112</v>
      </c>
      <c r="D112">
        <v>0</v>
      </c>
    </row>
    <row r="113" spans="1:4" x14ac:dyDescent="0.3">
      <c r="A113">
        <v>17.75</v>
      </c>
      <c r="B113">
        <v>0.14986303118744568</v>
      </c>
      <c r="C113">
        <v>113</v>
      </c>
      <c r="D113">
        <v>0</v>
      </c>
    </row>
    <row r="114" spans="1:4" x14ac:dyDescent="0.3">
      <c r="A114">
        <v>17</v>
      </c>
      <c r="B114">
        <v>0.14986303118744568</v>
      </c>
      <c r="C114">
        <v>114</v>
      </c>
      <c r="D114">
        <v>0</v>
      </c>
    </row>
    <row r="115" spans="1:4" x14ac:dyDescent="0.3">
      <c r="A115">
        <v>17</v>
      </c>
      <c r="B115">
        <v>0</v>
      </c>
      <c r="C115">
        <v>115</v>
      </c>
      <c r="D115">
        <v>0</v>
      </c>
    </row>
    <row r="116" spans="1:4" x14ac:dyDescent="0.3">
      <c r="A116">
        <v>17</v>
      </c>
      <c r="B116">
        <v>0.14986303118744568</v>
      </c>
      <c r="C116">
        <v>116</v>
      </c>
      <c r="D116">
        <v>0</v>
      </c>
    </row>
    <row r="117" spans="1:4" x14ac:dyDescent="0.3">
      <c r="A117">
        <v>18.5</v>
      </c>
      <c r="B117">
        <v>0.14986303118744568</v>
      </c>
      <c r="C117">
        <v>117</v>
      </c>
      <c r="D117">
        <v>0</v>
      </c>
    </row>
    <row r="118" spans="1:4" x14ac:dyDescent="0.3">
      <c r="A118">
        <v>18.5</v>
      </c>
      <c r="B118">
        <v>2.6341028513260051E-2</v>
      </c>
      <c r="C118">
        <v>118</v>
      </c>
      <c r="D118">
        <v>0</v>
      </c>
    </row>
    <row r="119" spans="1:4" x14ac:dyDescent="0.3">
      <c r="A119">
        <v>18</v>
      </c>
      <c r="B119">
        <v>2.6341028513260051E-2</v>
      </c>
      <c r="C119">
        <v>119</v>
      </c>
      <c r="D119">
        <v>0</v>
      </c>
    </row>
    <row r="120" spans="1:4" x14ac:dyDescent="0.3">
      <c r="A120">
        <v>18</v>
      </c>
      <c r="B120">
        <v>0</v>
      </c>
      <c r="C120">
        <v>120</v>
      </c>
      <c r="D120">
        <v>0</v>
      </c>
    </row>
    <row r="121" spans="1:4" x14ac:dyDescent="0.3">
      <c r="A121">
        <v>18</v>
      </c>
      <c r="B121">
        <v>2.6341028513260051E-2</v>
      </c>
      <c r="C121">
        <v>121</v>
      </c>
      <c r="D121">
        <v>0</v>
      </c>
    </row>
    <row r="122" spans="1:4" x14ac:dyDescent="0.3">
      <c r="A122">
        <v>19</v>
      </c>
      <c r="B122">
        <v>2.6341028513260051E-2</v>
      </c>
      <c r="C122">
        <v>122</v>
      </c>
      <c r="D122">
        <v>0</v>
      </c>
    </row>
    <row r="123" spans="1:4" x14ac:dyDescent="0.3">
      <c r="A123">
        <v>19</v>
      </c>
      <c r="B123">
        <v>0</v>
      </c>
      <c r="C123">
        <v>123</v>
      </c>
      <c r="D123">
        <v>0</v>
      </c>
    </row>
    <row r="124" spans="1:4" x14ac:dyDescent="0.3">
      <c r="A124">
        <v>19</v>
      </c>
      <c r="B124">
        <v>2.6341028513260051E-2</v>
      </c>
      <c r="C124">
        <v>124</v>
      </c>
      <c r="D124">
        <v>0</v>
      </c>
    </row>
    <row r="125" spans="1:4" x14ac:dyDescent="0.3">
      <c r="A125">
        <v>18.5</v>
      </c>
      <c r="B125">
        <v>2.6341028513260051E-2</v>
      </c>
      <c r="C125">
        <v>125</v>
      </c>
      <c r="D125">
        <v>0</v>
      </c>
    </row>
    <row r="126" spans="1:4" x14ac:dyDescent="0.3">
      <c r="A126">
        <v>18.5</v>
      </c>
      <c r="B126">
        <v>0.14986303118744568</v>
      </c>
      <c r="C126">
        <v>126</v>
      </c>
      <c r="D126">
        <v>0</v>
      </c>
    </row>
    <row r="127" spans="1:4" x14ac:dyDescent="0.3">
      <c r="A127">
        <v>17.75</v>
      </c>
      <c r="B127">
        <v>0.14986303118744568</v>
      </c>
      <c r="C127">
        <v>127</v>
      </c>
      <c r="D127">
        <v>0</v>
      </c>
    </row>
    <row r="128" spans="1:4" x14ac:dyDescent="0.3">
      <c r="A128">
        <v>17.75</v>
      </c>
      <c r="B128">
        <v>0.24384905904677548</v>
      </c>
      <c r="C128">
        <v>128</v>
      </c>
      <c r="D128">
        <v>0</v>
      </c>
    </row>
    <row r="129" spans="1:4" x14ac:dyDescent="0.3">
      <c r="A129">
        <v>16.875</v>
      </c>
      <c r="B129">
        <v>0.24384905904677548</v>
      </c>
      <c r="C129">
        <v>129</v>
      </c>
      <c r="D129">
        <v>0</v>
      </c>
    </row>
    <row r="130" spans="1:4" x14ac:dyDescent="0.3">
      <c r="A130">
        <v>16.875</v>
      </c>
      <c r="B130">
        <v>2.062932846867652</v>
      </c>
      <c r="C130">
        <v>130</v>
      </c>
      <c r="D130">
        <v>0</v>
      </c>
    </row>
    <row r="131" spans="1:4" x14ac:dyDescent="0.3">
      <c r="A131">
        <v>23.5625</v>
      </c>
      <c r="B131">
        <v>2.062932846867652</v>
      </c>
      <c r="C131">
        <v>131</v>
      </c>
      <c r="D131">
        <v>0</v>
      </c>
    </row>
    <row r="132" spans="1:4" x14ac:dyDescent="0.3">
      <c r="A132">
        <v>23.5625</v>
      </c>
      <c r="B132">
        <v>0.89143789755046465</v>
      </c>
      <c r="C132">
        <v>132</v>
      </c>
      <c r="D132">
        <v>0</v>
      </c>
    </row>
    <row r="133" spans="1:4" x14ac:dyDescent="0.3">
      <c r="A133">
        <v>21.5</v>
      </c>
      <c r="B133">
        <v>0.89143789755046465</v>
      </c>
      <c r="C133">
        <v>133</v>
      </c>
      <c r="D133">
        <v>0</v>
      </c>
    </row>
    <row r="134" spans="1:4" x14ac:dyDescent="0.3">
      <c r="A134">
        <v>21.5</v>
      </c>
      <c r="B134">
        <v>0.18554705411264427</v>
      </c>
      <c r="C134">
        <v>134</v>
      </c>
      <c r="D134">
        <v>0</v>
      </c>
    </row>
    <row r="135" spans="1:4" x14ac:dyDescent="0.3">
      <c r="A135">
        <v>20.5</v>
      </c>
      <c r="B135">
        <v>0.18554705411264427</v>
      </c>
      <c r="C135">
        <v>135</v>
      </c>
      <c r="D135">
        <v>0</v>
      </c>
    </row>
    <row r="136" spans="1:4" x14ac:dyDescent="0.3">
      <c r="A136">
        <v>20.5</v>
      </c>
      <c r="B136">
        <v>1.4147752357686691E-2</v>
      </c>
      <c r="C136">
        <v>136</v>
      </c>
      <c r="D136">
        <v>0</v>
      </c>
    </row>
    <row r="137" spans="1:4" x14ac:dyDescent="0.3">
      <c r="A137">
        <v>20</v>
      </c>
      <c r="B137">
        <v>1.4147752357686691E-2</v>
      </c>
      <c r="C137">
        <v>137</v>
      </c>
      <c r="D137">
        <v>0</v>
      </c>
    </row>
    <row r="138" spans="1:4" x14ac:dyDescent="0.3">
      <c r="A138">
        <v>20</v>
      </c>
      <c r="B138">
        <v>0</v>
      </c>
      <c r="C138">
        <v>138</v>
      </c>
      <c r="D138">
        <v>0</v>
      </c>
    </row>
    <row r="139" spans="1:4" x14ac:dyDescent="0.3">
      <c r="A139">
        <v>20</v>
      </c>
      <c r="B139">
        <v>1.4147752357686691E-2</v>
      </c>
      <c r="C139">
        <v>139</v>
      </c>
      <c r="D139">
        <v>0</v>
      </c>
    </row>
    <row r="140" spans="1:4" x14ac:dyDescent="0.3">
      <c r="A140">
        <v>21</v>
      </c>
      <c r="B140">
        <v>1.4147752357686691E-2</v>
      </c>
      <c r="C140">
        <v>140</v>
      </c>
      <c r="D140">
        <v>0</v>
      </c>
    </row>
    <row r="141" spans="1:4" x14ac:dyDescent="0.3">
      <c r="A141">
        <v>21</v>
      </c>
      <c r="B141">
        <v>0</v>
      </c>
      <c r="C141">
        <v>141</v>
      </c>
      <c r="D141">
        <v>0</v>
      </c>
    </row>
    <row r="142" spans="1:4" x14ac:dyDescent="0.3">
      <c r="A142">
        <v>21</v>
      </c>
      <c r="B142">
        <v>1.4147752357686691E-2</v>
      </c>
      <c r="C142">
        <v>142</v>
      </c>
      <c r="D142">
        <v>0</v>
      </c>
    </row>
    <row r="143" spans="1:4" x14ac:dyDescent="0.3">
      <c r="A143">
        <v>20.5</v>
      </c>
      <c r="B143">
        <v>1.4147752357686691E-2</v>
      </c>
      <c r="C143">
        <v>143</v>
      </c>
      <c r="D143">
        <v>0</v>
      </c>
    </row>
    <row r="144" spans="1:4" x14ac:dyDescent="0.3">
      <c r="A144">
        <v>20.5</v>
      </c>
      <c r="B144">
        <v>0.18554705411264427</v>
      </c>
      <c r="C144">
        <v>144</v>
      </c>
      <c r="D144">
        <v>0</v>
      </c>
    </row>
    <row r="145" spans="1:4" x14ac:dyDescent="0.3">
      <c r="A145">
        <v>22.5</v>
      </c>
      <c r="B145">
        <v>0.18554705411264427</v>
      </c>
      <c r="C145">
        <v>145</v>
      </c>
      <c r="D145">
        <v>0</v>
      </c>
    </row>
    <row r="146" spans="1:4" x14ac:dyDescent="0.3">
      <c r="A146">
        <v>22.5</v>
      </c>
      <c r="B146">
        <v>2.5618687174273139E-2</v>
      </c>
      <c r="C146">
        <v>146</v>
      </c>
      <c r="D146">
        <v>0</v>
      </c>
    </row>
    <row r="147" spans="1:4" x14ac:dyDescent="0.3">
      <c r="A147">
        <v>22</v>
      </c>
      <c r="B147">
        <v>2.5618687174273139E-2</v>
      </c>
      <c r="C147">
        <v>147</v>
      </c>
      <c r="D147">
        <v>0</v>
      </c>
    </row>
    <row r="148" spans="1:4" x14ac:dyDescent="0.3">
      <c r="A148">
        <v>22</v>
      </c>
      <c r="B148">
        <v>0</v>
      </c>
      <c r="C148">
        <v>148</v>
      </c>
      <c r="D148">
        <v>0</v>
      </c>
    </row>
    <row r="149" spans="1:4" x14ac:dyDescent="0.3">
      <c r="A149">
        <v>22</v>
      </c>
      <c r="B149">
        <v>2.5618687174273139E-2</v>
      </c>
      <c r="C149">
        <v>149</v>
      </c>
      <c r="D149">
        <v>0</v>
      </c>
    </row>
    <row r="150" spans="1:4" x14ac:dyDescent="0.3">
      <c r="A150">
        <v>23</v>
      </c>
      <c r="B150">
        <v>2.5618687174273139E-2</v>
      </c>
      <c r="C150">
        <v>150</v>
      </c>
      <c r="D150">
        <v>0</v>
      </c>
    </row>
    <row r="151" spans="1:4" x14ac:dyDescent="0.3">
      <c r="A151">
        <v>23</v>
      </c>
      <c r="B151">
        <v>0</v>
      </c>
      <c r="C151">
        <v>151</v>
      </c>
      <c r="D151">
        <v>0</v>
      </c>
    </row>
    <row r="152" spans="1:4" x14ac:dyDescent="0.3">
      <c r="A152">
        <v>23</v>
      </c>
      <c r="B152">
        <v>2.5618687174273139E-2</v>
      </c>
      <c r="C152">
        <v>152</v>
      </c>
      <c r="D152">
        <v>0</v>
      </c>
    </row>
    <row r="153" spans="1:4" x14ac:dyDescent="0.3">
      <c r="A153">
        <v>22.5</v>
      </c>
      <c r="B153">
        <v>2.5618687174273139E-2</v>
      </c>
      <c r="C153">
        <v>153</v>
      </c>
      <c r="D153">
        <v>0</v>
      </c>
    </row>
    <row r="154" spans="1:4" x14ac:dyDescent="0.3">
      <c r="A154">
        <v>22.5</v>
      </c>
      <c r="B154">
        <v>0.18554705411264427</v>
      </c>
      <c r="C154">
        <v>154</v>
      </c>
      <c r="D154">
        <v>0</v>
      </c>
    </row>
    <row r="155" spans="1:4" x14ac:dyDescent="0.3">
      <c r="A155">
        <v>21.5</v>
      </c>
      <c r="B155">
        <v>0.18554705411264427</v>
      </c>
      <c r="C155">
        <v>155</v>
      </c>
      <c r="D155">
        <v>0</v>
      </c>
    </row>
    <row r="156" spans="1:4" x14ac:dyDescent="0.3">
      <c r="A156">
        <v>21.5</v>
      </c>
      <c r="B156">
        <v>0.89143789755046465</v>
      </c>
      <c r="C156">
        <v>156</v>
      </c>
      <c r="D156">
        <v>0</v>
      </c>
    </row>
    <row r="157" spans="1:4" x14ac:dyDescent="0.3">
      <c r="A157">
        <v>25.625</v>
      </c>
      <c r="B157">
        <v>0.89143789755046465</v>
      </c>
      <c r="C157">
        <v>157</v>
      </c>
      <c r="D157">
        <v>0</v>
      </c>
    </row>
    <row r="158" spans="1:4" x14ac:dyDescent="0.3">
      <c r="A158">
        <v>25.625</v>
      </c>
      <c r="B158">
        <v>0.25955666136955174</v>
      </c>
      <c r="C158">
        <v>158</v>
      </c>
      <c r="D158">
        <v>0</v>
      </c>
    </row>
    <row r="159" spans="1:4" x14ac:dyDescent="0.3">
      <c r="A159">
        <v>24.5</v>
      </c>
      <c r="B159">
        <v>0.25955666136955174</v>
      </c>
      <c r="C159">
        <v>159</v>
      </c>
      <c r="D159">
        <v>0</v>
      </c>
    </row>
    <row r="160" spans="1:4" x14ac:dyDescent="0.3">
      <c r="A160">
        <v>24.5</v>
      </c>
      <c r="B160">
        <v>5.7740382935275343E-2</v>
      </c>
      <c r="C160">
        <v>160</v>
      </c>
      <c r="D160">
        <v>0</v>
      </c>
    </row>
    <row r="161" spans="1:4" x14ac:dyDescent="0.3">
      <c r="A161">
        <v>24</v>
      </c>
      <c r="B161">
        <v>5.7740382935275343E-2</v>
      </c>
      <c r="C161">
        <v>161</v>
      </c>
      <c r="D161">
        <v>0</v>
      </c>
    </row>
    <row r="162" spans="1:4" x14ac:dyDescent="0.3">
      <c r="A162">
        <v>24</v>
      </c>
      <c r="B162">
        <v>0</v>
      </c>
      <c r="C162">
        <v>162</v>
      </c>
      <c r="D162">
        <v>0</v>
      </c>
    </row>
    <row r="163" spans="1:4" x14ac:dyDescent="0.3">
      <c r="A163">
        <v>24</v>
      </c>
      <c r="B163">
        <v>5.7740382935275343E-2</v>
      </c>
      <c r="C163">
        <v>163</v>
      </c>
      <c r="D163">
        <v>0</v>
      </c>
    </row>
    <row r="164" spans="1:4" x14ac:dyDescent="0.3">
      <c r="A164">
        <v>25</v>
      </c>
      <c r="B164">
        <v>5.7740382935275343E-2</v>
      </c>
      <c r="C164">
        <v>164</v>
      </c>
      <c r="D164">
        <v>0</v>
      </c>
    </row>
    <row r="165" spans="1:4" x14ac:dyDescent="0.3">
      <c r="A165">
        <v>25</v>
      </c>
      <c r="B165">
        <v>0</v>
      </c>
      <c r="C165">
        <v>165</v>
      </c>
      <c r="D165">
        <v>0</v>
      </c>
    </row>
    <row r="166" spans="1:4" x14ac:dyDescent="0.3">
      <c r="A166">
        <v>25</v>
      </c>
      <c r="B166">
        <v>5.7740382935275343E-2</v>
      </c>
      <c r="C166">
        <v>166</v>
      </c>
      <c r="D166">
        <v>0</v>
      </c>
    </row>
    <row r="167" spans="1:4" x14ac:dyDescent="0.3">
      <c r="A167">
        <v>24.5</v>
      </c>
      <c r="B167">
        <v>5.7740382935275343E-2</v>
      </c>
      <c r="C167">
        <v>167</v>
      </c>
      <c r="D167">
        <v>0</v>
      </c>
    </row>
    <row r="168" spans="1:4" x14ac:dyDescent="0.3">
      <c r="A168">
        <v>24.5</v>
      </c>
      <c r="B168">
        <v>0.25955666136955174</v>
      </c>
      <c r="C168">
        <v>168</v>
      </c>
      <c r="D168">
        <v>0</v>
      </c>
    </row>
    <row r="169" spans="1:4" x14ac:dyDescent="0.3">
      <c r="A169">
        <v>26.75</v>
      </c>
      <c r="B169">
        <v>0.25955666136955174</v>
      </c>
      <c r="C169">
        <v>169</v>
      </c>
      <c r="D169">
        <v>0</v>
      </c>
    </row>
    <row r="170" spans="1:4" x14ac:dyDescent="0.3">
      <c r="A170">
        <v>26.75</v>
      </c>
      <c r="B170">
        <v>7.5575498568426352E-2</v>
      </c>
      <c r="C170">
        <v>170</v>
      </c>
      <c r="D170">
        <v>0</v>
      </c>
    </row>
    <row r="171" spans="1:4" x14ac:dyDescent="0.3">
      <c r="A171">
        <v>26</v>
      </c>
      <c r="B171">
        <v>7.5575498568426352E-2</v>
      </c>
      <c r="C171">
        <v>171</v>
      </c>
      <c r="D171">
        <v>0</v>
      </c>
    </row>
    <row r="172" spans="1:4" x14ac:dyDescent="0.3">
      <c r="A172">
        <v>26</v>
      </c>
      <c r="B172">
        <v>0</v>
      </c>
      <c r="C172">
        <v>172</v>
      </c>
      <c r="D172">
        <v>0</v>
      </c>
    </row>
    <row r="173" spans="1:4" x14ac:dyDescent="0.3">
      <c r="A173">
        <v>26</v>
      </c>
      <c r="B173">
        <v>7.5575498568426352E-2</v>
      </c>
      <c r="C173">
        <v>173</v>
      </c>
      <c r="D173">
        <v>0</v>
      </c>
    </row>
    <row r="174" spans="1:4" x14ac:dyDescent="0.3">
      <c r="A174">
        <v>27.5</v>
      </c>
      <c r="B174">
        <v>7.5575498568426352E-2</v>
      </c>
      <c r="C174">
        <v>174</v>
      </c>
      <c r="D174">
        <v>0</v>
      </c>
    </row>
    <row r="175" spans="1:4" x14ac:dyDescent="0.3">
      <c r="A175">
        <v>27.5</v>
      </c>
      <c r="B175">
        <v>2.6959964866949741E-2</v>
      </c>
      <c r="C175">
        <v>175</v>
      </c>
      <c r="D175">
        <v>0</v>
      </c>
    </row>
    <row r="176" spans="1:4" x14ac:dyDescent="0.3">
      <c r="A176">
        <v>27</v>
      </c>
      <c r="B176">
        <v>2.6959964866949741E-2</v>
      </c>
      <c r="C176">
        <v>176</v>
      </c>
      <c r="D176">
        <v>0</v>
      </c>
    </row>
    <row r="177" spans="1:4" x14ac:dyDescent="0.3">
      <c r="A177">
        <v>27</v>
      </c>
      <c r="B177">
        <v>0</v>
      </c>
      <c r="C177">
        <v>177</v>
      </c>
      <c r="D177">
        <v>0</v>
      </c>
    </row>
    <row r="178" spans="1:4" x14ac:dyDescent="0.3">
      <c r="A178">
        <v>27</v>
      </c>
      <c r="B178">
        <v>2.6959964866949741E-2</v>
      </c>
      <c r="C178">
        <v>178</v>
      </c>
      <c r="D178">
        <v>0</v>
      </c>
    </row>
    <row r="179" spans="1:4" x14ac:dyDescent="0.3">
      <c r="A179">
        <v>28</v>
      </c>
      <c r="B179">
        <v>2.6959964866949741E-2</v>
      </c>
      <c r="C179">
        <v>179</v>
      </c>
      <c r="D179">
        <v>0</v>
      </c>
    </row>
    <row r="180" spans="1:4" x14ac:dyDescent="0.3">
      <c r="A180">
        <v>28</v>
      </c>
      <c r="B180">
        <v>0</v>
      </c>
      <c r="C180">
        <v>180</v>
      </c>
      <c r="D180">
        <v>0</v>
      </c>
    </row>
    <row r="181" spans="1:4" x14ac:dyDescent="0.3">
      <c r="A181">
        <v>28</v>
      </c>
      <c r="B181">
        <v>2.6959964866949741E-2</v>
      </c>
      <c r="C181">
        <v>181</v>
      </c>
      <c r="D181">
        <v>0</v>
      </c>
    </row>
    <row r="182" spans="1:4" x14ac:dyDescent="0.3">
      <c r="A182">
        <v>27.5</v>
      </c>
      <c r="B182">
        <v>2.6959964866949741E-2</v>
      </c>
      <c r="C182">
        <v>182</v>
      </c>
      <c r="D182">
        <v>0</v>
      </c>
    </row>
    <row r="183" spans="1:4" x14ac:dyDescent="0.3">
      <c r="A183">
        <v>27.5</v>
      </c>
      <c r="B183">
        <v>7.5575498568426352E-2</v>
      </c>
      <c r="C183">
        <v>183</v>
      </c>
      <c r="D183">
        <v>0</v>
      </c>
    </row>
    <row r="184" spans="1:4" x14ac:dyDescent="0.3">
      <c r="A184">
        <v>26.75</v>
      </c>
      <c r="B184">
        <v>7.5575498568426352E-2</v>
      </c>
      <c r="C184">
        <v>184</v>
      </c>
      <c r="D184">
        <v>0</v>
      </c>
    </row>
    <row r="185" spans="1:4" x14ac:dyDescent="0.3">
      <c r="A185">
        <v>26.75</v>
      </c>
      <c r="B185">
        <v>0.25955666136955174</v>
      </c>
      <c r="C185">
        <v>185</v>
      </c>
      <c r="D185">
        <v>0</v>
      </c>
    </row>
    <row r="186" spans="1:4" x14ac:dyDescent="0.3">
      <c r="A186">
        <v>25.625</v>
      </c>
      <c r="B186">
        <v>0.25955666136955174</v>
      </c>
      <c r="C186">
        <v>186</v>
      </c>
      <c r="D186">
        <v>0</v>
      </c>
    </row>
    <row r="187" spans="1:4" x14ac:dyDescent="0.3">
      <c r="A187">
        <v>25.625</v>
      </c>
      <c r="B187">
        <v>0.89143789755046465</v>
      </c>
      <c r="C187">
        <v>187</v>
      </c>
      <c r="D187">
        <v>0</v>
      </c>
    </row>
    <row r="188" spans="1:4" x14ac:dyDescent="0.3">
      <c r="A188">
        <v>23.5625</v>
      </c>
      <c r="B188">
        <v>0.89143789755046465</v>
      </c>
      <c r="C188">
        <v>188</v>
      </c>
      <c r="D188">
        <v>0</v>
      </c>
    </row>
    <row r="189" spans="1:4" x14ac:dyDescent="0.3">
      <c r="A189">
        <v>23.5625</v>
      </c>
      <c r="B189">
        <v>2.062932846867652</v>
      </c>
      <c r="C189">
        <v>189</v>
      </c>
      <c r="D189">
        <v>0</v>
      </c>
    </row>
    <row r="190" spans="1:4" x14ac:dyDescent="0.3">
      <c r="A190">
        <v>20.21875</v>
      </c>
      <c r="B190">
        <v>2.062932846867652</v>
      </c>
      <c r="C190">
        <v>190</v>
      </c>
      <c r="D190">
        <v>0</v>
      </c>
    </row>
    <row r="191" spans="1:4" x14ac:dyDescent="0.3">
      <c r="A191">
        <v>20.21875</v>
      </c>
      <c r="B191">
        <v>7.2734163683518949</v>
      </c>
      <c r="C191">
        <v>191</v>
      </c>
      <c r="D191">
        <v>0</v>
      </c>
    </row>
    <row r="192" spans="1:4" x14ac:dyDescent="0.3">
      <c r="A192">
        <v>15.515625</v>
      </c>
      <c r="B192">
        <v>7.2734163683518949</v>
      </c>
      <c r="C192">
        <v>192</v>
      </c>
      <c r="D192">
        <v>0</v>
      </c>
    </row>
    <row r="193" spans="1:4" x14ac:dyDescent="0.3">
      <c r="A193">
        <v>15.515625</v>
      </c>
      <c r="B193">
        <v>13.512717329900775</v>
      </c>
      <c r="C193">
        <v>193</v>
      </c>
      <c r="D193">
        <v>0</v>
      </c>
    </row>
    <row r="194" spans="1:4" x14ac:dyDescent="0.3">
      <c r="A194">
        <v>9.2578125</v>
      </c>
      <c r="B194">
        <v>13.512717329900775</v>
      </c>
      <c r="C194">
        <v>194</v>
      </c>
      <c r="D194">
        <v>0</v>
      </c>
    </row>
    <row r="195" spans="1:4" x14ac:dyDescent="0.3">
      <c r="A195">
        <v>9.2578125</v>
      </c>
      <c r="B195">
        <v>41.351133376096577</v>
      </c>
      <c r="C195">
        <v>195</v>
      </c>
      <c r="D195">
        <v>0</v>
      </c>
    </row>
    <row r="196" spans="1:4" x14ac:dyDescent="0.3">
      <c r="A196">
        <v>43.9140625</v>
      </c>
      <c r="B196">
        <v>41.351133376096577</v>
      </c>
      <c r="C196">
        <v>196</v>
      </c>
      <c r="D196">
        <v>0</v>
      </c>
    </row>
    <row r="197" spans="1:4" x14ac:dyDescent="0.3">
      <c r="A197">
        <v>43.9140625</v>
      </c>
      <c r="B197">
        <v>16.918136626759541</v>
      </c>
      <c r="C197">
        <v>197</v>
      </c>
      <c r="D197">
        <v>0</v>
      </c>
    </row>
    <row r="198" spans="1:4" x14ac:dyDescent="0.3">
      <c r="A198">
        <v>34.96875</v>
      </c>
      <c r="B198">
        <v>16.918136626759541</v>
      </c>
      <c r="C198">
        <v>198</v>
      </c>
      <c r="D198">
        <v>0</v>
      </c>
    </row>
    <row r="199" spans="1:4" x14ac:dyDescent="0.3">
      <c r="A199">
        <v>34.96875</v>
      </c>
      <c r="B199">
        <v>2.4517406254785308</v>
      </c>
      <c r="C199">
        <v>199</v>
      </c>
      <c r="D199">
        <v>0</v>
      </c>
    </row>
    <row r="200" spans="1:4" x14ac:dyDescent="0.3">
      <c r="A200">
        <v>31.625</v>
      </c>
      <c r="B200">
        <v>2.4517406254785308</v>
      </c>
      <c r="C200">
        <v>200</v>
      </c>
      <c r="D200">
        <v>0</v>
      </c>
    </row>
    <row r="201" spans="1:4" x14ac:dyDescent="0.3">
      <c r="A201">
        <v>31.625</v>
      </c>
      <c r="B201">
        <v>0.9437773984043033</v>
      </c>
      <c r="C201">
        <v>201</v>
      </c>
      <c r="D201">
        <v>0</v>
      </c>
    </row>
    <row r="202" spans="1:4" x14ac:dyDescent="0.3">
      <c r="A202">
        <v>29.75</v>
      </c>
      <c r="B202">
        <v>0.9437773984043033</v>
      </c>
      <c r="C202">
        <v>202</v>
      </c>
      <c r="D202">
        <v>0</v>
      </c>
    </row>
    <row r="203" spans="1:4" x14ac:dyDescent="0.3">
      <c r="A203">
        <v>29.75</v>
      </c>
      <c r="B203">
        <v>9.3898139050683394E-2</v>
      </c>
      <c r="C203">
        <v>203</v>
      </c>
      <c r="D203">
        <v>0</v>
      </c>
    </row>
    <row r="204" spans="1:4" x14ac:dyDescent="0.3">
      <c r="A204">
        <v>29</v>
      </c>
      <c r="B204">
        <v>9.3898139050683394E-2</v>
      </c>
      <c r="C204">
        <v>204</v>
      </c>
      <c r="D204">
        <v>0</v>
      </c>
    </row>
    <row r="205" spans="1:4" x14ac:dyDescent="0.3">
      <c r="A205">
        <v>29</v>
      </c>
      <c r="B205">
        <v>0</v>
      </c>
      <c r="C205">
        <v>205</v>
      </c>
      <c r="D205">
        <v>0</v>
      </c>
    </row>
    <row r="206" spans="1:4" x14ac:dyDescent="0.3">
      <c r="A206">
        <v>29</v>
      </c>
      <c r="B206">
        <v>9.3898139050683394E-2</v>
      </c>
      <c r="C206">
        <v>206</v>
      </c>
      <c r="D206">
        <v>0</v>
      </c>
    </row>
    <row r="207" spans="1:4" x14ac:dyDescent="0.3">
      <c r="A207">
        <v>30.5</v>
      </c>
      <c r="B207">
        <v>9.3898139050683394E-2</v>
      </c>
      <c r="C207">
        <v>207</v>
      </c>
      <c r="D207">
        <v>0</v>
      </c>
    </row>
    <row r="208" spans="1:4" x14ac:dyDescent="0.3">
      <c r="A208">
        <v>30.5</v>
      </c>
      <c r="B208">
        <v>2.88128667552601E-2</v>
      </c>
      <c r="C208">
        <v>208</v>
      </c>
      <c r="D208">
        <v>0</v>
      </c>
    </row>
    <row r="209" spans="1:4" x14ac:dyDescent="0.3">
      <c r="A209">
        <v>30</v>
      </c>
      <c r="B209">
        <v>2.88128667552601E-2</v>
      </c>
      <c r="C209">
        <v>209</v>
      </c>
      <c r="D209">
        <v>0</v>
      </c>
    </row>
    <row r="210" spans="1:4" x14ac:dyDescent="0.3">
      <c r="A210">
        <v>30</v>
      </c>
      <c r="B210">
        <v>0</v>
      </c>
      <c r="C210">
        <v>210</v>
      </c>
      <c r="D210">
        <v>0</v>
      </c>
    </row>
    <row r="211" spans="1:4" x14ac:dyDescent="0.3">
      <c r="A211">
        <v>30</v>
      </c>
      <c r="B211">
        <v>2.88128667552601E-2</v>
      </c>
      <c r="C211">
        <v>211</v>
      </c>
      <c r="D211">
        <v>0</v>
      </c>
    </row>
    <row r="212" spans="1:4" x14ac:dyDescent="0.3">
      <c r="A212">
        <v>31</v>
      </c>
      <c r="B212">
        <v>2.88128667552601E-2</v>
      </c>
      <c r="C212">
        <v>212</v>
      </c>
      <c r="D212">
        <v>0</v>
      </c>
    </row>
    <row r="213" spans="1:4" x14ac:dyDescent="0.3">
      <c r="A213">
        <v>31</v>
      </c>
      <c r="B213">
        <v>0</v>
      </c>
      <c r="C213">
        <v>213</v>
      </c>
      <c r="D213">
        <v>0</v>
      </c>
    </row>
    <row r="214" spans="1:4" x14ac:dyDescent="0.3">
      <c r="A214">
        <v>31</v>
      </c>
      <c r="B214">
        <v>2.88128667552601E-2</v>
      </c>
      <c r="C214">
        <v>214</v>
      </c>
      <c r="D214">
        <v>0</v>
      </c>
    </row>
    <row r="215" spans="1:4" x14ac:dyDescent="0.3">
      <c r="A215">
        <v>30.5</v>
      </c>
      <c r="B215">
        <v>2.88128667552601E-2</v>
      </c>
      <c r="C215">
        <v>215</v>
      </c>
      <c r="D215">
        <v>0</v>
      </c>
    </row>
    <row r="216" spans="1:4" x14ac:dyDescent="0.3">
      <c r="A216">
        <v>30.5</v>
      </c>
      <c r="B216">
        <v>9.3898139050683394E-2</v>
      </c>
      <c r="C216">
        <v>216</v>
      </c>
      <c r="D216">
        <v>0</v>
      </c>
    </row>
    <row r="217" spans="1:4" x14ac:dyDescent="0.3">
      <c r="A217">
        <v>29.75</v>
      </c>
      <c r="B217">
        <v>9.3898139050683394E-2</v>
      </c>
      <c r="C217">
        <v>217</v>
      </c>
      <c r="D217">
        <v>0</v>
      </c>
    </row>
    <row r="218" spans="1:4" x14ac:dyDescent="0.3">
      <c r="A218">
        <v>29.75</v>
      </c>
      <c r="B218">
        <v>0.9437773984043033</v>
      </c>
      <c r="C218">
        <v>218</v>
      </c>
      <c r="D218">
        <v>0</v>
      </c>
    </row>
    <row r="219" spans="1:4" x14ac:dyDescent="0.3">
      <c r="A219">
        <v>33.5</v>
      </c>
      <c r="B219">
        <v>0.9437773984043033</v>
      </c>
      <c r="C219">
        <v>219</v>
      </c>
      <c r="D219">
        <v>0</v>
      </c>
    </row>
    <row r="220" spans="1:4" x14ac:dyDescent="0.3">
      <c r="A220">
        <v>33.5</v>
      </c>
      <c r="B220">
        <v>0.28929363519703588</v>
      </c>
      <c r="C220">
        <v>220</v>
      </c>
      <c r="D220">
        <v>0</v>
      </c>
    </row>
    <row r="221" spans="1:4" x14ac:dyDescent="0.3">
      <c r="A221">
        <v>32.5</v>
      </c>
      <c r="B221">
        <v>0.28929363519703588</v>
      </c>
      <c r="C221">
        <v>221</v>
      </c>
      <c r="D221">
        <v>0</v>
      </c>
    </row>
    <row r="222" spans="1:4" x14ac:dyDescent="0.3">
      <c r="A222">
        <v>32.5</v>
      </c>
      <c r="B222">
        <v>3.4332162950204671E-2</v>
      </c>
      <c r="C222">
        <v>222</v>
      </c>
      <c r="D222">
        <v>0</v>
      </c>
    </row>
    <row r="223" spans="1:4" x14ac:dyDescent="0.3">
      <c r="A223">
        <v>32</v>
      </c>
      <c r="B223">
        <v>3.4332162950204671E-2</v>
      </c>
      <c r="C223">
        <v>223</v>
      </c>
      <c r="D223">
        <v>0</v>
      </c>
    </row>
    <row r="224" spans="1:4" x14ac:dyDescent="0.3">
      <c r="A224">
        <v>32</v>
      </c>
      <c r="B224">
        <v>0</v>
      </c>
      <c r="C224">
        <v>224</v>
      </c>
      <c r="D224">
        <v>0</v>
      </c>
    </row>
    <row r="225" spans="1:4" x14ac:dyDescent="0.3">
      <c r="A225">
        <v>32</v>
      </c>
      <c r="B225">
        <v>3.4332162950204671E-2</v>
      </c>
      <c r="C225">
        <v>225</v>
      </c>
      <c r="D225">
        <v>0</v>
      </c>
    </row>
    <row r="226" spans="1:4" x14ac:dyDescent="0.3">
      <c r="A226">
        <v>33</v>
      </c>
      <c r="B226">
        <v>3.4332162950204671E-2</v>
      </c>
      <c r="C226">
        <v>226</v>
      </c>
      <c r="D226">
        <v>0</v>
      </c>
    </row>
    <row r="227" spans="1:4" x14ac:dyDescent="0.3">
      <c r="A227">
        <v>33</v>
      </c>
      <c r="B227">
        <v>0</v>
      </c>
      <c r="C227">
        <v>227</v>
      </c>
      <c r="D227">
        <v>0</v>
      </c>
    </row>
    <row r="228" spans="1:4" x14ac:dyDescent="0.3">
      <c r="A228">
        <v>33</v>
      </c>
      <c r="B228">
        <v>3.4332162950204671E-2</v>
      </c>
      <c r="C228">
        <v>228</v>
      </c>
      <c r="D228">
        <v>0</v>
      </c>
    </row>
    <row r="229" spans="1:4" x14ac:dyDescent="0.3">
      <c r="A229">
        <v>32.5</v>
      </c>
      <c r="B229">
        <v>3.4332162950204671E-2</v>
      </c>
      <c r="C229">
        <v>229</v>
      </c>
      <c r="D229">
        <v>0</v>
      </c>
    </row>
    <row r="230" spans="1:4" x14ac:dyDescent="0.3">
      <c r="A230">
        <v>32.5</v>
      </c>
      <c r="B230">
        <v>0.28929363519703588</v>
      </c>
      <c r="C230">
        <v>230</v>
      </c>
      <c r="D230">
        <v>0</v>
      </c>
    </row>
    <row r="231" spans="1:4" x14ac:dyDescent="0.3">
      <c r="A231">
        <v>34.5</v>
      </c>
      <c r="B231">
        <v>0.28929363519703588</v>
      </c>
      <c r="C231">
        <v>231</v>
      </c>
      <c r="D231">
        <v>0</v>
      </c>
    </row>
    <row r="232" spans="1:4" x14ac:dyDescent="0.3">
      <c r="A232">
        <v>34.5</v>
      </c>
      <c r="B232">
        <v>7.9437817460537574E-2</v>
      </c>
      <c r="C232">
        <v>232</v>
      </c>
      <c r="D232">
        <v>0</v>
      </c>
    </row>
    <row r="233" spans="1:4" x14ac:dyDescent="0.3">
      <c r="A233">
        <v>34</v>
      </c>
      <c r="B233">
        <v>7.9437817460537574E-2</v>
      </c>
      <c r="C233">
        <v>233</v>
      </c>
      <c r="D233">
        <v>0</v>
      </c>
    </row>
    <row r="234" spans="1:4" x14ac:dyDescent="0.3">
      <c r="A234">
        <v>34</v>
      </c>
      <c r="B234">
        <v>0</v>
      </c>
      <c r="C234">
        <v>234</v>
      </c>
      <c r="D234">
        <v>0</v>
      </c>
    </row>
    <row r="235" spans="1:4" x14ac:dyDescent="0.3">
      <c r="A235">
        <v>34</v>
      </c>
      <c r="B235">
        <v>7.9437817460537574E-2</v>
      </c>
      <c r="C235">
        <v>235</v>
      </c>
      <c r="D235">
        <v>0</v>
      </c>
    </row>
    <row r="236" spans="1:4" x14ac:dyDescent="0.3">
      <c r="A236">
        <v>35</v>
      </c>
      <c r="B236">
        <v>7.9437817460537574E-2</v>
      </c>
      <c r="C236">
        <v>236</v>
      </c>
      <c r="D236">
        <v>0</v>
      </c>
    </row>
    <row r="237" spans="1:4" x14ac:dyDescent="0.3">
      <c r="A237">
        <v>35</v>
      </c>
      <c r="B237">
        <v>0</v>
      </c>
      <c r="C237">
        <v>237</v>
      </c>
      <c r="D237">
        <v>0</v>
      </c>
    </row>
    <row r="238" spans="1:4" x14ac:dyDescent="0.3">
      <c r="A238">
        <v>35</v>
      </c>
      <c r="B238">
        <v>7.9437817460537574E-2</v>
      </c>
      <c r="C238">
        <v>238</v>
      </c>
      <c r="D238">
        <v>0</v>
      </c>
    </row>
    <row r="239" spans="1:4" x14ac:dyDescent="0.3">
      <c r="A239">
        <v>34.5</v>
      </c>
      <c r="B239">
        <v>7.9437817460537574E-2</v>
      </c>
      <c r="C239">
        <v>239</v>
      </c>
      <c r="D239">
        <v>0</v>
      </c>
    </row>
    <row r="240" spans="1:4" x14ac:dyDescent="0.3">
      <c r="A240">
        <v>34.5</v>
      </c>
      <c r="B240">
        <v>0.28929363519703588</v>
      </c>
      <c r="C240">
        <v>240</v>
      </c>
      <c r="D240">
        <v>0</v>
      </c>
    </row>
    <row r="241" spans="1:4" x14ac:dyDescent="0.3">
      <c r="A241">
        <v>33.5</v>
      </c>
      <c r="B241">
        <v>0.28929363519703588</v>
      </c>
      <c r="C241">
        <v>241</v>
      </c>
      <c r="D241">
        <v>0</v>
      </c>
    </row>
    <row r="242" spans="1:4" x14ac:dyDescent="0.3">
      <c r="A242">
        <v>33.5</v>
      </c>
      <c r="B242">
        <v>0.9437773984043033</v>
      </c>
      <c r="C242">
        <v>242</v>
      </c>
      <c r="D242">
        <v>0</v>
      </c>
    </row>
    <row r="243" spans="1:4" x14ac:dyDescent="0.3">
      <c r="A243">
        <v>31.625</v>
      </c>
      <c r="B243">
        <v>0.9437773984043033</v>
      </c>
      <c r="C243">
        <v>243</v>
      </c>
      <c r="D243">
        <v>0</v>
      </c>
    </row>
    <row r="244" spans="1:4" x14ac:dyDescent="0.3">
      <c r="A244">
        <v>31.625</v>
      </c>
      <c r="B244">
        <v>2.4517406254785308</v>
      </c>
      <c r="C244">
        <v>244</v>
      </c>
      <c r="D244">
        <v>0</v>
      </c>
    </row>
    <row r="245" spans="1:4" x14ac:dyDescent="0.3">
      <c r="A245">
        <v>38.3125</v>
      </c>
      <c r="B245">
        <v>2.4517406254785308</v>
      </c>
      <c r="C245">
        <v>245</v>
      </c>
      <c r="D245">
        <v>0</v>
      </c>
    </row>
    <row r="246" spans="1:4" x14ac:dyDescent="0.3">
      <c r="A246">
        <v>38.3125</v>
      </c>
      <c r="B246">
        <v>1.8332381793906853</v>
      </c>
      <c r="C246">
        <v>246</v>
      </c>
      <c r="D246">
        <v>0</v>
      </c>
    </row>
    <row r="247" spans="1:4" x14ac:dyDescent="0.3">
      <c r="A247">
        <v>36.75</v>
      </c>
      <c r="B247">
        <v>1.8332381793906853</v>
      </c>
      <c r="C247">
        <v>247</v>
      </c>
      <c r="D247">
        <v>0</v>
      </c>
    </row>
    <row r="248" spans="1:4" x14ac:dyDescent="0.3">
      <c r="A248">
        <v>36.75</v>
      </c>
      <c r="B248">
        <v>0.38404865166064411</v>
      </c>
      <c r="C248">
        <v>248</v>
      </c>
      <c r="D248">
        <v>0</v>
      </c>
    </row>
    <row r="249" spans="1:4" x14ac:dyDescent="0.3">
      <c r="A249">
        <v>36</v>
      </c>
      <c r="B249">
        <v>0.38404865166064411</v>
      </c>
      <c r="C249">
        <v>249</v>
      </c>
      <c r="D249">
        <v>0</v>
      </c>
    </row>
    <row r="250" spans="1:4" x14ac:dyDescent="0.3">
      <c r="A250">
        <v>36</v>
      </c>
      <c r="B250">
        <v>0</v>
      </c>
      <c r="C250">
        <v>250</v>
      </c>
      <c r="D250">
        <v>0</v>
      </c>
    </row>
    <row r="251" spans="1:4" x14ac:dyDescent="0.3">
      <c r="A251">
        <v>36</v>
      </c>
      <c r="B251">
        <v>0.38404865166064411</v>
      </c>
      <c r="C251">
        <v>251</v>
      </c>
      <c r="D251">
        <v>0</v>
      </c>
    </row>
    <row r="252" spans="1:4" x14ac:dyDescent="0.3">
      <c r="A252">
        <v>37.5</v>
      </c>
      <c r="B252">
        <v>0.38404865166064411</v>
      </c>
      <c r="C252">
        <v>252</v>
      </c>
      <c r="D252">
        <v>0</v>
      </c>
    </row>
    <row r="253" spans="1:4" x14ac:dyDescent="0.3">
      <c r="A253">
        <v>37.5</v>
      </c>
      <c r="B253">
        <v>3.4740252575221196E-2</v>
      </c>
      <c r="C253">
        <v>253</v>
      </c>
      <c r="D253">
        <v>0</v>
      </c>
    </row>
    <row r="254" spans="1:4" x14ac:dyDescent="0.3">
      <c r="A254">
        <v>37</v>
      </c>
      <c r="B254">
        <v>3.4740252575221196E-2</v>
      </c>
      <c r="C254">
        <v>254</v>
      </c>
      <c r="D254">
        <v>0</v>
      </c>
    </row>
    <row r="255" spans="1:4" x14ac:dyDescent="0.3">
      <c r="A255">
        <v>37</v>
      </c>
      <c r="B255">
        <v>0</v>
      </c>
      <c r="C255">
        <v>255</v>
      </c>
      <c r="D255">
        <v>0</v>
      </c>
    </row>
    <row r="256" spans="1:4" x14ac:dyDescent="0.3">
      <c r="A256">
        <v>37</v>
      </c>
      <c r="B256">
        <v>3.4740252575221196E-2</v>
      </c>
      <c r="C256">
        <v>256</v>
      </c>
      <c r="D256">
        <v>0</v>
      </c>
    </row>
    <row r="257" spans="1:4" x14ac:dyDescent="0.3">
      <c r="A257">
        <v>38</v>
      </c>
      <c r="B257">
        <v>3.4740252575221196E-2</v>
      </c>
      <c r="C257">
        <v>257</v>
      </c>
      <c r="D257">
        <v>0</v>
      </c>
    </row>
    <row r="258" spans="1:4" x14ac:dyDescent="0.3">
      <c r="A258">
        <v>38</v>
      </c>
      <c r="B258">
        <v>0</v>
      </c>
      <c r="C258">
        <v>258</v>
      </c>
      <c r="D258">
        <v>0</v>
      </c>
    </row>
    <row r="259" spans="1:4" x14ac:dyDescent="0.3">
      <c r="A259">
        <v>38</v>
      </c>
      <c r="B259">
        <v>3.4740252575221196E-2</v>
      </c>
      <c r="C259">
        <v>259</v>
      </c>
      <c r="D259">
        <v>0</v>
      </c>
    </row>
    <row r="260" spans="1:4" x14ac:dyDescent="0.3">
      <c r="A260">
        <v>37.5</v>
      </c>
      <c r="B260">
        <v>3.4740252575221196E-2</v>
      </c>
      <c r="C260">
        <v>260</v>
      </c>
      <c r="D260">
        <v>0</v>
      </c>
    </row>
    <row r="261" spans="1:4" x14ac:dyDescent="0.3">
      <c r="A261">
        <v>37.5</v>
      </c>
      <c r="B261">
        <v>0.38404865166064411</v>
      </c>
      <c r="C261">
        <v>261</v>
      </c>
      <c r="D261">
        <v>0</v>
      </c>
    </row>
    <row r="262" spans="1:4" x14ac:dyDescent="0.3">
      <c r="A262">
        <v>36.75</v>
      </c>
      <c r="B262">
        <v>0.38404865166064411</v>
      </c>
      <c r="C262">
        <v>262</v>
      </c>
      <c r="D262">
        <v>0</v>
      </c>
    </row>
    <row r="263" spans="1:4" x14ac:dyDescent="0.3">
      <c r="A263">
        <v>36.75</v>
      </c>
      <c r="B263">
        <v>1.8332381793906853</v>
      </c>
      <c r="C263">
        <v>263</v>
      </c>
      <c r="D263">
        <v>0</v>
      </c>
    </row>
    <row r="264" spans="1:4" x14ac:dyDescent="0.3">
      <c r="A264">
        <v>39.875</v>
      </c>
      <c r="B264">
        <v>1.8332381793906853</v>
      </c>
      <c r="C264">
        <v>264</v>
      </c>
      <c r="D264">
        <v>0</v>
      </c>
    </row>
    <row r="265" spans="1:4" x14ac:dyDescent="0.3">
      <c r="A265">
        <v>39.875</v>
      </c>
      <c r="B265">
        <v>0.4840408786764252</v>
      </c>
      <c r="C265">
        <v>265</v>
      </c>
      <c r="D265">
        <v>0</v>
      </c>
    </row>
    <row r="266" spans="1:4" x14ac:dyDescent="0.3">
      <c r="A266">
        <v>39</v>
      </c>
      <c r="B266">
        <v>0.4840408786764252</v>
      </c>
      <c r="C266">
        <v>266</v>
      </c>
      <c r="D266">
        <v>0</v>
      </c>
    </row>
    <row r="267" spans="1:4" x14ac:dyDescent="0.3">
      <c r="A267">
        <v>39</v>
      </c>
      <c r="B267">
        <v>0</v>
      </c>
      <c r="C267">
        <v>267</v>
      </c>
      <c r="D267">
        <v>0</v>
      </c>
    </row>
    <row r="268" spans="1:4" x14ac:dyDescent="0.3">
      <c r="A268">
        <v>39</v>
      </c>
      <c r="B268">
        <v>0.4840408786764252</v>
      </c>
      <c r="C268">
        <v>268</v>
      </c>
      <c r="D268">
        <v>0</v>
      </c>
    </row>
    <row r="269" spans="1:4" x14ac:dyDescent="0.3">
      <c r="A269">
        <v>40.75</v>
      </c>
      <c r="B269">
        <v>0.4840408786764252</v>
      </c>
      <c r="C269">
        <v>269</v>
      </c>
      <c r="D269">
        <v>0</v>
      </c>
    </row>
    <row r="270" spans="1:4" x14ac:dyDescent="0.3">
      <c r="A270">
        <v>40.75</v>
      </c>
      <c r="B270">
        <v>0.17720303804151197</v>
      </c>
      <c r="C270">
        <v>270</v>
      </c>
      <c r="D270">
        <v>0</v>
      </c>
    </row>
    <row r="271" spans="1:4" x14ac:dyDescent="0.3">
      <c r="A271">
        <v>40</v>
      </c>
      <c r="B271">
        <v>0.17720303804151197</v>
      </c>
      <c r="C271">
        <v>271</v>
      </c>
      <c r="D271">
        <v>0</v>
      </c>
    </row>
    <row r="272" spans="1:4" x14ac:dyDescent="0.3">
      <c r="A272">
        <v>40</v>
      </c>
      <c r="B272">
        <v>0</v>
      </c>
      <c r="C272">
        <v>272</v>
      </c>
      <c r="D272">
        <v>0</v>
      </c>
    </row>
    <row r="273" spans="1:4" x14ac:dyDescent="0.3">
      <c r="A273">
        <v>40</v>
      </c>
      <c r="B273">
        <v>0.17720303804151197</v>
      </c>
      <c r="C273">
        <v>273</v>
      </c>
      <c r="D273">
        <v>0</v>
      </c>
    </row>
    <row r="274" spans="1:4" x14ac:dyDescent="0.3">
      <c r="A274">
        <v>41.5</v>
      </c>
      <c r="B274">
        <v>0.17720303804151197</v>
      </c>
      <c r="C274">
        <v>274</v>
      </c>
      <c r="D274">
        <v>0</v>
      </c>
    </row>
    <row r="275" spans="1:4" x14ac:dyDescent="0.3">
      <c r="A275">
        <v>41.5</v>
      </c>
      <c r="B275">
        <v>0.10538903996271931</v>
      </c>
      <c r="C275">
        <v>275</v>
      </c>
      <c r="D275">
        <v>0</v>
      </c>
    </row>
    <row r="276" spans="1:4" x14ac:dyDescent="0.3">
      <c r="A276">
        <v>41</v>
      </c>
      <c r="B276">
        <v>0.10538903996271931</v>
      </c>
      <c r="C276">
        <v>276</v>
      </c>
      <c r="D276">
        <v>0</v>
      </c>
    </row>
    <row r="277" spans="1:4" x14ac:dyDescent="0.3">
      <c r="A277">
        <v>41</v>
      </c>
      <c r="B277">
        <v>0</v>
      </c>
      <c r="C277">
        <v>277</v>
      </c>
      <c r="D277">
        <v>0</v>
      </c>
    </row>
    <row r="278" spans="1:4" x14ac:dyDescent="0.3">
      <c r="A278">
        <v>41</v>
      </c>
      <c r="B278">
        <v>0.10538903996271931</v>
      </c>
      <c r="C278">
        <v>278</v>
      </c>
      <c r="D278">
        <v>0</v>
      </c>
    </row>
    <row r="279" spans="1:4" x14ac:dyDescent="0.3">
      <c r="A279">
        <v>42</v>
      </c>
      <c r="B279">
        <v>0.10538903996271931</v>
      </c>
      <c r="C279">
        <v>279</v>
      </c>
      <c r="D279">
        <v>0</v>
      </c>
    </row>
    <row r="280" spans="1:4" x14ac:dyDescent="0.3">
      <c r="A280">
        <v>42</v>
      </c>
      <c r="B280">
        <v>0</v>
      </c>
      <c r="C280">
        <v>280</v>
      </c>
      <c r="D280">
        <v>0</v>
      </c>
    </row>
    <row r="281" spans="1:4" x14ac:dyDescent="0.3">
      <c r="A281">
        <v>42</v>
      </c>
      <c r="B281">
        <v>0.10538903996271931</v>
      </c>
      <c r="C281">
        <v>281</v>
      </c>
      <c r="D281">
        <v>0</v>
      </c>
    </row>
    <row r="282" spans="1:4" x14ac:dyDescent="0.3">
      <c r="A282">
        <v>41.5</v>
      </c>
      <c r="B282">
        <v>0.10538903996271931</v>
      </c>
      <c r="C282">
        <v>282</v>
      </c>
      <c r="D282">
        <v>0</v>
      </c>
    </row>
    <row r="283" spans="1:4" x14ac:dyDescent="0.3">
      <c r="A283">
        <v>41.5</v>
      </c>
      <c r="B283">
        <v>0.17720303804151197</v>
      </c>
      <c r="C283">
        <v>283</v>
      </c>
      <c r="D283">
        <v>0</v>
      </c>
    </row>
    <row r="284" spans="1:4" x14ac:dyDescent="0.3">
      <c r="A284">
        <v>40.75</v>
      </c>
      <c r="B284">
        <v>0.17720303804151197</v>
      </c>
      <c r="C284">
        <v>284</v>
      </c>
      <c r="D284">
        <v>0</v>
      </c>
    </row>
    <row r="285" spans="1:4" x14ac:dyDescent="0.3">
      <c r="A285">
        <v>40.75</v>
      </c>
      <c r="B285">
        <v>0.4840408786764252</v>
      </c>
      <c r="C285">
        <v>285</v>
      </c>
      <c r="D285">
        <v>0</v>
      </c>
    </row>
    <row r="286" spans="1:4" x14ac:dyDescent="0.3">
      <c r="A286">
        <v>39.875</v>
      </c>
      <c r="B286">
        <v>0.4840408786764252</v>
      </c>
      <c r="C286">
        <v>286</v>
      </c>
      <c r="D286">
        <v>0</v>
      </c>
    </row>
    <row r="287" spans="1:4" x14ac:dyDescent="0.3">
      <c r="A287">
        <v>39.875</v>
      </c>
      <c r="B287">
        <v>1.8332381793906853</v>
      </c>
      <c r="C287">
        <v>287</v>
      </c>
      <c r="D287">
        <v>0</v>
      </c>
    </row>
    <row r="288" spans="1:4" x14ac:dyDescent="0.3">
      <c r="A288">
        <v>38.3125</v>
      </c>
      <c r="B288">
        <v>1.8332381793906853</v>
      </c>
      <c r="C288">
        <v>288</v>
      </c>
      <c r="D288">
        <v>0</v>
      </c>
    </row>
    <row r="289" spans="1:4" x14ac:dyDescent="0.3">
      <c r="A289">
        <v>38.3125</v>
      </c>
      <c r="B289">
        <v>2.4517406254785308</v>
      </c>
      <c r="C289">
        <v>289</v>
      </c>
      <c r="D289">
        <v>0</v>
      </c>
    </row>
    <row r="290" spans="1:4" x14ac:dyDescent="0.3">
      <c r="A290">
        <v>34.96875</v>
      </c>
      <c r="B290">
        <v>2.4517406254785308</v>
      </c>
      <c r="C290">
        <v>290</v>
      </c>
      <c r="D290">
        <v>0</v>
      </c>
    </row>
    <row r="291" spans="1:4" x14ac:dyDescent="0.3">
      <c r="A291">
        <v>34.96875</v>
      </c>
      <c r="B291">
        <v>16.918136626759541</v>
      </c>
      <c r="C291">
        <v>291</v>
      </c>
      <c r="D291">
        <v>0</v>
      </c>
    </row>
    <row r="292" spans="1:4" x14ac:dyDescent="0.3">
      <c r="A292">
        <v>52.859375</v>
      </c>
      <c r="B292">
        <v>16.918136626759541</v>
      </c>
      <c r="C292">
        <v>292</v>
      </c>
      <c r="D292">
        <v>0</v>
      </c>
    </row>
    <row r="293" spans="1:4" x14ac:dyDescent="0.3">
      <c r="A293">
        <v>52.859375</v>
      </c>
      <c r="B293">
        <v>7.6566128407326826</v>
      </c>
      <c r="C293">
        <v>293</v>
      </c>
      <c r="D293">
        <v>0</v>
      </c>
    </row>
    <row r="294" spans="1:4" x14ac:dyDescent="0.3">
      <c r="A294">
        <v>47.4375</v>
      </c>
      <c r="B294">
        <v>7.6566128407326826</v>
      </c>
      <c r="C294">
        <v>294</v>
      </c>
      <c r="D294">
        <v>0</v>
      </c>
    </row>
    <row r="295" spans="1:4" x14ac:dyDescent="0.3">
      <c r="A295">
        <v>47.4375</v>
      </c>
      <c r="B295">
        <v>1.3745907828272228</v>
      </c>
      <c r="C295">
        <v>295</v>
      </c>
      <c r="D295">
        <v>0</v>
      </c>
    </row>
    <row r="296" spans="1:4" x14ac:dyDescent="0.3">
      <c r="A296">
        <v>45</v>
      </c>
      <c r="B296">
        <v>1.3745907828272228</v>
      </c>
      <c r="C296">
        <v>296</v>
      </c>
      <c r="D296">
        <v>0</v>
      </c>
    </row>
    <row r="297" spans="1:4" x14ac:dyDescent="0.3">
      <c r="A297">
        <v>45</v>
      </c>
      <c r="B297">
        <v>0.27251276580383682</v>
      </c>
      <c r="C297">
        <v>297</v>
      </c>
      <c r="D297">
        <v>0</v>
      </c>
    </row>
    <row r="298" spans="1:4" x14ac:dyDescent="0.3">
      <c r="A298">
        <v>43.5</v>
      </c>
      <c r="B298">
        <v>0.27251276580383682</v>
      </c>
      <c r="C298">
        <v>298</v>
      </c>
      <c r="D298">
        <v>0</v>
      </c>
    </row>
    <row r="299" spans="1:4" x14ac:dyDescent="0.3">
      <c r="A299">
        <v>43.5</v>
      </c>
      <c r="B299">
        <v>2.553464892219506E-2</v>
      </c>
      <c r="C299">
        <v>299</v>
      </c>
      <c r="D299">
        <v>0</v>
      </c>
    </row>
    <row r="300" spans="1:4" x14ac:dyDescent="0.3">
      <c r="A300">
        <v>43</v>
      </c>
      <c r="B300">
        <v>2.553464892219506E-2</v>
      </c>
      <c r="C300">
        <v>300</v>
      </c>
      <c r="D300">
        <v>0</v>
      </c>
    </row>
    <row r="301" spans="1:4" x14ac:dyDescent="0.3">
      <c r="A301">
        <v>43</v>
      </c>
      <c r="B301">
        <v>0</v>
      </c>
      <c r="C301">
        <v>301</v>
      </c>
      <c r="D301">
        <v>0</v>
      </c>
    </row>
    <row r="302" spans="1:4" x14ac:dyDescent="0.3">
      <c r="A302">
        <v>43</v>
      </c>
      <c r="B302">
        <v>2.553464892219506E-2</v>
      </c>
      <c r="C302">
        <v>302</v>
      </c>
      <c r="D302">
        <v>0</v>
      </c>
    </row>
    <row r="303" spans="1:4" x14ac:dyDescent="0.3">
      <c r="A303">
        <v>44</v>
      </c>
      <c r="B303">
        <v>2.553464892219506E-2</v>
      </c>
    </row>
    <row r="304" spans="1:4" x14ac:dyDescent="0.3">
      <c r="A304">
        <v>44</v>
      </c>
      <c r="B304">
        <v>0</v>
      </c>
    </row>
    <row r="305" spans="1:2" x14ac:dyDescent="0.3">
      <c r="A305">
        <v>44</v>
      </c>
      <c r="B305">
        <v>2.553464892219506E-2</v>
      </c>
    </row>
    <row r="306" spans="1:2" x14ac:dyDescent="0.3">
      <c r="A306">
        <v>43.5</v>
      </c>
      <c r="B306">
        <v>2.553464892219506E-2</v>
      </c>
    </row>
    <row r="307" spans="1:2" x14ac:dyDescent="0.3">
      <c r="A307">
        <v>43.5</v>
      </c>
      <c r="B307">
        <v>0.27251276580383682</v>
      </c>
    </row>
    <row r="308" spans="1:2" x14ac:dyDescent="0.3">
      <c r="A308">
        <v>46.5</v>
      </c>
      <c r="B308">
        <v>0.27251276580383682</v>
      </c>
    </row>
    <row r="309" spans="1:2" x14ac:dyDescent="0.3">
      <c r="A309">
        <v>46.5</v>
      </c>
      <c r="B309">
        <v>0.20330602458065464</v>
      </c>
    </row>
    <row r="310" spans="1:2" x14ac:dyDescent="0.3">
      <c r="A310">
        <v>45.5</v>
      </c>
      <c r="B310">
        <v>0.20330602458065464</v>
      </c>
    </row>
    <row r="311" spans="1:2" x14ac:dyDescent="0.3">
      <c r="A311">
        <v>45.5</v>
      </c>
      <c r="B311">
        <v>4.4337374965000641E-2</v>
      </c>
    </row>
    <row r="312" spans="1:2" x14ac:dyDescent="0.3">
      <c r="A312">
        <v>45</v>
      </c>
      <c r="B312">
        <v>4.4337374965000641E-2</v>
      </c>
    </row>
    <row r="313" spans="1:2" x14ac:dyDescent="0.3">
      <c r="A313">
        <v>45</v>
      </c>
      <c r="B313">
        <v>0</v>
      </c>
    </row>
    <row r="314" spans="1:2" x14ac:dyDescent="0.3">
      <c r="A314">
        <v>45</v>
      </c>
      <c r="B314">
        <v>4.4337374965000641E-2</v>
      </c>
    </row>
    <row r="315" spans="1:2" x14ac:dyDescent="0.3">
      <c r="A315">
        <v>46</v>
      </c>
      <c r="B315">
        <v>4.4337374965000641E-2</v>
      </c>
    </row>
    <row r="316" spans="1:2" x14ac:dyDescent="0.3">
      <c r="A316">
        <v>46</v>
      </c>
      <c r="B316">
        <v>0</v>
      </c>
    </row>
    <row r="317" spans="1:2" x14ac:dyDescent="0.3">
      <c r="A317">
        <v>46</v>
      </c>
      <c r="B317">
        <v>4.4337374965000641E-2</v>
      </c>
    </row>
    <row r="318" spans="1:2" x14ac:dyDescent="0.3">
      <c r="A318">
        <v>45.5</v>
      </c>
      <c r="B318">
        <v>4.4337374965000641E-2</v>
      </c>
    </row>
    <row r="319" spans="1:2" x14ac:dyDescent="0.3">
      <c r="A319">
        <v>45.5</v>
      </c>
      <c r="B319">
        <v>0.20330602458065464</v>
      </c>
    </row>
    <row r="320" spans="1:2" x14ac:dyDescent="0.3">
      <c r="A320">
        <v>47.5</v>
      </c>
      <c r="B320">
        <v>0.20330602458065464</v>
      </c>
    </row>
    <row r="321" spans="1:2" x14ac:dyDescent="0.3">
      <c r="A321">
        <v>47.5</v>
      </c>
      <c r="B321">
        <v>6.8808009930319255E-2</v>
      </c>
    </row>
    <row r="322" spans="1:2" x14ac:dyDescent="0.3">
      <c r="A322">
        <v>47</v>
      </c>
      <c r="B322">
        <v>6.8808009930319255E-2</v>
      </c>
    </row>
    <row r="323" spans="1:2" x14ac:dyDescent="0.3">
      <c r="A323">
        <v>47</v>
      </c>
      <c r="B323">
        <v>0</v>
      </c>
    </row>
    <row r="324" spans="1:2" x14ac:dyDescent="0.3">
      <c r="A324">
        <v>47</v>
      </c>
      <c r="B324">
        <v>6.8808009930319255E-2</v>
      </c>
    </row>
    <row r="325" spans="1:2" x14ac:dyDescent="0.3">
      <c r="A325">
        <v>48</v>
      </c>
      <c r="B325">
        <v>6.8808009930319255E-2</v>
      </c>
    </row>
    <row r="326" spans="1:2" x14ac:dyDescent="0.3">
      <c r="A326">
        <v>48</v>
      </c>
      <c r="B326">
        <v>0</v>
      </c>
    </row>
    <row r="327" spans="1:2" x14ac:dyDescent="0.3">
      <c r="A327">
        <v>48</v>
      </c>
      <c r="B327">
        <v>6.8808009930319255E-2</v>
      </c>
    </row>
    <row r="328" spans="1:2" x14ac:dyDescent="0.3">
      <c r="A328">
        <v>47.5</v>
      </c>
      <c r="B328">
        <v>6.8808009930319255E-2</v>
      </c>
    </row>
    <row r="329" spans="1:2" x14ac:dyDescent="0.3">
      <c r="A329">
        <v>47.5</v>
      </c>
      <c r="B329">
        <v>0.20330602458065464</v>
      </c>
    </row>
    <row r="330" spans="1:2" x14ac:dyDescent="0.3">
      <c r="A330">
        <v>46.5</v>
      </c>
      <c r="B330">
        <v>0.20330602458065464</v>
      </c>
    </row>
    <row r="331" spans="1:2" x14ac:dyDescent="0.3">
      <c r="A331">
        <v>46.5</v>
      </c>
      <c r="B331">
        <v>0.27251276580383682</v>
      </c>
    </row>
    <row r="332" spans="1:2" x14ac:dyDescent="0.3">
      <c r="A332">
        <v>45</v>
      </c>
      <c r="B332">
        <v>0.27251276580383682</v>
      </c>
    </row>
    <row r="333" spans="1:2" x14ac:dyDescent="0.3">
      <c r="A333">
        <v>45</v>
      </c>
      <c r="B333">
        <v>1.3745907828272228</v>
      </c>
    </row>
    <row r="334" spans="1:2" x14ac:dyDescent="0.3">
      <c r="A334">
        <v>49.875</v>
      </c>
      <c r="B334">
        <v>1.3745907828272228</v>
      </c>
    </row>
    <row r="335" spans="1:2" x14ac:dyDescent="0.3">
      <c r="A335">
        <v>49.875</v>
      </c>
      <c r="B335">
        <v>0.4258630915845657</v>
      </c>
    </row>
    <row r="336" spans="1:2" x14ac:dyDescent="0.3">
      <c r="A336">
        <v>49</v>
      </c>
      <c r="B336">
        <v>0.4258630915845657</v>
      </c>
    </row>
    <row r="337" spans="1:2" x14ac:dyDescent="0.3">
      <c r="A337">
        <v>49</v>
      </c>
      <c r="B337">
        <v>0</v>
      </c>
    </row>
    <row r="338" spans="1:2" x14ac:dyDescent="0.3">
      <c r="A338">
        <v>49</v>
      </c>
      <c r="B338">
        <v>0.4258630915845657</v>
      </c>
    </row>
    <row r="339" spans="1:2" x14ac:dyDescent="0.3">
      <c r="A339">
        <v>50.75</v>
      </c>
      <c r="B339">
        <v>0.4258630915845657</v>
      </c>
    </row>
    <row r="340" spans="1:2" x14ac:dyDescent="0.3">
      <c r="A340">
        <v>50.75</v>
      </c>
      <c r="B340">
        <v>0.19914401461849793</v>
      </c>
    </row>
    <row r="341" spans="1:2" x14ac:dyDescent="0.3">
      <c r="A341">
        <v>50</v>
      </c>
      <c r="B341">
        <v>0.19914401461849793</v>
      </c>
    </row>
    <row r="342" spans="1:2" x14ac:dyDescent="0.3">
      <c r="A342">
        <v>50</v>
      </c>
      <c r="B342">
        <v>0</v>
      </c>
    </row>
    <row r="343" spans="1:2" x14ac:dyDescent="0.3">
      <c r="A343">
        <v>50</v>
      </c>
      <c r="B343">
        <v>0.19914401461849793</v>
      </c>
    </row>
    <row r="344" spans="1:2" x14ac:dyDescent="0.3">
      <c r="A344">
        <v>51.5</v>
      </c>
      <c r="B344">
        <v>0.19914401461849793</v>
      </c>
    </row>
    <row r="345" spans="1:2" x14ac:dyDescent="0.3">
      <c r="A345">
        <v>51.5</v>
      </c>
      <c r="B345">
        <v>0.12933760969120275</v>
      </c>
    </row>
    <row r="346" spans="1:2" x14ac:dyDescent="0.3">
      <c r="A346">
        <v>51</v>
      </c>
      <c r="B346">
        <v>0.12933760969120275</v>
      </c>
    </row>
    <row r="347" spans="1:2" x14ac:dyDescent="0.3">
      <c r="A347">
        <v>51</v>
      </c>
      <c r="B347">
        <v>0</v>
      </c>
    </row>
    <row r="348" spans="1:2" x14ac:dyDescent="0.3">
      <c r="A348">
        <v>51</v>
      </c>
      <c r="B348">
        <v>0.12933760969120275</v>
      </c>
    </row>
    <row r="349" spans="1:2" x14ac:dyDescent="0.3">
      <c r="A349">
        <v>52</v>
      </c>
      <c r="B349">
        <v>0.12933760969120275</v>
      </c>
    </row>
    <row r="350" spans="1:2" x14ac:dyDescent="0.3">
      <c r="A350">
        <v>52</v>
      </c>
      <c r="B350">
        <v>0</v>
      </c>
    </row>
    <row r="351" spans="1:2" x14ac:dyDescent="0.3">
      <c r="A351">
        <v>52</v>
      </c>
      <c r="B351">
        <v>0.12933760969120275</v>
      </c>
    </row>
    <row r="352" spans="1:2" x14ac:dyDescent="0.3">
      <c r="A352">
        <v>51.5</v>
      </c>
      <c r="B352">
        <v>0.12933760969120275</v>
      </c>
    </row>
    <row r="353" spans="1:2" x14ac:dyDescent="0.3">
      <c r="A353">
        <v>51.5</v>
      </c>
      <c r="B353">
        <v>0.19914401461849793</v>
      </c>
    </row>
    <row r="354" spans="1:2" x14ac:dyDescent="0.3">
      <c r="A354">
        <v>50.75</v>
      </c>
      <c r="B354">
        <v>0.19914401461849793</v>
      </c>
    </row>
    <row r="355" spans="1:2" x14ac:dyDescent="0.3">
      <c r="A355">
        <v>50.75</v>
      </c>
      <c r="B355">
        <v>0.4258630915845657</v>
      </c>
    </row>
    <row r="356" spans="1:2" x14ac:dyDescent="0.3">
      <c r="A356">
        <v>49.875</v>
      </c>
      <c r="B356">
        <v>0.4258630915845657</v>
      </c>
    </row>
    <row r="357" spans="1:2" x14ac:dyDescent="0.3">
      <c r="A357">
        <v>49.875</v>
      </c>
      <c r="B357">
        <v>1.3745907828272228</v>
      </c>
    </row>
    <row r="358" spans="1:2" x14ac:dyDescent="0.3">
      <c r="A358">
        <v>47.4375</v>
      </c>
      <c r="B358">
        <v>1.3745907828272228</v>
      </c>
    </row>
    <row r="359" spans="1:2" x14ac:dyDescent="0.3">
      <c r="A359">
        <v>47.4375</v>
      </c>
      <c r="B359">
        <v>7.6566128407326826</v>
      </c>
    </row>
    <row r="360" spans="1:2" x14ac:dyDescent="0.3">
      <c r="A360">
        <v>58.28125</v>
      </c>
      <c r="B360">
        <v>7.6566128407326826</v>
      </c>
    </row>
    <row r="361" spans="1:2" x14ac:dyDescent="0.3">
      <c r="A361">
        <v>58.28125</v>
      </c>
      <c r="B361">
        <v>3.044429683264084</v>
      </c>
    </row>
    <row r="362" spans="1:2" x14ac:dyDescent="0.3">
      <c r="A362">
        <v>55.0625</v>
      </c>
      <c r="B362">
        <v>3.044429683264084</v>
      </c>
    </row>
    <row r="363" spans="1:2" x14ac:dyDescent="0.3">
      <c r="A363">
        <v>55.0625</v>
      </c>
      <c r="B363">
        <v>0.30701566669540542</v>
      </c>
    </row>
    <row r="364" spans="1:2" x14ac:dyDescent="0.3">
      <c r="A364">
        <v>53.5</v>
      </c>
      <c r="B364">
        <v>0.30701566669540542</v>
      </c>
    </row>
    <row r="365" spans="1:2" x14ac:dyDescent="0.3">
      <c r="A365">
        <v>53.5</v>
      </c>
      <c r="B365">
        <v>4.6025018497128541E-2</v>
      </c>
    </row>
    <row r="366" spans="1:2" x14ac:dyDescent="0.3">
      <c r="A366">
        <v>53</v>
      </c>
      <c r="B366">
        <v>4.6025018497128541E-2</v>
      </c>
    </row>
    <row r="367" spans="1:2" x14ac:dyDescent="0.3">
      <c r="A367">
        <v>53</v>
      </c>
      <c r="B367">
        <v>0</v>
      </c>
    </row>
    <row r="368" spans="1:2" x14ac:dyDescent="0.3">
      <c r="A368">
        <v>53</v>
      </c>
      <c r="B368">
        <v>4.6025018497128541E-2</v>
      </c>
    </row>
    <row r="369" spans="1:2" x14ac:dyDescent="0.3">
      <c r="A369">
        <v>54</v>
      </c>
      <c r="B369">
        <v>4.6025018497128541E-2</v>
      </c>
    </row>
    <row r="370" spans="1:2" x14ac:dyDescent="0.3">
      <c r="A370">
        <v>54</v>
      </c>
      <c r="B370">
        <v>0</v>
      </c>
    </row>
    <row r="371" spans="1:2" x14ac:dyDescent="0.3">
      <c r="A371">
        <v>54</v>
      </c>
      <c r="B371">
        <v>4.6025018497128541E-2</v>
      </c>
    </row>
    <row r="372" spans="1:2" x14ac:dyDescent="0.3">
      <c r="A372">
        <v>53.5</v>
      </c>
      <c r="B372">
        <v>4.6025018497128541E-2</v>
      </c>
    </row>
    <row r="373" spans="1:2" x14ac:dyDescent="0.3">
      <c r="A373">
        <v>53.5</v>
      </c>
      <c r="B373">
        <v>0.30701566669540542</v>
      </c>
    </row>
    <row r="374" spans="1:2" x14ac:dyDescent="0.3">
      <c r="A374">
        <v>56.625</v>
      </c>
      <c r="B374">
        <v>0.30701566669540542</v>
      </c>
    </row>
    <row r="375" spans="1:2" x14ac:dyDescent="0.3">
      <c r="A375">
        <v>56.625</v>
      </c>
      <c r="B375">
        <v>0.25885031397891545</v>
      </c>
    </row>
    <row r="376" spans="1:2" x14ac:dyDescent="0.3">
      <c r="A376">
        <v>55.5</v>
      </c>
      <c r="B376">
        <v>0.25885031397891545</v>
      </c>
    </row>
    <row r="377" spans="1:2" x14ac:dyDescent="0.3">
      <c r="A377">
        <v>55.5</v>
      </c>
      <c r="B377">
        <v>4.8360586824406117E-2</v>
      </c>
    </row>
    <row r="378" spans="1:2" x14ac:dyDescent="0.3">
      <c r="A378">
        <v>55</v>
      </c>
      <c r="B378">
        <v>4.8360586824406117E-2</v>
      </c>
    </row>
    <row r="379" spans="1:2" x14ac:dyDescent="0.3">
      <c r="A379">
        <v>55</v>
      </c>
      <c r="B379">
        <v>0</v>
      </c>
    </row>
    <row r="380" spans="1:2" x14ac:dyDescent="0.3">
      <c r="A380">
        <v>55</v>
      </c>
      <c r="B380">
        <v>4.8360586824406117E-2</v>
      </c>
    </row>
    <row r="381" spans="1:2" x14ac:dyDescent="0.3">
      <c r="A381">
        <v>56</v>
      </c>
      <c r="B381">
        <v>4.8360586824406117E-2</v>
      </c>
    </row>
    <row r="382" spans="1:2" x14ac:dyDescent="0.3">
      <c r="A382">
        <v>56</v>
      </c>
      <c r="B382">
        <v>0</v>
      </c>
    </row>
    <row r="383" spans="1:2" x14ac:dyDescent="0.3">
      <c r="A383">
        <v>56</v>
      </c>
      <c r="B383">
        <v>4.8360586824406117E-2</v>
      </c>
    </row>
    <row r="384" spans="1:2" x14ac:dyDescent="0.3">
      <c r="A384">
        <v>55.5</v>
      </c>
      <c r="B384">
        <v>4.8360586824406117E-2</v>
      </c>
    </row>
    <row r="385" spans="1:2" x14ac:dyDescent="0.3">
      <c r="A385">
        <v>55.5</v>
      </c>
      <c r="B385">
        <v>0.25885031397891545</v>
      </c>
    </row>
    <row r="386" spans="1:2" x14ac:dyDescent="0.3">
      <c r="A386">
        <v>57.75</v>
      </c>
      <c r="B386">
        <v>0.25885031397891545</v>
      </c>
    </row>
    <row r="387" spans="1:2" x14ac:dyDescent="0.3">
      <c r="A387">
        <v>57.75</v>
      </c>
      <c r="B387">
        <v>0.15321462258540683</v>
      </c>
    </row>
    <row r="388" spans="1:2" x14ac:dyDescent="0.3">
      <c r="A388">
        <v>57</v>
      </c>
      <c r="B388">
        <v>0.15321462258540683</v>
      </c>
    </row>
    <row r="389" spans="1:2" x14ac:dyDescent="0.3">
      <c r="A389">
        <v>57</v>
      </c>
      <c r="B389">
        <v>0</v>
      </c>
    </row>
    <row r="390" spans="1:2" x14ac:dyDescent="0.3">
      <c r="A390">
        <v>57</v>
      </c>
      <c r="B390">
        <v>0.15321462258540683</v>
      </c>
    </row>
    <row r="391" spans="1:2" x14ac:dyDescent="0.3">
      <c r="A391">
        <v>58.5</v>
      </c>
      <c r="B391">
        <v>0.15321462258540683</v>
      </c>
    </row>
    <row r="392" spans="1:2" x14ac:dyDescent="0.3">
      <c r="A392">
        <v>58.5</v>
      </c>
      <c r="B392">
        <v>5.7215909989683122E-2</v>
      </c>
    </row>
    <row r="393" spans="1:2" x14ac:dyDescent="0.3">
      <c r="A393">
        <v>58</v>
      </c>
      <c r="B393">
        <v>5.7215909989683122E-2</v>
      </c>
    </row>
    <row r="394" spans="1:2" x14ac:dyDescent="0.3">
      <c r="A394">
        <v>58</v>
      </c>
      <c r="B394">
        <v>0</v>
      </c>
    </row>
    <row r="395" spans="1:2" x14ac:dyDescent="0.3">
      <c r="A395">
        <v>58</v>
      </c>
      <c r="B395">
        <v>5.7215909989683122E-2</v>
      </c>
    </row>
    <row r="396" spans="1:2" x14ac:dyDescent="0.3">
      <c r="A396">
        <v>59</v>
      </c>
      <c r="B396">
        <v>5.7215909989683122E-2</v>
      </c>
    </row>
    <row r="397" spans="1:2" x14ac:dyDescent="0.3">
      <c r="A397">
        <v>59</v>
      </c>
      <c r="B397">
        <v>0</v>
      </c>
    </row>
    <row r="398" spans="1:2" x14ac:dyDescent="0.3">
      <c r="A398">
        <v>59</v>
      </c>
      <c r="B398">
        <v>5.7215909989683122E-2</v>
      </c>
    </row>
    <row r="399" spans="1:2" x14ac:dyDescent="0.3">
      <c r="A399">
        <v>58.5</v>
      </c>
      <c r="B399">
        <v>5.7215909989683122E-2</v>
      </c>
    </row>
    <row r="400" spans="1:2" x14ac:dyDescent="0.3">
      <c r="A400">
        <v>58.5</v>
      </c>
      <c r="B400">
        <v>0.15321462258540683</v>
      </c>
    </row>
    <row r="401" spans="1:2" x14ac:dyDescent="0.3">
      <c r="A401">
        <v>57.75</v>
      </c>
      <c r="B401">
        <v>0.15321462258540683</v>
      </c>
    </row>
    <row r="402" spans="1:2" x14ac:dyDescent="0.3">
      <c r="A402">
        <v>57.75</v>
      </c>
      <c r="B402">
        <v>0.25885031397891545</v>
      </c>
    </row>
    <row r="403" spans="1:2" x14ac:dyDescent="0.3">
      <c r="A403">
        <v>56.625</v>
      </c>
      <c r="B403">
        <v>0.25885031397891545</v>
      </c>
    </row>
    <row r="404" spans="1:2" x14ac:dyDescent="0.3">
      <c r="A404">
        <v>56.625</v>
      </c>
      <c r="B404">
        <v>0.30701566669540542</v>
      </c>
    </row>
    <row r="405" spans="1:2" x14ac:dyDescent="0.3">
      <c r="A405">
        <v>55.0625</v>
      </c>
      <c r="B405">
        <v>0.30701566669540542</v>
      </c>
    </row>
    <row r="406" spans="1:2" x14ac:dyDescent="0.3">
      <c r="A406">
        <v>55.0625</v>
      </c>
      <c r="B406">
        <v>3.044429683264084</v>
      </c>
    </row>
    <row r="407" spans="1:2" x14ac:dyDescent="0.3">
      <c r="A407">
        <v>61.5</v>
      </c>
      <c r="B407">
        <v>3.044429683264084</v>
      </c>
    </row>
    <row r="408" spans="1:2" x14ac:dyDescent="0.3">
      <c r="A408">
        <v>61.5</v>
      </c>
      <c r="B408">
        <v>0.59828740651923296</v>
      </c>
    </row>
    <row r="409" spans="1:2" x14ac:dyDescent="0.3">
      <c r="A409">
        <v>60</v>
      </c>
      <c r="B409">
        <v>0.59828740651923296</v>
      </c>
    </row>
    <row r="410" spans="1:2" x14ac:dyDescent="0.3">
      <c r="A410">
        <v>60</v>
      </c>
      <c r="B410">
        <v>0</v>
      </c>
    </row>
    <row r="411" spans="1:2" x14ac:dyDescent="0.3">
      <c r="A411">
        <v>60</v>
      </c>
      <c r="B411">
        <v>0.59828740651923296</v>
      </c>
    </row>
    <row r="412" spans="1:2" x14ac:dyDescent="0.3">
      <c r="A412">
        <v>63</v>
      </c>
      <c r="B412">
        <v>0.59828740651923296</v>
      </c>
    </row>
    <row r="413" spans="1:2" x14ac:dyDescent="0.3">
      <c r="A413">
        <v>63</v>
      </c>
      <c r="B413">
        <v>0.3942061179448163</v>
      </c>
    </row>
    <row r="414" spans="1:2" x14ac:dyDescent="0.3">
      <c r="A414">
        <v>61.5</v>
      </c>
      <c r="B414">
        <v>0.3942061179448163</v>
      </c>
    </row>
    <row r="415" spans="1:2" x14ac:dyDescent="0.3">
      <c r="A415">
        <v>61.5</v>
      </c>
      <c r="B415">
        <v>4.9868986467560914E-3</v>
      </c>
    </row>
    <row r="416" spans="1:2" x14ac:dyDescent="0.3">
      <c r="A416">
        <v>61</v>
      </c>
      <c r="B416">
        <v>4.9868986467560914E-3</v>
      </c>
    </row>
    <row r="417" spans="1:2" x14ac:dyDescent="0.3">
      <c r="A417">
        <v>61</v>
      </c>
      <c r="B417">
        <v>0</v>
      </c>
    </row>
    <row r="418" spans="1:2" x14ac:dyDescent="0.3">
      <c r="A418">
        <v>61</v>
      </c>
      <c r="B418">
        <v>4.9868986467560914E-3</v>
      </c>
    </row>
    <row r="419" spans="1:2" x14ac:dyDescent="0.3">
      <c r="A419">
        <v>62</v>
      </c>
      <c r="B419">
        <v>4.9868986467560914E-3</v>
      </c>
    </row>
    <row r="420" spans="1:2" x14ac:dyDescent="0.3">
      <c r="A420">
        <v>62</v>
      </c>
      <c r="B420">
        <v>0</v>
      </c>
    </row>
    <row r="421" spans="1:2" x14ac:dyDescent="0.3">
      <c r="A421">
        <v>62</v>
      </c>
      <c r="B421">
        <v>4.9868986467560914E-3</v>
      </c>
    </row>
    <row r="422" spans="1:2" x14ac:dyDescent="0.3">
      <c r="A422">
        <v>61.5</v>
      </c>
      <c r="B422">
        <v>4.9868986467560914E-3</v>
      </c>
    </row>
    <row r="423" spans="1:2" x14ac:dyDescent="0.3">
      <c r="A423">
        <v>61.5</v>
      </c>
      <c r="B423">
        <v>0.3942061179448163</v>
      </c>
    </row>
    <row r="424" spans="1:2" x14ac:dyDescent="0.3">
      <c r="A424">
        <v>64.5</v>
      </c>
      <c r="B424">
        <v>0.3942061179448163</v>
      </c>
    </row>
    <row r="425" spans="1:2" x14ac:dyDescent="0.3">
      <c r="A425">
        <v>64.5</v>
      </c>
      <c r="B425">
        <v>0.11824430272222337</v>
      </c>
    </row>
    <row r="426" spans="1:2" x14ac:dyDescent="0.3">
      <c r="A426">
        <v>63.5</v>
      </c>
      <c r="B426">
        <v>0.11824430272222337</v>
      </c>
    </row>
    <row r="427" spans="1:2" x14ac:dyDescent="0.3">
      <c r="A427">
        <v>63.5</v>
      </c>
      <c r="B427">
        <v>3.9839973374538179E-2</v>
      </c>
    </row>
    <row r="428" spans="1:2" x14ac:dyDescent="0.3">
      <c r="A428">
        <v>63</v>
      </c>
      <c r="B428">
        <v>3.9839973374538179E-2</v>
      </c>
    </row>
    <row r="429" spans="1:2" x14ac:dyDescent="0.3">
      <c r="A429">
        <v>63</v>
      </c>
      <c r="B429">
        <v>0</v>
      </c>
    </row>
    <row r="430" spans="1:2" x14ac:dyDescent="0.3">
      <c r="A430">
        <v>63</v>
      </c>
      <c r="B430">
        <v>3.9839973374538179E-2</v>
      </c>
    </row>
    <row r="431" spans="1:2" x14ac:dyDescent="0.3">
      <c r="A431">
        <v>64</v>
      </c>
      <c r="B431">
        <v>3.9839973374538179E-2</v>
      </c>
    </row>
    <row r="432" spans="1:2" x14ac:dyDescent="0.3">
      <c r="A432">
        <v>64</v>
      </c>
      <c r="B432">
        <v>0</v>
      </c>
    </row>
    <row r="433" spans="1:2" x14ac:dyDescent="0.3">
      <c r="A433">
        <v>64</v>
      </c>
      <c r="B433">
        <v>3.9839973374538179E-2</v>
      </c>
    </row>
    <row r="434" spans="1:2" x14ac:dyDescent="0.3">
      <c r="A434">
        <v>63.5</v>
      </c>
      <c r="B434">
        <v>3.9839973374538179E-2</v>
      </c>
    </row>
    <row r="435" spans="1:2" x14ac:dyDescent="0.3">
      <c r="A435">
        <v>63.5</v>
      </c>
      <c r="B435">
        <v>0.11824430272222337</v>
      </c>
    </row>
    <row r="436" spans="1:2" x14ac:dyDescent="0.3">
      <c r="A436">
        <v>65.5</v>
      </c>
      <c r="B436">
        <v>0.11824430272222337</v>
      </c>
    </row>
    <row r="437" spans="1:2" x14ac:dyDescent="0.3">
      <c r="A437">
        <v>65.5</v>
      </c>
      <c r="B437">
        <v>5.4974238899782958E-2</v>
      </c>
    </row>
    <row r="438" spans="1:2" x14ac:dyDescent="0.3">
      <c r="A438">
        <v>65</v>
      </c>
      <c r="B438">
        <v>5.4974238899782958E-2</v>
      </c>
    </row>
    <row r="439" spans="1:2" x14ac:dyDescent="0.3">
      <c r="A439">
        <v>65</v>
      </c>
      <c r="B439">
        <v>0</v>
      </c>
    </row>
    <row r="440" spans="1:2" x14ac:dyDescent="0.3">
      <c r="A440">
        <v>65</v>
      </c>
      <c r="B440">
        <v>5.4974238899782958E-2</v>
      </c>
    </row>
    <row r="441" spans="1:2" x14ac:dyDescent="0.3">
      <c r="A441">
        <v>66</v>
      </c>
      <c r="B441">
        <v>5.4974238899782958E-2</v>
      </c>
    </row>
    <row r="442" spans="1:2" x14ac:dyDescent="0.3">
      <c r="A442">
        <v>66</v>
      </c>
      <c r="B442">
        <v>0</v>
      </c>
    </row>
    <row r="443" spans="1:2" x14ac:dyDescent="0.3">
      <c r="A443">
        <v>66</v>
      </c>
      <c r="B443">
        <v>5.4974238899782958E-2</v>
      </c>
    </row>
    <row r="444" spans="1:2" x14ac:dyDescent="0.3">
      <c r="A444">
        <v>65.5</v>
      </c>
      <c r="B444">
        <v>5.4974238899782958E-2</v>
      </c>
    </row>
    <row r="445" spans="1:2" x14ac:dyDescent="0.3">
      <c r="A445">
        <v>65.5</v>
      </c>
      <c r="B445">
        <v>0.11824430272222337</v>
      </c>
    </row>
    <row r="446" spans="1:2" x14ac:dyDescent="0.3">
      <c r="A446">
        <v>64.5</v>
      </c>
      <c r="B446">
        <v>0.11824430272222337</v>
      </c>
    </row>
    <row r="447" spans="1:2" x14ac:dyDescent="0.3">
      <c r="A447">
        <v>64.5</v>
      </c>
      <c r="B447">
        <v>0.3942061179448163</v>
      </c>
    </row>
    <row r="448" spans="1:2" x14ac:dyDescent="0.3">
      <c r="A448">
        <v>63</v>
      </c>
      <c r="B448">
        <v>0.3942061179448163</v>
      </c>
    </row>
    <row r="449" spans="1:2" x14ac:dyDescent="0.3">
      <c r="A449">
        <v>63</v>
      </c>
      <c r="B449">
        <v>0.59828740651923296</v>
      </c>
    </row>
    <row r="450" spans="1:2" x14ac:dyDescent="0.3">
      <c r="A450">
        <v>61.5</v>
      </c>
      <c r="B450">
        <v>0.59828740651923296</v>
      </c>
    </row>
    <row r="451" spans="1:2" x14ac:dyDescent="0.3">
      <c r="A451">
        <v>61.5</v>
      </c>
      <c r="B451">
        <v>3.044429683264084</v>
      </c>
    </row>
    <row r="452" spans="1:2" x14ac:dyDescent="0.3">
      <c r="A452">
        <v>58.28125</v>
      </c>
      <c r="B452">
        <v>3.044429683264084</v>
      </c>
    </row>
    <row r="453" spans="1:2" x14ac:dyDescent="0.3">
      <c r="A453">
        <v>58.28125</v>
      </c>
      <c r="B453">
        <v>7.6566128407326826</v>
      </c>
    </row>
    <row r="454" spans="1:2" x14ac:dyDescent="0.3">
      <c r="A454">
        <v>52.859375</v>
      </c>
      <c r="B454">
        <v>7.6566128407326826</v>
      </c>
    </row>
    <row r="455" spans="1:2" x14ac:dyDescent="0.3">
      <c r="A455">
        <v>52.859375</v>
      </c>
      <c r="B455">
        <v>16.918136626759541</v>
      </c>
    </row>
    <row r="456" spans="1:2" x14ac:dyDescent="0.3">
      <c r="A456">
        <v>43.9140625</v>
      </c>
      <c r="B456">
        <v>16.918136626759541</v>
      </c>
    </row>
    <row r="457" spans="1:2" x14ac:dyDescent="0.3">
      <c r="A457">
        <v>43.9140625</v>
      </c>
      <c r="B457">
        <v>41.351133376096577</v>
      </c>
    </row>
    <row r="458" spans="1:2" x14ac:dyDescent="0.3">
      <c r="A458">
        <v>26.5859375</v>
      </c>
      <c r="B458">
        <v>41.351133376096577</v>
      </c>
    </row>
    <row r="459" spans="1:2" x14ac:dyDescent="0.3">
      <c r="A459">
        <v>26.5859375</v>
      </c>
      <c r="B459">
        <v>192.23938094613615</v>
      </c>
    </row>
    <row r="460" spans="1:2" x14ac:dyDescent="0.3">
      <c r="A460">
        <v>171.1728515625</v>
      </c>
      <c r="B460">
        <v>192.23938094613615</v>
      </c>
    </row>
    <row r="461" spans="1:2" x14ac:dyDescent="0.3">
      <c r="A461">
        <v>171.1728515625</v>
      </c>
      <c r="B461">
        <v>155.08846763568278</v>
      </c>
    </row>
    <row r="462" spans="1:2" x14ac:dyDescent="0.3">
      <c r="A462">
        <v>106.5380859375</v>
      </c>
      <c r="B462">
        <v>155.08846763568278</v>
      </c>
    </row>
    <row r="463" spans="1:2" x14ac:dyDescent="0.3">
      <c r="A463">
        <v>106.5380859375</v>
      </c>
      <c r="B463">
        <v>71.404657602820137</v>
      </c>
    </row>
    <row r="464" spans="1:2" x14ac:dyDescent="0.3">
      <c r="A464">
        <v>83.0546875</v>
      </c>
      <c r="B464">
        <v>71.404657602820137</v>
      </c>
    </row>
    <row r="465" spans="1:2" x14ac:dyDescent="0.3">
      <c r="A465">
        <v>83.0546875</v>
      </c>
      <c r="B465">
        <v>12.66692404200624</v>
      </c>
    </row>
    <row r="466" spans="1:2" x14ac:dyDescent="0.3">
      <c r="A466">
        <v>71.046875</v>
      </c>
      <c r="B466">
        <v>12.66692404200624</v>
      </c>
    </row>
    <row r="467" spans="1:2" x14ac:dyDescent="0.3">
      <c r="A467">
        <v>71.046875</v>
      </c>
      <c r="B467">
        <v>3.0143239201459568</v>
      </c>
    </row>
    <row r="468" spans="1:2" x14ac:dyDescent="0.3">
      <c r="A468">
        <v>67.875</v>
      </c>
      <c r="B468">
        <v>3.0143239201459568</v>
      </c>
    </row>
    <row r="469" spans="1:2" x14ac:dyDescent="0.3">
      <c r="A469">
        <v>67.875</v>
      </c>
      <c r="B469">
        <v>0.37393059520363897</v>
      </c>
    </row>
    <row r="470" spans="1:2" x14ac:dyDescent="0.3">
      <c r="A470">
        <v>67</v>
      </c>
      <c r="B470">
        <v>0.37393059520363897</v>
      </c>
    </row>
    <row r="471" spans="1:2" x14ac:dyDescent="0.3">
      <c r="A471">
        <v>67</v>
      </c>
      <c r="B471">
        <v>0</v>
      </c>
    </row>
    <row r="472" spans="1:2" x14ac:dyDescent="0.3">
      <c r="A472">
        <v>67</v>
      </c>
      <c r="B472">
        <v>0.37393059520363897</v>
      </c>
    </row>
    <row r="473" spans="1:2" x14ac:dyDescent="0.3">
      <c r="A473">
        <v>68.75</v>
      </c>
      <c r="B473">
        <v>0.37393059520363897</v>
      </c>
    </row>
    <row r="474" spans="1:2" x14ac:dyDescent="0.3">
      <c r="A474">
        <v>68.75</v>
      </c>
      <c r="B474">
        <v>7.8572557930108228E-2</v>
      </c>
    </row>
    <row r="475" spans="1:2" x14ac:dyDescent="0.3">
      <c r="A475">
        <v>68</v>
      </c>
      <c r="B475">
        <v>7.8572557930108228E-2</v>
      </c>
    </row>
    <row r="476" spans="1:2" x14ac:dyDescent="0.3">
      <c r="A476">
        <v>68</v>
      </c>
      <c r="B476">
        <v>0</v>
      </c>
    </row>
    <row r="477" spans="1:2" x14ac:dyDescent="0.3">
      <c r="A477">
        <v>68</v>
      </c>
      <c r="B477">
        <v>7.8572557930108228E-2</v>
      </c>
    </row>
    <row r="478" spans="1:2" x14ac:dyDescent="0.3">
      <c r="A478">
        <v>69.5</v>
      </c>
      <c r="B478">
        <v>7.8572557930108228E-2</v>
      </c>
    </row>
    <row r="479" spans="1:2" x14ac:dyDescent="0.3">
      <c r="A479">
        <v>69.5</v>
      </c>
      <c r="B479">
        <v>4.7979204393148338E-2</v>
      </c>
    </row>
    <row r="480" spans="1:2" x14ac:dyDescent="0.3">
      <c r="A480">
        <v>69</v>
      </c>
      <c r="B480">
        <v>4.7979204393148338E-2</v>
      </c>
    </row>
    <row r="481" spans="1:2" x14ac:dyDescent="0.3">
      <c r="A481">
        <v>69</v>
      </c>
      <c r="B481">
        <v>0</v>
      </c>
    </row>
    <row r="482" spans="1:2" x14ac:dyDescent="0.3">
      <c r="A482">
        <v>69</v>
      </c>
      <c r="B482">
        <v>4.7979204393148338E-2</v>
      </c>
    </row>
    <row r="483" spans="1:2" x14ac:dyDescent="0.3">
      <c r="A483">
        <v>70</v>
      </c>
      <c r="B483">
        <v>4.7979204393148338E-2</v>
      </c>
    </row>
    <row r="484" spans="1:2" x14ac:dyDescent="0.3">
      <c r="A484">
        <v>70</v>
      </c>
      <c r="B484">
        <v>0</v>
      </c>
    </row>
    <row r="485" spans="1:2" x14ac:dyDescent="0.3">
      <c r="A485">
        <v>70</v>
      </c>
      <c r="B485">
        <v>4.7979204393148338E-2</v>
      </c>
    </row>
    <row r="486" spans="1:2" x14ac:dyDescent="0.3">
      <c r="A486">
        <v>69.5</v>
      </c>
      <c r="B486">
        <v>4.7979204393148338E-2</v>
      </c>
    </row>
    <row r="487" spans="1:2" x14ac:dyDescent="0.3">
      <c r="A487">
        <v>69.5</v>
      </c>
      <c r="B487">
        <v>7.8572557930108228E-2</v>
      </c>
    </row>
    <row r="488" spans="1:2" x14ac:dyDescent="0.3">
      <c r="A488">
        <v>68.75</v>
      </c>
      <c r="B488">
        <v>7.8572557930108228E-2</v>
      </c>
    </row>
    <row r="489" spans="1:2" x14ac:dyDescent="0.3">
      <c r="A489">
        <v>68.75</v>
      </c>
      <c r="B489">
        <v>0.37393059520363897</v>
      </c>
    </row>
    <row r="490" spans="1:2" x14ac:dyDescent="0.3">
      <c r="A490">
        <v>67.875</v>
      </c>
      <c r="B490">
        <v>0.37393059520363897</v>
      </c>
    </row>
    <row r="491" spans="1:2" x14ac:dyDescent="0.3">
      <c r="A491">
        <v>67.875</v>
      </c>
      <c r="B491">
        <v>3.0143239201459568</v>
      </c>
    </row>
    <row r="492" spans="1:2" x14ac:dyDescent="0.3">
      <c r="A492">
        <v>74.21875</v>
      </c>
      <c r="B492">
        <v>3.0143239201459568</v>
      </c>
    </row>
    <row r="493" spans="1:2" x14ac:dyDescent="0.3">
      <c r="A493">
        <v>74.21875</v>
      </c>
      <c r="B493">
        <v>1.1705579059619309</v>
      </c>
    </row>
    <row r="494" spans="1:2" x14ac:dyDescent="0.3">
      <c r="A494">
        <v>71.75</v>
      </c>
      <c r="B494">
        <v>1.1705579059619309</v>
      </c>
    </row>
    <row r="495" spans="1:2" x14ac:dyDescent="0.3">
      <c r="A495">
        <v>71.75</v>
      </c>
      <c r="B495">
        <v>0.11843723338844643</v>
      </c>
    </row>
    <row r="496" spans="1:2" x14ac:dyDescent="0.3">
      <c r="A496">
        <v>71</v>
      </c>
      <c r="B496">
        <v>0.11843723338844643</v>
      </c>
    </row>
    <row r="497" spans="1:2" x14ac:dyDescent="0.3">
      <c r="A497">
        <v>71</v>
      </c>
      <c r="B497">
        <v>0</v>
      </c>
    </row>
    <row r="498" spans="1:2" x14ac:dyDescent="0.3">
      <c r="A498">
        <v>71</v>
      </c>
      <c r="B498">
        <v>0.11843723338844643</v>
      </c>
    </row>
    <row r="499" spans="1:2" x14ac:dyDescent="0.3">
      <c r="A499">
        <v>72.5</v>
      </c>
      <c r="B499">
        <v>0.11843723338844643</v>
      </c>
    </row>
    <row r="500" spans="1:2" x14ac:dyDescent="0.3">
      <c r="A500">
        <v>72.5</v>
      </c>
      <c r="B500">
        <v>4.8061269988038481E-2</v>
      </c>
    </row>
    <row r="501" spans="1:2" x14ac:dyDescent="0.3">
      <c r="A501">
        <v>72</v>
      </c>
      <c r="B501">
        <v>4.8061269988038481E-2</v>
      </c>
    </row>
    <row r="502" spans="1:2" x14ac:dyDescent="0.3">
      <c r="A502">
        <v>72</v>
      </c>
      <c r="B502">
        <v>0</v>
      </c>
    </row>
    <row r="503" spans="1:2" x14ac:dyDescent="0.3">
      <c r="A503">
        <v>72</v>
      </c>
      <c r="B503">
        <v>4.8061269988038481E-2</v>
      </c>
    </row>
    <row r="504" spans="1:2" x14ac:dyDescent="0.3">
      <c r="A504">
        <v>73</v>
      </c>
      <c r="B504">
        <v>4.8061269988038481E-2</v>
      </c>
    </row>
    <row r="505" spans="1:2" x14ac:dyDescent="0.3">
      <c r="A505">
        <v>73</v>
      </c>
      <c r="B505">
        <v>0</v>
      </c>
    </row>
    <row r="506" spans="1:2" x14ac:dyDescent="0.3">
      <c r="A506">
        <v>73</v>
      </c>
      <c r="B506">
        <v>4.8061269988038481E-2</v>
      </c>
    </row>
    <row r="507" spans="1:2" x14ac:dyDescent="0.3">
      <c r="A507">
        <v>72.5</v>
      </c>
      <c r="B507">
        <v>4.8061269988038481E-2</v>
      </c>
    </row>
    <row r="508" spans="1:2" x14ac:dyDescent="0.3">
      <c r="A508">
        <v>72.5</v>
      </c>
      <c r="B508">
        <v>0.11843723338844643</v>
      </c>
    </row>
    <row r="509" spans="1:2" x14ac:dyDescent="0.3">
      <c r="A509">
        <v>71.75</v>
      </c>
      <c r="B509">
        <v>0.11843723338844643</v>
      </c>
    </row>
    <row r="510" spans="1:2" x14ac:dyDescent="0.3">
      <c r="A510">
        <v>71.75</v>
      </c>
      <c r="B510">
        <v>1.1705579059619309</v>
      </c>
    </row>
    <row r="511" spans="1:2" x14ac:dyDescent="0.3">
      <c r="A511">
        <v>76.6875</v>
      </c>
      <c r="B511">
        <v>1.1705579059619309</v>
      </c>
    </row>
    <row r="512" spans="1:2" x14ac:dyDescent="0.3">
      <c r="A512">
        <v>76.6875</v>
      </c>
      <c r="B512">
        <v>0.65955121561638197</v>
      </c>
    </row>
    <row r="513" spans="1:2" x14ac:dyDescent="0.3">
      <c r="A513">
        <v>74.75</v>
      </c>
      <c r="B513">
        <v>0.65955121561638197</v>
      </c>
    </row>
    <row r="514" spans="1:2" x14ac:dyDescent="0.3">
      <c r="A514">
        <v>74.75</v>
      </c>
      <c r="B514">
        <v>0.10662637436075117</v>
      </c>
    </row>
    <row r="515" spans="1:2" x14ac:dyDescent="0.3">
      <c r="A515">
        <v>74</v>
      </c>
      <c r="B515">
        <v>0.10662637436075117</v>
      </c>
    </row>
    <row r="516" spans="1:2" x14ac:dyDescent="0.3">
      <c r="A516">
        <v>74</v>
      </c>
      <c r="B516">
        <v>0</v>
      </c>
    </row>
    <row r="517" spans="1:2" x14ac:dyDescent="0.3">
      <c r="A517">
        <v>74</v>
      </c>
      <c r="B517">
        <v>0.10662637436075117</v>
      </c>
    </row>
    <row r="518" spans="1:2" x14ac:dyDescent="0.3">
      <c r="A518">
        <v>75.5</v>
      </c>
      <c r="B518">
        <v>0.10662637436075117</v>
      </c>
    </row>
    <row r="519" spans="1:2" x14ac:dyDescent="0.3">
      <c r="A519">
        <v>75.5</v>
      </c>
      <c r="B519">
        <v>2.1685476872788913E-2</v>
      </c>
    </row>
    <row r="520" spans="1:2" x14ac:dyDescent="0.3">
      <c r="A520">
        <v>75</v>
      </c>
      <c r="B520">
        <v>2.1685476872788913E-2</v>
      </c>
    </row>
    <row r="521" spans="1:2" x14ac:dyDescent="0.3">
      <c r="A521">
        <v>75</v>
      </c>
      <c r="B521">
        <v>0</v>
      </c>
    </row>
    <row r="522" spans="1:2" x14ac:dyDescent="0.3">
      <c r="A522">
        <v>75</v>
      </c>
      <c r="B522">
        <v>2.1685476872788913E-2</v>
      </c>
    </row>
    <row r="523" spans="1:2" x14ac:dyDescent="0.3">
      <c r="A523">
        <v>76</v>
      </c>
      <c r="B523">
        <v>2.1685476872788913E-2</v>
      </c>
    </row>
    <row r="524" spans="1:2" x14ac:dyDescent="0.3">
      <c r="A524">
        <v>76</v>
      </c>
      <c r="B524">
        <v>0</v>
      </c>
    </row>
    <row r="525" spans="1:2" x14ac:dyDescent="0.3">
      <c r="A525">
        <v>76</v>
      </c>
      <c r="B525">
        <v>2.1685476872788913E-2</v>
      </c>
    </row>
    <row r="526" spans="1:2" x14ac:dyDescent="0.3">
      <c r="A526">
        <v>75.5</v>
      </c>
      <c r="B526">
        <v>2.1685476872788913E-2</v>
      </c>
    </row>
    <row r="527" spans="1:2" x14ac:dyDescent="0.3">
      <c r="A527">
        <v>75.5</v>
      </c>
      <c r="B527">
        <v>0.10662637436075117</v>
      </c>
    </row>
    <row r="528" spans="1:2" x14ac:dyDescent="0.3">
      <c r="A528">
        <v>74.75</v>
      </c>
      <c r="B528">
        <v>0.10662637436075117</v>
      </c>
    </row>
    <row r="529" spans="1:2" x14ac:dyDescent="0.3">
      <c r="A529">
        <v>74.75</v>
      </c>
      <c r="B529">
        <v>0.65955121561638197</v>
      </c>
    </row>
    <row r="530" spans="1:2" x14ac:dyDescent="0.3">
      <c r="A530">
        <v>78.625</v>
      </c>
      <c r="B530">
        <v>0.65955121561638197</v>
      </c>
    </row>
    <row r="531" spans="1:2" x14ac:dyDescent="0.3">
      <c r="A531">
        <v>78.625</v>
      </c>
      <c r="B531">
        <v>0.27191005315735889</v>
      </c>
    </row>
    <row r="532" spans="1:2" x14ac:dyDescent="0.3">
      <c r="A532">
        <v>77.5</v>
      </c>
      <c r="B532">
        <v>0.27191005315735889</v>
      </c>
    </row>
    <row r="533" spans="1:2" x14ac:dyDescent="0.3">
      <c r="A533">
        <v>77.5</v>
      </c>
      <c r="B533">
        <v>4.7452280717023336E-2</v>
      </c>
    </row>
    <row r="534" spans="1:2" x14ac:dyDescent="0.3">
      <c r="A534">
        <v>77</v>
      </c>
      <c r="B534">
        <v>4.7452280717023336E-2</v>
      </c>
    </row>
    <row r="535" spans="1:2" x14ac:dyDescent="0.3">
      <c r="A535">
        <v>77</v>
      </c>
      <c r="B535">
        <v>0</v>
      </c>
    </row>
    <row r="536" spans="1:2" x14ac:dyDescent="0.3">
      <c r="A536">
        <v>77</v>
      </c>
      <c r="B536">
        <v>4.7452280717023336E-2</v>
      </c>
    </row>
    <row r="537" spans="1:2" x14ac:dyDescent="0.3">
      <c r="A537">
        <v>78</v>
      </c>
      <c r="B537">
        <v>4.7452280717023336E-2</v>
      </c>
    </row>
    <row r="538" spans="1:2" x14ac:dyDescent="0.3">
      <c r="A538">
        <v>78</v>
      </c>
      <c r="B538">
        <v>0</v>
      </c>
    </row>
    <row r="539" spans="1:2" x14ac:dyDescent="0.3">
      <c r="A539">
        <v>78</v>
      </c>
      <c r="B539">
        <v>4.7452280717023336E-2</v>
      </c>
    </row>
    <row r="540" spans="1:2" x14ac:dyDescent="0.3">
      <c r="A540">
        <v>77.5</v>
      </c>
      <c r="B540">
        <v>4.7452280717023336E-2</v>
      </c>
    </row>
    <row r="541" spans="1:2" x14ac:dyDescent="0.3">
      <c r="A541">
        <v>77.5</v>
      </c>
      <c r="B541">
        <v>0.27191005315735889</v>
      </c>
    </row>
    <row r="542" spans="1:2" x14ac:dyDescent="0.3">
      <c r="A542">
        <v>79.75</v>
      </c>
      <c r="B542">
        <v>0.27191005315735889</v>
      </c>
    </row>
    <row r="543" spans="1:2" x14ac:dyDescent="0.3">
      <c r="A543">
        <v>79.75</v>
      </c>
      <c r="B543">
        <v>0.13518692849219582</v>
      </c>
    </row>
    <row r="544" spans="1:2" x14ac:dyDescent="0.3">
      <c r="A544">
        <v>79</v>
      </c>
      <c r="B544">
        <v>0.13518692849219582</v>
      </c>
    </row>
    <row r="545" spans="1:2" x14ac:dyDescent="0.3">
      <c r="A545">
        <v>79</v>
      </c>
      <c r="B545">
        <v>0</v>
      </c>
    </row>
    <row r="546" spans="1:2" x14ac:dyDescent="0.3">
      <c r="A546">
        <v>79</v>
      </c>
      <c r="B546">
        <v>0.13518692849219582</v>
      </c>
    </row>
    <row r="547" spans="1:2" x14ac:dyDescent="0.3">
      <c r="A547">
        <v>80.5</v>
      </c>
      <c r="B547">
        <v>0.13518692849219582</v>
      </c>
    </row>
    <row r="548" spans="1:2" x14ac:dyDescent="0.3">
      <c r="A548">
        <v>80.5</v>
      </c>
      <c r="B548">
        <v>2.5512342273467721E-2</v>
      </c>
    </row>
    <row r="549" spans="1:2" x14ac:dyDescent="0.3">
      <c r="A549">
        <v>80</v>
      </c>
      <c r="B549">
        <v>2.5512342273467721E-2</v>
      </c>
    </row>
    <row r="550" spans="1:2" x14ac:dyDescent="0.3">
      <c r="A550">
        <v>80</v>
      </c>
      <c r="B550">
        <v>0</v>
      </c>
    </row>
    <row r="551" spans="1:2" x14ac:dyDescent="0.3">
      <c r="A551">
        <v>80</v>
      </c>
      <c r="B551">
        <v>2.5512342273467721E-2</v>
      </c>
    </row>
    <row r="552" spans="1:2" x14ac:dyDescent="0.3">
      <c r="A552">
        <v>81</v>
      </c>
      <c r="B552">
        <v>2.5512342273467721E-2</v>
      </c>
    </row>
    <row r="553" spans="1:2" x14ac:dyDescent="0.3">
      <c r="A553">
        <v>81</v>
      </c>
      <c r="B553">
        <v>0</v>
      </c>
    </row>
    <row r="554" spans="1:2" x14ac:dyDescent="0.3">
      <c r="A554">
        <v>81</v>
      </c>
      <c r="B554">
        <v>2.5512342273467721E-2</v>
      </c>
    </row>
    <row r="555" spans="1:2" x14ac:dyDescent="0.3">
      <c r="A555">
        <v>80.5</v>
      </c>
      <c r="B555">
        <v>2.5512342273467721E-2</v>
      </c>
    </row>
    <row r="556" spans="1:2" x14ac:dyDescent="0.3">
      <c r="A556">
        <v>80.5</v>
      </c>
      <c r="B556">
        <v>0.13518692849219582</v>
      </c>
    </row>
    <row r="557" spans="1:2" x14ac:dyDescent="0.3">
      <c r="A557">
        <v>79.75</v>
      </c>
      <c r="B557">
        <v>0.13518692849219582</v>
      </c>
    </row>
    <row r="558" spans="1:2" x14ac:dyDescent="0.3">
      <c r="A558">
        <v>79.75</v>
      </c>
      <c r="B558">
        <v>0.27191005315735889</v>
      </c>
    </row>
    <row r="559" spans="1:2" x14ac:dyDescent="0.3">
      <c r="A559">
        <v>78.625</v>
      </c>
      <c r="B559">
        <v>0.27191005315735889</v>
      </c>
    </row>
    <row r="560" spans="1:2" x14ac:dyDescent="0.3">
      <c r="A560">
        <v>78.625</v>
      </c>
      <c r="B560">
        <v>0.65955121561638197</v>
      </c>
    </row>
    <row r="561" spans="1:2" x14ac:dyDescent="0.3">
      <c r="A561">
        <v>76.6875</v>
      </c>
      <c r="B561">
        <v>0.65955121561638197</v>
      </c>
    </row>
    <row r="562" spans="1:2" x14ac:dyDescent="0.3">
      <c r="A562">
        <v>76.6875</v>
      </c>
      <c r="B562">
        <v>1.1705579059619309</v>
      </c>
    </row>
    <row r="563" spans="1:2" x14ac:dyDescent="0.3">
      <c r="A563">
        <v>74.21875</v>
      </c>
      <c r="B563">
        <v>1.1705579059619309</v>
      </c>
    </row>
    <row r="564" spans="1:2" x14ac:dyDescent="0.3">
      <c r="A564">
        <v>74.21875</v>
      </c>
      <c r="B564">
        <v>3.0143239201459568</v>
      </c>
    </row>
    <row r="565" spans="1:2" x14ac:dyDescent="0.3">
      <c r="A565">
        <v>71.046875</v>
      </c>
      <c r="B565">
        <v>3.0143239201459568</v>
      </c>
    </row>
    <row r="566" spans="1:2" x14ac:dyDescent="0.3">
      <c r="A566">
        <v>71.046875</v>
      </c>
      <c r="B566">
        <v>12.66692404200624</v>
      </c>
    </row>
    <row r="567" spans="1:2" x14ac:dyDescent="0.3">
      <c r="A567">
        <v>95.0625</v>
      </c>
      <c r="B567">
        <v>12.66692404200624</v>
      </c>
    </row>
    <row r="568" spans="1:2" x14ac:dyDescent="0.3">
      <c r="A568">
        <v>95.0625</v>
      </c>
      <c r="B568">
        <v>5.6525863237397393</v>
      </c>
    </row>
    <row r="569" spans="1:2" x14ac:dyDescent="0.3">
      <c r="A569">
        <v>88.34375</v>
      </c>
      <c r="B569">
        <v>5.6525863237397393</v>
      </c>
    </row>
    <row r="570" spans="1:2" x14ac:dyDescent="0.3">
      <c r="A570">
        <v>88.34375</v>
      </c>
      <c r="B570">
        <v>1.9338780763266574</v>
      </c>
    </row>
    <row r="571" spans="1:2" x14ac:dyDescent="0.3">
      <c r="A571">
        <v>84.3125</v>
      </c>
      <c r="B571">
        <v>1.9338780763266574</v>
      </c>
    </row>
    <row r="572" spans="1:2" x14ac:dyDescent="0.3">
      <c r="A572">
        <v>84.3125</v>
      </c>
      <c r="B572">
        <v>0.39755330832927549</v>
      </c>
    </row>
    <row r="573" spans="1:2" x14ac:dyDescent="0.3">
      <c r="A573">
        <v>82.75</v>
      </c>
      <c r="B573">
        <v>0.39755330832927549</v>
      </c>
    </row>
    <row r="574" spans="1:2" x14ac:dyDescent="0.3">
      <c r="A574">
        <v>82.75</v>
      </c>
      <c r="B574">
        <v>0.1175269372411001</v>
      </c>
    </row>
    <row r="575" spans="1:2" x14ac:dyDescent="0.3">
      <c r="A575">
        <v>82</v>
      </c>
      <c r="B575">
        <v>0.1175269372411001</v>
      </c>
    </row>
    <row r="576" spans="1:2" x14ac:dyDescent="0.3">
      <c r="A576">
        <v>82</v>
      </c>
      <c r="B576">
        <v>0</v>
      </c>
    </row>
    <row r="577" spans="1:2" x14ac:dyDescent="0.3">
      <c r="A577">
        <v>82</v>
      </c>
      <c r="B577">
        <v>0.1175269372411001</v>
      </c>
    </row>
    <row r="578" spans="1:2" x14ac:dyDescent="0.3">
      <c r="A578">
        <v>83.5</v>
      </c>
      <c r="B578">
        <v>0.1175269372411001</v>
      </c>
    </row>
    <row r="579" spans="1:2" x14ac:dyDescent="0.3">
      <c r="A579">
        <v>83.5</v>
      </c>
      <c r="B579">
        <v>3.0357256336297329E-2</v>
      </c>
    </row>
    <row r="580" spans="1:2" x14ac:dyDescent="0.3">
      <c r="A580">
        <v>83</v>
      </c>
      <c r="B580">
        <v>3.0357256336297329E-2</v>
      </c>
    </row>
    <row r="581" spans="1:2" x14ac:dyDescent="0.3">
      <c r="A581">
        <v>83</v>
      </c>
      <c r="B581">
        <v>0</v>
      </c>
    </row>
    <row r="582" spans="1:2" x14ac:dyDescent="0.3">
      <c r="A582">
        <v>83</v>
      </c>
      <c r="B582">
        <v>3.0357256336297329E-2</v>
      </c>
    </row>
    <row r="583" spans="1:2" x14ac:dyDescent="0.3">
      <c r="A583">
        <v>84</v>
      </c>
      <c r="B583">
        <v>3.0357256336297329E-2</v>
      </c>
    </row>
    <row r="584" spans="1:2" x14ac:dyDescent="0.3">
      <c r="A584">
        <v>84</v>
      </c>
      <c r="B584">
        <v>0</v>
      </c>
    </row>
    <row r="585" spans="1:2" x14ac:dyDescent="0.3">
      <c r="A585">
        <v>84</v>
      </c>
      <c r="B585">
        <v>3.0357256336297329E-2</v>
      </c>
    </row>
    <row r="586" spans="1:2" x14ac:dyDescent="0.3">
      <c r="A586">
        <v>83.5</v>
      </c>
      <c r="B586">
        <v>3.0357256336297329E-2</v>
      </c>
    </row>
    <row r="587" spans="1:2" x14ac:dyDescent="0.3">
      <c r="A587">
        <v>83.5</v>
      </c>
      <c r="B587">
        <v>0.1175269372411001</v>
      </c>
    </row>
    <row r="588" spans="1:2" x14ac:dyDescent="0.3">
      <c r="A588">
        <v>82.75</v>
      </c>
      <c r="B588">
        <v>0.1175269372411001</v>
      </c>
    </row>
    <row r="589" spans="1:2" x14ac:dyDescent="0.3">
      <c r="A589">
        <v>82.75</v>
      </c>
      <c r="B589">
        <v>0.39755330832927549</v>
      </c>
    </row>
    <row r="590" spans="1:2" x14ac:dyDescent="0.3">
      <c r="A590">
        <v>85.875</v>
      </c>
      <c r="B590">
        <v>0.39755330832927549</v>
      </c>
    </row>
    <row r="591" spans="1:2" x14ac:dyDescent="0.3">
      <c r="A591">
        <v>85.875</v>
      </c>
      <c r="B591">
        <v>0.1745023131217939</v>
      </c>
    </row>
    <row r="592" spans="1:2" x14ac:dyDescent="0.3">
      <c r="A592">
        <v>85</v>
      </c>
      <c r="B592">
        <v>0.1745023131217939</v>
      </c>
    </row>
    <row r="593" spans="1:2" x14ac:dyDescent="0.3">
      <c r="A593">
        <v>85</v>
      </c>
      <c r="B593">
        <v>0</v>
      </c>
    </row>
    <row r="594" spans="1:2" x14ac:dyDescent="0.3">
      <c r="A594">
        <v>85</v>
      </c>
      <c r="B594">
        <v>0.1745023131217939</v>
      </c>
    </row>
    <row r="595" spans="1:2" x14ac:dyDescent="0.3">
      <c r="A595">
        <v>86.75</v>
      </c>
      <c r="B595">
        <v>0.1745023131217939</v>
      </c>
    </row>
    <row r="596" spans="1:2" x14ac:dyDescent="0.3">
      <c r="A596">
        <v>86.75</v>
      </c>
      <c r="B596">
        <v>2.4373892495225279E-2</v>
      </c>
    </row>
    <row r="597" spans="1:2" x14ac:dyDescent="0.3">
      <c r="A597">
        <v>86</v>
      </c>
      <c r="B597">
        <v>2.4373892495225279E-2</v>
      </c>
    </row>
    <row r="598" spans="1:2" x14ac:dyDescent="0.3">
      <c r="A598">
        <v>86</v>
      </c>
      <c r="B598">
        <v>0</v>
      </c>
    </row>
    <row r="599" spans="1:2" x14ac:dyDescent="0.3">
      <c r="A599">
        <v>86</v>
      </c>
      <c r="B599">
        <v>2.4373892495225279E-2</v>
      </c>
    </row>
    <row r="600" spans="1:2" x14ac:dyDescent="0.3">
      <c r="A600">
        <v>87.5</v>
      </c>
      <c r="B600">
        <v>2.4373892495225279E-2</v>
      </c>
    </row>
    <row r="601" spans="1:2" x14ac:dyDescent="0.3">
      <c r="A601">
        <v>87.5</v>
      </c>
      <c r="B601">
        <v>4.4999873891180776E-3</v>
      </c>
    </row>
    <row r="602" spans="1:2" x14ac:dyDescent="0.3">
      <c r="A602">
        <v>87</v>
      </c>
      <c r="B602">
        <v>4.4999873891180776E-3</v>
      </c>
    </row>
    <row r="603" spans="1:2" x14ac:dyDescent="0.3">
      <c r="A603">
        <v>87</v>
      </c>
      <c r="B603">
        <v>0</v>
      </c>
    </row>
    <row r="604" spans="1:2" x14ac:dyDescent="0.3">
      <c r="A604">
        <v>87</v>
      </c>
      <c r="B604">
        <v>4.4999873891180776E-3</v>
      </c>
    </row>
    <row r="605" spans="1:2" x14ac:dyDescent="0.3">
      <c r="A605">
        <v>88</v>
      </c>
      <c r="B605">
        <v>4.4999873891180776E-3</v>
      </c>
    </row>
    <row r="606" spans="1:2" x14ac:dyDescent="0.3">
      <c r="A606">
        <v>88</v>
      </c>
      <c r="B606">
        <v>0</v>
      </c>
    </row>
    <row r="607" spans="1:2" x14ac:dyDescent="0.3">
      <c r="A607">
        <v>88</v>
      </c>
      <c r="B607">
        <v>4.4999873891180776E-3</v>
      </c>
    </row>
    <row r="608" spans="1:2" x14ac:dyDescent="0.3">
      <c r="A608">
        <v>87.5</v>
      </c>
      <c r="B608">
        <v>4.4999873891180776E-3</v>
      </c>
    </row>
    <row r="609" spans="1:2" x14ac:dyDescent="0.3">
      <c r="A609">
        <v>87.5</v>
      </c>
      <c r="B609">
        <v>2.4373892495225279E-2</v>
      </c>
    </row>
    <row r="610" spans="1:2" x14ac:dyDescent="0.3">
      <c r="A610">
        <v>86.75</v>
      </c>
      <c r="B610">
        <v>2.4373892495225279E-2</v>
      </c>
    </row>
    <row r="611" spans="1:2" x14ac:dyDescent="0.3">
      <c r="A611">
        <v>86.75</v>
      </c>
      <c r="B611">
        <v>0.1745023131217939</v>
      </c>
    </row>
    <row r="612" spans="1:2" x14ac:dyDescent="0.3">
      <c r="A612">
        <v>85.875</v>
      </c>
      <c r="B612">
        <v>0.1745023131217939</v>
      </c>
    </row>
    <row r="613" spans="1:2" x14ac:dyDescent="0.3">
      <c r="A613">
        <v>85.875</v>
      </c>
      <c r="B613">
        <v>0.39755330832927549</v>
      </c>
    </row>
    <row r="614" spans="1:2" x14ac:dyDescent="0.3">
      <c r="A614">
        <v>84.3125</v>
      </c>
      <c r="B614">
        <v>0.39755330832927549</v>
      </c>
    </row>
    <row r="615" spans="1:2" x14ac:dyDescent="0.3">
      <c r="A615">
        <v>84.3125</v>
      </c>
      <c r="B615">
        <v>1.9338780763266574</v>
      </c>
    </row>
    <row r="616" spans="1:2" x14ac:dyDescent="0.3">
      <c r="A616">
        <v>92.375</v>
      </c>
      <c r="B616">
        <v>1.9338780763266574</v>
      </c>
    </row>
    <row r="617" spans="1:2" x14ac:dyDescent="0.3">
      <c r="A617">
        <v>92.375</v>
      </c>
      <c r="B617">
        <v>0.59658226844111051</v>
      </c>
    </row>
    <row r="618" spans="1:2" x14ac:dyDescent="0.3">
      <c r="A618">
        <v>90.5</v>
      </c>
      <c r="B618">
        <v>0.59658226844111051</v>
      </c>
    </row>
    <row r="619" spans="1:2" x14ac:dyDescent="0.3">
      <c r="A619">
        <v>90.5</v>
      </c>
      <c r="B619">
        <v>0.2305940758740132</v>
      </c>
    </row>
    <row r="620" spans="1:2" x14ac:dyDescent="0.3">
      <c r="A620">
        <v>89.5</v>
      </c>
      <c r="B620">
        <v>0.2305940758740132</v>
      </c>
    </row>
    <row r="621" spans="1:2" x14ac:dyDescent="0.3">
      <c r="A621">
        <v>89.5</v>
      </c>
      <c r="B621">
        <v>4.6310573230605341E-2</v>
      </c>
    </row>
    <row r="622" spans="1:2" x14ac:dyDescent="0.3">
      <c r="A622">
        <v>89</v>
      </c>
      <c r="B622">
        <v>4.6310573230605341E-2</v>
      </c>
    </row>
    <row r="623" spans="1:2" x14ac:dyDescent="0.3">
      <c r="A623">
        <v>89</v>
      </c>
      <c r="B623">
        <v>0</v>
      </c>
    </row>
    <row r="624" spans="1:2" x14ac:dyDescent="0.3">
      <c r="A624">
        <v>89</v>
      </c>
      <c r="B624">
        <v>4.6310573230605341E-2</v>
      </c>
    </row>
    <row r="625" spans="1:2" x14ac:dyDescent="0.3">
      <c r="A625">
        <v>90</v>
      </c>
      <c r="B625">
        <v>4.6310573230605341E-2</v>
      </c>
    </row>
    <row r="626" spans="1:2" x14ac:dyDescent="0.3">
      <c r="A626">
        <v>90</v>
      </c>
      <c r="B626">
        <v>0</v>
      </c>
    </row>
    <row r="627" spans="1:2" x14ac:dyDescent="0.3">
      <c r="A627">
        <v>90</v>
      </c>
      <c r="B627">
        <v>4.6310573230605341E-2</v>
      </c>
    </row>
    <row r="628" spans="1:2" x14ac:dyDescent="0.3">
      <c r="A628">
        <v>89.5</v>
      </c>
      <c r="B628">
        <v>4.6310573230605341E-2</v>
      </c>
    </row>
    <row r="629" spans="1:2" x14ac:dyDescent="0.3">
      <c r="A629">
        <v>89.5</v>
      </c>
      <c r="B629">
        <v>0.2305940758740132</v>
      </c>
    </row>
    <row r="630" spans="1:2" x14ac:dyDescent="0.3">
      <c r="A630">
        <v>91.5</v>
      </c>
      <c r="B630">
        <v>0.2305940758740132</v>
      </c>
    </row>
    <row r="631" spans="1:2" x14ac:dyDescent="0.3">
      <c r="A631">
        <v>91.5</v>
      </c>
      <c r="B631">
        <v>7.6147827608564908E-2</v>
      </c>
    </row>
    <row r="632" spans="1:2" x14ac:dyDescent="0.3">
      <c r="A632">
        <v>91</v>
      </c>
      <c r="B632">
        <v>7.6147827608564908E-2</v>
      </c>
    </row>
    <row r="633" spans="1:2" x14ac:dyDescent="0.3">
      <c r="A633">
        <v>91</v>
      </c>
      <c r="B633">
        <v>0</v>
      </c>
    </row>
    <row r="634" spans="1:2" x14ac:dyDescent="0.3">
      <c r="A634">
        <v>91</v>
      </c>
      <c r="B634">
        <v>7.6147827608564908E-2</v>
      </c>
    </row>
    <row r="635" spans="1:2" x14ac:dyDescent="0.3">
      <c r="A635">
        <v>92</v>
      </c>
      <c r="B635">
        <v>7.6147827608564908E-2</v>
      </c>
    </row>
    <row r="636" spans="1:2" x14ac:dyDescent="0.3">
      <c r="A636">
        <v>92</v>
      </c>
      <c r="B636">
        <v>0</v>
      </c>
    </row>
    <row r="637" spans="1:2" x14ac:dyDescent="0.3">
      <c r="A637">
        <v>92</v>
      </c>
      <c r="B637">
        <v>7.6147827608564908E-2</v>
      </c>
    </row>
    <row r="638" spans="1:2" x14ac:dyDescent="0.3">
      <c r="A638">
        <v>91.5</v>
      </c>
      <c r="B638">
        <v>7.6147827608564908E-2</v>
      </c>
    </row>
    <row r="639" spans="1:2" x14ac:dyDescent="0.3">
      <c r="A639">
        <v>91.5</v>
      </c>
      <c r="B639">
        <v>0.2305940758740132</v>
      </c>
    </row>
    <row r="640" spans="1:2" x14ac:dyDescent="0.3">
      <c r="A640">
        <v>90.5</v>
      </c>
      <c r="B640">
        <v>0.2305940758740132</v>
      </c>
    </row>
    <row r="641" spans="1:2" x14ac:dyDescent="0.3">
      <c r="A641">
        <v>90.5</v>
      </c>
      <c r="B641">
        <v>0.59658226844111051</v>
      </c>
    </row>
    <row r="642" spans="1:2" x14ac:dyDescent="0.3">
      <c r="A642">
        <v>94.25</v>
      </c>
      <c r="B642">
        <v>0.59658226844111051</v>
      </c>
    </row>
    <row r="643" spans="1:2" x14ac:dyDescent="0.3">
      <c r="A643">
        <v>94.25</v>
      </c>
      <c r="B643">
        <v>0.2378451866728909</v>
      </c>
    </row>
    <row r="644" spans="1:2" x14ac:dyDescent="0.3">
      <c r="A644">
        <v>93</v>
      </c>
      <c r="B644">
        <v>0.2378451866728909</v>
      </c>
    </row>
    <row r="645" spans="1:2" x14ac:dyDescent="0.3">
      <c r="A645">
        <v>93</v>
      </c>
      <c r="B645">
        <v>0</v>
      </c>
    </row>
    <row r="646" spans="1:2" x14ac:dyDescent="0.3">
      <c r="A646">
        <v>93</v>
      </c>
      <c r="B646">
        <v>0.2378451866728909</v>
      </c>
    </row>
    <row r="647" spans="1:2" x14ac:dyDescent="0.3">
      <c r="A647">
        <v>95.5</v>
      </c>
      <c r="B647">
        <v>0.2378451866728909</v>
      </c>
    </row>
    <row r="648" spans="1:2" x14ac:dyDescent="0.3">
      <c r="A648">
        <v>95.5</v>
      </c>
      <c r="B648">
        <v>6.8035984738198954E-2</v>
      </c>
    </row>
    <row r="649" spans="1:2" x14ac:dyDescent="0.3">
      <c r="A649">
        <v>94.5</v>
      </c>
      <c r="B649">
        <v>6.8035984738198954E-2</v>
      </c>
    </row>
    <row r="650" spans="1:2" x14ac:dyDescent="0.3">
      <c r="A650">
        <v>94.5</v>
      </c>
      <c r="B650">
        <v>9.8993353820112564E-3</v>
      </c>
    </row>
    <row r="651" spans="1:2" x14ac:dyDescent="0.3">
      <c r="A651">
        <v>94</v>
      </c>
      <c r="B651">
        <v>9.8993353820112564E-3</v>
      </c>
    </row>
    <row r="652" spans="1:2" x14ac:dyDescent="0.3">
      <c r="A652">
        <v>94</v>
      </c>
      <c r="B652">
        <v>0</v>
      </c>
    </row>
    <row r="653" spans="1:2" x14ac:dyDescent="0.3">
      <c r="A653">
        <v>94</v>
      </c>
      <c r="B653">
        <v>9.8993353820112564E-3</v>
      </c>
    </row>
    <row r="654" spans="1:2" x14ac:dyDescent="0.3">
      <c r="A654">
        <v>95</v>
      </c>
      <c r="B654">
        <v>9.8993353820112564E-3</v>
      </c>
    </row>
    <row r="655" spans="1:2" x14ac:dyDescent="0.3">
      <c r="A655">
        <v>95</v>
      </c>
      <c r="B655">
        <v>0</v>
      </c>
    </row>
    <row r="656" spans="1:2" x14ac:dyDescent="0.3">
      <c r="A656">
        <v>95</v>
      </c>
      <c r="B656">
        <v>9.8993353820112564E-3</v>
      </c>
    </row>
    <row r="657" spans="1:2" x14ac:dyDescent="0.3">
      <c r="A657">
        <v>94.5</v>
      </c>
      <c r="B657">
        <v>9.8993353820112564E-3</v>
      </c>
    </row>
    <row r="658" spans="1:2" x14ac:dyDescent="0.3">
      <c r="A658">
        <v>94.5</v>
      </c>
      <c r="B658">
        <v>6.8035984738198954E-2</v>
      </c>
    </row>
    <row r="659" spans="1:2" x14ac:dyDescent="0.3">
      <c r="A659">
        <v>96.5</v>
      </c>
      <c r="B659">
        <v>6.8035984738198954E-2</v>
      </c>
    </row>
    <row r="660" spans="1:2" x14ac:dyDescent="0.3">
      <c r="A660">
        <v>96.5</v>
      </c>
      <c r="B660">
        <v>2.4112423521155293E-2</v>
      </c>
    </row>
    <row r="661" spans="1:2" x14ac:dyDescent="0.3">
      <c r="A661">
        <v>96</v>
      </c>
      <c r="B661">
        <v>2.4112423521155293E-2</v>
      </c>
    </row>
    <row r="662" spans="1:2" x14ac:dyDescent="0.3">
      <c r="A662">
        <v>96</v>
      </c>
      <c r="B662">
        <v>0</v>
      </c>
    </row>
    <row r="663" spans="1:2" x14ac:dyDescent="0.3">
      <c r="A663">
        <v>96</v>
      </c>
      <c r="B663">
        <v>2.4112423521155293E-2</v>
      </c>
    </row>
    <row r="664" spans="1:2" x14ac:dyDescent="0.3">
      <c r="A664">
        <v>97</v>
      </c>
      <c r="B664">
        <v>2.4112423521155293E-2</v>
      </c>
    </row>
    <row r="665" spans="1:2" x14ac:dyDescent="0.3">
      <c r="A665">
        <v>97</v>
      </c>
      <c r="B665">
        <v>0</v>
      </c>
    </row>
    <row r="666" spans="1:2" x14ac:dyDescent="0.3">
      <c r="A666">
        <v>97</v>
      </c>
      <c r="B666">
        <v>2.4112423521155293E-2</v>
      </c>
    </row>
    <row r="667" spans="1:2" x14ac:dyDescent="0.3">
      <c r="A667">
        <v>96.5</v>
      </c>
      <c r="B667">
        <v>2.4112423521155293E-2</v>
      </c>
    </row>
    <row r="668" spans="1:2" x14ac:dyDescent="0.3">
      <c r="A668">
        <v>96.5</v>
      </c>
      <c r="B668">
        <v>6.8035984738198954E-2</v>
      </c>
    </row>
    <row r="669" spans="1:2" x14ac:dyDescent="0.3">
      <c r="A669">
        <v>95.5</v>
      </c>
      <c r="B669">
        <v>6.8035984738198954E-2</v>
      </c>
    </row>
    <row r="670" spans="1:2" x14ac:dyDescent="0.3">
      <c r="A670">
        <v>95.5</v>
      </c>
      <c r="B670">
        <v>0.2378451866728909</v>
      </c>
    </row>
    <row r="671" spans="1:2" x14ac:dyDescent="0.3">
      <c r="A671">
        <v>94.25</v>
      </c>
      <c r="B671">
        <v>0.2378451866728909</v>
      </c>
    </row>
    <row r="672" spans="1:2" x14ac:dyDescent="0.3">
      <c r="A672">
        <v>94.25</v>
      </c>
      <c r="B672">
        <v>0.59658226844111051</v>
      </c>
    </row>
    <row r="673" spans="1:2" x14ac:dyDescent="0.3">
      <c r="A673">
        <v>92.375</v>
      </c>
      <c r="B673">
        <v>0.59658226844111051</v>
      </c>
    </row>
    <row r="674" spans="1:2" x14ac:dyDescent="0.3">
      <c r="A674">
        <v>92.375</v>
      </c>
      <c r="B674">
        <v>1.9338780763266574</v>
      </c>
    </row>
    <row r="675" spans="1:2" x14ac:dyDescent="0.3">
      <c r="A675">
        <v>88.34375</v>
      </c>
      <c r="B675">
        <v>1.9338780763266574</v>
      </c>
    </row>
    <row r="676" spans="1:2" x14ac:dyDescent="0.3">
      <c r="A676">
        <v>88.34375</v>
      </c>
      <c r="B676">
        <v>5.6525863237397393</v>
      </c>
    </row>
    <row r="677" spans="1:2" x14ac:dyDescent="0.3">
      <c r="A677">
        <v>101.78125</v>
      </c>
      <c r="B677">
        <v>5.6525863237397393</v>
      </c>
    </row>
    <row r="678" spans="1:2" x14ac:dyDescent="0.3">
      <c r="A678">
        <v>101.78125</v>
      </c>
      <c r="B678">
        <v>2.9757873660661236</v>
      </c>
    </row>
    <row r="679" spans="1:2" x14ac:dyDescent="0.3">
      <c r="A679">
        <v>98.9375</v>
      </c>
      <c r="B679">
        <v>2.9757873660661236</v>
      </c>
    </row>
    <row r="680" spans="1:2" x14ac:dyDescent="0.3">
      <c r="A680">
        <v>98.9375</v>
      </c>
      <c r="B680">
        <v>0.40388238787913983</v>
      </c>
    </row>
    <row r="681" spans="1:2" x14ac:dyDescent="0.3">
      <c r="A681">
        <v>98</v>
      </c>
      <c r="B681">
        <v>0.40388238787913983</v>
      </c>
    </row>
    <row r="682" spans="1:2" x14ac:dyDescent="0.3">
      <c r="A682">
        <v>98</v>
      </c>
      <c r="B682">
        <v>0</v>
      </c>
    </row>
    <row r="683" spans="1:2" x14ac:dyDescent="0.3">
      <c r="A683">
        <v>98</v>
      </c>
      <c r="B683">
        <v>0.40388238787913983</v>
      </c>
    </row>
    <row r="684" spans="1:2" x14ac:dyDescent="0.3">
      <c r="A684">
        <v>99.875</v>
      </c>
      <c r="B684">
        <v>0.40388238787913983</v>
      </c>
    </row>
    <row r="685" spans="1:2" x14ac:dyDescent="0.3">
      <c r="A685">
        <v>99.875</v>
      </c>
      <c r="B685">
        <v>0.16953169141876714</v>
      </c>
    </row>
    <row r="686" spans="1:2" x14ac:dyDescent="0.3">
      <c r="A686">
        <v>99</v>
      </c>
      <c r="B686">
        <v>0.16953169141876714</v>
      </c>
    </row>
    <row r="687" spans="1:2" x14ac:dyDescent="0.3">
      <c r="A687">
        <v>99</v>
      </c>
      <c r="B687">
        <v>0</v>
      </c>
    </row>
    <row r="688" spans="1:2" x14ac:dyDescent="0.3">
      <c r="A688">
        <v>99</v>
      </c>
      <c r="B688">
        <v>0.16953169141876714</v>
      </c>
    </row>
    <row r="689" spans="1:2" x14ac:dyDescent="0.3">
      <c r="A689">
        <v>100.75</v>
      </c>
      <c r="B689">
        <v>0.16953169141876714</v>
      </c>
    </row>
    <row r="690" spans="1:2" x14ac:dyDescent="0.3">
      <c r="A690">
        <v>100.75</v>
      </c>
      <c r="B690">
        <v>7.5625333368153511E-2</v>
      </c>
    </row>
    <row r="691" spans="1:2" x14ac:dyDescent="0.3">
      <c r="A691">
        <v>100</v>
      </c>
      <c r="B691">
        <v>7.5625333368153511E-2</v>
      </c>
    </row>
    <row r="692" spans="1:2" x14ac:dyDescent="0.3">
      <c r="A692">
        <v>100</v>
      </c>
      <c r="B692">
        <v>0</v>
      </c>
    </row>
    <row r="693" spans="1:2" x14ac:dyDescent="0.3">
      <c r="A693">
        <v>100</v>
      </c>
      <c r="B693">
        <v>7.5625333368153511E-2</v>
      </c>
    </row>
    <row r="694" spans="1:2" x14ac:dyDescent="0.3">
      <c r="A694">
        <v>101.5</v>
      </c>
      <c r="B694">
        <v>7.5625333368153511E-2</v>
      </c>
    </row>
    <row r="695" spans="1:2" x14ac:dyDescent="0.3">
      <c r="A695">
        <v>101.5</v>
      </c>
      <c r="B695">
        <v>3.7667065328422962E-2</v>
      </c>
    </row>
    <row r="696" spans="1:2" x14ac:dyDescent="0.3">
      <c r="A696">
        <v>101</v>
      </c>
      <c r="B696">
        <v>3.7667065328422962E-2</v>
      </c>
    </row>
    <row r="697" spans="1:2" x14ac:dyDescent="0.3">
      <c r="A697">
        <v>101</v>
      </c>
      <c r="B697">
        <v>0</v>
      </c>
    </row>
    <row r="698" spans="1:2" x14ac:dyDescent="0.3">
      <c r="A698">
        <v>101</v>
      </c>
      <c r="B698">
        <v>3.7667065328422962E-2</v>
      </c>
    </row>
    <row r="699" spans="1:2" x14ac:dyDescent="0.3">
      <c r="A699">
        <v>102</v>
      </c>
      <c r="B699">
        <v>3.7667065328422962E-2</v>
      </c>
    </row>
    <row r="700" spans="1:2" x14ac:dyDescent="0.3">
      <c r="A700">
        <v>102</v>
      </c>
      <c r="B700">
        <v>0</v>
      </c>
    </row>
    <row r="701" spans="1:2" x14ac:dyDescent="0.3">
      <c r="A701">
        <v>102</v>
      </c>
      <c r="B701">
        <v>3.7667065328422962E-2</v>
      </c>
    </row>
    <row r="702" spans="1:2" x14ac:dyDescent="0.3">
      <c r="A702">
        <v>101.5</v>
      </c>
      <c r="B702">
        <v>3.7667065328422962E-2</v>
      </c>
    </row>
    <row r="703" spans="1:2" x14ac:dyDescent="0.3">
      <c r="A703">
        <v>101.5</v>
      </c>
      <c r="B703">
        <v>7.5625333368153511E-2</v>
      </c>
    </row>
    <row r="704" spans="1:2" x14ac:dyDescent="0.3">
      <c r="A704">
        <v>100.75</v>
      </c>
      <c r="B704">
        <v>7.5625333368153511E-2</v>
      </c>
    </row>
    <row r="705" spans="1:2" x14ac:dyDescent="0.3">
      <c r="A705">
        <v>100.75</v>
      </c>
      <c r="B705">
        <v>0.16953169141876714</v>
      </c>
    </row>
    <row r="706" spans="1:2" x14ac:dyDescent="0.3">
      <c r="A706">
        <v>99.875</v>
      </c>
      <c r="B706">
        <v>0.16953169141876714</v>
      </c>
    </row>
    <row r="707" spans="1:2" x14ac:dyDescent="0.3">
      <c r="A707">
        <v>99.875</v>
      </c>
      <c r="B707">
        <v>0.40388238787913983</v>
      </c>
    </row>
    <row r="708" spans="1:2" x14ac:dyDescent="0.3">
      <c r="A708">
        <v>98.9375</v>
      </c>
      <c r="B708">
        <v>0.40388238787913983</v>
      </c>
    </row>
    <row r="709" spans="1:2" x14ac:dyDescent="0.3">
      <c r="A709">
        <v>98.9375</v>
      </c>
      <c r="B709">
        <v>2.9757873660661236</v>
      </c>
    </row>
    <row r="710" spans="1:2" x14ac:dyDescent="0.3">
      <c r="A710">
        <v>104.625</v>
      </c>
      <c r="B710">
        <v>2.9757873660661236</v>
      </c>
    </row>
    <row r="711" spans="1:2" x14ac:dyDescent="0.3">
      <c r="A711">
        <v>104.625</v>
      </c>
      <c r="B711">
        <v>0.81985124822149835</v>
      </c>
    </row>
    <row r="712" spans="1:2" x14ac:dyDescent="0.3">
      <c r="A712">
        <v>103.5</v>
      </c>
      <c r="B712">
        <v>0.81985124822149835</v>
      </c>
    </row>
    <row r="713" spans="1:2" x14ac:dyDescent="0.3">
      <c r="A713">
        <v>103.5</v>
      </c>
      <c r="B713">
        <v>2.4189389365573497E-2</v>
      </c>
    </row>
    <row r="714" spans="1:2" x14ac:dyDescent="0.3">
      <c r="A714">
        <v>103</v>
      </c>
      <c r="B714">
        <v>2.4189389365573497E-2</v>
      </c>
    </row>
    <row r="715" spans="1:2" x14ac:dyDescent="0.3">
      <c r="A715">
        <v>103</v>
      </c>
      <c r="B715">
        <v>0</v>
      </c>
    </row>
    <row r="716" spans="1:2" x14ac:dyDescent="0.3">
      <c r="A716">
        <v>103</v>
      </c>
      <c r="B716">
        <v>2.4189389365573497E-2</v>
      </c>
    </row>
    <row r="717" spans="1:2" x14ac:dyDescent="0.3">
      <c r="A717">
        <v>104</v>
      </c>
      <c r="B717">
        <v>2.4189389365573497E-2</v>
      </c>
    </row>
    <row r="718" spans="1:2" x14ac:dyDescent="0.3">
      <c r="A718">
        <v>104</v>
      </c>
      <c r="B718">
        <v>0</v>
      </c>
    </row>
    <row r="719" spans="1:2" x14ac:dyDescent="0.3">
      <c r="A719">
        <v>104</v>
      </c>
      <c r="B719">
        <v>2.4189389365573497E-2</v>
      </c>
    </row>
    <row r="720" spans="1:2" x14ac:dyDescent="0.3">
      <c r="A720">
        <v>103.5</v>
      </c>
      <c r="B720">
        <v>2.4189389365573497E-2</v>
      </c>
    </row>
    <row r="721" spans="1:2" x14ac:dyDescent="0.3">
      <c r="A721">
        <v>103.5</v>
      </c>
      <c r="B721">
        <v>0.81985124822149835</v>
      </c>
    </row>
    <row r="722" spans="1:2" x14ac:dyDescent="0.3">
      <c r="A722">
        <v>105.75</v>
      </c>
      <c r="B722">
        <v>0.81985124822149835</v>
      </c>
    </row>
    <row r="723" spans="1:2" x14ac:dyDescent="0.3">
      <c r="A723">
        <v>105.75</v>
      </c>
      <c r="B723">
        <v>0.17309459313114817</v>
      </c>
    </row>
    <row r="724" spans="1:2" x14ac:dyDescent="0.3">
      <c r="A724">
        <v>105</v>
      </c>
      <c r="B724">
        <v>0.17309459313114817</v>
      </c>
    </row>
    <row r="725" spans="1:2" x14ac:dyDescent="0.3">
      <c r="A725">
        <v>105</v>
      </c>
      <c r="B725">
        <v>0</v>
      </c>
    </row>
    <row r="726" spans="1:2" x14ac:dyDescent="0.3">
      <c r="A726">
        <v>105</v>
      </c>
      <c r="B726">
        <v>0.17309459313114817</v>
      </c>
    </row>
    <row r="727" spans="1:2" x14ac:dyDescent="0.3">
      <c r="A727">
        <v>106.5</v>
      </c>
      <c r="B727">
        <v>0.17309459313114817</v>
      </c>
    </row>
    <row r="728" spans="1:2" x14ac:dyDescent="0.3">
      <c r="A728">
        <v>106.5</v>
      </c>
      <c r="B728">
        <v>0.11002362305944394</v>
      </c>
    </row>
    <row r="729" spans="1:2" x14ac:dyDescent="0.3">
      <c r="A729">
        <v>106</v>
      </c>
      <c r="B729">
        <v>0.11002362305944394</v>
      </c>
    </row>
    <row r="730" spans="1:2" x14ac:dyDescent="0.3">
      <c r="A730">
        <v>106</v>
      </c>
      <c r="B730">
        <v>0</v>
      </c>
    </row>
    <row r="731" spans="1:2" x14ac:dyDescent="0.3">
      <c r="A731">
        <v>106</v>
      </c>
      <c r="B731">
        <v>0.11002362305944394</v>
      </c>
    </row>
    <row r="732" spans="1:2" x14ac:dyDescent="0.3">
      <c r="A732">
        <v>107</v>
      </c>
      <c r="B732">
        <v>0.11002362305944394</v>
      </c>
    </row>
    <row r="733" spans="1:2" x14ac:dyDescent="0.3">
      <c r="A733">
        <v>107</v>
      </c>
      <c r="B733">
        <v>0</v>
      </c>
    </row>
    <row r="734" spans="1:2" x14ac:dyDescent="0.3">
      <c r="A734">
        <v>107</v>
      </c>
      <c r="B734">
        <v>0.11002362305944394</v>
      </c>
    </row>
    <row r="735" spans="1:2" x14ac:dyDescent="0.3">
      <c r="A735">
        <v>106.5</v>
      </c>
      <c r="B735">
        <v>0.11002362305944394</v>
      </c>
    </row>
    <row r="736" spans="1:2" x14ac:dyDescent="0.3">
      <c r="A736">
        <v>106.5</v>
      </c>
      <c r="B736">
        <v>0.17309459313114817</v>
      </c>
    </row>
    <row r="737" spans="1:2" x14ac:dyDescent="0.3">
      <c r="A737">
        <v>105.75</v>
      </c>
      <c r="B737">
        <v>0.17309459313114817</v>
      </c>
    </row>
    <row r="738" spans="1:2" x14ac:dyDescent="0.3">
      <c r="A738">
        <v>105.75</v>
      </c>
      <c r="B738">
        <v>0.81985124822149835</v>
      </c>
    </row>
    <row r="739" spans="1:2" x14ac:dyDescent="0.3">
      <c r="A739">
        <v>104.625</v>
      </c>
      <c r="B739">
        <v>0.81985124822149835</v>
      </c>
    </row>
    <row r="740" spans="1:2" x14ac:dyDescent="0.3">
      <c r="A740">
        <v>104.625</v>
      </c>
      <c r="B740">
        <v>2.9757873660661236</v>
      </c>
    </row>
    <row r="741" spans="1:2" x14ac:dyDescent="0.3">
      <c r="A741">
        <v>101.78125</v>
      </c>
      <c r="B741">
        <v>2.9757873660661236</v>
      </c>
    </row>
    <row r="742" spans="1:2" x14ac:dyDescent="0.3">
      <c r="A742">
        <v>101.78125</v>
      </c>
      <c r="B742">
        <v>5.6525863237397393</v>
      </c>
    </row>
    <row r="743" spans="1:2" x14ac:dyDescent="0.3">
      <c r="A743">
        <v>95.0625</v>
      </c>
      <c r="B743">
        <v>5.6525863237397393</v>
      </c>
    </row>
    <row r="744" spans="1:2" x14ac:dyDescent="0.3">
      <c r="A744">
        <v>95.0625</v>
      </c>
      <c r="B744">
        <v>12.66692404200624</v>
      </c>
    </row>
    <row r="745" spans="1:2" x14ac:dyDescent="0.3">
      <c r="A745">
        <v>83.0546875</v>
      </c>
      <c r="B745">
        <v>12.66692404200624</v>
      </c>
    </row>
    <row r="746" spans="1:2" x14ac:dyDescent="0.3">
      <c r="A746">
        <v>83.0546875</v>
      </c>
      <c r="B746">
        <v>71.404657602820137</v>
      </c>
    </row>
    <row r="747" spans="1:2" x14ac:dyDescent="0.3">
      <c r="A747">
        <v>130.021484375</v>
      </c>
      <c r="B747">
        <v>71.404657602820137</v>
      </c>
    </row>
    <row r="748" spans="1:2" x14ac:dyDescent="0.3">
      <c r="A748">
        <v>130.021484375</v>
      </c>
      <c r="B748">
        <v>24.861964009644559</v>
      </c>
    </row>
    <row r="749" spans="1:2" x14ac:dyDescent="0.3">
      <c r="A749">
        <v>113.15625</v>
      </c>
      <c r="B749">
        <v>24.861964009644559</v>
      </c>
    </row>
    <row r="750" spans="1:2" x14ac:dyDescent="0.3">
      <c r="A750">
        <v>113.15625</v>
      </c>
      <c r="B750">
        <v>3.4289467980193478</v>
      </c>
    </row>
    <row r="751" spans="1:2" x14ac:dyDescent="0.3">
      <c r="A751">
        <v>110.25</v>
      </c>
      <c r="B751">
        <v>3.4289467980193478</v>
      </c>
    </row>
    <row r="752" spans="1:2" x14ac:dyDescent="0.3">
      <c r="A752">
        <v>110.25</v>
      </c>
      <c r="B752">
        <v>0.54540732940959702</v>
      </c>
    </row>
    <row r="753" spans="1:2" x14ac:dyDescent="0.3">
      <c r="A753">
        <v>108.75</v>
      </c>
      <c r="B753">
        <v>0.54540732940959702</v>
      </c>
    </row>
    <row r="754" spans="1:2" x14ac:dyDescent="0.3">
      <c r="A754">
        <v>108.75</v>
      </c>
      <c r="B754">
        <v>9.3779893872299347E-2</v>
      </c>
    </row>
    <row r="755" spans="1:2" x14ac:dyDescent="0.3">
      <c r="A755">
        <v>108</v>
      </c>
      <c r="B755">
        <v>9.3779893872299347E-2</v>
      </c>
    </row>
    <row r="756" spans="1:2" x14ac:dyDescent="0.3">
      <c r="A756">
        <v>108</v>
      </c>
      <c r="B756">
        <v>0</v>
      </c>
    </row>
    <row r="757" spans="1:2" x14ac:dyDescent="0.3">
      <c r="A757">
        <v>108</v>
      </c>
      <c r="B757">
        <v>9.3779893872299347E-2</v>
      </c>
    </row>
    <row r="758" spans="1:2" x14ac:dyDescent="0.3">
      <c r="A758">
        <v>109.5</v>
      </c>
      <c r="B758">
        <v>9.3779893872299347E-2</v>
      </c>
    </row>
    <row r="759" spans="1:2" x14ac:dyDescent="0.3">
      <c r="A759">
        <v>109.5</v>
      </c>
      <c r="B759">
        <v>4.208446649800883E-2</v>
      </c>
    </row>
    <row r="760" spans="1:2" x14ac:dyDescent="0.3">
      <c r="A760">
        <v>109</v>
      </c>
      <c r="B760">
        <v>4.208446649800883E-2</v>
      </c>
    </row>
    <row r="761" spans="1:2" x14ac:dyDescent="0.3">
      <c r="A761">
        <v>109</v>
      </c>
      <c r="B761">
        <v>0</v>
      </c>
    </row>
    <row r="762" spans="1:2" x14ac:dyDescent="0.3">
      <c r="A762">
        <v>109</v>
      </c>
      <c r="B762">
        <v>4.208446649800883E-2</v>
      </c>
    </row>
    <row r="763" spans="1:2" x14ac:dyDescent="0.3">
      <c r="A763">
        <v>110</v>
      </c>
      <c r="B763">
        <v>4.208446649800883E-2</v>
      </c>
    </row>
    <row r="764" spans="1:2" x14ac:dyDescent="0.3">
      <c r="A764">
        <v>110</v>
      </c>
      <c r="B764">
        <v>0</v>
      </c>
    </row>
    <row r="765" spans="1:2" x14ac:dyDescent="0.3">
      <c r="A765">
        <v>110</v>
      </c>
      <c r="B765">
        <v>4.208446649800883E-2</v>
      </c>
    </row>
    <row r="766" spans="1:2" x14ac:dyDescent="0.3">
      <c r="A766">
        <v>109.5</v>
      </c>
      <c r="B766">
        <v>4.208446649800883E-2</v>
      </c>
    </row>
    <row r="767" spans="1:2" x14ac:dyDescent="0.3">
      <c r="A767">
        <v>109.5</v>
      </c>
      <c r="B767">
        <v>9.3779893872299347E-2</v>
      </c>
    </row>
    <row r="768" spans="1:2" x14ac:dyDescent="0.3">
      <c r="A768">
        <v>108.75</v>
      </c>
      <c r="B768">
        <v>9.3779893872299347E-2</v>
      </c>
    </row>
    <row r="769" spans="1:2" x14ac:dyDescent="0.3">
      <c r="A769">
        <v>108.75</v>
      </c>
      <c r="B769">
        <v>0.54540732940959702</v>
      </c>
    </row>
    <row r="770" spans="1:2" x14ac:dyDescent="0.3">
      <c r="A770">
        <v>111.75</v>
      </c>
      <c r="B770">
        <v>0.54540732940959702</v>
      </c>
    </row>
    <row r="771" spans="1:2" x14ac:dyDescent="0.3">
      <c r="A771">
        <v>111.75</v>
      </c>
      <c r="B771">
        <v>0.22540071260170144</v>
      </c>
    </row>
    <row r="772" spans="1:2" x14ac:dyDescent="0.3">
      <c r="A772">
        <v>111</v>
      </c>
      <c r="B772">
        <v>0.22540071260170144</v>
      </c>
    </row>
    <row r="773" spans="1:2" x14ac:dyDescent="0.3">
      <c r="A773">
        <v>111</v>
      </c>
      <c r="B773">
        <v>0</v>
      </c>
    </row>
    <row r="774" spans="1:2" x14ac:dyDescent="0.3">
      <c r="A774">
        <v>111</v>
      </c>
      <c r="B774">
        <v>0.22540071260170144</v>
      </c>
    </row>
    <row r="775" spans="1:2" x14ac:dyDescent="0.3">
      <c r="A775">
        <v>112.5</v>
      </c>
      <c r="B775">
        <v>0.22540071260170144</v>
      </c>
    </row>
    <row r="776" spans="1:2" x14ac:dyDescent="0.3">
      <c r="A776">
        <v>112.5</v>
      </c>
      <c r="B776">
        <v>8.3478664278796189E-2</v>
      </c>
    </row>
    <row r="777" spans="1:2" x14ac:dyDescent="0.3">
      <c r="A777">
        <v>112</v>
      </c>
      <c r="B777">
        <v>8.3478664278796189E-2</v>
      </c>
    </row>
    <row r="778" spans="1:2" x14ac:dyDescent="0.3">
      <c r="A778">
        <v>112</v>
      </c>
      <c r="B778">
        <v>0</v>
      </c>
    </row>
    <row r="779" spans="1:2" x14ac:dyDescent="0.3">
      <c r="A779">
        <v>112</v>
      </c>
      <c r="B779">
        <v>8.3478664278796189E-2</v>
      </c>
    </row>
    <row r="780" spans="1:2" x14ac:dyDescent="0.3">
      <c r="A780">
        <v>113</v>
      </c>
      <c r="B780">
        <v>8.3478664278796189E-2</v>
      </c>
    </row>
    <row r="781" spans="1:2" x14ac:dyDescent="0.3">
      <c r="A781">
        <v>113</v>
      </c>
      <c r="B781">
        <v>0</v>
      </c>
    </row>
    <row r="782" spans="1:2" x14ac:dyDescent="0.3">
      <c r="A782">
        <v>113</v>
      </c>
      <c r="B782">
        <v>8.3478664278796189E-2</v>
      </c>
    </row>
    <row r="783" spans="1:2" x14ac:dyDescent="0.3">
      <c r="A783">
        <v>112.5</v>
      </c>
      <c r="B783">
        <v>8.3478664278796189E-2</v>
      </c>
    </row>
    <row r="784" spans="1:2" x14ac:dyDescent="0.3">
      <c r="A784">
        <v>112.5</v>
      </c>
      <c r="B784">
        <v>0.22540071260170144</v>
      </c>
    </row>
    <row r="785" spans="1:2" x14ac:dyDescent="0.3">
      <c r="A785">
        <v>111.75</v>
      </c>
      <c r="B785">
        <v>0.22540071260170144</v>
      </c>
    </row>
    <row r="786" spans="1:2" x14ac:dyDescent="0.3">
      <c r="A786">
        <v>111.75</v>
      </c>
      <c r="B786">
        <v>0.54540732940959702</v>
      </c>
    </row>
    <row r="787" spans="1:2" x14ac:dyDescent="0.3">
      <c r="A787">
        <v>110.25</v>
      </c>
      <c r="B787">
        <v>0.54540732940959702</v>
      </c>
    </row>
    <row r="788" spans="1:2" x14ac:dyDescent="0.3">
      <c r="A788">
        <v>110.25</v>
      </c>
      <c r="B788">
        <v>3.4289467980193478</v>
      </c>
    </row>
    <row r="789" spans="1:2" x14ac:dyDescent="0.3">
      <c r="A789">
        <v>116.0625</v>
      </c>
      <c r="B789">
        <v>3.4289467980193478</v>
      </c>
    </row>
    <row r="790" spans="1:2" x14ac:dyDescent="0.3">
      <c r="A790">
        <v>116.0625</v>
      </c>
      <c r="B790">
        <v>1.0278237270384205</v>
      </c>
    </row>
    <row r="791" spans="1:2" x14ac:dyDescent="0.3">
      <c r="A791">
        <v>114.5</v>
      </c>
      <c r="B791">
        <v>1.0278237270384205</v>
      </c>
    </row>
    <row r="792" spans="1:2" x14ac:dyDescent="0.3">
      <c r="A792">
        <v>114.5</v>
      </c>
      <c r="B792">
        <v>0.15346694066975544</v>
      </c>
    </row>
    <row r="793" spans="1:2" x14ac:dyDescent="0.3">
      <c r="A793">
        <v>114</v>
      </c>
      <c r="B793">
        <v>0.15346694066975544</v>
      </c>
    </row>
    <row r="794" spans="1:2" x14ac:dyDescent="0.3">
      <c r="A794">
        <v>114</v>
      </c>
      <c r="B794">
        <v>0</v>
      </c>
    </row>
    <row r="795" spans="1:2" x14ac:dyDescent="0.3">
      <c r="A795">
        <v>114</v>
      </c>
      <c r="B795">
        <v>0.15346694066975544</v>
      </c>
    </row>
    <row r="796" spans="1:2" x14ac:dyDescent="0.3">
      <c r="A796">
        <v>115</v>
      </c>
      <c r="B796">
        <v>0.15346694066975544</v>
      </c>
    </row>
    <row r="797" spans="1:2" x14ac:dyDescent="0.3">
      <c r="A797">
        <v>115</v>
      </c>
      <c r="B797">
        <v>0</v>
      </c>
    </row>
    <row r="798" spans="1:2" x14ac:dyDescent="0.3">
      <c r="A798">
        <v>115</v>
      </c>
      <c r="B798">
        <v>0.15346694066975544</v>
      </c>
    </row>
    <row r="799" spans="1:2" x14ac:dyDescent="0.3">
      <c r="A799">
        <v>114.5</v>
      </c>
      <c r="B799">
        <v>0.15346694066975544</v>
      </c>
    </row>
    <row r="800" spans="1:2" x14ac:dyDescent="0.3">
      <c r="A800">
        <v>114.5</v>
      </c>
      <c r="B800">
        <v>1.0278237270384205</v>
      </c>
    </row>
    <row r="801" spans="1:2" x14ac:dyDescent="0.3">
      <c r="A801">
        <v>117.625</v>
      </c>
      <c r="B801">
        <v>1.0278237270384205</v>
      </c>
    </row>
    <row r="802" spans="1:2" x14ac:dyDescent="0.3">
      <c r="A802">
        <v>117.625</v>
      </c>
      <c r="B802">
        <v>0.33862003699773202</v>
      </c>
    </row>
    <row r="803" spans="1:2" x14ac:dyDescent="0.3">
      <c r="A803">
        <v>116.5</v>
      </c>
      <c r="B803">
        <v>0.33862003699773202</v>
      </c>
    </row>
    <row r="804" spans="1:2" x14ac:dyDescent="0.3">
      <c r="A804">
        <v>116.5</v>
      </c>
      <c r="B804">
        <v>0.16288370744671279</v>
      </c>
    </row>
    <row r="805" spans="1:2" x14ac:dyDescent="0.3">
      <c r="A805">
        <v>116</v>
      </c>
      <c r="B805">
        <v>0.16288370744671279</v>
      </c>
    </row>
    <row r="806" spans="1:2" x14ac:dyDescent="0.3">
      <c r="A806">
        <v>116</v>
      </c>
      <c r="B806">
        <v>0</v>
      </c>
    </row>
    <row r="807" spans="1:2" x14ac:dyDescent="0.3">
      <c r="A807">
        <v>116</v>
      </c>
      <c r="B807">
        <v>0.16288370744671279</v>
      </c>
    </row>
    <row r="808" spans="1:2" x14ac:dyDescent="0.3">
      <c r="A808">
        <v>117</v>
      </c>
      <c r="B808">
        <v>0.16288370744671279</v>
      </c>
    </row>
    <row r="809" spans="1:2" x14ac:dyDescent="0.3">
      <c r="A809">
        <v>117</v>
      </c>
      <c r="B809">
        <v>0</v>
      </c>
    </row>
    <row r="810" spans="1:2" x14ac:dyDescent="0.3">
      <c r="A810">
        <v>117</v>
      </c>
      <c r="B810">
        <v>0.16288370744671279</v>
      </c>
    </row>
    <row r="811" spans="1:2" x14ac:dyDescent="0.3">
      <c r="A811">
        <v>116.5</v>
      </c>
      <c r="B811">
        <v>0.16288370744671279</v>
      </c>
    </row>
    <row r="812" spans="1:2" x14ac:dyDescent="0.3">
      <c r="A812">
        <v>116.5</v>
      </c>
      <c r="B812">
        <v>0.33862003699773202</v>
      </c>
    </row>
    <row r="813" spans="1:2" x14ac:dyDescent="0.3">
      <c r="A813">
        <v>118.75</v>
      </c>
      <c r="B813">
        <v>0.33862003699773202</v>
      </c>
    </row>
    <row r="814" spans="1:2" x14ac:dyDescent="0.3">
      <c r="A814">
        <v>118.75</v>
      </c>
      <c r="B814">
        <v>0.24206567537174523</v>
      </c>
    </row>
    <row r="815" spans="1:2" x14ac:dyDescent="0.3">
      <c r="A815">
        <v>118</v>
      </c>
      <c r="B815">
        <v>0.24206567537174523</v>
      </c>
    </row>
    <row r="816" spans="1:2" x14ac:dyDescent="0.3">
      <c r="A816">
        <v>118</v>
      </c>
      <c r="B816">
        <v>0</v>
      </c>
    </row>
    <row r="817" spans="1:2" x14ac:dyDescent="0.3">
      <c r="A817">
        <v>118</v>
      </c>
      <c r="B817">
        <v>0.24206567537174523</v>
      </c>
    </row>
    <row r="818" spans="1:2" x14ac:dyDescent="0.3">
      <c r="A818">
        <v>119.5</v>
      </c>
      <c r="B818">
        <v>0.24206567537174523</v>
      </c>
    </row>
    <row r="819" spans="1:2" x14ac:dyDescent="0.3">
      <c r="A819">
        <v>119.5</v>
      </c>
      <c r="B819">
        <v>4.6749323056463107E-2</v>
      </c>
    </row>
    <row r="820" spans="1:2" x14ac:dyDescent="0.3">
      <c r="A820">
        <v>119</v>
      </c>
      <c r="B820">
        <v>4.6749323056463107E-2</v>
      </c>
    </row>
    <row r="821" spans="1:2" x14ac:dyDescent="0.3">
      <c r="A821">
        <v>119</v>
      </c>
      <c r="B821">
        <v>0</v>
      </c>
    </row>
    <row r="822" spans="1:2" x14ac:dyDescent="0.3">
      <c r="A822">
        <v>119</v>
      </c>
      <c r="B822">
        <v>4.6749323056463107E-2</v>
      </c>
    </row>
    <row r="823" spans="1:2" x14ac:dyDescent="0.3">
      <c r="A823">
        <v>120</v>
      </c>
      <c r="B823">
        <v>4.6749323056463107E-2</v>
      </c>
    </row>
    <row r="824" spans="1:2" x14ac:dyDescent="0.3">
      <c r="A824">
        <v>120</v>
      </c>
      <c r="B824">
        <v>0</v>
      </c>
    </row>
    <row r="825" spans="1:2" x14ac:dyDescent="0.3">
      <c r="A825">
        <v>120</v>
      </c>
      <c r="B825">
        <v>4.6749323056463107E-2</v>
      </c>
    </row>
    <row r="826" spans="1:2" x14ac:dyDescent="0.3">
      <c r="A826">
        <v>119.5</v>
      </c>
      <c r="B826">
        <v>4.6749323056463107E-2</v>
      </c>
    </row>
    <row r="827" spans="1:2" x14ac:dyDescent="0.3">
      <c r="A827">
        <v>119.5</v>
      </c>
      <c r="B827">
        <v>0.24206567537174523</v>
      </c>
    </row>
    <row r="828" spans="1:2" x14ac:dyDescent="0.3">
      <c r="A828">
        <v>118.75</v>
      </c>
      <c r="B828">
        <v>0.24206567537174523</v>
      </c>
    </row>
    <row r="829" spans="1:2" x14ac:dyDescent="0.3">
      <c r="A829">
        <v>118.75</v>
      </c>
      <c r="B829">
        <v>0.33862003699773202</v>
      </c>
    </row>
    <row r="830" spans="1:2" x14ac:dyDescent="0.3">
      <c r="A830">
        <v>117.625</v>
      </c>
      <c r="B830">
        <v>0.33862003699773202</v>
      </c>
    </row>
    <row r="831" spans="1:2" x14ac:dyDescent="0.3">
      <c r="A831">
        <v>117.625</v>
      </c>
      <c r="B831">
        <v>1.0278237270384205</v>
      </c>
    </row>
    <row r="832" spans="1:2" x14ac:dyDescent="0.3">
      <c r="A832">
        <v>116.0625</v>
      </c>
      <c r="B832">
        <v>1.0278237270384205</v>
      </c>
    </row>
    <row r="833" spans="1:2" x14ac:dyDescent="0.3">
      <c r="A833">
        <v>116.0625</v>
      </c>
      <c r="B833">
        <v>3.4289467980193478</v>
      </c>
    </row>
    <row r="834" spans="1:2" x14ac:dyDescent="0.3">
      <c r="A834">
        <v>113.15625</v>
      </c>
      <c r="B834">
        <v>3.4289467980193478</v>
      </c>
    </row>
    <row r="835" spans="1:2" x14ac:dyDescent="0.3">
      <c r="A835">
        <v>113.15625</v>
      </c>
      <c r="B835">
        <v>24.861964009644559</v>
      </c>
    </row>
    <row r="836" spans="1:2" x14ac:dyDescent="0.3">
      <c r="A836">
        <v>146.88671875</v>
      </c>
      <c r="B836">
        <v>24.861964009644559</v>
      </c>
    </row>
    <row r="837" spans="1:2" x14ac:dyDescent="0.3">
      <c r="A837">
        <v>146.88671875</v>
      </c>
      <c r="B837">
        <v>20.586061532002393</v>
      </c>
    </row>
    <row r="838" spans="1:2" x14ac:dyDescent="0.3">
      <c r="A838">
        <v>133.046875</v>
      </c>
      <c r="B838">
        <v>20.586061532002393</v>
      </c>
    </row>
    <row r="839" spans="1:2" x14ac:dyDescent="0.3">
      <c r="A839">
        <v>133.046875</v>
      </c>
      <c r="B839">
        <v>5.8545008390051105</v>
      </c>
    </row>
    <row r="840" spans="1:2" x14ac:dyDescent="0.3">
      <c r="A840">
        <v>126.4375</v>
      </c>
      <c r="B840">
        <v>5.8545008390051105</v>
      </c>
    </row>
    <row r="841" spans="1:2" x14ac:dyDescent="0.3">
      <c r="A841">
        <v>126.4375</v>
      </c>
      <c r="B841">
        <v>1.0607019515122573</v>
      </c>
    </row>
    <row r="842" spans="1:2" x14ac:dyDescent="0.3">
      <c r="A842">
        <v>123.25</v>
      </c>
      <c r="B842">
        <v>1.0607019515122573</v>
      </c>
    </row>
    <row r="843" spans="1:2" x14ac:dyDescent="0.3">
      <c r="A843">
        <v>123.25</v>
      </c>
      <c r="B843">
        <v>0.20652055528323707</v>
      </c>
    </row>
    <row r="844" spans="1:2" x14ac:dyDescent="0.3">
      <c r="A844">
        <v>121.75</v>
      </c>
      <c r="B844">
        <v>0.20652055528323707</v>
      </c>
    </row>
    <row r="845" spans="1:2" x14ac:dyDescent="0.3">
      <c r="A845">
        <v>121.75</v>
      </c>
      <c r="B845">
        <v>9.1678233475326443E-2</v>
      </c>
    </row>
    <row r="846" spans="1:2" x14ac:dyDescent="0.3">
      <c r="A846">
        <v>121</v>
      </c>
      <c r="B846">
        <v>9.1678233475326443E-2</v>
      </c>
    </row>
    <row r="847" spans="1:2" x14ac:dyDescent="0.3">
      <c r="A847">
        <v>121</v>
      </c>
      <c r="B847">
        <v>0</v>
      </c>
    </row>
    <row r="848" spans="1:2" x14ac:dyDescent="0.3">
      <c r="A848">
        <v>121</v>
      </c>
      <c r="B848">
        <v>9.1678233475326443E-2</v>
      </c>
    </row>
    <row r="849" spans="1:2" x14ac:dyDescent="0.3">
      <c r="A849">
        <v>122.5</v>
      </c>
      <c r="B849">
        <v>9.1678233475326443E-2</v>
      </c>
    </row>
    <row r="850" spans="1:2" x14ac:dyDescent="0.3">
      <c r="A850">
        <v>122.5</v>
      </c>
      <c r="B850">
        <v>1.1293708680963119E-2</v>
      </c>
    </row>
    <row r="851" spans="1:2" x14ac:dyDescent="0.3">
      <c r="A851">
        <v>122</v>
      </c>
      <c r="B851">
        <v>1.1293708680963119E-2</v>
      </c>
    </row>
    <row r="852" spans="1:2" x14ac:dyDescent="0.3">
      <c r="A852">
        <v>122</v>
      </c>
      <c r="B852">
        <v>0</v>
      </c>
    </row>
    <row r="853" spans="1:2" x14ac:dyDescent="0.3">
      <c r="A853">
        <v>122</v>
      </c>
      <c r="B853">
        <v>1.1293708680963119E-2</v>
      </c>
    </row>
    <row r="854" spans="1:2" x14ac:dyDescent="0.3">
      <c r="A854">
        <v>123</v>
      </c>
      <c r="B854">
        <v>1.1293708680963119E-2</v>
      </c>
    </row>
    <row r="855" spans="1:2" x14ac:dyDescent="0.3">
      <c r="A855">
        <v>123</v>
      </c>
      <c r="B855">
        <v>0</v>
      </c>
    </row>
    <row r="856" spans="1:2" x14ac:dyDescent="0.3">
      <c r="A856">
        <v>123</v>
      </c>
      <c r="B856">
        <v>1.1293708680963119E-2</v>
      </c>
    </row>
    <row r="857" spans="1:2" x14ac:dyDescent="0.3">
      <c r="A857">
        <v>122.5</v>
      </c>
      <c r="B857">
        <v>1.1293708680963119E-2</v>
      </c>
    </row>
    <row r="858" spans="1:2" x14ac:dyDescent="0.3">
      <c r="A858">
        <v>122.5</v>
      </c>
      <c r="B858">
        <v>9.1678233475326443E-2</v>
      </c>
    </row>
    <row r="859" spans="1:2" x14ac:dyDescent="0.3">
      <c r="A859">
        <v>121.75</v>
      </c>
      <c r="B859">
        <v>9.1678233475326443E-2</v>
      </c>
    </row>
    <row r="860" spans="1:2" x14ac:dyDescent="0.3">
      <c r="A860">
        <v>121.75</v>
      </c>
      <c r="B860">
        <v>0.20652055528323707</v>
      </c>
    </row>
    <row r="861" spans="1:2" x14ac:dyDescent="0.3">
      <c r="A861">
        <v>124.75</v>
      </c>
      <c r="B861">
        <v>0.20652055528323707</v>
      </c>
    </row>
    <row r="862" spans="1:2" x14ac:dyDescent="0.3">
      <c r="A862">
        <v>124.75</v>
      </c>
      <c r="B862">
        <v>9.3311939524861998E-2</v>
      </c>
    </row>
    <row r="863" spans="1:2" x14ac:dyDescent="0.3">
      <c r="A863">
        <v>124</v>
      </c>
      <c r="B863">
        <v>9.3311939524861998E-2</v>
      </c>
    </row>
    <row r="864" spans="1:2" x14ac:dyDescent="0.3">
      <c r="A864">
        <v>124</v>
      </c>
      <c r="B864">
        <v>0</v>
      </c>
    </row>
    <row r="865" spans="1:2" x14ac:dyDescent="0.3">
      <c r="A865">
        <v>124</v>
      </c>
      <c r="B865">
        <v>9.3311939524861998E-2</v>
      </c>
    </row>
    <row r="866" spans="1:2" x14ac:dyDescent="0.3">
      <c r="A866">
        <v>125.5</v>
      </c>
      <c r="B866">
        <v>9.3311939524861998E-2</v>
      </c>
    </row>
    <row r="867" spans="1:2" x14ac:dyDescent="0.3">
      <c r="A867">
        <v>125.5</v>
      </c>
      <c r="B867">
        <v>2.9830961965085372E-2</v>
      </c>
    </row>
    <row r="868" spans="1:2" x14ac:dyDescent="0.3">
      <c r="A868">
        <v>125</v>
      </c>
      <c r="B868">
        <v>2.9830961965085372E-2</v>
      </c>
    </row>
    <row r="869" spans="1:2" x14ac:dyDescent="0.3">
      <c r="A869">
        <v>125</v>
      </c>
      <c r="B869">
        <v>0</v>
      </c>
    </row>
    <row r="870" spans="1:2" x14ac:dyDescent="0.3">
      <c r="A870">
        <v>125</v>
      </c>
      <c r="B870">
        <v>2.9830961965085372E-2</v>
      </c>
    </row>
    <row r="871" spans="1:2" x14ac:dyDescent="0.3">
      <c r="A871">
        <v>126</v>
      </c>
      <c r="B871">
        <v>2.9830961965085372E-2</v>
      </c>
    </row>
    <row r="872" spans="1:2" x14ac:dyDescent="0.3">
      <c r="A872">
        <v>126</v>
      </c>
      <c r="B872">
        <v>0</v>
      </c>
    </row>
    <row r="873" spans="1:2" x14ac:dyDescent="0.3">
      <c r="A873">
        <v>126</v>
      </c>
      <c r="B873">
        <v>2.9830961965085372E-2</v>
      </c>
    </row>
    <row r="874" spans="1:2" x14ac:dyDescent="0.3">
      <c r="A874">
        <v>125.5</v>
      </c>
      <c r="B874">
        <v>2.9830961965085372E-2</v>
      </c>
    </row>
    <row r="875" spans="1:2" x14ac:dyDescent="0.3">
      <c r="A875">
        <v>125.5</v>
      </c>
      <c r="B875">
        <v>9.3311939524861998E-2</v>
      </c>
    </row>
    <row r="876" spans="1:2" x14ac:dyDescent="0.3">
      <c r="A876">
        <v>124.75</v>
      </c>
      <c r="B876">
        <v>9.3311939524861998E-2</v>
      </c>
    </row>
    <row r="877" spans="1:2" x14ac:dyDescent="0.3">
      <c r="A877">
        <v>124.75</v>
      </c>
      <c r="B877">
        <v>0.20652055528323707</v>
      </c>
    </row>
    <row r="878" spans="1:2" x14ac:dyDescent="0.3">
      <c r="A878">
        <v>123.25</v>
      </c>
      <c r="B878">
        <v>0.20652055528323707</v>
      </c>
    </row>
    <row r="879" spans="1:2" x14ac:dyDescent="0.3">
      <c r="A879">
        <v>123.25</v>
      </c>
      <c r="B879">
        <v>1.0607019515122573</v>
      </c>
    </row>
    <row r="880" spans="1:2" x14ac:dyDescent="0.3">
      <c r="A880">
        <v>129.625</v>
      </c>
      <c r="B880">
        <v>1.0607019515122573</v>
      </c>
    </row>
    <row r="881" spans="1:2" x14ac:dyDescent="0.3">
      <c r="A881">
        <v>129.625</v>
      </c>
      <c r="B881">
        <v>0.28861977474766948</v>
      </c>
    </row>
    <row r="882" spans="1:2" x14ac:dyDescent="0.3">
      <c r="A882">
        <v>127.75</v>
      </c>
      <c r="B882">
        <v>0.28861977474766948</v>
      </c>
    </row>
    <row r="883" spans="1:2" x14ac:dyDescent="0.3">
      <c r="A883">
        <v>127.75</v>
      </c>
      <c r="B883">
        <v>6.4891127172430632E-2</v>
      </c>
    </row>
    <row r="884" spans="1:2" x14ac:dyDescent="0.3">
      <c r="A884">
        <v>127</v>
      </c>
      <c r="B884">
        <v>6.4891127172430632E-2</v>
      </c>
    </row>
    <row r="885" spans="1:2" x14ac:dyDescent="0.3">
      <c r="A885">
        <v>127</v>
      </c>
      <c r="B885">
        <v>0</v>
      </c>
    </row>
    <row r="886" spans="1:2" x14ac:dyDescent="0.3">
      <c r="A886">
        <v>127</v>
      </c>
      <c r="B886">
        <v>6.4891127172430632E-2</v>
      </c>
    </row>
    <row r="887" spans="1:2" x14ac:dyDescent="0.3">
      <c r="A887">
        <v>128.5</v>
      </c>
      <c r="B887">
        <v>6.4891127172430632E-2</v>
      </c>
    </row>
    <row r="888" spans="1:2" x14ac:dyDescent="0.3">
      <c r="A888">
        <v>128.5</v>
      </c>
      <c r="B888">
        <v>7.0193191981439652E-3</v>
      </c>
    </row>
    <row r="889" spans="1:2" x14ac:dyDescent="0.3">
      <c r="A889">
        <v>128</v>
      </c>
      <c r="B889">
        <v>7.0193191981439652E-3</v>
      </c>
    </row>
    <row r="890" spans="1:2" x14ac:dyDescent="0.3">
      <c r="A890">
        <v>128</v>
      </c>
      <c r="B890">
        <v>0</v>
      </c>
    </row>
    <row r="891" spans="1:2" x14ac:dyDescent="0.3">
      <c r="A891">
        <v>128</v>
      </c>
      <c r="B891">
        <v>7.0193191981439652E-3</v>
      </c>
    </row>
    <row r="892" spans="1:2" x14ac:dyDescent="0.3">
      <c r="A892">
        <v>129</v>
      </c>
      <c r="B892">
        <v>7.0193191981439652E-3</v>
      </c>
    </row>
    <row r="893" spans="1:2" x14ac:dyDescent="0.3">
      <c r="A893">
        <v>129</v>
      </c>
      <c r="B893">
        <v>0</v>
      </c>
    </row>
    <row r="894" spans="1:2" x14ac:dyDescent="0.3">
      <c r="A894">
        <v>129</v>
      </c>
      <c r="B894">
        <v>7.0193191981439652E-3</v>
      </c>
    </row>
    <row r="895" spans="1:2" x14ac:dyDescent="0.3">
      <c r="A895">
        <v>128.5</v>
      </c>
      <c r="B895">
        <v>7.0193191981439652E-3</v>
      </c>
    </row>
    <row r="896" spans="1:2" x14ac:dyDescent="0.3">
      <c r="A896">
        <v>128.5</v>
      </c>
      <c r="B896">
        <v>6.4891127172430632E-2</v>
      </c>
    </row>
    <row r="897" spans="1:2" x14ac:dyDescent="0.3">
      <c r="A897">
        <v>127.75</v>
      </c>
      <c r="B897">
        <v>6.4891127172430632E-2</v>
      </c>
    </row>
    <row r="898" spans="1:2" x14ac:dyDescent="0.3">
      <c r="A898">
        <v>127.75</v>
      </c>
      <c r="B898">
        <v>0.28861977474766948</v>
      </c>
    </row>
    <row r="899" spans="1:2" x14ac:dyDescent="0.3">
      <c r="A899">
        <v>131.5</v>
      </c>
      <c r="B899">
        <v>0.28861977474766948</v>
      </c>
    </row>
    <row r="900" spans="1:2" x14ac:dyDescent="0.3">
      <c r="A900">
        <v>131.5</v>
      </c>
      <c r="B900">
        <v>0.18536206550849146</v>
      </c>
    </row>
    <row r="901" spans="1:2" x14ac:dyDescent="0.3">
      <c r="A901">
        <v>130.5</v>
      </c>
      <c r="B901">
        <v>0.18536206550849146</v>
      </c>
    </row>
    <row r="902" spans="1:2" x14ac:dyDescent="0.3">
      <c r="A902">
        <v>130.5</v>
      </c>
      <c r="B902">
        <v>1.890973696356912E-2</v>
      </c>
    </row>
    <row r="903" spans="1:2" x14ac:dyDescent="0.3">
      <c r="A903">
        <v>130</v>
      </c>
      <c r="B903">
        <v>1.890973696356912E-2</v>
      </c>
    </row>
    <row r="904" spans="1:2" x14ac:dyDescent="0.3">
      <c r="A904">
        <v>130</v>
      </c>
      <c r="B904">
        <v>0</v>
      </c>
    </row>
    <row r="905" spans="1:2" x14ac:dyDescent="0.3">
      <c r="A905">
        <v>130</v>
      </c>
      <c r="B905">
        <v>1.890973696356912E-2</v>
      </c>
    </row>
    <row r="906" spans="1:2" x14ac:dyDescent="0.3">
      <c r="A906">
        <v>131</v>
      </c>
      <c r="B906">
        <v>1.890973696356912E-2</v>
      </c>
    </row>
    <row r="907" spans="1:2" x14ac:dyDescent="0.3">
      <c r="A907">
        <v>131</v>
      </c>
      <c r="B907">
        <v>0</v>
      </c>
    </row>
    <row r="908" spans="1:2" x14ac:dyDescent="0.3">
      <c r="A908">
        <v>131</v>
      </c>
      <c r="B908">
        <v>1.890973696356912E-2</v>
      </c>
    </row>
    <row r="909" spans="1:2" x14ac:dyDescent="0.3">
      <c r="A909">
        <v>130.5</v>
      </c>
      <c r="B909">
        <v>1.890973696356912E-2</v>
      </c>
    </row>
    <row r="910" spans="1:2" x14ac:dyDescent="0.3">
      <c r="A910">
        <v>130.5</v>
      </c>
      <c r="B910">
        <v>0.18536206550849146</v>
      </c>
    </row>
    <row r="911" spans="1:2" x14ac:dyDescent="0.3">
      <c r="A911">
        <v>132.5</v>
      </c>
      <c r="B911">
        <v>0.18536206550849146</v>
      </c>
    </row>
    <row r="912" spans="1:2" x14ac:dyDescent="0.3">
      <c r="A912">
        <v>132.5</v>
      </c>
      <c r="B912">
        <v>6.118681017854765E-2</v>
      </c>
    </row>
    <row r="913" spans="1:2" x14ac:dyDescent="0.3">
      <c r="A913">
        <v>132</v>
      </c>
      <c r="B913">
        <v>6.118681017854765E-2</v>
      </c>
    </row>
    <row r="914" spans="1:2" x14ac:dyDescent="0.3">
      <c r="A914">
        <v>132</v>
      </c>
      <c r="B914">
        <v>0</v>
      </c>
    </row>
    <row r="915" spans="1:2" x14ac:dyDescent="0.3">
      <c r="A915">
        <v>132</v>
      </c>
      <c r="B915">
        <v>6.118681017854765E-2</v>
      </c>
    </row>
    <row r="916" spans="1:2" x14ac:dyDescent="0.3">
      <c r="A916">
        <v>133</v>
      </c>
      <c r="B916">
        <v>6.118681017854765E-2</v>
      </c>
    </row>
    <row r="917" spans="1:2" x14ac:dyDescent="0.3">
      <c r="A917">
        <v>133</v>
      </c>
      <c r="B917">
        <v>0</v>
      </c>
    </row>
    <row r="918" spans="1:2" x14ac:dyDescent="0.3">
      <c r="A918">
        <v>133</v>
      </c>
      <c r="B918">
        <v>6.118681017854765E-2</v>
      </c>
    </row>
    <row r="919" spans="1:2" x14ac:dyDescent="0.3">
      <c r="A919">
        <v>132.5</v>
      </c>
      <c r="B919">
        <v>6.118681017854765E-2</v>
      </c>
    </row>
    <row r="920" spans="1:2" x14ac:dyDescent="0.3">
      <c r="A920">
        <v>132.5</v>
      </c>
      <c r="B920">
        <v>0.18536206550849146</v>
      </c>
    </row>
    <row r="921" spans="1:2" x14ac:dyDescent="0.3">
      <c r="A921">
        <v>131.5</v>
      </c>
      <c r="B921">
        <v>0.18536206550849146</v>
      </c>
    </row>
    <row r="922" spans="1:2" x14ac:dyDescent="0.3">
      <c r="A922">
        <v>131.5</v>
      </c>
      <c r="B922">
        <v>0.28861977474766948</v>
      </c>
    </row>
    <row r="923" spans="1:2" x14ac:dyDescent="0.3">
      <c r="A923">
        <v>129.625</v>
      </c>
      <c r="B923">
        <v>0.28861977474766948</v>
      </c>
    </row>
    <row r="924" spans="1:2" x14ac:dyDescent="0.3">
      <c r="A924">
        <v>129.625</v>
      </c>
      <c r="B924">
        <v>1.0607019515122573</v>
      </c>
    </row>
    <row r="925" spans="1:2" x14ac:dyDescent="0.3">
      <c r="A925">
        <v>126.4375</v>
      </c>
      <c r="B925">
        <v>1.0607019515122573</v>
      </c>
    </row>
    <row r="926" spans="1:2" x14ac:dyDescent="0.3">
      <c r="A926">
        <v>126.4375</v>
      </c>
      <c r="B926">
        <v>5.8545008390051105</v>
      </c>
    </row>
    <row r="927" spans="1:2" x14ac:dyDescent="0.3">
      <c r="A927">
        <v>139.65625</v>
      </c>
      <c r="B927">
        <v>5.8545008390051105</v>
      </c>
    </row>
    <row r="928" spans="1:2" x14ac:dyDescent="0.3">
      <c r="A928">
        <v>139.65625</v>
      </c>
      <c r="B928">
        <v>2.286593183290957</v>
      </c>
    </row>
    <row r="929" spans="1:2" x14ac:dyDescent="0.3">
      <c r="A929">
        <v>137</v>
      </c>
      <c r="B929">
        <v>2.286593183290957</v>
      </c>
    </row>
    <row r="930" spans="1:2" x14ac:dyDescent="0.3">
      <c r="A930">
        <v>137</v>
      </c>
      <c r="B930">
        <v>0.48345651484498153</v>
      </c>
    </row>
    <row r="931" spans="1:2" x14ac:dyDescent="0.3">
      <c r="A931">
        <v>135.5</v>
      </c>
      <c r="B931">
        <v>0.48345651484498153</v>
      </c>
    </row>
    <row r="932" spans="1:2" x14ac:dyDescent="0.3">
      <c r="A932">
        <v>135.5</v>
      </c>
      <c r="B932">
        <v>0.13134309013892764</v>
      </c>
    </row>
    <row r="933" spans="1:2" x14ac:dyDescent="0.3">
      <c r="A933">
        <v>134.5</v>
      </c>
      <c r="B933">
        <v>0.13134309013892764</v>
      </c>
    </row>
    <row r="934" spans="1:2" x14ac:dyDescent="0.3">
      <c r="A934">
        <v>134.5</v>
      </c>
      <c r="B934">
        <v>6.493886737349408E-3</v>
      </c>
    </row>
    <row r="935" spans="1:2" x14ac:dyDescent="0.3">
      <c r="A935">
        <v>134</v>
      </c>
      <c r="B935">
        <v>6.493886737349408E-3</v>
      </c>
    </row>
    <row r="936" spans="1:2" x14ac:dyDescent="0.3">
      <c r="A936">
        <v>134</v>
      </c>
      <c r="B936">
        <v>0</v>
      </c>
    </row>
    <row r="937" spans="1:2" x14ac:dyDescent="0.3">
      <c r="A937">
        <v>134</v>
      </c>
      <c r="B937">
        <v>6.493886737349408E-3</v>
      </c>
    </row>
    <row r="938" spans="1:2" x14ac:dyDescent="0.3">
      <c r="A938">
        <v>135</v>
      </c>
      <c r="B938">
        <v>6.493886737349408E-3</v>
      </c>
    </row>
    <row r="939" spans="1:2" x14ac:dyDescent="0.3">
      <c r="A939">
        <v>135</v>
      </c>
      <c r="B939">
        <v>0</v>
      </c>
    </row>
    <row r="940" spans="1:2" x14ac:dyDescent="0.3">
      <c r="A940">
        <v>135</v>
      </c>
      <c r="B940">
        <v>6.493886737349408E-3</v>
      </c>
    </row>
    <row r="941" spans="1:2" x14ac:dyDescent="0.3">
      <c r="A941">
        <v>134.5</v>
      </c>
      <c r="B941">
        <v>6.493886737349408E-3</v>
      </c>
    </row>
    <row r="942" spans="1:2" x14ac:dyDescent="0.3">
      <c r="A942">
        <v>134.5</v>
      </c>
      <c r="B942">
        <v>0.13134309013892764</v>
      </c>
    </row>
    <row r="943" spans="1:2" x14ac:dyDescent="0.3">
      <c r="A943">
        <v>136.5</v>
      </c>
      <c r="B943">
        <v>0.13134309013892764</v>
      </c>
    </row>
    <row r="944" spans="1:2" x14ac:dyDescent="0.3">
      <c r="A944">
        <v>136.5</v>
      </c>
      <c r="B944">
        <v>2.2469991247076427E-2</v>
      </c>
    </row>
    <row r="945" spans="1:2" x14ac:dyDescent="0.3">
      <c r="A945">
        <v>136</v>
      </c>
      <c r="B945">
        <v>2.2469991247076427E-2</v>
      </c>
    </row>
    <row r="946" spans="1:2" x14ac:dyDescent="0.3">
      <c r="A946">
        <v>136</v>
      </c>
      <c r="B946">
        <v>0</v>
      </c>
    </row>
    <row r="947" spans="1:2" x14ac:dyDescent="0.3">
      <c r="A947">
        <v>136</v>
      </c>
      <c r="B947">
        <v>2.2469991247076427E-2</v>
      </c>
    </row>
    <row r="948" spans="1:2" x14ac:dyDescent="0.3">
      <c r="A948">
        <v>137</v>
      </c>
      <c r="B948">
        <v>2.2469991247076427E-2</v>
      </c>
    </row>
    <row r="949" spans="1:2" x14ac:dyDescent="0.3">
      <c r="A949">
        <v>137</v>
      </c>
      <c r="B949">
        <v>0</v>
      </c>
    </row>
    <row r="950" spans="1:2" x14ac:dyDescent="0.3">
      <c r="A950">
        <v>137</v>
      </c>
      <c r="B950">
        <v>2.2469991247076427E-2</v>
      </c>
    </row>
    <row r="951" spans="1:2" x14ac:dyDescent="0.3">
      <c r="A951">
        <v>136.5</v>
      </c>
      <c r="B951">
        <v>2.2469991247076427E-2</v>
      </c>
    </row>
    <row r="952" spans="1:2" x14ac:dyDescent="0.3">
      <c r="A952">
        <v>136.5</v>
      </c>
      <c r="B952">
        <v>0.13134309013892764</v>
      </c>
    </row>
    <row r="953" spans="1:2" x14ac:dyDescent="0.3">
      <c r="A953">
        <v>135.5</v>
      </c>
      <c r="B953">
        <v>0.13134309013892764</v>
      </c>
    </row>
    <row r="954" spans="1:2" x14ac:dyDescent="0.3">
      <c r="A954">
        <v>135.5</v>
      </c>
      <c r="B954">
        <v>0.48345651484498153</v>
      </c>
    </row>
    <row r="955" spans="1:2" x14ac:dyDescent="0.3">
      <c r="A955">
        <v>138.5</v>
      </c>
      <c r="B955">
        <v>0.48345651484498153</v>
      </c>
    </row>
    <row r="956" spans="1:2" x14ac:dyDescent="0.3">
      <c r="A956">
        <v>138.5</v>
      </c>
      <c r="B956">
        <v>0.18551615966735274</v>
      </c>
    </row>
    <row r="957" spans="1:2" x14ac:dyDescent="0.3">
      <c r="A957">
        <v>138</v>
      </c>
      <c r="B957">
        <v>0.18551615966735274</v>
      </c>
    </row>
    <row r="958" spans="1:2" x14ac:dyDescent="0.3">
      <c r="A958">
        <v>138</v>
      </c>
      <c r="B958">
        <v>0</v>
      </c>
    </row>
    <row r="959" spans="1:2" x14ac:dyDescent="0.3">
      <c r="A959">
        <v>138</v>
      </c>
      <c r="B959">
        <v>0.18551615966735274</v>
      </c>
    </row>
    <row r="960" spans="1:2" x14ac:dyDescent="0.3">
      <c r="A960">
        <v>139</v>
      </c>
      <c r="B960">
        <v>0.18551615966735274</v>
      </c>
    </row>
    <row r="961" spans="1:2" x14ac:dyDescent="0.3">
      <c r="A961">
        <v>139</v>
      </c>
      <c r="B961">
        <v>0</v>
      </c>
    </row>
    <row r="962" spans="1:2" x14ac:dyDescent="0.3">
      <c r="A962">
        <v>139</v>
      </c>
      <c r="B962">
        <v>0.18551615966735274</v>
      </c>
    </row>
    <row r="963" spans="1:2" x14ac:dyDescent="0.3">
      <c r="A963">
        <v>138.5</v>
      </c>
      <c r="B963">
        <v>0.18551615966735274</v>
      </c>
    </row>
    <row r="964" spans="1:2" x14ac:dyDescent="0.3">
      <c r="A964">
        <v>138.5</v>
      </c>
      <c r="B964">
        <v>0.48345651484498153</v>
      </c>
    </row>
    <row r="965" spans="1:2" x14ac:dyDescent="0.3">
      <c r="A965">
        <v>137</v>
      </c>
      <c r="B965">
        <v>0.48345651484498153</v>
      </c>
    </row>
    <row r="966" spans="1:2" x14ac:dyDescent="0.3">
      <c r="A966">
        <v>137</v>
      </c>
      <c r="B966">
        <v>2.286593183290957</v>
      </c>
    </row>
    <row r="967" spans="1:2" x14ac:dyDescent="0.3">
      <c r="A967">
        <v>142.3125</v>
      </c>
      <c r="B967">
        <v>2.286593183290957</v>
      </c>
    </row>
    <row r="968" spans="1:2" x14ac:dyDescent="0.3">
      <c r="A968">
        <v>142.3125</v>
      </c>
      <c r="B968">
        <v>0.62256308754329115</v>
      </c>
    </row>
    <row r="969" spans="1:2" x14ac:dyDescent="0.3">
      <c r="A969">
        <v>140.75</v>
      </c>
      <c r="B969">
        <v>0.62256308754329115</v>
      </c>
    </row>
    <row r="970" spans="1:2" x14ac:dyDescent="0.3">
      <c r="A970">
        <v>140.75</v>
      </c>
      <c r="B970">
        <v>8.1854057981450484E-2</v>
      </c>
    </row>
    <row r="971" spans="1:2" x14ac:dyDescent="0.3">
      <c r="A971">
        <v>140</v>
      </c>
      <c r="B971">
        <v>8.1854057981450484E-2</v>
      </c>
    </row>
    <row r="972" spans="1:2" x14ac:dyDescent="0.3">
      <c r="A972">
        <v>140</v>
      </c>
      <c r="B972">
        <v>0</v>
      </c>
    </row>
    <row r="973" spans="1:2" x14ac:dyDescent="0.3">
      <c r="A973">
        <v>140</v>
      </c>
      <c r="B973">
        <v>8.1854057981450484E-2</v>
      </c>
    </row>
    <row r="974" spans="1:2" x14ac:dyDescent="0.3">
      <c r="A974">
        <v>141.5</v>
      </c>
      <c r="B974">
        <v>8.1854057981450484E-2</v>
      </c>
    </row>
    <row r="975" spans="1:2" x14ac:dyDescent="0.3">
      <c r="A975">
        <v>141.5</v>
      </c>
      <c r="B975">
        <v>1.3419256396263986E-2</v>
      </c>
    </row>
    <row r="976" spans="1:2" x14ac:dyDescent="0.3">
      <c r="A976">
        <v>141</v>
      </c>
      <c r="B976">
        <v>1.3419256396263986E-2</v>
      </c>
    </row>
    <row r="977" spans="1:2" x14ac:dyDescent="0.3">
      <c r="A977">
        <v>141</v>
      </c>
      <c r="B977">
        <v>0</v>
      </c>
    </row>
    <row r="978" spans="1:2" x14ac:dyDescent="0.3">
      <c r="A978">
        <v>141</v>
      </c>
      <c r="B978">
        <v>1.3419256396263986E-2</v>
      </c>
    </row>
    <row r="979" spans="1:2" x14ac:dyDescent="0.3">
      <c r="A979">
        <v>142</v>
      </c>
      <c r="B979">
        <v>1.3419256396263986E-2</v>
      </c>
    </row>
    <row r="980" spans="1:2" x14ac:dyDescent="0.3">
      <c r="A980">
        <v>142</v>
      </c>
      <c r="B980">
        <v>0</v>
      </c>
    </row>
    <row r="981" spans="1:2" x14ac:dyDescent="0.3">
      <c r="A981">
        <v>142</v>
      </c>
      <c r="B981">
        <v>1.3419256396263986E-2</v>
      </c>
    </row>
    <row r="982" spans="1:2" x14ac:dyDescent="0.3">
      <c r="A982">
        <v>141.5</v>
      </c>
      <c r="B982">
        <v>1.3419256396263986E-2</v>
      </c>
    </row>
    <row r="983" spans="1:2" x14ac:dyDescent="0.3">
      <c r="A983">
        <v>141.5</v>
      </c>
      <c r="B983">
        <v>8.1854057981450484E-2</v>
      </c>
    </row>
    <row r="984" spans="1:2" x14ac:dyDescent="0.3">
      <c r="A984">
        <v>140.75</v>
      </c>
      <c r="B984">
        <v>8.1854057981450484E-2</v>
      </c>
    </row>
    <row r="985" spans="1:2" x14ac:dyDescent="0.3">
      <c r="A985">
        <v>140.75</v>
      </c>
      <c r="B985">
        <v>0.62256308754329115</v>
      </c>
    </row>
    <row r="986" spans="1:2" x14ac:dyDescent="0.3">
      <c r="A986">
        <v>143.875</v>
      </c>
      <c r="B986">
        <v>0.62256308754329115</v>
      </c>
    </row>
    <row r="987" spans="1:2" x14ac:dyDescent="0.3">
      <c r="A987">
        <v>143.875</v>
      </c>
      <c r="B987">
        <v>0.1215063293890027</v>
      </c>
    </row>
    <row r="988" spans="1:2" x14ac:dyDescent="0.3">
      <c r="A988">
        <v>143</v>
      </c>
      <c r="B988">
        <v>0.1215063293890027</v>
      </c>
    </row>
    <row r="989" spans="1:2" x14ac:dyDescent="0.3">
      <c r="A989">
        <v>143</v>
      </c>
      <c r="B989">
        <v>0</v>
      </c>
    </row>
    <row r="990" spans="1:2" x14ac:dyDescent="0.3">
      <c r="A990">
        <v>143</v>
      </c>
      <c r="B990">
        <v>0.1215063293890027</v>
      </c>
    </row>
    <row r="991" spans="1:2" x14ac:dyDescent="0.3">
      <c r="A991">
        <v>144.75</v>
      </c>
      <c r="B991">
        <v>0.1215063293890027</v>
      </c>
    </row>
    <row r="992" spans="1:2" x14ac:dyDescent="0.3">
      <c r="A992">
        <v>144.75</v>
      </c>
      <c r="B992">
        <v>2.2025217822502594E-2</v>
      </c>
    </row>
    <row r="993" spans="1:2" x14ac:dyDescent="0.3">
      <c r="A993">
        <v>144</v>
      </c>
      <c r="B993">
        <v>2.2025217822502594E-2</v>
      </c>
    </row>
    <row r="994" spans="1:2" x14ac:dyDescent="0.3">
      <c r="A994">
        <v>144</v>
      </c>
      <c r="B994">
        <v>0</v>
      </c>
    </row>
    <row r="995" spans="1:2" x14ac:dyDescent="0.3">
      <c r="A995">
        <v>144</v>
      </c>
      <c r="B995">
        <v>2.2025217822502594E-2</v>
      </c>
    </row>
    <row r="996" spans="1:2" x14ac:dyDescent="0.3">
      <c r="A996">
        <v>145.5</v>
      </c>
      <c r="B996">
        <v>2.2025217822502594E-2</v>
      </c>
    </row>
    <row r="997" spans="1:2" x14ac:dyDescent="0.3">
      <c r="A997">
        <v>145.5</v>
      </c>
      <c r="B997">
        <v>1.1189445507970481E-2</v>
      </c>
    </row>
    <row r="998" spans="1:2" x14ac:dyDescent="0.3">
      <c r="A998">
        <v>145</v>
      </c>
      <c r="B998">
        <v>1.1189445507970481E-2</v>
      </c>
    </row>
    <row r="999" spans="1:2" x14ac:dyDescent="0.3">
      <c r="A999">
        <v>145</v>
      </c>
      <c r="B999">
        <v>0</v>
      </c>
    </row>
    <row r="1000" spans="1:2" x14ac:dyDescent="0.3">
      <c r="A1000">
        <v>145</v>
      </c>
      <c r="B1000">
        <v>1.1189445507970481E-2</v>
      </c>
    </row>
    <row r="1001" spans="1:2" x14ac:dyDescent="0.3">
      <c r="A1001">
        <v>146</v>
      </c>
      <c r="B1001">
        <v>1.1189445507970481E-2</v>
      </c>
    </row>
    <row r="1002" spans="1:2" x14ac:dyDescent="0.3">
      <c r="A1002">
        <v>146</v>
      </c>
      <c r="B1002">
        <v>0</v>
      </c>
    </row>
    <row r="1003" spans="1:2" x14ac:dyDescent="0.3">
      <c r="A1003">
        <v>146</v>
      </c>
      <c r="B1003">
        <v>1.1189445507970481E-2</v>
      </c>
    </row>
    <row r="1004" spans="1:2" x14ac:dyDescent="0.3">
      <c r="A1004">
        <v>145.5</v>
      </c>
      <c r="B1004">
        <v>1.1189445507970481E-2</v>
      </c>
    </row>
    <row r="1005" spans="1:2" x14ac:dyDescent="0.3">
      <c r="A1005">
        <v>145.5</v>
      </c>
      <c r="B1005">
        <v>2.2025217822502594E-2</v>
      </c>
    </row>
    <row r="1006" spans="1:2" x14ac:dyDescent="0.3">
      <c r="A1006">
        <v>144.75</v>
      </c>
      <c r="B1006">
        <v>2.2025217822502594E-2</v>
      </c>
    </row>
    <row r="1007" spans="1:2" x14ac:dyDescent="0.3">
      <c r="A1007">
        <v>144.75</v>
      </c>
      <c r="B1007">
        <v>0.1215063293890027</v>
      </c>
    </row>
    <row r="1008" spans="1:2" x14ac:dyDescent="0.3">
      <c r="A1008">
        <v>143.875</v>
      </c>
      <c r="B1008">
        <v>0.1215063293890027</v>
      </c>
    </row>
    <row r="1009" spans="1:2" x14ac:dyDescent="0.3">
      <c r="A1009">
        <v>143.875</v>
      </c>
      <c r="B1009">
        <v>0.62256308754329115</v>
      </c>
    </row>
    <row r="1010" spans="1:2" x14ac:dyDescent="0.3">
      <c r="A1010">
        <v>142.3125</v>
      </c>
      <c r="B1010">
        <v>0.62256308754329115</v>
      </c>
    </row>
    <row r="1011" spans="1:2" x14ac:dyDescent="0.3">
      <c r="A1011">
        <v>142.3125</v>
      </c>
      <c r="B1011">
        <v>2.286593183290957</v>
      </c>
    </row>
    <row r="1012" spans="1:2" x14ac:dyDescent="0.3">
      <c r="A1012">
        <v>139.65625</v>
      </c>
      <c r="B1012">
        <v>2.286593183290957</v>
      </c>
    </row>
    <row r="1013" spans="1:2" x14ac:dyDescent="0.3">
      <c r="A1013">
        <v>139.65625</v>
      </c>
      <c r="B1013">
        <v>5.8545008390051105</v>
      </c>
    </row>
    <row r="1014" spans="1:2" x14ac:dyDescent="0.3">
      <c r="A1014">
        <v>133.046875</v>
      </c>
      <c r="B1014">
        <v>5.8545008390051105</v>
      </c>
    </row>
    <row r="1015" spans="1:2" x14ac:dyDescent="0.3">
      <c r="A1015">
        <v>133.046875</v>
      </c>
      <c r="B1015">
        <v>20.586061532002393</v>
      </c>
    </row>
    <row r="1016" spans="1:2" x14ac:dyDescent="0.3">
      <c r="A1016">
        <v>160.7265625</v>
      </c>
      <c r="B1016">
        <v>20.586061532002393</v>
      </c>
    </row>
    <row r="1017" spans="1:2" x14ac:dyDescent="0.3">
      <c r="A1017">
        <v>160.7265625</v>
      </c>
      <c r="B1017">
        <v>8.4890494254496911</v>
      </c>
    </row>
    <row r="1018" spans="1:2" x14ac:dyDescent="0.3">
      <c r="A1018">
        <v>151.84375</v>
      </c>
      <c r="B1018">
        <v>8.4890494254496911</v>
      </c>
    </row>
    <row r="1019" spans="1:2" x14ac:dyDescent="0.3">
      <c r="A1019">
        <v>151.84375</v>
      </c>
      <c r="B1019">
        <v>2.103155349025839</v>
      </c>
    </row>
    <row r="1020" spans="1:2" x14ac:dyDescent="0.3">
      <c r="A1020">
        <v>149.125</v>
      </c>
      <c r="B1020">
        <v>2.103155349025839</v>
      </c>
    </row>
    <row r="1021" spans="1:2" x14ac:dyDescent="0.3">
      <c r="A1021">
        <v>149.125</v>
      </c>
      <c r="B1021">
        <v>0.1976546458907032</v>
      </c>
    </row>
    <row r="1022" spans="1:2" x14ac:dyDescent="0.3">
      <c r="A1022">
        <v>147.75</v>
      </c>
      <c r="B1022">
        <v>0.1976546458907032</v>
      </c>
    </row>
    <row r="1023" spans="1:2" x14ac:dyDescent="0.3">
      <c r="A1023">
        <v>147.75</v>
      </c>
      <c r="B1023">
        <v>2.4912983153190526E-2</v>
      </c>
    </row>
    <row r="1024" spans="1:2" x14ac:dyDescent="0.3">
      <c r="A1024">
        <v>147</v>
      </c>
      <c r="B1024">
        <v>2.4912983153190526E-2</v>
      </c>
    </row>
    <row r="1025" spans="1:2" x14ac:dyDescent="0.3">
      <c r="A1025">
        <v>147</v>
      </c>
      <c r="B1025">
        <v>0</v>
      </c>
    </row>
    <row r="1026" spans="1:2" x14ac:dyDescent="0.3">
      <c r="A1026">
        <v>147</v>
      </c>
      <c r="B1026">
        <v>2.4912983153190526E-2</v>
      </c>
    </row>
    <row r="1027" spans="1:2" x14ac:dyDescent="0.3">
      <c r="A1027">
        <v>148.5</v>
      </c>
      <c r="B1027">
        <v>2.4912983153190526E-2</v>
      </c>
    </row>
    <row r="1028" spans="1:2" x14ac:dyDescent="0.3">
      <c r="A1028">
        <v>148.5</v>
      </c>
      <c r="B1028">
        <v>5.8894461896935677E-4</v>
      </c>
    </row>
    <row r="1029" spans="1:2" x14ac:dyDescent="0.3">
      <c r="A1029">
        <v>148</v>
      </c>
      <c r="B1029">
        <v>5.8894461896935677E-4</v>
      </c>
    </row>
    <row r="1030" spans="1:2" x14ac:dyDescent="0.3">
      <c r="A1030">
        <v>148</v>
      </c>
      <c r="B1030">
        <v>0</v>
      </c>
    </row>
    <row r="1031" spans="1:2" x14ac:dyDescent="0.3">
      <c r="A1031">
        <v>148</v>
      </c>
      <c r="B1031">
        <v>5.8894461896935677E-4</v>
      </c>
    </row>
    <row r="1032" spans="1:2" x14ac:dyDescent="0.3">
      <c r="A1032">
        <v>149</v>
      </c>
      <c r="B1032">
        <v>5.8894461896935677E-4</v>
      </c>
    </row>
    <row r="1033" spans="1:2" x14ac:dyDescent="0.3">
      <c r="A1033">
        <v>149</v>
      </c>
      <c r="B1033">
        <v>0</v>
      </c>
    </row>
    <row r="1034" spans="1:2" x14ac:dyDescent="0.3">
      <c r="A1034">
        <v>149</v>
      </c>
      <c r="B1034">
        <v>5.8894461896935677E-4</v>
      </c>
    </row>
    <row r="1035" spans="1:2" x14ac:dyDescent="0.3">
      <c r="A1035">
        <v>148.5</v>
      </c>
      <c r="B1035">
        <v>5.8894461896935677E-4</v>
      </c>
    </row>
    <row r="1036" spans="1:2" x14ac:dyDescent="0.3">
      <c r="A1036">
        <v>148.5</v>
      </c>
      <c r="B1036">
        <v>2.4912983153190526E-2</v>
      </c>
    </row>
    <row r="1037" spans="1:2" x14ac:dyDescent="0.3">
      <c r="A1037">
        <v>147.75</v>
      </c>
      <c r="B1037">
        <v>2.4912983153190526E-2</v>
      </c>
    </row>
    <row r="1038" spans="1:2" x14ac:dyDescent="0.3">
      <c r="A1038">
        <v>147.75</v>
      </c>
      <c r="B1038">
        <v>0.1976546458907032</v>
      </c>
    </row>
    <row r="1039" spans="1:2" x14ac:dyDescent="0.3">
      <c r="A1039">
        <v>150.5</v>
      </c>
      <c r="B1039">
        <v>0.1976546458907032</v>
      </c>
    </row>
    <row r="1040" spans="1:2" x14ac:dyDescent="0.3">
      <c r="A1040">
        <v>150.5</v>
      </c>
      <c r="B1040">
        <v>5.0067660560185828E-2</v>
      </c>
    </row>
    <row r="1041" spans="1:2" x14ac:dyDescent="0.3">
      <c r="A1041">
        <v>150</v>
      </c>
      <c r="B1041">
        <v>5.0067660560185828E-2</v>
      </c>
    </row>
    <row r="1042" spans="1:2" x14ac:dyDescent="0.3">
      <c r="A1042">
        <v>150</v>
      </c>
      <c r="B1042">
        <v>0</v>
      </c>
    </row>
    <row r="1043" spans="1:2" x14ac:dyDescent="0.3">
      <c r="A1043">
        <v>150</v>
      </c>
      <c r="B1043">
        <v>5.0067660560185828E-2</v>
      </c>
    </row>
    <row r="1044" spans="1:2" x14ac:dyDescent="0.3">
      <c r="A1044">
        <v>151</v>
      </c>
      <c r="B1044">
        <v>5.0067660560185828E-2</v>
      </c>
    </row>
    <row r="1045" spans="1:2" x14ac:dyDescent="0.3">
      <c r="A1045">
        <v>151</v>
      </c>
      <c r="B1045">
        <v>0</v>
      </c>
    </row>
    <row r="1046" spans="1:2" x14ac:dyDescent="0.3">
      <c r="A1046">
        <v>151</v>
      </c>
      <c r="B1046">
        <v>5.0067660560185828E-2</v>
      </c>
    </row>
    <row r="1047" spans="1:2" x14ac:dyDescent="0.3">
      <c r="A1047">
        <v>150.5</v>
      </c>
      <c r="B1047">
        <v>5.0067660560185828E-2</v>
      </c>
    </row>
    <row r="1048" spans="1:2" x14ac:dyDescent="0.3">
      <c r="A1048">
        <v>150.5</v>
      </c>
      <c r="B1048">
        <v>0.1976546458907032</v>
      </c>
    </row>
    <row r="1049" spans="1:2" x14ac:dyDescent="0.3">
      <c r="A1049">
        <v>149.125</v>
      </c>
      <c r="B1049">
        <v>0.1976546458907032</v>
      </c>
    </row>
    <row r="1050" spans="1:2" x14ac:dyDescent="0.3">
      <c r="A1050">
        <v>149.125</v>
      </c>
      <c r="B1050">
        <v>2.103155349025839</v>
      </c>
    </row>
    <row r="1051" spans="1:2" x14ac:dyDescent="0.3">
      <c r="A1051">
        <v>154.5625</v>
      </c>
      <c r="B1051">
        <v>2.103155349025839</v>
      </c>
    </row>
    <row r="1052" spans="1:2" x14ac:dyDescent="0.3">
      <c r="A1052">
        <v>154.5625</v>
      </c>
      <c r="B1052">
        <v>1.2029617215862025</v>
      </c>
    </row>
    <row r="1053" spans="1:2" x14ac:dyDescent="0.3">
      <c r="A1053">
        <v>152.5</v>
      </c>
      <c r="B1053">
        <v>1.2029617215862025</v>
      </c>
    </row>
    <row r="1054" spans="1:2" x14ac:dyDescent="0.3">
      <c r="A1054">
        <v>152.5</v>
      </c>
      <c r="B1054">
        <v>4.5526286538633873E-2</v>
      </c>
    </row>
    <row r="1055" spans="1:2" x14ac:dyDescent="0.3">
      <c r="A1055">
        <v>152</v>
      </c>
      <c r="B1055">
        <v>4.5526286538633873E-2</v>
      </c>
    </row>
    <row r="1056" spans="1:2" x14ac:dyDescent="0.3">
      <c r="A1056">
        <v>152</v>
      </c>
      <c r="B1056">
        <v>0</v>
      </c>
    </row>
    <row r="1057" spans="1:2" x14ac:dyDescent="0.3">
      <c r="A1057">
        <v>152</v>
      </c>
      <c r="B1057">
        <v>4.5526286538633873E-2</v>
      </c>
    </row>
    <row r="1058" spans="1:2" x14ac:dyDescent="0.3">
      <c r="A1058">
        <v>153</v>
      </c>
      <c r="B1058">
        <v>4.5526286538633873E-2</v>
      </c>
    </row>
    <row r="1059" spans="1:2" x14ac:dyDescent="0.3">
      <c r="A1059">
        <v>153</v>
      </c>
      <c r="B1059">
        <v>0</v>
      </c>
    </row>
    <row r="1060" spans="1:2" x14ac:dyDescent="0.3">
      <c r="A1060">
        <v>153</v>
      </c>
      <c r="B1060">
        <v>4.5526286538633873E-2</v>
      </c>
    </row>
    <row r="1061" spans="1:2" x14ac:dyDescent="0.3">
      <c r="A1061">
        <v>152.5</v>
      </c>
      <c r="B1061">
        <v>4.5526286538633873E-2</v>
      </c>
    </row>
    <row r="1062" spans="1:2" x14ac:dyDescent="0.3">
      <c r="A1062">
        <v>152.5</v>
      </c>
      <c r="B1062">
        <v>1.2029617215862025</v>
      </c>
    </row>
    <row r="1063" spans="1:2" x14ac:dyDescent="0.3">
      <c r="A1063">
        <v>156.625</v>
      </c>
      <c r="B1063">
        <v>1.2029617215862025</v>
      </c>
    </row>
    <row r="1064" spans="1:2" x14ac:dyDescent="0.3">
      <c r="A1064">
        <v>156.625</v>
      </c>
      <c r="B1064">
        <v>0.54248618830165329</v>
      </c>
    </row>
    <row r="1065" spans="1:2" x14ac:dyDescent="0.3">
      <c r="A1065">
        <v>154.75</v>
      </c>
      <c r="B1065">
        <v>0.54248618830165329</v>
      </c>
    </row>
    <row r="1066" spans="1:2" x14ac:dyDescent="0.3">
      <c r="A1066">
        <v>154.75</v>
      </c>
      <c r="B1066">
        <v>0.12236815019878891</v>
      </c>
    </row>
    <row r="1067" spans="1:2" x14ac:dyDescent="0.3">
      <c r="A1067">
        <v>154</v>
      </c>
      <c r="B1067">
        <v>0.12236815019878891</v>
      </c>
    </row>
    <row r="1068" spans="1:2" x14ac:dyDescent="0.3">
      <c r="A1068">
        <v>154</v>
      </c>
      <c r="B1068">
        <v>0</v>
      </c>
    </row>
    <row r="1069" spans="1:2" x14ac:dyDescent="0.3">
      <c r="A1069">
        <v>154</v>
      </c>
      <c r="B1069">
        <v>0.12236815019878891</v>
      </c>
    </row>
    <row r="1070" spans="1:2" x14ac:dyDescent="0.3">
      <c r="A1070">
        <v>155.5</v>
      </c>
      <c r="B1070">
        <v>0.12236815019878891</v>
      </c>
    </row>
    <row r="1071" spans="1:2" x14ac:dyDescent="0.3">
      <c r="A1071">
        <v>155.5</v>
      </c>
      <c r="B1071">
        <v>3.7243511469323198E-2</v>
      </c>
    </row>
    <row r="1072" spans="1:2" x14ac:dyDescent="0.3">
      <c r="A1072">
        <v>155</v>
      </c>
      <c r="B1072">
        <v>3.7243511469323198E-2</v>
      </c>
    </row>
    <row r="1073" spans="1:2" x14ac:dyDescent="0.3">
      <c r="A1073">
        <v>155</v>
      </c>
      <c r="B1073">
        <v>0</v>
      </c>
    </row>
    <row r="1074" spans="1:2" x14ac:dyDescent="0.3">
      <c r="A1074">
        <v>155</v>
      </c>
      <c r="B1074">
        <v>3.7243511469323198E-2</v>
      </c>
    </row>
    <row r="1075" spans="1:2" x14ac:dyDescent="0.3">
      <c r="A1075">
        <v>156</v>
      </c>
      <c r="B1075">
        <v>3.7243511469323198E-2</v>
      </c>
    </row>
    <row r="1076" spans="1:2" x14ac:dyDescent="0.3">
      <c r="A1076">
        <v>156</v>
      </c>
      <c r="B1076">
        <v>0</v>
      </c>
    </row>
    <row r="1077" spans="1:2" x14ac:dyDescent="0.3">
      <c r="A1077">
        <v>156</v>
      </c>
      <c r="B1077">
        <v>3.7243511469323198E-2</v>
      </c>
    </row>
    <row r="1078" spans="1:2" x14ac:dyDescent="0.3">
      <c r="A1078">
        <v>155.5</v>
      </c>
      <c r="B1078">
        <v>3.7243511469323198E-2</v>
      </c>
    </row>
    <row r="1079" spans="1:2" x14ac:dyDescent="0.3">
      <c r="A1079">
        <v>155.5</v>
      </c>
      <c r="B1079">
        <v>0.12236815019878891</v>
      </c>
    </row>
    <row r="1080" spans="1:2" x14ac:dyDescent="0.3">
      <c r="A1080">
        <v>154.75</v>
      </c>
      <c r="B1080">
        <v>0.12236815019878891</v>
      </c>
    </row>
    <row r="1081" spans="1:2" x14ac:dyDescent="0.3">
      <c r="A1081">
        <v>154.75</v>
      </c>
      <c r="B1081">
        <v>0.54248618830165329</v>
      </c>
    </row>
    <row r="1082" spans="1:2" x14ac:dyDescent="0.3">
      <c r="A1082">
        <v>158.5</v>
      </c>
      <c r="B1082">
        <v>0.54248618830165329</v>
      </c>
    </row>
    <row r="1083" spans="1:2" x14ac:dyDescent="0.3">
      <c r="A1083">
        <v>158.5</v>
      </c>
      <c r="B1083">
        <v>0.44199464512729653</v>
      </c>
    </row>
    <row r="1084" spans="1:2" x14ac:dyDescent="0.3">
      <c r="A1084">
        <v>157.5</v>
      </c>
      <c r="B1084">
        <v>0.44199464512729653</v>
      </c>
    </row>
    <row r="1085" spans="1:2" x14ac:dyDescent="0.3">
      <c r="A1085">
        <v>157.5</v>
      </c>
      <c r="B1085">
        <v>7.6395439310514762E-2</v>
      </c>
    </row>
    <row r="1086" spans="1:2" x14ac:dyDescent="0.3">
      <c r="A1086">
        <v>157</v>
      </c>
      <c r="B1086">
        <v>7.6395439310514762E-2</v>
      </c>
    </row>
    <row r="1087" spans="1:2" x14ac:dyDescent="0.3">
      <c r="A1087">
        <v>157</v>
      </c>
      <c r="B1087">
        <v>0</v>
      </c>
    </row>
    <row r="1088" spans="1:2" x14ac:dyDescent="0.3">
      <c r="A1088">
        <v>157</v>
      </c>
      <c r="B1088">
        <v>7.6395439310514762E-2</v>
      </c>
    </row>
    <row r="1089" spans="1:2" x14ac:dyDescent="0.3">
      <c r="A1089">
        <v>158</v>
      </c>
      <c r="B1089">
        <v>7.6395439310514762E-2</v>
      </c>
    </row>
    <row r="1090" spans="1:2" x14ac:dyDescent="0.3">
      <c r="A1090">
        <v>158</v>
      </c>
      <c r="B1090">
        <v>0</v>
      </c>
    </row>
    <row r="1091" spans="1:2" x14ac:dyDescent="0.3">
      <c r="A1091">
        <v>158</v>
      </c>
      <c r="B1091">
        <v>7.6395439310514762E-2</v>
      </c>
    </row>
    <row r="1092" spans="1:2" x14ac:dyDescent="0.3">
      <c r="A1092">
        <v>157.5</v>
      </c>
      <c r="B1092">
        <v>7.6395439310514762E-2</v>
      </c>
    </row>
    <row r="1093" spans="1:2" x14ac:dyDescent="0.3">
      <c r="A1093">
        <v>157.5</v>
      </c>
      <c r="B1093">
        <v>0.44199464512729653</v>
      </c>
    </row>
    <row r="1094" spans="1:2" x14ac:dyDescent="0.3">
      <c r="A1094">
        <v>159.5</v>
      </c>
      <c r="B1094">
        <v>0.44199464512729653</v>
      </c>
    </row>
    <row r="1095" spans="1:2" x14ac:dyDescent="0.3">
      <c r="A1095">
        <v>159.5</v>
      </c>
      <c r="B1095">
        <v>8.1113256463883204E-2</v>
      </c>
    </row>
    <row r="1096" spans="1:2" x14ac:dyDescent="0.3">
      <c r="A1096">
        <v>159</v>
      </c>
      <c r="B1096">
        <v>8.1113256463883204E-2</v>
      </c>
    </row>
    <row r="1097" spans="1:2" x14ac:dyDescent="0.3">
      <c r="A1097">
        <v>159</v>
      </c>
      <c r="B1097">
        <v>0</v>
      </c>
    </row>
    <row r="1098" spans="1:2" x14ac:dyDescent="0.3">
      <c r="A1098">
        <v>159</v>
      </c>
      <c r="B1098">
        <v>8.1113256463883204E-2</v>
      </c>
    </row>
    <row r="1099" spans="1:2" x14ac:dyDescent="0.3">
      <c r="A1099">
        <v>160</v>
      </c>
      <c r="B1099">
        <v>8.1113256463883204E-2</v>
      </c>
    </row>
    <row r="1100" spans="1:2" x14ac:dyDescent="0.3">
      <c r="A1100">
        <v>160</v>
      </c>
      <c r="B1100">
        <v>0</v>
      </c>
    </row>
    <row r="1101" spans="1:2" x14ac:dyDescent="0.3">
      <c r="A1101">
        <v>160</v>
      </c>
      <c r="B1101">
        <v>8.1113256463883204E-2</v>
      </c>
    </row>
    <row r="1102" spans="1:2" x14ac:dyDescent="0.3">
      <c r="A1102">
        <v>159.5</v>
      </c>
      <c r="B1102">
        <v>8.1113256463883204E-2</v>
      </c>
    </row>
    <row r="1103" spans="1:2" x14ac:dyDescent="0.3">
      <c r="A1103">
        <v>159.5</v>
      </c>
      <c r="B1103">
        <v>0.44199464512729653</v>
      </c>
    </row>
    <row r="1104" spans="1:2" x14ac:dyDescent="0.3">
      <c r="A1104">
        <v>158.5</v>
      </c>
      <c r="B1104">
        <v>0.44199464512729653</v>
      </c>
    </row>
    <row r="1105" spans="1:2" x14ac:dyDescent="0.3">
      <c r="A1105">
        <v>158.5</v>
      </c>
      <c r="B1105">
        <v>0.54248618830165329</v>
      </c>
    </row>
    <row r="1106" spans="1:2" x14ac:dyDescent="0.3">
      <c r="A1106">
        <v>156.625</v>
      </c>
      <c r="B1106">
        <v>0.54248618830165329</v>
      </c>
    </row>
    <row r="1107" spans="1:2" x14ac:dyDescent="0.3">
      <c r="A1107">
        <v>156.625</v>
      </c>
      <c r="B1107">
        <v>1.2029617215862025</v>
      </c>
    </row>
    <row r="1108" spans="1:2" x14ac:dyDescent="0.3">
      <c r="A1108">
        <v>154.5625</v>
      </c>
      <c r="B1108">
        <v>1.2029617215862025</v>
      </c>
    </row>
    <row r="1109" spans="1:2" x14ac:dyDescent="0.3">
      <c r="A1109">
        <v>154.5625</v>
      </c>
      <c r="B1109">
        <v>2.103155349025839</v>
      </c>
    </row>
    <row r="1110" spans="1:2" x14ac:dyDescent="0.3">
      <c r="A1110">
        <v>151.84375</v>
      </c>
      <c r="B1110">
        <v>2.103155349025839</v>
      </c>
    </row>
    <row r="1111" spans="1:2" x14ac:dyDescent="0.3">
      <c r="A1111">
        <v>151.84375</v>
      </c>
      <c r="B1111">
        <v>8.4890494254496911</v>
      </c>
    </row>
    <row r="1112" spans="1:2" x14ac:dyDescent="0.3">
      <c r="A1112">
        <v>169.609375</v>
      </c>
      <c r="B1112">
        <v>8.4890494254496911</v>
      </c>
    </row>
    <row r="1113" spans="1:2" x14ac:dyDescent="0.3">
      <c r="A1113">
        <v>169.609375</v>
      </c>
      <c r="B1113">
        <v>3.2563548056194911</v>
      </c>
    </row>
    <row r="1114" spans="1:2" x14ac:dyDescent="0.3">
      <c r="A1114">
        <v>164.4375</v>
      </c>
      <c r="B1114">
        <v>3.2563548056194911</v>
      </c>
    </row>
    <row r="1115" spans="1:2" x14ac:dyDescent="0.3">
      <c r="A1115">
        <v>164.4375</v>
      </c>
      <c r="B1115">
        <v>0.4088258598613343</v>
      </c>
    </row>
    <row r="1116" spans="1:2" x14ac:dyDescent="0.3">
      <c r="A1116">
        <v>161.75</v>
      </c>
      <c r="B1116">
        <v>0.4088258598613343</v>
      </c>
    </row>
    <row r="1117" spans="1:2" x14ac:dyDescent="0.3">
      <c r="A1117">
        <v>161.75</v>
      </c>
      <c r="B1117">
        <v>7.7347343072522542E-2</v>
      </c>
    </row>
    <row r="1118" spans="1:2" x14ac:dyDescent="0.3">
      <c r="A1118">
        <v>161</v>
      </c>
      <c r="B1118">
        <v>7.7347343072522542E-2</v>
      </c>
    </row>
    <row r="1119" spans="1:2" x14ac:dyDescent="0.3">
      <c r="A1119">
        <v>161</v>
      </c>
      <c r="B1119">
        <v>0</v>
      </c>
    </row>
    <row r="1120" spans="1:2" x14ac:dyDescent="0.3">
      <c r="A1120">
        <v>161</v>
      </c>
      <c r="B1120">
        <v>7.7347343072522542E-2</v>
      </c>
    </row>
    <row r="1121" spans="1:2" x14ac:dyDescent="0.3">
      <c r="A1121">
        <v>162.5</v>
      </c>
      <c r="B1121">
        <v>7.7347343072522542E-2</v>
      </c>
    </row>
    <row r="1122" spans="1:2" x14ac:dyDescent="0.3">
      <c r="A1122">
        <v>162.5</v>
      </c>
      <c r="B1122">
        <v>4.8052486168694127E-2</v>
      </c>
    </row>
    <row r="1123" spans="1:2" x14ac:dyDescent="0.3">
      <c r="A1123">
        <v>162</v>
      </c>
      <c r="B1123">
        <v>4.8052486168694127E-2</v>
      </c>
    </row>
    <row r="1124" spans="1:2" x14ac:dyDescent="0.3">
      <c r="A1124">
        <v>162</v>
      </c>
      <c r="B1124">
        <v>0</v>
      </c>
    </row>
    <row r="1125" spans="1:2" x14ac:dyDescent="0.3">
      <c r="A1125">
        <v>162</v>
      </c>
      <c r="B1125">
        <v>4.8052486168694127E-2</v>
      </c>
    </row>
    <row r="1126" spans="1:2" x14ac:dyDescent="0.3">
      <c r="A1126">
        <v>163</v>
      </c>
      <c r="B1126">
        <v>4.8052486168694127E-2</v>
      </c>
    </row>
    <row r="1127" spans="1:2" x14ac:dyDescent="0.3">
      <c r="A1127">
        <v>163</v>
      </c>
      <c r="B1127">
        <v>0</v>
      </c>
    </row>
    <row r="1128" spans="1:2" x14ac:dyDescent="0.3">
      <c r="A1128">
        <v>163</v>
      </c>
      <c r="B1128">
        <v>4.8052486168694127E-2</v>
      </c>
    </row>
    <row r="1129" spans="1:2" x14ac:dyDescent="0.3">
      <c r="A1129">
        <v>162.5</v>
      </c>
      <c r="B1129">
        <v>4.8052486168694127E-2</v>
      </c>
    </row>
    <row r="1130" spans="1:2" x14ac:dyDescent="0.3">
      <c r="A1130">
        <v>162.5</v>
      </c>
      <c r="B1130">
        <v>7.7347343072522542E-2</v>
      </c>
    </row>
    <row r="1131" spans="1:2" x14ac:dyDescent="0.3">
      <c r="A1131">
        <v>161.75</v>
      </c>
      <c r="B1131">
        <v>7.7347343072522542E-2</v>
      </c>
    </row>
    <row r="1132" spans="1:2" x14ac:dyDescent="0.3">
      <c r="A1132">
        <v>161.75</v>
      </c>
      <c r="B1132">
        <v>0.4088258598613343</v>
      </c>
    </row>
    <row r="1133" spans="1:2" x14ac:dyDescent="0.3">
      <c r="A1133">
        <v>167.125</v>
      </c>
      <c r="B1133">
        <v>0.4088258598613343</v>
      </c>
    </row>
    <row r="1134" spans="1:2" x14ac:dyDescent="0.3">
      <c r="A1134">
        <v>167.125</v>
      </c>
      <c r="B1134">
        <v>0.35134275457321057</v>
      </c>
    </row>
    <row r="1135" spans="1:2" x14ac:dyDescent="0.3">
      <c r="A1135">
        <v>165.5</v>
      </c>
      <c r="B1135">
        <v>0.35134275457321057</v>
      </c>
    </row>
    <row r="1136" spans="1:2" x14ac:dyDescent="0.3">
      <c r="A1136">
        <v>165.5</v>
      </c>
      <c r="B1136">
        <v>5.4835870019101042E-2</v>
      </c>
    </row>
    <row r="1137" spans="1:2" x14ac:dyDescent="0.3">
      <c r="A1137">
        <v>164.5</v>
      </c>
      <c r="B1137">
        <v>5.4835870019101042E-2</v>
      </c>
    </row>
    <row r="1138" spans="1:2" x14ac:dyDescent="0.3">
      <c r="A1138">
        <v>164.5</v>
      </c>
      <c r="B1138">
        <v>5.8541092445380622E-3</v>
      </c>
    </row>
    <row r="1139" spans="1:2" x14ac:dyDescent="0.3">
      <c r="A1139">
        <v>164</v>
      </c>
      <c r="B1139">
        <v>5.8541092445380622E-3</v>
      </c>
    </row>
    <row r="1140" spans="1:2" x14ac:dyDescent="0.3">
      <c r="A1140">
        <v>164</v>
      </c>
      <c r="B1140">
        <v>0</v>
      </c>
    </row>
    <row r="1141" spans="1:2" x14ac:dyDescent="0.3">
      <c r="A1141">
        <v>164</v>
      </c>
      <c r="B1141">
        <v>5.8541092445380622E-3</v>
      </c>
    </row>
    <row r="1142" spans="1:2" x14ac:dyDescent="0.3">
      <c r="A1142">
        <v>165</v>
      </c>
      <c r="B1142">
        <v>5.8541092445380622E-3</v>
      </c>
    </row>
    <row r="1143" spans="1:2" x14ac:dyDescent="0.3">
      <c r="A1143">
        <v>165</v>
      </c>
      <c r="B1143">
        <v>0</v>
      </c>
    </row>
    <row r="1144" spans="1:2" x14ac:dyDescent="0.3">
      <c r="A1144">
        <v>165</v>
      </c>
      <c r="B1144">
        <v>5.8541092445380622E-3</v>
      </c>
    </row>
    <row r="1145" spans="1:2" x14ac:dyDescent="0.3">
      <c r="A1145">
        <v>164.5</v>
      </c>
      <c r="B1145">
        <v>5.8541092445380622E-3</v>
      </c>
    </row>
    <row r="1146" spans="1:2" x14ac:dyDescent="0.3">
      <c r="A1146">
        <v>164.5</v>
      </c>
      <c r="B1146">
        <v>5.4835870019101042E-2</v>
      </c>
    </row>
    <row r="1147" spans="1:2" x14ac:dyDescent="0.3">
      <c r="A1147">
        <v>166.5</v>
      </c>
      <c r="B1147">
        <v>5.4835870019101042E-2</v>
      </c>
    </row>
    <row r="1148" spans="1:2" x14ac:dyDescent="0.3">
      <c r="A1148">
        <v>166.5</v>
      </c>
      <c r="B1148">
        <v>1.6736131109173165E-2</v>
      </c>
    </row>
    <row r="1149" spans="1:2" x14ac:dyDescent="0.3">
      <c r="A1149">
        <v>166</v>
      </c>
      <c r="B1149">
        <v>1.6736131109173165E-2</v>
      </c>
    </row>
    <row r="1150" spans="1:2" x14ac:dyDescent="0.3">
      <c r="A1150">
        <v>166</v>
      </c>
      <c r="B1150">
        <v>0</v>
      </c>
    </row>
    <row r="1151" spans="1:2" x14ac:dyDescent="0.3">
      <c r="A1151">
        <v>166</v>
      </c>
      <c r="B1151">
        <v>1.6736131109173165E-2</v>
      </c>
    </row>
    <row r="1152" spans="1:2" x14ac:dyDescent="0.3">
      <c r="A1152">
        <v>167</v>
      </c>
      <c r="B1152">
        <v>1.6736131109173165E-2</v>
      </c>
    </row>
    <row r="1153" spans="1:2" x14ac:dyDescent="0.3">
      <c r="A1153">
        <v>167</v>
      </c>
      <c r="B1153">
        <v>0</v>
      </c>
    </row>
    <row r="1154" spans="1:2" x14ac:dyDescent="0.3">
      <c r="A1154">
        <v>167</v>
      </c>
      <c r="B1154">
        <v>1.6736131109173165E-2</v>
      </c>
    </row>
    <row r="1155" spans="1:2" x14ac:dyDescent="0.3">
      <c r="A1155">
        <v>166.5</v>
      </c>
      <c r="B1155">
        <v>1.6736131109173165E-2</v>
      </c>
    </row>
    <row r="1156" spans="1:2" x14ac:dyDescent="0.3">
      <c r="A1156">
        <v>166.5</v>
      </c>
      <c r="B1156">
        <v>5.4835870019101042E-2</v>
      </c>
    </row>
    <row r="1157" spans="1:2" x14ac:dyDescent="0.3">
      <c r="A1157">
        <v>165.5</v>
      </c>
      <c r="B1157">
        <v>5.4835870019101042E-2</v>
      </c>
    </row>
    <row r="1158" spans="1:2" x14ac:dyDescent="0.3">
      <c r="A1158">
        <v>165.5</v>
      </c>
      <c r="B1158">
        <v>0.35134275457321057</v>
      </c>
    </row>
    <row r="1159" spans="1:2" x14ac:dyDescent="0.3">
      <c r="A1159">
        <v>168.75</v>
      </c>
      <c r="B1159">
        <v>0.35134275457321057</v>
      </c>
    </row>
    <row r="1160" spans="1:2" x14ac:dyDescent="0.3">
      <c r="A1160">
        <v>168.75</v>
      </c>
      <c r="B1160">
        <v>0.10500791951461938</v>
      </c>
    </row>
    <row r="1161" spans="1:2" x14ac:dyDescent="0.3">
      <c r="A1161">
        <v>168</v>
      </c>
      <c r="B1161">
        <v>0.10500791951461938</v>
      </c>
    </row>
    <row r="1162" spans="1:2" x14ac:dyDescent="0.3">
      <c r="A1162">
        <v>168</v>
      </c>
      <c r="B1162">
        <v>0</v>
      </c>
    </row>
    <row r="1163" spans="1:2" x14ac:dyDescent="0.3">
      <c r="A1163">
        <v>168</v>
      </c>
      <c r="B1163">
        <v>0.10500791951461938</v>
      </c>
    </row>
    <row r="1164" spans="1:2" x14ac:dyDescent="0.3">
      <c r="A1164">
        <v>169.5</v>
      </c>
      <c r="B1164">
        <v>0.10500791951461938</v>
      </c>
    </row>
    <row r="1165" spans="1:2" x14ac:dyDescent="0.3">
      <c r="A1165">
        <v>169.5</v>
      </c>
      <c r="B1165">
        <v>1.443532381884359E-2</v>
      </c>
    </row>
    <row r="1166" spans="1:2" x14ac:dyDescent="0.3">
      <c r="A1166">
        <v>169</v>
      </c>
      <c r="B1166">
        <v>1.443532381884359E-2</v>
      </c>
    </row>
    <row r="1167" spans="1:2" x14ac:dyDescent="0.3">
      <c r="A1167">
        <v>169</v>
      </c>
      <c r="B1167">
        <v>0</v>
      </c>
    </row>
    <row r="1168" spans="1:2" x14ac:dyDescent="0.3">
      <c r="A1168">
        <v>169</v>
      </c>
      <c r="B1168">
        <v>1.443532381884359E-2</v>
      </c>
    </row>
    <row r="1169" spans="1:2" x14ac:dyDescent="0.3">
      <c r="A1169">
        <v>170</v>
      </c>
      <c r="B1169">
        <v>1.443532381884359E-2</v>
      </c>
    </row>
    <row r="1170" spans="1:2" x14ac:dyDescent="0.3">
      <c r="A1170">
        <v>170</v>
      </c>
      <c r="B1170">
        <v>0</v>
      </c>
    </row>
    <row r="1171" spans="1:2" x14ac:dyDescent="0.3">
      <c r="A1171">
        <v>170</v>
      </c>
      <c r="B1171">
        <v>1.443532381884359E-2</v>
      </c>
    </row>
    <row r="1172" spans="1:2" x14ac:dyDescent="0.3">
      <c r="A1172">
        <v>169.5</v>
      </c>
      <c r="B1172">
        <v>1.443532381884359E-2</v>
      </c>
    </row>
    <row r="1173" spans="1:2" x14ac:dyDescent="0.3">
      <c r="A1173">
        <v>169.5</v>
      </c>
      <c r="B1173">
        <v>0.10500791951461938</v>
      </c>
    </row>
    <row r="1174" spans="1:2" x14ac:dyDescent="0.3">
      <c r="A1174">
        <v>168.75</v>
      </c>
      <c r="B1174">
        <v>0.10500791951461938</v>
      </c>
    </row>
    <row r="1175" spans="1:2" x14ac:dyDescent="0.3">
      <c r="A1175">
        <v>168.75</v>
      </c>
      <c r="B1175">
        <v>0.35134275457321057</v>
      </c>
    </row>
    <row r="1176" spans="1:2" x14ac:dyDescent="0.3">
      <c r="A1176">
        <v>167.125</v>
      </c>
      <c r="B1176">
        <v>0.35134275457321057</v>
      </c>
    </row>
    <row r="1177" spans="1:2" x14ac:dyDescent="0.3">
      <c r="A1177">
        <v>167.125</v>
      </c>
      <c r="B1177">
        <v>0.4088258598613343</v>
      </c>
    </row>
    <row r="1178" spans="1:2" x14ac:dyDescent="0.3">
      <c r="A1178">
        <v>164.4375</v>
      </c>
      <c r="B1178">
        <v>0.4088258598613343</v>
      </c>
    </row>
    <row r="1179" spans="1:2" x14ac:dyDescent="0.3">
      <c r="A1179">
        <v>164.4375</v>
      </c>
      <c r="B1179">
        <v>3.2563548056194911</v>
      </c>
    </row>
    <row r="1180" spans="1:2" x14ac:dyDescent="0.3">
      <c r="A1180">
        <v>174.78125</v>
      </c>
      <c r="B1180">
        <v>3.2563548056194911</v>
      </c>
    </row>
    <row r="1181" spans="1:2" x14ac:dyDescent="0.3">
      <c r="A1181">
        <v>174.78125</v>
      </c>
      <c r="B1181">
        <v>0.8755631124946075</v>
      </c>
    </row>
    <row r="1182" spans="1:2" x14ac:dyDescent="0.3">
      <c r="A1182">
        <v>172.5</v>
      </c>
      <c r="B1182">
        <v>0.8755631124946075</v>
      </c>
    </row>
    <row r="1183" spans="1:2" x14ac:dyDescent="0.3">
      <c r="A1183">
        <v>172.5</v>
      </c>
      <c r="B1183">
        <v>0.15819765267425012</v>
      </c>
    </row>
    <row r="1184" spans="1:2" x14ac:dyDescent="0.3">
      <c r="A1184">
        <v>171.5</v>
      </c>
      <c r="B1184">
        <v>0.15819765267425012</v>
      </c>
    </row>
    <row r="1185" spans="1:2" x14ac:dyDescent="0.3">
      <c r="A1185">
        <v>171.5</v>
      </c>
      <c r="B1185">
        <v>4.537426854246826E-2</v>
      </c>
    </row>
    <row r="1186" spans="1:2" x14ac:dyDescent="0.3">
      <c r="A1186">
        <v>171</v>
      </c>
      <c r="B1186">
        <v>4.537426854246826E-2</v>
      </c>
    </row>
    <row r="1187" spans="1:2" x14ac:dyDescent="0.3">
      <c r="A1187">
        <v>171</v>
      </c>
      <c r="B1187">
        <v>0</v>
      </c>
    </row>
    <row r="1188" spans="1:2" x14ac:dyDescent="0.3">
      <c r="A1188">
        <v>171</v>
      </c>
      <c r="B1188">
        <v>4.537426854246826E-2</v>
      </c>
    </row>
    <row r="1189" spans="1:2" x14ac:dyDescent="0.3">
      <c r="A1189">
        <v>172</v>
      </c>
      <c r="B1189">
        <v>4.537426854246826E-2</v>
      </c>
    </row>
    <row r="1190" spans="1:2" x14ac:dyDescent="0.3">
      <c r="A1190">
        <v>172</v>
      </c>
      <c r="B1190">
        <v>0</v>
      </c>
    </row>
    <row r="1191" spans="1:2" x14ac:dyDescent="0.3">
      <c r="A1191">
        <v>172</v>
      </c>
      <c r="B1191">
        <v>4.537426854246826E-2</v>
      </c>
    </row>
    <row r="1192" spans="1:2" x14ac:dyDescent="0.3">
      <c r="A1192">
        <v>171.5</v>
      </c>
      <c r="B1192">
        <v>4.537426854246826E-2</v>
      </c>
    </row>
    <row r="1193" spans="1:2" x14ac:dyDescent="0.3">
      <c r="A1193">
        <v>171.5</v>
      </c>
      <c r="B1193">
        <v>0.15819765267425012</v>
      </c>
    </row>
    <row r="1194" spans="1:2" x14ac:dyDescent="0.3">
      <c r="A1194">
        <v>173.5</v>
      </c>
      <c r="B1194">
        <v>0.15819765267425012</v>
      </c>
    </row>
    <row r="1195" spans="1:2" x14ac:dyDescent="0.3">
      <c r="A1195">
        <v>173.5</v>
      </c>
      <c r="B1195">
        <v>5.6548148719685748E-2</v>
      </c>
    </row>
    <row r="1196" spans="1:2" x14ac:dyDescent="0.3">
      <c r="A1196">
        <v>173</v>
      </c>
      <c r="B1196">
        <v>5.6548148719685748E-2</v>
      </c>
    </row>
    <row r="1197" spans="1:2" x14ac:dyDescent="0.3">
      <c r="A1197">
        <v>173</v>
      </c>
      <c r="B1197">
        <v>0</v>
      </c>
    </row>
    <row r="1198" spans="1:2" x14ac:dyDescent="0.3">
      <c r="A1198">
        <v>173</v>
      </c>
      <c r="B1198">
        <v>5.6548148719685748E-2</v>
      </c>
    </row>
    <row r="1199" spans="1:2" x14ac:dyDescent="0.3">
      <c r="A1199">
        <v>174</v>
      </c>
      <c r="B1199">
        <v>5.6548148719685748E-2</v>
      </c>
    </row>
    <row r="1200" spans="1:2" x14ac:dyDescent="0.3">
      <c r="A1200">
        <v>174</v>
      </c>
      <c r="B1200">
        <v>0</v>
      </c>
    </row>
    <row r="1201" spans="1:2" x14ac:dyDescent="0.3">
      <c r="A1201">
        <v>174</v>
      </c>
      <c r="B1201">
        <v>5.6548148719685748E-2</v>
      </c>
    </row>
    <row r="1202" spans="1:2" x14ac:dyDescent="0.3">
      <c r="A1202">
        <v>173.5</v>
      </c>
      <c r="B1202">
        <v>5.6548148719685748E-2</v>
      </c>
    </row>
    <row r="1203" spans="1:2" x14ac:dyDescent="0.3">
      <c r="A1203">
        <v>173.5</v>
      </c>
      <c r="B1203">
        <v>0.15819765267425012</v>
      </c>
    </row>
    <row r="1204" spans="1:2" x14ac:dyDescent="0.3">
      <c r="A1204">
        <v>172.5</v>
      </c>
      <c r="B1204">
        <v>0.15819765267425012</v>
      </c>
    </row>
    <row r="1205" spans="1:2" x14ac:dyDescent="0.3">
      <c r="A1205">
        <v>172.5</v>
      </c>
      <c r="B1205">
        <v>0.8755631124946075</v>
      </c>
    </row>
    <row r="1206" spans="1:2" x14ac:dyDescent="0.3">
      <c r="A1206">
        <v>177.0625</v>
      </c>
      <c r="B1206">
        <v>0.8755631124946075</v>
      </c>
    </row>
    <row r="1207" spans="1:2" x14ac:dyDescent="0.3">
      <c r="A1207">
        <v>177.0625</v>
      </c>
      <c r="B1207">
        <v>0.48336559513645633</v>
      </c>
    </row>
    <row r="1208" spans="1:2" x14ac:dyDescent="0.3">
      <c r="A1208">
        <v>175.5</v>
      </c>
      <c r="B1208">
        <v>0.48336559513645633</v>
      </c>
    </row>
    <row r="1209" spans="1:2" x14ac:dyDescent="0.3">
      <c r="A1209">
        <v>175.5</v>
      </c>
      <c r="B1209">
        <v>1.3840273505017674E-2</v>
      </c>
    </row>
    <row r="1210" spans="1:2" x14ac:dyDescent="0.3">
      <c r="A1210">
        <v>175</v>
      </c>
      <c r="B1210">
        <v>1.3840273505017674E-2</v>
      </c>
    </row>
    <row r="1211" spans="1:2" x14ac:dyDescent="0.3">
      <c r="A1211">
        <v>175</v>
      </c>
      <c r="B1211">
        <v>0</v>
      </c>
    </row>
    <row r="1212" spans="1:2" x14ac:dyDescent="0.3">
      <c r="A1212">
        <v>175</v>
      </c>
      <c r="B1212">
        <v>1.3840273505017674E-2</v>
      </c>
    </row>
    <row r="1213" spans="1:2" x14ac:dyDescent="0.3">
      <c r="A1213">
        <v>176</v>
      </c>
      <c r="B1213">
        <v>1.3840273505017674E-2</v>
      </c>
    </row>
    <row r="1214" spans="1:2" x14ac:dyDescent="0.3">
      <c r="A1214">
        <v>176</v>
      </c>
      <c r="B1214">
        <v>0</v>
      </c>
    </row>
    <row r="1215" spans="1:2" x14ac:dyDescent="0.3">
      <c r="A1215">
        <v>176</v>
      </c>
      <c r="B1215">
        <v>1.3840273505017674E-2</v>
      </c>
    </row>
    <row r="1216" spans="1:2" x14ac:dyDescent="0.3">
      <c r="A1216">
        <v>175.5</v>
      </c>
      <c r="B1216">
        <v>1.3840273505017674E-2</v>
      </c>
    </row>
    <row r="1217" spans="1:2" x14ac:dyDescent="0.3">
      <c r="A1217">
        <v>175.5</v>
      </c>
      <c r="B1217">
        <v>0.48336559513645633</v>
      </c>
    </row>
    <row r="1218" spans="1:2" x14ac:dyDescent="0.3">
      <c r="A1218">
        <v>178.625</v>
      </c>
      <c r="B1218">
        <v>0.48336559513645633</v>
      </c>
    </row>
    <row r="1219" spans="1:2" x14ac:dyDescent="0.3">
      <c r="A1219">
        <v>178.625</v>
      </c>
      <c r="B1219">
        <v>0.22880842512063099</v>
      </c>
    </row>
    <row r="1220" spans="1:2" x14ac:dyDescent="0.3">
      <c r="A1220">
        <v>177.5</v>
      </c>
      <c r="B1220">
        <v>0.22880842512063099</v>
      </c>
    </row>
    <row r="1221" spans="1:2" x14ac:dyDescent="0.3">
      <c r="A1221">
        <v>177.5</v>
      </c>
      <c r="B1221">
        <v>1.1663547761491658E-2</v>
      </c>
    </row>
    <row r="1222" spans="1:2" x14ac:dyDescent="0.3">
      <c r="A1222">
        <v>177</v>
      </c>
      <c r="B1222">
        <v>1.1663547761491658E-2</v>
      </c>
    </row>
    <row r="1223" spans="1:2" x14ac:dyDescent="0.3">
      <c r="A1223">
        <v>177</v>
      </c>
      <c r="B1223">
        <v>0</v>
      </c>
    </row>
    <row r="1224" spans="1:2" x14ac:dyDescent="0.3">
      <c r="A1224">
        <v>177</v>
      </c>
      <c r="B1224">
        <v>1.1663547761491658E-2</v>
      </c>
    </row>
    <row r="1225" spans="1:2" x14ac:dyDescent="0.3">
      <c r="A1225">
        <v>178</v>
      </c>
      <c r="B1225">
        <v>1.1663547761491658E-2</v>
      </c>
    </row>
    <row r="1226" spans="1:2" x14ac:dyDescent="0.3">
      <c r="A1226">
        <v>178</v>
      </c>
      <c r="B1226">
        <v>0</v>
      </c>
    </row>
    <row r="1227" spans="1:2" x14ac:dyDescent="0.3">
      <c r="A1227">
        <v>178</v>
      </c>
      <c r="B1227">
        <v>1.1663547761491658E-2</v>
      </c>
    </row>
    <row r="1228" spans="1:2" x14ac:dyDescent="0.3">
      <c r="A1228">
        <v>177.5</v>
      </c>
      <c r="B1228">
        <v>1.1663547761491658E-2</v>
      </c>
    </row>
    <row r="1229" spans="1:2" x14ac:dyDescent="0.3">
      <c r="A1229">
        <v>177.5</v>
      </c>
      <c r="B1229">
        <v>0.22880842512063099</v>
      </c>
    </row>
    <row r="1230" spans="1:2" x14ac:dyDescent="0.3">
      <c r="A1230">
        <v>179.75</v>
      </c>
      <c r="B1230">
        <v>0.22880842512063099</v>
      </c>
    </row>
    <row r="1231" spans="1:2" x14ac:dyDescent="0.3">
      <c r="A1231">
        <v>179.75</v>
      </c>
      <c r="B1231">
        <v>8.2260935197491544E-2</v>
      </c>
    </row>
    <row r="1232" spans="1:2" x14ac:dyDescent="0.3">
      <c r="A1232">
        <v>179</v>
      </c>
      <c r="B1232">
        <v>8.2260935197491544E-2</v>
      </c>
    </row>
    <row r="1233" spans="1:2" x14ac:dyDescent="0.3">
      <c r="A1233">
        <v>179</v>
      </c>
      <c r="B1233">
        <v>0</v>
      </c>
    </row>
    <row r="1234" spans="1:2" x14ac:dyDescent="0.3">
      <c r="A1234">
        <v>179</v>
      </c>
      <c r="B1234">
        <v>8.2260935197491544E-2</v>
      </c>
    </row>
    <row r="1235" spans="1:2" x14ac:dyDescent="0.3">
      <c r="A1235">
        <v>180.5</v>
      </c>
      <c r="B1235">
        <v>8.2260935197491544E-2</v>
      </c>
    </row>
    <row r="1236" spans="1:2" x14ac:dyDescent="0.3">
      <c r="A1236">
        <v>180.5</v>
      </c>
      <c r="B1236">
        <v>3.8904640843422253E-2</v>
      </c>
    </row>
    <row r="1237" spans="1:2" x14ac:dyDescent="0.3">
      <c r="A1237">
        <v>180</v>
      </c>
      <c r="B1237">
        <v>3.8904640843422253E-2</v>
      </c>
    </row>
    <row r="1238" spans="1:2" x14ac:dyDescent="0.3">
      <c r="A1238">
        <v>180</v>
      </c>
      <c r="B1238">
        <v>0</v>
      </c>
    </row>
    <row r="1239" spans="1:2" x14ac:dyDescent="0.3">
      <c r="A1239">
        <v>180</v>
      </c>
      <c r="B1239">
        <v>3.8904640843422253E-2</v>
      </c>
    </row>
    <row r="1240" spans="1:2" x14ac:dyDescent="0.3">
      <c r="A1240">
        <v>181</v>
      </c>
      <c r="B1240">
        <v>3.8904640843422253E-2</v>
      </c>
    </row>
    <row r="1241" spans="1:2" x14ac:dyDescent="0.3">
      <c r="A1241">
        <v>181</v>
      </c>
      <c r="B1241">
        <v>0</v>
      </c>
    </row>
    <row r="1242" spans="1:2" x14ac:dyDescent="0.3">
      <c r="A1242">
        <v>181</v>
      </c>
      <c r="B1242">
        <v>3.8904640843422253E-2</v>
      </c>
    </row>
    <row r="1243" spans="1:2" x14ac:dyDescent="0.3">
      <c r="A1243">
        <v>180.5</v>
      </c>
      <c r="B1243">
        <v>3.8904640843422253E-2</v>
      </c>
    </row>
    <row r="1244" spans="1:2" x14ac:dyDescent="0.3">
      <c r="A1244">
        <v>180.5</v>
      </c>
      <c r="B1244">
        <v>8.2260935197491544E-2</v>
      </c>
    </row>
    <row r="1245" spans="1:2" x14ac:dyDescent="0.3">
      <c r="A1245">
        <v>179.75</v>
      </c>
      <c r="B1245">
        <v>8.2260935197491544E-2</v>
      </c>
    </row>
    <row r="1246" spans="1:2" x14ac:dyDescent="0.3">
      <c r="A1246">
        <v>179.75</v>
      </c>
      <c r="B1246">
        <v>0.22880842512063099</v>
      </c>
    </row>
    <row r="1247" spans="1:2" x14ac:dyDescent="0.3">
      <c r="A1247">
        <v>178.625</v>
      </c>
      <c r="B1247">
        <v>0.22880842512063099</v>
      </c>
    </row>
    <row r="1248" spans="1:2" x14ac:dyDescent="0.3">
      <c r="A1248">
        <v>178.625</v>
      </c>
      <c r="B1248">
        <v>0.48336559513645633</v>
      </c>
    </row>
    <row r="1249" spans="1:2" x14ac:dyDescent="0.3">
      <c r="A1249">
        <v>177.0625</v>
      </c>
      <c r="B1249">
        <v>0.48336559513645633</v>
      </c>
    </row>
    <row r="1250" spans="1:2" x14ac:dyDescent="0.3">
      <c r="A1250">
        <v>177.0625</v>
      </c>
      <c r="B1250">
        <v>0.8755631124946075</v>
      </c>
    </row>
    <row r="1251" spans="1:2" x14ac:dyDescent="0.3">
      <c r="A1251">
        <v>174.78125</v>
      </c>
      <c r="B1251">
        <v>0.8755631124946075</v>
      </c>
    </row>
    <row r="1252" spans="1:2" x14ac:dyDescent="0.3">
      <c r="A1252">
        <v>174.78125</v>
      </c>
      <c r="B1252">
        <v>3.2563548056194911</v>
      </c>
    </row>
    <row r="1253" spans="1:2" x14ac:dyDescent="0.3">
      <c r="A1253">
        <v>169.609375</v>
      </c>
      <c r="B1253">
        <v>3.2563548056194911</v>
      </c>
    </row>
    <row r="1254" spans="1:2" x14ac:dyDescent="0.3">
      <c r="A1254">
        <v>169.609375</v>
      </c>
      <c r="B1254">
        <v>8.4890494254496911</v>
      </c>
    </row>
    <row r="1255" spans="1:2" x14ac:dyDescent="0.3">
      <c r="A1255">
        <v>160.7265625</v>
      </c>
      <c r="B1255">
        <v>8.4890494254496911</v>
      </c>
    </row>
    <row r="1256" spans="1:2" x14ac:dyDescent="0.3">
      <c r="A1256">
        <v>160.7265625</v>
      </c>
      <c r="B1256">
        <v>20.586061532002393</v>
      </c>
    </row>
    <row r="1257" spans="1:2" x14ac:dyDescent="0.3">
      <c r="A1257">
        <v>146.88671875</v>
      </c>
      <c r="B1257">
        <v>20.586061532002393</v>
      </c>
    </row>
    <row r="1258" spans="1:2" x14ac:dyDescent="0.3">
      <c r="A1258">
        <v>146.88671875</v>
      </c>
      <c r="B1258">
        <v>24.861964009644559</v>
      </c>
    </row>
    <row r="1259" spans="1:2" x14ac:dyDescent="0.3">
      <c r="A1259">
        <v>130.021484375</v>
      </c>
      <c r="B1259">
        <v>24.861964009644559</v>
      </c>
    </row>
    <row r="1260" spans="1:2" x14ac:dyDescent="0.3">
      <c r="A1260">
        <v>130.021484375</v>
      </c>
      <c r="B1260">
        <v>71.404657602820137</v>
      </c>
    </row>
    <row r="1261" spans="1:2" x14ac:dyDescent="0.3">
      <c r="A1261">
        <v>106.5380859375</v>
      </c>
      <c r="B1261">
        <v>71.404657602820137</v>
      </c>
    </row>
    <row r="1262" spans="1:2" x14ac:dyDescent="0.3">
      <c r="A1262">
        <v>106.5380859375</v>
      </c>
      <c r="B1262">
        <v>155.08846763568278</v>
      </c>
    </row>
    <row r="1263" spans="1:2" x14ac:dyDescent="0.3">
      <c r="A1263">
        <v>235.8076171875</v>
      </c>
      <c r="B1263">
        <v>155.08846763568278</v>
      </c>
    </row>
    <row r="1264" spans="1:2" x14ac:dyDescent="0.3">
      <c r="A1264">
        <v>235.8076171875</v>
      </c>
      <c r="B1264">
        <v>131.69684688458452</v>
      </c>
    </row>
    <row r="1265" spans="1:2" x14ac:dyDescent="0.3">
      <c r="A1265">
        <v>208.7265625</v>
      </c>
      <c r="B1265">
        <v>131.69684688458452</v>
      </c>
    </row>
    <row r="1266" spans="1:2" x14ac:dyDescent="0.3">
      <c r="A1266">
        <v>208.7265625</v>
      </c>
      <c r="B1266">
        <v>18.175117720902499</v>
      </c>
    </row>
    <row r="1267" spans="1:2" x14ac:dyDescent="0.3">
      <c r="A1267">
        <v>193.53125</v>
      </c>
      <c r="B1267">
        <v>18.175117720902499</v>
      </c>
    </row>
    <row r="1268" spans="1:2" x14ac:dyDescent="0.3">
      <c r="A1268">
        <v>193.53125</v>
      </c>
      <c r="B1268">
        <v>6.1119259774991557</v>
      </c>
    </row>
    <row r="1269" spans="1:2" x14ac:dyDescent="0.3">
      <c r="A1269">
        <v>186.375</v>
      </c>
      <c r="B1269">
        <v>6.1119259774991557</v>
      </c>
    </row>
    <row r="1270" spans="1:2" x14ac:dyDescent="0.3">
      <c r="A1270">
        <v>186.375</v>
      </c>
      <c r="B1270">
        <v>0.67386890466048877</v>
      </c>
    </row>
    <row r="1271" spans="1:2" x14ac:dyDescent="0.3">
      <c r="A1271">
        <v>184.125</v>
      </c>
      <c r="B1271">
        <v>0.67386890466048877</v>
      </c>
    </row>
    <row r="1272" spans="1:2" x14ac:dyDescent="0.3">
      <c r="A1272">
        <v>184.125</v>
      </c>
      <c r="B1272">
        <v>0.26750144432624245</v>
      </c>
    </row>
    <row r="1273" spans="1:2" x14ac:dyDescent="0.3">
      <c r="A1273">
        <v>182.75</v>
      </c>
      <c r="B1273">
        <v>0.26750144432624245</v>
      </c>
    </row>
    <row r="1274" spans="1:2" x14ac:dyDescent="0.3">
      <c r="A1274">
        <v>182.75</v>
      </c>
      <c r="B1274">
        <v>4.071590451618512E-2</v>
      </c>
    </row>
    <row r="1275" spans="1:2" x14ac:dyDescent="0.3">
      <c r="A1275">
        <v>182</v>
      </c>
      <c r="B1275">
        <v>4.071590451618512E-2</v>
      </c>
    </row>
    <row r="1276" spans="1:2" x14ac:dyDescent="0.3">
      <c r="A1276">
        <v>182</v>
      </c>
      <c r="B1276">
        <v>0</v>
      </c>
    </row>
    <row r="1277" spans="1:2" x14ac:dyDescent="0.3">
      <c r="A1277">
        <v>182</v>
      </c>
      <c r="B1277">
        <v>4.071590451618512E-2</v>
      </c>
    </row>
    <row r="1278" spans="1:2" x14ac:dyDescent="0.3">
      <c r="A1278">
        <v>183.5</v>
      </c>
      <c r="B1278">
        <v>4.071590451618512E-2</v>
      </c>
    </row>
    <row r="1279" spans="1:2" x14ac:dyDescent="0.3">
      <c r="A1279">
        <v>183.5</v>
      </c>
      <c r="B1279">
        <v>3.6529113175395624E-2</v>
      </c>
    </row>
    <row r="1280" spans="1:2" x14ac:dyDescent="0.3">
      <c r="A1280">
        <v>183</v>
      </c>
      <c r="B1280">
        <v>3.6529113175395624E-2</v>
      </c>
    </row>
    <row r="1281" spans="1:2" x14ac:dyDescent="0.3">
      <c r="A1281">
        <v>183</v>
      </c>
      <c r="B1281">
        <v>0</v>
      </c>
    </row>
    <row r="1282" spans="1:2" x14ac:dyDescent="0.3">
      <c r="A1282">
        <v>183</v>
      </c>
      <c r="B1282">
        <v>3.6529113175395624E-2</v>
      </c>
    </row>
    <row r="1283" spans="1:2" x14ac:dyDescent="0.3">
      <c r="A1283">
        <v>184</v>
      </c>
      <c r="B1283">
        <v>3.6529113175395624E-2</v>
      </c>
    </row>
    <row r="1284" spans="1:2" x14ac:dyDescent="0.3">
      <c r="A1284">
        <v>184</v>
      </c>
      <c r="B1284">
        <v>0</v>
      </c>
    </row>
    <row r="1285" spans="1:2" x14ac:dyDescent="0.3">
      <c r="A1285">
        <v>184</v>
      </c>
      <c r="B1285">
        <v>3.6529113175395624E-2</v>
      </c>
    </row>
    <row r="1286" spans="1:2" x14ac:dyDescent="0.3">
      <c r="A1286">
        <v>183.5</v>
      </c>
      <c r="B1286">
        <v>3.6529113175395624E-2</v>
      </c>
    </row>
    <row r="1287" spans="1:2" x14ac:dyDescent="0.3">
      <c r="A1287">
        <v>183.5</v>
      </c>
      <c r="B1287">
        <v>4.071590451618512E-2</v>
      </c>
    </row>
    <row r="1288" spans="1:2" x14ac:dyDescent="0.3">
      <c r="A1288">
        <v>182.75</v>
      </c>
      <c r="B1288">
        <v>4.071590451618512E-2</v>
      </c>
    </row>
    <row r="1289" spans="1:2" x14ac:dyDescent="0.3">
      <c r="A1289">
        <v>182.75</v>
      </c>
      <c r="B1289">
        <v>0.26750144432624245</v>
      </c>
    </row>
    <row r="1290" spans="1:2" x14ac:dyDescent="0.3">
      <c r="A1290">
        <v>185.5</v>
      </c>
      <c r="B1290">
        <v>0.26750144432624245</v>
      </c>
    </row>
    <row r="1291" spans="1:2" x14ac:dyDescent="0.3">
      <c r="A1291">
        <v>185.5</v>
      </c>
      <c r="B1291">
        <v>5.8248257954204498E-2</v>
      </c>
    </row>
    <row r="1292" spans="1:2" x14ac:dyDescent="0.3">
      <c r="A1292">
        <v>185</v>
      </c>
      <c r="B1292">
        <v>5.8248257954204498E-2</v>
      </c>
    </row>
    <row r="1293" spans="1:2" x14ac:dyDescent="0.3">
      <c r="A1293">
        <v>185</v>
      </c>
      <c r="B1293">
        <v>0</v>
      </c>
    </row>
    <row r="1294" spans="1:2" x14ac:dyDescent="0.3">
      <c r="A1294">
        <v>185</v>
      </c>
      <c r="B1294">
        <v>5.8248257954204498E-2</v>
      </c>
    </row>
    <row r="1295" spans="1:2" x14ac:dyDescent="0.3">
      <c r="A1295">
        <v>186</v>
      </c>
      <c r="B1295">
        <v>5.8248257954204498E-2</v>
      </c>
    </row>
    <row r="1296" spans="1:2" x14ac:dyDescent="0.3">
      <c r="A1296">
        <v>186</v>
      </c>
      <c r="B1296">
        <v>0</v>
      </c>
    </row>
    <row r="1297" spans="1:2" x14ac:dyDescent="0.3">
      <c r="A1297">
        <v>186</v>
      </c>
      <c r="B1297">
        <v>5.8248257954204498E-2</v>
      </c>
    </row>
    <row r="1298" spans="1:2" x14ac:dyDescent="0.3">
      <c r="A1298">
        <v>185.5</v>
      </c>
      <c r="B1298">
        <v>5.8248257954204498E-2</v>
      </c>
    </row>
    <row r="1299" spans="1:2" x14ac:dyDescent="0.3">
      <c r="A1299">
        <v>185.5</v>
      </c>
      <c r="B1299">
        <v>0.26750144432624245</v>
      </c>
    </row>
    <row r="1300" spans="1:2" x14ac:dyDescent="0.3">
      <c r="A1300">
        <v>184.125</v>
      </c>
      <c r="B1300">
        <v>0.26750144432624245</v>
      </c>
    </row>
    <row r="1301" spans="1:2" x14ac:dyDescent="0.3">
      <c r="A1301">
        <v>184.125</v>
      </c>
      <c r="B1301">
        <v>0.67386890466048877</v>
      </c>
    </row>
    <row r="1302" spans="1:2" x14ac:dyDescent="0.3">
      <c r="A1302">
        <v>188.625</v>
      </c>
      <c r="B1302">
        <v>0.67386890466048877</v>
      </c>
    </row>
    <row r="1303" spans="1:2" x14ac:dyDescent="0.3">
      <c r="A1303">
        <v>188.625</v>
      </c>
      <c r="B1303">
        <v>0.31769177536444038</v>
      </c>
    </row>
    <row r="1304" spans="1:2" x14ac:dyDescent="0.3">
      <c r="A1304">
        <v>187.5</v>
      </c>
      <c r="B1304">
        <v>0.31769177536444038</v>
      </c>
    </row>
    <row r="1305" spans="1:2" x14ac:dyDescent="0.3">
      <c r="A1305">
        <v>187.5</v>
      </c>
      <c r="B1305">
        <v>2.509042990664901E-2</v>
      </c>
    </row>
    <row r="1306" spans="1:2" x14ac:dyDescent="0.3">
      <c r="A1306">
        <v>187</v>
      </c>
      <c r="B1306">
        <v>2.509042990664901E-2</v>
      </c>
    </row>
    <row r="1307" spans="1:2" x14ac:dyDescent="0.3">
      <c r="A1307">
        <v>187</v>
      </c>
      <c r="B1307">
        <v>0</v>
      </c>
    </row>
    <row r="1308" spans="1:2" x14ac:dyDescent="0.3">
      <c r="A1308">
        <v>187</v>
      </c>
      <c r="B1308">
        <v>2.509042990664901E-2</v>
      </c>
    </row>
    <row r="1309" spans="1:2" x14ac:dyDescent="0.3">
      <c r="A1309">
        <v>188</v>
      </c>
      <c r="B1309">
        <v>2.509042990664901E-2</v>
      </c>
    </row>
    <row r="1310" spans="1:2" x14ac:dyDescent="0.3">
      <c r="A1310">
        <v>188</v>
      </c>
      <c r="B1310">
        <v>0</v>
      </c>
    </row>
    <row r="1311" spans="1:2" x14ac:dyDescent="0.3">
      <c r="A1311">
        <v>188</v>
      </c>
      <c r="B1311">
        <v>2.509042990664901E-2</v>
      </c>
    </row>
    <row r="1312" spans="1:2" x14ac:dyDescent="0.3">
      <c r="A1312">
        <v>187.5</v>
      </c>
      <c r="B1312">
        <v>2.509042990664901E-2</v>
      </c>
    </row>
    <row r="1313" spans="1:2" x14ac:dyDescent="0.3">
      <c r="A1313">
        <v>187.5</v>
      </c>
      <c r="B1313">
        <v>0.31769177536444038</v>
      </c>
    </row>
    <row r="1314" spans="1:2" x14ac:dyDescent="0.3">
      <c r="A1314">
        <v>189.75</v>
      </c>
      <c r="B1314">
        <v>0.31769177536444038</v>
      </c>
    </row>
    <row r="1315" spans="1:2" x14ac:dyDescent="0.3">
      <c r="A1315">
        <v>189.75</v>
      </c>
      <c r="B1315">
        <v>9.3771149587399807E-2</v>
      </c>
    </row>
    <row r="1316" spans="1:2" x14ac:dyDescent="0.3">
      <c r="A1316">
        <v>189</v>
      </c>
      <c r="B1316">
        <v>9.3771149587399807E-2</v>
      </c>
    </row>
    <row r="1317" spans="1:2" x14ac:dyDescent="0.3">
      <c r="A1317">
        <v>189</v>
      </c>
      <c r="B1317">
        <v>0</v>
      </c>
    </row>
    <row r="1318" spans="1:2" x14ac:dyDescent="0.3">
      <c r="A1318">
        <v>189</v>
      </c>
      <c r="B1318">
        <v>9.3771149587399807E-2</v>
      </c>
    </row>
    <row r="1319" spans="1:2" x14ac:dyDescent="0.3">
      <c r="A1319">
        <v>190.5</v>
      </c>
      <c r="B1319">
        <v>9.3771149587399807E-2</v>
      </c>
    </row>
    <row r="1320" spans="1:2" x14ac:dyDescent="0.3">
      <c r="A1320">
        <v>190.5</v>
      </c>
      <c r="B1320">
        <v>2.5059884625992842E-2</v>
      </c>
    </row>
    <row r="1321" spans="1:2" x14ac:dyDescent="0.3">
      <c r="A1321">
        <v>190</v>
      </c>
      <c r="B1321">
        <v>2.5059884625992842E-2</v>
      </c>
    </row>
    <row r="1322" spans="1:2" x14ac:dyDescent="0.3">
      <c r="A1322">
        <v>190</v>
      </c>
      <c r="B1322">
        <v>0</v>
      </c>
    </row>
    <row r="1323" spans="1:2" x14ac:dyDescent="0.3">
      <c r="A1323">
        <v>190</v>
      </c>
      <c r="B1323">
        <v>2.5059884625992842E-2</v>
      </c>
    </row>
    <row r="1324" spans="1:2" x14ac:dyDescent="0.3">
      <c r="A1324">
        <v>191</v>
      </c>
      <c r="B1324">
        <v>2.5059884625992842E-2</v>
      </c>
    </row>
    <row r="1325" spans="1:2" x14ac:dyDescent="0.3">
      <c r="A1325">
        <v>191</v>
      </c>
      <c r="B1325">
        <v>0</v>
      </c>
    </row>
    <row r="1326" spans="1:2" x14ac:dyDescent="0.3">
      <c r="A1326">
        <v>191</v>
      </c>
      <c r="B1326">
        <v>2.5059884625992842E-2</v>
      </c>
    </row>
    <row r="1327" spans="1:2" x14ac:dyDescent="0.3">
      <c r="A1327">
        <v>190.5</v>
      </c>
      <c r="B1327">
        <v>2.5059884625992842E-2</v>
      </c>
    </row>
    <row r="1328" spans="1:2" x14ac:dyDescent="0.3">
      <c r="A1328">
        <v>190.5</v>
      </c>
      <c r="B1328">
        <v>9.3771149587399807E-2</v>
      </c>
    </row>
    <row r="1329" spans="1:2" x14ac:dyDescent="0.3">
      <c r="A1329">
        <v>189.75</v>
      </c>
      <c r="B1329">
        <v>9.3771149587399807E-2</v>
      </c>
    </row>
    <row r="1330" spans="1:2" x14ac:dyDescent="0.3">
      <c r="A1330">
        <v>189.75</v>
      </c>
      <c r="B1330">
        <v>0.31769177536444038</v>
      </c>
    </row>
    <row r="1331" spans="1:2" x14ac:dyDescent="0.3">
      <c r="A1331">
        <v>188.625</v>
      </c>
      <c r="B1331">
        <v>0.31769177536444038</v>
      </c>
    </row>
    <row r="1332" spans="1:2" x14ac:dyDescent="0.3">
      <c r="A1332">
        <v>188.625</v>
      </c>
      <c r="B1332">
        <v>0.67386890466048877</v>
      </c>
    </row>
    <row r="1333" spans="1:2" x14ac:dyDescent="0.3">
      <c r="A1333">
        <v>186.375</v>
      </c>
      <c r="B1333">
        <v>0.67386890466048877</v>
      </c>
    </row>
    <row r="1334" spans="1:2" x14ac:dyDescent="0.3">
      <c r="A1334">
        <v>186.375</v>
      </c>
      <c r="B1334">
        <v>6.1119259774991557</v>
      </c>
    </row>
    <row r="1335" spans="1:2" x14ac:dyDescent="0.3">
      <c r="A1335">
        <v>200.6875</v>
      </c>
      <c r="B1335">
        <v>6.1119259774991557</v>
      </c>
    </row>
    <row r="1336" spans="1:2" x14ac:dyDescent="0.3">
      <c r="A1336">
        <v>200.6875</v>
      </c>
      <c r="B1336">
        <v>5.5915196461870602</v>
      </c>
    </row>
    <row r="1337" spans="1:2" x14ac:dyDescent="0.3">
      <c r="A1337">
        <v>194.40625</v>
      </c>
      <c r="B1337">
        <v>5.5915196461870602</v>
      </c>
    </row>
    <row r="1338" spans="1:2" x14ac:dyDescent="0.3">
      <c r="A1338">
        <v>194.40625</v>
      </c>
      <c r="B1338">
        <v>1.3643326230022981</v>
      </c>
    </row>
    <row r="1339" spans="1:2" x14ac:dyDescent="0.3">
      <c r="A1339">
        <v>192.5</v>
      </c>
      <c r="B1339">
        <v>1.3643326230022981</v>
      </c>
    </row>
    <row r="1340" spans="1:2" x14ac:dyDescent="0.3">
      <c r="A1340">
        <v>192.5</v>
      </c>
      <c r="B1340">
        <v>0.3028108703471602</v>
      </c>
    </row>
    <row r="1341" spans="1:2" x14ac:dyDescent="0.3">
      <c r="A1341">
        <v>192</v>
      </c>
      <c r="B1341">
        <v>0.3028108703471602</v>
      </c>
    </row>
    <row r="1342" spans="1:2" x14ac:dyDescent="0.3">
      <c r="A1342">
        <v>192</v>
      </c>
      <c r="B1342">
        <v>0</v>
      </c>
    </row>
    <row r="1343" spans="1:2" x14ac:dyDescent="0.3">
      <c r="A1343">
        <v>192</v>
      </c>
      <c r="B1343">
        <v>0.3028108703471602</v>
      </c>
    </row>
    <row r="1344" spans="1:2" x14ac:dyDescent="0.3">
      <c r="A1344">
        <v>193</v>
      </c>
      <c r="B1344">
        <v>0.3028108703471602</v>
      </c>
    </row>
    <row r="1345" spans="1:2" x14ac:dyDescent="0.3">
      <c r="A1345">
        <v>193</v>
      </c>
      <c r="B1345">
        <v>0</v>
      </c>
    </row>
    <row r="1346" spans="1:2" x14ac:dyDescent="0.3">
      <c r="A1346">
        <v>193</v>
      </c>
      <c r="B1346">
        <v>0.3028108703471602</v>
      </c>
    </row>
    <row r="1347" spans="1:2" x14ac:dyDescent="0.3">
      <c r="A1347">
        <v>192.5</v>
      </c>
      <c r="B1347">
        <v>0.3028108703471602</v>
      </c>
    </row>
    <row r="1348" spans="1:2" x14ac:dyDescent="0.3">
      <c r="A1348">
        <v>192.5</v>
      </c>
      <c r="B1348">
        <v>1.3643326230022981</v>
      </c>
    </row>
    <row r="1349" spans="1:2" x14ac:dyDescent="0.3">
      <c r="A1349">
        <v>196.3125</v>
      </c>
      <c r="B1349">
        <v>1.3643326230022981</v>
      </c>
    </row>
    <row r="1350" spans="1:2" x14ac:dyDescent="0.3">
      <c r="A1350">
        <v>196.3125</v>
      </c>
      <c r="B1350">
        <v>0.51731799569840831</v>
      </c>
    </row>
    <row r="1351" spans="1:2" x14ac:dyDescent="0.3">
      <c r="A1351">
        <v>194.75</v>
      </c>
      <c r="B1351">
        <v>0.51731799569840831</v>
      </c>
    </row>
    <row r="1352" spans="1:2" x14ac:dyDescent="0.3">
      <c r="A1352">
        <v>194.75</v>
      </c>
      <c r="B1352">
        <v>0.17296579852634794</v>
      </c>
    </row>
    <row r="1353" spans="1:2" x14ac:dyDescent="0.3">
      <c r="A1353">
        <v>194</v>
      </c>
      <c r="B1353">
        <v>0.17296579852634794</v>
      </c>
    </row>
    <row r="1354" spans="1:2" x14ac:dyDescent="0.3">
      <c r="A1354">
        <v>194</v>
      </c>
      <c r="B1354">
        <v>0</v>
      </c>
    </row>
    <row r="1355" spans="1:2" x14ac:dyDescent="0.3">
      <c r="A1355">
        <v>194</v>
      </c>
      <c r="B1355">
        <v>0.17296579852634794</v>
      </c>
    </row>
    <row r="1356" spans="1:2" x14ac:dyDescent="0.3">
      <c r="A1356">
        <v>195.5</v>
      </c>
      <c r="B1356">
        <v>0.17296579852634794</v>
      </c>
    </row>
    <row r="1357" spans="1:2" x14ac:dyDescent="0.3">
      <c r="A1357">
        <v>195.5</v>
      </c>
      <c r="B1357">
        <v>3.2768212403888199E-2</v>
      </c>
    </row>
    <row r="1358" spans="1:2" x14ac:dyDescent="0.3">
      <c r="A1358">
        <v>195</v>
      </c>
      <c r="B1358">
        <v>3.2768212403888199E-2</v>
      </c>
    </row>
    <row r="1359" spans="1:2" x14ac:dyDescent="0.3">
      <c r="A1359">
        <v>195</v>
      </c>
      <c r="B1359">
        <v>0</v>
      </c>
    </row>
    <row r="1360" spans="1:2" x14ac:dyDescent="0.3">
      <c r="A1360">
        <v>195</v>
      </c>
      <c r="B1360">
        <v>3.2768212403888199E-2</v>
      </c>
    </row>
    <row r="1361" spans="1:2" x14ac:dyDescent="0.3">
      <c r="A1361">
        <v>196</v>
      </c>
      <c r="B1361">
        <v>3.2768212403888199E-2</v>
      </c>
    </row>
    <row r="1362" spans="1:2" x14ac:dyDescent="0.3">
      <c r="A1362">
        <v>196</v>
      </c>
      <c r="B1362">
        <v>0</v>
      </c>
    </row>
    <row r="1363" spans="1:2" x14ac:dyDescent="0.3">
      <c r="A1363">
        <v>196</v>
      </c>
      <c r="B1363">
        <v>3.2768212403888199E-2</v>
      </c>
    </row>
    <row r="1364" spans="1:2" x14ac:dyDescent="0.3">
      <c r="A1364">
        <v>195.5</v>
      </c>
      <c r="B1364">
        <v>3.2768212403888199E-2</v>
      </c>
    </row>
    <row r="1365" spans="1:2" x14ac:dyDescent="0.3">
      <c r="A1365">
        <v>195.5</v>
      </c>
      <c r="B1365">
        <v>0.17296579852634794</v>
      </c>
    </row>
    <row r="1366" spans="1:2" x14ac:dyDescent="0.3">
      <c r="A1366">
        <v>194.75</v>
      </c>
      <c r="B1366">
        <v>0.17296579852634794</v>
      </c>
    </row>
    <row r="1367" spans="1:2" x14ac:dyDescent="0.3">
      <c r="A1367">
        <v>194.75</v>
      </c>
      <c r="B1367">
        <v>0.51731799569840831</v>
      </c>
    </row>
    <row r="1368" spans="1:2" x14ac:dyDescent="0.3">
      <c r="A1368">
        <v>197.875</v>
      </c>
      <c r="B1368">
        <v>0.51731799569840831</v>
      </c>
    </row>
    <row r="1369" spans="1:2" x14ac:dyDescent="0.3">
      <c r="A1369">
        <v>197.875</v>
      </c>
      <c r="B1369">
        <v>0.2332858818810111</v>
      </c>
    </row>
    <row r="1370" spans="1:2" x14ac:dyDescent="0.3">
      <c r="A1370">
        <v>197</v>
      </c>
      <c r="B1370">
        <v>0.2332858818810111</v>
      </c>
    </row>
    <row r="1371" spans="1:2" x14ac:dyDescent="0.3">
      <c r="A1371">
        <v>197</v>
      </c>
      <c r="B1371">
        <v>0</v>
      </c>
    </row>
    <row r="1372" spans="1:2" x14ac:dyDescent="0.3">
      <c r="A1372">
        <v>197</v>
      </c>
      <c r="B1372">
        <v>0.2332858818810111</v>
      </c>
    </row>
    <row r="1373" spans="1:2" x14ac:dyDescent="0.3">
      <c r="A1373">
        <v>198.75</v>
      </c>
      <c r="B1373">
        <v>0.2332858818810111</v>
      </c>
    </row>
    <row r="1374" spans="1:2" x14ac:dyDescent="0.3">
      <c r="A1374">
        <v>198.75</v>
      </c>
      <c r="B1374">
        <v>8.1828213624600021E-2</v>
      </c>
    </row>
    <row r="1375" spans="1:2" x14ac:dyDescent="0.3">
      <c r="A1375">
        <v>198</v>
      </c>
      <c r="B1375">
        <v>8.1828213624600021E-2</v>
      </c>
    </row>
    <row r="1376" spans="1:2" x14ac:dyDescent="0.3">
      <c r="A1376">
        <v>198</v>
      </c>
      <c r="B1376">
        <v>0</v>
      </c>
    </row>
    <row r="1377" spans="1:2" x14ac:dyDescent="0.3">
      <c r="A1377">
        <v>198</v>
      </c>
      <c r="B1377">
        <v>8.1828213624600021E-2</v>
      </c>
    </row>
    <row r="1378" spans="1:2" x14ac:dyDescent="0.3">
      <c r="A1378">
        <v>199.5</v>
      </c>
      <c r="B1378">
        <v>8.1828213624600021E-2</v>
      </c>
    </row>
    <row r="1379" spans="1:2" x14ac:dyDescent="0.3">
      <c r="A1379">
        <v>199.5</v>
      </c>
      <c r="B1379">
        <v>5.418217993075624E-2</v>
      </c>
    </row>
    <row r="1380" spans="1:2" x14ac:dyDescent="0.3">
      <c r="A1380">
        <v>199</v>
      </c>
      <c r="B1380">
        <v>5.418217993075624E-2</v>
      </c>
    </row>
    <row r="1381" spans="1:2" x14ac:dyDescent="0.3">
      <c r="A1381">
        <v>199</v>
      </c>
      <c r="B1381">
        <v>0</v>
      </c>
    </row>
    <row r="1382" spans="1:2" x14ac:dyDescent="0.3">
      <c r="A1382">
        <v>199</v>
      </c>
      <c r="B1382">
        <v>5.418217993075624E-2</v>
      </c>
    </row>
    <row r="1383" spans="1:2" x14ac:dyDescent="0.3">
      <c r="A1383">
        <v>200</v>
      </c>
      <c r="B1383">
        <v>5.418217993075624E-2</v>
      </c>
    </row>
    <row r="1384" spans="1:2" x14ac:dyDescent="0.3">
      <c r="A1384">
        <v>200</v>
      </c>
      <c r="B1384">
        <v>0</v>
      </c>
    </row>
    <row r="1385" spans="1:2" x14ac:dyDescent="0.3">
      <c r="A1385">
        <v>200</v>
      </c>
      <c r="B1385">
        <v>5.418217993075624E-2</v>
      </c>
    </row>
    <row r="1386" spans="1:2" x14ac:dyDescent="0.3">
      <c r="A1386">
        <v>199.5</v>
      </c>
      <c r="B1386">
        <v>5.418217993075624E-2</v>
      </c>
    </row>
    <row r="1387" spans="1:2" x14ac:dyDescent="0.3">
      <c r="A1387">
        <v>199.5</v>
      </c>
      <c r="B1387">
        <v>8.1828213624600021E-2</v>
      </c>
    </row>
    <row r="1388" spans="1:2" x14ac:dyDescent="0.3">
      <c r="A1388">
        <v>198.75</v>
      </c>
      <c r="B1388">
        <v>8.1828213624600021E-2</v>
      </c>
    </row>
    <row r="1389" spans="1:2" x14ac:dyDescent="0.3">
      <c r="A1389">
        <v>198.75</v>
      </c>
      <c r="B1389">
        <v>0.2332858818810111</v>
      </c>
    </row>
    <row r="1390" spans="1:2" x14ac:dyDescent="0.3">
      <c r="A1390">
        <v>197.875</v>
      </c>
      <c r="B1390">
        <v>0.2332858818810111</v>
      </c>
    </row>
    <row r="1391" spans="1:2" x14ac:dyDescent="0.3">
      <c r="A1391">
        <v>197.875</v>
      </c>
      <c r="B1391">
        <v>0.51731799569840831</v>
      </c>
    </row>
    <row r="1392" spans="1:2" x14ac:dyDescent="0.3">
      <c r="A1392">
        <v>196.3125</v>
      </c>
      <c r="B1392">
        <v>0.51731799569840831</v>
      </c>
    </row>
    <row r="1393" spans="1:2" x14ac:dyDescent="0.3">
      <c r="A1393">
        <v>196.3125</v>
      </c>
      <c r="B1393">
        <v>1.3643326230022981</v>
      </c>
    </row>
    <row r="1394" spans="1:2" x14ac:dyDescent="0.3">
      <c r="A1394">
        <v>194.40625</v>
      </c>
      <c r="B1394">
        <v>1.3643326230022981</v>
      </c>
    </row>
    <row r="1395" spans="1:2" x14ac:dyDescent="0.3">
      <c r="A1395">
        <v>194.40625</v>
      </c>
      <c r="B1395">
        <v>5.5915196461870602</v>
      </c>
    </row>
    <row r="1396" spans="1:2" x14ac:dyDescent="0.3">
      <c r="A1396">
        <v>206.96875</v>
      </c>
      <c r="B1396">
        <v>5.5915196461870602</v>
      </c>
    </row>
    <row r="1397" spans="1:2" x14ac:dyDescent="0.3">
      <c r="A1397">
        <v>206.96875</v>
      </c>
      <c r="B1397">
        <v>2.0857892807830938</v>
      </c>
    </row>
    <row r="1398" spans="1:2" x14ac:dyDescent="0.3">
      <c r="A1398">
        <v>203.3125</v>
      </c>
      <c r="B1398">
        <v>2.0857892807830938</v>
      </c>
    </row>
    <row r="1399" spans="1:2" x14ac:dyDescent="0.3">
      <c r="A1399">
        <v>203.3125</v>
      </c>
      <c r="B1399">
        <v>0.5207303289871984</v>
      </c>
    </row>
    <row r="1400" spans="1:2" x14ac:dyDescent="0.3">
      <c r="A1400">
        <v>201.75</v>
      </c>
      <c r="B1400">
        <v>0.5207303289871984</v>
      </c>
    </row>
    <row r="1401" spans="1:2" x14ac:dyDescent="0.3">
      <c r="A1401">
        <v>201.75</v>
      </c>
      <c r="B1401">
        <v>7.3230165369619793E-2</v>
      </c>
    </row>
    <row r="1402" spans="1:2" x14ac:dyDescent="0.3">
      <c r="A1402">
        <v>201</v>
      </c>
      <c r="B1402">
        <v>7.3230165369619793E-2</v>
      </c>
    </row>
    <row r="1403" spans="1:2" x14ac:dyDescent="0.3">
      <c r="A1403">
        <v>201</v>
      </c>
      <c r="B1403">
        <v>0</v>
      </c>
    </row>
    <row r="1404" spans="1:2" x14ac:dyDescent="0.3">
      <c r="A1404">
        <v>201</v>
      </c>
      <c r="B1404">
        <v>7.3230165369619793E-2</v>
      </c>
    </row>
    <row r="1405" spans="1:2" x14ac:dyDescent="0.3">
      <c r="A1405">
        <v>202.5</v>
      </c>
      <c r="B1405">
        <v>7.3230165369619793E-2</v>
      </c>
    </row>
    <row r="1406" spans="1:2" x14ac:dyDescent="0.3">
      <c r="A1406">
        <v>202.5</v>
      </c>
      <c r="B1406">
        <v>9.3028773404599582E-3</v>
      </c>
    </row>
    <row r="1407" spans="1:2" x14ac:dyDescent="0.3">
      <c r="A1407">
        <v>202</v>
      </c>
      <c r="B1407">
        <v>9.3028773404599582E-3</v>
      </c>
    </row>
    <row r="1408" spans="1:2" x14ac:dyDescent="0.3">
      <c r="A1408">
        <v>202</v>
      </c>
      <c r="B1408">
        <v>0</v>
      </c>
    </row>
    <row r="1409" spans="1:2" x14ac:dyDescent="0.3">
      <c r="A1409">
        <v>202</v>
      </c>
      <c r="B1409">
        <v>9.3028773404599582E-3</v>
      </c>
    </row>
    <row r="1410" spans="1:2" x14ac:dyDescent="0.3">
      <c r="A1410">
        <v>203</v>
      </c>
      <c r="B1410">
        <v>9.3028773404599582E-3</v>
      </c>
    </row>
    <row r="1411" spans="1:2" x14ac:dyDescent="0.3">
      <c r="A1411">
        <v>203</v>
      </c>
      <c r="B1411">
        <v>0</v>
      </c>
    </row>
    <row r="1412" spans="1:2" x14ac:dyDescent="0.3">
      <c r="A1412">
        <v>203</v>
      </c>
      <c r="B1412">
        <v>9.3028773404599582E-3</v>
      </c>
    </row>
    <row r="1413" spans="1:2" x14ac:dyDescent="0.3">
      <c r="A1413">
        <v>202.5</v>
      </c>
      <c r="B1413">
        <v>9.3028773404599582E-3</v>
      </c>
    </row>
    <row r="1414" spans="1:2" x14ac:dyDescent="0.3">
      <c r="A1414">
        <v>202.5</v>
      </c>
      <c r="B1414">
        <v>7.3230165369619793E-2</v>
      </c>
    </row>
    <row r="1415" spans="1:2" x14ac:dyDescent="0.3">
      <c r="A1415">
        <v>201.75</v>
      </c>
      <c r="B1415">
        <v>7.3230165369619793E-2</v>
      </c>
    </row>
    <row r="1416" spans="1:2" x14ac:dyDescent="0.3">
      <c r="A1416">
        <v>201.75</v>
      </c>
      <c r="B1416">
        <v>0.5207303289871984</v>
      </c>
    </row>
    <row r="1417" spans="1:2" x14ac:dyDescent="0.3">
      <c r="A1417">
        <v>204.875</v>
      </c>
      <c r="B1417">
        <v>0.5207303289871984</v>
      </c>
    </row>
    <row r="1418" spans="1:2" x14ac:dyDescent="0.3">
      <c r="A1418">
        <v>204.875</v>
      </c>
      <c r="B1418">
        <v>8.8853576340542487E-2</v>
      </c>
    </row>
    <row r="1419" spans="1:2" x14ac:dyDescent="0.3">
      <c r="A1419">
        <v>204</v>
      </c>
      <c r="B1419">
        <v>8.8853576340542487E-2</v>
      </c>
    </row>
    <row r="1420" spans="1:2" x14ac:dyDescent="0.3">
      <c r="A1420">
        <v>204</v>
      </c>
      <c r="B1420">
        <v>0</v>
      </c>
    </row>
    <row r="1421" spans="1:2" x14ac:dyDescent="0.3">
      <c r="A1421">
        <v>204</v>
      </c>
      <c r="B1421">
        <v>8.8853576340542487E-2</v>
      </c>
    </row>
    <row r="1422" spans="1:2" x14ac:dyDescent="0.3">
      <c r="A1422">
        <v>205.75</v>
      </c>
      <c r="B1422">
        <v>8.8853576340542487E-2</v>
      </c>
    </row>
    <row r="1423" spans="1:2" x14ac:dyDescent="0.3">
      <c r="A1423">
        <v>205.75</v>
      </c>
      <c r="B1423">
        <v>7.7819639289850057E-2</v>
      </c>
    </row>
    <row r="1424" spans="1:2" x14ac:dyDescent="0.3">
      <c r="A1424">
        <v>205</v>
      </c>
      <c r="B1424">
        <v>7.7819639289850057E-2</v>
      </c>
    </row>
    <row r="1425" spans="1:2" x14ac:dyDescent="0.3">
      <c r="A1425">
        <v>205</v>
      </c>
      <c r="B1425">
        <v>0</v>
      </c>
    </row>
    <row r="1426" spans="1:2" x14ac:dyDescent="0.3">
      <c r="A1426">
        <v>205</v>
      </c>
      <c r="B1426">
        <v>7.7819639289850057E-2</v>
      </c>
    </row>
    <row r="1427" spans="1:2" x14ac:dyDescent="0.3">
      <c r="A1427">
        <v>206.5</v>
      </c>
      <c r="B1427">
        <v>7.7819639289850057E-2</v>
      </c>
    </row>
    <row r="1428" spans="1:2" x14ac:dyDescent="0.3">
      <c r="A1428">
        <v>206.5</v>
      </c>
      <c r="B1428">
        <v>3.2096716073160524E-2</v>
      </c>
    </row>
    <row r="1429" spans="1:2" x14ac:dyDescent="0.3">
      <c r="A1429">
        <v>206</v>
      </c>
      <c r="B1429">
        <v>3.2096716073160524E-2</v>
      </c>
    </row>
    <row r="1430" spans="1:2" x14ac:dyDescent="0.3">
      <c r="A1430">
        <v>206</v>
      </c>
      <c r="B1430">
        <v>0</v>
      </c>
    </row>
    <row r="1431" spans="1:2" x14ac:dyDescent="0.3">
      <c r="A1431">
        <v>206</v>
      </c>
      <c r="B1431">
        <v>3.2096716073160524E-2</v>
      </c>
    </row>
    <row r="1432" spans="1:2" x14ac:dyDescent="0.3">
      <c r="A1432">
        <v>207</v>
      </c>
      <c r="B1432">
        <v>3.2096716073160524E-2</v>
      </c>
    </row>
    <row r="1433" spans="1:2" x14ac:dyDescent="0.3">
      <c r="A1433">
        <v>207</v>
      </c>
      <c r="B1433">
        <v>0</v>
      </c>
    </row>
    <row r="1434" spans="1:2" x14ac:dyDescent="0.3">
      <c r="A1434">
        <v>207</v>
      </c>
      <c r="B1434">
        <v>3.2096716073160524E-2</v>
      </c>
    </row>
    <row r="1435" spans="1:2" x14ac:dyDescent="0.3">
      <c r="A1435">
        <v>206.5</v>
      </c>
      <c r="B1435">
        <v>3.2096716073160524E-2</v>
      </c>
    </row>
    <row r="1436" spans="1:2" x14ac:dyDescent="0.3">
      <c r="A1436">
        <v>206.5</v>
      </c>
      <c r="B1436">
        <v>7.7819639289850057E-2</v>
      </c>
    </row>
    <row r="1437" spans="1:2" x14ac:dyDescent="0.3">
      <c r="A1437">
        <v>205.75</v>
      </c>
      <c r="B1437">
        <v>7.7819639289850057E-2</v>
      </c>
    </row>
    <row r="1438" spans="1:2" x14ac:dyDescent="0.3">
      <c r="A1438">
        <v>205.75</v>
      </c>
      <c r="B1438">
        <v>8.8853576340542487E-2</v>
      </c>
    </row>
    <row r="1439" spans="1:2" x14ac:dyDescent="0.3">
      <c r="A1439">
        <v>204.875</v>
      </c>
      <c r="B1439">
        <v>8.8853576340542487E-2</v>
      </c>
    </row>
    <row r="1440" spans="1:2" x14ac:dyDescent="0.3">
      <c r="A1440">
        <v>204.875</v>
      </c>
      <c r="B1440">
        <v>0.5207303289871984</v>
      </c>
    </row>
    <row r="1441" spans="1:2" x14ac:dyDescent="0.3">
      <c r="A1441">
        <v>203.3125</v>
      </c>
      <c r="B1441">
        <v>0.5207303289871984</v>
      </c>
    </row>
    <row r="1442" spans="1:2" x14ac:dyDescent="0.3">
      <c r="A1442">
        <v>203.3125</v>
      </c>
      <c r="B1442">
        <v>2.0857892807830938</v>
      </c>
    </row>
    <row r="1443" spans="1:2" x14ac:dyDescent="0.3">
      <c r="A1443">
        <v>210.625</v>
      </c>
      <c r="B1443">
        <v>2.0857892807830938</v>
      </c>
    </row>
    <row r="1444" spans="1:2" x14ac:dyDescent="0.3">
      <c r="A1444">
        <v>210.625</v>
      </c>
      <c r="B1444">
        <v>0.66004342332948207</v>
      </c>
    </row>
    <row r="1445" spans="1:2" x14ac:dyDescent="0.3">
      <c r="A1445">
        <v>208.75</v>
      </c>
      <c r="B1445">
        <v>0.66004342332948207</v>
      </c>
    </row>
    <row r="1446" spans="1:2" x14ac:dyDescent="0.3">
      <c r="A1446">
        <v>208.75</v>
      </c>
      <c r="B1446">
        <v>0.15580943110693771</v>
      </c>
    </row>
    <row r="1447" spans="1:2" x14ac:dyDescent="0.3">
      <c r="A1447">
        <v>208</v>
      </c>
      <c r="B1447">
        <v>0.15580943110693771</v>
      </c>
    </row>
    <row r="1448" spans="1:2" x14ac:dyDescent="0.3">
      <c r="A1448">
        <v>208</v>
      </c>
      <c r="B1448">
        <v>0</v>
      </c>
    </row>
    <row r="1449" spans="1:2" x14ac:dyDescent="0.3">
      <c r="A1449">
        <v>208</v>
      </c>
      <c r="B1449">
        <v>0.15580943110693771</v>
      </c>
    </row>
    <row r="1450" spans="1:2" x14ac:dyDescent="0.3">
      <c r="A1450">
        <v>209.5</v>
      </c>
      <c r="B1450">
        <v>0.15580943110693771</v>
      </c>
    </row>
    <row r="1451" spans="1:2" x14ac:dyDescent="0.3">
      <c r="A1451">
        <v>209.5</v>
      </c>
      <c r="B1451">
        <v>2.2567754407877161E-2</v>
      </c>
    </row>
    <row r="1452" spans="1:2" x14ac:dyDescent="0.3">
      <c r="A1452">
        <v>209</v>
      </c>
      <c r="B1452">
        <v>2.2567754407877161E-2</v>
      </c>
    </row>
    <row r="1453" spans="1:2" x14ac:dyDescent="0.3">
      <c r="A1453">
        <v>209</v>
      </c>
      <c r="B1453">
        <v>0</v>
      </c>
    </row>
    <row r="1454" spans="1:2" x14ac:dyDescent="0.3">
      <c r="A1454">
        <v>209</v>
      </c>
      <c r="B1454">
        <v>2.2567754407877161E-2</v>
      </c>
    </row>
    <row r="1455" spans="1:2" x14ac:dyDescent="0.3">
      <c r="A1455">
        <v>210</v>
      </c>
      <c r="B1455">
        <v>2.2567754407877161E-2</v>
      </c>
    </row>
    <row r="1456" spans="1:2" x14ac:dyDescent="0.3">
      <c r="A1456">
        <v>210</v>
      </c>
      <c r="B1456">
        <v>0</v>
      </c>
    </row>
    <row r="1457" spans="1:2" x14ac:dyDescent="0.3">
      <c r="A1457">
        <v>210</v>
      </c>
      <c r="B1457">
        <v>2.2567754407877161E-2</v>
      </c>
    </row>
    <row r="1458" spans="1:2" x14ac:dyDescent="0.3">
      <c r="A1458">
        <v>209.5</v>
      </c>
      <c r="B1458">
        <v>2.2567754407877161E-2</v>
      </c>
    </row>
    <row r="1459" spans="1:2" x14ac:dyDescent="0.3">
      <c r="A1459">
        <v>209.5</v>
      </c>
      <c r="B1459">
        <v>0.15580943110693771</v>
      </c>
    </row>
    <row r="1460" spans="1:2" x14ac:dyDescent="0.3">
      <c r="A1460">
        <v>208.75</v>
      </c>
      <c r="B1460">
        <v>0.15580943110693771</v>
      </c>
    </row>
    <row r="1461" spans="1:2" x14ac:dyDescent="0.3">
      <c r="A1461">
        <v>208.75</v>
      </c>
      <c r="B1461">
        <v>0.66004342332948207</v>
      </c>
    </row>
    <row r="1462" spans="1:2" x14ac:dyDescent="0.3">
      <c r="A1462">
        <v>212.5</v>
      </c>
      <c r="B1462">
        <v>0.66004342332948207</v>
      </c>
    </row>
    <row r="1463" spans="1:2" x14ac:dyDescent="0.3">
      <c r="A1463">
        <v>212.5</v>
      </c>
      <c r="B1463">
        <v>0.31335512356657863</v>
      </c>
    </row>
    <row r="1464" spans="1:2" x14ac:dyDescent="0.3">
      <c r="A1464">
        <v>211.5</v>
      </c>
      <c r="B1464">
        <v>0.31335512356657863</v>
      </c>
    </row>
    <row r="1465" spans="1:2" x14ac:dyDescent="0.3">
      <c r="A1465">
        <v>211.5</v>
      </c>
      <c r="B1465">
        <v>3.5639909463605776E-2</v>
      </c>
    </row>
    <row r="1466" spans="1:2" x14ac:dyDescent="0.3">
      <c r="A1466">
        <v>211</v>
      </c>
      <c r="B1466">
        <v>3.5639909463605776E-2</v>
      </c>
    </row>
    <row r="1467" spans="1:2" x14ac:dyDescent="0.3">
      <c r="A1467">
        <v>211</v>
      </c>
      <c r="B1467">
        <v>0</v>
      </c>
    </row>
    <row r="1468" spans="1:2" x14ac:dyDescent="0.3">
      <c r="A1468">
        <v>211</v>
      </c>
      <c r="B1468">
        <v>3.5639909463605776E-2</v>
      </c>
    </row>
    <row r="1469" spans="1:2" x14ac:dyDescent="0.3">
      <c r="A1469">
        <v>212</v>
      </c>
      <c r="B1469">
        <v>3.5639909463605776E-2</v>
      </c>
    </row>
    <row r="1470" spans="1:2" x14ac:dyDescent="0.3">
      <c r="A1470">
        <v>212</v>
      </c>
      <c r="B1470">
        <v>0</v>
      </c>
    </row>
    <row r="1471" spans="1:2" x14ac:dyDescent="0.3">
      <c r="A1471">
        <v>212</v>
      </c>
      <c r="B1471">
        <v>3.5639909463605776E-2</v>
      </c>
    </row>
    <row r="1472" spans="1:2" x14ac:dyDescent="0.3">
      <c r="A1472">
        <v>211.5</v>
      </c>
      <c r="B1472">
        <v>3.5639909463605776E-2</v>
      </c>
    </row>
    <row r="1473" spans="1:2" x14ac:dyDescent="0.3">
      <c r="A1473">
        <v>211.5</v>
      </c>
      <c r="B1473">
        <v>0.31335512356657863</v>
      </c>
    </row>
    <row r="1474" spans="1:2" x14ac:dyDescent="0.3">
      <c r="A1474">
        <v>213.5</v>
      </c>
      <c r="B1474">
        <v>0.31335512356657863</v>
      </c>
    </row>
    <row r="1475" spans="1:2" x14ac:dyDescent="0.3">
      <c r="A1475">
        <v>213.5</v>
      </c>
      <c r="B1475">
        <v>0.12787487085525212</v>
      </c>
    </row>
    <row r="1476" spans="1:2" x14ac:dyDescent="0.3">
      <c r="A1476">
        <v>213</v>
      </c>
      <c r="B1476">
        <v>0.12787487085525212</v>
      </c>
    </row>
    <row r="1477" spans="1:2" x14ac:dyDescent="0.3">
      <c r="A1477">
        <v>213</v>
      </c>
      <c r="B1477">
        <v>0</v>
      </c>
    </row>
    <row r="1478" spans="1:2" x14ac:dyDescent="0.3">
      <c r="A1478">
        <v>213</v>
      </c>
      <c r="B1478">
        <v>0.12787487085525212</v>
      </c>
    </row>
    <row r="1479" spans="1:2" x14ac:dyDescent="0.3">
      <c r="A1479">
        <v>214</v>
      </c>
      <c r="B1479">
        <v>0.12787487085525212</v>
      </c>
    </row>
    <row r="1480" spans="1:2" x14ac:dyDescent="0.3">
      <c r="A1480">
        <v>214</v>
      </c>
      <c r="B1480">
        <v>0</v>
      </c>
    </row>
    <row r="1481" spans="1:2" x14ac:dyDescent="0.3">
      <c r="A1481">
        <v>214</v>
      </c>
      <c r="B1481">
        <v>0.12787487085525212</v>
      </c>
    </row>
    <row r="1482" spans="1:2" x14ac:dyDescent="0.3">
      <c r="A1482">
        <v>213.5</v>
      </c>
      <c r="B1482">
        <v>0.12787487085525212</v>
      </c>
    </row>
    <row r="1483" spans="1:2" x14ac:dyDescent="0.3">
      <c r="A1483">
        <v>213.5</v>
      </c>
      <c r="B1483">
        <v>0.31335512356657863</v>
      </c>
    </row>
    <row r="1484" spans="1:2" x14ac:dyDescent="0.3">
      <c r="A1484">
        <v>212.5</v>
      </c>
      <c r="B1484">
        <v>0.31335512356657863</v>
      </c>
    </row>
    <row r="1485" spans="1:2" x14ac:dyDescent="0.3">
      <c r="A1485">
        <v>212.5</v>
      </c>
      <c r="B1485">
        <v>0.66004342332948207</v>
      </c>
    </row>
    <row r="1486" spans="1:2" x14ac:dyDescent="0.3">
      <c r="A1486">
        <v>210.625</v>
      </c>
      <c r="B1486">
        <v>0.66004342332948207</v>
      </c>
    </row>
    <row r="1487" spans="1:2" x14ac:dyDescent="0.3">
      <c r="A1487">
        <v>210.625</v>
      </c>
      <c r="B1487">
        <v>2.0857892807830938</v>
      </c>
    </row>
    <row r="1488" spans="1:2" x14ac:dyDescent="0.3">
      <c r="A1488">
        <v>206.96875</v>
      </c>
      <c r="B1488">
        <v>2.0857892807830938</v>
      </c>
    </row>
    <row r="1489" spans="1:2" x14ac:dyDescent="0.3">
      <c r="A1489">
        <v>206.96875</v>
      </c>
      <c r="B1489">
        <v>5.5915196461870602</v>
      </c>
    </row>
    <row r="1490" spans="1:2" x14ac:dyDescent="0.3">
      <c r="A1490">
        <v>200.6875</v>
      </c>
      <c r="B1490">
        <v>5.5915196461870602</v>
      </c>
    </row>
    <row r="1491" spans="1:2" x14ac:dyDescent="0.3">
      <c r="A1491">
        <v>200.6875</v>
      </c>
      <c r="B1491">
        <v>6.1119259774991557</v>
      </c>
    </row>
    <row r="1492" spans="1:2" x14ac:dyDescent="0.3">
      <c r="A1492">
        <v>193.53125</v>
      </c>
      <c r="B1492">
        <v>6.1119259774991557</v>
      </c>
    </row>
    <row r="1493" spans="1:2" x14ac:dyDescent="0.3">
      <c r="A1493">
        <v>193.53125</v>
      </c>
      <c r="B1493">
        <v>18.175117720902499</v>
      </c>
    </row>
    <row r="1494" spans="1:2" x14ac:dyDescent="0.3">
      <c r="A1494">
        <v>223.921875</v>
      </c>
      <c r="B1494">
        <v>18.175117720902499</v>
      </c>
    </row>
    <row r="1495" spans="1:2" x14ac:dyDescent="0.3">
      <c r="A1495">
        <v>223.921875</v>
      </c>
      <c r="B1495">
        <v>12.154071366855129</v>
      </c>
    </row>
    <row r="1496" spans="1:2" x14ac:dyDescent="0.3">
      <c r="A1496">
        <v>218.21875</v>
      </c>
      <c r="B1496">
        <v>12.154071366855129</v>
      </c>
    </row>
    <row r="1497" spans="1:2" x14ac:dyDescent="0.3">
      <c r="A1497">
        <v>218.21875</v>
      </c>
      <c r="B1497">
        <v>1.9947241599799741</v>
      </c>
    </row>
    <row r="1498" spans="1:2" x14ac:dyDescent="0.3">
      <c r="A1498">
        <v>215.75</v>
      </c>
      <c r="B1498">
        <v>1.9947241599799741</v>
      </c>
    </row>
    <row r="1499" spans="1:2" x14ac:dyDescent="0.3">
      <c r="A1499">
        <v>215.75</v>
      </c>
      <c r="B1499">
        <v>0.46306956974368979</v>
      </c>
    </row>
    <row r="1500" spans="1:2" x14ac:dyDescent="0.3">
      <c r="A1500">
        <v>215</v>
      </c>
      <c r="B1500">
        <v>0.46306956974368979</v>
      </c>
    </row>
    <row r="1501" spans="1:2" x14ac:dyDescent="0.3">
      <c r="A1501">
        <v>215</v>
      </c>
      <c r="B1501">
        <v>0</v>
      </c>
    </row>
    <row r="1502" spans="1:2" x14ac:dyDescent="0.3">
      <c r="A1502">
        <v>215</v>
      </c>
      <c r="B1502">
        <v>0.46306956974368979</v>
      </c>
    </row>
    <row r="1503" spans="1:2" x14ac:dyDescent="0.3">
      <c r="A1503">
        <v>216.5</v>
      </c>
      <c r="B1503">
        <v>0.46306956974368979</v>
      </c>
    </row>
    <row r="1504" spans="1:2" x14ac:dyDescent="0.3">
      <c r="A1504">
        <v>216.5</v>
      </c>
      <c r="B1504">
        <v>0.20813504722496715</v>
      </c>
    </row>
    <row r="1505" spans="1:2" x14ac:dyDescent="0.3">
      <c r="A1505">
        <v>216</v>
      </c>
      <c r="B1505">
        <v>0.20813504722496715</v>
      </c>
    </row>
    <row r="1506" spans="1:2" x14ac:dyDescent="0.3">
      <c r="A1506">
        <v>216</v>
      </c>
      <c r="B1506">
        <v>0</v>
      </c>
    </row>
    <row r="1507" spans="1:2" x14ac:dyDescent="0.3">
      <c r="A1507">
        <v>216</v>
      </c>
      <c r="B1507">
        <v>0.20813504722496715</v>
      </c>
    </row>
    <row r="1508" spans="1:2" x14ac:dyDescent="0.3">
      <c r="A1508">
        <v>217</v>
      </c>
      <c r="B1508">
        <v>0.20813504722496715</v>
      </c>
    </row>
    <row r="1509" spans="1:2" x14ac:dyDescent="0.3">
      <c r="A1509">
        <v>217</v>
      </c>
      <c r="B1509">
        <v>0</v>
      </c>
    </row>
    <row r="1510" spans="1:2" x14ac:dyDescent="0.3">
      <c r="A1510">
        <v>217</v>
      </c>
      <c r="B1510">
        <v>0.20813504722496715</v>
      </c>
    </row>
    <row r="1511" spans="1:2" x14ac:dyDescent="0.3">
      <c r="A1511">
        <v>216.5</v>
      </c>
      <c r="B1511">
        <v>0.20813504722496715</v>
      </c>
    </row>
    <row r="1512" spans="1:2" x14ac:dyDescent="0.3">
      <c r="A1512">
        <v>216.5</v>
      </c>
      <c r="B1512">
        <v>0.46306956974368979</v>
      </c>
    </row>
    <row r="1513" spans="1:2" x14ac:dyDescent="0.3">
      <c r="A1513">
        <v>215.75</v>
      </c>
      <c r="B1513">
        <v>0.46306956974368979</v>
      </c>
    </row>
    <row r="1514" spans="1:2" x14ac:dyDescent="0.3">
      <c r="A1514">
        <v>215.75</v>
      </c>
      <c r="B1514">
        <v>1.9947241599799741</v>
      </c>
    </row>
    <row r="1515" spans="1:2" x14ac:dyDescent="0.3">
      <c r="A1515">
        <v>220.6875</v>
      </c>
      <c r="B1515">
        <v>1.9947241599799741</v>
      </c>
    </row>
    <row r="1516" spans="1:2" x14ac:dyDescent="0.3">
      <c r="A1516">
        <v>220.6875</v>
      </c>
      <c r="B1516">
        <v>0.6970034004448622</v>
      </c>
    </row>
    <row r="1517" spans="1:2" x14ac:dyDescent="0.3">
      <c r="A1517">
        <v>218.75</v>
      </c>
      <c r="B1517">
        <v>0.6970034004448622</v>
      </c>
    </row>
    <row r="1518" spans="1:2" x14ac:dyDescent="0.3">
      <c r="A1518">
        <v>218.75</v>
      </c>
      <c r="B1518">
        <v>0.15213346250567242</v>
      </c>
    </row>
    <row r="1519" spans="1:2" x14ac:dyDescent="0.3">
      <c r="A1519">
        <v>218</v>
      </c>
      <c r="B1519">
        <v>0.15213346250567242</v>
      </c>
    </row>
    <row r="1520" spans="1:2" x14ac:dyDescent="0.3">
      <c r="A1520">
        <v>218</v>
      </c>
      <c r="B1520">
        <v>0</v>
      </c>
    </row>
    <row r="1521" spans="1:2" x14ac:dyDescent="0.3">
      <c r="A1521">
        <v>218</v>
      </c>
      <c r="B1521">
        <v>0.15213346250567242</v>
      </c>
    </row>
    <row r="1522" spans="1:2" x14ac:dyDescent="0.3">
      <c r="A1522">
        <v>219.5</v>
      </c>
      <c r="B1522">
        <v>0.15213346250567242</v>
      </c>
    </row>
    <row r="1523" spans="1:2" x14ac:dyDescent="0.3">
      <c r="A1523">
        <v>219.5</v>
      </c>
      <c r="B1523">
        <v>5.3845617715742047E-2</v>
      </c>
    </row>
    <row r="1524" spans="1:2" x14ac:dyDescent="0.3">
      <c r="A1524">
        <v>219</v>
      </c>
      <c r="B1524">
        <v>5.3845617715742047E-2</v>
      </c>
    </row>
    <row r="1525" spans="1:2" x14ac:dyDescent="0.3">
      <c r="A1525">
        <v>219</v>
      </c>
      <c r="B1525">
        <v>0</v>
      </c>
    </row>
    <row r="1526" spans="1:2" x14ac:dyDescent="0.3">
      <c r="A1526">
        <v>219</v>
      </c>
      <c r="B1526">
        <v>5.3845617715742047E-2</v>
      </c>
    </row>
    <row r="1527" spans="1:2" x14ac:dyDescent="0.3">
      <c r="A1527">
        <v>220</v>
      </c>
      <c r="B1527">
        <v>5.3845617715742047E-2</v>
      </c>
    </row>
    <row r="1528" spans="1:2" x14ac:dyDescent="0.3">
      <c r="A1528">
        <v>220</v>
      </c>
      <c r="B1528">
        <v>0</v>
      </c>
    </row>
    <row r="1529" spans="1:2" x14ac:dyDescent="0.3">
      <c r="A1529">
        <v>220</v>
      </c>
      <c r="B1529">
        <v>5.3845617715742047E-2</v>
      </c>
    </row>
    <row r="1530" spans="1:2" x14ac:dyDescent="0.3">
      <c r="A1530">
        <v>219.5</v>
      </c>
      <c r="B1530">
        <v>5.3845617715742047E-2</v>
      </c>
    </row>
    <row r="1531" spans="1:2" x14ac:dyDescent="0.3">
      <c r="A1531">
        <v>219.5</v>
      </c>
      <c r="B1531">
        <v>0.15213346250567242</v>
      </c>
    </row>
    <row r="1532" spans="1:2" x14ac:dyDescent="0.3">
      <c r="A1532">
        <v>218.75</v>
      </c>
      <c r="B1532">
        <v>0.15213346250567242</v>
      </c>
    </row>
    <row r="1533" spans="1:2" x14ac:dyDescent="0.3">
      <c r="A1533">
        <v>218.75</v>
      </c>
      <c r="B1533">
        <v>0.6970034004448622</v>
      </c>
    </row>
    <row r="1534" spans="1:2" x14ac:dyDescent="0.3">
      <c r="A1534">
        <v>222.625</v>
      </c>
      <c r="B1534">
        <v>0.6970034004448622</v>
      </c>
    </row>
    <row r="1535" spans="1:2" x14ac:dyDescent="0.3">
      <c r="A1535">
        <v>222.625</v>
      </c>
      <c r="B1535">
        <v>0.5315767362205408</v>
      </c>
    </row>
    <row r="1536" spans="1:2" x14ac:dyDescent="0.3">
      <c r="A1536">
        <v>221.5</v>
      </c>
      <c r="B1536">
        <v>0.5315767362205408</v>
      </c>
    </row>
    <row r="1537" spans="1:2" x14ac:dyDescent="0.3">
      <c r="A1537">
        <v>221.5</v>
      </c>
      <c r="B1537">
        <v>0.12106341957251666</v>
      </c>
    </row>
    <row r="1538" spans="1:2" x14ac:dyDescent="0.3">
      <c r="A1538">
        <v>221</v>
      </c>
      <c r="B1538">
        <v>0.12106341957251666</v>
      </c>
    </row>
    <row r="1539" spans="1:2" x14ac:dyDescent="0.3">
      <c r="A1539">
        <v>221</v>
      </c>
      <c r="B1539">
        <v>0</v>
      </c>
    </row>
    <row r="1540" spans="1:2" x14ac:dyDescent="0.3">
      <c r="A1540">
        <v>221</v>
      </c>
      <c r="B1540">
        <v>0.12106341957251666</v>
      </c>
    </row>
    <row r="1541" spans="1:2" x14ac:dyDescent="0.3">
      <c r="A1541">
        <v>222</v>
      </c>
      <c r="B1541">
        <v>0.12106341957251666</v>
      </c>
    </row>
    <row r="1542" spans="1:2" x14ac:dyDescent="0.3">
      <c r="A1542">
        <v>222</v>
      </c>
      <c r="B1542">
        <v>0</v>
      </c>
    </row>
    <row r="1543" spans="1:2" x14ac:dyDescent="0.3">
      <c r="A1543">
        <v>222</v>
      </c>
      <c r="B1543">
        <v>0.12106341957251666</v>
      </c>
    </row>
    <row r="1544" spans="1:2" x14ac:dyDescent="0.3">
      <c r="A1544">
        <v>221.5</v>
      </c>
      <c r="B1544">
        <v>0.12106341957251666</v>
      </c>
    </row>
    <row r="1545" spans="1:2" x14ac:dyDescent="0.3">
      <c r="A1545">
        <v>221.5</v>
      </c>
      <c r="B1545">
        <v>0.5315767362205408</v>
      </c>
    </row>
    <row r="1546" spans="1:2" x14ac:dyDescent="0.3">
      <c r="A1546">
        <v>223.75</v>
      </c>
      <c r="B1546">
        <v>0.5315767362205408</v>
      </c>
    </row>
    <row r="1547" spans="1:2" x14ac:dyDescent="0.3">
      <c r="A1547">
        <v>223.75</v>
      </c>
      <c r="B1547">
        <v>0.1455256018332847</v>
      </c>
    </row>
    <row r="1548" spans="1:2" x14ac:dyDescent="0.3">
      <c r="A1548">
        <v>223</v>
      </c>
      <c r="B1548">
        <v>0.1455256018332847</v>
      </c>
    </row>
    <row r="1549" spans="1:2" x14ac:dyDescent="0.3">
      <c r="A1549">
        <v>223</v>
      </c>
      <c r="B1549">
        <v>0</v>
      </c>
    </row>
    <row r="1550" spans="1:2" x14ac:dyDescent="0.3">
      <c r="A1550">
        <v>223</v>
      </c>
      <c r="B1550">
        <v>0.1455256018332847</v>
      </c>
    </row>
    <row r="1551" spans="1:2" x14ac:dyDescent="0.3">
      <c r="A1551">
        <v>224.5</v>
      </c>
      <c r="B1551">
        <v>0.1455256018332847</v>
      </c>
    </row>
    <row r="1552" spans="1:2" x14ac:dyDescent="0.3">
      <c r="A1552">
        <v>224.5</v>
      </c>
      <c r="B1552">
        <v>2.5528450773440837E-2</v>
      </c>
    </row>
    <row r="1553" spans="1:2" x14ac:dyDescent="0.3">
      <c r="A1553">
        <v>224</v>
      </c>
      <c r="B1553">
        <v>2.5528450773440837E-2</v>
      </c>
    </row>
    <row r="1554" spans="1:2" x14ac:dyDescent="0.3">
      <c r="A1554">
        <v>224</v>
      </c>
      <c r="B1554">
        <v>0</v>
      </c>
    </row>
    <row r="1555" spans="1:2" x14ac:dyDescent="0.3">
      <c r="A1555">
        <v>224</v>
      </c>
      <c r="B1555">
        <v>2.5528450773440837E-2</v>
      </c>
    </row>
    <row r="1556" spans="1:2" x14ac:dyDescent="0.3">
      <c r="A1556">
        <v>225</v>
      </c>
      <c r="B1556">
        <v>2.5528450773440837E-2</v>
      </c>
    </row>
    <row r="1557" spans="1:2" x14ac:dyDescent="0.3">
      <c r="A1557">
        <v>225</v>
      </c>
      <c r="B1557">
        <v>0</v>
      </c>
    </row>
    <row r="1558" spans="1:2" x14ac:dyDescent="0.3">
      <c r="A1558">
        <v>225</v>
      </c>
      <c r="B1558">
        <v>2.5528450773440837E-2</v>
      </c>
    </row>
    <row r="1559" spans="1:2" x14ac:dyDescent="0.3">
      <c r="A1559">
        <v>224.5</v>
      </c>
      <c r="B1559">
        <v>2.5528450773440837E-2</v>
      </c>
    </row>
    <row r="1560" spans="1:2" x14ac:dyDescent="0.3">
      <c r="A1560">
        <v>224.5</v>
      </c>
      <c r="B1560">
        <v>0.1455256018332847</v>
      </c>
    </row>
    <row r="1561" spans="1:2" x14ac:dyDescent="0.3">
      <c r="A1561">
        <v>223.75</v>
      </c>
      <c r="B1561">
        <v>0.1455256018332847</v>
      </c>
    </row>
    <row r="1562" spans="1:2" x14ac:dyDescent="0.3">
      <c r="A1562">
        <v>223.75</v>
      </c>
      <c r="B1562">
        <v>0.5315767362205408</v>
      </c>
    </row>
    <row r="1563" spans="1:2" x14ac:dyDescent="0.3">
      <c r="A1563">
        <v>222.625</v>
      </c>
      <c r="B1563">
        <v>0.5315767362205408</v>
      </c>
    </row>
    <row r="1564" spans="1:2" x14ac:dyDescent="0.3">
      <c r="A1564">
        <v>222.625</v>
      </c>
      <c r="B1564">
        <v>0.6970034004448622</v>
      </c>
    </row>
    <row r="1565" spans="1:2" x14ac:dyDescent="0.3">
      <c r="A1565">
        <v>220.6875</v>
      </c>
      <c r="B1565">
        <v>0.6970034004448622</v>
      </c>
    </row>
    <row r="1566" spans="1:2" x14ac:dyDescent="0.3">
      <c r="A1566">
        <v>220.6875</v>
      </c>
      <c r="B1566">
        <v>1.9947241599799741</v>
      </c>
    </row>
    <row r="1567" spans="1:2" x14ac:dyDescent="0.3">
      <c r="A1567">
        <v>218.21875</v>
      </c>
      <c r="B1567">
        <v>1.9947241599799741</v>
      </c>
    </row>
    <row r="1568" spans="1:2" x14ac:dyDescent="0.3">
      <c r="A1568">
        <v>218.21875</v>
      </c>
      <c r="B1568">
        <v>12.154071366855129</v>
      </c>
    </row>
    <row r="1569" spans="1:2" x14ac:dyDescent="0.3">
      <c r="A1569">
        <v>229.625</v>
      </c>
      <c r="B1569">
        <v>12.154071366855129</v>
      </c>
    </row>
    <row r="1570" spans="1:2" x14ac:dyDescent="0.3">
      <c r="A1570">
        <v>229.625</v>
      </c>
      <c r="B1570">
        <v>2.1525603041944654</v>
      </c>
    </row>
    <row r="1571" spans="1:2" x14ac:dyDescent="0.3">
      <c r="A1571">
        <v>226.875</v>
      </c>
      <c r="B1571">
        <v>2.1525603041944654</v>
      </c>
    </row>
    <row r="1572" spans="1:2" x14ac:dyDescent="0.3">
      <c r="A1572">
        <v>226.875</v>
      </c>
      <c r="B1572">
        <v>0.13703109582297518</v>
      </c>
    </row>
    <row r="1573" spans="1:2" x14ac:dyDescent="0.3">
      <c r="A1573">
        <v>226</v>
      </c>
      <c r="B1573">
        <v>0.13703109582297518</v>
      </c>
    </row>
    <row r="1574" spans="1:2" x14ac:dyDescent="0.3">
      <c r="A1574">
        <v>226</v>
      </c>
      <c r="B1574">
        <v>0</v>
      </c>
    </row>
    <row r="1575" spans="1:2" x14ac:dyDescent="0.3">
      <c r="A1575">
        <v>226</v>
      </c>
      <c r="B1575">
        <v>0.13703109582297518</v>
      </c>
    </row>
    <row r="1576" spans="1:2" x14ac:dyDescent="0.3">
      <c r="A1576">
        <v>227.75</v>
      </c>
      <c r="B1576">
        <v>0.13703109582297518</v>
      </c>
    </row>
    <row r="1577" spans="1:2" x14ac:dyDescent="0.3">
      <c r="A1577">
        <v>227.75</v>
      </c>
      <c r="B1577">
        <v>8.5366053581856421E-2</v>
      </c>
    </row>
    <row r="1578" spans="1:2" x14ac:dyDescent="0.3">
      <c r="A1578">
        <v>227</v>
      </c>
      <c r="B1578">
        <v>8.5366053581856421E-2</v>
      </c>
    </row>
    <row r="1579" spans="1:2" x14ac:dyDescent="0.3">
      <c r="A1579">
        <v>227</v>
      </c>
      <c r="B1579">
        <v>0</v>
      </c>
    </row>
    <row r="1580" spans="1:2" x14ac:dyDescent="0.3">
      <c r="A1580">
        <v>227</v>
      </c>
      <c r="B1580">
        <v>8.5366053581856421E-2</v>
      </c>
    </row>
    <row r="1581" spans="1:2" x14ac:dyDescent="0.3">
      <c r="A1581">
        <v>228.5</v>
      </c>
      <c r="B1581">
        <v>8.5366053581856421E-2</v>
      </c>
    </row>
    <row r="1582" spans="1:2" x14ac:dyDescent="0.3">
      <c r="A1582">
        <v>228.5</v>
      </c>
      <c r="B1582">
        <v>6.6671431157634561E-2</v>
      </c>
    </row>
    <row r="1583" spans="1:2" x14ac:dyDescent="0.3">
      <c r="A1583">
        <v>228</v>
      </c>
      <c r="B1583">
        <v>6.6671431157634561E-2</v>
      </c>
    </row>
    <row r="1584" spans="1:2" x14ac:dyDescent="0.3">
      <c r="A1584">
        <v>228</v>
      </c>
      <c r="B1584">
        <v>0</v>
      </c>
    </row>
    <row r="1585" spans="1:2" x14ac:dyDescent="0.3">
      <c r="A1585">
        <v>228</v>
      </c>
      <c r="B1585">
        <v>6.6671431157634561E-2</v>
      </c>
    </row>
    <row r="1586" spans="1:2" x14ac:dyDescent="0.3">
      <c r="A1586">
        <v>229</v>
      </c>
      <c r="B1586">
        <v>6.6671431157634561E-2</v>
      </c>
    </row>
    <row r="1587" spans="1:2" x14ac:dyDescent="0.3">
      <c r="A1587">
        <v>229</v>
      </c>
      <c r="B1587">
        <v>0</v>
      </c>
    </row>
    <row r="1588" spans="1:2" x14ac:dyDescent="0.3">
      <c r="A1588">
        <v>229</v>
      </c>
      <c r="B1588">
        <v>6.6671431157634561E-2</v>
      </c>
    </row>
    <row r="1589" spans="1:2" x14ac:dyDescent="0.3">
      <c r="A1589">
        <v>228.5</v>
      </c>
      <c r="B1589">
        <v>6.6671431157634561E-2</v>
      </c>
    </row>
    <row r="1590" spans="1:2" x14ac:dyDescent="0.3">
      <c r="A1590">
        <v>228.5</v>
      </c>
      <c r="B1590">
        <v>8.5366053581856421E-2</v>
      </c>
    </row>
    <row r="1591" spans="1:2" x14ac:dyDescent="0.3">
      <c r="A1591">
        <v>227.75</v>
      </c>
      <c r="B1591">
        <v>8.5366053581856421E-2</v>
      </c>
    </row>
    <row r="1592" spans="1:2" x14ac:dyDescent="0.3">
      <c r="A1592">
        <v>227.75</v>
      </c>
      <c r="B1592">
        <v>0.13703109582297518</v>
      </c>
    </row>
    <row r="1593" spans="1:2" x14ac:dyDescent="0.3">
      <c r="A1593">
        <v>226.875</v>
      </c>
      <c r="B1593">
        <v>0.13703109582297518</v>
      </c>
    </row>
    <row r="1594" spans="1:2" x14ac:dyDescent="0.3">
      <c r="A1594">
        <v>226.875</v>
      </c>
      <c r="B1594">
        <v>2.1525603041944654</v>
      </c>
    </row>
    <row r="1595" spans="1:2" x14ac:dyDescent="0.3">
      <c r="A1595">
        <v>232.375</v>
      </c>
      <c r="B1595">
        <v>2.1525603041944654</v>
      </c>
    </row>
    <row r="1596" spans="1:2" x14ac:dyDescent="0.3">
      <c r="A1596">
        <v>232.375</v>
      </c>
      <c r="B1596">
        <v>0.81748909637342448</v>
      </c>
    </row>
    <row r="1597" spans="1:2" x14ac:dyDescent="0.3">
      <c r="A1597">
        <v>230.5</v>
      </c>
      <c r="B1597">
        <v>0.81748909637342448</v>
      </c>
    </row>
    <row r="1598" spans="1:2" x14ac:dyDescent="0.3">
      <c r="A1598">
        <v>230.5</v>
      </c>
      <c r="B1598">
        <v>5.8776255183243545E-2</v>
      </c>
    </row>
    <row r="1599" spans="1:2" x14ac:dyDescent="0.3">
      <c r="A1599">
        <v>230</v>
      </c>
      <c r="B1599">
        <v>5.8776255183243545E-2</v>
      </c>
    </row>
    <row r="1600" spans="1:2" x14ac:dyDescent="0.3">
      <c r="A1600">
        <v>230</v>
      </c>
      <c r="B1600">
        <v>0</v>
      </c>
    </row>
    <row r="1601" spans="1:2" x14ac:dyDescent="0.3">
      <c r="A1601">
        <v>230</v>
      </c>
      <c r="B1601">
        <v>5.8776255183243545E-2</v>
      </c>
    </row>
    <row r="1602" spans="1:2" x14ac:dyDescent="0.3">
      <c r="A1602">
        <v>231</v>
      </c>
      <c r="B1602">
        <v>5.8776255183243545E-2</v>
      </c>
    </row>
    <row r="1603" spans="1:2" x14ac:dyDescent="0.3">
      <c r="A1603">
        <v>231</v>
      </c>
      <c r="B1603">
        <v>0</v>
      </c>
    </row>
    <row r="1604" spans="1:2" x14ac:dyDescent="0.3">
      <c r="A1604">
        <v>231</v>
      </c>
      <c r="B1604">
        <v>5.8776255183243545E-2</v>
      </c>
    </row>
    <row r="1605" spans="1:2" x14ac:dyDescent="0.3">
      <c r="A1605">
        <v>230.5</v>
      </c>
      <c r="B1605">
        <v>5.8776255183243545E-2</v>
      </c>
    </row>
    <row r="1606" spans="1:2" x14ac:dyDescent="0.3">
      <c r="A1606">
        <v>230.5</v>
      </c>
      <c r="B1606">
        <v>0.81748909637342448</v>
      </c>
    </row>
    <row r="1607" spans="1:2" x14ac:dyDescent="0.3">
      <c r="A1607">
        <v>234.25</v>
      </c>
      <c r="B1607">
        <v>0.81748909637342448</v>
      </c>
    </row>
    <row r="1608" spans="1:2" x14ac:dyDescent="0.3">
      <c r="A1608">
        <v>234.25</v>
      </c>
      <c r="B1608">
        <v>0.30785918746261454</v>
      </c>
    </row>
    <row r="1609" spans="1:2" x14ac:dyDescent="0.3">
      <c r="A1609">
        <v>232.75</v>
      </c>
      <c r="B1609">
        <v>0.30785918746261454</v>
      </c>
    </row>
    <row r="1610" spans="1:2" x14ac:dyDescent="0.3">
      <c r="A1610">
        <v>232.75</v>
      </c>
      <c r="B1610">
        <v>5.7541093216933861E-2</v>
      </c>
    </row>
    <row r="1611" spans="1:2" x14ac:dyDescent="0.3">
      <c r="A1611">
        <v>232</v>
      </c>
      <c r="B1611">
        <v>5.7541093216933861E-2</v>
      </c>
    </row>
    <row r="1612" spans="1:2" x14ac:dyDescent="0.3">
      <c r="A1612">
        <v>232</v>
      </c>
      <c r="B1612">
        <v>0</v>
      </c>
    </row>
    <row r="1613" spans="1:2" x14ac:dyDescent="0.3">
      <c r="A1613">
        <v>232</v>
      </c>
      <c r="B1613">
        <v>5.7541093216933861E-2</v>
      </c>
    </row>
    <row r="1614" spans="1:2" x14ac:dyDescent="0.3">
      <c r="A1614">
        <v>233.5</v>
      </c>
      <c r="B1614">
        <v>5.7541093216933861E-2</v>
      </c>
    </row>
    <row r="1615" spans="1:2" x14ac:dyDescent="0.3">
      <c r="A1615">
        <v>233.5</v>
      </c>
      <c r="B1615">
        <v>2.0996628816469277E-2</v>
      </c>
    </row>
    <row r="1616" spans="1:2" x14ac:dyDescent="0.3">
      <c r="A1616">
        <v>233</v>
      </c>
      <c r="B1616">
        <v>2.0996628816469277E-2</v>
      </c>
    </row>
    <row r="1617" spans="1:2" x14ac:dyDescent="0.3">
      <c r="A1617">
        <v>233</v>
      </c>
      <c r="B1617">
        <v>0</v>
      </c>
    </row>
    <row r="1618" spans="1:2" x14ac:dyDescent="0.3">
      <c r="A1618">
        <v>233</v>
      </c>
      <c r="B1618">
        <v>2.0996628816469277E-2</v>
      </c>
    </row>
    <row r="1619" spans="1:2" x14ac:dyDescent="0.3">
      <c r="A1619">
        <v>234</v>
      </c>
      <c r="B1619">
        <v>2.0996628816469277E-2</v>
      </c>
    </row>
    <row r="1620" spans="1:2" x14ac:dyDescent="0.3">
      <c r="A1620">
        <v>234</v>
      </c>
      <c r="B1620">
        <v>0</v>
      </c>
    </row>
    <row r="1621" spans="1:2" x14ac:dyDescent="0.3">
      <c r="A1621">
        <v>234</v>
      </c>
      <c r="B1621">
        <v>2.0996628816469277E-2</v>
      </c>
    </row>
    <row r="1622" spans="1:2" x14ac:dyDescent="0.3">
      <c r="A1622">
        <v>233.5</v>
      </c>
      <c r="B1622">
        <v>2.0996628816469277E-2</v>
      </c>
    </row>
    <row r="1623" spans="1:2" x14ac:dyDescent="0.3">
      <c r="A1623">
        <v>233.5</v>
      </c>
      <c r="B1623">
        <v>5.7541093216933861E-2</v>
      </c>
    </row>
    <row r="1624" spans="1:2" x14ac:dyDescent="0.3">
      <c r="A1624">
        <v>232.75</v>
      </c>
      <c r="B1624">
        <v>5.7541093216933861E-2</v>
      </c>
    </row>
    <row r="1625" spans="1:2" x14ac:dyDescent="0.3">
      <c r="A1625">
        <v>232.75</v>
      </c>
      <c r="B1625">
        <v>0.30785918746261454</v>
      </c>
    </row>
    <row r="1626" spans="1:2" x14ac:dyDescent="0.3">
      <c r="A1626">
        <v>235.75</v>
      </c>
      <c r="B1626">
        <v>0.30785918746261454</v>
      </c>
    </row>
    <row r="1627" spans="1:2" x14ac:dyDescent="0.3">
      <c r="A1627">
        <v>235.75</v>
      </c>
      <c r="B1627">
        <v>0.14363490866172288</v>
      </c>
    </row>
    <row r="1628" spans="1:2" x14ac:dyDescent="0.3">
      <c r="A1628">
        <v>235</v>
      </c>
      <c r="B1628">
        <v>0.14363490866172288</v>
      </c>
    </row>
    <row r="1629" spans="1:2" x14ac:dyDescent="0.3">
      <c r="A1629">
        <v>235</v>
      </c>
      <c r="B1629">
        <v>0</v>
      </c>
    </row>
    <row r="1630" spans="1:2" x14ac:dyDescent="0.3">
      <c r="A1630">
        <v>235</v>
      </c>
      <c r="B1630">
        <v>0.14363490866172288</v>
      </c>
    </row>
    <row r="1631" spans="1:2" x14ac:dyDescent="0.3">
      <c r="A1631">
        <v>236.5</v>
      </c>
      <c r="B1631">
        <v>0.14363490866172288</v>
      </c>
    </row>
    <row r="1632" spans="1:2" x14ac:dyDescent="0.3">
      <c r="A1632">
        <v>236.5</v>
      </c>
      <c r="B1632">
        <v>5.856707460818223E-2</v>
      </c>
    </row>
    <row r="1633" spans="1:2" x14ac:dyDescent="0.3">
      <c r="A1633">
        <v>236</v>
      </c>
      <c r="B1633">
        <v>5.856707460818223E-2</v>
      </c>
    </row>
    <row r="1634" spans="1:2" x14ac:dyDescent="0.3">
      <c r="A1634">
        <v>236</v>
      </c>
      <c r="B1634">
        <v>0</v>
      </c>
    </row>
    <row r="1635" spans="1:2" x14ac:dyDescent="0.3">
      <c r="A1635">
        <v>236</v>
      </c>
      <c r="B1635">
        <v>5.856707460818223E-2</v>
      </c>
    </row>
    <row r="1636" spans="1:2" x14ac:dyDescent="0.3">
      <c r="A1636">
        <v>237</v>
      </c>
      <c r="B1636">
        <v>5.856707460818223E-2</v>
      </c>
    </row>
    <row r="1637" spans="1:2" x14ac:dyDescent="0.3">
      <c r="A1637">
        <v>237</v>
      </c>
      <c r="B1637">
        <v>0</v>
      </c>
    </row>
    <row r="1638" spans="1:2" x14ac:dyDescent="0.3">
      <c r="A1638">
        <v>237</v>
      </c>
      <c r="B1638">
        <v>5.856707460818223E-2</v>
      </c>
    </row>
    <row r="1639" spans="1:2" x14ac:dyDescent="0.3">
      <c r="A1639">
        <v>236.5</v>
      </c>
      <c r="B1639">
        <v>5.856707460818223E-2</v>
      </c>
    </row>
    <row r="1640" spans="1:2" x14ac:dyDescent="0.3">
      <c r="A1640">
        <v>236.5</v>
      </c>
      <c r="B1640">
        <v>0.14363490866172288</v>
      </c>
    </row>
    <row r="1641" spans="1:2" x14ac:dyDescent="0.3">
      <c r="A1641">
        <v>235.75</v>
      </c>
      <c r="B1641">
        <v>0.14363490866172288</v>
      </c>
    </row>
    <row r="1642" spans="1:2" x14ac:dyDescent="0.3">
      <c r="A1642">
        <v>235.75</v>
      </c>
      <c r="B1642">
        <v>0.30785918746261454</v>
      </c>
    </row>
    <row r="1643" spans="1:2" x14ac:dyDescent="0.3">
      <c r="A1643">
        <v>234.25</v>
      </c>
      <c r="B1643">
        <v>0.30785918746261454</v>
      </c>
    </row>
    <row r="1644" spans="1:2" x14ac:dyDescent="0.3">
      <c r="A1644">
        <v>234.25</v>
      </c>
      <c r="B1644">
        <v>0.81748909637342448</v>
      </c>
    </row>
    <row r="1645" spans="1:2" x14ac:dyDescent="0.3">
      <c r="A1645">
        <v>232.375</v>
      </c>
      <c r="B1645">
        <v>0.81748909637342448</v>
      </c>
    </row>
    <row r="1646" spans="1:2" x14ac:dyDescent="0.3">
      <c r="A1646">
        <v>232.375</v>
      </c>
      <c r="B1646">
        <v>2.1525603041944654</v>
      </c>
    </row>
    <row r="1647" spans="1:2" x14ac:dyDescent="0.3">
      <c r="A1647">
        <v>229.625</v>
      </c>
      <c r="B1647">
        <v>2.1525603041944654</v>
      </c>
    </row>
    <row r="1648" spans="1:2" x14ac:dyDescent="0.3">
      <c r="A1648">
        <v>229.625</v>
      </c>
      <c r="B1648">
        <v>12.154071366855129</v>
      </c>
    </row>
    <row r="1649" spans="1:2" x14ac:dyDescent="0.3">
      <c r="A1649">
        <v>223.921875</v>
      </c>
      <c r="B1649">
        <v>12.154071366855129</v>
      </c>
    </row>
    <row r="1650" spans="1:2" x14ac:dyDescent="0.3">
      <c r="A1650">
        <v>223.921875</v>
      </c>
      <c r="B1650">
        <v>18.175117720902499</v>
      </c>
    </row>
    <row r="1651" spans="1:2" x14ac:dyDescent="0.3">
      <c r="A1651">
        <v>208.7265625</v>
      </c>
      <c r="B1651">
        <v>18.175117720902499</v>
      </c>
    </row>
    <row r="1652" spans="1:2" x14ac:dyDescent="0.3">
      <c r="A1652">
        <v>208.7265625</v>
      </c>
      <c r="B1652">
        <v>131.69684688458452</v>
      </c>
    </row>
    <row r="1653" spans="1:2" x14ac:dyDescent="0.3">
      <c r="A1653">
        <v>262.888671875</v>
      </c>
      <c r="B1653">
        <v>131.69684688458452</v>
      </c>
    </row>
    <row r="1654" spans="1:2" x14ac:dyDescent="0.3">
      <c r="A1654">
        <v>262.888671875</v>
      </c>
      <c r="B1654">
        <v>26.49311767933267</v>
      </c>
    </row>
    <row r="1655" spans="1:2" x14ac:dyDescent="0.3">
      <c r="A1655">
        <v>250.421875</v>
      </c>
      <c r="B1655">
        <v>26.49311767933267</v>
      </c>
    </row>
    <row r="1656" spans="1:2" x14ac:dyDescent="0.3">
      <c r="A1656">
        <v>250.421875</v>
      </c>
      <c r="B1656">
        <v>6.1655010831454549</v>
      </c>
    </row>
    <row r="1657" spans="1:2" x14ac:dyDescent="0.3">
      <c r="A1657">
        <v>243.875</v>
      </c>
      <c r="B1657">
        <v>6.1655010831454549</v>
      </c>
    </row>
    <row r="1658" spans="1:2" x14ac:dyDescent="0.3">
      <c r="A1658">
        <v>243.875</v>
      </c>
      <c r="B1658">
        <v>2.398943519848717</v>
      </c>
    </row>
    <row r="1659" spans="1:2" x14ac:dyDescent="0.3">
      <c r="A1659">
        <v>240.25</v>
      </c>
      <c r="B1659">
        <v>2.398943519848717</v>
      </c>
    </row>
    <row r="1660" spans="1:2" x14ac:dyDescent="0.3">
      <c r="A1660">
        <v>240.25</v>
      </c>
      <c r="B1660">
        <v>0.60801773988137675</v>
      </c>
    </row>
    <row r="1661" spans="1:2" x14ac:dyDescent="0.3">
      <c r="A1661">
        <v>238.75</v>
      </c>
      <c r="B1661">
        <v>0.60801773988137675</v>
      </c>
    </row>
    <row r="1662" spans="1:2" x14ac:dyDescent="0.3">
      <c r="A1662">
        <v>238.75</v>
      </c>
      <c r="B1662">
        <v>6.1765157161136772E-2</v>
      </c>
    </row>
    <row r="1663" spans="1:2" x14ac:dyDescent="0.3">
      <c r="A1663">
        <v>238</v>
      </c>
      <c r="B1663">
        <v>6.1765157161136772E-2</v>
      </c>
    </row>
    <row r="1664" spans="1:2" x14ac:dyDescent="0.3">
      <c r="A1664">
        <v>238</v>
      </c>
      <c r="B1664">
        <v>0</v>
      </c>
    </row>
    <row r="1665" spans="1:2" x14ac:dyDescent="0.3">
      <c r="A1665">
        <v>238</v>
      </c>
      <c r="B1665">
        <v>6.1765157161136772E-2</v>
      </c>
    </row>
    <row r="1666" spans="1:2" x14ac:dyDescent="0.3">
      <c r="A1666">
        <v>239.5</v>
      </c>
      <c r="B1666">
        <v>6.1765157161136772E-2</v>
      </c>
    </row>
    <row r="1667" spans="1:2" x14ac:dyDescent="0.3">
      <c r="A1667">
        <v>239.5</v>
      </c>
      <c r="B1667">
        <v>6.6946907543218252E-3</v>
      </c>
    </row>
    <row r="1668" spans="1:2" x14ac:dyDescent="0.3">
      <c r="A1668">
        <v>239</v>
      </c>
      <c r="B1668">
        <v>6.6946907543218252E-3</v>
      </c>
    </row>
    <row r="1669" spans="1:2" x14ac:dyDescent="0.3">
      <c r="A1669">
        <v>239</v>
      </c>
      <c r="B1669">
        <v>0</v>
      </c>
    </row>
    <row r="1670" spans="1:2" x14ac:dyDescent="0.3">
      <c r="A1670">
        <v>239</v>
      </c>
      <c r="B1670">
        <v>6.6946907543218252E-3</v>
      </c>
    </row>
    <row r="1671" spans="1:2" x14ac:dyDescent="0.3">
      <c r="A1671">
        <v>240</v>
      </c>
      <c r="B1671">
        <v>6.6946907543218252E-3</v>
      </c>
    </row>
    <row r="1672" spans="1:2" x14ac:dyDescent="0.3">
      <c r="A1672">
        <v>240</v>
      </c>
      <c r="B1672">
        <v>0</v>
      </c>
    </row>
    <row r="1673" spans="1:2" x14ac:dyDescent="0.3">
      <c r="A1673">
        <v>240</v>
      </c>
      <c r="B1673">
        <v>6.6946907543218252E-3</v>
      </c>
    </row>
    <row r="1674" spans="1:2" x14ac:dyDescent="0.3">
      <c r="A1674">
        <v>239.5</v>
      </c>
      <c r="B1674">
        <v>6.6946907543218252E-3</v>
      </c>
    </row>
    <row r="1675" spans="1:2" x14ac:dyDescent="0.3">
      <c r="A1675">
        <v>239.5</v>
      </c>
      <c r="B1675">
        <v>6.1765157161136772E-2</v>
      </c>
    </row>
    <row r="1676" spans="1:2" x14ac:dyDescent="0.3">
      <c r="A1676">
        <v>238.75</v>
      </c>
      <c r="B1676">
        <v>6.1765157161136772E-2</v>
      </c>
    </row>
    <row r="1677" spans="1:2" x14ac:dyDescent="0.3">
      <c r="A1677">
        <v>238.75</v>
      </c>
      <c r="B1677">
        <v>0.60801773988137675</v>
      </c>
    </row>
    <row r="1678" spans="1:2" x14ac:dyDescent="0.3">
      <c r="A1678">
        <v>241.75</v>
      </c>
      <c r="B1678">
        <v>0.60801773988137675</v>
      </c>
    </row>
    <row r="1679" spans="1:2" x14ac:dyDescent="0.3">
      <c r="A1679">
        <v>241.75</v>
      </c>
      <c r="B1679">
        <v>0.28603579062830442</v>
      </c>
    </row>
    <row r="1680" spans="1:2" x14ac:dyDescent="0.3">
      <c r="A1680">
        <v>241</v>
      </c>
      <c r="B1680">
        <v>0.28603579062830442</v>
      </c>
    </row>
    <row r="1681" spans="1:2" x14ac:dyDescent="0.3">
      <c r="A1681">
        <v>241</v>
      </c>
      <c r="B1681">
        <v>0</v>
      </c>
    </row>
    <row r="1682" spans="1:2" x14ac:dyDescent="0.3">
      <c r="A1682">
        <v>241</v>
      </c>
      <c r="B1682">
        <v>0.28603579062830442</v>
      </c>
    </row>
    <row r="1683" spans="1:2" x14ac:dyDescent="0.3">
      <c r="A1683">
        <v>242.5</v>
      </c>
      <c r="B1683">
        <v>0.28603579062830442</v>
      </c>
    </row>
    <row r="1684" spans="1:2" x14ac:dyDescent="0.3">
      <c r="A1684">
        <v>242.5</v>
      </c>
      <c r="B1684">
        <v>0.17029877285890141</v>
      </c>
    </row>
    <row r="1685" spans="1:2" x14ac:dyDescent="0.3">
      <c r="A1685">
        <v>242</v>
      </c>
      <c r="B1685">
        <v>0.17029877285890141</v>
      </c>
    </row>
    <row r="1686" spans="1:2" x14ac:dyDescent="0.3">
      <c r="A1686">
        <v>242</v>
      </c>
      <c r="B1686">
        <v>0</v>
      </c>
    </row>
    <row r="1687" spans="1:2" x14ac:dyDescent="0.3">
      <c r="A1687">
        <v>242</v>
      </c>
      <c r="B1687">
        <v>0.17029877285890141</v>
      </c>
    </row>
    <row r="1688" spans="1:2" x14ac:dyDescent="0.3">
      <c r="A1688">
        <v>243</v>
      </c>
      <c r="B1688">
        <v>0.17029877285890141</v>
      </c>
    </row>
    <row r="1689" spans="1:2" x14ac:dyDescent="0.3">
      <c r="A1689">
        <v>243</v>
      </c>
      <c r="B1689">
        <v>0</v>
      </c>
    </row>
    <row r="1690" spans="1:2" x14ac:dyDescent="0.3">
      <c r="A1690">
        <v>243</v>
      </c>
      <c r="B1690">
        <v>0.17029877285890141</v>
      </c>
    </row>
    <row r="1691" spans="1:2" x14ac:dyDescent="0.3">
      <c r="A1691">
        <v>242.5</v>
      </c>
      <c r="B1691">
        <v>0.17029877285890141</v>
      </c>
    </row>
    <row r="1692" spans="1:2" x14ac:dyDescent="0.3">
      <c r="A1692">
        <v>242.5</v>
      </c>
      <c r="B1692">
        <v>0.28603579062830442</v>
      </c>
    </row>
    <row r="1693" spans="1:2" x14ac:dyDescent="0.3">
      <c r="A1693">
        <v>241.75</v>
      </c>
      <c r="B1693">
        <v>0.28603579062830442</v>
      </c>
    </row>
    <row r="1694" spans="1:2" x14ac:dyDescent="0.3">
      <c r="A1694">
        <v>241.75</v>
      </c>
      <c r="B1694">
        <v>0.60801773988137675</v>
      </c>
    </row>
    <row r="1695" spans="1:2" x14ac:dyDescent="0.3">
      <c r="A1695">
        <v>240.25</v>
      </c>
      <c r="B1695">
        <v>0.60801773988137675</v>
      </c>
    </row>
    <row r="1696" spans="1:2" x14ac:dyDescent="0.3">
      <c r="A1696">
        <v>240.25</v>
      </c>
      <c r="B1696">
        <v>2.398943519848717</v>
      </c>
    </row>
    <row r="1697" spans="1:2" x14ac:dyDescent="0.3">
      <c r="A1697">
        <v>247.5</v>
      </c>
      <c r="B1697">
        <v>2.398943519848717</v>
      </c>
    </row>
    <row r="1698" spans="1:2" x14ac:dyDescent="0.3">
      <c r="A1698">
        <v>247.5</v>
      </c>
      <c r="B1698">
        <v>1.3696723067293057</v>
      </c>
    </row>
    <row r="1699" spans="1:2" x14ac:dyDescent="0.3">
      <c r="A1699">
        <v>245.5</v>
      </c>
      <c r="B1699">
        <v>1.3696723067293057</v>
      </c>
    </row>
    <row r="1700" spans="1:2" x14ac:dyDescent="0.3">
      <c r="A1700">
        <v>245.5</v>
      </c>
      <c r="B1700">
        <v>0.14547776614369676</v>
      </c>
    </row>
    <row r="1701" spans="1:2" x14ac:dyDescent="0.3">
      <c r="A1701">
        <v>244.5</v>
      </c>
      <c r="B1701">
        <v>0.14547776614369676</v>
      </c>
    </row>
    <row r="1702" spans="1:2" x14ac:dyDescent="0.3">
      <c r="A1702">
        <v>244.5</v>
      </c>
      <c r="B1702">
        <v>4.0893060642561908E-2</v>
      </c>
    </row>
    <row r="1703" spans="1:2" x14ac:dyDescent="0.3">
      <c r="A1703">
        <v>244</v>
      </c>
      <c r="B1703">
        <v>4.0893060642561908E-2</v>
      </c>
    </row>
    <row r="1704" spans="1:2" x14ac:dyDescent="0.3">
      <c r="A1704">
        <v>244</v>
      </c>
      <c r="B1704">
        <v>0</v>
      </c>
    </row>
    <row r="1705" spans="1:2" x14ac:dyDescent="0.3">
      <c r="A1705">
        <v>244</v>
      </c>
      <c r="B1705">
        <v>4.0893060642561908E-2</v>
      </c>
    </row>
    <row r="1706" spans="1:2" x14ac:dyDescent="0.3">
      <c r="A1706">
        <v>245</v>
      </c>
      <c r="B1706">
        <v>4.0893060642561908E-2</v>
      </c>
    </row>
    <row r="1707" spans="1:2" x14ac:dyDescent="0.3">
      <c r="A1707">
        <v>245</v>
      </c>
      <c r="B1707">
        <v>0</v>
      </c>
    </row>
    <row r="1708" spans="1:2" x14ac:dyDescent="0.3">
      <c r="A1708">
        <v>245</v>
      </c>
      <c r="B1708">
        <v>4.0893060642561908E-2</v>
      </c>
    </row>
    <row r="1709" spans="1:2" x14ac:dyDescent="0.3">
      <c r="A1709">
        <v>244.5</v>
      </c>
      <c r="B1709">
        <v>4.0893060642561908E-2</v>
      </c>
    </row>
    <row r="1710" spans="1:2" x14ac:dyDescent="0.3">
      <c r="A1710">
        <v>244.5</v>
      </c>
      <c r="B1710">
        <v>0.14547776614369676</v>
      </c>
    </row>
    <row r="1711" spans="1:2" x14ac:dyDescent="0.3">
      <c r="A1711">
        <v>246.5</v>
      </c>
      <c r="B1711">
        <v>0.14547776614369676</v>
      </c>
    </row>
    <row r="1712" spans="1:2" x14ac:dyDescent="0.3">
      <c r="A1712">
        <v>246.5</v>
      </c>
      <c r="B1712">
        <v>9.1682741080173255E-2</v>
      </c>
    </row>
    <row r="1713" spans="1:2" x14ac:dyDescent="0.3">
      <c r="A1713">
        <v>246</v>
      </c>
      <c r="B1713">
        <v>9.1682741080173255E-2</v>
      </c>
    </row>
    <row r="1714" spans="1:2" x14ac:dyDescent="0.3">
      <c r="A1714">
        <v>246</v>
      </c>
      <c r="B1714">
        <v>0</v>
      </c>
    </row>
    <row r="1715" spans="1:2" x14ac:dyDescent="0.3">
      <c r="A1715">
        <v>246</v>
      </c>
      <c r="B1715">
        <v>9.1682741080173255E-2</v>
      </c>
    </row>
    <row r="1716" spans="1:2" x14ac:dyDescent="0.3">
      <c r="A1716">
        <v>247</v>
      </c>
      <c r="B1716">
        <v>9.1682741080173255E-2</v>
      </c>
    </row>
    <row r="1717" spans="1:2" x14ac:dyDescent="0.3">
      <c r="A1717">
        <v>247</v>
      </c>
      <c r="B1717">
        <v>0</v>
      </c>
    </row>
    <row r="1718" spans="1:2" x14ac:dyDescent="0.3">
      <c r="A1718">
        <v>247</v>
      </c>
      <c r="B1718">
        <v>9.1682741080173255E-2</v>
      </c>
    </row>
    <row r="1719" spans="1:2" x14ac:dyDescent="0.3">
      <c r="A1719">
        <v>246.5</v>
      </c>
      <c r="B1719">
        <v>9.1682741080173255E-2</v>
      </c>
    </row>
    <row r="1720" spans="1:2" x14ac:dyDescent="0.3">
      <c r="A1720">
        <v>246.5</v>
      </c>
      <c r="B1720">
        <v>0.14547776614369676</v>
      </c>
    </row>
    <row r="1721" spans="1:2" x14ac:dyDescent="0.3">
      <c r="A1721">
        <v>245.5</v>
      </c>
      <c r="B1721">
        <v>0.14547776614369676</v>
      </c>
    </row>
    <row r="1722" spans="1:2" x14ac:dyDescent="0.3">
      <c r="A1722">
        <v>245.5</v>
      </c>
      <c r="B1722">
        <v>1.3696723067293057</v>
      </c>
    </row>
    <row r="1723" spans="1:2" x14ac:dyDescent="0.3">
      <c r="A1723">
        <v>249.5</v>
      </c>
      <c r="B1723">
        <v>1.3696723067293057</v>
      </c>
    </row>
    <row r="1724" spans="1:2" x14ac:dyDescent="0.3">
      <c r="A1724">
        <v>249.5</v>
      </c>
      <c r="B1724">
        <v>0.6167453042371609</v>
      </c>
    </row>
    <row r="1725" spans="1:2" x14ac:dyDescent="0.3">
      <c r="A1725">
        <v>248.5</v>
      </c>
      <c r="B1725">
        <v>0.6167453042371609</v>
      </c>
    </row>
    <row r="1726" spans="1:2" x14ac:dyDescent="0.3">
      <c r="A1726">
        <v>248.5</v>
      </c>
      <c r="B1726">
        <v>2.166401826327654E-2</v>
      </c>
    </row>
    <row r="1727" spans="1:2" x14ac:dyDescent="0.3">
      <c r="A1727">
        <v>248</v>
      </c>
      <c r="B1727">
        <v>2.166401826327654E-2</v>
      </c>
    </row>
    <row r="1728" spans="1:2" x14ac:dyDescent="0.3">
      <c r="A1728">
        <v>248</v>
      </c>
      <c r="B1728">
        <v>0</v>
      </c>
    </row>
    <row r="1729" spans="1:2" x14ac:dyDescent="0.3">
      <c r="A1729">
        <v>248</v>
      </c>
      <c r="B1729">
        <v>2.166401826327654E-2</v>
      </c>
    </row>
    <row r="1730" spans="1:2" x14ac:dyDescent="0.3">
      <c r="A1730">
        <v>249</v>
      </c>
      <c r="B1730">
        <v>2.166401826327654E-2</v>
      </c>
    </row>
    <row r="1731" spans="1:2" x14ac:dyDescent="0.3">
      <c r="A1731">
        <v>249</v>
      </c>
      <c r="B1731">
        <v>0</v>
      </c>
    </row>
    <row r="1732" spans="1:2" x14ac:dyDescent="0.3">
      <c r="A1732">
        <v>249</v>
      </c>
      <c r="B1732">
        <v>2.166401826327654E-2</v>
      </c>
    </row>
    <row r="1733" spans="1:2" x14ac:dyDescent="0.3">
      <c r="A1733">
        <v>248.5</v>
      </c>
      <c r="B1733">
        <v>2.166401826327654E-2</v>
      </c>
    </row>
    <row r="1734" spans="1:2" x14ac:dyDescent="0.3">
      <c r="A1734">
        <v>248.5</v>
      </c>
      <c r="B1734">
        <v>0.6167453042371609</v>
      </c>
    </row>
    <row r="1735" spans="1:2" x14ac:dyDescent="0.3">
      <c r="A1735">
        <v>250.5</v>
      </c>
      <c r="B1735">
        <v>0.6167453042371609</v>
      </c>
    </row>
    <row r="1736" spans="1:2" x14ac:dyDescent="0.3">
      <c r="A1736">
        <v>250.5</v>
      </c>
      <c r="B1736">
        <v>9.2096184528013311E-2</v>
      </c>
    </row>
    <row r="1737" spans="1:2" x14ac:dyDescent="0.3">
      <c r="A1737">
        <v>250</v>
      </c>
      <c r="B1737">
        <v>9.2096184528013311E-2</v>
      </c>
    </row>
    <row r="1738" spans="1:2" x14ac:dyDescent="0.3">
      <c r="A1738">
        <v>250</v>
      </c>
      <c r="B1738">
        <v>0</v>
      </c>
    </row>
    <row r="1739" spans="1:2" x14ac:dyDescent="0.3">
      <c r="A1739">
        <v>250</v>
      </c>
      <c r="B1739">
        <v>9.2096184528013311E-2</v>
      </c>
    </row>
    <row r="1740" spans="1:2" x14ac:dyDescent="0.3">
      <c r="A1740">
        <v>251</v>
      </c>
      <c r="B1740">
        <v>9.2096184528013311E-2</v>
      </c>
    </row>
    <row r="1741" spans="1:2" x14ac:dyDescent="0.3">
      <c r="A1741">
        <v>251</v>
      </c>
      <c r="B1741">
        <v>0</v>
      </c>
    </row>
    <row r="1742" spans="1:2" x14ac:dyDescent="0.3">
      <c r="A1742">
        <v>251</v>
      </c>
      <c r="B1742">
        <v>9.2096184528013311E-2</v>
      </c>
    </row>
    <row r="1743" spans="1:2" x14ac:dyDescent="0.3">
      <c r="A1743">
        <v>250.5</v>
      </c>
      <c r="B1743">
        <v>9.2096184528013311E-2</v>
      </c>
    </row>
    <row r="1744" spans="1:2" x14ac:dyDescent="0.3">
      <c r="A1744">
        <v>250.5</v>
      </c>
      <c r="B1744">
        <v>0.6167453042371609</v>
      </c>
    </row>
    <row r="1745" spans="1:2" x14ac:dyDescent="0.3">
      <c r="A1745">
        <v>249.5</v>
      </c>
      <c r="B1745">
        <v>0.6167453042371609</v>
      </c>
    </row>
    <row r="1746" spans="1:2" x14ac:dyDescent="0.3">
      <c r="A1746">
        <v>249.5</v>
      </c>
      <c r="B1746">
        <v>1.3696723067293057</v>
      </c>
    </row>
    <row r="1747" spans="1:2" x14ac:dyDescent="0.3">
      <c r="A1747">
        <v>247.5</v>
      </c>
      <c r="B1747">
        <v>1.3696723067293057</v>
      </c>
    </row>
    <row r="1748" spans="1:2" x14ac:dyDescent="0.3">
      <c r="A1748">
        <v>247.5</v>
      </c>
      <c r="B1748">
        <v>2.398943519848717</v>
      </c>
    </row>
    <row r="1749" spans="1:2" x14ac:dyDescent="0.3">
      <c r="A1749">
        <v>243.875</v>
      </c>
      <c r="B1749">
        <v>2.398943519848717</v>
      </c>
    </row>
    <row r="1750" spans="1:2" x14ac:dyDescent="0.3">
      <c r="A1750">
        <v>243.875</v>
      </c>
      <c r="B1750">
        <v>6.1655010831454549</v>
      </c>
    </row>
    <row r="1751" spans="1:2" x14ac:dyDescent="0.3">
      <c r="A1751">
        <v>256.96875</v>
      </c>
      <c r="B1751">
        <v>6.1655010831454549</v>
      </c>
    </row>
    <row r="1752" spans="1:2" x14ac:dyDescent="0.3">
      <c r="A1752">
        <v>256.96875</v>
      </c>
      <c r="B1752">
        <v>2.9552162323410966</v>
      </c>
    </row>
    <row r="1753" spans="1:2" x14ac:dyDescent="0.3">
      <c r="A1753">
        <v>253.6875</v>
      </c>
      <c r="B1753">
        <v>2.9552162323410966</v>
      </c>
    </row>
    <row r="1754" spans="1:2" x14ac:dyDescent="0.3">
      <c r="A1754">
        <v>253.6875</v>
      </c>
      <c r="B1754">
        <v>0.34352728337754651</v>
      </c>
    </row>
    <row r="1755" spans="1:2" x14ac:dyDescent="0.3">
      <c r="A1755">
        <v>252.5</v>
      </c>
      <c r="B1755">
        <v>0.34352728337754651</v>
      </c>
    </row>
    <row r="1756" spans="1:2" x14ac:dyDescent="0.3">
      <c r="A1756">
        <v>252.5</v>
      </c>
      <c r="B1756">
        <v>2.1503743674724993E-2</v>
      </c>
    </row>
    <row r="1757" spans="1:2" x14ac:dyDescent="0.3">
      <c r="A1757">
        <v>252</v>
      </c>
      <c r="B1757">
        <v>2.1503743674724993E-2</v>
      </c>
    </row>
    <row r="1758" spans="1:2" x14ac:dyDescent="0.3">
      <c r="A1758">
        <v>252</v>
      </c>
      <c r="B1758">
        <v>0</v>
      </c>
    </row>
    <row r="1759" spans="1:2" x14ac:dyDescent="0.3">
      <c r="A1759">
        <v>252</v>
      </c>
      <c r="B1759">
        <v>2.1503743674724993E-2</v>
      </c>
    </row>
    <row r="1760" spans="1:2" x14ac:dyDescent="0.3">
      <c r="A1760">
        <v>253</v>
      </c>
      <c r="B1760">
        <v>2.1503743674724993E-2</v>
      </c>
    </row>
    <row r="1761" spans="1:2" x14ac:dyDescent="0.3">
      <c r="A1761">
        <v>253</v>
      </c>
      <c r="B1761">
        <v>0</v>
      </c>
    </row>
    <row r="1762" spans="1:2" x14ac:dyDescent="0.3">
      <c r="A1762">
        <v>253</v>
      </c>
      <c r="B1762">
        <v>2.1503743674724993E-2</v>
      </c>
    </row>
    <row r="1763" spans="1:2" x14ac:dyDescent="0.3">
      <c r="A1763">
        <v>252.5</v>
      </c>
      <c r="B1763">
        <v>2.1503743674724993E-2</v>
      </c>
    </row>
    <row r="1764" spans="1:2" x14ac:dyDescent="0.3">
      <c r="A1764">
        <v>252.5</v>
      </c>
      <c r="B1764">
        <v>0.34352728337754651</v>
      </c>
    </row>
    <row r="1765" spans="1:2" x14ac:dyDescent="0.3">
      <c r="A1765">
        <v>254.875</v>
      </c>
      <c r="B1765">
        <v>0.34352728337754651</v>
      </c>
    </row>
    <row r="1766" spans="1:2" x14ac:dyDescent="0.3">
      <c r="A1766">
        <v>254.875</v>
      </c>
      <c r="B1766">
        <v>0.11487980484271974</v>
      </c>
    </row>
    <row r="1767" spans="1:2" x14ac:dyDescent="0.3">
      <c r="A1767">
        <v>254</v>
      </c>
      <c r="B1767">
        <v>0.11487980484271974</v>
      </c>
    </row>
    <row r="1768" spans="1:2" x14ac:dyDescent="0.3">
      <c r="A1768">
        <v>254</v>
      </c>
      <c r="B1768">
        <v>0</v>
      </c>
    </row>
    <row r="1769" spans="1:2" x14ac:dyDescent="0.3">
      <c r="A1769">
        <v>254</v>
      </c>
      <c r="B1769">
        <v>0.11487980484271974</v>
      </c>
    </row>
    <row r="1770" spans="1:2" x14ac:dyDescent="0.3">
      <c r="A1770">
        <v>255.75</v>
      </c>
      <c r="B1770">
        <v>0.11487980484271974</v>
      </c>
    </row>
    <row r="1771" spans="1:2" x14ac:dyDescent="0.3">
      <c r="A1771">
        <v>255.75</v>
      </c>
      <c r="B1771">
        <v>8.5627045651396602E-2</v>
      </c>
    </row>
    <row r="1772" spans="1:2" x14ac:dyDescent="0.3">
      <c r="A1772">
        <v>255</v>
      </c>
      <c r="B1772">
        <v>8.5627045651396602E-2</v>
      </c>
    </row>
    <row r="1773" spans="1:2" x14ac:dyDescent="0.3">
      <c r="A1773">
        <v>255</v>
      </c>
      <c r="B1773">
        <v>0</v>
      </c>
    </row>
    <row r="1774" spans="1:2" x14ac:dyDescent="0.3">
      <c r="A1774">
        <v>255</v>
      </c>
      <c r="B1774">
        <v>8.5627045651396602E-2</v>
      </c>
    </row>
    <row r="1775" spans="1:2" x14ac:dyDescent="0.3">
      <c r="A1775">
        <v>256.5</v>
      </c>
      <c r="B1775">
        <v>8.5627045651396602E-2</v>
      </c>
    </row>
    <row r="1776" spans="1:2" x14ac:dyDescent="0.3">
      <c r="A1776">
        <v>256.5</v>
      </c>
      <c r="B1776">
        <v>2.4095471090763727E-2</v>
      </c>
    </row>
    <row r="1777" spans="1:2" x14ac:dyDescent="0.3">
      <c r="A1777">
        <v>256</v>
      </c>
      <c r="B1777">
        <v>2.4095471090763727E-2</v>
      </c>
    </row>
    <row r="1778" spans="1:2" x14ac:dyDescent="0.3">
      <c r="A1778">
        <v>256</v>
      </c>
      <c r="B1778">
        <v>0</v>
      </c>
    </row>
    <row r="1779" spans="1:2" x14ac:dyDescent="0.3">
      <c r="A1779">
        <v>256</v>
      </c>
      <c r="B1779">
        <v>2.4095471090763727E-2</v>
      </c>
    </row>
    <row r="1780" spans="1:2" x14ac:dyDescent="0.3">
      <c r="A1780">
        <v>257</v>
      </c>
      <c r="B1780">
        <v>2.4095471090763727E-2</v>
      </c>
    </row>
    <row r="1781" spans="1:2" x14ac:dyDescent="0.3">
      <c r="A1781">
        <v>257</v>
      </c>
      <c r="B1781">
        <v>0</v>
      </c>
    </row>
    <row r="1782" spans="1:2" x14ac:dyDescent="0.3">
      <c r="A1782">
        <v>257</v>
      </c>
      <c r="B1782">
        <v>2.4095471090763727E-2</v>
      </c>
    </row>
    <row r="1783" spans="1:2" x14ac:dyDescent="0.3">
      <c r="A1783">
        <v>256.5</v>
      </c>
      <c r="B1783">
        <v>2.4095471090763727E-2</v>
      </c>
    </row>
    <row r="1784" spans="1:2" x14ac:dyDescent="0.3">
      <c r="A1784">
        <v>256.5</v>
      </c>
      <c r="B1784">
        <v>8.5627045651396602E-2</v>
      </c>
    </row>
    <row r="1785" spans="1:2" x14ac:dyDescent="0.3">
      <c r="A1785">
        <v>255.75</v>
      </c>
      <c r="B1785">
        <v>8.5627045651396602E-2</v>
      </c>
    </row>
    <row r="1786" spans="1:2" x14ac:dyDescent="0.3">
      <c r="A1786">
        <v>255.75</v>
      </c>
      <c r="B1786">
        <v>0.11487980484271974</v>
      </c>
    </row>
    <row r="1787" spans="1:2" x14ac:dyDescent="0.3">
      <c r="A1787">
        <v>254.875</v>
      </c>
      <c r="B1787">
        <v>0.11487980484271974</v>
      </c>
    </row>
    <row r="1788" spans="1:2" x14ac:dyDescent="0.3">
      <c r="A1788">
        <v>254.875</v>
      </c>
      <c r="B1788">
        <v>0.34352728337754651</v>
      </c>
    </row>
    <row r="1789" spans="1:2" x14ac:dyDescent="0.3">
      <c r="A1789">
        <v>253.6875</v>
      </c>
      <c r="B1789">
        <v>0.34352728337754651</v>
      </c>
    </row>
    <row r="1790" spans="1:2" x14ac:dyDescent="0.3">
      <c r="A1790">
        <v>253.6875</v>
      </c>
      <c r="B1790">
        <v>2.9552162323410966</v>
      </c>
    </row>
    <row r="1791" spans="1:2" x14ac:dyDescent="0.3">
      <c r="A1791">
        <v>260.25</v>
      </c>
      <c r="B1791">
        <v>2.9552162323410966</v>
      </c>
    </row>
    <row r="1792" spans="1:2" x14ac:dyDescent="0.3">
      <c r="A1792">
        <v>260.25</v>
      </c>
      <c r="B1792">
        <v>0.49811099620544452</v>
      </c>
    </row>
    <row r="1793" spans="1:2" x14ac:dyDescent="0.3">
      <c r="A1793">
        <v>258.75</v>
      </c>
      <c r="B1793">
        <v>0.49811099620544452</v>
      </c>
    </row>
    <row r="1794" spans="1:2" x14ac:dyDescent="0.3">
      <c r="A1794">
        <v>258.75</v>
      </c>
      <c r="B1794">
        <v>5.2624158777144305E-2</v>
      </c>
    </row>
    <row r="1795" spans="1:2" x14ac:dyDescent="0.3">
      <c r="A1795">
        <v>258</v>
      </c>
      <c r="B1795">
        <v>5.2624158777144305E-2</v>
      </c>
    </row>
    <row r="1796" spans="1:2" x14ac:dyDescent="0.3">
      <c r="A1796">
        <v>258</v>
      </c>
      <c r="B1796">
        <v>0</v>
      </c>
    </row>
    <row r="1797" spans="1:2" x14ac:dyDescent="0.3">
      <c r="A1797">
        <v>258</v>
      </c>
      <c r="B1797">
        <v>5.2624158777144305E-2</v>
      </c>
    </row>
    <row r="1798" spans="1:2" x14ac:dyDescent="0.3">
      <c r="A1798">
        <v>259.5</v>
      </c>
      <c r="B1798">
        <v>5.2624158777144305E-2</v>
      </c>
    </row>
    <row r="1799" spans="1:2" x14ac:dyDescent="0.3">
      <c r="A1799">
        <v>259.5</v>
      </c>
      <c r="B1799">
        <v>1.2938588812099132E-2</v>
      </c>
    </row>
    <row r="1800" spans="1:2" x14ac:dyDescent="0.3">
      <c r="A1800">
        <v>259</v>
      </c>
      <c r="B1800">
        <v>1.2938588812099132E-2</v>
      </c>
    </row>
    <row r="1801" spans="1:2" x14ac:dyDescent="0.3">
      <c r="A1801">
        <v>259</v>
      </c>
      <c r="B1801">
        <v>0</v>
      </c>
    </row>
    <row r="1802" spans="1:2" x14ac:dyDescent="0.3">
      <c r="A1802">
        <v>259</v>
      </c>
      <c r="B1802">
        <v>1.2938588812099132E-2</v>
      </c>
    </row>
    <row r="1803" spans="1:2" x14ac:dyDescent="0.3">
      <c r="A1803">
        <v>260</v>
      </c>
      <c r="B1803">
        <v>1.2938588812099132E-2</v>
      </c>
    </row>
    <row r="1804" spans="1:2" x14ac:dyDescent="0.3">
      <c r="A1804">
        <v>260</v>
      </c>
      <c r="B1804">
        <v>0</v>
      </c>
    </row>
    <row r="1805" spans="1:2" x14ac:dyDescent="0.3">
      <c r="A1805">
        <v>260</v>
      </c>
      <c r="B1805">
        <v>1.2938588812099132E-2</v>
      </c>
    </row>
    <row r="1806" spans="1:2" x14ac:dyDescent="0.3">
      <c r="A1806">
        <v>259.5</v>
      </c>
      <c r="B1806">
        <v>1.2938588812099132E-2</v>
      </c>
    </row>
    <row r="1807" spans="1:2" x14ac:dyDescent="0.3">
      <c r="A1807">
        <v>259.5</v>
      </c>
      <c r="B1807">
        <v>5.2624158777144305E-2</v>
      </c>
    </row>
    <row r="1808" spans="1:2" x14ac:dyDescent="0.3">
      <c r="A1808">
        <v>258.75</v>
      </c>
      <c r="B1808">
        <v>5.2624158777144305E-2</v>
      </c>
    </row>
    <row r="1809" spans="1:2" x14ac:dyDescent="0.3">
      <c r="A1809">
        <v>258.75</v>
      </c>
      <c r="B1809">
        <v>0.49811099620544452</v>
      </c>
    </row>
    <row r="1810" spans="1:2" x14ac:dyDescent="0.3">
      <c r="A1810">
        <v>261.75</v>
      </c>
      <c r="B1810">
        <v>0.49811099620544452</v>
      </c>
    </row>
    <row r="1811" spans="1:2" x14ac:dyDescent="0.3">
      <c r="A1811">
        <v>261.75</v>
      </c>
      <c r="B1811">
        <v>0.42890646151549511</v>
      </c>
    </row>
    <row r="1812" spans="1:2" x14ac:dyDescent="0.3">
      <c r="A1812">
        <v>261</v>
      </c>
      <c r="B1812">
        <v>0.42890646151549511</v>
      </c>
    </row>
    <row r="1813" spans="1:2" x14ac:dyDescent="0.3">
      <c r="A1813">
        <v>261</v>
      </c>
      <c r="B1813">
        <v>0</v>
      </c>
    </row>
    <row r="1814" spans="1:2" x14ac:dyDescent="0.3">
      <c r="A1814">
        <v>261</v>
      </c>
      <c r="B1814">
        <v>0.42890646151549511</v>
      </c>
    </row>
    <row r="1815" spans="1:2" x14ac:dyDescent="0.3">
      <c r="A1815">
        <v>262.5</v>
      </c>
      <c r="B1815">
        <v>0.42890646151549511</v>
      </c>
    </row>
    <row r="1816" spans="1:2" x14ac:dyDescent="0.3">
      <c r="A1816">
        <v>262.5</v>
      </c>
      <c r="B1816">
        <v>0.10190460443408926</v>
      </c>
    </row>
    <row r="1817" spans="1:2" x14ac:dyDescent="0.3">
      <c r="A1817">
        <v>262</v>
      </c>
      <c r="B1817">
        <v>0.10190460443408926</v>
      </c>
    </row>
    <row r="1818" spans="1:2" x14ac:dyDescent="0.3">
      <c r="A1818">
        <v>262</v>
      </c>
      <c r="B1818">
        <v>0</v>
      </c>
    </row>
    <row r="1819" spans="1:2" x14ac:dyDescent="0.3">
      <c r="A1819">
        <v>262</v>
      </c>
      <c r="B1819">
        <v>0.10190460443408926</v>
      </c>
    </row>
    <row r="1820" spans="1:2" x14ac:dyDescent="0.3">
      <c r="A1820">
        <v>263</v>
      </c>
      <c r="B1820">
        <v>0.10190460443408926</v>
      </c>
    </row>
    <row r="1821" spans="1:2" x14ac:dyDescent="0.3">
      <c r="A1821">
        <v>263</v>
      </c>
      <c r="B1821">
        <v>0</v>
      </c>
    </row>
    <row r="1822" spans="1:2" x14ac:dyDescent="0.3">
      <c r="A1822">
        <v>263</v>
      </c>
      <c r="B1822">
        <v>0.10190460443408926</v>
      </c>
    </row>
    <row r="1823" spans="1:2" x14ac:dyDescent="0.3">
      <c r="A1823">
        <v>262.5</v>
      </c>
      <c r="B1823">
        <v>0.10190460443408926</v>
      </c>
    </row>
    <row r="1824" spans="1:2" x14ac:dyDescent="0.3">
      <c r="A1824">
        <v>262.5</v>
      </c>
      <c r="B1824">
        <v>0.42890646151549511</v>
      </c>
    </row>
    <row r="1825" spans="1:2" x14ac:dyDescent="0.3">
      <c r="A1825">
        <v>261.75</v>
      </c>
      <c r="B1825">
        <v>0.42890646151549511</v>
      </c>
    </row>
    <row r="1826" spans="1:2" x14ac:dyDescent="0.3">
      <c r="A1826">
        <v>261.75</v>
      </c>
      <c r="B1826">
        <v>0.49811099620544452</v>
      </c>
    </row>
    <row r="1827" spans="1:2" x14ac:dyDescent="0.3">
      <c r="A1827">
        <v>260.25</v>
      </c>
      <c r="B1827">
        <v>0.49811099620544452</v>
      </c>
    </row>
    <row r="1828" spans="1:2" x14ac:dyDescent="0.3">
      <c r="A1828">
        <v>260.25</v>
      </c>
      <c r="B1828">
        <v>2.9552162323410966</v>
      </c>
    </row>
    <row r="1829" spans="1:2" x14ac:dyDescent="0.3">
      <c r="A1829">
        <v>256.96875</v>
      </c>
      <c r="B1829">
        <v>2.9552162323410966</v>
      </c>
    </row>
    <row r="1830" spans="1:2" x14ac:dyDescent="0.3">
      <c r="A1830">
        <v>256.96875</v>
      </c>
      <c r="B1830">
        <v>6.1655010831454549</v>
      </c>
    </row>
    <row r="1831" spans="1:2" x14ac:dyDescent="0.3">
      <c r="A1831">
        <v>250.421875</v>
      </c>
      <c r="B1831">
        <v>6.1655010831454549</v>
      </c>
    </row>
    <row r="1832" spans="1:2" x14ac:dyDescent="0.3">
      <c r="A1832">
        <v>250.421875</v>
      </c>
      <c r="B1832">
        <v>26.49311767933267</v>
      </c>
    </row>
    <row r="1833" spans="1:2" x14ac:dyDescent="0.3">
      <c r="A1833">
        <v>275.35546875</v>
      </c>
      <c r="B1833">
        <v>26.49311767933267</v>
      </c>
    </row>
    <row r="1834" spans="1:2" x14ac:dyDescent="0.3">
      <c r="A1834">
        <v>275.35546875</v>
      </c>
      <c r="B1834">
        <v>10.760033620962565</v>
      </c>
    </row>
    <row r="1835" spans="1:2" x14ac:dyDescent="0.3">
      <c r="A1835">
        <v>266.46875</v>
      </c>
      <c r="B1835">
        <v>10.760033620962565</v>
      </c>
    </row>
    <row r="1836" spans="1:2" x14ac:dyDescent="0.3">
      <c r="A1836">
        <v>266.46875</v>
      </c>
      <c r="B1836">
        <v>0.76534011587340178</v>
      </c>
    </row>
    <row r="1837" spans="1:2" x14ac:dyDescent="0.3">
      <c r="A1837">
        <v>264.5</v>
      </c>
      <c r="B1837">
        <v>0.76534011587340178</v>
      </c>
    </row>
    <row r="1838" spans="1:2" x14ac:dyDescent="0.3">
      <c r="A1838">
        <v>264.5</v>
      </c>
      <c r="B1838">
        <v>9.0595473543668453E-2</v>
      </c>
    </row>
    <row r="1839" spans="1:2" x14ac:dyDescent="0.3">
      <c r="A1839">
        <v>264</v>
      </c>
      <c r="B1839">
        <v>9.0595473543668453E-2</v>
      </c>
    </row>
    <row r="1840" spans="1:2" x14ac:dyDescent="0.3">
      <c r="A1840">
        <v>264</v>
      </c>
      <c r="B1840">
        <v>0</v>
      </c>
    </row>
    <row r="1841" spans="1:2" x14ac:dyDescent="0.3">
      <c r="A1841">
        <v>264</v>
      </c>
      <c r="B1841">
        <v>9.0595473543668453E-2</v>
      </c>
    </row>
    <row r="1842" spans="1:2" x14ac:dyDescent="0.3">
      <c r="A1842">
        <v>265</v>
      </c>
      <c r="B1842">
        <v>9.0595473543668453E-2</v>
      </c>
    </row>
    <row r="1843" spans="1:2" x14ac:dyDescent="0.3">
      <c r="A1843">
        <v>265</v>
      </c>
      <c r="B1843">
        <v>0</v>
      </c>
    </row>
    <row r="1844" spans="1:2" x14ac:dyDescent="0.3">
      <c r="A1844">
        <v>265</v>
      </c>
      <c r="B1844">
        <v>9.0595473543668453E-2</v>
      </c>
    </row>
    <row r="1845" spans="1:2" x14ac:dyDescent="0.3">
      <c r="A1845">
        <v>264.5</v>
      </c>
      <c r="B1845">
        <v>9.0595473543668453E-2</v>
      </c>
    </row>
    <row r="1846" spans="1:2" x14ac:dyDescent="0.3">
      <c r="A1846">
        <v>264.5</v>
      </c>
      <c r="B1846">
        <v>0.76534011587340178</v>
      </c>
    </row>
    <row r="1847" spans="1:2" x14ac:dyDescent="0.3">
      <c r="A1847">
        <v>268.4375</v>
      </c>
      <c r="B1847">
        <v>0.76534011587340178</v>
      </c>
    </row>
    <row r="1848" spans="1:2" x14ac:dyDescent="0.3">
      <c r="A1848">
        <v>268.4375</v>
      </c>
      <c r="B1848">
        <v>0.61368024850210479</v>
      </c>
    </row>
    <row r="1849" spans="1:2" x14ac:dyDescent="0.3">
      <c r="A1849">
        <v>266.75</v>
      </c>
      <c r="B1849">
        <v>0.61368024850210479</v>
      </c>
    </row>
    <row r="1850" spans="1:2" x14ac:dyDescent="0.3">
      <c r="A1850">
        <v>266.75</v>
      </c>
      <c r="B1850">
        <v>0.12478160506573029</v>
      </c>
    </row>
    <row r="1851" spans="1:2" x14ac:dyDescent="0.3">
      <c r="A1851">
        <v>266</v>
      </c>
      <c r="B1851">
        <v>0.12478160506573029</v>
      </c>
    </row>
    <row r="1852" spans="1:2" x14ac:dyDescent="0.3">
      <c r="A1852">
        <v>266</v>
      </c>
      <c r="B1852">
        <v>0</v>
      </c>
    </row>
    <row r="1853" spans="1:2" x14ac:dyDescent="0.3">
      <c r="A1853">
        <v>266</v>
      </c>
      <c r="B1853">
        <v>0.12478160506573029</v>
      </c>
    </row>
    <row r="1854" spans="1:2" x14ac:dyDescent="0.3">
      <c r="A1854">
        <v>267.5</v>
      </c>
      <c r="B1854">
        <v>0.12478160506573029</v>
      </c>
    </row>
    <row r="1855" spans="1:2" x14ac:dyDescent="0.3">
      <c r="A1855">
        <v>267.5</v>
      </c>
      <c r="B1855">
        <v>3.5521787562810214E-2</v>
      </c>
    </row>
    <row r="1856" spans="1:2" x14ac:dyDescent="0.3">
      <c r="A1856">
        <v>267</v>
      </c>
      <c r="B1856">
        <v>3.5521787562810214E-2</v>
      </c>
    </row>
    <row r="1857" spans="1:2" x14ac:dyDescent="0.3">
      <c r="A1857">
        <v>267</v>
      </c>
      <c r="B1857">
        <v>0</v>
      </c>
    </row>
    <row r="1858" spans="1:2" x14ac:dyDescent="0.3">
      <c r="A1858">
        <v>267</v>
      </c>
      <c r="B1858">
        <v>3.5521787562810214E-2</v>
      </c>
    </row>
    <row r="1859" spans="1:2" x14ac:dyDescent="0.3">
      <c r="A1859">
        <v>268</v>
      </c>
      <c r="B1859">
        <v>3.5521787562810214E-2</v>
      </c>
    </row>
    <row r="1860" spans="1:2" x14ac:dyDescent="0.3">
      <c r="A1860">
        <v>268</v>
      </c>
      <c r="B1860">
        <v>0</v>
      </c>
    </row>
    <row r="1861" spans="1:2" x14ac:dyDescent="0.3">
      <c r="A1861">
        <v>268</v>
      </c>
      <c r="B1861">
        <v>3.5521787562810214E-2</v>
      </c>
    </row>
    <row r="1862" spans="1:2" x14ac:dyDescent="0.3">
      <c r="A1862">
        <v>267.5</v>
      </c>
      <c r="B1862">
        <v>3.5521787562810214E-2</v>
      </c>
    </row>
    <row r="1863" spans="1:2" x14ac:dyDescent="0.3">
      <c r="A1863">
        <v>267.5</v>
      </c>
      <c r="B1863">
        <v>0.12478160506573029</v>
      </c>
    </row>
    <row r="1864" spans="1:2" x14ac:dyDescent="0.3">
      <c r="A1864">
        <v>266.75</v>
      </c>
      <c r="B1864">
        <v>0.12478160506573029</v>
      </c>
    </row>
    <row r="1865" spans="1:2" x14ac:dyDescent="0.3">
      <c r="A1865">
        <v>266.75</v>
      </c>
      <c r="B1865">
        <v>0.61368024850210479</v>
      </c>
    </row>
    <row r="1866" spans="1:2" x14ac:dyDescent="0.3">
      <c r="A1866">
        <v>270.125</v>
      </c>
      <c r="B1866">
        <v>0.61368024850210479</v>
      </c>
    </row>
    <row r="1867" spans="1:2" x14ac:dyDescent="0.3">
      <c r="A1867">
        <v>270.125</v>
      </c>
      <c r="B1867">
        <v>0.38172541462732767</v>
      </c>
    </row>
    <row r="1868" spans="1:2" x14ac:dyDescent="0.3">
      <c r="A1868">
        <v>269</v>
      </c>
      <c r="B1868">
        <v>0.38172541462732767</v>
      </c>
    </row>
    <row r="1869" spans="1:2" x14ac:dyDescent="0.3">
      <c r="A1869">
        <v>269</v>
      </c>
      <c r="B1869">
        <v>0</v>
      </c>
    </row>
    <row r="1870" spans="1:2" x14ac:dyDescent="0.3">
      <c r="A1870">
        <v>269</v>
      </c>
      <c r="B1870">
        <v>0.38172541462732767</v>
      </c>
    </row>
    <row r="1871" spans="1:2" x14ac:dyDescent="0.3">
      <c r="A1871">
        <v>271.25</v>
      </c>
      <c r="B1871">
        <v>0.38172541462732767</v>
      </c>
    </row>
    <row r="1872" spans="1:2" x14ac:dyDescent="0.3">
      <c r="A1872">
        <v>271.25</v>
      </c>
      <c r="B1872">
        <v>0.20882419980386252</v>
      </c>
    </row>
    <row r="1873" spans="1:2" x14ac:dyDescent="0.3">
      <c r="A1873">
        <v>270</v>
      </c>
      <c r="B1873">
        <v>0.20882419980386252</v>
      </c>
    </row>
    <row r="1874" spans="1:2" x14ac:dyDescent="0.3">
      <c r="A1874">
        <v>270</v>
      </c>
      <c r="B1874">
        <v>0</v>
      </c>
    </row>
    <row r="1875" spans="1:2" x14ac:dyDescent="0.3">
      <c r="A1875">
        <v>270</v>
      </c>
      <c r="B1875">
        <v>0.20882419980386252</v>
      </c>
    </row>
    <row r="1876" spans="1:2" x14ac:dyDescent="0.3">
      <c r="A1876">
        <v>272.5</v>
      </c>
      <c r="B1876">
        <v>0.20882419980386252</v>
      </c>
    </row>
    <row r="1877" spans="1:2" x14ac:dyDescent="0.3">
      <c r="A1877">
        <v>272.5</v>
      </c>
      <c r="B1877">
        <v>0.1435789181612431</v>
      </c>
    </row>
    <row r="1878" spans="1:2" x14ac:dyDescent="0.3">
      <c r="A1878">
        <v>271.5</v>
      </c>
      <c r="B1878">
        <v>0.1435789181612431</v>
      </c>
    </row>
    <row r="1879" spans="1:2" x14ac:dyDescent="0.3">
      <c r="A1879">
        <v>271.5</v>
      </c>
      <c r="B1879">
        <v>3.4447555093089395E-2</v>
      </c>
    </row>
    <row r="1880" spans="1:2" x14ac:dyDescent="0.3">
      <c r="A1880">
        <v>271</v>
      </c>
      <c r="B1880">
        <v>3.4447555093089395E-2</v>
      </c>
    </row>
    <row r="1881" spans="1:2" x14ac:dyDescent="0.3">
      <c r="A1881">
        <v>271</v>
      </c>
      <c r="B1881">
        <v>0</v>
      </c>
    </row>
    <row r="1882" spans="1:2" x14ac:dyDescent="0.3">
      <c r="A1882">
        <v>271</v>
      </c>
      <c r="B1882">
        <v>3.4447555093089395E-2</v>
      </c>
    </row>
    <row r="1883" spans="1:2" x14ac:dyDescent="0.3">
      <c r="A1883">
        <v>272</v>
      </c>
      <c r="B1883">
        <v>3.4447555093089395E-2</v>
      </c>
    </row>
    <row r="1884" spans="1:2" x14ac:dyDescent="0.3">
      <c r="A1884">
        <v>272</v>
      </c>
      <c r="B1884">
        <v>0</v>
      </c>
    </row>
    <row r="1885" spans="1:2" x14ac:dyDescent="0.3">
      <c r="A1885">
        <v>272</v>
      </c>
      <c r="B1885">
        <v>3.4447555093089395E-2</v>
      </c>
    </row>
    <row r="1886" spans="1:2" x14ac:dyDescent="0.3">
      <c r="A1886">
        <v>271.5</v>
      </c>
      <c r="B1886">
        <v>3.4447555093089395E-2</v>
      </c>
    </row>
    <row r="1887" spans="1:2" x14ac:dyDescent="0.3">
      <c r="A1887">
        <v>271.5</v>
      </c>
      <c r="B1887">
        <v>0.1435789181612431</v>
      </c>
    </row>
    <row r="1888" spans="1:2" x14ac:dyDescent="0.3">
      <c r="A1888">
        <v>273.5</v>
      </c>
      <c r="B1888">
        <v>0.1435789181612431</v>
      </c>
    </row>
    <row r="1889" spans="1:2" x14ac:dyDescent="0.3">
      <c r="A1889">
        <v>273.5</v>
      </c>
      <c r="B1889">
        <v>7.4996915209669987E-2</v>
      </c>
    </row>
    <row r="1890" spans="1:2" x14ac:dyDescent="0.3">
      <c r="A1890">
        <v>273</v>
      </c>
      <c r="B1890">
        <v>7.4996915209669987E-2</v>
      </c>
    </row>
    <row r="1891" spans="1:2" x14ac:dyDescent="0.3">
      <c r="A1891">
        <v>273</v>
      </c>
      <c r="B1891">
        <v>0</v>
      </c>
    </row>
    <row r="1892" spans="1:2" x14ac:dyDescent="0.3">
      <c r="A1892">
        <v>273</v>
      </c>
      <c r="B1892">
        <v>7.4996915209669987E-2</v>
      </c>
    </row>
    <row r="1893" spans="1:2" x14ac:dyDescent="0.3">
      <c r="A1893">
        <v>274</v>
      </c>
      <c r="B1893">
        <v>7.4996915209669987E-2</v>
      </c>
    </row>
    <row r="1894" spans="1:2" x14ac:dyDescent="0.3">
      <c r="A1894">
        <v>274</v>
      </c>
      <c r="B1894">
        <v>0</v>
      </c>
    </row>
    <row r="1895" spans="1:2" x14ac:dyDescent="0.3">
      <c r="A1895">
        <v>274</v>
      </c>
      <c r="B1895">
        <v>7.4996915209669987E-2</v>
      </c>
    </row>
    <row r="1896" spans="1:2" x14ac:dyDescent="0.3">
      <c r="A1896">
        <v>273.5</v>
      </c>
      <c r="B1896">
        <v>7.4996915209669987E-2</v>
      </c>
    </row>
    <row r="1897" spans="1:2" x14ac:dyDescent="0.3">
      <c r="A1897">
        <v>273.5</v>
      </c>
      <c r="B1897">
        <v>0.1435789181612431</v>
      </c>
    </row>
    <row r="1898" spans="1:2" x14ac:dyDescent="0.3">
      <c r="A1898">
        <v>272.5</v>
      </c>
      <c r="B1898">
        <v>0.1435789181612431</v>
      </c>
    </row>
    <row r="1899" spans="1:2" x14ac:dyDescent="0.3">
      <c r="A1899">
        <v>272.5</v>
      </c>
      <c r="B1899">
        <v>0.20882419980386252</v>
      </c>
    </row>
    <row r="1900" spans="1:2" x14ac:dyDescent="0.3">
      <c r="A1900">
        <v>271.25</v>
      </c>
      <c r="B1900">
        <v>0.20882419980386252</v>
      </c>
    </row>
    <row r="1901" spans="1:2" x14ac:dyDescent="0.3">
      <c r="A1901">
        <v>271.25</v>
      </c>
      <c r="B1901">
        <v>0.38172541462732767</v>
      </c>
    </row>
    <row r="1902" spans="1:2" x14ac:dyDescent="0.3">
      <c r="A1902">
        <v>270.125</v>
      </c>
      <c r="B1902">
        <v>0.38172541462732767</v>
      </c>
    </row>
    <row r="1903" spans="1:2" x14ac:dyDescent="0.3">
      <c r="A1903">
        <v>270.125</v>
      </c>
      <c r="B1903">
        <v>0.61368024850210479</v>
      </c>
    </row>
    <row r="1904" spans="1:2" x14ac:dyDescent="0.3">
      <c r="A1904">
        <v>268.4375</v>
      </c>
      <c r="B1904">
        <v>0.61368024850210479</v>
      </c>
    </row>
    <row r="1905" spans="1:2" x14ac:dyDescent="0.3">
      <c r="A1905">
        <v>268.4375</v>
      </c>
      <c r="B1905">
        <v>0.76534011587340178</v>
      </c>
    </row>
    <row r="1906" spans="1:2" x14ac:dyDescent="0.3">
      <c r="A1906">
        <v>266.46875</v>
      </c>
      <c r="B1906">
        <v>0.76534011587340178</v>
      </c>
    </row>
    <row r="1907" spans="1:2" x14ac:dyDescent="0.3">
      <c r="A1907">
        <v>266.46875</v>
      </c>
      <c r="B1907">
        <v>10.760033620962565</v>
      </c>
    </row>
    <row r="1908" spans="1:2" x14ac:dyDescent="0.3">
      <c r="A1908">
        <v>284.2421875</v>
      </c>
      <c r="B1908">
        <v>10.760033620962565</v>
      </c>
    </row>
    <row r="1909" spans="1:2" x14ac:dyDescent="0.3">
      <c r="A1909">
        <v>284.2421875</v>
      </c>
      <c r="B1909">
        <v>3.460550504007172</v>
      </c>
    </row>
    <row r="1910" spans="1:2" x14ac:dyDescent="0.3">
      <c r="A1910">
        <v>278.6875</v>
      </c>
      <c r="B1910">
        <v>3.460550504007172</v>
      </c>
    </row>
    <row r="1911" spans="1:2" x14ac:dyDescent="0.3">
      <c r="A1911">
        <v>278.6875</v>
      </c>
      <c r="B1911">
        <v>0.56214445243146682</v>
      </c>
    </row>
    <row r="1912" spans="1:2" x14ac:dyDescent="0.3">
      <c r="A1912">
        <v>276.625</v>
      </c>
      <c r="B1912">
        <v>0.56214445243146682</v>
      </c>
    </row>
    <row r="1913" spans="1:2" x14ac:dyDescent="0.3">
      <c r="A1913">
        <v>276.625</v>
      </c>
      <c r="B1913">
        <v>0.10392368985340224</v>
      </c>
    </row>
    <row r="1914" spans="1:2" x14ac:dyDescent="0.3">
      <c r="A1914">
        <v>275.5</v>
      </c>
      <c r="B1914">
        <v>0.10392368985340224</v>
      </c>
    </row>
    <row r="1915" spans="1:2" x14ac:dyDescent="0.3">
      <c r="A1915">
        <v>275.5</v>
      </c>
      <c r="B1915">
        <v>9.9881255569133874E-3</v>
      </c>
    </row>
    <row r="1916" spans="1:2" x14ac:dyDescent="0.3">
      <c r="A1916">
        <v>275</v>
      </c>
      <c r="B1916">
        <v>9.9881255569133874E-3</v>
      </c>
    </row>
    <row r="1917" spans="1:2" x14ac:dyDescent="0.3">
      <c r="A1917">
        <v>275</v>
      </c>
      <c r="B1917">
        <v>0</v>
      </c>
    </row>
    <row r="1918" spans="1:2" x14ac:dyDescent="0.3">
      <c r="A1918">
        <v>275</v>
      </c>
      <c r="B1918">
        <v>9.9881255569133874E-3</v>
      </c>
    </row>
    <row r="1919" spans="1:2" x14ac:dyDescent="0.3">
      <c r="A1919">
        <v>276</v>
      </c>
      <c r="B1919">
        <v>9.9881255569133874E-3</v>
      </c>
    </row>
    <row r="1920" spans="1:2" x14ac:dyDescent="0.3">
      <c r="A1920">
        <v>276</v>
      </c>
      <c r="B1920">
        <v>0</v>
      </c>
    </row>
    <row r="1921" spans="1:2" x14ac:dyDescent="0.3">
      <c r="A1921">
        <v>276</v>
      </c>
      <c r="B1921">
        <v>9.9881255569133874E-3</v>
      </c>
    </row>
    <row r="1922" spans="1:2" x14ac:dyDescent="0.3">
      <c r="A1922">
        <v>275.5</v>
      </c>
      <c r="B1922">
        <v>9.9881255569133874E-3</v>
      </c>
    </row>
    <row r="1923" spans="1:2" x14ac:dyDescent="0.3">
      <c r="A1923">
        <v>275.5</v>
      </c>
      <c r="B1923">
        <v>0.10392368985340224</v>
      </c>
    </row>
    <row r="1924" spans="1:2" x14ac:dyDescent="0.3">
      <c r="A1924">
        <v>277.75</v>
      </c>
      <c r="B1924">
        <v>0.10392368985340224</v>
      </c>
    </row>
    <row r="1925" spans="1:2" x14ac:dyDescent="0.3">
      <c r="A1925">
        <v>277.75</v>
      </c>
      <c r="B1925">
        <v>2.87830571641721E-2</v>
      </c>
    </row>
    <row r="1926" spans="1:2" x14ac:dyDescent="0.3">
      <c r="A1926">
        <v>277</v>
      </c>
      <c r="B1926">
        <v>2.87830571641721E-2</v>
      </c>
    </row>
    <row r="1927" spans="1:2" x14ac:dyDescent="0.3">
      <c r="A1927">
        <v>277</v>
      </c>
      <c r="B1927">
        <v>0</v>
      </c>
    </row>
    <row r="1928" spans="1:2" x14ac:dyDescent="0.3">
      <c r="A1928">
        <v>277</v>
      </c>
      <c r="B1928">
        <v>2.87830571641721E-2</v>
      </c>
    </row>
    <row r="1929" spans="1:2" x14ac:dyDescent="0.3">
      <c r="A1929">
        <v>278.5</v>
      </c>
      <c r="B1929">
        <v>2.87830571641721E-2</v>
      </c>
    </row>
    <row r="1930" spans="1:2" x14ac:dyDescent="0.3">
      <c r="A1930">
        <v>278.5</v>
      </c>
      <c r="B1930">
        <v>1.8950094720211468E-2</v>
      </c>
    </row>
    <row r="1931" spans="1:2" x14ac:dyDescent="0.3">
      <c r="A1931">
        <v>278</v>
      </c>
      <c r="B1931">
        <v>1.8950094720211468E-2</v>
      </c>
    </row>
    <row r="1932" spans="1:2" x14ac:dyDescent="0.3">
      <c r="A1932">
        <v>278</v>
      </c>
      <c r="B1932">
        <v>0</v>
      </c>
    </row>
    <row r="1933" spans="1:2" x14ac:dyDescent="0.3">
      <c r="A1933">
        <v>278</v>
      </c>
      <c r="B1933">
        <v>1.8950094720211468E-2</v>
      </c>
    </row>
    <row r="1934" spans="1:2" x14ac:dyDescent="0.3">
      <c r="A1934">
        <v>279</v>
      </c>
      <c r="B1934">
        <v>1.8950094720211468E-2</v>
      </c>
    </row>
    <row r="1935" spans="1:2" x14ac:dyDescent="0.3">
      <c r="A1935">
        <v>279</v>
      </c>
      <c r="B1935">
        <v>0</v>
      </c>
    </row>
    <row r="1936" spans="1:2" x14ac:dyDescent="0.3">
      <c r="A1936">
        <v>279</v>
      </c>
      <c r="B1936">
        <v>1.8950094720211468E-2</v>
      </c>
    </row>
    <row r="1937" spans="1:2" x14ac:dyDescent="0.3">
      <c r="A1937">
        <v>278.5</v>
      </c>
      <c r="B1937">
        <v>1.8950094720211468E-2</v>
      </c>
    </row>
    <row r="1938" spans="1:2" x14ac:dyDescent="0.3">
      <c r="A1938">
        <v>278.5</v>
      </c>
      <c r="B1938">
        <v>2.87830571641721E-2</v>
      </c>
    </row>
    <row r="1939" spans="1:2" x14ac:dyDescent="0.3">
      <c r="A1939">
        <v>277.75</v>
      </c>
      <c r="B1939">
        <v>2.87830571641721E-2</v>
      </c>
    </row>
    <row r="1940" spans="1:2" x14ac:dyDescent="0.3">
      <c r="A1940">
        <v>277.75</v>
      </c>
      <c r="B1940">
        <v>0.10392368985340224</v>
      </c>
    </row>
    <row r="1941" spans="1:2" x14ac:dyDescent="0.3">
      <c r="A1941">
        <v>276.625</v>
      </c>
      <c r="B1941">
        <v>0.10392368985340224</v>
      </c>
    </row>
    <row r="1942" spans="1:2" x14ac:dyDescent="0.3">
      <c r="A1942">
        <v>276.625</v>
      </c>
      <c r="B1942">
        <v>0.56214445243146682</v>
      </c>
    </row>
    <row r="1943" spans="1:2" x14ac:dyDescent="0.3">
      <c r="A1943">
        <v>280.75</v>
      </c>
      <c r="B1943">
        <v>0.56214445243146682</v>
      </c>
    </row>
    <row r="1944" spans="1:2" x14ac:dyDescent="0.3">
      <c r="A1944">
        <v>280.75</v>
      </c>
      <c r="B1944">
        <v>0.15795061457287474</v>
      </c>
    </row>
    <row r="1945" spans="1:2" x14ac:dyDescent="0.3">
      <c r="A1945">
        <v>280</v>
      </c>
      <c r="B1945">
        <v>0.15795061457287474</v>
      </c>
    </row>
    <row r="1946" spans="1:2" x14ac:dyDescent="0.3">
      <c r="A1946">
        <v>280</v>
      </c>
      <c r="B1946">
        <v>0</v>
      </c>
    </row>
    <row r="1947" spans="1:2" x14ac:dyDescent="0.3">
      <c r="A1947">
        <v>280</v>
      </c>
      <c r="B1947">
        <v>0.15795061457287474</v>
      </c>
    </row>
    <row r="1948" spans="1:2" x14ac:dyDescent="0.3">
      <c r="A1948">
        <v>281.5</v>
      </c>
      <c r="B1948">
        <v>0.15795061457287474</v>
      </c>
    </row>
    <row r="1949" spans="1:2" x14ac:dyDescent="0.3">
      <c r="A1949">
        <v>281.5</v>
      </c>
      <c r="B1949">
        <v>7.1866995070433329E-2</v>
      </c>
    </row>
    <row r="1950" spans="1:2" x14ac:dyDescent="0.3">
      <c r="A1950">
        <v>281</v>
      </c>
      <c r="B1950">
        <v>7.1866995070433329E-2</v>
      </c>
    </row>
    <row r="1951" spans="1:2" x14ac:dyDescent="0.3">
      <c r="A1951">
        <v>281</v>
      </c>
      <c r="B1951">
        <v>0</v>
      </c>
    </row>
    <row r="1952" spans="1:2" x14ac:dyDescent="0.3">
      <c r="A1952">
        <v>281</v>
      </c>
      <c r="B1952">
        <v>7.1866995070433329E-2</v>
      </c>
    </row>
    <row r="1953" spans="1:2" x14ac:dyDescent="0.3">
      <c r="A1953">
        <v>282</v>
      </c>
      <c r="B1953">
        <v>7.1866995070433329E-2</v>
      </c>
    </row>
    <row r="1954" spans="1:2" x14ac:dyDescent="0.3">
      <c r="A1954">
        <v>282</v>
      </c>
      <c r="B1954">
        <v>0</v>
      </c>
    </row>
    <row r="1955" spans="1:2" x14ac:dyDescent="0.3">
      <c r="A1955">
        <v>282</v>
      </c>
      <c r="B1955">
        <v>7.1866995070433329E-2</v>
      </c>
    </row>
    <row r="1956" spans="1:2" x14ac:dyDescent="0.3">
      <c r="A1956">
        <v>281.5</v>
      </c>
      <c r="B1956">
        <v>7.1866995070433329E-2</v>
      </c>
    </row>
    <row r="1957" spans="1:2" x14ac:dyDescent="0.3">
      <c r="A1957">
        <v>281.5</v>
      </c>
      <c r="B1957">
        <v>0.15795061457287474</v>
      </c>
    </row>
    <row r="1958" spans="1:2" x14ac:dyDescent="0.3">
      <c r="A1958">
        <v>280.75</v>
      </c>
      <c r="B1958">
        <v>0.15795061457287474</v>
      </c>
    </row>
    <row r="1959" spans="1:2" x14ac:dyDescent="0.3">
      <c r="A1959">
        <v>280.75</v>
      </c>
      <c r="B1959">
        <v>0.56214445243146682</v>
      </c>
    </row>
    <row r="1960" spans="1:2" x14ac:dyDescent="0.3">
      <c r="A1960">
        <v>278.6875</v>
      </c>
      <c r="B1960">
        <v>0.56214445243146682</v>
      </c>
    </row>
    <row r="1961" spans="1:2" x14ac:dyDescent="0.3">
      <c r="A1961">
        <v>278.6875</v>
      </c>
      <c r="B1961">
        <v>3.460550504007172</v>
      </c>
    </row>
    <row r="1962" spans="1:2" x14ac:dyDescent="0.3">
      <c r="A1962">
        <v>289.796875</v>
      </c>
      <c r="B1962">
        <v>3.460550504007172</v>
      </c>
    </row>
    <row r="1963" spans="1:2" x14ac:dyDescent="0.3">
      <c r="A1963">
        <v>289.796875</v>
      </c>
      <c r="B1963">
        <v>2.1936064977524214</v>
      </c>
    </row>
    <row r="1964" spans="1:2" x14ac:dyDescent="0.3">
      <c r="A1964">
        <v>285.25</v>
      </c>
      <c r="B1964">
        <v>2.1936064977524214</v>
      </c>
    </row>
    <row r="1965" spans="1:2" x14ac:dyDescent="0.3">
      <c r="A1965">
        <v>285.25</v>
      </c>
      <c r="B1965">
        <v>0.37991389513086643</v>
      </c>
    </row>
    <row r="1966" spans="1:2" x14ac:dyDescent="0.3">
      <c r="A1966">
        <v>283.75</v>
      </c>
      <c r="B1966">
        <v>0.37991389513086643</v>
      </c>
    </row>
    <row r="1967" spans="1:2" x14ac:dyDescent="0.3">
      <c r="A1967">
        <v>283.75</v>
      </c>
      <c r="B1967">
        <v>0.12626334931302907</v>
      </c>
    </row>
    <row r="1968" spans="1:2" x14ac:dyDescent="0.3">
      <c r="A1968">
        <v>283</v>
      </c>
      <c r="B1968">
        <v>0.12626334931302907</v>
      </c>
    </row>
    <row r="1969" spans="1:2" x14ac:dyDescent="0.3">
      <c r="A1969">
        <v>283</v>
      </c>
      <c r="B1969">
        <v>0</v>
      </c>
    </row>
    <row r="1970" spans="1:2" x14ac:dyDescent="0.3">
      <c r="A1970">
        <v>283</v>
      </c>
      <c r="B1970">
        <v>0.12626334931302907</v>
      </c>
    </row>
    <row r="1971" spans="1:2" x14ac:dyDescent="0.3">
      <c r="A1971">
        <v>284.5</v>
      </c>
      <c r="B1971">
        <v>0.12626334931302907</v>
      </c>
    </row>
    <row r="1972" spans="1:2" x14ac:dyDescent="0.3">
      <c r="A1972">
        <v>284.5</v>
      </c>
      <c r="B1972">
        <v>1.2003420487955822E-2</v>
      </c>
    </row>
    <row r="1973" spans="1:2" x14ac:dyDescent="0.3">
      <c r="A1973">
        <v>284</v>
      </c>
      <c r="B1973">
        <v>1.2003420487955822E-2</v>
      </c>
    </row>
    <row r="1974" spans="1:2" x14ac:dyDescent="0.3">
      <c r="A1974">
        <v>284</v>
      </c>
      <c r="B1974">
        <v>0</v>
      </c>
    </row>
    <row r="1975" spans="1:2" x14ac:dyDescent="0.3">
      <c r="A1975">
        <v>284</v>
      </c>
      <c r="B1975">
        <v>1.2003420487955822E-2</v>
      </c>
    </row>
    <row r="1976" spans="1:2" x14ac:dyDescent="0.3">
      <c r="A1976">
        <v>285</v>
      </c>
      <c r="B1976">
        <v>1.2003420487955822E-2</v>
      </c>
    </row>
    <row r="1977" spans="1:2" x14ac:dyDescent="0.3">
      <c r="A1977">
        <v>285</v>
      </c>
      <c r="B1977">
        <v>0</v>
      </c>
    </row>
    <row r="1978" spans="1:2" x14ac:dyDescent="0.3">
      <c r="A1978">
        <v>285</v>
      </c>
      <c r="B1978">
        <v>1.2003420487955822E-2</v>
      </c>
    </row>
    <row r="1979" spans="1:2" x14ac:dyDescent="0.3">
      <c r="A1979">
        <v>284.5</v>
      </c>
      <c r="B1979">
        <v>1.2003420487955822E-2</v>
      </c>
    </row>
    <row r="1980" spans="1:2" x14ac:dyDescent="0.3">
      <c r="A1980">
        <v>284.5</v>
      </c>
      <c r="B1980">
        <v>0.12626334931302907</v>
      </c>
    </row>
    <row r="1981" spans="1:2" x14ac:dyDescent="0.3">
      <c r="A1981">
        <v>283.75</v>
      </c>
      <c r="B1981">
        <v>0.12626334931302907</v>
      </c>
    </row>
    <row r="1982" spans="1:2" x14ac:dyDescent="0.3">
      <c r="A1982">
        <v>283.75</v>
      </c>
      <c r="B1982">
        <v>0.37991389513086643</v>
      </c>
    </row>
    <row r="1983" spans="1:2" x14ac:dyDescent="0.3">
      <c r="A1983">
        <v>286.75</v>
      </c>
      <c r="B1983">
        <v>0.37991389513086643</v>
      </c>
    </row>
    <row r="1984" spans="1:2" x14ac:dyDescent="0.3">
      <c r="A1984">
        <v>286.75</v>
      </c>
      <c r="B1984">
        <v>0.13707259165373961</v>
      </c>
    </row>
    <row r="1985" spans="1:2" x14ac:dyDescent="0.3">
      <c r="A1985">
        <v>286</v>
      </c>
      <c r="B1985">
        <v>0.13707259165373961</v>
      </c>
    </row>
    <row r="1986" spans="1:2" x14ac:dyDescent="0.3">
      <c r="A1986">
        <v>286</v>
      </c>
      <c r="B1986">
        <v>0</v>
      </c>
    </row>
    <row r="1987" spans="1:2" x14ac:dyDescent="0.3">
      <c r="A1987">
        <v>286</v>
      </c>
      <c r="B1987">
        <v>0.13707259165373961</v>
      </c>
    </row>
    <row r="1988" spans="1:2" x14ac:dyDescent="0.3">
      <c r="A1988">
        <v>287.5</v>
      </c>
      <c r="B1988">
        <v>0.13707259165373961</v>
      </c>
    </row>
    <row r="1989" spans="1:2" x14ac:dyDescent="0.3">
      <c r="A1989">
        <v>287.5</v>
      </c>
      <c r="B1989">
        <v>2.6350579988728171E-2</v>
      </c>
    </row>
    <row r="1990" spans="1:2" x14ac:dyDescent="0.3">
      <c r="A1990">
        <v>287</v>
      </c>
      <c r="B1990">
        <v>2.6350579988728171E-2</v>
      </c>
    </row>
    <row r="1991" spans="1:2" x14ac:dyDescent="0.3">
      <c r="A1991">
        <v>287</v>
      </c>
      <c r="B1991">
        <v>0</v>
      </c>
    </row>
    <row r="1992" spans="1:2" x14ac:dyDescent="0.3">
      <c r="A1992">
        <v>287</v>
      </c>
      <c r="B1992">
        <v>2.6350579988728171E-2</v>
      </c>
    </row>
    <row r="1993" spans="1:2" x14ac:dyDescent="0.3">
      <c r="A1993">
        <v>288</v>
      </c>
      <c r="B1993">
        <v>2.6350579988728171E-2</v>
      </c>
    </row>
    <row r="1994" spans="1:2" x14ac:dyDescent="0.3">
      <c r="A1994">
        <v>288</v>
      </c>
      <c r="B1994">
        <v>0</v>
      </c>
    </row>
    <row r="1995" spans="1:2" x14ac:dyDescent="0.3">
      <c r="A1995">
        <v>288</v>
      </c>
      <c r="B1995">
        <v>2.6350579988728171E-2</v>
      </c>
    </row>
    <row r="1996" spans="1:2" x14ac:dyDescent="0.3">
      <c r="A1996">
        <v>287.5</v>
      </c>
      <c r="B1996">
        <v>2.6350579988728171E-2</v>
      </c>
    </row>
    <row r="1997" spans="1:2" x14ac:dyDescent="0.3">
      <c r="A1997">
        <v>287.5</v>
      </c>
      <c r="B1997">
        <v>0.13707259165373961</v>
      </c>
    </row>
    <row r="1998" spans="1:2" x14ac:dyDescent="0.3">
      <c r="A1998">
        <v>286.75</v>
      </c>
      <c r="B1998">
        <v>0.13707259165373961</v>
      </c>
    </row>
    <row r="1999" spans="1:2" x14ac:dyDescent="0.3">
      <c r="A1999">
        <v>286.75</v>
      </c>
      <c r="B1999">
        <v>0.37991389513086643</v>
      </c>
    </row>
    <row r="2000" spans="1:2" x14ac:dyDescent="0.3">
      <c r="A2000">
        <v>285.25</v>
      </c>
      <c r="B2000">
        <v>0.37991389513086643</v>
      </c>
    </row>
    <row r="2001" spans="1:2" x14ac:dyDescent="0.3">
      <c r="A2001">
        <v>285.25</v>
      </c>
      <c r="B2001">
        <v>2.1936064977524214</v>
      </c>
    </row>
    <row r="2002" spans="1:2" x14ac:dyDescent="0.3">
      <c r="A2002">
        <v>294.34375</v>
      </c>
      <c r="B2002">
        <v>2.1936064977524214</v>
      </c>
    </row>
    <row r="2003" spans="1:2" x14ac:dyDescent="0.3">
      <c r="A2003">
        <v>294.34375</v>
      </c>
      <c r="B2003">
        <v>1.5812662049572119</v>
      </c>
    </row>
    <row r="2004" spans="1:2" x14ac:dyDescent="0.3">
      <c r="A2004">
        <v>291.125</v>
      </c>
      <c r="B2004">
        <v>1.5812662049572119</v>
      </c>
    </row>
    <row r="2005" spans="1:2" x14ac:dyDescent="0.3">
      <c r="A2005">
        <v>291.125</v>
      </c>
      <c r="B2005">
        <v>0.38341259098675662</v>
      </c>
    </row>
    <row r="2006" spans="1:2" x14ac:dyDescent="0.3">
      <c r="A2006">
        <v>289.75</v>
      </c>
      <c r="B2006">
        <v>0.38341259098675662</v>
      </c>
    </row>
    <row r="2007" spans="1:2" x14ac:dyDescent="0.3">
      <c r="A2007">
        <v>289.75</v>
      </c>
      <c r="B2007">
        <v>8.4900356502219304E-2</v>
      </c>
    </row>
    <row r="2008" spans="1:2" x14ac:dyDescent="0.3">
      <c r="A2008">
        <v>289</v>
      </c>
      <c r="B2008">
        <v>8.4900356502219304E-2</v>
      </c>
    </row>
    <row r="2009" spans="1:2" x14ac:dyDescent="0.3">
      <c r="A2009">
        <v>289</v>
      </c>
      <c r="B2009">
        <v>0</v>
      </c>
    </row>
    <row r="2010" spans="1:2" x14ac:dyDescent="0.3">
      <c r="A2010">
        <v>289</v>
      </c>
      <c r="B2010">
        <v>8.4900356502219304E-2</v>
      </c>
    </row>
    <row r="2011" spans="1:2" x14ac:dyDescent="0.3">
      <c r="A2011">
        <v>290.5</v>
      </c>
      <c r="B2011">
        <v>8.4900356502219304E-2</v>
      </c>
    </row>
    <row r="2012" spans="1:2" x14ac:dyDescent="0.3">
      <c r="A2012">
        <v>290.5</v>
      </c>
      <c r="B2012">
        <v>5.6505735061843372E-2</v>
      </c>
    </row>
    <row r="2013" spans="1:2" x14ac:dyDescent="0.3">
      <c r="A2013">
        <v>290</v>
      </c>
      <c r="B2013">
        <v>5.6505735061843372E-2</v>
      </c>
    </row>
    <row r="2014" spans="1:2" x14ac:dyDescent="0.3">
      <c r="A2014">
        <v>290</v>
      </c>
      <c r="B2014">
        <v>0</v>
      </c>
    </row>
    <row r="2015" spans="1:2" x14ac:dyDescent="0.3">
      <c r="A2015">
        <v>290</v>
      </c>
      <c r="B2015">
        <v>5.6505735061843372E-2</v>
      </c>
    </row>
    <row r="2016" spans="1:2" x14ac:dyDescent="0.3">
      <c r="A2016">
        <v>291</v>
      </c>
      <c r="B2016">
        <v>5.6505735061843372E-2</v>
      </c>
    </row>
    <row r="2017" spans="1:2" x14ac:dyDescent="0.3">
      <c r="A2017">
        <v>291</v>
      </c>
      <c r="B2017">
        <v>0</v>
      </c>
    </row>
    <row r="2018" spans="1:2" x14ac:dyDescent="0.3">
      <c r="A2018">
        <v>291</v>
      </c>
      <c r="B2018">
        <v>5.6505735061843372E-2</v>
      </c>
    </row>
    <row r="2019" spans="1:2" x14ac:dyDescent="0.3">
      <c r="A2019">
        <v>290.5</v>
      </c>
      <c r="B2019">
        <v>5.6505735061843372E-2</v>
      </c>
    </row>
    <row r="2020" spans="1:2" x14ac:dyDescent="0.3">
      <c r="A2020">
        <v>290.5</v>
      </c>
      <c r="B2020">
        <v>8.4900356502219304E-2</v>
      </c>
    </row>
    <row r="2021" spans="1:2" x14ac:dyDescent="0.3">
      <c r="A2021">
        <v>289.75</v>
      </c>
      <c r="B2021">
        <v>8.4900356502219304E-2</v>
      </c>
    </row>
    <row r="2022" spans="1:2" x14ac:dyDescent="0.3">
      <c r="A2022">
        <v>289.75</v>
      </c>
      <c r="B2022">
        <v>0.38341259098675662</v>
      </c>
    </row>
    <row r="2023" spans="1:2" x14ac:dyDescent="0.3">
      <c r="A2023">
        <v>292.5</v>
      </c>
      <c r="B2023">
        <v>0.38341259098675662</v>
      </c>
    </row>
    <row r="2024" spans="1:2" x14ac:dyDescent="0.3">
      <c r="A2024">
        <v>292.5</v>
      </c>
      <c r="B2024">
        <v>8.9664146916129409E-2</v>
      </c>
    </row>
    <row r="2025" spans="1:2" x14ac:dyDescent="0.3">
      <c r="A2025">
        <v>292</v>
      </c>
      <c r="B2025">
        <v>8.9664146916129409E-2</v>
      </c>
    </row>
    <row r="2026" spans="1:2" x14ac:dyDescent="0.3">
      <c r="A2026">
        <v>292</v>
      </c>
      <c r="B2026">
        <v>0</v>
      </c>
    </row>
    <row r="2027" spans="1:2" x14ac:dyDescent="0.3">
      <c r="A2027">
        <v>292</v>
      </c>
      <c r="B2027">
        <v>8.9664146916129409E-2</v>
      </c>
    </row>
    <row r="2028" spans="1:2" x14ac:dyDescent="0.3">
      <c r="A2028">
        <v>293</v>
      </c>
      <c r="B2028">
        <v>8.9664146916129409E-2</v>
      </c>
    </row>
    <row r="2029" spans="1:2" x14ac:dyDescent="0.3">
      <c r="A2029">
        <v>293</v>
      </c>
      <c r="B2029">
        <v>0</v>
      </c>
    </row>
    <row r="2030" spans="1:2" x14ac:dyDescent="0.3">
      <c r="A2030">
        <v>293</v>
      </c>
      <c r="B2030">
        <v>8.9664146916129409E-2</v>
      </c>
    </row>
    <row r="2031" spans="1:2" x14ac:dyDescent="0.3">
      <c r="A2031">
        <v>292.5</v>
      </c>
      <c r="B2031">
        <v>8.9664146916129409E-2</v>
      </c>
    </row>
    <row r="2032" spans="1:2" x14ac:dyDescent="0.3">
      <c r="A2032">
        <v>292.5</v>
      </c>
      <c r="B2032">
        <v>0.38341259098675662</v>
      </c>
    </row>
    <row r="2033" spans="1:2" x14ac:dyDescent="0.3">
      <c r="A2033">
        <v>291.125</v>
      </c>
      <c r="B2033">
        <v>0.38341259098675662</v>
      </c>
    </row>
    <row r="2034" spans="1:2" x14ac:dyDescent="0.3">
      <c r="A2034">
        <v>291.125</v>
      </c>
      <c r="B2034">
        <v>1.5812662049572119</v>
      </c>
    </row>
    <row r="2035" spans="1:2" x14ac:dyDescent="0.3">
      <c r="A2035">
        <v>297.5625</v>
      </c>
      <c r="B2035">
        <v>1.5812662049572119</v>
      </c>
    </row>
    <row r="2036" spans="1:2" x14ac:dyDescent="0.3">
      <c r="A2036">
        <v>297.5625</v>
      </c>
      <c r="B2036">
        <v>0.53403653697471598</v>
      </c>
    </row>
    <row r="2037" spans="1:2" x14ac:dyDescent="0.3">
      <c r="A2037">
        <v>295.5</v>
      </c>
      <c r="B2037">
        <v>0.53403653697471598</v>
      </c>
    </row>
    <row r="2038" spans="1:2" x14ac:dyDescent="0.3">
      <c r="A2038">
        <v>295.5</v>
      </c>
      <c r="B2038">
        <v>0.10793944803472516</v>
      </c>
    </row>
    <row r="2039" spans="1:2" x14ac:dyDescent="0.3">
      <c r="A2039">
        <v>294.5</v>
      </c>
      <c r="B2039">
        <v>0.10793944803472516</v>
      </c>
    </row>
    <row r="2040" spans="1:2" x14ac:dyDescent="0.3">
      <c r="A2040">
        <v>294.5</v>
      </c>
      <c r="B2040">
        <v>3.7466159388514379E-2</v>
      </c>
    </row>
    <row r="2041" spans="1:2" x14ac:dyDescent="0.3">
      <c r="A2041">
        <v>294</v>
      </c>
      <c r="B2041">
        <v>3.7466159388514379E-2</v>
      </c>
    </row>
    <row r="2042" spans="1:2" x14ac:dyDescent="0.3">
      <c r="A2042">
        <v>294</v>
      </c>
      <c r="B2042">
        <v>0</v>
      </c>
    </row>
    <row r="2043" spans="1:2" x14ac:dyDescent="0.3">
      <c r="A2043">
        <v>294</v>
      </c>
      <c r="B2043">
        <v>3.7466159388514379E-2</v>
      </c>
    </row>
    <row r="2044" spans="1:2" x14ac:dyDescent="0.3">
      <c r="A2044">
        <v>295</v>
      </c>
      <c r="B2044">
        <v>3.7466159388514379E-2</v>
      </c>
    </row>
    <row r="2045" spans="1:2" x14ac:dyDescent="0.3">
      <c r="A2045">
        <v>295</v>
      </c>
      <c r="B2045">
        <v>0</v>
      </c>
    </row>
    <row r="2046" spans="1:2" x14ac:dyDescent="0.3">
      <c r="A2046">
        <v>295</v>
      </c>
      <c r="B2046">
        <v>3.7466159388514379E-2</v>
      </c>
    </row>
    <row r="2047" spans="1:2" x14ac:dyDescent="0.3">
      <c r="A2047">
        <v>294.5</v>
      </c>
      <c r="B2047">
        <v>3.7466159388514379E-2</v>
      </c>
    </row>
    <row r="2048" spans="1:2" x14ac:dyDescent="0.3">
      <c r="A2048">
        <v>294.5</v>
      </c>
      <c r="B2048">
        <v>0.10793944803472516</v>
      </c>
    </row>
    <row r="2049" spans="1:2" x14ac:dyDescent="0.3">
      <c r="A2049">
        <v>296.5</v>
      </c>
      <c r="B2049">
        <v>0.10793944803472516</v>
      </c>
    </row>
    <row r="2050" spans="1:2" x14ac:dyDescent="0.3">
      <c r="A2050">
        <v>296.5</v>
      </c>
      <c r="B2050">
        <v>5.4895558621903637E-2</v>
      </c>
    </row>
    <row r="2051" spans="1:2" x14ac:dyDescent="0.3">
      <c r="A2051">
        <v>296</v>
      </c>
      <c r="B2051">
        <v>5.4895558621903637E-2</v>
      </c>
    </row>
    <row r="2052" spans="1:2" x14ac:dyDescent="0.3">
      <c r="A2052">
        <v>296</v>
      </c>
      <c r="B2052">
        <v>0</v>
      </c>
    </row>
    <row r="2053" spans="1:2" x14ac:dyDescent="0.3">
      <c r="A2053">
        <v>296</v>
      </c>
      <c r="B2053">
        <v>5.4895558621903637E-2</v>
      </c>
    </row>
    <row r="2054" spans="1:2" x14ac:dyDescent="0.3">
      <c r="A2054">
        <v>297</v>
      </c>
      <c r="B2054">
        <v>5.4895558621903637E-2</v>
      </c>
    </row>
    <row r="2055" spans="1:2" x14ac:dyDescent="0.3">
      <c r="A2055">
        <v>297</v>
      </c>
      <c r="B2055">
        <v>0</v>
      </c>
    </row>
    <row r="2056" spans="1:2" x14ac:dyDescent="0.3">
      <c r="A2056">
        <v>297</v>
      </c>
      <c r="B2056">
        <v>5.4895558621903637E-2</v>
      </c>
    </row>
    <row r="2057" spans="1:2" x14ac:dyDescent="0.3">
      <c r="A2057">
        <v>296.5</v>
      </c>
      <c r="B2057">
        <v>5.4895558621903637E-2</v>
      </c>
    </row>
    <row r="2058" spans="1:2" x14ac:dyDescent="0.3">
      <c r="A2058">
        <v>296.5</v>
      </c>
      <c r="B2058">
        <v>0.10793944803472516</v>
      </c>
    </row>
    <row r="2059" spans="1:2" x14ac:dyDescent="0.3">
      <c r="A2059">
        <v>295.5</v>
      </c>
      <c r="B2059">
        <v>0.10793944803472516</v>
      </c>
    </row>
    <row r="2060" spans="1:2" x14ac:dyDescent="0.3">
      <c r="A2060">
        <v>295.5</v>
      </c>
      <c r="B2060">
        <v>0.53403653697471598</v>
      </c>
    </row>
    <row r="2061" spans="1:2" x14ac:dyDescent="0.3">
      <c r="A2061">
        <v>299.625</v>
      </c>
      <c r="B2061">
        <v>0.53403653697471598</v>
      </c>
    </row>
    <row r="2062" spans="1:2" x14ac:dyDescent="0.3">
      <c r="A2062">
        <v>299.625</v>
      </c>
      <c r="B2062">
        <v>0.23664920249430821</v>
      </c>
    </row>
    <row r="2063" spans="1:2" x14ac:dyDescent="0.3">
      <c r="A2063">
        <v>298.5</v>
      </c>
      <c r="B2063">
        <v>0.23664920249430821</v>
      </c>
    </row>
    <row r="2064" spans="1:2" x14ac:dyDescent="0.3">
      <c r="A2064">
        <v>298.5</v>
      </c>
      <c r="B2064">
        <v>6.1950480506074983E-2</v>
      </c>
    </row>
    <row r="2065" spans="1:2" x14ac:dyDescent="0.3">
      <c r="A2065">
        <v>298</v>
      </c>
      <c r="B2065">
        <v>6.1950480506074983E-2</v>
      </c>
    </row>
    <row r="2066" spans="1:2" x14ac:dyDescent="0.3">
      <c r="A2066">
        <v>298</v>
      </c>
      <c r="B2066">
        <v>0</v>
      </c>
    </row>
    <row r="2067" spans="1:2" x14ac:dyDescent="0.3">
      <c r="A2067">
        <v>298</v>
      </c>
      <c r="B2067">
        <v>6.1950480506074983E-2</v>
      </c>
    </row>
    <row r="2068" spans="1:2" x14ac:dyDescent="0.3">
      <c r="A2068">
        <v>299</v>
      </c>
      <c r="B2068">
        <v>6.1950480506074983E-2</v>
      </c>
    </row>
    <row r="2069" spans="1:2" x14ac:dyDescent="0.3">
      <c r="A2069">
        <v>299</v>
      </c>
      <c r="B2069">
        <v>0</v>
      </c>
    </row>
    <row r="2070" spans="1:2" x14ac:dyDescent="0.3">
      <c r="A2070">
        <v>299</v>
      </c>
      <c r="B2070">
        <v>6.1950480506074983E-2</v>
      </c>
    </row>
    <row r="2071" spans="1:2" x14ac:dyDescent="0.3">
      <c r="A2071">
        <v>298.5</v>
      </c>
      <c r="B2071">
        <v>6.1950480506074983E-2</v>
      </c>
    </row>
    <row r="2072" spans="1:2" x14ac:dyDescent="0.3">
      <c r="A2072">
        <v>298.5</v>
      </c>
      <c r="B2072">
        <v>0.23664920249430821</v>
      </c>
    </row>
    <row r="2073" spans="1:2" x14ac:dyDescent="0.3">
      <c r="A2073">
        <v>300.75</v>
      </c>
      <c r="B2073">
        <v>0.23664920249430821</v>
      </c>
    </row>
    <row r="2074" spans="1:2" x14ac:dyDescent="0.3">
      <c r="A2074">
        <v>300.75</v>
      </c>
      <c r="B2074">
        <v>0.11352814262490844</v>
      </c>
    </row>
    <row r="2075" spans="1:2" x14ac:dyDescent="0.3">
      <c r="A2075">
        <v>300</v>
      </c>
      <c r="B2075">
        <v>0.11352814262490844</v>
      </c>
    </row>
    <row r="2076" spans="1:2" x14ac:dyDescent="0.3">
      <c r="A2076">
        <v>300</v>
      </c>
      <c r="B2076">
        <v>0</v>
      </c>
    </row>
    <row r="2077" spans="1:2" x14ac:dyDescent="0.3">
      <c r="A2077">
        <v>300</v>
      </c>
      <c r="B2077">
        <v>0.11352814262490844</v>
      </c>
    </row>
    <row r="2078" spans="1:2" x14ac:dyDescent="0.3">
      <c r="A2078">
        <v>301.5</v>
      </c>
      <c r="B2078">
        <v>0.11352814262490844</v>
      </c>
    </row>
    <row r="2079" spans="1:2" x14ac:dyDescent="0.3">
      <c r="A2079">
        <v>301.5</v>
      </c>
      <c r="B2079">
        <v>1.0077092768483974E-2</v>
      </c>
    </row>
    <row r="2080" spans="1:2" x14ac:dyDescent="0.3">
      <c r="A2080">
        <v>301</v>
      </c>
      <c r="B2080">
        <v>1.0077092768483974E-2</v>
      </c>
    </row>
    <row r="2081" spans="1:2" x14ac:dyDescent="0.3">
      <c r="A2081">
        <v>301</v>
      </c>
      <c r="B2081">
        <v>0</v>
      </c>
    </row>
    <row r="2082" spans="1:2" x14ac:dyDescent="0.3">
      <c r="A2082">
        <v>301</v>
      </c>
      <c r="B2082">
        <v>1.0077092768483974E-2</v>
      </c>
    </row>
    <row r="2083" spans="1:2" x14ac:dyDescent="0.3">
      <c r="A2083">
        <v>302</v>
      </c>
      <c r="B2083">
        <v>1.0077092768483974E-2</v>
      </c>
    </row>
    <row r="2084" spans="1:2" x14ac:dyDescent="0.3">
      <c r="A2084">
        <v>302</v>
      </c>
      <c r="B2084">
        <v>0</v>
      </c>
    </row>
    <row r="2085" spans="1:2" x14ac:dyDescent="0.3">
      <c r="A2085">
        <v>302</v>
      </c>
      <c r="B2085">
        <v>1.0077092768483974E-2</v>
      </c>
    </row>
    <row r="2086" spans="1:2" x14ac:dyDescent="0.3">
      <c r="A2086">
        <v>301.5</v>
      </c>
      <c r="B2086">
        <v>1.0077092768483974E-2</v>
      </c>
    </row>
    <row r="2087" spans="1:2" x14ac:dyDescent="0.3">
      <c r="A2087">
        <v>301.5</v>
      </c>
      <c r="B2087">
        <v>0.11352814262490844</v>
      </c>
    </row>
    <row r="2088" spans="1:2" x14ac:dyDescent="0.3">
      <c r="A2088">
        <v>300.75</v>
      </c>
      <c r="B2088">
        <v>0.11352814262490844</v>
      </c>
    </row>
    <row r="2089" spans="1:2" x14ac:dyDescent="0.3">
      <c r="A2089">
        <v>300.75</v>
      </c>
      <c r="B2089">
        <v>0.23664920249430821</v>
      </c>
    </row>
    <row r="2090" spans="1:2" x14ac:dyDescent="0.3">
      <c r="A2090">
        <v>299.625</v>
      </c>
      <c r="B2090">
        <v>0.23664920249430821</v>
      </c>
    </row>
    <row r="2091" spans="1:2" x14ac:dyDescent="0.3">
      <c r="A2091">
        <v>299.625</v>
      </c>
      <c r="B2091">
        <v>0.53403653697471598</v>
      </c>
    </row>
    <row r="2092" spans="1:2" x14ac:dyDescent="0.3">
      <c r="A2092">
        <v>297.5625</v>
      </c>
      <c r="B2092">
        <v>0.53403653697471598</v>
      </c>
    </row>
    <row r="2093" spans="1:2" x14ac:dyDescent="0.3">
      <c r="A2093">
        <v>297.5625</v>
      </c>
      <c r="B2093">
        <v>1.5812662049572119</v>
      </c>
    </row>
    <row r="2094" spans="1:2" x14ac:dyDescent="0.3">
      <c r="A2094">
        <v>294.34375</v>
      </c>
      <c r="B2094">
        <v>1.5812662049572119</v>
      </c>
    </row>
    <row r="2095" spans="1:2" x14ac:dyDescent="0.3">
      <c r="A2095">
        <v>294.34375</v>
      </c>
      <c r="B2095">
        <v>2.1936064977524214</v>
      </c>
    </row>
    <row r="2096" spans="1:2" x14ac:dyDescent="0.3">
      <c r="A2096">
        <v>289.796875</v>
      </c>
      <c r="B2096">
        <v>2.1936064977524214</v>
      </c>
    </row>
    <row r="2097" spans="1:2" x14ac:dyDescent="0.3">
      <c r="A2097">
        <v>289.796875</v>
      </c>
      <c r="B2097">
        <v>3.460550504007172</v>
      </c>
    </row>
    <row r="2098" spans="1:2" x14ac:dyDescent="0.3">
      <c r="A2098">
        <v>284.2421875</v>
      </c>
      <c r="B2098">
        <v>3.460550504007172</v>
      </c>
    </row>
    <row r="2099" spans="1:2" x14ac:dyDescent="0.3">
      <c r="A2099">
        <v>284.2421875</v>
      </c>
      <c r="B2099">
        <v>10.760033620962565</v>
      </c>
    </row>
    <row r="2100" spans="1:2" x14ac:dyDescent="0.3">
      <c r="A2100">
        <v>275.35546875</v>
      </c>
      <c r="B2100">
        <v>10.760033620962565</v>
      </c>
    </row>
    <row r="2101" spans="1:2" x14ac:dyDescent="0.3">
      <c r="A2101">
        <v>275.35546875</v>
      </c>
      <c r="B2101">
        <v>26.49311767933267</v>
      </c>
    </row>
    <row r="2102" spans="1:2" x14ac:dyDescent="0.3">
      <c r="A2102">
        <v>262.888671875</v>
      </c>
      <c r="B2102">
        <v>26.49311767933267</v>
      </c>
    </row>
    <row r="2103" spans="1:2" x14ac:dyDescent="0.3">
      <c r="A2103">
        <v>262.888671875</v>
      </c>
      <c r="B2103">
        <v>131.69684688458452</v>
      </c>
    </row>
    <row r="2104" spans="1:2" x14ac:dyDescent="0.3">
      <c r="A2104">
        <v>235.8076171875</v>
      </c>
      <c r="B2104">
        <v>131.69684688458452</v>
      </c>
    </row>
    <row r="2105" spans="1:2" x14ac:dyDescent="0.3">
      <c r="A2105">
        <v>235.8076171875</v>
      </c>
      <c r="B2105">
        <v>155.08846763568278</v>
      </c>
    </row>
    <row r="2106" spans="1:2" x14ac:dyDescent="0.3">
      <c r="A2106">
        <v>171.1728515625</v>
      </c>
      <c r="B2106">
        <v>155.08846763568278</v>
      </c>
    </row>
    <row r="2107" spans="1:2" x14ac:dyDescent="0.3">
      <c r="A2107">
        <v>171.1728515625</v>
      </c>
      <c r="B2107">
        <v>192.23938094613615</v>
      </c>
    </row>
    <row r="2108" spans="1:2" x14ac:dyDescent="0.3">
      <c r="A2108">
        <v>98.87939453125</v>
      </c>
      <c r="B2108">
        <v>192.23938094613615</v>
      </c>
    </row>
  </sheetData>
  <pageMargins left="0.7" right="0.7" top="0.75" bottom="0.75" header="0.3" footer="0.3"/>
</worksheet>
</file>

<file path=xl/worksheets/sheet1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C6"/>
  <sheetViews>
    <sheetView workbookViewId="0"/>
  </sheetViews>
  <sheetFormatPr defaultColWidth="11.5546875" defaultRowHeight="14.4" x14ac:dyDescent="0.3"/>
  <sheetData>
    <row r="1" spans="1:3" x14ac:dyDescent="0.3">
      <c r="A1" s="2" t="s">
        <v>339</v>
      </c>
      <c r="B1" s="2" t="s">
        <v>340</v>
      </c>
      <c r="C1" s="2" t="s">
        <v>341</v>
      </c>
    </row>
    <row r="2" spans="1:3" x14ac:dyDescent="0.3">
      <c r="A2" s="3">
        <v>0.29526934918557479</v>
      </c>
      <c r="B2" s="3">
        <v>0.17740295856313515</v>
      </c>
      <c r="C2" s="3">
        <v>-1.3187125060509797</v>
      </c>
    </row>
    <row r="3" spans="1:3" x14ac:dyDescent="0.3">
      <c r="A3" s="4">
        <v>-1.3390743196244064</v>
      </c>
      <c r="B3" s="4">
        <v>-2.7180729661515448</v>
      </c>
      <c r="C3" s="4">
        <v>-0.14880983968765871</v>
      </c>
    </row>
    <row r="4" spans="1:3" x14ac:dyDescent="0.3">
      <c r="A4" s="4">
        <v>-1.4699032172148383</v>
      </c>
      <c r="B4" s="4">
        <v>0.64801422477952519</v>
      </c>
      <c r="C4" s="4">
        <v>1.6171456719294488</v>
      </c>
    </row>
    <row r="5" spans="1:3" x14ac:dyDescent="0.3">
      <c r="A5" s="4">
        <v>-1.6525708789954618</v>
      </c>
      <c r="B5" s="4">
        <v>2.8011147549653281</v>
      </c>
      <c r="C5" s="4">
        <v>-0.59940887122499009</v>
      </c>
    </row>
    <row r="6" spans="1:3" ht="15" thickBot="1" x14ac:dyDescent="0.35">
      <c r="A6" s="5">
        <v>3.3322916839742076</v>
      </c>
      <c r="B6" s="5">
        <v>0.23277685063227446</v>
      </c>
      <c r="C6" s="5">
        <v>0.63725816860512685</v>
      </c>
    </row>
  </sheetData>
  <pageMargins left="0.7" right="0.7" top="0.75" bottom="0.75" header="0.3" footer="0.3"/>
</worksheet>
</file>

<file path=xl/worksheets/sheet1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H2108"/>
  <sheetViews>
    <sheetView workbookViewId="0"/>
  </sheetViews>
  <sheetFormatPr defaultColWidth="11.5546875" defaultRowHeight="14.4" x14ac:dyDescent="0.3"/>
  <sheetData>
    <row r="1" spans="1:8" x14ac:dyDescent="0.3">
      <c r="A1">
        <v>98.87939453125</v>
      </c>
      <c r="B1">
        <v>192.23938094613615</v>
      </c>
      <c r="C1">
        <v>1</v>
      </c>
      <c r="D1">
        <v>0</v>
      </c>
      <c r="E1">
        <v>2.25</v>
      </c>
      <c r="F1">
        <v>192.23938094613615</v>
      </c>
      <c r="G1">
        <v>1</v>
      </c>
      <c r="H1">
        <v>56</v>
      </c>
    </row>
    <row r="2" spans="1:8" x14ac:dyDescent="0.3">
      <c r="A2">
        <v>26.5859375</v>
      </c>
      <c r="B2">
        <v>192.23938094613615</v>
      </c>
      <c r="C2">
        <v>2</v>
      </c>
      <c r="D2">
        <v>0</v>
      </c>
      <c r="E2">
        <v>1</v>
      </c>
      <c r="F2">
        <v>192.23938094613615</v>
      </c>
      <c r="G2">
        <v>2</v>
      </c>
      <c r="H2">
        <v>56</v>
      </c>
    </row>
    <row r="3" spans="1:8" x14ac:dyDescent="0.3">
      <c r="A3">
        <v>26.5859375</v>
      </c>
      <c r="B3">
        <v>41.351133376096577</v>
      </c>
      <c r="C3">
        <v>3</v>
      </c>
      <c r="D3">
        <v>0</v>
      </c>
      <c r="E3">
        <v>1</v>
      </c>
      <c r="F3">
        <v>0</v>
      </c>
      <c r="G3">
        <v>3</v>
      </c>
      <c r="H3">
        <v>56</v>
      </c>
    </row>
    <row r="4" spans="1:8" x14ac:dyDescent="0.3">
      <c r="A4">
        <v>9.2578125</v>
      </c>
      <c r="B4">
        <v>41.351133376096577</v>
      </c>
      <c r="C4">
        <v>4</v>
      </c>
      <c r="D4">
        <v>0</v>
      </c>
      <c r="E4">
        <v>1</v>
      </c>
      <c r="F4">
        <v>192.23938094613615</v>
      </c>
      <c r="G4">
        <v>4</v>
      </c>
      <c r="H4">
        <v>56</v>
      </c>
    </row>
    <row r="5" spans="1:8" x14ac:dyDescent="0.3">
      <c r="A5">
        <v>9.2578125</v>
      </c>
      <c r="B5">
        <v>13.512717329900775</v>
      </c>
      <c r="C5">
        <v>5</v>
      </c>
      <c r="D5">
        <v>0</v>
      </c>
      <c r="E5">
        <v>3.5</v>
      </c>
      <c r="F5">
        <v>192.23938094613615</v>
      </c>
      <c r="G5">
        <v>5</v>
      </c>
      <c r="H5">
        <v>56</v>
      </c>
    </row>
    <row r="6" spans="1:8" x14ac:dyDescent="0.3">
      <c r="A6">
        <v>3</v>
      </c>
      <c r="B6">
        <v>13.512717329900775</v>
      </c>
      <c r="C6">
        <v>6</v>
      </c>
      <c r="D6">
        <v>0</v>
      </c>
      <c r="E6">
        <v>3.5</v>
      </c>
      <c r="F6">
        <v>155.08846763568278</v>
      </c>
    </row>
    <row r="7" spans="1:8" x14ac:dyDescent="0.3">
      <c r="A7">
        <v>3</v>
      </c>
      <c r="B7">
        <v>1.4720672810955786</v>
      </c>
      <c r="C7">
        <v>7</v>
      </c>
      <c r="D7">
        <v>0</v>
      </c>
      <c r="E7">
        <v>2.5</v>
      </c>
      <c r="F7">
        <v>155.08846763568278</v>
      </c>
    </row>
    <row r="8" spans="1:8" x14ac:dyDescent="0.3">
      <c r="A8">
        <v>1.5</v>
      </c>
      <c r="B8">
        <v>1.4720672810955786</v>
      </c>
      <c r="C8">
        <v>8</v>
      </c>
      <c r="D8">
        <v>0</v>
      </c>
      <c r="E8">
        <v>2.5</v>
      </c>
      <c r="F8">
        <v>71.404657602820137</v>
      </c>
    </row>
    <row r="9" spans="1:8" x14ac:dyDescent="0.3">
      <c r="A9">
        <v>1.5</v>
      </c>
      <c r="B9">
        <v>9.2029547335890499E-2</v>
      </c>
      <c r="C9">
        <v>9</v>
      </c>
      <c r="D9">
        <v>0</v>
      </c>
      <c r="E9">
        <v>2</v>
      </c>
      <c r="F9">
        <v>71.404657602820137</v>
      </c>
    </row>
    <row r="10" spans="1:8" x14ac:dyDescent="0.3">
      <c r="A10">
        <v>1</v>
      </c>
      <c r="B10">
        <v>9.2029547335890499E-2</v>
      </c>
      <c r="C10">
        <v>10</v>
      </c>
      <c r="D10">
        <v>0</v>
      </c>
      <c r="E10">
        <v>2</v>
      </c>
      <c r="F10">
        <v>0</v>
      </c>
    </row>
    <row r="11" spans="1:8" x14ac:dyDescent="0.3">
      <c r="A11">
        <v>1</v>
      </c>
      <c r="B11">
        <v>0</v>
      </c>
      <c r="C11">
        <v>11</v>
      </c>
      <c r="D11">
        <v>0</v>
      </c>
      <c r="E11">
        <v>2</v>
      </c>
      <c r="F11">
        <v>71.404657602820137</v>
      </c>
    </row>
    <row r="12" spans="1:8" x14ac:dyDescent="0.3">
      <c r="A12">
        <v>1</v>
      </c>
      <c r="B12">
        <v>9.2029547335890499E-2</v>
      </c>
      <c r="C12">
        <v>12</v>
      </c>
      <c r="D12">
        <v>0</v>
      </c>
      <c r="E12">
        <v>3</v>
      </c>
      <c r="F12">
        <v>71.404657602820137</v>
      </c>
    </row>
    <row r="13" spans="1:8" x14ac:dyDescent="0.3">
      <c r="A13">
        <v>2</v>
      </c>
      <c r="B13">
        <v>9.2029547335890499E-2</v>
      </c>
      <c r="C13">
        <v>13</v>
      </c>
      <c r="D13">
        <v>0</v>
      </c>
      <c r="E13">
        <v>3</v>
      </c>
      <c r="F13">
        <v>0</v>
      </c>
    </row>
    <row r="14" spans="1:8" x14ac:dyDescent="0.3">
      <c r="A14">
        <v>2</v>
      </c>
      <c r="B14">
        <v>0</v>
      </c>
      <c r="C14">
        <v>14</v>
      </c>
      <c r="D14">
        <v>0</v>
      </c>
      <c r="E14">
        <v>3</v>
      </c>
      <c r="F14">
        <v>71.404657602820137</v>
      </c>
    </row>
    <row r="15" spans="1:8" x14ac:dyDescent="0.3">
      <c r="A15">
        <v>2</v>
      </c>
      <c r="B15">
        <v>9.2029547335890499E-2</v>
      </c>
      <c r="C15">
        <v>15</v>
      </c>
      <c r="D15">
        <v>0</v>
      </c>
      <c r="E15">
        <v>2.5</v>
      </c>
      <c r="F15">
        <v>71.404657602820137</v>
      </c>
    </row>
    <row r="16" spans="1:8" x14ac:dyDescent="0.3">
      <c r="A16">
        <v>1.5</v>
      </c>
      <c r="B16">
        <v>9.2029547335890499E-2</v>
      </c>
      <c r="C16">
        <v>16</v>
      </c>
      <c r="D16">
        <v>0</v>
      </c>
      <c r="E16">
        <v>2.5</v>
      </c>
      <c r="F16">
        <v>155.08846763568278</v>
      </c>
    </row>
    <row r="17" spans="1:6" x14ac:dyDescent="0.3">
      <c r="A17">
        <v>1.5</v>
      </c>
      <c r="B17">
        <v>1.4720672810955786</v>
      </c>
      <c r="C17">
        <v>17</v>
      </c>
      <c r="D17">
        <v>0</v>
      </c>
      <c r="E17">
        <v>4.5</v>
      </c>
      <c r="F17">
        <v>155.08846763568278</v>
      </c>
    </row>
    <row r="18" spans="1:6" x14ac:dyDescent="0.3">
      <c r="A18">
        <v>4.5</v>
      </c>
      <c r="B18">
        <v>1.4720672810955786</v>
      </c>
      <c r="C18">
        <v>18</v>
      </c>
      <c r="D18">
        <v>0</v>
      </c>
      <c r="E18">
        <v>4.5</v>
      </c>
      <c r="F18">
        <v>131.69684688458452</v>
      </c>
    </row>
    <row r="19" spans="1:6" x14ac:dyDescent="0.3">
      <c r="A19">
        <v>4.5</v>
      </c>
      <c r="B19">
        <v>0.26622654771353643</v>
      </c>
      <c r="C19">
        <v>19</v>
      </c>
      <c r="D19">
        <v>0</v>
      </c>
      <c r="E19">
        <v>4</v>
      </c>
      <c r="F19">
        <v>131.69684688458452</v>
      </c>
    </row>
    <row r="20" spans="1:6" x14ac:dyDescent="0.3">
      <c r="A20">
        <v>3.5</v>
      </c>
      <c r="B20">
        <v>0.26622654771353643</v>
      </c>
      <c r="C20">
        <v>20</v>
      </c>
      <c r="D20">
        <v>0</v>
      </c>
      <c r="E20">
        <v>4</v>
      </c>
      <c r="F20">
        <v>0</v>
      </c>
    </row>
    <row r="21" spans="1:6" x14ac:dyDescent="0.3">
      <c r="A21">
        <v>3.5</v>
      </c>
      <c r="B21">
        <v>6.1904357821886337E-2</v>
      </c>
      <c r="C21">
        <v>21</v>
      </c>
      <c r="D21">
        <v>0</v>
      </c>
      <c r="E21">
        <v>4</v>
      </c>
      <c r="F21">
        <v>131.69684688458452</v>
      </c>
    </row>
    <row r="22" spans="1:6" x14ac:dyDescent="0.3">
      <c r="A22">
        <v>3</v>
      </c>
      <c r="B22">
        <v>6.1904357821886337E-2</v>
      </c>
      <c r="C22">
        <v>22</v>
      </c>
      <c r="D22">
        <v>0</v>
      </c>
      <c r="E22">
        <v>5</v>
      </c>
      <c r="F22">
        <v>131.69684688458452</v>
      </c>
    </row>
    <row r="23" spans="1:6" x14ac:dyDescent="0.3">
      <c r="A23">
        <v>3</v>
      </c>
      <c r="B23">
        <v>0</v>
      </c>
      <c r="C23">
        <v>23</v>
      </c>
      <c r="D23">
        <v>0</v>
      </c>
      <c r="E23">
        <v>5</v>
      </c>
      <c r="F23">
        <v>0</v>
      </c>
    </row>
    <row r="24" spans="1:6" x14ac:dyDescent="0.3">
      <c r="A24">
        <v>3</v>
      </c>
      <c r="B24">
        <v>6.1904357821886337E-2</v>
      </c>
      <c r="C24">
        <v>24</v>
      </c>
      <c r="D24">
        <v>0</v>
      </c>
      <c r="E24">
        <v>5</v>
      </c>
      <c r="F24">
        <v>131.69684688458452</v>
      </c>
    </row>
    <row r="25" spans="1:6" x14ac:dyDescent="0.3">
      <c r="A25">
        <v>4</v>
      </c>
      <c r="B25">
        <v>6.1904357821886337E-2</v>
      </c>
      <c r="C25">
        <v>25</v>
      </c>
      <c r="D25">
        <v>0</v>
      </c>
      <c r="E25">
        <v>4.5</v>
      </c>
      <c r="F25">
        <v>131.69684688458452</v>
      </c>
    </row>
    <row r="26" spans="1:6" x14ac:dyDescent="0.3">
      <c r="A26">
        <v>4</v>
      </c>
      <c r="B26">
        <v>0</v>
      </c>
      <c r="C26">
        <v>26</v>
      </c>
      <c r="D26">
        <v>0</v>
      </c>
      <c r="E26">
        <v>4.5</v>
      </c>
      <c r="F26">
        <v>155.08846763568278</v>
      </c>
    </row>
    <row r="27" spans="1:6" x14ac:dyDescent="0.3">
      <c r="A27">
        <v>4</v>
      </c>
      <c r="B27">
        <v>6.1904357821886337E-2</v>
      </c>
      <c r="C27">
        <v>27</v>
      </c>
      <c r="D27">
        <v>0</v>
      </c>
      <c r="E27">
        <v>3.5</v>
      </c>
      <c r="F27">
        <v>155.08846763568278</v>
      </c>
    </row>
    <row r="28" spans="1:6" x14ac:dyDescent="0.3">
      <c r="A28">
        <v>3.5</v>
      </c>
      <c r="B28">
        <v>6.1904357821886337E-2</v>
      </c>
      <c r="C28">
        <v>28</v>
      </c>
      <c r="D28">
        <v>0</v>
      </c>
      <c r="E28">
        <v>3.5</v>
      </c>
      <c r="F28">
        <v>192.23938094613615</v>
      </c>
    </row>
    <row r="29" spans="1:6" x14ac:dyDescent="0.3">
      <c r="A29">
        <v>3.5</v>
      </c>
      <c r="B29">
        <v>0.26622654771353643</v>
      </c>
      <c r="C29">
        <v>29</v>
      </c>
      <c r="D29">
        <v>0</v>
      </c>
      <c r="E29">
        <v>2.25</v>
      </c>
      <c r="F29">
        <v>192.23938094613615</v>
      </c>
    </row>
    <row r="30" spans="1:6" x14ac:dyDescent="0.3">
      <c r="A30">
        <v>5.5</v>
      </c>
      <c r="B30">
        <v>0.26622654771353643</v>
      </c>
      <c r="C30">
        <v>30</v>
      </c>
      <c r="D30">
        <v>0</v>
      </c>
    </row>
    <row r="31" spans="1:6" x14ac:dyDescent="0.3">
      <c r="A31">
        <v>5.5</v>
      </c>
      <c r="B31">
        <v>0.15509419459981624</v>
      </c>
      <c r="C31">
        <v>31</v>
      </c>
      <c r="D31">
        <v>0</v>
      </c>
    </row>
    <row r="32" spans="1:6" x14ac:dyDescent="0.3">
      <c r="A32">
        <v>5</v>
      </c>
      <c r="B32">
        <v>0.15509419459981624</v>
      </c>
      <c r="C32">
        <v>32</v>
      </c>
      <c r="D32">
        <v>0</v>
      </c>
    </row>
    <row r="33" spans="1:4" x14ac:dyDescent="0.3">
      <c r="A33">
        <v>5</v>
      </c>
      <c r="B33">
        <v>0</v>
      </c>
      <c r="C33">
        <v>33</v>
      </c>
      <c r="D33">
        <v>0</v>
      </c>
    </row>
    <row r="34" spans="1:4" x14ac:dyDescent="0.3">
      <c r="A34">
        <v>5</v>
      </c>
      <c r="B34">
        <v>0.15509419459981624</v>
      </c>
      <c r="C34">
        <v>34</v>
      </c>
      <c r="D34">
        <v>0</v>
      </c>
    </row>
    <row r="35" spans="1:4" x14ac:dyDescent="0.3">
      <c r="A35">
        <v>6</v>
      </c>
      <c r="B35">
        <v>0.15509419459981624</v>
      </c>
      <c r="C35">
        <v>35</v>
      </c>
      <c r="D35">
        <v>0</v>
      </c>
    </row>
    <row r="36" spans="1:4" x14ac:dyDescent="0.3">
      <c r="A36">
        <v>6</v>
      </c>
      <c r="B36">
        <v>0</v>
      </c>
      <c r="C36">
        <v>36</v>
      </c>
      <c r="D36">
        <v>0</v>
      </c>
    </row>
    <row r="37" spans="1:4" x14ac:dyDescent="0.3">
      <c r="A37">
        <v>6</v>
      </c>
      <c r="B37">
        <v>0.15509419459981624</v>
      </c>
      <c r="C37">
        <v>37</v>
      </c>
      <c r="D37">
        <v>0</v>
      </c>
    </row>
    <row r="38" spans="1:4" x14ac:dyDescent="0.3">
      <c r="A38">
        <v>5.5</v>
      </c>
      <c r="B38">
        <v>0.15509419459981624</v>
      </c>
      <c r="C38">
        <v>38</v>
      </c>
      <c r="D38">
        <v>0</v>
      </c>
    </row>
    <row r="39" spans="1:4" x14ac:dyDescent="0.3">
      <c r="A39">
        <v>5.5</v>
      </c>
      <c r="B39">
        <v>0.26622654771353643</v>
      </c>
      <c r="C39">
        <v>39</v>
      </c>
      <c r="D39">
        <v>0</v>
      </c>
    </row>
    <row r="40" spans="1:4" x14ac:dyDescent="0.3">
      <c r="A40">
        <v>4.5</v>
      </c>
      <c r="B40">
        <v>0.26622654771353643</v>
      </c>
      <c r="C40">
        <v>40</v>
      </c>
      <c r="D40">
        <v>0</v>
      </c>
    </row>
    <row r="41" spans="1:4" x14ac:dyDescent="0.3">
      <c r="A41">
        <v>4.5</v>
      </c>
      <c r="B41">
        <v>1.4720672810955786</v>
      </c>
      <c r="C41">
        <v>41</v>
      </c>
      <c r="D41">
        <v>0</v>
      </c>
    </row>
    <row r="42" spans="1:4" x14ac:dyDescent="0.3">
      <c r="A42">
        <v>3</v>
      </c>
      <c r="B42">
        <v>1.4720672810955786</v>
      </c>
      <c r="C42">
        <v>42</v>
      </c>
      <c r="D42">
        <v>0</v>
      </c>
    </row>
    <row r="43" spans="1:4" x14ac:dyDescent="0.3">
      <c r="A43">
        <v>3</v>
      </c>
      <c r="B43">
        <v>13.512717329900775</v>
      </c>
      <c r="C43">
        <v>43</v>
      </c>
      <c r="D43">
        <v>0</v>
      </c>
    </row>
    <row r="44" spans="1:4" x14ac:dyDescent="0.3">
      <c r="A44">
        <v>15.515625</v>
      </c>
      <c r="B44">
        <v>13.512717329900775</v>
      </c>
      <c r="C44">
        <v>44</v>
      </c>
      <c r="D44">
        <v>0</v>
      </c>
    </row>
    <row r="45" spans="1:4" x14ac:dyDescent="0.3">
      <c r="A45">
        <v>15.515625</v>
      </c>
      <c r="B45">
        <v>7.2734163683518949</v>
      </c>
      <c r="C45">
        <v>45</v>
      </c>
      <c r="D45">
        <v>0</v>
      </c>
    </row>
    <row r="46" spans="1:4" x14ac:dyDescent="0.3">
      <c r="A46">
        <v>10.8125</v>
      </c>
      <c r="B46">
        <v>7.2734163683518949</v>
      </c>
      <c r="C46">
        <v>46</v>
      </c>
      <c r="D46">
        <v>0</v>
      </c>
    </row>
    <row r="47" spans="1:4" x14ac:dyDescent="0.3">
      <c r="A47">
        <v>10.8125</v>
      </c>
      <c r="B47">
        <v>0.95142264363374263</v>
      </c>
      <c r="C47">
        <v>47</v>
      </c>
      <c r="D47">
        <v>0</v>
      </c>
    </row>
    <row r="48" spans="1:4" x14ac:dyDescent="0.3">
      <c r="A48">
        <v>8.5</v>
      </c>
      <c r="B48">
        <v>0.95142264363374263</v>
      </c>
      <c r="C48">
        <v>48</v>
      </c>
      <c r="D48">
        <v>0</v>
      </c>
    </row>
    <row r="49" spans="1:4" x14ac:dyDescent="0.3">
      <c r="A49">
        <v>8.5</v>
      </c>
      <c r="B49">
        <v>0.41891759180505755</v>
      </c>
      <c r="C49">
        <v>49</v>
      </c>
      <c r="D49">
        <v>0</v>
      </c>
    </row>
    <row r="50" spans="1:4" x14ac:dyDescent="0.3">
      <c r="A50">
        <v>7.5</v>
      </c>
      <c r="B50">
        <v>0.41891759180505755</v>
      </c>
      <c r="C50">
        <v>50</v>
      </c>
      <c r="D50">
        <v>0</v>
      </c>
    </row>
    <row r="51" spans="1:4" x14ac:dyDescent="0.3">
      <c r="A51">
        <v>7.5</v>
      </c>
      <c r="B51">
        <v>6.106115043882674E-2</v>
      </c>
      <c r="C51">
        <v>51</v>
      </c>
      <c r="D51">
        <v>0</v>
      </c>
    </row>
    <row r="52" spans="1:4" x14ac:dyDescent="0.3">
      <c r="A52">
        <v>7</v>
      </c>
      <c r="B52">
        <v>6.106115043882674E-2</v>
      </c>
      <c r="C52">
        <v>52</v>
      </c>
      <c r="D52">
        <v>0</v>
      </c>
    </row>
    <row r="53" spans="1:4" x14ac:dyDescent="0.3">
      <c r="A53">
        <v>7</v>
      </c>
      <c r="B53">
        <v>0</v>
      </c>
      <c r="C53">
        <v>53</v>
      </c>
      <c r="D53">
        <v>0</v>
      </c>
    </row>
    <row r="54" spans="1:4" x14ac:dyDescent="0.3">
      <c r="A54">
        <v>7</v>
      </c>
      <c r="B54">
        <v>6.106115043882674E-2</v>
      </c>
      <c r="C54">
        <v>54</v>
      </c>
      <c r="D54">
        <v>0</v>
      </c>
    </row>
    <row r="55" spans="1:4" x14ac:dyDescent="0.3">
      <c r="A55">
        <v>8</v>
      </c>
      <c r="B55">
        <v>6.106115043882674E-2</v>
      </c>
      <c r="C55">
        <v>55</v>
      </c>
      <c r="D55">
        <v>0</v>
      </c>
    </row>
    <row r="56" spans="1:4" x14ac:dyDescent="0.3">
      <c r="A56">
        <v>8</v>
      </c>
      <c r="B56">
        <v>0</v>
      </c>
      <c r="C56">
        <v>56</v>
      </c>
      <c r="D56">
        <v>0</v>
      </c>
    </row>
    <row r="57" spans="1:4" x14ac:dyDescent="0.3">
      <c r="A57">
        <v>8</v>
      </c>
      <c r="B57">
        <v>6.106115043882674E-2</v>
      </c>
      <c r="C57">
        <v>57</v>
      </c>
      <c r="D57">
        <v>0</v>
      </c>
    </row>
    <row r="58" spans="1:4" x14ac:dyDescent="0.3">
      <c r="A58">
        <v>7.5</v>
      </c>
      <c r="B58">
        <v>6.106115043882674E-2</v>
      </c>
      <c r="C58">
        <v>58</v>
      </c>
      <c r="D58">
        <v>0</v>
      </c>
    </row>
    <row r="59" spans="1:4" x14ac:dyDescent="0.3">
      <c r="A59">
        <v>7.5</v>
      </c>
      <c r="B59">
        <v>0.41891759180505755</v>
      </c>
      <c r="C59">
        <v>59</v>
      </c>
      <c r="D59">
        <v>0</v>
      </c>
    </row>
    <row r="60" spans="1:4" x14ac:dyDescent="0.3">
      <c r="A60">
        <v>9.5</v>
      </c>
      <c r="B60">
        <v>0.41891759180505755</v>
      </c>
      <c r="C60">
        <v>60</v>
      </c>
      <c r="D60">
        <v>0</v>
      </c>
    </row>
    <row r="61" spans="1:4" x14ac:dyDescent="0.3">
      <c r="A61">
        <v>9.5</v>
      </c>
      <c r="B61">
        <v>7.173029303551158E-2</v>
      </c>
      <c r="C61">
        <v>61</v>
      </c>
      <c r="D61">
        <v>0</v>
      </c>
    </row>
    <row r="62" spans="1:4" x14ac:dyDescent="0.3">
      <c r="A62">
        <v>9</v>
      </c>
      <c r="B62">
        <v>7.173029303551158E-2</v>
      </c>
      <c r="C62">
        <v>62</v>
      </c>
      <c r="D62">
        <v>0</v>
      </c>
    </row>
    <row r="63" spans="1:4" x14ac:dyDescent="0.3">
      <c r="A63">
        <v>9</v>
      </c>
      <c r="B63">
        <v>0</v>
      </c>
      <c r="C63">
        <v>63</v>
      </c>
      <c r="D63">
        <v>0</v>
      </c>
    </row>
    <row r="64" spans="1:4" x14ac:dyDescent="0.3">
      <c r="A64">
        <v>9</v>
      </c>
      <c r="B64">
        <v>7.173029303551158E-2</v>
      </c>
      <c r="C64">
        <v>64</v>
      </c>
      <c r="D64">
        <v>0</v>
      </c>
    </row>
    <row r="65" spans="1:4" x14ac:dyDescent="0.3">
      <c r="A65">
        <v>10</v>
      </c>
      <c r="B65">
        <v>7.173029303551158E-2</v>
      </c>
      <c r="C65">
        <v>65</v>
      </c>
      <c r="D65">
        <v>0</v>
      </c>
    </row>
    <row r="66" spans="1:4" x14ac:dyDescent="0.3">
      <c r="A66">
        <v>10</v>
      </c>
      <c r="B66">
        <v>0</v>
      </c>
      <c r="C66">
        <v>66</v>
      </c>
      <c r="D66">
        <v>0</v>
      </c>
    </row>
    <row r="67" spans="1:4" x14ac:dyDescent="0.3">
      <c r="A67">
        <v>10</v>
      </c>
      <c r="B67">
        <v>7.173029303551158E-2</v>
      </c>
      <c r="C67">
        <v>67</v>
      </c>
      <c r="D67">
        <v>0</v>
      </c>
    </row>
    <row r="68" spans="1:4" x14ac:dyDescent="0.3">
      <c r="A68">
        <v>9.5</v>
      </c>
      <c r="B68">
        <v>7.173029303551158E-2</v>
      </c>
      <c r="C68">
        <v>68</v>
      </c>
      <c r="D68">
        <v>0</v>
      </c>
    </row>
    <row r="69" spans="1:4" x14ac:dyDescent="0.3">
      <c r="A69">
        <v>9.5</v>
      </c>
      <c r="B69">
        <v>0.41891759180505755</v>
      </c>
      <c r="C69">
        <v>69</v>
      </c>
      <c r="D69">
        <v>0</v>
      </c>
    </row>
    <row r="70" spans="1:4" x14ac:dyDescent="0.3">
      <c r="A70">
        <v>8.5</v>
      </c>
      <c r="B70">
        <v>0.41891759180505755</v>
      </c>
      <c r="C70">
        <v>70</v>
      </c>
      <c r="D70">
        <v>0</v>
      </c>
    </row>
    <row r="71" spans="1:4" x14ac:dyDescent="0.3">
      <c r="A71">
        <v>8.5</v>
      </c>
      <c r="B71">
        <v>0.95142264363374263</v>
      </c>
      <c r="C71">
        <v>71</v>
      </c>
      <c r="D71">
        <v>0</v>
      </c>
    </row>
    <row r="72" spans="1:4" x14ac:dyDescent="0.3">
      <c r="A72">
        <v>13.125</v>
      </c>
      <c r="B72">
        <v>0.95142264363374263</v>
      </c>
      <c r="C72">
        <v>72</v>
      </c>
      <c r="D72">
        <v>0</v>
      </c>
    </row>
    <row r="73" spans="1:4" x14ac:dyDescent="0.3">
      <c r="A73">
        <v>13.125</v>
      </c>
      <c r="B73">
        <v>0.5551993234908138</v>
      </c>
      <c r="C73">
        <v>73</v>
      </c>
      <c r="D73">
        <v>0</v>
      </c>
    </row>
    <row r="74" spans="1:4" x14ac:dyDescent="0.3">
      <c r="A74">
        <v>11.75</v>
      </c>
      <c r="B74">
        <v>0.5551993234908138</v>
      </c>
      <c r="C74">
        <v>74</v>
      </c>
      <c r="D74">
        <v>0</v>
      </c>
    </row>
    <row r="75" spans="1:4" x14ac:dyDescent="0.3">
      <c r="A75">
        <v>11.75</v>
      </c>
      <c r="B75">
        <v>8.6284759894740826E-2</v>
      </c>
      <c r="C75">
        <v>75</v>
      </c>
      <c r="D75">
        <v>0</v>
      </c>
    </row>
    <row r="76" spans="1:4" x14ac:dyDescent="0.3">
      <c r="A76">
        <v>11</v>
      </c>
      <c r="B76">
        <v>8.6284759894740826E-2</v>
      </c>
      <c r="C76">
        <v>76</v>
      </c>
      <c r="D76">
        <v>0</v>
      </c>
    </row>
    <row r="77" spans="1:4" x14ac:dyDescent="0.3">
      <c r="A77">
        <v>11</v>
      </c>
      <c r="B77">
        <v>0</v>
      </c>
      <c r="C77">
        <v>77</v>
      </c>
      <c r="D77">
        <v>0</v>
      </c>
    </row>
    <row r="78" spans="1:4" x14ac:dyDescent="0.3">
      <c r="A78">
        <v>11</v>
      </c>
      <c r="B78">
        <v>8.6284759894740826E-2</v>
      </c>
      <c r="C78">
        <v>78</v>
      </c>
      <c r="D78">
        <v>0</v>
      </c>
    </row>
    <row r="79" spans="1:4" x14ac:dyDescent="0.3">
      <c r="A79">
        <v>12.5</v>
      </c>
      <c r="B79">
        <v>8.6284759894740826E-2</v>
      </c>
      <c r="C79">
        <v>79</v>
      </c>
      <c r="D79">
        <v>0</v>
      </c>
    </row>
    <row r="80" spans="1:4" x14ac:dyDescent="0.3">
      <c r="A80">
        <v>12.5</v>
      </c>
      <c r="B80">
        <v>3.0029936053572247E-2</v>
      </c>
      <c r="C80">
        <v>80</v>
      </c>
      <c r="D80">
        <v>0</v>
      </c>
    </row>
    <row r="81" spans="1:4" x14ac:dyDescent="0.3">
      <c r="A81">
        <v>12</v>
      </c>
      <c r="B81">
        <v>3.0029936053572247E-2</v>
      </c>
      <c r="C81">
        <v>81</v>
      </c>
      <c r="D81">
        <v>0</v>
      </c>
    </row>
    <row r="82" spans="1:4" x14ac:dyDescent="0.3">
      <c r="A82">
        <v>12</v>
      </c>
      <c r="B82">
        <v>0</v>
      </c>
      <c r="C82">
        <v>82</v>
      </c>
      <c r="D82">
        <v>0</v>
      </c>
    </row>
    <row r="83" spans="1:4" x14ac:dyDescent="0.3">
      <c r="A83">
        <v>12</v>
      </c>
      <c r="B83">
        <v>3.0029936053572247E-2</v>
      </c>
      <c r="C83">
        <v>83</v>
      </c>
      <c r="D83">
        <v>0</v>
      </c>
    </row>
    <row r="84" spans="1:4" x14ac:dyDescent="0.3">
      <c r="A84">
        <v>13</v>
      </c>
      <c r="B84">
        <v>3.0029936053572247E-2</v>
      </c>
      <c r="C84">
        <v>84</v>
      </c>
      <c r="D84">
        <v>0</v>
      </c>
    </row>
    <row r="85" spans="1:4" x14ac:dyDescent="0.3">
      <c r="A85">
        <v>13</v>
      </c>
      <c r="B85">
        <v>0</v>
      </c>
      <c r="C85">
        <v>85</v>
      </c>
      <c r="D85">
        <v>0</v>
      </c>
    </row>
    <row r="86" spans="1:4" x14ac:dyDescent="0.3">
      <c r="A86">
        <v>13</v>
      </c>
      <c r="B86">
        <v>3.0029936053572247E-2</v>
      </c>
      <c r="C86">
        <v>86</v>
      </c>
      <c r="D86">
        <v>0</v>
      </c>
    </row>
    <row r="87" spans="1:4" x14ac:dyDescent="0.3">
      <c r="A87">
        <v>12.5</v>
      </c>
      <c r="B87">
        <v>3.0029936053572247E-2</v>
      </c>
      <c r="C87">
        <v>87</v>
      </c>
      <c r="D87">
        <v>0</v>
      </c>
    </row>
    <row r="88" spans="1:4" x14ac:dyDescent="0.3">
      <c r="A88">
        <v>12.5</v>
      </c>
      <c r="B88">
        <v>8.6284759894740826E-2</v>
      </c>
      <c r="C88">
        <v>88</v>
      </c>
      <c r="D88">
        <v>0</v>
      </c>
    </row>
    <row r="89" spans="1:4" x14ac:dyDescent="0.3">
      <c r="A89">
        <v>11.75</v>
      </c>
      <c r="B89">
        <v>8.6284759894740826E-2</v>
      </c>
      <c r="C89">
        <v>89</v>
      </c>
      <c r="D89">
        <v>0</v>
      </c>
    </row>
    <row r="90" spans="1:4" x14ac:dyDescent="0.3">
      <c r="A90">
        <v>11.75</v>
      </c>
      <c r="B90">
        <v>0.5551993234908138</v>
      </c>
      <c r="C90">
        <v>90</v>
      </c>
      <c r="D90">
        <v>0</v>
      </c>
    </row>
    <row r="91" spans="1:4" x14ac:dyDescent="0.3">
      <c r="A91">
        <v>14.5</v>
      </c>
      <c r="B91">
        <v>0.5551993234908138</v>
      </c>
      <c r="C91">
        <v>91</v>
      </c>
      <c r="D91">
        <v>0</v>
      </c>
    </row>
    <row r="92" spans="1:4" x14ac:dyDescent="0.3">
      <c r="A92">
        <v>14.5</v>
      </c>
      <c r="B92">
        <v>0.14111698347868162</v>
      </c>
      <c r="C92">
        <v>92</v>
      </c>
      <c r="D92">
        <v>0</v>
      </c>
    </row>
    <row r="93" spans="1:4" x14ac:dyDescent="0.3">
      <c r="A93">
        <v>14</v>
      </c>
      <c r="B93">
        <v>0.14111698347868162</v>
      </c>
      <c r="C93">
        <v>93</v>
      </c>
      <c r="D93">
        <v>0</v>
      </c>
    </row>
    <row r="94" spans="1:4" x14ac:dyDescent="0.3">
      <c r="A94">
        <v>14</v>
      </c>
      <c r="B94">
        <v>0</v>
      </c>
      <c r="C94">
        <v>94</v>
      </c>
      <c r="D94">
        <v>0</v>
      </c>
    </row>
    <row r="95" spans="1:4" x14ac:dyDescent="0.3">
      <c r="A95">
        <v>14</v>
      </c>
      <c r="B95">
        <v>0.14111698347868162</v>
      </c>
      <c r="C95">
        <v>95</v>
      </c>
      <c r="D95">
        <v>0</v>
      </c>
    </row>
    <row r="96" spans="1:4" x14ac:dyDescent="0.3">
      <c r="A96">
        <v>15</v>
      </c>
      <c r="B96">
        <v>0.14111698347868162</v>
      </c>
      <c r="C96">
        <v>96</v>
      </c>
      <c r="D96">
        <v>0</v>
      </c>
    </row>
    <row r="97" spans="1:4" x14ac:dyDescent="0.3">
      <c r="A97">
        <v>15</v>
      </c>
      <c r="B97">
        <v>0</v>
      </c>
      <c r="C97">
        <v>97</v>
      </c>
      <c r="D97">
        <v>0</v>
      </c>
    </row>
    <row r="98" spans="1:4" x14ac:dyDescent="0.3">
      <c r="A98">
        <v>15</v>
      </c>
      <c r="B98">
        <v>0.14111698347868162</v>
      </c>
      <c r="C98">
        <v>98</v>
      </c>
      <c r="D98">
        <v>0</v>
      </c>
    </row>
    <row r="99" spans="1:4" x14ac:dyDescent="0.3">
      <c r="A99">
        <v>14.5</v>
      </c>
      <c r="B99">
        <v>0.14111698347868162</v>
      </c>
      <c r="C99">
        <v>99</v>
      </c>
      <c r="D99">
        <v>0</v>
      </c>
    </row>
    <row r="100" spans="1:4" x14ac:dyDescent="0.3">
      <c r="A100">
        <v>14.5</v>
      </c>
      <c r="B100">
        <v>0.5551993234908138</v>
      </c>
      <c r="C100">
        <v>100</v>
      </c>
      <c r="D100">
        <v>0</v>
      </c>
    </row>
    <row r="101" spans="1:4" x14ac:dyDescent="0.3">
      <c r="A101">
        <v>13.125</v>
      </c>
      <c r="B101">
        <v>0.5551993234908138</v>
      </c>
      <c r="C101">
        <v>101</v>
      </c>
      <c r="D101">
        <v>0</v>
      </c>
    </row>
    <row r="102" spans="1:4" x14ac:dyDescent="0.3">
      <c r="A102">
        <v>13.125</v>
      </c>
      <c r="B102">
        <v>0.95142264363374263</v>
      </c>
      <c r="C102">
        <v>102</v>
      </c>
      <c r="D102">
        <v>0</v>
      </c>
    </row>
    <row r="103" spans="1:4" x14ac:dyDescent="0.3">
      <c r="A103">
        <v>10.8125</v>
      </c>
      <c r="B103">
        <v>0.95142264363374263</v>
      </c>
      <c r="C103">
        <v>103</v>
      </c>
      <c r="D103">
        <v>0</v>
      </c>
    </row>
    <row r="104" spans="1:4" x14ac:dyDescent="0.3">
      <c r="A104">
        <v>10.8125</v>
      </c>
      <c r="B104">
        <v>7.2734163683518949</v>
      </c>
      <c r="C104">
        <v>104</v>
      </c>
      <c r="D104">
        <v>0</v>
      </c>
    </row>
    <row r="105" spans="1:4" x14ac:dyDescent="0.3">
      <c r="A105">
        <v>20.21875</v>
      </c>
      <c r="B105">
        <v>7.2734163683518949</v>
      </c>
      <c r="C105">
        <v>105</v>
      </c>
      <c r="D105">
        <v>0</v>
      </c>
    </row>
    <row r="106" spans="1:4" x14ac:dyDescent="0.3">
      <c r="A106">
        <v>20.21875</v>
      </c>
      <c r="B106">
        <v>2.062932846867652</v>
      </c>
      <c r="C106">
        <v>106</v>
      </c>
      <c r="D106">
        <v>0</v>
      </c>
    </row>
    <row r="107" spans="1:4" x14ac:dyDescent="0.3">
      <c r="A107">
        <v>16.875</v>
      </c>
      <c r="B107">
        <v>2.062932846867652</v>
      </c>
      <c r="C107">
        <v>107</v>
      </c>
      <c r="D107">
        <v>0</v>
      </c>
    </row>
    <row r="108" spans="1:4" x14ac:dyDescent="0.3">
      <c r="A108">
        <v>16.875</v>
      </c>
      <c r="B108">
        <v>0.24384905904677548</v>
      </c>
      <c r="C108">
        <v>108</v>
      </c>
      <c r="D108">
        <v>0</v>
      </c>
    </row>
    <row r="109" spans="1:4" x14ac:dyDescent="0.3">
      <c r="A109">
        <v>16</v>
      </c>
      <c r="B109">
        <v>0.24384905904677548</v>
      </c>
      <c r="C109">
        <v>109</v>
      </c>
      <c r="D109">
        <v>0</v>
      </c>
    </row>
    <row r="110" spans="1:4" x14ac:dyDescent="0.3">
      <c r="A110">
        <v>16</v>
      </c>
      <c r="B110">
        <v>0</v>
      </c>
      <c r="C110">
        <v>110</v>
      </c>
      <c r="D110">
        <v>0</v>
      </c>
    </row>
    <row r="111" spans="1:4" x14ac:dyDescent="0.3">
      <c r="A111">
        <v>16</v>
      </c>
      <c r="B111">
        <v>0.24384905904677548</v>
      </c>
      <c r="C111">
        <v>111</v>
      </c>
      <c r="D111">
        <v>0</v>
      </c>
    </row>
    <row r="112" spans="1:4" x14ac:dyDescent="0.3">
      <c r="A112">
        <v>17.75</v>
      </c>
      <c r="B112">
        <v>0.24384905904677548</v>
      </c>
      <c r="C112">
        <v>112</v>
      </c>
      <c r="D112">
        <v>0</v>
      </c>
    </row>
    <row r="113" spans="1:4" x14ac:dyDescent="0.3">
      <c r="A113">
        <v>17.75</v>
      </c>
      <c r="B113">
        <v>0.14986303118744568</v>
      </c>
      <c r="C113">
        <v>113</v>
      </c>
      <c r="D113">
        <v>0</v>
      </c>
    </row>
    <row r="114" spans="1:4" x14ac:dyDescent="0.3">
      <c r="A114">
        <v>17</v>
      </c>
      <c r="B114">
        <v>0.14986303118744568</v>
      </c>
      <c r="C114">
        <v>114</v>
      </c>
      <c r="D114">
        <v>0</v>
      </c>
    </row>
    <row r="115" spans="1:4" x14ac:dyDescent="0.3">
      <c r="A115">
        <v>17</v>
      </c>
      <c r="B115">
        <v>0</v>
      </c>
      <c r="C115">
        <v>115</v>
      </c>
      <c r="D115">
        <v>0</v>
      </c>
    </row>
    <row r="116" spans="1:4" x14ac:dyDescent="0.3">
      <c r="A116">
        <v>17</v>
      </c>
      <c r="B116">
        <v>0.14986303118744568</v>
      </c>
      <c r="C116">
        <v>116</v>
      </c>
      <c r="D116">
        <v>0</v>
      </c>
    </row>
    <row r="117" spans="1:4" x14ac:dyDescent="0.3">
      <c r="A117">
        <v>18.5</v>
      </c>
      <c r="B117">
        <v>0.14986303118744568</v>
      </c>
      <c r="C117">
        <v>117</v>
      </c>
      <c r="D117">
        <v>0</v>
      </c>
    </row>
    <row r="118" spans="1:4" x14ac:dyDescent="0.3">
      <c r="A118">
        <v>18.5</v>
      </c>
      <c r="B118">
        <v>2.6341028513260051E-2</v>
      </c>
      <c r="C118">
        <v>118</v>
      </c>
      <c r="D118">
        <v>0</v>
      </c>
    </row>
    <row r="119" spans="1:4" x14ac:dyDescent="0.3">
      <c r="A119">
        <v>18</v>
      </c>
      <c r="B119">
        <v>2.6341028513260051E-2</v>
      </c>
      <c r="C119">
        <v>119</v>
      </c>
      <c r="D119">
        <v>0</v>
      </c>
    </row>
    <row r="120" spans="1:4" x14ac:dyDescent="0.3">
      <c r="A120">
        <v>18</v>
      </c>
      <c r="B120">
        <v>0</v>
      </c>
      <c r="C120">
        <v>120</v>
      </c>
      <c r="D120">
        <v>0</v>
      </c>
    </row>
    <row r="121" spans="1:4" x14ac:dyDescent="0.3">
      <c r="A121">
        <v>18</v>
      </c>
      <c r="B121">
        <v>2.6341028513260051E-2</v>
      </c>
      <c r="C121">
        <v>121</v>
      </c>
      <c r="D121">
        <v>0</v>
      </c>
    </row>
    <row r="122" spans="1:4" x14ac:dyDescent="0.3">
      <c r="A122">
        <v>19</v>
      </c>
      <c r="B122">
        <v>2.6341028513260051E-2</v>
      </c>
      <c r="C122">
        <v>122</v>
      </c>
      <c r="D122">
        <v>0</v>
      </c>
    </row>
    <row r="123" spans="1:4" x14ac:dyDescent="0.3">
      <c r="A123">
        <v>19</v>
      </c>
      <c r="B123">
        <v>0</v>
      </c>
      <c r="C123">
        <v>123</v>
      </c>
      <c r="D123">
        <v>0</v>
      </c>
    </row>
    <row r="124" spans="1:4" x14ac:dyDescent="0.3">
      <c r="A124">
        <v>19</v>
      </c>
      <c r="B124">
        <v>2.6341028513260051E-2</v>
      </c>
      <c r="C124">
        <v>124</v>
      </c>
      <c r="D124">
        <v>0</v>
      </c>
    </row>
    <row r="125" spans="1:4" x14ac:dyDescent="0.3">
      <c r="A125">
        <v>18.5</v>
      </c>
      <c r="B125">
        <v>2.6341028513260051E-2</v>
      </c>
      <c r="C125">
        <v>125</v>
      </c>
      <c r="D125">
        <v>0</v>
      </c>
    </row>
    <row r="126" spans="1:4" x14ac:dyDescent="0.3">
      <c r="A126">
        <v>18.5</v>
      </c>
      <c r="B126">
        <v>0.14986303118744568</v>
      </c>
      <c r="C126">
        <v>126</v>
      </c>
      <c r="D126">
        <v>0</v>
      </c>
    </row>
    <row r="127" spans="1:4" x14ac:dyDescent="0.3">
      <c r="A127">
        <v>17.75</v>
      </c>
      <c r="B127">
        <v>0.14986303118744568</v>
      </c>
      <c r="C127">
        <v>127</v>
      </c>
      <c r="D127">
        <v>0</v>
      </c>
    </row>
    <row r="128" spans="1:4" x14ac:dyDescent="0.3">
      <c r="A128">
        <v>17.75</v>
      </c>
      <c r="B128">
        <v>0.24384905904677548</v>
      </c>
      <c r="C128">
        <v>128</v>
      </c>
      <c r="D128">
        <v>0</v>
      </c>
    </row>
    <row r="129" spans="1:4" x14ac:dyDescent="0.3">
      <c r="A129">
        <v>16.875</v>
      </c>
      <c r="B129">
        <v>0.24384905904677548</v>
      </c>
      <c r="C129">
        <v>129</v>
      </c>
      <c r="D129">
        <v>0</v>
      </c>
    </row>
    <row r="130" spans="1:4" x14ac:dyDescent="0.3">
      <c r="A130">
        <v>16.875</v>
      </c>
      <c r="B130">
        <v>2.062932846867652</v>
      </c>
      <c r="C130">
        <v>130</v>
      </c>
      <c r="D130">
        <v>0</v>
      </c>
    </row>
    <row r="131" spans="1:4" x14ac:dyDescent="0.3">
      <c r="A131">
        <v>23.5625</v>
      </c>
      <c r="B131">
        <v>2.062932846867652</v>
      </c>
      <c r="C131">
        <v>131</v>
      </c>
      <c r="D131">
        <v>0</v>
      </c>
    </row>
    <row r="132" spans="1:4" x14ac:dyDescent="0.3">
      <c r="A132">
        <v>23.5625</v>
      </c>
      <c r="B132">
        <v>0.89143789755046465</v>
      </c>
      <c r="C132">
        <v>132</v>
      </c>
      <c r="D132">
        <v>0</v>
      </c>
    </row>
    <row r="133" spans="1:4" x14ac:dyDescent="0.3">
      <c r="A133">
        <v>21.5</v>
      </c>
      <c r="B133">
        <v>0.89143789755046465</v>
      </c>
      <c r="C133">
        <v>133</v>
      </c>
      <c r="D133">
        <v>0</v>
      </c>
    </row>
    <row r="134" spans="1:4" x14ac:dyDescent="0.3">
      <c r="A134">
        <v>21.5</v>
      </c>
      <c r="B134">
        <v>0.18554705411264427</v>
      </c>
      <c r="C134">
        <v>134</v>
      </c>
      <c r="D134">
        <v>0</v>
      </c>
    </row>
    <row r="135" spans="1:4" x14ac:dyDescent="0.3">
      <c r="A135">
        <v>20.5</v>
      </c>
      <c r="B135">
        <v>0.18554705411264427</v>
      </c>
      <c r="C135">
        <v>135</v>
      </c>
      <c r="D135">
        <v>0</v>
      </c>
    </row>
    <row r="136" spans="1:4" x14ac:dyDescent="0.3">
      <c r="A136">
        <v>20.5</v>
      </c>
      <c r="B136">
        <v>1.4147752357686691E-2</v>
      </c>
      <c r="C136">
        <v>136</v>
      </c>
      <c r="D136">
        <v>0</v>
      </c>
    </row>
    <row r="137" spans="1:4" x14ac:dyDescent="0.3">
      <c r="A137">
        <v>20</v>
      </c>
      <c r="B137">
        <v>1.4147752357686691E-2</v>
      </c>
      <c r="C137">
        <v>137</v>
      </c>
      <c r="D137">
        <v>0</v>
      </c>
    </row>
    <row r="138" spans="1:4" x14ac:dyDescent="0.3">
      <c r="A138">
        <v>20</v>
      </c>
      <c r="B138">
        <v>0</v>
      </c>
      <c r="C138">
        <v>138</v>
      </c>
      <c r="D138">
        <v>0</v>
      </c>
    </row>
    <row r="139" spans="1:4" x14ac:dyDescent="0.3">
      <c r="A139">
        <v>20</v>
      </c>
      <c r="B139">
        <v>1.4147752357686691E-2</v>
      </c>
      <c r="C139">
        <v>139</v>
      </c>
      <c r="D139">
        <v>0</v>
      </c>
    </row>
    <row r="140" spans="1:4" x14ac:dyDescent="0.3">
      <c r="A140">
        <v>21</v>
      </c>
      <c r="B140">
        <v>1.4147752357686691E-2</v>
      </c>
      <c r="C140">
        <v>140</v>
      </c>
      <c r="D140">
        <v>0</v>
      </c>
    </row>
    <row r="141" spans="1:4" x14ac:dyDescent="0.3">
      <c r="A141">
        <v>21</v>
      </c>
      <c r="B141">
        <v>0</v>
      </c>
      <c r="C141">
        <v>141</v>
      </c>
      <c r="D141">
        <v>0</v>
      </c>
    </row>
    <row r="142" spans="1:4" x14ac:dyDescent="0.3">
      <c r="A142">
        <v>21</v>
      </c>
      <c r="B142">
        <v>1.4147752357686691E-2</v>
      </c>
      <c r="C142">
        <v>142</v>
      </c>
      <c r="D142">
        <v>0</v>
      </c>
    </row>
    <row r="143" spans="1:4" x14ac:dyDescent="0.3">
      <c r="A143">
        <v>20.5</v>
      </c>
      <c r="B143">
        <v>1.4147752357686691E-2</v>
      </c>
      <c r="C143">
        <v>143</v>
      </c>
      <c r="D143">
        <v>0</v>
      </c>
    </row>
    <row r="144" spans="1:4" x14ac:dyDescent="0.3">
      <c r="A144">
        <v>20.5</v>
      </c>
      <c r="B144">
        <v>0.18554705411264427</v>
      </c>
      <c r="C144">
        <v>144</v>
      </c>
      <c r="D144">
        <v>0</v>
      </c>
    </row>
    <row r="145" spans="1:4" x14ac:dyDescent="0.3">
      <c r="A145">
        <v>22.5</v>
      </c>
      <c r="B145">
        <v>0.18554705411264427</v>
      </c>
      <c r="C145">
        <v>145</v>
      </c>
      <c r="D145">
        <v>0</v>
      </c>
    </row>
    <row r="146" spans="1:4" x14ac:dyDescent="0.3">
      <c r="A146">
        <v>22.5</v>
      </c>
      <c r="B146">
        <v>2.5618687174273139E-2</v>
      </c>
      <c r="C146">
        <v>146</v>
      </c>
      <c r="D146">
        <v>0</v>
      </c>
    </row>
    <row r="147" spans="1:4" x14ac:dyDescent="0.3">
      <c r="A147">
        <v>22</v>
      </c>
      <c r="B147">
        <v>2.5618687174273139E-2</v>
      </c>
      <c r="C147">
        <v>147</v>
      </c>
      <c r="D147">
        <v>0</v>
      </c>
    </row>
    <row r="148" spans="1:4" x14ac:dyDescent="0.3">
      <c r="A148">
        <v>22</v>
      </c>
      <c r="B148">
        <v>0</v>
      </c>
      <c r="C148">
        <v>148</v>
      </c>
      <c r="D148">
        <v>0</v>
      </c>
    </row>
    <row r="149" spans="1:4" x14ac:dyDescent="0.3">
      <c r="A149">
        <v>22</v>
      </c>
      <c r="B149">
        <v>2.5618687174273139E-2</v>
      </c>
      <c r="C149">
        <v>149</v>
      </c>
      <c r="D149">
        <v>0</v>
      </c>
    </row>
    <row r="150" spans="1:4" x14ac:dyDescent="0.3">
      <c r="A150">
        <v>23</v>
      </c>
      <c r="B150">
        <v>2.5618687174273139E-2</v>
      </c>
      <c r="C150">
        <v>150</v>
      </c>
      <c r="D150">
        <v>0</v>
      </c>
    </row>
    <row r="151" spans="1:4" x14ac:dyDescent="0.3">
      <c r="A151">
        <v>23</v>
      </c>
      <c r="B151">
        <v>0</v>
      </c>
      <c r="C151">
        <v>151</v>
      </c>
      <c r="D151">
        <v>0</v>
      </c>
    </row>
    <row r="152" spans="1:4" x14ac:dyDescent="0.3">
      <c r="A152">
        <v>23</v>
      </c>
      <c r="B152">
        <v>2.5618687174273139E-2</v>
      </c>
      <c r="C152">
        <v>152</v>
      </c>
      <c r="D152">
        <v>0</v>
      </c>
    </row>
    <row r="153" spans="1:4" x14ac:dyDescent="0.3">
      <c r="A153">
        <v>22.5</v>
      </c>
      <c r="B153">
        <v>2.5618687174273139E-2</v>
      </c>
      <c r="C153">
        <v>153</v>
      </c>
      <c r="D153">
        <v>0</v>
      </c>
    </row>
    <row r="154" spans="1:4" x14ac:dyDescent="0.3">
      <c r="A154">
        <v>22.5</v>
      </c>
      <c r="B154">
        <v>0.18554705411264427</v>
      </c>
      <c r="C154">
        <v>154</v>
      </c>
      <c r="D154">
        <v>0</v>
      </c>
    </row>
    <row r="155" spans="1:4" x14ac:dyDescent="0.3">
      <c r="A155">
        <v>21.5</v>
      </c>
      <c r="B155">
        <v>0.18554705411264427</v>
      </c>
      <c r="C155">
        <v>155</v>
      </c>
      <c r="D155">
        <v>0</v>
      </c>
    </row>
    <row r="156" spans="1:4" x14ac:dyDescent="0.3">
      <c r="A156">
        <v>21.5</v>
      </c>
      <c r="B156">
        <v>0.89143789755046465</v>
      </c>
      <c r="C156">
        <v>156</v>
      </c>
      <c r="D156">
        <v>0</v>
      </c>
    </row>
    <row r="157" spans="1:4" x14ac:dyDescent="0.3">
      <c r="A157">
        <v>25.625</v>
      </c>
      <c r="B157">
        <v>0.89143789755046465</v>
      </c>
      <c r="C157">
        <v>157</v>
      </c>
      <c r="D157">
        <v>0</v>
      </c>
    </row>
    <row r="158" spans="1:4" x14ac:dyDescent="0.3">
      <c r="A158">
        <v>25.625</v>
      </c>
      <c r="B158">
        <v>0.25955666136955174</v>
      </c>
      <c r="C158">
        <v>158</v>
      </c>
      <c r="D158">
        <v>0</v>
      </c>
    </row>
    <row r="159" spans="1:4" x14ac:dyDescent="0.3">
      <c r="A159">
        <v>24.5</v>
      </c>
      <c r="B159">
        <v>0.25955666136955174</v>
      </c>
      <c r="C159">
        <v>159</v>
      </c>
      <c r="D159">
        <v>0</v>
      </c>
    </row>
    <row r="160" spans="1:4" x14ac:dyDescent="0.3">
      <c r="A160">
        <v>24.5</v>
      </c>
      <c r="B160">
        <v>5.7740382935275343E-2</v>
      </c>
      <c r="C160">
        <v>160</v>
      </c>
      <c r="D160">
        <v>0</v>
      </c>
    </row>
    <row r="161" spans="1:4" x14ac:dyDescent="0.3">
      <c r="A161">
        <v>24</v>
      </c>
      <c r="B161">
        <v>5.7740382935275343E-2</v>
      </c>
      <c r="C161">
        <v>161</v>
      </c>
      <c r="D161">
        <v>0</v>
      </c>
    </row>
    <row r="162" spans="1:4" x14ac:dyDescent="0.3">
      <c r="A162">
        <v>24</v>
      </c>
      <c r="B162">
        <v>0</v>
      </c>
      <c r="C162">
        <v>162</v>
      </c>
      <c r="D162">
        <v>0</v>
      </c>
    </row>
    <row r="163" spans="1:4" x14ac:dyDescent="0.3">
      <c r="A163">
        <v>24</v>
      </c>
      <c r="B163">
        <v>5.7740382935275343E-2</v>
      </c>
      <c r="C163">
        <v>163</v>
      </c>
      <c r="D163">
        <v>0</v>
      </c>
    </row>
    <row r="164" spans="1:4" x14ac:dyDescent="0.3">
      <c r="A164">
        <v>25</v>
      </c>
      <c r="B164">
        <v>5.7740382935275343E-2</v>
      </c>
      <c r="C164">
        <v>164</v>
      </c>
      <c r="D164">
        <v>0</v>
      </c>
    </row>
    <row r="165" spans="1:4" x14ac:dyDescent="0.3">
      <c r="A165">
        <v>25</v>
      </c>
      <c r="B165">
        <v>0</v>
      </c>
      <c r="C165">
        <v>165</v>
      </c>
      <c r="D165">
        <v>0</v>
      </c>
    </row>
    <row r="166" spans="1:4" x14ac:dyDescent="0.3">
      <c r="A166">
        <v>25</v>
      </c>
      <c r="B166">
        <v>5.7740382935275343E-2</v>
      </c>
      <c r="C166">
        <v>166</v>
      </c>
      <c r="D166">
        <v>0</v>
      </c>
    </row>
    <row r="167" spans="1:4" x14ac:dyDescent="0.3">
      <c r="A167">
        <v>24.5</v>
      </c>
      <c r="B167">
        <v>5.7740382935275343E-2</v>
      </c>
      <c r="C167">
        <v>167</v>
      </c>
      <c r="D167">
        <v>0</v>
      </c>
    </row>
    <row r="168" spans="1:4" x14ac:dyDescent="0.3">
      <c r="A168">
        <v>24.5</v>
      </c>
      <c r="B168">
        <v>0.25955666136955174</v>
      </c>
      <c r="C168">
        <v>168</v>
      </c>
      <c r="D168">
        <v>0</v>
      </c>
    </row>
    <row r="169" spans="1:4" x14ac:dyDescent="0.3">
      <c r="A169">
        <v>26.75</v>
      </c>
      <c r="B169">
        <v>0.25955666136955174</v>
      </c>
      <c r="C169">
        <v>169</v>
      </c>
      <c r="D169">
        <v>0</v>
      </c>
    </row>
    <row r="170" spans="1:4" x14ac:dyDescent="0.3">
      <c r="A170">
        <v>26.75</v>
      </c>
      <c r="B170">
        <v>7.5575498568426352E-2</v>
      </c>
      <c r="C170">
        <v>170</v>
      </c>
      <c r="D170">
        <v>0</v>
      </c>
    </row>
    <row r="171" spans="1:4" x14ac:dyDescent="0.3">
      <c r="A171">
        <v>26</v>
      </c>
      <c r="B171">
        <v>7.5575498568426352E-2</v>
      </c>
      <c r="C171">
        <v>171</v>
      </c>
      <c r="D171">
        <v>0</v>
      </c>
    </row>
    <row r="172" spans="1:4" x14ac:dyDescent="0.3">
      <c r="A172">
        <v>26</v>
      </c>
      <c r="B172">
        <v>0</v>
      </c>
      <c r="C172">
        <v>172</v>
      </c>
      <c r="D172">
        <v>0</v>
      </c>
    </row>
    <row r="173" spans="1:4" x14ac:dyDescent="0.3">
      <c r="A173">
        <v>26</v>
      </c>
      <c r="B173">
        <v>7.5575498568426352E-2</v>
      </c>
      <c r="C173">
        <v>173</v>
      </c>
      <c r="D173">
        <v>0</v>
      </c>
    </row>
    <row r="174" spans="1:4" x14ac:dyDescent="0.3">
      <c r="A174">
        <v>27.5</v>
      </c>
      <c r="B174">
        <v>7.5575498568426352E-2</v>
      </c>
      <c r="C174">
        <v>174</v>
      </c>
      <c r="D174">
        <v>0</v>
      </c>
    </row>
    <row r="175" spans="1:4" x14ac:dyDescent="0.3">
      <c r="A175">
        <v>27.5</v>
      </c>
      <c r="B175">
        <v>2.6959964866949741E-2</v>
      </c>
      <c r="C175">
        <v>175</v>
      </c>
      <c r="D175">
        <v>0</v>
      </c>
    </row>
    <row r="176" spans="1:4" x14ac:dyDescent="0.3">
      <c r="A176">
        <v>27</v>
      </c>
      <c r="B176">
        <v>2.6959964866949741E-2</v>
      </c>
      <c r="C176">
        <v>176</v>
      </c>
      <c r="D176">
        <v>0</v>
      </c>
    </row>
    <row r="177" spans="1:4" x14ac:dyDescent="0.3">
      <c r="A177">
        <v>27</v>
      </c>
      <c r="B177">
        <v>0</v>
      </c>
      <c r="C177">
        <v>177</v>
      </c>
      <c r="D177">
        <v>0</v>
      </c>
    </row>
    <row r="178" spans="1:4" x14ac:dyDescent="0.3">
      <c r="A178">
        <v>27</v>
      </c>
      <c r="B178">
        <v>2.6959964866949741E-2</v>
      </c>
      <c r="C178">
        <v>178</v>
      </c>
      <c r="D178">
        <v>0</v>
      </c>
    </row>
    <row r="179" spans="1:4" x14ac:dyDescent="0.3">
      <c r="A179">
        <v>28</v>
      </c>
      <c r="B179">
        <v>2.6959964866949741E-2</v>
      </c>
      <c r="C179">
        <v>179</v>
      </c>
      <c r="D179">
        <v>0</v>
      </c>
    </row>
    <row r="180" spans="1:4" x14ac:dyDescent="0.3">
      <c r="A180">
        <v>28</v>
      </c>
      <c r="B180">
        <v>0</v>
      </c>
      <c r="C180">
        <v>180</v>
      </c>
      <c r="D180">
        <v>0</v>
      </c>
    </row>
    <row r="181" spans="1:4" x14ac:dyDescent="0.3">
      <c r="A181">
        <v>28</v>
      </c>
      <c r="B181">
        <v>2.6959964866949741E-2</v>
      </c>
      <c r="C181">
        <v>181</v>
      </c>
      <c r="D181">
        <v>0</v>
      </c>
    </row>
    <row r="182" spans="1:4" x14ac:dyDescent="0.3">
      <c r="A182">
        <v>27.5</v>
      </c>
      <c r="B182">
        <v>2.6959964866949741E-2</v>
      </c>
      <c r="C182">
        <v>182</v>
      </c>
      <c r="D182">
        <v>0</v>
      </c>
    </row>
    <row r="183" spans="1:4" x14ac:dyDescent="0.3">
      <c r="A183">
        <v>27.5</v>
      </c>
      <c r="B183">
        <v>7.5575498568426352E-2</v>
      </c>
      <c r="C183">
        <v>183</v>
      </c>
      <c r="D183">
        <v>0</v>
      </c>
    </row>
    <row r="184" spans="1:4" x14ac:dyDescent="0.3">
      <c r="A184">
        <v>26.75</v>
      </c>
      <c r="B184">
        <v>7.5575498568426352E-2</v>
      </c>
      <c r="C184">
        <v>184</v>
      </c>
      <c r="D184">
        <v>0</v>
      </c>
    </row>
    <row r="185" spans="1:4" x14ac:dyDescent="0.3">
      <c r="A185">
        <v>26.75</v>
      </c>
      <c r="B185">
        <v>0.25955666136955174</v>
      </c>
      <c r="C185">
        <v>185</v>
      </c>
      <c r="D185">
        <v>0</v>
      </c>
    </row>
    <row r="186" spans="1:4" x14ac:dyDescent="0.3">
      <c r="A186">
        <v>25.625</v>
      </c>
      <c r="B186">
        <v>0.25955666136955174</v>
      </c>
      <c r="C186">
        <v>186</v>
      </c>
      <c r="D186">
        <v>0</v>
      </c>
    </row>
    <row r="187" spans="1:4" x14ac:dyDescent="0.3">
      <c r="A187">
        <v>25.625</v>
      </c>
      <c r="B187">
        <v>0.89143789755046465</v>
      </c>
      <c r="C187">
        <v>187</v>
      </c>
      <c r="D187">
        <v>0</v>
      </c>
    </row>
    <row r="188" spans="1:4" x14ac:dyDescent="0.3">
      <c r="A188">
        <v>23.5625</v>
      </c>
      <c r="B188">
        <v>0.89143789755046465</v>
      </c>
      <c r="C188">
        <v>188</v>
      </c>
      <c r="D188">
        <v>0</v>
      </c>
    </row>
    <row r="189" spans="1:4" x14ac:dyDescent="0.3">
      <c r="A189">
        <v>23.5625</v>
      </c>
      <c r="B189">
        <v>2.062932846867652</v>
      </c>
      <c r="C189">
        <v>189</v>
      </c>
      <c r="D189">
        <v>0</v>
      </c>
    </row>
    <row r="190" spans="1:4" x14ac:dyDescent="0.3">
      <c r="A190">
        <v>20.21875</v>
      </c>
      <c r="B190">
        <v>2.062932846867652</v>
      </c>
      <c r="C190">
        <v>190</v>
      </c>
      <c r="D190">
        <v>0</v>
      </c>
    </row>
    <row r="191" spans="1:4" x14ac:dyDescent="0.3">
      <c r="A191">
        <v>20.21875</v>
      </c>
      <c r="B191">
        <v>7.2734163683518949</v>
      </c>
      <c r="C191">
        <v>191</v>
      </c>
      <c r="D191">
        <v>0</v>
      </c>
    </row>
    <row r="192" spans="1:4" x14ac:dyDescent="0.3">
      <c r="A192">
        <v>15.515625</v>
      </c>
      <c r="B192">
        <v>7.2734163683518949</v>
      </c>
      <c r="C192">
        <v>192</v>
      </c>
      <c r="D192">
        <v>0</v>
      </c>
    </row>
    <row r="193" spans="1:4" x14ac:dyDescent="0.3">
      <c r="A193">
        <v>15.515625</v>
      </c>
      <c r="B193">
        <v>13.512717329900775</v>
      </c>
      <c r="C193">
        <v>193</v>
      </c>
      <c r="D193">
        <v>0</v>
      </c>
    </row>
    <row r="194" spans="1:4" x14ac:dyDescent="0.3">
      <c r="A194">
        <v>9.2578125</v>
      </c>
      <c r="B194">
        <v>13.512717329900775</v>
      </c>
      <c r="C194">
        <v>194</v>
      </c>
      <c r="D194">
        <v>0</v>
      </c>
    </row>
    <row r="195" spans="1:4" x14ac:dyDescent="0.3">
      <c r="A195">
        <v>9.2578125</v>
      </c>
      <c r="B195">
        <v>41.351133376096577</v>
      </c>
      <c r="C195">
        <v>195</v>
      </c>
      <c r="D195">
        <v>0</v>
      </c>
    </row>
    <row r="196" spans="1:4" x14ac:dyDescent="0.3">
      <c r="A196">
        <v>43.9140625</v>
      </c>
      <c r="B196">
        <v>41.351133376096577</v>
      </c>
      <c r="C196">
        <v>196</v>
      </c>
      <c r="D196">
        <v>0</v>
      </c>
    </row>
    <row r="197" spans="1:4" x14ac:dyDescent="0.3">
      <c r="A197">
        <v>43.9140625</v>
      </c>
      <c r="B197">
        <v>16.918136626759541</v>
      </c>
      <c r="C197">
        <v>197</v>
      </c>
      <c r="D197">
        <v>0</v>
      </c>
    </row>
    <row r="198" spans="1:4" x14ac:dyDescent="0.3">
      <c r="A198">
        <v>34.96875</v>
      </c>
      <c r="B198">
        <v>16.918136626759541</v>
      </c>
      <c r="C198">
        <v>198</v>
      </c>
      <c r="D198">
        <v>0</v>
      </c>
    </row>
    <row r="199" spans="1:4" x14ac:dyDescent="0.3">
      <c r="A199">
        <v>34.96875</v>
      </c>
      <c r="B199">
        <v>2.4517406254785308</v>
      </c>
      <c r="C199">
        <v>199</v>
      </c>
      <c r="D199">
        <v>0</v>
      </c>
    </row>
    <row r="200" spans="1:4" x14ac:dyDescent="0.3">
      <c r="A200">
        <v>31.625</v>
      </c>
      <c r="B200">
        <v>2.4517406254785308</v>
      </c>
      <c r="C200">
        <v>200</v>
      </c>
      <c r="D200">
        <v>0</v>
      </c>
    </row>
    <row r="201" spans="1:4" x14ac:dyDescent="0.3">
      <c r="A201">
        <v>31.625</v>
      </c>
      <c r="B201">
        <v>0.9437773984043033</v>
      </c>
      <c r="C201">
        <v>201</v>
      </c>
      <c r="D201">
        <v>0</v>
      </c>
    </row>
    <row r="202" spans="1:4" x14ac:dyDescent="0.3">
      <c r="A202">
        <v>29.75</v>
      </c>
      <c r="B202">
        <v>0.9437773984043033</v>
      </c>
      <c r="C202">
        <v>202</v>
      </c>
      <c r="D202">
        <v>0</v>
      </c>
    </row>
    <row r="203" spans="1:4" x14ac:dyDescent="0.3">
      <c r="A203">
        <v>29.75</v>
      </c>
      <c r="B203">
        <v>9.3898139050683394E-2</v>
      </c>
      <c r="C203">
        <v>203</v>
      </c>
      <c r="D203">
        <v>0</v>
      </c>
    </row>
    <row r="204" spans="1:4" x14ac:dyDescent="0.3">
      <c r="A204">
        <v>29</v>
      </c>
      <c r="B204">
        <v>9.3898139050683394E-2</v>
      </c>
      <c r="C204">
        <v>204</v>
      </c>
      <c r="D204">
        <v>0</v>
      </c>
    </row>
    <row r="205" spans="1:4" x14ac:dyDescent="0.3">
      <c r="A205">
        <v>29</v>
      </c>
      <c r="B205">
        <v>0</v>
      </c>
      <c r="C205">
        <v>205</v>
      </c>
      <c r="D205">
        <v>0</v>
      </c>
    </row>
    <row r="206" spans="1:4" x14ac:dyDescent="0.3">
      <c r="A206">
        <v>29</v>
      </c>
      <c r="B206">
        <v>9.3898139050683394E-2</v>
      </c>
      <c r="C206">
        <v>206</v>
      </c>
      <c r="D206">
        <v>0</v>
      </c>
    </row>
    <row r="207" spans="1:4" x14ac:dyDescent="0.3">
      <c r="A207">
        <v>30.5</v>
      </c>
      <c r="B207">
        <v>9.3898139050683394E-2</v>
      </c>
      <c r="C207">
        <v>207</v>
      </c>
      <c r="D207">
        <v>0</v>
      </c>
    </row>
    <row r="208" spans="1:4" x14ac:dyDescent="0.3">
      <c r="A208">
        <v>30.5</v>
      </c>
      <c r="B208">
        <v>2.88128667552601E-2</v>
      </c>
      <c r="C208">
        <v>208</v>
      </c>
      <c r="D208">
        <v>0</v>
      </c>
    </row>
    <row r="209" spans="1:4" x14ac:dyDescent="0.3">
      <c r="A209">
        <v>30</v>
      </c>
      <c r="B209">
        <v>2.88128667552601E-2</v>
      </c>
      <c r="C209">
        <v>209</v>
      </c>
      <c r="D209">
        <v>0</v>
      </c>
    </row>
    <row r="210" spans="1:4" x14ac:dyDescent="0.3">
      <c r="A210">
        <v>30</v>
      </c>
      <c r="B210">
        <v>0</v>
      </c>
      <c r="C210">
        <v>210</v>
      </c>
      <c r="D210">
        <v>0</v>
      </c>
    </row>
    <row r="211" spans="1:4" x14ac:dyDescent="0.3">
      <c r="A211">
        <v>30</v>
      </c>
      <c r="B211">
        <v>2.88128667552601E-2</v>
      </c>
      <c r="C211">
        <v>211</v>
      </c>
      <c r="D211">
        <v>0</v>
      </c>
    </row>
    <row r="212" spans="1:4" x14ac:dyDescent="0.3">
      <c r="A212">
        <v>31</v>
      </c>
      <c r="B212">
        <v>2.88128667552601E-2</v>
      </c>
      <c r="C212">
        <v>212</v>
      </c>
      <c r="D212">
        <v>0</v>
      </c>
    </row>
    <row r="213" spans="1:4" x14ac:dyDescent="0.3">
      <c r="A213">
        <v>31</v>
      </c>
      <c r="B213">
        <v>0</v>
      </c>
      <c r="C213">
        <v>213</v>
      </c>
      <c r="D213">
        <v>0</v>
      </c>
    </row>
    <row r="214" spans="1:4" x14ac:dyDescent="0.3">
      <c r="A214">
        <v>31</v>
      </c>
      <c r="B214">
        <v>2.88128667552601E-2</v>
      </c>
      <c r="C214">
        <v>214</v>
      </c>
      <c r="D214">
        <v>0</v>
      </c>
    </row>
    <row r="215" spans="1:4" x14ac:dyDescent="0.3">
      <c r="A215">
        <v>30.5</v>
      </c>
      <c r="B215">
        <v>2.88128667552601E-2</v>
      </c>
      <c r="C215">
        <v>215</v>
      </c>
      <c r="D215">
        <v>0</v>
      </c>
    </row>
    <row r="216" spans="1:4" x14ac:dyDescent="0.3">
      <c r="A216">
        <v>30.5</v>
      </c>
      <c r="B216">
        <v>9.3898139050683394E-2</v>
      </c>
      <c r="C216">
        <v>216</v>
      </c>
      <c r="D216">
        <v>0</v>
      </c>
    </row>
    <row r="217" spans="1:4" x14ac:dyDescent="0.3">
      <c r="A217">
        <v>29.75</v>
      </c>
      <c r="B217">
        <v>9.3898139050683394E-2</v>
      </c>
      <c r="C217">
        <v>217</v>
      </c>
      <c r="D217">
        <v>0</v>
      </c>
    </row>
    <row r="218" spans="1:4" x14ac:dyDescent="0.3">
      <c r="A218">
        <v>29.75</v>
      </c>
      <c r="B218">
        <v>0.9437773984043033</v>
      </c>
      <c r="C218">
        <v>218</v>
      </c>
      <c r="D218">
        <v>0</v>
      </c>
    </row>
    <row r="219" spans="1:4" x14ac:dyDescent="0.3">
      <c r="A219">
        <v>33.5</v>
      </c>
      <c r="B219">
        <v>0.9437773984043033</v>
      </c>
      <c r="C219">
        <v>219</v>
      </c>
      <c r="D219">
        <v>0</v>
      </c>
    </row>
    <row r="220" spans="1:4" x14ac:dyDescent="0.3">
      <c r="A220">
        <v>33.5</v>
      </c>
      <c r="B220">
        <v>0.28929363519703588</v>
      </c>
      <c r="C220">
        <v>220</v>
      </c>
      <c r="D220">
        <v>0</v>
      </c>
    </row>
    <row r="221" spans="1:4" x14ac:dyDescent="0.3">
      <c r="A221">
        <v>32.5</v>
      </c>
      <c r="B221">
        <v>0.28929363519703588</v>
      </c>
      <c r="C221">
        <v>221</v>
      </c>
      <c r="D221">
        <v>0</v>
      </c>
    </row>
    <row r="222" spans="1:4" x14ac:dyDescent="0.3">
      <c r="A222">
        <v>32.5</v>
      </c>
      <c r="B222">
        <v>3.4332162950204671E-2</v>
      </c>
      <c r="C222">
        <v>222</v>
      </c>
      <c r="D222">
        <v>0</v>
      </c>
    </row>
    <row r="223" spans="1:4" x14ac:dyDescent="0.3">
      <c r="A223">
        <v>32</v>
      </c>
      <c r="B223">
        <v>3.4332162950204671E-2</v>
      </c>
      <c r="C223">
        <v>223</v>
      </c>
      <c r="D223">
        <v>0</v>
      </c>
    </row>
    <row r="224" spans="1:4" x14ac:dyDescent="0.3">
      <c r="A224">
        <v>32</v>
      </c>
      <c r="B224">
        <v>0</v>
      </c>
      <c r="C224">
        <v>224</v>
      </c>
      <c r="D224">
        <v>0</v>
      </c>
    </row>
    <row r="225" spans="1:4" x14ac:dyDescent="0.3">
      <c r="A225">
        <v>32</v>
      </c>
      <c r="B225">
        <v>3.4332162950204671E-2</v>
      </c>
      <c r="C225">
        <v>225</v>
      </c>
      <c r="D225">
        <v>0</v>
      </c>
    </row>
    <row r="226" spans="1:4" x14ac:dyDescent="0.3">
      <c r="A226">
        <v>33</v>
      </c>
      <c r="B226">
        <v>3.4332162950204671E-2</v>
      </c>
      <c r="C226">
        <v>226</v>
      </c>
      <c r="D226">
        <v>0</v>
      </c>
    </row>
    <row r="227" spans="1:4" x14ac:dyDescent="0.3">
      <c r="A227">
        <v>33</v>
      </c>
      <c r="B227">
        <v>0</v>
      </c>
      <c r="C227">
        <v>227</v>
      </c>
      <c r="D227">
        <v>0</v>
      </c>
    </row>
    <row r="228" spans="1:4" x14ac:dyDescent="0.3">
      <c r="A228">
        <v>33</v>
      </c>
      <c r="B228">
        <v>3.4332162950204671E-2</v>
      </c>
      <c r="C228">
        <v>228</v>
      </c>
      <c r="D228">
        <v>0</v>
      </c>
    </row>
    <row r="229" spans="1:4" x14ac:dyDescent="0.3">
      <c r="A229">
        <v>32.5</v>
      </c>
      <c r="B229">
        <v>3.4332162950204671E-2</v>
      </c>
      <c r="C229">
        <v>229</v>
      </c>
      <c r="D229">
        <v>0</v>
      </c>
    </row>
    <row r="230" spans="1:4" x14ac:dyDescent="0.3">
      <c r="A230">
        <v>32.5</v>
      </c>
      <c r="B230">
        <v>0.28929363519703588</v>
      </c>
      <c r="C230">
        <v>230</v>
      </c>
      <c r="D230">
        <v>0</v>
      </c>
    </row>
    <row r="231" spans="1:4" x14ac:dyDescent="0.3">
      <c r="A231">
        <v>34.5</v>
      </c>
      <c r="B231">
        <v>0.28929363519703588</v>
      </c>
      <c r="C231">
        <v>231</v>
      </c>
      <c r="D231">
        <v>0</v>
      </c>
    </row>
    <row r="232" spans="1:4" x14ac:dyDescent="0.3">
      <c r="A232">
        <v>34.5</v>
      </c>
      <c r="B232">
        <v>7.9437817460537574E-2</v>
      </c>
      <c r="C232">
        <v>232</v>
      </c>
      <c r="D232">
        <v>0</v>
      </c>
    </row>
    <row r="233" spans="1:4" x14ac:dyDescent="0.3">
      <c r="A233">
        <v>34</v>
      </c>
      <c r="B233">
        <v>7.9437817460537574E-2</v>
      </c>
      <c r="C233">
        <v>233</v>
      </c>
      <c r="D233">
        <v>0</v>
      </c>
    </row>
    <row r="234" spans="1:4" x14ac:dyDescent="0.3">
      <c r="A234">
        <v>34</v>
      </c>
      <c r="B234">
        <v>0</v>
      </c>
      <c r="C234">
        <v>234</v>
      </c>
      <c r="D234">
        <v>0</v>
      </c>
    </row>
    <row r="235" spans="1:4" x14ac:dyDescent="0.3">
      <c r="A235">
        <v>34</v>
      </c>
      <c r="B235">
        <v>7.9437817460537574E-2</v>
      </c>
      <c r="C235">
        <v>235</v>
      </c>
      <c r="D235">
        <v>0</v>
      </c>
    </row>
    <row r="236" spans="1:4" x14ac:dyDescent="0.3">
      <c r="A236">
        <v>35</v>
      </c>
      <c r="B236">
        <v>7.9437817460537574E-2</v>
      </c>
      <c r="C236">
        <v>236</v>
      </c>
      <c r="D236">
        <v>0</v>
      </c>
    </row>
    <row r="237" spans="1:4" x14ac:dyDescent="0.3">
      <c r="A237">
        <v>35</v>
      </c>
      <c r="B237">
        <v>0</v>
      </c>
      <c r="C237">
        <v>237</v>
      </c>
      <c r="D237">
        <v>0</v>
      </c>
    </row>
    <row r="238" spans="1:4" x14ac:dyDescent="0.3">
      <c r="A238">
        <v>35</v>
      </c>
      <c r="B238">
        <v>7.9437817460537574E-2</v>
      </c>
      <c r="C238">
        <v>238</v>
      </c>
      <c r="D238">
        <v>0</v>
      </c>
    </row>
    <row r="239" spans="1:4" x14ac:dyDescent="0.3">
      <c r="A239">
        <v>34.5</v>
      </c>
      <c r="B239">
        <v>7.9437817460537574E-2</v>
      </c>
      <c r="C239">
        <v>239</v>
      </c>
      <c r="D239">
        <v>0</v>
      </c>
    </row>
    <row r="240" spans="1:4" x14ac:dyDescent="0.3">
      <c r="A240">
        <v>34.5</v>
      </c>
      <c r="B240">
        <v>0.28929363519703588</v>
      </c>
      <c r="C240">
        <v>240</v>
      </c>
      <c r="D240">
        <v>0</v>
      </c>
    </row>
    <row r="241" spans="1:4" x14ac:dyDescent="0.3">
      <c r="A241">
        <v>33.5</v>
      </c>
      <c r="B241">
        <v>0.28929363519703588</v>
      </c>
      <c r="C241">
        <v>241</v>
      </c>
      <c r="D241">
        <v>0</v>
      </c>
    </row>
    <row r="242" spans="1:4" x14ac:dyDescent="0.3">
      <c r="A242">
        <v>33.5</v>
      </c>
      <c r="B242">
        <v>0.9437773984043033</v>
      </c>
      <c r="C242">
        <v>242</v>
      </c>
      <c r="D242">
        <v>0</v>
      </c>
    </row>
    <row r="243" spans="1:4" x14ac:dyDescent="0.3">
      <c r="A243">
        <v>31.625</v>
      </c>
      <c r="B243">
        <v>0.9437773984043033</v>
      </c>
      <c r="C243">
        <v>243</v>
      </c>
      <c r="D243">
        <v>0</v>
      </c>
    </row>
    <row r="244" spans="1:4" x14ac:dyDescent="0.3">
      <c r="A244">
        <v>31.625</v>
      </c>
      <c r="B244">
        <v>2.4517406254785308</v>
      </c>
      <c r="C244">
        <v>244</v>
      </c>
      <c r="D244">
        <v>0</v>
      </c>
    </row>
    <row r="245" spans="1:4" x14ac:dyDescent="0.3">
      <c r="A245">
        <v>38.3125</v>
      </c>
      <c r="B245">
        <v>2.4517406254785308</v>
      </c>
      <c r="C245">
        <v>245</v>
      </c>
      <c r="D245">
        <v>0</v>
      </c>
    </row>
    <row r="246" spans="1:4" x14ac:dyDescent="0.3">
      <c r="A246">
        <v>38.3125</v>
      </c>
      <c r="B246">
        <v>1.8332381793906853</v>
      </c>
      <c r="C246">
        <v>246</v>
      </c>
      <c r="D246">
        <v>0</v>
      </c>
    </row>
    <row r="247" spans="1:4" x14ac:dyDescent="0.3">
      <c r="A247">
        <v>36.75</v>
      </c>
      <c r="B247">
        <v>1.8332381793906853</v>
      </c>
      <c r="C247">
        <v>247</v>
      </c>
      <c r="D247">
        <v>0</v>
      </c>
    </row>
    <row r="248" spans="1:4" x14ac:dyDescent="0.3">
      <c r="A248">
        <v>36.75</v>
      </c>
      <c r="B248">
        <v>0.38404865166064411</v>
      </c>
      <c r="C248">
        <v>248</v>
      </c>
      <c r="D248">
        <v>0</v>
      </c>
    </row>
    <row r="249" spans="1:4" x14ac:dyDescent="0.3">
      <c r="A249">
        <v>36</v>
      </c>
      <c r="B249">
        <v>0.38404865166064411</v>
      </c>
      <c r="C249">
        <v>249</v>
      </c>
      <c r="D249">
        <v>0</v>
      </c>
    </row>
    <row r="250" spans="1:4" x14ac:dyDescent="0.3">
      <c r="A250">
        <v>36</v>
      </c>
      <c r="B250">
        <v>0</v>
      </c>
      <c r="C250">
        <v>250</v>
      </c>
      <c r="D250">
        <v>0</v>
      </c>
    </row>
    <row r="251" spans="1:4" x14ac:dyDescent="0.3">
      <c r="A251">
        <v>36</v>
      </c>
      <c r="B251">
        <v>0.38404865166064411</v>
      </c>
      <c r="C251">
        <v>251</v>
      </c>
      <c r="D251">
        <v>0</v>
      </c>
    </row>
    <row r="252" spans="1:4" x14ac:dyDescent="0.3">
      <c r="A252">
        <v>37.5</v>
      </c>
      <c r="B252">
        <v>0.38404865166064411</v>
      </c>
      <c r="C252">
        <v>252</v>
      </c>
      <c r="D252">
        <v>0</v>
      </c>
    </row>
    <row r="253" spans="1:4" x14ac:dyDescent="0.3">
      <c r="A253">
        <v>37.5</v>
      </c>
      <c r="B253">
        <v>3.4740252575221196E-2</v>
      </c>
      <c r="C253">
        <v>253</v>
      </c>
      <c r="D253">
        <v>0</v>
      </c>
    </row>
    <row r="254" spans="1:4" x14ac:dyDescent="0.3">
      <c r="A254">
        <v>37</v>
      </c>
      <c r="B254">
        <v>3.4740252575221196E-2</v>
      </c>
      <c r="C254">
        <v>254</v>
      </c>
      <c r="D254">
        <v>0</v>
      </c>
    </row>
    <row r="255" spans="1:4" x14ac:dyDescent="0.3">
      <c r="A255">
        <v>37</v>
      </c>
      <c r="B255">
        <v>0</v>
      </c>
      <c r="C255">
        <v>255</v>
      </c>
      <c r="D255">
        <v>0</v>
      </c>
    </row>
    <row r="256" spans="1:4" x14ac:dyDescent="0.3">
      <c r="A256">
        <v>37</v>
      </c>
      <c r="B256">
        <v>3.4740252575221196E-2</v>
      </c>
      <c r="C256">
        <v>256</v>
      </c>
      <c r="D256">
        <v>0</v>
      </c>
    </row>
    <row r="257" spans="1:4" x14ac:dyDescent="0.3">
      <c r="A257">
        <v>38</v>
      </c>
      <c r="B257">
        <v>3.4740252575221196E-2</v>
      </c>
      <c r="C257">
        <v>257</v>
      </c>
      <c r="D257">
        <v>0</v>
      </c>
    </row>
    <row r="258" spans="1:4" x14ac:dyDescent="0.3">
      <c r="A258">
        <v>38</v>
      </c>
      <c r="B258">
        <v>0</v>
      </c>
      <c r="C258">
        <v>258</v>
      </c>
      <c r="D258">
        <v>0</v>
      </c>
    </row>
    <row r="259" spans="1:4" x14ac:dyDescent="0.3">
      <c r="A259">
        <v>38</v>
      </c>
      <c r="B259">
        <v>3.4740252575221196E-2</v>
      </c>
      <c r="C259">
        <v>259</v>
      </c>
      <c r="D259">
        <v>0</v>
      </c>
    </row>
    <row r="260" spans="1:4" x14ac:dyDescent="0.3">
      <c r="A260">
        <v>37.5</v>
      </c>
      <c r="B260">
        <v>3.4740252575221196E-2</v>
      </c>
      <c r="C260">
        <v>260</v>
      </c>
      <c r="D260">
        <v>0</v>
      </c>
    </row>
    <row r="261" spans="1:4" x14ac:dyDescent="0.3">
      <c r="A261">
        <v>37.5</v>
      </c>
      <c r="B261">
        <v>0.38404865166064411</v>
      </c>
      <c r="C261">
        <v>261</v>
      </c>
      <c r="D261">
        <v>0</v>
      </c>
    </row>
    <row r="262" spans="1:4" x14ac:dyDescent="0.3">
      <c r="A262">
        <v>36.75</v>
      </c>
      <c r="B262">
        <v>0.38404865166064411</v>
      </c>
      <c r="C262">
        <v>262</v>
      </c>
      <c r="D262">
        <v>0</v>
      </c>
    </row>
    <row r="263" spans="1:4" x14ac:dyDescent="0.3">
      <c r="A263">
        <v>36.75</v>
      </c>
      <c r="B263">
        <v>1.8332381793906853</v>
      </c>
      <c r="C263">
        <v>263</v>
      </c>
      <c r="D263">
        <v>0</v>
      </c>
    </row>
    <row r="264" spans="1:4" x14ac:dyDescent="0.3">
      <c r="A264">
        <v>39.875</v>
      </c>
      <c r="B264">
        <v>1.8332381793906853</v>
      </c>
      <c r="C264">
        <v>264</v>
      </c>
      <c r="D264">
        <v>0</v>
      </c>
    </row>
    <row r="265" spans="1:4" x14ac:dyDescent="0.3">
      <c r="A265">
        <v>39.875</v>
      </c>
      <c r="B265">
        <v>0.4840408786764252</v>
      </c>
      <c r="C265">
        <v>265</v>
      </c>
      <c r="D265">
        <v>0</v>
      </c>
    </row>
    <row r="266" spans="1:4" x14ac:dyDescent="0.3">
      <c r="A266">
        <v>39</v>
      </c>
      <c r="B266">
        <v>0.4840408786764252</v>
      </c>
      <c r="C266">
        <v>266</v>
      </c>
      <c r="D266">
        <v>0</v>
      </c>
    </row>
    <row r="267" spans="1:4" x14ac:dyDescent="0.3">
      <c r="A267">
        <v>39</v>
      </c>
      <c r="B267">
        <v>0</v>
      </c>
      <c r="C267">
        <v>267</v>
      </c>
      <c r="D267">
        <v>0</v>
      </c>
    </row>
    <row r="268" spans="1:4" x14ac:dyDescent="0.3">
      <c r="A268">
        <v>39</v>
      </c>
      <c r="B268">
        <v>0.4840408786764252</v>
      </c>
      <c r="C268">
        <v>268</v>
      </c>
      <c r="D268">
        <v>0</v>
      </c>
    </row>
    <row r="269" spans="1:4" x14ac:dyDescent="0.3">
      <c r="A269">
        <v>40.75</v>
      </c>
      <c r="B269">
        <v>0.4840408786764252</v>
      </c>
      <c r="C269">
        <v>269</v>
      </c>
      <c r="D269">
        <v>0</v>
      </c>
    </row>
    <row r="270" spans="1:4" x14ac:dyDescent="0.3">
      <c r="A270">
        <v>40.75</v>
      </c>
      <c r="B270">
        <v>0.17720303804151197</v>
      </c>
      <c r="C270">
        <v>270</v>
      </c>
      <c r="D270">
        <v>0</v>
      </c>
    </row>
    <row r="271" spans="1:4" x14ac:dyDescent="0.3">
      <c r="A271">
        <v>40</v>
      </c>
      <c r="B271">
        <v>0.17720303804151197</v>
      </c>
      <c r="C271">
        <v>271</v>
      </c>
      <c r="D271">
        <v>0</v>
      </c>
    </row>
    <row r="272" spans="1:4" x14ac:dyDescent="0.3">
      <c r="A272">
        <v>40</v>
      </c>
      <c r="B272">
        <v>0</v>
      </c>
      <c r="C272">
        <v>272</v>
      </c>
      <c r="D272">
        <v>0</v>
      </c>
    </row>
    <row r="273" spans="1:4" x14ac:dyDescent="0.3">
      <c r="A273">
        <v>40</v>
      </c>
      <c r="B273">
        <v>0.17720303804151197</v>
      </c>
      <c r="C273">
        <v>273</v>
      </c>
      <c r="D273">
        <v>0</v>
      </c>
    </row>
    <row r="274" spans="1:4" x14ac:dyDescent="0.3">
      <c r="A274">
        <v>41.5</v>
      </c>
      <c r="B274">
        <v>0.17720303804151197</v>
      </c>
      <c r="C274">
        <v>274</v>
      </c>
      <c r="D274">
        <v>0</v>
      </c>
    </row>
    <row r="275" spans="1:4" x14ac:dyDescent="0.3">
      <c r="A275">
        <v>41.5</v>
      </c>
      <c r="B275">
        <v>0.10538903996271931</v>
      </c>
      <c r="C275">
        <v>275</v>
      </c>
      <c r="D275">
        <v>0</v>
      </c>
    </row>
    <row r="276" spans="1:4" x14ac:dyDescent="0.3">
      <c r="A276">
        <v>41</v>
      </c>
      <c r="B276">
        <v>0.10538903996271931</v>
      </c>
      <c r="C276">
        <v>276</v>
      </c>
      <c r="D276">
        <v>0</v>
      </c>
    </row>
    <row r="277" spans="1:4" x14ac:dyDescent="0.3">
      <c r="A277">
        <v>41</v>
      </c>
      <c r="B277">
        <v>0</v>
      </c>
      <c r="C277">
        <v>277</v>
      </c>
      <c r="D277">
        <v>0</v>
      </c>
    </row>
    <row r="278" spans="1:4" x14ac:dyDescent="0.3">
      <c r="A278">
        <v>41</v>
      </c>
      <c r="B278">
        <v>0.10538903996271931</v>
      </c>
      <c r="C278">
        <v>278</v>
      </c>
      <c r="D278">
        <v>0</v>
      </c>
    </row>
    <row r="279" spans="1:4" x14ac:dyDescent="0.3">
      <c r="A279">
        <v>42</v>
      </c>
      <c r="B279">
        <v>0.10538903996271931</v>
      </c>
      <c r="C279">
        <v>279</v>
      </c>
      <c r="D279">
        <v>0</v>
      </c>
    </row>
    <row r="280" spans="1:4" x14ac:dyDescent="0.3">
      <c r="A280">
        <v>42</v>
      </c>
      <c r="B280">
        <v>0</v>
      </c>
      <c r="C280">
        <v>280</v>
      </c>
      <c r="D280">
        <v>0</v>
      </c>
    </row>
    <row r="281" spans="1:4" x14ac:dyDescent="0.3">
      <c r="A281">
        <v>42</v>
      </c>
      <c r="B281">
        <v>0.10538903996271931</v>
      </c>
      <c r="C281">
        <v>281</v>
      </c>
      <c r="D281">
        <v>0</v>
      </c>
    </row>
    <row r="282" spans="1:4" x14ac:dyDescent="0.3">
      <c r="A282">
        <v>41.5</v>
      </c>
      <c r="B282">
        <v>0.10538903996271931</v>
      </c>
      <c r="C282">
        <v>282</v>
      </c>
      <c r="D282">
        <v>0</v>
      </c>
    </row>
    <row r="283" spans="1:4" x14ac:dyDescent="0.3">
      <c r="A283">
        <v>41.5</v>
      </c>
      <c r="B283">
        <v>0.17720303804151197</v>
      </c>
      <c r="C283">
        <v>283</v>
      </c>
      <c r="D283">
        <v>0</v>
      </c>
    </row>
    <row r="284" spans="1:4" x14ac:dyDescent="0.3">
      <c r="A284">
        <v>40.75</v>
      </c>
      <c r="B284">
        <v>0.17720303804151197</v>
      </c>
      <c r="C284">
        <v>284</v>
      </c>
      <c r="D284">
        <v>0</v>
      </c>
    </row>
    <row r="285" spans="1:4" x14ac:dyDescent="0.3">
      <c r="A285">
        <v>40.75</v>
      </c>
      <c r="B285">
        <v>0.4840408786764252</v>
      </c>
      <c r="C285">
        <v>285</v>
      </c>
      <c r="D285">
        <v>0</v>
      </c>
    </row>
    <row r="286" spans="1:4" x14ac:dyDescent="0.3">
      <c r="A286">
        <v>39.875</v>
      </c>
      <c r="B286">
        <v>0.4840408786764252</v>
      </c>
      <c r="C286">
        <v>286</v>
      </c>
      <c r="D286">
        <v>0</v>
      </c>
    </row>
    <row r="287" spans="1:4" x14ac:dyDescent="0.3">
      <c r="A287">
        <v>39.875</v>
      </c>
      <c r="B287">
        <v>1.8332381793906853</v>
      </c>
      <c r="C287">
        <v>287</v>
      </c>
      <c r="D287">
        <v>0</v>
      </c>
    </row>
    <row r="288" spans="1:4" x14ac:dyDescent="0.3">
      <c r="A288">
        <v>38.3125</v>
      </c>
      <c r="B288">
        <v>1.8332381793906853</v>
      </c>
      <c r="C288">
        <v>288</v>
      </c>
      <c r="D288">
        <v>0</v>
      </c>
    </row>
    <row r="289" spans="1:4" x14ac:dyDescent="0.3">
      <c r="A289">
        <v>38.3125</v>
      </c>
      <c r="B289">
        <v>2.4517406254785308</v>
      </c>
      <c r="C289">
        <v>289</v>
      </c>
      <c r="D289">
        <v>0</v>
      </c>
    </row>
    <row r="290" spans="1:4" x14ac:dyDescent="0.3">
      <c r="A290">
        <v>34.96875</v>
      </c>
      <c r="B290">
        <v>2.4517406254785308</v>
      </c>
      <c r="C290">
        <v>290</v>
      </c>
      <c r="D290">
        <v>0</v>
      </c>
    </row>
    <row r="291" spans="1:4" x14ac:dyDescent="0.3">
      <c r="A291">
        <v>34.96875</v>
      </c>
      <c r="B291">
        <v>16.918136626759541</v>
      </c>
      <c r="C291">
        <v>291</v>
      </c>
      <c r="D291">
        <v>0</v>
      </c>
    </row>
    <row r="292" spans="1:4" x14ac:dyDescent="0.3">
      <c r="A292">
        <v>52.859375</v>
      </c>
      <c r="B292">
        <v>16.918136626759541</v>
      </c>
      <c r="C292">
        <v>292</v>
      </c>
      <c r="D292">
        <v>0</v>
      </c>
    </row>
    <row r="293" spans="1:4" x14ac:dyDescent="0.3">
      <c r="A293">
        <v>52.859375</v>
      </c>
      <c r="B293">
        <v>7.6566128407326826</v>
      </c>
      <c r="C293">
        <v>293</v>
      </c>
      <c r="D293">
        <v>0</v>
      </c>
    </row>
    <row r="294" spans="1:4" x14ac:dyDescent="0.3">
      <c r="A294">
        <v>47.4375</v>
      </c>
      <c r="B294">
        <v>7.6566128407326826</v>
      </c>
      <c r="C294">
        <v>294</v>
      </c>
      <c r="D294">
        <v>0</v>
      </c>
    </row>
    <row r="295" spans="1:4" x14ac:dyDescent="0.3">
      <c r="A295">
        <v>47.4375</v>
      </c>
      <c r="B295">
        <v>1.3745907828272228</v>
      </c>
      <c r="C295">
        <v>295</v>
      </c>
      <c r="D295">
        <v>0</v>
      </c>
    </row>
    <row r="296" spans="1:4" x14ac:dyDescent="0.3">
      <c r="A296">
        <v>45</v>
      </c>
      <c r="B296">
        <v>1.3745907828272228</v>
      </c>
      <c r="C296">
        <v>296</v>
      </c>
      <c r="D296">
        <v>0</v>
      </c>
    </row>
    <row r="297" spans="1:4" x14ac:dyDescent="0.3">
      <c r="A297">
        <v>45</v>
      </c>
      <c r="B297">
        <v>0.27251276580383682</v>
      </c>
      <c r="C297">
        <v>297</v>
      </c>
      <c r="D297">
        <v>0</v>
      </c>
    </row>
    <row r="298" spans="1:4" x14ac:dyDescent="0.3">
      <c r="A298">
        <v>43.5</v>
      </c>
      <c r="B298">
        <v>0.27251276580383682</v>
      </c>
      <c r="C298">
        <v>298</v>
      </c>
      <c r="D298">
        <v>0</v>
      </c>
    </row>
    <row r="299" spans="1:4" x14ac:dyDescent="0.3">
      <c r="A299">
        <v>43.5</v>
      </c>
      <c r="B299">
        <v>2.553464892219506E-2</v>
      </c>
      <c r="C299">
        <v>299</v>
      </c>
      <c r="D299">
        <v>0</v>
      </c>
    </row>
    <row r="300" spans="1:4" x14ac:dyDescent="0.3">
      <c r="A300">
        <v>43</v>
      </c>
      <c r="B300">
        <v>2.553464892219506E-2</v>
      </c>
      <c r="C300">
        <v>300</v>
      </c>
      <c r="D300">
        <v>0</v>
      </c>
    </row>
    <row r="301" spans="1:4" x14ac:dyDescent="0.3">
      <c r="A301">
        <v>43</v>
      </c>
      <c r="B301">
        <v>0</v>
      </c>
      <c r="C301">
        <v>301</v>
      </c>
      <c r="D301">
        <v>0</v>
      </c>
    </row>
    <row r="302" spans="1:4" x14ac:dyDescent="0.3">
      <c r="A302">
        <v>43</v>
      </c>
      <c r="B302">
        <v>2.553464892219506E-2</v>
      </c>
      <c r="C302">
        <v>302</v>
      </c>
      <c r="D302">
        <v>0</v>
      </c>
    </row>
    <row r="303" spans="1:4" x14ac:dyDescent="0.3">
      <c r="A303">
        <v>44</v>
      </c>
      <c r="B303">
        <v>2.553464892219506E-2</v>
      </c>
    </row>
    <row r="304" spans="1:4" x14ac:dyDescent="0.3">
      <c r="A304">
        <v>44</v>
      </c>
      <c r="B304">
        <v>0</v>
      </c>
    </row>
    <row r="305" spans="1:2" x14ac:dyDescent="0.3">
      <c r="A305">
        <v>44</v>
      </c>
      <c r="B305">
        <v>2.553464892219506E-2</v>
      </c>
    </row>
    <row r="306" spans="1:2" x14ac:dyDescent="0.3">
      <c r="A306">
        <v>43.5</v>
      </c>
      <c r="B306">
        <v>2.553464892219506E-2</v>
      </c>
    </row>
    <row r="307" spans="1:2" x14ac:dyDescent="0.3">
      <c r="A307">
        <v>43.5</v>
      </c>
      <c r="B307">
        <v>0.27251276580383682</v>
      </c>
    </row>
    <row r="308" spans="1:2" x14ac:dyDescent="0.3">
      <c r="A308">
        <v>46.5</v>
      </c>
      <c r="B308">
        <v>0.27251276580383682</v>
      </c>
    </row>
    <row r="309" spans="1:2" x14ac:dyDescent="0.3">
      <c r="A309">
        <v>46.5</v>
      </c>
      <c r="B309">
        <v>0.20330602458065464</v>
      </c>
    </row>
    <row r="310" spans="1:2" x14ac:dyDescent="0.3">
      <c r="A310">
        <v>45.5</v>
      </c>
      <c r="B310">
        <v>0.20330602458065464</v>
      </c>
    </row>
    <row r="311" spans="1:2" x14ac:dyDescent="0.3">
      <c r="A311">
        <v>45.5</v>
      </c>
      <c r="B311">
        <v>4.4337374965000641E-2</v>
      </c>
    </row>
    <row r="312" spans="1:2" x14ac:dyDescent="0.3">
      <c r="A312">
        <v>45</v>
      </c>
      <c r="B312">
        <v>4.4337374965000641E-2</v>
      </c>
    </row>
    <row r="313" spans="1:2" x14ac:dyDescent="0.3">
      <c r="A313">
        <v>45</v>
      </c>
      <c r="B313">
        <v>0</v>
      </c>
    </row>
    <row r="314" spans="1:2" x14ac:dyDescent="0.3">
      <c r="A314">
        <v>45</v>
      </c>
      <c r="B314">
        <v>4.4337374965000641E-2</v>
      </c>
    </row>
    <row r="315" spans="1:2" x14ac:dyDescent="0.3">
      <c r="A315">
        <v>46</v>
      </c>
      <c r="B315">
        <v>4.4337374965000641E-2</v>
      </c>
    </row>
    <row r="316" spans="1:2" x14ac:dyDescent="0.3">
      <c r="A316">
        <v>46</v>
      </c>
      <c r="B316">
        <v>0</v>
      </c>
    </row>
    <row r="317" spans="1:2" x14ac:dyDescent="0.3">
      <c r="A317">
        <v>46</v>
      </c>
      <c r="B317">
        <v>4.4337374965000641E-2</v>
      </c>
    </row>
    <row r="318" spans="1:2" x14ac:dyDescent="0.3">
      <c r="A318">
        <v>45.5</v>
      </c>
      <c r="B318">
        <v>4.4337374965000641E-2</v>
      </c>
    </row>
    <row r="319" spans="1:2" x14ac:dyDescent="0.3">
      <c r="A319">
        <v>45.5</v>
      </c>
      <c r="B319">
        <v>0.20330602458065464</v>
      </c>
    </row>
    <row r="320" spans="1:2" x14ac:dyDescent="0.3">
      <c r="A320">
        <v>47.5</v>
      </c>
      <c r="B320">
        <v>0.20330602458065464</v>
      </c>
    </row>
    <row r="321" spans="1:2" x14ac:dyDescent="0.3">
      <c r="A321">
        <v>47.5</v>
      </c>
      <c r="B321">
        <v>6.8808009930319255E-2</v>
      </c>
    </row>
    <row r="322" spans="1:2" x14ac:dyDescent="0.3">
      <c r="A322">
        <v>47</v>
      </c>
      <c r="B322">
        <v>6.8808009930319255E-2</v>
      </c>
    </row>
    <row r="323" spans="1:2" x14ac:dyDescent="0.3">
      <c r="A323">
        <v>47</v>
      </c>
      <c r="B323">
        <v>0</v>
      </c>
    </row>
    <row r="324" spans="1:2" x14ac:dyDescent="0.3">
      <c r="A324">
        <v>47</v>
      </c>
      <c r="B324">
        <v>6.8808009930319255E-2</v>
      </c>
    </row>
    <row r="325" spans="1:2" x14ac:dyDescent="0.3">
      <c r="A325">
        <v>48</v>
      </c>
      <c r="B325">
        <v>6.8808009930319255E-2</v>
      </c>
    </row>
    <row r="326" spans="1:2" x14ac:dyDescent="0.3">
      <c r="A326">
        <v>48</v>
      </c>
      <c r="B326">
        <v>0</v>
      </c>
    </row>
    <row r="327" spans="1:2" x14ac:dyDescent="0.3">
      <c r="A327">
        <v>48</v>
      </c>
      <c r="B327">
        <v>6.8808009930319255E-2</v>
      </c>
    </row>
    <row r="328" spans="1:2" x14ac:dyDescent="0.3">
      <c r="A328">
        <v>47.5</v>
      </c>
      <c r="B328">
        <v>6.8808009930319255E-2</v>
      </c>
    </row>
    <row r="329" spans="1:2" x14ac:dyDescent="0.3">
      <c r="A329">
        <v>47.5</v>
      </c>
      <c r="B329">
        <v>0.20330602458065464</v>
      </c>
    </row>
    <row r="330" spans="1:2" x14ac:dyDescent="0.3">
      <c r="A330">
        <v>46.5</v>
      </c>
      <c r="B330">
        <v>0.20330602458065464</v>
      </c>
    </row>
    <row r="331" spans="1:2" x14ac:dyDescent="0.3">
      <c r="A331">
        <v>46.5</v>
      </c>
      <c r="B331">
        <v>0.27251276580383682</v>
      </c>
    </row>
    <row r="332" spans="1:2" x14ac:dyDescent="0.3">
      <c r="A332">
        <v>45</v>
      </c>
      <c r="B332">
        <v>0.27251276580383682</v>
      </c>
    </row>
    <row r="333" spans="1:2" x14ac:dyDescent="0.3">
      <c r="A333">
        <v>45</v>
      </c>
      <c r="B333">
        <v>1.3745907828272228</v>
      </c>
    </row>
    <row r="334" spans="1:2" x14ac:dyDescent="0.3">
      <c r="A334">
        <v>49.875</v>
      </c>
      <c r="B334">
        <v>1.3745907828272228</v>
      </c>
    </row>
    <row r="335" spans="1:2" x14ac:dyDescent="0.3">
      <c r="A335">
        <v>49.875</v>
      </c>
      <c r="B335">
        <v>0.4258630915845657</v>
      </c>
    </row>
    <row r="336" spans="1:2" x14ac:dyDescent="0.3">
      <c r="A336">
        <v>49</v>
      </c>
      <c r="B336">
        <v>0.4258630915845657</v>
      </c>
    </row>
    <row r="337" spans="1:2" x14ac:dyDescent="0.3">
      <c r="A337">
        <v>49</v>
      </c>
      <c r="B337">
        <v>0</v>
      </c>
    </row>
    <row r="338" spans="1:2" x14ac:dyDescent="0.3">
      <c r="A338">
        <v>49</v>
      </c>
      <c r="B338">
        <v>0.4258630915845657</v>
      </c>
    </row>
    <row r="339" spans="1:2" x14ac:dyDescent="0.3">
      <c r="A339">
        <v>50.75</v>
      </c>
      <c r="B339">
        <v>0.4258630915845657</v>
      </c>
    </row>
    <row r="340" spans="1:2" x14ac:dyDescent="0.3">
      <c r="A340">
        <v>50.75</v>
      </c>
      <c r="B340">
        <v>0.19914401461849793</v>
      </c>
    </row>
    <row r="341" spans="1:2" x14ac:dyDescent="0.3">
      <c r="A341">
        <v>50</v>
      </c>
      <c r="B341">
        <v>0.19914401461849793</v>
      </c>
    </row>
    <row r="342" spans="1:2" x14ac:dyDescent="0.3">
      <c r="A342">
        <v>50</v>
      </c>
      <c r="B342">
        <v>0</v>
      </c>
    </row>
    <row r="343" spans="1:2" x14ac:dyDescent="0.3">
      <c r="A343">
        <v>50</v>
      </c>
      <c r="B343">
        <v>0.19914401461849793</v>
      </c>
    </row>
    <row r="344" spans="1:2" x14ac:dyDescent="0.3">
      <c r="A344">
        <v>51.5</v>
      </c>
      <c r="B344">
        <v>0.19914401461849793</v>
      </c>
    </row>
    <row r="345" spans="1:2" x14ac:dyDescent="0.3">
      <c r="A345">
        <v>51.5</v>
      </c>
      <c r="B345">
        <v>0.12933760969120275</v>
      </c>
    </row>
    <row r="346" spans="1:2" x14ac:dyDescent="0.3">
      <c r="A346">
        <v>51</v>
      </c>
      <c r="B346">
        <v>0.12933760969120275</v>
      </c>
    </row>
    <row r="347" spans="1:2" x14ac:dyDescent="0.3">
      <c r="A347">
        <v>51</v>
      </c>
      <c r="B347">
        <v>0</v>
      </c>
    </row>
    <row r="348" spans="1:2" x14ac:dyDescent="0.3">
      <c r="A348">
        <v>51</v>
      </c>
      <c r="B348">
        <v>0.12933760969120275</v>
      </c>
    </row>
    <row r="349" spans="1:2" x14ac:dyDescent="0.3">
      <c r="A349">
        <v>52</v>
      </c>
      <c r="B349">
        <v>0.12933760969120275</v>
      </c>
    </row>
    <row r="350" spans="1:2" x14ac:dyDescent="0.3">
      <c r="A350">
        <v>52</v>
      </c>
      <c r="B350">
        <v>0</v>
      </c>
    </row>
    <row r="351" spans="1:2" x14ac:dyDescent="0.3">
      <c r="A351">
        <v>52</v>
      </c>
      <c r="B351">
        <v>0.12933760969120275</v>
      </c>
    </row>
    <row r="352" spans="1:2" x14ac:dyDescent="0.3">
      <c r="A352">
        <v>51.5</v>
      </c>
      <c r="B352">
        <v>0.12933760969120275</v>
      </c>
    </row>
    <row r="353" spans="1:2" x14ac:dyDescent="0.3">
      <c r="A353">
        <v>51.5</v>
      </c>
      <c r="B353">
        <v>0.19914401461849793</v>
      </c>
    </row>
    <row r="354" spans="1:2" x14ac:dyDescent="0.3">
      <c r="A354">
        <v>50.75</v>
      </c>
      <c r="B354">
        <v>0.19914401461849793</v>
      </c>
    </row>
    <row r="355" spans="1:2" x14ac:dyDescent="0.3">
      <c r="A355">
        <v>50.75</v>
      </c>
      <c r="B355">
        <v>0.4258630915845657</v>
      </c>
    </row>
    <row r="356" spans="1:2" x14ac:dyDescent="0.3">
      <c r="A356">
        <v>49.875</v>
      </c>
      <c r="B356">
        <v>0.4258630915845657</v>
      </c>
    </row>
    <row r="357" spans="1:2" x14ac:dyDescent="0.3">
      <c r="A357">
        <v>49.875</v>
      </c>
      <c r="B357">
        <v>1.3745907828272228</v>
      </c>
    </row>
    <row r="358" spans="1:2" x14ac:dyDescent="0.3">
      <c r="A358">
        <v>47.4375</v>
      </c>
      <c r="B358">
        <v>1.3745907828272228</v>
      </c>
    </row>
    <row r="359" spans="1:2" x14ac:dyDescent="0.3">
      <c r="A359">
        <v>47.4375</v>
      </c>
      <c r="B359">
        <v>7.6566128407326826</v>
      </c>
    </row>
    <row r="360" spans="1:2" x14ac:dyDescent="0.3">
      <c r="A360">
        <v>58.28125</v>
      </c>
      <c r="B360">
        <v>7.6566128407326826</v>
      </c>
    </row>
    <row r="361" spans="1:2" x14ac:dyDescent="0.3">
      <c r="A361">
        <v>58.28125</v>
      </c>
      <c r="B361">
        <v>3.044429683264084</v>
      </c>
    </row>
    <row r="362" spans="1:2" x14ac:dyDescent="0.3">
      <c r="A362">
        <v>55.0625</v>
      </c>
      <c r="B362">
        <v>3.044429683264084</v>
      </c>
    </row>
    <row r="363" spans="1:2" x14ac:dyDescent="0.3">
      <c r="A363">
        <v>55.0625</v>
      </c>
      <c r="B363">
        <v>0.30701566669540542</v>
      </c>
    </row>
    <row r="364" spans="1:2" x14ac:dyDescent="0.3">
      <c r="A364">
        <v>53.5</v>
      </c>
      <c r="B364">
        <v>0.30701566669540542</v>
      </c>
    </row>
    <row r="365" spans="1:2" x14ac:dyDescent="0.3">
      <c r="A365">
        <v>53.5</v>
      </c>
      <c r="B365">
        <v>4.6025018497128541E-2</v>
      </c>
    </row>
    <row r="366" spans="1:2" x14ac:dyDescent="0.3">
      <c r="A366">
        <v>53</v>
      </c>
      <c r="B366">
        <v>4.6025018497128541E-2</v>
      </c>
    </row>
    <row r="367" spans="1:2" x14ac:dyDescent="0.3">
      <c r="A367">
        <v>53</v>
      </c>
      <c r="B367">
        <v>0</v>
      </c>
    </row>
    <row r="368" spans="1:2" x14ac:dyDescent="0.3">
      <c r="A368">
        <v>53</v>
      </c>
      <c r="B368">
        <v>4.6025018497128541E-2</v>
      </c>
    </row>
    <row r="369" spans="1:2" x14ac:dyDescent="0.3">
      <c r="A369">
        <v>54</v>
      </c>
      <c r="B369">
        <v>4.6025018497128541E-2</v>
      </c>
    </row>
    <row r="370" spans="1:2" x14ac:dyDescent="0.3">
      <c r="A370">
        <v>54</v>
      </c>
      <c r="B370">
        <v>0</v>
      </c>
    </row>
    <row r="371" spans="1:2" x14ac:dyDescent="0.3">
      <c r="A371">
        <v>54</v>
      </c>
      <c r="B371">
        <v>4.6025018497128541E-2</v>
      </c>
    </row>
    <row r="372" spans="1:2" x14ac:dyDescent="0.3">
      <c r="A372">
        <v>53.5</v>
      </c>
      <c r="B372">
        <v>4.6025018497128541E-2</v>
      </c>
    </row>
    <row r="373" spans="1:2" x14ac:dyDescent="0.3">
      <c r="A373">
        <v>53.5</v>
      </c>
      <c r="B373">
        <v>0.30701566669540542</v>
      </c>
    </row>
    <row r="374" spans="1:2" x14ac:dyDescent="0.3">
      <c r="A374">
        <v>56.625</v>
      </c>
      <c r="B374">
        <v>0.30701566669540542</v>
      </c>
    </row>
    <row r="375" spans="1:2" x14ac:dyDescent="0.3">
      <c r="A375">
        <v>56.625</v>
      </c>
      <c r="B375">
        <v>0.25885031397891545</v>
      </c>
    </row>
    <row r="376" spans="1:2" x14ac:dyDescent="0.3">
      <c r="A376">
        <v>55.5</v>
      </c>
      <c r="B376">
        <v>0.25885031397891545</v>
      </c>
    </row>
    <row r="377" spans="1:2" x14ac:dyDescent="0.3">
      <c r="A377">
        <v>55.5</v>
      </c>
      <c r="B377">
        <v>4.8360586824406117E-2</v>
      </c>
    </row>
    <row r="378" spans="1:2" x14ac:dyDescent="0.3">
      <c r="A378">
        <v>55</v>
      </c>
      <c r="B378">
        <v>4.8360586824406117E-2</v>
      </c>
    </row>
    <row r="379" spans="1:2" x14ac:dyDescent="0.3">
      <c r="A379">
        <v>55</v>
      </c>
      <c r="B379">
        <v>0</v>
      </c>
    </row>
    <row r="380" spans="1:2" x14ac:dyDescent="0.3">
      <c r="A380">
        <v>55</v>
      </c>
      <c r="B380">
        <v>4.8360586824406117E-2</v>
      </c>
    </row>
    <row r="381" spans="1:2" x14ac:dyDescent="0.3">
      <c r="A381">
        <v>56</v>
      </c>
      <c r="B381">
        <v>4.8360586824406117E-2</v>
      </c>
    </row>
    <row r="382" spans="1:2" x14ac:dyDescent="0.3">
      <c r="A382">
        <v>56</v>
      </c>
      <c r="B382">
        <v>0</v>
      </c>
    </row>
    <row r="383" spans="1:2" x14ac:dyDescent="0.3">
      <c r="A383">
        <v>56</v>
      </c>
      <c r="B383">
        <v>4.8360586824406117E-2</v>
      </c>
    </row>
    <row r="384" spans="1:2" x14ac:dyDescent="0.3">
      <c r="A384">
        <v>55.5</v>
      </c>
      <c r="B384">
        <v>4.8360586824406117E-2</v>
      </c>
    </row>
    <row r="385" spans="1:2" x14ac:dyDescent="0.3">
      <c r="A385">
        <v>55.5</v>
      </c>
      <c r="B385">
        <v>0.25885031397891545</v>
      </c>
    </row>
    <row r="386" spans="1:2" x14ac:dyDescent="0.3">
      <c r="A386">
        <v>57.75</v>
      </c>
      <c r="B386">
        <v>0.25885031397891545</v>
      </c>
    </row>
    <row r="387" spans="1:2" x14ac:dyDescent="0.3">
      <c r="A387">
        <v>57.75</v>
      </c>
      <c r="B387">
        <v>0.15321462258540683</v>
      </c>
    </row>
    <row r="388" spans="1:2" x14ac:dyDescent="0.3">
      <c r="A388">
        <v>57</v>
      </c>
      <c r="B388">
        <v>0.15321462258540683</v>
      </c>
    </row>
    <row r="389" spans="1:2" x14ac:dyDescent="0.3">
      <c r="A389">
        <v>57</v>
      </c>
      <c r="B389">
        <v>0</v>
      </c>
    </row>
    <row r="390" spans="1:2" x14ac:dyDescent="0.3">
      <c r="A390">
        <v>57</v>
      </c>
      <c r="B390">
        <v>0.15321462258540683</v>
      </c>
    </row>
    <row r="391" spans="1:2" x14ac:dyDescent="0.3">
      <c r="A391">
        <v>58.5</v>
      </c>
      <c r="B391">
        <v>0.15321462258540683</v>
      </c>
    </row>
    <row r="392" spans="1:2" x14ac:dyDescent="0.3">
      <c r="A392">
        <v>58.5</v>
      </c>
      <c r="B392">
        <v>5.7215909989683122E-2</v>
      </c>
    </row>
    <row r="393" spans="1:2" x14ac:dyDescent="0.3">
      <c r="A393">
        <v>58</v>
      </c>
      <c r="B393">
        <v>5.7215909989683122E-2</v>
      </c>
    </row>
    <row r="394" spans="1:2" x14ac:dyDescent="0.3">
      <c r="A394">
        <v>58</v>
      </c>
      <c r="B394">
        <v>0</v>
      </c>
    </row>
    <row r="395" spans="1:2" x14ac:dyDescent="0.3">
      <c r="A395">
        <v>58</v>
      </c>
      <c r="B395">
        <v>5.7215909989683122E-2</v>
      </c>
    </row>
    <row r="396" spans="1:2" x14ac:dyDescent="0.3">
      <c r="A396">
        <v>59</v>
      </c>
      <c r="B396">
        <v>5.7215909989683122E-2</v>
      </c>
    </row>
    <row r="397" spans="1:2" x14ac:dyDescent="0.3">
      <c r="A397">
        <v>59</v>
      </c>
      <c r="B397">
        <v>0</v>
      </c>
    </row>
    <row r="398" spans="1:2" x14ac:dyDescent="0.3">
      <c r="A398">
        <v>59</v>
      </c>
      <c r="B398">
        <v>5.7215909989683122E-2</v>
      </c>
    </row>
    <row r="399" spans="1:2" x14ac:dyDescent="0.3">
      <c r="A399">
        <v>58.5</v>
      </c>
      <c r="B399">
        <v>5.7215909989683122E-2</v>
      </c>
    </row>
    <row r="400" spans="1:2" x14ac:dyDescent="0.3">
      <c r="A400">
        <v>58.5</v>
      </c>
      <c r="B400">
        <v>0.15321462258540683</v>
      </c>
    </row>
    <row r="401" spans="1:2" x14ac:dyDescent="0.3">
      <c r="A401">
        <v>57.75</v>
      </c>
      <c r="B401">
        <v>0.15321462258540683</v>
      </c>
    </row>
    <row r="402" spans="1:2" x14ac:dyDescent="0.3">
      <c r="A402">
        <v>57.75</v>
      </c>
      <c r="B402">
        <v>0.25885031397891545</v>
      </c>
    </row>
    <row r="403" spans="1:2" x14ac:dyDescent="0.3">
      <c r="A403">
        <v>56.625</v>
      </c>
      <c r="B403">
        <v>0.25885031397891545</v>
      </c>
    </row>
    <row r="404" spans="1:2" x14ac:dyDescent="0.3">
      <c r="A404">
        <v>56.625</v>
      </c>
      <c r="B404">
        <v>0.30701566669540542</v>
      </c>
    </row>
    <row r="405" spans="1:2" x14ac:dyDescent="0.3">
      <c r="A405">
        <v>55.0625</v>
      </c>
      <c r="B405">
        <v>0.30701566669540542</v>
      </c>
    </row>
    <row r="406" spans="1:2" x14ac:dyDescent="0.3">
      <c r="A406">
        <v>55.0625</v>
      </c>
      <c r="B406">
        <v>3.044429683264084</v>
      </c>
    </row>
    <row r="407" spans="1:2" x14ac:dyDescent="0.3">
      <c r="A407">
        <v>61.5</v>
      </c>
      <c r="B407">
        <v>3.044429683264084</v>
      </c>
    </row>
    <row r="408" spans="1:2" x14ac:dyDescent="0.3">
      <c r="A408">
        <v>61.5</v>
      </c>
      <c r="B408">
        <v>0.59828740651923296</v>
      </c>
    </row>
    <row r="409" spans="1:2" x14ac:dyDescent="0.3">
      <c r="A409">
        <v>60</v>
      </c>
      <c r="B409">
        <v>0.59828740651923296</v>
      </c>
    </row>
    <row r="410" spans="1:2" x14ac:dyDescent="0.3">
      <c r="A410">
        <v>60</v>
      </c>
      <c r="B410">
        <v>0</v>
      </c>
    </row>
    <row r="411" spans="1:2" x14ac:dyDescent="0.3">
      <c r="A411">
        <v>60</v>
      </c>
      <c r="B411">
        <v>0.59828740651923296</v>
      </c>
    </row>
    <row r="412" spans="1:2" x14ac:dyDescent="0.3">
      <c r="A412">
        <v>63</v>
      </c>
      <c r="B412">
        <v>0.59828740651923296</v>
      </c>
    </row>
    <row r="413" spans="1:2" x14ac:dyDescent="0.3">
      <c r="A413">
        <v>63</v>
      </c>
      <c r="B413">
        <v>0.3942061179448163</v>
      </c>
    </row>
    <row r="414" spans="1:2" x14ac:dyDescent="0.3">
      <c r="A414">
        <v>61.5</v>
      </c>
      <c r="B414">
        <v>0.3942061179448163</v>
      </c>
    </row>
    <row r="415" spans="1:2" x14ac:dyDescent="0.3">
      <c r="A415">
        <v>61.5</v>
      </c>
      <c r="B415">
        <v>4.9868986467560914E-3</v>
      </c>
    </row>
    <row r="416" spans="1:2" x14ac:dyDescent="0.3">
      <c r="A416">
        <v>61</v>
      </c>
      <c r="B416">
        <v>4.9868986467560914E-3</v>
      </c>
    </row>
    <row r="417" spans="1:2" x14ac:dyDescent="0.3">
      <c r="A417">
        <v>61</v>
      </c>
      <c r="B417">
        <v>0</v>
      </c>
    </row>
    <row r="418" spans="1:2" x14ac:dyDescent="0.3">
      <c r="A418">
        <v>61</v>
      </c>
      <c r="B418">
        <v>4.9868986467560914E-3</v>
      </c>
    </row>
    <row r="419" spans="1:2" x14ac:dyDescent="0.3">
      <c r="A419">
        <v>62</v>
      </c>
      <c r="B419">
        <v>4.9868986467560914E-3</v>
      </c>
    </row>
    <row r="420" spans="1:2" x14ac:dyDescent="0.3">
      <c r="A420">
        <v>62</v>
      </c>
      <c r="B420">
        <v>0</v>
      </c>
    </row>
    <row r="421" spans="1:2" x14ac:dyDescent="0.3">
      <c r="A421">
        <v>62</v>
      </c>
      <c r="B421">
        <v>4.9868986467560914E-3</v>
      </c>
    </row>
    <row r="422" spans="1:2" x14ac:dyDescent="0.3">
      <c r="A422">
        <v>61.5</v>
      </c>
      <c r="B422">
        <v>4.9868986467560914E-3</v>
      </c>
    </row>
    <row r="423" spans="1:2" x14ac:dyDescent="0.3">
      <c r="A423">
        <v>61.5</v>
      </c>
      <c r="B423">
        <v>0.3942061179448163</v>
      </c>
    </row>
    <row r="424" spans="1:2" x14ac:dyDescent="0.3">
      <c r="A424">
        <v>64.5</v>
      </c>
      <c r="B424">
        <v>0.3942061179448163</v>
      </c>
    </row>
    <row r="425" spans="1:2" x14ac:dyDescent="0.3">
      <c r="A425">
        <v>64.5</v>
      </c>
      <c r="B425">
        <v>0.11824430272222337</v>
      </c>
    </row>
    <row r="426" spans="1:2" x14ac:dyDescent="0.3">
      <c r="A426">
        <v>63.5</v>
      </c>
      <c r="B426">
        <v>0.11824430272222337</v>
      </c>
    </row>
    <row r="427" spans="1:2" x14ac:dyDescent="0.3">
      <c r="A427">
        <v>63.5</v>
      </c>
      <c r="B427">
        <v>3.9839973374538179E-2</v>
      </c>
    </row>
    <row r="428" spans="1:2" x14ac:dyDescent="0.3">
      <c r="A428">
        <v>63</v>
      </c>
      <c r="B428">
        <v>3.9839973374538179E-2</v>
      </c>
    </row>
    <row r="429" spans="1:2" x14ac:dyDescent="0.3">
      <c r="A429">
        <v>63</v>
      </c>
      <c r="B429">
        <v>0</v>
      </c>
    </row>
    <row r="430" spans="1:2" x14ac:dyDescent="0.3">
      <c r="A430">
        <v>63</v>
      </c>
      <c r="B430">
        <v>3.9839973374538179E-2</v>
      </c>
    </row>
    <row r="431" spans="1:2" x14ac:dyDescent="0.3">
      <c r="A431">
        <v>64</v>
      </c>
      <c r="B431">
        <v>3.9839973374538179E-2</v>
      </c>
    </row>
    <row r="432" spans="1:2" x14ac:dyDescent="0.3">
      <c r="A432">
        <v>64</v>
      </c>
      <c r="B432">
        <v>0</v>
      </c>
    </row>
    <row r="433" spans="1:2" x14ac:dyDescent="0.3">
      <c r="A433">
        <v>64</v>
      </c>
      <c r="B433">
        <v>3.9839973374538179E-2</v>
      </c>
    </row>
    <row r="434" spans="1:2" x14ac:dyDescent="0.3">
      <c r="A434">
        <v>63.5</v>
      </c>
      <c r="B434">
        <v>3.9839973374538179E-2</v>
      </c>
    </row>
    <row r="435" spans="1:2" x14ac:dyDescent="0.3">
      <c r="A435">
        <v>63.5</v>
      </c>
      <c r="B435">
        <v>0.11824430272222337</v>
      </c>
    </row>
    <row r="436" spans="1:2" x14ac:dyDescent="0.3">
      <c r="A436">
        <v>65.5</v>
      </c>
      <c r="B436">
        <v>0.11824430272222337</v>
      </c>
    </row>
    <row r="437" spans="1:2" x14ac:dyDescent="0.3">
      <c r="A437">
        <v>65.5</v>
      </c>
      <c r="B437">
        <v>5.4974238899782958E-2</v>
      </c>
    </row>
    <row r="438" spans="1:2" x14ac:dyDescent="0.3">
      <c r="A438">
        <v>65</v>
      </c>
      <c r="B438">
        <v>5.4974238899782958E-2</v>
      </c>
    </row>
    <row r="439" spans="1:2" x14ac:dyDescent="0.3">
      <c r="A439">
        <v>65</v>
      </c>
      <c r="B439">
        <v>0</v>
      </c>
    </row>
    <row r="440" spans="1:2" x14ac:dyDescent="0.3">
      <c r="A440">
        <v>65</v>
      </c>
      <c r="B440">
        <v>5.4974238899782958E-2</v>
      </c>
    </row>
    <row r="441" spans="1:2" x14ac:dyDescent="0.3">
      <c r="A441">
        <v>66</v>
      </c>
      <c r="B441">
        <v>5.4974238899782958E-2</v>
      </c>
    </row>
    <row r="442" spans="1:2" x14ac:dyDescent="0.3">
      <c r="A442">
        <v>66</v>
      </c>
      <c r="B442">
        <v>0</v>
      </c>
    </row>
    <row r="443" spans="1:2" x14ac:dyDescent="0.3">
      <c r="A443">
        <v>66</v>
      </c>
      <c r="B443">
        <v>5.4974238899782958E-2</v>
      </c>
    </row>
    <row r="444" spans="1:2" x14ac:dyDescent="0.3">
      <c r="A444">
        <v>65.5</v>
      </c>
      <c r="B444">
        <v>5.4974238899782958E-2</v>
      </c>
    </row>
    <row r="445" spans="1:2" x14ac:dyDescent="0.3">
      <c r="A445">
        <v>65.5</v>
      </c>
      <c r="B445">
        <v>0.11824430272222337</v>
      </c>
    </row>
    <row r="446" spans="1:2" x14ac:dyDescent="0.3">
      <c r="A446">
        <v>64.5</v>
      </c>
      <c r="B446">
        <v>0.11824430272222337</v>
      </c>
    </row>
    <row r="447" spans="1:2" x14ac:dyDescent="0.3">
      <c r="A447">
        <v>64.5</v>
      </c>
      <c r="B447">
        <v>0.3942061179448163</v>
      </c>
    </row>
    <row r="448" spans="1:2" x14ac:dyDescent="0.3">
      <c r="A448">
        <v>63</v>
      </c>
      <c r="B448">
        <v>0.3942061179448163</v>
      </c>
    </row>
    <row r="449" spans="1:2" x14ac:dyDescent="0.3">
      <c r="A449">
        <v>63</v>
      </c>
      <c r="B449">
        <v>0.59828740651923296</v>
      </c>
    </row>
    <row r="450" spans="1:2" x14ac:dyDescent="0.3">
      <c r="A450">
        <v>61.5</v>
      </c>
      <c r="B450">
        <v>0.59828740651923296</v>
      </c>
    </row>
    <row r="451" spans="1:2" x14ac:dyDescent="0.3">
      <c r="A451">
        <v>61.5</v>
      </c>
      <c r="B451">
        <v>3.044429683264084</v>
      </c>
    </row>
    <row r="452" spans="1:2" x14ac:dyDescent="0.3">
      <c r="A452">
        <v>58.28125</v>
      </c>
      <c r="B452">
        <v>3.044429683264084</v>
      </c>
    </row>
    <row r="453" spans="1:2" x14ac:dyDescent="0.3">
      <c r="A453">
        <v>58.28125</v>
      </c>
      <c r="B453">
        <v>7.6566128407326826</v>
      </c>
    </row>
    <row r="454" spans="1:2" x14ac:dyDescent="0.3">
      <c r="A454">
        <v>52.859375</v>
      </c>
      <c r="B454">
        <v>7.6566128407326826</v>
      </c>
    </row>
    <row r="455" spans="1:2" x14ac:dyDescent="0.3">
      <c r="A455">
        <v>52.859375</v>
      </c>
      <c r="B455">
        <v>16.918136626759541</v>
      </c>
    </row>
    <row r="456" spans="1:2" x14ac:dyDescent="0.3">
      <c r="A456">
        <v>43.9140625</v>
      </c>
      <c r="B456">
        <v>16.918136626759541</v>
      </c>
    </row>
    <row r="457" spans="1:2" x14ac:dyDescent="0.3">
      <c r="A457">
        <v>43.9140625</v>
      </c>
      <c r="B457">
        <v>41.351133376096577</v>
      </c>
    </row>
    <row r="458" spans="1:2" x14ac:dyDescent="0.3">
      <c r="A458">
        <v>26.5859375</v>
      </c>
      <c r="B458">
        <v>41.351133376096577</v>
      </c>
    </row>
    <row r="459" spans="1:2" x14ac:dyDescent="0.3">
      <c r="A459">
        <v>26.5859375</v>
      </c>
      <c r="B459">
        <v>192.23938094613615</v>
      </c>
    </row>
    <row r="460" spans="1:2" x14ac:dyDescent="0.3">
      <c r="A460">
        <v>171.1728515625</v>
      </c>
      <c r="B460">
        <v>192.23938094613615</v>
      </c>
    </row>
    <row r="461" spans="1:2" x14ac:dyDescent="0.3">
      <c r="A461">
        <v>171.1728515625</v>
      </c>
      <c r="B461">
        <v>155.08846763568278</v>
      </c>
    </row>
    <row r="462" spans="1:2" x14ac:dyDescent="0.3">
      <c r="A462">
        <v>106.5380859375</v>
      </c>
      <c r="B462">
        <v>155.08846763568278</v>
      </c>
    </row>
    <row r="463" spans="1:2" x14ac:dyDescent="0.3">
      <c r="A463">
        <v>106.5380859375</v>
      </c>
      <c r="B463">
        <v>71.404657602820137</v>
      </c>
    </row>
    <row r="464" spans="1:2" x14ac:dyDescent="0.3">
      <c r="A464">
        <v>83.0546875</v>
      </c>
      <c r="B464">
        <v>71.404657602820137</v>
      </c>
    </row>
    <row r="465" spans="1:2" x14ac:dyDescent="0.3">
      <c r="A465">
        <v>83.0546875</v>
      </c>
      <c r="B465">
        <v>12.66692404200624</v>
      </c>
    </row>
    <row r="466" spans="1:2" x14ac:dyDescent="0.3">
      <c r="A466">
        <v>71.046875</v>
      </c>
      <c r="B466">
        <v>12.66692404200624</v>
      </c>
    </row>
    <row r="467" spans="1:2" x14ac:dyDescent="0.3">
      <c r="A467">
        <v>71.046875</v>
      </c>
      <c r="B467">
        <v>3.0143239201459568</v>
      </c>
    </row>
    <row r="468" spans="1:2" x14ac:dyDescent="0.3">
      <c r="A468">
        <v>67.875</v>
      </c>
      <c r="B468">
        <v>3.0143239201459568</v>
      </c>
    </row>
    <row r="469" spans="1:2" x14ac:dyDescent="0.3">
      <c r="A469">
        <v>67.875</v>
      </c>
      <c r="B469">
        <v>0.37393059520363897</v>
      </c>
    </row>
    <row r="470" spans="1:2" x14ac:dyDescent="0.3">
      <c r="A470">
        <v>67</v>
      </c>
      <c r="B470">
        <v>0.37393059520363897</v>
      </c>
    </row>
    <row r="471" spans="1:2" x14ac:dyDescent="0.3">
      <c r="A471">
        <v>67</v>
      </c>
      <c r="B471">
        <v>0</v>
      </c>
    </row>
    <row r="472" spans="1:2" x14ac:dyDescent="0.3">
      <c r="A472">
        <v>67</v>
      </c>
      <c r="B472">
        <v>0.37393059520363897</v>
      </c>
    </row>
    <row r="473" spans="1:2" x14ac:dyDescent="0.3">
      <c r="A473">
        <v>68.75</v>
      </c>
      <c r="B473">
        <v>0.37393059520363897</v>
      </c>
    </row>
    <row r="474" spans="1:2" x14ac:dyDescent="0.3">
      <c r="A474">
        <v>68.75</v>
      </c>
      <c r="B474">
        <v>7.8572557930108228E-2</v>
      </c>
    </row>
    <row r="475" spans="1:2" x14ac:dyDescent="0.3">
      <c r="A475">
        <v>68</v>
      </c>
      <c r="B475">
        <v>7.8572557930108228E-2</v>
      </c>
    </row>
    <row r="476" spans="1:2" x14ac:dyDescent="0.3">
      <c r="A476">
        <v>68</v>
      </c>
      <c r="B476">
        <v>0</v>
      </c>
    </row>
    <row r="477" spans="1:2" x14ac:dyDescent="0.3">
      <c r="A477">
        <v>68</v>
      </c>
      <c r="B477">
        <v>7.8572557930108228E-2</v>
      </c>
    </row>
    <row r="478" spans="1:2" x14ac:dyDescent="0.3">
      <c r="A478">
        <v>69.5</v>
      </c>
      <c r="B478">
        <v>7.8572557930108228E-2</v>
      </c>
    </row>
    <row r="479" spans="1:2" x14ac:dyDescent="0.3">
      <c r="A479">
        <v>69.5</v>
      </c>
      <c r="B479">
        <v>4.7979204393148338E-2</v>
      </c>
    </row>
    <row r="480" spans="1:2" x14ac:dyDescent="0.3">
      <c r="A480">
        <v>69</v>
      </c>
      <c r="B480">
        <v>4.7979204393148338E-2</v>
      </c>
    </row>
    <row r="481" spans="1:2" x14ac:dyDescent="0.3">
      <c r="A481">
        <v>69</v>
      </c>
      <c r="B481">
        <v>0</v>
      </c>
    </row>
    <row r="482" spans="1:2" x14ac:dyDescent="0.3">
      <c r="A482">
        <v>69</v>
      </c>
      <c r="B482">
        <v>4.7979204393148338E-2</v>
      </c>
    </row>
    <row r="483" spans="1:2" x14ac:dyDescent="0.3">
      <c r="A483">
        <v>70</v>
      </c>
      <c r="B483">
        <v>4.7979204393148338E-2</v>
      </c>
    </row>
    <row r="484" spans="1:2" x14ac:dyDescent="0.3">
      <c r="A484">
        <v>70</v>
      </c>
      <c r="B484">
        <v>0</v>
      </c>
    </row>
    <row r="485" spans="1:2" x14ac:dyDescent="0.3">
      <c r="A485">
        <v>70</v>
      </c>
      <c r="B485">
        <v>4.7979204393148338E-2</v>
      </c>
    </row>
    <row r="486" spans="1:2" x14ac:dyDescent="0.3">
      <c r="A486">
        <v>69.5</v>
      </c>
      <c r="B486">
        <v>4.7979204393148338E-2</v>
      </c>
    </row>
    <row r="487" spans="1:2" x14ac:dyDescent="0.3">
      <c r="A487">
        <v>69.5</v>
      </c>
      <c r="B487">
        <v>7.8572557930108228E-2</v>
      </c>
    </row>
    <row r="488" spans="1:2" x14ac:dyDescent="0.3">
      <c r="A488">
        <v>68.75</v>
      </c>
      <c r="B488">
        <v>7.8572557930108228E-2</v>
      </c>
    </row>
    <row r="489" spans="1:2" x14ac:dyDescent="0.3">
      <c r="A489">
        <v>68.75</v>
      </c>
      <c r="B489">
        <v>0.37393059520363897</v>
      </c>
    </row>
    <row r="490" spans="1:2" x14ac:dyDescent="0.3">
      <c r="A490">
        <v>67.875</v>
      </c>
      <c r="B490">
        <v>0.37393059520363897</v>
      </c>
    </row>
    <row r="491" spans="1:2" x14ac:dyDescent="0.3">
      <c r="A491">
        <v>67.875</v>
      </c>
      <c r="B491">
        <v>3.0143239201459568</v>
      </c>
    </row>
    <row r="492" spans="1:2" x14ac:dyDescent="0.3">
      <c r="A492">
        <v>74.21875</v>
      </c>
      <c r="B492">
        <v>3.0143239201459568</v>
      </c>
    </row>
    <row r="493" spans="1:2" x14ac:dyDescent="0.3">
      <c r="A493">
        <v>74.21875</v>
      </c>
      <c r="B493">
        <v>1.1705579059619309</v>
      </c>
    </row>
    <row r="494" spans="1:2" x14ac:dyDescent="0.3">
      <c r="A494">
        <v>71.75</v>
      </c>
      <c r="B494">
        <v>1.1705579059619309</v>
      </c>
    </row>
    <row r="495" spans="1:2" x14ac:dyDescent="0.3">
      <c r="A495">
        <v>71.75</v>
      </c>
      <c r="B495">
        <v>0.11843723338844643</v>
      </c>
    </row>
    <row r="496" spans="1:2" x14ac:dyDescent="0.3">
      <c r="A496">
        <v>71</v>
      </c>
      <c r="B496">
        <v>0.11843723338844643</v>
      </c>
    </row>
    <row r="497" spans="1:2" x14ac:dyDescent="0.3">
      <c r="A497">
        <v>71</v>
      </c>
      <c r="B497">
        <v>0</v>
      </c>
    </row>
    <row r="498" spans="1:2" x14ac:dyDescent="0.3">
      <c r="A498">
        <v>71</v>
      </c>
      <c r="B498">
        <v>0.11843723338844643</v>
      </c>
    </row>
    <row r="499" spans="1:2" x14ac:dyDescent="0.3">
      <c r="A499">
        <v>72.5</v>
      </c>
      <c r="B499">
        <v>0.11843723338844643</v>
      </c>
    </row>
    <row r="500" spans="1:2" x14ac:dyDescent="0.3">
      <c r="A500">
        <v>72.5</v>
      </c>
      <c r="B500">
        <v>4.8061269988038481E-2</v>
      </c>
    </row>
    <row r="501" spans="1:2" x14ac:dyDescent="0.3">
      <c r="A501">
        <v>72</v>
      </c>
      <c r="B501">
        <v>4.8061269988038481E-2</v>
      </c>
    </row>
    <row r="502" spans="1:2" x14ac:dyDescent="0.3">
      <c r="A502">
        <v>72</v>
      </c>
      <c r="B502">
        <v>0</v>
      </c>
    </row>
    <row r="503" spans="1:2" x14ac:dyDescent="0.3">
      <c r="A503">
        <v>72</v>
      </c>
      <c r="B503">
        <v>4.8061269988038481E-2</v>
      </c>
    </row>
    <row r="504" spans="1:2" x14ac:dyDescent="0.3">
      <c r="A504">
        <v>73</v>
      </c>
      <c r="B504">
        <v>4.8061269988038481E-2</v>
      </c>
    </row>
    <row r="505" spans="1:2" x14ac:dyDescent="0.3">
      <c r="A505">
        <v>73</v>
      </c>
      <c r="B505">
        <v>0</v>
      </c>
    </row>
    <row r="506" spans="1:2" x14ac:dyDescent="0.3">
      <c r="A506">
        <v>73</v>
      </c>
      <c r="B506">
        <v>4.8061269988038481E-2</v>
      </c>
    </row>
    <row r="507" spans="1:2" x14ac:dyDescent="0.3">
      <c r="A507">
        <v>72.5</v>
      </c>
      <c r="B507">
        <v>4.8061269988038481E-2</v>
      </c>
    </row>
    <row r="508" spans="1:2" x14ac:dyDescent="0.3">
      <c r="A508">
        <v>72.5</v>
      </c>
      <c r="B508">
        <v>0.11843723338844643</v>
      </c>
    </row>
    <row r="509" spans="1:2" x14ac:dyDescent="0.3">
      <c r="A509">
        <v>71.75</v>
      </c>
      <c r="B509">
        <v>0.11843723338844643</v>
      </c>
    </row>
    <row r="510" spans="1:2" x14ac:dyDescent="0.3">
      <c r="A510">
        <v>71.75</v>
      </c>
      <c r="B510">
        <v>1.1705579059619309</v>
      </c>
    </row>
    <row r="511" spans="1:2" x14ac:dyDescent="0.3">
      <c r="A511">
        <v>76.6875</v>
      </c>
      <c r="B511">
        <v>1.1705579059619309</v>
      </c>
    </row>
    <row r="512" spans="1:2" x14ac:dyDescent="0.3">
      <c r="A512">
        <v>76.6875</v>
      </c>
      <c r="B512">
        <v>0.65955121561638197</v>
      </c>
    </row>
    <row r="513" spans="1:2" x14ac:dyDescent="0.3">
      <c r="A513">
        <v>74.75</v>
      </c>
      <c r="B513">
        <v>0.65955121561638197</v>
      </c>
    </row>
    <row r="514" spans="1:2" x14ac:dyDescent="0.3">
      <c r="A514">
        <v>74.75</v>
      </c>
      <c r="B514">
        <v>0.10662637436075117</v>
      </c>
    </row>
    <row r="515" spans="1:2" x14ac:dyDescent="0.3">
      <c r="A515">
        <v>74</v>
      </c>
      <c r="B515">
        <v>0.10662637436075117</v>
      </c>
    </row>
    <row r="516" spans="1:2" x14ac:dyDescent="0.3">
      <c r="A516">
        <v>74</v>
      </c>
      <c r="B516">
        <v>0</v>
      </c>
    </row>
    <row r="517" spans="1:2" x14ac:dyDescent="0.3">
      <c r="A517">
        <v>74</v>
      </c>
      <c r="B517">
        <v>0.10662637436075117</v>
      </c>
    </row>
    <row r="518" spans="1:2" x14ac:dyDescent="0.3">
      <c r="A518">
        <v>75.5</v>
      </c>
      <c r="B518">
        <v>0.10662637436075117</v>
      </c>
    </row>
    <row r="519" spans="1:2" x14ac:dyDescent="0.3">
      <c r="A519">
        <v>75.5</v>
      </c>
      <c r="B519">
        <v>2.1685476872788913E-2</v>
      </c>
    </row>
    <row r="520" spans="1:2" x14ac:dyDescent="0.3">
      <c r="A520">
        <v>75</v>
      </c>
      <c r="B520">
        <v>2.1685476872788913E-2</v>
      </c>
    </row>
    <row r="521" spans="1:2" x14ac:dyDescent="0.3">
      <c r="A521">
        <v>75</v>
      </c>
      <c r="B521">
        <v>0</v>
      </c>
    </row>
    <row r="522" spans="1:2" x14ac:dyDescent="0.3">
      <c r="A522">
        <v>75</v>
      </c>
      <c r="B522">
        <v>2.1685476872788913E-2</v>
      </c>
    </row>
    <row r="523" spans="1:2" x14ac:dyDescent="0.3">
      <c r="A523">
        <v>76</v>
      </c>
      <c r="B523">
        <v>2.1685476872788913E-2</v>
      </c>
    </row>
    <row r="524" spans="1:2" x14ac:dyDescent="0.3">
      <c r="A524">
        <v>76</v>
      </c>
      <c r="B524">
        <v>0</v>
      </c>
    </row>
    <row r="525" spans="1:2" x14ac:dyDescent="0.3">
      <c r="A525">
        <v>76</v>
      </c>
      <c r="B525">
        <v>2.1685476872788913E-2</v>
      </c>
    </row>
    <row r="526" spans="1:2" x14ac:dyDescent="0.3">
      <c r="A526">
        <v>75.5</v>
      </c>
      <c r="B526">
        <v>2.1685476872788913E-2</v>
      </c>
    </row>
    <row r="527" spans="1:2" x14ac:dyDescent="0.3">
      <c r="A527">
        <v>75.5</v>
      </c>
      <c r="B527">
        <v>0.10662637436075117</v>
      </c>
    </row>
    <row r="528" spans="1:2" x14ac:dyDescent="0.3">
      <c r="A528">
        <v>74.75</v>
      </c>
      <c r="B528">
        <v>0.10662637436075117</v>
      </c>
    </row>
    <row r="529" spans="1:2" x14ac:dyDescent="0.3">
      <c r="A529">
        <v>74.75</v>
      </c>
      <c r="B529">
        <v>0.65955121561638197</v>
      </c>
    </row>
    <row r="530" spans="1:2" x14ac:dyDescent="0.3">
      <c r="A530">
        <v>78.625</v>
      </c>
      <c r="B530">
        <v>0.65955121561638197</v>
      </c>
    </row>
    <row r="531" spans="1:2" x14ac:dyDescent="0.3">
      <c r="A531">
        <v>78.625</v>
      </c>
      <c r="B531">
        <v>0.27191005315735889</v>
      </c>
    </row>
    <row r="532" spans="1:2" x14ac:dyDescent="0.3">
      <c r="A532">
        <v>77.5</v>
      </c>
      <c r="B532">
        <v>0.27191005315735889</v>
      </c>
    </row>
    <row r="533" spans="1:2" x14ac:dyDescent="0.3">
      <c r="A533">
        <v>77.5</v>
      </c>
      <c r="B533">
        <v>4.7452280717023336E-2</v>
      </c>
    </row>
    <row r="534" spans="1:2" x14ac:dyDescent="0.3">
      <c r="A534">
        <v>77</v>
      </c>
      <c r="B534">
        <v>4.7452280717023336E-2</v>
      </c>
    </row>
    <row r="535" spans="1:2" x14ac:dyDescent="0.3">
      <c r="A535">
        <v>77</v>
      </c>
      <c r="B535">
        <v>0</v>
      </c>
    </row>
    <row r="536" spans="1:2" x14ac:dyDescent="0.3">
      <c r="A536">
        <v>77</v>
      </c>
      <c r="B536">
        <v>4.7452280717023336E-2</v>
      </c>
    </row>
    <row r="537" spans="1:2" x14ac:dyDescent="0.3">
      <c r="A537">
        <v>78</v>
      </c>
      <c r="B537">
        <v>4.7452280717023336E-2</v>
      </c>
    </row>
    <row r="538" spans="1:2" x14ac:dyDescent="0.3">
      <c r="A538">
        <v>78</v>
      </c>
      <c r="B538">
        <v>0</v>
      </c>
    </row>
    <row r="539" spans="1:2" x14ac:dyDescent="0.3">
      <c r="A539">
        <v>78</v>
      </c>
      <c r="B539">
        <v>4.7452280717023336E-2</v>
      </c>
    </row>
    <row r="540" spans="1:2" x14ac:dyDescent="0.3">
      <c r="A540">
        <v>77.5</v>
      </c>
      <c r="B540">
        <v>4.7452280717023336E-2</v>
      </c>
    </row>
    <row r="541" spans="1:2" x14ac:dyDescent="0.3">
      <c r="A541">
        <v>77.5</v>
      </c>
      <c r="B541">
        <v>0.27191005315735889</v>
      </c>
    </row>
    <row r="542" spans="1:2" x14ac:dyDescent="0.3">
      <c r="A542">
        <v>79.75</v>
      </c>
      <c r="B542">
        <v>0.27191005315735889</v>
      </c>
    </row>
    <row r="543" spans="1:2" x14ac:dyDescent="0.3">
      <c r="A543">
        <v>79.75</v>
      </c>
      <c r="B543">
        <v>0.13518692849219582</v>
      </c>
    </row>
    <row r="544" spans="1:2" x14ac:dyDescent="0.3">
      <c r="A544">
        <v>79</v>
      </c>
      <c r="B544">
        <v>0.13518692849219582</v>
      </c>
    </row>
    <row r="545" spans="1:2" x14ac:dyDescent="0.3">
      <c r="A545">
        <v>79</v>
      </c>
      <c r="B545">
        <v>0</v>
      </c>
    </row>
    <row r="546" spans="1:2" x14ac:dyDescent="0.3">
      <c r="A546">
        <v>79</v>
      </c>
      <c r="B546">
        <v>0.13518692849219582</v>
      </c>
    </row>
    <row r="547" spans="1:2" x14ac:dyDescent="0.3">
      <c r="A547">
        <v>80.5</v>
      </c>
      <c r="B547">
        <v>0.13518692849219582</v>
      </c>
    </row>
    <row r="548" spans="1:2" x14ac:dyDescent="0.3">
      <c r="A548">
        <v>80.5</v>
      </c>
      <c r="B548">
        <v>2.5512342273467721E-2</v>
      </c>
    </row>
    <row r="549" spans="1:2" x14ac:dyDescent="0.3">
      <c r="A549">
        <v>80</v>
      </c>
      <c r="B549">
        <v>2.5512342273467721E-2</v>
      </c>
    </row>
    <row r="550" spans="1:2" x14ac:dyDescent="0.3">
      <c r="A550">
        <v>80</v>
      </c>
      <c r="B550">
        <v>0</v>
      </c>
    </row>
    <row r="551" spans="1:2" x14ac:dyDescent="0.3">
      <c r="A551">
        <v>80</v>
      </c>
      <c r="B551">
        <v>2.5512342273467721E-2</v>
      </c>
    </row>
    <row r="552" spans="1:2" x14ac:dyDescent="0.3">
      <c r="A552">
        <v>81</v>
      </c>
      <c r="B552">
        <v>2.5512342273467721E-2</v>
      </c>
    </row>
    <row r="553" spans="1:2" x14ac:dyDescent="0.3">
      <c r="A553">
        <v>81</v>
      </c>
      <c r="B553">
        <v>0</v>
      </c>
    </row>
    <row r="554" spans="1:2" x14ac:dyDescent="0.3">
      <c r="A554">
        <v>81</v>
      </c>
      <c r="B554">
        <v>2.5512342273467721E-2</v>
      </c>
    </row>
    <row r="555" spans="1:2" x14ac:dyDescent="0.3">
      <c r="A555">
        <v>80.5</v>
      </c>
      <c r="B555">
        <v>2.5512342273467721E-2</v>
      </c>
    </row>
    <row r="556" spans="1:2" x14ac:dyDescent="0.3">
      <c r="A556">
        <v>80.5</v>
      </c>
      <c r="B556">
        <v>0.13518692849219582</v>
      </c>
    </row>
    <row r="557" spans="1:2" x14ac:dyDescent="0.3">
      <c r="A557">
        <v>79.75</v>
      </c>
      <c r="B557">
        <v>0.13518692849219582</v>
      </c>
    </row>
    <row r="558" spans="1:2" x14ac:dyDescent="0.3">
      <c r="A558">
        <v>79.75</v>
      </c>
      <c r="B558">
        <v>0.27191005315735889</v>
      </c>
    </row>
    <row r="559" spans="1:2" x14ac:dyDescent="0.3">
      <c r="A559">
        <v>78.625</v>
      </c>
      <c r="B559">
        <v>0.27191005315735889</v>
      </c>
    </row>
    <row r="560" spans="1:2" x14ac:dyDescent="0.3">
      <c r="A560">
        <v>78.625</v>
      </c>
      <c r="B560">
        <v>0.65955121561638197</v>
      </c>
    </row>
    <row r="561" spans="1:2" x14ac:dyDescent="0.3">
      <c r="A561">
        <v>76.6875</v>
      </c>
      <c r="B561">
        <v>0.65955121561638197</v>
      </c>
    </row>
    <row r="562" spans="1:2" x14ac:dyDescent="0.3">
      <c r="A562">
        <v>76.6875</v>
      </c>
      <c r="B562">
        <v>1.1705579059619309</v>
      </c>
    </row>
    <row r="563" spans="1:2" x14ac:dyDescent="0.3">
      <c r="A563">
        <v>74.21875</v>
      </c>
      <c r="B563">
        <v>1.1705579059619309</v>
      </c>
    </row>
    <row r="564" spans="1:2" x14ac:dyDescent="0.3">
      <c r="A564">
        <v>74.21875</v>
      </c>
      <c r="B564">
        <v>3.0143239201459568</v>
      </c>
    </row>
    <row r="565" spans="1:2" x14ac:dyDescent="0.3">
      <c r="A565">
        <v>71.046875</v>
      </c>
      <c r="B565">
        <v>3.0143239201459568</v>
      </c>
    </row>
    <row r="566" spans="1:2" x14ac:dyDescent="0.3">
      <c r="A566">
        <v>71.046875</v>
      </c>
      <c r="B566">
        <v>12.66692404200624</v>
      </c>
    </row>
    <row r="567" spans="1:2" x14ac:dyDescent="0.3">
      <c r="A567">
        <v>95.0625</v>
      </c>
      <c r="B567">
        <v>12.66692404200624</v>
      </c>
    </row>
    <row r="568" spans="1:2" x14ac:dyDescent="0.3">
      <c r="A568">
        <v>95.0625</v>
      </c>
      <c r="B568">
        <v>5.6525863237397393</v>
      </c>
    </row>
    <row r="569" spans="1:2" x14ac:dyDescent="0.3">
      <c r="A569">
        <v>88.34375</v>
      </c>
      <c r="B569">
        <v>5.6525863237397393</v>
      </c>
    </row>
    <row r="570" spans="1:2" x14ac:dyDescent="0.3">
      <c r="A570">
        <v>88.34375</v>
      </c>
      <c r="B570">
        <v>1.9338780763266574</v>
      </c>
    </row>
    <row r="571" spans="1:2" x14ac:dyDescent="0.3">
      <c r="A571">
        <v>84.3125</v>
      </c>
      <c r="B571">
        <v>1.9338780763266574</v>
      </c>
    </row>
    <row r="572" spans="1:2" x14ac:dyDescent="0.3">
      <c r="A572">
        <v>84.3125</v>
      </c>
      <c r="B572">
        <v>0.39755330832927549</v>
      </c>
    </row>
    <row r="573" spans="1:2" x14ac:dyDescent="0.3">
      <c r="A573">
        <v>82.75</v>
      </c>
      <c r="B573">
        <v>0.39755330832927549</v>
      </c>
    </row>
    <row r="574" spans="1:2" x14ac:dyDescent="0.3">
      <c r="A574">
        <v>82.75</v>
      </c>
      <c r="B574">
        <v>0.1175269372411001</v>
      </c>
    </row>
    <row r="575" spans="1:2" x14ac:dyDescent="0.3">
      <c r="A575">
        <v>82</v>
      </c>
      <c r="B575">
        <v>0.1175269372411001</v>
      </c>
    </row>
    <row r="576" spans="1:2" x14ac:dyDescent="0.3">
      <c r="A576">
        <v>82</v>
      </c>
      <c r="B576">
        <v>0</v>
      </c>
    </row>
    <row r="577" spans="1:2" x14ac:dyDescent="0.3">
      <c r="A577">
        <v>82</v>
      </c>
      <c r="B577">
        <v>0.1175269372411001</v>
      </c>
    </row>
    <row r="578" spans="1:2" x14ac:dyDescent="0.3">
      <c r="A578">
        <v>83.5</v>
      </c>
      <c r="B578">
        <v>0.1175269372411001</v>
      </c>
    </row>
    <row r="579" spans="1:2" x14ac:dyDescent="0.3">
      <c r="A579">
        <v>83.5</v>
      </c>
      <c r="B579">
        <v>3.0357256336297329E-2</v>
      </c>
    </row>
    <row r="580" spans="1:2" x14ac:dyDescent="0.3">
      <c r="A580">
        <v>83</v>
      </c>
      <c r="B580">
        <v>3.0357256336297329E-2</v>
      </c>
    </row>
    <row r="581" spans="1:2" x14ac:dyDescent="0.3">
      <c r="A581">
        <v>83</v>
      </c>
      <c r="B581">
        <v>0</v>
      </c>
    </row>
    <row r="582" spans="1:2" x14ac:dyDescent="0.3">
      <c r="A582">
        <v>83</v>
      </c>
      <c r="B582">
        <v>3.0357256336297329E-2</v>
      </c>
    </row>
    <row r="583" spans="1:2" x14ac:dyDescent="0.3">
      <c r="A583">
        <v>84</v>
      </c>
      <c r="B583">
        <v>3.0357256336297329E-2</v>
      </c>
    </row>
    <row r="584" spans="1:2" x14ac:dyDescent="0.3">
      <c r="A584">
        <v>84</v>
      </c>
      <c r="B584">
        <v>0</v>
      </c>
    </row>
    <row r="585" spans="1:2" x14ac:dyDescent="0.3">
      <c r="A585">
        <v>84</v>
      </c>
      <c r="B585">
        <v>3.0357256336297329E-2</v>
      </c>
    </row>
    <row r="586" spans="1:2" x14ac:dyDescent="0.3">
      <c r="A586">
        <v>83.5</v>
      </c>
      <c r="B586">
        <v>3.0357256336297329E-2</v>
      </c>
    </row>
    <row r="587" spans="1:2" x14ac:dyDescent="0.3">
      <c r="A587">
        <v>83.5</v>
      </c>
      <c r="B587">
        <v>0.1175269372411001</v>
      </c>
    </row>
    <row r="588" spans="1:2" x14ac:dyDescent="0.3">
      <c r="A588">
        <v>82.75</v>
      </c>
      <c r="B588">
        <v>0.1175269372411001</v>
      </c>
    </row>
    <row r="589" spans="1:2" x14ac:dyDescent="0.3">
      <c r="A589">
        <v>82.75</v>
      </c>
      <c r="B589">
        <v>0.39755330832927549</v>
      </c>
    </row>
    <row r="590" spans="1:2" x14ac:dyDescent="0.3">
      <c r="A590">
        <v>85.875</v>
      </c>
      <c r="B590">
        <v>0.39755330832927549</v>
      </c>
    </row>
    <row r="591" spans="1:2" x14ac:dyDescent="0.3">
      <c r="A591">
        <v>85.875</v>
      </c>
      <c r="B591">
        <v>0.1745023131217939</v>
      </c>
    </row>
    <row r="592" spans="1:2" x14ac:dyDescent="0.3">
      <c r="A592">
        <v>85</v>
      </c>
      <c r="B592">
        <v>0.1745023131217939</v>
      </c>
    </row>
    <row r="593" spans="1:2" x14ac:dyDescent="0.3">
      <c r="A593">
        <v>85</v>
      </c>
      <c r="B593">
        <v>0</v>
      </c>
    </row>
    <row r="594" spans="1:2" x14ac:dyDescent="0.3">
      <c r="A594">
        <v>85</v>
      </c>
      <c r="B594">
        <v>0.1745023131217939</v>
      </c>
    </row>
    <row r="595" spans="1:2" x14ac:dyDescent="0.3">
      <c r="A595">
        <v>86.75</v>
      </c>
      <c r="B595">
        <v>0.1745023131217939</v>
      </c>
    </row>
    <row r="596" spans="1:2" x14ac:dyDescent="0.3">
      <c r="A596">
        <v>86.75</v>
      </c>
      <c r="B596">
        <v>2.4373892495225279E-2</v>
      </c>
    </row>
    <row r="597" spans="1:2" x14ac:dyDescent="0.3">
      <c r="A597">
        <v>86</v>
      </c>
      <c r="B597">
        <v>2.4373892495225279E-2</v>
      </c>
    </row>
    <row r="598" spans="1:2" x14ac:dyDescent="0.3">
      <c r="A598">
        <v>86</v>
      </c>
      <c r="B598">
        <v>0</v>
      </c>
    </row>
    <row r="599" spans="1:2" x14ac:dyDescent="0.3">
      <c r="A599">
        <v>86</v>
      </c>
      <c r="B599">
        <v>2.4373892495225279E-2</v>
      </c>
    </row>
    <row r="600" spans="1:2" x14ac:dyDescent="0.3">
      <c r="A600">
        <v>87.5</v>
      </c>
      <c r="B600">
        <v>2.4373892495225279E-2</v>
      </c>
    </row>
    <row r="601" spans="1:2" x14ac:dyDescent="0.3">
      <c r="A601">
        <v>87.5</v>
      </c>
      <c r="B601">
        <v>4.4999873891180776E-3</v>
      </c>
    </row>
    <row r="602" spans="1:2" x14ac:dyDescent="0.3">
      <c r="A602">
        <v>87</v>
      </c>
      <c r="B602">
        <v>4.4999873891180776E-3</v>
      </c>
    </row>
    <row r="603" spans="1:2" x14ac:dyDescent="0.3">
      <c r="A603">
        <v>87</v>
      </c>
      <c r="B603">
        <v>0</v>
      </c>
    </row>
    <row r="604" spans="1:2" x14ac:dyDescent="0.3">
      <c r="A604">
        <v>87</v>
      </c>
      <c r="B604">
        <v>4.4999873891180776E-3</v>
      </c>
    </row>
    <row r="605" spans="1:2" x14ac:dyDescent="0.3">
      <c r="A605">
        <v>88</v>
      </c>
      <c r="B605">
        <v>4.4999873891180776E-3</v>
      </c>
    </row>
    <row r="606" spans="1:2" x14ac:dyDescent="0.3">
      <c r="A606">
        <v>88</v>
      </c>
      <c r="B606">
        <v>0</v>
      </c>
    </row>
    <row r="607" spans="1:2" x14ac:dyDescent="0.3">
      <c r="A607">
        <v>88</v>
      </c>
      <c r="B607">
        <v>4.4999873891180776E-3</v>
      </c>
    </row>
    <row r="608" spans="1:2" x14ac:dyDescent="0.3">
      <c r="A608">
        <v>87.5</v>
      </c>
      <c r="B608">
        <v>4.4999873891180776E-3</v>
      </c>
    </row>
    <row r="609" spans="1:2" x14ac:dyDescent="0.3">
      <c r="A609">
        <v>87.5</v>
      </c>
      <c r="B609">
        <v>2.4373892495225279E-2</v>
      </c>
    </row>
    <row r="610" spans="1:2" x14ac:dyDescent="0.3">
      <c r="A610">
        <v>86.75</v>
      </c>
      <c r="B610">
        <v>2.4373892495225279E-2</v>
      </c>
    </row>
    <row r="611" spans="1:2" x14ac:dyDescent="0.3">
      <c r="A611">
        <v>86.75</v>
      </c>
      <c r="B611">
        <v>0.1745023131217939</v>
      </c>
    </row>
    <row r="612" spans="1:2" x14ac:dyDescent="0.3">
      <c r="A612">
        <v>85.875</v>
      </c>
      <c r="B612">
        <v>0.1745023131217939</v>
      </c>
    </row>
    <row r="613" spans="1:2" x14ac:dyDescent="0.3">
      <c r="A613">
        <v>85.875</v>
      </c>
      <c r="B613">
        <v>0.39755330832927549</v>
      </c>
    </row>
    <row r="614" spans="1:2" x14ac:dyDescent="0.3">
      <c r="A614">
        <v>84.3125</v>
      </c>
      <c r="B614">
        <v>0.39755330832927549</v>
      </c>
    </row>
    <row r="615" spans="1:2" x14ac:dyDescent="0.3">
      <c r="A615">
        <v>84.3125</v>
      </c>
      <c r="B615">
        <v>1.9338780763266574</v>
      </c>
    </row>
    <row r="616" spans="1:2" x14ac:dyDescent="0.3">
      <c r="A616">
        <v>92.375</v>
      </c>
      <c r="B616">
        <v>1.9338780763266574</v>
      </c>
    </row>
    <row r="617" spans="1:2" x14ac:dyDescent="0.3">
      <c r="A617">
        <v>92.375</v>
      </c>
      <c r="B617">
        <v>0.59658226844111051</v>
      </c>
    </row>
    <row r="618" spans="1:2" x14ac:dyDescent="0.3">
      <c r="A618">
        <v>90.5</v>
      </c>
      <c r="B618">
        <v>0.59658226844111051</v>
      </c>
    </row>
    <row r="619" spans="1:2" x14ac:dyDescent="0.3">
      <c r="A619">
        <v>90.5</v>
      </c>
      <c r="B619">
        <v>0.2305940758740132</v>
      </c>
    </row>
    <row r="620" spans="1:2" x14ac:dyDescent="0.3">
      <c r="A620">
        <v>89.5</v>
      </c>
      <c r="B620">
        <v>0.2305940758740132</v>
      </c>
    </row>
    <row r="621" spans="1:2" x14ac:dyDescent="0.3">
      <c r="A621">
        <v>89.5</v>
      </c>
      <c r="B621">
        <v>4.6310573230605341E-2</v>
      </c>
    </row>
    <row r="622" spans="1:2" x14ac:dyDescent="0.3">
      <c r="A622">
        <v>89</v>
      </c>
      <c r="B622">
        <v>4.6310573230605341E-2</v>
      </c>
    </row>
    <row r="623" spans="1:2" x14ac:dyDescent="0.3">
      <c r="A623">
        <v>89</v>
      </c>
      <c r="B623">
        <v>0</v>
      </c>
    </row>
    <row r="624" spans="1:2" x14ac:dyDescent="0.3">
      <c r="A624">
        <v>89</v>
      </c>
      <c r="B624">
        <v>4.6310573230605341E-2</v>
      </c>
    </row>
    <row r="625" spans="1:2" x14ac:dyDescent="0.3">
      <c r="A625">
        <v>90</v>
      </c>
      <c r="B625">
        <v>4.6310573230605341E-2</v>
      </c>
    </row>
    <row r="626" spans="1:2" x14ac:dyDescent="0.3">
      <c r="A626">
        <v>90</v>
      </c>
      <c r="B626">
        <v>0</v>
      </c>
    </row>
    <row r="627" spans="1:2" x14ac:dyDescent="0.3">
      <c r="A627">
        <v>90</v>
      </c>
      <c r="B627">
        <v>4.6310573230605341E-2</v>
      </c>
    </row>
    <row r="628" spans="1:2" x14ac:dyDescent="0.3">
      <c r="A628">
        <v>89.5</v>
      </c>
      <c r="B628">
        <v>4.6310573230605341E-2</v>
      </c>
    </row>
    <row r="629" spans="1:2" x14ac:dyDescent="0.3">
      <c r="A629">
        <v>89.5</v>
      </c>
      <c r="B629">
        <v>0.2305940758740132</v>
      </c>
    </row>
    <row r="630" spans="1:2" x14ac:dyDescent="0.3">
      <c r="A630">
        <v>91.5</v>
      </c>
      <c r="B630">
        <v>0.2305940758740132</v>
      </c>
    </row>
    <row r="631" spans="1:2" x14ac:dyDescent="0.3">
      <c r="A631">
        <v>91.5</v>
      </c>
      <c r="B631">
        <v>7.6147827608564908E-2</v>
      </c>
    </row>
    <row r="632" spans="1:2" x14ac:dyDescent="0.3">
      <c r="A632">
        <v>91</v>
      </c>
      <c r="B632">
        <v>7.6147827608564908E-2</v>
      </c>
    </row>
    <row r="633" spans="1:2" x14ac:dyDescent="0.3">
      <c r="A633">
        <v>91</v>
      </c>
      <c r="B633">
        <v>0</v>
      </c>
    </row>
    <row r="634" spans="1:2" x14ac:dyDescent="0.3">
      <c r="A634">
        <v>91</v>
      </c>
      <c r="B634">
        <v>7.6147827608564908E-2</v>
      </c>
    </row>
    <row r="635" spans="1:2" x14ac:dyDescent="0.3">
      <c r="A635">
        <v>92</v>
      </c>
      <c r="B635">
        <v>7.6147827608564908E-2</v>
      </c>
    </row>
    <row r="636" spans="1:2" x14ac:dyDescent="0.3">
      <c r="A636">
        <v>92</v>
      </c>
      <c r="B636">
        <v>0</v>
      </c>
    </row>
    <row r="637" spans="1:2" x14ac:dyDescent="0.3">
      <c r="A637">
        <v>92</v>
      </c>
      <c r="B637">
        <v>7.6147827608564908E-2</v>
      </c>
    </row>
    <row r="638" spans="1:2" x14ac:dyDescent="0.3">
      <c r="A638">
        <v>91.5</v>
      </c>
      <c r="B638">
        <v>7.6147827608564908E-2</v>
      </c>
    </row>
    <row r="639" spans="1:2" x14ac:dyDescent="0.3">
      <c r="A639">
        <v>91.5</v>
      </c>
      <c r="B639">
        <v>0.2305940758740132</v>
      </c>
    </row>
    <row r="640" spans="1:2" x14ac:dyDescent="0.3">
      <c r="A640">
        <v>90.5</v>
      </c>
      <c r="B640">
        <v>0.2305940758740132</v>
      </c>
    </row>
    <row r="641" spans="1:2" x14ac:dyDescent="0.3">
      <c r="A641">
        <v>90.5</v>
      </c>
      <c r="B641">
        <v>0.59658226844111051</v>
      </c>
    </row>
    <row r="642" spans="1:2" x14ac:dyDescent="0.3">
      <c r="A642">
        <v>94.25</v>
      </c>
      <c r="B642">
        <v>0.59658226844111051</v>
      </c>
    </row>
    <row r="643" spans="1:2" x14ac:dyDescent="0.3">
      <c r="A643">
        <v>94.25</v>
      </c>
      <c r="B643">
        <v>0.2378451866728909</v>
      </c>
    </row>
    <row r="644" spans="1:2" x14ac:dyDescent="0.3">
      <c r="A644">
        <v>93</v>
      </c>
      <c r="B644">
        <v>0.2378451866728909</v>
      </c>
    </row>
    <row r="645" spans="1:2" x14ac:dyDescent="0.3">
      <c r="A645">
        <v>93</v>
      </c>
      <c r="B645">
        <v>0</v>
      </c>
    </row>
    <row r="646" spans="1:2" x14ac:dyDescent="0.3">
      <c r="A646">
        <v>93</v>
      </c>
      <c r="B646">
        <v>0.2378451866728909</v>
      </c>
    </row>
    <row r="647" spans="1:2" x14ac:dyDescent="0.3">
      <c r="A647">
        <v>95.5</v>
      </c>
      <c r="B647">
        <v>0.2378451866728909</v>
      </c>
    </row>
    <row r="648" spans="1:2" x14ac:dyDescent="0.3">
      <c r="A648">
        <v>95.5</v>
      </c>
      <c r="B648">
        <v>6.8035984738198954E-2</v>
      </c>
    </row>
    <row r="649" spans="1:2" x14ac:dyDescent="0.3">
      <c r="A649">
        <v>94.5</v>
      </c>
      <c r="B649">
        <v>6.8035984738198954E-2</v>
      </c>
    </row>
    <row r="650" spans="1:2" x14ac:dyDescent="0.3">
      <c r="A650">
        <v>94.5</v>
      </c>
      <c r="B650">
        <v>9.8993353820112564E-3</v>
      </c>
    </row>
    <row r="651" spans="1:2" x14ac:dyDescent="0.3">
      <c r="A651">
        <v>94</v>
      </c>
      <c r="B651">
        <v>9.8993353820112564E-3</v>
      </c>
    </row>
    <row r="652" spans="1:2" x14ac:dyDescent="0.3">
      <c r="A652">
        <v>94</v>
      </c>
      <c r="B652">
        <v>0</v>
      </c>
    </row>
    <row r="653" spans="1:2" x14ac:dyDescent="0.3">
      <c r="A653">
        <v>94</v>
      </c>
      <c r="B653">
        <v>9.8993353820112564E-3</v>
      </c>
    </row>
    <row r="654" spans="1:2" x14ac:dyDescent="0.3">
      <c r="A654">
        <v>95</v>
      </c>
      <c r="B654">
        <v>9.8993353820112564E-3</v>
      </c>
    </row>
    <row r="655" spans="1:2" x14ac:dyDescent="0.3">
      <c r="A655">
        <v>95</v>
      </c>
      <c r="B655">
        <v>0</v>
      </c>
    </row>
    <row r="656" spans="1:2" x14ac:dyDescent="0.3">
      <c r="A656">
        <v>95</v>
      </c>
      <c r="B656">
        <v>9.8993353820112564E-3</v>
      </c>
    </row>
    <row r="657" spans="1:2" x14ac:dyDescent="0.3">
      <c r="A657">
        <v>94.5</v>
      </c>
      <c r="B657">
        <v>9.8993353820112564E-3</v>
      </c>
    </row>
    <row r="658" spans="1:2" x14ac:dyDescent="0.3">
      <c r="A658">
        <v>94.5</v>
      </c>
      <c r="B658">
        <v>6.8035984738198954E-2</v>
      </c>
    </row>
    <row r="659" spans="1:2" x14ac:dyDescent="0.3">
      <c r="A659">
        <v>96.5</v>
      </c>
      <c r="B659">
        <v>6.8035984738198954E-2</v>
      </c>
    </row>
    <row r="660" spans="1:2" x14ac:dyDescent="0.3">
      <c r="A660">
        <v>96.5</v>
      </c>
      <c r="B660">
        <v>2.4112423521155293E-2</v>
      </c>
    </row>
    <row r="661" spans="1:2" x14ac:dyDescent="0.3">
      <c r="A661">
        <v>96</v>
      </c>
      <c r="B661">
        <v>2.4112423521155293E-2</v>
      </c>
    </row>
    <row r="662" spans="1:2" x14ac:dyDescent="0.3">
      <c r="A662">
        <v>96</v>
      </c>
      <c r="B662">
        <v>0</v>
      </c>
    </row>
    <row r="663" spans="1:2" x14ac:dyDescent="0.3">
      <c r="A663">
        <v>96</v>
      </c>
      <c r="B663">
        <v>2.4112423521155293E-2</v>
      </c>
    </row>
    <row r="664" spans="1:2" x14ac:dyDescent="0.3">
      <c r="A664">
        <v>97</v>
      </c>
      <c r="B664">
        <v>2.4112423521155293E-2</v>
      </c>
    </row>
    <row r="665" spans="1:2" x14ac:dyDescent="0.3">
      <c r="A665">
        <v>97</v>
      </c>
      <c r="B665">
        <v>0</v>
      </c>
    </row>
    <row r="666" spans="1:2" x14ac:dyDescent="0.3">
      <c r="A666">
        <v>97</v>
      </c>
      <c r="B666">
        <v>2.4112423521155293E-2</v>
      </c>
    </row>
    <row r="667" spans="1:2" x14ac:dyDescent="0.3">
      <c r="A667">
        <v>96.5</v>
      </c>
      <c r="B667">
        <v>2.4112423521155293E-2</v>
      </c>
    </row>
    <row r="668" spans="1:2" x14ac:dyDescent="0.3">
      <c r="A668">
        <v>96.5</v>
      </c>
      <c r="B668">
        <v>6.8035984738198954E-2</v>
      </c>
    </row>
    <row r="669" spans="1:2" x14ac:dyDescent="0.3">
      <c r="A669">
        <v>95.5</v>
      </c>
      <c r="B669">
        <v>6.8035984738198954E-2</v>
      </c>
    </row>
    <row r="670" spans="1:2" x14ac:dyDescent="0.3">
      <c r="A670">
        <v>95.5</v>
      </c>
      <c r="B670">
        <v>0.2378451866728909</v>
      </c>
    </row>
    <row r="671" spans="1:2" x14ac:dyDescent="0.3">
      <c r="A671">
        <v>94.25</v>
      </c>
      <c r="B671">
        <v>0.2378451866728909</v>
      </c>
    </row>
    <row r="672" spans="1:2" x14ac:dyDescent="0.3">
      <c r="A672">
        <v>94.25</v>
      </c>
      <c r="B672">
        <v>0.59658226844111051</v>
      </c>
    </row>
    <row r="673" spans="1:2" x14ac:dyDescent="0.3">
      <c r="A673">
        <v>92.375</v>
      </c>
      <c r="B673">
        <v>0.59658226844111051</v>
      </c>
    </row>
    <row r="674" spans="1:2" x14ac:dyDescent="0.3">
      <c r="A674">
        <v>92.375</v>
      </c>
      <c r="B674">
        <v>1.9338780763266574</v>
      </c>
    </row>
    <row r="675" spans="1:2" x14ac:dyDescent="0.3">
      <c r="A675">
        <v>88.34375</v>
      </c>
      <c r="B675">
        <v>1.9338780763266574</v>
      </c>
    </row>
    <row r="676" spans="1:2" x14ac:dyDescent="0.3">
      <c r="A676">
        <v>88.34375</v>
      </c>
      <c r="B676">
        <v>5.6525863237397393</v>
      </c>
    </row>
    <row r="677" spans="1:2" x14ac:dyDescent="0.3">
      <c r="A677">
        <v>101.78125</v>
      </c>
      <c r="B677">
        <v>5.6525863237397393</v>
      </c>
    </row>
    <row r="678" spans="1:2" x14ac:dyDescent="0.3">
      <c r="A678">
        <v>101.78125</v>
      </c>
      <c r="B678">
        <v>2.9757873660661236</v>
      </c>
    </row>
    <row r="679" spans="1:2" x14ac:dyDescent="0.3">
      <c r="A679">
        <v>98.9375</v>
      </c>
      <c r="B679">
        <v>2.9757873660661236</v>
      </c>
    </row>
    <row r="680" spans="1:2" x14ac:dyDescent="0.3">
      <c r="A680">
        <v>98.9375</v>
      </c>
      <c r="B680">
        <v>0.40388238787913983</v>
      </c>
    </row>
    <row r="681" spans="1:2" x14ac:dyDescent="0.3">
      <c r="A681">
        <v>98</v>
      </c>
      <c r="B681">
        <v>0.40388238787913983</v>
      </c>
    </row>
    <row r="682" spans="1:2" x14ac:dyDescent="0.3">
      <c r="A682">
        <v>98</v>
      </c>
      <c r="B682">
        <v>0</v>
      </c>
    </row>
    <row r="683" spans="1:2" x14ac:dyDescent="0.3">
      <c r="A683">
        <v>98</v>
      </c>
      <c r="B683">
        <v>0.40388238787913983</v>
      </c>
    </row>
    <row r="684" spans="1:2" x14ac:dyDescent="0.3">
      <c r="A684">
        <v>99.875</v>
      </c>
      <c r="B684">
        <v>0.40388238787913983</v>
      </c>
    </row>
    <row r="685" spans="1:2" x14ac:dyDescent="0.3">
      <c r="A685">
        <v>99.875</v>
      </c>
      <c r="B685">
        <v>0.16953169141876714</v>
      </c>
    </row>
    <row r="686" spans="1:2" x14ac:dyDescent="0.3">
      <c r="A686">
        <v>99</v>
      </c>
      <c r="B686">
        <v>0.16953169141876714</v>
      </c>
    </row>
    <row r="687" spans="1:2" x14ac:dyDescent="0.3">
      <c r="A687">
        <v>99</v>
      </c>
      <c r="B687">
        <v>0</v>
      </c>
    </row>
    <row r="688" spans="1:2" x14ac:dyDescent="0.3">
      <c r="A688">
        <v>99</v>
      </c>
      <c r="B688">
        <v>0.16953169141876714</v>
      </c>
    </row>
    <row r="689" spans="1:2" x14ac:dyDescent="0.3">
      <c r="A689">
        <v>100.75</v>
      </c>
      <c r="B689">
        <v>0.16953169141876714</v>
      </c>
    </row>
    <row r="690" spans="1:2" x14ac:dyDescent="0.3">
      <c r="A690">
        <v>100.75</v>
      </c>
      <c r="B690">
        <v>7.5625333368153511E-2</v>
      </c>
    </row>
    <row r="691" spans="1:2" x14ac:dyDescent="0.3">
      <c r="A691">
        <v>100</v>
      </c>
      <c r="B691">
        <v>7.5625333368153511E-2</v>
      </c>
    </row>
    <row r="692" spans="1:2" x14ac:dyDescent="0.3">
      <c r="A692">
        <v>100</v>
      </c>
      <c r="B692">
        <v>0</v>
      </c>
    </row>
    <row r="693" spans="1:2" x14ac:dyDescent="0.3">
      <c r="A693">
        <v>100</v>
      </c>
      <c r="B693">
        <v>7.5625333368153511E-2</v>
      </c>
    </row>
    <row r="694" spans="1:2" x14ac:dyDescent="0.3">
      <c r="A694">
        <v>101.5</v>
      </c>
      <c r="B694">
        <v>7.5625333368153511E-2</v>
      </c>
    </row>
    <row r="695" spans="1:2" x14ac:dyDescent="0.3">
      <c r="A695">
        <v>101.5</v>
      </c>
      <c r="B695">
        <v>3.7667065328422962E-2</v>
      </c>
    </row>
    <row r="696" spans="1:2" x14ac:dyDescent="0.3">
      <c r="A696">
        <v>101</v>
      </c>
      <c r="B696">
        <v>3.7667065328422962E-2</v>
      </c>
    </row>
    <row r="697" spans="1:2" x14ac:dyDescent="0.3">
      <c r="A697">
        <v>101</v>
      </c>
      <c r="B697">
        <v>0</v>
      </c>
    </row>
    <row r="698" spans="1:2" x14ac:dyDescent="0.3">
      <c r="A698">
        <v>101</v>
      </c>
      <c r="B698">
        <v>3.7667065328422962E-2</v>
      </c>
    </row>
    <row r="699" spans="1:2" x14ac:dyDescent="0.3">
      <c r="A699">
        <v>102</v>
      </c>
      <c r="B699">
        <v>3.7667065328422962E-2</v>
      </c>
    </row>
    <row r="700" spans="1:2" x14ac:dyDescent="0.3">
      <c r="A700">
        <v>102</v>
      </c>
      <c r="B700">
        <v>0</v>
      </c>
    </row>
    <row r="701" spans="1:2" x14ac:dyDescent="0.3">
      <c r="A701">
        <v>102</v>
      </c>
      <c r="B701">
        <v>3.7667065328422962E-2</v>
      </c>
    </row>
    <row r="702" spans="1:2" x14ac:dyDescent="0.3">
      <c r="A702">
        <v>101.5</v>
      </c>
      <c r="B702">
        <v>3.7667065328422962E-2</v>
      </c>
    </row>
    <row r="703" spans="1:2" x14ac:dyDescent="0.3">
      <c r="A703">
        <v>101.5</v>
      </c>
      <c r="B703">
        <v>7.5625333368153511E-2</v>
      </c>
    </row>
    <row r="704" spans="1:2" x14ac:dyDescent="0.3">
      <c r="A704">
        <v>100.75</v>
      </c>
      <c r="B704">
        <v>7.5625333368153511E-2</v>
      </c>
    </row>
    <row r="705" spans="1:2" x14ac:dyDescent="0.3">
      <c r="A705">
        <v>100.75</v>
      </c>
      <c r="B705">
        <v>0.16953169141876714</v>
      </c>
    </row>
    <row r="706" spans="1:2" x14ac:dyDescent="0.3">
      <c r="A706">
        <v>99.875</v>
      </c>
      <c r="B706">
        <v>0.16953169141876714</v>
      </c>
    </row>
    <row r="707" spans="1:2" x14ac:dyDescent="0.3">
      <c r="A707">
        <v>99.875</v>
      </c>
      <c r="B707">
        <v>0.40388238787913983</v>
      </c>
    </row>
    <row r="708" spans="1:2" x14ac:dyDescent="0.3">
      <c r="A708">
        <v>98.9375</v>
      </c>
      <c r="B708">
        <v>0.40388238787913983</v>
      </c>
    </row>
    <row r="709" spans="1:2" x14ac:dyDescent="0.3">
      <c r="A709">
        <v>98.9375</v>
      </c>
      <c r="B709">
        <v>2.9757873660661236</v>
      </c>
    </row>
    <row r="710" spans="1:2" x14ac:dyDescent="0.3">
      <c r="A710">
        <v>104.625</v>
      </c>
      <c r="B710">
        <v>2.9757873660661236</v>
      </c>
    </row>
    <row r="711" spans="1:2" x14ac:dyDescent="0.3">
      <c r="A711">
        <v>104.625</v>
      </c>
      <c r="B711">
        <v>0.81985124822149835</v>
      </c>
    </row>
    <row r="712" spans="1:2" x14ac:dyDescent="0.3">
      <c r="A712">
        <v>103.5</v>
      </c>
      <c r="B712">
        <v>0.81985124822149835</v>
      </c>
    </row>
    <row r="713" spans="1:2" x14ac:dyDescent="0.3">
      <c r="A713">
        <v>103.5</v>
      </c>
      <c r="B713">
        <v>2.4189389365573497E-2</v>
      </c>
    </row>
    <row r="714" spans="1:2" x14ac:dyDescent="0.3">
      <c r="A714">
        <v>103</v>
      </c>
      <c r="B714">
        <v>2.4189389365573497E-2</v>
      </c>
    </row>
    <row r="715" spans="1:2" x14ac:dyDescent="0.3">
      <c r="A715">
        <v>103</v>
      </c>
      <c r="B715">
        <v>0</v>
      </c>
    </row>
    <row r="716" spans="1:2" x14ac:dyDescent="0.3">
      <c r="A716">
        <v>103</v>
      </c>
      <c r="B716">
        <v>2.4189389365573497E-2</v>
      </c>
    </row>
    <row r="717" spans="1:2" x14ac:dyDescent="0.3">
      <c r="A717">
        <v>104</v>
      </c>
      <c r="B717">
        <v>2.4189389365573497E-2</v>
      </c>
    </row>
    <row r="718" spans="1:2" x14ac:dyDescent="0.3">
      <c r="A718">
        <v>104</v>
      </c>
      <c r="B718">
        <v>0</v>
      </c>
    </row>
    <row r="719" spans="1:2" x14ac:dyDescent="0.3">
      <c r="A719">
        <v>104</v>
      </c>
      <c r="B719">
        <v>2.4189389365573497E-2</v>
      </c>
    </row>
    <row r="720" spans="1:2" x14ac:dyDescent="0.3">
      <c r="A720">
        <v>103.5</v>
      </c>
      <c r="B720">
        <v>2.4189389365573497E-2</v>
      </c>
    </row>
    <row r="721" spans="1:2" x14ac:dyDescent="0.3">
      <c r="A721">
        <v>103.5</v>
      </c>
      <c r="B721">
        <v>0.81985124822149835</v>
      </c>
    </row>
    <row r="722" spans="1:2" x14ac:dyDescent="0.3">
      <c r="A722">
        <v>105.75</v>
      </c>
      <c r="B722">
        <v>0.81985124822149835</v>
      </c>
    </row>
    <row r="723" spans="1:2" x14ac:dyDescent="0.3">
      <c r="A723">
        <v>105.75</v>
      </c>
      <c r="B723">
        <v>0.17309459313114817</v>
      </c>
    </row>
    <row r="724" spans="1:2" x14ac:dyDescent="0.3">
      <c r="A724">
        <v>105</v>
      </c>
      <c r="B724">
        <v>0.17309459313114817</v>
      </c>
    </row>
    <row r="725" spans="1:2" x14ac:dyDescent="0.3">
      <c r="A725">
        <v>105</v>
      </c>
      <c r="B725">
        <v>0</v>
      </c>
    </row>
    <row r="726" spans="1:2" x14ac:dyDescent="0.3">
      <c r="A726">
        <v>105</v>
      </c>
      <c r="B726">
        <v>0.17309459313114817</v>
      </c>
    </row>
    <row r="727" spans="1:2" x14ac:dyDescent="0.3">
      <c r="A727">
        <v>106.5</v>
      </c>
      <c r="B727">
        <v>0.17309459313114817</v>
      </c>
    </row>
    <row r="728" spans="1:2" x14ac:dyDescent="0.3">
      <c r="A728">
        <v>106.5</v>
      </c>
      <c r="B728">
        <v>0.11002362305944394</v>
      </c>
    </row>
    <row r="729" spans="1:2" x14ac:dyDescent="0.3">
      <c r="A729">
        <v>106</v>
      </c>
      <c r="B729">
        <v>0.11002362305944394</v>
      </c>
    </row>
    <row r="730" spans="1:2" x14ac:dyDescent="0.3">
      <c r="A730">
        <v>106</v>
      </c>
      <c r="B730">
        <v>0</v>
      </c>
    </row>
    <row r="731" spans="1:2" x14ac:dyDescent="0.3">
      <c r="A731">
        <v>106</v>
      </c>
      <c r="B731">
        <v>0.11002362305944394</v>
      </c>
    </row>
    <row r="732" spans="1:2" x14ac:dyDescent="0.3">
      <c r="A732">
        <v>107</v>
      </c>
      <c r="B732">
        <v>0.11002362305944394</v>
      </c>
    </row>
    <row r="733" spans="1:2" x14ac:dyDescent="0.3">
      <c r="A733">
        <v>107</v>
      </c>
      <c r="B733">
        <v>0</v>
      </c>
    </row>
    <row r="734" spans="1:2" x14ac:dyDescent="0.3">
      <c r="A734">
        <v>107</v>
      </c>
      <c r="B734">
        <v>0.11002362305944394</v>
      </c>
    </row>
    <row r="735" spans="1:2" x14ac:dyDescent="0.3">
      <c r="A735">
        <v>106.5</v>
      </c>
      <c r="B735">
        <v>0.11002362305944394</v>
      </c>
    </row>
    <row r="736" spans="1:2" x14ac:dyDescent="0.3">
      <c r="A736">
        <v>106.5</v>
      </c>
      <c r="B736">
        <v>0.17309459313114817</v>
      </c>
    </row>
    <row r="737" spans="1:2" x14ac:dyDescent="0.3">
      <c r="A737">
        <v>105.75</v>
      </c>
      <c r="B737">
        <v>0.17309459313114817</v>
      </c>
    </row>
    <row r="738" spans="1:2" x14ac:dyDescent="0.3">
      <c r="A738">
        <v>105.75</v>
      </c>
      <c r="B738">
        <v>0.81985124822149835</v>
      </c>
    </row>
    <row r="739" spans="1:2" x14ac:dyDescent="0.3">
      <c r="A739">
        <v>104.625</v>
      </c>
      <c r="B739">
        <v>0.81985124822149835</v>
      </c>
    </row>
    <row r="740" spans="1:2" x14ac:dyDescent="0.3">
      <c r="A740">
        <v>104.625</v>
      </c>
      <c r="B740">
        <v>2.9757873660661236</v>
      </c>
    </row>
    <row r="741" spans="1:2" x14ac:dyDescent="0.3">
      <c r="A741">
        <v>101.78125</v>
      </c>
      <c r="B741">
        <v>2.9757873660661236</v>
      </c>
    </row>
    <row r="742" spans="1:2" x14ac:dyDescent="0.3">
      <c r="A742">
        <v>101.78125</v>
      </c>
      <c r="B742">
        <v>5.6525863237397393</v>
      </c>
    </row>
    <row r="743" spans="1:2" x14ac:dyDescent="0.3">
      <c r="A743">
        <v>95.0625</v>
      </c>
      <c r="B743">
        <v>5.6525863237397393</v>
      </c>
    </row>
    <row r="744" spans="1:2" x14ac:dyDescent="0.3">
      <c r="A744">
        <v>95.0625</v>
      </c>
      <c r="B744">
        <v>12.66692404200624</v>
      </c>
    </row>
    <row r="745" spans="1:2" x14ac:dyDescent="0.3">
      <c r="A745">
        <v>83.0546875</v>
      </c>
      <c r="B745">
        <v>12.66692404200624</v>
      </c>
    </row>
    <row r="746" spans="1:2" x14ac:dyDescent="0.3">
      <c r="A746">
        <v>83.0546875</v>
      </c>
      <c r="B746">
        <v>71.404657602820137</v>
      </c>
    </row>
    <row r="747" spans="1:2" x14ac:dyDescent="0.3">
      <c r="A747">
        <v>130.021484375</v>
      </c>
      <c r="B747">
        <v>71.404657602820137</v>
      </c>
    </row>
    <row r="748" spans="1:2" x14ac:dyDescent="0.3">
      <c r="A748">
        <v>130.021484375</v>
      </c>
      <c r="B748">
        <v>24.861964009644559</v>
      </c>
    </row>
    <row r="749" spans="1:2" x14ac:dyDescent="0.3">
      <c r="A749">
        <v>113.15625</v>
      </c>
      <c r="B749">
        <v>24.861964009644559</v>
      </c>
    </row>
    <row r="750" spans="1:2" x14ac:dyDescent="0.3">
      <c r="A750">
        <v>113.15625</v>
      </c>
      <c r="B750">
        <v>3.4289467980193478</v>
      </c>
    </row>
    <row r="751" spans="1:2" x14ac:dyDescent="0.3">
      <c r="A751">
        <v>110.25</v>
      </c>
      <c r="B751">
        <v>3.4289467980193478</v>
      </c>
    </row>
    <row r="752" spans="1:2" x14ac:dyDescent="0.3">
      <c r="A752">
        <v>110.25</v>
      </c>
      <c r="B752">
        <v>0.54540732940959702</v>
      </c>
    </row>
    <row r="753" spans="1:2" x14ac:dyDescent="0.3">
      <c r="A753">
        <v>108.75</v>
      </c>
      <c r="B753">
        <v>0.54540732940959702</v>
      </c>
    </row>
    <row r="754" spans="1:2" x14ac:dyDescent="0.3">
      <c r="A754">
        <v>108.75</v>
      </c>
      <c r="B754">
        <v>9.3779893872299347E-2</v>
      </c>
    </row>
    <row r="755" spans="1:2" x14ac:dyDescent="0.3">
      <c r="A755">
        <v>108</v>
      </c>
      <c r="B755">
        <v>9.3779893872299347E-2</v>
      </c>
    </row>
    <row r="756" spans="1:2" x14ac:dyDescent="0.3">
      <c r="A756">
        <v>108</v>
      </c>
      <c r="B756">
        <v>0</v>
      </c>
    </row>
    <row r="757" spans="1:2" x14ac:dyDescent="0.3">
      <c r="A757">
        <v>108</v>
      </c>
      <c r="B757">
        <v>9.3779893872299347E-2</v>
      </c>
    </row>
    <row r="758" spans="1:2" x14ac:dyDescent="0.3">
      <c r="A758">
        <v>109.5</v>
      </c>
      <c r="B758">
        <v>9.3779893872299347E-2</v>
      </c>
    </row>
    <row r="759" spans="1:2" x14ac:dyDescent="0.3">
      <c r="A759">
        <v>109.5</v>
      </c>
      <c r="B759">
        <v>4.208446649800883E-2</v>
      </c>
    </row>
    <row r="760" spans="1:2" x14ac:dyDescent="0.3">
      <c r="A760">
        <v>109</v>
      </c>
      <c r="B760">
        <v>4.208446649800883E-2</v>
      </c>
    </row>
    <row r="761" spans="1:2" x14ac:dyDescent="0.3">
      <c r="A761">
        <v>109</v>
      </c>
      <c r="B761">
        <v>0</v>
      </c>
    </row>
    <row r="762" spans="1:2" x14ac:dyDescent="0.3">
      <c r="A762">
        <v>109</v>
      </c>
      <c r="B762">
        <v>4.208446649800883E-2</v>
      </c>
    </row>
    <row r="763" spans="1:2" x14ac:dyDescent="0.3">
      <c r="A763">
        <v>110</v>
      </c>
      <c r="B763">
        <v>4.208446649800883E-2</v>
      </c>
    </row>
    <row r="764" spans="1:2" x14ac:dyDescent="0.3">
      <c r="A764">
        <v>110</v>
      </c>
      <c r="B764">
        <v>0</v>
      </c>
    </row>
    <row r="765" spans="1:2" x14ac:dyDescent="0.3">
      <c r="A765">
        <v>110</v>
      </c>
      <c r="B765">
        <v>4.208446649800883E-2</v>
      </c>
    </row>
    <row r="766" spans="1:2" x14ac:dyDescent="0.3">
      <c r="A766">
        <v>109.5</v>
      </c>
      <c r="B766">
        <v>4.208446649800883E-2</v>
      </c>
    </row>
    <row r="767" spans="1:2" x14ac:dyDescent="0.3">
      <c r="A767">
        <v>109.5</v>
      </c>
      <c r="B767">
        <v>9.3779893872299347E-2</v>
      </c>
    </row>
    <row r="768" spans="1:2" x14ac:dyDescent="0.3">
      <c r="A768">
        <v>108.75</v>
      </c>
      <c r="B768">
        <v>9.3779893872299347E-2</v>
      </c>
    </row>
    <row r="769" spans="1:2" x14ac:dyDescent="0.3">
      <c r="A769">
        <v>108.75</v>
      </c>
      <c r="B769">
        <v>0.54540732940959702</v>
      </c>
    </row>
    <row r="770" spans="1:2" x14ac:dyDescent="0.3">
      <c r="A770">
        <v>111.75</v>
      </c>
      <c r="B770">
        <v>0.54540732940959702</v>
      </c>
    </row>
    <row r="771" spans="1:2" x14ac:dyDescent="0.3">
      <c r="A771">
        <v>111.75</v>
      </c>
      <c r="B771">
        <v>0.22540071260170144</v>
      </c>
    </row>
    <row r="772" spans="1:2" x14ac:dyDescent="0.3">
      <c r="A772">
        <v>111</v>
      </c>
      <c r="B772">
        <v>0.22540071260170144</v>
      </c>
    </row>
    <row r="773" spans="1:2" x14ac:dyDescent="0.3">
      <c r="A773">
        <v>111</v>
      </c>
      <c r="B773">
        <v>0</v>
      </c>
    </row>
    <row r="774" spans="1:2" x14ac:dyDescent="0.3">
      <c r="A774">
        <v>111</v>
      </c>
      <c r="B774">
        <v>0.22540071260170144</v>
      </c>
    </row>
    <row r="775" spans="1:2" x14ac:dyDescent="0.3">
      <c r="A775">
        <v>112.5</v>
      </c>
      <c r="B775">
        <v>0.22540071260170144</v>
      </c>
    </row>
    <row r="776" spans="1:2" x14ac:dyDescent="0.3">
      <c r="A776">
        <v>112.5</v>
      </c>
      <c r="B776">
        <v>8.3478664278796189E-2</v>
      </c>
    </row>
    <row r="777" spans="1:2" x14ac:dyDescent="0.3">
      <c r="A777">
        <v>112</v>
      </c>
      <c r="B777">
        <v>8.3478664278796189E-2</v>
      </c>
    </row>
    <row r="778" spans="1:2" x14ac:dyDescent="0.3">
      <c r="A778">
        <v>112</v>
      </c>
      <c r="B778">
        <v>0</v>
      </c>
    </row>
    <row r="779" spans="1:2" x14ac:dyDescent="0.3">
      <c r="A779">
        <v>112</v>
      </c>
      <c r="B779">
        <v>8.3478664278796189E-2</v>
      </c>
    </row>
    <row r="780" spans="1:2" x14ac:dyDescent="0.3">
      <c r="A780">
        <v>113</v>
      </c>
      <c r="B780">
        <v>8.3478664278796189E-2</v>
      </c>
    </row>
    <row r="781" spans="1:2" x14ac:dyDescent="0.3">
      <c r="A781">
        <v>113</v>
      </c>
      <c r="B781">
        <v>0</v>
      </c>
    </row>
    <row r="782" spans="1:2" x14ac:dyDescent="0.3">
      <c r="A782">
        <v>113</v>
      </c>
      <c r="B782">
        <v>8.3478664278796189E-2</v>
      </c>
    </row>
    <row r="783" spans="1:2" x14ac:dyDescent="0.3">
      <c r="A783">
        <v>112.5</v>
      </c>
      <c r="B783">
        <v>8.3478664278796189E-2</v>
      </c>
    </row>
    <row r="784" spans="1:2" x14ac:dyDescent="0.3">
      <c r="A784">
        <v>112.5</v>
      </c>
      <c r="B784">
        <v>0.22540071260170144</v>
      </c>
    </row>
    <row r="785" spans="1:2" x14ac:dyDescent="0.3">
      <c r="A785">
        <v>111.75</v>
      </c>
      <c r="B785">
        <v>0.22540071260170144</v>
      </c>
    </row>
    <row r="786" spans="1:2" x14ac:dyDescent="0.3">
      <c r="A786">
        <v>111.75</v>
      </c>
      <c r="B786">
        <v>0.54540732940959702</v>
      </c>
    </row>
    <row r="787" spans="1:2" x14ac:dyDescent="0.3">
      <c r="A787">
        <v>110.25</v>
      </c>
      <c r="B787">
        <v>0.54540732940959702</v>
      </c>
    </row>
    <row r="788" spans="1:2" x14ac:dyDescent="0.3">
      <c r="A788">
        <v>110.25</v>
      </c>
      <c r="B788">
        <v>3.4289467980193478</v>
      </c>
    </row>
    <row r="789" spans="1:2" x14ac:dyDescent="0.3">
      <c r="A789">
        <v>116.0625</v>
      </c>
      <c r="B789">
        <v>3.4289467980193478</v>
      </c>
    </row>
    <row r="790" spans="1:2" x14ac:dyDescent="0.3">
      <c r="A790">
        <v>116.0625</v>
      </c>
      <c r="B790">
        <v>1.0278237270384205</v>
      </c>
    </row>
    <row r="791" spans="1:2" x14ac:dyDescent="0.3">
      <c r="A791">
        <v>114.5</v>
      </c>
      <c r="B791">
        <v>1.0278237270384205</v>
      </c>
    </row>
    <row r="792" spans="1:2" x14ac:dyDescent="0.3">
      <c r="A792">
        <v>114.5</v>
      </c>
      <c r="B792">
        <v>0.15346694066975544</v>
      </c>
    </row>
    <row r="793" spans="1:2" x14ac:dyDescent="0.3">
      <c r="A793">
        <v>114</v>
      </c>
      <c r="B793">
        <v>0.15346694066975544</v>
      </c>
    </row>
    <row r="794" spans="1:2" x14ac:dyDescent="0.3">
      <c r="A794">
        <v>114</v>
      </c>
      <c r="B794">
        <v>0</v>
      </c>
    </row>
    <row r="795" spans="1:2" x14ac:dyDescent="0.3">
      <c r="A795">
        <v>114</v>
      </c>
      <c r="B795">
        <v>0.15346694066975544</v>
      </c>
    </row>
    <row r="796" spans="1:2" x14ac:dyDescent="0.3">
      <c r="A796">
        <v>115</v>
      </c>
      <c r="B796">
        <v>0.15346694066975544</v>
      </c>
    </row>
    <row r="797" spans="1:2" x14ac:dyDescent="0.3">
      <c r="A797">
        <v>115</v>
      </c>
      <c r="B797">
        <v>0</v>
      </c>
    </row>
    <row r="798" spans="1:2" x14ac:dyDescent="0.3">
      <c r="A798">
        <v>115</v>
      </c>
      <c r="B798">
        <v>0.15346694066975544</v>
      </c>
    </row>
    <row r="799" spans="1:2" x14ac:dyDescent="0.3">
      <c r="A799">
        <v>114.5</v>
      </c>
      <c r="B799">
        <v>0.15346694066975544</v>
      </c>
    </row>
    <row r="800" spans="1:2" x14ac:dyDescent="0.3">
      <c r="A800">
        <v>114.5</v>
      </c>
      <c r="B800">
        <v>1.0278237270384205</v>
      </c>
    </row>
    <row r="801" spans="1:2" x14ac:dyDescent="0.3">
      <c r="A801">
        <v>117.625</v>
      </c>
      <c r="B801">
        <v>1.0278237270384205</v>
      </c>
    </row>
    <row r="802" spans="1:2" x14ac:dyDescent="0.3">
      <c r="A802">
        <v>117.625</v>
      </c>
      <c r="B802">
        <v>0.33862003699773202</v>
      </c>
    </row>
    <row r="803" spans="1:2" x14ac:dyDescent="0.3">
      <c r="A803">
        <v>116.5</v>
      </c>
      <c r="B803">
        <v>0.33862003699773202</v>
      </c>
    </row>
    <row r="804" spans="1:2" x14ac:dyDescent="0.3">
      <c r="A804">
        <v>116.5</v>
      </c>
      <c r="B804">
        <v>0.16288370744671279</v>
      </c>
    </row>
    <row r="805" spans="1:2" x14ac:dyDescent="0.3">
      <c r="A805">
        <v>116</v>
      </c>
      <c r="B805">
        <v>0.16288370744671279</v>
      </c>
    </row>
    <row r="806" spans="1:2" x14ac:dyDescent="0.3">
      <c r="A806">
        <v>116</v>
      </c>
      <c r="B806">
        <v>0</v>
      </c>
    </row>
    <row r="807" spans="1:2" x14ac:dyDescent="0.3">
      <c r="A807">
        <v>116</v>
      </c>
      <c r="B807">
        <v>0.16288370744671279</v>
      </c>
    </row>
    <row r="808" spans="1:2" x14ac:dyDescent="0.3">
      <c r="A808">
        <v>117</v>
      </c>
      <c r="B808">
        <v>0.16288370744671279</v>
      </c>
    </row>
    <row r="809" spans="1:2" x14ac:dyDescent="0.3">
      <c r="A809">
        <v>117</v>
      </c>
      <c r="B809">
        <v>0</v>
      </c>
    </row>
    <row r="810" spans="1:2" x14ac:dyDescent="0.3">
      <c r="A810">
        <v>117</v>
      </c>
      <c r="B810">
        <v>0.16288370744671279</v>
      </c>
    </row>
    <row r="811" spans="1:2" x14ac:dyDescent="0.3">
      <c r="A811">
        <v>116.5</v>
      </c>
      <c r="B811">
        <v>0.16288370744671279</v>
      </c>
    </row>
    <row r="812" spans="1:2" x14ac:dyDescent="0.3">
      <c r="A812">
        <v>116.5</v>
      </c>
      <c r="B812">
        <v>0.33862003699773202</v>
      </c>
    </row>
    <row r="813" spans="1:2" x14ac:dyDescent="0.3">
      <c r="A813">
        <v>118.75</v>
      </c>
      <c r="B813">
        <v>0.33862003699773202</v>
      </c>
    </row>
    <row r="814" spans="1:2" x14ac:dyDescent="0.3">
      <c r="A814">
        <v>118.75</v>
      </c>
      <c r="B814">
        <v>0.24206567537174523</v>
      </c>
    </row>
    <row r="815" spans="1:2" x14ac:dyDescent="0.3">
      <c r="A815">
        <v>118</v>
      </c>
      <c r="B815">
        <v>0.24206567537174523</v>
      </c>
    </row>
    <row r="816" spans="1:2" x14ac:dyDescent="0.3">
      <c r="A816">
        <v>118</v>
      </c>
      <c r="B816">
        <v>0</v>
      </c>
    </row>
    <row r="817" spans="1:2" x14ac:dyDescent="0.3">
      <c r="A817">
        <v>118</v>
      </c>
      <c r="B817">
        <v>0.24206567537174523</v>
      </c>
    </row>
    <row r="818" spans="1:2" x14ac:dyDescent="0.3">
      <c r="A818">
        <v>119.5</v>
      </c>
      <c r="B818">
        <v>0.24206567537174523</v>
      </c>
    </row>
    <row r="819" spans="1:2" x14ac:dyDescent="0.3">
      <c r="A819">
        <v>119.5</v>
      </c>
      <c r="B819">
        <v>4.6749323056463107E-2</v>
      </c>
    </row>
    <row r="820" spans="1:2" x14ac:dyDescent="0.3">
      <c r="A820">
        <v>119</v>
      </c>
      <c r="B820">
        <v>4.6749323056463107E-2</v>
      </c>
    </row>
    <row r="821" spans="1:2" x14ac:dyDescent="0.3">
      <c r="A821">
        <v>119</v>
      </c>
      <c r="B821">
        <v>0</v>
      </c>
    </row>
    <row r="822" spans="1:2" x14ac:dyDescent="0.3">
      <c r="A822">
        <v>119</v>
      </c>
      <c r="B822">
        <v>4.6749323056463107E-2</v>
      </c>
    </row>
    <row r="823" spans="1:2" x14ac:dyDescent="0.3">
      <c r="A823">
        <v>120</v>
      </c>
      <c r="B823">
        <v>4.6749323056463107E-2</v>
      </c>
    </row>
    <row r="824" spans="1:2" x14ac:dyDescent="0.3">
      <c r="A824">
        <v>120</v>
      </c>
      <c r="B824">
        <v>0</v>
      </c>
    </row>
    <row r="825" spans="1:2" x14ac:dyDescent="0.3">
      <c r="A825">
        <v>120</v>
      </c>
      <c r="B825">
        <v>4.6749323056463107E-2</v>
      </c>
    </row>
    <row r="826" spans="1:2" x14ac:dyDescent="0.3">
      <c r="A826">
        <v>119.5</v>
      </c>
      <c r="B826">
        <v>4.6749323056463107E-2</v>
      </c>
    </row>
    <row r="827" spans="1:2" x14ac:dyDescent="0.3">
      <c r="A827">
        <v>119.5</v>
      </c>
      <c r="B827">
        <v>0.24206567537174523</v>
      </c>
    </row>
    <row r="828" spans="1:2" x14ac:dyDescent="0.3">
      <c r="A828">
        <v>118.75</v>
      </c>
      <c r="B828">
        <v>0.24206567537174523</v>
      </c>
    </row>
    <row r="829" spans="1:2" x14ac:dyDescent="0.3">
      <c r="A829">
        <v>118.75</v>
      </c>
      <c r="B829">
        <v>0.33862003699773202</v>
      </c>
    </row>
    <row r="830" spans="1:2" x14ac:dyDescent="0.3">
      <c r="A830">
        <v>117.625</v>
      </c>
      <c r="B830">
        <v>0.33862003699773202</v>
      </c>
    </row>
    <row r="831" spans="1:2" x14ac:dyDescent="0.3">
      <c r="A831">
        <v>117.625</v>
      </c>
      <c r="B831">
        <v>1.0278237270384205</v>
      </c>
    </row>
    <row r="832" spans="1:2" x14ac:dyDescent="0.3">
      <c r="A832">
        <v>116.0625</v>
      </c>
      <c r="B832">
        <v>1.0278237270384205</v>
      </c>
    </row>
    <row r="833" spans="1:2" x14ac:dyDescent="0.3">
      <c r="A833">
        <v>116.0625</v>
      </c>
      <c r="B833">
        <v>3.4289467980193478</v>
      </c>
    </row>
    <row r="834" spans="1:2" x14ac:dyDescent="0.3">
      <c r="A834">
        <v>113.15625</v>
      </c>
      <c r="B834">
        <v>3.4289467980193478</v>
      </c>
    </row>
    <row r="835" spans="1:2" x14ac:dyDescent="0.3">
      <c r="A835">
        <v>113.15625</v>
      </c>
      <c r="B835">
        <v>24.861964009644559</v>
      </c>
    </row>
    <row r="836" spans="1:2" x14ac:dyDescent="0.3">
      <c r="A836">
        <v>146.88671875</v>
      </c>
      <c r="B836">
        <v>24.861964009644559</v>
      </c>
    </row>
    <row r="837" spans="1:2" x14ac:dyDescent="0.3">
      <c r="A837">
        <v>146.88671875</v>
      </c>
      <c r="B837">
        <v>20.586061532002393</v>
      </c>
    </row>
    <row r="838" spans="1:2" x14ac:dyDescent="0.3">
      <c r="A838">
        <v>133.046875</v>
      </c>
      <c r="B838">
        <v>20.586061532002393</v>
      </c>
    </row>
    <row r="839" spans="1:2" x14ac:dyDescent="0.3">
      <c r="A839">
        <v>133.046875</v>
      </c>
      <c r="B839">
        <v>5.8545008390051105</v>
      </c>
    </row>
    <row r="840" spans="1:2" x14ac:dyDescent="0.3">
      <c r="A840">
        <v>126.4375</v>
      </c>
      <c r="B840">
        <v>5.8545008390051105</v>
      </c>
    </row>
    <row r="841" spans="1:2" x14ac:dyDescent="0.3">
      <c r="A841">
        <v>126.4375</v>
      </c>
      <c r="B841">
        <v>1.0607019515122573</v>
      </c>
    </row>
    <row r="842" spans="1:2" x14ac:dyDescent="0.3">
      <c r="A842">
        <v>123.25</v>
      </c>
      <c r="B842">
        <v>1.0607019515122573</v>
      </c>
    </row>
    <row r="843" spans="1:2" x14ac:dyDescent="0.3">
      <c r="A843">
        <v>123.25</v>
      </c>
      <c r="B843">
        <v>0.20652055528323707</v>
      </c>
    </row>
    <row r="844" spans="1:2" x14ac:dyDescent="0.3">
      <c r="A844">
        <v>121.75</v>
      </c>
      <c r="B844">
        <v>0.20652055528323707</v>
      </c>
    </row>
    <row r="845" spans="1:2" x14ac:dyDescent="0.3">
      <c r="A845">
        <v>121.75</v>
      </c>
      <c r="B845">
        <v>9.1678233475326443E-2</v>
      </c>
    </row>
    <row r="846" spans="1:2" x14ac:dyDescent="0.3">
      <c r="A846">
        <v>121</v>
      </c>
      <c r="B846">
        <v>9.1678233475326443E-2</v>
      </c>
    </row>
    <row r="847" spans="1:2" x14ac:dyDescent="0.3">
      <c r="A847">
        <v>121</v>
      </c>
      <c r="B847">
        <v>0</v>
      </c>
    </row>
    <row r="848" spans="1:2" x14ac:dyDescent="0.3">
      <c r="A848">
        <v>121</v>
      </c>
      <c r="B848">
        <v>9.1678233475326443E-2</v>
      </c>
    </row>
    <row r="849" spans="1:2" x14ac:dyDescent="0.3">
      <c r="A849">
        <v>122.5</v>
      </c>
      <c r="B849">
        <v>9.1678233475326443E-2</v>
      </c>
    </row>
    <row r="850" spans="1:2" x14ac:dyDescent="0.3">
      <c r="A850">
        <v>122.5</v>
      </c>
      <c r="B850">
        <v>1.1293708680963119E-2</v>
      </c>
    </row>
    <row r="851" spans="1:2" x14ac:dyDescent="0.3">
      <c r="A851">
        <v>122</v>
      </c>
      <c r="B851">
        <v>1.1293708680963119E-2</v>
      </c>
    </row>
    <row r="852" spans="1:2" x14ac:dyDescent="0.3">
      <c r="A852">
        <v>122</v>
      </c>
      <c r="B852">
        <v>0</v>
      </c>
    </row>
    <row r="853" spans="1:2" x14ac:dyDescent="0.3">
      <c r="A853">
        <v>122</v>
      </c>
      <c r="B853">
        <v>1.1293708680963119E-2</v>
      </c>
    </row>
    <row r="854" spans="1:2" x14ac:dyDescent="0.3">
      <c r="A854">
        <v>123</v>
      </c>
      <c r="B854">
        <v>1.1293708680963119E-2</v>
      </c>
    </row>
    <row r="855" spans="1:2" x14ac:dyDescent="0.3">
      <c r="A855">
        <v>123</v>
      </c>
      <c r="B855">
        <v>0</v>
      </c>
    </row>
    <row r="856" spans="1:2" x14ac:dyDescent="0.3">
      <c r="A856">
        <v>123</v>
      </c>
      <c r="B856">
        <v>1.1293708680963119E-2</v>
      </c>
    </row>
    <row r="857" spans="1:2" x14ac:dyDescent="0.3">
      <c r="A857">
        <v>122.5</v>
      </c>
      <c r="B857">
        <v>1.1293708680963119E-2</v>
      </c>
    </row>
    <row r="858" spans="1:2" x14ac:dyDescent="0.3">
      <c r="A858">
        <v>122.5</v>
      </c>
      <c r="B858">
        <v>9.1678233475326443E-2</v>
      </c>
    </row>
    <row r="859" spans="1:2" x14ac:dyDescent="0.3">
      <c r="A859">
        <v>121.75</v>
      </c>
      <c r="B859">
        <v>9.1678233475326443E-2</v>
      </c>
    </row>
    <row r="860" spans="1:2" x14ac:dyDescent="0.3">
      <c r="A860">
        <v>121.75</v>
      </c>
      <c r="B860">
        <v>0.20652055528323707</v>
      </c>
    </row>
    <row r="861" spans="1:2" x14ac:dyDescent="0.3">
      <c r="A861">
        <v>124.75</v>
      </c>
      <c r="B861">
        <v>0.20652055528323707</v>
      </c>
    </row>
    <row r="862" spans="1:2" x14ac:dyDescent="0.3">
      <c r="A862">
        <v>124.75</v>
      </c>
      <c r="B862">
        <v>9.3311939524861998E-2</v>
      </c>
    </row>
    <row r="863" spans="1:2" x14ac:dyDescent="0.3">
      <c r="A863">
        <v>124</v>
      </c>
      <c r="B863">
        <v>9.3311939524861998E-2</v>
      </c>
    </row>
    <row r="864" spans="1:2" x14ac:dyDescent="0.3">
      <c r="A864">
        <v>124</v>
      </c>
      <c r="B864">
        <v>0</v>
      </c>
    </row>
    <row r="865" spans="1:2" x14ac:dyDescent="0.3">
      <c r="A865">
        <v>124</v>
      </c>
      <c r="B865">
        <v>9.3311939524861998E-2</v>
      </c>
    </row>
    <row r="866" spans="1:2" x14ac:dyDescent="0.3">
      <c r="A866">
        <v>125.5</v>
      </c>
      <c r="B866">
        <v>9.3311939524861998E-2</v>
      </c>
    </row>
    <row r="867" spans="1:2" x14ac:dyDescent="0.3">
      <c r="A867">
        <v>125.5</v>
      </c>
      <c r="B867">
        <v>2.9830961965085372E-2</v>
      </c>
    </row>
    <row r="868" spans="1:2" x14ac:dyDescent="0.3">
      <c r="A868">
        <v>125</v>
      </c>
      <c r="B868">
        <v>2.9830961965085372E-2</v>
      </c>
    </row>
    <row r="869" spans="1:2" x14ac:dyDescent="0.3">
      <c r="A869">
        <v>125</v>
      </c>
      <c r="B869">
        <v>0</v>
      </c>
    </row>
    <row r="870" spans="1:2" x14ac:dyDescent="0.3">
      <c r="A870">
        <v>125</v>
      </c>
      <c r="B870">
        <v>2.9830961965085372E-2</v>
      </c>
    </row>
    <row r="871" spans="1:2" x14ac:dyDescent="0.3">
      <c r="A871">
        <v>126</v>
      </c>
      <c r="B871">
        <v>2.9830961965085372E-2</v>
      </c>
    </row>
    <row r="872" spans="1:2" x14ac:dyDescent="0.3">
      <c r="A872">
        <v>126</v>
      </c>
      <c r="B872">
        <v>0</v>
      </c>
    </row>
    <row r="873" spans="1:2" x14ac:dyDescent="0.3">
      <c r="A873">
        <v>126</v>
      </c>
      <c r="B873">
        <v>2.9830961965085372E-2</v>
      </c>
    </row>
    <row r="874" spans="1:2" x14ac:dyDescent="0.3">
      <c r="A874">
        <v>125.5</v>
      </c>
      <c r="B874">
        <v>2.9830961965085372E-2</v>
      </c>
    </row>
    <row r="875" spans="1:2" x14ac:dyDescent="0.3">
      <c r="A875">
        <v>125.5</v>
      </c>
      <c r="B875">
        <v>9.3311939524861998E-2</v>
      </c>
    </row>
    <row r="876" spans="1:2" x14ac:dyDescent="0.3">
      <c r="A876">
        <v>124.75</v>
      </c>
      <c r="B876">
        <v>9.3311939524861998E-2</v>
      </c>
    </row>
    <row r="877" spans="1:2" x14ac:dyDescent="0.3">
      <c r="A877">
        <v>124.75</v>
      </c>
      <c r="B877">
        <v>0.20652055528323707</v>
      </c>
    </row>
    <row r="878" spans="1:2" x14ac:dyDescent="0.3">
      <c r="A878">
        <v>123.25</v>
      </c>
      <c r="B878">
        <v>0.20652055528323707</v>
      </c>
    </row>
    <row r="879" spans="1:2" x14ac:dyDescent="0.3">
      <c r="A879">
        <v>123.25</v>
      </c>
      <c r="B879">
        <v>1.0607019515122573</v>
      </c>
    </row>
    <row r="880" spans="1:2" x14ac:dyDescent="0.3">
      <c r="A880">
        <v>129.625</v>
      </c>
      <c r="B880">
        <v>1.0607019515122573</v>
      </c>
    </row>
    <row r="881" spans="1:2" x14ac:dyDescent="0.3">
      <c r="A881">
        <v>129.625</v>
      </c>
      <c r="B881">
        <v>0.28861977474766948</v>
      </c>
    </row>
    <row r="882" spans="1:2" x14ac:dyDescent="0.3">
      <c r="A882">
        <v>127.75</v>
      </c>
      <c r="B882">
        <v>0.28861977474766948</v>
      </c>
    </row>
    <row r="883" spans="1:2" x14ac:dyDescent="0.3">
      <c r="A883">
        <v>127.75</v>
      </c>
      <c r="B883">
        <v>6.4891127172430632E-2</v>
      </c>
    </row>
    <row r="884" spans="1:2" x14ac:dyDescent="0.3">
      <c r="A884">
        <v>127</v>
      </c>
      <c r="B884">
        <v>6.4891127172430632E-2</v>
      </c>
    </row>
    <row r="885" spans="1:2" x14ac:dyDescent="0.3">
      <c r="A885">
        <v>127</v>
      </c>
      <c r="B885">
        <v>0</v>
      </c>
    </row>
    <row r="886" spans="1:2" x14ac:dyDescent="0.3">
      <c r="A886">
        <v>127</v>
      </c>
      <c r="B886">
        <v>6.4891127172430632E-2</v>
      </c>
    </row>
    <row r="887" spans="1:2" x14ac:dyDescent="0.3">
      <c r="A887">
        <v>128.5</v>
      </c>
      <c r="B887">
        <v>6.4891127172430632E-2</v>
      </c>
    </row>
    <row r="888" spans="1:2" x14ac:dyDescent="0.3">
      <c r="A888">
        <v>128.5</v>
      </c>
      <c r="B888">
        <v>7.0193191981439652E-3</v>
      </c>
    </row>
    <row r="889" spans="1:2" x14ac:dyDescent="0.3">
      <c r="A889">
        <v>128</v>
      </c>
      <c r="B889">
        <v>7.0193191981439652E-3</v>
      </c>
    </row>
    <row r="890" spans="1:2" x14ac:dyDescent="0.3">
      <c r="A890">
        <v>128</v>
      </c>
      <c r="B890">
        <v>0</v>
      </c>
    </row>
    <row r="891" spans="1:2" x14ac:dyDescent="0.3">
      <c r="A891">
        <v>128</v>
      </c>
      <c r="B891">
        <v>7.0193191981439652E-3</v>
      </c>
    </row>
    <row r="892" spans="1:2" x14ac:dyDescent="0.3">
      <c r="A892">
        <v>129</v>
      </c>
      <c r="B892">
        <v>7.0193191981439652E-3</v>
      </c>
    </row>
    <row r="893" spans="1:2" x14ac:dyDescent="0.3">
      <c r="A893">
        <v>129</v>
      </c>
      <c r="B893">
        <v>0</v>
      </c>
    </row>
    <row r="894" spans="1:2" x14ac:dyDescent="0.3">
      <c r="A894">
        <v>129</v>
      </c>
      <c r="B894">
        <v>7.0193191981439652E-3</v>
      </c>
    </row>
    <row r="895" spans="1:2" x14ac:dyDescent="0.3">
      <c r="A895">
        <v>128.5</v>
      </c>
      <c r="B895">
        <v>7.0193191981439652E-3</v>
      </c>
    </row>
    <row r="896" spans="1:2" x14ac:dyDescent="0.3">
      <c r="A896">
        <v>128.5</v>
      </c>
      <c r="B896">
        <v>6.4891127172430632E-2</v>
      </c>
    </row>
    <row r="897" spans="1:2" x14ac:dyDescent="0.3">
      <c r="A897">
        <v>127.75</v>
      </c>
      <c r="B897">
        <v>6.4891127172430632E-2</v>
      </c>
    </row>
    <row r="898" spans="1:2" x14ac:dyDescent="0.3">
      <c r="A898">
        <v>127.75</v>
      </c>
      <c r="B898">
        <v>0.28861977474766948</v>
      </c>
    </row>
    <row r="899" spans="1:2" x14ac:dyDescent="0.3">
      <c r="A899">
        <v>131.5</v>
      </c>
      <c r="B899">
        <v>0.28861977474766948</v>
      </c>
    </row>
    <row r="900" spans="1:2" x14ac:dyDescent="0.3">
      <c r="A900">
        <v>131.5</v>
      </c>
      <c r="B900">
        <v>0.18536206550849146</v>
      </c>
    </row>
    <row r="901" spans="1:2" x14ac:dyDescent="0.3">
      <c r="A901">
        <v>130.5</v>
      </c>
      <c r="B901">
        <v>0.18536206550849146</v>
      </c>
    </row>
    <row r="902" spans="1:2" x14ac:dyDescent="0.3">
      <c r="A902">
        <v>130.5</v>
      </c>
      <c r="B902">
        <v>1.890973696356912E-2</v>
      </c>
    </row>
    <row r="903" spans="1:2" x14ac:dyDescent="0.3">
      <c r="A903">
        <v>130</v>
      </c>
      <c r="B903">
        <v>1.890973696356912E-2</v>
      </c>
    </row>
    <row r="904" spans="1:2" x14ac:dyDescent="0.3">
      <c r="A904">
        <v>130</v>
      </c>
      <c r="B904">
        <v>0</v>
      </c>
    </row>
    <row r="905" spans="1:2" x14ac:dyDescent="0.3">
      <c r="A905">
        <v>130</v>
      </c>
      <c r="B905">
        <v>1.890973696356912E-2</v>
      </c>
    </row>
    <row r="906" spans="1:2" x14ac:dyDescent="0.3">
      <c r="A906">
        <v>131</v>
      </c>
      <c r="B906">
        <v>1.890973696356912E-2</v>
      </c>
    </row>
    <row r="907" spans="1:2" x14ac:dyDescent="0.3">
      <c r="A907">
        <v>131</v>
      </c>
      <c r="B907">
        <v>0</v>
      </c>
    </row>
    <row r="908" spans="1:2" x14ac:dyDescent="0.3">
      <c r="A908">
        <v>131</v>
      </c>
      <c r="B908">
        <v>1.890973696356912E-2</v>
      </c>
    </row>
    <row r="909" spans="1:2" x14ac:dyDescent="0.3">
      <c r="A909">
        <v>130.5</v>
      </c>
      <c r="B909">
        <v>1.890973696356912E-2</v>
      </c>
    </row>
    <row r="910" spans="1:2" x14ac:dyDescent="0.3">
      <c r="A910">
        <v>130.5</v>
      </c>
      <c r="B910">
        <v>0.18536206550849146</v>
      </c>
    </row>
    <row r="911" spans="1:2" x14ac:dyDescent="0.3">
      <c r="A911">
        <v>132.5</v>
      </c>
      <c r="B911">
        <v>0.18536206550849146</v>
      </c>
    </row>
    <row r="912" spans="1:2" x14ac:dyDescent="0.3">
      <c r="A912">
        <v>132.5</v>
      </c>
      <c r="B912">
        <v>6.118681017854765E-2</v>
      </c>
    </row>
    <row r="913" spans="1:2" x14ac:dyDescent="0.3">
      <c r="A913">
        <v>132</v>
      </c>
      <c r="B913">
        <v>6.118681017854765E-2</v>
      </c>
    </row>
    <row r="914" spans="1:2" x14ac:dyDescent="0.3">
      <c r="A914">
        <v>132</v>
      </c>
      <c r="B914">
        <v>0</v>
      </c>
    </row>
    <row r="915" spans="1:2" x14ac:dyDescent="0.3">
      <c r="A915">
        <v>132</v>
      </c>
      <c r="B915">
        <v>6.118681017854765E-2</v>
      </c>
    </row>
    <row r="916" spans="1:2" x14ac:dyDescent="0.3">
      <c r="A916">
        <v>133</v>
      </c>
      <c r="B916">
        <v>6.118681017854765E-2</v>
      </c>
    </row>
    <row r="917" spans="1:2" x14ac:dyDescent="0.3">
      <c r="A917">
        <v>133</v>
      </c>
      <c r="B917">
        <v>0</v>
      </c>
    </row>
    <row r="918" spans="1:2" x14ac:dyDescent="0.3">
      <c r="A918">
        <v>133</v>
      </c>
      <c r="B918">
        <v>6.118681017854765E-2</v>
      </c>
    </row>
    <row r="919" spans="1:2" x14ac:dyDescent="0.3">
      <c r="A919">
        <v>132.5</v>
      </c>
      <c r="B919">
        <v>6.118681017854765E-2</v>
      </c>
    </row>
    <row r="920" spans="1:2" x14ac:dyDescent="0.3">
      <c r="A920">
        <v>132.5</v>
      </c>
      <c r="B920">
        <v>0.18536206550849146</v>
      </c>
    </row>
    <row r="921" spans="1:2" x14ac:dyDescent="0.3">
      <c r="A921">
        <v>131.5</v>
      </c>
      <c r="B921">
        <v>0.18536206550849146</v>
      </c>
    </row>
    <row r="922" spans="1:2" x14ac:dyDescent="0.3">
      <c r="A922">
        <v>131.5</v>
      </c>
      <c r="B922">
        <v>0.28861977474766948</v>
      </c>
    </row>
    <row r="923" spans="1:2" x14ac:dyDescent="0.3">
      <c r="A923">
        <v>129.625</v>
      </c>
      <c r="B923">
        <v>0.28861977474766948</v>
      </c>
    </row>
    <row r="924" spans="1:2" x14ac:dyDescent="0.3">
      <c r="A924">
        <v>129.625</v>
      </c>
      <c r="B924">
        <v>1.0607019515122573</v>
      </c>
    </row>
    <row r="925" spans="1:2" x14ac:dyDescent="0.3">
      <c r="A925">
        <v>126.4375</v>
      </c>
      <c r="B925">
        <v>1.0607019515122573</v>
      </c>
    </row>
    <row r="926" spans="1:2" x14ac:dyDescent="0.3">
      <c r="A926">
        <v>126.4375</v>
      </c>
      <c r="B926">
        <v>5.8545008390051105</v>
      </c>
    </row>
    <row r="927" spans="1:2" x14ac:dyDescent="0.3">
      <c r="A927">
        <v>139.65625</v>
      </c>
      <c r="B927">
        <v>5.8545008390051105</v>
      </c>
    </row>
    <row r="928" spans="1:2" x14ac:dyDescent="0.3">
      <c r="A928">
        <v>139.65625</v>
      </c>
      <c r="B928">
        <v>2.286593183290957</v>
      </c>
    </row>
    <row r="929" spans="1:2" x14ac:dyDescent="0.3">
      <c r="A929">
        <v>137</v>
      </c>
      <c r="B929">
        <v>2.286593183290957</v>
      </c>
    </row>
    <row r="930" spans="1:2" x14ac:dyDescent="0.3">
      <c r="A930">
        <v>137</v>
      </c>
      <c r="B930">
        <v>0.48345651484498153</v>
      </c>
    </row>
    <row r="931" spans="1:2" x14ac:dyDescent="0.3">
      <c r="A931">
        <v>135.5</v>
      </c>
      <c r="B931">
        <v>0.48345651484498153</v>
      </c>
    </row>
    <row r="932" spans="1:2" x14ac:dyDescent="0.3">
      <c r="A932">
        <v>135.5</v>
      </c>
      <c r="B932">
        <v>0.13134309013892764</v>
      </c>
    </row>
    <row r="933" spans="1:2" x14ac:dyDescent="0.3">
      <c r="A933">
        <v>134.5</v>
      </c>
      <c r="B933">
        <v>0.13134309013892764</v>
      </c>
    </row>
    <row r="934" spans="1:2" x14ac:dyDescent="0.3">
      <c r="A934">
        <v>134.5</v>
      </c>
      <c r="B934">
        <v>6.493886737349408E-3</v>
      </c>
    </row>
    <row r="935" spans="1:2" x14ac:dyDescent="0.3">
      <c r="A935">
        <v>134</v>
      </c>
      <c r="B935">
        <v>6.493886737349408E-3</v>
      </c>
    </row>
    <row r="936" spans="1:2" x14ac:dyDescent="0.3">
      <c r="A936">
        <v>134</v>
      </c>
      <c r="B936">
        <v>0</v>
      </c>
    </row>
    <row r="937" spans="1:2" x14ac:dyDescent="0.3">
      <c r="A937">
        <v>134</v>
      </c>
      <c r="B937">
        <v>6.493886737349408E-3</v>
      </c>
    </row>
    <row r="938" spans="1:2" x14ac:dyDescent="0.3">
      <c r="A938">
        <v>135</v>
      </c>
      <c r="B938">
        <v>6.493886737349408E-3</v>
      </c>
    </row>
    <row r="939" spans="1:2" x14ac:dyDescent="0.3">
      <c r="A939">
        <v>135</v>
      </c>
      <c r="B939">
        <v>0</v>
      </c>
    </row>
    <row r="940" spans="1:2" x14ac:dyDescent="0.3">
      <c r="A940">
        <v>135</v>
      </c>
      <c r="B940">
        <v>6.493886737349408E-3</v>
      </c>
    </row>
    <row r="941" spans="1:2" x14ac:dyDescent="0.3">
      <c r="A941">
        <v>134.5</v>
      </c>
      <c r="B941">
        <v>6.493886737349408E-3</v>
      </c>
    </row>
    <row r="942" spans="1:2" x14ac:dyDescent="0.3">
      <c r="A942">
        <v>134.5</v>
      </c>
      <c r="B942">
        <v>0.13134309013892764</v>
      </c>
    </row>
    <row r="943" spans="1:2" x14ac:dyDescent="0.3">
      <c r="A943">
        <v>136.5</v>
      </c>
      <c r="B943">
        <v>0.13134309013892764</v>
      </c>
    </row>
    <row r="944" spans="1:2" x14ac:dyDescent="0.3">
      <c r="A944">
        <v>136.5</v>
      </c>
      <c r="B944">
        <v>2.2469991247076427E-2</v>
      </c>
    </row>
    <row r="945" spans="1:2" x14ac:dyDescent="0.3">
      <c r="A945">
        <v>136</v>
      </c>
      <c r="B945">
        <v>2.2469991247076427E-2</v>
      </c>
    </row>
    <row r="946" spans="1:2" x14ac:dyDescent="0.3">
      <c r="A946">
        <v>136</v>
      </c>
      <c r="B946">
        <v>0</v>
      </c>
    </row>
    <row r="947" spans="1:2" x14ac:dyDescent="0.3">
      <c r="A947">
        <v>136</v>
      </c>
      <c r="B947">
        <v>2.2469991247076427E-2</v>
      </c>
    </row>
    <row r="948" spans="1:2" x14ac:dyDescent="0.3">
      <c r="A948">
        <v>137</v>
      </c>
      <c r="B948">
        <v>2.2469991247076427E-2</v>
      </c>
    </row>
    <row r="949" spans="1:2" x14ac:dyDescent="0.3">
      <c r="A949">
        <v>137</v>
      </c>
      <c r="B949">
        <v>0</v>
      </c>
    </row>
    <row r="950" spans="1:2" x14ac:dyDescent="0.3">
      <c r="A950">
        <v>137</v>
      </c>
      <c r="B950">
        <v>2.2469991247076427E-2</v>
      </c>
    </row>
    <row r="951" spans="1:2" x14ac:dyDescent="0.3">
      <c r="A951">
        <v>136.5</v>
      </c>
      <c r="B951">
        <v>2.2469991247076427E-2</v>
      </c>
    </row>
    <row r="952" spans="1:2" x14ac:dyDescent="0.3">
      <c r="A952">
        <v>136.5</v>
      </c>
      <c r="B952">
        <v>0.13134309013892764</v>
      </c>
    </row>
    <row r="953" spans="1:2" x14ac:dyDescent="0.3">
      <c r="A953">
        <v>135.5</v>
      </c>
      <c r="B953">
        <v>0.13134309013892764</v>
      </c>
    </row>
    <row r="954" spans="1:2" x14ac:dyDescent="0.3">
      <c r="A954">
        <v>135.5</v>
      </c>
      <c r="B954">
        <v>0.48345651484498153</v>
      </c>
    </row>
    <row r="955" spans="1:2" x14ac:dyDescent="0.3">
      <c r="A955">
        <v>138.5</v>
      </c>
      <c r="B955">
        <v>0.48345651484498153</v>
      </c>
    </row>
    <row r="956" spans="1:2" x14ac:dyDescent="0.3">
      <c r="A956">
        <v>138.5</v>
      </c>
      <c r="B956">
        <v>0.18551615966735274</v>
      </c>
    </row>
    <row r="957" spans="1:2" x14ac:dyDescent="0.3">
      <c r="A957">
        <v>138</v>
      </c>
      <c r="B957">
        <v>0.18551615966735274</v>
      </c>
    </row>
    <row r="958" spans="1:2" x14ac:dyDescent="0.3">
      <c r="A958">
        <v>138</v>
      </c>
      <c r="B958">
        <v>0</v>
      </c>
    </row>
    <row r="959" spans="1:2" x14ac:dyDescent="0.3">
      <c r="A959">
        <v>138</v>
      </c>
      <c r="B959">
        <v>0.18551615966735274</v>
      </c>
    </row>
    <row r="960" spans="1:2" x14ac:dyDescent="0.3">
      <c r="A960">
        <v>139</v>
      </c>
      <c r="B960">
        <v>0.18551615966735274</v>
      </c>
    </row>
    <row r="961" spans="1:2" x14ac:dyDescent="0.3">
      <c r="A961">
        <v>139</v>
      </c>
      <c r="B961">
        <v>0</v>
      </c>
    </row>
    <row r="962" spans="1:2" x14ac:dyDescent="0.3">
      <c r="A962">
        <v>139</v>
      </c>
      <c r="B962">
        <v>0.18551615966735274</v>
      </c>
    </row>
    <row r="963" spans="1:2" x14ac:dyDescent="0.3">
      <c r="A963">
        <v>138.5</v>
      </c>
      <c r="B963">
        <v>0.18551615966735274</v>
      </c>
    </row>
    <row r="964" spans="1:2" x14ac:dyDescent="0.3">
      <c r="A964">
        <v>138.5</v>
      </c>
      <c r="B964">
        <v>0.48345651484498153</v>
      </c>
    </row>
    <row r="965" spans="1:2" x14ac:dyDescent="0.3">
      <c r="A965">
        <v>137</v>
      </c>
      <c r="B965">
        <v>0.48345651484498153</v>
      </c>
    </row>
    <row r="966" spans="1:2" x14ac:dyDescent="0.3">
      <c r="A966">
        <v>137</v>
      </c>
      <c r="B966">
        <v>2.286593183290957</v>
      </c>
    </row>
    <row r="967" spans="1:2" x14ac:dyDescent="0.3">
      <c r="A967">
        <v>142.3125</v>
      </c>
      <c r="B967">
        <v>2.286593183290957</v>
      </c>
    </row>
    <row r="968" spans="1:2" x14ac:dyDescent="0.3">
      <c r="A968">
        <v>142.3125</v>
      </c>
      <c r="B968">
        <v>0.62256308754329115</v>
      </c>
    </row>
    <row r="969" spans="1:2" x14ac:dyDescent="0.3">
      <c r="A969">
        <v>140.75</v>
      </c>
      <c r="B969">
        <v>0.62256308754329115</v>
      </c>
    </row>
    <row r="970" spans="1:2" x14ac:dyDescent="0.3">
      <c r="A970">
        <v>140.75</v>
      </c>
      <c r="B970">
        <v>8.1854057981450484E-2</v>
      </c>
    </row>
    <row r="971" spans="1:2" x14ac:dyDescent="0.3">
      <c r="A971">
        <v>140</v>
      </c>
      <c r="B971">
        <v>8.1854057981450484E-2</v>
      </c>
    </row>
    <row r="972" spans="1:2" x14ac:dyDescent="0.3">
      <c r="A972">
        <v>140</v>
      </c>
      <c r="B972">
        <v>0</v>
      </c>
    </row>
    <row r="973" spans="1:2" x14ac:dyDescent="0.3">
      <c r="A973">
        <v>140</v>
      </c>
      <c r="B973">
        <v>8.1854057981450484E-2</v>
      </c>
    </row>
    <row r="974" spans="1:2" x14ac:dyDescent="0.3">
      <c r="A974">
        <v>141.5</v>
      </c>
      <c r="B974">
        <v>8.1854057981450484E-2</v>
      </c>
    </row>
    <row r="975" spans="1:2" x14ac:dyDescent="0.3">
      <c r="A975">
        <v>141.5</v>
      </c>
      <c r="B975">
        <v>1.3419256396263986E-2</v>
      </c>
    </row>
    <row r="976" spans="1:2" x14ac:dyDescent="0.3">
      <c r="A976">
        <v>141</v>
      </c>
      <c r="B976">
        <v>1.3419256396263986E-2</v>
      </c>
    </row>
    <row r="977" spans="1:2" x14ac:dyDescent="0.3">
      <c r="A977">
        <v>141</v>
      </c>
      <c r="B977">
        <v>0</v>
      </c>
    </row>
    <row r="978" spans="1:2" x14ac:dyDescent="0.3">
      <c r="A978">
        <v>141</v>
      </c>
      <c r="B978">
        <v>1.3419256396263986E-2</v>
      </c>
    </row>
    <row r="979" spans="1:2" x14ac:dyDescent="0.3">
      <c r="A979">
        <v>142</v>
      </c>
      <c r="B979">
        <v>1.3419256396263986E-2</v>
      </c>
    </row>
    <row r="980" spans="1:2" x14ac:dyDescent="0.3">
      <c r="A980">
        <v>142</v>
      </c>
      <c r="B980">
        <v>0</v>
      </c>
    </row>
    <row r="981" spans="1:2" x14ac:dyDescent="0.3">
      <c r="A981">
        <v>142</v>
      </c>
      <c r="B981">
        <v>1.3419256396263986E-2</v>
      </c>
    </row>
    <row r="982" spans="1:2" x14ac:dyDescent="0.3">
      <c r="A982">
        <v>141.5</v>
      </c>
      <c r="B982">
        <v>1.3419256396263986E-2</v>
      </c>
    </row>
    <row r="983" spans="1:2" x14ac:dyDescent="0.3">
      <c r="A983">
        <v>141.5</v>
      </c>
      <c r="B983">
        <v>8.1854057981450484E-2</v>
      </c>
    </row>
    <row r="984" spans="1:2" x14ac:dyDescent="0.3">
      <c r="A984">
        <v>140.75</v>
      </c>
      <c r="B984">
        <v>8.1854057981450484E-2</v>
      </c>
    </row>
    <row r="985" spans="1:2" x14ac:dyDescent="0.3">
      <c r="A985">
        <v>140.75</v>
      </c>
      <c r="B985">
        <v>0.62256308754329115</v>
      </c>
    </row>
    <row r="986" spans="1:2" x14ac:dyDescent="0.3">
      <c r="A986">
        <v>143.875</v>
      </c>
      <c r="B986">
        <v>0.62256308754329115</v>
      </c>
    </row>
    <row r="987" spans="1:2" x14ac:dyDescent="0.3">
      <c r="A987">
        <v>143.875</v>
      </c>
      <c r="B987">
        <v>0.1215063293890027</v>
      </c>
    </row>
    <row r="988" spans="1:2" x14ac:dyDescent="0.3">
      <c r="A988">
        <v>143</v>
      </c>
      <c r="B988">
        <v>0.1215063293890027</v>
      </c>
    </row>
    <row r="989" spans="1:2" x14ac:dyDescent="0.3">
      <c r="A989">
        <v>143</v>
      </c>
      <c r="B989">
        <v>0</v>
      </c>
    </row>
    <row r="990" spans="1:2" x14ac:dyDescent="0.3">
      <c r="A990">
        <v>143</v>
      </c>
      <c r="B990">
        <v>0.1215063293890027</v>
      </c>
    </row>
    <row r="991" spans="1:2" x14ac:dyDescent="0.3">
      <c r="A991">
        <v>144.75</v>
      </c>
      <c r="B991">
        <v>0.1215063293890027</v>
      </c>
    </row>
    <row r="992" spans="1:2" x14ac:dyDescent="0.3">
      <c r="A992">
        <v>144.75</v>
      </c>
      <c r="B992">
        <v>2.2025217822502594E-2</v>
      </c>
    </row>
    <row r="993" spans="1:2" x14ac:dyDescent="0.3">
      <c r="A993">
        <v>144</v>
      </c>
      <c r="B993">
        <v>2.2025217822502594E-2</v>
      </c>
    </row>
    <row r="994" spans="1:2" x14ac:dyDescent="0.3">
      <c r="A994">
        <v>144</v>
      </c>
      <c r="B994">
        <v>0</v>
      </c>
    </row>
    <row r="995" spans="1:2" x14ac:dyDescent="0.3">
      <c r="A995">
        <v>144</v>
      </c>
      <c r="B995">
        <v>2.2025217822502594E-2</v>
      </c>
    </row>
    <row r="996" spans="1:2" x14ac:dyDescent="0.3">
      <c r="A996">
        <v>145.5</v>
      </c>
      <c r="B996">
        <v>2.2025217822502594E-2</v>
      </c>
    </row>
    <row r="997" spans="1:2" x14ac:dyDescent="0.3">
      <c r="A997">
        <v>145.5</v>
      </c>
      <c r="B997">
        <v>1.1189445507970481E-2</v>
      </c>
    </row>
    <row r="998" spans="1:2" x14ac:dyDescent="0.3">
      <c r="A998">
        <v>145</v>
      </c>
      <c r="B998">
        <v>1.1189445507970481E-2</v>
      </c>
    </row>
    <row r="999" spans="1:2" x14ac:dyDescent="0.3">
      <c r="A999">
        <v>145</v>
      </c>
      <c r="B999">
        <v>0</v>
      </c>
    </row>
    <row r="1000" spans="1:2" x14ac:dyDescent="0.3">
      <c r="A1000">
        <v>145</v>
      </c>
      <c r="B1000">
        <v>1.1189445507970481E-2</v>
      </c>
    </row>
    <row r="1001" spans="1:2" x14ac:dyDescent="0.3">
      <c r="A1001">
        <v>146</v>
      </c>
      <c r="B1001">
        <v>1.1189445507970481E-2</v>
      </c>
    </row>
    <row r="1002" spans="1:2" x14ac:dyDescent="0.3">
      <c r="A1002">
        <v>146</v>
      </c>
      <c r="B1002">
        <v>0</v>
      </c>
    </row>
    <row r="1003" spans="1:2" x14ac:dyDescent="0.3">
      <c r="A1003">
        <v>146</v>
      </c>
      <c r="B1003">
        <v>1.1189445507970481E-2</v>
      </c>
    </row>
    <row r="1004" spans="1:2" x14ac:dyDescent="0.3">
      <c r="A1004">
        <v>145.5</v>
      </c>
      <c r="B1004">
        <v>1.1189445507970481E-2</v>
      </c>
    </row>
    <row r="1005" spans="1:2" x14ac:dyDescent="0.3">
      <c r="A1005">
        <v>145.5</v>
      </c>
      <c r="B1005">
        <v>2.2025217822502594E-2</v>
      </c>
    </row>
    <row r="1006" spans="1:2" x14ac:dyDescent="0.3">
      <c r="A1006">
        <v>144.75</v>
      </c>
      <c r="B1006">
        <v>2.2025217822502594E-2</v>
      </c>
    </row>
    <row r="1007" spans="1:2" x14ac:dyDescent="0.3">
      <c r="A1007">
        <v>144.75</v>
      </c>
      <c r="B1007">
        <v>0.1215063293890027</v>
      </c>
    </row>
    <row r="1008" spans="1:2" x14ac:dyDescent="0.3">
      <c r="A1008">
        <v>143.875</v>
      </c>
      <c r="B1008">
        <v>0.1215063293890027</v>
      </c>
    </row>
    <row r="1009" spans="1:2" x14ac:dyDescent="0.3">
      <c r="A1009">
        <v>143.875</v>
      </c>
      <c r="B1009">
        <v>0.62256308754329115</v>
      </c>
    </row>
    <row r="1010" spans="1:2" x14ac:dyDescent="0.3">
      <c r="A1010">
        <v>142.3125</v>
      </c>
      <c r="B1010">
        <v>0.62256308754329115</v>
      </c>
    </row>
    <row r="1011" spans="1:2" x14ac:dyDescent="0.3">
      <c r="A1011">
        <v>142.3125</v>
      </c>
      <c r="B1011">
        <v>2.286593183290957</v>
      </c>
    </row>
    <row r="1012" spans="1:2" x14ac:dyDescent="0.3">
      <c r="A1012">
        <v>139.65625</v>
      </c>
      <c r="B1012">
        <v>2.286593183290957</v>
      </c>
    </row>
    <row r="1013" spans="1:2" x14ac:dyDescent="0.3">
      <c r="A1013">
        <v>139.65625</v>
      </c>
      <c r="B1013">
        <v>5.8545008390051105</v>
      </c>
    </row>
    <row r="1014" spans="1:2" x14ac:dyDescent="0.3">
      <c r="A1014">
        <v>133.046875</v>
      </c>
      <c r="B1014">
        <v>5.8545008390051105</v>
      </c>
    </row>
    <row r="1015" spans="1:2" x14ac:dyDescent="0.3">
      <c r="A1015">
        <v>133.046875</v>
      </c>
      <c r="B1015">
        <v>20.586061532002393</v>
      </c>
    </row>
    <row r="1016" spans="1:2" x14ac:dyDescent="0.3">
      <c r="A1016">
        <v>160.7265625</v>
      </c>
      <c r="B1016">
        <v>20.586061532002393</v>
      </c>
    </row>
    <row r="1017" spans="1:2" x14ac:dyDescent="0.3">
      <c r="A1017">
        <v>160.7265625</v>
      </c>
      <c r="B1017">
        <v>8.4890494254496911</v>
      </c>
    </row>
    <row r="1018" spans="1:2" x14ac:dyDescent="0.3">
      <c r="A1018">
        <v>151.84375</v>
      </c>
      <c r="B1018">
        <v>8.4890494254496911</v>
      </c>
    </row>
    <row r="1019" spans="1:2" x14ac:dyDescent="0.3">
      <c r="A1019">
        <v>151.84375</v>
      </c>
      <c r="B1019">
        <v>2.103155349025839</v>
      </c>
    </row>
    <row r="1020" spans="1:2" x14ac:dyDescent="0.3">
      <c r="A1020">
        <v>149.125</v>
      </c>
      <c r="B1020">
        <v>2.103155349025839</v>
      </c>
    </row>
    <row r="1021" spans="1:2" x14ac:dyDescent="0.3">
      <c r="A1021">
        <v>149.125</v>
      </c>
      <c r="B1021">
        <v>0.1976546458907032</v>
      </c>
    </row>
    <row r="1022" spans="1:2" x14ac:dyDescent="0.3">
      <c r="A1022">
        <v>147.75</v>
      </c>
      <c r="B1022">
        <v>0.1976546458907032</v>
      </c>
    </row>
    <row r="1023" spans="1:2" x14ac:dyDescent="0.3">
      <c r="A1023">
        <v>147.75</v>
      </c>
      <c r="B1023">
        <v>2.4912983153190526E-2</v>
      </c>
    </row>
    <row r="1024" spans="1:2" x14ac:dyDescent="0.3">
      <c r="A1024">
        <v>147</v>
      </c>
      <c r="B1024">
        <v>2.4912983153190526E-2</v>
      </c>
    </row>
    <row r="1025" spans="1:2" x14ac:dyDescent="0.3">
      <c r="A1025">
        <v>147</v>
      </c>
      <c r="B1025">
        <v>0</v>
      </c>
    </row>
    <row r="1026" spans="1:2" x14ac:dyDescent="0.3">
      <c r="A1026">
        <v>147</v>
      </c>
      <c r="B1026">
        <v>2.4912983153190526E-2</v>
      </c>
    </row>
    <row r="1027" spans="1:2" x14ac:dyDescent="0.3">
      <c r="A1027">
        <v>148.5</v>
      </c>
      <c r="B1027">
        <v>2.4912983153190526E-2</v>
      </c>
    </row>
    <row r="1028" spans="1:2" x14ac:dyDescent="0.3">
      <c r="A1028">
        <v>148.5</v>
      </c>
      <c r="B1028">
        <v>5.8894461896935677E-4</v>
      </c>
    </row>
    <row r="1029" spans="1:2" x14ac:dyDescent="0.3">
      <c r="A1029">
        <v>148</v>
      </c>
      <c r="B1029">
        <v>5.8894461896935677E-4</v>
      </c>
    </row>
    <row r="1030" spans="1:2" x14ac:dyDescent="0.3">
      <c r="A1030">
        <v>148</v>
      </c>
      <c r="B1030">
        <v>0</v>
      </c>
    </row>
    <row r="1031" spans="1:2" x14ac:dyDescent="0.3">
      <c r="A1031">
        <v>148</v>
      </c>
      <c r="B1031">
        <v>5.8894461896935677E-4</v>
      </c>
    </row>
    <row r="1032" spans="1:2" x14ac:dyDescent="0.3">
      <c r="A1032">
        <v>149</v>
      </c>
      <c r="B1032">
        <v>5.8894461896935677E-4</v>
      </c>
    </row>
    <row r="1033" spans="1:2" x14ac:dyDescent="0.3">
      <c r="A1033">
        <v>149</v>
      </c>
      <c r="B1033">
        <v>0</v>
      </c>
    </row>
    <row r="1034" spans="1:2" x14ac:dyDescent="0.3">
      <c r="A1034">
        <v>149</v>
      </c>
      <c r="B1034">
        <v>5.8894461896935677E-4</v>
      </c>
    </row>
    <row r="1035" spans="1:2" x14ac:dyDescent="0.3">
      <c r="A1035">
        <v>148.5</v>
      </c>
      <c r="B1035">
        <v>5.8894461896935677E-4</v>
      </c>
    </row>
    <row r="1036" spans="1:2" x14ac:dyDescent="0.3">
      <c r="A1036">
        <v>148.5</v>
      </c>
      <c r="B1036">
        <v>2.4912983153190526E-2</v>
      </c>
    </row>
    <row r="1037" spans="1:2" x14ac:dyDescent="0.3">
      <c r="A1037">
        <v>147.75</v>
      </c>
      <c r="B1037">
        <v>2.4912983153190526E-2</v>
      </c>
    </row>
    <row r="1038" spans="1:2" x14ac:dyDescent="0.3">
      <c r="A1038">
        <v>147.75</v>
      </c>
      <c r="B1038">
        <v>0.1976546458907032</v>
      </c>
    </row>
    <row r="1039" spans="1:2" x14ac:dyDescent="0.3">
      <c r="A1039">
        <v>150.5</v>
      </c>
      <c r="B1039">
        <v>0.1976546458907032</v>
      </c>
    </row>
    <row r="1040" spans="1:2" x14ac:dyDescent="0.3">
      <c r="A1040">
        <v>150.5</v>
      </c>
      <c r="B1040">
        <v>5.0067660560185828E-2</v>
      </c>
    </row>
    <row r="1041" spans="1:2" x14ac:dyDescent="0.3">
      <c r="A1041">
        <v>150</v>
      </c>
      <c r="B1041">
        <v>5.0067660560185828E-2</v>
      </c>
    </row>
    <row r="1042" spans="1:2" x14ac:dyDescent="0.3">
      <c r="A1042">
        <v>150</v>
      </c>
      <c r="B1042">
        <v>0</v>
      </c>
    </row>
    <row r="1043" spans="1:2" x14ac:dyDescent="0.3">
      <c r="A1043">
        <v>150</v>
      </c>
      <c r="B1043">
        <v>5.0067660560185828E-2</v>
      </c>
    </row>
    <row r="1044" spans="1:2" x14ac:dyDescent="0.3">
      <c r="A1044">
        <v>151</v>
      </c>
      <c r="B1044">
        <v>5.0067660560185828E-2</v>
      </c>
    </row>
    <row r="1045" spans="1:2" x14ac:dyDescent="0.3">
      <c r="A1045">
        <v>151</v>
      </c>
      <c r="B1045">
        <v>0</v>
      </c>
    </row>
    <row r="1046" spans="1:2" x14ac:dyDescent="0.3">
      <c r="A1046">
        <v>151</v>
      </c>
      <c r="B1046">
        <v>5.0067660560185828E-2</v>
      </c>
    </row>
    <row r="1047" spans="1:2" x14ac:dyDescent="0.3">
      <c r="A1047">
        <v>150.5</v>
      </c>
      <c r="B1047">
        <v>5.0067660560185828E-2</v>
      </c>
    </row>
    <row r="1048" spans="1:2" x14ac:dyDescent="0.3">
      <c r="A1048">
        <v>150.5</v>
      </c>
      <c r="B1048">
        <v>0.1976546458907032</v>
      </c>
    </row>
    <row r="1049" spans="1:2" x14ac:dyDescent="0.3">
      <c r="A1049">
        <v>149.125</v>
      </c>
      <c r="B1049">
        <v>0.1976546458907032</v>
      </c>
    </row>
    <row r="1050" spans="1:2" x14ac:dyDescent="0.3">
      <c r="A1050">
        <v>149.125</v>
      </c>
      <c r="B1050">
        <v>2.103155349025839</v>
      </c>
    </row>
    <row r="1051" spans="1:2" x14ac:dyDescent="0.3">
      <c r="A1051">
        <v>154.5625</v>
      </c>
      <c r="B1051">
        <v>2.103155349025839</v>
      </c>
    </row>
    <row r="1052" spans="1:2" x14ac:dyDescent="0.3">
      <c r="A1052">
        <v>154.5625</v>
      </c>
      <c r="B1052">
        <v>1.2029617215862025</v>
      </c>
    </row>
    <row r="1053" spans="1:2" x14ac:dyDescent="0.3">
      <c r="A1053">
        <v>152.5</v>
      </c>
      <c r="B1053">
        <v>1.2029617215862025</v>
      </c>
    </row>
    <row r="1054" spans="1:2" x14ac:dyDescent="0.3">
      <c r="A1054">
        <v>152.5</v>
      </c>
      <c r="B1054">
        <v>4.5526286538633873E-2</v>
      </c>
    </row>
    <row r="1055" spans="1:2" x14ac:dyDescent="0.3">
      <c r="A1055">
        <v>152</v>
      </c>
      <c r="B1055">
        <v>4.5526286538633873E-2</v>
      </c>
    </row>
    <row r="1056" spans="1:2" x14ac:dyDescent="0.3">
      <c r="A1056">
        <v>152</v>
      </c>
      <c r="B1056">
        <v>0</v>
      </c>
    </row>
    <row r="1057" spans="1:2" x14ac:dyDescent="0.3">
      <c r="A1057">
        <v>152</v>
      </c>
      <c r="B1057">
        <v>4.5526286538633873E-2</v>
      </c>
    </row>
    <row r="1058" spans="1:2" x14ac:dyDescent="0.3">
      <c r="A1058">
        <v>153</v>
      </c>
      <c r="B1058">
        <v>4.5526286538633873E-2</v>
      </c>
    </row>
    <row r="1059" spans="1:2" x14ac:dyDescent="0.3">
      <c r="A1059">
        <v>153</v>
      </c>
      <c r="B1059">
        <v>0</v>
      </c>
    </row>
    <row r="1060" spans="1:2" x14ac:dyDescent="0.3">
      <c r="A1060">
        <v>153</v>
      </c>
      <c r="B1060">
        <v>4.5526286538633873E-2</v>
      </c>
    </row>
    <row r="1061" spans="1:2" x14ac:dyDescent="0.3">
      <c r="A1061">
        <v>152.5</v>
      </c>
      <c r="B1061">
        <v>4.5526286538633873E-2</v>
      </c>
    </row>
    <row r="1062" spans="1:2" x14ac:dyDescent="0.3">
      <c r="A1062">
        <v>152.5</v>
      </c>
      <c r="B1062">
        <v>1.2029617215862025</v>
      </c>
    </row>
    <row r="1063" spans="1:2" x14ac:dyDescent="0.3">
      <c r="A1063">
        <v>156.625</v>
      </c>
      <c r="B1063">
        <v>1.2029617215862025</v>
      </c>
    </row>
    <row r="1064" spans="1:2" x14ac:dyDescent="0.3">
      <c r="A1064">
        <v>156.625</v>
      </c>
      <c r="B1064">
        <v>0.54248618830165329</v>
      </c>
    </row>
    <row r="1065" spans="1:2" x14ac:dyDescent="0.3">
      <c r="A1065">
        <v>154.75</v>
      </c>
      <c r="B1065">
        <v>0.54248618830165329</v>
      </c>
    </row>
    <row r="1066" spans="1:2" x14ac:dyDescent="0.3">
      <c r="A1066">
        <v>154.75</v>
      </c>
      <c r="B1066">
        <v>0.12236815019878891</v>
      </c>
    </row>
    <row r="1067" spans="1:2" x14ac:dyDescent="0.3">
      <c r="A1067">
        <v>154</v>
      </c>
      <c r="B1067">
        <v>0.12236815019878891</v>
      </c>
    </row>
    <row r="1068" spans="1:2" x14ac:dyDescent="0.3">
      <c r="A1068">
        <v>154</v>
      </c>
      <c r="B1068">
        <v>0</v>
      </c>
    </row>
    <row r="1069" spans="1:2" x14ac:dyDescent="0.3">
      <c r="A1069">
        <v>154</v>
      </c>
      <c r="B1069">
        <v>0.12236815019878891</v>
      </c>
    </row>
    <row r="1070" spans="1:2" x14ac:dyDescent="0.3">
      <c r="A1070">
        <v>155.5</v>
      </c>
      <c r="B1070">
        <v>0.12236815019878891</v>
      </c>
    </row>
    <row r="1071" spans="1:2" x14ac:dyDescent="0.3">
      <c r="A1071">
        <v>155.5</v>
      </c>
      <c r="B1071">
        <v>3.7243511469323198E-2</v>
      </c>
    </row>
    <row r="1072" spans="1:2" x14ac:dyDescent="0.3">
      <c r="A1072">
        <v>155</v>
      </c>
      <c r="B1072">
        <v>3.7243511469323198E-2</v>
      </c>
    </row>
    <row r="1073" spans="1:2" x14ac:dyDescent="0.3">
      <c r="A1073">
        <v>155</v>
      </c>
      <c r="B1073">
        <v>0</v>
      </c>
    </row>
    <row r="1074" spans="1:2" x14ac:dyDescent="0.3">
      <c r="A1074">
        <v>155</v>
      </c>
      <c r="B1074">
        <v>3.7243511469323198E-2</v>
      </c>
    </row>
    <row r="1075" spans="1:2" x14ac:dyDescent="0.3">
      <c r="A1075">
        <v>156</v>
      </c>
      <c r="B1075">
        <v>3.7243511469323198E-2</v>
      </c>
    </row>
    <row r="1076" spans="1:2" x14ac:dyDescent="0.3">
      <c r="A1076">
        <v>156</v>
      </c>
      <c r="B1076">
        <v>0</v>
      </c>
    </row>
    <row r="1077" spans="1:2" x14ac:dyDescent="0.3">
      <c r="A1077">
        <v>156</v>
      </c>
      <c r="B1077">
        <v>3.7243511469323198E-2</v>
      </c>
    </row>
    <row r="1078" spans="1:2" x14ac:dyDescent="0.3">
      <c r="A1078">
        <v>155.5</v>
      </c>
      <c r="B1078">
        <v>3.7243511469323198E-2</v>
      </c>
    </row>
    <row r="1079" spans="1:2" x14ac:dyDescent="0.3">
      <c r="A1079">
        <v>155.5</v>
      </c>
      <c r="B1079">
        <v>0.12236815019878891</v>
      </c>
    </row>
    <row r="1080" spans="1:2" x14ac:dyDescent="0.3">
      <c r="A1080">
        <v>154.75</v>
      </c>
      <c r="B1080">
        <v>0.12236815019878891</v>
      </c>
    </row>
    <row r="1081" spans="1:2" x14ac:dyDescent="0.3">
      <c r="A1081">
        <v>154.75</v>
      </c>
      <c r="B1081">
        <v>0.54248618830165329</v>
      </c>
    </row>
    <row r="1082" spans="1:2" x14ac:dyDescent="0.3">
      <c r="A1082">
        <v>158.5</v>
      </c>
      <c r="B1082">
        <v>0.54248618830165329</v>
      </c>
    </row>
    <row r="1083" spans="1:2" x14ac:dyDescent="0.3">
      <c r="A1083">
        <v>158.5</v>
      </c>
      <c r="B1083">
        <v>0.44199464512729653</v>
      </c>
    </row>
    <row r="1084" spans="1:2" x14ac:dyDescent="0.3">
      <c r="A1084">
        <v>157.5</v>
      </c>
      <c r="B1084">
        <v>0.44199464512729653</v>
      </c>
    </row>
    <row r="1085" spans="1:2" x14ac:dyDescent="0.3">
      <c r="A1085">
        <v>157.5</v>
      </c>
      <c r="B1085">
        <v>7.6395439310514762E-2</v>
      </c>
    </row>
    <row r="1086" spans="1:2" x14ac:dyDescent="0.3">
      <c r="A1086">
        <v>157</v>
      </c>
      <c r="B1086">
        <v>7.6395439310514762E-2</v>
      </c>
    </row>
    <row r="1087" spans="1:2" x14ac:dyDescent="0.3">
      <c r="A1087">
        <v>157</v>
      </c>
      <c r="B1087">
        <v>0</v>
      </c>
    </row>
    <row r="1088" spans="1:2" x14ac:dyDescent="0.3">
      <c r="A1088">
        <v>157</v>
      </c>
      <c r="B1088">
        <v>7.6395439310514762E-2</v>
      </c>
    </row>
    <row r="1089" spans="1:2" x14ac:dyDescent="0.3">
      <c r="A1089">
        <v>158</v>
      </c>
      <c r="B1089">
        <v>7.6395439310514762E-2</v>
      </c>
    </row>
    <row r="1090" spans="1:2" x14ac:dyDescent="0.3">
      <c r="A1090">
        <v>158</v>
      </c>
      <c r="B1090">
        <v>0</v>
      </c>
    </row>
    <row r="1091" spans="1:2" x14ac:dyDescent="0.3">
      <c r="A1091">
        <v>158</v>
      </c>
      <c r="B1091">
        <v>7.6395439310514762E-2</v>
      </c>
    </row>
    <row r="1092" spans="1:2" x14ac:dyDescent="0.3">
      <c r="A1092">
        <v>157.5</v>
      </c>
      <c r="B1092">
        <v>7.6395439310514762E-2</v>
      </c>
    </row>
    <row r="1093" spans="1:2" x14ac:dyDescent="0.3">
      <c r="A1093">
        <v>157.5</v>
      </c>
      <c r="B1093">
        <v>0.44199464512729653</v>
      </c>
    </row>
    <row r="1094" spans="1:2" x14ac:dyDescent="0.3">
      <c r="A1094">
        <v>159.5</v>
      </c>
      <c r="B1094">
        <v>0.44199464512729653</v>
      </c>
    </row>
    <row r="1095" spans="1:2" x14ac:dyDescent="0.3">
      <c r="A1095">
        <v>159.5</v>
      </c>
      <c r="B1095">
        <v>8.1113256463883204E-2</v>
      </c>
    </row>
    <row r="1096" spans="1:2" x14ac:dyDescent="0.3">
      <c r="A1096">
        <v>159</v>
      </c>
      <c r="B1096">
        <v>8.1113256463883204E-2</v>
      </c>
    </row>
    <row r="1097" spans="1:2" x14ac:dyDescent="0.3">
      <c r="A1097">
        <v>159</v>
      </c>
      <c r="B1097">
        <v>0</v>
      </c>
    </row>
    <row r="1098" spans="1:2" x14ac:dyDescent="0.3">
      <c r="A1098">
        <v>159</v>
      </c>
      <c r="B1098">
        <v>8.1113256463883204E-2</v>
      </c>
    </row>
    <row r="1099" spans="1:2" x14ac:dyDescent="0.3">
      <c r="A1099">
        <v>160</v>
      </c>
      <c r="B1099">
        <v>8.1113256463883204E-2</v>
      </c>
    </row>
    <row r="1100" spans="1:2" x14ac:dyDescent="0.3">
      <c r="A1100">
        <v>160</v>
      </c>
      <c r="B1100">
        <v>0</v>
      </c>
    </row>
    <row r="1101" spans="1:2" x14ac:dyDescent="0.3">
      <c r="A1101">
        <v>160</v>
      </c>
      <c r="B1101">
        <v>8.1113256463883204E-2</v>
      </c>
    </row>
    <row r="1102" spans="1:2" x14ac:dyDescent="0.3">
      <c r="A1102">
        <v>159.5</v>
      </c>
      <c r="B1102">
        <v>8.1113256463883204E-2</v>
      </c>
    </row>
    <row r="1103" spans="1:2" x14ac:dyDescent="0.3">
      <c r="A1103">
        <v>159.5</v>
      </c>
      <c r="B1103">
        <v>0.44199464512729653</v>
      </c>
    </row>
    <row r="1104" spans="1:2" x14ac:dyDescent="0.3">
      <c r="A1104">
        <v>158.5</v>
      </c>
      <c r="B1104">
        <v>0.44199464512729653</v>
      </c>
    </row>
    <row r="1105" spans="1:2" x14ac:dyDescent="0.3">
      <c r="A1105">
        <v>158.5</v>
      </c>
      <c r="B1105">
        <v>0.54248618830165329</v>
      </c>
    </row>
    <row r="1106" spans="1:2" x14ac:dyDescent="0.3">
      <c r="A1106">
        <v>156.625</v>
      </c>
      <c r="B1106">
        <v>0.54248618830165329</v>
      </c>
    </row>
    <row r="1107" spans="1:2" x14ac:dyDescent="0.3">
      <c r="A1107">
        <v>156.625</v>
      </c>
      <c r="B1107">
        <v>1.2029617215862025</v>
      </c>
    </row>
    <row r="1108" spans="1:2" x14ac:dyDescent="0.3">
      <c r="A1108">
        <v>154.5625</v>
      </c>
      <c r="B1108">
        <v>1.2029617215862025</v>
      </c>
    </row>
    <row r="1109" spans="1:2" x14ac:dyDescent="0.3">
      <c r="A1109">
        <v>154.5625</v>
      </c>
      <c r="B1109">
        <v>2.103155349025839</v>
      </c>
    </row>
    <row r="1110" spans="1:2" x14ac:dyDescent="0.3">
      <c r="A1110">
        <v>151.84375</v>
      </c>
      <c r="B1110">
        <v>2.103155349025839</v>
      </c>
    </row>
    <row r="1111" spans="1:2" x14ac:dyDescent="0.3">
      <c r="A1111">
        <v>151.84375</v>
      </c>
      <c r="B1111">
        <v>8.4890494254496911</v>
      </c>
    </row>
    <row r="1112" spans="1:2" x14ac:dyDescent="0.3">
      <c r="A1112">
        <v>169.609375</v>
      </c>
      <c r="B1112">
        <v>8.4890494254496911</v>
      </c>
    </row>
    <row r="1113" spans="1:2" x14ac:dyDescent="0.3">
      <c r="A1113">
        <v>169.609375</v>
      </c>
      <c r="B1113">
        <v>3.2563548056194911</v>
      </c>
    </row>
    <row r="1114" spans="1:2" x14ac:dyDescent="0.3">
      <c r="A1114">
        <v>164.4375</v>
      </c>
      <c r="B1114">
        <v>3.2563548056194911</v>
      </c>
    </row>
    <row r="1115" spans="1:2" x14ac:dyDescent="0.3">
      <c r="A1115">
        <v>164.4375</v>
      </c>
      <c r="B1115">
        <v>0.4088258598613343</v>
      </c>
    </row>
    <row r="1116" spans="1:2" x14ac:dyDescent="0.3">
      <c r="A1116">
        <v>161.75</v>
      </c>
      <c r="B1116">
        <v>0.4088258598613343</v>
      </c>
    </row>
    <row r="1117" spans="1:2" x14ac:dyDescent="0.3">
      <c r="A1117">
        <v>161.75</v>
      </c>
      <c r="B1117">
        <v>7.7347343072522542E-2</v>
      </c>
    </row>
    <row r="1118" spans="1:2" x14ac:dyDescent="0.3">
      <c r="A1118">
        <v>161</v>
      </c>
      <c r="B1118">
        <v>7.7347343072522542E-2</v>
      </c>
    </row>
    <row r="1119" spans="1:2" x14ac:dyDescent="0.3">
      <c r="A1119">
        <v>161</v>
      </c>
      <c r="B1119">
        <v>0</v>
      </c>
    </row>
    <row r="1120" spans="1:2" x14ac:dyDescent="0.3">
      <c r="A1120">
        <v>161</v>
      </c>
      <c r="B1120">
        <v>7.7347343072522542E-2</v>
      </c>
    </row>
    <row r="1121" spans="1:2" x14ac:dyDescent="0.3">
      <c r="A1121">
        <v>162.5</v>
      </c>
      <c r="B1121">
        <v>7.7347343072522542E-2</v>
      </c>
    </row>
    <row r="1122" spans="1:2" x14ac:dyDescent="0.3">
      <c r="A1122">
        <v>162.5</v>
      </c>
      <c r="B1122">
        <v>4.8052486168694127E-2</v>
      </c>
    </row>
    <row r="1123" spans="1:2" x14ac:dyDescent="0.3">
      <c r="A1123">
        <v>162</v>
      </c>
      <c r="B1123">
        <v>4.8052486168694127E-2</v>
      </c>
    </row>
    <row r="1124" spans="1:2" x14ac:dyDescent="0.3">
      <c r="A1124">
        <v>162</v>
      </c>
      <c r="B1124">
        <v>0</v>
      </c>
    </row>
    <row r="1125" spans="1:2" x14ac:dyDescent="0.3">
      <c r="A1125">
        <v>162</v>
      </c>
      <c r="B1125">
        <v>4.8052486168694127E-2</v>
      </c>
    </row>
    <row r="1126" spans="1:2" x14ac:dyDescent="0.3">
      <c r="A1126">
        <v>163</v>
      </c>
      <c r="B1126">
        <v>4.8052486168694127E-2</v>
      </c>
    </row>
    <row r="1127" spans="1:2" x14ac:dyDescent="0.3">
      <c r="A1127">
        <v>163</v>
      </c>
      <c r="B1127">
        <v>0</v>
      </c>
    </row>
    <row r="1128" spans="1:2" x14ac:dyDescent="0.3">
      <c r="A1128">
        <v>163</v>
      </c>
      <c r="B1128">
        <v>4.8052486168694127E-2</v>
      </c>
    </row>
    <row r="1129" spans="1:2" x14ac:dyDescent="0.3">
      <c r="A1129">
        <v>162.5</v>
      </c>
      <c r="B1129">
        <v>4.8052486168694127E-2</v>
      </c>
    </row>
    <row r="1130" spans="1:2" x14ac:dyDescent="0.3">
      <c r="A1130">
        <v>162.5</v>
      </c>
      <c r="B1130">
        <v>7.7347343072522542E-2</v>
      </c>
    </row>
    <row r="1131" spans="1:2" x14ac:dyDescent="0.3">
      <c r="A1131">
        <v>161.75</v>
      </c>
      <c r="B1131">
        <v>7.7347343072522542E-2</v>
      </c>
    </row>
    <row r="1132" spans="1:2" x14ac:dyDescent="0.3">
      <c r="A1132">
        <v>161.75</v>
      </c>
      <c r="B1132">
        <v>0.4088258598613343</v>
      </c>
    </row>
    <row r="1133" spans="1:2" x14ac:dyDescent="0.3">
      <c r="A1133">
        <v>167.125</v>
      </c>
      <c r="B1133">
        <v>0.4088258598613343</v>
      </c>
    </row>
    <row r="1134" spans="1:2" x14ac:dyDescent="0.3">
      <c r="A1134">
        <v>167.125</v>
      </c>
      <c r="B1134">
        <v>0.35134275457321057</v>
      </c>
    </row>
    <row r="1135" spans="1:2" x14ac:dyDescent="0.3">
      <c r="A1135">
        <v>165.5</v>
      </c>
      <c r="B1135">
        <v>0.35134275457321057</v>
      </c>
    </row>
    <row r="1136" spans="1:2" x14ac:dyDescent="0.3">
      <c r="A1136">
        <v>165.5</v>
      </c>
      <c r="B1136">
        <v>5.4835870019101042E-2</v>
      </c>
    </row>
    <row r="1137" spans="1:2" x14ac:dyDescent="0.3">
      <c r="A1137">
        <v>164.5</v>
      </c>
      <c r="B1137">
        <v>5.4835870019101042E-2</v>
      </c>
    </row>
    <row r="1138" spans="1:2" x14ac:dyDescent="0.3">
      <c r="A1138">
        <v>164.5</v>
      </c>
      <c r="B1138">
        <v>5.8541092445380622E-3</v>
      </c>
    </row>
    <row r="1139" spans="1:2" x14ac:dyDescent="0.3">
      <c r="A1139">
        <v>164</v>
      </c>
      <c r="B1139">
        <v>5.8541092445380622E-3</v>
      </c>
    </row>
    <row r="1140" spans="1:2" x14ac:dyDescent="0.3">
      <c r="A1140">
        <v>164</v>
      </c>
      <c r="B1140">
        <v>0</v>
      </c>
    </row>
    <row r="1141" spans="1:2" x14ac:dyDescent="0.3">
      <c r="A1141">
        <v>164</v>
      </c>
      <c r="B1141">
        <v>5.8541092445380622E-3</v>
      </c>
    </row>
    <row r="1142" spans="1:2" x14ac:dyDescent="0.3">
      <c r="A1142">
        <v>165</v>
      </c>
      <c r="B1142">
        <v>5.8541092445380622E-3</v>
      </c>
    </row>
    <row r="1143" spans="1:2" x14ac:dyDescent="0.3">
      <c r="A1143">
        <v>165</v>
      </c>
      <c r="B1143">
        <v>0</v>
      </c>
    </row>
    <row r="1144" spans="1:2" x14ac:dyDescent="0.3">
      <c r="A1144">
        <v>165</v>
      </c>
      <c r="B1144">
        <v>5.8541092445380622E-3</v>
      </c>
    </row>
    <row r="1145" spans="1:2" x14ac:dyDescent="0.3">
      <c r="A1145">
        <v>164.5</v>
      </c>
      <c r="B1145">
        <v>5.8541092445380622E-3</v>
      </c>
    </row>
    <row r="1146" spans="1:2" x14ac:dyDescent="0.3">
      <c r="A1146">
        <v>164.5</v>
      </c>
      <c r="B1146">
        <v>5.4835870019101042E-2</v>
      </c>
    </row>
    <row r="1147" spans="1:2" x14ac:dyDescent="0.3">
      <c r="A1147">
        <v>166.5</v>
      </c>
      <c r="B1147">
        <v>5.4835870019101042E-2</v>
      </c>
    </row>
    <row r="1148" spans="1:2" x14ac:dyDescent="0.3">
      <c r="A1148">
        <v>166.5</v>
      </c>
      <c r="B1148">
        <v>1.6736131109173165E-2</v>
      </c>
    </row>
    <row r="1149" spans="1:2" x14ac:dyDescent="0.3">
      <c r="A1149">
        <v>166</v>
      </c>
      <c r="B1149">
        <v>1.6736131109173165E-2</v>
      </c>
    </row>
    <row r="1150" spans="1:2" x14ac:dyDescent="0.3">
      <c r="A1150">
        <v>166</v>
      </c>
      <c r="B1150">
        <v>0</v>
      </c>
    </row>
    <row r="1151" spans="1:2" x14ac:dyDescent="0.3">
      <c r="A1151">
        <v>166</v>
      </c>
      <c r="B1151">
        <v>1.6736131109173165E-2</v>
      </c>
    </row>
    <row r="1152" spans="1:2" x14ac:dyDescent="0.3">
      <c r="A1152">
        <v>167</v>
      </c>
      <c r="B1152">
        <v>1.6736131109173165E-2</v>
      </c>
    </row>
    <row r="1153" spans="1:2" x14ac:dyDescent="0.3">
      <c r="A1153">
        <v>167</v>
      </c>
      <c r="B1153">
        <v>0</v>
      </c>
    </row>
    <row r="1154" spans="1:2" x14ac:dyDescent="0.3">
      <c r="A1154">
        <v>167</v>
      </c>
      <c r="B1154">
        <v>1.6736131109173165E-2</v>
      </c>
    </row>
    <row r="1155" spans="1:2" x14ac:dyDescent="0.3">
      <c r="A1155">
        <v>166.5</v>
      </c>
      <c r="B1155">
        <v>1.6736131109173165E-2</v>
      </c>
    </row>
    <row r="1156" spans="1:2" x14ac:dyDescent="0.3">
      <c r="A1156">
        <v>166.5</v>
      </c>
      <c r="B1156">
        <v>5.4835870019101042E-2</v>
      </c>
    </row>
    <row r="1157" spans="1:2" x14ac:dyDescent="0.3">
      <c r="A1157">
        <v>165.5</v>
      </c>
      <c r="B1157">
        <v>5.4835870019101042E-2</v>
      </c>
    </row>
    <row r="1158" spans="1:2" x14ac:dyDescent="0.3">
      <c r="A1158">
        <v>165.5</v>
      </c>
      <c r="B1158">
        <v>0.35134275457321057</v>
      </c>
    </row>
    <row r="1159" spans="1:2" x14ac:dyDescent="0.3">
      <c r="A1159">
        <v>168.75</v>
      </c>
      <c r="B1159">
        <v>0.35134275457321057</v>
      </c>
    </row>
    <row r="1160" spans="1:2" x14ac:dyDescent="0.3">
      <c r="A1160">
        <v>168.75</v>
      </c>
      <c r="B1160">
        <v>0.10500791951461938</v>
      </c>
    </row>
    <row r="1161" spans="1:2" x14ac:dyDescent="0.3">
      <c r="A1161">
        <v>168</v>
      </c>
      <c r="B1161">
        <v>0.10500791951461938</v>
      </c>
    </row>
    <row r="1162" spans="1:2" x14ac:dyDescent="0.3">
      <c r="A1162">
        <v>168</v>
      </c>
      <c r="B1162">
        <v>0</v>
      </c>
    </row>
    <row r="1163" spans="1:2" x14ac:dyDescent="0.3">
      <c r="A1163">
        <v>168</v>
      </c>
      <c r="B1163">
        <v>0.10500791951461938</v>
      </c>
    </row>
    <row r="1164" spans="1:2" x14ac:dyDescent="0.3">
      <c r="A1164">
        <v>169.5</v>
      </c>
      <c r="B1164">
        <v>0.10500791951461938</v>
      </c>
    </row>
    <row r="1165" spans="1:2" x14ac:dyDescent="0.3">
      <c r="A1165">
        <v>169.5</v>
      </c>
      <c r="B1165">
        <v>1.443532381884359E-2</v>
      </c>
    </row>
    <row r="1166" spans="1:2" x14ac:dyDescent="0.3">
      <c r="A1166">
        <v>169</v>
      </c>
      <c r="B1166">
        <v>1.443532381884359E-2</v>
      </c>
    </row>
    <row r="1167" spans="1:2" x14ac:dyDescent="0.3">
      <c r="A1167">
        <v>169</v>
      </c>
      <c r="B1167">
        <v>0</v>
      </c>
    </row>
    <row r="1168" spans="1:2" x14ac:dyDescent="0.3">
      <c r="A1168">
        <v>169</v>
      </c>
      <c r="B1168">
        <v>1.443532381884359E-2</v>
      </c>
    </row>
    <row r="1169" spans="1:2" x14ac:dyDescent="0.3">
      <c r="A1169">
        <v>170</v>
      </c>
      <c r="B1169">
        <v>1.443532381884359E-2</v>
      </c>
    </row>
    <row r="1170" spans="1:2" x14ac:dyDescent="0.3">
      <c r="A1170">
        <v>170</v>
      </c>
      <c r="B1170">
        <v>0</v>
      </c>
    </row>
    <row r="1171" spans="1:2" x14ac:dyDescent="0.3">
      <c r="A1171">
        <v>170</v>
      </c>
      <c r="B1171">
        <v>1.443532381884359E-2</v>
      </c>
    </row>
    <row r="1172" spans="1:2" x14ac:dyDescent="0.3">
      <c r="A1172">
        <v>169.5</v>
      </c>
      <c r="B1172">
        <v>1.443532381884359E-2</v>
      </c>
    </row>
    <row r="1173" spans="1:2" x14ac:dyDescent="0.3">
      <c r="A1173">
        <v>169.5</v>
      </c>
      <c r="B1173">
        <v>0.10500791951461938</v>
      </c>
    </row>
    <row r="1174" spans="1:2" x14ac:dyDescent="0.3">
      <c r="A1174">
        <v>168.75</v>
      </c>
      <c r="B1174">
        <v>0.10500791951461938</v>
      </c>
    </row>
    <row r="1175" spans="1:2" x14ac:dyDescent="0.3">
      <c r="A1175">
        <v>168.75</v>
      </c>
      <c r="B1175">
        <v>0.35134275457321057</v>
      </c>
    </row>
    <row r="1176" spans="1:2" x14ac:dyDescent="0.3">
      <c r="A1176">
        <v>167.125</v>
      </c>
      <c r="B1176">
        <v>0.35134275457321057</v>
      </c>
    </row>
    <row r="1177" spans="1:2" x14ac:dyDescent="0.3">
      <c r="A1177">
        <v>167.125</v>
      </c>
      <c r="B1177">
        <v>0.4088258598613343</v>
      </c>
    </row>
    <row r="1178" spans="1:2" x14ac:dyDescent="0.3">
      <c r="A1178">
        <v>164.4375</v>
      </c>
      <c r="B1178">
        <v>0.4088258598613343</v>
      </c>
    </row>
    <row r="1179" spans="1:2" x14ac:dyDescent="0.3">
      <c r="A1179">
        <v>164.4375</v>
      </c>
      <c r="B1179">
        <v>3.2563548056194911</v>
      </c>
    </row>
    <row r="1180" spans="1:2" x14ac:dyDescent="0.3">
      <c r="A1180">
        <v>174.78125</v>
      </c>
      <c r="B1180">
        <v>3.2563548056194911</v>
      </c>
    </row>
    <row r="1181" spans="1:2" x14ac:dyDescent="0.3">
      <c r="A1181">
        <v>174.78125</v>
      </c>
      <c r="B1181">
        <v>0.8755631124946075</v>
      </c>
    </row>
    <row r="1182" spans="1:2" x14ac:dyDescent="0.3">
      <c r="A1182">
        <v>172.5</v>
      </c>
      <c r="B1182">
        <v>0.8755631124946075</v>
      </c>
    </row>
    <row r="1183" spans="1:2" x14ac:dyDescent="0.3">
      <c r="A1183">
        <v>172.5</v>
      </c>
      <c r="B1183">
        <v>0.15819765267425012</v>
      </c>
    </row>
    <row r="1184" spans="1:2" x14ac:dyDescent="0.3">
      <c r="A1184">
        <v>171.5</v>
      </c>
      <c r="B1184">
        <v>0.15819765267425012</v>
      </c>
    </row>
    <row r="1185" spans="1:2" x14ac:dyDescent="0.3">
      <c r="A1185">
        <v>171.5</v>
      </c>
      <c r="B1185">
        <v>4.537426854246826E-2</v>
      </c>
    </row>
    <row r="1186" spans="1:2" x14ac:dyDescent="0.3">
      <c r="A1186">
        <v>171</v>
      </c>
      <c r="B1186">
        <v>4.537426854246826E-2</v>
      </c>
    </row>
    <row r="1187" spans="1:2" x14ac:dyDescent="0.3">
      <c r="A1187">
        <v>171</v>
      </c>
      <c r="B1187">
        <v>0</v>
      </c>
    </row>
    <row r="1188" spans="1:2" x14ac:dyDescent="0.3">
      <c r="A1188">
        <v>171</v>
      </c>
      <c r="B1188">
        <v>4.537426854246826E-2</v>
      </c>
    </row>
    <row r="1189" spans="1:2" x14ac:dyDescent="0.3">
      <c r="A1189">
        <v>172</v>
      </c>
      <c r="B1189">
        <v>4.537426854246826E-2</v>
      </c>
    </row>
    <row r="1190" spans="1:2" x14ac:dyDescent="0.3">
      <c r="A1190">
        <v>172</v>
      </c>
      <c r="B1190">
        <v>0</v>
      </c>
    </row>
    <row r="1191" spans="1:2" x14ac:dyDescent="0.3">
      <c r="A1191">
        <v>172</v>
      </c>
      <c r="B1191">
        <v>4.537426854246826E-2</v>
      </c>
    </row>
    <row r="1192" spans="1:2" x14ac:dyDescent="0.3">
      <c r="A1192">
        <v>171.5</v>
      </c>
      <c r="B1192">
        <v>4.537426854246826E-2</v>
      </c>
    </row>
    <row r="1193" spans="1:2" x14ac:dyDescent="0.3">
      <c r="A1193">
        <v>171.5</v>
      </c>
      <c r="B1193">
        <v>0.15819765267425012</v>
      </c>
    </row>
    <row r="1194" spans="1:2" x14ac:dyDescent="0.3">
      <c r="A1194">
        <v>173.5</v>
      </c>
      <c r="B1194">
        <v>0.15819765267425012</v>
      </c>
    </row>
    <row r="1195" spans="1:2" x14ac:dyDescent="0.3">
      <c r="A1195">
        <v>173.5</v>
      </c>
      <c r="B1195">
        <v>5.6548148719685748E-2</v>
      </c>
    </row>
    <row r="1196" spans="1:2" x14ac:dyDescent="0.3">
      <c r="A1196">
        <v>173</v>
      </c>
      <c r="B1196">
        <v>5.6548148719685748E-2</v>
      </c>
    </row>
    <row r="1197" spans="1:2" x14ac:dyDescent="0.3">
      <c r="A1197">
        <v>173</v>
      </c>
      <c r="B1197">
        <v>0</v>
      </c>
    </row>
    <row r="1198" spans="1:2" x14ac:dyDescent="0.3">
      <c r="A1198">
        <v>173</v>
      </c>
      <c r="B1198">
        <v>5.6548148719685748E-2</v>
      </c>
    </row>
    <row r="1199" spans="1:2" x14ac:dyDescent="0.3">
      <c r="A1199">
        <v>174</v>
      </c>
      <c r="B1199">
        <v>5.6548148719685748E-2</v>
      </c>
    </row>
    <row r="1200" spans="1:2" x14ac:dyDescent="0.3">
      <c r="A1200">
        <v>174</v>
      </c>
      <c r="B1200">
        <v>0</v>
      </c>
    </row>
    <row r="1201" spans="1:2" x14ac:dyDescent="0.3">
      <c r="A1201">
        <v>174</v>
      </c>
      <c r="B1201">
        <v>5.6548148719685748E-2</v>
      </c>
    </row>
    <row r="1202" spans="1:2" x14ac:dyDescent="0.3">
      <c r="A1202">
        <v>173.5</v>
      </c>
      <c r="B1202">
        <v>5.6548148719685748E-2</v>
      </c>
    </row>
    <row r="1203" spans="1:2" x14ac:dyDescent="0.3">
      <c r="A1203">
        <v>173.5</v>
      </c>
      <c r="B1203">
        <v>0.15819765267425012</v>
      </c>
    </row>
    <row r="1204" spans="1:2" x14ac:dyDescent="0.3">
      <c r="A1204">
        <v>172.5</v>
      </c>
      <c r="B1204">
        <v>0.15819765267425012</v>
      </c>
    </row>
    <row r="1205" spans="1:2" x14ac:dyDescent="0.3">
      <c r="A1205">
        <v>172.5</v>
      </c>
      <c r="B1205">
        <v>0.8755631124946075</v>
      </c>
    </row>
    <row r="1206" spans="1:2" x14ac:dyDescent="0.3">
      <c r="A1206">
        <v>177.0625</v>
      </c>
      <c r="B1206">
        <v>0.8755631124946075</v>
      </c>
    </row>
    <row r="1207" spans="1:2" x14ac:dyDescent="0.3">
      <c r="A1207">
        <v>177.0625</v>
      </c>
      <c r="B1207">
        <v>0.48336559513645633</v>
      </c>
    </row>
    <row r="1208" spans="1:2" x14ac:dyDescent="0.3">
      <c r="A1208">
        <v>175.5</v>
      </c>
      <c r="B1208">
        <v>0.48336559513645633</v>
      </c>
    </row>
    <row r="1209" spans="1:2" x14ac:dyDescent="0.3">
      <c r="A1209">
        <v>175.5</v>
      </c>
      <c r="B1209">
        <v>1.3840273505017674E-2</v>
      </c>
    </row>
    <row r="1210" spans="1:2" x14ac:dyDescent="0.3">
      <c r="A1210">
        <v>175</v>
      </c>
      <c r="B1210">
        <v>1.3840273505017674E-2</v>
      </c>
    </row>
    <row r="1211" spans="1:2" x14ac:dyDescent="0.3">
      <c r="A1211">
        <v>175</v>
      </c>
      <c r="B1211">
        <v>0</v>
      </c>
    </row>
    <row r="1212" spans="1:2" x14ac:dyDescent="0.3">
      <c r="A1212">
        <v>175</v>
      </c>
      <c r="B1212">
        <v>1.3840273505017674E-2</v>
      </c>
    </row>
    <row r="1213" spans="1:2" x14ac:dyDescent="0.3">
      <c r="A1213">
        <v>176</v>
      </c>
      <c r="B1213">
        <v>1.3840273505017674E-2</v>
      </c>
    </row>
    <row r="1214" spans="1:2" x14ac:dyDescent="0.3">
      <c r="A1214">
        <v>176</v>
      </c>
      <c r="B1214">
        <v>0</v>
      </c>
    </row>
    <row r="1215" spans="1:2" x14ac:dyDescent="0.3">
      <c r="A1215">
        <v>176</v>
      </c>
      <c r="B1215">
        <v>1.3840273505017674E-2</v>
      </c>
    </row>
    <row r="1216" spans="1:2" x14ac:dyDescent="0.3">
      <c r="A1216">
        <v>175.5</v>
      </c>
      <c r="B1216">
        <v>1.3840273505017674E-2</v>
      </c>
    </row>
    <row r="1217" spans="1:2" x14ac:dyDescent="0.3">
      <c r="A1217">
        <v>175.5</v>
      </c>
      <c r="B1217">
        <v>0.48336559513645633</v>
      </c>
    </row>
    <row r="1218" spans="1:2" x14ac:dyDescent="0.3">
      <c r="A1218">
        <v>178.625</v>
      </c>
      <c r="B1218">
        <v>0.48336559513645633</v>
      </c>
    </row>
    <row r="1219" spans="1:2" x14ac:dyDescent="0.3">
      <c r="A1219">
        <v>178.625</v>
      </c>
      <c r="B1219">
        <v>0.22880842512063099</v>
      </c>
    </row>
    <row r="1220" spans="1:2" x14ac:dyDescent="0.3">
      <c r="A1220">
        <v>177.5</v>
      </c>
      <c r="B1220">
        <v>0.22880842512063099</v>
      </c>
    </row>
    <row r="1221" spans="1:2" x14ac:dyDescent="0.3">
      <c r="A1221">
        <v>177.5</v>
      </c>
      <c r="B1221">
        <v>1.1663547761491658E-2</v>
      </c>
    </row>
    <row r="1222" spans="1:2" x14ac:dyDescent="0.3">
      <c r="A1222">
        <v>177</v>
      </c>
      <c r="B1222">
        <v>1.1663547761491658E-2</v>
      </c>
    </row>
    <row r="1223" spans="1:2" x14ac:dyDescent="0.3">
      <c r="A1223">
        <v>177</v>
      </c>
      <c r="B1223">
        <v>0</v>
      </c>
    </row>
    <row r="1224" spans="1:2" x14ac:dyDescent="0.3">
      <c r="A1224">
        <v>177</v>
      </c>
      <c r="B1224">
        <v>1.1663547761491658E-2</v>
      </c>
    </row>
    <row r="1225" spans="1:2" x14ac:dyDescent="0.3">
      <c r="A1225">
        <v>178</v>
      </c>
      <c r="B1225">
        <v>1.1663547761491658E-2</v>
      </c>
    </row>
    <row r="1226" spans="1:2" x14ac:dyDescent="0.3">
      <c r="A1226">
        <v>178</v>
      </c>
      <c r="B1226">
        <v>0</v>
      </c>
    </row>
    <row r="1227" spans="1:2" x14ac:dyDescent="0.3">
      <c r="A1227">
        <v>178</v>
      </c>
      <c r="B1227">
        <v>1.1663547761491658E-2</v>
      </c>
    </row>
    <row r="1228" spans="1:2" x14ac:dyDescent="0.3">
      <c r="A1228">
        <v>177.5</v>
      </c>
      <c r="B1228">
        <v>1.1663547761491658E-2</v>
      </c>
    </row>
    <row r="1229" spans="1:2" x14ac:dyDescent="0.3">
      <c r="A1229">
        <v>177.5</v>
      </c>
      <c r="B1229">
        <v>0.22880842512063099</v>
      </c>
    </row>
    <row r="1230" spans="1:2" x14ac:dyDescent="0.3">
      <c r="A1230">
        <v>179.75</v>
      </c>
      <c r="B1230">
        <v>0.22880842512063099</v>
      </c>
    </row>
    <row r="1231" spans="1:2" x14ac:dyDescent="0.3">
      <c r="A1231">
        <v>179.75</v>
      </c>
      <c r="B1231">
        <v>8.2260935197491544E-2</v>
      </c>
    </row>
    <row r="1232" spans="1:2" x14ac:dyDescent="0.3">
      <c r="A1232">
        <v>179</v>
      </c>
      <c r="B1232">
        <v>8.2260935197491544E-2</v>
      </c>
    </row>
    <row r="1233" spans="1:2" x14ac:dyDescent="0.3">
      <c r="A1233">
        <v>179</v>
      </c>
      <c r="B1233">
        <v>0</v>
      </c>
    </row>
    <row r="1234" spans="1:2" x14ac:dyDescent="0.3">
      <c r="A1234">
        <v>179</v>
      </c>
      <c r="B1234">
        <v>8.2260935197491544E-2</v>
      </c>
    </row>
    <row r="1235" spans="1:2" x14ac:dyDescent="0.3">
      <c r="A1235">
        <v>180.5</v>
      </c>
      <c r="B1235">
        <v>8.2260935197491544E-2</v>
      </c>
    </row>
    <row r="1236" spans="1:2" x14ac:dyDescent="0.3">
      <c r="A1236">
        <v>180.5</v>
      </c>
      <c r="B1236">
        <v>3.8904640843422253E-2</v>
      </c>
    </row>
    <row r="1237" spans="1:2" x14ac:dyDescent="0.3">
      <c r="A1237">
        <v>180</v>
      </c>
      <c r="B1237">
        <v>3.8904640843422253E-2</v>
      </c>
    </row>
    <row r="1238" spans="1:2" x14ac:dyDescent="0.3">
      <c r="A1238">
        <v>180</v>
      </c>
      <c r="B1238">
        <v>0</v>
      </c>
    </row>
    <row r="1239" spans="1:2" x14ac:dyDescent="0.3">
      <c r="A1239">
        <v>180</v>
      </c>
      <c r="B1239">
        <v>3.8904640843422253E-2</v>
      </c>
    </row>
    <row r="1240" spans="1:2" x14ac:dyDescent="0.3">
      <c r="A1240">
        <v>181</v>
      </c>
      <c r="B1240">
        <v>3.8904640843422253E-2</v>
      </c>
    </row>
    <row r="1241" spans="1:2" x14ac:dyDescent="0.3">
      <c r="A1241">
        <v>181</v>
      </c>
      <c r="B1241">
        <v>0</v>
      </c>
    </row>
    <row r="1242" spans="1:2" x14ac:dyDescent="0.3">
      <c r="A1242">
        <v>181</v>
      </c>
      <c r="B1242">
        <v>3.8904640843422253E-2</v>
      </c>
    </row>
    <row r="1243" spans="1:2" x14ac:dyDescent="0.3">
      <c r="A1243">
        <v>180.5</v>
      </c>
      <c r="B1243">
        <v>3.8904640843422253E-2</v>
      </c>
    </row>
    <row r="1244" spans="1:2" x14ac:dyDescent="0.3">
      <c r="A1244">
        <v>180.5</v>
      </c>
      <c r="B1244">
        <v>8.2260935197491544E-2</v>
      </c>
    </row>
    <row r="1245" spans="1:2" x14ac:dyDescent="0.3">
      <c r="A1245">
        <v>179.75</v>
      </c>
      <c r="B1245">
        <v>8.2260935197491544E-2</v>
      </c>
    </row>
    <row r="1246" spans="1:2" x14ac:dyDescent="0.3">
      <c r="A1246">
        <v>179.75</v>
      </c>
      <c r="B1246">
        <v>0.22880842512063099</v>
      </c>
    </row>
    <row r="1247" spans="1:2" x14ac:dyDescent="0.3">
      <c r="A1247">
        <v>178.625</v>
      </c>
      <c r="B1247">
        <v>0.22880842512063099</v>
      </c>
    </row>
    <row r="1248" spans="1:2" x14ac:dyDescent="0.3">
      <c r="A1248">
        <v>178.625</v>
      </c>
      <c r="B1248">
        <v>0.48336559513645633</v>
      </c>
    </row>
    <row r="1249" spans="1:2" x14ac:dyDescent="0.3">
      <c r="A1249">
        <v>177.0625</v>
      </c>
      <c r="B1249">
        <v>0.48336559513645633</v>
      </c>
    </row>
    <row r="1250" spans="1:2" x14ac:dyDescent="0.3">
      <c r="A1250">
        <v>177.0625</v>
      </c>
      <c r="B1250">
        <v>0.8755631124946075</v>
      </c>
    </row>
    <row r="1251" spans="1:2" x14ac:dyDescent="0.3">
      <c r="A1251">
        <v>174.78125</v>
      </c>
      <c r="B1251">
        <v>0.8755631124946075</v>
      </c>
    </row>
    <row r="1252" spans="1:2" x14ac:dyDescent="0.3">
      <c r="A1252">
        <v>174.78125</v>
      </c>
      <c r="B1252">
        <v>3.2563548056194911</v>
      </c>
    </row>
    <row r="1253" spans="1:2" x14ac:dyDescent="0.3">
      <c r="A1253">
        <v>169.609375</v>
      </c>
      <c r="B1253">
        <v>3.2563548056194911</v>
      </c>
    </row>
    <row r="1254" spans="1:2" x14ac:dyDescent="0.3">
      <c r="A1254">
        <v>169.609375</v>
      </c>
      <c r="B1254">
        <v>8.4890494254496911</v>
      </c>
    </row>
    <row r="1255" spans="1:2" x14ac:dyDescent="0.3">
      <c r="A1255">
        <v>160.7265625</v>
      </c>
      <c r="B1255">
        <v>8.4890494254496911</v>
      </c>
    </row>
    <row r="1256" spans="1:2" x14ac:dyDescent="0.3">
      <c r="A1256">
        <v>160.7265625</v>
      </c>
      <c r="B1256">
        <v>20.586061532002393</v>
      </c>
    </row>
    <row r="1257" spans="1:2" x14ac:dyDescent="0.3">
      <c r="A1257">
        <v>146.88671875</v>
      </c>
      <c r="B1257">
        <v>20.586061532002393</v>
      </c>
    </row>
    <row r="1258" spans="1:2" x14ac:dyDescent="0.3">
      <c r="A1258">
        <v>146.88671875</v>
      </c>
      <c r="B1258">
        <v>24.861964009644559</v>
      </c>
    </row>
    <row r="1259" spans="1:2" x14ac:dyDescent="0.3">
      <c r="A1259">
        <v>130.021484375</v>
      </c>
      <c r="B1259">
        <v>24.861964009644559</v>
      </c>
    </row>
    <row r="1260" spans="1:2" x14ac:dyDescent="0.3">
      <c r="A1260">
        <v>130.021484375</v>
      </c>
      <c r="B1260">
        <v>71.404657602820137</v>
      </c>
    </row>
    <row r="1261" spans="1:2" x14ac:dyDescent="0.3">
      <c r="A1261">
        <v>106.5380859375</v>
      </c>
      <c r="B1261">
        <v>71.404657602820137</v>
      </c>
    </row>
    <row r="1262" spans="1:2" x14ac:dyDescent="0.3">
      <c r="A1262">
        <v>106.5380859375</v>
      </c>
      <c r="B1262">
        <v>155.08846763568278</v>
      </c>
    </row>
    <row r="1263" spans="1:2" x14ac:dyDescent="0.3">
      <c r="A1263">
        <v>235.8076171875</v>
      </c>
      <c r="B1263">
        <v>155.08846763568278</v>
      </c>
    </row>
    <row r="1264" spans="1:2" x14ac:dyDescent="0.3">
      <c r="A1264">
        <v>235.8076171875</v>
      </c>
      <c r="B1264">
        <v>131.69684688458452</v>
      </c>
    </row>
    <row r="1265" spans="1:2" x14ac:dyDescent="0.3">
      <c r="A1265">
        <v>208.7265625</v>
      </c>
      <c r="B1265">
        <v>131.69684688458452</v>
      </c>
    </row>
    <row r="1266" spans="1:2" x14ac:dyDescent="0.3">
      <c r="A1266">
        <v>208.7265625</v>
      </c>
      <c r="B1266">
        <v>18.175117720902499</v>
      </c>
    </row>
    <row r="1267" spans="1:2" x14ac:dyDescent="0.3">
      <c r="A1267">
        <v>193.53125</v>
      </c>
      <c r="B1267">
        <v>18.175117720902499</v>
      </c>
    </row>
    <row r="1268" spans="1:2" x14ac:dyDescent="0.3">
      <c r="A1268">
        <v>193.53125</v>
      </c>
      <c r="B1268">
        <v>6.1119259774991557</v>
      </c>
    </row>
    <row r="1269" spans="1:2" x14ac:dyDescent="0.3">
      <c r="A1269">
        <v>186.375</v>
      </c>
      <c r="B1269">
        <v>6.1119259774991557</v>
      </c>
    </row>
    <row r="1270" spans="1:2" x14ac:dyDescent="0.3">
      <c r="A1270">
        <v>186.375</v>
      </c>
      <c r="B1270">
        <v>0.67386890466048877</v>
      </c>
    </row>
    <row r="1271" spans="1:2" x14ac:dyDescent="0.3">
      <c r="A1271">
        <v>184.125</v>
      </c>
      <c r="B1271">
        <v>0.67386890466048877</v>
      </c>
    </row>
    <row r="1272" spans="1:2" x14ac:dyDescent="0.3">
      <c r="A1272">
        <v>184.125</v>
      </c>
      <c r="B1272">
        <v>0.26750144432624245</v>
      </c>
    </row>
    <row r="1273" spans="1:2" x14ac:dyDescent="0.3">
      <c r="A1273">
        <v>182.75</v>
      </c>
      <c r="B1273">
        <v>0.26750144432624245</v>
      </c>
    </row>
    <row r="1274" spans="1:2" x14ac:dyDescent="0.3">
      <c r="A1274">
        <v>182.75</v>
      </c>
      <c r="B1274">
        <v>4.071590451618512E-2</v>
      </c>
    </row>
    <row r="1275" spans="1:2" x14ac:dyDescent="0.3">
      <c r="A1275">
        <v>182</v>
      </c>
      <c r="B1275">
        <v>4.071590451618512E-2</v>
      </c>
    </row>
    <row r="1276" spans="1:2" x14ac:dyDescent="0.3">
      <c r="A1276">
        <v>182</v>
      </c>
      <c r="B1276">
        <v>0</v>
      </c>
    </row>
    <row r="1277" spans="1:2" x14ac:dyDescent="0.3">
      <c r="A1277">
        <v>182</v>
      </c>
      <c r="B1277">
        <v>4.071590451618512E-2</v>
      </c>
    </row>
    <row r="1278" spans="1:2" x14ac:dyDescent="0.3">
      <c r="A1278">
        <v>183.5</v>
      </c>
      <c r="B1278">
        <v>4.071590451618512E-2</v>
      </c>
    </row>
    <row r="1279" spans="1:2" x14ac:dyDescent="0.3">
      <c r="A1279">
        <v>183.5</v>
      </c>
      <c r="B1279">
        <v>3.6529113175395624E-2</v>
      </c>
    </row>
    <row r="1280" spans="1:2" x14ac:dyDescent="0.3">
      <c r="A1280">
        <v>183</v>
      </c>
      <c r="B1280">
        <v>3.6529113175395624E-2</v>
      </c>
    </row>
    <row r="1281" spans="1:2" x14ac:dyDescent="0.3">
      <c r="A1281">
        <v>183</v>
      </c>
      <c r="B1281">
        <v>0</v>
      </c>
    </row>
    <row r="1282" spans="1:2" x14ac:dyDescent="0.3">
      <c r="A1282">
        <v>183</v>
      </c>
      <c r="B1282">
        <v>3.6529113175395624E-2</v>
      </c>
    </row>
    <row r="1283" spans="1:2" x14ac:dyDescent="0.3">
      <c r="A1283">
        <v>184</v>
      </c>
      <c r="B1283">
        <v>3.6529113175395624E-2</v>
      </c>
    </row>
    <row r="1284" spans="1:2" x14ac:dyDescent="0.3">
      <c r="A1284">
        <v>184</v>
      </c>
      <c r="B1284">
        <v>0</v>
      </c>
    </row>
    <row r="1285" spans="1:2" x14ac:dyDescent="0.3">
      <c r="A1285">
        <v>184</v>
      </c>
      <c r="B1285">
        <v>3.6529113175395624E-2</v>
      </c>
    </row>
    <row r="1286" spans="1:2" x14ac:dyDescent="0.3">
      <c r="A1286">
        <v>183.5</v>
      </c>
      <c r="B1286">
        <v>3.6529113175395624E-2</v>
      </c>
    </row>
    <row r="1287" spans="1:2" x14ac:dyDescent="0.3">
      <c r="A1287">
        <v>183.5</v>
      </c>
      <c r="B1287">
        <v>4.071590451618512E-2</v>
      </c>
    </row>
    <row r="1288" spans="1:2" x14ac:dyDescent="0.3">
      <c r="A1288">
        <v>182.75</v>
      </c>
      <c r="B1288">
        <v>4.071590451618512E-2</v>
      </c>
    </row>
    <row r="1289" spans="1:2" x14ac:dyDescent="0.3">
      <c r="A1289">
        <v>182.75</v>
      </c>
      <c r="B1289">
        <v>0.26750144432624245</v>
      </c>
    </row>
    <row r="1290" spans="1:2" x14ac:dyDescent="0.3">
      <c r="A1290">
        <v>185.5</v>
      </c>
      <c r="B1290">
        <v>0.26750144432624245</v>
      </c>
    </row>
    <row r="1291" spans="1:2" x14ac:dyDescent="0.3">
      <c r="A1291">
        <v>185.5</v>
      </c>
      <c r="B1291">
        <v>5.8248257954204498E-2</v>
      </c>
    </row>
    <row r="1292" spans="1:2" x14ac:dyDescent="0.3">
      <c r="A1292">
        <v>185</v>
      </c>
      <c r="B1292">
        <v>5.8248257954204498E-2</v>
      </c>
    </row>
    <row r="1293" spans="1:2" x14ac:dyDescent="0.3">
      <c r="A1293">
        <v>185</v>
      </c>
      <c r="B1293">
        <v>0</v>
      </c>
    </row>
    <row r="1294" spans="1:2" x14ac:dyDescent="0.3">
      <c r="A1294">
        <v>185</v>
      </c>
      <c r="B1294">
        <v>5.8248257954204498E-2</v>
      </c>
    </row>
    <row r="1295" spans="1:2" x14ac:dyDescent="0.3">
      <c r="A1295">
        <v>186</v>
      </c>
      <c r="B1295">
        <v>5.8248257954204498E-2</v>
      </c>
    </row>
    <row r="1296" spans="1:2" x14ac:dyDescent="0.3">
      <c r="A1296">
        <v>186</v>
      </c>
      <c r="B1296">
        <v>0</v>
      </c>
    </row>
    <row r="1297" spans="1:2" x14ac:dyDescent="0.3">
      <c r="A1297">
        <v>186</v>
      </c>
      <c r="B1297">
        <v>5.8248257954204498E-2</v>
      </c>
    </row>
    <row r="1298" spans="1:2" x14ac:dyDescent="0.3">
      <c r="A1298">
        <v>185.5</v>
      </c>
      <c r="B1298">
        <v>5.8248257954204498E-2</v>
      </c>
    </row>
    <row r="1299" spans="1:2" x14ac:dyDescent="0.3">
      <c r="A1299">
        <v>185.5</v>
      </c>
      <c r="B1299">
        <v>0.26750144432624245</v>
      </c>
    </row>
    <row r="1300" spans="1:2" x14ac:dyDescent="0.3">
      <c r="A1300">
        <v>184.125</v>
      </c>
      <c r="B1300">
        <v>0.26750144432624245</v>
      </c>
    </row>
    <row r="1301" spans="1:2" x14ac:dyDescent="0.3">
      <c r="A1301">
        <v>184.125</v>
      </c>
      <c r="B1301">
        <v>0.67386890466048877</v>
      </c>
    </row>
    <row r="1302" spans="1:2" x14ac:dyDescent="0.3">
      <c r="A1302">
        <v>188.625</v>
      </c>
      <c r="B1302">
        <v>0.67386890466048877</v>
      </c>
    </row>
    <row r="1303" spans="1:2" x14ac:dyDescent="0.3">
      <c r="A1303">
        <v>188.625</v>
      </c>
      <c r="B1303">
        <v>0.31769177536444038</v>
      </c>
    </row>
    <row r="1304" spans="1:2" x14ac:dyDescent="0.3">
      <c r="A1304">
        <v>187.5</v>
      </c>
      <c r="B1304">
        <v>0.31769177536444038</v>
      </c>
    </row>
    <row r="1305" spans="1:2" x14ac:dyDescent="0.3">
      <c r="A1305">
        <v>187.5</v>
      </c>
      <c r="B1305">
        <v>2.509042990664901E-2</v>
      </c>
    </row>
    <row r="1306" spans="1:2" x14ac:dyDescent="0.3">
      <c r="A1306">
        <v>187</v>
      </c>
      <c r="B1306">
        <v>2.509042990664901E-2</v>
      </c>
    </row>
    <row r="1307" spans="1:2" x14ac:dyDescent="0.3">
      <c r="A1307">
        <v>187</v>
      </c>
      <c r="B1307">
        <v>0</v>
      </c>
    </row>
    <row r="1308" spans="1:2" x14ac:dyDescent="0.3">
      <c r="A1308">
        <v>187</v>
      </c>
      <c r="B1308">
        <v>2.509042990664901E-2</v>
      </c>
    </row>
    <row r="1309" spans="1:2" x14ac:dyDescent="0.3">
      <c r="A1309">
        <v>188</v>
      </c>
      <c r="B1309">
        <v>2.509042990664901E-2</v>
      </c>
    </row>
    <row r="1310" spans="1:2" x14ac:dyDescent="0.3">
      <c r="A1310">
        <v>188</v>
      </c>
      <c r="B1310">
        <v>0</v>
      </c>
    </row>
    <row r="1311" spans="1:2" x14ac:dyDescent="0.3">
      <c r="A1311">
        <v>188</v>
      </c>
      <c r="B1311">
        <v>2.509042990664901E-2</v>
      </c>
    </row>
    <row r="1312" spans="1:2" x14ac:dyDescent="0.3">
      <c r="A1312">
        <v>187.5</v>
      </c>
      <c r="B1312">
        <v>2.509042990664901E-2</v>
      </c>
    </row>
    <row r="1313" spans="1:2" x14ac:dyDescent="0.3">
      <c r="A1313">
        <v>187.5</v>
      </c>
      <c r="B1313">
        <v>0.31769177536444038</v>
      </c>
    </row>
    <row r="1314" spans="1:2" x14ac:dyDescent="0.3">
      <c r="A1314">
        <v>189.75</v>
      </c>
      <c r="B1314">
        <v>0.31769177536444038</v>
      </c>
    </row>
    <row r="1315" spans="1:2" x14ac:dyDescent="0.3">
      <c r="A1315">
        <v>189.75</v>
      </c>
      <c r="B1315">
        <v>9.3771149587399807E-2</v>
      </c>
    </row>
    <row r="1316" spans="1:2" x14ac:dyDescent="0.3">
      <c r="A1316">
        <v>189</v>
      </c>
      <c r="B1316">
        <v>9.3771149587399807E-2</v>
      </c>
    </row>
    <row r="1317" spans="1:2" x14ac:dyDescent="0.3">
      <c r="A1317">
        <v>189</v>
      </c>
      <c r="B1317">
        <v>0</v>
      </c>
    </row>
    <row r="1318" spans="1:2" x14ac:dyDescent="0.3">
      <c r="A1318">
        <v>189</v>
      </c>
      <c r="B1318">
        <v>9.3771149587399807E-2</v>
      </c>
    </row>
    <row r="1319" spans="1:2" x14ac:dyDescent="0.3">
      <c r="A1319">
        <v>190.5</v>
      </c>
      <c r="B1319">
        <v>9.3771149587399807E-2</v>
      </c>
    </row>
    <row r="1320" spans="1:2" x14ac:dyDescent="0.3">
      <c r="A1320">
        <v>190.5</v>
      </c>
      <c r="B1320">
        <v>2.5059884625992842E-2</v>
      </c>
    </row>
    <row r="1321" spans="1:2" x14ac:dyDescent="0.3">
      <c r="A1321">
        <v>190</v>
      </c>
      <c r="B1321">
        <v>2.5059884625992842E-2</v>
      </c>
    </row>
    <row r="1322" spans="1:2" x14ac:dyDescent="0.3">
      <c r="A1322">
        <v>190</v>
      </c>
      <c r="B1322">
        <v>0</v>
      </c>
    </row>
    <row r="1323" spans="1:2" x14ac:dyDescent="0.3">
      <c r="A1323">
        <v>190</v>
      </c>
      <c r="B1323">
        <v>2.5059884625992842E-2</v>
      </c>
    </row>
    <row r="1324" spans="1:2" x14ac:dyDescent="0.3">
      <c r="A1324">
        <v>191</v>
      </c>
      <c r="B1324">
        <v>2.5059884625992842E-2</v>
      </c>
    </row>
    <row r="1325" spans="1:2" x14ac:dyDescent="0.3">
      <c r="A1325">
        <v>191</v>
      </c>
      <c r="B1325">
        <v>0</v>
      </c>
    </row>
    <row r="1326" spans="1:2" x14ac:dyDescent="0.3">
      <c r="A1326">
        <v>191</v>
      </c>
      <c r="B1326">
        <v>2.5059884625992842E-2</v>
      </c>
    </row>
    <row r="1327" spans="1:2" x14ac:dyDescent="0.3">
      <c r="A1327">
        <v>190.5</v>
      </c>
      <c r="B1327">
        <v>2.5059884625992842E-2</v>
      </c>
    </row>
    <row r="1328" spans="1:2" x14ac:dyDescent="0.3">
      <c r="A1328">
        <v>190.5</v>
      </c>
      <c r="B1328">
        <v>9.3771149587399807E-2</v>
      </c>
    </row>
    <row r="1329" spans="1:2" x14ac:dyDescent="0.3">
      <c r="A1329">
        <v>189.75</v>
      </c>
      <c r="B1329">
        <v>9.3771149587399807E-2</v>
      </c>
    </row>
    <row r="1330" spans="1:2" x14ac:dyDescent="0.3">
      <c r="A1330">
        <v>189.75</v>
      </c>
      <c r="B1330">
        <v>0.31769177536444038</v>
      </c>
    </row>
    <row r="1331" spans="1:2" x14ac:dyDescent="0.3">
      <c r="A1331">
        <v>188.625</v>
      </c>
      <c r="B1331">
        <v>0.31769177536444038</v>
      </c>
    </row>
    <row r="1332" spans="1:2" x14ac:dyDescent="0.3">
      <c r="A1332">
        <v>188.625</v>
      </c>
      <c r="B1332">
        <v>0.67386890466048877</v>
      </c>
    </row>
    <row r="1333" spans="1:2" x14ac:dyDescent="0.3">
      <c r="A1333">
        <v>186.375</v>
      </c>
      <c r="B1333">
        <v>0.67386890466048877</v>
      </c>
    </row>
    <row r="1334" spans="1:2" x14ac:dyDescent="0.3">
      <c r="A1334">
        <v>186.375</v>
      </c>
      <c r="B1334">
        <v>6.1119259774991557</v>
      </c>
    </row>
    <row r="1335" spans="1:2" x14ac:dyDescent="0.3">
      <c r="A1335">
        <v>200.6875</v>
      </c>
      <c r="B1335">
        <v>6.1119259774991557</v>
      </c>
    </row>
    <row r="1336" spans="1:2" x14ac:dyDescent="0.3">
      <c r="A1336">
        <v>200.6875</v>
      </c>
      <c r="B1336">
        <v>5.5915196461870602</v>
      </c>
    </row>
    <row r="1337" spans="1:2" x14ac:dyDescent="0.3">
      <c r="A1337">
        <v>194.40625</v>
      </c>
      <c r="B1337">
        <v>5.5915196461870602</v>
      </c>
    </row>
    <row r="1338" spans="1:2" x14ac:dyDescent="0.3">
      <c r="A1338">
        <v>194.40625</v>
      </c>
      <c r="B1338">
        <v>1.3643326230022981</v>
      </c>
    </row>
    <row r="1339" spans="1:2" x14ac:dyDescent="0.3">
      <c r="A1339">
        <v>192.5</v>
      </c>
      <c r="B1339">
        <v>1.3643326230022981</v>
      </c>
    </row>
    <row r="1340" spans="1:2" x14ac:dyDescent="0.3">
      <c r="A1340">
        <v>192.5</v>
      </c>
      <c r="B1340">
        <v>0.3028108703471602</v>
      </c>
    </row>
    <row r="1341" spans="1:2" x14ac:dyDescent="0.3">
      <c r="A1341">
        <v>192</v>
      </c>
      <c r="B1341">
        <v>0.3028108703471602</v>
      </c>
    </row>
    <row r="1342" spans="1:2" x14ac:dyDescent="0.3">
      <c r="A1342">
        <v>192</v>
      </c>
      <c r="B1342">
        <v>0</v>
      </c>
    </row>
    <row r="1343" spans="1:2" x14ac:dyDescent="0.3">
      <c r="A1343">
        <v>192</v>
      </c>
      <c r="B1343">
        <v>0.3028108703471602</v>
      </c>
    </row>
    <row r="1344" spans="1:2" x14ac:dyDescent="0.3">
      <c r="A1344">
        <v>193</v>
      </c>
      <c r="B1344">
        <v>0.3028108703471602</v>
      </c>
    </row>
    <row r="1345" spans="1:2" x14ac:dyDescent="0.3">
      <c r="A1345">
        <v>193</v>
      </c>
      <c r="B1345">
        <v>0</v>
      </c>
    </row>
    <row r="1346" spans="1:2" x14ac:dyDescent="0.3">
      <c r="A1346">
        <v>193</v>
      </c>
      <c r="B1346">
        <v>0.3028108703471602</v>
      </c>
    </row>
    <row r="1347" spans="1:2" x14ac:dyDescent="0.3">
      <c r="A1347">
        <v>192.5</v>
      </c>
      <c r="B1347">
        <v>0.3028108703471602</v>
      </c>
    </row>
    <row r="1348" spans="1:2" x14ac:dyDescent="0.3">
      <c r="A1348">
        <v>192.5</v>
      </c>
      <c r="B1348">
        <v>1.3643326230022981</v>
      </c>
    </row>
    <row r="1349" spans="1:2" x14ac:dyDescent="0.3">
      <c r="A1349">
        <v>196.3125</v>
      </c>
      <c r="B1349">
        <v>1.3643326230022981</v>
      </c>
    </row>
    <row r="1350" spans="1:2" x14ac:dyDescent="0.3">
      <c r="A1350">
        <v>196.3125</v>
      </c>
      <c r="B1350">
        <v>0.51731799569840831</v>
      </c>
    </row>
    <row r="1351" spans="1:2" x14ac:dyDescent="0.3">
      <c r="A1351">
        <v>194.75</v>
      </c>
      <c r="B1351">
        <v>0.51731799569840831</v>
      </c>
    </row>
    <row r="1352" spans="1:2" x14ac:dyDescent="0.3">
      <c r="A1352">
        <v>194.75</v>
      </c>
      <c r="B1352">
        <v>0.17296579852634794</v>
      </c>
    </row>
    <row r="1353" spans="1:2" x14ac:dyDescent="0.3">
      <c r="A1353">
        <v>194</v>
      </c>
      <c r="B1353">
        <v>0.17296579852634794</v>
      </c>
    </row>
    <row r="1354" spans="1:2" x14ac:dyDescent="0.3">
      <c r="A1354">
        <v>194</v>
      </c>
      <c r="B1354">
        <v>0</v>
      </c>
    </row>
    <row r="1355" spans="1:2" x14ac:dyDescent="0.3">
      <c r="A1355">
        <v>194</v>
      </c>
      <c r="B1355">
        <v>0.17296579852634794</v>
      </c>
    </row>
    <row r="1356" spans="1:2" x14ac:dyDescent="0.3">
      <c r="A1356">
        <v>195.5</v>
      </c>
      <c r="B1356">
        <v>0.17296579852634794</v>
      </c>
    </row>
    <row r="1357" spans="1:2" x14ac:dyDescent="0.3">
      <c r="A1357">
        <v>195.5</v>
      </c>
      <c r="B1357">
        <v>3.2768212403888199E-2</v>
      </c>
    </row>
    <row r="1358" spans="1:2" x14ac:dyDescent="0.3">
      <c r="A1358">
        <v>195</v>
      </c>
      <c r="B1358">
        <v>3.2768212403888199E-2</v>
      </c>
    </row>
    <row r="1359" spans="1:2" x14ac:dyDescent="0.3">
      <c r="A1359">
        <v>195</v>
      </c>
      <c r="B1359">
        <v>0</v>
      </c>
    </row>
    <row r="1360" spans="1:2" x14ac:dyDescent="0.3">
      <c r="A1360">
        <v>195</v>
      </c>
      <c r="B1360">
        <v>3.2768212403888199E-2</v>
      </c>
    </row>
    <row r="1361" spans="1:2" x14ac:dyDescent="0.3">
      <c r="A1361">
        <v>196</v>
      </c>
      <c r="B1361">
        <v>3.2768212403888199E-2</v>
      </c>
    </row>
    <row r="1362" spans="1:2" x14ac:dyDescent="0.3">
      <c r="A1362">
        <v>196</v>
      </c>
      <c r="B1362">
        <v>0</v>
      </c>
    </row>
    <row r="1363" spans="1:2" x14ac:dyDescent="0.3">
      <c r="A1363">
        <v>196</v>
      </c>
      <c r="B1363">
        <v>3.2768212403888199E-2</v>
      </c>
    </row>
    <row r="1364" spans="1:2" x14ac:dyDescent="0.3">
      <c r="A1364">
        <v>195.5</v>
      </c>
      <c r="B1364">
        <v>3.2768212403888199E-2</v>
      </c>
    </row>
    <row r="1365" spans="1:2" x14ac:dyDescent="0.3">
      <c r="A1365">
        <v>195.5</v>
      </c>
      <c r="B1365">
        <v>0.17296579852634794</v>
      </c>
    </row>
    <row r="1366" spans="1:2" x14ac:dyDescent="0.3">
      <c r="A1366">
        <v>194.75</v>
      </c>
      <c r="B1366">
        <v>0.17296579852634794</v>
      </c>
    </row>
    <row r="1367" spans="1:2" x14ac:dyDescent="0.3">
      <c r="A1367">
        <v>194.75</v>
      </c>
      <c r="B1367">
        <v>0.51731799569840831</v>
      </c>
    </row>
    <row r="1368" spans="1:2" x14ac:dyDescent="0.3">
      <c r="A1368">
        <v>197.875</v>
      </c>
      <c r="B1368">
        <v>0.51731799569840831</v>
      </c>
    </row>
    <row r="1369" spans="1:2" x14ac:dyDescent="0.3">
      <c r="A1369">
        <v>197.875</v>
      </c>
      <c r="B1369">
        <v>0.2332858818810111</v>
      </c>
    </row>
    <row r="1370" spans="1:2" x14ac:dyDescent="0.3">
      <c r="A1370">
        <v>197</v>
      </c>
      <c r="B1370">
        <v>0.2332858818810111</v>
      </c>
    </row>
    <row r="1371" spans="1:2" x14ac:dyDescent="0.3">
      <c r="A1371">
        <v>197</v>
      </c>
      <c r="B1371">
        <v>0</v>
      </c>
    </row>
    <row r="1372" spans="1:2" x14ac:dyDescent="0.3">
      <c r="A1372">
        <v>197</v>
      </c>
      <c r="B1372">
        <v>0.2332858818810111</v>
      </c>
    </row>
    <row r="1373" spans="1:2" x14ac:dyDescent="0.3">
      <c r="A1373">
        <v>198.75</v>
      </c>
      <c r="B1373">
        <v>0.2332858818810111</v>
      </c>
    </row>
    <row r="1374" spans="1:2" x14ac:dyDescent="0.3">
      <c r="A1374">
        <v>198.75</v>
      </c>
      <c r="B1374">
        <v>8.1828213624600021E-2</v>
      </c>
    </row>
    <row r="1375" spans="1:2" x14ac:dyDescent="0.3">
      <c r="A1375">
        <v>198</v>
      </c>
      <c r="B1375">
        <v>8.1828213624600021E-2</v>
      </c>
    </row>
    <row r="1376" spans="1:2" x14ac:dyDescent="0.3">
      <c r="A1376">
        <v>198</v>
      </c>
      <c r="B1376">
        <v>0</v>
      </c>
    </row>
    <row r="1377" spans="1:2" x14ac:dyDescent="0.3">
      <c r="A1377">
        <v>198</v>
      </c>
      <c r="B1377">
        <v>8.1828213624600021E-2</v>
      </c>
    </row>
    <row r="1378" spans="1:2" x14ac:dyDescent="0.3">
      <c r="A1378">
        <v>199.5</v>
      </c>
      <c r="B1378">
        <v>8.1828213624600021E-2</v>
      </c>
    </row>
    <row r="1379" spans="1:2" x14ac:dyDescent="0.3">
      <c r="A1379">
        <v>199.5</v>
      </c>
      <c r="B1379">
        <v>5.418217993075624E-2</v>
      </c>
    </row>
    <row r="1380" spans="1:2" x14ac:dyDescent="0.3">
      <c r="A1380">
        <v>199</v>
      </c>
      <c r="B1380">
        <v>5.418217993075624E-2</v>
      </c>
    </row>
    <row r="1381" spans="1:2" x14ac:dyDescent="0.3">
      <c r="A1381">
        <v>199</v>
      </c>
      <c r="B1381">
        <v>0</v>
      </c>
    </row>
    <row r="1382" spans="1:2" x14ac:dyDescent="0.3">
      <c r="A1382">
        <v>199</v>
      </c>
      <c r="B1382">
        <v>5.418217993075624E-2</v>
      </c>
    </row>
    <row r="1383" spans="1:2" x14ac:dyDescent="0.3">
      <c r="A1383">
        <v>200</v>
      </c>
      <c r="B1383">
        <v>5.418217993075624E-2</v>
      </c>
    </row>
    <row r="1384" spans="1:2" x14ac:dyDescent="0.3">
      <c r="A1384">
        <v>200</v>
      </c>
      <c r="B1384">
        <v>0</v>
      </c>
    </row>
    <row r="1385" spans="1:2" x14ac:dyDescent="0.3">
      <c r="A1385">
        <v>200</v>
      </c>
      <c r="B1385">
        <v>5.418217993075624E-2</v>
      </c>
    </row>
    <row r="1386" spans="1:2" x14ac:dyDescent="0.3">
      <c r="A1386">
        <v>199.5</v>
      </c>
      <c r="B1386">
        <v>5.418217993075624E-2</v>
      </c>
    </row>
    <row r="1387" spans="1:2" x14ac:dyDescent="0.3">
      <c r="A1387">
        <v>199.5</v>
      </c>
      <c r="B1387">
        <v>8.1828213624600021E-2</v>
      </c>
    </row>
    <row r="1388" spans="1:2" x14ac:dyDescent="0.3">
      <c r="A1388">
        <v>198.75</v>
      </c>
      <c r="B1388">
        <v>8.1828213624600021E-2</v>
      </c>
    </row>
    <row r="1389" spans="1:2" x14ac:dyDescent="0.3">
      <c r="A1389">
        <v>198.75</v>
      </c>
      <c r="B1389">
        <v>0.2332858818810111</v>
      </c>
    </row>
    <row r="1390" spans="1:2" x14ac:dyDescent="0.3">
      <c r="A1390">
        <v>197.875</v>
      </c>
      <c r="B1390">
        <v>0.2332858818810111</v>
      </c>
    </row>
    <row r="1391" spans="1:2" x14ac:dyDescent="0.3">
      <c r="A1391">
        <v>197.875</v>
      </c>
      <c r="B1391">
        <v>0.51731799569840831</v>
      </c>
    </row>
    <row r="1392" spans="1:2" x14ac:dyDescent="0.3">
      <c r="A1392">
        <v>196.3125</v>
      </c>
      <c r="B1392">
        <v>0.51731799569840831</v>
      </c>
    </row>
    <row r="1393" spans="1:2" x14ac:dyDescent="0.3">
      <c r="A1393">
        <v>196.3125</v>
      </c>
      <c r="B1393">
        <v>1.3643326230022981</v>
      </c>
    </row>
    <row r="1394" spans="1:2" x14ac:dyDescent="0.3">
      <c r="A1394">
        <v>194.40625</v>
      </c>
      <c r="B1394">
        <v>1.3643326230022981</v>
      </c>
    </row>
    <row r="1395" spans="1:2" x14ac:dyDescent="0.3">
      <c r="A1395">
        <v>194.40625</v>
      </c>
      <c r="B1395">
        <v>5.5915196461870602</v>
      </c>
    </row>
    <row r="1396" spans="1:2" x14ac:dyDescent="0.3">
      <c r="A1396">
        <v>206.96875</v>
      </c>
      <c r="B1396">
        <v>5.5915196461870602</v>
      </c>
    </row>
    <row r="1397" spans="1:2" x14ac:dyDescent="0.3">
      <c r="A1397">
        <v>206.96875</v>
      </c>
      <c r="B1397">
        <v>2.0857892807830938</v>
      </c>
    </row>
    <row r="1398" spans="1:2" x14ac:dyDescent="0.3">
      <c r="A1398">
        <v>203.3125</v>
      </c>
      <c r="B1398">
        <v>2.0857892807830938</v>
      </c>
    </row>
    <row r="1399" spans="1:2" x14ac:dyDescent="0.3">
      <c r="A1399">
        <v>203.3125</v>
      </c>
      <c r="B1399">
        <v>0.5207303289871984</v>
      </c>
    </row>
    <row r="1400" spans="1:2" x14ac:dyDescent="0.3">
      <c r="A1400">
        <v>201.75</v>
      </c>
      <c r="B1400">
        <v>0.5207303289871984</v>
      </c>
    </row>
    <row r="1401" spans="1:2" x14ac:dyDescent="0.3">
      <c r="A1401">
        <v>201.75</v>
      </c>
      <c r="B1401">
        <v>7.3230165369619793E-2</v>
      </c>
    </row>
    <row r="1402" spans="1:2" x14ac:dyDescent="0.3">
      <c r="A1402">
        <v>201</v>
      </c>
      <c r="B1402">
        <v>7.3230165369619793E-2</v>
      </c>
    </row>
    <row r="1403" spans="1:2" x14ac:dyDescent="0.3">
      <c r="A1403">
        <v>201</v>
      </c>
      <c r="B1403">
        <v>0</v>
      </c>
    </row>
    <row r="1404" spans="1:2" x14ac:dyDescent="0.3">
      <c r="A1404">
        <v>201</v>
      </c>
      <c r="B1404">
        <v>7.3230165369619793E-2</v>
      </c>
    </row>
    <row r="1405" spans="1:2" x14ac:dyDescent="0.3">
      <c r="A1405">
        <v>202.5</v>
      </c>
      <c r="B1405">
        <v>7.3230165369619793E-2</v>
      </c>
    </row>
    <row r="1406" spans="1:2" x14ac:dyDescent="0.3">
      <c r="A1406">
        <v>202.5</v>
      </c>
      <c r="B1406">
        <v>9.3028773404599582E-3</v>
      </c>
    </row>
    <row r="1407" spans="1:2" x14ac:dyDescent="0.3">
      <c r="A1407">
        <v>202</v>
      </c>
      <c r="B1407">
        <v>9.3028773404599582E-3</v>
      </c>
    </row>
    <row r="1408" spans="1:2" x14ac:dyDescent="0.3">
      <c r="A1408">
        <v>202</v>
      </c>
      <c r="B1408">
        <v>0</v>
      </c>
    </row>
    <row r="1409" spans="1:2" x14ac:dyDescent="0.3">
      <c r="A1409">
        <v>202</v>
      </c>
      <c r="B1409">
        <v>9.3028773404599582E-3</v>
      </c>
    </row>
    <row r="1410" spans="1:2" x14ac:dyDescent="0.3">
      <c r="A1410">
        <v>203</v>
      </c>
      <c r="B1410">
        <v>9.3028773404599582E-3</v>
      </c>
    </row>
    <row r="1411" spans="1:2" x14ac:dyDescent="0.3">
      <c r="A1411">
        <v>203</v>
      </c>
      <c r="B1411">
        <v>0</v>
      </c>
    </row>
    <row r="1412" spans="1:2" x14ac:dyDescent="0.3">
      <c r="A1412">
        <v>203</v>
      </c>
      <c r="B1412">
        <v>9.3028773404599582E-3</v>
      </c>
    </row>
    <row r="1413" spans="1:2" x14ac:dyDescent="0.3">
      <c r="A1413">
        <v>202.5</v>
      </c>
      <c r="B1413">
        <v>9.3028773404599582E-3</v>
      </c>
    </row>
    <row r="1414" spans="1:2" x14ac:dyDescent="0.3">
      <c r="A1414">
        <v>202.5</v>
      </c>
      <c r="B1414">
        <v>7.3230165369619793E-2</v>
      </c>
    </row>
    <row r="1415" spans="1:2" x14ac:dyDescent="0.3">
      <c r="A1415">
        <v>201.75</v>
      </c>
      <c r="B1415">
        <v>7.3230165369619793E-2</v>
      </c>
    </row>
    <row r="1416" spans="1:2" x14ac:dyDescent="0.3">
      <c r="A1416">
        <v>201.75</v>
      </c>
      <c r="B1416">
        <v>0.5207303289871984</v>
      </c>
    </row>
    <row r="1417" spans="1:2" x14ac:dyDescent="0.3">
      <c r="A1417">
        <v>204.875</v>
      </c>
      <c r="B1417">
        <v>0.5207303289871984</v>
      </c>
    </row>
    <row r="1418" spans="1:2" x14ac:dyDescent="0.3">
      <c r="A1418">
        <v>204.875</v>
      </c>
      <c r="B1418">
        <v>8.8853576340542487E-2</v>
      </c>
    </row>
    <row r="1419" spans="1:2" x14ac:dyDescent="0.3">
      <c r="A1419">
        <v>204</v>
      </c>
      <c r="B1419">
        <v>8.8853576340542487E-2</v>
      </c>
    </row>
    <row r="1420" spans="1:2" x14ac:dyDescent="0.3">
      <c r="A1420">
        <v>204</v>
      </c>
      <c r="B1420">
        <v>0</v>
      </c>
    </row>
    <row r="1421" spans="1:2" x14ac:dyDescent="0.3">
      <c r="A1421">
        <v>204</v>
      </c>
      <c r="B1421">
        <v>8.8853576340542487E-2</v>
      </c>
    </row>
    <row r="1422" spans="1:2" x14ac:dyDescent="0.3">
      <c r="A1422">
        <v>205.75</v>
      </c>
      <c r="B1422">
        <v>8.8853576340542487E-2</v>
      </c>
    </row>
    <row r="1423" spans="1:2" x14ac:dyDescent="0.3">
      <c r="A1423">
        <v>205.75</v>
      </c>
      <c r="B1423">
        <v>7.7819639289850057E-2</v>
      </c>
    </row>
    <row r="1424" spans="1:2" x14ac:dyDescent="0.3">
      <c r="A1424">
        <v>205</v>
      </c>
      <c r="B1424">
        <v>7.7819639289850057E-2</v>
      </c>
    </row>
    <row r="1425" spans="1:2" x14ac:dyDescent="0.3">
      <c r="A1425">
        <v>205</v>
      </c>
      <c r="B1425">
        <v>0</v>
      </c>
    </row>
    <row r="1426" spans="1:2" x14ac:dyDescent="0.3">
      <c r="A1426">
        <v>205</v>
      </c>
      <c r="B1426">
        <v>7.7819639289850057E-2</v>
      </c>
    </row>
    <row r="1427" spans="1:2" x14ac:dyDescent="0.3">
      <c r="A1427">
        <v>206.5</v>
      </c>
      <c r="B1427">
        <v>7.7819639289850057E-2</v>
      </c>
    </row>
    <row r="1428" spans="1:2" x14ac:dyDescent="0.3">
      <c r="A1428">
        <v>206.5</v>
      </c>
      <c r="B1428">
        <v>3.2096716073160524E-2</v>
      </c>
    </row>
    <row r="1429" spans="1:2" x14ac:dyDescent="0.3">
      <c r="A1429">
        <v>206</v>
      </c>
      <c r="B1429">
        <v>3.2096716073160524E-2</v>
      </c>
    </row>
    <row r="1430" spans="1:2" x14ac:dyDescent="0.3">
      <c r="A1430">
        <v>206</v>
      </c>
      <c r="B1430">
        <v>0</v>
      </c>
    </row>
    <row r="1431" spans="1:2" x14ac:dyDescent="0.3">
      <c r="A1431">
        <v>206</v>
      </c>
      <c r="B1431">
        <v>3.2096716073160524E-2</v>
      </c>
    </row>
    <row r="1432" spans="1:2" x14ac:dyDescent="0.3">
      <c r="A1432">
        <v>207</v>
      </c>
      <c r="B1432">
        <v>3.2096716073160524E-2</v>
      </c>
    </row>
    <row r="1433" spans="1:2" x14ac:dyDescent="0.3">
      <c r="A1433">
        <v>207</v>
      </c>
      <c r="B1433">
        <v>0</v>
      </c>
    </row>
    <row r="1434" spans="1:2" x14ac:dyDescent="0.3">
      <c r="A1434">
        <v>207</v>
      </c>
      <c r="B1434">
        <v>3.2096716073160524E-2</v>
      </c>
    </row>
    <row r="1435" spans="1:2" x14ac:dyDescent="0.3">
      <c r="A1435">
        <v>206.5</v>
      </c>
      <c r="B1435">
        <v>3.2096716073160524E-2</v>
      </c>
    </row>
    <row r="1436" spans="1:2" x14ac:dyDescent="0.3">
      <c r="A1436">
        <v>206.5</v>
      </c>
      <c r="B1436">
        <v>7.7819639289850057E-2</v>
      </c>
    </row>
    <row r="1437" spans="1:2" x14ac:dyDescent="0.3">
      <c r="A1437">
        <v>205.75</v>
      </c>
      <c r="B1437">
        <v>7.7819639289850057E-2</v>
      </c>
    </row>
    <row r="1438" spans="1:2" x14ac:dyDescent="0.3">
      <c r="A1438">
        <v>205.75</v>
      </c>
      <c r="B1438">
        <v>8.8853576340542487E-2</v>
      </c>
    </row>
    <row r="1439" spans="1:2" x14ac:dyDescent="0.3">
      <c r="A1439">
        <v>204.875</v>
      </c>
      <c r="B1439">
        <v>8.8853576340542487E-2</v>
      </c>
    </row>
    <row r="1440" spans="1:2" x14ac:dyDescent="0.3">
      <c r="A1440">
        <v>204.875</v>
      </c>
      <c r="B1440">
        <v>0.5207303289871984</v>
      </c>
    </row>
    <row r="1441" spans="1:2" x14ac:dyDescent="0.3">
      <c r="A1441">
        <v>203.3125</v>
      </c>
      <c r="B1441">
        <v>0.5207303289871984</v>
      </c>
    </row>
    <row r="1442" spans="1:2" x14ac:dyDescent="0.3">
      <c r="A1442">
        <v>203.3125</v>
      </c>
      <c r="B1442">
        <v>2.0857892807830938</v>
      </c>
    </row>
    <row r="1443" spans="1:2" x14ac:dyDescent="0.3">
      <c r="A1443">
        <v>210.625</v>
      </c>
      <c r="B1443">
        <v>2.0857892807830938</v>
      </c>
    </row>
    <row r="1444" spans="1:2" x14ac:dyDescent="0.3">
      <c r="A1444">
        <v>210.625</v>
      </c>
      <c r="B1444">
        <v>0.66004342332948207</v>
      </c>
    </row>
    <row r="1445" spans="1:2" x14ac:dyDescent="0.3">
      <c r="A1445">
        <v>208.75</v>
      </c>
      <c r="B1445">
        <v>0.66004342332948207</v>
      </c>
    </row>
    <row r="1446" spans="1:2" x14ac:dyDescent="0.3">
      <c r="A1446">
        <v>208.75</v>
      </c>
      <c r="B1446">
        <v>0.15580943110693771</v>
      </c>
    </row>
    <row r="1447" spans="1:2" x14ac:dyDescent="0.3">
      <c r="A1447">
        <v>208</v>
      </c>
      <c r="B1447">
        <v>0.15580943110693771</v>
      </c>
    </row>
    <row r="1448" spans="1:2" x14ac:dyDescent="0.3">
      <c r="A1448">
        <v>208</v>
      </c>
      <c r="B1448">
        <v>0</v>
      </c>
    </row>
    <row r="1449" spans="1:2" x14ac:dyDescent="0.3">
      <c r="A1449">
        <v>208</v>
      </c>
      <c r="B1449">
        <v>0.15580943110693771</v>
      </c>
    </row>
    <row r="1450" spans="1:2" x14ac:dyDescent="0.3">
      <c r="A1450">
        <v>209.5</v>
      </c>
      <c r="B1450">
        <v>0.15580943110693771</v>
      </c>
    </row>
    <row r="1451" spans="1:2" x14ac:dyDescent="0.3">
      <c r="A1451">
        <v>209.5</v>
      </c>
      <c r="B1451">
        <v>2.2567754407877161E-2</v>
      </c>
    </row>
    <row r="1452" spans="1:2" x14ac:dyDescent="0.3">
      <c r="A1452">
        <v>209</v>
      </c>
      <c r="B1452">
        <v>2.2567754407877161E-2</v>
      </c>
    </row>
    <row r="1453" spans="1:2" x14ac:dyDescent="0.3">
      <c r="A1453">
        <v>209</v>
      </c>
      <c r="B1453">
        <v>0</v>
      </c>
    </row>
    <row r="1454" spans="1:2" x14ac:dyDescent="0.3">
      <c r="A1454">
        <v>209</v>
      </c>
      <c r="B1454">
        <v>2.2567754407877161E-2</v>
      </c>
    </row>
    <row r="1455" spans="1:2" x14ac:dyDescent="0.3">
      <c r="A1455">
        <v>210</v>
      </c>
      <c r="B1455">
        <v>2.2567754407877161E-2</v>
      </c>
    </row>
    <row r="1456" spans="1:2" x14ac:dyDescent="0.3">
      <c r="A1456">
        <v>210</v>
      </c>
      <c r="B1456">
        <v>0</v>
      </c>
    </row>
    <row r="1457" spans="1:2" x14ac:dyDescent="0.3">
      <c r="A1457">
        <v>210</v>
      </c>
      <c r="B1457">
        <v>2.2567754407877161E-2</v>
      </c>
    </row>
    <row r="1458" spans="1:2" x14ac:dyDescent="0.3">
      <c r="A1458">
        <v>209.5</v>
      </c>
      <c r="B1458">
        <v>2.2567754407877161E-2</v>
      </c>
    </row>
    <row r="1459" spans="1:2" x14ac:dyDescent="0.3">
      <c r="A1459">
        <v>209.5</v>
      </c>
      <c r="B1459">
        <v>0.15580943110693771</v>
      </c>
    </row>
    <row r="1460" spans="1:2" x14ac:dyDescent="0.3">
      <c r="A1460">
        <v>208.75</v>
      </c>
      <c r="B1460">
        <v>0.15580943110693771</v>
      </c>
    </row>
    <row r="1461" spans="1:2" x14ac:dyDescent="0.3">
      <c r="A1461">
        <v>208.75</v>
      </c>
      <c r="B1461">
        <v>0.66004342332948207</v>
      </c>
    </row>
    <row r="1462" spans="1:2" x14ac:dyDescent="0.3">
      <c r="A1462">
        <v>212.5</v>
      </c>
      <c r="B1462">
        <v>0.66004342332948207</v>
      </c>
    </row>
    <row r="1463" spans="1:2" x14ac:dyDescent="0.3">
      <c r="A1463">
        <v>212.5</v>
      </c>
      <c r="B1463">
        <v>0.31335512356657863</v>
      </c>
    </row>
    <row r="1464" spans="1:2" x14ac:dyDescent="0.3">
      <c r="A1464">
        <v>211.5</v>
      </c>
      <c r="B1464">
        <v>0.31335512356657863</v>
      </c>
    </row>
    <row r="1465" spans="1:2" x14ac:dyDescent="0.3">
      <c r="A1465">
        <v>211.5</v>
      </c>
      <c r="B1465">
        <v>3.5639909463605776E-2</v>
      </c>
    </row>
    <row r="1466" spans="1:2" x14ac:dyDescent="0.3">
      <c r="A1466">
        <v>211</v>
      </c>
      <c r="B1466">
        <v>3.5639909463605776E-2</v>
      </c>
    </row>
    <row r="1467" spans="1:2" x14ac:dyDescent="0.3">
      <c r="A1467">
        <v>211</v>
      </c>
      <c r="B1467">
        <v>0</v>
      </c>
    </row>
    <row r="1468" spans="1:2" x14ac:dyDescent="0.3">
      <c r="A1468">
        <v>211</v>
      </c>
      <c r="B1468">
        <v>3.5639909463605776E-2</v>
      </c>
    </row>
    <row r="1469" spans="1:2" x14ac:dyDescent="0.3">
      <c r="A1469">
        <v>212</v>
      </c>
      <c r="B1469">
        <v>3.5639909463605776E-2</v>
      </c>
    </row>
    <row r="1470" spans="1:2" x14ac:dyDescent="0.3">
      <c r="A1470">
        <v>212</v>
      </c>
      <c r="B1470">
        <v>0</v>
      </c>
    </row>
    <row r="1471" spans="1:2" x14ac:dyDescent="0.3">
      <c r="A1471">
        <v>212</v>
      </c>
      <c r="B1471">
        <v>3.5639909463605776E-2</v>
      </c>
    </row>
    <row r="1472" spans="1:2" x14ac:dyDescent="0.3">
      <c r="A1472">
        <v>211.5</v>
      </c>
      <c r="B1472">
        <v>3.5639909463605776E-2</v>
      </c>
    </row>
    <row r="1473" spans="1:2" x14ac:dyDescent="0.3">
      <c r="A1473">
        <v>211.5</v>
      </c>
      <c r="B1473">
        <v>0.31335512356657863</v>
      </c>
    </row>
    <row r="1474" spans="1:2" x14ac:dyDescent="0.3">
      <c r="A1474">
        <v>213.5</v>
      </c>
      <c r="B1474">
        <v>0.31335512356657863</v>
      </c>
    </row>
    <row r="1475" spans="1:2" x14ac:dyDescent="0.3">
      <c r="A1475">
        <v>213.5</v>
      </c>
      <c r="B1475">
        <v>0.12787487085525212</v>
      </c>
    </row>
    <row r="1476" spans="1:2" x14ac:dyDescent="0.3">
      <c r="A1476">
        <v>213</v>
      </c>
      <c r="B1476">
        <v>0.12787487085525212</v>
      </c>
    </row>
    <row r="1477" spans="1:2" x14ac:dyDescent="0.3">
      <c r="A1477">
        <v>213</v>
      </c>
      <c r="B1477">
        <v>0</v>
      </c>
    </row>
    <row r="1478" spans="1:2" x14ac:dyDescent="0.3">
      <c r="A1478">
        <v>213</v>
      </c>
      <c r="B1478">
        <v>0.12787487085525212</v>
      </c>
    </row>
    <row r="1479" spans="1:2" x14ac:dyDescent="0.3">
      <c r="A1479">
        <v>214</v>
      </c>
      <c r="B1479">
        <v>0.12787487085525212</v>
      </c>
    </row>
    <row r="1480" spans="1:2" x14ac:dyDescent="0.3">
      <c r="A1480">
        <v>214</v>
      </c>
      <c r="B1480">
        <v>0</v>
      </c>
    </row>
    <row r="1481" spans="1:2" x14ac:dyDescent="0.3">
      <c r="A1481">
        <v>214</v>
      </c>
      <c r="B1481">
        <v>0.12787487085525212</v>
      </c>
    </row>
    <row r="1482" spans="1:2" x14ac:dyDescent="0.3">
      <c r="A1482">
        <v>213.5</v>
      </c>
      <c r="B1482">
        <v>0.12787487085525212</v>
      </c>
    </row>
    <row r="1483" spans="1:2" x14ac:dyDescent="0.3">
      <c r="A1483">
        <v>213.5</v>
      </c>
      <c r="B1483">
        <v>0.31335512356657863</v>
      </c>
    </row>
    <row r="1484" spans="1:2" x14ac:dyDescent="0.3">
      <c r="A1484">
        <v>212.5</v>
      </c>
      <c r="B1484">
        <v>0.31335512356657863</v>
      </c>
    </row>
    <row r="1485" spans="1:2" x14ac:dyDescent="0.3">
      <c r="A1485">
        <v>212.5</v>
      </c>
      <c r="B1485">
        <v>0.66004342332948207</v>
      </c>
    </row>
    <row r="1486" spans="1:2" x14ac:dyDescent="0.3">
      <c r="A1486">
        <v>210.625</v>
      </c>
      <c r="B1486">
        <v>0.66004342332948207</v>
      </c>
    </row>
    <row r="1487" spans="1:2" x14ac:dyDescent="0.3">
      <c r="A1487">
        <v>210.625</v>
      </c>
      <c r="B1487">
        <v>2.0857892807830938</v>
      </c>
    </row>
    <row r="1488" spans="1:2" x14ac:dyDescent="0.3">
      <c r="A1488">
        <v>206.96875</v>
      </c>
      <c r="B1488">
        <v>2.0857892807830938</v>
      </c>
    </row>
    <row r="1489" spans="1:2" x14ac:dyDescent="0.3">
      <c r="A1489">
        <v>206.96875</v>
      </c>
      <c r="B1489">
        <v>5.5915196461870602</v>
      </c>
    </row>
    <row r="1490" spans="1:2" x14ac:dyDescent="0.3">
      <c r="A1490">
        <v>200.6875</v>
      </c>
      <c r="B1490">
        <v>5.5915196461870602</v>
      </c>
    </row>
    <row r="1491" spans="1:2" x14ac:dyDescent="0.3">
      <c r="A1491">
        <v>200.6875</v>
      </c>
      <c r="B1491">
        <v>6.1119259774991557</v>
      </c>
    </row>
    <row r="1492" spans="1:2" x14ac:dyDescent="0.3">
      <c r="A1492">
        <v>193.53125</v>
      </c>
      <c r="B1492">
        <v>6.1119259774991557</v>
      </c>
    </row>
    <row r="1493" spans="1:2" x14ac:dyDescent="0.3">
      <c r="A1493">
        <v>193.53125</v>
      </c>
      <c r="B1493">
        <v>18.175117720902499</v>
      </c>
    </row>
    <row r="1494" spans="1:2" x14ac:dyDescent="0.3">
      <c r="A1494">
        <v>223.921875</v>
      </c>
      <c r="B1494">
        <v>18.175117720902499</v>
      </c>
    </row>
    <row r="1495" spans="1:2" x14ac:dyDescent="0.3">
      <c r="A1495">
        <v>223.921875</v>
      </c>
      <c r="B1495">
        <v>12.154071366855129</v>
      </c>
    </row>
    <row r="1496" spans="1:2" x14ac:dyDescent="0.3">
      <c r="A1496">
        <v>218.21875</v>
      </c>
      <c r="B1496">
        <v>12.154071366855129</v>
      </c>
    </row>
    <row r="1497" spans="1:2" x14ac:dyDescent="0.3">
      <c r="A1497">
        <v>218.21875</v>
      </c>
      <c r="B1497">
        <v>1.9947241599799741</v>
      </c>
    </row>
    <row r="1498" spans="1:2" x14ac:dyDescent="0.3">
      <c r="A1498">
        <v>215.75</v>
      </c>
      <c r="B1498">
        <v>1.9947241599799741</v>
      </c>
    </row>
    <row r="1499" spans="1:2" x14ac:dyDescent="0.3">
      <c r="A1499">
        <v>215.75</v>
      </c>
      <c r="B1499">
        <v>0.46306956974368979</v>
      </c>
    </row>
    <row r="1500" spans="1:2" x14ac:dyDescent="0.3">
      <c r="A1500">
        <v>215</v>
      </c>
      <c r="B1500">
        <v>0.46306956974368979</v>
      </c>
    </row>
    <row r="1501" spans="1:2" x14ac:dyDescent="0.3">
      <c r="A1501">
        <v>215</v>
      </c>
      <c r="B1501">
        <v>0</v>
      </c>
    </row>
    <row r="1502" spans="1:2" x14ac:dyDescent="0.3">
      <c r="A1502">
        <v>215</v>
      </c>
      <c r="B1502">
        <v>0.46306956974368979</v>
      </c>
    </row>
    <row r="1503" spans="1:2" x14ac:dyDescent="0.3">
      <c r="A1503">
        <v>216.5</v>
      </c>
      <c r="B1503">
        <v>0.46306956974368979</v>
      </c>
    </row>
    <row r="1504" spans="1:2" x14ac:dyDescent="0.3">
      <c r="A1504">
        <v>216.5</v>
      </c>
      <c r="B1504">
        <v>0.20813504722496715</v>
      </c>
    </row>
    <row r="1505" spans="1:2" x14ac:dyDescent="0.3">
      <c r="A1505">
        <v>216</v>
      </c>
      <c r="B1505">
        <v>0.20813504722496715</v>
      </c>
    </row>
    <row r="1506" spans="1:2" x14ac:dyDescent="0.3">
      <c r="A1506">
        <v>216</v>
      </c>
      <c r="B1506">
        <v>0</v>
      </c>
    </row>
    <row r="1507" spans="1:2" x14ac:dyDescent="0.3">
      <c r="A1507">
        <v>216</v>
      </c>
      <c r="B1507">
        <v>0.20813504722496715</v>
      </c>
    </row>
    <row r="1508" spans="1:2" x14ac:dyDescent="0.3">
      <c r="A1508">
        <v>217</v>
      </c>
      <c r="B1508">
        <v>0.20813504722496715</v>
      </c>
    </row>
    <row r="1509" spans="1:2" x14ac:dyDescent="0.3">
      <c r="A1509">
        <v>217</v>
      </c>
      <c r="B1509">
        <v>0</v>
      </c>
    </row>
    <row r="1510" spans="1:2" x14ac:dyDescent="0.3">
      <c r="A1510">
        <v>217</v>
      </c>
      <c r="B1510">
        <v>0.20813504722496715</v>
      </c>
    </row>
    <row r="1511" spans="1:2" x14ac:dyDescent="0.3">
      <c r="A1511">
        <v>216.5</v>
      </c>
      <c r="B1511">
        <v>0.20813504722496715</v>
      </c>
    </row>
    <row r="1512" spans="1:2" x14ac:dyDescent="0.3">
      <c r="A1512">
        <v>216.5</v>
      </c>
      <c r="B1512">
        <v>0.46306956974368979</v>
      </c>
    </row>
    <row r="1513" spans="1:2" x14ac:dyDescent="0.3">
      <c r="A1513">
        <v>215.75</v>
      </c>
      <c r="B1513">
        <v>0.46306956974368979</v>
      </c>
    </row>
    <row r="1514" spans="1:2" x14ac:dyDescent="0.3">
      <c r="A1514">
        <v>215.75</v>
      </c>
      <c r="B1514">
        <v>1.9947241599799741</v>
      </c>
    </row>
    <row r="1515" spans="1:2" x14ac:dyDescent="0.3">
      <c r="A1515">
        <v>220.6875</v>
      </c>
      <c r="B1515">
        <v>1.9947241599799741</v>
      </c>
    </row>
    <row r="1516" spans="1:2" x14ac:dyDescent="0.3">
      <c r="A1516">
        <v>220.6875</v>
      </c>
      <c r="B1516">
        <v>0.6970034004448622</v>
      </c>
    </row>
    <row r="1517" spans="1:2" x14ac:dyDescent="0.3">
      <c r="A1517">
        <v>218.75</v>
      </c>
      <c r="B1517">
        <v>0.6970034004448622</v>
      </c>
    </row>
    <row r="1518" spans="1:2" x14ac:dyDescent="0.3">
      <c r="A1518">
        <v>218.75</v>
      </c>
      <c r="B1518">
        <v>0.15213346250567242</v>
      </c>
    </row>
    <row r="1519" spans="1:2" x14ac:dyDescent="0.3">
      <c r="A1519">
        <v>218</v>
      </c>
      <c r="B1519">
        <v>0.15213346250567242</v>
      </c>
    </row>
    <row r="1520" spans="1:2" x14ac:dyDescent="0.3">
      <c r="A1520">
        <v>218</v>
      </c>
      <c r="B1520">
        <v>0</v>
      </c>
    </row>
    <row r="1521" spans="1:2" x14ac:dyDescent="0.3">
      <c r="A1521">
        <v>218</v>
      </c>
      <c r="B1521">
        <v>0.15213346250567242</v>
      </c>
    </row>
    <row r="1522" spans="1:2" x14ac:dyDescent="0.3">
      <c r="A1522">
        <v>219.5</v>
      </c>
      <c r="B1522">
        <v>0.15213346250567242</v>
      </c>
    </row>
    <row r="1523" spans="1:2" x14ac:dyDescent="0.3">
      <c r="A1523">
        <v>219.5</v>
      </c>
      <c r="B1523">
        <v>5.3845617715742047E-2</v>
      </c>
    </row>
    <row r="1524" spans="1:2" x14ac:dyDescent="0.3">
      <c r="A1524">
        <v>219</v>
      </c>
      <c r="B1524">
        <v>5.3845617715742047E-2</v>
      </c>
    </row>
    <row r="1525" spans="1:2" x14ac:dyDescent="0.3">
      <c r="A1525">
        <v>219</v>
      </c>
      <c r="B1525">
        <v>0</v>
      </c>
    </row>
    <row r="1526" spans="1:2" x14ac:dyDescent="0.3">
      <c r="A1526">
        <v>219</v>
      </c>
      <c r="B1526">
        <v>5.3845617715742047E-2</v>
      </c>
    </row>
    <row r="1527" spans="1:2" x14ac:dyDescent="0.3">
      <c r="A1527">
        <v>220</v>
      </c>
      <c r="B1527">
        <v>5.3845617715742047E-2</v>
      </c>
    </row>
    <row r="1528" spans="1:2" x14ac:dyDescent="0.3">
      <c r="A1528">
        <v>220</v>
      </c>
      <c r="B1528">
        <v>0</v>
      </c>
    </row>
    <row r="1529" spans="1:2" x14ac:dyDescent="0.3">
      <c r="A1529">
        <v>220</v>
      </c>
      <c r="B1529">
        <v>5.3845617715742047E-2</v>
      </c>
    </row>
    <row r="1530" spans="1:2" x14ac:dyDescent="0.3">
      <c r="A1530">
        <v>219.5</v>
      </c>
      <c r="B1530">
        <v>5.3845617715742047E-2</v>
      </c>
    </row>
    <row r="1531" spans="1:2" x14ac:dyDescent="0.3">
      <c r="A1531">
        <v>219.5</v>
      </c>
      <c r="B1531">
        <v>0.15213346250567242</v>
      </c>
    </row>
    <row r="1532" spans="1:2" x14ac:dyDescent="0.3">
      <c r="A1532">
        <v>218.75</v>
      </c>
      <c r="B1532">
        <v>0.15213346250567242</v>
      </c>
    </row>
    <row r="1533" spans="1:2" x14ac:dyDescent="0.3">
      <c r="A1533">
        <v>218.75</v>
      </c>
      <c r="B1533">
        <v>0.6970034004448622</v>
      </c>
    </row>
    <row r="1534" spans="1:2" x14ac:dyDescent="0.3">
      <c r="A1534">
        <v>222.625</v>
      </c>
      <c r="B1534">
        <v>0.6970034004448622</v>
      </c>
    </row>
    <row r="1535" spans="1:2" x14ac:dyDescent="0.3">
      <c r="A1535">
        <v>222.625</v>
      </c>
      <c r="B1535">
        <v>0.5315767362205408</v>
      </c>
    </row>
    <row r="1536" spans="1:2" x14ac:dyDescent="0.3">
      <c r="A1536">
        <v>221.5</v>
      </c>
      <c r="B1536">
        <v>0.5315767362205408</v>
      </c>
    </row>
    <row r="1537" spans="1:2" x14ac:dyDescent="0.3">
      <c r="A1537">
        <v>221.5</v>
      </c>
      <c r="B1537">
        <v>0.12106341957251666</v>
      </c>
    </row>
    <row r="1538" spans="1:2" x14ac:dyDescent="0.3">
      <c r="A1538">
        <v>221</v>
      </c>
      <c r="B1538">
        <v>0.12106341957251666</v>
      </c>
    </row>
    <row r="1539" spans="1:2" x14ac:dyDescent="0.3">
      <c r="A1539">
        <v>221</v>
      </c>
      <c r="B1539">
        <v>0</v>
      </c>
    </row>
    <row r="1540" spans="1:2" x14ac:dyDescent="0.3">
      <c r="A1540">
        <v>221</v>
      </c>
      <c r="B1540">
        <v>0.12106341957251666</v>
      </c>
    </row>
    <row r="1541" spans="1:2" x14ac:dyDescent="0.3">
      <c r="A1541">
        <v>222</v>
      </c>
      <c r="B1541">
        <v>0.12106341957251666</v>
      </c>
    </row>
    <row r="1542" spans="1:2" x14ac:dyDescent="0.3">
      <c r="A1542">
        <v>222</v>
      </c>
      <c r="B1542">
        <v>0</v>
      </c>
    </row>
    <row r="1543" spans="1:2" x14ac:dyDescent="0.3">
      <c r="A1543">
        <v>222</v>
      </c>
      <c r="B1543">
        <v>0.12106341957251666</v>
      </c>
    </row>
    <row r="1544" spans="1:2" x14ac:dyDescent="0.3">
      <c r="A1544">
        <v>221.5</v>
      </c>
      <c r="B1544">
        <v>0.12106341957251666</v>
      </c>
    </row>
    <row r="1545" spans="1:2" x14ac:dyDescent="0.3">
      <c r="A1545">
        <v>221.5</v>
      </c>
      <c r="B1545">
        <v>0.5315767362205408</v>
      </c>
    </row>
    <row r="1546" spans="1:2" x14ac:dyDescent="0.3">
      <c r="A1546">
        <v>223.75</v>
      </c>
      <c r="B1546">
        <v>0.5315767362205408</v>
      </c>
    </row>
    <row r="1547" spans="1:2" x14ac:dyDescent="0.3">
      <c r="A1547">
        <v>223.75</v>
      </c>
      <c r="B1547">
        <v>0.1455256018332847</v>
      </c>
    </row>
    <row r="1548" spans="1:2" x14ac:dyDescent="0.3">
      <c r="A1548">
        <v>223</v>
      </c>
      <c r="B1548">
        <v>0.1455256018332847</v>
      </c>
    </row>
    <row r="1549" spans="1:2" x14ac:dyDescent="0.3">
      <c r="A1549">
        <v>223</v>
      </c>
      <c r="B1549">
        <v>0</v>
      </c>
    </row>
    <row r="1550" spans="1:2" x14ac:dyDescent="0.3">
      <c r="A1550">
        <v>223</v>
      </c>
      <c r="B1550">
        <v>0.1455256018332847</v>
      </c>
    </row>
    <row r="1551" spans="1:2" x14ac:dyDescent="0.3">
      <c r="A1551">
        <v>224.5</v>
      </c>
      <c r="B1551">
        <v>0.1455256018332847</v>
      </c>
    </row>
    <row r="1552" spans="1:2" x14ac:dyDescent="0.3">
      <c r="A1552">
        <v>224.5</v>
      </c>
      <c r="B1552">
        <v>2.5528450773440837E-2</v>
      </c>
    </row>
    <row r="1553" spans="1:2" x14ac:dyDescent="0.3">
      <c r="A1553">
        <v>224</v>
      </c>
      <c r="B1553">
        <v>2.5528450773440837E-2</v>
      </c>
    </row>
    <row r="1554" spans="1:2" x14ac:dyDescent="0.3">
      <c r="A1554">
        <v>224</v>
      </c>
      <c r="B1554">
        <v>0</v>
      </c>
    </row>
    <row r="1555" spans="1:2" x14ac:dyDescent="0.3">
      <c r="A1555">
        <v>224</v>
      </c>
      <c r="B1555">
        <v>2.5528450773440837E-2</v>
      </c>
    </row>
    <row r="1556" spans="1:2" x14ac:dyDescent="0.3">
      <c r="A1556">
        <v>225</v>
      </c>
      <c r="B1556">
        <v>2.5528450773440837E-2</v>
      </c>
    </row>
    <row r="1557" spans="1:2" x14ac:dyDescent="0.3">
      <c r="A1557">
        <v>225</v>
      </c>
      <c r="B1557">
        <v>0</v>
      </c>
    </row>
    <row r="1558" spans="1:2" x14ac:dyDescent="0.3">
      <c r="A1558">
        <v>225</v>
      </c>
      <c r="B1558">
        <v>2.5528450773440837E-2</v>
      </c>
    </row>
    <row r="1559" spans="1:2" x14ac:dyDescent="0.3">
      <c r="A1559">
        <v>224.5</v>
      </c>
      <c r="B1559">
        <v>2.5528450773440837E-2</v>
      </c>
    </row>
    <row r="1560" spans="1:2" x14ac:dyDescent="0.3">
      <c r="A1560">
        <v>224.5</v>
      </c>
      <c r="B1560">
        <v>0.1455256018332847</v>
      </c>
    </row>
    <row r="1561" spans="1:2" x14ac:dyDescent="0.3">
      <c r="A1561">
        <v>223.75</v>
      </c>
      <c r="B1561">
        <v>0.1455256018332847</v>
      </c>
    </row>
    <row r="1562" spans="1:2" x14ac:dyDescent="0.3">
      <c r="A1562">
        <v>223.75</v>
      </c>
      <c r="B1562">
        <v>0.5315767362205408</v>
      </c>
    </row>
    <row r="1563" spans="1:2" x14ac:dyDescent="0.3">
      <c r="A1563">
        <v>222.625</v>
      </c>
      <c r="B1563">
        <v>0.5315767362205408</v>
      </c>
    </row>
    <row r="1564" spans="1:2" x14ac:dyDescent="0.3">
      <c r="A1564">
        <v>222.625</v>
      </c>
      <c r="B1564">
        <v>0.6970034004448622</v>
      </c>
    </row>
    <row r="1565" spans="1:2" x14ac:dyDescent="0.3">
      <c r="A1565">
        <v>220.6875</v>
      </c>
      <c r="B1565">
        <v>0.6970034004448622</v>
      </c>
    </row>
    <row r="1566" spans="1:2" x14ac:dyDescent="0.3">
      <c r="A1566">
        <v>220.6875</v>
      </c>
      <c r="B1566">
        <v>1.9947241599799741</v>
      </c>
    </row>
    <row r="1567" spans="1:2" x14ac:dyDescent="0.3">
      <c r="A1567">
        <v>218.21875</v>
      </c>
      <c r="B1567">
        <v>1.9947241599799741</v>
      </c>
    </row>
    <row r="1568" spans="1:2" x14ac:dyDescent="0.3">
      <c r="A1568">
        <v>218.21875</v>
      </c>
      <c r="B1568">
        <v>12.154071366855129</v>
      </c>
    </row>
    <row r="1569" spans="1:2" x14ac:dyDescent="0.3">
      <c r="A1569">
        <v>229.625</v>
      </c>
      <c r="B1569">
        <v>12.154071366855129</v>
      </c>
    </row>
    <row r="1570" spans="1:2" x14ac:dyDescent="0.3">
      <c r="A1570">
        <v>229.625</v>
      </c>
      <c r="B1570">
        <v>2.1525603041944654</v>
      </c>
    </row>
    <row r="1571" spans="1:2" x14ac:dyDescent="0.3">
      <c r="A1571">
        <v>226.875</v>
      </c>
      <c r="B1571">
        <v>2.1525603041944654</v>
      </c>
    </row>
    <row r="1572" spans="1:2" x14ac:dyDescent="0.3">
      <c r="A1572">
        <v>226.875</v>
      </c>
      <c r="B1572">
        <v>0.13703109582297518</v>
      </c>
    </row>
    <row r="1573" spans="1:2" x14ac:dyDescent="0.3">
      <c r="A1573">
        <v>226</v>
      </c>
      <c r="B1573">
        <v>0.13703109582297518</v>
      </c>
    </row>
    <row r="1574" spans="1:2" x14ac:dyDescent="0.3">
      <c r="A1574">
        <v>226</v>
      </c>
      <c r="B1574">
        <v>0</v>
      </c>
    </row>
    <row r="1575" spans="1:2" x14ac:dyDescent="0.3">
      <c r="A1575">
        <v>226</v>
      </c>
      <c r="B1575">
        <v>0.13703109582297518</v>
      </c>
    </row>
    <row r="1576" spans="1:2" x14ac:dyDescent="0.3">
      <c r="A1576">
        <v>227.75</v>
      </c>
      <c r="B1576">
        <v>0.13703109582297518</v>
      </c>
    </row>
    <row r="1577" spans="1:2" x14ac:dyDescent="0.3">
      <c r="A1577">
        <v>227.75</v>
      </c>
      <c r="B1577">
        <v>8.5366053581856421E-2</v>
      </c>
    </row>
    <row r="1578" spans="1:2" x14ac:dyDescent="0.3">
      <c r="A1578">
        <v>227</v>
      </c>
      <c r="B1578">
        <v>8.5366053581856421E-2</v>
      </c>
    </row>
    <row r="1579" spans="1:2" x14ac:dyDescent="0.3">
      <c r="A1579">
        <v>227</v>
      </c>
      <c r="B1579">
        <v>0</v>
      </c>
    </row>
    <row r="1580" spans="1:2" x14ac:dyDescent="0.3">
      <c r="A1580">
        <v>227</v>
      </c>
      <c r="B1580">
        <v>8.5366053581856421E-2</v>
      </c>
    </row>
    <row r="1581" spans="1:2" x14ac:dyDescent="0.3">
      <c r="A1581">
        <v>228.5</v>
      </c>
      <c r="B1581">
        <v>8.5366053581856421E-2</v>
      </c>
    </row>
    <row r="1582" spans="1:2" x14ac:dyDescent="0.3">
      <c r="A1582">
        <v>228.5</v>
      </c>
      <c r="B1582">
        <v>6.6671431157634561E-2</v>
      </c>
    </row>
    <row r="1583" spans="1:2" x14ac:dyDescent="0.3">
      <c r="A1583">
        <v>228</v>
      </c>
      <c r="B1583">
        <v>6.6671431157634561E-2</v>
      </c>
    </row>
    <row r="1584" spans="1:2" x14ac:dyDescent="0.3">
      <c r="A1584">
        <v>228</v>
      </c>
      <c r="B1584">
        <v>0</v>
      </c>
    </row>
    <row r="1585" spans="1:2" x14ac:dyDescent="0.3">
      <c r="A1585">
        <v>228</v>
      </c>
      <c r="B1585">
        <v>6.6671431157634561E-2</v>
      </c>
    </row>
    <row r="1586" spans="1:2" x14ac:dyDescent="0.3">
      <c r="A1586">
        <v>229</v>
      </c>
      <c r="B1586">
        <v>6.6671431157634561E-2</v>
      </c>
    </row>
    <row r="1587" spans="1:2" x14ac:dyDescent="0.3">
      <c r="A1587">
        <v>229</v>
      </c>
      <c r="B1587">
        <v>0</v>
      </c>
    </row>
    <row r="1588" spans="1:2" x14ac:dyDescent="0.3">
      <c r="A1588">
        <v>229</v>
      </c>
      <c r="B1588">
        <v>6.6671431157634561E-2</v>
      </c>
    </row>
    <row r="1589" spans="1:2" x14ac:dyDescent="0.3">
      <c r="A1589">
        <v>228.5</v>
      </c>
      <c r="B1589">
        <v>6.6671431157634561E-2</v>
      </c>
    </row>
    <row r="1590" spans="1:2" x14ac:dyDescent="0.3">
      <c r="A1590">
        <v>228.5</v>
      </c>
      <c r="B1590">
        <v>8.5366053581856421E-2</v>
      </c>
    </row>
    <row r="1591" spans="1:2" x14ac:dyDescent="0.3">
      <c r="A1591">
        <v>227.75</v>
      </c>
      <c r="B1591">
        <v>8.5366053581856421E-2</v>
      </c>
    </row>
    <row r="1592" spans="1:2" x14ac:dyDescent="0.3">
      <c r="A1592">
        <v>227.75</v>
      </c>
      <c r="B1592">
        <v>0.13703109582297518</v>
      </c>
    </row>
    <row r="1593" spans="1:2" x14ac:dyDescent="0.3">
      <c r="A1593">
        <v>226.875</v>
      </c>
      <c r="B1593">
        <v>0.13703109582297518</v>
      </c>
    </row>
    <row r="1594" spans="1:2" x14ac:dyDescent="0.3">
      <c r="A1594">
        <v>226.875</v>
      </c>
      <c r="B1594">
        <v>2.1525603041944654</v>
      </c>
    </row>
    <row r="1595" spans="1:2" x14ac:dyDescent="0.3">
      <c r="A1595">
        <v>232.375</v>
      </c>
      <c r="B1595">
        <v>2.1525603041944654</v>
      </c>
    </row>
    <row r="1596" spans="1:2" x14ac:dyDescent="0.3">
      <c r="A1596">
        <v>232.375</v>
      </c>
      <c r="B1596">
        <v>0.81748909637342448</v>
      </c>
    </row>
    <row r="1597" spans="1:2" x14ac:dyDescent="0.3">
      <c r="A1597">
        <v>230.5</v>
      </c>
      <c r="B1597">
        <v>0.81748909637342448</v>
      </c>
    </row>
    <row r="1598" spans="1:2" x14ac:dyDescent="0.3">
      <c r="A1598">
        <v>230.5</v>
      </c>
      <c r="B1598">
        <v>5.8776255183243545E-2</v>
      </c>
    </row>
    <row r="1599" spans="1:2" x14ac:dyDescent="0.3">
      <c r="A1599">
        <v>230</v>
      </c>
      <c r="B1599">
        <v>5.8776255183243545E-2</v>
      </c>
    </row>
    <row r="1600" spans="1:2" x14ac:dyDescent="0.3">
      <c r="A1600">
        <v>230</v>
      </c>
      <c r="B1600">
        <v>0</v>
      </c>
    </row>
    <row r="1601" spans="1:2" x14ac:dyDescent="0.3">
      <c r="A1601">
        <v>230</v>
      </c>
      <c r="B1601">
        <v>5.8776255183243545E-2</v>
      </c>
    </row>
    <row r="1602" spans="1:2" x14ac:dyDescent="0.3">
      <c r="A1602">
        <v>231</v>
      </c>
      <c r="B1602">
        <v>5.8776255183243545E-2</v>
      </c>
    </row>
    <row r="1603" spans="1:2" x14ac:dyDescent="0.3">
      <c r="A1603">
        <v>231</v>
      </c>
      <c r="B1603">
        <v>0</v>
      </c>
    </row>
    <row r="1604" spans="1:2" x14ac:dyDescent="0.3">
      <c r="A1604">
        <v>231</v>
      </c>
      <c r="B1604">
        <v>5.8776255183243545E-2</v>
      </c>
    </row>
    <row r="1605" spans="1:2" x14ac:dyDescent="0.3">
      <c r="A1605">
        <v>230.5</v>
      </c>
      <c r="B1605">
        <v>5.8776255183243545E-2</v>
      </c>
    </row>
    <row r="1606" spans="1:2" x14ac:dyDescent="0.3">
      <c r="A1606">
        <v>230.5</v>
      </c>
      <c r="B1606">
        <v>0.81748909637342448</v>
      </c>
    </row>
    <row r="1607" spans="1:2" x14ac:dyDescent="0.3">
      <c r="A1607">
        <v>234.25</v>
      </c>
      <c r="B1607">
        <v>0.81748909637342448</v>
      </c>
    </row>
    <row r="1608" spans="1:2" x14ac:dyDescent="0.3">
      <c r="A1608">
        <v>234.25</v>
      </c>
      <c r="B1608">
        <v>0.30785918746261454</v>
      </c>
    </row>
    <row r="1609" spans="1:2" x14ac:dyDescent="0.3">
      <c r="A1609">
        <v>232.75</v>
      </c>
      <c r="B1609">
        <v>0.30785918746261454</v>
      </c>
    </row>
    <row r="1610" spans="1:2" x14ac:dyDescent="0.3">
      <c r="A1610">
        <v>232.75</v>
      </c>
      <c r="B1610">
        <v>5.7541093216933861E-2</v>
      </c>
    </row>
    <row r="1611" spans="1:2" x14ac:dyDescent="0.3">
      <c r="A1611">
        <v>232</v>
      </c>
      <c r="B1611">
        <v>5.7541093216933861E-2</v>
      </c>
    </row>
    <row r="1612" spans="1:2" x14ac:dyDescent="0.3">
      <c r="A1612">
        <v>232</v>
      </c>
      <c r="B1612">
        <v>0</v>
      </c>
    </row>
    <row r="1613" spans="1:2" x14ac:dyDescent="0.3">
      <c r="A1613">
        <v>232</v>
      </c>
      <c r="B1613">
        <v>5.7541093216933861E-2</v>
      </c>
    </row>
    <row r="1614" spans="1:2" x14ac:dyDescent="0.3">
      <c r="A1614">
        <v>233.5</v>
      </c>
      <c r="B1614">
        <v>5.7541093216933861E-2</v>
      </c>
    </row>
    <row r="1615" spans="1:2" x14ac:dyDescent="0.3">
      <c r="A1615">
        <v>233.5</v>
      </c>
      <c r="B1615">
        <v>2.0996628816469277E-2</v>
      </c>
    </row>
    <row r="1616" spans="1:2" x14ac:dyDescent="0.3">
      <c r="A1616">
        <v>233</v>
      </c>
      <c r="B1616">
        <v>2.0996628816469277E-2</v>
      </c>
    </row>
    <row r="1617" spans="1:2" x14ac:dyDescent="0.3">
      <c r="A1617">
        <v>233</v>
      </c>
      <c r="B1617">
        <v>0</v>
      </c>
    </row>
    <row r="1618" spans="1:2" x14ac:dyDescent="0.3">
      <c r="A1618">
        <v>233</v>
      </c>
      <c r="B1618">
        <v>2.0996628816469277E-2</v>
      </c>
    </row>
    <row r="1619" spans="1:2" x14ac:dyDescent="0.3">
      <c r="A1619">
        <v>234</v>
      </c>
      <c r="B1619">
        <v>2.0996628816469277E-2</v>
      </c>
    </row>
    <row r="1620" spans="1:2" x14ac:dyDescent="0.3">
      <c r="A1620">
        <v>234</v>
      </c>
      <c r="B1620">
        <v>0</v>
      </c>
    </row>
    <row r="1621" spans="1:2" x14ac:dyDescent="0.3">
      <c r="A1621">
        <v>234</v>
      </c>
      <c r="B1621">
        <v>2.0996628816469277E-2</v>
      </c>
    </row>
    <row r="1622" spans="1:2" x14ac:dyDescent="0.3">
      <c r="A1622">
        <v>233.5</v>
      </c>
      <c r="B1622">
        <v>2.0996628816469277E-2</v>
      </c>
    </row>
    <row r="1623" spans="1:2" x14ac:dyDescent="0.3">
      <c r="A1623">
        <v>233.5</v>
      </c>
      <c r="B1623">
        <v>5.7541093216933861E-2</v>
      </c>
    </row>
    <row r="1624" spans="1:2" x14ac:dyDescent="0.3">
      <c r="A1624">
        <v>232.75</v>
      </c>
      <c r="B1624">
        <v>5.7541093216933861E-2</v>
      </c>
    </row>
    <row r="1625" spans="1:2" x14ac:dyDescent="0.3">
      <c r="A1625">
        <v>232.75</v>
      </c>
      <c r="B1625">
        <v>0.30785918746261454</v>
      </c>
    </row>
    <row r="1626" spans="1:2" x14ac:dyDescent="0.3">
      <c r="A1626">
        <v>235.75</v>
      </c>
      <c r="B1626">
        <v>0.30785918746261454</v>
      </c>
    </row>
    <row r="1627" spans="1:2" x14ac:dyDescent="0.3">
      <c r="A1627">
        <v>235.75</v>
      </c>
      <c r="B1627">
        <v>0.14363490866172288</v>
      </c>
    </row>
    <row r="1628" spans="1:2" x14ac:dyDescent="0.3">
      <c r="A1628">
        <v>235</v>
      </c>
      <c r="B1628">
        <v>0.14363490866172288</v>
      </c>
    </row>
    <row r="1629" spans="1:2" x14ac:dyDescent="0.3">
      <c r="A1629">
        <v>235</v>
      </c>
      <c r="B1629">
        <v>0</v>
      </c>
    </row>
    <row r="1630" spans="1:2" x14ac:dyDescent="0.3">
      <c r="A1630">
        <v>235</v>
      </c>
      <c r="B1630">
        <v>0.14363490866172288</v>
      </c>
    </row>
    <row r="1631" spans="1:2" x14ac:dyDescent="0.3">
      <c r="A1631">
        <v>236.5</v>
      </c>
      <c r="B1631">
        <v>0.14363490866172288</v>
      </c>
    </row>
    <row r="1632" spans="1:2" x14ac:dyDescent="0.3">
      <c r="A1632">
        <v>236.5</v>
      </c>
      <c r="B1632">
        <v>5.856707460818223E-2</v>
      </c>
    </row>
    <row r="1633" spans="1:2" x14ac:dyDescent="0.3">
      <c r="A1633">
        <v>236</v>
      </c>
      <c r="B1633">
        <v>5.856707460818223E-2</v>
      </c>
    </row>
    <row r="1634" spans="1:2" x14ac:dyDescent="0.3">
      <c r="A1634">
        <v>236</v>
      </c>
      <c r="B1634">
        <v>0</v>
      </c>
    </row>
    <row r="1635" spans="1:2" x14ac:dyDescent="0.3">
      <c r="A1635">
        <v>236</v>
      </c>
      <c r="B1635">
        <v>5.856707460818223E-2</v>
      </c>
    </row>
    <row r="1636" spans="1:2" x14ac:dyDescent="0.3">
      <c r="A1636">
        <v>237</v>
      </c>
      <c r="B1636">
        <v>5.856707460818223E-2</v>
      </c>
    </row>
    <row r="1637" spans="1:2" x14ac:dyDescent="0.3">
      <c r="A1637">
        <v>237</v>
      </c>
      <c r="B1637">
        <v>0</v>
      </c>
    </row>
    <row r="1638" spans="1:2" x14ac:dyDescent="0.3">
      <c r="A1638">
        <v>237</v>
      </c>
      <c r="B1638">
        <v>5.856707460818223E-2</v>
      </c>
    </row>
    <row r="1639" spans="1:2" x14ac:dyDescent="0.3">
      <c r="A1639">
        <v>236.5</v>
      </c>
      <c r="B1639">
        <v>5.856707460818223E-2</v>
      </c>
    </row>
    <row r="1640" spans="1:2" x14ac:dyDescent="0.3">
      <c r="A1640">
        <v>236.5</v>
      </c>
      <c r="B1640">
        <v>0.14363490866172288</v>
      </c>
    </row>
    <row r="1641" spans="1:2" x14ac:dyDescent="0.3">
      <c r="A1641">
        <v>235.75</v>
      </c>
      <c r="B1641">
        <v>0.14363490866172288</v>
      </c>
    </row>
    <row r="1642" spans="1:2" x14ac:dyDescent="0.3">
      <c r="A1642">
        <v>235.75</v>
      </c>
      <c r="B1642">
        <v>0.30785918746261454</v>
      </c>
    </row>
    <row r="1643" spans="1:2" x14ac:dyDescent="0.3">
      <c r="A1643">
        <v>234.25</v>
      </c>
      <c r="B1643">
        <v>0.30785918746261454</v>
      </c>
    </row>
    <row r="1644" spans="1:2" x14ac:dyDescent="0.3">
      <c r="A1644">
        <v>234.25</v>
      </c>
      <c r="B1644">
        <v>0.81748909637342448</v>
      </c>
    </row>
    <row r="1645" spans="1:2" x14ac:dyDescent="0.3">
      <c r="A1645">
        <v>232.375</v>
      </c>
      <c r="B1645">
        <v>0.81748909637342448</v>
      </c>
    </row>
    <row r="1646" spans="1:2" x14ac:dyDescent="0.3">
      <c r="A1646">
        <v>232.375</v>
      </c>
      <c r="B1646">
        <v>2.1525603041944654</v>
      </c>
    </row>
    <row r="1647" spans="1:2" x14ac:dyDescent="0.3">
      <c r="A1647">
        <v>229.625</v>
      </c>
      <c r="B1647">
        <v>2.1525603041944654</v>
      </c>
    </row>
    <row r="1648" spans="1:2" x14ac:dyDescent="0.3">
      <c r="A1648">
        <v>229.625</v>
      </c>
      <c r="B1648">
        <v>12.154071366855129</v>
      </c>
    </row>
    <row r="1649" spans="1:2" x14ac:dyDescent="0.3">
      <c r="A1649">
        <v>223.921875</v>
      </c>
      <c r="B1649">
        <v>12.154071366855129</v>
      </c>
    </row>
    <row r="1650" spans="1:2" x14ac:dyDescent="0.3">
      <c r="A1650">
        <v>223.921875</v>
      </c>
      <c r="B1650">
        <v>18.175117720902499</v>
      </c>
    </row>
    <row r="1651" spans="1:2" x14ac:dyDescent="0.3">
      <c r="A1651">
        <v>208.7265625</v>
      </c>
      <c r="B1651">
        <v>18.175117720902499</v>
      </c>
    </row>
    <row r="1652" spans="1:2" x14ac:dyDescent="0.3">
      <c r="A1652">
        <v>208.7265625</v>
      </c>
      <c r="B1652">
        <v>131.69684688458452</v>
      </c>
    </row>
    <row r="1653" spans="1:2" x14ac:dyDescent="0.3">
      <c r="A1653">
        <v>262.888671875</v>
      </c>
      <c r="B1653">
        <v>131.69684688458452</v>
      </c>
    </row>
    <row r="1654" spans="1:2" x14ac:dyDescent="0.3">
      <c r="A1654">
        <v>262.888671875</v>
      </c>
      <c r="B1654">
        <v>26.49311767933267</v>
      </c>
    </row>
    <row r="1655" spans="1:2" x14ac:dyDescent="0.3">
      <c r="A1655">
        <v>250.421875</v>
      </c>
      <c r="B1655">
        <v>26.49311767933267</v>
      </c>
    </row>
    <row r="1656" spans="1:2" x14ac:dyDescent="0.3">
      <c r="A1656">
        <v>250.421875</v>
      </c>
      <c r="B1656">
        <v>6.1655010831454549</v>
      </c>
    </row>
    <row r="1657" spans="1:2" x14ac:dyDescent="0.3">
      <c r="A1657">
        <v>243.875</v>
      </c>
      <c r="B1657">
        <v>6.1655010831454549</v>
      </c>
    </row>
    <row r="1658" spans="1:2" x14ac:dyDescent="0.3">
      <c r="A1658">
        <v>243.875</v>
      </c>
      <c r="B1658">
        <v>2.398943519848717</v>
      </c>
    </row>
    <row r="1659" spans="1:2" x14ac:dyDescent="0.3">
      <c r="A1659">
        <v>240.25</v>
      </c>
      <c r="B1659">
        <v>2.398943519848717</v>
      </c>
    </row>
    <row r="1660" spans="1:2" x14ac:dyDescent="0.3">
      <c r="A1660">
        <v>240.25</v>
      </c>
      <c r="B1660">
        <v>0.60801773988137675</v>
      </c>
    </row>
    <row r="1661" spans="1:2" x14ac:dyDescent="0.3">
      <c r="A1661">
        <v>238.75</v>
      </c>
      <c r="B1661">
        <v>0.60801773988137675</v>
      </c>
    </row>
    <row r="1662" spans="1:2" x14ac:dyDescent="0.3">
      <c r="A1662">
        <v>238.75</v>
      </c>
      <c r="B1662">
        <v>6.1765157161136772E-2</v>
      </c>
    </row>
    <row r="1663" spans="1:2" x14ac:dyDescent="0.3">
      <c r="A1663">
        <v>238</v>
      </c>
      <c r="B1663">
        <v>6.1765157161136772E-2</v>
      </c>
    </row>
    <row r="1664" spans="1:2" x14ac:dyDescent="0.3">
      <c r="A1664">
        <v>238</v>
      </c>
      <c r="B1664">
        <v>0</v>
      </c>
    </row>
    <row r="1665" spans="1:2" x14ac:dyDescent="0.3">
      <c r="A1665">
        <v>238</v>
      </c>
      <c r="B1665">
        <v>6.1765157161136772E-2</v>
      </c>
    </row>
    <row r="1666" spans="1:2" x14ac:dyDescent="0.3">
      <c r="A1666">
        <v>239.5</v>
      </c>
      <c r="B1666">
        <v>6.1765157161136772E-2</v>
      </c>
    </row>
    <row r="1667" spans="1:2" x14ac:dyDescent="0.3">
      <c r="A1667">
        <v>239.5</v>
      </c>
      <c r="B1667">
        <v>6.6946907543218252E-3</v>
      </c>
    </row>
    <row r="1668" spans="1:2" x14ac:dyDescent="0.3">
      <c r="A1668">
        <v>239</v>
      </c>
      <c r="B1668">
        <v>6.6946907543218252E-3</v>
      </c>
    </row>
    <row r="1669" spans="1:2" x14ac:dyDescent="0.3">
      <c r="A1669">
        <v>239</v>
      </c>
      <c r="B1669">
        <v>0</v>
      </c>
    </row>
    <row r="1670" spans="1:2" x14ac:dyDescent="0.3">
      <c r="A1670">
        <v>239</v>
      </c>
      <c r="B1670">
        <v>6.6946907543218252E-3</v>
      </c>
    </row>
    <row r="1671" spans="1:2" x14ac:dyDescent="0.3">
      <c r="A1671">
        <v>240</v>
      </c>
      <c r="B1671">
        <v>6.6946907543218252E-3</v>
      </c>
    </row>
    <row r="1672" spans="1:2" x14ac:dyDescent="0.3">
      <c r="A1672">
        <v>240</v>
      </c>
      <c r="B1672">
        <v>0</v>
      </c>
    </row>
    <row r="1673" spans="1:2" x14ac:dyDescent="0.3">
      <c r="A1673">
        <v>240</v>
      </c>
      <c r="B1673">
        <v>6.6946907543218252E-3</v>
      </c>
    </row>
    <row r="1674" spans="1:2" x14ac:dyDescent="0.3">
      <c r="A1674">
        <v>239.5</v>
      </c>
      <c r="B1674">
        <v>6.6946907543218252E-3</v>
      </c>
    </row>
    <row r="1675" spans="1:2" x14ac:dyDescent="0.3">
      <c r="A1675">
        <v>239.5</v>
      </c>
      <c r="B1675">
        <v>6.1765157161136772E-2</v>
      </c>
    </row>
    <row r="1676" spans="1:2" x14ac:dyDescent="0.3">
      <c r="A1676">
        <v>238.75</v>
      </c>
      <c r="B1676">
        <v>6.1765157161136772E-2</v>
      </c>
    </row>
    <row r="1677" spans="1:2" x14ac:dyDescent="0.3">
      <c r="A1677">
        <v>238.75</v>
      </c>
      <c r="B1677">
        <v>0.60801773988137675</v>
      </c>
    </row>
    <row r="1678" spans="1:2" x14ac:dyDescent="0.3">
      <c r="A1678">
        <v>241.75</v>
      </c>
      <c r="B1678">
        <v>0.60801773988137675</v>
      </c>
    </row>
    <row r="1679" spans="1:2" x14ac:dyDescent="0.3">
      <c r="A1679">
        <v>241.75</v>
      </c>
      <c r="B1679">
        <v>0.28603579062830442</v>
      </c>
    </row>
    <row r="1680" spans="1:2" x14ac:dyDescent="0.3">
      <c r="A1680">
        <v>241</v>
      </c>
      <c r="B1680">
        <v>0.28603579062830442</v>
      </c>
    </row>
    <row r="1681" spans="1:2" x14ac:dyDescent="0.3">
      <c r="A1681">
        <v>241</v>
      </c>
      <c r="B1681">
        <v>0</v>
      </c>
    </row>
    <row r="1682" spans="1:2" x14ac:dyDescent="0.3">
      <c r="A1682">
        <v>241</v>
      </c>
      <c r="B1682">
        <v>0.28603579062830442</v>
      </c>
    </row>
    <row r="1683" spans="1:2" x14ac:dyDescent="0.3">
      <c r="A1683">
        <v>242.5</v>
      </c>
      <c r="B1683">
        <v>0.28603579062830442</v>
      </c>
    </row>
    <row r="1684" spans="1:2" x14ac:dyDescent="0.3">
      <c r="A1684">
        <v>242.5</v>
      </c>
      <c r="B1684">
        <v>0.17029877285890141</v>
      </c>
    </row>
    <row r="1685" spans="1:2" x14ac:dyDescent="0.3">
      <c r="A1685">
        <v>242</v>
      </c>
      <c r="B1685">
        <v>0.17029877285890141</v>
      </c>
    </row>
    <row r="1686" spans="1:2" x14ac:dyDescent="0.3">
      <c r="A1686">
        <v>242</v>
      </c>
      <c r="B1686">
        <v>0</v>
      </c>
    </row>
    <row r="1687" spans="1:2" x14ac:dyDescent="0.3">
      <c r="A1687">
        <v>242</v>
      </c>
      <c r="B1687">
        <v>0.17029877285890141</v>
      </c>
    </row>
    <row r="1688" spans="1:2" x14ac:dyDescent="0.3">
      <c r="A1688">
        <v>243</v>
      </c>
      <c r="B1688">
        <v>0.17029877285890141</v>
      </c>
    </row>
    <row r="1689" spans="1:2" x14ac:dyDescent="0.3">
      <c r="A1689">
        <v>243</v>
      </c>
      <c r="B1689">
        <v>0</v>
      </c>
    </row>
    <row r="1690" spans="1:2" x14ac:dyDescent="0.3">
      <c r="A1690">
        <v>243</v>
      </c>
      <c r="B1690">
        <v>0.17029877285890141</v>
      </c>
    </row>
    <row r="1691" spans="1:2" x14ac:dyDescent="0.3">
      <c r="A1691">
        <v>242.5</v>
      </c>
      <c r="B1691">
        <v>0.17029877285890141</v>
      </c>
    </row>
    <row r="1692" spans="1:2" x14ac:dyDescent="0.3">
      <c r="A1692">
        <v>242.5</v>
      </c>
      <c r="B1692">
        <v>0.28603579062830442</v>
      </c>
    </row>
    <row r="1693" spans="1:2" x14ac:dyDescent="0.3">
      <c r="A1693">
        <v>241.75</v>
      </c>
      <c r="B1693">
        <v>0.28603579062830442</v>
      </c>
    </row>
    <row r="1694" spans="1:2" x14ac:dyDescent="0.3">
      <c r="A1694">
        <v>241.75</v>
      </c>
      <c r="B1694">
        <v>0.60801773988137675</v>
      </c>
    </row>
    <row r="1695" spans="1:2" x14ac:dyDescent="0.3">
      <c r="A1695">
        <v>240.25</v>
      </c>
      <c r="B1695">
        <v>0.60801773988137675</v>
      </c>
    </row>
    <row r="1696" spans="1:2" x14ac:dyDescent="0.3">
      <c r="A1696">
        <v>240.25</v>
      </c>
      <c r="B1696">
        <v>2.398943519848717</v>
      </c>
    </row>
    <row r="1697" spans="1:2" x14ac:dyDescent="0.3">
      <c r="A1697">
        <v>247.5</v>
      </c>
      <c r="B1697">
        <v>2.398943519848717</v>
      </c>
    </row>
    <row r="1698" spans="1:2" x14ac:dyDescent="0.3">
      <c r="A1698">
        <v>247.5</v>
      </c>
      <c r="B1698">
        <v>1.3696723067293057</v>
      </c>
    </row>
    <row r="1699" spans="1:2" x14ac:dyDescent="0.3">
      <c r="A1699">
        <v>245.5</v>
      </c>
      <c r="B1699">
        <v>1.3696723067293057</v>
      </c>
    </row>
    <row r="1700" spans="1:2" x14ac:dyDescent="0.3">
      <c r="A1700">
        <v>245.5</v>
      </c>
      <c r="B1700">
        <v>0.14547776614369676</v>
      </c>
    </row>
    <row r="1701" spans="1:2" x14ac:dyDescent="0.3">
      <c r="A1701">
        <v>244.5</v>
      </c>
      <c r="B1701">
        <v>0.14547776614369676</v>
      </c>
    </row>
    <row r="1702" spans="1:2" x14ac:dyDescent="0.3">
      <c r="A1702">
        <v>244.5</v>
      </c>
      <c r="B1702">
        <v>4.0893060642561908E-2</v>
      </c>
    </row>
    <row r="1703" spans="1:2" x14ac:dyDescent="0.3">
      <c r="A1703">
        <v>244</v>
      </c>
      <c r="B1703">
        <v>4.0893060642561908E-2</v>
      </c>
    </row>
    <row r="1704" spans="1:2" x14ac:dyDescent="0.3">
      <c r="A1704">
        <v>244</v>
      </c>
      <c r="B1704">
        <v>0</v>
      </c>
    </row>
    <row r="1705" spans="1:2" x14ac:dyDescent="0.3">
      <c r="A1705">
        <v>244</v>
      </c>
      <c r="B1705">
        <v>4.0893060642561908E-2</v>
      </c>
    </row>
    <row r="1706" spans="1:2" x14ac:dyDescent="0.3">
      <c r="A1706">
        <v>245</v>
      </c>
      <c r="B1706">
        <v>4.0893060642561908E-2</v>
      </c>
    </row>
    <row r="1707" spans="1:2" x14ac:dyDescent="0.3">
      <c r="A1707">
        <v>245</v>
      </c>
      <c r="B1707">
        <v>0</v>
      </c>
    </row>
    <row r="1708" spans="1:2" x14ac:dyDescent="0.3">
      <c r="A1708">
        <v>245</v>
      </c>
      <c r="B1708">
        <v>4.0893060642561908E-2</v>
      </c>
    </row>
    <row r="1709" spans="1:2" x14ac:dyDescent="0.3">
      <c r="A1709">
        <v>244.5</v>
      </c>
      <c r="B1709">
        <v>4.0893060642561908E-2</v>
      </c>
    </row>
    <row r="1710" spans="1:2" x14ac:dyDescent="0.3">
      <c r="A1710">
        <v>244.5</v>
      </c>
      <c r="B1710">
        <v>0.14547776614369676</v>
      </c>
    </row>
    <row r="1711" spans="1:2" x14ac:dyDescent="0.3">
      <c r="A1711">
        <v>246.5</v>
      </c>
      <c r="B1711">
        <v>0.14547776614369676</v>
      </c>
    </row>
    <row r="1712" spans="1:2" x14ac:dyDescent="0.3">
      <c r="A1712">
        <v>246.5</v>
      </c>
      <c r="B1712">
        <v>9.1682741080173255E-2</v>
      </c>
    </row>
    <row r="1713" spans="1:2" x14ac:dyDescent="0.3">
      <c r="A1713">
        <v>246</v>
      </c>
      <c r="B1713">
        <v>9.1682741080173255E-2</v>
      </c>
    </row>
    <row r="1714" spans="1:2" x14ac:dyDescent="0.3">
      <c r="A1714">
        <v>246</v>
      </c>
      <c r="B1714">
        <v>0</v>
      </c>
    </row>
    <row r="1715" spans="1:2" x14ac:dyDescent="0.3">
      <c r="A1715">
        <v>246</v>
      </c>
      <c r="B1715">
        <v>9.1682741080173255E-2</v>
      </c>
    </row>
    <row r="1716" spans="1:2" x14ac:dyDescent="0.3">
      <c r="A1716">
        <v>247</v>
      </c>
      <c r="B1716">
        <v>9.1682741080173255E-2</v>
      </c>
    </row>
    <row r="1717" spans="1:2" x14ac:dyDescent="0.3">
      <c r="A1717">
        <v>247</v>
      </c>
      <c r="B1717">
        <v>0</v>
      </c>
    </row>
    <row r="1718" spans="1:2" x14ac:dyDescent="0.3">
      <c r="A1718">
        <v>247</v>
      </c>
      <c r="B1718">
        <v>9.1682741080173255E-2</v>
      </c>
    </row>
    <row r="1719" spans="1:2" x14ac:dyDescent="0.3">
      <c r="A1719">
        <v>246.5</v>
      </c>
      <c r="B1719">
        <v>9.1682741080173255E-2</v>
      </c>
    </row>
    <row r="1720" spans="1:2" x14ac:dyDescent="0.3">
      <c r="A1720">
        <v>246.5</v>
      </c>
      <c r="B1720">
        <v>0.14547776614369676</v>
      </c>
    </row>
    <row r="1721" spans="1:2" x14ac:dyDescent="0.3">
      <c r="A1721">
        <v>245.5</v>
      </c>
      <c r="B1721">
        <v>0.14547776614369676</v>
      </c>
    </row>
    <row r="1722" spans="1:2" x14ac:dyDescent="0.3">
      <c r="A1722">
        <v>245.5</v>
      </c>
      <c r="B1722">
        <v>1.3696723067293057</v>
      </c>
    </row>
    <row r="1723" spans="1:2" x14ac:dyDescent="0.3">
      <c r="A1723">
        <v>249.5</v>
      </c>
      <c r="B1723">
        <v>1.3696723067293057</v>
      </c>
    </row>
    <row r="1724" spans="1:2" x14ac:dyDescent="0.3">
      <c r="A1724">
        <v>249.5</v>
      </c>
      <c r="B1724">
        <v>0.6167453042371609</v>
      </c>
    </row>
    <row r="1725" spans="1:2" x14ac:dyDescent="0.3">
      <c r="A1725">
        <v>248.5</v>
      </c>
      <c r="B1725">
        <v>0.6167453042371609</v>
      </c>
    </row>
    <row r="1726" spans="1:2" x14ac:dyDescent="0.3">
      <c r="A1726">
        <v>248.5</v>
      </c>
      <c r="B1726">
        <v>2.166401826327654E-2</v>
      </c>
    </row>
    <row r="1727" spans="1:2" x14ac:dyDescent="0.3">
      <c r="A1727">
        <v>248</v>
      </c>
      <c r="B1727">
        <v>2.166401826327654E-2</v>
      </c>
    </row>
    <row r="1728" spans="1:2" x14ac:dyDescent="0.3">
      <c r="A1728">
        <v>248</v>
      </c>
      <c r="B1728">
        <v>0</v>
      </c>
    </row>
    <row r="1729" spans="1:2" x14ac:dyDescent="0.3">
      <c r="A1729">
        <v>248</v>
      </c>
      <c r="B1729">
        <v>2.166401826327654E-2</v>
      </c>
    </row>
    <row r="1730" spans="1:2" x14ac:dyDescent="0.3">
      <c r="A1730">
        <v>249</v>
      </c>
      <c r="B1730">
        <v>2.166401826327654E-2</v>
      </c>
    </row>
    <row r="1731" spans="1:2" x14ac:dyDescent="0.3">
      <c r="A1731">
        <v>249</v>
      </c>
      <c r="B1731">
        <v>0</v>
      </c>
    </row>
    <row r="1732" spans="1:2" x14ac:dyDescent="0.3">
      <c r="A1732">
        <v>249</v>
      </c>
      <c r="B1732">
        <v>2.166401826327654E-2</v>
      </c>
    </row>
    <row r="1733" spans="1:2" x14ac:dyDescent="0.3">
      <c r="A1733">
        <v>248.5</v>
      </c>
      <c r="B1733">
        <v>2.166401826327654E-2</v>
      </c>
    </row>
    <row r="1734" spans="1:2" x14ac:dyDescent="0.3">
      <c r="A1734">
        <v>248.5</v>
      </c>
      <c r="B1734">
        <v>0.6167453042371609</v>
      </c>
    </row>
    <row r="1735" spans="1:2" x14ac:dyDescent="0.3">
      <c r="A1735">
        <v>250.5</v>
      </c>
      <c r="B1735">
        <v>0.6167453042371609</v>
      </c>
    </row>
    <row r="1736" spans="1:2" x14ac:dyDescent="0.3">
      <c r="A1736">
        <v>250.5</v>
      </c>
      <c r="B1736">
        <v>9.2096184528013311E-2</v>
      </c>
    </row>
    <row r="1737" spans="1:2" x14ac:dyDescent="0.3">
      <c r="A1737">
        <v>250</v>
      </c>
      <c r="B1737">
        <v>9.2096184528013311E-2</v>
      </c>
    </row>
    <row r="1738" spans="1:2" x14ac:dyDescent="0.3">
      <c r="A1738">
        <v>250</v>
      </c>
      <c r="B1738">
        <v>0</v>
      </c>
    </row>
    <row r="1739" spans="1:2" x14ac:dyDescent="0.3">
      <c r="A1739">
        <v>250</v>
      </c>
      <c r="B1739">
        <v>9.2096184528013311E-2</v>
      </c>
    </row>
    <row r="1740" spans="1:2" x14ac:dyDescent="0.3">
      <c r="A1740">
        <v>251</v>
      </c>
      <c r="B1740">
        <v>9.2096184528013311E-2</v>
      </c>
    </row>
    <row r="1741" spans="1:2" x14ac:dyDescent="0.3">
      <c r="A1741">
        <v>251</v>
      </c>
      <c r="B1741">
        <v>0</v>
      </c>
    </row>
    <row r="1742" spans="1:2" x14ac:dyDescent="0.3">
      <c r="A1742">
        <v>251</v>
      </c>
      <c r="B1742">
        <v>9.2096184528013311E-2</v>
      </c>
    </row>
    <row r="1743" spans="1:2" x14ac:dyDescent="0.3">
      <c r="A1743">
        <v>250.5</v>
      </c>
      <c r="B1743">
        <v>9.2096184528013311E-2</v>
      </c>
    </row>
    <row r="1744" spans="1:2" x14ac:dyDescent="0.3">
      <c r="A1744">
        <v>250.5</v>
      </c>
      <c r="B1744">
        <v>0.6167453042371609</v>
      </c>
    </row>
    <row r="1745" spans="1:2" x14ac:dyDescent="0.3">
      <c r="A1745">
        <v>249.5</v>
      </c>
      <c r="B1745">
        <v>0.6167453042371609</v>
      </c>
    </row>
    <row r="1746" spans="1:2" x14ac:dyDescent="0.3">
      <c r="A1746">
        <v>249.5</v>
      </c>
      <c r="B1746">
        <v>1.3696723067293057</v>
      </c>
    </row>
    <row r="1747" spans="1:2" x14ac:dyDescent="0.3">
      <c r="A1747">
        <v>247.5</v>
      </c>
      <c r="B1747">
        <v>1.3696723067293057</v>
      </c>
    </row>
    <row r="1748" spans="1:2" x14ac:dyDescent="0.3">
      <c r="A1748">
        <v>247.5</v>
      </c>
      <c r="B1748">
        <v>2.398943519848717</v>
      </c>
    </row>
    <row r="1749" spans="1:2" x14ac:dyDescent="0.3">
      <c r="A1749">
        <v>243.875</v>
      </c>
      <c r="B1749">
        <v>2.398943519848717</v>
      </c>
    </row>
    <row r="1750" spans="1:2" x14ac:dyDescent="0.3">
      <c r="A1750">
        <v>243.875</v>
      </c>
      <c r="B1750">
        <v>6.1655010831454549</v>
      </c>
    </row>
    <row r="1751" spans="1:2" x14ac:dyDescent="0.3">
      <c r="A1751">
        <v>256.96875</v>
      </c>
      <c r="B1751">
        <v>6.1655010831454549</v>
      </c>
    </row>
    <row r="1752" spans="1:2" x14ac:dyDescent="0.3">
      <c r="A1752">
        <v>256.96875</v>
      </c>
      <c r="B1752">
        <v>2.9552162323410966</v>
      </c>
    </row>
    <row r="1753" spans="1:2" x14ac:dyDescent="0.3">
      <c r="A1753">
        <v>253.6875</v>
      </c>
      <c r="B1753">
        <v>2.9552162323410966</v>
      </c>
    </row>
    <row r="1754" spans="1:2" x14ac:dyDescent="0.3">
      <c r="A1754">
        <v>253.6875</v>
      </c>
      <c r="B1754">
        <v>0.34352728337754651</v>
      </c>
    </row>
    <row r="1755" spans="1:2" x14ac:dyDescent="0.3">
      <c r="A1755">
        <v>252.5</v>
      </c>
      <c r="B1755">
        <v>0.34352728337754651</v>
      </c>
    </row>
    <row r="1756" spans="1:2" x14ac:dyDescent="0.3">
      <c r="A1756">
        <v>252.5</v>
      </c>
      <c r="B1756">
        <v>2.1503743674724993E-2</v>
      </c>
    </row>
    <row r="1757" spans="1:2" x14ac:dyDescent="0.3">
      <c r="A1757">
        <v>252</v>
      </c>
      <c r="B1757">
        <v>2.1503743674724993E-2</v>
      </c>
    </row>
    <row r="1758" spans="1:2" x14ac:dyDescent="0.3">
      <c r="A1758">
        <v>252</v>
      </c>
      <c r="B1758">
        <v>0</v>
      </c>
    </row>
    <row r="1759" spans="1:2" x14ac:dyDescent="0.3">
      <c r="A1759">
        <v>252</v>
      </c>
      <c r="B1759">
        <v>2.1503743674724993E-2</v>
      </c>
    </row>
    <row r="1760" spans="1:2" x14ac:dyDescent="0.3">
      <c r="A1760">
        <v>253</v>
      </c>
      <c r="B1760">
        <v>2.1503743674724993E-2</v>
      </c>
    </row>
    <row r="1761" spans="1:2" x14ac:dyDescent="0.3">
      <c r="A1761">
        <v>253</v>
      </c>
      <c r="B1761">
        <v>0</v>
      </c>
    </row>
    <row r="1762" spans="1:2" x14ac:dyDescent="0.3">
      <c r="A1762">
        <v>253</v>
      </c>
      <c r="B1762">
        <v>2.1503743674724993E-2</v>
      </c>
    </row>
    <row r="1763" spans="1:2" x14ac:dyDescent="0.3">
      <c r="A1763">
        <v>252.5</v>
      </c>
      <c r="B1763">
        <v>2.1503743674724993E-2</v>
      </c>
    </row>
    <row r="1764" spans="1:2" x14ac:dyDescent="0.3">
      <c r="A1764">
        <v>252.5</v>
      </c>
      <c r="B1764">
        <v>0.34352728337754651</v>
      </c>
    </row>
    <row r="1765" spans="1:2" x14ac:dyDescent="0.3">
      <c r="A1765">
        <v>254.875</v>
      </c>
      <c r="B1765">
        <v>0.34352728337754651</v>
      </c>
    </row>
    <row r="1766" spans="1:2" x14ac:dyDescent="0.3">
      <c r="A1766">
        <v>254.875</v>
      </c>
      <c r="B1766">
        <v>0.11487980484271974</v>
      </c>
    </row>
    <row r="1767" spans="1:2" x14ac:dyDescent="0.3">
      <c r="A1767">
        <v>254</v>
      </c>
      <c r="B1767">
        <v>0.11487980484271974</v>
      </c>
    </row>
    <row r="1768" spans="1:2" x14ac:dyDescent="0.3">
      <c r="A1768">
        <v>254</v>
      </c>
      <c r="B1768">
        <v>0</v>
      </c>
    </row>
    <row r="1769" spans="1:2" x14ac:dyDescent="0.3">
      <c r="A1769">
        <v>254</v>
      </c>
      <c r="B1769">
        <v>0.11487980484271974</v>
      </c>
    </row>
    <row r="1770" spans="1:2" x14ac:dyDescent="0.3">
      <c r="A1770">
        <v>255.75</v>
      </c>
      <c r="B1770">
        <v>0.11487980484271974</v>
      </c>
    </row>
    <row r="1771" spans="1:2" x14ac:dyDescent="0.3">
      <c r="A1771">
        <v>255.75</v>
      </c>
      <c r="B1771">
        <v>8.5627045651396602E-2</v>
      </c>
    </row>
    <row r="1772" spans="1:2" x14ac:dyDescent="0.3">
      <c r="A1772">
        <v>255</v>
      </c>
      <c r="B1772">
        <v>8.5627045651396602E-2</v>
      </c>
    </row>
    <row r="1773" spans="1:2" x14ac:dyDescent="0.3">
      <c r="A1773">
        <v>255</v>
      </c>
      <c r="B1773">
        <v>0</v>
      </c>
    </row>
    <row r="1774" spans="1:2" x14ac:dyDescent="0.3">
      <c r="A1774">
        <v>255</v>
      </c>
      <c r="B1774">
        <v>8.5627045651396602E-2</v>
      </c>
    </row>
    <row r="1775" spans="1:2" x14ac:dyDescent="0.3">
      <c r="A1775">
        <v>256.5</v>
      </c>
      <c r="B1775">
        <v>8.5627045651396602E-2</v>
      </c>
    </row>
    <row r="1776" spans="1:2" x14ac:dyDescent="0.3">
      <c r="A1776">
        <v>256.5</v>
      </c>
      <c r="B1776">
        <v>2.4095471090763727E-2</v>
      </c>
    </row>
    <row r="1777" spans="1:2" x14ac:dyDescent="0.3">
      <c r="A1777">
        <v>256</v>
      </c>
      <c r="B1777">
        <v>2.4095471090763727E-2</v>
      </c>
    </row>
    <row r="1778" spans="1:2" x14ac:dyDescent="0.3">
      <c r="A1778">
        <v>256</v>
      </c>
      <c r="B1778">
        <v>0</v>
      </c>
    </row>
    <row r="1779" spans="1:2" x14ac:dyDescent="0.3">
      <c r="A1779">
        <v>256</v>
      </c>
      <c r="B1779">
        <v>2.4095471090763727E-2</v>
      </c>
    </row>
    <row r="1780" spans="1:2" x14ac:dyDescent="0.3">
      <c r="A1780">
        <v>257</v>
      </c>
      <c r="B1780">
        <v>2.4095471090763727E-2</v>
      </c>
    </row>
    <row r="1781" spans="1:2" x14ac:dyDescent="0.3">
      <c r="A1781">
        <v>257</v>
      </c>
      <c r="B1781">
        <v>0</v>
      </c>
    </row>
    <row r="1782" spans="1:2" x14ac:dyDescent="0.3">
      <c r="A1782">
        <v>257</v>
      </c>
      <c r="B1782">
        <v>2.4095471090763727E-2</v>
      </c>
    </row>
    <row r="1783" spans="1:2" x14ac:dyDescent="0.3">
      <c r="A1783">
        <v>256.5</v>
      </c>
      <c r="B1783">
        <v>2.4095471090763727E-2</v>
      </c>
    </row>
    <row r="1784" spans="1:2" x14ac:dyDescent="0.3">
      <c r="A1784">
        <v>256.5</v>
      </c>
      <c r="B1784">
        <v>8.5627045651396602E-2</v>
      </c>
    </row>
    <row r="1785" spans="1:2" x14ac:dyDescent="0.3">
      <c r="A1785">
        <v>255.75</v>
      </c>
      <c r="B1785">
        <v>8.5627045651396602E-2</v>
      </c>
    </row>
    <row r="1786" spans="1:2" x14ac:dyDescent="0.3">
      <c r="A1786">
        <v>255.75</v>
      </c>
      <c r="B1786">
        <v>0.11487980484271974</v>
      </c>
    </row>
    <row r="1787" spans="1:2" x14ac:dyDescent="0.3">
      <c r="A1787">
        <v>254.875</v>
      </c>
      <c r="B1787">
        <v>0.11487980484271974</v>
      </c>
    </row>
    <row r="1788" spans="1:2" x14ac:dyDescent="0.3">
      <c r="A1788">
        <v>254.875</v>
      </c>
      <c r="B1788">
        <v>0.34352728337754651</v>
      </c>
    </row>
    <row r="1789" spans="1:2" x14ac:dyDescent="0.3">
      <c r="A1789">
        <v>253.6875</v>
      </c>
      <c r="B1789">
        <v>0.34352728337754651</v>
      </c>
    </row>
    <row r="1790" spans="1:2" x14ac:dyDescent="0.3">
      <c r="A1790">
        <v>253.6875</v>
      </c>
      <c r="B1790">
        <v>2.9552162323410966</v>
      </c>
    </row>
    <row r="1791" spans="1:2" x14ac:dyDescent="0.3">
      <c r="A1791">
        <v>260.25</v>
      </c>
      <c r="B1791">
        <v>2.9552162323410966</v>
      </c>
    </row>
    <row r="1792" spans="1:2" x14ac:dyDescent="0.3">
      <c r="A1792">
        <v>260.25</v>
      </c>
      <c r="B1792">
        <v>0.49811099620544452</v>
      </c>
    </row>
    <row r="1793" spans="1:2" x14ac:dyDescent="0.3">
      <c r="A1793">
        <v>258.75</v>
      </c>
      <c r="B1793">
        <v>0.49811099620544452</v>
      </c>
    </row>
    <row r="1794" spans="1:2" x14ac:dyDescent="0.3">
      <c r="A1794">
        <v>258.75</v>
      </c>
      <c r="B1794">
        <v>5.2624158777144305E-2</v>
      </c>
    </row>
    <row r="1795" spans="1:2" x14ac:dyDescent="0.3">
      <c r="A1795">
        <v>258</v>
      </c>
      <c r="B1795">
        <v>5.2624158777144305E-2</v>
      </c>
    </row>
    <row r="1796" spans="1:2" x14ac:dyDescent="0.3">
      <c r="A1796">
        <v>258</v>
      </c>
      <c r="B1796">
        <v>0</v>
      </c>
    </row>
    <row r="1797" spans="1:2" x14ac:dyDescent="0.3">
      <c r="A1797">
        <v>258</v>
      </c>
      <c r="B1797">
        <v>5.2624158777144305E-2</v>
      </c>
    </row>
    <row r="1798" spans="1:2" x14ac:dyDescent="0.3">
      <c r="A1798">
        <v>259.5</v>
      </c>
      <c r="B1798">
        <v>5.2624158777144305E-2</v>
      </c>
    </row>
    <row r="1799" spans="1:2" x14ac:dyDescent="0.3">
      <c r="A1799">
        <v>259.5</v>
      </c>
      <c r="B1799">
        <v>1.2938588812099132E-2</v>
      </c>
    </row>
    <row r="1800" spans="1:2" x14ac:dyDescent="0.3">
      <c r="A1800">
        <v>259</v>
      </c>
      <c r="B1800">
        <v>1.2938588812099132E-2</v>
      </c>
    </row>
    <row r="1801" spans="1:2" x14ac:dyDescent="0.3">
      <c r="A1801">
        <v>259</v>
      </c>
      <c r="B1801">
        <v>0</v>
      </c>
    </row>
    <row r="1802" spans="1:2" x14ac:dyDescent="0.3">
      <c r="A1802">
        <v>259</v>
      </c>
      <c r="B1802">
        <v>1.2938588812099132E-2</v>
      </c>
    </row>
    <row r="1803" spans="1:2" x14ac:dyDescent="0.3">
      <c r="A1803">
        <v>260</v>
      </c>
      <c r="B1803">
        <v>1.2938588812099132E-2</v>
      </c>
    </row>
    <row r="1804" spans="1:2" x14ac:dyDescent="0.3">
      <c r="A1804">
        <v>260</v>
      </c>
      <c r="B1804">
        <v>0</v>
      </c>
    </row>
    <row r="1805" spans="1:2" x14ac:dyDescent="0.3">
      <c r="A1805">
        <v>260</v>
      </c>
      <c r="B1805">
        <v>1.2938588812099132E-2</v>
      </c>
    </row>
    <row r="1806" spans="1:2" x14ac:dyDescent="0.3">
      <c r="A1806">
        <v>259.5</v>
      </c>
      <c r="B1806">
        <v>1.2938588812099132E-2</v>
      </c>
    </row>
    <row r="1807" spans="1:2" x14ac:dyDescent="0.3">
      <c r="A1807">
        <v>259.5</v>
      </c>
      <c r="B1807">
        <v>5.2624158777144305E-2</v>
      </c>
    </row>
    <row r="1808" spans="1:2" x14ac:dyDescent="0.3">
      <c r="A1808">
        <v>258.75</v>
      </c>
      <c r="B1808">
        <v>5.2624158777144305E-2</v>
      </c>
    </row>
    <row r="1809" spans="1:2" x14ac:dyDescent="0.3">
      <c r="A1809">
        <v>258.75</v>
      </c>
      <c r="B1809">
        <v>0.49811099620544452</v>
      </c>
    </row>
    <row r="1810" spans="1:2" x14ac:dyDescent="0.3">
      <c r="A1810">
        <v>261.75</v>
      </c>
      <c r="B1810">
        <v>0.49811099620544452</v>
      </c>
    </row>
    <row r="1811" spans="1:2" x14ac:dyDescent="0.3">
      <c r="A1811">
        <v>261.75</v>
      </c>
      <c r="B1811">
        <v>0.42890646151549511</v>
      </c>
    </row>
    <row r="1812" spans="1:2" x14ac:dyDescent="0.3">
      <c r="A1812">
        <v>261</v>
      </c>
      <c r="B1812">
        <v>0.42890646151549511</v>
      </c>
    </row>
    <row r="1813" spans="1:2" x14ac:dyDescent="0.3">
      <c r="A1813">
        <v>261</v>
      </c>
      <c r="B1813">
        <v>0</v>
      </c>
    </row>
    <row r="1814" spans="1:2" x14ac:dyDescent="0.3">
      <c r="A1814">
        <v>261</v>
      </c>
      <c r="B1814">
        <v>0.42890646151549511</v>
      </c>
    </row>
    <row r="1815" spans="1:2" x14ac:dyDescent="0.3">
      <c r="A1815">
        <v>262.5</v>
      </c>
      <c r="B1815">
        <v>0.42890646151549511</v>
      </c>
    </row>
    <row r="1816" spans="1:2" x14ac:dyDescent="0.3">
      <c r="A1816">
        <v>262.5</v>
      </c>
      <c r="B1816">
        <v>0.10190460443408926</v>
      </c>
    </row>
    <row r="1817" spans="1:2" x14ac:dyDescent="0.3">
      <c r="A1817">
        <v>262</v>
      </c>
      <c r="B1817">
        <v>0.10190460443408926</v>
      </c>
    </row>
    <row r="1818" spans="1:2" x14ac:dyDescent="0.3">
      <c r="A1818">
        <v>262</v>
      </c>
      <c r="B1818">
        <v>0</v>
      </c>
    </row>
    <row r="1819" spans="1:2" x14ac:dyDescent="0.3">
      <c r="A1819">
        <v>262</v>
      </c>
      <c r="B1819">
        <v>0.10190460443408926</v>
      </c>
    </row>
    <row r="1820" spans="1:2" x14ac:dyDescent="0.3">
      <c r="A1820">
        <v>263</v>
      </c>
      <c r="B1820">
        <v>0.10190460443408926</v>
      </c>
    </row>
    <row r="1821" spans="1:2" x14ac:dyDescent="0.3">
      <c r="A1821">
        <v>263</v>
      </c>
      <c r="B1821">
        <v>0</v>
      </c>
    </row>
    <row r="1822" spans="1:2" x14ac:dyDescent="0.3">
      <c r="A1822">
        <v>263</v>
      </c>
      <c r="B1822">
        <v>0.10190460443408926</v>
      </c>
    </row>
    <row r="1823" spans="1:2" x14ac:dyDescent="0.3">
      <c r="A1823">
        <v>262.5</v>
      </c>
      <c r="B1823">
        <v>0.10190460443408926</v>
      </c>
    </row>
    <row r="1824" spans="1:2" x14ac:dyDescent="0.3">
      <c r="A1824">
        <v>262.5</v>
      </c>
      <c r="B1824">
        <v>0.42890646151549511</v>
      </c>
    </row>
    <row r="1825" spans="1:2" x14ac:dyDescent="0.3">
      <c r="A1825">
        <v>261.75</v>
      </c>
      <c r="B1825">
        <v>0.42890646151549511</v>
      </c>
    </row>
    <row r="1826" spans="1:2" x14ac:dyDescent="0.3">
      <c r="A1826">
        <v>261.75</v>
      </c>
      <c r="B1826">
        <v>0.49811099620544452</v>
      </c>
    </row>
    <row r="1827" spans="1:2" x14ac:dyDescent="0.3">
      <c r="A1827">
        <v>260.25</v>
      </c>
      <c r="B1827">
        <v>0.49811099620544452</v>
      </c>
    </row>
    <row r="1828" spans="1:2" x14ac:dyDescent="0.3">
      <c r="A1828">
        <v>260.25</v>
      </c>
      <c r="B1828">
        <v>2.9552162323410966</v>
      </c>
    </row>
    <row r="1829" spans="1:2" x14ac:dyDescent="0.3">
      <c r="A1829">
        <v>256.96875</v>
      </c>
      <c r="B1829">
        <v>2.9552162323410966</v>
      </c>
    </row>
    <row r="1830" spans="1:2" x14ac:dyDescent="0.3">
      <c r="A1830">
        <v>256.96875</v>
      </c>
      <c r="B1830">
        <v>6.1655010831454549</v>
      </c>
    </row>
    <row r="1831" spans="1:2" x14ac:dyDescent="0.3">
      <c r="A1831">
        <v>250.421875</v>
      </c>
      <c r="B1831">
        <v>6.1655010831454549</v>
      </c>
    </row>
    <row r="1832" spans="1:2" x14ac:dyDescent="0.3">
      <c r="A1832">
        <v>250.421875</v>
      </c>
      <c r="B1832">
        <v>26.49311767933267</v>
      </c>
    </row>
    <row r="1833" spans="1:2" x14ac:dyDescent="0.3">
      <c r="A1833">
        <v>275.35546875</v>
      </c>
      <c r="B1833">
        <v>26.49311767933267</v>
      </c>
    </row>
    <row r="1834" spans="1:2" x14ac:dyDescent="0.3">
      <c r="A1834">
        <v>275.35546875</v>
      </c>
      <c r="B1834">
        <v>10.760033620962565</v>
      </c>
    </row>
    <row r="1835" spans="1:2" x14ac:dyDescent="0.3">
      <c r="A1835">
        <v>266.46875</v>
      </c>
      <c r="B1835">
        <v>10.760033620962565</v>
      </c>
    </row>
    <row r="1836" spans="1:2" x14ac:dyDescent="0.3">
      <c r="A1836">
        <v>266.46875</v>
      </c>
      <c r="B1836">
        <v>0.76534011587340178</v>
      </c>
    </row>
    <row r="1837" spans="1:2" x14ac:dyDescent="0.3">
      <c r="A1837">
        <v>264.5</v>
      </c>
      <c r="B1837">
        <v>0.76534011587340178</v>
      </c>
    </row>
    <row r="1838" spans="1:2" x14ac:dyDescent="0.3">
      <c r="A1838">
        <v>264.5</v>
      </c>
      <c r="B1838">
        <v>9.0595473543668453E-2</v>
      </c>
    </row>
    <row r="1839" spans="1:2" x14ac:dyDescent="0.3">
      <c r="A1839">
        <v>264</v>
      </c>
      <c r="B1839">
        <v>9.0595473543668453E-2</v>
      </c>
    </row>
    <row r="1840" spans="1:2" x14ac:dyDescent="0.3">
      <c r="A1840">
        <v>264</v>
      </c>
      <c r="B1840">
        <v>0</v>
      </c>
    </row>
    <row r="1841" spans="1:2" x14ac:dyDescent="0.3">
      <c r="A1841">
        <v>264</v>
      </c>
      <c r="B1841">
        <v>9.0595473543668453E-2</v>
      </c>
    </row>
    <row r="1842" spans="1:2" x14ac:dyDescent="0.3">
      <c r="A1842">
        <v>265</v>
      </c>
      <c r="B1842">
        <v>9.0595473543668453E-2</v>
      </c>
    </row>
    <row r="1843" spans="1:2" x14ac:dyDescent="0.3">
      <c r="A1843">
        <v>265</v>
      </c>
      <c r="B1843">
        <v>0</v>
      </c>
    </row>
    <row r="1844" spans="1:2" x14ac:dyDescent="0.3">
      <c r="A1844">
        <v>265</v>
      </c>
      <c r="B1844">
        <v>9.0595473543668453E-2</v>
      </c>
    </row>
    <row r="1845" spans="1:2" x14ac:dyDescent="0.3">
      <c r="A1845">
        <v>264.5</v>
      </c>
      <c r="B1845">
        <v>9.0595473543668453E-2</v>
      </c>
    </row>
    <row r="1846" spans="1:2" x14ac:dyDescent="0.3">
      <c r="A1846">
        <v>264.5</v>
      </c>
      <c r="B1846">
        <v>0.76534011587340178</v>
      </c>
    </row>
    <row r="1847" spans="1:2" x14ac:dyDescent="0.3">
      <c r="A1847">
        <v>268.4375</v>
      </c>
      <c r="B1847">
        <v>0.76534011587340178</v>
      </c>
    </row>
    <row r="1848" spans="1:2" x14ac:dyDescent="0.3">
      <c r="A1848">
        <v>268.4375</v>
      </c>
      <c r="B1848">
        <v>0.61368024850210479</v>
      </c>
    </row>
    <row r="1849" spans="1:2" x14ac:dyDescent="0.3">
      <c r="A1849">
        <v>266.75</v>
      </c>
      <c r="B1849">
        <v>0.61368024850210479</v>
      </c>
    </row>
    <row r="1850" spans="1:2" x14ac:dyDescent="0.3">
      <c r="A1850">
        <v>266.75</v>
      </c>
      <c r="B1850">
        <v>0.12478160506573029</v>
      </c>
    </row>
    <row r="1851" spans="1:2" x14ac:dyDescent="0.3">
      <c r="A1851">
        <v>266</v>
      </c>
      <c r="B1851">
        <v>0.12478160506573029</v>
      </c>
    </row>
    <row r="1852" spans="1:2" x14ac:dyDescent="0.3">
      <c r="A1852">
        <v>266</v>
      </c>
      <c r="B1852">
        <v>0</v>
      </c>
    </row>
    <row r="1853" spans="1:2" x14ac:dyDescent="0.3">
      <c r="A1853">
        <v>266</v>
      </c>
      <c r="B1853">
        <v>0.12478160506573029</v>
      </c>
    </row>
    <row r="1854" spans="1:2" x14ac:dyDescent="0.3">
      <c r="A1854">
        <v>267.5</v>
      </c>
      <c r="B1854">
        <v>0.12478160506573029</v>
      </c>
    </row>
    <row r="1855" spans="1:2" x14ac:dyDescent="0.3">
      <c r="A1855">
        <v>267.5</v>
      </c>
      <c r="B1855">
        <v>3.5521787562810214E-2</v>
      </c>
    </row>
    <row r="1856" spans="1:2" x14ac:dyDescent="0.3">
      <c r="A1856">
        <v>267</v>
      </c>
      <c r="B1856">
        <v>3.5521787562810214E-2</v>
      </c>
    </row>
    <row r="1857" spans="1:2" x14ac:dyDescent="0.3">
      <c r="A1857">
        <v>267</v>
      </c>
      <c r="B1857">
        <v>0</v>
      </c>
    </row>
    <row r="1858" spans="1:2" x14ac:dyDescent="0.3">
      <c r="A1858">
        <v>267</v>
      </c>
      <c r="B1858">
        <v>3.5521787562810214E-2</v>
      </c>
    </row>
    <row r="1859" spans="1:2" x14ac:dyDescent="0.3">
      <c r="A1859">
        <v>268</v>
      </c>
      <c r="B1859">
        <v>3.5521787562810214E-2</v>
      </c>
    </row>
    <row r="1860" spans="1:2" x14ac:dyDescent="0.3">
      <c r="A1860">
        <v>268</v>
      </c>
      <c r="B1860">
        <v>0</v>
      </c>
    </row>
    <row r="1861" spans="1:2" x14ac:dyDescent="0.3">
      <c r="A1861">
        <v>268</v>
      </c>
      <c r="B1861">
        <v>3.5521787562810214E-2</v>
      </c>
    </row>
    <row r="1862" spans="1:2" x14ac:dyDescent="0.3">
      <c r="A1862">
        <v>267.5</v>
      </c>
      <c r="B1862">
        <v>3.5521787562810214E-2</v>
      </c>
    </row>
    <row r="1863" spans="1:2" x14ac:dyDescent="0.3">
      <c r="A1863">
        <v>267.5</v>
      </c>
      <c r="B1863">
        <v>0.12478160506573029</v>
      </c>
    </row>
    <row r="1864" spans="1:2" x14ac:dyDescent="0.3">
      <c r="A1864">
        <v>266.75</v>
      </c>
      <c r="B1864">
        <v>0.12478160506573029</v>
      </c>
    </row>
    <row r="1865" spans="1:2" x14ac:dyDescent="0.3">
      <c r="A1865">
        <v>266.75</v>
      </c>
      <c r="B1865">
        <v>0.61368024850210479</v>
      </c>
    </row>
    <row r="1866" spans="1:2" x14ac:dyDescent="0.3">
      <c r="A1866">
        <v>270.125</v>
      </c>
      <c r="B1866">
        <v>0.61368024850210479</v>
      </c>
    </row>
    <row r="1867" spans="1:2" x14ac:dyDescent="0.3">
      <c r="A1867">
        <v>270.125</v>
      </c>
      <c r="B1867">
        <v>0.38172541462732767</v>
      </c>
    </row>
    <row r="1868" spans="1:2" x14ac:dyDescent="0.3">
      <c r="A1868">
        <v>269</v>
      </c>
      <c r="B1868">
        <v>0.38172541462732767</v>
      </c>
    </row>
    <row r="1869" spans="1:2" x14ac:dyDescent="0.3">
      <c r="A1869">
        <v>269</v>
      </c>
      <c r="B1869">
        <v>0</v>
      </c>
    </row>
    <row r="1870" spans="1:2" x14ac:dyDescent="0.3">
      <c r="A1870">
        <v>269</v>
      </c>
      <c r="B1870">
        <v>0.38172541462732767</v>
      </c>
    </row>
    <row r="1871" spans="1:2" x14ac:dyDescent="0.3">
      <c r="A1871">
        <v>271.25</v>
      </c>
      <c r="B1871">
        <v>0.38172541462732767</v>
      </c>
    </row>
    <row r="1872" spans="1:2" x14ac:dyDescent="0.3">
      <c r="A1872">
        <v>271.25</v>
      </c>
      <c r="B1872">
        <v>0.20882419980386252</v>
      </c>
    </row>
    <row r="1873" spans="1:2" x14ac:dyDescent="0.3">
      <c r="A1873">
        <v>270</v>
      </c>
      <c r="B1873">
        <v>0.20882419980386252</v>
      </c>
    </row>
    <row r="1874" spans="1:2" x14ac:dyDescent="0.3">
      <c r="A1874">
        <v>270</v>
      </c>
      <c r="B1874">
        <v>0</v>
      </c>
    </row>
    <row r="1875" spans="1:2" x14ac:dyDescent="0.3">
      <c r="A1875">
        <v>270</v>
      </c>
      <c r="B1875">
        <v>0.20882419980386252</v>
      </c>
    </row>
    <row r="1876" spans="1:2" x14ac:dyDescent="0.3">
      <c r="A1876">
        <v>272.5</v>
      </c>
      <c r="B1876">
        <v>0.20882419980386252</v>
      </c>
    </row>
    <row r="1877" spans="1:2" x14ac:dyDescent="0.3">
      <c r="A1877">
        <v>272.5</v>
      </c>
      <c r="B1877">
        <v>0.1435789181612431</v>
      </c>
    </row>
    <row r="1878" spans="1:2" x14ac:dyDescent="0.3">
      <c r="A1878">
        <v>271.5</v>
      </c>
      <c r="B1878">
        <v>0.1435789181612431</v>
      </c>
    </row>
    <row r="1879" spans="1:2" x14ac:dyDescent="0.3">
      <c r="A1879">
        <v>271.5</v>
      </c>
      <c r="B1879">
        <v>3.4447555093089395E-2</v>
      </c>
    </row>
    <row r="1880" spans="1:2" x14ac:dyDescent="0.3">
      <c r="A1880">
        <v>271</v>
      </c>
      <c r="B1880">
        <v>3.4447555093089395E-2</v>
      </c>
    </row>
    <row r="1881" spans="1:2" x14ac:dyDescent="0.3">
      <c r="A1881">
        <v>271</v>
      </c>
      <c r="B1881">
        <v>0</v>
      </c>
    </row>
    <row r="1882" spans="1:2" x14ac:dyDescent="0.3">
      <c r="A1882">
        <v>271</v>
      </c>
      <c r="B1882">
        <v>3.4447555093089395E-2</v>
      </c>
    </row>
    <row r="1883" spans="1:2" x14ac:dyDescent="0.3">
      <c r="A1883">
        <v>272</v>
      </c>
      <c r="B1883">
        <v>3.4447555093089395E-2</v>
      </c>
    </row>
    <row r="1884" spans="1:2" x14ac:dyDescent="0.3">
      <c r="A1884">
        <v>272</v>
      </c>
      <c r="B1884">
        <v>0</v>
      </c>
    </row>
    <row r="1885" spans="1:2" x14ac:dyDescent="0.3">
      <c r="A1885">
        <v>272</v>
      </c>
      <c r="B1885">
        <v>3.4447555093089395E-2</v>
      </c>
    </row>
    <row r="1886" spans="1:2" x14ac:dyDescent="0.3">
      <c r="A1886">
        <v>271.5</v>
      </c>
      <c r="B1886">
        <v>3.4447555093089395E-2</v>
      </c>
    </row>
    <row r="1887" spans="1:2" x14ac:dyDescent="0.3">
      <c r="A1887">
        <v>271.5</v>
      </c>
      <c r="B1887">
        <v>0.1435789181612431</v>
      </c>
    </row>
    <row r="1888" spans="1:2" x14ac:dyDescent="0.3">
      <c r="A1888">
        <v>273.5</v>
      </c>
      <c r="B1888">
        <v>0.1435789181612431</v>
      </c>
    </row>
    <row r="1889" spans="1:2" x14ac:dyDescent="0.3">
      <c r="A1889">
        <v>273.5</v>
      </c>
      <c r="B1889">
        <v>7.4996915209669987E-2</v>
      </c>
    </row>
    <row r="1890" spans="1:2" x14ac:dyDescent="0.3">
      <c r="A1890">
        <v>273</v>
      </c>
      <c r="B1890">
        <v>7.4996915209669987E-2</v>
      </c>
    </row>
    <row r="1891" spans="1:2" x14ac:dyDescent="0.3">
      <c r="A1891">
        <v>273</v>
      </c>
      <c r="B1891">
        <v>0</v>
      </c>
    </row>
    <row r="1892" spans="1:2" x14ac:dyDescent="0.3">
      <c r="A1892">
        <v>273</v>
      </c>
      <c r="B1892">
        <v>7.4996915209669987E-2</v>
      </c>
    </row>
    <row r="1893" spans="1:2" x14ac:dyDescent="0.3">
      <c r="A1893">
        <v>274</v>
      </c>
      <c r="B1893">
        <v>7.4996915209669987E-2</v>
      </c>
    </row>
    <row r="1894" spans="1:2" x14ac:dyDescent="0.3">
      <c r="A1894">
        <v>274</v>
      </c>
      <c r="B1894">
        <v>0</v>
      </c>
    </row>
    <row r="1895" spans="1:2" x14ac:dyDescent="0.3">
      <c r="A1895">
        <v>274</v>
      </c>
      <c r="B1895">
        <v>7.4996915209669987E-2</v>
      </c>
    </row>
    <row r="1896" spans="1:2" x14ac:dyDescent="0.3">
      <c r="A1896">
        <v>273.5</v>
      </c>
      <c r="B1896">
        <v>7.4996915209669987E-2</v>
      </c>
    </row>
    <row r="1897" spans="1:2" x14ac:dyDescent="0.3">
      <c r="A1897">
        <v>273.5</v>
      </c>
      <c r="B1897">
        <v>0.1435789181612431</v>
      </c>
    </row>
    <row r="1898" spans="1:2" x14ac:dyDescent="0.3">
      <c r="A1898">
        <v>272.5</v>
      </c>
      <c r="B1898">
        <v>0.1435789181612431</v>
      </c>
    </row>
    <row r="1899" spans="1:2" x14ac:dyDescent="0.3">
      <c r="A1899">
        <v>272.5</v>
      </c>
      <c r="B1899">
        <v>0.20882419980386252</v>
      </c>
    </row>
    <row r="1900" spans="1:2" x14ac:dyDescent="0.3">
      <c r="A1900">
        <v>271.25</v>
      </c>
      <c r="B1900">
        <v>0.20882419980386252</v>
      </c>
    </row>
    <row r="1901" spans="1:2" x14ac:dyDescent="0.3">
      <c r="A1901">
        <v>271.25</v>
      </c>
      <c r="B1901">
        <v>0.38172541462732767</v>
      </c>
    </row>
    <row r="1902" spans="1:2" x14ac:dyDescent="0.3">
      <c r="A1902">
        <v>270.125</v>
      </c>
      <c r="B1902">
        <v>0.38172541462732767</v>
      </c>
    </row>
    <row r="1903" spans="1:2" x14ac:dyDescent="0.3">
      <c r="A1903">
        <v>270.125</v>
      </c>
      <c r="B1903">
        <v>0.61368024850210479</v>
      </c>
    </row>
    <row r="1904" spans="1:2" x14ac:dyDescent="0.3">
      <c r="A1904">
        <v>268.4375</v>
      </c>
      <c r="B1904">
        <v>0.61368024850210479</v>
      </c>
    </row>
    <row r="1905" spans="1:2" x14ac:dyDescent="0.3">
      <c r="A1905">
        <v>268.4375</v>
      </c>
      <c r="B1905">
        <v>0.76534011587340178</v>
      </c>
    </row>
    <row r="1906" spans="1:2" x14ac:dyDescent="0.3">
      <c r="A1906">
        <v>266.46875</v>
      </c>
      <c r="B1906">
        <v>0.76534011587340178</v>
      </c>
    </row>
    <row r="1907" spans="1:2" x14ac:dyDescent="0.3">
      <c r="A1907">
        <v>266.46875</v>
      </c>
      <c r="B1907">
        <v>10.760033620962565</v>
      </c>
    </row>
    <row r="1908" spans="1:2" x14ac:dyDescent="0.3">
      <c r="A1908">
        <v>284.2421875</v>
      </c>
      <c r="B1908">
        <v>10.760033620962565</v>
      </c>
    </row>
    <row r="1909" spans="1:2" x14ac:dyDescent="0.3">
      <c r="A1909">
        <v>284.2421875</v>
      </c>
      <c r="B1909">
        <v>3.460550504007172</v>
      </c>
    </row>
    <row r="1910" spans="1:2" x14ac:dyDescent="0.3">
      <c r="A1910">
        <v>278.6875</v>
      </c>
      <c r="B1910">
        <v>3.460550504007172</v>
      </c>
    </row>
    <row r="1911" spans="1:2" x14ac:dyDescent="0.3">
      <c r="A1911">
        <v>278.6875</v>
      </c>
      <c r="B1911">
        <v>0.56214445243146682</v>
      </c>
    </row>
    <row r="1912" spans="1:2" x14ac:dyDescent="0.3">
      <c r="A1912">
        <v>276.625</v>
      </c>
      <c r="B1912">
        <v>0.56214445243146682</v>
      </c>
    </row>
    <row r="1913" spans="1:2" x14ac:dyDescent="0.3">
      <c r="A1913">
        <v>276.625</v>
      </c>
      <c r="B1913">
        <v>0.10392368985340224</v>
      </c>
    </row>
    <row r="1914" spans="1:2" x14ac:dyDescent="0.3">
      <c r="A1914">
        <v>275.5</v>
      </c>
      <c r="B1914">
        <v>0.10392368985340224</v>
      </c>
    </row>
    <row r="1915" spans="1:2" x14ac:dyDescent="0.3">
      <c r="A1915">
        <v>275.5</v>
      </c>
      <c r="B1915">
        <v>9.9881255569133874E-3</v>
      </c>
    </row>
    <row r="1916" spans="1:2" x14ac:dyDescent="0.3">
      <c r="A1916">
        <v>275</v>
      </c>
      <c r="B1916">
        <v>9.9881255569133874E-3</v>
      </c>
    </row>
    <row r="1917" spans="1:2" x14ac:dyDescent="0.3">
      <c r="A1917">
        <v>275</v>
      </c>
      <c r="B1917">
        <v>0</v>
      </c>
    </row>
    <row r="1918" spans="1:2" x14ac:dyDescent="0.3">
      <c r="A1918">
        <v>275</v>
      </c>
      <c r="B1918">
        <v>9.9881255569133874E-3</v>
      </c>
    </row>
    <row r="1919" spans="1:2" x14ac:dyDescent="0.3">
      <c r="A1919">
        <v>276</v>
      </c>
      <c r="B1919">
        <v>9.9881255569133874E-3</v>
      </c>
    </row>
    <row r="1920" spans="1:2" x14ac:dyDescent="0.3">
      <c r="A1920">
        <v>276</v>
      </c>
      <c r="B1920">
        <v>0</v>
      </c>
    </row>
    <row r="1921" spans="1:2" x14ac:dyDescent="0.3">
      <c r="A1921">
        <v>276</v>
      </c>
      <c r="B1921">
        <v>9.9881255569133874E-3</v>
      </c>
    </row>
    <row r="1922" spans="1:2" x14ac:dyDescent="0.3">
      <c r="A1922">
        <v>275.5</v>
      </c>
      <c r="B1922">
        <v>9.9881255569133874E-3</v>
      </c>
    </row>
    <row r="1923" spans="1:2" x14ac:dyDescent="0.3">
      <c r="A1923">
        <v>275.5</v>
      </c>
      <c r="B1923">
        <v>0.10392368985340224</v>
      </c>
    </row>
    <row r="1924" spans="1:2" x14ac:dyDescent="0.3">
      <c r="A1924">
        <v>277.75</v>
      </c>
      <c r="B1924">
        <v>0.10392368985340224</v>
      </c>
    </row>
    <row r="1925" spans="1:2" x14ac:dyDescent="0.3">
      <c r="A1925">
        <v>277.75</v>
      </c>
      <c r="B1925">
        <v>2.87830571641721E-2</v>
      </c>
    </row>
    <row r="1926" spans="1:2" x14ac:dyDescent="0.3">
      <c r="A1926">
        <v>277</v>
      </c>
      <c r="B1926">
        <v>2.87830571641721E-2</v>
      </c>
    </row>
    <row r="1927" spans="1:2" x14ac:dyDescent="0.3">
      <c r="A1927">
        <v>277</v>
      </c>
      <c r="B1927">
        <v>0</v>
      </c>
    </row>
    <row r="1928" spans="1:2" x14ac:dyDescent="0.3">
      <c r="A1928">
        <v>277</v>
      </c>
      <c r="B1928">
        <v>2.87830571641721E-2</v>
      </c>
    </row>
    <row r="1929" spans="1:2" x14ac:dyDescent="0.3">
      <c r="A1929">
        <v>278.5</v>
      </c>
      <c r="B1929">
        <v>2.87830571641721E-2</v>
      </c>
    </row>
    <row r="1930" spans="1:2" x14ac:dyDescent="0.3">
      <c r="A1930">
        <v>278.5</v>
      </c>
      <c r="B1930">
        <v>1.8950094720211468E-2</v>
      </c>
    </row>
    <row r="1931" spans="1:2" x14ac:dyDescent="0.3">
      <c r="A1931">
        <v>278</v>
      </c>
      <c r="B1931">
        <v>1.8950094720211468E-2</v>
      </c>
    </row>
    <row r="1932" spans="1:2" x14ac:dyDescent="0.3">
      <c r="A1932">
        <v>278</v>
      </c>
      <c r="B1932">
        <v>0</v>
      </c>
    </row>
    <row r="1933" spans="1:2" x14ac:dyDescent="0.3">
      <c r="A1933">
        <v>278</v>
      </c>
      <c r="B1933">
        <v>1.8950094720211468E-2</v>
      </c>
    </row>
    <row r="1934" spans="1:2" x14ac:dyDescent="0.3">
      <c r="A1934">
        <v>279</v>
      </c>
      <c r="B1934">
        <v>1.8950094720211468E-2</v>
      </c>
    </row>
    <row r="1935" spans="1:2" x14ac:dyDescent="0.3">
      <c r="A1935">
        <v>279</v>
      </c>
      <c r="B1935">
        <v>0</v>
      </c>
    </row>
    <row r="1936" spans="1:2" x14ac:dyDescent="0.3">
      <c r="A1936">
        <v>279</v>
      </c>
      <c r="B1936">
        <v>1.8950094720211468E-2</v>
      </c>
    </row>
    <row r="1937" spans="1:2" x14ac:dyDescent="0.3">
      <c r="A1937">
        <v>278.5</v>
      </c>
      <c r="B1937">
        <v>1.8950094720211468E-2</v>
      </c>
    </row>
    <row r="1938" spans="1:2" x14ac:dyDescent="0.3">
      <c r="A1938">
        <v>278.5</v>
      </c>
      <c r="B1938">
        <v>2.87830571641721E-2</v>
      </c>
    </row>
    <row r="1939" spans="1:2" x14ac:dyDescent="0.3">
      <c r="A1939">
        <v>277.75</v>
      </c>
      <c r="B1939">
        <v>2.87830571641721E-2</v>
      </c>
    </row>
    <row r="1940" spans="1:2" x14ac:dyDescent="0.3">
      <c r="A1940">
        <v>277.75</v>
      </c>
      <c r="B1940">
        <v>0.10392368985340224</v>
      </c>
    </row>
    <row r="1941" spans="1:2" x14ac:dyDescent="0.3">
      <c r="A1941">
        <v>276.625</v>
      </c>
      <c r="B1941">
        <v>0.10392368985340224</v>
      </c>
    </row>
    <row r="1942" spans="1:2" x14ac:dyDescent="0.3">
      <c r="A1942">
        <v>276.625</v>
      </c>
      <c r="B1942">
        <v>0.56214445243146682</v>
      </c>
    </row>
    <row r="1943" spans="1:2" x14ac:dyDescent="0.3">
      <c r="A1943">
        <v>280.75</v>
      </c>
      <c r="B1943">
        <v>0.56214445243146682</v>
      </c>
    </row>
    <row r="1944" spans="1:2" x14ac:dyDescent="0.3">
      <c r="A1944">
        <v>280.75</v>
      </c>
      <c r="B1944">
        <v>0.15795061457287474</v>
      </c>
    </row>
    <row r="1945" spans="1:2" x14ac:dyDescent="0.3">
      <c r="A1945">
        <v>280</v>
      </c>
      <c r="B1945">
        <v>0.15795061457287474</v>
      </c>
    </row>
    <row r="1946" spans="1:2" x14ac:dyDescent="0.3">
      <c r="A1946">
        <v>280</v>
      </c>
      <c r="B1946">
        <v>0</v>
      </c>
    </row>
    <row r="1947" spans="1:2" x14ac:dyDescent="0.3">
      <c r="A1947">
        <v>280</v>
      </c>
      <c r="B1947">
        <v>0.15795061457287474</v>
      </c>
    </row>
    <row r="1948" spans="1:2" x14ac:dyDescent="0.3">
      <c r="A1948">
        <v>281.5</v>
      </c>
      <c r="B1948">
        <v>0.15795061457287474</v>
      </c>
    </row>
    <row r="1949" spans="1:2" x14ac:dyDescent="0.3">
      <c r="A1949">
        <v>281.5</v>
      </c>
      <c r="B1949">
        <v>7.1866995070433329E-2</v>
      </c>
    </row>
    <row r="1950" spans="1:2" x14ac:dyDescent="0.3">
      <c r="A1950">
        <v>281</v>
      </c>
      <c r="B1950">
        <v>7.1866995070433329E-2</v>
      </c>
    </row>
    <row r="1951" spans="1:2" x14ac:dyDescent="0.3">
      <c r="A1951">
        <v>281</v>
      </c>
      <c r="B1951">
        <v>0</v>
      </c>
    </row>
    <row r="1952" spans="1:2" x14ac:dyDescent="0.3">
      <c r="A1952">
        <v>281</v>
      </c>
      <c r="B1952">
        <v>7.1866995070433329E-2</v>
      </c>
    </row>
    <row r="1953" spans="1:2" x14ac:dyDescent="0.3">
      <c r="A1953">
        <v>282</v>
      </c>
      <c r="B1953">
        <v>7.1866995070433329E-2</v>
      </c>
    </row>
    <row r="1954" spans="1:2" x14ac:dyDescent="0.3">
      <c r="A1954">
        <v>282</v>
      </c>
      <c r="B1954">
        <v>0</v>
      </c>
    </row>
    <row r="1955" spans="1:2" x14ac:dyDescent="0.3">
      <c r="A1955">
        <v>282</v>
      </c>
      <c r="B1955">
        <v>7.1866995070433329E-2</v>
      </c>
    </row>
    <row r="1956" spans="1:2" x14ac:dyDescent="0.3">
      <c r="A1956">
        <v>281.5</v>
      </c>
      <c r="B1956">
        <v>7.1866995070433329E-2</v>
      </c>
    </row>
    <row r="1957" spans="1:2" x14ac:dyDescent="0.3">
      <c r="A1957">
        <v>281.5</v>
      </c>
      <c r="B1957">
        <v>0.15795061457287474</v>
      </c>
    </row>
    <row r="1958" spans="1:2" x14ac:dyDescent="0.3">
      <c r="A1958">
        <v>280.75</v>
      </c>
      <c r="B1958">
        <v>0.15795061457287474</v>
      </c>
    </row>
    <row r="1959" spans="1:2" x14ac:dyDescent="0.3">
      <c r="A1959">
        <v>280.75</v>
      </c>
      <c r="B1959">
        <v>0.56214445243146682</v>
      </c>
    </row>
    <row r="1960" spans="1:2" x14ac:dyDescent="0.3">
      <c r="A1960">
        <v>278.6875</v>
      </c>
      <c r="B1960">
        <v>0.56214445243146682</v>
      </c>
    </row>
    <row r="1961" spans="1:2" x14ac:dyDescent="0.3">
      <c r="A1961">
        <v>278.6875</v>
      </c>
      <c r="B1961">
        <v>3.460550504007172</v>
      </c>
    </row>
    <row r="1962" spans="1:2" x14ac:dyDescent="0.3">
      <c r="A1962">
        <v>289.796875</v>
      </c>
      <c r="B1962">
        <v>3.460550504007172</v>
      </c>
    </row>
    <row r="1963" spans="1:2" x14ac:dyDescent="0.3">
      <c r="A1963">
        <v>289.796875</v>
      </c>
      <c r="B1963">
        <v>2.1936064977524214</v>
      </c>
    </row>
    <row r="1964" spans="1:2" x14ac:dyDescent="0.3">
      <c r="A1964">
        <v>285.25</v>
      </c>
      <c r="B1964">
        <v>2.1936064977524214</v>
      </c>
    </row>
    <row r="1965" spans="1:2" x14ac:dyDescent="0.3">
      <c r="A1965">
        <v>285.25</v>
      </c>
      <c r="B1965">
        <v>0.37991389513086643</v>
      </c>
    </row>
    <row r="1966" spans="1:2" x14ac:dyDescent="0.3">
      <c r="A1966">
        <v>283.75</v>
      </c>
      <c r="B1966">
        <v>0.37991389513086643</v>
      </c>
    </row>
    <row r="1967" spans="1:2" x14ac:dyDescent="0.3">
      <c r="A1967">
        <v>283.75</v>
      </c>
      <c r="B1967">
        <v>0.12626334931302907</v>
      </c>
    </row>
    <row r="1968" spans="1:2" x14ac:dyDescent="0.3">
      <c r="A1968">
        <v>283</v>
      </c>
      <c r="B1968">
        <v>0.12626334931302907</v>
      </c>
    </row>
    <row r="1969" spans="1:2" x14ac:dyDescent="0.3">
      <c r="A1969">
        <v>283</v>
      </c>
      <c r="B1969">
        <v>0</v>
      </c>
    </row>
    <row r="1970" spans="1:2" x14ac:dyDescent="0.3">
      <c r="A1970">
        <v>283</v>
      </c>
      <c r="B1970">
        <v>0.12626334931302907</v>
      </c>
    </row>
    <row r="1971" spans="1:2" x14ac:dyDescent="0.3">
      <c r="A1971">
        <v>284.5</v>
      </c>
      <c r="B1971">
        <v>0.12626334931302907</v>
      </c>
    </row>
    <row r="1972" spans="1:2" x14ac:dyDescent="0.3">
      <c r="A1972">
        <v>284.5</v>
      </c>
      <c r="B1972">
        <v>1.2003420487955822E-2</v>
      </c>
    </row>
    <row r="1973" spans="1:2" x14ac:dyDescent="0.3">
      <c r="A1973">
        <v>284</v>
      </c>
      <c r="B1973">
        <v>1.2003420487955822E-2</v>
      </c>
    </row>
    <row r="1974" spans="1:2" x14ac:dyDescent="0.3">
      <c r="A1974">
        <v>284</v>
      </c>
      <c r="B1974">
        <v>0</v>
      </c>
    </row>
    <row r="1975" spans="1:2" x14ac:dyDescent="0.3">
      <c r="A1975">
        <v>284</v>
      </c>
      <c r="B1975">
        <v>1.2003420487955822E-2</v>
      </c>
    </row>
    <row r="1976" spans="1:2" x14ac:dyDescent="0.3">
      <c r="A1976">
        <v>285</v>
      </c>
      <c r="B1976">
        <v>1.2003420487955822E-2</v>
      </c>
    </row>
    <row r="1977" spans="1:2" x14ac:dyDescent="0.3">
      <c r="A1977">
        <v>285</v>
      </c>
      <c r="B1977">
        <v>0</v>
      </c>
    </row>
    <row r="1978" spans="1:2" x14ac:dyDescent="0.3">
      <c r="A1978">
        <v>285</v>
      </c>
      <c r="B1978">
        <v>1.2003420487955822E-2</v>
      </c>
    </row>
    <row r="1979" spans="1:2" x14ac:dyDescent="0.3">
      <c r="A1979">
        <v>284.5</v>
      </c>
      <c r="B1979">
        <v>1.2003420487955822E-2</v>
      </c>
    </row>
    <row r="1980" spans="1:2" x14ac:dyDescent="0.3">
      <c r="A1980">
        <v>284.5</v>
      </c>
      <c r="B1980">
        <v>0.12626334931302907</v>
      </c>
    </row>
    <row r="1981" spans="1:2" x14ac:dyDescent="0.3">
      <c r="A1981">
        <v>283.75</v>
      </c>
      <c r="B1981">
        <v>0.12626334931302907</v>
      </c>
    </row>
    <row r="1982" spans="1:2" x14ac:dyDescent="0.3">
      <c r="A1982">
        <v>283.75</v>
      </c>
      <c r="B1982">
        <v>0.37991389513086643</v>
      </c>
    </row>
    <row r="1983" spans="1:2" x14ac:dyDescent="0.3">
      <c r="A1983">
        <v>286.75</v>
      </c>
      <c r="B1983">
        <v>0.37991389513086643</v>
      </c>
    </row>
    <row r="1984" spans="1:2" x14ac:dyDescent="0.3">
      <c r="A1984">
        <v>286.75</v>
      </c>
      <c r="B1984">
        <v>0.13707259165373961</v>
      </c>
    </row>
    <row r="1985" spans="1:2" x14ac:dyDescent="0.3">
      <c r="A1985">
        <v>286</v>
      </c>
      <c r="B1985">
        <v>0.13707259165373961</v>
      </c>
    </row>
    <row r="1986" spans="1:2" x14ac:dyDescent="0.3">
      <c r="A1986">
        <v>286</v>
      </c>
      <c r="B1986">
        <v>0</v>
      </c>
    </row>
    <row r="1987" spans="1:2" x14ac:dyDescent="0.3">
      <c r="A1987">
        <v>286</v>
      </c>
      <c r="B1987">
        <v>0.13707259165373961</v>
      </c>
    </row>
    <row r="1988" spans="1:2" x14ac:dyDescent="0.3">
      <c r="A1988">
        <v>287.5</v>
      </c>
      <c r="B1988">
        <v>0.13707259165373961</v>
      </c>
    </row>
    <row r="1989" spans="1:2" x14ac:dyDescent="0.3">
      <c r="A1989">
        <v>287.5</v>
      </c>
      <c r="B1989">
        <v>2.6350579988728171E-2</v>
      </c>
    </row>
    <row r="1990" spans="1:2" x14ac:dyDescent="0.3">
      <c r="A1990">
        <v>287</v>
      </c>
      <c r="B1990">
        <v>2.6350579988728171E-2</v>
      </c>
    </row>
    <row r="1991" spans="1:2" x14ac:dyDescent="0.3">
      <c r="A1991">
        <v>287</v>
      </c>
      <c r="B1991">
        <v>0</v>
      </c>
    </row>
    <row r="1992" spans="1:2" x14ac:dyDescent="0.3">
      <c r="A1992">
        <v>287</v>
      </c>
      <c r="B1992">
        <v>2.6350579988728171E-2</v>
      </c>
    </row>
    <row r="1993" spans="1:2" x14ac:dyDescent="0.3">
      <c r="A1993">
        <v>288</v>
      </c>
      <c r="B1993">
        <v>2.6350579988728171E-2</v>
      </c>
    </row>
    <row r="1994" spans="1:2" x14ac:dyDescent="0.3">
      <c r="A1994">
        <v>288</v>
      </c>
      <c r="B1994">
        <v>0</v>
      </c>
    </row>
    <row r="1995" spans="1:2" x14ac:dyDescent="0.3">
      <c r="A1995">
        <v>288</v>
      </c>
      <c r="B1995">
        <v>2.6350579988728171E-2</v>
      </c>
    </row>
    <row r="1996" spans="1:2" x14ac:dyDescent="0.3">
      <c r="A1996">
        <v>287.5</v>
      </c>
      <c r="B1996">
        <v>2.6350579988728171E-2</v>
      </c>
    </row>
    <row r="1997" spans="1:2" x14ac:dyDescent="0.3">
      <c r="A1997">
        <v>287.5</v>
      </c>
      <c r="B1997">
        <v>0.13707259165373961</v>
      </c>
    </row>
    <row r="1998" spans="1:2" x14ac:dyDescent="0.3">
      <c r="A1998">
        <v>286.75</v>
      </c>
      <c r="B1998">
        <v>0.13707259165373961</v>
      </c>
    </row>
    <row r="1999" spans="1:2" x14ac:dyDescent="0.3">
      <c r="A1999">
        <v>286.75</v>
      </c>
      <c r="B1999">
        <v>0.37991389513086643</v>
      </c>
    </row>
    <row r="2000" spans="1:2" x14ac:dyDescent="0.3">
      <c r="A2000">
        <v>285.25</v>
      </c>
      <c r="B2000">
        <v>0.37991389513086643</v>
      </c>
    </row>
    <row r="2001" spans="1:2" x14ac:dyDescent="0.3">
      <c r="A2001">
        <v>285.25</v>
      </c>
      <c r="B2001">
        <v>2.1936064977524214</v>
      </c>
    </row>
    <row r="2002" spans="1:2" x14ac:dyDescent="0.3">
      <c r="A2002">
        <v>294.34375</v>
      </c>
      <c r="B2002">
        <v>2.1936064977524214</v>
      </c>
    </row>
    <row r="2003" spans="1:2" x14ac:dyDescent="0.3">
      <c r="A2003">
        <v>294.34375</v>
      </c>
      <c r="B2003">
        <v>1.5812662049572119</v>
      </c>
    </row>
    <row r="2004" spans="1:2" x14ac:dyDescent="0.3">
      <c r="A2004">
        <v>291.125</v>
      </c>
      <c r="B2004">
        <v>1.5812662049572119</v>
      </c>
    </row>
    <row r="2005" spans="1:2" x14ac:dyDescent="0.3">
      <c r="A2005">
        <v>291.125</v>
      </c>
      <c r="B2005">
        <v>0.38341259098675662</v>
      </c>
    </row>
    <row r="2006" spans="1:2" x14ac:dyDescent="0.3">
      <c r="A2006">
        <v>289.75</v>
      </c>
      <c r="B2006">
        <v>0.38341259098675662</v>
      </c>
    </row>
    <row r="2007" spans="1:2" x14ac:dyDescent="0.3">
      <c r="A2007">
        <v>289.75</v>
      </c>
      <c r="B2007">
        <v>8.4900356502219304E-2</v>
      </c>
    </row>
    <row r="2008" spans="1:2" x14ac:dyDescent="0.3">
      <c r="A2008">
        <v>289</v>
      </c>
      <c r="B2008">
        <v>8.4900356502219304E-2</v>
      </c>
    </row>
    <row r="2009" spans="1:2" x14ac:dyDescent="0.3">
      <c r="A2009">
        <v>289</v>
      </c>
      <c r="B2009">
        <v>0</v>
      </c>
    </row>
    <row r="2010" spans="1:2" x14ac:dyDescent="0.3">
      <c r="A2010">
        <v>289</v>
      </c>
      <c r="B2010">
        <v>8.4900356502219304E-2</v>
      </c>
    </row>
    <row r="2011" spans="1:2" x14ac:dyDescent="0.3">
      <c r="A2011">
        <v>290.5</v>
      </c>
      <c r="B2011">
        <v>8.4900356502219304E-2</v>
      </c>
    </row>
    <row r="2012" spans="1:2" x14ac:dyDescent="0.3">
      <c r="A2012">
        <v>290.5</v>
      </c>
      <c r="B2012">
        <v>5.6505735061843372E-2</v>
      </c>
    </row>
    <row r="2013" spans="1:2" x14ac:dyDescent="0.3">
      <c r="A2013">
        <v>290</v>
      </c>
      <c r="B2013">
        <v>5.6505735061843372E-2</v>
      </c>
    </row>
    <row r="2014" spans="1:2" x14ac:dyDescent="0.3">
      <c r="A2014">
        <v>290</v>
      </c>
      <c r="B2014">
        <v>0</v>
      </c>
    </row>
    <row r="2015" spans="1:2" x14ac:dyDescent="0.3">
      <c r="A2015">
        <v>290</v>
      </c>
      <c r="B2015">
        <v>5.6505735061843372E-2</v>
      </c>
    </row>
    <row r="2016" spans="1:2" x14ac:dyDescent="0.3">
      <c r="A2016">
        <v>291</v>
      </c>
      <c r="B2016">
        <v>5.6505735061843372E-2</v>
      </c>
    </row>
    <row r="2017" spans="1:2" x14ac:dyDescent="0.3">
      <c r="A2017">
        <v>291</v>
      </c>
      <c r="B2017">
        <v>0</v>
      </c>
    </row>
    <row r="2018" spans="1:2" x14ac:dyDescent="0.3">
      <c r="A2018">
        <v>291</v>
      </c>
      <c r="B2018">
        <v>5.6505735061843372E-2</v>
      </c>
    </row>
    <row r="2019" spans="1:2" x14ac:dyDescent="0.3">
      <c r="A2019">
        <v>290.5</v>
      </c>
      <c r="B2019">
        <v>5.6505735061843372E-2</v>
      </c>
    </row>
    <row r="2020" spans="1:2" x14ac:dyDescent="0.3">
      <c r="A2020">
        <v>290.5</v>
      </c>
      <c r="B2020">
        <v>8.4900356502219304E-2</v>
      </c>
    </row>
    <row r="2021" spans="1:2" x14ac:dyDescent="0.3">
      <c r="A2021">
        <v>289.75</v>
      </c>
      <c r="B2021">
        <v>8.4900356502219304E-2</v>
      </c>
    </row>
    <row r="2022" spans="1:2" x14ac:dyDescent="0.3">
      <c r="A2022">
        <v>289.75</v>
      </c>
      <c r="B2022">
        <v>0.38341259098675662</v>
      </c>
    </row>
    <row r="2023" spans="1:2" x14ac:dyDescent="0.3">
      <c r="A2023">
        <v>292.5</v>
      </c>
      <c r="B2023">
        <v>0.38341259098675662</v>
      </c>
    </row>
    <row r="2024" spans="1:2" x14ac:dyDescent="0.3">
      <c r="A2024">
        <v>292.5</v>
      </c>
      <c r="B2024">
        <v>8.9664146916129409E-2</v>
      </c>
    </row>
    <row r="2025" spans="1:2" x14ac:dyDescent="0.3">
      <c r="A2025">
        <v>292</v>
      </c>
      <c r="B2025">
        <v>8.9664146916129409E-2</v>
      </c>
    </row>
    <row r="2026" spans="1:2" x14ac:dyDescent="0.3">
      <c r="A2026">
        <v>292</v>
      </c>
      <c r="B2026">
        <v>0</v>
      </c>
    </row>
    <row r="2027" spans="1:2" x14ac:dyDescent="0.3">
      <c r="A2027">
        <v>292</v>
      </c>
      <c r="B2027">
        <v>8.9664146916129409E-2</v>
      </c>
    </row>
    <row r="2028" spans="1:2" x14ac:dyDescent="0.3">
      <c r="A2028">
        <v>293</v>
      </c>
      <c r="B2028">
        <v>8.9664146916129409E-2</v>
      </c>
    </row>
    <row r="2029" spans="1:2" x14ac:dyDescent="0.3">
      <c r="A2029">
        <v>293</v>
      </c>
      <c r="B2029">
        <v>0</v>
      </c>
    </row>
    <row r="2030" spans="1:2" x14ac:dyDescent="0.3">
      <c r="A2030">
        <v>293</v>
      </c>
      <c r="B2030">
        <v>8.9664146916129409E-2</v>
      </c>
    </row>
    <row r="2031" spans="1:2" x14ac:dyDescent="0.3">
      <c r="A2031">
        <v>292.5</v>
      </c>
      <c r="B2031">
        <v>8.9664146916129409E-2</v>
      </c>
    </row>
    <row r="2032" spans="1:2" x14ac:dyDescent="0.3">
      <c r="A2032">
        <v>292.5</v>
      </c>
      <c r="B2032">
        <v>0.38341259098675662</v>
      </c>
    </row>
    <row r="2033" spans="1:2" x14ac:dyDescent="0.3">
      <c r="A2033">
        <v>291.125</v>
      </c>
      <c r="B2033">
        <v>0.38341259098675662</v>
      </c>
    </row>
    <row r="2034" spans="1:2" x14ac:dyDescent="0.3">
      <c r="A2034">
        <v>291.125</v>
      </c>
      <c r="B2034">
        <v>1.5812662049572119</v>
      </c>
    </row>
    <row r="2035" spans="1:2" x14ac:dyDescent="0.3">
      <c r="A2035">
        <v>297.5625</v>
      </c>
      <c r="B2035">
        <v>1.5812662049572119</v>
      </c>
    </row>
    <row r="2036" spans="1:2" x14ac:dyDescent="0.3">
      <c r="A2036">
        <v>297.5625</v>
      </c>
      <c r="B2036">
        <v>0.53403653697471598</v>
      </c>
    </row>
    <row r="2037" spans="1:2" x14ac:dyDescent="0.3">
      <c r="A2037">
        <v>295.5</v>
      </c>
      <c r="B2037">
        <v>0.53403653697471598</v>
      </c>
    </row>
    <row r="2038" spans="1:2" x14ac:dyDescent="0.3">
      <c r="A2038">
        <v>295.5</v>
      </c>
      <c r="B2038">
        <v>0.10793944803472516</v>
      </c>
    </row>
    <row r="2039" spans="1:2" x14ac:dyDescent="0.3">
      <c r="A2039">
        <v>294.5</v>
      </c>
      <c r="B2039">
        <v>0.10793944803472516</v>
      </c>
    </row>
    <row r="2040" spans="1:2" x14ac:dyDescent="0.3">
      <c r="A2040">
        <v>294.5</v>
      </c>
      <c r="B2040">
        <v>3.7466159388514379E-2</v>
      </c>
    </row>
    <row r="2041" spans="1:2" x14ac:dyDescent="0.3">
      <c r="A2041">
        <v>294</v>
      </c>
      <c r="B2041">
        <v>3.7466159388514379E-2</v>
      </c>
    </row>
    <row r="2042" spans="1:2" x14ac:dyDescent="0.3">
      <c r="A2042">
        <v>294</v>
      </c>
      <c r="B2042">
        <v>0</v>
      </c>
    </row>
    <row r="2043" spans="1:2" x14ac:dyDescent="0.3">
      <c r="A2043">
        <v>294</v>
      </c>
      <c r="B2043">
        <v>3.7466159388514379E-2</v>
      </c>
    </row>
    <row r="2044" spans="1:2" x14ac:dyDescent="0.3">
      <c r="A2044">
        <v>295</v>
      </c>
      <c r="B2044">
        <v>3.7466159388514379E-2</v>
      </c>
    </row>
    <row r="2045" spans="1:2" x14ac:dyDescent="0.3">
      <c r="A2045">
        <v>295</v>
      </c>
      <c r="B2045">
        <v>0</v>
      </c>
    </row>
    <row r="2046" spans="1:2" x14ac:dyDescent="0.3">
      <c r="A2046">
        <v>295</v>
      </c>
      <c r="B2046">
        <v>3.7466159388514379E-2</v>
      </c>
    </row>
    <row r="2047" spans="1:2" x14ac:dyDescent="0.3">
      <c r="A2047">
        <v>294.5</v>
      </c>
      <c r="B2047">
        <v>3.7466159388514379E-2</v>
      </c>
    </row>
    <row r="2048" spans="1:2" x14ac:dyDescent="0.3">
      <c r="A2048">
        <v>294.5</v>
      </c>
      <c r="B2048">
        <v>0.10793944803472516</v>
      </c>
    </row>
    <row r="2049" spans="1:2" x14ac:dyDescent="0.3">
      <c r="A2049">
        <v>296.5</v>
      </c>
      <c r="B2049">
        <v>0.10793944803472516</v>
      </c>
    </row>
    <row r="2050" spans="1:2" x14ac:dyDescent="0.3">
      <c r="A2050">
        <v>296.5</v>
      </c>
      <c r="B2050">
        <v>5.4895558621903637E-2</v>
      </c>
    </row>
    <row r="2051" spans="1:2" x14ac:dyDescent="0.3">
      <c r="A2051">
        <v>296</v>
      </c>
      <c r="B2051">
        <v>5.4895558621903637E-2</v>
      </c>
    </row>
    <row r="2052" spans="1:2" x14ac:dyDescent="0.3">
      <c r="A2052">
        <v>296</v>
      </c>
      <c r="B2052">
        <v>0</v>
      </c>
    </row>
    <row r="2053" spans="1:2" x14ac:dyDescent="0.3">
      <c r="A2053">
        <v>296</v>
      </c>
      <c r="B2053">
        <v>5.4895558621903637E-2</v>
      </c>
    </row>
    <row r="2054" spans="1:2" x14ac:dyDescent="0.3">
      <c r="A2054">
        <v>297</v>
      </c>
      <c r="B2054">
        <v>5.4895558621903637E-2</v>
      </c>
    </row>
    <row r="2055" spans="1:2" x14ac:dyDescent="0.3">
      <c r="A2055">
        <v>297</v>
      </c>
      <c r="B2055">
        <v>0</v>
      </c>
    </row>
    <row r="2056" spans="1:2" x14ac:dyDescent="0.3">
      <c r="A2056">
        <v>297</v>
      </c>
      <c r="B2056">
        <v>5.4895558621903637E-2</v>
      </c>
    </row>
    <row r="2057" spans="1:2" x14ac:dyDescent="0.3">
      <c r="A2057">
        <v>296.5</v>
      </c>
      <c r="B2057">
        <v>5.4895558621903637E-2</v>
      </c>
    </row>
    <row r="2058" spans="1:2" x14ac:dyDescent="0.3">
      <c r="A2058">
        <v>296.5</v>
      </c>
      <c r="B2058">
        <v>0.10793944803472516</v>
      </c>
    </row>
    <row r="2059" spans="1:2" x14ac:dyDescent="0.3">
      <c r="A2059">
        <v>295.5</v>
      </c>
      <c r="B2059">
        <v>0.10793944803472516</v>
      </c>
    </row>
    <row r="2060" spans="1:2" x14ac:dyDescent="0.3">
      <c r="A2060">
        <v>295.5</v>
      </c>
      <c r="B2060">
        <v>0.53403653697471598</v>
      </c>
    </row>
    <row r="2061" spans="1:2" x14ac:dyDescent="0.3">
      <c r="A2061">
        <v>299.625</v>
      </c>
      <c r="B2061">
        <v>0.53403653697471598</v>
      </c>
    </row>
    <row r="2062" spans="1:2" x14ac:dyDescent="0.3">
      <c r="A2062">
        <v>299.625</v>
      </c>
      <c r="B2062">
        <v>0.23664920249430821</v>
      </c>
    </row>
    <row r="2063" spans="1:2" x14ac:dyDescent="0.3">
      <c r="A2063">
        <v>298.5</v>
      </c>
      <c r="B2063">
        <v>0.23664920249430821</v>
      </c>
    </row>
    <row r="2064" spans="1:2" x14ac:dyDescent="0.3">
      <c r="A2064">
        <v>298.5</v>
      </c>
      <c r="B2064">
        <v>6.1950480506074983E-2</v>
      </c>
    </row>
    <row r="2065" spans="1:2" x14ac:dyDescent="0.3">
      <c r="A2065">
        <v>298</v>
      </c>
      <c r="B2065">
        <v>6.1950480506074983E-2</v>
      </c>
    </row>
    <row r="2066" spans="1:2" x14ac:dyDescent="0.3">
      <c r="A2066">
        <v>298</v>
      </c>
      <c r="B2066">
        <v>0</v>
      </c>
    </row>
    <row r="2067" spans="1:2" x14ac:dyDescent="0.3">
      <c r="A2067">
        <v>298</v>
      </c>
      <c r="B2067">
        <v>6.1950480506074983E-2</v>
      </c>
    </row>
    <row r="2068" spans="1:2" x14ac:dyDescent="0.3">
      <c r="A2068">
        <v>299</v>
      </c>
      <c r="B2068">
        <v>6.1950480506074983E-2</v>
      </c>
    </row>
    <row r="2069" spans="1:2" x14ac:dyDescent="0.3">
      <c r="A2069">
        <v>299</v>
      </c>
      <c r="B2069">
        <v>0</v>
      </c>
    </row>
    <row r="2070" spans="1:2" x14ac:dyDescent="0.3">
      <c r="A2070">
        <v>299</v>
      </c>
      <c r="B2070">
        <v>6.1950480506074983E-2</v>
      </c>
    </row>
    <row r="2071" spans="1:2" x14ac:dyDescent="0.3">
      <c r="A2071">
        <v>298.5</v>
      </c>
      <c r="B2071">
        <v>6.1950480506074983E-2</v>
      </c>
    </row>
    <row r="2072" spans="1:2" x14ac:dyDescent="0.3">
      <c r="A2072">
        <v>298.5</v>
      </c>
      <c r="B2072">
        <v>0.23664920249430821</v>
      </c>
    </row>
    <row r="2073" spans="1:2" x14ac:dyDescent="0.3">
      <c r="A2073">
        <v>300.75</v>
      </c>
      <c r="B2073">
        <v>0.23664920249430821</v>
      </c>
    </row>
    <row r="2074" spans="1:2" x14ac:dyDescent="0.3">
      <c r="A2074">
        <v>300.75</v>
      </c>
      <c r="B2074">
        <v>0.11352814262490844</v>
      </c>
    </row>
    <row r="2075" spans="1:2" x14ac:dyDescent="0.3">
      <c r="A2075">
        <v>300</v>
      </c>
      <c r="B2075">
        <v>0.11352814262490844</v>
      </c>
    </row>
    <row r="2076" spans="1:2" x14ac:dyDescent="0.3">
      <c r="A2076">
        <v>300</v>
      </c>
      <c r="B2076">
        <v>0</v>
      </c>
    </row>
    <row r="2077" spans="1:2" x14ac:dyDescent="0.3">
      <c r="A2077">
        <v>300</v>
      </c>
      <c r="B2077">
        <v>0.11352814262490844</v>
      </c>
    </row>
    <row r="2078" spans="1:2" x14ac:dyDescent="0.3">
      <c r="A2078">
        <v>301.5</v>
      </c>
      <c r="B2078">
        <v>0.11352814262490844</v>
      </c>
    </row>
    <row r="2079" spans="1:2" x14ac:dyDescent="0.3">
      <c r="A2079">
        <v>301.5</v>
      </c>
      <c r="B2079">
        <v>1.0077092768483974E-2</v>
      </c>
    </row>
    <row r="2080" spans="1:2" x14ac:dyDescent="0.3">
      <c r="A2080">
        <v>301</v>
      </c>
      <c r="B2080">
        <v>1.0077092768483974E-2</v>
      </c>
    </row>
    <row r="2081" spans="1:2" x14ac:dyDescent="0.3">
      <c r="A2081">
        <v>301</v>
      </c>
      <c r="B2081">
        <v>0</v>
      </c>
    </row>
    <row r="2082" spans="1:2" x14ac:dyDescent="0.3">
      <c r="A2082">
        <v>301</v>
      </c>
      <c r="B2082">
        <v>1.0077092768483974E-2</v>
      </c>
    </row>
    <row r="2083" spans="1:2" x14ac:dyDescent="0.3">
      <c r="A2083">
        <v>302</v>
      </c>
      <c r="B2083">
        <v>1.0077092768483974E-2</v>
      </c>
    </row>
    <row r="2084" spans="1:2" x14ac:dyDescent="0.3">
      <c r="A2084">
        <v>302</v>
      </c>
      <c r="B2084">
        <v>0</v>
      </c>
    </row>
    <row r="2085" spans="1:2" x14ac:dyDescent="0.3">
      <c r="A2085">
        <v>302</v>
      </c>
      <c r="B2085">
        <v>1.0077092768483974E-2</v>
      </c>
    </row>
    <row r="2086" spans="1:2" x14ac:dyDescent="0.3">
      <c r="A2086">
        <v>301.5</v>
      </c>
      <c r="B2086">
        <v>1.0077092768483974E-2</v>
      </c>
    </row>
    <row r="2087" spans="1:2" x14ac:dyDescent="0.3">
      <c r="A2087">
        <v>301.5</v>
      </c>
      <c r="B2087">
        <v>0.11352814262490844</v>
      </c>
    </row>
    <row r="2088" spans="1:2" x14ac:dyDescent="0.3">
      <c r="A2088">
        <v>300.75</v>
      </c>
      <c r="B2088">
        <v>0.11352814262490844</v>
      </c>
    </row>
    <row r="2089" spans="1:2" x14ac:dyDescent="0.3">
      <c r="A2089">
        <v>300.75</v>
      </c>
      <c r="B2089">
        <v>0.23664920249430821</v>
      </c>
    </row>
    <row r="2090" spans="1:2" x14ac:dyDescent="0.3">
      <c r="A2090">
        <v>299.625</v>
      </c>
      <c r="B2090">
        <v>0.23664920249430821</v>
      </c>
    </row>
    <row r="2091" spans="1:2" x14ac:dyDescent="0.3">
      <c r="A2091">
        <v>299.625</v>
      </c>
      <c r="B2091">
        <v>0.53403653697471598</v>
      </c>
    </row>
    <row r="2092" spans="1:2" x14ac:dyDescent="0.3">
      <c r="A2092">
        <v>297.5625</v>
      </c>
      <c r="B2092">
        <v>0.53403653697471598</v>
      </c>
    </row>
    <row r="2093" spans="1:2" x14ac:dyDescent="0.3">
      <c r="A2093">
        <v>297.5625</v>
      </c>
      <c r="B2093">
        <v>1.5812662049572119</v>
      </c>
    </row>
    <row r="2094" spans="1:2" x14ac:dyDescent="0.3">
      <c r="A2094">
        <v>294.34375</v>
      </c>
      <c r="B2094">
        <v>1.5812662049572119</v>
      </c>
    </row>
    <row r="2095" spans="1:2" x14ac:dyDescent="0.3">
      <c r="A2095">
        <v>294.34375</v>
      </c>
      <c r="B2095">
        <v>2.1936064977524214</v>
      </c>
    </row>
    <row r="2096" spans="1:2" x14ac:dyDescent="0.3">
      <c r="A2096">
        <v>289.796875</v>
      </c>
      <c r="B2096">
        <v>2.1936064977524214</v>
      </c>
    </row>
    <row r="2097" spans="1:2" x14ac:dyDescent="0.3">
      <c r="A2097">
        <v>289.796875</v>
      </c>
      <c r="B2097">
        <v>3.460550504007172</v>
      </c>
    </row>
    <row r="2098" spans="1:2" x14ac:dyDescent="0.3">
      <c r="A2098">
        <v>284.2421875</v>
      </c>
      <c r="B2098">
        <v>3.460550504007172</v>
      </c>
    </row>
    <row r="2099" spans="1:2" x14ac:dyDescent="0.3">
      <c r="A2099">
        <v>284.2421875</v>
      </c>
      <c r="B2099">
        <v>10.760033620962565</v>
      </c>
    </row>
    <row r="2100" spans="1:2" x14ac:dyDescent="0.3">
      <c r="A2100">
        <v>275.35546875</v>
      </c>
      <c r="B2100">
        <v>10.760033620962565</v>
      </c>
    </row>
    <row r="2101" spans="1:2" x14ac:dyDescent="0.3">
      <c r="A2101">
        <v>275.35546875</v>
      </c>
      <c r="B2101">
        <v>26.49311767933267</v>
      </c>
    </row>
    <row r="2102" spans="1:2" x14ac:dyDescent="0.3">
      <c r="A2102">
        <v>262.888671875</v>
      </c>
      <c r="B2102">
        <v>26.49311767933267</v>
      </c>
    </row>
    <row r="2103" spans="1:2" x14ac:dyDescent="0.3">
      <c r="A2103">
        <v>262.888671875</v>
      </c>
      <c r="B2103">
        <v>131.69684688458452</v>
      </c>
    </row>
    <row r="2104" spans="1:2" x14ac:dyDescent="0.3">
      <c r="A2104">
        <v>235.8076171875</v>
      </c>
      <c r="B2104">
        <v>131.69684688458452</v>
      </c>
    </row>
    <row r="2105" spans="1:2" x14ac:dyDescent="0.3">
      <c r="A2105">
        <v>235.8076171875</v>
      </c>
      <c r="B2105">
        <v>155.08846763568278</v>
      </c>
    </row>
    <row r="2106" spans="1:2" x14ac:dyDescent="0.3">
      <c r="A2106">
        <v>171.1728515625</v>
      </c>
      <c r="B2106">
        <v>155.08846763568278</v>
      </c>
    </row>
    <row r="2107" spans="1:2" x14ac:dyDescent="0.3">
      <c r="A2107">
        <v>171.1728515625</v>
      </c>
      <c r="B2107">
        <v>192.23938094613615</v>
      </c>
    </row>
    <row r="2108" spans="1:2" x14ac:dyDescent="0.3">
      <c r="A2108">
        <v>98.87939453125</v>
      </c>
      <c r="B2108">
        <v>192.23938094613615</v>
      </c>
    </row>
  </sheetData>
  <pageMargins left="0.7" right="0.7" top="0.75" bottom="0.75" header="0.3" footer="0.3"/>
</worksheet>
</file>

<file path=xl/worksheets/sheet1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C5"/>
  <sheetViews>
    <sheetView workbookViewId="0"/>
  </sheetViews>
  <sheetFormatPr defaultColWidth="11.5546875" defaultRowHeight="14.4" x14ac:dyDescent="0.3"/>
  <sheetData>
    <row r="1" spans="1:3" x14ac:dyDescent="0.3">
      <c r="A1" s="2" t="s">
        <v>339</v>
      </c>
      <c r="B1" s="2" t="s">
        <v>340</v>
      </c>
      <c r="C1" s="2" t="s">
        <v>341</v>
      </c>
    </row>
    <row r="2" spans="1:3" x14ac:dyDescent="0.3">
      <c r="A2" s="3">
        <v>-0.39917803651375122</v>
      </c>
      <c r="B2" s="3">
        <v>1.1128132511934823</v>
      </c>
      <c r="C2" s="3">
        <v>-1.0622651231999753</v>
      </c>
    </row>
    <row r="3" spans="1:3" x14ac:dyDescent="0.3">
      <c r="A3" s="4">
        <v>-1.3390743196244064</v>
      </c>
      <c r="B3" s="4">
        <v>-2.7180729661515448</v>
      </c>
      <c r="C3" s="4">
        <v>-0.14880983968765871</v>
      </c>
    </row>
    <row r="4" spans="1:3" x14ac:dyDescent="0.3">
      <c r="A4" s="4">
        <v>-1.4699032172148383</v>
      </c>
      <c r="B4" s="4">
        <v>0.64801422477952519</v>
      </c>
      <c r="C4" s="4">
        <v>1.6171456719294488</v>
      </c>
    </row>
    <row r="5" spans="1:3" ht="15" thickBot="1" x14ac:dyDescent="0.35">
      <c r="A5" s="5">
        <v>3.3322916839742076</v>
      </c>
      <c r="B5" s="5">
        <v>0.23277685063227446</v>
      </c>
      <c r="C5" s="5">
        <v>0.63725816860512685</v>
      </c>
    </row>
  </sheetData>
  <pageMargins left="0.7" right="0.7" top="0.75" bottom="0.75" header="0.3" footer="0.3"/>
</worksheet>
</file>

<file path=xl/worksheets/sheet1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H2108"/>
  <sheetViews>
    <sheetView workbookViewId="0"/>
  </sheetViews>
  <sheetFormatPr defaultColWidth="11.5546875" defaultRowHeight="14.4" x14ac:dyDescent="0.3"/>
  <sheetData>
    <row r="1" spans="1:8" x14ac:dyDescent="0.3">
      <c r="A1">
        <v>98.87939453125</v>
      </c>
      <c r="B1">
        <v>192.23938094613615</v>
      </c>
      <c r="C1">
        <v>1</v>
      </c>
      <c r="D1">
        <v>0</v>
      </c>
      <c r="E1">
        <v>1.875</v>
      </c>
      <c r="F1">
        <v>192.23938094613615</v>
      </c>
      <c r="G1">
        <v>1</v>
      </c>
      <c r="H1">
        <v>101</v>
      </c>
    </row>
    <row r="2" spans="1:8" x14ac:dyDescent="0.3">
      <c r="A2">
        <v>26.5859375</v>
      </c>
      <c r="B2">
        <v>192.23938094613615</v>
      </c>
      <c r="C2">
        <v>2</v>
      </c>
      <c r="D2">
        <v>0</v>
      </c>
      <c r="E2">
        <v>1</v>
      </c>
      <c r="F2">
        <v>192.23938094613615</v>
      </c>
      <c r="G2">
        <v>2</v>
      </c>
      <c r="H2">
        <v>101</v>
      </c>
    </row>
    <row r="3" spans="1:8" x14ac:dyDescent="0.3">
      <c r="A3">
        <v>26.5859375</v>
      </c>
      <c r="B3">
        <v>41.351133376096577</v>
      </c>
      <c r="C3">
        <v>3</v>
      </c>
      <c r="D3">
        <v>0</v>
      </c>
      <c r="E3">
        <v>1</v>
      </c>
      <c r="F3">
        <v>0</v>
      </c>
      <c r="G3">
        <v>3</v>
      </c>
      <c r="H3">
        <v>101</v>
      </c>
    </row>
    <row r="4" spans="1:8" x14ac:dyDescent="0.3">
      <c r="A4">
        <v>9.2578125</v>
      </c>
      <c r="B4">
        <v>41.351133376096577</v>
      </c>
      <c r="C4">
        <v>4</v>
      </c>
      <c r="D4">
        <v>0</v>
      </c>
      <c r="E4">
        <v>1</v>
      </c>
      <c r="F4">
        <v>192.23938094613615</v>
      </c>
      <c r="G4">
        <v>4</v>
      </c>
      <c r="H4">
        <v>101</v>
      </c>
    </row>
    <row r="5" spans="1:8" x14ac:dyDescent="0.3">
      <c r="A5">
        <v>9.2578125</v>
      </c>
      <c r="B5">
        <v>13.512717329900775</v>
      </c>
      <c r="C5">
        <v>5</v>
      </c>
      <c r="D5">
        <v>0</v>
      </c>
      <c r="E5">
        <v>2.75</v>
      </c>
      <c r="F5">
        <v>192.23938094613615</v>
      </c>
    </row>
    <row r="6" spans="1:8" x14ac:dyDescent="0.3">
      <c r="A6">
        <v>3</v>
      </c>
      <c r="B6">
        <v>13.512717329900775</v>
      </c>
      <c r="C6">
        <v>6</v>
      </c>
      <c r="D6">
        <v>0</v>
      </c>
      <c r="E6">
        <v>2.75</v>
      </c>
      <c r="F6">
        <v>155.08846763568278</v>
      </c>
    </row>
    <row r="7" spans="1:8" x14ac:dyDescent="0.3">
      <c r="A7">
        <v>3</v>
      </c>
      <c r="B7">
        <v>1.4720672810955786</v>
      </c>
      <c r="C7">
        <v>7</v>
      </c>
      <c r="D7">
        <v>0</v>
      </c>
      <c r="E7">
        <v>2</v>
      </c>
      <c r="F7">
        <v>155.08846763568278</v>
      </c>
    </row>
    <row r="8" spans="1:8" x14ac:dyDescent="0.3">
      <c r="A8">
        <v>1.5</v>
      </c>
      <c r="B8">
        <v>1.4720672810955786</v>
      </c>
      <c r="C8">
        <v>8</v>
      </c>
      <c r="D8">
        <v>0</v>
      </c>
      <c r="E8">
        <v>2</v>
      </c>
      <c r="F8">
        <v>0</v>
      </c>
    </row>
    <row r="9" spans="1:8" x14ac:dyDescent="0.3">
      <c r="A9">
        <v>1.5</v>
      </c>
      <c r="B9">
        <v>9.2029547335890499E-2</v>
      </c>
      <c r="C9">
        <v>9</v>
      </c>
      <c r="D9">
        <v>0</v>
      </c>
      <c r="E9">
        <v>2</v>
      </c>
      <c r="F9">
        <v>155.08846763568278</v>
      </c>
    </row>
    <row r="10" spans="1:8" x14ac:dyDescent="0.3">
      <c r="A10">
        <v>1</v>
      </c>
      <c r="B10">
        <v>9.2029547335890499E-2</v>
      </c>
      <c r="C10">
        <v>10</v>
      </c>
      <c r="D10">
        <v>0</v>
      </c>
      <c r="E10">
        <v>3.5</v>
      </c>
      <c r="F10">
        <v>155.08846763568278</v>
      </c>
    </row>
    <row r="11" spans="1:8" x14ac:dyDescent="0.3">
      <c r="A11">
        <v>1</v>
      </c>
      <c r="B11">
        <v>0</v>
      </c>
      <c r="C11">
        <v>11</v>
      </c>
      <c r="D11">
        <v>0</v>
      </c>
      <c r="E11">
        <v>3.5</v>
      </c>
      <c r="F11">
        <v>131.69684688458452</v>
      </c>
    </row>
    <row r="12" spans="1:8" x14ac:dyDescent="0.3">
      <c r="A12">
        <v>1</v>
      </c>
      <c r="B12">
        <v>9.2029547335890499E-2</v>
      </c>
      <c r="C12">
        <v>12</v>
      </c>
      <c r="D12">
        <v>0</v>
      </c>
      <c r="E12">
        <v>3</v>
      </c>
      <c r="F12">
        <v>131.69684688458452</v>
      </c>
    </row>
    <row r="13" spans="1:8" x14ac:dyDescent="0.3">
      <c r="A13">
        <v>2</v>
      </c>
      <c r="B13">
        <v>9.2029547335890499E-2</v>
      </c>
      <c r="C13">
        <v>13</v>
      </c>
      <c r="D13">
        <v>0</v>
      </c>
      <c r="E13">
        <v>3</v>
      </c>
      <c r="F13">
        <v>0</v>
      </c>
    </row>
    <row r="14" spans="1:8" x14ac:dyDescent="0.3">
      <c r="A14">
        <v>2</v>
      </c>
      <c r="B14">
        <v>0</v>
      </c>
      <c r="C14">
        <v>14</v>
      </c>
      <c r="D14">
        <v>0</v>
      </c>
      <c r="E14">
        <v>3</v>
      </c>
      <c r="F14">
        <v>131.69684688458452</v>
      </c>
    </row>
    <row r="15" spans="1:8" x14ac:dyDescent="0.3">
      <c r="A15">
        <v>2</v>
      </c>
      <c r="B15">
        <v>9.2029547335890499E-2</v>
      </c>
      <c r="C15">
        <v>15</v>
      </c>
      <c r="D15">
        <v>0</v>
      </c>
      <c r="E15">
        <v>4</v>
      </c>
      <c r="F15">
        <v>131.69684688458452</v>
      </c>
    </row>
    <row r="16" spans="1:8" x14ac:dyDescent="0.3">
      <c r="A16">
        <v>1.5</v>
      </c>
      <c r="B16">
        <v>9.2029547335890499E-2</v>
      </c>
      <c r="C16">
        <v>16</v>
      </c>
      <c r="D16">
        <v>0</v>
      </c>
      <c r="E16">
        <v>4</v>
      </c>
      <c r="F16">
        <v>0</v>
      </c>
    </row>
    <row r="17" spans="1:6" x14ac:dyDescent="0.3">
      <c r="A17">
        <v>1.5</v>
      </c>
      <c r="B17">
        <v>1.4720672810955786</v>
      </c>
      <c r="C17">
        <v>17</v>
      </c>
      <c r="D17">
        <v>0</v>
      </c>
      <c r="E17">
        <v>4</v>
      </c>
      <c r="F17">
        <v>131.69684688458452</v>
      </c>
    </row>
    <row r="18" spans="1:6" x14ac:dyDescent="0.3">
      <c r="A18">
        <v>4.5</v>
      </c>
      <c r="B18">
        <v>1.4720672810955786</v>
      </c>
      <c r="C18">
        <v>18</v>
      </c>
      <c r="D18">
        <v>0</v>
      </c>
      <c r="E18">
        <v>3.5</v>
      </c>
      <c r="F18">
        <v>131.69684688458452</v>
      </c>
    </row>
    <row r="19" spans="1:6" x14ac:dyDescent="0.3">
      <c r="A19">
        <v>4.5</v>
      </c>
      <c r="B19">
        <v>0.26622654771353643</v>
      </c>
      <c r="C19">
        <v>19</v>
      </c>
      <c r="D19">
        <v>0</v>
      </c>
      <c r="E19">
        <v>3.5</v>
      </c>
      <c r="F19">
        <v>155.08846763568278</v>
      </c>
    </row>
    <row r="20" spans="1:6" x14ac:dyDescent="0.3">
      <c r="A20">
        <v>3.5</v>
      </c>
      <c r="B20">
        <v>0.26622654771353643</v>
      </c>
      <c r="C20">
        <v>20</v>
      </c>
      <c r="D20">
        <v>0</v>
      </c>
      <c r="E20">
        <v>2.75</v>
      </c>
      <c r="F20">
        <v>155.08846763568278</v>
      </c>
    </row>
    <row r="21" spans="1:6" x14ac:dyDescent="0.3">
      <c r="A21">
        <v>3.5</v>
      </c>
      <c r="B21">
        <v>6.1904357821886337E-2</v>
      </c>
      <c r="C21">
        <v>21</v>
      </c>
      <c r="D21">
        <v>0</v>
      </c>
      <c r="E21">
        <v>2.75</v>
      </c>
      <c r="F21">
        <v>192.23938094613615</v>
      </c>
    </row>
    <row r="22" spans="1:6" x14ac:dyDescent="0.3">
      <c r="A22">
        <v>3</v>
      </c>
      <c r="B22">
        <v>6.1904357821886337E-2</v>
      </c>
      <c r="C22">
        <v>22</v>
      </c>
      <c r="D22">
        <v>0</v>
      </c>
      <c r="E22">
        <v>1.875</v>
      </c>
      <c r="F22">
        <v>192.23938094613615</v>
      </c>
    </row>
    <row r="23" spans="1:6" x14ac:dyDescent="0.3">
      <c r="A23">
        <v>3</v>
      </c>
      <c r="B23">
        <v>0</v>
      </c>
      <c r="C23">
        <v>23</v>
      </c>
      <c r="D23">
        <v>0</v>
      </c>
    </row>
    <row r="24" spans="1:6" x14ac:dyDescent="0.3">
      <c r="A24">
        <v>3</v>
      </c>
      <c r="B24">
        <v>6.1904357821886337E-2</v>
      </c>
      <c r="C24">
        <v>24</v>
      </c>
      <c r="D24">
        <v>0</v>
      </c>
    </row>
    <row r="25" spans="1:6" x14ac:dyDescent="0.3">
      <c r="A25">
        <v>4</v>
      </c>
      <c r="B25">
        <v>6.1904357821886337E-2</v>
      </c>
      <c r="C25">
        <v>25</v>
      </c>
      <c r="D25">
        <v>0</v>
      </c>
    </row>
    <row r="26" spans="1:6" x14ac:dyDescent="0.3">
      <c r="A26">
        <v>4</v>
      </c>
      <c r="B26">
        <v>0</v>
      </c>
      <c r="C26">
        <v>26</v>
      </c>
      <c r="D26">
        <v>0</v>
      </c>
    </row>
    <row r="27" spans="1:6" x14ac:dyDescent="0.3">
      <c r="A27">
        <v>4</v>
      </c>
      <c r="B27">
        <v>6.1904357821886337E-2</v>
      </c>
      <c r="C27">
        <v>27</v>
      </c>
      <c r="D27">
        <v>0</v>
      </c>
    </row>
    <row r="28" spans="1:6" x14ac:dyDescent="0.3">
      <c r="A28">
        <v>3.5</v>
      </c>
      <c r="B28">
        <v>6.1904357821886337E-2</v>
      </c>
      <c r="C28">
        <v>28</v>
      </c>
      <c r="D28">
        <v>0</v>
      </c>
    </row>
    <row r="29" spans="1:6" x14ac:dyDescent="0.3">
      <c r="A29">
        <v>3.5</v>
      </c>
      <c r="B29">
        <v>0.26622654771353643</v>
      </c>
      <c r="C29">
        <v>29</v>
      </c>
      <c r="D29">
        <v>0</v>
      </c>
    </row>
    <row r="30" spans="1:6" x14ac:dyDescent="0.3">
      <c r="A30">
        <v>5.5</v>
      </c>
      <c r="B30">
        <v>0.26622654771353643</v>
      </c>
      <c r="C30">
        <v>30</v>
      </c>
      <c r="D30">
        <v>0</v>
      </c>
    </row>
    <row r="31" spans="1:6" x14ac:dyDescent="0.3">
      <c r="A31">
        <v>5.5</v>
      </c>
      <c r="B31">
        <v>0.15509419459981624</v>
      </c>
      <c r="C31">
        <v>31</v>
      </c>
      <c r="D31">
        <v>0</v>
      </c>
    </row>
    <row r="32" spans="1:6" x14ac:dyDescent="0.3">
      <c r="A32">
        <v>5</v>
      </c>
      <c r="B32">
        <v>0.15509419459981624</v>
      </c>
      <c r="C32">
        <v>32</v>
      </c>
      <c r="D32">
        <v>0</v>
      </c>
    </row>
    <row r="33" spans="1:4" x14ac:dyDescent="0.3">
      <c r="A33">
        <v>5</v>
      </c>
      <c r="B33">
        <v>0</v>
      </c>
      <c r="C33">
        <v>33</v>
      </c>
      <c r="D33">
        <v>0</v>
      </c>
    </row>
    <row r="34" spans="1:4" x14ac:dyDescent="0.3">
      <c r="A34">
        <v>5</v>
      </c>
      <c r="B34">
        <v>0.15509419459981624</v>
      </c>
      <c r="C34">
        <v>34</v>
      </c>
      <c r="D34">
        <v>0</v>
      </c>
    </row>
    <row r="35" spans="1:4" x14ac:dyDescent="0.3">
      <c r="A35">
        <v>6</v>
      </c>
      <c r="B35">
        <v>0.15509419459981624</v>
      </c>
      <c r="C35">
        <v>35</v>
      </c>
      <c r="D35">
        <v>0</v>
      </c>
    </row>
    <row r="36" spans="1:4" x14ac:dyDescent="0.3">
      <c r="A36">
        <v>6</v>
      </c>
      <c r="B36">
        <v>0</v>
      </c>
      <c r="C36">
        <v>36</v>
      </c>
      <c r="D36">
        <v>0</v>
      </c>
    </row>
    <row r="37" spans="1:4" x14ac:dyDescent="0.3">
      <c r="A37">
        <v>6</v>
      </c>
      <c r="B37">
        <v>0.15509419459981624</v>
      </c>
      <c r="C37">
        <v>37</v>
      </c>
      <c r="D37">
        <v>0</v>
      </c>
    </row>
    <row r="38" spans="1:4" x14ac:dyDescent="0.3">
      <c r="A38">
        <v>5.5</v>
      </c>
      <c r="B38">
        <v>0.15509419459981624</v>
      </c>
      <c r="C38">
        <v>38</v>
      </c>
      <c r="D38">
        <v>0</v>
      </c>
    </row>
    <row r="39" spans="1:4" x14ac:dyDescent="0.3">
      <c r="A39">
        <v>5.5</v>
      </c>
      <c r="B39">
        <v>0.26622654771353643</v>
      </c>
      <c r="C39">
        <v>39</v>
      </c>
      <c r="D39">
        <v>0</v>
      </c>
    </row>
    <row r="40" spans="1:4" x14ac:dyDescent="0.3">
      <c r="A40">
        <v>4.5</v>
      </c>
      <c r="B40">
        <v>0.26622654771353643</v>
      </c>
      <c r="C40">
        <v>40</v>
      </c>
      <c r="D40">
        <v>0</v>
      </c>
    </row>
    <row r="41" spans="1:4" x14ac:dyDescent="0.3">
      <c r="A41">
        <v>4.5</v>
      </c>
      <c r="B41">
        <v>1.4720672810955786</v>
      </c>
      <c r="C41">
        <v>41</v>
      </c>
      <c r="D41">
        <v>0</v>
      </c>
    </row>
    <row r="42" spans="1:4" x14ac:dyDescent="0.3">
      <c r="A42">
        <v>3</v>
      </c>
      <c r="B42">
        <v>1.4720672810955786</v>
      </c>
      <c r="C42">
        <v>42</v>
      </c>
      <c r="D42">
        <v>0</v>
      </c>
    </row>
    <row r="43" spans="1:4" x14ac:dyDescent="0.3">
      <c r="A43">
        <v>3</v>
      </c>
      <c r="B43">
        <v>13.512717329900775</v>
      </c>
      <c r="C43">
        <v>43</v>
      </c>
      <c r="D43">
        <v>0</v>
      </c>
    </row>
    <row r="44" spans="1:4" x14ac:dyDescent="0.3">
      <c r="A44">
        <v>15.515625</v>
      </c>
      <c r="B44">
        <v>13.512717329900775</v>
      </c>
      <c r="C44">
        <v>44</v>
      </c>
      <c r="D44">
        <v>0</v>
      </c>
    </row>
    <row r="45" spans="1:4" x14ac:dyDescent="0.3">
      <c r="A45">
        <v>15.515625</v>
      </c>
      <c r="B45">
        <v>7.2734163683518949</v>
      </c>
      <c r="C45">
        <v>45</v>
      </c>
      <c r="D45">
        <v>0</v>
      </c>
    </row>
    <row r="46" spans="1:4" x14ac:dyDescent="0.3">
      <c r="A46">
        <v>10.8125</v>
      </c>
      <c r="B46">
        <v>7.2734163683518949</v>
      </c>
      <c r="C46">
        <v>46</v>
      </c>
      <c r="D46">
        <v>0</v>
      </c>
    </row>
    <row r="47" spans="1:4" x14ac:dyDescent="0.3">
      <c r="A47">
        <v>10.8125</v>
      </c>
      <c r="B47">
        <v>0.95142264363374263</v>
      </c>
      <c r="C47">
        <v>47</v>
      </c>
      <c r="D47">
        <v>0</v>
      </c>
    </row>
    <row r="48" spans="1:4" x14ac:dyDescent="0.3">
      <c r="A48">
        <v>8.5</v>
      </c>
      <c r="B48">
        <v>0.95142264363374263</v>
      </c>
      <c r="C48">
        <v>48</v>
      </c>
      <c r="D48">
        <v>0</v>
      </c>
    </row>
    <row r="49" spans="1:4" x14ac:dyDescent="0.3">
      <c r="A49">
        <v>8.5</v>
      </c>
      <c r="B49">
        <v>0.41891759180505755</v>
      </c>
      <c r="C49">
        <v>49</v>
      </c>
      <c r="D49">
        <v>0</v>
      </c>
    </row>
    <row r="50" spans="1:4" x14ac:dyDescent="0.3">
      <c r="A50">
        <v>7.5</v>
      </c>
      <c r="B50">
        <v>0.41891759180505755</v>
      </c>
      <c r="C50">
        <v>50</v>
      </c>
      <c r="D50">
        <v>0</v>
      </c>
    </row>
    <row r="51" spans="1:4" x14ac:dyDescent="0.3">
      <c r="A51">
        <v>7.5</v>
      </c>
      <c r="B51">
        <v>6.106115043882674E-2</v>
      </c>
      <c r="C51">
        <v>51</v>
      </c>
      <c r="D51">
        <v>0</v>
      </c>
    </row>
    <row r="52" spans="1:4" x14ac:dyDescent="0.3">
      <c r="A52">
        <v>7</v>
      </c>
      <c r="B52">
        <v>6.106115043882674E-2</v>
      </c>
      <c r="C52">
        <v>52</v>
      </c>
      <c r="D52">
        <v>0</v>
      </c>
    </row>
    <row r="53" spans="1:4" x14ac:dyDescent="0.3">
      <c r="A53">
        <v>7</v>
      </c>
      <c r="B53">
        <v>0</v>
      </c>
      <c r="C53">
        <v>53</v>
      </c>
      <c r="D53">
        <v>0</v>
      </c>
    </row>
    <row r="54" spans="1:4" x14ac:dyDescent="0.3">
      <c r="A54">
        <v>7</v>
      </c>
      <c r="B54">
        <v>6.106115043882674E-2</v>
      </c>
      <c r="C54">
        <v>54</v>
      </c>
      <c r="D54">
        <v>0</v>
      </c>
    </row>
    <row r="55" spans="1:4" x14ac:dyDescent="0.3">
      <c r="A55">
        <v>8</v>
      </c>
      <c r="B55">
        <v>6.106115043882674E-2</v>
      </c>
      <c r="C55">
        <v>55</v>
      </c>
      <c r="D55">
        <v>0</v>
      </c>
    </row>
    <row r="56" spans="1:4" x14ac:dyDescent="0.3">
      <c r="A56">
        <v>8</v>
      </c>
      <c r="B56">
        <v>0</v>
      </c>
      <c r="C56">
        <v>56</v>
      </c>
      <c r="D56">
        <v>0</v>
      </c>
    </row>
    <row r="57" spans="1:4" x14ac:dyDescent="0.3">
      <c r="A57">
        <v>8</v>
      </c>
      <c r="B57">
        <v>6.106115043882674E-2</v>
      </c>
      <c r="C57">
        <v>57</v>
      </c>
      <c r="D57">
        <v>0</v>
      </c>
    </row>
    <row r="58" spans="1:4" x14ac:dyDescent="0.3">
      <c r="A58">
        <v>7.5</v>
      </c>
      <c r="B58">
        <v>6.106115043882674E-2</v>
      </c>
      <c r="C58">
        <v>58</v>
      </c>
      <c r="D58">
        <v>0</v>
      </c>
    </row>
    <row r="59" spans="1:4" x14ac:dyDescent="0.3">
      <c r="A59">
        <v>7.5</v>
      </c>
      <c r="B59">
        <v>0.41891759180505755</v>
      </c>
      <c r="C59">
        <v>59</v>
      </c>
      <c r="D59">
        <v>0</v>
      </c>
    </row>
    <row r="60" spans="1:4" x14ac:dyDescent="0.3">
      <c r="A60">
        <v>9.5</v>
      </c>
      <c r="B60">
        <v>0.41891759180505755</v>
      </c>
      <c r="C60">
        <v>60</v>
      </c>
      <c r="D60">
        <v>0</v>
      </c>
    </row>
    <row r="61" spans="1:4" x14ac:dyDescent="0.3">
      <c r="A61">
        <v>9.5</v>
      </c>
      <c r="B61">
        <v>7.173029303551158E-2</v>
      </c>
      <c r="C61">
        <v>61</v>
      </c>
      <c r="D61">
        <v>0</v>
      </c>
    </row>
    <row r="62" spans="1:4" x14ac:dyDescent="0.3">
      <c r="A62">
        <v>9</v>
      </c>
      <c r="B62">
        <v>7.173029303551158E-2</v>
      </c>
      <c r="C62">
        <v>62</v>
      </c>
      <c r="D62">
        <v>0</v>
      </c>
    </row>
    <row r="63" spans="1:4" x14ac:dyDescent="0.3">
      <c r="A63">
        <v>9</v>
      </c>
      <c r="B63">
        <v>0</v>
      </c>
      <c r="C63">
        <v>63</v>
      </c>
      <c r="D63">
        <v>0</v>
      </c>
    </row>
    <row r="64" spans="1:4" x14ac:dyDescent="0.3">
      <c r="A64">
        <v>9</v>
      </c>
      <c r="B64">
        <v>7.173029303551158E-2</v>
      </c>
      <c r="C64">
        <v>64</v>
      </c>
      <c r="D64">
        <v>0</v>
      </c>
    </row>
    <row r="65" spans="1:4" x14ac:dyDescent="0.3">
      <c r="A65">
        <v>10</v>
      </c>
      <c r="B65">
        <v>7.173029303551158E-2</v>
      </c>
      <c r="C65">
        <v>65</v>
      </c>
      <c r="D65">
        <v>0</v>
      </c>
    </row>
    <row r="66" spans="1:4" x14ac:dyDescent="0.3">
      <c r="A66">
        <v>10</v>
      </c>
      <c r="B66">
        <v>0</v>
      </c>
      <c r="C66">
        <v>66</v>
      </c>
      <c r="D66">
        <v>0</v>
      </c>
    </row>
    <row r="67" spans="1:4" x14ac:dyDescent="0.3">
      <c r="A67">
        <v>10</v>
      </c>
      <c r="B67">
        <v>7.173029303551158E-2</v>
      </c>
      <c r="C67">
        <v>67</v>
      </c>
      <c r="D67">
        <v>0</v>
      </c>
    </row>
    <row r="68" spans="1:4" x14ac:dyDescent="0.3">
      <c r="A68">
        <v>9.5</v>
      </c>
      <c r="B68">
        <v>7.173029303551158E-2</v>
      </c>
      <c r="C68">
        <v>68</v>
      </c>
      <c r="D68">
        <v>0</v>
      </c>
    </row>
    <row r="69" spans="1:4" x14ac:dyDescent="0.3">
      <c r="A69">
        <v>9.5</v>
      </c>
      <c r="B69">
        <v>0.41891759180505755</v>
      </c>
      <c r="C69">
        <v>69</v>
      </c>
      <c r="D69">
        <v>0</v>
      </c>
    </row>
    <row r="70" spans="1:4" x14ac:dyDescent="0.3">
      <c r="A70">
        <v>8.5</v>
      </c>
      <c r="B70">
        <v>0.41891759180505755</v>
      </c>
      <c r="C70">
        <v>70</v>
      </c>
      <c r="D70">
        <v>0</v>
      </c>
    </row>
    <row r="71" spans="1:4" x14ac:dyDescent="0.3">
      <c r="A71">
        <v>8.5</v>
      </c>
      <c r="B71">
        <v>0.95142264363374263</v>
      </c>
      <c r="C71">
        <v>71</v>
      </c>
      <c r="D71">
        <v>0</v>
      </c>
    </row>
    <row r="72" spans="1:4" x14ac:dyDescent="0.3">
      <c r="A72">
        <v>13.125</v>
      </c>
      <c r="B72">
        <v>0.95142264363374263</v>
      </c>
      <c r="C72">
        <v>72</v>
      </c>
      <c r="D72">
        <v>0</v>
      </c>
    </row>
    <row r="73" spans="1:4" x14ac:dyDescent="0.3">
      <c r="A73">
        <v>13.125</v>
      </c>
      <c r="B73">
        <v>0.5551993234908138</v>
      </c>
      <c r="C73">
        <v>73</v>
      </c>
      <c r="D73">
        <v>0</v>
      </c>
    </row>
    <row r="74" spans="1:4" x14ac:dyDescent="0.3">
      <c r="A74">
        <v>11.75</v>
      </c>
      <c r="B74">
        <v>0.5551993234908138</v>
      </c>
      <c r="C74">
        <v>74</v>
      </c>
      <c r="D74">
        <v>0</v>
      </c>
    </row>
    <row r="75" spans="1:4" x14ac:dyDescent="0.3">
      <c r="A75">
        <v>11.75</v>
      </c>
      <c r="B75">
        <v>8.6284759894740826E-2</v>
      </c>
      <c r="C75">
        <v>75</v>
      </c>
      <c r="D75">
        <v>0</v>
      </c>
    </row>
    <row r="76" spans="1:4" x14ac:dyDescent="0.3">
      <c r="A76">
        <v>11</v>
      </c>
      <c r="B76">
        <v>8.6284759894740826E-2</v>
      </c>
      <c r="C76">
        <v>76</v>
      </c>
      <c r="D76">
        <v>0</v>
      </c>
    </row>
    <row r="77" spans="1:4" x14ac:dyDescent="0.3">
      <c r="A77">
        <v>11</v>
      </c>
      <c r="B77">
        <v>0</v>
      </c>
      <c r="C77">
        <v>77</v>
      </c>
      <c r="D77">
        <v>0</v>
      </c>
    </row>
    <row r="78" spans="1:4" x14ac:dyDescent="0.3">
      <c r="A78">
        <v>11</v>
      </c>
      <c r="B78">
        <v>8.6284759894740826E-2</v>
      </c>
      <c r="C78">
        <v>78</v>
      </c>
      <c r="D78">
        <v>0</v>
      </c>
    </row>
    <row r="79" spans="1:4" x14ac:dyDescent="0.3">
      <c r="A79">
        <v>12.5</v>
      </c>
      <c r="B79">
        <v>8.6284759894740826E-2</v>
      </c>
      <c r="C79">
        <v>79</v>
      </c>
      <c r="D79">
        <v>0</v>
      </c>
    </row>
    <row r="80" spans="1:4" x14ac:dyDescent="0.3">
      <c r="A80">
        <v>12.5</v>
      </c>
      <c r="B80">
        <v>3.0029936053572247E-2</v>
      </c>
      <c r="C80">
        <v>80</v>
      </c>
      <c r="D80">
        <v>0</v>
      </c>
    </row>
    <row r="81" spans="1:4" x14ac:dyDescent="0.3">
      <c r="A81">
        <v>12</v>
      </c>
      <c r="B81">
        <v>3.0029936053572247E-2</v>
      </c>
      <c r="C81">
        <v>81</v>
      </c>
      <c r="D81">
        <v>0</v>
      </c>
    </row>
    <row r="82" spans="1:4" x14ac:dyDescent="0.3">
      <c r="A82">
        <v>12</v>
      </c>
      <c r="B82">
        <v>0</v>
      </c>
      <c r="C82">
        <v>82</v>
      </c>
      <c r="D82">
        <v>0</v>
      </c>
    </row>
    <row r="83" spans="1:4" x14ac:dyDescent="0.3">
      <c r="A83">
        <v>12</v>
      </c>
      <c r="B83">
        <v>3.0029936053572247E-2</v>
      </c>
      <c r="C83">
        <v>83</v>
      </c>
      <c r="D83">
        <v>0</v>
      </c>
    </row>
    <row r="84" spans="1:4" x14ac:dyDescent="0.3">
      <c r="A84">
        <v>13</v>
      </c>
      <c r="B84">
        <v>3.0029936053572247E-2</v>
      </c>
      <c r="C84">
        <v>84</v>
      </c>
      <c r="D84">
        <v>0</v>
      </c>
    </row>
    <row r="85" spans="1:4" x14ac:dyDescent="0.3">
      <c r="A85">
        <v>13</v>
      </c>
      <c r="B85">
        <v>0</v>
      </c>
      <c r="C85">
        <v>85</v>
      </c>
      <c r="D85">
        <v>0</v>
      </c>
    </row>
    <row r="86" spans="1:4" x14ac:dyDescent="0.3">
      <c r="A86">
        <v>13</v>
      </c>
      <c r="B86">
        <v>3.0029936053572247E-2</v>
      </c>
      <c r="C86">
        <v>86</v>
      </c>
      <c r="D86">
        <v>0</v>
      </c>
    </row>
    <row r="87" spans="1:4" x14ac:dyDescent="0.3">
      <c r="A87">
        <v>12.5</v>
      </c>
      <c r="B87">
        <v>3.0029936053572247E-2</v>
      </c>
      <c r="C87">
        <v>87</v>
      </c>
      <c r="D87">
        <v>0</v>
      </c>
    </row>
    <row r="88" spans="1:4" x14ac:dyDescent="0.3">
      <c r="A88">
        <v>12.5</v>
      </c>
      <c r="B88">
        <v>8.6284759894740826E-2</v>
      </c>
      <c r="C88">
        <v>88</v>
      </c>
      <c r="D88">
        <v>0</v>
      </c>
    </row>
    <row r="89" spans="1:4" x14ac:dyDescent="0.3">
      <c r="A89">
        <v>11.75</v>
      </c>
      <c r="B89">
        <v>8.6284759894740826E-2</v>
      </c>
      <c r="C89">
        <v>89</v>
      </c>
      <c r="D89">
        <v>0</v>
      </c>
    </row>
    <row r="90" spans="1:4" x14ac:dyDescent="0.3">
      <c r="A90">
        <v>11.75</v>
      </c>
      <c r="B90">
        <v>0.5551993234908138</v>
      </c>
      <c r="C90">
        <v>90</v>
      </c>
      <c r="D90">
        <v>0</v>
      </c>
    </row>
    <row r="91" spans="1:4" x14ac:dyDescent="0.3">
      <c r="A91">
        <v>14.5</v>
      </c>
      <c r="B91">
        <v>0.5551993234908138</v>
      </c>
      <c r="C91">
        <v>91</v>
      </c>
      <c r="D91">
        <v>0</v>
      </c>
    </row>
    <row r="92" spans="1:4" x14ac:dyDescent="0.3">
      <c r="A92">
        <v>14.5</v>
      </c>
      <c r="B92">
        <v>0.14111698347868162</v>
      </c>
      <c r="C92">
        <v>92</v>
      </c>
      <c r="D92">
        <v>0</v>
      </c>
    </row>
    <row r="93" spans="1:4" x14ac:dyDescent="0.3">
      <c r="A93">
        <v>14</v>
      </c>
      <c r="B93">
        <v>0.14111698347868162</v>
      </c>
      <c r="C93">
        <v>93</v>
      </c>
      <c r="D93">
        <v>0</v>
      </c>
    </row>
    <row r="94" spans="1:4" x14ac:dyDescent="0.3">
      <c r="A94">
        <v>14</v>
      </c>
      <c r="B94">
        <v>0</v>
      </c>
      <c r="C94">
        <v>94</v>
      </c>
      <c r="D94">
        <v>0</v>
      </c>
    </row>
    <row r="95" spans="1:4" x14ac:dyDescent="0.3">
      <c r="A95">
        <v>14</v>
      </c>
      <c r="B95">
        <v>0.14111698347868162</v>
      </c>
      <c r="C95">
        <v>95</v>
      </c>
      <c r="D95">
        <v>0</v>
      </c>
    </row>
    <row r="96" spans="1:4" x14ac:dyDescent="0.3">
      <c r="A96">
        <v>15</v>
      </c>
      <c r="B96">
        <v>0.14111698347868162</v>
      </c>
      <c r="C96">
        <v>96</v>
      </c>
      <c r="D96">
        <v>0</v>
      </c>
    </row>
    <row r="97" spans="1:4" x14ac:dyDescent="0.3">
      <c r="A97">
        <v>15</v>
      </c>
      <c r="B97">
        <v>0</v>
      </c>
      <c r="C97">
        <v>97</v>
      </c>
      <c r="D97">
        <v>0</v>
      </c>
    </row>
    <row r="98" spans="1:4" x14ac:dyDescent="0.3">
      <c r="A98">
        <v>15</v>
      </c>
      <c r="B98">
        <v>0.14111698347868162</v>
      </c>
      <c r="C98">
        <v>98</v>
      </c>
      <c r="D98">
        <v>0</v>
      </c>
    </row>
    <row r="99" spans="1:4" x14ac:dyDescent="0.3">
      <c r="A99">
        <v>14.5</v>
      </c>
      <c r="B99">
        <v>0.14111698347868162</v>
      </c>
      <c r="C99">
        <v>99</v>
      </c>
      <c r="D99">
        <v>0</v>
      </c>
    </row>
    <row r="100" spans="1:4" x14ac:dyDescent="0.3">
      <c r="A100">
        <v>14.5</v>
      </c>
      <c r="B100">
        <v>0.5551993234908138</v>
      </c>
      <c r="C100">
        <v>100</v>
      </c>
      <c r="D100">
        <v>0</v>
      </c>
    </row>
    <row r="101" spans="1:4" x14ac:dyDescent="0.3">
      <c r="A101">
        <v>13.125</v>
      </c>
      <c r="B101">
        <v>0.5551993234908138</v>
      </c>
      <c r="C101">
        <v>101</v>
      </c>
      <c r="D101">
        <v>0</v>
      </c>
    </row>
    <row r="102" spans="1:4" x14ac:dyDescent="0.3">
      <c r="A102">
        <v>13.125</v>
      </c>
      <c r="B102">
        <v>0.95142264363374263</v>
      </c>
      <c r="C102">
        <v>102</v>
      </c>
      <c r="D102">
        <v>0</v>
      </c>
    </row>
    <row r="103" spans="1:4" x14ac:dyDescent="0.3">
      <c r="A103">
        <v>10.8125</v>
      </c>
      <c r="B103">
        <v>0.95142264363374263</v>
      </c>
      <c r="C103">
        <v>103</v>
      </c>
      <c r="D103">
        <v>0</v>
      </c>
    </row>
    <row r="104" spans="1:4" x14ac:dyDescent="0.3">
      <c r="A104">
        <v>10.8125</v>
      </c>
      <c r="B104">
        <v>7.2734163683518949</v>
      </c>
      <c r="C104">
        <v>104</v>
      </c>
      <c r="D104">
        <v>0</v>
      </c>
    </row>
    <row r="105" spans="1:4" x14ac:dyDescent="0.3">
      <c r="A105">
        <v>20.21875</v>
      </c>
      <c r="B105">
        <v>7.2734163683518949</v>
      </c>
      <c r="C105">
        <v>105</v>
      </c>
      <c r="D105">
        <v>0</v>
      </c>
    </row>
    <row r="106" spans="1:4" x14ac:dyDescent="0.3">
      <c r="A106">
        <v>20.21875</v>
      </c>
      <c r="B106">
        <v>2.062932846867652</v>
      </c>
      <c r="C106">
        <v>106</v>
      </c>
      <c r="D106">
        <v>0</v>
      </c>
    </row>
    <row r="107" spans="1:4" x14ac:dyDescent="0.3">
      <c r="A107">
        <v>16.875</v>
      </c>
      <c r="B107">
        <v>2.062932846867652</v>
      </c>
      <c r="C107">
        <v>107</v>
      </c>
      <c r="D107">
        <v>0</v>
      </c>
    </row>
    <row r="108" spans="1:4" x14ac:dyDescent="0.3">
      <c r="A108">
        <v>16.875</v>
      </c>
      <c r="B108">
        <v>0.24384905904677548</v>
      </c>
      <c r="C108">
        <v>108</v>
      </c>
      <c r="D108">
        <v>0</v>
      </c>
    </row>
    <row r="109" spans="1:4" x14ac:dyDescent="0.3">
      <c r="A109">
        <v>16</v>
      </c>
      <c r="B109">
        <v>0.24384905904677548</v>
      </c>
      <c r="C109">
        <v>109</v>
      </c>
      <c r="D109">
        <v>0</v>
      </c>
    </row>
    <row r="110" spans="1:4" x14ac:dyDescent="0.3">
      <c r="A110">
        <v>16</v>
      </c>
      <c r="B110">
        <v>0</v>
      </c>
      <c r="C110">
        <v>110</v>
      </c>
      <c r="D110">
        <v>0</v>
      </c>
    </row>
    <row r="111" spans="1:4" x14ac:dyDescent="0.3">
      <c r="A111">
        <v>16</v>
      </c>
      <c r="B111">
        <v>0.24384905904677548</v>
      </c>
      <c r="C111">
        <v>111</v>
      </c>
      <c r="D111">
        <v>0</v>
      </c>
    </row>
    <row r="112" spans="1:4" x14ac:dyDescent="0.3">
      <c r="A112">
        <v>17.75</v>
      </c>
      <c r="B112">
        <v>0.24384905904677548</v>
      </c>
      <c r="C112">
        <v>112</v>
      </c>
      <c r="D112">
        <v>0</v>
      </c>
    </row>
    <row r="113" spans="1:4" x14ac:dyDescent="0.3">
      <c r="A113">
        <v>17.75</v>
      </c>
      <c r="B113">
        <v>0.14986303118744568</v>
      </c>
      <c r="C113">
        <v>113</v>
      </c>
      <c r="D113">
        <v>0</v>
      </c>
    </row>
    <row r="114" spans="1:4" x14ac:dyDescent="0.3">
      <c r="A114">
        <v>17</v>
      </c>
      <c r="B114">
        <v>0.14986303118744568</v>
      </c>
      <c r="C114">
        <v>114</v>
      </c>
      <c r="D114">
        <v>0</v>
      </c>
    </row>
    <row r="115" spans="1:4" x14ac:dyDescent="0.3">
      <c r="A115">
        <v>17</v>
      </c>
      <c r="B115">
        <v>0</v>
      </c>
      <c r="C115">
        <v>115</v>
      </c>
      <c r="D115">
        <v>0</v>
      </c>
    </row>
    <row r="116" spans="1:4" x14ac:dyDescent="0.3">
      <c r="A116">
        <v>17</v>
      </c>
      <c r="B116">
        <v>0.14986303118744568</v>
      </c>
      <c r="C116">
        <v>116</v>
      </c>
      <c r="D116">
        <v>0</v>
      </c>
    </row>
    <row r="117" spans="1:4" x14ac:dyDescent="0.3">
      <c r="A117">
        <v>18.5</v>
      </c>
      <c r="B117">
        <v>0.14986303118744568</v>
      </c>
      <c r="C117">
        <v>117</v>
      </c>
      <c r="D117">
        <v>0</v>
      </c>
    </row>
    <row r="118" spans="1:4" x14ac:dyDescent="0.3">
      <c r="A118">
        <v>18.5</v>
      </c>
      <c r="B118">
        <v>2.6341028513260051E-2</v>
      </c>
      <c r="C118">
        <v>118</v>
      </c>
      <c r="D118">
        <v>0</v>
      </c>
    </row>
    <row r="119" spans="1:4" x14ac:dyDescent="0.3">
      <c r="A119">
        <v>18</v>
      </c>
      <c r="B119">
        <v>2.6341028513260051E-2</v>
      </c>
      <c r="C119">
        <v>119</v>
      </c>
      <c r="D119">
        <v>0</v>
      </c>
    </row>
    <row r="120" spans="1:4" x14ac:dyDescent="0.3">
      <c r="A120">
        <v>18</v>
      </c>
      <c r="B120">
        <v>0</v>
      </c>
      <c r="C120">
        <v>120</v>
      </c>
      <c r="D120">
        <v>0</v>
      </c>
    </row>
    <row r="121" spans="1:4" x14ac:dyDescent="0.3">
      <c r="A121">
        <v>18</v>
      </c>
      <c r="B121">
        <v>2.6341028513260051E-2</v>
      </c>
      <c r="C121">
        <v>121</v>
      </c>
      <c r="D121">
        <v>0</v>
      </c>
    </row>
    <row r="122" spans="1:4" x14ac:dyDescent="0.3">
      <c r="A122">
        <v>19</v>
      </c>
      <c r="B122">
        <v>2.6341028513260051E-2</v>
      </c>
      <c r="C122">
        <v>122</v>
      </c>
      <c r="D122">
        <v>0</v>
      </c>
    </row>
    <row r="123" spans="1:4" x14ac:dyDescent="0.3">
      <c r="A123">
        <v>19</v>
      </c>
      <c r="B123">
        <v>0</v>
      </c>
      <c r="C123">
        <v>123</v>
      </c>
      <c r="D123">
        <v>0</v>
      </c>
    </row>
    <row r="124" spans="1:4" x14ac:dyDescent="0.3">
      <c r="A124">
        <v>19</v>
      </c>
      <c r="B124">
        <v>2.6341028513260051E-2</v>
      </c>
      <c r="C124">
        <v>124</v>
      </c>
      <c r="D124">
        <v>0</v>
      </c>
    </row>
    <row r="125" spans="1:4" x14ac:dyDescent="0.3">
      <c r="A125">
        <v>18.5</v>
      </c>
      <c r="B125">
        <v>2.6341028513260051E-2</v>
      </c>
      <c r="C125">
        <v>125</v>
      </c>
      <c r="D125">
        <v>0</v>
      </c>
    </row>
    <row r="126" spans="1:4" x14ac:dyDescent="0.3">
      <c r="A126">
        <v>18.5</v>
      </c>
      <c r="B126">
        <v>0.14986303118744568</v>
      </c>
      <c r="C126">
        <v>126</v>
      </c>
      <c r="D126">
        <v>0</v>
      </c>
    </row>
    <row r="127" spans="1:4" x14ac:dyDescent="0.3">
      <c r="A127">
        <v>17.75</v>
      </c>
      <c r="B127">
        <v>0.14986303118744568</v>
      </c>
      <c r="C127">
        <v>127</v>
      </c>
      <c r="D127">
        <v>0</v>
      </c>
    </row>
    <row r="128" spans="1:4" x14ac:dyDescent="0.3">
      <c r="A128">
        <v>17.75</v>
      </c>
      <c r="B128">
        <v>0.24384905904677548</v>
      </c>
      <c r="C128">
        <v>128</v>
      </c>
      <c r="D128">
        <v>0</v>
      </c>
    </row>
    <row r="129" spans="1:4" x14ac:dyDescent="0.3">
      <c r="A129">
        <v>16.875</v>
      </c>
      <c r="B129">
        <v>0.24384905904677548</v>
      </c>
      <c r="C129">
        <v>129</v>
      </c>
      <c r="D129">
        <v>0</v>
      </c>
    </row>
    <row r="130" spans="1:4" x14ac:dyDescent="0.3">
      <c r="A130">
        <v>16.875</v>
      </c>
      <c r="B130">
        <v>2.062932846867652</v>
      </c>
      <c r="C130">
        <v>130</v>
      </c>
      <c r="D130">
        <v>0</v>
      </c>
    </row>
    <row r="131" spans="1:4" x14ac:dyDescent="0.3">
      <c r="A131">
        <v>23.5625</v>
      </c>
      <c r="B131">
        <v>2.062932846867652</v>
      </c>
      <c r="C131">
        <v>131</v>
      </c>
      <c r="D131">
        <v>0</v>
      </c>
    </row>
    <row r="132" spans="1:4" x14ac:dyDescent="0.3">
      <c r="A132">
        <v>23.5625</v>
      </c>
      <c r="B132">
        <v>0.89143789755046465</v>
      </c>
      <c r="C132">
        <v>132</v>
      </c>
      <c r="D132">
        <v>0</v>
      </c>
    </row>
    <row r="133" spans="1:4" x14ac:dyDescent="0.3">
      <c r="A133">
        <v>21.5</v>
      </c>
      <c r="B133">
        <v>0.89143789755046465</v>
      </c>
      <c r="C133">
        <v>133</v>
      </c>
      <c r="D133">
        <v>0</v>
      </c>
    </row>
    <row r="134" spans="1:4" x14ac:dyDescent="0.3">
      <c r="A134">
        <v>21.5</v>
      </c>
      <c r="B134">
        <v>0.18554705411264427</v>
      </c>
      <c r="C134">
        <v>134</v>
      </c>
      <c r="D134">
        <v>0</v>
      </c>
    </row>
    <row r="135" spans="1:4" x14ac:dyDescent="0.3">
      <c r="A135">
        <v>20.5</v>
      </c>
      <c r="B135">
        <v>0.18554705411264427</v>
      </c>
      <c r="C135">
        <v>135</v>
      </c>
      <c r="D135">
        <v>0</v>
      </c>
    </row>
    <row r="136" spans="1:4" x14ac:dyDescent="0.3">
      <c r="A136">
        <v>20.5</v>
      </c>
      <c r="B136">
        <v>1.4147752357686691E-2</v>
      </c>
      <c r="C136">
        <v>136</v>
      </c>
      <c r="D136">
        <v>0</v>
      </c>
    </row>
    <row r="137" spans="1:4" x14ac:dyDescent="0.3">
      <c r="A137">
        <v>20</v>
      </c>
      <c r="B137">
        <v>1.4147752357686691E-2</v>
      </c>
      <c r="C137">
        <v>137</v>
      </c>
      <c r="D137">
        <v>0</v>
      </c>
    </row>
    <row r="138" spans="1:4" x14ac:dyDescent="0.3">
      <c r="A138">
        <v>20</v>
      </c>
      <c r="B138">
        <v>0</v>
      </c>
      <c r="C138">
        <v>138</v>
      </c>
      <c r="D138">
        <v>0</v>
      </c>
    </row>
    <row r="139" spans="1:4" x14ac:dyDescent="0.3">
      <c r="A139">
        <v>20</v>
      </c>
      <c r="B139">
        <v>1.4147752357686691E-2</v>
      </c>
      <c r="C139">
        <v>139</v>
      </c>
      <c r="D139">
        <v>0</v>
      </c>
    </row>
    <row r="140" spans="1:4" x14ac:dyDescent="0.3">
      <c r="A140">
        <v>21</v>
      </c>
      <c r="B140">
        <v>1.4147752357686691E-2</v>
      </c>
      <c r="C140">
        <v>140</v>
      </c>
      <c r="D140">
        <v>0</v>
      </c>
    </row>
    <row r="141" spans="1:4" x14ac:dyDescent="0.3">
      <c r="A141">
        <v>21</v>
      </c>
      <c r="B141">
        <v>0</v>
      </c>
      <c r="C141">
        <v>141</v>
      </c>
      <c r="D141">
        <v>0</v>
      </c>
    </row>
    <row r="142" spans="1:4" x14ac:dyDescent="0.3">
      <c r="A142">
        <v>21</v>
      </c>
      <c r="B142">
        <v>1.4147752357686691E-2</v>
      </c>
      <c r="C142">
        <v>142</v>
      </c>
      <c r="D142">
        <v>0</v>
      </c>
    </row>
    <row r="143" spans="1:4" x14ac:dyDescent="0.3">
      <c r="A143">
        <v>20.5</v>
      </c>
      <c r="B143">
        <v>1.4147752357686691E-2</v>
      </c>
      <c r="C143">
        <v>143</v>
      </c>
      <c r="D143">
        <v>0</v>
      </c>
    </row>
    <row r="144" spans="1:4" x14ac:dyDescent="0.3">
      <c r="A144">
        <v>20.5</v>
      </c>
      <c r="B144">
        <v>0.18554705411264427</v>
      </c>
      <c r="C144">
        <v>144</v>
      </c>
      <c r="D144">
        <v>0</v>
      </c>
    </row>
    <row r="145" spans="1:4" x14ac:dyDescent="0.3">
      <c r="A145">
        <v>22.5</v>
      </c>
      <c r="B145">
        <v>0.18554705411264427</v>
      </c>
      <c r="C145">
        <v>145</v>
      </c>
      <c r="D145">
        <v>0</v>
      </c>
    </row>
    <row r="146" spans="1:4" x14ac:dyDescent="0.3">
      <c r="A146">
        <v>22.5</v>
      </c>
      <c r="B146">
        <v>2.5618687174273139E-2</v>
      </c>
      <c r="C146">
        <v>146</v>
      </c>
      <c r="D146">
        <v>0</v>
      </c>
    </row>
    <row r="147" spans="1:4" x14ac:dyDescent="0.3">
      <c r="A147">
        <v>22</v>
      </c>
      <c r="B147">
        <v>2.5618687174273139E-2</v>
      </c>
      <c r="C147">
        <v>147</v>
      </c>
      <c r="D147">
        <v>0</v>
      </c>
    </row>
    <row r="148" spans="1:4" x14ac:dyDescent="0.3">
      <c r="A148">
        <v>22</v>
      </c>
      <c r="B148">
        <v>0</v>
      </c>
      <c r="C148">
        <v>148</v>
      </c>
      <c r="D148">
        <v>0</v>
      </c>
    </row>
    <row r="149" spans="1:4" x14ac:dyDescent="0.3">
      <c r="A149">
        <v>22</v>
      </c>
      <c r="B149">
        <v>2.5618687174273139E-2</v>
      </c>
      <c r="C149">
        <v>149</v>
      </c>
      <c r="D149">
        <v>0</v>
      </c>
    </row>
    <row r="150" spans="1:4" x14ac:dyDescent="0.3">
      <c r="A150">
        <v>23</v>
      </c>
      <c r="B150">
        <v>2.5618687174273139E-2</v>
      </c>
      <c r="C150">
        <v>150</v>
      </c>
      <c r="D150">
        <v>0</v>
      </c>
    </row>
    <row r="151" spans="1:4" x14ac:dyDescent="0.3">
      <c r="A151">
        <v>23</v>
      </c>
      <c r="B151">
        <v>0</v>
      </c>
      <c r="C151">
        <v>151</v>
      </c>
      <c r="D151">
        <v>0</v>
      </c>
    </row>
    <row r="152" spans="1:4" x14ac:dyDescent="0.3">
      <c r="A152">
        <v>23</v>
      </c>
      <c r="B152">
        <v>2.5618687174273139E-2</v>
      </c>
      <c r="C152">
        <v>152</v>
      </c>
      <c r="D152">
        <v>0</v>
      </c>
    </row>
    <row r="153" spans="1:4" x14ac:dyDescent="0.3">
      <c r="A153">
        <v>22.5</v>
      </c>
      <c r="B153">
        <v>2.5618687174273139E-2</v>
      </c>
      <c r="C153">
        <v>153</v>
      </c>
      <c r="D153">
        <v>0</v>
      </c>
    </row>
    <row r="154" spans="1:4" x14ac:dyDescent="0.3">
      <c r="A154">
        <v>22.5</v>
      </c>
      <c r="B154">
        <v>0.18554705411264427</v>
      </c>
      <c r="C154">
        <v>154</v>
      </c>
      <c r="D154">
        <v>0</v>
      </c>
    </row>
    <row r="155" spans="1:4" x14ac:dyDescent="0.3">
      <c r="A155">
        <v>21.5</v>
      </c>
      <c r="B155">
        <v>0.18554705411264427</v>
      </c>
      <c r="C155">
        <v>155</v>
      </c>
      <c r="D155">
        <v>0</v>
      </c>
    </row>
    <row r="156" spans="1:4" x14ac:dyDescent="0.3">
      <c r="A156">
        <v>21.5</v>
      </c>
      <c r="B156">
        <v>0.89143789755046465</v>
      </c>
      <c r="C156">
        <v>156</v>
      </c>
      <c r="D156">
        <v>0</v>
      </c>
    </row>
    <row r="157" spans="1:4" x14ac:dyDescent="0.3">
      <c r="A157">
        <v>25.625</v>
      </c>
      <c r="B157">
        <v>0.89143789755046465</v>
      </c>
      <c r="C157">
        <v>157</v>
      </c>
      <c r="D157">
        <v>0</v>
      </c>
    </row>
    <row r="158" spans="1:4" x14ac:dyDescent="0.3">
      <c r="A158">
        <v>25.625</v>
      </c>
      <c r="B158">
        <v>0.25955666136955174</v>
      </c>
      <c r="C158">
        <v>158</v>
      </c>
      <c r="D158">
        <v>0</v>
      </c>
    </row>
    <row r="159" spans="1:4" x14ac:dyDescent="0.3">
      <c r="A159">
        <v>24.5</v>
      </c>
      <c r="B159">
        <v>0.25955666136955174</v>
      </c>
      <c r="C159">
        <v>159</v>
      </c>
      <c r="D159">
        <v>0</v>
      </c>
    </row>
    <row r="160" spans="1:4" x14ac:dyDescent="0.3">
      <c r="A160">
        <v>24.5</v>
      </c>
      <c r="B160">
        <v>5.7740382935275343E-2</v>
      </c>
      <c r="C160">
        <v>160</v>
      </c>
      <c r="D160">
        <v>0</v>
      </c>
    </row>
    <row r="161" spans="1:4" x14ac:dyDescent="0.3">
      <c r="A161">
        <v>24</v>
      </c>
      <c r="B161">
        <v>5.7740382935275343E-2</v>
      </c>
      <c r="C161">
        <v>161</v>
      </c>
      <c r="D161">
        <v>0</v>
      </c>
    </row>
    <row r="162" spans="1:4" x14ac:dyDescent="0.3">
      <c r="A162">
        <v>24</v>
      </c>
      <c r="B162">
        <v>0</v>
      </c>
      <c r="C162">
        <v>162</v>
      </c>
      <c r="D162">
        <v>0</v>
      </c>
    </row>
    <row r="163" spans="1:4" x14ac:dyDescent="0.3">
      <c r="A163">
        <v>24</v>
      </c>
      <c r="B163">
        <v>5.7740382935275343E-2</v>
      </c>
      <c r="C163">
        <v>163</v>
      </c>
      <c r="D163">
        <v>0</v>
      </c>
    </row>
    <row r="164" spans="1:4" x14ac:dyDescent="0.3">
      <c r="A164">
        <v>25</v>
      </c>
      <c r="B164">
        <v>5.7740382935275343E-2</v>
      </c>
      <c r="C164">
        <v>164</v>
      </c>
      <c r="D164">
        <v>0</v>
      </c>
    </row>
    <row r="165" spans="1:4" x14ac:dyDescent="0.3">
      <c r="A165">
        <v>25</v>
      </c>
      <c r="B165">
        <v>0</v>
      </c>
      <c r="C165">
        <v>165</v>
      </c>
      <c r="D165">
        <v>0</v>
      </c>
    </row>
    <row r="166" spans="1:4" x14ac:dyDescent="0.3">
      <c r="A166">
        <v>25</v>
      </c>
      <c r="B166">
        <v>5.7740382935275343E-2</v>
      </c>
      <c r="C166">
        <v>166</v>
      </c>
      <c r="D166">
        <v>0</v>
      </c>
    </row>
    <row r="167" spans="1:4" x14ac:dyDescent="0.3">
      <c r="A167">
        <v>24.5</v>
      </c>
      <c r="B167">
        <v>5.7740382935275343E-2</v>
      </c>
      <c r="C167">
        <v>167</v>
      </c>
      <c r="D167">
        <v>0</v>
      </c>
    </row>
    <row r="168" spans="1:4" x14ac:dyDescent="0.3">
      <c r="A168">
        <v>24.5</v>
      </c>
      <c r="B168">
        <v>0.25955666136955174</v>
      </c>
      <c r="C168">
        <v>168</v>
      </c>
      <c r="D168">
        <v>0</v>
      </c>
    </row>
    <row r="169" spans="1:4" x14ac:dyDescent="0.3">
      <c r="A169">
        <v>26.75</v>
      </c>
      <c r="B169">
        <v>0.25955666136955174</v>
      </c>
      <c r="C169">
        <v>169</v>
      </c>
      <c r="D169">
        <v>0</v>
      </c>
    </row>
    <row r="170" spans="1:4" x14ac:dyDescent="0.3">
      <c r="A170">
        <v>26.75</v>
      </c>
      <c r="B170">
        <v>7.5575498568426352E-2</v>
      </c>
      <c r="C170">
        <v>170</v>
      </c>
      <c r="D170">
        <v>0</v>
      </c>
    </row>
    <row r="171" spans="1:4" x14ac:dyDescent="0.3">
      <c r="A171">
        <v>26</v>
      </c>
      <c r="B171">
        <v>7.5575498568426352E-2</v>
      </c>
      <c r="C171">
        <v>171</v>
      </c>
      <c r="D171">
        <v>0</v>
      </c>
    </row>
    <row r="172" spans="1:4" x14ac:dyDescent="0.3">
      <c r="A172">
        <v>26</v>
      </c>
      <c r="B172">
        <v>0</v>
      </c>
      <c r="C172">
        <v>172</v>
      </c>
      <c r="D172">
        <v>0</v>
      </c>
    </row>
    <row r="173" spans="1:4" x14ac:dyDescent="0.3">
      <c r="A173">
        <v>26</v>
      </c>
      <c r="B173">
        <v>7.5575498568426352E-2</v>
      </c>
      <c r="C173">
        <v>173</v>
      </c>
      <c r="D173">
        <v>0</v>
      </c>
    </row>
    <row r="174" spans="1:4" x14ac:dyDescent="0.3">
      <c r="A174">
        <v>27.5</v>
      </c>
      <c r="B174">
        <v>7.5575498568426352E-2</v>
      </c>
      <c r="C174">
        <v>174</v>
      </c>
      <c r="D174">
        <v>0</v>
      </c>
    </row>
    <row r="175" spans="1:4" x14ac:dyDescent="0.3">
      <c r="A175">
        <v>27.5</v>
      </c>
      <c r="B175">
        <v>2.6959964866949741E-2</v>
      </c>
      <c r="C175">
        <v>175</v>
      </c>
      <c r="D175">
        <v>0</v>
      </c>
    </row>
    <row r="176" spans="1:4" x14ac:dyDescent="0.3">
      <c r="A176">
        <v>27</v>
      </c>
      <c r="B176">
        <v>2.6959964866949741E-2</v>
      </c>
      <c r="C176">
        <v>176</v>
      </c>
      <c r="D176">
        <v>0</v>
      </c>
    </row>
    <row r="177" spans="1:4" x14ac:dyDescent="0.3">
      <c r="A177">
        <v>27</v>
      </c>
      <c r="B177">
        <v>0</v>
      </c>
      <c r="C177">
        <v>177</v>
      </c>
      <c r="D177">
        <v>0</v>
      </c>
    </row>
    <row r="178" spans="1:4" x14ac:dyDescent="0.3">
      <c r="A178">
        <v>27</v>
      </c>
      <c r="B178">
        <v>2.6959964866949741E-2</v>
      </c>
      <c r="C178">
        <v>178</v>
      </c>
      <c r="D178">
        <v>0</v>
      </c>
    </row>
    <row r="179" spans="1:4" x14ac:dyDescent="0.3">
      <c r="A179">
        <v>28</v>
      </c>
      <c r="B179">
        <v>2.6959964866949741E-2</v>
      </c>
      <c r="C179">
        <v>179</v>
      </c>
      <c r="D179">
        <v>0</v>
      </c>
    </row>
    <row r="180" spans="1:4" x14ac:dyDescent="0.3">
      <c r="A180">
        <v>28</v>
      </c>
      <c r="B180">
        <v>0</v>
      </c>
      <c r="C180">
        <v>180</v>
      </c>
      <c r="D180">
        <v>0</v>
      </c>
    </row>
    <row r="181" spans="1:4" x14ac:dyDescent="0.3">
      <c r="A181">
        <v>28</v>
      </c>
      <c r="B181">
        <v>2.6959964866949741E-2</v>
      </c>
      <c r="C181">
        <v>181</v>
      </c>
      <c r="D181">
        <v>0</v>
      </c>
    </row>
    <row r="182" spans="1:4" x14ac:dyDescent="0.3">
      <c r="A182">
        <v>27.5</v>
      </c>
      <c r="B182">
        <v>2.6959964866949741E-2</v>
      </c>
      <c r="C182">
        <v>182</v>
      </c>
      <c r="D182">
        <v>0</v>
      </c>
    </row>
    <row r="183" spans="1:4" x14ac:dyDescent="0.3">
      <c r="A183">
        <v>27.5</v>
      </c>
      <c r="B183">
        <v>7.5575498568426352E-2</v>
      </c>
      <c r="C183">
        <v>183</v>
      </c>
      <c r="D183">
        <v>0</v>
      </c>
    </row>
    <row r="184" spans="1:4" x14ac:dyDescent="0.3">
      <c r="A184">
        <v>26.75</v>
      </c>
      <c r="B184">
        <v>7.5575498568426352E-2</v>
      </c>
      <c r="C184">
        <v>184</v>
      </c>
      <c r="D184">
        <v>0</v>
      </c>
    </row>
    <row r="185" spans="1:4" x14ac:dyDescent="0.3">
      <c r="A185">
        <v>26.75</v>
      </c>
      <c r="B185">
        <v>0.25955666136955174</v>
      </c>
      <c r="C185">
        <v>185</v>
      </c>
      <c r="D185">
        <v>0</v>
      </c>
    </row>
    <row r="186" spans="1:4" x14ac:dyDescent="0.3">
      <c r="A186">
        <v>25.625</v>
      </c>
      <c r="B186">
        <v>0.25955666136955174</v>
      </c>
      <c r="C186">
        <v>186</v>
      </c>
      <c r="D186">
        <v>0</v>
      </c>
    </row>
    <row r="187" spans="1:4" x14ac:dyDescent="0.3">
      <c r="A187">
        <v>25.625</v>
      </c>
      <c r="B187">
        <v>0.89143789755046465</v>
      </c>
      <c r="C187">
        <v>187</v>
      </c>
      <c r="D187">
        <v>0</v>
      </c>
    </row>
    <row r="188" spans="1:4" x14ac:dyDescent="0.3">
      <c r="A188">
        <v>23.5625</v>
      </c>
      <c r="B188">
        <v>0.89143789755046465</v>
      </c>
      <c r="C188">
        <v>188</v>
      </c>
      <c r="D188">
        <v>0</v>
      </c>
    </row>
    <row r="189" spans="1:4" x14ac:dyDescent="0.3">
      <c r="A189">
        <v>23.5625</v>
      </c>
      <c r="B189">
        <v>2.062932846867652</v>
      </c>
      <c r="C189">
        <v>189</v>
      </c>
      <c r="D189">
        <v>0</v>
      </c>
    </row>
    <row r="190" spans="1:4" x14ac:dyDescent="0.3">
      <c r="A190">
        <v>20.21875</v>
      </c>
      <c r="B190">
        <v>2.062932846867652</v>
      </c>
      <c r="C190">
        <v>190</v>
      </c>
      <c r="D190">
        <v>0</v>
      </c>
    </row>
    <row r="191" spans="1:4" x14ac:dyDescent="0.3">
      <c r="A191">
        <v>20.21875</v>
      </c>
      <c r="B191">
        <v>7.2734163683518949</v>
      </c>
      <c r="C191">
        <v>191</v>
      </c>
      <c r="D191">
        <v>0</v>
      </c>
    </row>
    <row r="192" spans="1:4" x14ac:dyDescent="0.3">
      <c r="A192">
        <v>15.515625</v>
      </c>
      <c r="B192">
        <v>7.2734163683518949</v>
      </c>
      <c r="C192">
        <v>192</v>
      </c>
      <c r="D192">
        <v>0</v>
      </c>
    </row>
    <row r="193" spans="1:4" x14ac:dyDescent="0.3">
      <c r="A193">
        <v>15.515625</v>
      </c>
      <c r="B193">
        <v>13.512717329900775</v>
      </c>
      <c r="C193">
        <v>193</v>
      </c>
      <c r="D193">
        <v>0</v>
      </c>
    </row>
    <row r="194" spans="1:4" x14ac:dyDescent="0.3">
      <c r="A194">
        <v>9.2578125</v>
      </c>
      <c r="B194">
        <v>13.512717329900775</v>
      </c>
      <c r="C194">
        <v>194</v>
      </c>
      <c r="D194">
        <v>0</v>
      </c>
    </row>
    <row r="195" spans="1:4" x14ac:dyDescent="0.3">
      <c r="A195">
        <v>9.2578125</v>
      </c>
      <c r="B195">
        <v>41.351133376096577</v>
      </c>
      <c r="C195">
        <v>195</v>
      </c>
      <c r="D195">
        <v>0</v>
      </c>
    </row>
    <row r="196" spans="1:4" x14ac:dyDescent="0.3">
      <c r="A196">
        <v>43.9140625</v>
      </c>
      <c r="B196">
        <v>41.351133376096577</v>
      </c>
      <c r="C196">
        <v>196</v>
      </c>
      <c r="D196">
        <v>0</v>
      </c>
    </row>
    <row r="197" spans="1:4" x14ac:dyDescent="0.3">
      <c r="A197">
        <v>43.9140625</v>
      </c>
      <c r="B197">
        <v>16.918136626759541</v>
      </c>
      <c r="C197">
        <v>197</v>
      </c>
      <c r="D197">
        <v>0</v>
      </c>
    </row>
    <row r="198" spans="1:4" x14ac:dyDescent="0.3">
      <c r="A198">
        <v>34.96875</v>
      </c>
      <c r="B198">
        <v>16.918136626759541</v>
      </c>
      <c r="C198">
        <v>198</v>
      </c>
      <c r="D198">
        <v>0</v>
      </c>
    </row>
    <row r="199" spans="1:4" x14ac:dyDescent="0.3">
      <c r="A199">
        <v>34.96875</v>
      </c>
      <c r="B199">
        <v>2.4517406254785308</v>
      </c>
      <c r="C199">
        <v>199</v>
      </c>
      <c r="D199">
        <v>0</v>
      </c>
    </row>
    <row r="200" spans="1:4" x14ac:dyDescent="0.3">
      <c r="A200">
        <v>31.625</v>
      </c>
      <c r="B200">
        <v>2.4517406254785308</v>
      </c>
      <c r="C200">
        <v>200</v>
      </c>
      <c r="D200">
        <v>0</v>
      </c>
    </row>
    <row r="201" spans="1:4" x14ac:dyDescent="0.3">
      <c r="A201">
        <v>31.625</v>
      </c>
      <c r="B201">
        <v>0.9437773984043033</v>
      </c>
      <c r="C201">
        <v>201</v>
      </c>
      <c r="D201">
        <v>0</v>
      </c>
    </row>
    <row r="202" spans="1:4" x14ac:dyDescent="0.3">
      <c r="A202">
        <v>29.75</v>
      </c>
      <c r="B202">
        <v>0.9437773984043033</v>
      </c>
      <c r="C202">
        <v>202</v>
      </c>
      <c r="D202">
        <v>0</v>
      </c>
    </row>
    <row r="203" spans="1:4" x14ac:dyDescent="0.3">
      <c r="A203">
        <v>29.75</v>
      </c>
      <c r="B203">
        <v>9.3898139050683394E-2</v>
      </c>
      <c r="C203">
        <v>203</v>
      </c>
      <c r="D203">
        <v>0</v>
      </c>
    </row>
    <row r="204" spans="1:4" x14ac:dyDescent="0.3">
      <c r="A204">
        <v>29</v>
      </c>
      <c r="B204">
        <v>9.3898139050683394E-2</v>
      </c>
      <c r="C204">
        <v>204</v>
      </c>
      <c r="D204">
        <v>0</v>
      </c>
    </row>
    <row r="205" spans="1:4" x14ac:dyDescent="0.3">
      <c r="A205">
        <v>29</v>
      </c>
      <c r="B205">
        <v>0</v>
      </c>
      <c r="C205">
        <v>205</v>
      </c>
      <c r="D205">
        <v>0</v>
      </c>
    </row>
    <row r="206" spans="1:4" x14ac:dyDescent="0.3">
      <c r="A206">
        <v>29</v>
      </c>
      <c r="B206">
        <v>9.3898139050683394E-2</v>
      </c>
      <c r="C206">
        <v>206</v>
      </c>
      <c r="D206">
        <v>0</v>
      </c>
    </row>
    <row r="207" spans="1:4" x14ac:dyDescent="0.3">
      <c r="A207">
        <v>30.5</v>
      </c>
      <c r="B207">
        <v>9.3898139050683394E-2</v>
      </c>
      <c r="C207">
        <v>207</v>
      </c>
      <c r="D207">
        <v>0</v>
      </c>
    </row>
    <row r="208" spans="1:4" x14ac:dyDescent="0.3">
      <c r="A208">
        <v>30.5</v>
      </c>
      <c r="B208">
        <v>2.88128667552601E-2</v>
      </c>
      <c r="C208">
        <v>208</v>
      </c>
      <c r="D208">
        <v>0</v>
      </c>
    </row>
    <row r="209" spans="1:4" x14ac:dyDescent="0.3">
      <c r="A209">
        <v>30</v>
      </c>
      <c r="B209">
        <v>2.88128667552601E-2</v>
      </c>
      <c r="C209">
        <v>209</v>
      </c>
      <c r="D209">
        <v>0</v>
      </c>
    </row>
    <row r="210" spans="1:4" x14ac:dyDescent="0.3">
      <c r="A210">
        <v>30</v>
      </c>
      <c r="B210">
        <v>0</v>
      </c>
      <c r="C210">
        <v>210</v>
      </c>
      <c r="D210">
        <v>0</v>
      </c>
    </row>
    <row r="211" spans="1:4" x14ac:dyDescent="0.3">
      <c r="A211">
        <v>30</v>
      </c>
      <c r="B211">
        <v>2.88128667552601E-2</v>
      </c>
      <c r="C211">
        <v>211</v>
      </c>
      <c r="D211">
        <v>0</v>
      </c>
    </row>
    <row r="212" spans="1:4" x14ac:dyDescent="0.3">
      <c r="A212">
        <v>31</v>
      </c>
      <c r="B212">
        <v>2.88128667552601E-2</v>
      </c>
      <c r="C212">
        <v>212</v>
      </c>
      <c r="D212">
        <v>0</v>
      </c>
    </row>
    <row r="213" spans="1:4" x14ac:dyDescent="0.3">
      <c r="A213">
        <v>31</v>
      </c>
      <c r="B213">
        <v>0</v>
      </c>
      <c r="C213">
        <v>213</v>
      </c>
      <c r="D213">
        <v>0</v>
      </c>
    </row>
    <row r="214" spans="1:4" x14ac:dyDescent="0.3">
      <c r="A214">
        <v>31</v>
      </c>
      <c r="B214">
        <v>2.88128667552601E-2</v>
      </c>
      <c r="C214">
        <v>214</v>
      </c>
      <c r="D214">
        <v>0</v>
      </c>
    </row>
    <row r="215" spans="1:4" x14ac:dyDescent="0.3">
      <c r="A215">
        <v>30.5</v>
      </c>
      <c r="B215">
        <v>2.88128667552601E-2</v>
      </c>
      <c r="C215">
        <v>215</v>
      </c>
      <c r="D215">
        <v>0</v>
      </c>
    </row>
    <row r="216" spans="1:4" x14ac:dyDescent="0.3">
      <c r="A216">
        <v>30.5</v>
      </c>
      <c r="B216">
        <v>9.3898139050683394E-2</v>
      </c>
      <c r="C216">
        <v>216</v>
      </c>
      <c r="D216">
        <v>0</v>
      </c>
    </row>
    <row r="217" spans="1:4" x14ac:dyDescent="0.3">
      <c r="A217">
        <v>29.75</v>
      </c>
      <c r="B217">
        <v>9.3898139050683394E-2</v>
      </c>
      <c r="C217">
        <v>217</v>
      </c>
      <c r="D217">
        <v>0</v>
      </c>
    </row>
    <row r="218" spans="1:4" x14ac:dyDescent="0.3">
      <c r="A218">
        <v>29.75</v>
      </c>
      <c r="B218">
        <v>0.9437773984043033</v>
      </c>
      <c r="C218">
        <v>218</v>
      </c>
      <c r="D218">
        <v>0</v>
      </c>
    </row>
    <row r="219" spans="1:4" x14ac:dyDescent="0.3">
      <c r="A219">
        <v>33.5</v>
      </c>
      <c r="B219">
        <v>0.9437773984043033</v>
      </c>
      <c r="C219">
        <v>219</v>
      </c>
      <c r="D219">
        <v>0</v>
      </c>
    </row>
    <row r="220" spans="1:4" x14ac:dyDescent="0.3">
      <c r="A220">
        <v>33.5</v>
      </c>
      <c r="B220">
        <v>0.28929363519703588</v>
      </c>
      <c r="C220">
        <v>220</v>
      </c>
      <c r="D220">
        <v>0</v>
      </c>
    </row>
    <row r="221" spans="1:4" x14ac:dyDescent="0.3">
      <c r="A221">
        <v>32.5</v>
      </c>
      <c r="B221">
        <v>0.28929363519703588</v>
      </c>
      <c r="C221">
        <v>221</v>
      </c>
      <c r="D221">
        <v>0</v>
      </c>
    </row>
    <row r="222" spans="1:4" x14ac:dyDescent="0.3">
      <c r="A222">
        <v>32.5</v>
      </c>
      <c r="B222">
        <v>3.4332162950204671E-2</v>
      </c>
      <c r="C222">
        <v>222</v>
      </c>
      <c r="D222">
        <v>0</v>
      </c>
    </row>
    <row r="223" spans="1:4" x14ac:dyDescent="0.3">
      <c r="A223">
        <v>32</v>
      </c>
      <c r="B223">
        <v>3.4332162950204671E-2</v>
      </c>
      <c r="C223">
        <v>223</v>
      </c>
      <c r="D223">
        <v>0</v>
      </c>
    </row>
    <row r="224" spans="1:4" x14ac:dyDescent="0.3">
      <c r="A224">
        <v>32</v>
      </c>
      <c r="B224">
        <v>0</v>
      </c>
      <c r="C224">
        <v>224</v>
      </c>
      <c r="D224">
        <v>0</v>
      </c>
    </row>
    <row r="225" spans="1:4" x14ac:dyDescent="0.3">
      <c r="A225">
        <v>32</v>
      </c>
      <c r="B225">
        <v>3.4332162950204671E-2</v>
      </c>
      <c r="C225">
        <v>225</v>
      </c>
      <c r="D225">
        <v>0</v>
      </c>
    </row>
    <row r="226" spans="1:4" x14ac:dyDescent="0.3">
      <c r="A226">
        <v>33</v>
      </c>
      <c r="B226">
        <v>3.4332162950204671E-2</v>
      </c>
      <c r="C226">
        <v>226</v>
      </c>
      <c r="D226">
        <v>0</v>
      </c>
    </row>
    <row r="227" spans="1:4" x14ac:dyDescent="0.3">
      <c r="A227">
        <v>33</v>
      </c>
      <c r="B227">
        <v>0</v>
      </c>
      <c r="C227">
        <v>227</v>
      </c>
      <c r="D227">
        <v>0</v>
      </c>
    </row>
    <row r="228" spans="1:4" x14ac:dyDescent="0.3">
      <c r="A228">
        <v>33</v>
      </c>
      <c r="B228">
        <v>3.4332162950204671E-2</v>
      </c>
      <c r="C228">
        <v>228</v>
      </c>
      <c r="D228">
        <v>0</v>
      </c>
    </row>
    <row r="229" spans="1:4" x14ac:dyDescent="0.3">
      <c r="A229">
        <v>32.5</v>
      </c>
      <c r="B229">
        <v>3.4332162950204671E-2</v>
      </c>
      <c r="C229">
        <v>229</v>
      </c>
      <c r="D229">
        <v>0</v>
      </c>
    </row>
    <row r="230" spans="1:4" x14ac:dyDescent="0.3">
      <c r="A230">
        <v>32.5</v>
      </c>
      <c r="B230">
        <v>0.28929363519703588</v>
      </c>
      <c r="C230">
        <v>230</v>
      </c>
      <c r="D230">
        <v>0</v>
      </c>
    </row>
    <row r="231" spans="1:4" x14ac:dyDescent="0.3">
      <c r="A231">
        <v>34.5</v>
      </c>
      <c r="B231">
        <v>0.28929363519703588</v>
      </c>
      <c r="C231">
        <v>231</v>
      </c>
      <c r="D231">
        <v>0</v>
      </c>
    </row>
    <row r="232" spans="1:4" x14ac:dyDescent="0.3">
      <c r="A232">
        <v>34.5</v>
      </c>
      <c r="B232">
        <v>7.9437817460537574E-2</v>
      </c>
      <c r="C232">
        <v>232</v>
      </c>
      <c r="D232">
        <v>0</v>
      </c>
    </row>
    <row r="233" spans="1:4" x14ac:dyDescent="0.3">
      <c r="A233">
        <v>34</v>
      </c>
      <c r="B233">
        <v>7.9437817460537574E-2</v>
      </c>
      <c r="C233">
        <v>233</v>
      </c>
      <c r="D233">
        <v>0</v>
      </c>
    </row>
    <row r="234" spans="1:4" x14ac:dyDescent="0.3">
      <c r="A234">
        <v>34</v>
      </c>
      <c r="B234">
        <v>0</v>
      </c>
      <c r="C234">
        <v>234</v>
      </c>
      <c r="D234">
        <v>0</v>
      </c>
    </row>
    <row r="235" spans="1:4" x14ac:dyDescent="0.3">
      <c r="A235">
        <v>34</v>
      </c>
      <c r="B235">
        <v>7.9437817460537574E-2</v>
      </c>
      <c r="C235">
        <v>235</v>
      </c>
      <c r="D235">
        <v>0</v>
      </c>
    </row>
    <row r="236" spans="1:4" x14ac:dyDescent="0.3">
      <c r="A236">
        <v>35</v>
      </c>
      <c r="B236">
        <v>7.9437817460537574E-2</v>
      </c>
      <c r="C236">
        <v>236</v>
      </c>
      <c r="D236">
        <v>0</v>
      </c>
    </row>
    <row r="237" spans="1:4" x14ac:dyDescent="0.3">
      <c r="A237">
        <v>35</v>
      </c>
      <c r="B237">
        <v>0</v>
      </c>
      <c r="C237">
        <v>237</v>
      </c>
      <c r="D237">
        <v>0</v>
      </c>
    </row>
    <row r="238" spans="1:4" x14ac:dyDescent="0.3">
      <c r="A238">
        <v>35</v>
      </c>
      <c r="B238">
        <v>7.9437817460537574E-2</v>
      </c>
      <c r="C238">
        <v>238</v>
      </c>
      <c r="D238">
        <v>0</v>
      </c>
    </row>
    <row r="239" spans="1:4" x14ac:dyDescent="0.3">
      <c r="A239">
        <v>34.5</v>
      </c>
      <c r="B239">
        <v>7.9437817460537574E-2</v>
      </c>
      <c r="C239">
        <v>239</v>
      </c>
      <c r="D239">
        <v>0</v>
      </c>
    </row>
    <row r="240" spans="1:4" x14ac:dyDescent="0.3">
      <c r="A240">
        <v>34.5</v>
      </c>
      <c r="B240">
        <v>0.28929363519703588</v>
      </c>
      <c r="C240">
        <v>240</v>
      </c>
      <c r="D240">
        <v>0</v>
      </c>
    </row>
    <row r="241" spans="1:4" x14ac:dyDescent="0.3">
      <c r="A241">
        <v>33.5</v>
      </c>
      <c r="B241">
        <v>0.28929363519703588</v>
      </c>
      <c r="C241">
        <v>241</v>
      </c>
      <c r="D241">
        <v>0</v>
      </c>
    </row>
    <row r="242" spans="1:4" x14ac:dyDescent="0.3">
      <c r="A242">
        <v>33.5</v>
      </c>
      <c r="B242">
        <v>0.9437773984043033</v>
      </c>
      <c r="C242">
        <v>242</v>
      </c>
      <c r="D242">
        <v>0</v>
      </c>
    </row>
    <row r="243" spans="1:4" x14ac:dyDescent="0.3">
      <c r="A243">
        <v>31.625</v>
      </c>
      <c r="B243">
        <v>0.9437773984043033</v>
      </c>
      <c r="C243">
        <v>243</v>
      </c>
      <c r="D243">
        <v>0</v>
      </c>
    </row>
    <row r="244" spans="1:4" x14ac:dyDescent="0.3">
      <c r="A244">
        <v>31.625</v>
      </c>
      <c r="B244">
        <v>2.4517406254785308</v>
      </c>
      <c r="C244">
        <v>244</v>
      </c>
      <c r="D244">
        <v>0</v>
      </c>
    </row>
    <row r="245" spans="1:4" x14ac:dyDescent="0.3">
      <c r="A245">
        <v>38.3125</v>
      </c>
      <c r="B245">
        <v>2.4517406254785308</v>
      </c>
      <c r="C245">
        <v>245</v>
      </c>
      <c r="D245">
        <v>0</v>
      </c>
    </row>
    <row r="246" spans="1:4" x14ac:dyDescent="0.3">
      <c r="A246">
        <v>38.3125</v>
      </c>
      <c r="B246">
        <v>1.8332381793906853</v>
      </c>
      <c r="C246">
        <v>246</v>
      </c>
      <c r="D246">
        <v>0</v>
      </c>
    </row>
    <row r="247" spans="1:4" x14ac:dyDescent="0.3">
      <c r="A247">
        <v>36.75</v>
      </c>
      <c r="B247">
        <v>1.8332381793906853</v>
      </c>
      <c r="C247">
        <v>247</v>
      </c>
      <c r="D247">
        <v>0</v>
      </c>
    </row>
    <row r="248" spans="1:4" x14ac:dyDescent="0.3">
      <c r="A248">
        <v>36.75</v>
      </c>
      <c r="B248">
        <v>0.38404865166064411</v>
      </c>
      <c r="C248">
        <v>248</v>
      </c>
      <c r="D248">
        <v>0</v>
      </c>
    </row>
    <row r="249" spans="1:4" x14ac:dyDescent="0.3">
      <c r="A249">
        <v>36</v>
      </c>
      <c r="B249">
        <v>0.38404865166064411</v>
      </c>
      <c r="C249">
        <v>249</v>
      </c>
      <c r="D249">
        <v>0</v>
      </c>
    </row>
    <row r="250" spans="1:4" x14ac:dyDescent="0.3">
      <c r="A250">
        <v>36</v>
      </c>
      <c r="B250">
        <v>0</v>
      </c>
      <c r="C250">
        <v>250</v>
      </c>
      <c r="D250">
        <v>0</v>
      </c>
    </row>
    <row r="251" spans="1:4" x14ac:dyDescent="0.3">
      <c r="A251">
        <v>36</v>
      </c>
      <c r="B251">
        <v>0.38404865166064411</v>
      </c>
      <c r="C251">
        <v>251</v>
      </c>
      <c r="D251">
        <v>0</v>
      </c>
    </row>
    <row r="252" spans="1:4" x14ac:dyDescent="0.3">
      <c r="A252">
        <v>37.5</v>
      </c>
      <c r="B252">
        <v>0.38404865166064411</v>
      </c>
      <c r="C252">
        <v>252</v>
      </c>
      <c r="D252">
        <v>0</v>
      </c>
    </row>
    <row r="253" spans="1:4" x14ac:dyDescent="0.3">
      <c r="A253">
        <v>37.5</v>
      </c>
      <c r="B253">
        <v>3.4740252575221196E-2</v>
      </c>
      <c r="C253">
        <v>253</v>
      </c>
      <c r="D253">
        <v>0</v>
      </c>
    </row>
    <row r="254" spans="1:4" x14ac:dyDescent="0.3">
      <c r="A254">
        <v>37</v>
      </c>
      <c r="B254">
        <v>3.4740252575221196E-2</v>
      </c>
      <c r="C254">
        <v>254</v>
      </c>
      <c r="D254">
        <v>0</v>
      </c>
    </row>
    <row r="255" spans="1:4" x14ac:dyDescent="0.3">
      <c r="A255">
        <v>37</v>
      </c>
      <c r="B255">
        <v>0</v>
      </c>
      <c r="C255">
        <v>255</v>
      </c>
      <c r="D255">
        <v>0</v>
      </c>
    </row>
    <row r="256" spans="1:4" x14ac:dyDescent="0.3">
      <c r="A256">
        <v>37</v>
      </c>
      <c r="B256">
        <v>3.4740252575221196E-2</v>
      </c>
      <c r="C256">
        <v>256</v>
      </c>
      <c r="D256">
        <v>0</v>
      </c>
    </row>
    <row r="257" spans="1:4" x14ac:dyDescent="0.3">
      <c r="A257">
        <v>38</v>
      </c>
      <c r="B257">
        <v>3.4740252575221196E-2</v>
      </c>
      <c r="C257">
        <v>257</v>
      </c>
      <c r="D257">
        <v>0</v>
      </c>
    </row>
    <row r="258" spans="1:4" x14ac:dyDescent="0.3">
      <c r="A258">
        <v>38</v>
      </c>
      <c r="B258">
        <v>0</v>
      </c>
      <c r="C258">
        <v>258</v>
      </c>
      <c r="D258">
        <v>0</v>
      </c>
    </row>
    <row r="259" spans="1:4" x14ac:dyDescent="0.3">
      <c r="A259">
        <v>38</v>
      </c>
      <c r="B259">
        <v>3.4740252575221196E-2</v>
      </c>
      <c r="C259">
        <v>259</v>
      </c>
      <c r="D259">
        <v>0</v>
      </c>
    </row>
    <row r="260" spans="1:4" x14ac:dyDescent="0.3">
      <c r="A260">
        <v>37.5</v>
      </c>
      <c r="B260">
        <v>3.4740252575221196E-2</v>
      </c>
      <c r="C260">
        <v>260</v>
      </c>
      <c r="D260">
        <v>0</v>
      </c>
    </row>
    <row r="261" spans="1:4" x14ac:dyDescent="0.3">
      <c r="A261">
        <v>37.5</v>
      </c>
      <c r="B261">
        <v>0.38404865166064411</v>
      </c>
      <c r="C261">
        <v>261</v>
      </c>
      <c r="D261">
        <v>0</v>
      </c>
    </row>
    <row r="262" spans="1:4" x14ac:dyDescent="0.3">
      <c r="A262">
        <v>36.75</v>
      </c>
      <c r="B262">
        <v>0.38404865166064411</v>
      </c>
      <c r="C262">
        <v>262</v>
      </c>
      <c r="D262">
        <v>0</v>
      </c>
    </row>
    <row r="263" spans="1:4" x14ac:dyDescent="0.3">
      <c r="A263">
        <v>36.75</v>
      </c>
      <c r="B263">
        <v>1.8332381793906853</v>
      </c>
      <c r="C263">
        <v>263</v>
      </c>
      <c r="D263">
        <v>0</v>
      </c>
    </row>
    <row r="264" spans="1:4" x14ac:dyDescent="0.3">
      <c r="A264">
        <v>39.875</v>
      </c>
      <c r="B264">
        <v>1.8332381793906853</v>
      </c>
      <c r="C264">
        <v>264</v>
      </c>
      <c r="D264">
        <v>0</v>
      </c>
    </row>
    <row r="265" spans="1:4" x14ac:dyDescent="0.3">
      <c r="A265">
        <v>39.875</v>
      </c>
      <c r="B265">
        <v>0.4840408786764252</v>
      </c>
      <c r="C265">
        <v>265</v>
      </c>
      <c r="D265">
        <v>0</v>
      </c>
    </row>
    <row r="266" spans="1:4" x14ac:dyDescent="0.3">
      <c r="A266">
        <v>39</v>
      </c>
      <c r="B266">
        <v>0.4840408786764252</v>
      </c>
      <c r="C266">
        <v>266</v>
      </c>
      <c r="D266">
        <v>0</v>
      </c>
    </row>
    <row r="267" spans="1:4" x14ac:dyDescent="0.3">
      <c r="A267">
        <v>39</v>
      </c>
      <c r="B267">
        <v>0</v>
      </c>
      <c r="C267">
        <v>267</v>
      </c>
      <c r="D267">
        <v>0</v>
      </c>
    </row>
    <row r="268" spans="1:4" x14ac:dyDescent="0.3">
      <c r="A268">
        <v>39</v>
      </c>
      <c r="B268">
        <v>0.4840408786764252</v>
      </c>
      <c r="C268">
        <v>268</v>
      </c>
      <c r="D268">
        <v>0</v>
      </c>
    </row>
    <row r="269" spans="1:4" x14ac:dyDescent="0.3">
      <c r="A269">
        <v>40.75</v>
      </c>
      <c r="B269">
        <v>0.4840408786764252</v>
      </c>
      <c r="C269">
        <v>269</v>
      </c>
      <c r="D269">
        <v>0</v>
      </c>
    </row>
    <row r="270" spans="1:4" x14ac:dyDescent="0.3">
      <c r="A270">
        <v>40.75</v>
      </c>
      <c r="B270">
        <v>0.17720303804151197</v>
      </c>
      <c r="C270">
        <v>270</v>
      </c>
      <c r="D270">
        <v>0</v>
      </c>
    </row>
    <row r="271" spans="1:4" x14ac:dyDescent="0.3">
      <c r="A271">
        <v>40</v>
      </c>
      <c r="B271">
        <v>0.17720303804151197</v>
      </c>
      <c r="C271">
        <v>271</v>
      </c>
      <c r="D271">
        <v>0</v>
      </c>
    </row>
    <row r="272" spans="1:4" x14ac:dyDescent="0.3">
      <c r="A272">
        <v>40</v>
      </c>
      <c r="B272">
        <v>0</v>
      </c>
      <c r="C272">
        <v>272</v>
      </c>
      <c r="D272">
        <v>0</v>
      </c>
    </row>
    <row r="273" spans="1:4" x14ac:dyDescent="0.3">
      <c r="A273">
        <v>40</v>
      </c>
      <c r="B273">
        <v>0.17720303804151197</v>
      </c>
      <c r="C273">
        <v>273</v>
      </c>
      <c r="D273">
        <v>0</v>
      </c>
    </row>
    <row r="274" spans="1:4" x14ac:dyDescent="0.3">
      <c r="A274">
        <v>41.5</v>
      </c>
      <c r="B274">
        <v>0.17720303804151197</v>
      </c>
      <c r="C274">
        <v>274</v>
      </c>
      <c r="D274">
        <v>0</v>
      </c>
    </row>
    <row r="275" spans="1:4" x14ac:dyDescent="0.3">
      <c r="A275">
        <v>41.5</v>
      </c>
      <c r="B275">
        <v>0.10538903996271931</v>
      </c>
      <c r="C275">
        <v>275</v>
      </c>
      <c r="D275">
        <v>0</v>
      </c>
    </row>
    <row r="276" spans="1:4" x14ac:dyDescent="0.3">
      <c r="A276">
        <v>41</v>
      </c>
      <c r="B276">
        <v>0.10538903996271931</v>
      </c>
      <c r="C276">
        <v>276</v>
      </c>
      <c r="D276">
        <v>0</v>
      </c>
    </row>
    <row r="277" spans="1:4" x14ac:dyDescent="0.3">
      <c r="A277">
        <v>41</v>
      </c>
      <c r="B277">
        <v>0</v>
      </c>
      <c r="C277">
        <v>277</v>
      </c>
      <c r="D277">
        <v>0</v>
      </c>
    </row>
    <row r="278" spans="1:4" x14ac:dyDescent="0.3">
      <c r="A278">
        <v>41</v>
      </c>
      <c r="B278">
        <v>0.10538903996271931</v>
      </c>
      <c r="C278">
        <v>278</v>
      </c>
      <c r="D278">
        <v>0</v>
      </c>
    </row>
    <row r="279" spans="1:4" x14ac:dyDescent="0.3">
      <c r="A279">
        <v>42</v>
      </c>
      <c r="B279">
        <v>0.10538903996271931</v>
      </c>
      <c r="C279">
        <v>279</v>
      </c>
      <c r="D279">
        <v>0</v>
      </c>
    </row>
    <row r="280" spans="1:4" x14ac:dyDescent="0.3">
      <c r="A280">
        <v>42</v>
      </c>
      <c r="B280">
        <v>0</v>
      </c>
      <c r="C280">
        <v>280</v>
      </c>
      <c r="D280">
        <v>0</v>
      </c>
    </row>
    <row r="281" spans="1:4" x14ac:dyDescent="0.3">
      <c r="A281">
        <v>42</v>
      </c>
      <c r="B281">
        <v>0.10538903996271931</v>
      </c>
      <c r="C281">
        <v>281</v>
      </c>
      <c r="D281">
        <v>0</v>
      </c>
    </row>
    <row r="282" spans="1:4" x14ac:dyDescent="0.3">
      <c r="A282">
        <v>41.5</v>
      </c>
      <c r="B282">
        <v>0.10538903996271931</v>
      </c>
      <c r="C282">
        <v>282</v>
      </c>
      <c r="D282">
        <v>0</v>
      </c>
    </row>
    <row r="283" spans="1:4" x14ac:dyDescent="0.3">
      <c r="A283">
        <v>41.5</v>
      </c>
      <c r="B283">
        <v>0.17720303804151197</v>
      </c>
      <c r="C283">
        <v>283</v>
      </c>
      <c r="D283">
        <v>0</v>
      </c>
    </row>
    <row r="284" spans="1:4" x14ac:dyDescent="0.3">
      <c r="A284">
        <v>40.75</v>
      </c>
      <c r="B284">
        <v>0.17720303804151197</v>
      </c>
      <c r="C284">
        <v>284</v>
      </c>
      <c r="D284">
        <v>0</v>
      </c>
    </row>
    <row r="285" spans="1:4" x14ac:dyDescent="0.3">
      <c r="A285">
        <v>40.75</v>
      </c>
      <c r="B285">
        <v>0.4840408786764252</v>
      </c>
      <c r="C285">
        <v>285</v>
      </c>
      <c r="D285">
        <v>0</v>
      </c>
    </row>
    <row r="286" spans="1:4" x14ac:dyDescent="0.3">
      <c r="A286">
        <v>39.875</v>
      </c>
      <c r="B286">
        <v>0.4840408786764252</v>
      </c>
      <c r="C286">
        <v>286</v>
      </c>
      <c r="D286">
        <v>0</v>
      </c>
    </row>
    <row r="287" spans="1:4" x14ac:dyDescent="0.3">
      <c r="A287">
        <v>39.875</v>
      </c>
      <c r="B287">
        <v>1.8332381793906853</v>
      </c>
      <c r="C287">
        <v>287</v>
      </c>
      <c r="D287">
        <v>0</v>
      </c>
    </row>
    <row r="288" spans="1:4" x14ac:dyDescent="0.3">
      <c r="A288">
        <v>38.3125</v>
      </c>
      <c r="B288">
        <v>1.8332381793906853</v>
      </c>
      <c r="C288">
        <v>288</v>
      </c>
      <c r="D288">
        <v>0</v>
      </c>
    </row>
    <row r="289" spans="1:4" x14ac:dyDescent="0.3">
      <c r="A289">
        <v>38.3125</v>
      </c>
      <c r="B289">
        <v>2.4517406254785308</v>
      </c>
      <c r="C289">
        <v>289</v>
      </c>
      <c r="D289">
        <v>0</v>
      </c>
    </row>
    <row r="290" spans="1:4" x14ac:dyDescent="0.3">
      <c r="A290">
        <v>34.96875</v>
      </c>
      <c r="B290">
        <v>2.4517406254785308</v>
      </c>
      <c r="C290">
        <v>290</v>
      </c>
      <c r="D290">
        <v>0</v>
      </c>
    </row>
    <row r="291" spans="1:4" x14ac:dyDescent="0.3">
      <c r="A291">
        <v>34.96875</v>
      </c>
      <c r="B291">
        <v>16.918136626759541</v>
      </c>
      <c r="C291">
        <v>291</v>
      </c>
      <c r="D291">
        <v>0</v>
      </c>
    </row>
    <row r="292" spans="1:4" x14ac:dyDescent="0.3">
      <c r="A292">
        <v>52.859375</v>
      </c>
      <c r="B292">
        <v>16.918136626759541</v>
      </c>
      <c r="C292">
        <v>292</v>
      </c>
      <c r="D292">
        <v>0</v>
      </c>
    </row>
    <row r="293" spans="1:4" x14ac:dyDescent="0.3">
      <c r="A293">
        <v>52.859375</v>
      </c>
      <c r="B293">
        <v>7.6566128407326826</v>
      </c>
      <c r="C293">
        <v>293</v>
      </c>
      <c r="D293">
        <v>0</v>
      </c>
    </row>
    <row r="294" spans="1:4" x14ac:dyDescent="0.3">
      <c r="A294">
        <v>47.4375</v>
      </c>
      <c r="B294">
        <v>7.6566128407326826</v>
      </c>
      <c r="C294">
        <v>294</v>
      </c>
      <c r="D294">
        <v>0</v>
      </c>
    </row>
    <row r="295" spans="1:4" x14ac:dyDescent="0.3">
      <c r="A295">
        <v>47.4375</v>
      </c>
      <c r="B295">
        <v>1.3745907828272228</v>
      </c>
      <c r="C295">
        <v>295</v>
      </c>
      <c r="D295">
        <v>0</v>
      </c>
    </row>
    <row r="296" spans="1:4" x14ac:dyDescent="0.3">
      <c r="A296">
        <v>45</v>
      </c>
      <c r="B296">
        <v>1.3745907828272228</v>
      </c>
      <c r="C296">
        <v>296</v>
      </c>
      <c r="D296">
        <v>0</v>
      </c>
    </row>
    <row r="297" spans="1:4" x14ac:dyDescent="0.3">
      <c r="A297">
        <v>45</v>
      </c>
      <c r="B297">
        <v>0.27251276580383682</v>
      </c>
      <c r="C297">
        <v>297</v>
      </c>
      <c r="D297">
        <v>0</v>
      </c>
    </row>
    <row r="298" spans="1:4" x14ac:dyDescent="0.3">
      <c r="A298">
        <v>43.5</v>
      </c>
      <c r="B298">
        <v>0.27251276580383682</v>
      </c>
      <c r="C298">
        <v>298</v>
      </c>
      <c r="D298">
        <v>0</v>
      </c>
    </row>
    <row r="299" spans="1:4" x14ac:dyDescent="0.3">
      <c r="A299">
        <v>43.5</v>
      </c>
      <c r="B299">
        <v>2.553464892219506E-2</v>
      </c>
      <c r="C299">
        <v>299</v>
      </c>
      <c r="D299">
        <v>0</v>
      </c>
    </row>
    <row r="300" spans="1:4" x14ac:dyDescent="0.3">
      <c r="A300">
        <v>43</v>
      </c>
      <c r="B300">
        <v>2.553464892219506E-2</v>
      </c>
      <c r="C300">
        <v>300</v>
      </c>
      <c r="D300">
        <v>0</v>
      </c>
    </row>
    <row r="301" spans="1:4" x14ac:dyDescent="0.3">
      <c r="A301">
        <v>43</v>
      </c>
      <c r="B301">
        <v>0</v>
      </c>
      <c r="C301">
        <v>301</v>
      </c>
      <c r="D301">
        <v>0</v>
      </c>
    </row>
    <row r="302" spans="1:4" x14ac:dyDescent="0.3">
      <c r="A302">
        <v>43</v>
      </c>
      <c r="B302">
        <v>2.553464892219506E-2</v>
      </c>
      <c r="C302">
        <v>302</v>
      </c>
      <c r="D302">
        <v>0</v>
      </c>
    </row>
    <row r="303" spans="1:4" x14ac:dyDescent="0.3">
      <c r="A303">
        <v>44</v>
      </c>
      <c r="B303">
        <v>2.553464892219506E-2</v>
      </c>
    </row>
    <row r="304" spans="1:4" x14ac:dyDescent="0.3">
      <c r="A304">
        <v>44</v>
      </c>
      <c r="B304">
        <v>0</v>
      </c>
    </row>
    <row r="305" spans="1:2" x14ac:dyDescent="0.3">
      <c r="A305">
        <v>44</v>
      </c>
      <c r="B305">
        <v>2.553464892219506E-2</v>
      </c>
    </row>
    <row r="306" spans="1:2" x14ac:dyDescent="0.3">
      <c r="A306">
        <v>43.5</v>
      </c>
      <c r="B306">
        <v>2.553464892219506E-2</v>
      </c>
    </row>
    <row r="307" spans="1:2" x14ac:dyDescent="0.3">
      <c r="A307">
        <v>43.5</v>
      </c>
      <c r="B307">
        <v>0.27251276580383682</v>
      </c>
    </row>
    <row r="308" spans="1:2" x14ac:dyDescent="0.3">
      <c r="A308">
        <v>46.5</v>
      </c>
      <c r="B308">
        <v>0.27251276580383682</v>
      </c>
    </row>
    <row r="309" spans="1:2" x14ac:dyDescent="0.3">
      <c r="A309">
        <v>46.5</v>
      </c>
      <c r="B309">
        <v>0.20330602458065464</v>
      </c>
    </row>
    <row r="310" spans="1:2" x14ac:dyDescent="0.3">
      <c r="A310">
        <v>45.5</v>
      </c>
      <c r="B310">
        <v>0.20330602458065464</v>
      </c>
    </row>
    <row r="311" spans="1:2" x14ac:dyDescent="0.3">
      <c r="A311">
        <v>45.5</v>
      </c>
      <c r="B311">
        <v>4.4337374965000641E-2</v>
      </c>
    </row>
    <row r="312" spans="1:2" x14ac:dyDescent="0.3">
      <c r="A312">
        <v>45</v>
      </c>
      <c r="B312">
        <v>4.4337374965000641E-2</v>
      </c>
    </row>
    <row r="313" spans="1:2" x14ac:dyDescent="0.3">
      <c r="A313">
        <v>45</v>
      </c>
      <c r="B313">
        <v>0</v>
      </c>
    </row>
    <row r="314" spans="1:2" x14ac:dyDescent="0.3">
      <c r="A314">
        <v>45</v>
      </c>
      <c r="B314">
        <v>4.4337374965000641E-2</v>
      </c>
    </row>
    <row r="315" spans="1:2" x14ac:dyDescent="0.3">
      <c r="A315">
        <v>46</v>
      </c>
      <c r="B315">
        <v>4.4337374965000641E-2</v>
      </c>
    </row>
    <row r="316" spans="1:2" x14ac:dyDescent="0.3">
      <c r="A316">
        <v>46</v>
      </c>
      <c r="B316">
        <v>0</v>
      </c>
    </row>
    <row r="317" spans="1:2" x14ac:dyDescent="0.3">
      <c r="A317">
        <v>46</v>
      </c>
      <c r="B317">
        <v>4.4337374965000641E-2</v>
      </c>
    </row>
    <row r="318" spans="1:2" x14ac:dyDescent="0.3">
      <c r="A318">
        <v>45.5</v>
      </c>
      <c r="B318">
        <v>4.4337374965000641E-2</v>
      </c>
    </row>
    <row r="319" spans="1:2" x14ac:dyDescent="0.3">
      <c r="A319">
        <v>45.5</v>
      </c>
      <c r="B319">
        <v>0.20330602458065464</v>
      </c>
    </row>
    <row r="320" spans="1:2" x14ac:dyDescent="0.3">
      <c r="A320">
        <v>47.5</v>
      </c>
      <c r="B320">
        <v>0.20330602458065464</v>
      </c>
    </row>
    <row r="321" spans="1:2" x14ac:dyDescent="0.3">
      <c r="A321">
        <v>47.5</v>
      </c>
      <c r="B321">
        <v>6.8808009930319255E-2</v>
      </c>
    </row>
    <row r="322" spans="1:2" x14ac:dyDescent="0.3">
      <c r="A322">
        <v>47</v>
      </c>
      <c r="B322">
        <v>6.8808009930319255E-2</v>
      </c>
    </row>
    <row r="323" spans="1:2" x14ac:dyDescent="0.3">
      <c r="A323">
        <v>47</v>
      </c>
      <c r="B323">
        <v>0</v>
      </c>
    </row>
    <row r="324" spans="1:2" x14ac:dyDescent="0.3">
      <c r="A324">
        <v>47</v>
      </c>
      <c r="B324">
        <v>6.8808009930319255E-2</v>
      </c>
    </row>
    <row r="325" spans="1:2" x14ac:dyDescent="0.3">
      <c r="A325">
        <v>48</v>
      </c>
      <c r="B325">
        <v>6.8808009930319255E-2</v>
      </c>
    </row>
    <row r="326" spans="1:2" x14ac:dyDescent="0.3">
      <c r="A326">
        <v>48</v>
      </c>
      <c r="B326">
        <v>0</v>
      </c>
    </row>
    <row r="327" spans="1:2" x14ac:dyDescent="0.3">
      <c r="A327">
        <v>48</v>
      </c>
      <c r="B327">
        <v>6.8808009930319255E-2</v>
      </c>
    </row>
    <row r="328" spans="1:2" x14ac:dyDescent="0.3">
      <c r="A328">
        <v>47.5</v>
      </c>
      <c r="B328">
        <v>6.8808009930319255E-2</v>
      </c>
    </row>
    <row r="329" spans="1:2" x14ac:dyDescent="0.3">
      <c r="A329">
        <v>47.5</v>
      </c>
      <c r="B329">
        <v>0.20330602458065464</v>
      </c>
    </row>
    <row r="330" spans="1:2" x14ac:dyDescent="0.3">
      <c r="A330">
        <v>46.5</v>
      </c>
      <c r="B330">
        <v>0.20330602458065464</v>
      </c>
    </row>
    <row r="331" spans="1:2" x14ac:dyDescent="0.3">
      <c r="A331">
        <v>46.5</v>
      </c>
      <c r="B331">
        <v>0.27251276580383682</v>
      </c>
    </row>
    <row r="332" spans="1:2" x14ac:dyDescent="0.3">
      <c r="A332">
        <v>45</v>
      </c>
      <c r="B332">
        <v>0.27251276580383682</v>
      </c>
    </row>
    <row r="333" spans="1:2" x14ac:dyDescent="0.3">
      <c r="A333">
        <v>45</v>
      </c>
      <c r="B333">
        <v>1.3745907828272228</v>
      </c>
    </row>
    <row r="334" spans="1:2" x14ac:dyDescent="0.3">
      <c r="A334">
        <v>49.875</v>
      </c>
      <c r="B334">
        <v>1.3745907828272228</v>
      </c>
    </row>
    <row r="335" spans="1:2" x14ac:dyDescent="0.3">
      <c r="A335">
        <v>49.875</v>
      </c>
      <c r="B335">
        <v>0.4258630915845657</v>
      </c>
    </row>
    <row r="336" spans="1:2" x14ac:dyDescent="0.3">
      <c r="A336">
        <v>49</v>
      </c>
      <c r="B336">
        <v>0.4258630915845657</v>
      </c>
    </row>
    <row r="337" spans="1:2" x14ac:dyDescent="0.3">
      <c r="A337">
        <v>49</v>
      </c>
      <c r="B337">
        <v>0</v>
      </c>
    </row>
    <row r="338" spans="1:2" x14ac:dyDescent="0.3">
      <c r="A338">
        <v>49</v>
      </c>
      <c r="B338">
        <v>0.4258630915845657</v>
      </c>
    </row>
    <row r="339" spans="1:2" x14ac:dyDescent="0.3">
      <c r="A339">
        <v>50.75</v>
      </c>
      <c r="B339">
        <v>0.4258630915845657</v>
      </c>
    </row>
    <row r="340" spans="1:2" x14ac:dyDescent="0.3">
      <c r="A340">
        <v>50.75</v>
      </c>
      <c r="B340">
        <v>0.19914401461849793</v>
      </c>
    </row>
    <row r="341" spans="1:2" x14ac:dyDescent="0.3">
      <c r="A341">
        <v>50</v>
      </c>
      <c r="B341">
        <v>0.19914401461849793</v>
      </c>
    </row>
    <row r="342" spans="1:2" x14ac:dyDescent="0.3">
      <c r="A342">
        <v>50</v>
      </c>
      <c r="B342">
        <v>0</v>
      </c>
    </row>
    <row r="343" spans="1:2" x14ac:dyDescent="0.3">
      <c r="A343">
        <v>50</v>
      </c>
      <c r="B343">
        <v>0.19914401461849793</v>
      </c>
    </row>
    <row r="344" spans="1:2" x14ac:dyDescent="0.3">
      <c r="A344">
        <v>51.5</v>
      </c>
      <c r="B344">
        <v>0.19914401461849793</v>
      </c>
    </row>
    <row r="345" spans="1:2" x14ac:dyDescent="0.3">
      <c r="A345">
        <v>51.5</v>
      </c>
      <c r="B345">
        <v>0.12933760969120275</v>
      </c>
    </row>
    <row r="346" spans="1:2" x14ac:dyDescent="0.3">
      <c r="A346">
        <v>51</v>
      </c>
      <c r="B346">
        <v>0.12933760969120275</v>
      </c>
    </row>
    <row r="347" spans="1:2" x14ac:dyDescent="0.3">
      <c r="A347">
        <v>51</v>
      </c>
      <c r="B347">
        <v>0</v>
      </c>
    </row>
    <row r="348" spans="1:2" x14ac:dyDescent="0.3">
      <c r="A348">
        <v>51</v>
      </c>
      <c r="B348">
        <v>0.12933760969120275</v>
      </c>
    </row>
    <row r="349" spans="1:2" x14ac:dyDescent="0.3">
      <c r="A349">
        <v>52</v>
      </c>
      <c r="B349">
        <v>0.12933760969120275</v>
      </c>
    </row>
    <row r="350" spans="1:2" x14ac:dyDescent="0.3">
      <c r="A350">
        <v>52</v>
      </c>
      <c r="B350">
        <v>0</v>
      </c>
    </row>
    <row r="351" spans="1:2" x14ac:dyDescent="0.3">
      <c r="A351">
        <v>52</v>
      </c>
      <c r="B351">
        <v>0.12933760969120275</v>
      </c>
    </row>
    <row r="352" spans="1:2" x14ac:dyDescent="0.3">
      <c r="A352">
        <v>51.5</v>
      </c>
      <c r="B352">
        <v>0.12933760969120275</v>
      </c>
    </row>
    <row r="353" spans="1:2" x14ac:dyDescent="0.3">
      <c r="A353">
        <v>51.5</v>
      </c>
      <c r="B353">
        <v>0.19914401461849793</v>
      </c>
    </row>
    <row r="354" spans="1:2" x14ac:dyDescent="0.3">
      <c r="A354">
        <v>50.75</v>
      </c>
      <c r="B354">
        <v>0.19914401461849793</v>
      </c>
    </row>
    <row r="355" spans="1:2" x14ac:dyDescent="0.3">
      <c r="A355">
        <v>50.75</v>
      </c>
      <c r="B355">
        <v>0.4258630915845657</v>
      </c>
    </row>
    <row r="356" spans="1:2" x14ac:dyDescent="0.3">
      <c r="A356">
        <v>49.875</v>
      </c>
      <c r="B356">
        <v>0.4258630915845657</v>
      </c>
    </row>
    <row r="357" spans="1:2" x14ac:dyDescent="0.3">
      <c r="A357">
        <v>49.875</v>
      </c>
      <c r="B357">
        <v>1.3745907828272228</v>
      </c>
    </row>
    <row r="358" spans="1:2" x14ac:dyDescent="0.3">
      <c r="A358">
        <v>47.4375</v>
      </c>
      <c r="B358">
        <v>1.3745907828272228</v>
      </c>
    </row>
    <row r="359" spans="1:2" x14ac:dyDescent="0.3">
      <c r="A359">
        <v>47.4375</v>
      </c>
      <c r="B359">
        <v>7.6566128407326826</v>
      </c>
    </row>
    <row r="360" spans="1:2" x14ac:dyDescent="0.3">
      <c r="A360">
        <v>58.28125</v>
      </c>
      <c r="B360">
        <v>7.6566128407326826</v>
      </c>
    </row>
    <row r="361" spans="1:2" x14ac:dyDescent="0.3">
      <c r="A361">
        <v>58.28125</v>
      </c>
      <c r="B361">
        <v>3.044429683264084</v>
      </c>
    </row>
    <row r="362" spans="1:2" x14ac:dyDescent="0.3">
      <c r="A362">
        <v>55.0625</v>
      </c>
      <c r="B362">
        <v>3.044429683264084</v>
      </c>
    </row>
    <row r="363" spans="1:2" x14ac:dyDescent="0.3">
      <c r="A363">
        <v>55.0625</v>
      </c>
      <c r="B363">
        <v>0.30701566669540542</v>
      </c>
    </row>
    <row r="364" spans="1:2" x14ac:dyDescent="0.3">
      <c r="A364">
        <v>53.5</v>
      </c>
      <c r="B364">
        <v>0.30701566669540542</v>
      </c>
    </row>
    <row r="365" spans="1:2" x14ac:dyDescent="0.3">
      <c r="A365">
        <v>53.5</v>
      </c>
      <c r="B365">
        <v>4.6025018497128541E-2</v>
      </c>
    </row>
    <row r="366" spans="1:2" x14ac:dyDescent="0.3">
      <c r="A366">
        <v>53</v>
      </c>
      <c r="B366">
        <v>4.6025018497128541E-2</v>
      </c>
    </row>
    <row r="367" spans="1:2" x14ac:dyDescent="0.3">
      <c r="A367">
        <v>53</v>
      </c>
      <c r="B367">
        <v>0</v>
      </c>
    </row>
    <row r="368" spans="1:2" x14ac:dyDescent="0.3">
      <c r="A368">
        <v>53</v>
      </c>
      <c r="B368">
        <v>4.6025018497128541E-2</v>
      </c>
    </row>
    <row r="369" spans="1:2" x14ac:dyDescent="0.3">
      <c r="A369">
        <v>54</v>
      </c>
      <c r="B369">
        <v>4.6025018497128541E-2</v>
      </c>
    </row>
    <row r="370" spans="1:2" x14ac:dyDescent="0.3">
      <c r="A370">
        <v>54</v>
      </c>
      <c r="B370">
        <v>0</v>
      </c>
    </row>
    <row r="371" spans="1:2" x14ac:dyDescent="0.3">
      <c r="A371">
        <v>54</v>
      </c>
      <c r="B371">
        <v>4.6025018497128541E-2</v>
      </c>
    </row>
    <row r="372" spans="1:2" x14ac:dyDescent="0.3">
      <c r="A372">
        <v>53.5</v>
      </c>
      <c r="B372">
        <v>4.6025018497128541E-2</v>
      </c>
    </row>
    <row r="373" spans="1:2" x14ac:dyDescent="0.3">
      <c r="A373">
        <v>53.5</v>
      </c>
      <c r="B373">
        <v>0.30701566669540542</v>
      </c>
    </row>
    <row r="374" spans="1:2" x14ac:dyDescent="0.3">
      <c r="A374">
        <v>56.625</v>
      </c>
      <c r="B374">
        <v>0.30701566669540542</v>
      </c>
    </row>
    <row r="375" spans="1:2" x14ac:dyDescent="0.3">
      <c r="A375">
        <v>56.625</v>
      </c>
      <c r="B375">
        <v>0.25885031397891545</v>
      </c>
    </row>
    <row r="376" spans="1:2" x14ac:dyDescent="0.3">
      <c r="A376">
        <v>55.5</v>
      </c>
      <c r="B376">
        <v>0.25885031397891545</v>
      </c>
    </row>
    <row r="377" spans="1:2" x14ac:dyDescent="0.3">
      <c r="A377">
        <v>55.5</v>
      </c>
      <c r="B377">
        <v>4.8360586824406117E-2</v>
      </c>
    </row>
    <row r="378" spans="1:2" x14ac:dyDescent="0.3">
      <c r="A378">
        <v>55</v>
      </c>
      <c r="B378">
        <v>4.8360586824406117E-2</v>
      </c>
    </row>
    <row r="379" spans="1:2" x14ac:dyDescent="0.3">
      <c r="A379">
        <v>55</v>
      </c>
      <c r="B379">
        <v>0</v>
      </c>
    </row>
    <row r="380" spans="1:2" x14ac:dyDescent="0.3">
      <c r="A380">
        <v>55</v>
      </c>
      <c r="B380">
        <v>4.8360586824406117E-2</v>
      </c>
    </row>
    <row r="381" spans="1:2" x14ac:dyDescent="0.3">
      <c r="A381">
        <v>56</v>
      </c>
      <c r="B381">
        <v>4.8360586824406117E-2</v>
      </c>
    </row>
    <row r="382" spans="1:2" x14ac:dyDescent="0.3">
      <c r="A382">
        <v>56</v>
      </c>
      <c r="B382">
        <v>0</v>
      </c>
    </row>
    <row r="383" spans="1:2" x14ac:dyDescent="0.3">
      <c r="A383">
        <v>56</v>
      </c>
      <c r="B383">
        <v>4.8360586824406117E-2</v>
      </c>
    </row>
    <row r="384" spans="1:2" x14ac:dyDescent="0.3">
      <c r="A384">
        <v>55.5</v>
      </c>
      <c r="B384">
        <v>4.8360586824406117E-2</v>
      </c>
    </row>
    <row r="385" spans="1:2" x14ac:dyDescent="0.3">
      <c r="A385">
        <v>55.5</v>
      </c>
      <c r="B385">
        <v>0.25885031397891545</v>
      </c>
    </row>
    <row r="386" spans="1:2" x14ac:dyDescent="0.3">
      <c r="A386">
        <v>57.75</v>
      </c>
      <c r="B386">
        <v>0.25885031397891545</v>
      </c>
    </row>
    <row r="387" spans="1:2" x14ac:dyDescent="0.3">
      <c r="A387">
        <v>57.75</v>
      </c>
      <c r="B387">
        <v>0.15321462258540683</v>
      </c>
    </row>
    <row r="388" spans="1:2" x14ac:dyDescent="0.3">
      <c r="A388">
        <v>57</v>
      </c>
      <c r="B388">
        <v>0.15321462258540683</v>
      </c>
    </row>
    <row r="389" spans="1:2" x14ac:dyDescent="0.3">
      <c r="A389">
        <v>57</v>
      </c>
      <c r="B389">
        <v>0</v>
      </c>
    </row>
    <row r="390" spans="1:2" x14ac:dyDescent="0.3">
      <c r="A390">
        <v>57</v>
      </c>
      <c r="B390">
        <v>0.15321462258540683</v>
      </c>
    </row>
    <row r="391" spans="1:2" x14ac:dyDescent="0.3">
      <c r="A391">
        <v>58.5</v>
      </c>
      <c r="B391">
        <v>0.15321462258540683</v>
      </c>
    </row>
    <row r="392" spans="1:2" x14ac:dyDescent="0.3">
      <c r="A392">
        <v>58.5</v>
      </c>
      <c r="B392">
        <v>5.7215909989683122E-2</v>
      </c>
    </row>
    <row r="393" spans="1:2" x14ac:dyDescent="0.3">
      <c r="A393">
        <v>58</v>
      </c>
      <c r="B393">
        <v>5.7215909989683122E-2</v>
      </c>
    </row>
    <row r="394" spans="1:2" x14ac:dyDescent="0.3">
      <c r="A394">
        <v>58</v>
      </c>
      <c r="B394">
        <v>0</v>
      </c>
    </row>
    <row r="395" spans="1:2" x14ac:dyDescent="0.3">
      <c r="A395">
        <v>58</v>
      </c>
      <c r="B395">
        <v>5.7215909989683122E-2</v>
      </c>
    </row>
    <row r="396" spans="1:2" x14ac:dyDescent="0.3">
      <c r="A396">
        <v>59</v>
      </c>
      <c r="B396">
        <v>5.7215909989683122E-2</v>
      </c>
    </row>
    <row r="397" spans="1:2" x14ac:dyDescent="0.3">
      <c r="A397">
        <v>59</v>
      </c>
      <c r="B397">
        <v>0</v>
      </c>
    </row>
    <row r="398" spans="1:2" x14ac:dyDescent="0.3">
      <c r="A398">
        <v>59</v>
      </c>
      <c r="B398">
        <v>5.7215909989683122E-2</v>
      </c>
    </row>
    <row r="399" spans="1:2" x14ac:dyDescent="0.3">
      <c r="A399">
        <v>58.5</v>
      </c>
      <c r="B399">
        <v>5.7215909989683122E-2</v>
      </c>
    </row>
    <row r="400" spans="1:2" x14ac:dyDescent="0.3">
      <c r="A400">
        <v>58.5</v>
      </c>
      <c r="B400">
        <v>0.15321462258540683</v>
      </c>
    </row>
    <row r="401" spans="1:2" x14ac:dyDescent="0.3">
      <c r="A401">
        <v>57.75</v>
      </c>
      <c r="B401">
        <v>0.15321462258540683</v>
      </c>
    </row>
    <row r="402" spans="1:2" x14ac:dyDescent="0.3">
      <c r="A402">
        <v>57.75</v>
      </c>
      <c r="B402">
        <v>0.25885031397891545</v>
      </c>
    </row>
    <row r="403" spans="1:2" x14ac:dyDescent="0.3">
      <c r="A403">
        <v>56.625</v>
      </c>
      <c r="B403">
        <v>0.25885031397891545</v>
      </c>
    </row>
    <row r="404" spans="1:2" x14ac:dyDescent="0.3">
      <c r="A404">
        <v>56.625</v>
      </c>
      <c r="B404">
        <v>0.30701566669540542</v>
      </c>
    </row>
    <row r="405" spans="1:2" x14ac:dyDescent="0.3">
      <c r="A405">
        <v>55.0625</v>
      </c>
      <c r="B405">
        <v>0.30701566669540542</v>
      </c>
    </row>
    <row r="406" spans="1:2" x14ac:dyDescent="0.3">
      <c r="A406">
        <v>55.0625</v>
      </c>
      <c r="B406">
        <v>3.044429683264084</v>
      </c>
    </row>
    <row r="407" spans="1:2" x14ac:dyDescent="0.3">
      <c r="A407">
        <v>61.5</v>
      </c>
      <c r="B407">
        <v>3.044429683264084</v>
      </c>
    </row>
    <row r="408" spans="1:2" x14ac:dyDescent="0.3">
      <c r="A408">
        <v>61.5</v>
      </c>
      <c r="B408">
        <v>0.59828740651923296</v>
      </c>
    </row>
    <row r="409" spans="1:2" x14ac:dyDescent="0.3">
      <c r="A409">
        <v>60</v>
      </c>
      <c r="B409">
        <v>0.59828740651923296</v>
      </c>
    </row>
    <row r="410" spans="1:2" x14ac:dyDescent="0.3">
      <c r="A410">
        <v>60</v>
      </c>
      <c r="B410">
        <v>0</v>
      </c>
    </row>
    <row r="411" spans="1:2" x14ac:dyDescent="0.3">
      <c r="A411">
        <v>60</v>
      </c>
      <c r="B411">
        <v>0.59828740651923296</v>
      </c>
    </row>
    <row r="412" spans="1:2" x14ac:dyDescent="0.3">
      <c r="A412">
        <v>63</v>
      </c>
      <c r="B412">
        <v>0.59828740651923296</v>
      </c>
    </row>
    <row r="413" spans="1:2" x14ac:dyDescent="0.3">
      <c r="A413">
        <v>63</v>
      </c>
      <c r="B413">
        <v>0.3942061179448163</v>
      </c>
    </row>
    <row r="414" spans="1:2" x14ac:dyDescent="0.3">
      <c r="A414">
        <v>61.5</v>
      </c>
      <c r="B414">
        <v>0.3942061179448163</v>
      </c>
    </row>
    <row r="415" spans="1:2" x14ac:dyDescent="0.3">
      <c r="A415">
        <v>61.5</v>
      </c>
      <c r="B415">
        <v>4.9868986467560914E-3</v>
      </c>
    </row>
    <row r="416" spans="1:2" x14ac:dyDescent="0.3">
      <c r="A416">
        <v>61</v>
      </c>
      <c r="B416">
        <v>4.9868986467560914E-3</v>
      </c>
    </row>
    <row r="417" spans="1:2" x14ac:dyDescent="0.3">
      <c r="A417">
        <v>61</v>
      </c>
      <c r="B417">
        <v>0</v>
      </c>
    </row>
    <row r="418" spans="1:2" x14ac:dyDescent="0.3">
      <c r="A418">
        <v>61</v>
      </c>
      <c r="B418">
        <v>4.9868986467560914E-3</v>
      </c>
    </row>
    <row r="419" spans="1:2" x14ac:dyDescent="0.3">
      <c r="A419">
        <v>62</v>
      </c>
      <c r="B419">
        <v>4.9868986467560914E-3</v>
      </c>
    </row>
    <row r="420" spans="1:2" x14ac:dyDescent="0.3">
      <c r="A420">
        <v>62</v>
      </c>
      <c r="B420">
        <v>0</v>
      </c>
    </row>
    <row r="421" spans="1:2" x14ac:dyDescent="0.3">
      <c r="A421">
        <v>62</v>
      </c>
      <c r="B421">
        <v>4.9868986467560914E-3</v>
      </c>
    </row>
    <row r="422" spans="1:2" x14ac:dyDescent="0.3">
      <c r="A422">
        <v>61.5</v>
      </c>
      <c r="B422">
        <v>4.9868986467560914E-3</v>
      </c>
    </row>
    <row r="423" spans="1:2" x14ac:dyDescent="0.3">
      <c r="A423">
        <v>61.5</v>
      </c>
      <c r="B423">
        <v>0.3942061179448163</v>
      </c>
    </row>
    <row r="424" spans="1:2" x14ac:dyDescent="0.3">
      <c r="A424">
        <v>64.5</v>
      </c>
      <c r="B424">
        <v>0.3942061179448163</v>
      </c>
    </row>
    <row r="425" spans="1:2" x14ac:dyDescent="0.3">
      <c r="A425">
        <v>64.5</v>
      </c>
      <c r="B425">
        <v>0.11824430272222337</v>
      </c>
    </row>
    <row r="426" spans="1:2" x14ac:dyDescent="0.3">
      <c r="A426">
        <v>63.5</v>
      </c>
      <c r="B426">
        <v>0.11824430272222337</v>
      </c>
    </row>
    <row r="427" spans="1:2" x14ac:dyDescent="0.3">
      <c r="A427">
        <v>63.5</v>
      </c>
      <c r="B427">
        <v>3.9839973374538179E-2</v>
      </c>
    </row>
    <row r="428" spans="1:2" x14ac:dyDescent="0.3">
      <c r="A428">
        <v>63</v>
      </c>
      <c r="B428">
        <v>3.9839973374538179E-2</v>
      </c>
    </row>
    <row r="429" spans="1:2" x14ac:dyDescent="0.3">
      <c r="A429">
        <v>63</v>
      </c>
      <c r="B429">
        <v>0</v>
      </c>
    </row>
    <row r="430" spans="1:2" x14ac:dyDescent="0.3">
      <c r="A430">
        <v>63</v>
      </c>
      <c r="B430">
        <v>3.9839973374538179E-2</v>
      </c>
    </row>
    <row r="431" spans="1:2" x14ac:dyDescent="0.3">
      <c r="A431">
        <v>64</v>
      </c>
      <c r="B431">
        <v>3.9839973374538179E-2</v>
      </c>
    </row>
    <row r="432" spans="1:2" x14ac:dyDescent="0.3">
      <c r="A432">
        <v>64</v>
      </c>
      <c r="B432">
        <v>0</v>
      </c>
    </row>
    <row r="433" spans="1:2" x14ac:dyDescent="0.3">
      <c r="A433">
        <v>64</v>
      </c>
      <c r="B433">
        <v>3.9839973374538179E-2</v>
      </c>
    </row>
    <row r="434" spans="1:2" x14ac:dyDescent="0.3">
      <c r="A434">
        <v>63.5</v>
      </c>
      <c r="B434">
        <v>3.9839973374538179E-2</v>
      </c>
    </row>
    <row r="435" spans="1:2" x14ac:dyDescent="0.3">
      <c r="A435">
        <v>63.5</v>
      </c>
      <c r="B435">
        <v>0.11824430272222337</v>
      </c>
    </row>
    <row r="436" spans="1:2" x14ac:dyDescent="0.3">
      <c r="A436">
        <v>65.5</v>
      </c>
      <c r="B436">
        <v>0.11824430272222337</v>
      </c>
    </row>
    <row r="437" spans="1:2" x14ac:dyDescent="0.3">
      <c r="A437">
        <v>65.5</v>
      </c>
      <c r="B437">
        <v>5.4974238899782958E-2</v>
      </c>
    </row>
    <row r="438" spans="1:2" x14ac:dyDescent="0.3">
      <c r="A438">
        <v>65</v>
      </c>
      <c r="B438">
        <v>5.4974238899782958E-2</v>
      </c>
    </row>
    <row r="439" spans="1:2" x14ac:dyDescent="0.3">
      <c r="A439">
        <v>65</v>
      </c>
      <c r="B439">
        <v>0</v>
      </c>
    </row>
    <row r="440" spans="1:2" x14ac:dyDescent="0.3">
      <c r="A440">
        <v>65</v>
      </c>
      <c r="B440">
        <v>5.4974238899782958E-2</v>
      </c>
    </row>
    <row r="441" spans="1:2" x14ac:dyDescent="0.3">
      <c r="A441">
        <v>66</v>
      </c>
      <c r="B441">
        <v>5.4974238899782958E-2</v>
      </c>
    </row>
    <row r="442" spans="1:2" x14ac:dyDescent="0.3">
      <c r="A442">
        <v>66</v>
      </c>
      <c r="B442">
        <v>0</v>
      </c>
    </row>
    <row r="443" spans="1:2" x14ac:dyDescent="0.3">
      <c r="A443">
        <v>66</v>
      </c>
      <c r="B443">
        <v>5.4974238899782958E-2</v>
      </c>
    </row>
    <row r="444" spans="1:2" x14ac:dyDescent="0.3">
      <c r="A444">
        <v>65.5</v>
      </c>
      <c r="B444">
        <v>5.4974238899782958E-2</v>
      </c>
    </row>
    <row r="445" spans="1:2" x14ac:dyDescent="0.3">
      <c r="A445">
        <v>65.5</v>
      </c>
      <c r="B445">
        <v>0.11824430272222337</v>
      </c>
    </row>
    <row r="446" spans="1:2" x14ac:dyDescent="0.3">
      <c r="A446">
        <v>64.5</v>
      </c>
      <c r="B446">
        <v>0.11824430272222337</v>
      </c>
    </row>
    <row r="447" spans="1:2" x14ac:dyDescent="0.3">
      <c r="A447">
        <v>64.5</v>
      </c>
      <c r="B447">
        <v>0.3942061179448163</v>
      </c>
    </row>
    <row r="448" spans="1:2" x14ac:dyDescent="0.3">
      <c r="A448">
        <v>63</v>
      </c>
      <c r="B448">
        <v>0.3942061179448163</v>
      </c>
    </row>
    <row r="449" spans="1:2" x14ac:dyDescent="0.3">
      <c r="A449">
        <v>63</v>
      </c>
      <c r="B449">
        <v>0.59828740651923296</v>
      </c>
    </row>
    <row r="450" spans="1:2" x14ac:dyDescent="0.3">
      <c r="A450">
        <v>61.5</v>
      </c>
      <c r="B450">
        <v>0.59828740651923296</v>
      </c>
    </row>
    <row r="451" spans="1:2" x14ac:dyDescent="0.3">
      <c r="A451">
        <v>61.5</v>
      </c>
      <c r="B451">
        <v>3.044429683264084</v>
      </c>
    </row>
    <row r="452" spans="1:2" x14ac:dyDescent="0.3">
      <c r="A452">
        <v>58.28125</v>
      </c>
      <c r="B452">
        <v>3.044429683264084</v>
      </c>
    </row>
    <row r="453" spans="1:2" x14ac:dyDescent="0.3">
      <c r="A453">
        <v>58.28125</v>
      </c>
      <c r="B453">
        <v>7.6566128407326826</v>
      </c>
    </row>
    <row r="454" spans="1:2" x14ac:dyDescent="0.3">
      <c r="A454">
        <v>52.859375</v>
      </c>
      <c r="B454">
        <v>7.6566128407326826</v>
      </c>
    </row>
    <row r="455" spans="1:2" x14ac:dyDescent="0.3">
      <c r="A455">
        <v>52.859375</v>
      </c>
      <c r="B455">
        <v>16.918136626759541</v>
      </c>
    </row>
    <row r="456" spans="1:2" x14ac:dyDescent="0.3">
      <c r="A456">
        <v>43.9140625</v>
      </c>
      <c r="B456">
        <v>16.918136626759541</v>
      </c>
    </row>
    <row r="457" spans="1:2" x14ac:dyDescent="0.3">
      <c r="A457">
        <v>43.9140625</v>
      </c>
      <c r="B457">
        <v>41.351133376096577</v>
      </c>
    </row>
    <row r="458" spans="1:2" x14ac:dyDescent="0.3">
      <c r="A458">
        <v>26.5859375</v>
      </c>
      <c r="B458">
        <v>41.351133376096577</v>
      </c>
    </row>
    <row r="459" spans="1:2" x14ac:dyDescent="0.3">
      <c r="A459">
        <v>26.5859375</v>
      </c>
      <c r="B459">
        <v>192.23938094613615</v>
      </c>
    </row>
    <row r="460" spans="1:2" x14ac:dyDescent="0.3">
      <c r="A460">
        <v>171.1728515625</v>
      </c>
      <c r="B460">
        <v>192.23938094613615</v>
      </c>
    </row>
    <row r="461" spans="1:2" x14ac:dyDescent="0.3">
      <c r="A461">
        <v>171.1728515625</v>
      </c>
      <c r="B461">
        <v>155.08846763568278</v>
      </c>
    </row>
    <row r="462" spans="1:2" x14ac:dyDescent="0.3">
      <c r="A462">
        <v>106.5380859375</v>
      </c>
      <c r="B462">
        <v>155.08846763568278</v>
      </c>
    </row>
    <row r="463" spans="1:2" x14ac:dyDescent="0.3">
      <c r="A463">
        <v>106.5380859375</v>
      </c>
      <c r="B463">
        <v>71.404657602820137</v>
      </c>
    </row>
    <row r="464" spans="1:2" x14ac:dyDescent="0.3">
      <c r="A464">
        <v>83.0546875</v>
      </c>
      <c r="B464">
        <v>71.404657602820137</v>
      </c>
    </row>
    <row r="465" spans="1:2" x14ac:dyDescent="0.3">
      <c r="A465">
        <v>83.0546875</v>
      </c>
      <c r="B465">
        <v>12.66692404200624</v>
      </c>
    </row>
    <row r="466" spans="1:2" x14ac:dyDescent="0.3">
      <c r="A466">
        <v>71.046875</v>
      </c>
      <c r="B466">
        <v>12.66692404200624</v>
      </c>
    </row>
    <row r="467" spans="1:2" x14ac:dyDescent="0.3">
      <c r="A467">
        <v>71.046875</v>
      </c>
      <c r="B467">
        <v>3.0143239201459568</v>
      </c>
    </row>
    <row r="468" spans="1:2" x14ac:dyDescent="0.3">
      <c r="A468">
        <v>67.875</v>
      </c>
      <c r="B468">
        <v>3.0143239201459568</v>
      </c>
    </row>
    <row r="469" spans="1:2" x14ac:dyDescent="0.3">
      <c r="A469">
        <v>67.875</v>
      </c>
      <c r="B469">
        <v>0.37393059520363897</v>
      </c>
    </row>
    <row r="470" spans="1:2" x14ac:dyDescent="0.3">
      <c r="A470">
        <v>67</v>
      </c>
      <c r="B470">
        <v>0.37393059520363897</v>
      </c>
    </row>
    <row r="471" spans="1:2" x14ac:dyDescent="0.3">
      <c r="A471">
        <v>67</v>
      </c>
      <c r="B471">
        <v>0</v>
      </c>
    </row>
    <row r="472" spans="1:2" x14ac:dyDescent="0.3">
      <c r="A472">
        <v>67</v>
      </c>
      <c r="B472">
        <v>0.37393059520363897</v>
      </c>
    </row>
    <row r="473" spans="1:2" x14ac:dyDescent="0.3">
      <c r="A473">
        <v>68.75</v>
      </c>
      <c r="B473">
        <v>0.37393059520363897</v>
      </c>
    </row>
    <row r="474" spans="1:2" x14ac:dyDescent="0.3">
      <c r="A474">
        <v>68.75</v>
      </c>
      <c r="B474">
        <v>7.8572557930108228E-2</v>
      </c>
    </row>
    <row r="475" spans="1:2" x14ac:dyDescent="0.3">
      <c r="A475">
        <v>68</v>
      </c>
      <c r="B475">
        <v>7.8572557930108228E-2</v>
      </c>
    </row>
    <row r="476" spans="1:2" x14ac:dyDescent="0.3">
      <c r="A476">
        <v>68</v>
      </c>
      <c r="B476">
        <v>0</v>
      </c>
    </row>
    <row r="477" spans="1:2" x14ac:dyDescent="0.3">
      <c r="A477">
        <v>68</v>
      </c>
      <c r="B477">
        <v>7.8572557930108228E-2</v>
      </c>
    </row>
    <row r="478" spans="1:2" x14ac:dyDescent="0.3">
      <c r="A478">
        <v>69.5</v>
      </c>
      <c r="B478">
        <v>7.8572557930108228E-2</v>
      </c>
    </row>
    <row r="479" spans="1:2" x14ac:dyDescent="0.3">
      <c r="A479">
        <v>69.5</v>
      </c>
      <c r="B479">
        <v>4.7979204393148338E-2</v>
      </c>
    </row>
    <row r="480" spans="1:2" x14ac:dyDescent="0.3">
      <c r="A480">
        <v>69</v>
      </c>
      <c r="B480">
        <v>4.7979204393148338E-2</v>
      </c>
    </row>
    <row r="481" spans="1:2" x14ac:dyDescent="0.3">
      <c r="A481">
        <v>69</v>
      </c>
      <c r="B481">
        <v>0</v>
      </c>
    </row>
    <row r="482" spans="1:2" x14ac:dyDescent="0.3">
      <c r="A482">
        <v>69</v>
      </c>
      <c r="B482">
        <v>4.7979204393148338E-2</v>
      </c>
    </row>
    <row r="483" spans="1:2" x14ac:dyDescent="0.3">
      <c r="A483">
        <v>70</v>
      </c>
      <c r="B483">
        <v>4.7979204393148338E-2</v>
      </c>
    </row>
    <row r="484" spans="1:2" x14ac:dyDescent="0.3">
      <c r="A484">
        <v>70</v>
      </c>
      <c r="B484">
        <v>0</v>
      </c>
    </row>
    <row r="485" spans="1:2" x14ac:dyDescent="0.3">
      <c r="A485">
        <v>70</v>
      </c>
      <c r="B485">
        <v>4.7979204393148338E-2</v>
      </c>
    </row>
    <row r="486" spans="1:2" x14ac:dyDescent="0.3">
      <c r="A486">
        <v>69.5</v>
      </c>
      <c r="B486">
        <v>4.7979204393148338E-2</v>
      </c>
    </row>
    <row r="487" spans="1:2" x14ac:dyDescent="0.3">
      <c r="A487">
        <v>69.5</v>
      </c>
      <c r="B487">
        <v>7.8572557930108228E-2</v>
      </c>
    </row>
    <row r="488" spans="1:2" x14ac:dyDescent="0.3">
      <c r="A488">
        <v>68.75</v>
      </c>
      <c r="B488">
        <v>7.8572557930108228E-2</v>
      </c>
    </row>
    <row r="489" spans="1:2" x14ac:dyDescent="0.3">
      <c r="A489">
        <v>68.75</v>
      </c>
      <c r="B489">
        <v>0.37393059520363897</v>
      </c>
    </row>
    <row r="490" spans="1:2" x14ac:dyDescent="0.3">
      <c r="A490">
        <v>67.875</v>
      </c>
      <c r="B490">
        <v>0.37393059520363897</v>
      </c>
    </row>
    <row r="491" spans="1:2" x14ac:dyDescent="0.3">
      <c r="A491">
        <v>67.875</v>
      </c>
      <c r="B491">
        <v>3.0143239201459568</v>
      </c>
    </row>
    <row r="492" spans="1:2" x14ac:dyDescent="0.3">
      <c r="A492">
        <v>74.21875</v>
      </c>
      <c r="B492">
        <v>3.0143239201459568</v>
      </c>
    </row>
    <row r="493" spans="1:2" x14ac:dyDescent="0.3">
      <c r="A493">
        <v>74.21875</v>
      </c>
      <c r="B493">
        <v>1.1705579059619309</v>
      </c>
    </row>
    <row r="494" spans="1:2" x14ac:dyDescent="0.3">
      <c r="A494">
        <v>71.75</v>
      </c>
      <c r="B494">
        <v>1.1705579059619309</v>
      </c>
    </row>
    <row r="495" spans="1:2" x14ac:dyDescent="0.3">
      <c r="A495">
        <v>71.75</v>
      </c>
      <c r="B495">
        <v>0.11843723338844643</v>
      </c>
    </row>
    <row r="496" spans="1:2" x14ac:dyDescent="0.3">
      <c r="A496">
        <v>71</v>
      </c>
      <c r="B496">
        <v>0.11843723338844643</v>
      </c>
    </row>
    <row r="497" spans="1:2" x14ac:dyDescent="0.3">
      <c r="A497">
        <v>71</v>
      </c>
      <c r="B497">
        <v>0</v>
      </c>
    </row>
    <row r="498" spans="1:2" x14ac:dyDescent="0.3">
      <c r="A498">
        <v>71</v>
      </c>
      <c r="B498">
        <v>0.11843723338844643</v>
      </c>
    </row>
    <row r="499" spans="1:2" x14ac:dyDescent="0.3">
      <c r="A499">
        <v>72.5</v>
      </c>
      <c r="B499">
        <v>0.11843723338844643</v>
      </c>
    </row>
    <row r="500" spans="1:2" x14ac:dyDescent="0.3">
      <c r="A500">
        <v>72.5</v>
      </c>
      <c r="B500">
        <v>4.8061269988038481E-2</v>
      </c>
    </row>
    <row r="501" spans="1:2" x14ac:dyDescent="0.3">
      <c r="A501">
        <v>72</v>
      </c>
      <c r="B501">
        <v>4.8061269988038481E-2</v>
      </c>
    </row>
    <row r="502" spans="1:2" x14ac:dyDescent="0.3">
      <c r="A502">
        <v>72</v>
      </c>
      <c r="B502">
        <v>0</v>
      </c>
    </row>
    <row r="503" spans="1:2" x14ac:dyDescent="0.3">
      <c r="A503">
        <v>72</v>
      </c>
      <c r="B503">
        <v>4.8061269988038481E-2</v>
      </c>
    </row>
    <row r="504" spans="1:2" x14ac:dyDescent="0.3">
      <c r="A504">
        <v>73</v>
      </c>
      <c r="B504">
        <v>4.8061269988038481E-2</v>
      </c>
    </row>
    <row r="505" spans="1:2" x14ac:dyDescent="0.3">
      <c r="A505">
        <v>73</v>
      </c>
      <c r="B505">
        <v>0</v>
      </c>
    </row>
    <row r="506" spans="1:2" x14ac:dyDescent="0.3">
      <c r="A506">
        <v>73</v>
      </c>
      <c r="B506">
        <v>4.8061269988038481E-2</v>
      </c>
    </row>
    <row r="507" spans="1:2" x14ac:dyDescent="0.3">
      <c r="A507">
        <v>72.5</v>
      </c>
      <c r="B507">
        <v>4.8061269988038481E-2</v>
      </c>
    </row>
    <row r="508" spans="1:2" x14ac:dyDescent="0.3">
      <c r="A508">
        <v>72.5</v>
      </c>
      <c r="B508">
        <v>0.11843723338844643</v>
      </c>
    </row>
    <row r="509" spans="1:2" x14ac:dyDescent="0.3">
      <c r="A509">
        <v>71.75</v>
      </c>
      <c r="B509">
        <v>0.11843723338844643</v>
      </c>
    </row>
    <row r="510" spans="1:2" x14ac:dyDescent="0.3">
      <c r="A510">
        <v>71.75</v>
      </c>
      <c r="B510">
        <v>1.1705579059619309</v>
      </c>
    </row>
    <row r="511" spans="1:2" x14ac:dyDescent="0.3">
      <c r="A511">
        <v>76.6875</v>
      </c>
      <c r="B511">
        <v>1.1705579059619309</v>
      </c>
    </row>
    <row r="512" spans="1:2" x14ac:dyDescent="0.3">
      <c r="A512">
        <v>76.6875</v>
      </c>
      <c r="B512">
        <v>0.65955121561638197</v>
      </c>
    </row>
    <row r="513" spans="1:2" x14ac:dyDescent="0.3">
      <c r="A513">
        <v>74.75</v>
      </c>
      <c r="B513">
        <v>0.65955121561638197</v>
      </c>
    </row>
    <row r="514" spans="1:2" x14ac:dyDescent="0.3">
      <c r="A514">
        <v>74.75</v>
      </c>
      <c r="B514">
        <v>0.10662637436075117</v>
      </c>
    </row>
    <row r="515" spans="1:2" x14ac:dyDescent="0.3">
      <c r="A515">
        <v>74</v>
      </c>
      <c r="B515">
        <v>0.10662637436075117</v>
      </c>
    </row>
    <row r="516" spans="1:2" x14ac:dyDescent="0.3">
      <c r="A516">
        <v>74</v>
      </c>
      <c r="B516">
        <v>0</v>
      </c>
    </row>
    <row r="517" spans="1:2" x14ac:dyDescent="0.3">
      <c r="A517">
        <v>74</v>
      </c>
      <c r="B517">
        <v>0.10662637436075117</v>
      </c>
    </row>
    <row r="518" spans="1:2" x14ac:dyDescent="0.3">
      <c r="A518">
        <v>75.5</v>
      </c>
      <c r="B518">
        <v>0.10662637436075117</v>
      </c>
    </row>
    <row r="519" spans="1:2" x14ac:dyDescent="0.3">
      <c r="A519">
        <v>75.5</v>
      </c>
      <c r="B519">
        <v>2.1685476872788913E-2</v>
      </c>
    </row>
    <row r="520" spans="1:2" x14ac:dyDescent="0.3">
      <c r="A520">
        <v>75</v>
      </c>
      <c r="B520">
        <v>2.1685476872788913E-2</v>
      </c>
    </row>
    <row r="521" spans="1:2" x14ac:dyDescent="0.3">
      <c r="A521">
        <v>75</v>
      </c>
      <c r="B521">
        <v>0</v>
      </c>
    </row>
    <row r="522" spans="1:2" x14ac:dyDescent="0.3">
      <c r="A522">
        <v>75</v>
      </c>
      <c r="B522">
        <v>2.1685476872788913E-2</v>
      </c>
    </row>
    <row r="523" spans="1:2" x14ac:dyDescent="0.3">
      <c r="A523">
        <v>76</v>
      </c>
      <c r="B523">
        <v>2.1685476872788913E-2</v>
      </c>
    </row>
    <row r="524" spans="1:2" x14ac:dyDescent="0.3">
      <c r="A524">
        <v>76</v>
      </c>
      <c r="B524">
        <v>0</v>
      </c>
    </row>
    <row r="525" spans="1:2" x14ac:dyDescent="0.3">
      <c r="A525">
        <v>76</v>
      </c>
      <c r="B525">
        <v>2.1685476872788913E-2</v>
      </c>
    </row>
    <row r="526" spans="1:2" x14ac:dyDescent="0.3">
      <c r="A526">
        <v>75.5</v>
      </c>
      <c r="B526">
        <v>2.1685476872788913E-2</v>
      </c>
    </row>
    <row r="527" spans="1:2" x14ac:dyDescent="0.3">
      <c r="A527">
        <v>75.5</v>
      </c>
      <c r="B527">
        <v>0.10662637436075117</v>
      </c>
    </row>
    <row r="528" spans="1:2" x14ac:dyDescent="0.3">
      <c r="A528">
        <v>74.75</v>
      </c>
      <c r="B528">
        <v>0.10662637436075117</v>
      </c>
    </row>
    <row r="529" spans="1:2" x14ac:dyDescent="0.3">
      <c r="A529">
        <v>74.75</v>
      </c>
      <c r="B529">
        <v>0.65955121561638197</v>
      </c>
    </row>
    <row r="530" spans="1:2" x14ac:dyDescent="0.3">
      <c r="A530">
        <v>78.625</v>
      </c>
      <c r="B530">
        <v>0.65955121561638197</v>
      </c>
    </row>
    <row r="531" spans="1:2" x14ac:dyDescent="0.3">
      <c r="A531">
        <v>78.625</v>
      </c>
      <c r="B531">
        <v>0.27191005315735889</v>
      </c>
    </row>
    <row r="532" spans="1:2" x14ac:dyDescent="0.3">
      <c r="A532">
        <v>77.5</v>
      </c>
      <c r="B532">
        <v>0.27191005315735889</v>
      </c>
    </row>
    <row r="533" spans="1:2" x14ac:dyDescent="0.3">
      <c r="A533">
        <v>77.5</v>
      </c>
      <c r="B533">
        <v>4.7452280717023336E-2</v>
      </c>
    </row>
    <row r="534" spans="1:2" x14ac:dyDescent="0.3">
      <c r="A534">
        <v>77</v>
      </c>
      <c r="B534">
        <v>4.7452280717023336E-2</v>
      </c>
    </row>
    <row r="535" spans="1:2" x14ac:dyDescent="0.3">
      <c r="A535">
        <v>77</v>
      </c>
      <c r="B535">
        <v>0</v>
      </c>
    </row>
    <row r="536" spans="1:2" x14ac:dyDescent="0.3">
      <c r="A536">
        <v>77</v>
      </c>
      <c r="B536">
        <v>4.7452280717023336E-2</v>
      </c>
    </row>
    <row r="537" spans="1:2" x14ac:dyDescent="0.3">
      <c r="A537">
        <v>78</v>
      </c>
      <c r="B537">
        <v>4.7452280717023336E-2</v>
      </c>
    </row>
    <row r="538" spans="1:2" x14ac:dyDescent="0.3">
      <c r="A538">
        <v>78</v>
      </c>
      <c r="B538">
        <v>0</v>
      </c>
    </row>
    <row r="539" spans="1:2" x14ac:dyDescent="0.3">
      <c r="A539">
        <v>78</v>
      </c>
      <c r="B539">
        <v>4.7452280717023336E-2</v>
      </c>
    </row>
    <row r="540" spans="1:2" x14ac:dyDescent="0.3">
      <c r="A540">
        <v>77.5</v>
      </c>
      <c r="B540">
        <v>4.7452280717023336E-2</v>
      </c>
    </row>
    <row r="541" spans="1:2" x14ac:dyDescent="0.3">
      <c r="A541">
        <v>77.5</v>
      </c>
      <c r="B541">
        <v>0.27191005315735889</v>
      </c>
    </row>
    <row r="542" spans="1:2" x14ac:dyDescent="0.3">
      <c r="A542">
        <v>79.75</v>
      </c>
      <c r="B542">
        <v>0.27191005315735889</v>
      </c>
    </row>
    <row r="543" spans="1:2" x14ac:dyDescent="0.3">
      <c r="A543">
        <v>79.75</v>
      </c>
      <c r="B543">
        <v>0.13518692849219582</v>
      </c>
    </row>
    <row r="544" spans="1:2" x14ac:dyDescent="0.3">
      <c r="A544">
        <v>79</v>
      </c>
      <c r="B544">
        <v>0.13518692849219582</v>
      </c>
    </row>
    <row r="545" spans="1:2" x14ac:dyDescent="0.3">
      <c r="A545">
        <v>79</v>
      </c>
      <c r="B545">
        <v>0</v>
      </c>
    </row>
    <row r="546" spans="1:2" x14ac:dyDescent="0.3">
      <c r="A546">
        <v>79</v>
      </c>
      <c r="B546">
        <v>0.13518692849219582</v>
      </c>
    </row>
    <row r="547" spans="1:2" x14ac:dyDescent="0.3">
      <c r="A547">
        <v>80.5</v>
      </c>
      <c r="B547">
        <v>0.13518692849219582</v>
      </c>
    </row>
    <row r="548" spans="1:2" x14ac:dyDescent="0.3">
      <c r="A548">
        <v>80.5</v>
      </c>
      <c r="B548">
        <v>2.5512342273467721E-2</v>
      </c>
    </row>
    <row r="549" spans="1:2" x14ac:dyDescent="0.3">
      <c r="A549">
        <v>80</v>
      </c>
      <c r="B549">
        <v>2.5512342273467721E-2</v>
      </c>
    </row>
    <row r="550" spans="1:2" x14ac:dyDescent="0.3">
      <c r="A550">
        <v>80</v>
      </c>
      <c r="B550">
        <v>0</v>
      </c>
    </row>
    <row r="551" spans="1:2" x14ac:dyDescent="0.3">
      <c r="A551">
        <v>80</v>
      </c>
      <c r="B551">
        <v>2.5512342273467721E-2</v>
      </c>
    </row>
    <row r="552" spans="1:2" x14ac:dyDescent="0.3">
      <c r="A552">
        <v>81</v>
      </c>
      <c r="B552">
        <v>2.5512342273467721E-2</v>
      </c>
    </row>
    <row r="553" spans="1:2" x14ac:dyDescent="0.3">
      <c r="A553">
        <v>81</v>
      </c>
      <c r="B553">
        <v>0</v>
      </c>
    </row>
    <row r="554" spans="1:2" x14ac:dyDescent="0.3">
      <c r="A554">
        <v>81</v>
      </c>
      <c r="B554">
        <v>2.5512342273467721E-2</v>
      </c>
    </row>
    <row r="555" spans="1:2" x14ac:dyDescent="0.3">
      <c r="A555">
        <v>80.5</v>
      </c>
      <c r="B555">
        <v>2.5512342273467721E-2</v>
      </c>
    </row>
    <row r="556" spans="1:2" x14ac:dyDescent="0.3">
      <c r="A556">
        <v>80.5</v>
      </c>
      <c r="B556">
        <v>0.13518692849219582</v>
      </c>
    </row>
    <row r="557" spans="1:2" x14ac:dyDescent="0.3">
      <c r="A557">
        <v>79.75</v>
      </c>
      <c r="B557">
        <v>0.13518692849219582</v>
      </c>
    </row>
    <row r="558" spans="1:2" x14ac:dyDescent="0.3">
      <c r="A558">
        <v>79.75</v>
      </c>
      <c r="B558">
        <v>0.27191005315735889</v>
      </c>
    </row>
    <row r="559" spans="1:2" x14ac:dyDescent="0.3">
      <c r="A559">
        <v>78.625</v>
      </c>
      <c r="B559">
        <v>0.27191005315735889</v>
      </c>
    </row>
    <row r="560" spans="1:2" x14ac:dyDescent="0.3">
      <c r="A560">
        <v>78.625</v>
      </c>
      <c r="B560">
        <v>0.65955121561638197</v>
      </c>
    </row>
    <row r="561" spans="1:2" x14ac:dyDescent="0.3">
      <c r="A561">
        <v>76.6875</v>
      </c>
      <c r="B561">
        <v>0.65955121561638197</v>
      </c>
    </row>
    <row r="562" spans="1:2" x14ac:dyDescent="0.3">
      <c r="A562">
        <v>76.6875</v>
      </c>
      <c r="B562">
        <v>1.1705579059619309</v>
      </c>
    </row>
    <row r="563" spans="1:2" x14ac:dyDescent="0.3">
      <c r="A563">
        <v>74.21875</v>
      </c>
      <c r="B563">
        <v>1.1705579059619309</v>
      </c>
    </row>
    <row r="564" spans="1:2" x14ac:dyDescent="0.3">
      <c r="A564">
        <v>74.21875</v>
      </c>
      <c r="B564">
        <v>3.0143239201459568</v>
      </c>
    </row>
    <row r="565" spans="1:2" x14ac:dyDescent="0.3">
      <c r="A565">
        <v>71.046875</v>
      </c>
      <c r="B565">
        <v>3.0143239201459568</v>
      </c>
    </row>
    <row r="566" spans="1:2" x14ac:dyDescent="0.3">
      <c r="A566">
        <v>71.046875</v>
      </c>
      <c r="B566">
        <v>12.66692404200624</v>
      </c>
    </row>
    <row r="567" spans="1:2" x14ac:dyDescent="0.3">
      <c r="A567">
        <v>95.0625</v>
      </c>
      <c r="B567">
        <v>12.66692404200624</v>
      </c>
    </row>
    <row r="568" spans="1:2" x14ac:dyDescent="0.3">
      <c r="A568">
        <v>95.0625</v>
      </c>
      <c r="B568">
        <v>5.6525863237397393</v>
      </c>
    </row>
    <row r="569" spans="1:2" x14ac:dyDescent="0.3">
      <c r="A569">
        <v>88.34375</v>
      </c>
      <c r="B569">
        <v>5.6525863237397393</v>
      </c>
    </row>
    <row r="570" spans="1:2" x14ac:dyDescent="0.3">
      <c r="A570">
        <v>88.34375</v>
      </c>
      <c r="B570">
        <v>1.9338780763266574</v>
      </c>
    </row>
    <row r="571" spans="1:2" x14ac:dyDescent="0.3">
      <c r="A571">
        <v>84.3125</v>
      </c>
      <c r="B571">
        <v>1.9338780763266574</v>
      </c>
    </row>
    <row r="572" spans="1:2" x14ac:dyDescent="0.3">
      <c r="A572">
        <v>84.3125</v>
      </c>
      <c r="B572">
        <v>0.39755330832927549</v>
      </c>
    </row>
    <row r="573" spans="1:2" x14ac:dyDescent="0.3">
      <c r="A573">
        <v>82.75</v>
      </c>
      <c r="B573">
        <v>0.39755330832927549</v>
      </c>
    </row>
    <row r="574" spans="1:2" x14ac:dyDescent="0.3">
      <c r="A574">
        <v>82.75</v>
      </c>
      <c r="B574">
        <v>0.1175269372411001</v>
      </c>
    </row>
    <row r="575" spans="1:2" x14ac:dyDescent="0.3">
      <c r="A575">
        <v>82</v>
      </c>
      <c r="B575">
        <v>0.1175269372411001</v>
      </c>
    </row>
    <row r="576" spans="1:2" x14ac:dyDescent="0.3">
      <c r="A576">
        <v>82</v>
      </c>
      <c r="B576">
        <v>0</v>
      </c>
    </row>
    <row r="577" spans="1:2" x14ac:dyDescent="0.3">
      <c r="A577">
        <v>82</v>
      </c>
      <c r="B577">
        <v>0.1175269372411001</v>
      </c>
    </row>
    <row r="578" spans="1:2" x14ac:dyDescent="0.3">
      <c r="A578">
        <v>83.5</v>
      </c>
      <c r="B578">
        <v>0.1175269372411001</v>
      </c>
    </row>
    <row r="579" spans="1:2" x14ac:dyDescent="0.3">
      <c r="A579">
        <v>83.5</v>
      </c>
      <c r="B579">
        <v>3.0357256336297329E-2</v>
      </c>
    </row>
    <row r="580" spans="1:2" x14ac:dyDescent="0.3">
      <c r="A580">
        <v>83</v>
      </c>
      <c r="B580">
        <v>3.0357256336297329E-2</v>
      </c>
    </row>
    <row r="581" spans="1:2" x14ac:dyDescent="0.3">
      <c r="A581">
        <v>83</v>
      </c>
      <c r="B581">
        <v>0</v>
      </c>
    </row>
    <row r="582" spans="1:2" x14ac:dyDescent="0.3">
      <c r="A582">
        <v>83</v>
      </c>
      <c r="B582">
        <v>3.0357256336297329E-2</v>
      </c>
    </row>
    <row r="583" spans="1:2" x14ac:dyDescent="0.3">
      <c r="A583">
        <v>84</v>
      </c>
      <c r="B583">
        <v>3.0357256336297329E-2</v>
      </c>
    </row>
    <row r="584" spans="1:2" x14ac:dyDescent="0.3">
      <c r="A584">
        <v>84</v>
      </c>
      <c r="B584">
        <v>0</v>
      </c>
    </row>
    <row r="585" spans="1:2" x14ac:dyDescent="0.3">
      <c r="A585">
        <v>84</v>
      </c>
      <c r="B585">
        <v>3.0357256336297329E-2</v>
      </c>
    </row>
    <row r="586" spans="1:2" x14ac:dyDescent="0.3">
      <c r="A586">
        <v>83.5</v>
      </c>
      <c r="B586">
        <v>3.0357256336297329E-2</v>
      </c>
    </row>
    <row r="587" spans="1:2" x14ac:dyDescent="0.3">
      <c r="A587">
        <v>83.5</v>
      </c>
      <c r="B587">
        <v>0.1175269372411001</v>
      </c>
    </row>
    <row r="588" spans="1:2" x14ac:dyDescent="0.3">
      <c r="A588">
        <v>82.75</v>
      </c>
      <c r="B588">
        <v>0.1175269372411001</v>
      </c>
    </row>
    <row r="589" spans="1:2" x14ac:dyDescent="0.3">
      <c r="A589">
        <v>82.75</v>
      </c>
      <c r="B589">
        <v>0.39755330832927549</v>
      </c>
    </row>
    <row r="590" spans="1:2" x14ac:dyDescent="0.3">
      <c r="A590">
        <v>85.875</v>
      </c>
      <c r="B590">
        <v>0.39755330832927549</v>
      </c>
    </row>
    <row r="591" spans="1:2" x14ac:dyDescent="0.3">
      <c r="A591">
        <v>85.875</v>
      </c>
      <c r="B591">
        <v>0.1745023131217939</v>
      </c>
    </row>
    <row r="592" spans="1:2" x14ac:dyDescent="0.3">
      <c r="A592">
        <v>85</v>
      </c>
      <c r="B592">
        <v>0.1745023131217939</v>
      </c>
    </row>
    <row r="593" spans="1:2" x14ac:dyDescent="0.3">
      <c r="A593">
        <v>85</v>
      </c>
      <c r="B593">
        <v>0</v>
      </c>
    </row>
    <row r="594" spans="1:2" x14ac:dyDescent="0.3">
      <c r="A594">
        <v>85</v>
      </c>
      <c r="B594">
        <v>0.1745023131217939</v>
      </c>
    </row>
    <row r="595" spans="1:2" x14ac:dyDescent="0.3">
      <c r="A595">
        <v>86.75</v>
      </c>
      <c r="B595">
        <v>0.1745023131217939</v>
      </c>
    </row>
    <row r="596" spans="1:2" x14ac:dyDescent="0.3">
      <c r="A596">
        <v>86.75</v>
      </c>
      <c r="B596">
        <v>2.4373892495225279E-2</v>
      </c>
    </row>
    <row r="597" spans="1:2" x14ac:dyDescent="0.3">
      <c r="A597">
        <v>86</v>
      </c>
      <c r="B597">
        <v>2.4373892495225279E-2</v>
      </c>
    </row>
    <row r="598" spans="1:2" x14ac:dyDescent="0.3">
      <c r="A598">
        <v>86</v>
      </c>
      <c r="B598">
        <v>0</v>
      </c>
    </row>
    <row r="599" spans="1:2" x14ac:dyDescent="0.3">
      <c r="A599">
        <v>86</v>
      </c>
      <c r="B599">
        <v>2.4373892495225279E-2</v>
      </c>
    </row>
    <row r="600" spans="1:2" x14ac:dyDescent="0.3">
      <c r="A600">
        <v>87.5</v>
      </c>
      <c r="B600">
        <v>2.4373892495225279E-2</v>
      </c>
    </row>
    <row r="601" spans="1:2" x14ac:dyDescent="0.3">
      <c r="A601">
        <v>87.5</v>
      </c>
      <c r="B601">
        <v>4.4999873891180776E-3</v>
      </c>
    </row>
    <row r="602" spans="1:2" x14ac:dyDescent="0.3">
      <c r="A602">
        <v>87</v>
      </c>
      <c r="B602">
        <v>4.4999873891180776E-3</v>
      </c>
    </row>
    <row r="603" spans="1:2" x14ac:dyDescent="0.3">
      <c r="A603">
        <v>87</v>
      </c>
      <c r="B603">
        <v>0</v>
      </c>
    </row>
    <row r="604" spans="1:2" x14ac:dyDescent="0.3">
      <c r="A604">
        <v>87</v>
      </c>
      <c r="B604">
        <v>4.4999873891180776E-3</v>
      </c>
    </row>
    <row r="605" spans="1:2" x14ac:dyDescent="0.3">
      <c r="A605">
        <v>88</v>
      </c>
      <c r="B605">
        <v>4.4999873891180776E-3</v>
      </c>
    </row>
    <row r="606" spans="1:2" x14ac:dyDescent="0.3">
      <c r="A606">
        <v>88</v>
      </c>
      <c r="B606">
        <v>0</v>
      </c>
    </row>
    <row r="607" spans="1:2" x14ac:dyDescent="0.3">
      <c r="A607">
        <v>88</v>
      </c>
      <c r="B607">
        <v>4.4999873891180776E-3</v>
      </c>
    </row>
    <row r="608" spans="1:2" x14ac:dyDescent="0.3">
      <c r="A608">
        <v>87.5</v>
      </c>
      <c r="B608">
        <v>4.4999873891180776E-3</v>
      </c>
    </row>
    <row r="609" spans="1:2" x14ac:dyDescent="0.3">
      <c r="A609">
        <v>87.5</v>
      </c>
      <c r="B609">
        <v>2.4373892495225279E-2</v>
      </c>
    </row>
    <row r="610" spans="1:2" x14ac:dyDescent="0.3">
      <c r="A610">
        <v>86.75</v>
      </c>
      <c r="B610">
        <v>2.4373892495225279E-2</v>
      </c>
    </row>
    <row r="611" spans="1:2" x14ac:dyDescent="0.3">
      <c r="A611">
        <v>86.75</v>
      </c>
      <c r="B611">
        <v>0.1745023131217939</v>
      </c>
    </row>
    <row r="612" spans="1:2" x14ac:dyDescent="0.3">
      <c r="A612">
        <v>85.875</v>
      </c>
      <c r="B612">
        <v>0.1745023131217939</v>
      </c>
    </row>
    <row r="613" spans="1:2" x14ac:dyDescent="0.3">
      <c r="A613">
        <v>85.875</v>
      </c>
      <c r="B613">
        <v>0.39755330832927549</v>
      </c>
    </row>
    <row r="614" spans="1:2" x14ac:dyDescent="0.3">
      <c r="A614">
        <v>84.3125</v>
      </c>
      <c r="B614">
        <v>0.39755330832927549</v>
      </c>
    </row>
    <row r="615" spans="1:2" x14ac:dyDescent="0.3">
      <c r="A615">
        <v>84.3125</v>
      </c>
      <c r="B615">
        <v>1.9338780763266574</v>
      </c>
    </row>
    <row r="616" spans="1:2" x14ac:dyDescent="0.3">
      <c r="A616">
        <v>92.375</v>
      </c>
      <c r="B616">
        <v>1.9338780763266574</v>
      </c>
    </row>
    <row r="617" spans="1:2" x14ac:dyDescent="0.3">
      <c r="A617">
        <v>92.375</v>
      </c>
      <c r="B617">
        <v>0.59658226844111051</v>
      </c>
    </row>
    <row r="618" spans="1:2" x14ac:dyDescent="0.3">
      <c r="A618">
        <v>90.5</v>
      </c>
      <c r="B618">
        <v>0.59658226844111051</v>
      </c>
    </row>
    <row r="619" spans="1:2" x14ac:dyDescent="0.3">
      <c r="A619">
        <v>90.5</v>
      </c>
      <c r="B619">
        <v>0.2305940758740132</v>
      </c>
    </row>
    <row r="620" spans="1:2" x14ac:dyDescent="0.3">
      <c r="A620">
        <v>89.5</v>
      </c>
      <c r="B620">
        <v>0.2305940758740132</v>
      </c>
    </row>
    <row r="621" spans="1:2" x14ac:dyDescent="0.3">
      <c r="A621">
        <v>89.5</v>
      </c>
      <c r="B621">
        <v>4.6310573230605341E-2</v>
      </c>
    </row>
    <row r="622" spans="1:2" x14ac:dyDescent="0.3">
      <c r="A622">
        <v>89</v>
      </c>
      <c r="B622">
        <v>4.6310573230605341E-2</v>
      </c>
    </row>
    <row r="623" spans="1:2" x14ac:dyDescent="0.3">
      <c r="A623">
        <v>89</v>
      </c>
      <c r="B623">
        <v>0</v>
      </c>
    </row>
    <row r="624" spans="1:2" x14ac:dyDescent="0.3">
      <c r="A624">
        <v>89</v>
      </c>
      <c r="B624">
        <v>4.6310573230605341E-2</v>
      </c>
    </row>
    <row r="625" spans="1:2" x14ac:dyDescent="0.3">
      <c r="A625">
        <v>90</v>
      </c>
      <c r="B625">
        <v>4.6310573230605341E-2</v>
      </c>
    </row>
    <row r="626" spans="1:2" x14ac:dyDescent="0.3">
      <c r="A626">
        <v>90</v>
      </c>
      <c r="B626">
        <v>0</v>
      </c>
    </row>
    <row r="627" spans="1:2" x14ac:dyDescent="0.3">
      <c r="A627">
        <v>90</v>
      </c>
      <c r="B627">
        <v>4.6310573230605341E-2</v>
      </c>
    </row>
    <row r="628" spans="1:2" x14ac:dyDescent="0.3">
      <c r="A628">
        <v>89.5</v>
      </c>
      <c r="B628">
        <v>4.6310573230605341E-2</v>
      </c>
    </row>
    <row r="629" spans="1:2" x14ac:dyDescent="0.3">
      <c r="A629">
        <v>89.5</v>
      </c>
      <c r="B629">
        <v>0.2305940758740132</v>
      </c>
    </row>
    <row r="630" spans="1:2" x14ac:dyDescent="0.3">
      <c r="A630">
        <v>91.5</v>
      </c>
      <c r="B630">
        <v>0.2305940758740132</v>
      </c>
    </row>
    <row r="631" spans="1:2" x14ac:dyDescent="0.3">
      <c r="A631">
        <v>91.5</v>
      </c>
      <c r="B631">
        <v>7.6147827608564908E-2</v>
      </c>
    </row>
    <row r="632" spans="1:2" x14ac:dyDescent="0.3">
      <c r="A632">
        <v>91</v>
      </c>
      <c r="B632">
        <v>7.6147827608564908E-2</v>
      </c>
    </row>
    <row r="633" spans="1:2" x14ac:dyDescent="0.3">
      <c r="A633">
        <v>91</v>
      </c>
      <c r="B633">
        <v>0</v>
      </c>
    </row>
    <row r="634" spans="1:2" x14ac:dyDescent="0.3">
      <c r="A634">
        <v>91</v>
      </c>
      <c r="B634">
        <v>7.6147827608564908E-2</v>
      </c>
    </row>
    <row r="635" spans="1:2" x14ac:dyDescent="0.3">
      <c r="A635">
        <v>92</v>
      </c>
      <c r="B635">
        <v>7.6147827608564908E-2</v>
      </c>
    </row>
    <row r="636" spans="1:2" x14ac:dyDescent="0.3">
      <c r="A636">
        <v>92</v>
      </c>
      <c r="B636">
        <v>0</v>
      </c>
    </row>
    <row r="637" spans="1:2" x14ac:dyDescent="0.3">
      <c r="A637">
        <v>92</v>
      </c>
      <c r="B637">
        <v>7.6147827608564908E-2</v>
      </c>
    </row>
    <row r="638" spans="1:2" x14ac:dyDescent="0.3">
      <c r="A638">
        <v>91.5</v>
      </c>
      <c r="B638">
        <v>7.6147827608564908E-2</v>
      </c>
    </row>
    <row r="639" spans="1:2" x14ac:dyDescent="0.3">
      <c r="A639">
        <v>91.5</v>
      </c>
      <c r="B639">
        <v>0.2305940758740132</v>
      </c>
    </row>
    <row r="640" spans="1:2" x14ac:dyDescent="0.3">
      <c r="A640">
        <v>90.5</v>
      </c>
      <c r="B640">
        <v>0.2305940758740132</v>
      </c>
    </row>
    <row r="641" spans="1:2" x14ac:dyDescent="0.3">
      <c r="A641">
        <v>90.5</v>
      </c>
      <c r="B641">
        <v>0.59658226844111051</v>
      </c>
    </row>
    <row r="642" spans="1:2" x14ac:dyDescent="0.3">
      <c r="A642">
        <v>94.25</v>
      </c>
      <c r="B642">
        <v>0.59658226844111051</v>
      </c>
    </row>
    <row r="643" spans="1:2" x14ac:dyDescent="0.3">
      <c r="A643">
        <v>94.25</v>
      </c>
      <c r="B643">
        <v>0.2378451866728909</v>
      </c>
    </row>
    <row r="644" spans="1:2" x14ac:dyDescent="0.3">
      <c r="A644">
        <v>93</v>
      </c>
      <c r="B644">
        <v>0.2378451866728909</v>
      </c>
    </row>
    <row r="645" spans="1:2" x14ac:dyDescent="0.3">
      <c r="A645">
        <v>93</v>
      </c>
      <c r="B645">
        <v>0</v>
      </c>
    </row>
    <row r="646" spans="1:2" x14ac:dyDescent="0.3">
      <c r="A646">
        <v>93</v>
      </c>
      <c r="B646">
        <v>0.2378451866728909</v>
      </c>
    </row>
    <row r="647" spans="1:2" x14ac:dyDescent="0.3">
      <c r="A647">
        <v>95.5</v>
      </c>
      <c r="B647">
        <v>0.2378451866728909</v>
      </c>
    </row>
    <row r="648" spans="1:2" x14ac:dyDescent="0.3">
      <c r="A648">
        <v>95.5</v>
      </c>
      <c r="B648">
        <v>6.8035984738198954E-2</v>
      </c>
    </row>
    <row r="649" spans="1:2" x14ac:dyDescent="0.3">
      <c r="A649">
        <v>94.5</v>
      </c>
      <c r="B649">
        <v>6.8035984738198954E-2</v>
      </c>
    </row>
    <row r="650" spans="1:2" x14ac:dyDescent="0.3">
      <c r="A650">
        <v>94.5</v>
      </c>
      <c r="B650">
        <v>9.8993353820112564E-3</v>
      </c>
    </row>
    <row r="651" spans="1:2" x14ac:dyDescent="0.3">
      <c r="A651">
        <v>94</v>
      </c>
      <c r="B651">
        <v>9.8993353820112564E-3</v>
      </c>
    </row>
    <row r="652" spans="1:2" x14ac:dyDescent="0.3">
      <c r="A652">
        <v>94</v>
      </c>
      <c r="B652">
        <v>0</v>
      </c>
    </row>
    <row r="653" spans="1:2" x14ac:dyDescent="0.3">
      <c r="A653">
        <v>94</v>
      </c>
      <c r="B653">
        <v>9.8993353820112564E-3</v>
      </c>
    </row>
    <row r="654" spans="1:2" x14ac:dyDescent="0.3">
      <c r="A654">
        <v>95</v>
      </c>
      <c r="B654">
        <v>9.8993353820112564E-3</v>
      </c>
    </row>
    <row r="655" spans="1:2" x14ac:dyDescent="0.3">
      <c r="A655">
        <v>95</v>
      </c>
      <c r="B655">
        <v>0</v>
      </c>
    </row>
    <row r="656" spans="1:2" x14ac:dyDescent="0.3">
      <c r="A656">
        <v>95</v>
      </c>
      <c r="B656">
        <v>9.8993353820112564E-3</v>
      </c>
    </row>
    <row r="657" spans="1:2" x14ac:dyDescent="0.3">
      <c r="A657">
        <v>94.5</v>
      </c>
      <c r="B657">
        <v>9.8993353820112564E-3</v>
      </c>
    </row>
    <row r="658" spans="1:2" x14ac:dyDescent="0.3">
      <c r="A658">
        <v>94.5</v>
      </c>
      <c r="B658">
        <v>6.8035984738198954E-2</v>
      </c>
    </row>
    <row r="659" spans="1:2" x14ac:dyDescent="0.3">
      <c r="A659">
        <v>96.5</v>
      </c>
      <c r="B659">
        <v>6.8035984738198954E-2</v>
      </c>
    </row>
    <row r="660" spans="1:2" x14ac:dyDescent="0.3">
      <c r="A660">
        <v>96.5</v>
      </c>
      <c r="B660">
        <v>2.4112423521155293E-2</v>
      </c>
    </row>
    <row r="661" spans="1:2" x14ac:dyDescent="0.3">
      <c r="A661">
        <v>96</v>
      </c>
      <c r="B661">
        <v>2.4112423521155293E-2</v>
      </c>
    </row>
    <row r="662" spans="1:2" x14ac:dyDescent="0.3">
      <c r="A662">
        <v>96</v>
      </c>
      <c r="B662">
        <v>0</v>
      </c>
    </row>
    <row r="663" spans="1:2" x14ac:dyDescent="0.3">
      <c r="A663">
        <v>96</v>
      </c>
      <c r="B663">
        <v>2.4112423521155293E-2</v>
      </c>
    </row>
    <row r="664" spans="1:2" x14ac:dyDescent="0.3">
      <c r="A664">
        <v>97</v>
      </c>
      <c r="B664">
        <v>2.4112423521155293E-2</v>
      </c>
    </row>
    <row r="665" spans="1:2" x14ac:dyDescent="0.3">
      <c r="A665">
        <v>97</v>
      </c>
      <c r="B665">
        <v>0</v>
      </c>
    </row>
    <row r="666" spans="1:2" x14ac:dyDescent="0.3">
      <c r="A666">
        <v>97</v>
      </c>
      <c r="B666">
        <v>2.4112423521155293E-2</v>
      </c>
    </row>
    <row r="667" spans="1:2" x14ac:dyDescent="0.3">
      <c r="A667">
        <v>96.5</v>
      </c>
      <c r="B667">
        <v>2.4112423521155293E-2</v>
      </c>
    </row>
    <row r="668" spans="1:2" x14ac:dyDescent="0.3">
      <c r="A668">
        <v>96.5</v>
      </c>
      <c r="B668">
        <v>6.8035984738198954E-2</v>
      </c>
    </row>
    <row r="669" spans="1:2" x14ac:dyDescent="0.3">
      <c r="A669">
        <v>95.5</v>
      </c>
      <c r="B669">
        <v>6.8035984738198954E-2</v>
      </c>
    </row>
    <row r="670" spans="1:2" x14ac:dyDescent="0.3">
      <c r="A670">
        <v>95.5</v>
      </c>
      <c r="B670">
        <v>0.2378451866728909</v>
      </c>
    </row>
    <row r="671" spans="1:2" x14ac:dyDescent="0.3">
      <c r="A671">
        <v>94.25</v>
      </c>
      <c r="B671">
        <v>0.2378451866728909</v>
      </c>
    </row>
    <row r="672" spans="1:2" x14ac:dyDescent="0.3">
      <c r="A672">
        <v>94.25</v>
      </c>
      <c r="B672">
        <v>0.59658226844111051</v>
      </c>
    </row>
    <row r="673" spans="1:2" x14ac:dyDescent="0.3">
      <c r="A673">
        <v>92.375</v>
      </c>
      <c r="B673">
        <v>0.59658226844111051</v>
      </c>
    </row>
    <row r="674" spans="1:2" x14ac:dyDescent="0.3">
      <c r="A674">
        <v>92.375</v>
      </c>
      <c r="B674">
        <v>1.9338780763266574</v>
      </c>
    </row>
    <row r="675" spans="1:2" x14ac:dyDescent="0.3">
      <c r="A675">
        <v>88.34375</v>
      </c>
      <c r="B675">
        <v>1.9338780763266574</v>
      </c>
    </row>
    <row r="676" spans="1:2" x14ac:dyDescent="0.3">
      <c r="A676">
        <v>88.34375</v>
      </c>
      <c r="B676">
        <v>5.6525863237397393</v>
      </c>
    </row>
    <row r="677" spans="1:2" x14ac:dyDescent="0.3">
      <c r="A677">
        <v>101.78125</v>
      </c>
      <c r="B677">
        <v>5.6525863237397393</v>
      </c>
    </row>
    <row r="678" spans="1:2" x14ac:dyDescent="0.3">
      <c r="A678">
        <v>101.78125</v>
      </c>
      <c r="B678">
        <v>2.9757873660661236</v>
      </c>
    </row>
    <row r="679" spans="1:2" x14ac:dyDescent="0.3">
      <c r="A679">
        <v>98.9375</v>
      </c>
      <c r="B679">
        <v>2.9757873660661236</v>
      </c>
    </row>
    <row r="680" spans="1:2" x14ac:dyDescent="0.3">
      <c r="A680">
        <v>98.9375</v>
      </c>
      <c r="B680">
        <v>0.40388238787913983</v>
      </c>
    </row>
    <row r="681" spans="1:2" x14ac:dyDescent="0.3">
      <c r="A681">
        <v>98</v>
      </c>
      <c r="B681">
        <v>0.40388238787913983</v>
      </c>
    </row>
    <row r="682" spans="1:2" x14ac:dyDescent="0.3">
      <c r="A682">
        <v>98</v>
      </c>
      <c r="B682">
        <v>0</v>
      </c>
    </row>
    <row r="683" spans="1:2" x14ac:dyDescent="0.3">
      <c r="A683">
        <v>98</v>
      </c>
      <c r="B683">
        <v>0.40388238787913983</v>
      </c>
    </row>
    <row r="684" spans="1:2" x14ac:dyDescent="0.3">
      <c r="A684">
        <v>99.875</v>
      </c>
      <c r="B684">
        <v>0.40388238787913983</v>
      </c>
    </row>
    <row r="685" spans="1:2" x14ac:dyDescent="0.3">
      <c r="A685">
        <v>99.875</v>
      </c>
      <c r="B685">
        <v>0.16953169141876714</v>
      </c>
    </row>
    <row r="686" spans="1:2" x14ac:dyDescent="0.3">
      <c r="A686">
        <v>99</v>
      </c>
      <c r="B686">
        <v>0.16953169141876714</v>
      </c>
    </row>
    <row r="687" spans="1:2" x14ac:dyDescent="0.3">
      <c r="A687">
        <v>99</v>
      </c>
      <c r="B687">
        <v>0</v>
      </c>
    </row>
    <row r="688" spans="1:2" x14ac:dyDescent="0.3">
      <c r="A688">
        <v>99</v>
      </c>
      <c r="B688">
        <v>0.16953169141876714</v>
      </c>
    </row>
    <row r="689" spans="1:2" x14ac:dyDescent="0.3">
      <c r="A689">
        <v>100.75</v>
      </c>
      <c r="B689">
        <v>0.16953169141876714</v>
      </c>
    </row>
    <row r="690" spans="1:2" x14ac:dyDescent="0.3">
      <c r="A690">
        <v>100.75</v>
      </c>
      <c r="B690">
        <v>7.5625333368153511E-2</v>
      </c>
    </row>
    <row r="691" spans="1:2" x14ac:dyDescent="0.3">
      <c r="A691">
        <v>100</v>
      </c>
      <c r="B691">
        <v>7.5625333368153511E-2</v>
      </c>
    </row>
    <row r="692" spans="1:2" x14ac:dyDescent="0.3">
      <c r="A692">
        <v>100</v>
      </c>
      <c r="B692">
        <v>0</v>
      </c>
    </row>
    <row r="693" spans="1:2" x14ac:dyDescent="0.3">
      <c r="A693">
        <v>100</v>
      </c>
      <c r="B693">
        <v>7.5625333368153511E-2</v>
      </c>
    </row>
    <row r="694" spans="1:2" x14ac:dyDescent="0.3">
      <c r="A694">
        <v>101.5</v>
      </c>
      <c r="B694">
        <v>7.5625333368153511E-2</v>
      </c>
    </row>
    <row r="695" spans="1:2" x14ac:dyDescent="0.3">
      <c r="A695">
        <v>101.5</v>
      </c>
      <c r="B695">
        <v>3.7667065328422962E-2</v>
      </c>
    </row>
    <row r="696" spans="1:2" x14ac:dyDescent="0.3">
      <c r="A696">
        <v>101</v>
      </c>
      <c r="B696">
        <v>3.7667065328422962E-2</v>
      </c>
    </row>
    <row r="697" spans="1:2" x14ac:dyDescent="0.3">
      <c r="A697">
        <v>101</v>
      </c>
      <c r="B697">
        <v>0</v>
      </c>
    </row>
    <row r="698" spans="1:2" x14ac:dyDescent="0.3">
      <c r="A698">
        <v>101</v>
      </c>
      <c r="B698">
        <v>3.7667065328422962E-2</v>
      </c>
    </row>
    <row r="699" spans="1:2" x14ac:dyDescent="0.3">
      <c r="A699">
        <v>102</v>
      </c>
      <c r="B699">
        <v>3.7667065328422962E-2</v>
      </c>
    </row>
    <row r="700" spans="1:2" x14ac:dyDescent="0.3">
      <c r="A700">
        <v>102</v>
      </c>
      <c r="B700">
        <v>0</v>
      </c>
    </row>
    <row r="701" spans="1:2" x14ac:dyDescent="0.3">
      <c r="A701">
        <v>102</v>
      </c>
      <c r="B701">
        <v>3.7667065328422962E-2</v>
      </c>
    </row>
    <row r="702" spans="1:2" x14ac:dyDescent="0.3">
      <c r="A702">
        <v>101.5</v>
      </c>
      <c r="B702">
        <v>3.7667065328422962E-2</v>
      </c>
    </row>
    <row r="703" spans="1:2" x14ac:dyDescent="0.3">
      <c r="A703">
        <v>101.5</v>
      </c>
      <c r="B703">
        <v>7.5625333368153511E-2</v>
      </c>
    </row>
    <row r="704" spans="1:2" x14ac:dyDescent="0.3">
      <c r="A704">
        <v>100.75</v>
      </c>
      <c r="B704">
        <v>7.5625333368153511E-2</v>
      </c>
    </row>
    <row r="705" spans="1:2" x14ac:dyDescent="0.3">
      <c r="A705">
        <v>100.75</v>
      </c>
      <c r="B705">
        <v>0.16953169141876714</v>
      </c>
    </row>
    <row r="706" spans="1:2" x14ac:dyDescent="0.3">
      <c r="A706">
        <v>99.875</v>
      </c>
      <c r="B706">
        <v>0.16953169141876714</v>
      </c>
    </row>
    <row r="707" spans="1:2" x14ac:dyDescent="0.3">
      <c r="A707">
        <v>99.875</v>
      </c>
      <c r="B707">
        <v>0.40388238787913983</v>
      </c>
    </row>
    <row r="708" spans="1:2" x14ac:dyDescent="0.3">
      <c r="A708">
        <v>98.9375</v>
      </c>
      <c r="B708">
        <v>0.40388238787913983</v>
      </c>
    </row>
    <row r="709" spans="1:2" x14ac:dyDescent="0.3">
      <c r="A709">
        <v>98.9375</v>
      </c>
      <c r="B709">
        <v>2.9757873660661236</v>
      </c>
    </row>
    <row r="710" spans="1:2" x14ac:dyDescent="0.3">
      <c r="A710">
        <v>104.625</v>
      </c>
      <c r="B710">
        <v>2.9757873660661236</v>
      </c>
    </row>
    <row r="711" spans="1:2" x14ac:dyDescent="0.3">
      <c r="A711">
        <v>104.625</v>
      </c>
      <c r="B711">
        <v>0.81985124822149835</v>
      </c>
    </row>
    <row r="712" spans="1:2" x14ac:dyDescent="0.3">
      <c r="A712">
        <v>103.5</v>
      </c>
      <c r="B712">
        <v>0.81985124822149835</v>
      </c>
    </row>
    <row r="713" spans="1:2" x14ac:dyDescent="0.3">
      <c r="A713">
        <v>103.5</v>
      </c>
      <c r="B713">
        <v>2.4189389365573497E-2</v>
      </c>
    </row>
    <row r="714" spans="1:2" x14ac:dyDescent="0.3">
      <c r="A714">
        <v>103</v>
      </c>
      <c r="B714">
        <v>2.4189389365573497E-2</v>
      </c>
    </row>
    <row r="715" spans="1:2" x14ac:dyDescent="0.3">
      <c r="A715">
        <v>103</v>
      </c>
      <c r="B715">
        <v>0</v>
      </c>
    </row>
    <row r="716" spans="1:2" x14ac:dyDescent="0.3">
      <c r="A716">
        <v>103</v>
      </c>
      <c r="B716">
        <v>2.4189389365573497E-2</v>
      </c>
    </row>
    <row r="717" spans="1:2" x14ac:dyDescent="0.3">
      <c r="A717">
        <v>104</v>
      </c>
      <c r="B717">
        <v>2.4189389365573497E-2</v>
      </c>
    </row>
    <row r="718" spans="1:2" x14ac:dyDescent="0.3">
      <c r="A718">
        <v>104</v>
      </c>
      <c r="B718">
        <v>0</v>
      </c>
    </row>
    <row r="719" spans="1:2" x14ac:dyDescent="0.3">
      <c r="A719">
        <v>104</v>
      </c>
      <c r="B719">
        <v>2.4189389365573497E-2</v>
      </c>
    </row>
    <row r="720" spans="1:2" x14ac:dyDescent="0.3">
      <c r="A720">
        <v>103.5</v>
      </c>
      <c r="B720">
        <v>2.4189389365573497E-2</v>
      </c>
    </row>
    <row r="721" spans="1:2" x14ac:dyDescent="0.3">
      <c r="A721">
        <v>103.5</v>
      </c>
      <c r="B721">
        <v>0.81985124822149835</v>
      </c>
    </row>
    <row r="722" spans="1:2" x14ac:dyDescent="0.3">
      <c r="A722">
        <v>105.75</v>
      </c>
      <c r="B722">
        <v>0.81985124822149835</v>
      </c>
    </row>
    <row r="723" spans="1:2" x14ac:dyDescent="0.3">
      <c r="A723">
        <v>105.75</v>
      </c>
      <c r="B723">
        <v>0.17309459313114817</v>
      </c>
    </row>
    <row r="724" spans="1:2" x14ac:dyDescent="0.3">
      <c r="A724">
        <v>105</v>
      </c>
      <c r="B724">
        <v>0.17309459313114817</v>
      </c>
    </row>
    <row r="725" spans="1:2" x14ac:dyDescent="0.3">
      <c r="A725">
        <v>105</v>
      </c>
      <c r="B725">
        <v>0</v>
      </c>
    </row>
    <row r="726" spans="1:2" x14ac:dyDescent="0.3">
      <c r="A726">
        <v>105</v>
      </c>
      <c r="B726">
        <v>0.17309459313114817</v>
      </c>
    </row>
    <row r="727" spans="1:2" x14ac:dyDescent="0.3">
      <c r="A727">
        <v>106.5</v>
      </c>
      <c r="B727">
        <v>0.17309459313114817</v>
      </c>
    </row>
    <row r="728" spans="1:2" x14ac:dyDescent="0.3">
      <c r="A728">
        <v>106.5</v>
      </c>
      <c r="B728">
        <v>0.11002362305944394</v>
      </c>
    </row>
    <row r="729" spans="1:2" x14ac:dyDescent="0.3">
      <c r="A729">
        <v>106</v>
      </c>
      <c r="B729">
        <v>0.11002362305944394</v>
      </c>
    </row>
    <row r="730" spans="1:2" x14ac:dyDescent="0.3">
      <c r="A730">
        <v>106</v>
      </c>
      <c r="B730">
        <v>0</v>
      </c>
    </row>
    <row r="731" spans="1:2" x14ac:dyDescent="0.3">
      <c r="A731">
        <v>106</v>
      </c>
      <c r="B731">
        <v>0.11002362305944394</v>
      </c>
    </row>
    <row r="732" spans="1:2" x14ac:dyDescent="0.3">
      <c r="A732">
        <v>107</v>
      </c>
      <c r="B732">
        <v>0.11002362305944394</v>
      </c>
    </row>
    <row r="733" spans="1:2" x14ac:dyDescent="0.3">
      <c r="A733">
        <v>107</v>
      </c>
      <c r="B733">
        <v>0</v>
      </c>
    </row>
    <row r="734" spans="1:2" x14ac:dyDescent="0.3">
      <c r="A734">
        <v>107</v>
      </c>
      <c r="B734">
        <v>0.11002362305944394</v>
      </c>
    </row>
    <row r="735" spans="1:2" x14ac:dyDescent="0.3">
      <c r="A735">
        <v>106.5</v>
      </c>
      <c r="B735">
        <v>0.11002362305944394</v>
      </c>
    </row>
    <row r="736" spans="1:2" x14ac:dyDescent="0.3">
      <c r="A736">
        <v>106.5</v>
      </c>
      <c r="B736">
        <v>0.17309459313114817</v>
      </c>
    </row>
    <row r="737" spans="1:2" x14ac:dyDescent="0.3">
      <c r="A737">
        <v>105.75</v>
      </c>
      <c r="B737">
        <v>0.17309459313114817</v>
      </c>
    </row>
    <row r="738" spans="1:2" x14ac:dyDescent="0.3">
      <c r="A738">
        <v>105.75</v>
      </c>
      <c r="B738">
        <v>0.81985124822149835</v>
      </c>
    </row>
    <row r="739" spans="1:2" x14ac:dyDescent="0.3">
      <c r="A739">
        <v>104.625</v>
      </c>
      <c r="B739">
        <v>0.81985124822149835</v>
      </c>
    </row>
    <row r="740" spans="1:2" x14ac:dyDescent="0.3">
      <c r="A740">
        <v>104.625</v>
      </c>
      <c r="B740">
        <v>2.9757873660661236</v>
      </c>
    </row>
    <row r="741" spans="1:2" x14ac:dyDescent="0.3">
      <c r="A741">
        <v>101.78125</v>
      </c>
      <c r="B741">
        <v>2.9757873660661236</v>
      </c>
    </row>
    <row r="742" spans="1:2" x14ac:dyDescent="0.3">
      <c r="A742">
        <v>101.78125</v>
      </c>
      <c r="B742">
        <v>5.6525863237397393</v>
      </c>
    </row>
    <row r="743" spans="1:2" x14ac:dyDescent="0.3">
      <c r="A743">
        <v>95.0625</v>
      </c>
      <c r="B743">
        <v>5.6525863237397393</v>
      </c>
    </row>
    <row r="744" spans="1:2" x14ac:dyDescent="0.3">
      <c r="A744">
        <v>95.0625</v>
      </c>
      <c r="B744">
        <v>12.66692404200624</v>
      </c>
    </row>
    <row r="745" spans="1:2" x14ac:dyDescent="0.3">
      <c r="A745">
        <v>83.0546875</v>
      </c>
      <c r="B745">
        <v>12.66692404200624</v>
      </c>
    </row>
    <row r="746" spans="1:2" x14ac:dyDescent="0.3">
      <c r="A746">
        <v>83.0546875</v>
      </c>
      <c r="B746">
        <v>71.404657602820137</v>
      </c>
    </row>
    <row r="747" spans="1:2" x14ac:dyDescent="0.3">
      <c r="A747">
        <v>130.021484375</v>
      </c>
      <c r="B747">
        <v>71.404657602820137</v>
      </c>
    </row>
    <row r="748" spans="1:2" x14ac:dyDescent="0.3">
      <c r="A748">
        <v>130.021484375</v>
      </c>
      <c r="B748">
        <v>24.861964009644559</v>
      </c>
    </row>
    <row r="749" spans="1:2" x14ac:dyDescent="0.3">
      <c r="A749">
        <v>113.15625</v>
      </c>
      <c r="B749">
        <v>24.861964009644559</v>
      </c>
    </row>
    <row r="750" spans="1:2" x14ac:dyDescent="0.3">
      <c r="A750">
        <v>113.15625</v>
      </c>
      <c r="B750">
        <v>3.4289467980193478</v>
      </c>
    </row>
    <row r="751" spans="1:2" x14ac:dyDescent="0.3">
      <c r="A751">
        <v>110.25</v>
      </c>
      <c r="B751">
        <v>3.4289467980193478</v>
      </c>
    </row>
    <row r="752" spans="1:2" x14ac:dyDescent="0.3">
      <c r="A752">
        <v>110.25</v>
      </c>
      <c r="B752">
        <v>0.54540732940959702</v>
      </c>
    </row>
    <row r="753" spans="1:2" x14ac:dyDescent="0.3">
      <c r="A753">
        <v>108.75</v>
      </c>
      <c r="B753">
        <v>0.54540732940959702</v>
      </c>
    </row>
    <row r="754" spans="1:2" x14ac:dyDescent="0.3">
      <c r="A754">
        <v>108.75</v>
      </c>
      <c r="B754">
        <v>9.3779893872299347E-2</v>
      </c>
    </row>
    <row r="755" spans="1:2" x14ac:dyDescent="0.3">
      <c r="A755">
        <v>108</v>
      </c>
      <c r="B755">
        <v>9.3779893872299347E-2</v>
      </c>
    </row>
    <row r="756" spans="1:2" x14ac:dyDescent="0.3">
      <c r="A756">
        <v>108</v>
      </c>
      <c r="B756">
        <v>0</v>
      </c>
    </row>
    <row r="757" spans="1:2" x14ac:dyDescent="0.3">
      <c r="A757">
        <v>108</v>
      </c>
      <c r="B757">
        <v>9.3779893872299347E-2</v>
      </c>
    </row>
    <row r="758" spans="1:2" x14ac:dyDescent="0.3">
      <c r="A758">
        <v>109.5</v>
      </c>
      <c r="B758">
        <v>9.3779893872299347E-2</v>
      </c>
    </row>
    <row r="759" spans="1:2" x14ac:dyDescent="0.3">
      <c r="A759">
        <v>109.5</v>
      </c>
      <c r="B759">
        <v>4.208446649800883E-2</v>
      </c>
    </row>
    <row r="760" spans="1:2" x14ac:dyDescent="0.3">
      <c r="A760">
        <v>109</v>
      </c>
      <c r="B760">
        <v>4.208446649800883E-2</v>
      </c>
    </row>
    <row r="761" spans="1:2" x14ac:dyDescent="0.3">
      <c r="A761">
        <v>109</v>
      </c>
      <c r="B761">
        <v>0</v>
      </c>
    </row>
    <row r="762" spans="1:2" x14ac:dyDescent="0.3">
      <c r="A762">
        <v>109</v>
      </c>
      <c r="B762">
        <v>4.208446649800883E-2</v>
      </c>
    </row>
    <row r="763" spans="1:2" x14ac:dyDescent="0.3">
      <c r="A763">
        <v>110</v>
      </c>
      <c r="B763">
        <v>4.208446649800883E-2</v>
      </c>
    </row>
    <row r="764" spans="1:2" x14ac:dyDescent="0.3">
      <c r="A764">
        <v>110</v>
      </c>
      <c r="B764">
        <v>0</v>
      </c>
    </row>
    <row r="765" spans="1:2" x14ac:dyDescent="0.3">
      <c r="A765">
        <v>110</v>
      </c>
      <c r="B765">
        <v>4.208446649800883E-2</v>
      </c>
    </row>
    <row r="766" spans="1:2" x14ac:dyDescent="0.3">
      <c r="A766">
        <v>109.5</v>
      </c>
      <c r="B766">
        <v>4.208446649800883E-2</v>
      </c>
    </row>
    <row r="767" spans="1:2" x14ac:dyDescent="0.3">
      <c r="A767">
        <v>109.5</v>
      </c>
      <c r="B767">
        <v>9.3779893872299347E-2</v>
      </c>
    </row>
    <row r="768" spans="1:2" x14ac:dyDescent="0.3">
      <c r="A768">
        <v>108.75</v>
      </c>
      <c r="B768">
        <v>9.3779893872299347E-2</v>
      </c>
    </row>
    <row r="769" spans="1:2" x14ac:dyDescent="0.3">
      <c r="A769">
        <v>108.75</v>
      </c>
      <c r="B769">
        <v>0.54540732940959702</v>
      </c>
    </row>
    <row r="770" spans="1:2" x14ac:dyDescent="0.3">
      <c r="A770">
        <v>111.75</v>
      </c>
      <c r="B770">
        <v>0.54540732940959702</v>
      </c>
    </row>
    <row r="771" spans="1:2" x14ac:dyDescent="0.3">
      <c r="A771">
        <v>111.75</v>
      </c>
      <c r="B771">
        <v>0.22540071260170144</v>
      </c>
    </row>
    <row r="772" spans="1:2" x14ac:dyDescent="0.3">
      <c r="A772">
        <v>111</v>
      </c>
      <c r="B772">
        <v>0.22540071260170144</v>
      </c>
    </row>
    <row r="773" spans="1:2" x14ac:dyDescent="0.3">
      <c r="A773">
        <v>111</v>
      </c>
      <c r="B773">
        <v>0</v>
      </c>
    </row>
    <row r="774" spans="1:2" x14ac:dyDescent="0.3">
      <c r="A774">
        <v>111</v>
      </c>
      <c r="B774">
        <v>0.22540071260170144</v>
      </c>
    </row>
    <row r="775" spans="1:2" x14ac:dyDescent="0.3">
      <c r="A775">
        <v>112.5</v>
      </c>
      <c r="B775">
        <v>0.22540071260170144</v>
      </c>
    </row>
    <row r="776" spans="1:2" x14ac:dyDescent="0.3">
      <c r="A776">
        <v>112.5</v>
      </c>
      <c r="B776">
        <v>8.3478664278796189E-2</v>
      </c>
    </row>
    <row r="777" spans="1:2" x14ac:dyDescent="0.3">
      <c r="A777">
        <v>112</v>
      </c>
      <c r="B777">
        <v>8.3478664278796189E-2</v>
      </c>
    </row>
    <row r="778" spans="1:2" x14ac:dyDescent="0.3">
      <c r="A778">
        <v>112</v>
      </c>
      <c r="B778">
        <v>0</v>
      </c>
    </row>
    <row r="779" spans="1:2" x14ac:dyDescent="0.3">
      <c r="A779">
        <v>112</v>
      </c>
      <c r="B779">
        <v>8.3478664278796189E-2</v>
      </c>
    </row>
    <row r="780" spans="1:2" x14ac:dyDescent="0.3">
      <c r="A780">
        <v>113</v>
      </c>
      <c r="B780">
        <v>8.3478664278796189E-2</v>
      </c>
    </row>
    <row r="781" spans="1:2" x14ac:dyDescent="0.3">
      <c r="A781">
        <v>113</v>
      </c>
      <c r="B781">
        <v>0</v>
      </c>
    </row>
    <row r="782" spans="1:2" x14ac:dyDescent="0.3">
      <c r="A782">
        <v>113</v>
      </c>
      <c r="B782">
        <v>8.3478664278796189E-2</v>
      </c>
    </row>
    <row r="783" spans="1:2" x14ac:dyDescent="0.3">
      <c r="A783">
        <v>112.5</v>
      </c>
      <c r="B783">
        <v>8.3478664278796189E-2</v>
      </c>
    </row>
    <row r="784" spans="1:2" x14ac:dyDescent="0.3">
      <c r="A784">
        <v>112.5</v>
      </c>
      <c r="B784">
        <v>0.22540071260170144</v>
      </c>
    </row>
    <row r="785" spans="1:2" x14ac:dyDescent="0.3">
      <c r="A785">
        <v>111.75</v>
      </c>
      <c r="B785">
        <v>0.22540071260170144</v>
      </c>
    </row>
    <row r="786" spans="1:2" x14ac:dyDescent="0.3">
      <c r="A786">
        <v>111.75</v>
      </c>
      <c r="B786">
        <v>0.54540732940959702</v>
      </c>
    </row>
    <row r="787" spans="1:2" x14ac:dyDescent="0.3">
      <c r="A787">
        <v>110.25</v>
      </c>
      <c r="B787">
        <v>0.54540732940959702</v>
      </c>
    </row>
    <row r="788" spans="1:2" x14ac:dyDescent="0.3">
      <c r="A788">
        <v>110.25</v>
      </c>
      <c r="B788">
        <v>3.4289467980193478</v>
      </c>
    </row>
    <row r="789" spans="1:2" x14ac:dyDescent="0.3">
      <c r="A789">
        <v>116.0625</v>
      </c>
      <c r="B789">
        <v>3.4289467980193478</v>
      </c>
    </row>
    <row r="790" spans="1:2" x14ac:dyDescent="0.3">
      <c r="A790">
        <v>116.0625</v>
      </c>
      <c r="B790">
        <v>1.0278237270384205</v>
      </c>
    </row>
    <row r="791" spans="1:2" x14ac:dyDescent="0.3">
      <c r="A791">
        <v>114.5</v>
      </c>
      <c r="B791">
        <v>1.0278237270384205</v>
      </c>
    </row>
    <row r="792" spans="1:2" x14ac:dyDescent="0.3">
      <c r="A792">
        <v>114.5</v>
      </c>
      <c r="B792">
        <v>0.15346694066975544</v>
      </c>
    </row>
    <row r="793" spans="1:2" x14ac:dyDescent="0.3">
      <c r="A793">
        <v>114</v>
      </c>
      <c r="B793">
        <v>0.15346694066975544</v>
      </c>
    </row>
    <row r="794" spans="1:2" x14ac:dyDescent="0.3">
      <c r="A794">
        <v>114</v>
      </c>
      <c r="B794">
        <v>0</v>
      </c>
    </row>
    <row r="795" spans="1:2" x14ac:dyDescent="0.3">
      <c r="A795">
        <v>114</v>
      </c>
      <c r="B795">
        <v>0.15346694066975544</v>
      </c>
    </row>
    <row r="796" spans="1:2" x14ac:dyDescent="0.3">
      <c r="A796">
        <v>115</v>
      </c>
      <c r="B796">
        <v>0.15346694066975544</v>
      </c>
    </row>
    <row r="797" spans="1:2" x14ac:dyDescent="0.3">
      <c r="A797">
        <v>115</v>
      </c>
      <c r="B797">
        <v>0</v>
      </c>
    </row>
    <row r="798" spans="1:2" x14ac:dyDescent="0.3">
      <c r="A798">
        <v>115</v>
      </c>
      <c r="B798">
        <v>0.15346694066975544</v>
      </c>
    </row>
    <row r="799" spans="1:2" x14ac:dyDescent="0.3">
      <c r="A799">
        <v>114.5</v>
      </c>
      <c r="B799">
        <v>0.15346694066975544</v>
      </c>
    </row>
    <row r="800" spans="1:2" x14ac:dyDescent="0.3">
      <c r="A800">
        <v>114.5</v>
      </c>
      <c r="B800">
        <v>1.0278237270384205</v>
      </c>
    </row>
    <row r="801" spans="1:2" x14ac:dyDescent="0.3">
      <c r="A801">
        <v>117.625</v>
      </c>
      <c r="B801">
        <v>1.0278237270384205</v>
      </c>
    </row>
    <row r="802" spans="1:2" x14ac:dyDescent="0.3">
      <c r="A802">
        <v>117.625</v>
      </c>
      <c r="B802">
        <v>0.33862003699773202</v>
      </c>
    </row>
    <row r="803" spans="1:2" x14ac:dyDescent="0.3">
      <c r="A803">
        <v>116.5</v>
      </c>
      <c r="B803">
        <v>0.33862003699773202</v>
      </c>
    </row>
    <row r="804" spans="1:2" x14ac:dyDescent="0.3">
      <c r="A804">
        <v>116.5</v>
      </c>
      <c r="B804">
        <v>0.16288370744671279</v>
      </c>
    </row>
    <row r="805" spans="1:2" x14ac:dyDescent="0.3">
      <c r="A805">
        <v>116</v>
      </c>
      <c r="B805">
        <v>0.16288370744671279</v>
      </c>
    </row>
    <row r="806" spans="1:2" x14ac:dyDescent="0.3">
      <c r="A806">
        <v>116</v>
      </c>
      <c r="B806">
        <v>0</v>
      </c>
    </row>
    <row r="807" spans="1:2" x14ac:dyDescent="0.3">
      <c r="A807">
        <v>116</v>
      </c>
      <c r="B807">
        <v>0.16288370744671279</v>
      </c>
    </row>
    <row r="808" spans="1:2" x14ac:dyDescent="0.3">
      <c r="A808">
        <v>117</v>
      </c>
      <c r="B808">
        <v>0.16288370744671279</v>
      </c>
    </row>
    <row r="809" spans="1:2" x14ac:dyDescent="0.3">
      <c r="A809">
        <v>117</v>
      </c>
      <c r="B809">
        <v>0</v>
      </c>
    </row>
    <row r="810" spans="1:2" x14ac:dyDescent="0.3">
      <c r="A810">
        <v>117</v>
      </c>
      <c r="B810">
        <v>0.16288370744671279</v>
      </c>
    </row>
    <row r="811" spans="1:2" x14ac:dyDescent="0.3">
      <c r="A811">
        <v>116.5</v>
      </c>
      <c r="B811">
        <v>0.16288370744671279</v>
      </c>
    </row>
    <row r="812" spans="1:2" x14ac:dyDescent="0.3">
      <c r="A812">
        <v>116.5</v>
      </c>
      <c r="B812">
        <v>0.33862003699773202</v>
      </c>
    </row>
    <row r="813" spans="1:2" x14ac:dyDescent="0.3">
      <c r="A813">
        <v>118.75</v>
      </c>
      <c r="B813">
        <v>0.33862003699773202</v>
      </c>
    </row>
    <row r="814" spans="1:2" x14ac:dyDescent="0.3">
      <c r="A814">
        <v>118.75</v>
      </c>
      <c r="B814">
        <v>0.24206567537174523</v>
      </c>
    </row>
    <row r="815" spans="1:2" x14ac:dyDescent="0.3">
      <c r="A815">
        <v>118</v>
      </c>
      <c r="B815">
        <v>0.24206567537174523</v>
      </c>
    </row>
    <row r="816" spans="1:2" x14ac:dyDescent="0.3">
      <c r="A816">
        <v>118</v>
      </c>
      <c r="B816">
        <v>0</v>
      </c>
    </row>
    <row r="817" spans="1:2" x14ac:dyDescent="0.3">
      <c r="A817">
        <v>118</v>
      </c>
      <c r="B817">
        <v>0.24206567537174523</v>
      </c>
    </row>
    <row r="818" spans="1:2" x14ac:dyDescent="0.3">
      <c r="A818">
        <v>119.5</v>
      </c>
      <c r="B818">
        <v>0.24206567537174523</v>
      </c>
    </row>
    <row r="819" spans="1:2" x14ac:dyDescent="0.3">
      <c r="A819">
        <v>119.5</v>
      </c>
      <c r="B819">
        <v>4.6749323056463107E-2</v>
      </c>
    </row>
    <row r="820" spans="1:2" x14ac:dyDescent="0.3">
      <c r="A820">
        <v>119</v>
      </c>
      <c r="B820">
        <v>4.6749323056463107E-2</v>
      </c>
    </row>
    <row r="821" spans="1:2" x14ac:dyDescent="0.3">
      <c r="A821">
        <v>119</v>
      </c>
      <c r="B821">
        <v>0</v>
      </c>
    </row>
    <row r="822" spans="1:2" x14ac:dyDescent="0.3">
      <c r="A822">
        <v>119</v>
      </c>
      <c r="B822">
        <v>4.6749323056463107E-2</v>
      </c>
    </row>
    <row r="823" spans="1:2" x14ac:dyDescent="0.3">
      <c r="A823">
        <v>120</v>
      </c>
      <c r="B823">
        <v>4.6749323056463107E-2</v>
      </c>
    </row>
    <row r="824" spans="1:2" x14ac:dyDescent="0.3">
      <c r="A824">
        <v>120</v>
      </c>
      <c r="B824">
        <v>0</v>
      </c>
    </row>
    <row r="825" spans="1:2" x14ac:dyDescent="0.3">
      <c r="A825">
        <v>120</v>
      </c>
      <c r="B825">
        <v>4.6749323056463107E-2</v>
      </c>
    </row>
    <row r="826" spans="1:2" x14ac:dyDescent="0.3">
      <c r="A826">
        <v>119.5</v>
      </c>
      <c r="B826">
        <v>4.6749323056463107E-2</v>
      </c>
    </row>
    <row r="827" spans="1:2" x14ac:dyDescent="0.3">
      <c r="A827">
        <v>119.5</v>
      </c>
      <c r="B827">
        <v>0.24206567537174523</v>
      </c>
    </row>
    <row r="828" spans="1:2" x14ac:dyDescent="0.3">
      <c r="A828">
        <v>118.75</v>
      </c>
      <c r="B828">
        <v>0.24206567537174523</v>
      </c>
    </row>
    <row r="829" spans="1:2" x14ac:dyDescent="0.3">
      <c r="A829">
        <v>118.75</v>
      </c>
      <c r="B829">
        <v>0.33862003699773202</v>
      </c>
    </row>
    <row r="830" spans="1:2" x14ac:dyDescent="0.3">
      <c r="A830">
        <v>117.625</v>
      </c>
      <c r="B830">
        <v>0.33862003699773202</v>
      </c>
    </row>
    <row r="831" spans="1:2" x14ac:dyDescent="0.3">
      <c r="A831">
        <v>117.625</v>
      </c>
      <c r="B831">
        <v>1.0278237270384205</v>
      </c>
    </row>
    <row r="832" spans="1:2" x14ac:dyDescent="0.3">
      <c r="A832">
        <v>116.0625</v>
      </c>
      <c r="B832">
        <v>1.0278237270384205</v>
      </c>
    </row>
    <row r="833" spans="1:2" x14ac:dyDescent="0.3">
      <c r="A833">
        <v>116.0625</v>
      </c>
      <c r="B833">
        <v>3.4289467980193478</v>
      </c>
    </row>
    <row r="834" spans="1:2" x14ac:dyDescent="0.3">
      <c r="A834">
        <v>113.15625</v>
      </c>
      <c r="B834">
        <v>3.4289467980193478</v>
      </c>
    </row>
    <row r="835" spans="1:2" x14ac:dyDescent="0.3">
      <c r="A835">
        <v>113.15625</v>
      </c>
      <c r="B835">
        <v>24.861964009644559</v>
      </c>
    </row>
    <row r="836" spans="1:2" x14ac:dyDescent="0.3">
      <c r="A836">
        <v>146.88671875</v>
      </c>
      <c r="B836">
        <v>24.861964009644559</v>
      </c>
    </row>
    <row r="837" spans="1:2" x14ac:dyDescent="0.3">
      <c r="A837">
        <v>146.88671875</v>
      </c>
      <c r="B837">
        <v>20.586061532002393</v>
      </c>
    </row>
    <row r="838" spans="1:2" x14ac:dyDescent="0.3">
      <c r="A838">
        <v>133.046875</v>
      </c>
      <c r="B838">
        <v>20.586061532002393</v>
      </c>
    </row>
    <row r="839" spans="1:2" x14ac:dyDescent="0.3">
      <c r="A839">
        <v>133.046875</v>
      </c>
      <c r="B839">
        <v>5.8545008390051105</v>
      </c>
    </row>
    <row r="840" spans="1:2" x14ac:dyDescent="0.3">
      <c r="A840">
        <v>126.4375</v>
      </c>
      <c r="B840">
        <v>5.8545008390051105</v>
      </c>
    </row>
    <row r="841" spans="1:2" x14ac:dyDescent="0.3">
      <c r="A841">
        <v>126.4375</v>
      </c>
      <c r="B841">
        <v>1.0607019515122573</v>
      </c>
    </row>
    <row r="842" spans="1:2" x14ac:dyDescent="0.3">
      <c r="A842">
        <v>123.25</v>
      </c>
      <c r="B842">
        <v>1.0607019515122573</v>
      </c>
    </row>
    <row r="843" spans="1:2" x14ac:dyDescent="0.3">
      <c r="A843">
        <v>123.25</v>
      </c>
      <c r="B843">
        <v>0.20652055528323707</v>
      </c>
    </row>
    <row r="844" spans="1:2" x14ac:dyDescent="0.3">
      <c r="A844">
        <v>121.75</v>
      </c>
      <c r="B844">
        <v>0.20652055528323707</v>
      </c>
    </row>
    <row r="845" spans="1:2" x14ac:dyDescent="0.3">
      <c r="A845">
        <v>121.75</v>
      </c>
      <c r="B845">
        <v>9.1678233475326443E-2</v>
      </c>
    </row>
    <row r="846" spans="1:2" x14ac:dyDescent="0.3">
      <c r="A846">
        <v>121</v>
      </c>
      <c r="B846">
        <v>9.1678233475326443E-2</v>
      </c>
    </row>
    <row r="847" spans="1:2" x14ac:dyDescent="0.3">
      <c r="A847">
        <v>121</v>
      </c>
      <c r="B847">
        <v>0</v>
      </c>
    </row>
    <row r="848" spans="1:2" x14ac:dyDescent="0.3">
      <c r="A848">
        <v>121</v>
      </c>
      <c r="B848">
        <v>9.1678233475326443E-2</v>
      </c>
    </row>
    <row r="849" spans="1:2" x14ac:dyDescent="0.3">
      <c r="A849">
        <v>122.5</v>
      </c>
      <c r="B849">
        <v>9.1678233475326443E-2</v>
      </c>
    </row>
    <row r="850" spans="1:2" x14ac:dyDescent="0.3">
      <c r="A850">
        <v>122.5</v>
      </c>
      <c r="B850">
        <v>1.1293708680963119E-2</v>
      </c>
    </row>
    <row r="851" spans="1:2" x14ac:dyDescent="0.3">
      <c r="A851">
        <v>122</v>
      </c>
      <c r="B851">
        <v>1.1293708680963119E-2</v>
      </c>
    </row>
    <row r="852" spans="1:2" x14ac:dyDescent="0.3">
      <c r="A852">
        <v>122</v>
      </c>
      <c r="B852">
        <v>0</v>
      </c>
    </row>
    <row r="853" spans="1:2" x14ac:dyDescent="0.3">
      <c r="A853">
        <v>122</v>
      </c>
      <c r="B853">
        <v>1.1293708680963119E-2</v>
      </c>
    </row>
    <row r="854" spans="1:2" x14ac:dyDescent="0.3">
      <c r="A854">
        <v>123</v>
      </c>
      <c r="B854">
        <v>1.1293708680963119E-2</v>
      </c>
    </row>
    <row r="855" spans="1:2" x14ac:dyDescent="0.3">
      <c r="A855">
        <v>123</v>
      </c>
      <c r="B855">
        <v>0</v>
      </c>
    </row>
    <row r="856" spans="1:2" x14ac:dyDescent="0.3">
      <c r="A856">
        <v>123</v>
      </c>
      <c r="B856">
        <v>1.1293708680963119E-2</v>
      </c>
    </row>
    <row r="857" spans="1:2" x14ac:dyDescent="0.3">
      <c r="A857">
        <v>122.5</v>
      </c>
      <c r="B857">
        <v>1.1293708680963119E-2</v>
      </c>
    </row>
    <row r="858" spans="1:2" x14ac:dyDescent="0.3">
      <c r="A858">
        <v>122.5</v>
      </c>
      <c r="B858">
        <v>9.1678233475326443E-2</v>
      </c>
    </row>
    <row r="859" spans="1:2" x14ac:dyDescent="0.3">
      <c r="A859">
        <v>121.75</v>
      </c>
      <c r="B859">
        <v>9.1678233475326443E-2</v>
      </c>
    </row>
    <row r="860" spans="1:2" x14ac:dyDescent="0.3">
      <c r="A860">
        <v>121.75</v>
      </c>
      <c r="B860">
        <v>0.20652055528323707</v>
      </c>
    </row>
    <row r="861" spans="1:2" x14ac:dyDescent="0.3">
      <c r="A861">
        <v>124.75</v>
      </c>
      <c r="B861">
        <v>0.20652055528323707</v>
      </c>
    </row>
    <row r="862" spans="1:2" x14ac:dyDescent="0.3">
      <c r="A862">
        <v>124.75</v>
      </c>
      <c r="B862">
        <v>9.3311939524861998E-2</v>
      </c>
    </row>
    <row r="863" spans="1:2" x14ac:dyDescent="0.3">
      <c r="A863">
        <v>124</v>
      </c>
      <c r="B863">
        <v>9.3311939524861998E-2</v>
      </c>
    </row>
    <row r="864" spans="1:2" x14ac:dyDescent="0.3">
      <c r="A864">
        <v>124</v>
      </c>
      <c r="B864">
        <v>0</v>
      </c>
    </row>
    <row r="865" spans="1:2" x14ac:dyDescent="0.3">
      <c r="A865">
        <v>124</v>
      </c>
      <c r="B865">
        <v>9.3311939524861998E-2</v>
      </c>
    </row>
    <row r="866" spans="1:2" x14ac:dyDescent="0.3">
      <c r="A866">
        <v>125.5</v>
      </c>
      <c r="B866">
        <v>9.3311939524861998E-2</v>
      </c>
    </row>
    <row r="867" spans="1:2" x14ac:dyDescent="0.3">
      <c r="A867">
        <v>125.5</v>
      </c>
      <c r="B867">
        <v>2.9830961965085372E-2</v>
      </c>
    </row>
    <row r="868" spans="1:2" x14ac:dyDescent="0.3">
      <c r="A868">
        <v>125</v>
      </c>
      <c r="B868">
        <v>2.9830961965085372E-2</v>
      </c>
    </row>
    <row r="869" spans="1:2" x14ac:dyDescent="0.3">
      <c r="A869">
        <v>125</v>
      </c>
      <c r="B869">
        <v>0</v>
      </c>
    </row>
    <row r="870" spans="1:2" x14ac:dyDescent="0.3">
      <c r="A870">
        <v>125</v>
      </c>
      <c r="B870">
        <v>2.9830961965085372E-2</v>
      </c>
    </row>
    <row r="871" spans="1:2" x14ac:dyDescent="0.3">
      <c r="A871">
        <v>126</v>
      </c>
      <c r="B871">
        <v>2.9830961965085372E-2</v>
      </c>
    </row>
    <row r="872" spans="1:2" x14ac:dyDescent="0.3">
      <c r="A872">
        <v>126</v>
      </c>
      <c r="B872">
        <v>0</v>
      </c>
    </row>
    <row r="873" spans="1:2" x14ac:dyDescent="0.3">
      <c r="A873">
        <v>126</v>
      </c>
      <c r="B873">
        <v>2.9830961965085372E-2</v>
      </c>
    </row>
    <row r="874" spans="1:2" x14ac:dyDescent="0.3">
      <c r="A874">
        <v>125.5</v>
      </c>
      <c r="B874">
        <v>2.9830961965085372E-2</v>
      </c>
    </row>
    <row r="875" spans="1:2" x14ac:dyDescent="0.3">
      <c r="A875">
        <v>125.5</v>
      </c>
      <c r="B875">
        <v>9.3311939524861998E-2</v>
      </c>
    </row>
    <row r="876" spans="1:2" x14ac:dyDescent="0.3">
      <c r="A876">
        <v>124.75</v>
      </c>
      <c r="B876">
        <v>9.3311939524861998E-2</v>
      </c>
    </row>
    <row r="877" spans="1:2" x14ac:dyDescent="0.3">
      <c r="A877">
        <v>124.75</v>
      </c>
      <c r="B877">
        <v>0.20652055528323707</v>
      </c>
    </row>
    <row r="878" spans="1:2" x14ac:dyDescent="0.3">
      <c r="A878">
        <v>123.25</v>
      </c>
      <c r="B878">
        <v>0.20652055528323707</v>
      </c>
    </row>
    <row r="879" spans="1:2" x14ac:dyDescent="0.3">
      <c r="A879">
        <v>123.25</v>
      </c>
      <c r="B879">
        <v>1.0607019515122573</v>
      </c>
    </row>
    <row r="880" spans="1:2" x14ac:dyDescent="0.3">
      <c r="A880">
        <v>129.625</v>
      </c>
      <c r="B880">
        <v>1.0607019515122573</v>
      </c>
    </row>
    <row r="881" spans="1:2" x14ac:dyDescent="0.3">
      <c r="A881">
        <v>129.625</v>
      </c>
      <c r="B881">
        <v>0.28861977474766948</v>
      </c>
    </row>
    <row r="882" spans="1:2" x14ac:dyDescent="0.3">
      <c r="A882">
        <v>127.75</v>
      </c>
      <c r="B882">
        <v>0.28861977474766948</v>
      </c>
    </row>
    <row r="883" spans="1:2" x14ac:dyDescent="0.3">
      <c r="A883">
        <v>127.75</v>
      </c>
      <c r="B883">
        <v>6.4891127172430632E-2</v>
      </c>
    </row>
    <row r="884" spans="1:2" x14ac:dyDescent="0.3">
      <c r="A884">
        <v>127</v>
      </c>
      <c r="B884">
        <v>6.4891127172430632E-2</v>
      </c>
    </row>
    <row r="885" spans="1:2" x14ac:dyDescent="0.3">
      <c r="A885">
        <v>127</v>
      </c>
      <c r="B885">
        <v>0</v>
      </c>
    </row>
    <row r="886" spans="1:2" x14ac:dyDescent="0.3">
      <c r="A886">
        <v>127</v>
      </c>
      <c r="B886">
        <v>6.4891127172430632E-2</v>
      </c>
    </row>
    <row r="887" spans="1:2" x14ac:dyDescent="0.3">
      <c r="A887">
        <v>128.5</v>
      </c>
      <c r="B887">
        <v>6.4891127172430632E-2</v>
      </c>
    </row>
    <row r="888" spans="1:2" x14ac:dyDescent="0.3">
      <c r="A888">
        <v>128.5</v>
      </c>
      <c r="B888">
        <v>7.0193191981439652E-3</v>
      </c>
    </row>
    <row r="889" spans="1:2" x14ac:dyDescent="0.3">
      <c r="A889">
        <v>128</v>
      </c>
      <c r="B889">
        <v>7.0193191981439652E-3</v>
      </c>
    </row>
    <row r="890" spans="1:2" x14ac:dyDescent="0.3">
      <c r="A890">
        <v>128</v>
      </c>
      <c r="B890">
        <v>0</v>
      </c>
    </row>
    <row r="891" spans="1:2" x14ac:dyDescent="0.3">
      <c r="A891">
        <v>128</v>
      </c>
      <c r="B891">
        <v>7.0193191981439652E-3</v>
      </c>
    </row>
    <row r="892" spans="1:2" x14ac:dyDescent="0.3">
      <c r="A892">
        <v>129</v>
      </c>
      <c r="B892">
        <v>7.0193191981439652E-3</v>
      </c>
    </row>
    <row r="893" spans="1:2" x14ac:dyDescent="0.3">
      <c r="A893">
        <v>129</v>
      </c>
      <c r="B893">
        <v>0</v>
      </c>
    </row>
    <row r="894" spans="1:2" x14ac:dyDescent="0.3">
      <c r="A894">
        <v>129</v>
      </c>
      <c r="B894">
        <v>7.0193191981439652E-3</v>
      </c>
    </row>
    <row r="895" spans="1:2" x14ac:dyDescent="0.3">
      <c r="A895">
        <v>128.5</v>
      </c>
      <c r="B895">
        <v>7.0193191981439652E-3</v>
      </c>
    </row>
    <row r="896" spans="1:2" x14ac:dyDescent="0.3">
      <c r="A896">
        <v>128.5</v>
      </c>
      <c r="B896">
        <v>6.4891127172430632E-2</v>
      </c>
    </row>
    <row r="897" spans="1:2" x14ac:dyDescent="0.3">
      <c r="A897">
        <v>127.75</v>
      </c>
      <c r="B897">
        <v>6.4891127172430632E-2</v>
      </c>
    </row>
    <row r="898" spans="1:2" x14ac:dyDescent="0.3">
      <c r="A898">
        <v>127.75</v>
      </c>
      <c r="B898">
        <v>0.28861977474766948</v>
      </c>
    </row>
    <row r="899" spans="1:2" x14ac:dyDescent="0.3">
      <c r="A899">
        <v>131.5</v>
      </c>
      <c r="B899">
        <v>0.28861977474766948</v>
      </c>
    </row>
    <row r="900" spans="1:2" x14ac:dyDescent="0.3">
      <c r="A900">
        <v>131.5</v>
      </c>
      <c r="B900">
        <v>0.18536206550849146</v>
      </c>
    </row>
    <row r="901" spans="1:2" x14ac:dyDescent="0.3">
      <c r="A901">
        <v>130.5</v>
      </c>
      <c r="B901">
        <v>0.18536206550849146</v>
      </c>
    </row>
    <row r="902" spans="1:2" x14ac:dyDescent="0.3">
      <c r="A902">
        <v>130.5</v>
      </c>
      <c r="B902">
        <v>1.890973696356912E-2</v>
      </c>
    </row>
    <row r="903" spans="1:2" x14ac:dyDescent="0.3">
      <c r="A903">
        <v>130</v>
      </c>
      <c r="B903">
        <v>1.890973696356912E-2</v>
      </c>
    </row>
    <row r="904" spans="1:2" x14ac:dyDescent="0.3">
      <c r="A904">
        <v>130</v>
      </c>
      <c r="B904">
        <v>0</v>
      </c>
    </row>
    <row r="905" spans="1:2" x14ac:dyDescent="0.3">
      <c r="A905">
        <v>130</v>
      </c>
      <c r="B905">
        <v>1.890973696356912E-2</v>
      </c>
    </row>
    <row r="906" spans="1:2" x14ac:dyDescent="0.3">
      <c r="A906">
        <v>131</v>
      </c>
      <c r="B906">
        <v>1.890973696356912E-2</v>
      </c>
    </row>
    <row r="907" spans="1:2" x14ac:dyDescent="0.3">
      <c r="A907">
        <v>131</v>
      </c>
      <c r="B907">
        <v>0</v>
      </c>
    </row>
    <row r="908" spans="1:2" x14ac:dyDescent="0.3">
      <c r="A908">
        <v>131</v>
      </c>
      <c r="B908">
        <v>1.890973696356912E-2</v>
      </c>
    </row>
    <row r="909" spans="1:2" x14ac:dyDescent="0.3">
      <c r="A909">
        <v>130.5</v>
      </c>
      <c r="B909">
        <v>1.890973696356912E-2</v>
      </c>
    </row>
    <row r="910" spans="1:2" x14ac:dyDescent="0.3">
      <c r="A910">
        <v>130.5</v>
      </c>
      <c r="B910">
        <v>0.18536206550849146</v>
      </c>
    </row>
    <row r="911" spans="1:2" x14ac:dyDescent="0.3">
      <c r="A911">
        <v>132.5</v>
      </c>
      <c r="B911">
        <v>0.18536206550849146</v>
      </c>
    </row>
    <row r="912" spans="1:2" x14ac:dyDescent="0.3">
      <c r="A912">
        <v>132.5</v>
      </c>
      <c r="B912">
        <v>6.118681017854765E-2</v>
      </c>
    </row>
    <row r="913" spans="1:2" x14ac:dyDescent="0.3">
      <c r="A913">
        <v>132</v>
      </c>
      <c r="B913">
        <v>6.118681017854765E-2</v>
      </c>
    </row>
    <row r="914" spans="1:2" x14ac:dyDescent="0.3">
      <c r="A914">
        <v>132</v>
      </c>
      <c r="B914">
        <v>0</v>
      </c>
    </row>
    <row r="915" spans="1:2" x14ac:dyDescent="0.3">
      <c r="A915">
        <v>132</v>
      </c>
      <c r="B915">
        <v>6.118681017854765E-2</v>
      </c>
    </row>
    <row r="916" spans="1:2" x14ac:dyDescent="0.3">
      <c r="A916">
        <v>133</v>
      </c>
      <c r="B916">
        <v>6.118681017854765E-2</v>
      </c>
    </row>
    <row r="917" spans="1:2" x14ac:dyDescent="0.3">
      <c r="A917">
        <v>133</v>
      </c>
      <c r="B917">
        <v>0</v>
      </c>
    </row>
    <row r="918" spans="1:2" x14ac:dyDescent="0.3">
      <c r="A918">
        <v>133</v>
      </c>
      <c r="B918">
        <v>6.118681017854765E-2</v>
      </c>
    </row>
    <row r="919" spans="1:2" x14ac:dyDescent="0.3">
      <c r="A919">
        <v>132.5</v>
      </c>
      <c r="B919">
        <v>6.118681017854765E-2</v>
      </c>
    </row>
    <row r="920" spans="1:2" x14ac:dyDescent="0.3">
      <c r="A920">
        <v>132.5</v>
      </c>
      <c r="B920">
        <v>0.18536206550849146</v>
      </c>
    </row>
    <row r="921" spans="1:2" x14ac:dyDescent="0.3">
      <c r="A921">
        <v>131.5</v>
      </c>
      <c r="B921">
        <v>0.18536206550849146</v>
      </c>
    </row>
    <row r="922" spans="1:2" x14ac:dyDescent="0.3">
      <c r="A922">
        <v>131.5</v>
      </c>
      <c r="B922">
        <v>0.28861977474766948</v>
      </c>
    </row>
    <row r="923" spans="1:2" x14ac:dyDescent="0.3">
      <c r="A923">
        <v>129.625</v>
      </c>
      <c r="B923">
        <v>0.28861977474766948</v>
      </c>
    </row>
    <row r="924" spans="1:2" x14ac:dyDescent="0.3">
      <c r="A924">
        <v>129.625</v>
      </c>
      <c r="B924">
        <v>1.0607019515122573</v>
      </c>
    </row>
    <row r="925" spans="1:2" x14ac:dyDescent="0.3">
      <c r="A925">
        <v>126.4375</v>
      </c>
      <c r="B925">
        <v>1.0607019515122573</v>
      </c>
    </row>
    <row r="926" spans="1:2" x14ac:dyDescent="0.3">
      <c r="A926">
        <v>126.4375</v>
      </c>
      <c r="B926">
        <v>5.8545008390051105</v>
      </c>
    </row>
    <row r="927" spans="1:2" x14ac:dyDescent="0.3">
      <c r="A927">
        <v>139.65625</v>
      </c>
      <c r="B927">
        <v>5.8545008390051105</v>
      </c>
    </row>
    <row r="928" spans="1:2" x14ac:dyDescent="0.3">
      <c r="A928">
        <v>139.65625</v>
      </c>
      <c r="B928">
        <v>2.286593183290957</v>
      </c>
    </row>
    <row r="929" spans="1:2" x14ac:dyDescent="0.3">
      <c r="A929">
        <v>137</v>
      </c>
      <c r="B929">
        <v>2.286593183290957</v>
      </c>
    </row>
    <row r="930" spans="1:2" x14ac:dyDescent="0.3">
      <c r="A930">
        <v>137</v>
      </c>
      <c r="B930">
        <v>0.48345651484498153</v>
      </c>
    </row>
    <row r="931" spans="1:2" x14ac:dyDescent="0.3">
      <c r="A931">
        <v>135.5</v>
      </c>
      <c r="B931">
        <v>0.48345651484498153</v>
      </c>
    </row>
    <row r="932" spans="1:2" x14ac:dyDescent="0.3">
      <c r="A932">
        <v>135.5</v>
      </c>
      <c r="B932">
        <v>0.13134309013892764</v>
      </c>
    </row>
    <row r="933" spans="1:2" x14ac:dyDescent="0.3">
      <c r="A933">
        <v>134.5</v>
      </c>
      <c r="B933">
        <v>0.13134309013892764</v>
      </c>
    </row>
    <row r="934" spans="1:2" x14ac:dyDescent="0.3">
      <c r="A934">
        <v>134.5</v>
      </c>
      <c r="B934">
        <v>6.493886737349408E-3</v>
      </c>
    </row>
    <row r="935" spans="1:2" x14ac:dyDescent="0.3">
      <c r="A935">
        <v>134</v>
      </c>
      <c r="B935">
        <v>6.493886737349408E-3</v>
      </c>
    </row>
    <row r="936" spans="1:2" x14ac:dyDescent="0.3">
      <c r="A936">
        <v>134</v>
      </c>
      <c r="B936">
        <v>0</v>
      </c>
    </row>
    <row r="937" spans="1:2" x14ac:dyDescent="0.3">
      <c r="A937">
        <v>134</v>
      </c>
      <c r="B937">
        <v>6.493886737349408E-3</v>
      </c>
    </row>
    <row r="938" spans="1:2" x14ac:dyDescent="0.3">
      <c r="A938">
        <v>135</v>
      </c>
      <c r="B938">
        <v>6.493886737349408E-3</v>
      </c>
    </row>
    <row r="939" spans="1:2" x14ac:dyDescent="0.3">
      <c r="A939">
        <v>135</v>
      </c>
      <c r="B939">
        <v>0</v>
      </c>
    </row>
    <row r="940" spans="1:2" x14ac:dyDescent="0.3">
      <c r="A940">
        <v>135</v>
      </c>
      <c r="B940">
        <v>6.493886737349408E-3</v>
      </c>
    </row>
    <row r="941" spans="1:2" x14ac:dyDescent="0.3">
      <c r="A941">
        <v>134.5</v>
      </c>
      <c r="B941">
        <v>6.493886737349408E-3</v>
      </c>
    </row>
    <row r="942" spans="1:2" x14ac:dyDescent="0.3">
      <c r="A942">
        <v>134.5</v>
      </c>
      <c r="B942">
        <v>0.13134309013892764</v>
      </c>
    </row>
    <row r="943" spans="1:2" x14ac:dyDescent="0.3">
      <c r="A943">
        <v>136.5</v>
      </c>
      <c r="B943">
        <v>0.13134309013892764</v>
      </c>
    </row>
    <row r="944" spans="1:2" x14ac:dyDescent="0.3">
      <c r="A944">
        <v>136.5</v>
      </c>
      <c r="B944">
        <v>2.2469991247076427E-2</v>
      </c>
    </row>
    <row r="945" spans="1:2" x14ac:dyDescent="0.3">
      <c r="A945">
        <v>136</v>
      </c>
      <c r="B945">
        <v>2.2469991247076427E-2</v>
      </c>
    </row>
    <row r="946" spans="1:2" x14ac:dyDescent="0.3">
      <c r="A946">
        <v>136</v>
      </c>
      <c r="B946">
        <v>0</v>
      </c>
    </row>
    <row r="947" spans="1:2" x14ac:dyDescent="0.3">
      <c r="A947">
        <v>136</v>
      </c>
      <c r="B947">
        <v>2.2469991247076427E-2</v>
      </c>
    </row>
    <row r="948" spans="1:2" x14ac:dyDescent="0.3">
      <c r="A948">
        <v>137</v>
      </c>
      <c r="B948">
        <v>2.2469991247076427E-2</v>
      </c>
    </row>
    <row r="949" spans="1:2" x14ac:dyDescent="0.3">
      <c r="A949">
        <v>137</v>
      </c>
      <c r="B949">
        <v>0</v>
      </c>
    </row>
    <row r="950" spans="1:2" x14ac:dyDescent="0.3">
      <c r="A950">
        <v>137</v>
      </c>
      <c r="B950">
        <v>2.2469991247076427E-2</v>
      </c>
    </row>
    <row r="951" spans="1:2" x14ac:dyDescent="0.3">
      <c r="A951">
        <v>136.5</v>
      </c>
      <c r="B951">
        <v>2.2469991247076427E-2</v>
      </c>
    </row>
    <row r="952" spans="1:2" x14ac:dyDescent="0.3">
      <c r="A952">
        <v>136.5</v>
      </c>
      <c r="B952">
        <v>0.13134309013892764</v>
      </c>
    </row>
    <row r="953" spans="1:2" x14ac:dyDescent="0.3">
      <c r="A953">
        <v>135.5</v>
      </c>
      <c r="B953">
        <v>0.13134309013892764</v>
      </c>
    </row>
    <row r="954" spans="1:2" x14ac:dyDescent="0.3">
      <c r="A954">
        <v>135.5</v>
      </c>
      <c r="B954">
        <v>0.48345651484498153</v>
      </c>
    </row>
    <row r="955" spans="1:2" x14ac:dyDescent="0.3">
      <c r="A955">
        <v>138.5</v>
      </c>
      <c r="B955">
        <v>0.48345651484498153</v>
      </c>
    </row>
    <row r="956" spans="1:2" x14ac:dyDescent="0.3">
      <c r="A956">
        <v>138.5</v>
      </c>
      <c r="B956">
        <v>0.18551615966735274</v>
      </c>
    </row>
    <row r="957" spans="1:2" x14ac:dyDescent="0.3">
      <c r="A957">
        <v>138</v>
      </c>
      <c r="B957">
        <v>0.18551615966735274</v>
      </c>
    </row>
    <row r="958" spans="1:2" x14ac:dyDescent="0.3">
      <c r="A958">
        <v>138</v>
      </c>
      <c r="B958">
        <v>0</v>
      </c>
    </row>
    <row r="959" spans="1:2" x14ac:dyDescent="0.3">
      <c r="A959">
        <v>138</v>
      </c>
      <c r="B959">
        <v>0.18551615966735274</v>
      </c>
    </row>
    <row r="960" spans="1:2" x14ac:dyDescent="0.3">
      <c r="A960">
        <v>139</v>
      </c>
      <c r="B960">
        <v>0.18551615966735274</v>
      </c>
    </row>
    <row r="961" spans="1:2" x14ac:dyDescent="0.3">
      <c r="A961">
        <v>139</v>
      </c>
      <c r="B961">
        <v>0</v>
      </c>
    </row>
    <row r="962" spans="1:2" x14ac:dyDescent="0.3">
      <c r="A962">
        <v>139</v>
      </c>
      <c r="B962">
        <v>0.18551615966735274</v>
      </c>
    </row>
    <row r="963" spans="1:2" x14ac:dyDescent="0.3">
      <c r="A963">
        <v>138.5</v>
      </c>
      <c r="B963">
        <v>0.18551615966735274</v>
      </c>
    </row>
    <row r="964" spans="1:2" x14ac:dyDescent="0.3">
      <c r="A964">
        <v>138.5</v>
      </c>
      <c r="B964">
        <v>0.48345651484498153</v>
      </c>
    </row>
    <row r="965" spans="1:2" x14ac:dyDescent="0.3">
      <c r="A965">
        <v>137</v>
      </c>
      <c r="B965">
        <v>0.48345651484498153</v>
      </c>
    </row>
    <row r="966" spans="1:2" x14ac:dyDescent="0.3">
      <c r="A966">
        <v>137</v>
      </c>
      <c r="B966">
        <v>2.286593183290957</v>
      </c>
    </row>
    <row r="967" spans="1:2" x14ac:dyDescent="0.3">
      <c r="A967">
        <v>142.3125</v>
      </c>
      <c r="B967">
        <v>2.286593183290957</v>
      </c>
    </row>
    <row r="968" spans="1:2" x14ac:dyDescent="0.3">
      <c r="A968">
        <v>142.3125</v>
      </c>
      <c r="B968">
        <v>0.62256308754329115</v>
      </c>
    </row>
    <row r="969" spans="1:2" x14ac:dyDescent="0.3">
      <c r="A969">
        <v>140.75</v>
      </c>
      <c r="B969">
        <v>0.62256308754329115</v>
      </c>
    </row>
    <row r="970" spans="1:2" x14ac:dyDescent="0.3">
      <c r="A970">
        <v>140.75</v>
      </c>
      <c r="B970">
        <v>8.1854057981450484E-2</v>
      </c>
    </row>
    <row r="971" spans="1:2" x14ac:dyDescent="0.3">
      <c r="A971">
        <v>140</v>
      </c>
      <c r="B971">
        <v>8.1854057981450484E-2</v>
      </c>
    </row>
    <row r="972" spans="1:2" x14ac:dyDescent="0.3">
      <c r="A972">
        <v>140</v>
      </c>
      <c r="B972">
        <v>0</v>
      </c>
    </row>
    <row r="973" spans="1:2" x14ac:dyDescent="0.3">
      <c r="A973">
        <v>140</v>
      </c>
      <c r="B973">
        <v>8.1854057981450484E-2</v>
      </c>
    </row>
    <row r="974" spans="1:2" x14ac:dyDescent="0.3">
      <c r="A974">
        <v>141.5</v>
      </c>
      <c r="B974">
        <v>8.1854057981450484E-2</v>
      </c>
    </row>
    <row r="975" spans="1:2" x14ac:dyDescent="0.3">
      <c r="A975">
        <v>141.5</v>
      </c>
      <c r="B975">
        <v>1.3419256396263986E-2</v>
      </c>
    </row>
    <row r="976" spans="1:2" x14ac:dyDescent="0.3">
      <c r="A976">
        <v>141</v>
      </c>
      <c r="B976">
        <v>1.3419256396263986E-2</v>
      </c>
    </row>
    <row r="977" spans="1:2" x14ac:dyDescent="0.3">
      <c r="A977">
        <v>141</v>
      </c>
      <c r="B977">
        <v>0</v>
      </c>
    </row>
    <row r="978" spans="1:2" x14ac:dyDescent="0.3">
      <c r="A978">
        <v>141</v>
      </c>
      <c r="B978">
        <v>1.3419256396263986E-2</v>
      </c>
    </row>
    <row r="979" spans="1:2" x14ac:dyDescent="0.3">
      <c r="A979">
        <v>142</v>
      </c>
      <c r="B979">
        <v>1.3419256396263986E-2</v>
      </c>
    </row>
    <row r="980" spans="1:2" x14ac:dyDescent="0.3">
      <c r="A980">
        <v>142</v>
      </c>
      <c r="B980">
        <v>0</v>
      </c>
    </row>
    <row r="981" spans="1:2" x14ac:dyDescent="0.3">
      <c r="A981">
        <v>142</v>
      </c>
      <c r="B981">
        <v>1.3419256396263986E-2</v>
      </c>
    </row>
    <row r="982" spans="1:2" x14ac:dyDescent="0.3">
      <c r="A982">
        <v>141.5</v>
      </c>
      <c r="B982">
        <v>1.3419256396263986E-2</v>
      </c>
    </row>
    <row r="983" spans="1:2" x14ac:dyDescent="0.3">
      <c r="A983">
        <v>141.5</v>
      </c>
      <c r="B983">
        <v>8.1854057981450484E-2</v>
      </c>
    </row>
    <row r="984" spans="1:2" x14ac:dyDescent="0.3">
      <c r="A984">
        <v>140.75</v>
      </c>
      <c r="B984">
        <v>8.1854057981450484E-2</v>
      </c>
    </row>
    <row r="985" spans="1:2" x14ac:dyDescent="0.3">
      <c r="A985">
        <v>140.75</v>
      </c>
      <c r="B985">
        <v>0.62256308754329115</v>
      </c>
    </row>
    <row r="986" spans="1:2" x14ac:dyDescent="0.3">
      <c r="A986">
        <v>143.875</v>
      </c>
      <c r="B986">
        <v>0.62256308754329115</v>
      </c>
    </row>
    <row r="987" spans="1:2" x14ac:dyDescent="0.3">
      <c r="A987">
        <v>143.875</v>
      </c>
      <c r="B987">
        <v>0.1215063293890027</v>
      </c>
    </row>
    <row r="988" spans="1:2" x14ac:dyDescent="0.3">
      <c r="A988">
        <v>143</v>
      </c>
      <c r="B988">
        <v>0.1215063293890027</v>
      </c>
    </row>
    <row r="989" spans="1:2" x14ac:dyDescent="0.3">
      <c r="A989">
        <v>143</v>
      </c>
      <c r="B989">
        <v>0</v>
      </c>
    </row>
    <row r="990" spans="1:2" x14ac:dyDescent="0.3">
      <c r="A990">
        <v>143</v>
      </c>
      <c r="B990">
        <v>0.1215063293890027</v>
      </c>
    </row>
    <row r="991" spans="1:2" x14ac:dyDescent="0.3">
      <c r="A991">
        <v>144.75</v>
      </c>
      <c r="B991">
        <v>0.1215063293890027</v>
      </c>
    </row>
    <row r="992" spans="1:2" x14ac:dyDescent="0.3">
      <c r="A992">
        <v>144.75</v>
      </c>
      <c r="B992">
        <v>2.2025217822502594E-2</v>
      </c>
    </row>
    <row r="993" spans="1:2" x14ac:dyDescent="0.3">
      <c r="A993">
        <v>144</v>
      </c>
      <c r="B993">
        <v>2.2025217822502594E-2</v>
      </c>
    </row>
    <row r="994" spans="1:2" x14ac:dyDescent="0.3">
      <c r="A994">
        <v>144</v>
      </c>
      <c r="B994">
        <v>0</v>
      </c>
    </row>
    <row r="995" spans="1:2" x14ac:dyDescent="0.3">
      <c r="A995">
        <v>144</v>
      </c>
      <c r="B995">
        <v>2.2025217822502594E-2</v>
      </c>
    </row>
    <row r="996" spans="1:2" x14ac:dyDescent="0.3">
      <c r="A996">
        <v>145.5</v>
      </c>
      <c r="B996">
        <v>2.2025217822502594E-2</v>
      </c>
    </row>
    <row r="997" spans="1:2" x14ac:dyDescent="0.3">
      <c r="A997">
        <v>145.5</v>
      </c>
      <c r="B997">
        <v>1.1189445507970481E-2</v>
      </c>
    </row>
    <row r="998" spans="1:2" x14ac:dyDescent="0.3">
      <c r="A998">
        <v>145</v>
      </c>
      <c r="B998">
        <v>1.1189445507970481E-2</v>
      </c>
    </row>
    <row r="999" spans="1:2" x14ac:dyDescent="0.3">
      <c r="A999">
        <v>145</v>
      </c>
      <c r="B999">
        <v>0</v>
      </c>
    </row>
    <row r="1000" spans="1:2" x14ac:dyDescent="0.3">
      <c r="A1000">
        <v>145</v>
      </c>
      <c r="B1000">
        <v>1.1189445507970481E-2</v>
      </c>
    </row>
    <row r="1001" spans="1:2" x14ac:dyDescent="0.3">
      <c r="A1001">
        <v>146</v>
      </c>
      <c r="B1001">
        <v>1.1189445507970481E-2</v>
      </c>
    </row>
    <row r="1002" spans="1:2" x14ac:dyDescent="0.3">
      <c r="A1002">
        <v>146</v>
      </c>
      <c r="B1002">
        <v>0</v>
      </c>
    </row>
    <row r="1003" spans="1:2" x14ac:dyDescent="0.3">
      <c r="A1003">
        <v>146</v>
      </c>
      <c r="B1003">
        <v>1.1189445507970481E-2</v>
      </c>
    </row>
    <row r="1004" spans="1:2" x14ac:dyDescent="0.3">
      <c r="A1004">
        <v>145.5</v>
      </c>
      <c r="B1004">
        <v>1.1189445507970481E-2</v>
      </c>
    </row>
    <row r="1005" spans="1:2" x14ac:dyDescent="0.3">
      <c r="A1005">
        <v>145.5</v>
      </c>
      <c r="B1005">
        <v>2.2025217822502594E-2</v>
      </c>
    </row>
    <row r="1006" spans="1:2" x14ac:dyDescent="0.3">
      <c r="A1006">
        <v>144.75</v>
      </c>
      <c r="B1006">
        <v>2.2025217822502594E-2</v>
      </c>
    </row>
    <row r="1007" spans="1:2" x14ac:dyDescent="0.3">
      <c r="A1007">
        <v>144.75</v>
      </c>
      <c r="B1007">
        <v>0.1215063293890027</v>
      </c>
    </row>
    <row r="1008" spans="1:2" x14ac:dyDescent="0.3">
      <c r="A1008">
        <v>143.875</v>
      </c>
      <c r="B1008">
        <v>0.1215063293890027</v>
      </c>
    </row>
    <row r="1009" spans="1:2" x14ac:dyDescent="0.3">
      <c r="A1009">
        <v>143.875</v>
      </c>
      <c r="B1009">
        <v>0.62256308754329115</v>
      </c>
    </row>
    <row r="1010" spans="1:2" x14ac:dyDescent="0.3">
      <c r="A1010">
        <v>142.3125</v>
      </c>
      <c r="B1010">
        <v>0.62256308754329115</v>
      </c>
    </row>
    <row r="1011" spans="1:2" x14ac:dyDescent="0.3">
      <c r="A1011">
        <v>142.3125</v>
      </c>
      <c r="B1011">
        <v>2.286593183290957</v>
      </c>
    </row>
    <row r="1012" spans="1:2" x14ac:dyDescent="0.3">
      <c r="A1012">
        <v>139.65625</v>
      </c>
      <c r="B1012">
        <v>2.286593183290957</v>
      </c>
    </row>
    <row r="1013" spans="1:2" x14ac:dyDescent="0.3">
      <c r="A1013">
        <v>139.65625</v>
      </c>
      <c r="B1013">
        <v>5.8545008390051105</v>
      </c>
    </row>
    <row r="1014" spans="1:2" x14ac:dyDescent="0.3">
      <c r="A1014">
        <v>133.046875</v>
      </c>
      <c r="B1014">
        <v>5.8545008390051105</v>
      </c>
    </row>
    <row r="1015" spans="1:2" x14ac:dyDescent="0.3">
      <c r="A1015">
        <v>133.046875</v>
      </c>
      <c r="B1015">
        <v>20.586061532002393</v>
      </c>
    </row>
    <row r="1016" spans="1:2" x14ac:dyDescent="0.3">
      <c r="A1016">
        <v>160.7265625</v>
      </c>
      <c r="B1016">
        <v>20.586061532002393</v>
      </c>
    </row>
    <row r="1017" spans="1:2" x14ac:dyDescent="0.3">
      <c r="A1017">
        <v>160.7265625</v>
      </c>
      <c r="B1017">
        <v>8.4890494254496911</v>
      </c>
    </row>
    <row r="1018" spans="1:2" x14ac:dyDescent="0.3">
      <c r="A1018">
        <v>151.84375</v>
      </c>
      <c r="B1018">
        <v>8.4890494254496911</v>
      </c>
    </row>
    <row r="1019" spans="1:2" x14ac:dyDescent="0.3">
      <c r="A1019">
        <v>151.84375</v>
      </c>
      <c r="B1019">
        <v>2.103155349025839</v>
      </c>
    </row>
    <row r="1020" spans="1:2" x14ac:dyDescent="0.3">
      <c r="A1020">
        <v>149.125</v>
      </c>
      <c r="B1020">
        <v>2.103155349025839</v>
      </c>
    </row>
    <row r="1021" spans="1:2" x14ac:dyDescent="0.3">
      <c r="A1021">
        <v>149.125</v>
      </c>
      <c r="B1021">
        <v>0.1976546458907032</v>
      </c>
    </row>
    <row r="1022" spans="1:2" x14ac:dyDescent="0.3">
      <c r="A1022">
        <v>147.75</v>
      </c>
      <c r="B1022">
        <v>0.1976546458907032</v>
      </c>
    </row>
    <row r="1023" spans="1:2" x14ac:dyDescent="0.3">
      <c r="A1023">
        <v>147.75</v>
      </c>
      <c r="B1023">
        <v>2.4912983153190526E-2</v>
      </c>
    </row>
    <row r="1024" spans="1:2" x14ac:dyDescent="0.3">
      <c r="A1024">
        <v>147</v>
      </c>
      <c r="B1024">
        <v>2.4912983153190526E-2</v>
      </c>
    </row>
    <row r="1025" spans="1:2" x14ac:dyDescent="0.3">
      <c r="A1025">
        <v>147</v>
      </c>
      <c r="B1025">
        <v>0</v>
      </c>
    </row>
    <row r="1026" spans="1:2" x14ac:dyDescent="0.3">
      <c r="A1026">
        <v>147</v>
      </c>
      <c r="B1026">
        <v>2.4912983153190526E-2</v>
      </c>
    </row>
    <row r="1027" spans="1:2" x14ac:dyDescent="0.3">
      <c r="A1027">
        <v>148.5</v>
      </c>
      <c r="B1027">
        <v>2.4912983153190526E-2</v>
      </c>
    </row>
    <row r="1028" spans="1:2" x14ac:dyDescent="0.3">
      <c r="A1028">
        <v>148.5</v>
      </c>
      <c r="B1028">
        <v>5.8894461896935677E-4</v>
      </c>
    </row>
    <row r="1029" spans="1:2" x14ac:dyDescent="0.3">
      <c r="A1029">
        <v>148</v>
      </c>
      <c r="B1029">
        <v>5.8894461896935677E-4</v>
      </c>
    </row>
    <row r="1030" spans="1:2" x14ac:dyDescent="0.3">
      <c r="A1030">
        <v>148</v>
      </c>
      <c r="B1030">
        <v>0</v>
      </c>
    </row>
    <row r="1031" spans="1:2" x14ac:dyDescent="0.3">
      <c r="A1031">
        <v>148</v>
      </c>
      <c r="B1031">
        <v>5.8894461896935677E-4</v>
      </c>
    </row>
    <row r="1032" spans="1:2" x14ac:dyDescent="0.3">
      <c r="A1032">
        <v>149</v>
      </c>
      <c r="B1032">
        <v>5.8894461896935677E-4</v>
      </c>
    </row>
    <row r="1033" spans="1:2" x14ac:dyDescent="0.3">
      <c r="A1033">
        <v>149</v>
      </c>
      <c r="B1033">
        <v>0</v>
      </c>
    </row>
    <row r="1034" spans="1:2" x14ac:dyDescent="0.3">
      <c r="A1034">
        <v>149</v>
      </c>
      <c r="B1034">
        <v>5.8894461896935677E-4</v>
      </c>
    </row>
    <row r="1035" spans="1:2" x14ac:dyDescent="0.3">
      <c r="A1035">
        <v>148.5</v>
      </c>
      <c r="B1035">
        <v>5.8894461896935677E-4</v>
      </c>
    </row>
    <row r="1036" spans="1:2" x14ac:dyDescent="0.3">
      <c r="A1036">
        <v>148.5</v>
      </c>
      <c r="B1036">
        <v>2.4912983153190526E-2</v>
      </c>
    </row>
    <row r="1037" spans="1:2" x14ac:dyDescent="0.3">
      <c r="A1037">
        <v>147.75</v>
      </c>
      <c r="B1037">
        <v>2.4912983153190526E-2</v>
      </c>
    </row>
    <row r="1038" spans="1:2" x14ac:dyDescent="0.3">
      <c r="A1038">
        <v>147.75</v>
      </c>
      <c r="B1038">
        <v>0.1976546458907032</v>
      </c>
    </row>
    <row r="1039" spans="1:2" x14ac:dyDescent="0.3">
      <c r="A1039">
        <v>150.5</v>
      </c>
      <c r="B1039">
        <v>0.1976546458907032</v>
      </c>
    </row>
    <row r="1040" spans="1:2" x14ac:dyDescent="0.3">
      <c r="A1040">
        <v>150.5</v>
      </c>
      <c r="B1040">
        <v>5.0067660560185828E-2</v>
      </c>
    </row>
    <row r="1041" spans="1:2" x14ac:dyDescent="0.3">
      <c r="A1041">
        <v>150</v>
      </c>
      <c r="B1041">
        <v>5.0067660560185828E-2</v>
      </c>
    </row>
    <row r="1042" spans="1:2" x14ac:dyDescent="0.3">
      <c r="A1042">
        <v>150</v>
      </c>
      <c r="B1042">
        <v>0</v>
      </c>
    </row>
    <row r="1043" spans="1:2" x14ac:dyDescent="0.3">
      <c r="A1043">
        <v>150</v>
      </c>
      <c r="B1043">
        <v>5.0067660560185828E-2</v>
      </c>
    </row>
    <row r="1044" spans="1:2" x14ac:dyDescent="0.3">
      <c r="A1044">
        <v>151</v>
      </c>
      <c r="B1044">
        <v>5.0067660560185828E-2</v>
      </c>
    </row>
    <row r="1045" spans="1:2" x14ac:dyDescent="0.3">
      <c r="A1045">
        <v>151</v>
      </c>
      <c r="B1045">
        <v>0</v>
      </c>
    </row>
    <row r="1046" spans="1:2" x14ac:dyDescent="0.3">
      <c r="A1046">
        <v>151</v>
      </c>
      <c r="B1046">
        <v>5.0067660560185828E-2</v>
      </c>
    </row>
    <row r="1047" spans="1:2" x14ac:dyDescent="0.3">
      <c r="A1047">
        <v>150.5</v>
      </c>
      <c r="B1047">
        <v>5.0067660560185828E-2</v>
      </c>
    </row>
    <row r="1048" spans="1:2" x14ac:dyDescent="0.3">
      <c r="A1048">
        <v>150.5</v>
      </c>
      <c r="B1048">
        <v>0.1976546458907032</v>
      </c>
    </row>
    <row r="1049" spans="1:2" x14ac:dyDescent="0.3">
      <c r="A1049">
        <v>149.125</v>
      </c>
      <c r="B1049">
        <v>0.1976546458907032</v>
      </c>
    </row>
    <row r="1050" spans="1:2" x14ac:dyDescent="0.3">
      <c r="A1050">
        <v>149.125</v>
      </c>
      <c r="B1050">
        <v>2.103155349025839</v>
      </c>
    </row>
    <row r="1051" spans="1:2" x14ac:dyDescent="0.3">
      <c r="A1051">
        <v>154.5625</v>
      </c>
      <c r="B1051">
        <v>2.103155349025839</v>
      </c>
    </row>
    <row r="1052" spans="1:2" x14ac:dyDescent="0.3">
      <c r="A1052">
        <v>154.5625</v>
      </c>
      <c r="B1052">
        <v>1.2029617215862025</v>
      </c>
    </row>
    <row r="1053" spans="1:2" x14ac:dyDescent="0.3">
      <c r="A1053">
        <v>152.5</v>
      </c>
      <c r="B1053">
        <v>1.2029617215862025</v>
      </c>
    </row>
    <row r="1054" spans="1:2" x14ac:dyDescent="0.3">
      <c r="A1054">
        <v>152.5</v>
      </c>
      <c r="B1054">
        <v>4.5526286538633873E-2</v>
      </c>
    </row>
    <row r="1055" spans="1:2" x14ac:dyDescent="0.3">
      <c r="A1055">
        <v>152</v>
      </c>
      <c r="B1055">
        <v>4.5526286538633873E-2</v>
      </c>
    </row>
    <row r="1056" spans="1:2" x14ac:dyDescent="0.3">
      <c r="A1056">
        <v>152</v>
      </c>
      <c r="B1056">
        <v>0</v>
      </c>
    </row>
    <row r="1057" spans="1:2" x14ac:dyDescent="0.3">
      <c r="A1057">
        <v>152</v>
      </c>
      <c r="B1057">
        <v>4.5526286538633873E-2</v>
      </c>
    </row>
    <row r="1058" spans="1:2" x14ac:dyDescent="0.3">
      <c r="A1058">
        <v>153</v>
      </c>
      <c r="B1058">
        <v>4.5526286538633873E-2</v>
      </c>
    </row>
    <row r="1059" spans="1:2" x14ac:dyDescent="0.3">
      <c r="A1059">
        <v>153</v>
      </c>
      <c r="B1059">
        <v>0</v>
      </c>
    </row>
    <row r="1060" spans="1:2" x14ac:dyDescent="0.3">
      <c r="A1060">
        <v>153</v>
      </c>
      <c r="B1060">
        <v>4.5526286538633873E-2</v>
      </c>
    </row>
    <row r="1061" spans="1:2" x14ac:dyDescent="0.3">
      <c r="A1061">
        <v>152.5</v>
      </c>
      <c r="B1061">
        <v>4.5526286538633873E-2</v>
      </c>
    </row>
    <row r="1062" spans="1:2" x14ac:dyDescent="0.3">
      <c r="A1062">
        <v>152.5</v>
      </c>
      <c r="B1062">
        <v>1.2029617215862025</v>
      </c>
    </row>
    <row r="1063" spans="1:2" x14ac:dyDescent="0.3">
      <c r="A1063">
        <v>156.625</v>
      </c>
      <c r="B1063">
        <v>1.2029617215862025</v>
      </c>
    </row>
    <row r="1064" spans="1:2" x14ac:dyDescent="0.3">
      <c r="A1064">
        <v>156.625</v>
      </c>
      <c r="B1064">
        <v>0.54248618830165329</v>
      </c>
    </row>
    <row r="1065" spans="1:2" x14ac:dyDescent="0.3">
      <c r="A1065">
        <v>154.75</v>
      </c>
      <c r="B1065">
        <v>0.54248618830165329</v>
      </c>
    </row>
    <row r="1066" spans="1:2" x14ac:dyDescent="0.3">
      <c r="A1066">
        <v>154.75</v>
      </c>
      <c r="B1066">
        <v>0.12236815019878891</v>
      </c>
    </row>
    <row r="1067" spans="1:2" x14ac:dyDescent="0.3">
      <c r="A1067">
        <v>154</v>
      </c>
      <c r="B1067">
        <v>0.12236815019878891</v>
      </c>
    </row>
    <row r="1068" spans="1:2" x14ac:dyDescent="0.3">
      <c r="A1068">
        <v>154</v>
      </c>
      <c r="B1068">
        <v>0</v>
      </c>
    </row>
    <row r="1069" spans="1:2" x14ac:dyDescent="0.3">
      <c r="A1069">
        <v>154</v>
      </c>
      <c r="B1069">
        <v>0.12236815019878891</v>
      </c>
    </row>
    <row r="1070" spans="1:2" x14ac:dyDescent="0.3">
      <c r="A1070">
        <v>155.5</v>
      </c>
      <c r="B1070">
        <v>0.12236815019878891</v>
      </c>
    </row>
    <row r="1071" spans="1:2" x14ac:dyDescent="0.3">
      <c r="A1071">
        <v>155.5</v>
      </c>
      <c r="B1071">
        <v>3.7243511469323198E-2</v>
      </c>
    </row>
    <row r="1072" spans="1:2" x14ac:dyDescent="0.3">
      <c r="A1072">
        <v>155</v>
      </c>
      <c r="B1072">
        <v>3.7243511469323198E-2</v>
      </c>
    </row>
    <row r="1073" spans="1:2" x14ac:dyDescent="0.3">
      <c r="A1073">
        <v>155</v>
      </c>
      <c r="B1073">
        <v>0</v>
      </c>
    </row>
    <row r="1074" spans="1:2" x14ac:dyDescent="0.3">
      <c r="A1074">
        <v>155</v>
      </c>
      <c r="B1074">
        <v>3.7243511469323198E-2</v>
      </c>
    </row>
    <row r="1075" spans="1:2" x14ac:dyDescent="0.3">
      <c r="A1075">
        <v>156</v>
      </c>
      <c r="B1075">
        <v>3.7243511469323198E-2</v>
      </c>
    </row>
    <row r="1076" spans="1:2" x14ac:dyDescent="0.3">
      <c r="A1076">
        <v>156</v>
      </c>
      <c r="B1076">
        <v>0</v>
      </c>
    </row>
    <row r="1077" spans="1:2" x14ac:dyDescent="0.3">
      <c r="A1077">
        <v>156</v>
      </c>
      <c r="B1077">
        <v>3.7243511469323198E-2</v>
      </c>
    </row>
    <row r="1078" spans="1:2" x14ac:dyDescent="0.3">
      <c r="A1078">
        <v>155.5</v>
      </c>
      <c r="B1078">
        <v>3.7243511469323198E-2</v>
      </c>
    </row>
    <row r="1079" spans="1:2" x14ac:dyDescent="0.3">
      <c r="A1079">
        <v>155.5</v>
      </c>
      <c r="B1079">
        <v>0.12236815019878891</v>
      </c>
    </row>
    <row r="1080" spans="1:2" x14ac:dyDescent="0.3">
      <c r="A1080">
        <v>154.75</v>
      </c>
      <c r="B1080">
        <v>0.12236815019878891</v>
      </c>
    </row>
    <row r="1081" spans="1:2" x14ac:dyDescent="0.3">
      <c r="A1081">
        <v>154.75</v>
      </c>
      <c r="B1081">
        <v>0.54248618830165329</v>
      </c>
    </row>
    <row r="1082" spans="1:2" x14ac:dyDescent="0.3">
      <c r="A1082">
        <v>158.5</v>
      </c>
      <c r="B1082">
        <v>0.54248618830165329</v>
      </c>
    </row>
    <row r="1083" spans="1:2" x14ac:dyDescent="0.3">
      <c r="A1083">
        <v>158.5</v>
      </c>
      <c r="B1083">
        <v>0.44199464512729653</v>
      </c>
    </row>
    <row r="1084" spans="1:2" x14ac:dyDescent="0.3">
      <c r="A1084">
        <v>157.5</v>
      </c>
      <c r="B1084">
        <v>0.44199464512729653</v>
      </c>
    </row>
    <row r="1085" spans="1:2" x14ac:dyDescent="0.3">
      <c r="A1085">
        <v>157.5</v>
      </c>
      <c r="B1085">
        <v>7.6395439310514762E-2</v>
      </c>
    </row>
    <row r="1086" spans="1:2" x14ac:dyDescent="0.3">
      <c r="A1086">
        <v>157</v>
      </c>
      <c r="B1086">
        <v>7.6395439310514762E-2</v>
      </c>
    </row>
    <row r="1087" spans="1:2" x14ac:dyDescent="0.3">
      <c r="A1087">
        <v>157</v>
      </c>
      <c r="B1087">
        <v>0</v>
      </c>
    </row>
    <row r="1088" spans="1:2" x14ac:dyDescent="0.3">
      <c r="A1088">
        <v>157</v>
      </c>
      <c r="B1088">
        <v>7.6395439310514762E-2</v>
      </c>
    </row>
    <row r="1089" spans="1:2" x14ac:dyDescent="0.3">
      <c r="A1089">
        <v>158</v>
      </c>
      <c r="B1089">
        <v>7.6395439310514762E-2</v>
      </c>
    </row>
    <row r="1090" spans="1:2" x14ac:dyDescent="0.3">
      <c r="A1090">
        <v>158</v>
      </c>
      <c r="B1090">
        <v>0</v>
      </c>
    </row>
    <row r="1091" spans="1:2" x14ac:dyDescent="0.3">
      <c r="A1091">
        <v>158</v>
      </c>
      <c r="B1091">
        <v>7.6395439310514762E-2</v>
      </c>
    </row>
    <row r="1092" spans="1:2" x14ac:dyDescent="0.3">
      <c r="A1092">
        <v>157.5</v>
      </c>
      <c r="B1092">
        <v>7.6395439310514762E-2</v>
      </c>
    </row>
    <row r="1093" spans="1:2" x14ac:dyDescent="0.3">
      <c r="A1093">
        <v>157.5</v>
      </c>
      <c r="B1093">
        <v>0.44199464512729653</v>
      </c>
    </row>
    <row r="1094" spans="1:2" x14ac:dyDescent="0.3">
      <c r="A1094">
        <v>159.5</v>
      </c>
      <c r="B1094">
        <v>0.44199464512729653</v>
      </c>
    </row>
    <row r="1095" spans="1:2" x14ac:dyDescent="0.3">
      <c r="A1095">
        <v>159.5</v>
      </c>
      <c r="B1095">
        <v>8.1113256463883204E-2</v>
      </c>
    </row>
    <row r="1096" spans="1:2" x14ac:dyDescent="0.3">
      <c r="A1096">
        <v>159</v>
      </c>
      <c r="B1096">
        <v>8.1113256463883204E-2</v>
      </c>
    </row>
    <row r="1097" spans="1:2" x14ac:dyDescent="0.3">
      <c r="A1097">
        <v>159</v>
      </c>
      <c r="B1097">
        <v>0</v>
      </c>
    </row>
    <row r="1098" spans="1:2" x14ac:dyDescent="0.3">
      <c r="A1098">
        <v>159</v>
      </c>
      <c r="B1098">
        <v>8.1113256463883204E-2</v>
      </c>
    </row>
    <row r="1099" spans="1:2" x14ac:dyDescent="0.3">
      <c r="A1099">
        <v>160</v>
      </c>
      <c r="B1099">
        <v>8.1113256463883204E-2</v>
      </c>
    </row>
    <row r="1100" spans="1:2" x14ac:dyDescent="0.3">
      <c r="A1100">
        <v>160</v>
      </c>
      <c r="B1100">
        <v>0</v>
      </c>
    </row>
    <row r="1101" spans="1:2" x14ac:dyDescent="0.3">
      <c r="A1101">
        <v>160</v>
      </c>
      <c r="B1101">
        <v>8.1113256463883204E-2</v>
      </c>
    </row>
    <row r="1102" spans="1:2" x14ac:dyDescent="0.3">
      <c r="A1102">
        <v>159.5</v>
      </c>
      <c r="B1102">
        <v>8.1113256463883204E-2</v>
      </c>
    </row>
    <row r="1103" spans="1:2" x14ac:dyDescent="0.3">
      <c r="A1103">
        <v>159.5</v>
      </c>
      <c r="B1103">
        <v>0.44199464512729653</v>
      </c>
    </row>
    <row r="1104" spans="1:2" x14ac:dyDescent="0.3">
      <c r="A1104">
        <v>158.5</v>
      </c>
      <c r="B1104">
        <v>0.44199464512729653</v>
      </c>
    </row>
    <row r="1105" spans="1:2" x14ac:dyDescent="0.3">
      <c r="A1105">
        <v>158.5</v>
      </c>
      <c r="B1105">
        <v>0.54248618830165329</v>
      </c>
    </row>
    <row r="1106" spans="1:2" x14ac:dyDescent="0.3">
      <c r="A1106">
        <v>156.625</v>
      </c>
      <c r="B1106">
        <v>0.54248618830165329</v>
      </c>
    </row>
    <row r="1107" spans="1:2" x14ac:dyDescent="0.3">
      <c r="A1107">
        <v>156.625</v>
      </c>
      <c r="B1107">
        <v>1.2029617215862025</v>
      </c>
    </row>
    <row r="1108" spans="1:2" x14ac:dyDescent="0.3">
      <c r="A1108">
        <v>154.5625</v>
      </c>
      <c r="B1108">
        <v>1.2029617215862025</v>
      </c>
    </row>
    <row r="1109" spans="1:2" x14ac:dyDescent="0.3">
      <c r="A1109">
        <v>154.5625</v>
      </c>
      <c r="B1109">
        <v>2.103155349025839</v>
      </c>
    </row>
    <row r="1110" spans="1:2" x14ac:dyDescent="0.3">
      <c r="A1110">
        <v>151.84375</v>
      </c>
      <c r="B1110">
        <v>2.103155349025839</v>
      </c>
    </row>
    <row r="1111" spans="1:2" x14ac:dyDescent="0.3">
      <c r="A1111">
        <v>151.84375</v>
      </c>
      <c r="B1111">
        <v>8.4890494254496911</v>
      </c>
    </row>
    <row r="1112" spans="1:2" x14ac:dyDescent="0.3">
      <c r="A1112">
        <v>169.609375</v>
      </c>
      <c r="B1112">
        <v>8.4890494254496911</v>
      </c>
    </row>
    <row r="1113" spans="1:2" x14ac:dyDescent="0.3">
      <c r="A1113">
        <v>169.609375</v>
      </c>
      <c r="B1113">
        <v>3.2563548056194911</v>
      </c>
    </row>
    <row r="1114" spans="1:2" x14ac:dyDescent="0.3">
      <c r="A1114">
        <v>164.4375</v>
      </c>
      <c r="B1114">
        <v>3.2563548056194911</v>
      </c>
    </row>
    <row r="1115" spans="1:2" x14ac:dyDescent="0.3">
      <c r="A1115">
        <v>164.4375</v>
      </c>
      <c r="B1115">
        <v>0.4088258598613343</v>
      </c>
    </row>
    <row r="1116" spans="1:2" x14ac:dyDescent="0.3">
      <c r="A1116">
        <v>161.75</v>
      </c>
      <c r="B1116">
        <v>0.4088258598613343</v>
      </c>
    </row>
    <row r="1117" spans="1:2" x14ac:dyDescent="0.3">
      <c r="A1117">
        <v>161.75</v>
      </c>
      <c r="B1117">
        <v>7.7347343072522542E-2</v>
      </c>
    </row>
    <row r="1118" spans="1:2" x14ac:dyDescent="0.3">
      <c r="A1118">
        <v>161</v>
      </c>
      <c r="B1118">
        <v>7.7347343072522542E-2</v>
      </c>
    </row>
    <row r="1119" spans="1:2" x14ac:dyDescent="0.3">
      <c r="A1119">
        <v>161</v>
      </c>
      <c r="B1119">
        <v>0</v>
      </c>
    </row>
    <row r="1120" spans="1:2" x14ac:dyDescent="0.3">
      <c r="A1120">
        <v>161</v>
      </c>
      <c r="B1120">
        <v>7.7347343072522542E-2</v>
      </c>
    </row>
    <row r="1121" spans="1:2" x14ac:dyDescent="0.3">
      <c r="A1121">
        <v>162.5</v>
      </c>
      <c r="B1121">
        <v>7.7347343072522542E-2</v>
      </c>
    </row>
    <row r="1122" spans="1:2" x14ac:dyDescent="0.3">
      <c r="A1122">
        <v>162.5</v>
      </c>
      <c r="B1122">
        <v>4.8052486168694127E-2</v>
      </c>
    </row>
    <row r="1123" spans="1:2" x14ac:dyDescent="0.3">
      <c r="A1123">
        <v>162</v>
      </c>
      <c r="B1123">
        <v>4.8052486168694127E-2</v>
      </c>
    </row>
    <row r="1124" spans="1:2" x14ac:dyDescent="0.3">
      <c r="A1124">
        <v>162</v>
      </c>
      <c r="B1124">
        <v>0</v>
      </c>
    </row>
    <row r="1125" spans="1:2" x14ac:dyDescent="0.3">
      <c r="A1125">
        <v>162</v>
      </c>
      <c r="B1125">
        <v>4.8052486168694127E-2</v>
      </c>
    </row>
    <row r="1126" spans="1:2" x14ac:dyDescent="0.3">
      <c r="A1126">
        <v>163</v>
      </c>
      <c r="B1126">
        <v>4.8052486168694127E-2</v>
      </c>
    </row>
    <row r="1127" spans="1:2" x14ac:dyDescent="0.3">
      <c r="A1127">
        <v>163</v>
      </c>
      <c r="B1127">
        <v>0</v>
      </c>
    </row>
    <row r="1128" spans="1:2" x14ac:dyDescent="0.3">
      <c r="A1128">
        <v>163</v>
      </c>
      <c r="B1128">
        <v>4.8052486168694127E-2</v>
      </c>
    </row>
    <row r="1129" spans="1:2" x14ac:dyDescent="0.3">
      <c r="A1129">
        <v>162.5</v>
      </c>
      <c r="B1129">
        <v>4.8052486168694127E-2</v>
      </c>
    </row>
    <row r="1130" spans="1:2" x14ac:dyDescent="0.3">
      <c r="A1130">
        <v>162.5</v>
      </c>
      <c r="B1130">
        <v>7.7347343072522542E-2</v>
      </c>
    </row>
    <row r="1131" spans="1:2" x14ac:dyDescent="0.3">
      <c r="A1131">
        <v>161.75</v>
      </c>
      <c r="B1131">
        <v>7.7347343072522542E-2</v>
      </c>
    </row>
    <row r="1132" spans="1:2" x14ac:dyDescent="0.3">
      <c r="A1132">
        <v>161.75</v>
      </c>
      <c r="B1132">
        <v>0.4088258598613343</v>
      </c>
    </row>
    <row r="1133" spans="1:2" x14ac:dyDescent="0.3">
      <c r="A1133">
        <v>167.125</v>
      </c>
      <c r="B1133">
        <v>0.4088258598613343</v>
      </c>
    </row>
    <row r="1134" spans="1:2" x14ac:dyDescent="0.3">
      <c r="A1134">
        <v>167.125</v>
      </c>
      <c r="B1134">
        <v>0.35134275457321057</v>
      </c>
    </row>
    <row r="1135" spans="1:2" x14ac:dyDescent="0.3">
      <c r="A1135">
        <v>165.5</v>
      </c>
      <c r="B1135">
        <v>0.35134275457321057</v>
      </c>
    </row>
    <row r="1136" spans="1:2" x14ac:dyDescent="0.3">
      <c r="A1136">
        <v>165.5</v>
      </c>
      <c r="B1136">
        <v>5.4835870019101042E-2</v>
      </c>
    </row>
    <row r="1137" spans="1:2" x14ac:dyDescent="0.3">
      <c r="A1137">
        <v>164.5</v>
      </c>
      <c r="B1137">
        <v>5.4835870019101042E-2</v>
      </c>
    </row>
    <row r="1138" spans="1:2" x14ac:dyDescent="0.3">
      <c r="A1138">
        <v>164.5</v>
      </c>
      <c r="B1138">
        <v>5.8541092445380622E-3</v>
      </c>
    </row>
    <row r="1139" spans="1:2" x14ac:dyDescent="0.3">
      <c r="A1139">
        <v>164</v>
      </c>
      <c r="B1139">
        <v>5.8541092445380622E-3</v>
      </c>
    </row>
    <row r="1140" spans="1:2" x14ac:dyDescent="0.3">
      <c r="A1140">
        <v>164</v>
      </c>
      <c r="B1140">
        <v>0</v>
      </c>
    </row>
    <row r="1141" spans="1:2" x14ac:dyDescent="0.3">
      <c r="A1141">
        <v>164</v>
      </c>
      <c r="B1141">
        <v>5.8541092445380622E-3</v>
      </c>
    </row>
    <row r="1142" spans="1:2" x14ac:dyDescent="0.3">
      <c r="A1142">
        <v>165</v>
      </c>
      <c r="B1142">
        <v>5.8541092445380622E-3</v>
      </c>
    </row>
    <row r="1143" spans="1:2" x14ac:dyDescent="0.3">
      <c r="A1143">
        <v>165</v>
      </c>
      <c r="B1143">
        <v>0</v>
      </c>
    </row>
    <row r="1144" spans="1:2" x14ac:dyDescent="0.3">
      <c r="A1144">
        <v>165</v>
      </c>
      <c r="B1144">
        <v>5.8541092445380622E-3</v>
      </c>
    </row>
    <row r="1145" spans="1:2" x14ac:dyDescent="0.3">
      <c r="A1145">
        <v>164.5</v>
      </c>
      <c r="B1145">
        <v>5.8541092445380622E-3</v>
      </c>
    </row>
    <row r="1146" spans="1:2" x14ac:dyDescent="0.3">
      <c r="A1146">
        <v>164.5</v>
      </c>
      <c r="B1146">
        <v>5.4835870019101042E-2</v>
      </c>
    </row>
    <row r="1147" spans="1:2" x14ac:dyDescent="0.3">
      <c r="A1147">
        <v>166.5</v>
      </c>
      <c r="B1147">
        <v>5.4835870019101042E-2</v>
      </c>
    </row>
    <row r="1148" spans="1:2" x14ac:dyDescent="0.3">
      <c r="A1148">
        <v>166.5</v>
      </c>
      <c r="B1148">
        <v>1.6736131109173165E-2</v>
      </c>
    </row>
    <row r="1149" spans="1:2" x14ac:dyDescent="0.3">
      <c r="A1149">
        <v>166</v>
      </c>
      <c r="B1149">
        <v>1.6736131109173165E-2</v>
      </c>
    </row>
    <row r="1150" spans="1:2" x14ac:dyDescent="0.3">
      <c r="A1150">
        <v>166</v>
      </c>
      <c r="B1150">
        <v>0</v>
      </c>
    </row>
    <row r="1151" spans="1:2" x14ac:dyDescent="0.3">
      <c r="A1151">
        <v>166</v>
      </c>
      <c r="B1151">
        <v>1.6736131109173165E-2</v>
      </c>
    </row>
    <row r="1152" spans="1:2" x14ac:dyDescent="0.3">
      <c r="A1152">
        <v>167</v>
      </c>
      <c r="B1152">
        <v>1.6736131109173165E-2</v>
      </c>
    </row>
    <row r="1153" spans="1:2" x14ac:dyDescent="0.3">
      <c r="A1153">
        <v>167</v>
      </c>
      <c r="B1153">
        <v>0</v>
      </c>
    </row>
    <row r="1154" spans="1:2" x14ac:dyDescent="0.3">
      <c r="A1154">
        <v>167</v>
      </c>
      <c r="B1154">
        <v>1.6736131109173165E-2</v>
      </c>
    </row>
    <row r="1155" spans="1:2" x14ac:dyDescent="0.3">
      <c r="A1155">
        <v>166.5</v>
      </c>
      <c r="B1155">
        <v>1.6736131109173165E-2</v>
      </c>
    </row>
    <row r="1156" spans="1:2" x14ac:dyDescent="0.3">
      <c r="A1156">
        <v>166.5</v>
      </c>
      <c r="B1156">
        <v>5.4835870019101042E-2</v>
      </c>
    </row>
    <row r="1157" spans="1:2" x14ac:dyDescent="0.3">
      <c r="A1157">
        <v>165.5</v>
      </c>
      <c r="B1157">
        <v>5.4835870019101042E-2</v>
      </c>
    </row>
    <row r="1158" spans="1:2" x14ac:dyDescent="0.3">
      <c r="A1158">
        <v>165.5</v>
      </c>
      <c r="B1158">
        <v>0.35134275457321057</v>
      </c>
    </row>
    <row r="1159" spans="1:2" x14ac:dyDescent="0.3">
      <c r="A1159">
        <v>168.75</v>
      </c>
      <c r="B1159">
        <v>0.35134275457321057</v>
      </c>
    </row>
    <row r="1160" spans="1:2" x14ac:dyDescent="0.3">
      <c r="A1160">
        <v>168.75</v>
      </c>
      <c r="B1160">
        <v>0.10500791951461938</v>
      </c>
    </row>
    <row r="1161" spans="1:2" x14ac:dyDescent="0.3">
      <c r="A1161">
        <v>168</v>
      </c>
      <c r="B1161">
        <v>0.10500791951461938</v>
      </c>
    </row>
    <row r="1162" spans="1:2" x14ac:dyDescent="0.3">
      <c r="A1162">
        <v>168</v>
      </c>
      <c r="B1162">
        <v>0</v>
      </c>
    </row>
    <row r="1163" spans="1:2" x14ac:dyDescent="0.3">
      <c r="A1163">
        <v>168</v>
      </c>
      <c r="B1163">
        <v>0.10500791951461938</v>
      </c>
    </row>
    <row r="1164" spans="1:2" x14ac:dyDescent="0.3">
      <c r="A1164">
        <v>169.5</v>
      </c>
      <c r="B1164">
        <v>0.10500791951461938</v>
      </c>
    </row>
    <row r="1165" spans="1:2" x14ac:dyDescent="0.3">
      <c r="A1165">
        <v>169.5</v>
      </c>
      <c r="B1165">
        <v>1.443532381884359E-2</v>
      </c>
    </row>
    <row r="1166" spans="1:2" x14ac:dyDescent="0.3">
      <c r="A1166">
        <v>169</v>
      </c>
      <c r="B1166">
        <v>1.443532381884359E-2</v>
      </c>
    </row>
    <row r="1167" spans="1:2" x14ac:dyDescent="0.3">
      <c r="A1167">
        <v>169</v>
      </c>
      <c r="B1167">
        <v>0</v>
      </c>
    </row>
    <row r="1168" spans="1:2" x14ac:dyDescent="0.3">
      <c r="A1168">
        <v>169</v>
      </c>
      <c r="B1168">
        <v>1.443532381884359E-2</v>
      </c>
    </row>
    <row r="1169" spans="1:2" x14ac:dyDescent="0.3">
      <c r="A1169">
        <v>170</v>
      </c>
      <c r="B1169">
        <v>1.443532381884359E-2</v>
      </c>
    </row>
    <row r="1170" spans="1:2" x14ac:dyDescent="0.3">
      <c r="A1170">
        <v>170</v>
      </c>
      <c r="B1170">
        <v>0</v>
      </c>
    </row>
    <row r="1171" spans="1:2" x14ac:dyDescent="0.3">
      <c r="A1171">
        <v>170</v>
      </c>
      <c r="B1171">
        <v>1.443532381884359E-2</v>
      </c>
    </row>
    <row r="1172" spans="1:2" x14ac:dyDescent="0.3">
      <c r="A1172">
        <v>169.5</v>
      </c>
      <c r="B1172">
        <v>1.443532381884359E-2</v>
      </c>
    </row>
    <row r="1173" spans="1:2" x14ac:dyDescent="0.3">
      <c r="A1173">
        <v>169.5</v>
      </c>
      <c r="B1173">
        <v>0.10500791951461938</v>
      </c>
    </row>
    <row r="1174" spans="1:2" x14ac:dyDescent="0.3">
      <c r="A1174">
        <v>168.75</v>
      </c>
      <c r="B1174">
        <v>0.10500791951461938</v>
      </c>
    </row>
    <row r="1175" spans="1:2" x14ac:dyDescent="0.3">
      <c r="A1175">
        <v>168.75</v>
      </c>
      <c r="B1175">
        <v>0.35134275457321057</v>
      </c>
    </row>
    <row r="1176" spans="1:2" x14ac:dyDescent="0.3">
      <c r="A1176">
        <v>167.125</v>
      </c>
      <c r="B1176">
        <v>0.35134275457321057</v>
      </c>
    </row>
    <row r="1177" spans="1:2" x14ac:dyDescent="0.3">
      <c r="A1177">
        <v>167.125</v>
      </c>
      <c r="B1177">
        <v>0.4088258598613343</v>
      </c>
    </row>
    <row r="1178" spans="1:2" x14ac:dyDescent="0.3">
      <c r="A1178">
        <v>164.4375</v>
      </c>
      <c r="B1178">
        <v>0.4088258598613343</v>
      </c>
    </row>
    <row r="1179" spans="1:2" x14ac:dyDescent="0.3">
      <c r="A1179">
        <v>164.4375</v>
      </c>
      <c r="B1179">
        <v>3.2563548056194911</v>
      </c>
    </row>
    <row r="1180" spans="1:2" x14ac:dyDescent="0.3">
      <c r="A1180">
        <v>174.78125</v>
      </c>
      <c r="B1180">
        <v>3.2563548056194911</v>
      </c>
    </row>
    <row r="1181" spans="1:2" x14ac:dyDescent="0.3">
      <c r="A1181">
        <v>174.78125</v>
      </c>
      <c r="B1181">
        <v>0.8755631124946075</v>
      </c>
    </row>
    <row r="1182" spans="1:2" x14ac:dyDescent="0.3">
      <c r="A1182">
        <v>172.5</v>
      </c>
      <c r="B1182">
        <v>0.8755631124946075</v>
      </c>
    </row>
    <row r="1183" spans="1:2" x14ac:dyDescent="0.3">
      <c r="A1183">
        <v>172.5</v>
      </c>
      <c r="B1183">
        <v>0.15819765267425012</v>
      </c>
    </row>
    <row r="1184" spans="1:2" x14ac:dyDescent="0.3">
      <c r="A1184">
        <v>171.5</v>
      </c>
      <c r="B1184">
        <v>0.15819765267425012</v>
      </c>
    </row>
    <row r="1185" spans="1:2" x14ac:dyDescent="0.3">
      <c r="A1185">
        <v>171.5</v>
      </c>
      <c r="B1185">
        <v>4.537426854246826E-2</v>
      </c>
    </row>
    <row r="1186" spans="1:2" x14ac:dyDescent="0.3">
      <c r="A1186">
        <v>171</v>
      </c>
      <c r="B1186">
        <v>4.537426854246826E-2</v>
      </c>
    </row>
    <row r="1187" spans="1:2" x14ac:dyDescent="0.3">
      <c r="A1187">
        <v>171</v>
      </c>
      <c r="B1187">
        <v>0</v>
      </c>
    </row>
    <row r="1188" spans="1:2" x14ac:dyDescent="0.3">
      <c r="A1188">
        <v>171</v>
      </c>
      <c r="B1188">
        <v>4.537426854246826E-2</v>
      </c>
    </row>
    <row r="1189" spans="1:2" x14ac:dyDescent="0.3">
      <c r="A1189">
        <v>172</v>
      </c>
      <c r="B1189">
        <v>4.537426854246826E-2</v>
      </c>
    </row>
    <row r="1190" spans="1:2" x14ac:dyDescent="0.3">
      <c r="A1190">
        <v>172</v>
      </c>
      <c r="B1190">
        <v>0</v>
      </c>
    </row>
    <row r="1191" spans="1:2" x14ac:dyDescent="0.3">
      <c r="A1191">
        <v>172</v>
      </c>
      <c r="B1191">
        <v>4.537426854246826E-2</v>
      </c>
    </row>
    <row r="1192" spans="1:2" x14ac:dyDescent="0.3">
      <c r="A1192">
        <v>171.5</v>
      </c>
      <c r="B1192">
        <v>4.537426854246826E-2</v>
      </c>
    </row>
    <row r="1193" spans="1:2" x14ac:dyDescent="0.3">
      <c r="A1193">
        <v>171.5</v>
      </c>
      <c r="B1193">
        <v>0.15819765267425012</v>
      </c>
    </row>
    <row r="1194" spans="1:2" x14ac:dyDescent="0.3">
      <c r="A1194">
        <v>173.5</v>
      </c>
      <c r="B1194">
        <v>0.15819765267425012</v>
      </c>
    </row>
    <row r="1195" spans="1:2" x14ac:dyDescent="0.3">
      <c r="A1195">
        <v>173.5</v>
      </c>
      <c r="B1195">
        <v>5.6548148719685748E-2</v>
      </c>
    </row>
    <row r="1196" spans="1:2" x14ac:dyDescent="0.3">
      <c r="A1196">
        <v>173</v>
      </c>
      <c r="B1196">
        <v>5.6548148719685748E-2</v>
      </c>
    </row>
    <row r="1197" spans="1:2" x14ac:dyDescent="0.3">
      <c r="A1197">
        <v>173</v>
      </c>
      <c r="B1197">
        <v>0</v>
      </c>
    </row>
    <row r="1198" spans="1:2" x14ac:dyDescent="0.3">
      <c r="A1198">
        <v>173</v>
      </c>
      <c r="B1198">
        <v>5.6548148719685748E-2</v>
      </c>
    </row>
    <row r="1199" spans="1:2" x14ac:dyDescent="0.3">
      <c r="A1199">
        <v>174</v>
      </c>
      <c r="B1199">
        <v>5.6548148719685748E-2</v>
      </c>
    </row>
    <row r="1200" spans="1:2" x14ac:dyDescent="0.3">
      <c r="A1200">
        <v>174</v>
      </c>
      <c r="B1200">
        <v>0</v>
      </c>
    </row>
    <row r="1201" spans="1:2" x14ac:dyDescent="0.3">
      <c r="A1201">
        <v>174</v>
      </c>
      <c r="B1201">
        <v>5.6548148719685748E-2</v>
      </c>
    </row>
    <row r="1202" spans="1:2" x14ac:dyDescent="0.3">
      <c r="A1202">
        <v>173.5</v>
      </c>
      <c r="B1202">
        <v>5.6548148719685748E-2</v>
      </c>
    </row>
    <row r="1203" spans="1:2" x14ac:dyDescent="0.3">
      <c r="A1203">
        <v>173.5</v>
      </c>
      <c r="B1203">
        <v>0.15819765267425012</v>
      </c>
    </row>
    <row r="1204" spans="1:2" x14ac:dyDescent="0.3">
      <c r="A1204">
        <v>172.5</v>
      </c>
      <c r="B1204">
        <v>0.15819765267425012</v>
      </c>
    </row>
    <row r="1205" spans="1:2" x14ac:dyDescent="0.3">
      <c r="A1205">
        <v>172.5</v>
      </c>
      <c r="B1205">
        <v>0.8755631124946075</v>
      </c>
    </row>
    <row r="1206" spans="1:2" x14ac:dyDescent="0.3">
      <c r="A1206">
        <v>177.0625</v>
      </c>
      <c r="B1206">
        <v>0.8755631124946075</v>
      </c>
    </row>
    <row r="1207" spans="1:2" x14ac:dyDescent="0.3">
      <c r="A1207">
        <v>177.0625</v>
      </c>
      <c r="B1207">
        <v>0.48336559513645633</v>
      </c>
    </row>
    <row r="1208" spans="1:2" x14ac:dyDescent="0.3">
      <c r="A1208">
        <v>175.5</v>
      </c>
      <c r="B1208">
        <v>0.48336559513645633</v>
      </c>
    </row>
    <row r="1209" spans="1:2" x14ac:dyDescent="0.3">
      <c r="A1209">
        <v>175.5</v>
      </c>
      <c r="B1209">
        <v>1.3840273505017674E-2</v>
      </c>
    </row>
    <row r="1210" spans="1:2" x14ac:dyDescent="0.3">
      <c r="A1210">
        <v>175</v>
      </c>
      <c r="B1210">
        <v>1.3840273505017674E-2</v>
      </c>
    </row>
    <row r="1211" spans="1:2" x14ac:dyDescent="0.3">
      <c r="A1211">
        <v>175</v>
      </c>
      <c r="B1211">
        <v>0</v>
      </c>
    </row>
    <row r="1212" spans="1:2" x14ac:dyDescent="0.3">
      <c r="A1212">
        <v>175</v>
      </c>
      <c r="B1212">
        <v>1.3840273505017674E-2</v>
      </c>
    </row>
    <row r="1213" spans="1:2" x14ac:dyDescent="0.3">
      <c r="A1213">
        <v>176</v>
      </c>
      <c r="B1213">
        <v>1.3840273505017674E-2</v>
      </c>
    </row>
    <row r="1214" spans="1:2" x14ac:dyDescent="0.3">
      <c r="A1214">
        <v>176</v>
      </c>
      <c r="B1214">
        <v>0</v>
      </c>
    </row>
    <row r="1215" spans="1:2" x14ac:dyDescent="0.3">
      <c r="A1215">
        <v>176</v>
      </c>
      <c r="B1215">
        <v>1.3840273505017674E-2</v>
      </c>
    </row>
    <row r="1216" spans="1:2" x14ac:dyDescent="0.3">
      <c r="A1216">
        <v>175.5</v>
      </c>
      <c r="B1216">
        <v>1.3840273505017674E-2</v>
      </c>
    </row>
    <row r="1217" spans="1:2" x14ac:dyDescent="0.3">
      <c r="A1217">
        <v>175.5</v>
      </c>
      <c r="B1217">
        <v>0.48336559513645633</v>
      </c>
    </row>
    <row r="1218" spans="1:2" x14ac:dyDescent="0.3">
      <c r="A1218">
        <v>178.625</v>
      </c>
      <c r="B1218">
        <v>0.48336559513645633</v>
      </c>
    </row>
    <row r="1219" spans="1:2" x14ac:dyDescent="0.3">
      <c r="A1219">
        <v>178.625</v>
      </c>
      <c r="B1219">
        <v>0.22880842512063099</v>
      </c>
    </row>
    <row r="1220" spans="1:2" x14ac:dyDescent="0.3">
      <c r="A1220">
        <v>177.5</v>
      </c>
      <c r="B1220">
        <v>0.22880842512063099</v>
      </c>
    </row>
    <row r="1221" spans="1:2" x14ac:dyDescent="0.3">
      <c r="A1221">
        <v>177.5</v>
      </c>
      <c r="B1221">
        <v>1.1663547761491658E-2</v>
      </c>
    </row>
    <row r="1222" spans="1:2" x14ac:dyDescent="0.3">
      <c r="A1222">
        <v>177</v>
      </c>
      <c r="B1222">
        <v>1.1663547761491658E-2</v>
      </c>
    </row>
    <row r="1223" spans="1:2" x14ac:dyDescent="0.3">
      <c r="A1223">
        <v>177</v>
      </c>
      <c r="B1223">
        <v>0</v>
      </c>
    </row>
    <row r="1224" spans="1:2" x14ac:dyDescent="0.3">
      <c r="A1224">
        <v>177</v>
      </c>
      <c r="B1224">
        <v>1.1663547761491658E-2</v>
      </c>
    </row>
    <row r="1225" spans="1:2" x14ac:dyDescent="0.3">
      <c r="A1225">
        <v>178</v>
      </c>
      <c r="B1225">
        <v>1.1663547761491658E-2</v>
      </c>
    </row>
    <row r="1226" spans="1:2" x14ac:dyDescent="0.3">
      <c r="A1226">
        <v>178</v>
      </c>
      <c r="B1226">
        <v>0</v>
      </c>
    </row>
    <row r="1227" spans="1:2" x14ac:dyDescent="0.3">
      <c r="A1227">
        <v>178</v>
      </c>
      <c r="B1227">
        <v>1.1663547761491658E-2</v>
      </c>
    </row>
    <row r="1228" spans="1:2" x14ac:dyDescent="0.3">
      <c r="A1228">
        <v>177.5</v>
      </c>
      <c r="B1228">
        <v>1.1663547761491658E-2</v>
      </c>
    </row>
    <row r="1229" spans="1:2" x14ac:dyDescent="0.3">
      <c r="A1229">
        <v>177.5</v>
      </c>
      <c r="B1229">
        <v>0.22880842512063099</v>
      </c>
    </row>
    <row r="1230" spans="1:2" x14ac:dyDescent="0.3">
      <c r="A1230">
        <v>179.75</v>
      </c>
      <c r="B1230">
        <v>0.22880842512063099</v>
      </c>
    </row>
    <row r="1231" spans="1:2" x14ac:dyDescent="0.3">
      <c r="A1231">
        <v>179.75</v>
      </c>
      <c r="B1231">
        <v>8.2260935197491544E-2</v>
      </c>
    </row>
    <row r="1232" spans="1:2" x14ac:dyDescent="0.3">
      <c r="A1232">
        <v>179</v>
      </c>
      <c r="B1232">
        <v>8.2260935197491544E-2</v>
      </c>
    </row>
    <row r="1233" spans="1:2" x14ac:dyDescent="0.3">
      <c r="A1233">
        <v>179</v>
      </c>
      <c r="B1233">
        <v>0</v>
      </c>
    </row>
    <row r="1234" spans="1:2" x14ac:dyDescent="0.3">
      <c r="A1234">
        <v>179</v>
      </c>
      <c r="B1234">
        <v>8.2260935197491544E-2</v>
      </c>
    </row>
    <row r="1235" spans="1:2" x14ac:dyDescent="0.3">
      <c r="A1235">
        <v>180.5</v>
      </c>
      <c r="B1235">
        <v>8.2260935197491544E-2</v>
      </c>
    </row>
    <row r="1236" spans="1:2" x14ac:dyDescent="0.3">
      <c r="A1236">
        <v>180.5</v>
      </c>
      <c r="B1236">
        <v>3.8904640843422253E-2</v>
      </c>
    </row>
    <row r="1237" spans="1:2" x14ac:dyDescent="0.3">
      <c r="A1237">
        <v>180</v>
      </c>
      <c r="B1237">
        <v>3.8904640843422253E-2</v>
      </c>
    </row>
    <row r="1238" spans="1:2" x14ac:dyDescent="0.3">
      <c r="A1238">
        <v>180</v>
      </c>
      <c r="B1238">
        <v>0</v>
      </c>
    </row>
    <row r="1239" spans="1:2" x14ac:dyDescent="0.3">
      <c r="A1239">
        <v>180</v>
      </c>
      <c r="B1239">
        <v>3.8904640843422253E-2</v>
      </c>
    </row>
    <row r="1240" spans="1:2" x14ac:dyDescent="0.3">
      <c r="A1240">
        <v>181</v>
      </c>
      <c r="B1240">
        <v>3.8904640843422253E-2</v>
      </c>
    </row>
    <row r="1241" spans="1:2" x14ac:dyDescent="0.3">
      <c r="A1241">
        <v>181</v>
      </c>
      <c r="B1241">
        <v>0</v>
      </c>
    </row>
    <row r="1242" spans="1:2" x14ac:dyDescent="0.3">
      <c r="A1242">
        <v>181</v>
      </c>
      <c r="B1242">
        <v>3.8904640843422253E-2</v>
      </c>
    </row>
    <row r="1243" spans="1:2" x14ac:dyDescent="0.3">
      <c r="A1243">
        <v>180.5</v>
      </c>
      <c r="B1243">
        <v>3.8904640843422253E-2</v>
      </c>
    </row>
    <row r="1244" spans="1:2" x14ac:dyDescent="0.3">
      <c r="A1244">
        <v>180.5</v>
      </c>
      <c r="B1244">
        <v>8.2260935197491544E-2</v>
      </c>
    </row>
    <row r="1245" spans="1:2" x14ac:dyDescent="0.3">
      <c r="A1245">
        <v>179.75</v>
      </c>
      <c r="B1245">
        <v>8.2260935197491544E-2</v>
      </c>
    </row>
    <row r="1246" spans="1:2" x14ac:dyDescent="0.3">
      <c r="A1246">
        <v>179.75</v>
      </c>
      <c r="B1246">
        <v>0.22880842512063099</v>
      </c>
    </row>
    <row r="1247" spans="1:2" x14ac:dyDescent="0.3">
      <c r="A1247">
        <v>178.625</v>
      </c>
      <c r="B1247">
        <v>0.22880842512063099</v>
      </c>
    </row>
    <row r="1248" spans="1:2" x14ac:dyDescent="0.3">
      <c r="A1248">
        <v>178.625</v>
      </c>
      <c r="B1248">
        <v>0.48336559513645633</v>
      </c>
    </row>
    <row r="1249" spans="1:2" x14ac:dyDescent="0.3">
      <c r="A1249">
        <v>177.0625</v>
      </c>
      <c r="B1249">
        <v>0.48336559513645633</v>
      </c>
    </row>
    <row r="1250" spans="1:2" x14ac:dyDescent="0.3">
      <c r="A1250">
        <v>177.0625</v>
      </c>
      <c r="B1250">
        <v>0.8755631124946075</v>
      </c>
    </row>
    <row r="1251" spans="1:2" x14ac:dyDescent="0.3">
      <c r="A1251">
        <v>174.78125</v>
      </c>
      <c r="B1251">
        <v>0.8755631124946075</v>
      </c>
    </row>
    <row r="1252" spans="1:2" x14ac:dyDescent="0.3">
      <c r="A1252">
        <v>174.78125</v>
      </c>
      <c r="B1252">
        <v>3.2563548056194911</v>
      </c>
    </row>
    <row r="1253" spans="1:2" x14ac:dyDescent="0.3">
      <c r="A1253">
        <v>169.609375</v>
      </c>
      <c r="B1253">
        <v>3.2563548056194911</v>
      </c>
    </row>
    <row r="1254" spans="1:2" x14ac:dyDescent="0.3">
      <c r="A1254">
        <v>169.609375</v>
      </c>
      <c r="B1254">
        <v>8.4890494254496911</v>
      </c>
    </row>
    <row r="1255" spans="1:2" x14ac:dyDescent="0.3">
      <c r="A1255">
        <v>160.7265625</v>
      </c>
      <c r="B1255">
        <v>8.4890494254496911</v>
      </c>
    </row>
    <row r="1256" spans="1:2" x14ac:dyDescent="0.3">
      <c r="A1256">
        <v>160.7265625</v>
      </c>
      <c r="B1256">
        <v>20.586061532002393</v>
      </c>
    </row>
    <row r="1257" spans="1:2" x14ac:dyDescent="0.3">
      <c r="A1257">
        <v>146.88671875</v>
      </c>
      <c r="B1257">
        <v>20.586061532002393</v>
      </c>
    </row>
    <row r="1258" spans="1:2" x14ac:dyDescent="0.3">
      <c r="A1258">
        <v>146.88671875</v>
      </c>
      <c r="B1258">
        <v>24.861964009644559</v>
      </c>
    </row>
    <row r="1259" spans="1:2" x14ac:dyDescent="0.3">
      <c r="A1259">
        <v>130.021484375</v>
      </c>
      <c r="B1259">
        <v>24.861964009644559</v>
      </c>
    </row>
    <row r="1260" spans="1:2" x14ac:dyDescent="0.3">
      <c r="A1260">
        <v>130.021484375</v>
      </c>
      <c r="B1260">
        <v>71.404657602820137</v>
      </c>
    </row>
    <row r="1261" spans="1:2" x14ac:dyDescent="0.3">
      <c r="A1261">
        <v>106.5380859375</v>
      </c>
      <c r="B1261">
        <v>71.404657602820137</v>
      </c>
    </row>
    <row r="1262" spans="1:2" x14ac:dyDescent="0.3">
      <c r="A1262">
        <v>106.5380859375</v>
      </c>
      <c r="B1262">
        <v>155.08846763568278</v>
      </c>
    </row>
    <row r="1263" spans="1:2" x14ac:dyDescent="0.3">
      <c r="A1263">
        <v>235.8076171875</v>
      </c>
      <c r="B1263">
        <v>155.08846763568278</v>
      </c>
    </row>
    <row r="1264" spans="1:2" x14ac:dyDescent="0.3">
      <c r="A1264">
        <v>235.8076171875</v>
      </c>
      <c r="B1264">
        <v>131.69684688458452</v>
      </c>
    </row>
    <row r="1265" spans="1:2" x14ac:dyDescent="0.3">
      <c r="A1265">
        <v>208.7265625</v>
      </c>
      <c r="B1265">
        <v>131.69684688458452</v>
      </c>
    </row>
    <row r="1266" spans="1:2" x14ac:dyDescent="0.3">
      <c r="A1266">
        <v>208.7265625</v>
      </c>
      <c r="B1266">
        <v>18.175117720902499</v>
      </c>
    </row>
    <row r="1267" spans="1:2" x14ac:dyDescent="0.3">
      <c r="A1267">
        <v>193.53125</v>
      </c>
      <c r="B1267">
        <v>18.175117720902499</v>
      </c>
    </row>
    <row r="1268" spans="1:2" x14ac:dyDescent="0.3">
      <c r="A1268">
        <v>193.53125</v>
      </c>
      <c r="B1268">
        <v>6.1119259774991557</v>
      </c>
    </row>
    <row r="1269" spans="1:2" x14ac:dyDescent="0.3">
      <c r="A1269">
        <v>186.375</v>
      </c>
      <c r="B1269">
        <v>6.1119259774991557</v>
      </c>
    </row>
    <row r="1270" spans="1:2" x14ac:dyDescent="0.3">
      <c r="A1270">
        <v>186.375</v>
      </c>
      <c r="B1270">
        <v>0.67386890466048877</v>
      </c>
    </row>
    <row r="1271" spans="1:2" x14ac:dyDescent="0.3">
      <c r="A1271">
        <v>184.125</v>
      </c>
      <c r="B1271">
        <v>0.67386890466048877</v>
      </c>
    </row>
    <row r="1272" spans="1:2" x14ac:dyDescent="0.3">
      <c r="A1272">
        <v>184.125</v>
      </c>
      <c r="B1272">
        <v>0.26750144432624245</v>
      </c>
    </row>
    <row r="1273" spans="1:2" x14ac:dyDescent="0.3">
      <c r="A1273">
        <v>182.75</v>
      </c>
      <c r="B1273">
        <v>0.26750144432624245</v>
      </c>
    </row>
    <row r="1274" spans="1:2" x14ac:dyDescent="0.3">
      <c r="A1274">
        <v>182.75</v>
      </c>
      <c r="B1274">
        <v>4.071590451618512E-2</v>
      </c>
    </row>
    <row r="1275" spans="1:2" x14ac:dyDescent="0.3">
      <c r="A1275">
        <v>182</v>
      </c>
      <c r="B1275">
        <v>4.071590451618512E-2</v>
      </c>
    </row>
    <row r="1276" spans="1:2" x14ac:dyDescent="0.3">
      <c r="A1276">
        <v>182</v>
      </c>
      <c r="B1276">
        <v>0</v>
      </c>
    </row>
    <row r="1277" spans="1:2" x14ac:dyDescent="0.3">
      <c r="A1277">
        <v>182</v>
      </c>
      <c r="B1277">
        <v>4.071590451618512E-2</v>
      </c>
    </row>
    <row r="1278" spans="1:2" x14ac:dyDescent="0.3">
      <c r="A1278">
        <v>183.5</v>
      </c>
      <c r="B1278">
        <v>4.071590451618512E-2</v>
      </c>
    </row>
    <row r="1279" spans="1:2" x14ac:dyDescent="0.3">
      <c r="A1279">
        <v>183.5</v>
      </c>
      <c r="B1279">
        <v>3.6529113175395624E-2</v>
      </c>
    </row>
    <row r="1280" spans="1:2" x14ac:dyDescent="0.3">
      <c r="A1280">
        <v>183</v>
      </c>
      <c r="B1280">
        <v>3.6529113175395624E-2</v>
      </c>
    </row>
    <row r="1281" spans="1:2" x14ac:dyDescent="0.3">
      <c r="A1281">
        <v>183</v>
      </c>
      <c r="B1281">
        <v>0</v>
      </c>
    </row>
    <row r="1282" spans="1:2" x14ac:dyDescent="0.3">
      <c r="A1282">
        <v>183</v>
      </c>
      <c r="B1282">
        <v>3.6529113175395624E-2</v>
      </c>
    </row>
    <row r="1283" spans="1:2" x14ac:dyDescent="0.3">
      <c r="A1283">
        <v>184</v>
      </c>
      <c r="B1283">
        <v>3.6529113175395624E-2</v>
      </c>
    </row>
    <row r="1284" spans="1:2" x14ac:dyDescent="0.3">
      <c r="A1284">
        <v>184</v>
      </c>
      <c r="B1284">
        <v>0</v>
      </c>
    </row>
    <row r="1285" spans="1:2" x14ac:dyDescent="0.3">
      <c r="A1285">
        <v>184</v>
      </c>
      <c r="B1285">
        <v>3.6529113175395624E-2</v>
      </c>
    </row>
    <row r="1286" spans="1:2" x14ac:dyDescent="0.3">
      <c r="A1286">
        <v>183.5</v>
      </c>
      <c r="B1286">
        <v>3.6529113175395624E-2</v>
      </c>
    </row>
    <row r="1287" spans="1:2" x14ac:dyDescent="0.3">
      <c r="A1287">
        <v>183.5</v>
      </c>
      <c r="B1287">
        <v>4.071590451618512E-2</v>
      </c>
    </row>
    <row r="1288" spans="1:2" x14ac:dyDescent="0.3">
      <c r="A1288">
        <v>182.75</v>
      </c>
      <c r="B1288">
        <v>4.071590451618512E-2</v>
      </c>
    </row>
    <row r="1289" spans="1:2" x14ac:dyDescent="0.3">
      <c r="A1289">
        <v>182.75</v>
      </c>
      <c r="B1289">
        <v>0.26750144432624245</v>
      </c>
    </row>
    <row r="1290" spans="1:2" x14ac:dyDescent="0.3">
      <c r="A1290">
        <v>185.5</v>
      </c>
      <c r="B1290">
        <v>0.26750144432624245</v>
      </c>
    </row>
    <row r="1291" spans="1:2" x14ac:dyDescent="0.3">
      <c r="A1291">
        <v>185.5</v>
      </c>
      <c r="B1291">
        <v>5.8248257954204498E-2</v>
      </c>
    </row>
    <row r="1292" spans="1:2" x14ac:dyDescent="0.3">
      <c r="A1292">
        <v>185</v>
      </c>
      <c r="B1292">
        <v>5.8248257954204498E-2</v>
      </c>
    </row>
    <row r="1293" spans="1:2" x14ac:dyDescent="0.3">
      <c r="A1293">
        <v>185</v>
      </c>
      <c r="B1293">
        <v>0</v>
      </c>
    </row>
    <row r="1294" spans="1:2" x14ac:dyDescent="0.3">
      <c r="A1294">
        <v>185</v>
      </c>
      <c r="B1294">
        <v>5.8248257954204498E-2</v>
      </c>
    </row>
    <row r="1295" spans="1:2" x14ac:dyDescent="0.3">
      <c r="A1295">
        <v>186</v>
      </c>
      <c r="B1295">
        <v>5.8248257954204498E-2</v>
      </c>
    </row>
    <row r="1296" spans="1:2" x14ac:dyDescent="0.3">
      <c r="A1296">
        <v>186</v>
      </c>
      <c r="B1296">
        <v>0</v>
      </c>
    </row>
    <row r="1297" spans="1:2" x14ac:dyDescent="0.3">
      <c r="A1297">
        <v>186</v>
      </c>
      <c r="B1297">
        <v>5.8248257954204498E-2</v>
      </c>
    </row>
    <row r="1298" spans="1:2" x14ac:dyDescent="0.3">
      <c r="A1298">
        <v>185.5</v>
      </c>
      <c r="B1298">
        <v>5.8248257954204498E-2</v>
      </c>
    </row>
    <row r="1299" spans="1:2" x14ac:dyDescent="0.3">
      <c r="A1299">
        <v>185.5</v>
      </c>
      <c r="B1299">
        <v>0.26750144432624245</v>
      </c>
    </row>
    <row r="1300" spans="1:2" x14ac:dyDescent="0.3">
      <c r="A1300">
        <v>184.125</v>
      </c>
      <c r="B1300">
        <v>0.26750144432624245</v>
      </c>
    </row>
    <row r="1301" spans="1:2" x14ac:dyDescent="0.3">
      <c r="A1301">
        <v>184.125</v>
      </c>
      <c r="B1301">
        <v>0.67386890466048877</v>
      </c>
    </row>
    <row r="1302" spans="1:2" x14ac:dyDescent="0.3">
      <c r="A1302">
        <v>188.625</v>
      </c>
      <c r="B1302">
        <v>0.67386890466048877</v>
      </c>
    </row>
    <row r="1303" spans="1:2" x14ac:dyDescent="0.3">
      <c r="A1303">
        <v>188.625</v>
      </c>
      <c r="B1303">
        <v>0.31769177536444038</v>
      </c>
    </row>
    <row r="1304" spans="1:2" x14ac:dyDescent="0.3">
      <c r="A1304">
        <v>187.5</v>
      </c>
      <c r="B1304">
        <v>0.31769177536444038</v>
      </c>
    </row>
    <row r="1305" spans="1:2" x14ac:dyDescent="0.3">
      <c r="A1305">
        <v>187.5</v>
      </c>
      <c r="B1305">
        <v>2.509042990664901E-2</v>
      </c>
    </row>
    <row r="1306" spans="1:2" x14ac:dyDescent="0.3">
      <c r="A1306">
        <v>187</v>
      </c>
      <c r="B1306">
        <v>2.509042990664901E-2</v>
      </c>
    </row>
    <row r="1307" spans="1:2" x14ac:dyDescent="0.3">
      <c r="A1307">
        <v>187</v>
      </c>
      <c r="B1307">
        <v>0</v>
      </c>
    </row>
    <row r="1308" spans="1:2" x14ac:dyDescent="0.3">
      <c r="A1308">
        <v>187</v>
      </c>
      <c r="B1308">
        <v>2.509042990664901E-2</v>
      </c>
    </row>
    <row r="1309" spans="1:2" x14ac:dyDescent="0.3">
      <c r="A1309">
        <v>188</v>
      </c>
      <c r="B1309">
        <v>2.509042990664901E-2</v>
      </c>
    </row>
    <row r="1310" spans="1:2" x14ac:dyDescent="0.3">
      <c r="A1310">
        <v>188</v>
      </c>
      <c r="B1310">
        <v>0</v>
      </c>
    </row>
    <row r="1311" spans="1:2" x14ac:dyDescent="0.3">
      <c r="A1311">
        <v>188</v>
      </c>
      <c r="B1311">
        <v>2.509042990664901E-2</v>
      </c>
    </row>
    <row r="1312" spans="1:2" x14ac:dyDescent="0.3">
      <c r="A1312">
        <v>187.5</v>
      </c>
      <c r="B1312">
        <v>2.509042990664901E-2</v>
      </c>
    </row>
    <row r="1313" spans="1:2" x14ac:dyDescent="0.3">
      <c r="A1313">
        <v>187.5</v>
      </c>
      <c r="B1313">
        <v>0.31769177536444038</v>
      </c>
    </row>
    <row r="1314" spans="1:2" x14ac:dyDescent="0.3">
      <c r="A1314">
        <v>189.75</v>
      </c>
      <c r="B1314">
        <v>0.31769177536444038</v>
      </c>
    </row>
    <row r="1315" spans="1:2" x14ac:dyDescent="0.3">
      <c r="A1315">
        <v>189.75</v>
      </c>
      <c r="B1315">
        <v>9.3771149587399807E-2</v>
      </c>
    </row>
    <row r="1316" spans="1:2" x14ac:dyDescent="0.3">
      <c r="A1316">
        <v>189</v>
      </c>
      <c r="B1316">
        <v>9.3771149587399807E-2</v>
      </c>
    </row>
    <row r="1317" spans="1:2" x14ac:dyDescent="0.3">
      <c r="A1317">
        <v>189</v>
      </c>
      <c r="B1317">
        <v>0</v>
      </c>
    </row>
    <row r="1318" spans="1:2" x14ac:dyDescent="0.3">
      <c r="A1318">
        <v>189</v>
      </c>
      <c r="B1318">
        <v>9.3771149587399807E-2</v>
      </c>
    </row>
    <row r="1319" spans="1:2" x14ac:dyDescent="0.3">
      <c r="A1319">
        <v>190.5</v>
      </c>
      <c r="B1319">
        <v>9.3771149587399807E-2</v>
      </c>
    </row>
    <row r="1320" spans="1:2" x14ac:dyDescent="0.3">
      <c r="A1320">
        <v>190.5</v>
      </c>
      <c r="B1320">
        <v>2.5059884625992842E-2</v>
      </c>
    </row>
    <row r="1321" spans="1:2" x14ac:dyDescent="0.3">
      <c r="A1321">
        <v>190</v>
      </c>
      <c r="B1321">
        <v>2.5059884625992842E-2</v>
      </c>
    </row>
    <row r="1322" spans="1:2" x14ac:dyDescent="0.3">
      <c r="A1322">
        <v>190</v>
      </c>
      <c r="B1322">
        <v>0</v>
      </c>
    </row>
    <row r="1323" spans="1:2" x14ac:dyDescent="0.3">
      <c r="A1323">
        <v>190</v>
      </c>
      <c r="B1323">
        <v>2.5059884625992842E-2</v>
      </c>
    </row>
    <row r="1324" spans="1:2" x14ac:dyDescent="0.3">
      <c r="A1324">
        <v>191</v>
      </c>
      <c r="B1324">
        <v>2.5059884625992842E-2</v>
      </c>
    </row>
    <row r="1325" spans="1:2" x14ac:dyDescent="0.3">
      <c r="A1325">
        <v>191</v>
      </c>
      <c r="B1325">
        <v>0</v>
      </c>
    </row>
    <row r="1326" spans="1:2" x14ac:dyDescent="0.3">
      <c r="A1326">
        <v>191</v>
      </c>
      <c r="B1326">
        <v>2.5059884625992842E-2</v>
      </c>
    </row>
    <row r="1327" spans="1:2" x14ac:dyDescent="0.3">
      <c r="A1327">
        <v>190.5</v>
      </c>
      <c r="B1327">
        <v>2.5059884625992842E-2</v>
      </c>
    </row>
    <row r="1328" spans="1:2" x14ac:dyDescent="0.3">
      <c r="A1328">
        <v>190.5</v>
      </c>
      <c r="B1328">
        <v>9.3771149587399807E-2</v>
      </c>
    </row>
    <row r="1329" spans="1:2" x14ac:dyDescent="0.3">
      <c r="A1329">
        <v>189.75</v>
      </c>
      <c r="B1329">
        <v>9.3771149587399807E-2</v>
      </c>
    </row>
    <row r="1330" spans="1:2" x14ac:dyDescent="0.3">
      <c r="A1330">
        <v>189.75</v>
      </c>
      <c r="B1330">
        <v>0.31769177536444038</v>
      </c>
    </row>
    <row r="1331" spans="1:2" x14ac:dyDescent="0.3">
      <c r="A1331">
        <v>188.625</v>
      </c>
      <c r="B1331">
        <v>0.31769177536444038</v>
      </c>
    </row>
    <row r="1332" spans="1:2" x14ac:dyDescent="0.3">
      <c r="A1332">
        <v>188.625</v>
      </c>
      <c r="B1332">
        <v>0.67386890466048877</v>
      </c>
    </row>
    <row r="1333" spans="1:2" x14ac:dyDescent="0.3">
      <c r="A1333">
        <v>186.375</v>
      </c>
      <c r="B1333">
        <v>0.67386890466048877</v>
      </c>
    </row>
    <row r="1334" spans="1:2" x14ac:dyDescent="0.3">
      <c r="A1334">
        <v>186.375</v>
      </c>
      <c r="B1334">
        <v>6.1119259774991557</v>
      </c>
    </row>
    <row r="1335" spans="1:2" x14ac:dyDescent="0.3">
      <c r="A1335">
        <v>200.6875</v>
      </c>
      <c r="B1335">
        <v>6.1119259774991557</v>
      </c>
    </row>
    <row r="1336" spans="1:2" x14ac:dyDescent="0.3">
      <c r="A1336">
        <v>200.6875</v>
      </c>
      <c r="B1336">
        <v>5.5915196461870602</v>
      </c>
    </row>
    <row r="1337" spans="1:2" x14ac:dyDescent="0.3">
      <c r="A1337">
        <v>194.40625</v>
      </c>
      <c r="B1337">
        <v>5.5915196461870602</v>
      </c>
    </row>
    <row r="1338" spans="1:2" x14ac:dyDescent="0.3">
      <c r="A1338">
        <v>194.40625</v>
      </c>
      <c r="B1338">
        <v>1.3643326230022981</v>
      </c>
    </row>
    <row r="1339" spans="1:2" x14ac:dyDescent="0.3">
      <c r="A1339">
        <v>192.5</v>
      </c>
      <c r="B1339">
        <v>1.3643326230022981</v>
      </c>
    </row>
    <row r="1340" spans="1:2" x14ac:dyDescent="0.3">
      <c r="A1340">
        <v>192.5</v>
      </c>
      <c r="B1340">
        <v>0.3028108703471602</v>
      </c>
    </row>
    <row r="1341" spans="1:2" x14ac:dyDescent="0.3">
      <c r="A1341">
        <v>192</v>
      </c>
      <c r="B1341">
        <v>0.3028108703471602</v>
      </c>
    </row>
    <row r="1342" spans="1:2" x14ac:dyDescent="0.3">
      <c r="A1342">
        <v>192</v>
      </c>
      <c r="B1342">
        <v>0</v>
      </c>
    </row>
    <row r="1343" spans="1:2" x14ac:dyDescent="0.3">
      <c r="A1343">
        <v>192</v>
      </c>
      <c r="B1343">
        <v>0.3028108703471602</v>
      </c>
    </row>
    <row r="1344" spans="1:2" x14ac:dyDescent="0.3">
      <c r="A1344">
        <v>193</v>
      </c>
      <c r="B1344">
        <v>0.3028108703471602</v>
      </c>
    </row>
    <row r="1345" spans="1:2" x14ac:dyDescent="0.3">
      <c r="A1345">
        <v>193</v>
      </c>
      <c r="B1345">
        <v>0</v>
      </c>
    </row>
    <row r="1346" spans="1:2" x14ac:dyDescent="0.3">
      <c r="A1346">
        <v>193</v>
      </c>
      <c r="B1346">
        <v>0.3028108703471602</v>
      </c>
    </row>
    <row r="1347" spans="1:2" x14ac:dyDescent="0.3">
      <c r="A1347">
        <v>192.5</v>
      </c>
      <c r="B1347">
        <v>0.3028108703471602</v>
      </c>
    </row>
    <row r="1348" spans="1:2" x14ac:dyDescent="0.3">
      <c r="A1348">
        <v>192.5</v>
      </c>
      <c r="B1348">
        <v>1.3643326230022981</v>
      </c>
    </row>
    <row r="1349" spans="1:2" x14ac:dyDescent="0.3">
      <c r="A1349">
        <v>196.3125</v>
      </c>
      <c r="B1349">
        <v>1.3643326230022981</v>
      </c>
    </row>
    <row r="1350" spans="1:2" x14ac:dyDescent="0.3">
      <c r="A1350">
        <v>196.3125</v>
      </c>
      <c r="B1350">
        <v>0.51731799569840831</v>
      </c>
    </row>
    <row r="1351" spans="1:2" x14ac:dyDescent="0.3">
      <c r="A1351">
        <v>194.75</v>
      </c>
      <c r="B1351">
        <v>0.51731799569840831</v>
      </c>
    </row>
    <row r="1352" spans="1:2" x14ac:dyDescent="0.3">
      <c r="A1352">
        <v>194.75</v>
      </c>
      <c r="B1352">
        <v>0.17296579852634794</v>
      </c>
    </row>
    <row r="1353" spans="1:2" x14ac:dyDescent="0.3">
      <c r="A1353">
        <v>194</v>
      </c>
      <c r="B1353">
        <v>0.17296579852634794</v>
      </c>
    </row>
    <row r="1354" spans="1:2" x14ac:dyDescent="0.3">
      <c r="A1354">
        <v>194</v>
      </c>
      <c r="B1354">
        <v>0</v>
      </c>
    </row>
    <row r="1355" spans="1:2" x14ac:dyDescent="0.3">
      <c r="A1355">
        <v>194</v>
      </c>
      <c r="B1355">
        <v>0.17296579852634794</v>
      </c>
    </row>
    <row r="1356" spans="1:2" x14ac:dyDescent="0.3">
      <c r="A1356">
        <v>195.5</v>
      </c>
      <c r="B1356">
        <v>0.17296579852634794</v>
      </c>
    </row>
    <row r="1357" spans="1:2" x14ac:dyDescent="0.3">
      <c r="A1357">
        <v>195.5</v>
      </c>
      <c r="B1357">
        <v>3.2768212403888199E-2</v>
      </c>
    </row>
    <row r="1358" spans="1:2" x14ac:dyDescent="0.3">
      <c r="A1358">
        <v>195</v>
      </c>
      <c r="B1358">
        <v>3.2768212403888199E-2</v>
      </c>
    </row>
    <row r="1359" spans="1:2" x14ac:dyDescent="0.3">
      <c r="A1359">
        <v>195</v>
      </c>
      <c r="B1359">
        <v>0</v>
      </c>
    </row>
    <row r="1360" spans="1:2" x14ac:dyDescent="0.3">
      <c r="A1360">
        <v>195</v>
      </c>
      <c r="B1360">
        <v>3.2768212403888199E-2</v>
      </c>
    </row>
    <row r="1361" spans="1:2" x14ac:dyDescent="0.3">
      <c r="A1361">
        <v>196</v>
      </c>
      <c r="B1361">
        <v>3.2768212403888199E-2</v>
      </c>
    </row>
    <row r="1362" spans="1:2" x14ac:dyDescent="0.3">
      <c r="A1362">
        <v>196</v>
      </c>
      <c r="B1362">
        <v>0</v>
      </c>
    </row>
    <row r="1363" spans="1:2" x14ac:dyDescent="0.3">
      <c r="A1363">
        <v>196</v>
      </c>
      <c r="B1363">
        <v>3.2768212403888199E-2</v>
      </c>
    </row>
    <row r="1364" spans="1:2" x14ac:dyDescent="0.3">
      <c r="A1364">
        <v>195.5</v>
      </c>
      <c r="B1364">
        <v>3.2768212403888199E-2</v>
      </c>
    </row>
    <row r="1365" spans="1:2" x14ac:dyDescent="0.3">
      <c r="A1365">
        <v>195.5</v>
      </c>
      <c r="B1365">
        <v>0.17296579852634794</v>
      </c>
    </row>
    <row r="1366" spans="1:2" x14ac:dyDescent="0.3">
      <c r="A1366">
        <v>194.75</v>
      </c>
      <c r="B1366">
        <v>0.17296579852634794</v>
      </c>
    </row>
    <row r="1367" spans="1:2" x14ac:dyDescent="0.3">
      <c r="A1367">
        <v>194.75</v>
      </c>
      <c r="B1367">
        <v>0.51731799569840831</v>
      </c>
    </row>
    <row r="1368" spans="1:2" x14ac:dyDescent="0.3">
      <c r="A1368">
        <v>197.875</v>
      </c>
      <c r="B1368">
        <v>0.51731799569840831</v>
      </c>
    </row>
    <row r="1369" spans="1:2" x14ac:dyDescent="0.3">
      <c r="A1369">
        <v>197.875</v>
      </c>
      <c r="B1369">
        <v>0.2332858818810111</v>
      </c>
    </row>
    <row r="1370" spans="1:2" x14ac:dyDescent="0.3">
      <c r="A1370">
        <v>197</v>
      </c>
      <c r="B1370">
        <v>0.2332858818810111</v>
      </c>
    </row>
    <row r="1371" spans="1:2" x14ac:dyDescent="0.3">
      <c r="A1371">
        <v>197</v>
      </c>
      <c r="B1371">
        <v>0</v>
      </c>
    </row>
    <row r="1372" spans="1:2" x14ac:dyDescent="0.3">
      <c r="A1372">
        <v>197</v>
      </c>
      <c r="B1372">
        <v>0.2332858818810111</v>
      </c>
    </row>
    <row r="1373" spans="1:2" x14ac:dyDescent="0.3">
      <c r="A1373">
        <v>198.75</v>
      </c>
      <c r="B1373">
        <v>0.2332858818810111</v>
      </c>
    </row>
    <row r="1374" spans="1:2" x14ac:dyDescent="0.3">
      <c r="A1374">
        <v>198.75</v>
      </c>
      <c r="B1374">
        <v>8.1828213624600021E-2</v>
      </c>
    </row>
    <row r="1375" spans="1:2" x14ac:dyDescent="0.3">
      <c r="A1375">
        <v>198</v>
      </c>
      <c r="B1375">
        <v>8.1828213624600021E-2</v>
      </c>
    </row>
    <row r="1376" spans="1:2" x14ac:dyDescent="0.3">
      <c r="A1376">
        <v>198</v>
      </c>
      <c r="B1376">
        <v>0</v>
      </c>
    </row>
    <row r="1377" spans="1:2" x14ac:dyDescent="0.3">
      <c r="A1377">
        <v>198</v>
      </c>
      <c r="B1377">
        <v>8.1828213624600021E-2</v>
      </c>
    </row>
    <row r="1378" spans="1:2" x14ac:dyDescent="0.3">
      <c r="A1378">
        <v>199.5</v>
      </c>
      <c r="B1378">
        <v>8.1828213624600021E-2</v>
      </c>
    </row>
    <row r="1379" spans="1:2" x14ac:dyDescent="0.3">
      <c r="A1379">
        <v>199.5</v>
      </c>
      <c r="B1379">
        <v>5.418217993075624E-2</v>
      </c>
    </row>
    <row r="1380" spans="1:2" x14ac:dyDescent="0.3">
      <c r="A1380">
        <v>199</v>
      </c>
      <c r="B1380">
        <v>5.418217993075624E-2</v>
      </c>
    </row>
    <row r="1381" spans="1:2" x14ac:dyDescent="0.3">
      <c r="A1381">
        <v>199</v>
      </c>
      <c r="B1381">
        <v>0</v>
      </c>
    </row>
    <row r="1382" spans="1:2" x14ac:dyDescent="0.3">
      <c r="A1382">
        <v>199</v>
      </c>
      <c r="B1382">
        <v>5.418217993075624E-2</v>
      </c>
    </row>
    <row r="1383" spans="1:2" x14ac:dyDescent="0.3">
      <c r="A1383">
        <v>200</v>
      </c>
      <c r="B1383">
        <v>5.418217993075624E-2</v>
      </c>
    </row>
    <row r="1384" spans="1:2" x14ac:dyDescent="0.3">
      <c r="A1384">
        <v>200</v>
      </c>
      <c r="B1384">
        <v>0</v>
      </c>
    </row>
    <row r="1385" spans="1:2" x14ac:dyDescent="0.3">
      <c r="A1385">
        <v>200</v>
      </c>
      <c r="B1385">
        <v>5.418217993075624E-2</v>
      </c>
    </row>
    <row r="1386" spans="1:2" x14ac:dyDescent="0.3">
      <c r="A1386">
        <v>199.5</v>
      </c>
      <c r="B1386">
        <v>5.418217993075624E-2</v>
      </c>
    </row>
    <row r="1387" spans="1:2" x14ac:dyDescent="0.3">
      <c r="A1387">
        <v>199.5</v>
      </c>
      <c r="B1387">
        <v>8.1828213624600021E-2</v>
      </c>
    </row>
    <row r="1388" spans="1:2" x14ac:dyDescent="0.3">
      <c r="A1388">
        <v>198.75</v>
      </c>
      <c r="B1388">
        <v>8.1828213624600021E-2</v>
      </c>
    </row>
    <row r="1389" spans="1:2" x14ac:dyDescent="0.3">
      <c r="A1389">
        <v>198.75</v>
      </c>
      <c r="B1389">
        <v>0.2332858818810111</v>
      </c>
    </row>
    <row r="1390" spans="1:2" x14ac:dyDescent="0.3">
      <c r="A1390">
        <v>197.875</v>
      </c>
      <c r="B1390">
        <v>0.2332858818810111</v>
      </c>
    </row>
    <row r="1391" spans="1:2" x14ac:dyDescent="0.3">
      <c r="A1391">
        <v>197.875</v>
      </c>
      <c r="B1391">
        <v>0.51731799569840831</v>
      </c>
    </row>
    <row r="1392" spans="1:2" x14ac:dyDescent="0.3">
      <c r="A1392">
        <v>196.3125</v>
      </c>
      <c r="B1392">
        <v>0.51731799569840831</v>
      </c>
    </row>
    <row r="1393" spans="1:2" x14ac:dyDescent="0.3">
      <c r="A1393">
        <v>196.3125</v>
      </c>
      <c r="B1393">
        <v>1.3643326230022981</v>
      </c>
    </row>
    <row r="1394" spans="1:2" x14ac:dyDescent="0.3">
      <c r="A1394">
        <v>194.40625</v>
      </c>
      <c r="B1394">
        <v>1.3643326230022981</v>
      </c>
    </row>
    <row r="1395" spans="1:2" x14ac:dyDescent="0.3">
      <c r="A1395">
        <v>194.40625</v>
      </c>
      <c r="B1395">
        <v>5.5915196461870602</v>
      </c>
    </row>
    <row r="1396" spans="1:2" x14ac:dyDescent="0.3">
      <c r="A1396">
        <v>206.96875</v>
      </c>
      <c r="B1396">
        <v>5.5915196461870602</v>
      </c>
    </row>
    <row r="1397" spans="1:2" x14ac:dyDescent="0.3">
      <c r="A1397">
        <v>206.96875</v>
      </c>
      <c r="B1397">
        <v>2.0857892807830938</v>
      </c>
    </row>
    <row r="1398" spans="1:2" x14ac:dyDescent="0.3">
      <c r="A1398">
        <v>203.3125</v>
      </c>
      <c r="B1398">
        <v>2.0857892807830938</v>
      </c>
    </row>
    <row r="1399" spans="1:2" x14ac:dyDescent="0.3">
      <c r="A1399">
        <v>203.3125</v>
      </c>
      <c r="B1399">
        <v>0.5207303289871984</v>
      </c>
    </row>
    <row r="1400" spans="1:2" x14ac:dyDescent="0.3">
      <c r="A1400">
        <v>201.75</v>
      </c>
      <c r="B1400">
        <v>0.5207303289871984</v>
      </c>
    </row>
    <row r="1401" spans="1:2" x14ac:dyDescent="0.3">
      <c r="A1401">
        <v>201.75</v>
      </c>
      <c r="B1401">
        <v>7.3230165369619793E-2</v>
      </c>
    </row>
    <row r="1402" spans="1:2" x14ac:dyDescent="0.3">
      <c r="A1402">
        <v>201</v>
      </c>
      <c r="B1402">
        <v>7.3230165369619793E-2</v>
      </c>
    </row>
    <row r="1403" spans="1:2" x14ac:dyDescent="0.3">
      <c r="A1403">
        <v>201</v>
      </c>
      <c r="B1403">
        <v>0</v>
      </c>
    </row>
    <row r="1404" spans="1:2" x14ac:dyDescent="0.3">
      <c r="A1404">
        <v>201</v>
      </c>
      <c r="B1404">
        <v>7.3230165369619793E-2</v>
      </c>
    </row>
    <row r="1405" spans="1:2" x14ac:dyDescent="0.3">
      <c r="A1405">
        <v>202.5</v>
      </c>
      <c r="B1405">
        <v>7.3230165369619793E-2</v>
      </c>
    </row>
    <row r="1406" spans="1:2" x14ac:dyDescent="0.3">
      <c r="A1406">
        <v>202.5</v>
      </c>
      <c r="B1406">
        <v>9.3028773404599582E-3</v>
      </c>
    </row>
    <row r="1407" spans="1:2" x14ac:dyDescent="0.3">
      <c r="A1407">
        <v>202</v>
      </c>
      <c r="B1407">
        <v>9.3028773404599582E-3</v>
      </c>
    </row>
    <row r="1408" spans="1:2" x14ac:dyDescent="0.3">
      <c r="A1408">
        <v>202</v>
      </c>
      <c r="B1408">
        <v>0</v>
      </c>
    </row>
    <row r="1409" spans="1:2" x14ac:dyDescent="0.3">
      <c r="A1409">
        <v>202</v>
      </c>
      <c r="B1409">
        <v>9.3028773404599582E-3</v>
      </c>
    </row>
    <row r="1410" spans="1:2" x14ac:dyDescent="0.3">
      <c r="A1410">
        <v>203</v>
      </c>
      <c r="B1410">
        <v>9.3028773404599582E-3</v>
      </c>
    </row>
    <row r="1411" spans="1:2" x14ac:dyDescent="0.3">
      <c r="A1411">
        <v>203</v>
      </c>
      <c r="B1411">
        <v>0</v>
      </c>
    </row>
    <row r="1412" spans="1:2" x14ac:dyDescent="0.3">
      <c r="A1412">
        <v>203</v>
      </c>
      <c r="B1412">
        <v>9.3028773404599582E-3</v>
      </c>
    </row>
    <row r="1413" spans="1:2" x14ac:dyDescent="0.3">
      <c r="A1413">
        <v>202.5</v>
      </c>
      <c r="B1413">
        <v>9.3028773404599582E-3</v>
      </c>
    </row>
    <row r="1414" spans="1:2" x14ac:dyDescent="0.3">
      <c r="A1414">
        <v>202.5</v>
      </c>
      <c r="B1414">
        <v>7.3230165369619793E-2</v>
      </c>
    </row>
    <row r="1415" spans="1:2" x14ac:dyDescent="0.3">
      <c r="A1415">
        <v>201.75</v>
      </c>
      <c r="B1415">
        <v>7.3230165369619793E-2</v>
      </c>
    </row>
    <row r="1416" spans="1:2" x14ac:dyDescent="0.3">
      <c r="A1416">
        <v>201.75</v>
      </c>
      <c r="B1416">
        <v>0.5207303289871984</v>
      </c>
    </row>
    <row r="1417" spans="1:2" x14ac:dyDescent="0.3">
      <c r="A1417">
        <v>204.875</v>
      </c>
      <c r="B1417">
        <v>0.5207303289871984</v>
      </c>
    </row>
    <row r="1418" spans="1:2" x14ac:dyDescent="0.3">
      <c r="A1418">
        <v>204.875</v>
      </c>
      <c r="B1418">
        <v>8.8853576340542487E-2</v>
      </c>
    </row>
    <row r="1419" spans="1:2" x14ac:dyDescent="0.3">
      <c r="A1419">
        <v>204</v>
      </c>
      <c r="B1419">
        <v>8.8853576340542487E-2</v>
      </c>
    </row>
    <row r="1420" spans="1:2" x14ac:dyDescent="0.3">
      <c r="A1420">
        <v>204</v>
      </c>
      <c r="B1420">
        <v>0</v>
      </c>
    </row>
    <row r="1421" spans="1:2" x14ac:dyDescent="0.3">
      <c r="A1421">
        <v>204</v>
      </c>
      <c r="B1421">
        <v>8.8853576340542487E-2</v>
      </c>
    </row>
    <row r="1422" spans="1:2" x14ac:dyDescent="0.3">
      <c r="A1422">
        <v>205.75</v>
      </c>
      <c r="B1422">
        <v>8.8853576340542487E-2</v>
      </c>
    </row>
    <row r="1423" spans="1:2" x14ac:dyDescent="0.3">
      <c r="A1423">
        <v>205.75</v>
      </c>
      <c r="B1423">
        <v>7.7819639289850057E-2</v>
      </c>
    </row>
    <row r="1424" spans="1:2" x14ac:dyDescent="0.3">
      <c r="A1424">
        <v>205</v>
      </c>
      <c r="B1424">
        <v>7.7819639289850057E-2</v>
      </c>
    </row>
    <row r="1425" spans="1:2" x14ac:dyDescent="0.3">
      <c r="A1425">
        <v>205</v>
      </c>
      <c r="B1425">
        <v>0</v>
      </c>
    </row>
    <row r="1426" spans="1:2" x14ac:dyDescent="0.3">
      <c r="A1426">
        <v>205</v>
      </c>
      <c r="B1426">
        <v>7.7819639289850057E-2</v>
      </c>
    </row>
    <row r="1427" spans="1:2" x14ac:dyDescent="0.3">
      <c r="A1427">
        <v>206.5</v>
      </c>
      <c r="B1427">
        <v>7.7819639289850057E-2</v>
      </c>
    </row>
    <row r="1428" spans="1:2" x14ac:dyDescent="0.3">
      <c r="A1428">
        <v>206.5</v>
      </c>
      <c r="B1428">
        <v>3.2096716073160524E-2</v>
      </c>
    </row>
    <row r="1429" spans="1:2" x14ac:dyDescent="0.3">
      <c r="A1429">
        <v>206</v>
      </c>
      <c r="B1429">
        <v>3.2096716073160524E-2</v>
      </c>
    </row>
    <row r="1430" spans="1:2" x14ac:dyDescent="0.3">
      <c r="A1430">
        <v>206</v>
      </c>
      <c r="B1430">
        <v>0</v>
      </c>
    </row>
    <row r="1431" spans="1:2" x14ac:dyDescent="0.3">
      <c r="A1431">
        <v>206</v>
      </c>
      <c r="B1431">
        <v>3.2096716073160524E-2</v>
      </c>
    </row>
    <row r="1432" spans="1:2" x14ac:dyDescent="0.3">
      <c r="A1432">
        <v>207</v>
      </c>
      <c r="B1432">
        <v>3.2096716073160524E-2</v>
      </c>
    </row>
    <row r="1433" spans="1:2" x14ac:dyDescent="0.3">
      <c r="A1433">
        <v>207</v>
      </c>
      <c r="B1433">
        <v>0</v>
      </c>
    </row>
    <row r="1434" spans="1:2" x14ac:dyDescent="0.3">
      <c r="A1434">
        <v>207</v>
      </c>
      <c r="B1434">
        <v>3.2096716073160524E-2</v>
      </c>
    </row>
    <row r="1435" spans="1:2" x14ac:dyDescent="0.3">
      <c r="A1435">
        <v>206.5</v>
      </c>
      <c r="B1435">
        <v>3.2096716073160524E-2</v>
      </c>
    </row>
    <row r="1436" spans="1:2" x14ac:dyDescent="0.3">
      <c r="A1436">
        <v>206.5</v>
      </c>
      <c r="B1436">
        <v>7.7819639289850057E-2</v>
      </c>
    </row>
    <row r="1437" spans="1:2" x14ac:dyDescent="0.3">
      <c r="A1437">
        <v>205.75</v>
      </c>
      <c r="B1437">
        <v>7.7819639289850057E-2</v>
      </c>
    </row>
    <row r="1438" spans="1:2" x14ac:dyDescent="0.3">
      <c r="A1438">
        <v>205.75</v>
      </c>
      <c r="B1438">
        <v>8.8853576340542487E-2</v>
      </c>
    </row>
    <row r="1439" spans="1:2" x14ac:dyDescent="0.3">
      <c r="A1439">
        <v>204.875</v>
      </c>
      <c r="B1439">
        <v>8.8853576340542487E-2</v>
      </c>
    </row>
    <row r="1440" spans="1:2" x14ac:dyDescent="0.3">
      <c r="A1440">
        <v>204.875</v>
      </c>
      <c r="B1440">
        <v>0.5207303289871984</v>
      </c>
    </row>
    <row r="1441" spans="1:2" x14ac:dyDescent="0.3">
      <c r="A1441">
        <v>203.3125</v>
      </c>
      <c r="B1441">
        <v>0.5207303289871984</v>
      </c>
    </row>
    <row r="1442" spans="1:2" x14ac:dyDescent="0.3">
      <c r="A1442">
        <v>203.3125</v>
      </c>
      <c r="B1442">
        <v>2.0857892807830938</v>
      </c>
    </row>
    <row r="1443" spans="1:2" x14ac:dyDescent="0.3">
      <c r="A1443">
        <v>210.625</v>
      </c>
      <c r="B1443">
        <v>2.0857892807830938</v>
      </c>
    </row>
    <row r="1444" spans="1:2" x14ac:dyDescent="0.3">
      <c r="A1444">
        <v>210.625</v>
      </c>
      <c r="B1444">
        <v>0.66004342332948207</v>
      </c>
    </row>
    <row r="1445" spans="1:2" x14ac:dyDescent="0.3">
      <c r="A1445">
        <v>208.75</v>
      </c>
      <c r="B1445">
        <v>0.66004342332948207</v>
      </c>
    </row>
    <row r="1446" spans="1:2" x14ac:dyDescent="0.3">
      <c r="A1446">
        <v>208.75</v>
      </c>
      <c r="B1446">
        <v>0.15580943110693771</v>
      </c>
    </row>
    <row r="1447" spans="1:2" x14ac:dyDescent="0.3">
      <c r="A1447">
        <v>208</v>
      </c>
      <c r="B1447">
        <v>0.15580943110693771</v>
      </c>
    </row>
    <row r="1448" spans="1:2" x14ac:dyDescent="0.3">
      <c r="A1448">
        <v>208</v>
      </c>
      <c r="B1448">
        <v>0</v>
      </c>
    </row>
    <row r="1449" spans="1:2" x14ac:dyDescent="0.3">
      <c r="A1449">
        <v>208</v>
      </c>
      <c r="B1449">
        <v>0.15580943110693771</v>
      </c>
    </row>
    <row r="1450" spans="1:2" x14ac:dyDescent="0.3">
      <c r="A1450">
        <v>209.5</v>
      </c>
      <c r="B1450">
        <v>0.15580943110693771</v>
      </c>
    </row>
    <row r="1451" spans="1:2" x14ac:dyDescent="0.3">
      <c r="A1451">
        <v>209.5</v>
      </c>
      <c r="B1451">
        <v>2.2567754407877161E-2</v>
      </c>
    </row>
    <row r="1452" spans="1:2" x14ac:dyDescent="0.3">
      <c r="A1452">
        <v>209</v>
      </c>
      <c r="B1452">
        <v>2.2567754407877161E-2</v>
      </c>
    </row>
    <row r="1453" spans="1:2" x14ac:dyDescent="0.3">
      <c r="A1453">
        <v>209</v>
      </c>
      <c r="B1453">
        <v>0</v>
      </c>
    </row>
    <row r="1454" spans="1:2" x14ac:dyDescent="0.3">
      <c r="A1454">
        <v>209</v>
      </c>
      <c r="B1454">
        <v>2.2567754407877161E-2</v>
      </c>
    </row>
    <row r="1455" spans="1:2" x14ac:dyDescent="0.3">
      <c r="A1455">
        <v>210</v>
      </c>
      <c r="B1455">
        <v>2.2567754407877161E-2</v>
      </c>
    </row>
    <row r="1456" spans="1:2" x14ac:dyDescent="0.3">
      <c r="A1456">
        <v>210</v>
      </c>
      <c r="B1456">
        <v>0</v>
      </c>
    </row>
    <row r="1457" spans="1:2" x14ac:dyDescent="0.3">
      <c r="A1457">
        <v>210</v>
      </c>
      <c r="B1457">
        <v>2.2567754407877161E-2</v>
      </c>
    </row>
    <row r="1458" spans="1:2" x14ac:dyDescent="0.3">
      <c r="A1458">
        <v>209.5</v>
      </c>
      <c r="B1458">
        <v>2.2567754407877161E-2</v>
      </c>
    </row>
    <row r="1459" spans="1:2" x14ac:dyDescent="0.3">
      <c r="A1459">
        <v>209.5</v>
      </c>
      <c r="B1459">
        <v>0.15580943110693771</v>
      </c>
    </row>
    <row r="1460" spans="1:2" x14ac:dyDescent="0.3">
      <c r="A1460">
        <v>208.75</v>
      </c>
      <c r="B1460">
        <v>0.15580943110693771</v>
      </c>
    </row>
    <row r="1461" spans="1:2" x14ac:dyDescent="0.3">
      <c r="A1461">
        <v>208.75</v>
      </c>
      <c r="B1461">
        <v>0.66004342332948207</v>
      </c>
    </row>
    <row r="1462" spans="1:2" x14ac:dyDescent="0.3">
      <c r="A1462">
        <v>212.5</v>
      </c>
      <c r="B1462">
        <v>0.66004342332948207</v>
      </c>
    </row>
    <row r="1463" spans="1:2" x14ac:dyDescent="0.3">
      <c r="A1463">
        <v>212.5</v>
      </c>
      <c r="B1463">
        <v>0.31335512356657863</v>
      </c>
    </row>
    <row r="1464" spans="1:2" x14ac:dyDescent="0.3">
      <c r="A1464">
        <v>211.5</v>
      </c>
      <c r="B1464">
        <v>0.31335512356657863</v>
      </c>
    </row>
    <row r="1465" spans="1:2" x14ac:dyDescent="0.3">
      <c r="A1465">
        <v>211.5</v>
      </c>
      <c r="B1465">
        <v>3.5639909463605776E-2</v>
      </c>
    </row>
    <row r="1466" spans="1:2" x14ac:dyDescent="0.3">
      <c r="A1466">
        <v>211</v>
      </c>
      <c r="B1466">
        <v>3.5639909463605776E-2</v>
      </c>
    </row>
    <row r="1467" spans="1:2" x14ac:dyDescent="0.3">
      <c r="A1467">
        <v>211</v>
      </c>
      <c r="B1467">
        <v>0</v>
      </c>
    </row>
    <row r="1468" spans="1:2" x14ac:dyDescent="0.3">
      <c r="A1468">
        <v>211</v>
      </c>
      <c r="B1468">
        <v>3.5639909463605776E-2</v>
      </c>
    </row>
    <row r="1469" spans="1:2" x14ac:dyDescent="0.3">
      <c r="A1469">
        <v>212</v>
      </c>
      <c r="B1469">
        <v>3.5639909463605776E-2</v>
      </c>
    </row>
    <row r="1470" spans="1:2" x14ac:dyDescent="0.3">
      <c r="A1470">
        <v>212</v>
      </c>
      <c r="B1470">
        <v>0</v>
      </c>
    </row>
    <row r="1471" spans="1:2" x14ac:dyDescent="0.3">
      <c r="A1471">
        <v>212</v>
      </c>
      <c r="B1471">
        <v>3.5639909463605776E-2</v>
      </c>
    </row>
    <row r="1472" spans="1:2" x14ac:dyDescent="0.3">
      <c r="A1472">
        <v>211.5</v>
      </c>
      <c r="B1472">
        <v>3.5639909463605776E-2</v>
      </c>
    </row>
    <row r="1473" spans="1:2" x14ac:dyDescent="0.3">
      <c r="A1473">
        <v>211.5</v>
      </c>
      <c r="B1473">
        <v>0.31335512356657863</v>
      </c>
    </row>
    <row r="1474" spans="1:2" x14ac:dyDescent="0.3">
      <c r="A1474">
        <v>213.5</v>
      </c>
      <c r="B1474">
        <v>0.31335512356657863</v>
      </c>
    </row>
    <row r="1475" spans="1:2" x14ac:dyDescent="0.3">
      <c r="A1475">
        <v>213.5</v>
      </c>
      <c r="B1475">
        <v>0.12787487085525212</v>
      </c>
    </row>
    <row r="1476" spans="1:2" x14ac:dyDescent="0.3">
      <c r="A1476">
        <v>213</v>
      </c>
      <c r="B1476">
        <v>0.12787487085525212</v>
      </c>
    </row>
    <row r="1477" spans="1:2" x14ac:dyDescent="0.3">
      <c r="A1477">
        <v>213</v>
      </c>
      <c r="B1477">
        <v>0</v>
      </c>
    </row>
    <row r="1478" spans="1:2" x14ac:dyDescent="0.3">
      <c r="A1478">
        <v>213</v>
      </c>
      <c r="B1478">
        <v>0.12787487085525212</v>
      </c>
    </row>
    <row r="1479" spans="1:2" x14ac:dyDescent="0.3">
      <c r="A1479">
        <v>214</v>
      </c>
      <c r="B1479">
        <v>0.12787487085525212</v>
      </c>
    </row>
    <row r="1480" spans="1:2" x14ac:dyDescent="0.3">
      <c r="A1480">
        <v>214</v>
      </c>
      <c r="B1480">
        <v>0</v>
      </c>
    </row>
    <row r="1481" spans="1:2" x14ac:dyDescent="0.3">
      <c r="A1481">
        <v>214</v>
      </c>
      <c r="B1481">
        <v>0.12787487085525212</v>
      </c>
    </row>
    <row r="1482" spans="1:2" x14ac:dyDescent="0.3">
      <c r="A1482">
        <v>213.5</v>
      </c>
      <c r="B1482">
        <v>0.12787487085525212</v>
      </c>
    </row>
    <row r="1483" spans="1:2" x14ac:dyDescent="0.3">
      <c r="A1483">
        <v>213.5</v>
      </c>
      <c r="B1483">
        <v>0.31335512356657863</v>
      </c>
    </row>
    <row r="1484" spans="1:2" x14ac:dyDescent="0.3">
      <c r="A1484">
        <v>212.5</v>
      </c>
      <c r="B1484">
        <v>0.31335512356657863</v>
      </c>
    </row>
    <row r="1485" spans="1:2" x14ac:dyDescent="0.3">
      <c r="A1485">
        <v>212.5</v>
      </c>
      <c r="B1485">
        <v>0.66004342332948207</v>
      </c>
    </row>
    <row r="1486" spans="1:2" x14ac:dyDescent="0.3">
      <c r="A1486">
        <v>210.625</v>
      </c>
      <c r="B1486">
        <v>0.66004342332948207</v>
      </c>
    </row>
    <row r="1487" spans="1:2" x14ac:dyDescent="0.3">
      <c r="A1487">
        <v>210.625</v>
      </c>
      <c r="B1487">
        <v>2.0857892807830938</v>
      </c>
    </row>
    <row r="1488" spans="1:2" x14ac:dyDescent="0.3">
      <c r="A1488">
        <v>206.96875</v>
      </c>
      <c r="B1488">
        <v>2.0857892807830938</v>
      </c>
    </row>
    <row r="1489" spans="1:2" x14ac:dyDescent="0.3">
      <c r="A1489">
        <v>206.96875</v>
      </c>
      <c r="B1489">
        <v>5.5915196461870602</v>
      </c>
    </row>
    <row r="1490" spans="1:2" x14ac:dyDescent="0.3">
      <c r="A1490">
        <v>200.6875</v>
      </c>
      <c r="B1490">
        <v>5.5915196461870602</v>
      </c>
    </row>
    <row r="1491" spans="1:2" x14ac:dyDescent="0.3">
      <c r="A1491">
        <v>200.6875</v>
      </c>
      <c r="B1491">
        <v>6.1119259774991557</v>
      </c>
    </row>
    <row r="1492" spans="1:2" x14ac:dyDescent="0.3">
      <c r="A1492">
        <v>193.53125</v>
      </c>
      <c r="B1492">
        <v>6.1119259774991557</v>
      </c>
    </row>
    <row r="1493" spans="1:2" x14ac:dyDescent="0.3">
      <c r="A1493">
        <v>193.53125</v>
      </c>
      <c r="B1493">
        <v>18.175117720902499</v>
      </c>
    </row>
    <row r="1494" spans="1:2" x14ac:dyDescent="0.3">
      <c r="A1494">
        <v>223.921875</v>
      </c>
      <c r="B1494">
        <v>18.175117720902499</v>
      </c>
    </row>
    <row r="1495" spans="1:2" x14ac:dyDescent="0.3">
      <c r="A1495">
        <v>223.921875</v>
      </c>
      <c r="B1495">
        <v>12.154071366855129</v>
      </c>
    </row>
    <row r="1496" spans="1:2" x14ac:dyDescent="0.3">
      <c r="A1496">
        <v>218.21875</v>
      </c>
      <c r="B1496">
        <v>12.154071366855129</v>
      </c>
    </row>
    <row r="1497" spans="1:2" x14ac:dyDescent="0.3">
      <c r="A1497">
        <v>218.21875</v>
      </c>
      <c r="B1497">
        <v>1.9947241599799741</v>
      </c>
    </row>
    <row r="1498" spans="1:2" x14ac:dyDescent="0.3">
      <c r="A1498">
        <v>215.75</v>
      </c>
      <c r="B1498">
        <v>1.9947241599799741</v>
      </c>
    </row>
    <row r="1499" spans="1:2" x14ac:dyDescent="0.3">
      <c r="A1499">
        <v>215.75</v>
      </c>
      <c r="B1499">
        <v>0.46306956974368979</v>
      </c>
    </row>
    <row r="1500" spans="1:2" x14ac:dyDescent="0.3">
      <c r="A1500">
        <v>215</v>
      </c>
      <c r="B1500">
        <v>0.46306956974368979</v>
      </c>
    </row>
    <row r="1501" spans="1:2" x14ac:dyDescent="0.3">
      <c r="A1501">
        <v>215</v>
      </c>
      <c r="B1501">
        <v>0</v>
      </c>
    </row>
    <row r="1502" spans="1:2" x14ac:dyDescent="0.3">
      <c r="A1502">
        <v>215</v>
      </c>
      <c r="B1502">
        <v>0.46306956974368979</v>
      </c>
    </row>
    <row r="1503" spans="1:2" x14ac:dyDescent="0.3">
      <c r="A1503">
        <v>216.5</v>
      </c>
      <c r="B1503">
        <v>0.46306956974368979</v>
      </c>
    </row>
    <row r="1504" spans="1:2" x14ac:dyDescent="0.3">
      <c r="A1504">
        <v>216.5</v>
      </c>
      <c r="B1504">
        <v>0.20813504722496715</v>
      </c>
    </row>
    <row r="1505" spans="1:2" x14ac:dyDescent="0.3">
      <c r="A1505">
        <v>216</v>
      </c>
      <c r="B1505">
        <v>0.20813504722496715</v>
      </c>
    </row>
    <row r="1506" spans="1:2" x14ac:dyDescent="0.3">
      <c r="A1506">
        <v>216</v>
      </c>
      <c r="B1506">
        <v>0</v>
      </c>
    </row>
    <row r="1507" spans="1:2" x14ac:dyDescent="0.3">
      <c r="A1507">
        <v>216</v>
      </c>
      <c r="B1507">
        <v>0.20813504722496715</v>
      </c>
    </row>
    <row r="1508" spans="1:2" x14ac:dyDescent="0.3">
      <c r="A1508">
        <v>217</v>
      </c>
      <c r="B1508">
        <v>0.20813504722496715</v>
      </c>
    </row>
    <row r="1509" spans="1:2" x14ac:dyDescent="0.3">
      <c r="A1509">
        <v>217</v>
      </c>
      <c r="B1509">
        <v>0</v>
      </c>
    </row>
    <row r="1510" spans="1:2" x14ac:dyDescent="0.3">
      <c r="A1510">
        <v>217</v>
      </c>
      <c r="B1510">
        <v>0.20813504722496715</v>
      </c>
    </row>
    <row r="1511" spans="1:2" x14ac:dyDescent="0.3">
      <c r="A1511">
        <v>216.5</v>
      </c>
      <c r="B1511">
        <v>0.20813504722496715</v>
      </c>
    </row>
    <row r="1512" spans="1:2" x14ac:dyDescent="0.3">
      <c r="A1512">
        <v>216.5</v>
      </c>
      <c r="B1512">
        <v>0.46306956974368979</v>
      </c>
    </row>
    <row r="1513" spans="1:2" x14ac:dyDescent="0.3">
      <c r="A1513">
        <v>215.75</v>
      </c>
      <c r="B1513">
        <v>0.46306956974368979</v>
      </c>
    </row>
    <row r="1514" spans="1:2" x14ac:dyDescent="0.3">
      <c r="A1514">
        <v>215.75</v>
      </c>
      <c r="B1514">
        <v>1.9947241599799741</v>
      </c>
    </row>
    <row r="1515" spans="1:2" x14ac:dyDescent="0.3">
      <c r="A1515">
        <v>220.6875</v>
      </c>
      <c r="B1515">
        <v>1.9947241599799741</v>
      </c>
    </row>
    <row r="1516" spans="1:2" x14ac:dyDescent="0.3">
      <c r="A1516">
        <v>220.6875</v>
      </c>
      <c r="B1516">
        <v>0.6970034004448622</v>
      </c>
    </row>
    <row r="1517" spans="1:2" x14ac:dyDescent="0.3">
      <c r="A1517">
        <v>218.75</v>
      </c>
      <c r="B1517">
        <v>0.6970034004448622</v>
      </c>
    </row>
    <row r="1518" spans="1:2" x14ac:dyDescent="0.3">
      <c r="A1518">
        <v>218.75</v>
      </c>
      <c r="B1518">
        <v>0.15213346250567242</v>
      </c>
    </row>
    <row r="1519" spans="1:2" x14ac:dyDescent="0.3">
      <c r="A1519">
        <v>218</v>
      </c>
      <c r="B1519">
        <v>0.15213346250567242</v>
      </c>
    </row>
    <row r="1520" spans="1:2" x14ac:dyDescent="0.3">
      <c r="A1520">
        <v>218</v>
      </c>
      <c r="B1520">
        <v>0</v>
      </c>
    </row>
    <row r="1521" spans="1:2" x14ac:dyDescent="0.3">
      <c r="A1521">
        <v>218</v>
      </c>
      <c r="B1521">
        <v>0.15213346250567242</v>
      </c>
    </row>
    <row r="1522" spans="1:2" x14ac:dyDescent="0.3">
      <c r="A1522">
        <v>219.5</v>
      </c>
      <c r="B1522">
        <v>0.15213346250567242</v>
      </c>
    </row>
    <row r="1523" spans="1:2" x14ac:dyDescent="0.3">
      <c r="A1523">
        <v>219.5</v>
      </c>
      <c r="B1523">
        <v>5.3845617715742047E-2</v>
      </c>
    </row>
    <row r="1524" spans="1:2" x14ac:dyDescent="0.3">
      <c r="A1524">
        <v>219</v>
      </c>
      <c r="B1524">
        <v>5.3845617715742047E-2</v>
      </c>
    </row>
    <row r="1525" spans="1:2" x14ac:dyDescent="0.3">
      <c r="A1525">
        <v>219</v>
      </c>
      <c r="B1525">
        <v>0</v>
      </c>
    </row>
    <row r="1526" spans="1:2" x14ac:dyDescent="0.3">
      <c r="A1526">
        <v>219</v>
      </c>
      <c r="B1526">
        <v>5.3845617715742047E-2</v>
      </c>
    </row>
    <row r="1527" spans="1:2" x14ac:dyDescent="0.3">
      <c r="A1527">
        <v>220</v>
      </c>
      <c r="B1527">
        <v>5.3845617715742047E-2</v>
      </c>
    </row>
    <row r="1528" spans="1:2" x14ac:dyDescent="0.3">
      <c r="A1528">
        <v>220</v>
      </c>
      <c r="B1528">
        <v>0</v>
      </c>
    </row>
    <row r="1529" spans="1:2" x14ac:dyDescent="0.3">
      <c r="A1529">
        <v>220</v>
      </c>
      <c r="B1529">
        <v>5.3845617715742047E-2</v>
      </c>
    </row>
    <row r="1530" spans="1:2" x14ac:dyDescent="0.3">
      <c r="A1530">
        <v>219.5</v>
      </c>
      <c r="B1530">
        <v>5.3845617715742047E-2</v>
      </c>
    </row>
    <row r="1531" spans="1:2" x14ac:dyDescent="0.3">
      <c r="A1531">
        <v>219.5</v>
      </c>
      <c r="B1531">
        <v>0.15213346250567242</v>
      </c>
    </row>
    <row r="1532" spans="1:2" x14ac:dyDescent="0.3">
      <c r="A1532">
        <v>218.75</v>
      </c>
      <c r="B1532">
        <v>0.15213346250567242</v>
      </c>
    </row>
    <row r="1533" spans="1:2" x14ac:dyDescent="0.3">
      <c r="A1533">
        <v>218.75</v>
      </c>
      <c r="B1533">
        <v>0.6970034004448622</v>
      </c>
    </row>
    <row r="1534" spans="1:2" x14ac:dyDescent="0.3">
      <c r="A1534">
        <v>222.625</v>
      </c>
      <c r="B1534">
        <v>0.6970034004448622</v>
      </c>
    </row>
    <row r="1535" spans="1:2" x14ac:dyDescent="0.3">
      <c r="A1535">
        <v>222.625</v>
      </c>
      <c r="B1535">
        <v>0.5315767362205408</v>
      </c>
    </row>
    <row r="1536" spans="1:2" x14ac:dyDescent="0.3">
      <c r="A1536">
        <v>221.5</v>
      </c>
      <c r="B1536">
        <v>0.5315767362205408</v>
      </c>
    </row>
    <row r="1537" spans="1:2" x14ac:dyDescent="0.3">
      <c r="A1537">
        <v>221.5</v>
      </c>
      <c r="B1537">
        <v>0.12106341957251666</v>
      </c>
    </row>
    <row r="1538" spans="1:2" x14ac:dyDescent="0.3">
      <c r="A1538">
        <v>221</v>
      </c>
      <c r="B1538">
        <v>0.12106341957251666</v>
      </c>
    </row>
    <row r="1539" spans="1:2" x14ac:dyDescent="0.3">
      <c r="A1539">
        <v>221</v>
      </c>
      <c r="B1539">
        <v>0</v>
      </c>
    </row>
    <row r="1540" spans="1:2" x14ac:dyDescent="0.3">
      <c r="A1540">
        <v>221</v>
      </c>
      <c r="B1540">
        <v>0.12106341957251666</v>
      </c>
    </row>
    <row r="1541" spans="1:2" x14ac:dyDescent="0.3">
      <c r="A1541">
        <v>222</v>
      </c>
      <c r="B1541">
        <v>0.12106341957251666</v>
      </c>
    </row>
    <row r="1542" spans="1:2" x14ac:dyDescent="0.3">
      <c r="A1542">
        <v>222</v>
      </c>
      <c r="B1542">
        <v>0</v>
      </c>
    </row>
    <row r="1543" spans="1:2" x14ac:dyDescent="0.3">
      <c r="A1543">
        <v>222</v>
      </c>
      <c r="B1543">
        <v>0.12106341957251666</v>
      </c>
    </row>
    <row r="1544" spans="1:2" x14ac:dyDescent="0.3">
      <c r="A1544">
        <v>221.5</v>
      </c>
      <c r="B1544">
        <v>0.12106341957251666</v>
      </c>
    </row>
    <row r="1545" spans="1:2" x14ac:dyDescent="0.3">
      <c r="A1545">
        <v>221.5</v>
      </c>
      <c r="B1545">
        <v>0.5315767362205408</v>
      </c>
    </row>
    <row r="1546" spans="1:2" x14ac:dyDescent="0.3">
      <c r="A1546">
        <v>223.75</v>
      </c>
      <c r="B1546">
        <v>0.5315767362205408</v>
      </c>
    </row>
    <row r="1547" spans="1:2" x14ac:dyDescent="0.3">
      <c r="A1547">
        <v>223.75</v>
      </c>
      <c r="B1547">
        <v>0.1455256018332847</v>
      </c>
    </row>
    <row r="1548" spans="1:2" x14ac:dyDescent="0.3">
      <c r="A1548">
        <v>223</v>
      </c>
      <c r="B1548">
        <v>0.1455256018332847</v>
      </c>
    </row>
    <row r="1549" spans="1:2" x14ac:dyDescent="0.3">
      <c r="A1549">
        <v>223</v>
      </c>
      <c r="B1549">
        <v>0</v>
      </c>
    </row>
    <row r="1550" spans="1:2" x14ac:dyDescent="0.3">
      <c r="A1550">
        <v>223</v>
      </c>
      <c r="B1550">
        <v>0.1455256018332847</v>
      </c>
    </row>
    <row r="1551" spans="1:2" x14ac:dyDescent="0.3">
      <c r="A1551">
        <v>224.5</v>
      </c>
      <c r="B1551">
        <v>0.1455256018332847</v>
      </c>
    </row>
    <row r="1552" spans="1:2" x14ac:dyDescent="0.3">
      <c r="A1552">
        <v>224.5</v>
      </c>
      <c r="B1552">
        <v>2.5528450773440837E-2</v>
      </c>
    </row>
    <row r="1553" spans="1:2" x14ac:dyDescent="0.3">
      <c r="A1553">
        <v>224</v>
      </c>
      <c r="B1553">
        <v>2.5528450773440837E-2</v>
      </c>
    </row>
    <row r="1554" spans="1:2" x14ac:dyDescent="0.3">
      <c r="A1554">
        <v>224</v>
      </c>
      <c r="B1554">
        <v>0</v>
      </c>
    </row>
    <row r="1555" spans="1:2" x14ac:dyDescent="0.3">
      <c r="A1555">
        <v>224</v>
      </c>
      <c r="B1555">
        <v>2.5528450773440837E-2</v>
      </c>
    </row>
    <row r="1556" spans="1:2" x14ac:dyDescent="0.3">
      <c r="A1556">
        <v>225</v>
      </c>
      <c r="B1556">
        <v>2.5528450773440837E-2</v>
      </c>
    </row>
    <row r="1557" spans="1:2" x14ac:dyDescent="0.3">
      <c r="A1557">
        <v>225</v>
      </c>
      <c r="B1557">
        <v>0</v>
      </c>
    </row>
    <row r="1558" spans="1:2" x14ac:dyDescent="0.3">
      <c r="A1558">
        <v>225</v>
      </c>
      <c r="B1558">
        <v>2.5528450773440837E-2</v>
      </c>
    </row>
    <row r="1559" spans="1:2" x14ac:dyDescent="0.3">
      <c r="A1559">
        <v>224.5</v>
      </c>
      <c r="B1559">
        <v>2.5528450773440837E-2</v>
      </c>
    </row>
    <row r="1560" spans="1:2" x14ac:dyDescent="0.3">
      <c r="A1560">
        <v>224.5</v>
      </c>
      <c r="B1560">
        <v>0.1455256018332847</v>
      </c>
    </row>
    <row r="1561" spans="1:2" x14ac:dyDescent="0.3">
      <c r="A1561">
        <v>223.75</v>
      </c>
      <c r="B1561">
        <v>0.1455256018332847</v>
      </c>
    </row>
    <row r="1562" spans="1:2" x14ac:dyDescent="0.3">
      <c r="A1562">
        <v>223.75</v>
      </c>
      <c r="B1562">
        <v>0.5315767362205408</v>
      </c>
    </row>
    <row r="1563" spans="1:2" x14ac:dyDescent="0.3">
      <c r="A1563">
        <v>222.625</v>
      </c>
      <c r="B1563">
        <v>0.5315767362205408</v>
      </c>
    </row>
    <row r="1564" spans="1:2" x14ac:dyDescent="0.3">
      <c r="A1564">
        <v>222.625</v>
      </c>
      <c r="B1564">
        <v>0.6970034004448622</v>
      </c>
    </row>
    <row r="1565" spans="1:2" x14ac:dyDescent="0.3">
      <c r="A1565">
        <v>220.6875</v>
      </c>
      <c r="B1565">
        <v>0.6970034004448622</v>
      </c>
    </row>
    <row r="1566" spans="1:2" x14ac:dyDescent="0.3">
      <c r="A1566">
        <v>220.6875</v>
      </c>
      <c r="B1566">
        <v>1.9947241599799741</v>
      </c>
    </row>
    <row r="1567" spans="1:2" x14ac:dyDescent="0.3">
      <c r="A1567">
        <v>218.21875</v>
      </c>
      <c r="B1567">
        <v>1.9947241599799741</v>
      </c>
    </row>
    <row r="1568" spans="1:2" x14ac:dyDescent="0.3">
      <c r="A1568">
        <v>218.21875</v>
      </c>
      <c r="B1568">
        <v>12.154071366855129</v>
      </c>
    </row>
    <row r="1569" spans="1:2" x14ac:dyDescent="0.3">
      <c r="A1569">
        <v>229.625</v>
      </c>
      <c r="B1569">
        <v>12.154071366855129</v>
      </c>
    </row>
    <row r="1570" spans="1:2" x14ac:dyDescent="0.3">
      <c r="A1570">
        <v>229.625</v>
      </c>
      <c r="B1570">
        <v>2.1525603041944654</v>
      </c>
    </row>
    <row r="1571" spans="1:2" x14ac:dyDescent="0.3">
      <c r="A1571">
        <v>226.875</v>
      </c>
      <c r="B1571">
        <v>2.1525603041944654</v>
      </c>
    </row>
    <row r="1572" spans="1:2" x14ac:dyDescent="0.3">
      <c r="A1572">
        <v>226.875</v>
      </c>
      <c r="B1572">
        <v>0.13703109582297518</v>
      </c>
    </row>
    <row r="1573" spans="1:2" x14ac:dyDescent="0.3">
      <c r="A1573">
        <v>226</v>
      </c>
      <c r="B1573">
        <v>0.13703109582297518</v>
      </c>
    </row>
    <row r="1574" spans="1:2" x14ac:dyDescent="0.3">
      <c r="A1574">
        <v>226</v>
      </c>
      <c r="B1574">
        <v>0</v>
      </c>
    </row>
    <row r="1575" spans="1:2" x14ac:dyDescent="0.3">
      <c r="A1575">
        <v>226</v>
      </c>
      <c r="B1575">
        <v>0.13703109582297518</v>
      </c>
    </row>
    <row r="1576" spans="1:2" x14ac:dyDescent="0.3">
      <c r="A1576">
        <v>227.75</v>
      </c>
      <c r="B1576">
        <v>0.13703109582297518</v>
      </c>
    </row>
    <row r="1577" spans="1:2" x14ac:dyDescent="0.3">
      <c r="A1577">
        <v>227.75</v>
      </c>
      <c r="B1577">
        <v>8.5366053581856421E-2</v>
      </c>
    </row>
    <row r="1578" spans="1:2" x14ac:dyDescent="0.3">
      <c r="A1578">
        <v>227</v>
      </c>
      <c r="B1578">
        <v>8.5366053581856421E-2</v>
      </c>
    </row>
    <row r="1579" spans="1:2" x14ac:dyDescent="0.3">
      <c r="A1579">
        <v>227</v>
      </c>
      <c r="B1579">
        <v>0</v>
      </c>
    </row>
    <row r="1580" spans="1:2" x14ac:dyDescent="0.3">
      <c r="A1580">
        <v>227</v>
      </c>
      <c r="B1580">
        <v>8.5366053581856421E-2</v>
      </c>
    </row>
    <row r="1581" spans="1:2" x14ac:dyDescent="0.3">
      <c r="A1581">
        <v>228.5</v>
      </c>
      <c r="B1581">
        <v>8.5366053581856421E-2</v>
      </c>
    </row>
    <row r="1582" spans="1:2" x14ac:dyDescent="0.3">
      <c r="A1582">
        <v>228.5</v>
      </c>
      <c r="B1582">
        <v>6.6671431157634561E-2</v>
      </c>
    </row>
    <row r="1583" spans="1:2" x14ac:dyDescent="0.3">
      <c r="A1583">
        <v>228</v>
      </c>
      <c r="B1583">
        <v>6.6671431157634561E-2</v>
      </c>
    </row>
    <row r="1584" spans="1:2" x14ac:dyDescent="0.3">
      <c r="A1584">
        <v>228</v>
      </c>
      <c r="B1584">
        <v>0</v>
      </c>
    </row>
    <row r="1585" spans="1:2" x14ac:dyDescent="0.3">
      <c r="A1585">
        <v>228</v>
      </c>
      <c r="B1585">
        <v>6.6671431157634561E-2</v>
      </c>
    </row>
    <row r="1586" spans="1:2" x14ac:dyDescent="0.3">
      <c r="A1586">
        <v>229</v>
      </c>
      <c r="B1586">
        <v>6.6671431157634561E-2</v>
      </c>
    </row>
    <row r="1587" spans="1:2" x14ac:dyDescent="0.3">
      <c r="A1587">
        <v>229</v>
      </c>
      <c r="B1587">
        <v>0</v>
      </c>
    </row>
    <row r="1588" spans="1:2" x14ac:dyDescent="0.3">
      <c r="A1588">
        <v>229</v>
      </c>
      <c r="B1588">
        <v>6.6671431157634561E-2</v>
      </c>
    </row>
    <row r="1589" spans="1:2" x14ac:dyDescent="0.3">
      <c r="A1589">
        <v>228.5</v>
      </c>
      <c r="B1589">
        <v>6.6671431157634561E-2</v>
      </c>
    </row>
    <row r="1590" spans="1:2" x14ac:dyDescent="0.3">
      <c r="A1590">
        <v>228.5</v>
      </c>
      <c r="B1590">
        <v>8.5366053581856421E-2</v>
      </c>
    </row>
    <row r="1591" spans="1:2" x14ac:dyDescent="0.3">
      <c r="A1591">
        <v>227.75</v>
      </c>
      <c r="B1591">
        <v>8.5366053581856421E-2</v>
      </c>
    </row>
    <row r="1592" spans="1:2" x14ac:dyDescent="0.3">
      <c r="A1592">
        <v>227.75</v>
      </c>
      <c r="B1592">
        <v>0.13703109582297518</v>
      </c>
    </row>
    <row r="1593" spans="1:2" x14ac:dyDescent="0.3">
      <c r="A1593">
        <v>226.875</v>
      </c>
      <c r="B1593">
        <v>0.13703109582297518</v>
      </c>
    </row>
    <row r="1594" spans="1:2" x14ac:dyDescent="0.3">
      <c r="A1594">
        <v>226.875</v>
      </c>
      <c r="B1594">
        <v>2.1525603041944654</v>
      </c>
    </row>
    <row r="1595" spans="1:2" x14ac:dyDescent="0.3">
      <c r="A1595">
        <v>232.375</v>
      </c>
      <c r="B1595">
        <v>2.1525603041944654</v>
      </c>
    </row>
    <row r="1596" spans="1:2" x14ac:dyDescent="0.3">
      <c r="A1596">
        <v>232.375</v>
      </c>
      <c r="B1596">
        <v>0.81748909637342448</v>
      </c>
    </row>
    <row r="1597" spans="1:2" x14ac:dyDescent="0.3">
      <c r="A1597">
        <v>230.5</v>
      </c>
      <c r="B1597">
        <v>0.81748909637342448</v>
      </c>
    </row>
    <row r="1598" spans="1:2" x14ac:dyDescent="0.3">
      <c r="A1598">
        <v>230.5</v>
      </c>
      <c r="B1598">
        <v>5.8776255183243545E-2</v>
      </c>
    </row>
    <row r="1599" spans="1:2" x14ac:dyDescent="0.3">
      <c r="A1599">
        <v>230</v>
      </c>
      <c r="B1599">
        <v>5.8776255183243545E-2</v>
      </c>
    </row>
    <row r="1600" spans="1:2" x14ac:dyDescent="0.3">
      <c r="A1600">
        <v>230</v>
      </c>
      <c r="B1600">
        <v>0</v>
      </c>
    </row>
    <row r="1601" spans="1:2" x14ac:dyDescent="0.3">
      <c r="A1601">
        <v>230</v>
      </c>
      <c r="B1601">
        <v>5.8776255183243545E-2</v>
      </c>
    </row>
    <row r="1602" spans="1:2" x14ac:dyDescent="0.3">
      <c r="A1602">
        <v>231</v>
      </c>
      <c r="B1602">
        <v>5.8776255183243545E-2</v>
      </c>
    </row>
    <row r="1603" spans="1:2" x14ac:dyDescent="0.3">
      <c r="A1603">
        <v>231</v>
      </c>
      <c r="B1603">
        <v>0</v>
      </c>
    </row>
    <row r="1604" spans="1:2" x14ac:dyDescent="0.3">
      <c r="A1604">
        <v>231</v>
      </c>
      <c r="B1604">
        <v>5.8776255183243545E-2</v>
      </c>
    </row>
    <row r="1605" spans="1:2" x14ac:dyDescent="0.3">
      <c r="A1605">
        <v>230.5</v>
      </c>
      <c r="B1605">
        <v>5.8776255183243545E-2</v>
      </c>
    </row>
    <row r="1606" spans="1:2" x14ac:dyDescent="0.3">
      <c r="A1606">
        <v>230.5</v>
      </c>
      <c r="B1606">
        <v>0.81748909637342448</v>
      </c>
    </row>
    <row r="1607" spans="1:2" x14ac:dyDescent="0.3">
      <c r="A1607">
        <v>234.25</v>
      </c>
      <c r="B1607">
        <v>0.81748909637342448</v>
      </c>
    </row>
    <row r="1608" spans="1:2" x14ac:dyDescent="0.3">
      <c r="A1608">
        <v>234.25</v>
      </c>
      <c r="B1608">
        <v>0.30785918746261454</v>
      </c>
    </row>
    <row r="1609" spans="1:2" x14ac:dyDescent="0.3">
      <c r="A1609">
        <v>232.75</v>
      </c>
      <c r="B1609">
        <v>0.30785918746261454</v>
      </c>
    </row>
    <row r="1610" spans="1:2" x14ac:dyDescent="0.3">
      <c r="A1610">
        <v>232.75</v>
      </c>
      <c r="B1610">
        <v>5.7541093216933861E-2</v>
      </c>
    </row>
    <row r="1611" spans="1:2" x14ac:dyDescent="0.3">
      <c r="A1611">
        <v>232</v>
      </c>
      <c r="B1611">
        <v>5.7541093216933861E-2</v>
      </c>
    </row>
    <row r="1612" spans="1:2" x14ac:dyDescent="0.3">
      <c r="A1612">
        <v>232</v>
      </c>
      <c r="B1612">
        <v>0</v>
      </c>
    </row>
    <row r="1613" spans="1:2" x14ac:dyDescent="0.3">
      <c r="A1613">
        <v>232</v>
      </c>
      <c r="B1613">
        <v>5.7541093216933861E-2</v>
      </c>
    </row>
    <row r="1614" spans="1:2" x14ac:dyDescent="0.3">
      <c r="A1614">
        <v>233.5</v>
      </c>
      <c r="B1614">
        <v>5.7541093216933861E-2</v>
      </c>
    </row>
    <row r="1615" spans="1:2" x14ac:dyDescent="0.3">
      <c r="A1615">
        <v>233.5</v>
      </c>
      <c r="B1615">
        <v>2.0996628816469277E-2</v>
      </c>
    </row>
    <row r="1616" spans="1:2" x14ac:dyDescent="0.3">
      <c r="A1616">
        <v>233</v>
      </c>
      <c r="B1616">
        <v>2.0996628816469277E-2</v>
      </c>
    </row>
    <row r="1617" spans="1:2" x14ac:dyDescent="0.3">
      <c r="A1617">
        <v>233</v>
      </c>
      <c r="B1617">
        <v>0</v>
      </c>
    </row>
    <row r="1618" spans="1:2" x14ac:dyDescent="0.3">
      <c r="A1618">
        <v>233</v>
      </c>
      <c r="B1618">
        <v>2.0996628816469277E-2</v>
      </c>
    </row>
    <row r="1619" spans="1:2" x14ac:dyDescent="0.3">
      <c r="A1619">
        <v>234</v>
      </c>
      <c r="B1619">
        <v>2.0996628816469277E-2</v>
      </c>
    </row>
    <row r="1620" spans="1:2" x14ac:dyDescent="0.3">
      <c r="A1620">
        <v>234</v>
      </c>
      <c r="B1620">
        <v>0</v>
      </c>
    </row>
    <row r="1621" spans="1:2" x14ac:dyDescent="0.3">
      <c r="A1621">
        <v>234</v>
      </c>
      <c r="B1621">
        <v>2.0996628816469277E-2</v>
      </c>
    </row>
    <row r="1622" spans="1:2" x14ac:dyDescent="0.3">
      <c r="A1622">
        <v>233.5</v>
      </c>
      <c r="B1622">
        <v>2.0996628816469277E-2</v>
      </c>
    </row>
    <row r="1623" spans="1:2" x14ac:dyDescent="0.3">
      <c r="A1623">
        <v>233.5</v>
      </c>
      <c r="B1623">
        <v>5.7541093216933861E-2</v>
      </c>
    </row>
    <row r="1624" spans="1:2" x14ac:dyDescent="0.3">
      <c r="A1624">
        <v>232.75</v>
      </c>
      <c r="B1624">
        <v>5.7541093216933861E-2</v>
      </c>
    </row>
    <row r="1625" spans="1:2" x14ac:dyDescent="0.3">
      <c r="A1625">
        <v>232.75</v>
      </c>
      <c r="B1625">
        <v>0.30785918746261454</v>
      </c>
    </row>
    <row r="1626" spans="1:2" x14ac:dyDescent="0.3">
      <c r="A1626">
        <v>235.75</v>
      </c>
      <c r="B1626">
        <v>0.30785918746261454</v>
      </c>
    </row>
    <row r="1627" spans="1:2" x14ac:dyDescent="0.3">
      <c r="A1627">
        <v>235.75</v>
      </c>
      <c r="B1627">
        <v>0.14363490866172288</v>
      </c>
    </row>
    <row r="1628" spans="1:2" x14ac:dyDescent="0.3">
      <c r="A1628">
        <v>235</v>
      </c>
      <c r="B1628">
        <v>0.14363490866172288</v>
      </c>
    </row>
    <row r="1629" spans="1:2" x14ac:dyDescent="0.3">
      <c r="A1629">
        <v>235</v>
      </c>
      <c r="B1629">
        <v>0</v>
      </c>
    </row>
    <row r="1630" spans="1:2" x14ac:dyDescent="0.3">
      <c r="A1630">
        <v>235</v>
      </c>
      <c r="B1630">
        <v>0.14363490866172288</v>
      </c>
    </row>
    <row r="1631" spans="1:2" x14ac:dyDescent="0.3">
      <c r="A1631">
        <v>236.5</v>
      </c>
      <c r="B1631">
        <v>0.14363490866172288</v>
      </c>
    </row>
    <row r="1632" spans="1:2" x14ac:dyDescent="0.3">
      <c r="A1632">
        <v>236.5</v>
      </c>
      <c r="B1632">
        <v>5.856707460818223E-2</v>
      </c>
    </row>
    <row r="1633" spans="1:2" x14ac:dyDescent="0.3">
      <c r="A1633">
        <v>236</v>
      </c>
      <c r="B1633">
        <v>5.856707460818223E-2</v>
      </c>
    </row>
    <row r="1634" spans="1:2" x14ac:dyDescent="0.3">
      <c r="A1634">
        <v>236</v>
      </c>
      <c r="B1634">
        <v>0</v>
      </c>
    </row>
    <row r="1635" spans="1:2" x14ac:dyDescent="0.3">
      <c r="A1635">
        <v>236</v>
      </c>
      <c r="B1635">
        <v>5.856707460818223E-2</v>
      </c>
    </row>
    <row r="1636" spans="1:2" x14ac:dyDescent="0.3">
      <c r="A1636">
        <v>237</v>
      </c>
      <c r="B1636">
        <v>5.856707460818223E-2</v>
      </c>
    </row>
    <row r="1637" spans="1:2" x14ac:dyDescent="0.3">
      <c r="A1637">
        <v>237</v>
      </c>
      <c r="B1637">
        <v>0</v>
      </c>
    </row>
    <row r="1638" spans="1:2" x14ac:dyDescent="0.3">
      <c r="A1638">
        <v>237</v>
      </c>
      <c r="B1638">
        <v>5.856707460818223E-2</v>
      </c>
    </row>
    <row r="1639" spans="1:2" x14ac:dyDescent="0.3">
      <c r="A1639">
        <v>236.5</v>
      </c>
      <c r="B1639">
        <v>5.856707460818223E-2</v>
      </c>
    </row>
    <row r="1640" spans="1:2" x14ac:dyDescent="0.3">
      <c r="A1640">
        <v>236.5</v>
      </c>
      <c r="B1640">
        <v>0.14363490866172288</v>
      </c>
    </row>
    <row r="1641" spans="1:2" x14ac:dyDescent="0.3">
      <c r="A1641">
        <v>235.75</v>
      </c>
      <c r="B1641">
        <v>0.14363490866172288</v>
      </c>
    </row>
    <row r="1642" spans="1:2" x14ac:dyDescent="0.3">
      <c r="A1642">
        <v>235.75</v>
      </c>
      <c r="B1642">
        <v>0.30785918746261454</v>
      </c>
    </row>
    <row r="1643" spans="1:2" x14ac:dyDescent="0.3">
      <c r="A1643">
        <v>234.25</v>
      </c>
      <c r="B1643">
        <v>0.30785918746261454</v>
      </c>
    </row>
    <row r="1644" spans="1:2" x14ac:dyDescent="0.3">
      <c r="A1644">
        <v>234.25</v>
      </c>
      <c r="B1644">
        <v>0.81748909637342448</v>
      </c>
    </row>
    <row r="1645" spans="1:2" x14ac:dyDescent="0.3">
      <c r="A1645">
        <v>232.375</v>
      </c>
      <c r="B1645">
        <v>0.81748909637342448</v>
      </c>
    </row>
    <row r="1646" spans="1:2" x14ac:dyDescent="0.3">
      <c r="A1646">
        <v>232.375</v>
      </c>
      <c r="B1646">
        <v>2.1525603041944654</v>
      </c>
    </row>
    <row r="1647" spans="1:2" x14ac:dyDescent="0.3">
      <c r="A1647">
        <v>229.625</v>
      </c>
      <c r="B1647">
        <v>2.1525603041944654</v>
      </c>
    </row>
    <row r="1648" spans="1:2" x14ac:dyDescent="0.3">
      <c r="A1648">
        <v>229.625</v>
      </c>
      <c r="B1648">
        <v>12.154071366855129</v>
      </c>
    </row>
    <row r="1649" spans="1:2" x14ac:dyDescent="0.3">
      <c r="A1649">
        <v>223.921875</v>
      </c>
      <c r="B1649">
        <v>12.154071366855129</v>
      </c>
    </row>
    <row r="1650" spans="1:2" x14ac:dyDescent="0.3">
      <c r="A1650">
        <v>223.921875</v>
      </c>
      <c r="B1650">
        <v>18.175117720902499</v>
      </c>
    </row>
    <row r="1651" spans="1:2" x14ac:dyDescent="0.3">
      <c r="A1651">
        <v>208.7265625</v>
      </c>
      <c r="B1651">
        <v>18.175117720902499</v>
      </c>
    </row>
    <row r="1652" spans="1:2" x14ac:dyDescent="0.3">
      <c r="A1652">
        <v>208.7265625</v>
      </c>
      <c r="B1652">
        <v>131.69684688458452</v>
      </c>
    </row>
    <row r="1653" spans="1:2" x14ac:dyDescent="0.3">
      <c r="A1653">
        <v>262.888671875</v>
      </c>
      <c r="B1653">
        <v>131.69684688458452</v>
      </c>
    </row>
    <row r="1654" spans="1:2" x14ac:dyDescent="0.3">
      <c r="A1654">
        <v>262.888671875</v>
      </c>
      <c r="B1654">
        <v>26.49311767933267</v>
      </c>
    </row>
    <row r="1655" spans="1:2" x14ac:dyDescent="0.3">
      <c r="A1655">
        <v>250.421875</v>
      </c>
      <c r="B1655">
        <v>26.49311767933267</v>
      </c>
    </row>
    <row r="1656" spans="1:2" x14ac:dyDescent="0.3">
      <c r="A1656">
        <v>250.421875</v>
      </c>
      <c r="B1656">
        <v>6.1655010831454549</v>
      </c>
    </row>
    <row r="1657" spans="1:2" x14ac:dyDescent="0.3">
      <c r="A1657">
        <v>243.875</v>
      </c>
      <c r="B1657">
        <v>6.1655010831454549</v>
      </c>
    </row>
    <row r="1658" spans="1:2" x14ac:dyDescent="0.3">
      <c r="A1658">
        <v>243.875</v>
      </c>
      <c r="B1658">
        <v>2.398943519848717</v>
      </c>
    </row>
    <row r="1659" spans="1:2" x14ac:dyDescent="0.3">
      <c r="A1659">
        <v>240.25</v>
      </c>
      <c r="B1659">
        <v>2.398943519848717</v>
      </c>
    </row>
    <row r="1660" spans="1:2" x14ac:dyDescent="0.3">
      <c r="A1660">
        <v>240.25</v>
      </c>
      <c r="B1660">
        <v>0.60801773988137675</v>
      </c>
    </row>
    <row r="1661" spans="1:2" x14ac:dyDescent="0.3">
      <c r="A1661">
        <v>238.75</v>
      </c>
      <c r="B1661">
        <v>0.60801773988137675</v>
      </c>
    </row>
    <row r="1662" spans="1:2" x14ac:dyDescent="0.3">
      <c r="A1662">
        <v>238.75</v>
      </c>
      <c r="B1662">
        <v>6.1765157161136772E-2</v>
      </c>
    </row>
    <row r="1663" spans="1:2" x14ac:dyDescent="0.3">
      <c r="A1663">
        <v>238</v>
      </c>
      <c r="B1663">
        <v>6.1765157161136772E-2</v>
      </c>
    </row>
    <row r="1664" spans="1:2" x14ac:dyDescent="0.3">
      <c r="A1664">
        <v>238</v>
      </c>
      <c r="B1664">
        <v>0</v>
      </c>
    </row>
    <row r="1665" spans="1:2" x14ac:dyDescent="0.3">
      <c r="A1665">
        <v>238</v>
      </c>
      <c r="B1665">
        <v>6.1765157161136772E-2</v>
      </c>
    </row>
    <row r="1666" spans="1:2" x14ac:dyDescent="0.3">
      <c r="A1666">
        <v>239.5</v>
      </c>
      <c r="B1666">
        <v>6.1765157161136772E-2</v>
      </c>
    </row>
    <row r="1667" spans="1:2" x14ac:dyDescent="0.3">
      <c r="A1667">
        <v>239.5</v>
      </c>
      <c r="B1667">
        <v>6.6946907543218252E-3</v>
      </c>
    </row>
    <row r="1668" spans="1:2" x14ac:dyDescent="0.3">
      <c r="A1668">
        <v>239</v>
      </c>
      <c r="B1668">
        <v>6.6946907543218252E-3</v>
      </c>
    </row>
    <row r="1669" spans="1:2" x14ac:dyDescent="0.3">
      <c r="A1669">
        <v>239</v>
      </c>
      <c r="B1669">
        <v>0</v>
      </c>
    </row>
    <row r="1670" spans="1:2" x14ac:dyDescent="0.3">
      <c r="A1670">
        <v>239</v>
      </c>
      <c r="B1670">
        <v>6.6946907543218252E-3</v>
      </c>
    </row>
    <row r="1671" spans="1:2" x14ac:dyDescent="0.3">
      <c r="A1671">
        <v>240</v>
      </c>
      <c r="B1671">
        <v>6.6946907543218252E-3</v>
      </c>
    </row>
    <row r="1672" spans="1:2" x14ac:dyDescent="0.3">
      <c r="A1672">
        <v>240</v>
      </c>
      <c r="B1672">
        <v>0</v>
      </c>
    </row>
    <row r="1673" spans="1:2" x14ac:dyDescent="0.3">
      <c r="A1673">
        <v>240</v>
      </c>
      <c r="B1673">
        <v>6.6946907543218252E-3</v>
      </c>
    </row>
    <row r="1674" spans="1:2" x14ac:dyDescent="0.3">
      <c r="A1674">
        <v>239.5</v>
      </c>
      <c r="B1674">
        <v>6.6946907543218252E-3</v>
      </c>
    </row>
    <row r="1675" spans="1:2" x14ac:dyDescent="0.3">
      <c r="A1675">
        <v>239.5</v>
      </c>
      <c r="B1675">
        <v>6.1765157161136772E-2</v>
      </c>
    </row>
    <row r="1676" spans="1:2" x14ac:dyDescent="0.3">
      <c r="A1676">
        <v>238.75</v>
      </c>
      <c r="B1676">
        <v>6.1765157161136772E-2</v>
      </c>
    </row>
    <row r="1677" spans="1:2" x14ac:dyDescent="0.3">
      <c r="A1677">
        <v>238.75</v>
      </c>
      <c r="B1677">
        <v>0.60801773988137675</v>
      </c>
    </row>
    <row r="1678" spans="1:2" x14ac:dyDescent="0.3">
      <c r="A1678">
        <v>241.75</v>
      </c>
      <c r="B1678">
        <v>0.60801773988137675</v>
      </c>
    </row>
    <row r="1679" spans="1:2" x14ac:dyDescent="0.3">
      <c r="A1679">
        <v>241.75</v>
      </c>
      <c r="B1679">
        <v>0.28603579062830442</v>
      </c>
    </row>
    <row r="1680" spans="1:2" x14ac:dyDescent="0.3">
      <c r="A1680">
        <v>241</v>
      </c>
      <c r="B1680">
        <v>0.28603579062830442</v>
      </c>
    </row>
    <row r="1681" spans="1:2" x14ac:dyDescent="0.3">
      <c r="A1681">
        <v>241</v>
      </c>
      <c r="B1681">
        <v>0</v>
      </c>
    </row>
    <row r="1682" spans="1:2" x14ac:dyDescent="0.3">
      <c r="A1682">
        <v>241</v>
      </c>
      <c r="B1682">
        <v>0.28603579062830442</v>
      </c>
    </row>
    <row r="1683" spans="1:2" x14ac:dyDescent="0.3">
      <c r="A1683">
        <v>242.5</v>
      </c>
      <c r="B1683">
        <v>0.28603579062830442</v>
      </c>
    </row>
    <row r="1684" spans="1:2" x14ac:dyDescent="0.3">
      <c r="A1684">
        <v>242.5</v>
      </c>
      <c r="B1684">
        <v>0.17029877285890141</v>
      </c>
    </row>
    <row r="1685" spans="1:2" x14ac:dyDescent="0.3">
      <c r="A1685">
        <v>242</v>
      </c>
      <c r="B1685">
        <v>0.17029877285890141</v>
      </c>
    </row>
    <row r="1686" spans="1:2" x14ac:dyDescent="0.3">
      <c r="A1686">
        <v>242</v>
      </c>
      <c r="B1686">
        <v>0</v>
      </c>
    </row>
    <row r="1687" spans="1:2" x14ac:dyDescent="0.3">
      <c r="A1687">
        <v>242</v>
      </c>
      <c r="B1687">
        <v>0.17029877285890141</v>
      </c>
    </row>
    <row r="1688" spans="1:2" x14ac:dyDescent="0.3">
      <c r="A1688">
        <v>243</v>
      </c>
      <c r="B1688">
        <v>0.17029877285890141</v>
      </c>
    </row>
    <row r="1689" spans="1:2" x14ac:dyDescent="0.3">
      <c r="A1689">
        <v>243</v>
      </c>
      <c r="B1689">
        <v>0</v>
      </c>
    </row>
    <row r="1690" spans="1:2" x14ac:dyDescent="0.3">
      <c r="A1690">
        <v>243</v>
      </c>
      <c r="B1690">
        <v>0.17029877285890141</v>
      </c>
    </row>
    <row r="1691" spans="1:2" x14ac:dyDescent="0.3">
      <c r="A1691">
        <v>242.5</v>
      </c>
      <c r="B1691">
        <v>0.17029877285890141</v>
      </c>
    </row>
    <row r="1692" spans="1:2" x14ac:dyDescent="0.3">
      <c r="A1692">
        <v>242.5</v>
      </c>
      <c r="B1692">
        <v>0.28603579062830442</v>
      </c>
    </row>
    <row r="1693" spans="1:2" x14ac:dyDescent="0.3">
      <c r="A1693">
        <v>241.75</v>
      </c>
      <c r="B1693">
        <v>0.28603579062830442</v>
      </c>
    </row>
    <row r="1694" spans="1:2" x14ac:dyDescent="0.3">
      <c r="A1694">
        <v>241.75</v>
      </c>
      <c r="B1694">
        <v>0.60801773988137675</v>
      </c>
    </row>
    <row r="1695" spans="1:2" x14ac:dyDescent="0.3">
      <c r="A1695">
        <v>240.25</v>
      </c>
      <c r="B1695">
        <v>0.60801773988137675</v>
      </c>
    </row>
    <row r="1696" spans="1:2" x14ac:dyDescent="0.3">
      <c r="A1696">
        <v>240.25</v>
      </c>
      <c r="B1696">
        <v>2.398943519848717</v>
      </c>
    </row>
    <row r="1697" spans="1:2" x14ac:dyDescent="0.3">
      <c r="A1697">
        <v>247.5</v>
      </c>
      <c r="B1697">
        <v>2.398943519848717</v>
      </c>
    </row>
    <row r="1698" spans="1:2" x14ac:dyDescent="0.3">
      <c r="A1698">
        <v>247.5</v>
      </c>
      <c r="B1698">
        <v>1.3696723067293057</v>
      </c>
    </row>
    <row r="1699" spans="1:2" x14ac:dyDescent="0.3">
      <c r="A1699">
        <v>245.5</v>
      </c>
      <c r="B1699">
        <v>1.3696723067293057</v>
      </c>
    </row>
    <row r="1700" spans="1:2" x14ac:dyDescent="0.3">
      <c r="A1700">
        <v>245.5</v>
      </c>
      <c r="B1700">
        <v>0.14547776614369676</v>
      </c>
    </row>
    <row r="1701" spans="1:2" x14ac:dyDescent="0.3">
      <c r="A1701">
        <v>244.5</v>
      </c>
      <c r="B1701">
        <v>0.14547776614369676</v>
      </c>
    </row>
    <row r="1702" spans="1:2" x14ac:dyDescent="0.3">
      <c r="A1702">
        <v>244.5</v>
      </c>
      <c r="B1702">
        <v>4.0893060642561908E-2</v>
      </c>
    </row>
    <row r="1703" spans="1:2" x14ac:dyDescent="0.3">
      <c r="A1703">
        <v>244</v>
      </c>
      <c r="B1703">
        <v>4.0893060642561908E-2</v>
      </c>
    </row>
    <row r="1704" spans="1:2" x14ac:dyDescent="0.3">
      <c r="A1704">
        <v>244</v>
      </c>
      <c r="B1704">
        <v>0</v>
      </c>
    </row>
    <row r="1705" spans="1:2" x14ac:dyDescent="0.3">
      <c r="A1705">
        <v>244</v>
      </c>
      <c r="B1705">
        <v>4.0893060642561908E-2</v>
      </c>
    </row>
    <row r="1706" spans="1:2" x14ac:dyDescent="0.3">
      <c r="A1706">
        <v>245</v>
      </c>
      <c r="B1706">
        <v>4.0893060642561908E-2</v>
      </c>
    </row>
    <row r="1707" spans="1:2" x14ac:dyDescent="0.3">
      <c r="A1707">
        <v>245</v>
      </c>
      <c r="B1707">
        <v>0</v>
      </c>
    </row>
    <row r="1708" spans="1:2" x14ac:dyDescent="0.3">
      <c r="A1708">
        <v>245</v>
      </c>
      <c r="B1708">
        <v>4.0893060642561908E-2</v>
      </c>
    </row>
    <row r="1709" spans="1:2" x14ac:dyDescent="0.3">
      <c r="A1709">
        <v>244.5</v>
      </c>
      <c r="B1709">
        <v>4.0893060642561908E-2</v>
      </c>
    </row>
    <row r="1710" spans="1:2" x14ac:dyDescent="0.3">
      <c r="A1710">
        <v>244.5</v>
      </c>
      <c r="B1710">
        <v>0.14547776614369676</v>
      </c>
    </row>
    <row r="1711" spans="1:2" x14ac:dyDescent="0.3">
      <c r="A1711">
        <v>246.5</v>
      </c>
      <c r="B1711">
        <v>0.14547776614369676</v>
      </c>
    </row>
    <row r="1712" spans="1:2" x14ac:dyDescent="0.3">
      <c r="A1712">
        <v>246.5</v>
      </c>
      <c r="B1712">
        <v>9.1682741080173255E-2</v>
      </c>
    </row>
    <row r="1713" spans="1:2" x14ac:dyDescent="0.3">
      <c r="A1713">
        <v>246</v>
      </c>
      <c r="B1713">
        <v>9.1682741080173255E-2</v>
      </c>
    </row>
    <row r="1714" spans="1:2" x14ac:dyDescent="0.3">
      <c r="A1714">
        <v>246</v>
      </c>
      <c r="B1714">
        <v>0</v>
      </c>
    </row>
    <row r="1715" spans="1:2" x14ac:dyDescent="0.3">
      <c r="A1715">
        <v>246</v>
      </c>
      <c r="B1715">
        <v>9.1682741080173255E-2</v>
      </c>
    </row>
    <row r="1716" spans="1:2" x14ac:dyDescent="0.3">
      <c r="A1716">
        <v>247</v>
      </c>
      <c r="B1716">
        <v>9.1682741080173255E-2</v>
      </c>
    </row>
    <row r="1717" spans="1:2" x14ac:dyDescent="0.3">
      <c r="A1717">
        <v>247</v>
      </c>
      <c r="B1717">
        <v>0</v>
      </c>
    </row>
    <row r="1718" spans="1:2" x14ac:dyDescent="0.3">
      <c r="A1718">
        <v>247</v>
      </c>
      <c r="B1718">
        <v>9.1682741080173255E-2</v>
      </c>
    </row>
    <row r="1719" spans="1:2" x14ac:dyDescent="0.3">
      <c r="A1719">
        <v>246.5</v>
      </c>
      <c r="B1719">
        <v>9.1682741080173255E-2</v>
      </c>
    </row>
    <row r="1720" spans="1:2" x14ac:dyDescent="0.3">
      <c r="A1720">
        <v>246.5</v>
      </c>
      <c r="B1720">
        <v>0.14547776614369676</v>
      </c>
    </row>
    <row r="1721" spans="1:2" x14ac:dyDescent="0.3">
      <c r="A1721">
        <v>245.5</v>
      </c>
      <c r="B1721">
        <v>0.14547776614369676</v>
      </c>
    </row>
    <row r="1722" spans="1:2" x14ac:dyDescent="0.3">
      <c r="A1722">
        <v>245.5</v>
      </c>
      <c r="B1722">
        <v>1.3696723067293057</v>
      </c>
    </row>
    <row r="1723" spans="1:2" x14ac:dyDescent="0.3">
      <c r="A1723">
        <v>249.5</v>
      </c>
      <c r="B1723">
        <v>1.3696723067293057</v>
      </c>
    </row>
    <row r="1724" spans="1:2" x14ac:dyDescent="0.3">
      <c r="A1724">
        <v>249.5</v>
      </c>
      <c r="B1724">
        <v>0.6167453042371609</v>
      </c>
    </row>
    <row r="1725" spans="1:2" x14ac:dyDescent="0.3">
      <c r="A1725">
        <v>248.5</v>
      </c>
      <c r="B1725">
        <v>0.6167453042371609</v>
      </c>
    </row>
    <row r="1726" spans="1:2" x14ac:dyDescent="0.3">
      <c r="A1726">
        <v>248.5</v>
      </c>
      <c r="B1726">
        <v>2.166401826327654E-2</v>
      </c>
    </row>
    <row r="1727" spans="1:2" x14ac:dyDescent="0.3">
      <c r="A1727">
        <v>248</v>
      </c>
      <c r="B1727">
        <v>2.166401826327654E-2</v>
      </c>
    </row>
    <row r="1728" spans="1:2" x14ac:dyDescent="0.3">
      <c r="A1728">
        <v>248</v>
      </c>
      <c r="B1728">
        <v>0</v>
      </c>
    </row>
    <row r="1729" spans="1:2" x14ac:dyDescent="0.3">
      <c r="A1729">
        <v>248</v>
      </c>
      <c r="B1729">
        <v>2.166401826327654E-2</v>
      </c>
    </row>
    <row r="1730" spans="1:2" x14ac:dyDescent="0.3">
      <c r="A1730">
        <v>249</v>
      </c>
      <c r="B1730">
        <v>2.166401826327654E-2</v>
      </c>
    </row>
    <row r="1731" spans="1:2" x14ac:dyDescent="0.3">
      <c r="A1731">
        <v>249</v>
      </c>
      <c r="B1731">
        <v>0</v>
      </c>
    </row>
    <row r="1732" spans="1:2" x14ac:dyDescent="0.3">
      <c r="A1732">
        <v>249</v>
      </c>
      <c r="B1732">
        <v>2.166401826327654E-2</v>
      </c>
    </row>
    <row r="1733" spans="1:2" x14ac:dyDescent="0.3">
      <c r="A1733">
        <v>248.5</v>
      </c>
      <c r="B1733">
        <v>2.166401826327654E-2</v>
      </c>
    </row>
    <row r="1734" spans="1:2" x14ac:dyDescent="0.3">
      <c r="A1734">
        <v>248.5</v>
      </c>
      <c r="B1734">
        <v>0.6167453042371609</v>
      </c>
    </row>
    <row r="1735" spans="1:2" x14ac:dyDescent="0.3">
      <c r="A1735">
        <v>250.5</v>
      </c>
      <c r="B1735">
        <v>0.6167453042371609</v>
      </c>
    </row>
    <row r="1736" spans="1:2" x14ac:dyDescent="0.3">
      <c r="A1736">
        <v>250.5</v>
      </c>
      <c r="B1736">
        <v>9.2096184528013311E-2</v>
      </c>
    </row>
    <row r="1737" spans="1:2" x14ac:dyDescent="0.3">
      <c r="A1737">
        <v>250</v>
      </c>
      <c r="B1737">
        <v>9.2096184528013311E-2</v>
      </c>
    </row>
    <row r="1738" spans="1:2" x14ac:dyDescent="0.3">
      <c r="A1738">
        <v>250</v>
      </c>
      <c r="B1738">
        <v>0</v>
      </c>
    </row>
    <row r="1739" spans="1:2" x14ac:dyDescent="0.3">
      <c r="A1739">
        <v>250</v>
      </c>
      <c r="B1739">
        <v>9.2096184528013311E-2</v>
      </c>
    </row>
    <row r="1740" spans="1:2" x14ac:dyDescent="0.3">
      <c r="A1740">
        <v>251</v>
      </c>
      <c r="B1740">
        <v>9.2096184528013311E-2</v>
      </c>
    </row>
    <row r="1741" spans="1:2" x14ac:dyDescent="0.3">
      <c r="A1741">
        <v>251</v>
      </c>
      <c r="B1741">
        <v>0</v>
      </c>
    </row>
    <row r="1742" spans="1:2" x14ac:dyDescent="0.3">
      <c r="A1742">
        <v>251</v>
      </c>
      <c r="B1742">
        <v>9.2096184528013311E-2</v>
      </c>
    </row>
    <row r="1743" spans="1:2" x14ac:dyDescent="0.3">
      <c r="A1743">
        <v>250.5</v>
      </c>
      <c r="B1743">
        <v>9.2096184528013311E-2</v>
      </c>
    </row>
    <row r="1744" spans="1:2" x14ac:dyDescent="0.3">
      <c r="A1744">
        <v>250.5</v>
      </c>
      <c r="B1744">
        <v>0.6167453042371609</v>
      </c>
    </row>
    <row r="1745" spans="1:2" x14ac:dyDescent="0.3">
      <c r="A1745">
        <v>249.5</v>
      </c>
      <c r="B1745">
        <v>0.6167453042371609</v>
      </c>
    </row>
    <row r="1746" spans="1:2" x14ac:dyDescent="0.3">
      <c r="A1746">
        <v>249.5</v>
      </c>
      <c r="B1746">
        <v>1.3696723067293057</v>
      </c>
    </row>
    <row r="1747" spans="1:2" x14ac:dyDescent="0.3">
      <c r="A1747">
        <v>247.5</v>
      </c>
      <c r="B1747">
        <v>1.3696723067293057</v>
      </c>
    </row>
    <row r="1748" spans="1:2" x14ac:dyDescent="0.3">
      <c r="A1748">
        <v>247.5</v>
      </c>
      <c r="B1748">
        <v>2.398943519848717</v>
      </c>
    </row>
    <row r="1749" spans="1:2" x14ac:dyDescent="0.3">
      <c r="A1749">
        <v>243.875</v>
      </c>
      <c r="B1749">
        <v>2.398943519848717</v>
      </c>
    </row>
    <row r="1750" spans="1:2" x14ac:dyDescent="0.3">
      <c r="A1750">
        <v>243.875</v>
      </c>
      <c r="B1750">
        <v>6.1655010831454549</v>
      </c>
    </row>
    <row r="1751" spans="1:2" x14ac:dyDescent="0.3">
      <c r="A1751">
        <v>256.96875</v>
      </c>
      <c r="B1751">
        <v>6.1655010831454549</v>
      </c>
    </row>
    <row r="1752" spans="1:2" x14ac:dyDescent="0.3">
      <c r="A1752">
        <v>256.96875</v>
      </c>
      <c r="B1752">
        <v>2.9552162323410966</v>
      </c>
    </row>
    <row r="1753" spans="1:2" x14ac:dyDescent="0.3">
      <c r="A1753">
        <v>253.6875</v>
      </c>
      <c r="B1753">
        <v>2.9552162323410966</v>
      </c>
    </row>
    <row r="1754" spans="1:2" x14ac:dyDescent="0.3">
      <c r="A1754">
        <v>253.6875</v>
      </c>
      <c r="B1754">
        <v>0.34352728337754651</v>
      </c>
    </row>
    <row r="1755" spans="1:2" x14ac:dyDescent="0.3">
      <c r="A1755">
        <v>252.5</v>
      </c>
      <c r="B1755">
        <v>0.34352728337754651</v>
      </c>
    </row>
    <row r="1756" spans="1:2" x14ac:dyDescent="0.3">
      <c r="A1756">
        <v>252.5</v>
      </c>
      <c r="B1756">
        <v>2.1503743674724993E-2</v>
      </c>
    </row>
    <row r="1757" spans="1:2" x14ac:dyDescent="0.3">
      <c r="A1757">
        <v>252</v>
      </c>
      <c r="B1757">
        <v>2.1503743674724993E-2</v>
      </c>
    </row>
    <row r="1758" spans="1:2" x14ac:dyDescent="0.3">
      <c r="A1758">
        <v>252</v>
      </c>
      <c r="B1758">
        <v>0</v>
      </c>
    </row>
    <row r="1759" spans="1:2" x14ac:dyDescent="0.3">
      <c r="A1759">
        <v>252</v>
      </c>
      <c r="B1759">
        <v>2.1503743674724993E-2</v>
      </c>
    </row>
    <row r="1760" spans="1:2" x14ac:dyDescent="0.3">
      <c r="A1760">
        <v>253</v>
      </c>
      <c r="B1760">
        <v>2.1503743674724993E-2</v>
      </c>
    </row>
    <row r="1761" spans="1:2" x14ac:dyDescent="0.3">
      <c r="A1761">
        <v>253</v>
      </c>
      <c r="B1761">
        <v>0</v>
      </c>
    </row>
    <row r="1762" spans="1:2" x14ac:dyDescent="0.3">
      <c r="A1762">
        <v>253</v>
      </c>
      <c r="B1762">
        <v>2.1503743674724993E-2</v>
      </c>
    </row>
    <row r="1763" spans="1:2" x14ac:dyDescent="0.3">
      <c r="A1763">
        <v>252.5</v>
      </c>
      <c r="B1763">
        <v>2.1503743674724993E-2</v>
      </c>
    </row>
    <row r="1764" spans="1:2" x14ac:dyDescent="0.3">
      <c r="A1764">
        <v>252.5</v>
      </c>
      <c r="B1764">
        <v>0.34352728337754651</v>
      </c>
    </row>
    <row r="1765" spans="1:2" x14ac:dyDescent="0.3">
      <c r="A1765">
        <v>254.875</v>
      </c>
      <c r="B1765">
        <v>0.34352728337754651</v>
      </c>
    </row>
    <row r="1766" spans="1:2" x14ac:dyDescent="0.3">
      <c r="A1766">
        <v>254.875</v>
      </c>
      <c r="B1766">
        <v>0.11487980484271974</v>
      </c>
    </row>
    <row r="1767" spans="1:2" x14ac:dyDescent="0.3">
      <c r="A1767">
        <v>254</v>
      </c>
      <c r="B1767">
        <v>0.11487980484271974</v>
      </c>
    </row>
    <row r="1768" spans="1:2" x14ac:dyDescent="0.3">
      <c r="A1768">
        <v>254</v>
      </c>
      <c r="B1768">
        <v>0</v>
      </c>
    </row>
    <row r="1769" spans="1:2" x14ac:dyDescent="0.3">
      <c r="A1769">
        <v>254</v>
      </c>
      <c r="B1769">
        <v>0.11487980484271974</v>
      </c>
    </row>
    <row r="1770" spans="1:2" x14ac:dyDescent="0.3">
      <c r="A1770">
        <v>255.75</v>
      </c>
      <c r="B1770">
        <v>0.11487980484271974</v>
      </c>
    </row>
    <row r="1771" spans="1:2" x14ac:dyDescent="0.3">
      <c r="A1771">
        <v>255.75</v>
      </c>
      <c r="B1771">
        <v>8.5627045651396602E-2</v>
      </c>
    </row>
    <row r="1772" spans="1:2" x14ac:dyDescent="0.3">
      <c r="A1772">
        <v>255</v>
      </c>
      <c r="B1772">
        <v>8.5627045651396602E-2</v>
      </c>
    </row>
    <row r="1773" spans="1:2" x14ac:dyDescent="0.3">
      <c r="A1773">
        <v>255</v>
      </c>
      <c r="B1773">
        <v>0</v>
      </c>
    </row>
    <row r="1774" spans="1:2" x14ac:dyDescent="0.3">
      <c r="A1774">
        <v>255</v>
      </c>
      <c r="B1774">
        <v>8.5627045651396602E-2</v>
      </c>
    </row>
    <row r="1775" spans="1:2" x14ac:dyDescent="0.3">
      <c r="A1775">
        <v>256.5</v>
      </c>
      <c r="B1775">
        <v>8.5627045651396602E-2</v>
      </c>
    </row>
    <row r="1776" spans="1:2" x14ac:dyDescent="0.3">
      <c r="A1776">
        <v>256.5</v>
      </c>
      <c r="B1776">
        <v>2.4095471090763727E-2</v>
      </c>
    </row>
    <row r="1777" spans="1:2" x14ac:dyDescent="0.3">
      <c r="A1777">
        <v>256</v>
      </c>
      <c r="B1777">
        <v>2.4095471090763727E-2</v>
      </c>
    </row>
    <row r="1778" spans="1:2" x14ac:dyDescent="0.3">
      <c r="A1778">
        <v>256</v>
      </c>
      <c r="B1778">
        <v>0</v>
      </c>
    </row>
    <row r="1779" spans="1:2" x14ac:dyDescent="0.3">
      <c r="A1779">
        <v>256</v>
      </c>
      <c r="B1779">
        <v>2.4095471090763727E-2</v>
      </c>
    </row>
    <row r="1780" spans="1:2" x14ac:dyDescent="0.3">
      <c r="A1780">
        <v>257</v>
      </c>
      <c r="B1780">
        <v>2.4095471090763727E-2</v>
      </c>
    </row>
    <row r="1781" spans="1:2" x14ac:dyDescent="0.3">
      <c r="A1781">
        <v>257</v>
      </c>
      <c r="B1781">
        <v>0</v>
      </c>
    </row>
    <row r="1782" spans="1:2" x14ac:dyDescent="0.3">
      <c r="A1782">
        <v>257</v>
      </c>
      <c r="B1782">
        <v>2.4095471090763727E-2</v>
      </c>
    </row>
    <row r="1783" spans="1:2" x14ac:dyDescent="0.3">
      <c r="A1783">
        <v>256.5</v>
      </c>
      <c r="B1783">
        <v>2.4095471090763727E-2</v>
      </c>
    </row>
    <row r="1784" spans="1:2" x14ac:dyDescent="0.3">
      <c r="A1784">
        <v>256.5</v>
      </c>
      <c r="B1784">
        <v>8.5627045651396602E-2</v>
      </c>
    </row>
    <row r="1785" spans="1:2" x14ac:dyDescent="0.3">
      <c r="A1785">
        <v>255.75</v>
      </c>
      <c r="B1785">
        <v>8.5627045651396602E-2</v>
      </c>
    </row>
    <row r="1786" spans="1:2" x14ac:dyDescent="0.3">
      <c r="A1786">
        <v>255.75</v>
      </c>
      <c r="B1786">
        <v>0.11487980484271974</v>
      </c>
    </row>
    <row r="1787" spans="1:2" x14ac:dyDescent="0.3">
      <c r="A1787">
        <v>254.875</v>
      </c>
      <c r="B1787">
        <v>0.11487980484271974</v>
      </c>
    </row>
    <row r="1788" spans="1:2" x14ac:dyDescent="0.3">
      <c r="A1788">
        <v>254.875</v>
      </c>
      <c r="B1788">
        <v>0.34352728337754651</v>
      </c>
    </row>
    <row r="1789" spans="1:2" x14ac:dyDescent="0.3">
      <c r="A1789">
        <v>253.6875</v>
      </c>
      <c r="B1789">
        <v>0.34352728337754651</v>
      </c>
    </row>
    <row r="1790" spans="1:2" x14ac:dyDescent="0.3">
      <c r="A1790">
        <v>253.6875</v>
      </c>
      <c r="B1790">
        <v>2.9552162323410966</v>
      </c>
    </row>
    <row r="1791" spans="1:2" x14ac:dyDescent="0.3">
      <c r="A1791">
        <v>260.25</v>
      </c>
      <c r="B1791">
        <v>2.9552162323410966</v>
      </c>
    </row>
    <row r="1792" spans="1:2" x14ac:dyDescent="0.3">
      <c r="A1792">
        <v>260.25</v>
      </c>
      <c r="B1792">
        <v>0.49811099620544452</v>
      </c>
    </row>
    <row r="1793" spans="1:2" x14ac:dyDescent="0.3">
      <c r="A1793">
        <v>258.75</v>
      </c>
      <c r="B1793">
        <v>0.49811099620544452</v>
      </c>
    </row>
    <row r="1794" spans="1:2" x14ac:dyDescent="0.3">
      <c r="A1794">
        <v>258.75</v>
      </c>
      <c r="B1794">
        <v>5.2624158777144305E-2</v>
      </c>
    </row>
    <row r="1795" spans="1:2" x14ac:dyDescent="0.3">
      <c r="A1795">
        <v>258</v>
      </c>
      <c r="B1795">
        <v>5.2624158777144305E-2</v>
      </c>
    </row>
    <row r="1796" spans="1:2" x14ac:dyDescent="0.3">
      <c r="A1796">
        <v>258</v>
      </c>
      <c r="B1796">
        <v>0</v>
      </c>
    </row>
    <row r="1797" spans="1:2" x14ac:dyDescent="0.3">
      <c r="A1797">
        <v>258</v>
      </c>
      <c r="B1797">
        <v>5.2624158777144305E-2</v>
      </c>
    </row>
    <row r="1798" spans="1:2" x14ac:dyDescent="0.3">
      <c r="A1798">
        <v>259.5</v>
      </c>
      <c r="B1798">
        <v>5.2624158777144305E-2</v>
      </c>
    </row>
    <row r="1799" spans="1:2" x14ac:dyDescent="0.3">
      <c r="A1799">
        <v>259.5</v>
      </c>
      <c r="B1799">
        <v>1.2938588812099132E-2</v>
      </c>
    </row>
    <row r="1800" spans="1:2" x14ac:dyDescent="0.3">
      <c r="A1800">
        <v>259</v>
      </c>
      <c r="B1800">
        <v>1.2938588812099132E-2</v>
      </c>
    </row>
    <row r="1801" spans="1:2" x14ac:dyDescent="0.3">
      <c r="A1801">
        <v>259</v>
      </c>
      <c r="B1801">
        <v>0</v>
      </c>
    </row>
    <row r="1802" spans="1:2" x14ac:dyDescent="0.3">
      <c r="A1802">
        <v>259</v>
      </c>
      <c r="B1802">
        <v>1.2938588812099132E-2</v>
      </c>
    </row>
    <row r="1803" spans="1:2" x14ac:dyDescent="0.3">
      <c r="A1803">
        <v>260</v>
      </c>
      <c r="B1803">
        <v>1.2938588812099132E-2</v>
      </c>
    </row>
    <row r="1804" spans="1:2" x14ac:dyDescent="0.3">
      <c r="A1804">
        <v>260</v>
      </c>
      <c r="B1804">
        <v>0</v>
      </c>
    </row>
    <row r="1805" spans="1:2" x14ac:dyDescent="0.3">
      <c r="A1805">
        <v>260</v>
      </c>
      <c r="B1805">
        <v>1.2938588812099132E-2</v>
      </c>
    </row>
    <row r="1806" spans="1:2" x14ac:dyDescent="0.3">
      <c r="A1806">
        <v>259.5</v>
      </c>
      <c r="B1806">
        <v>1.2938588812099132E-2</v>
      </c>
    </row>
    <row r="1807" spans="1:2" x14ac:dyDescent="0.3">
      <c r="A1807">
        <v>259.5</v>
      </c>
      <c r="B1807">
        <v>5.2624158777144305E-2</v>
      </c>
    </row>
    <row r="1808" spans="1:2" x14ac:dyDescent="0.3">
      <c r="A1808">
        <v>258.75</v>
      </c>
      <c r="B1808">
        <v>5.2624158777144305E-2</v>
      </c>
    </row>
    <row r="1809" spans="1:2" x14ac:dyDescent="0.3">
      <c r="A1809">
        <v>258.75</v>
      </c>
      <c r="B1809">
        <v>0.49811099620544452</v>
      </c>
    </row>
    <row r="1810" spans="1:2" x14ac:dyDescent="0.3">
      <c r="A1810">
        <v>261.75</v>
      </c>
      <c r="B1810">
        <v>0.49811099620544452</v>
      </c>
    </row>
    <row r="1811" spans="1:2" x14ac:dyDescent="0.3">
      <c r="A1811">
        <v>261.75</v>
      </c>
      <c r="B1811">
        <v>0.42890646151549511</v>
      </c>
    </row>
    <row r="1812" spans="1:2" x14ac:dyDescent="0.3">
      <c r="A1812">
        <v>261</v>
      </c>
      <c r="B1812">
        <v>0.42890646151549511</v>
      </c>
    </row>
    <row r="1813" spans="1:2" x14ac:dyDescent="0.3">
      <c r="A1813">
        <v>261</v>
      </c>
      <c r="B1813">
        <v>0</v>
      </c>
    </row>
    <row r="1814" spans="1:2" x14ac:dyDescent="0.3">
      <c r="A1814">
        <v>261</v>
      </c>
      <c r="B1814">
        <v>0.42890646151549511</v>
      </c>
    </row>
    <row r="1815" spans="1:2" x14ac:dyDescent="0.3">
      <c r="A1815">
        <v>262.5</v>
      </c>
      <c r="B1815">
        <v>0.42890646151549511</v>
      </c>
    </row>
    <row r="1816" spans="1:2" x14ac:dyDescent="0.3">
      <c r="A1816">
        <v>262.5</v>
      </c>
      <c r="B1816">
        <v>0.10190460443408926</v>
      </c>
    </row>
    <row r="1817" spans="1:2" x14ac:dyDescent="0.3">
      <c r="A1817">
        <v>262</v>
      </c>
      <c r="B1817">
        <v>0.10190460443408926</v>
      </c>
    </row>
    <row r="1818" spans="1:2" x14ac:dyDescent="0.3">
      <c r="A1818">
        <v>262</v>
      </c>
      <c r="B1818">
        <v>0</v>
      </c>
    </row>
    <row r="1819" spans="1:2" x14ac:dyDescent="0.3">
      <c r="A1819">
        <v>262</v>
      </c>
      <c r="B1819">
        <v>0.10190460443408926</v>
      </c>
    </row>
    <row r="1820" spans="1:2" x14ac:dyDescent="0.3">
      <c r="A1820">
        <v>263</v>
      </c>
      <c r="B1820">
        <v>0.10190460443408926</v>
      </c>
    </row>
    <row r="1821" spans="1:2" x14ac:dyDescent="0.3">
      <c r="A1821">
        <v>263</v>
      </c>
      <c r="B1821">
        <v>0</v>
      </c>
    </row>
    <row r="1822" spans="1:2" x14ac:dyDescent="0.3">
      <c r="A1822">
        <v>263</v>
      </c>
      <c r="B1822">
        <v>0.10190460443408926</v>
      </c>
    </row>
    <row r="1823" spans="1:2" x14ac:dyDescent="0.3">
      <c r="A1823">
        <v>262.5</v>
      </c>
      <c r="B1823">
        <v>0.10190460443408926</v>
      </c>
    </row>
    <row r="1824" spans="1:2" x14ac:dyDescent="0.3">
      <c r="A1824">
        <v>262.5</v>
      </c>
      <c r="B1824">
        <v>0.42890646151549511</v>
      </c>
    </row>
    <row r="1825" spans="1:2" x14ac:dyDescent="0.3">
      <c r="A1825">
        <v>261.75</v>
      </c>
      <c r="B1825">
        <v>0.42890646151549511</v>
      </c>
    </row>
    <row r="1826" spans="1:2" x14ac:dyDescent="0.3">
      <c r="A1826">
        <v>261.75</v>
      </c>
      <c r="B1826">
        <v>0.49811099620544452</v>
      </c>
    </row>
    <row r="1827" spans="1:2" x14ac:dyDescent="0.3">
      <c r="A1827">
        <v>260.25</v>
      </c>
      <c r="B1827">
        <v>0.49811099620544452</v>
      </c>
    </row>
    <row r="1828" spans="1:2" x14ac:dyDescent="0.3">
      <c r="A1828">
        <v>260.25</v>
      </c>
      <c r="B1828">
        <v>2.9552162323410966</v>
      </c>
    </row>
    <row r="1829" spans="1:2" x14ac:dyDescent="0.3">
      <c r="A1829">
        <v>256.96875</v>
      </c>
      <c r="B1829">
        <v>2.9552162323410966</v>
      </c>
    </row>
    <row r="1830" spans="1:2" x14ac:dyDescent="0.3">
      <c r="A1830">
        <v>256.96875</v>
      </c>
      <c r="B1830">
        <v>6.1655010831454549</v>
      </c>
    </row>
    <row r="1831" spans="1:2" x14ac:dyDescent="0.3">
      <c r="A1831">
        <v>250.421875</v>
      </c>
      <c r="B1831">
        <v>6.1655010831454549</v>
      </c>
    </row>
    <row r="1832" spans="1:2" x14ac:dyDescent="0.3">
      <c r="A1832">
        <v>250.421875</v>
      </c>
      <c r="B1832">
        <v>26.49311767933267</v>
      </c>
    </row>
    <row r="1833" spans="1:2" x14ac:dyDescent="0.3">
      <c r="A1833">
        <v>275.35546875</v>
      </c>
      <c r="B1833">
        <v>26.49311767933267</v>
      </c>
    </row>
    <row r="1834" spans="1:2" x14ac:dyDescent="0.3">
      <c r="A1834">
        <v>275.35546875</v>
      </c>
      <c r="B1834">
        <v>10.760033620962565</v>
      </c>
    </row>
    <row r="1835" spans="1:2" x14ac:dyDescent="0.3">
      <c r="A1835">
        <v>266.46875</v>
      </c>
      <c r="B1835">
        <v>10.760033620962565</v>
      </c>
    </row>
    <row r="1836" spans="1:2" x14ac:dyDescent="0.3">
      <c r="A1836">
        <v>266.46875</v>
      </c>
      <c r="B1836">
        <v>0.76534011587340178</v>
      </c>
    </row>
    <row r="1837" spans="1:2" x14ac:dyDescent="0.3">
      <c r="A1837">
        <v>264.5</v>
      </c>
      <c r="B1837">
        <v>0.76534011587340178</v>
      </c>
    </row>
    <row r="1838" spans="1:2" x14ac:dyDescent="0.3">
      <c r="A1838">
        <v>264.5</v>
      </c>
      <c r="B1838">
        <v>9.0595473543668453E-2</v>
      </c>
    </row>
    <row r="1839" spans="1:2" x14ac:dyDescent="0.3">
      <c r="A1839">
        <v>264</v>
      </c>
      <c r="B1839">
        <v>9.0595473543668453E-2</v>
      </c>
    </row>
    <row r="1840" spans="1:2" x14ac:dyDescent="0.3">
      <c r="A1840">
        <v>264</v>
      </c>
      <c r="B1840">
        <v>0</v>
      </c>
    </row>
    <row r="1841" spans="1:2" x14ac:dyDescent="0.3">
      <c r="A1841">
        <v>264</v>
      </c>
      <c r="B1841">
        <v>9.0595473543668453E-2</v>
      </c>
    </row>
    <row r="1842" spans="1:2" x14ac:dyDescent="0.3">
      <c r="A1842">
        <v>265</v>
      </c>
      <c r="B1842">
        <v>9.0595473543668453E-2</v>
      </c>
    </row>
    <row r="1843" spans="1:2" x14ac:dyDescent="0.3">
      <c r="A1843">
        <v>265</v>
      </c>
      <c r="B1843">
        <v>0</v>
      </c>
    </row>
    <row r="1844" spans="1:2" x14ac:dyDescent="0.3">
      <c r="A1844">
        <v>265</v>
      </c>
      <c r="B1844">
        <v>9.0595473543668453E-2</v>
      </c>
    </row>
    <row r="1845" spans="1:2" x14ac:dyDescent="0.3">
      <c r="A1845">
        <v>264.5</v>
      </c>
      <c r="B1845">
        <v>9.0595473543668453E-2</v>
      </c>
    </row>
    <row r="1846" spans="1:2" x14ac:dyDescent="0.3">
      <c r="A1846">
        <v>264.5</v>
      </c>
      <c r="B1846">
        <v>0.76534011587340178</v>
      </c>
    </row>
    <row r="1847" spans="1:2" x14ac:dyDescent="0.3">
      <c r="A1847">
        <v>268.4375</v>
      </c>
      <c r="B1847">
        <v>0.76534011587340178</v>
      </c>
    </row>
    <row r="1848" spans="1:2" x14ac:dyDescent="0.3">
      <c r="A1848">
        <v>268.4375</v>
      </c>
      <c r="B1848">
        <v>0.61368024850210479</v>
      </c>
    </row>
    <row r="1849" spans="1:2" x14ac:dyDescent="0.3">
      <c r="A1849">
        <v>266.75</v>
      </c>
      <c r="B1849">
        <v>0.61368024850210479</v>
      </c>
    </row>
    <row r="1850" spans="1:2" x14ac:dyDescent="0.3">
      <c r="A1850">
        <v>266.75</v>
      </c>
      <c r="B1850">
        <v>0.12478160506573029</v>
      </c>
    </row>
    <row r="1851" spans="1:2" x14ac:dyDescent="0.3">
      <c r="A1851">
        <v>266</v>
      </c>
      <c r="B1851">
        <v>0.12478160506573029</v>
      </c>
    </row>
    <row r="1852" spans="1:2" x14ac:dyDescent="0.3">
      <c r="A1852">
        <v>266</v>
      </c>
      <c r="B1852">
        <v>0</v>
      </c>
    </row>
    <row r="1853" spans="1:2" x14ac:dyDescent="0.3">
      <c r="A1853">
        <v>266</v>
      </c>
      <c r="B1853">
        <v>0.12478160506573029</v>
      </c>
    </row>
    <row r="1854" spans="1:2" x14ac:dyDescent="0.3">
      <c r="A1854">
        <v>267.5</v>
      </c>
      <c r="B1854">
        <v>0.12478160506573029</v>
      </c>
    </row>
    <row r="1855" spans="1:2" x14ac:dyDescent="0.3">
      <c r="A1855">
        <v>267.5</v>
      </c>
      <c r="B1855">
        <v>3.5521787562810214E-2</v>
      </c>
    </row>
    <row r="1856" spans="1:2" x14ac:dyDescent="0.3">
      <c r="A1856">
        <v>267</v>
      </c>
      <c r="B1856">
        <v>3.5521787562810214E-2</v>
      </c>
    </row>
    <row r="1857" spans="1:2" x14ac:dyDescent="0.3">
      <c r="A1857">
        <v>267</v>
      </c>
      <c r="B1857">
        <v>0</v>
      </c>
    </row>
    <row r="1858" spans="1:2" x14ac:dyDescent="0.3">
      <c r="A1858">
        <v>267</v>
      </c>
      <c r="B1858">
        <v>3.5521787562810214E-2</v>
      </c>
    </row>
    <row r="1859" spans="1:2" x14ac:dyDescent="0.3">
      <c r="A1859">
        <v>268</v>
      </c>
      <c r="B1859">
        <v>3.5521787562810214E-2</v>
      </c>
    </row>
    <row r="1860" spans="1:2" x14ac:dyDescent="0.3">
      <c r="A1860">
        <v>268</v>
      </c>
      <c r="B1860">
        <v>0</v>
      </c>
    </row>
    <row r="1861" spans="1:2" x14ac:dyDescent="0.3">
      <c r="A1861">
        <v>268</v>
      </c>
      <c r="B1861">
        <v>3.5521787562810214E-2</v>
      </c>
    </row>
    <row r="1862" spans="1:2" x14ac:dyDescent="0.3">
      <c r="A1862">
        <v>267.5</v>
      </c>
      <c r="B1862">
        <v>3.5521787562810214E-2</v>
      </c>
    </row>
    <row r="1863" spans="1:2" x14ac:dyDescent="0.3">
      <c r="A1863">
        <v>267.5</v>
      </c>
      <c r="B1863">
        <v>0.12478160506573029</v>
      </c>
    </row>
    <row r="1864" spans="1:2" x14ac:dyDescent="0.3">
      <c r="A1864">
        <v>266.75</v>
      </c>
      <c r="B1864">
        <v>0.12478160506573029</v>
      </c>
    </row>
    <row r="1865" spans="1:2" x14ac:dyDescent="0.3">
      <c r="A1865">
        <v>266.75</v>
      </c>
      <c r="B1865">
        <v>0.61368024850210479</v>
      </c>
    </row>
    <row r="1866" spans="1:2" x14ac:dyDescent="0.3">
      <c r="A1866">
        <v>270.125</v>
      </c>
      <c r="B1866">
        <v>0.61368024850210479</v>
      </c>
    </row>
    <row r="1867" spans="1:2" x14ac:dyDescent="0.3">
      <c r="A1867">
        <v>270.125</v>
      </c>
      <c r="B1867">
        <v>0.38172541462732767</v>
      </c>
    </row>
    <row r="1868" spans="1:2" x14ac:dyDescent="0.3">
      <c r="A1868">
        <v>269</v>
      </c>
      <c r="B1868">
        <v>0.38172541462732767</v>
      </c>
    </row>
    <row r="1869" spans="1:2" x14ac:dyDescent="0.3">
      <c r="A1869">
        <v>269</v>
      </c>
      <c r="B1869">
        <v>0</v>
      </c>
    </row>
    <row r="1870" spans="1:2" x14ac:dyDescent="0.3">
      <c r="A1870">
        <v>269</v>
      </c>
      <c r="B1870">
        <v>0.38172541462732767</v>
      </c>
    </row>
    <row r="1871" spans="1:2" x14ac:dyDescent="0.3">
      <c r="A1871">
        <v>271.25</v>
      </c>
      <c r="B1871">
        <v>0.38172541462732767</v>
      </c>
    </row>
    <row r="1872" spans="1:2" x14ac:dyDescent="0.3">
      <c r="A1872">
        <v>271.25</v>
      </c>
      <c r="B1872">
        <v>0.20882419980386252</v>
      </c>
    </row>
    <row r="1873" spans="1:2" x14ac:dyDescent="0.3">
      <c r="A1873">
        <v>270</v>
      </c>
      <c r="B1873">
        <v>0.20882419980386252</v>
      </c>
    </row>
    <row r="1874" spans="1:2" x14ac:dyDescent="0.3">
      <c r="A1874">
        <v>270</v>
      </c>
      <c r="B1874">
        <v>0</v>
      </c>
    </row>
    <row r="1875" spans="1:2" x14ac:dyDescent="0.3">
      <c r="A1875">
        <v>270</v>
      </c>
      <c r="B1875">
        <v>0.20882419980386252</v>
      </c>
    </row>
    <row r="1876" spans="1:2" x14ac:dyDescent="0.3">
      <c r="A1876">
        <v>272.5</v>
      </c>
      <c r="B1876">
        <v>0.20882419980386252</v>
      </c>
    </row>
    <row r="1877" spans="1:2" x14ac:dyDescent="0.3">
      <c r="A1877">
        <v>272.5</v>
      </c>
      <c r="B1877">
        <v>0.1435789181612431</v>
      </c>
    </row>
    <row r="1878" spans="1:2" x14ac:dyDescent="0.3">
      <c r="A1878">
        <v>271.5</v>
      </c>
      <c r="B1878">
        <v>0.1435789181612431</v>
      </c>
    </row>
    <row r="1879" spans="1:2" x14ac:dyDescent="0.3">
      <c r="A1879">
        <v>271.5</v>
      </c>
      <c r="B1879">
        <v>3.4447555093089395E-2</v>
      </c>
    </row>
    <row r="1880" spans="1:2" x14ac:dyDescent="0.3">
      <c r="A1880">
        <v>271</v>
      </c>
      <c r="B1880">
        <v>3.4447555093089395E-2</v>
      </c>
    </row>
    <row r="1881" spans="1:2" x14ac:dyDescent="0.3">
      <c r="A1881">
        <v>271</v>
      </c>
      <c r="B1881">
        <v>0</v>
      </c>
    </row>
    <row r="1882" spans="1:2" x14ac:dyDescent="0.3">
      <c r="A1882">
        <v>271</v>
      </c>
      <c r="B1882">
        <v>3.4447555093089395E-2</v>
      </c>
    </row>
    <row r="1883" spans="1:2" x14ac:dyDescent="0.3">
      <c r="A1883">
        <v>272</v>
      </c>
      <c r="B1883">
        <v>3.4447555093089395E-2</v>
      </c>
    </row>
    <row r="1884" spans="1:2" x14ac:dyDescent="0.3">
      <c r="A1884">
        <v>272</v>
      </c>
      <c r="B1884">
        <v>0</v>
      </c>
    </row>
    <row r="1885" spans="1:2" x14ac:dyDescent="0.3">
      <c r="A1885">
        <v>272</v>
      </c>
      <c r="B1885">
        <v>3.4447555093089395E-2</v>
      </c>
    </row>
    <row r="1886" spans="1:2" x14ac:dyDescent="0.3">
      <c r="A1886">
        <v>271.5</v>
      </c>
      <c r="B1886">
        <v>3.4447555093089395E-2</v>
      </c>
    </row>
    <row r="1887" spans="1:2" x14ac:dyDescent="0.3">
      <c r="A1887">
        <v>271.5</v>
      </c>
      <c r="B1887">
        <v>0.1435789181612431</v>
      </c>
    </row>
    <row r="1888" spans="1:2" x14ac:dyDescent="0.3">
      <c r="A1888">
        <v>273.5</v>
      </c>
      <c r="B1888">
        <v>0.1435789181612431</v>
      </c>
    </row>
    <row r="1889" spans="1:2" x14ac:dyDescent="0.3">
      <c r="A1889">
        <v>273.5</v>
      </c>
      <c r="B1889">
        <v>7.4996915209669987E-2</v>
      </c>
    </row>
    <row r="1890" spans="1:2" x14ac:dyDescent="0.3">
      <c r="A1890">
        <v>273</v>
      </c>
      <c r="B1890">
        <v>7.4996915209669987E-2</v>
      </c>
    </row>
    <row r="1891" spans="1:2" x14ac:dyDescent="0.3">
      <c r="A1891">
        <v>273</v>
      </c>
      <c r="B1891">
        <v>0</v>
      </c>
    </row>
    <row r="1892" spans="1:2" x14ac:dyDescent="0.3">
      <c r="A1892">
        <v>273</v>
      </c>
      <c r="B1892">
        <v>7.4996915209669987E-2</v>
      </c>
    </row>
    <row r="1893" spans="1:2" x14ac:dyDescent="0.3">
      <c r="A1893">
        <v>274</v>
      </c>
      <c r="B1893">
        <v>7.4996915209669987E-2</v>
      </c>
    </row>
    <row r="1894" spans="1:2" x14ac:dyDescent="0.3">
      <c r="A1894">
        <v>274</v>
      </c>
      <c r="B1894">
        <v>0</v>
      </c>
    </row>
    <row r="1895" spans="1:2" x14ac:dyDescent="0.3">
      <c r="A1895">
        <v>274</v>
      </c>
      <c r="B1895">
        <v>7.4996915209669987E-2</v>
      </c>
    </row>
    <row r="1896" spans="1:2" x14ac:dyDescent="0.3">
      <c r="A1896">
        <v>273.5</v>
      </c>
      <c r="B1896">
        <v>7.4996915209669987E-2</v>
      </c>
    </row>
    <row r="1897" spans="1:2" x14ac:dyDescent="0.3">
      <c r="A1897">
        <v>273.5</v>
      </c>
      <c r="B1897">
        <v>0.1435789181612431</v>
      </c>
    </row>
    <row r="1898" spans="1:2" x14ac:dyDescent="0.3">
      <c r="A1898">
        <v>272.5</v>
      </c>
      <c r="B1898">
        <v>0.1435789181612431</v>
      </c>
    </row>
    <row r="1899" spans="1:2" x14ac:dyDescent="0.3">
      <c r="A1899">
        <v>272.5</v>
      </c>
      <c r="B1899">
        <v>0.20882419980386252</v>
      </c>
    </row>
    <row r="1900" spans="1:2" x14ac:dyDescent="0.3">
      <c r="A1900">
        <v>271.25</v>
      </c>
      <c r="B1900">
        <v>0.20882419980386252</v>
      </c>
    </row>
    <row r="1901" spans="1:2" x14ac:dyDescent="0.3">
      <c r="A1901">
        <v>271.25</v>
      </c>
      <c r="B1901">
        <v>0.38172541462732767</v>
      </c>
    </row>
    <row r="1902" spans="1:2" x14ac:dyDescent="0.3">
      <c r="A1902">
        <v>270.125</v>
      </c>
      <c r="B1902">
        <v>0.38172541462732767</v>
      </c>
    </row>
    <row r="1903" spans="1:2" x14ac:dyDescent="0.3">
      <c r="A1903">
        <v>270.125</v>
      </c>
      <c r="B1903">
        <v>0.61368024850210479</v>
      </c>
    </row>
    <row r="1904" spans="1:2" x14ac:dyDescent="0.3">
      <c r="A1904">
        <v>268.4375</v>
      </c>
      <c r="B1904">
        <v>0.61368024850210479</v>
      </c>
    </row>
    <row r="1905" spans="1:2" x14ac:dyDescent="0.3">
      <c r="A1905">
        <v>268.4375</v>
      </c>
      <c r="B1905">
        <v>0.76534011587340178</v>
      </c>
    </row>
    <row r="1906" spans="1:2" x14ac:dyDescent="0.3">
      <c r="A1906">
        <v>266.46875</v>
      </c>
      <c r="B1906">
        <v>0.76534011587340178</v>
      </c>
    </row>
    <row r="1907" spans="1:2" x14ac:dyDescent="0.3">
      <c r="A1907">
        <v>266.46875</v>
      </c>
      <c r="B1907">
        <v>10.760033620962565</v>
      </c>
    </row>
    <row r="1908" spans="1:2" x14ac:dyDescent="0.3">
      <c r="A1908">
        <v>284.2421875</v>
      </c>
      <c r="B1908">
        <v>10.760033620962565</v>
      </c>
    </row>
    <row r="1909" spans="1:2" x14ac:dyDescent="0.3">
      <c r="A1909">
        <v>284.2421875</v>
      </c>
      <c r="B1909">
        <v>3.460550504007172</v>
      </c>
    </row>
    <row r="1910" spans="1:2" x14ac:dyDescent="0.3">
      <c r="A1910">
        <v>278.6875</v>
      </c>
      <c r="B1910">
        <v>3.460550504007172</v>
      </c>
    </row>
    <row r="1911" spans="1:2" x14ac:dyDescent="0.3">
      <c r="A1911">
        <v>278.6875</v>
      </c>
      <c r="B1911">
        <v>0.56214445243146682</v>
      </c>
    </row>
    <row r="1912" spans="1:2" x14ac:dyDescent="0.3">
      <c r="A1912">
        <v>276.625</v>
      </c>
      <c r="B1912">
        <v>0.56214445243146682</v>
      </c>
    </row>
    <row r="1913" spans="1:2" x14ac:dyDescent="0.3">
      <c r="A1913">
        <v>276.625</v>
      </c>
      <c r="B1913">
        <v>0.10392368985340224</v>
      </c>
    </row>
    <row r="1914" spans="1:2" x14ac:dyDescent="0.3">
      <c r="A1914">
        <v>275.5</v>
      </c>
      <c r="B1914">
        <v>0.10392368985340224</v>
      </c>
    </row>
    <row r="1915" spans="1:2" x14ac:dyDescent="0.3">
      <c r="A1915">
        <v>275.5</v>
      </c>
      <c r="B1915">
        <v>9.9881255569133874E-3</v>
      </c>
    </row>
    <row r="1916" spans="1:2" x14ac:dyDescent="0.3">
      <c r="A1916">
        <v>275</v>
      </c>
      <c r="B1916">
        <v>9.9881255569133874E-3</v>
      </c>
    </row>
    <row r="1917" spans="1:2" x14ac:dyDescent="0.3">
      <c r="A1917">
        <v>275</v>
      </c>
      <c r="B1917">
        <v>0</v>
      </c>
    </row>
    <row r="1918" spans="1:2" x14ac:dyDescent="0.3">
      <c r="A1918">
        <v>275</v>
      </c>
      <c r="B1918">
        <v>9.9881255569133874E-3</v>
      </c>
    </row>
    <row r="1919" spans="1:2" x14ac:dyDescent="0.3">
      <c r="A1919">
        <v>276</v>
      </c>
      <c r="B1919">
        <v>9.9881255569133874E-3</v>
      </c>
    </row>
    <row r="1920" spans="1:2" x14ac:dyDescent="0.3">
      <c r="A1920">
        <v>276</v>
      </c>
      <c r="B1920">
        <v>0</v>
      </c>
    </row>
    <row r="1921" spans="1:2" x14ac:dyDescent="0.3">
      <c r="A1921">
        <v>276</v>
      </c>
      <c r="B1921">
        <v>9.9881255569133874E-3</v>
      </c>
    </row>
    <row r="1922" spans="1:2" x14ac:dyDescent="0.3">
      <c r="A1922">
        <v>275.5</v>
      </c>
      <c r="B1922">
        <v>9.9881255569133874E-3</v>
      </c>
    </row>
    <row r="1923" spans="1:2" x14ac:dyDescent="0.3">
      <c r="A1923">
        <v>275.5</v>
      </c>
      <c r="B1923">
        <v>0.10392368985340224</v>
      </c>
    </row>
    <row r="1924" spans="1:2" x14ac:dyDescent="0.3">
      <c r="A1924">
        <v>277.75</v>
      </c>
      <c r="B1924">
        <v>0.10392368985340224</v>
      </c>
    </row>
    <row r="1925" spans="1:2" x14ac:dyDescent="0.3">
      <c r="A1925">
        <v>277.75</v>
      </c>
      <c r="B1925">
        <v>2.87830571641721E-2</v>
      </c>
    </row>
    <row r="1926" spans="1:2" x14ac:dyDescent="0.3">
      <c r="A1926">
        <v>277</v>
      </c>
      <c r="B1926">
        <v>2.87830571641721E-2</v>
      </c>
    </row>
    <row r="1927" spans="1:2" x14ac:dyDescent="0.3">
      <c r="A1927">
        <v>277</v>
      </c>
      <c r="B1927">
        <v>0</v>
      </c>
    </row>
    <row r="1928" spans="1:2" x14ac:dyDescent="0.3">
      <c r="A1928">
        <v>277</v>
      </c>
      <c r="B1928">
        <v>2.87830571641721E-2</v>
      </c>
    </row>
    <row r="1929" spans="1:2" x14ac:dyDescent="0.3">
      <c r="A1929">
        <v>278.5</v>
      </c>
      <c r="B1929">
        <v>2.87830571641721E-2</v>
      </c>
    </row>
    <row r="1930" spans="1:2" x14ac:dyDescent="0.3">
      <c r="A1930">
        <v>278.5</v>
      </c>
      <c r="B1930">
        <v>1.8950094720211468E-2</v>
      </c>
    </row>
    <row r="1931" spans="1:2" x14ac:dyDescent="0.3">
      <c r="A1931">
        <v>278</v>
      </c>
      <c r="B1931">
        <v>1.8950094720211468E-2</v>
      </c>
    </row>
    <row r="1932" spans="1:2" x14ac:dyDescent="0.3">
      <c r="A1932">
        <v>278</v>
      </c>
      <c r="B1932">
        <v>0</v>
      </c>
    </row>
    <row r="1933" spans="1:2" x14ac:dyDescent="0.3">
      <c r="A1933">
        <v>278</v>
      </c>
      <c r="B1933">
        <v>1.8950094720211468E-2</v>
      </c>
    </row>
    <row r="1934" spans="1:2" x14ac:dyDescent="0.3">
      <c r="A1934">
        <v>279</v>
      </c>
      <c r="B1934">
        <v>1.8950094720211468E-2</v>
      </c>
    </row>
    <row r="1935" spans="1:2" x14ac:dyDescent="0.3">
      <c r="A1935">
        <v>279</v>
      </c>
      <c r="B1935">
        <v>0</v>
      </c>
    </row>
    <row r="1936" spans="1:2" x14ac:dyDescent="0.3">
      <c r="A1936">
        <v>279</v>
      </c>
      <c r="B1936">
        <v>1.8950094720211468E-2</v>
      </c>
    </row>
    <row r="1937" spans="1:2" x14ac:dyDescent="0.3">
      <c r="A1937">
        <v>278.5</v>
      </c>
      <c r="B1937">
        <v>1.8950094720211468E-2</v>
      </c>
    </row>
    <row r="1938" spans="1:2" x14ac:dyDescent="0.3">
      <c r="A1938">
        <v>278.5</v>
      </c>
      <c r="B1938">
        <v>2.87830571641721E-2</v>
      </c>
    </row>
    <row r="1939" spans="1:2" x14ac:dyDescent="0.3">
      <c r="A1939">
        <v>277.75</v>
      </c>
      <c r="B1939">
        <v>2.87830571641721E-2</v>
      </c>
    </row>
    <row r="1940" spans="1:2" x14ac:dyDescent="0.3">
      <c r="A1940">
        <v>277.75</v>
      </c>
      <c r="B1940">
        <v>0.10392368985340224</v>
      </c>
    </row>
    <row r="1941" spans="1:2" x14ac:dyDescent="0.3">
      <c r="A1941">
        <v>276.625</v>
      </c>
      <c r="B1941">
        <v>0.10392368985340224</v>
      </c>
    </row>
    <row r="1942" spans="1:2" x14ac:dyDescent="0.3">
      <c r="A1942">
        <v>276.625</v>
      </c>
      <c r="B1942">
        <v>0.56214445243146682</v>
      </c>
    </row>
    <row r="1943" spans="1:2" x14ac:dyDescent="0.3">
      <c r="A1943">
        <v>280.75</v>
      </c>
      <c r="B1943">
        <v>0.56214445243146682</v>
      </c>
    </row>
    <row r="1944" spans="1:2" x14ac:dyDescent="0.3">
      <c r="A1944">
        <v>280.75</v>
      </c>
      <c r="B1944">
        <v>0.15795061457287474</v>
      </c>
    </row>
    <row r="1945" spans="1:2" x14ac:dyDescent="0.3">
      <c r="A1945">
        <v>280</v>
      </c>
      <c r="B1945">
        <v>0.15795061457287474</v>
      </c>
    </row>
    <row r="1946" spans="1:2" x14ac:dyDescent="0.3">
      <c r="A1946">
        <v>280</v>
      </c>
      <c r="B1946">
        <v>0</v>
      </c>
    </row>
    <row r="1947" spans="1:2" x14ac:dyDescent="0.3">
      <c r="A1947">
        <v>280</v>
      </c>
      <c r="B1947">
        <v>0.15795061457287474</v>
      </c>
    </row>
    <row r="1948" spans="1:2" x14ac:dyDescent="0.3">
      <c r="A1948">
        <v>281.5</v>
      </c>
      <c r="B1948">
        <v>0.15795061457287474</v>
      </c>
    </row>
    <row r="1949" spans="1:2" x14ac:dyDescent="0.3">
      <c r="A1949">
        <v>281.5</v>
      </c>
      <c r="B1949">
        <v>7.1866995070433329E-2</v>
      </c>
    </row>
    <row r="1950" spans="1:2" x14ac:dyDescent="0.3">
      <c r="A1950">
        <v>281</v>
      </c>
      <c r="B1950">
        <v>7.1866995070433329E-2</v>
      </c>
    </row>
    <row r="1951" spans="1:2" x14ac:dyDescent="0.3">
      <c r="A1951">
        <v>281</v>
      </c>
      <c r="B1951">
        <v>0</v>
      </c>
    </row>
    <row r="1952" spans="1:2" x14ac:dyDescent="0.3">
      <c r="A1952">
        <v>281</v>
      </c>
      <c r="B1952">
        <v>7.1866995070433329E-2</v>
      </c>
    </row>
    <row r="1953" spans="1:2" x14ac:dyDescent="0.3">
      <c r="A1953">
        <v>282</v>
      </c>
      <c r="B1953">
        <v>7.1866995070433329E-2</v>
      </c>
    </row>
    <row r="1954" spans="1:2" x14ac:dyDescent="0.3">
      <c r="A1954">
        <v>282</v>
      </c>
      <c r="B1954">
        <v>0</v>
      </c>
    </row>
    <row r="1955" spans="1:2" x14ac:dyDescent="0.3">
      <c r="A1955">
        <v>282</v>
      </c>
      <c r="B1955">
        <v>7.1866995070433329E-2</v>
      </c>
    </row>
    <row r="1956" spans="1:2" x14ac:dyDescent="0.3">
      <c r="A1956">
        <v>281.5</v>
      </c>
      <c r="B1956">
        <v>7.1866995070433329E-2</v>
      </c>
    </row>
    <row r="1957" spans="1:2" x14ac:dyDescent="0.3">
      <c r="A1957">
        <v>281.5</v>
      </c>
      <c r="B1957">
        <v>0.15795061457287474</v>
      </c>
    </row>
    <row r="1958" spans="1:2" x14ac:dyDescent="0.3">
      <c r="A1958">
        <v>280.75</v>
      </c>
      <c r="B1958">
        <v>0.15795061457287474</v>
      </c>
    </row>
    <row r="1959" spans="1:2" x14ac:dyDescent="0.3">
      <c r="A1959">
        <v>280.75</v>
      </c>
      <c r="B1959">
        <v>0.56214445243146682</v>
      </c>
    </row>
    <row r="1960" spans="1:2" x14ac:dyDescent="0.3">
      <c r="A1960">
        <v>278.6875</v>
      </c>
      <c r="B1960">
        <v>0.56214445243146682</v>
      </c>
    </row>
    <row r="1961" spans="1:2" x14ac:dyDescent="0.3">
      <c r="A1961">
        <v>278.6875</v>
      </c>
      <c r="B1961">
        <v>3.460550504007172</v>
      </c>
    </row>
    <row r="1962" spans="1:2" x14ac:dyDescent="0.3">
      <c r="A1962">
        <v>289.796875</v>
      </c>
      <c r="B1962">
        <v>3.460550504007172</v>
      </c>
    </row>
    <row r="1963" spans="1:2" x14ac:dyDescent="0.3">
      <c r="A1963">
        <v>289.796875</v>
      </c>
      <c r="B1963">
        <v>2.1936064977524214</v>
      </c>
    </row>
    <row r="1964" spans="1:2" x14ac:dyDescent="0.3">
      <c r="A1964">
        <v>285.25</v>
      </c>
      <c r="B1964">
        <v>2.1936064977524214</v>
      </c>
    </row>
    <row r="1965" spans="1:2" x14ac:dyDescent="0.3">
      <c r="A1965">
        <v>285.25</v>
      </c>
      <c r="B1965">
        <v>0.37991389513086643</v>
      </c>
    </row>
    <row r="1966" spans="1:2" x14ac:dyDescent="0.3">
      <c r="A1966">
        <v>283.75</v>
      </c>
      <c r="B1966">
        <v>0.37991389513086643</v>
      </c>
    </row>
    <row r="1967" spans="1:2" x14ac:dyDescent="0.3">
      <c r="A1967">
        <v>283.75</v>
      </c>
      <c r="B1967">
        <v>0.12626334931302907</v>
      </c>
    </row>
    <row r="1968" spans="1:2" x14ac:dyDescent="0.3">
      <c r="A1968">
        <v>283</v>
      </c>
      <c r="B1968">
        <v>0.12626334931302907</v>
      </c>
    </row>
    <row r="1969" spans="1:2" x14ac:dyDescent="0.3">
      <c r="A1969">
        <v>283</v>
      </c>
      <c r="B1969">
        <v>0</v>
      </c>
    </row>
    <row r="1970" spans="1:2" x14ac:dyDescent="0.3">
      <c r="A1970">
        <v>283</v>
      </c>
      <c r="B1970">
        <v>0.12626334931302907</v>
      </c>
    </row>
    <row r="1971" spans="1:2" x14ac:dyDescent="0.3">
      <c r="A1971">
        <v>284.5</v>
      </c>
      <c r="B1971">
        <v>0.12626334931302907</v>
      </c>
    </row>
    <row r="1972" spans="1:2" x14ac:dyDescent="0.3">
      <c r="A1972">
        <v>284.5</v>
      </c>
      <c r="B1972">
        <v>1.2003420487955822E-2</v>
      </c>
    </row>
    <row r="1973" spans="1:2" x14ac:dyDescent="0.3">
      <c r="A1973">
        <v>284</v>
      </c>
      <c r="B1973">
        <v>1.2003420487955822E-2</v>
      </c>
    </row>
    <row r="1974" spans="1:2" x14ac:dyDescent="0.3">
      <c r="A1974">
        <v>284</v>
      </c>
      <c r="B1974">
        <v>0</v>
      </c>
    </row>
    <row r="1975" spans="1:2" x14ac:dyDescent="0.3">
      <c r="A1975">
        <v>284</v>
      </c>
      <c r="B1975">
        <v>1.2003420487955822E-2</v>
      </c>
    </row>
    <row r="1976" spans="1:2" x14ac:dyDescent="0.3">
      <c r="A1976">
        <v>285</v>
      </c>
      <c r="B1976">
        <v>1.2003420487955822E-2</v>
      </c>
    </row>
    <row r="1977" spans="1:2" x14ac:dyDescent="0.3">
      <c r="A1977">
        <v>285</v>
      </c>
      <c r="B1977">
        <v>0</v>
      </c>
    </row>
    <row r="1978" spans="1:2" x14ac:dyDescent="0.3">
      <c r="A1978">
        <v>285</v>
      </c>
      <c r="B1978">
        <v>1.2003420487955822E-2</v>
      </c>
    </row>
    <row r="1979" spans="1:2" x14ac:dyDescent="0.3">
      <c r="A1979">
        <v>284.5</v>
      </c>
      <c r="B1979">
        <v>1.2003420487955822E-2</v>
      </c>
    </row>
    <row r="1980" spans="1:2" x14ac:dyDescent="0.3">
      <c r="A1980">
        <v>284.5</v>
      </c>
      <c r="B1980">
        <v>0.12626334931302907</v>
      </c>
    </row>
    <row r="1981" spans="1:2" x14ac:dyDescent="0.3">
      <c r="A1981">
        <v>283.75</v>
      </c>
      <c r="B1981">
        <v>0.12626334931302907</v>
      </c>
    </row>
    <row r="1982" spans="1:2" x14ac:dyDescent="0.3">
      <c r="A1982">
        <v>283.75</v>
      </c>
      <c r="B1982">
        <v>0.37991389513086643</v>
      </c>
    </row>
    <row r="1983" spans="1:2" x14ac:dyDescent="0.3">
      <c r="A1983">
        <v>286.75</v>
      </c>
      <c r="B1983">
        <v>0.37991389513086643</v>
      </c>
    </row>
    <row r="1984" spans="1:2" x14ac:dyDescent="0.3">
      <c r="A1984">
        <v>286.75</v>
      </c>
      <c r="B1984">
        <v>0.13707259165373961</v>
      </c>
    </row>
    <row r="1985" spans="1:2" x14ac:dyDescent="0.3">
      <c r="A1985">
        <v>286</v>
      </c>
      <c r="B1985">
        <v>0.13707259165373961</v>
      </c>
    </row>
    <row r="1986" spans="1:2" x14ac:dyDescent="0.3">
      <c r="A1986">
        <v>286</v>
      </c>
      <c r="B1986">
        <v>0</v>
      </c>
    </row>
    <row r="1987" spans="1:2" x14ac:dyDescent="0.3">
      <c r="A1987">
        <v>286</v>
      </c>
      <c r="B1987">
        <v>0.13707259165373961</v>
      </c>
    </row>
    <row r="1988" spans="1:2" x14ac:dyDescent="0.3">
      <c r="A1988">
        <v>287.5</v>
      </c>
      <c r="B1988">
        <v>0.13707259165373961</v>
      </c>
    </row>
    <row r="1989" spans="1:2" x14ac:dyDescent="0.3">
      <c r="A1989">
        <v>287.5</v>
      </c>
      <c r="B1989">
        <v>2.6350579988728171E-2</v>
      </c>
    </row>
    <row r="1990" spans="1:2" x14ac:dyDescent="0.3">
      <c r="A1990">
        <v>287</v>
      </c>
      <c r="B1990">
        <v>2.6350579988728171E-2</v>
      </c>
    </row>
    <row r="1991" spans="1:2" x14ac:dyDescent="0.3">
      <c r="A1991">
        <v>287</v>
      </c>
      <c r="B1991">
        <v>0</v>
      </c>
    </row>
    <row r="1992" spans="1:2" x14ac:dyDescent="0.3">
      <c r="A1992">
        <v>287</v>
      </c>
      <c r="B1992">
        <v>2.6350579988728171E-2</v>
      </c>
    </row>
    <row r="1993" spans="1:2" x14ac:dyDescent="0.3">
      <c r="A1993">
        <v>288</v>
      </c>
      <c r="B1993">
        <v>2.6350579988728171E-2</v>
      </c>
    </row>
    <row r="1994" spans="1:2" x14ac:dyDescent="0.3">
      <c r="A1994">
        <v>288</v>
      </c>
      <c r="B1994">
        <v>0</v>
      </c>
    </row>
    <row r="1995" spans="1:2" x14ac:dyDescent="0.3">
      <c r="A1995">
        <v>288</v>
      </c>
      <c r="B1995">
        <v>2.6350579988728171E-2</v>
      </c>
    </row>
    <row r="1996" spans="1:2" x14ac:dyDescent="0.3">
      <c r="A1996">
        <v>287.5</v>
      </c>
      <c r="B1996">
        <v>2.6350579988728171E-2</v>
      </c>
    </row>
    <row r="1997" spans="1:2" x14ac:dyDescent="0.3">
      <c r="A1997">
        <v>287.5</v>
      </c>
      <c r="B1997">
        <v>0.13707259165373961</v>
      </c>
    </row>
    <row r="1998" spans="1:2" x14ac:dyDescent="0.3">
      <c r="A1998">
        <v>286.75</v>
      </c>
      <c r="B1998">
        <v>0.13707259165373961</v>
      </c>
    </row>
    <row r="1999" spans="1:2" x14ac:dyDescent="0.3">
      <c r="A1999">
        <v>286.75</v>
      </c>
      <c r="B1999">
        <v>0.37991389513086643</v>
      </c>
    </row>
    <row r="2000" spans="1:2" x14ac:dyDescent="0.3">
      <c r="A2000">
        <v>285.25</v>
      </c>
      <c r="B2000">
        <v>0.37991389513086643</v>
      </c>
    </row>
    <row r="2001" spans="1:2" x14ac:dyDescent="0.3">
      <c r="A2001">
        <v>285.25</v>
      </c>
      <c r="B2001">
        <v>2.1936064977524214</v>
      </c>
    </row>
    <row r="2002" spans="1:2" x14ac:dyDescent="0.3">
      <c r="A2002">
        <v>294.34375</v>
      </c>
      <c r="B2002">
        <v>2.1936064977524214</v>
      </c>
    </row>
    <row r="2003" spans="1:2" x14ac:dyDescent="0.3">
      <c r="A2003">
        <v>294.34375</v>
      </c>
      <c r="B2003">
        <v>1.5812662049572119</v>
      </c>
    </row>
    <row r="2004" spans="1:2" x14ac:dyDescent="0.3">
      <c r="A2004">
        <v>291.125</v>
      </c>
      <c r="B2004">
        <v>1.5812662049572119</v>
      </c>
    </row>
    <row r="2005" spans="1:2" x14ac:dyDescent="0.3">
      <c r="A2005">
        <v>291.125</v>
      </c>
      <c r="B2005">
        <v>0.38341259098675662</v>
      </c>
    </row>
    <row r="2006" spans="1:2" x14ac:dyDescent="0.3">
      <c r="A2006">
        <v>289.75</v>
      </c>
      <c r="B2006">
        <v>0.38341259098675662</v>
      </c>
    </row>
    <row r="2007" spans="1:2" x14ac:dyDescent="0.3">
      <c r="A2007">
        <v>289.75</v>
      </c>
      <c r="B2007">
        <v>8.4900356502219304E-2</v>
      </c>
    </row>
    <row r="2008" spans="1:2" x14ac:dyDescent="0.3">
      <c r="A2008">
        <v>289</v>
      </c>
      <c r="B2008">
        <v>8.4900356502219304E-2</v>
      </c>
    </row>
    <row r="2009" spans="1:2" x14ac:dyDescent="0.3">
      <c r="A2009">
        <v>289</v>
      </c>
      <c r="B2009">
        <v>0</v>
      </c>
    </row>
    <row r="2010" spans="1:2" x14ac:dyDescent="0.3">
      <c r="A2010">
        <v>289</v>
      </c>
      <c r="B2010">
        <v>8.4900356502219304E-2</v>
      </c>
    </row>
    <row r="2011" spans="1:2" x14ac:dyDescent="0.3">
      <c r="A2011">
        <v>290.5</v>
      </c>
      <c r="B2011">
        <v>8.4900356502219304E-2</v>
      </c>
    </row>
    <row r="2012" spans="1:2" x14ac:dyDescent="0.3">
      <c r="A2012">
        <v>290.5</v>
      </c>
      <c r="B2012">
        <v>5.6505735061843372E-2</v>
      </c>
    </row>
    <row r="2013" spans="1:2" x14ac:dyDescent="0.3">
      <c r="A2013">
        <v>290</v>
      </c>
      <c r="B2013">
        <v>5.6505735061843372E-2</v>
      </c>
    </row>
    <row r="2014" spans="1:2" x14ac:dyDescent="0.3">
      <c r="A2014">
        <v>290</v>
      </c>
      <c r="B2014">
        <v>0</v>
      </c>
    </row>
    <row r="2015" spans="1:2" x14ac:dyDescent="0.3">
      <c r="A2015">
        <v>290</v>
      </c>
      <c r="B2015">
        <v>5.6505735061843372E-2</v>
      </c>
    </row>
    <row r="2016" spans="1:2" x14ac:dyDescent="0.3">
      <c r="A2016">
        <v>291</v>
      </c>
      <c r="B2016">
        <v>5.6505735061843372E-2</v>
      </c>
    </row>
    <row r="2017" spans="1:2" x14ac:dyDescent="0.3">
      <c r="A2017">
        <v>291</v>
      </c>
      <c r="B2017">
        <v>0</v>
      </c>
    </row>
    <row r="2018" spans="1:2" x14ac:dyDescent="0.3">
      <c r="A2018">
        <v>291</v>
      </c>
      <c r="B2018">
        <v>5.6505735061843372E-2</v>
      </c>
    </row>
    <row r="2019" spans="1:2" x14ac:dyDescent="0.3">
      <c r="A2019">
        <v>290.5</v>
      </c>
      <c r="B2019">
        <v>5.6505735061843372E-2</v>
      </c>
    </row>
    <row r="2020" spans="1:2" x14ac:dyDescent="0.3">
      <c r="A2020">
        <v>290.5</v>
      </c>
      <c r="B2020">
        <v>8.4900356502219304E-2</v>
      </c>
    </row>
    <row r="2021" spans="1:2" x14ac:dyDescent="0.3">
      <c r="A2021">
        <v>289.75</v>
      </c>
      <c r="B2021">
        <v>8.4900356502219304E-2</v>
      </c>
    </row>
    <row r="2022" spans="1:2" x14ac:dyDescent="0.3">
      <c r="A2022">
        <v>289.75</v>
      </c>
      <c r="B2022">
        <v>0.38341259098675662</v>
      </c>
    </row>
    <row r="2023" spans="1:2" x14ac:dyDescent="0.3">
      <c r="A2023">
        <v>292.5</v>
      </c>
      <c r="B2023">
        <v>0.38341259098675662</v>
      </c>
    </row>
    <row r="2024" spans="1:2" x14ac:dyDescent="0.3">
      <c r="A2024">
        <v>292.5</v>
      </c>
      <c r="B2024">
        <v>8.9664146916129409E-2</v>
      </c>
    </row>
    <row r="2025" spans="1:2" x14ac:dyDescent="0.3">
      <c r="A2025">
        <v>292</v>
      </c>
      <c r="B2025">
        <v>8.9664146916129409E-2</v>
      </c>
    </row>
    <row r="2026" spans="1:2" x14ac:dyDescent="0.3">
      <c r="A2026">
        <v>292</v>
      </c>
      <c r="B2026">
        <v>0</v>
      </c>
    </row>
    <row r="2027" spans="1:2" x14ac:dyDescent="0.3">
      <c r="A2027">
        <v>292</v>
      </c>
      <c r="B2027">
        <v>8.9664146916129409E-2</v>
      </c>
    </row>
    <row r="2028" spans="1:2" x14ac:dyDescent="0.3">
      <c r="A2028">
        <v>293</v>
      </c>
      <c r="B2028">
        <v>8.9664146916129409E-2</v>
      </c>
    </row>
    <row r="2029" spans="1:2" x14ac:dyDescent="0.3">
      <c r="A2029">
        <v>293</v>
      </c>
      <c r="B2029">
        <v>0</v>
      </c>
    </row>
    <row r="2030" spans="1:2" x14ac:dyDescent="0.3">
      <c r="A2030">
        <v>293</v>
      </c>
      <c r="B2030">
        <v>8.9664146916129409E-2</v>
      </c>
    </row>
    <row r="2031" spans="1:2" x14ac:dyDescent="0.3">
      <c r="A2031">
        <v>292.5</v>
      </c>
      <c r="B2031">
        <v>8.9664146916129409E-2</v>
      </c>
    </row>
    <row r="2032" spans="1:2" x14ac:dyDescent="0.3">
      <c r="A2032">
        <v>292.5</v>
      </c>
      <c r="B2032">
        <v>0.38341259098675662</v>
      </c>
    </row>
    <row r="2033" spans="1:2" x14ac:dyDescent="0.3">
      <c r="A2033">
        <v>291.125</v>
      </c>
      <c r="B2033">
        <v>0.38341259098675662</v>
      </c>
    </row>
    <row r="2034" spans="1:2" x14ac:dyDescent="0.3">
      <c r="A2034">
        <v>291.125</v>
      </c>
      <c r="B2034">
        <v>1.5812662049572119</v>
      </c>
    </row>
    <row r="2035" spans="1:2" x14ac:dyDescent="0.3">
      <c r="A2035">
        <v>297.5625</v>
      </c>
      <c r="B2035">
        <v>1.5812662049572119</v>
      </c>
    </row>
    <row r="2036" spans="1:2" x14ac:dyDescent="0.3">
      <c r="A2036">
        <v>297.5625</v>
      </c>
      <c r="B2036">
        <v>0.53403653697471598</v>
      </c>
    </row>
    <row r="2037" spans="1:2" x14ac:dyDescent="0.3">
      <c r="A2037">
        <v>295.5</v>
      </c>
      <c r="B2037">
        <v>0.53403653697471598</v>
      </c>
    </row>
    <row r="2038" spans="1:2" x14ac:dyDescent="0.3">
      <c r="A2038">
        <v>295.5</v>
      </c>
      <c r="B2038">
        <v>0.10793944803472516</v>
      </c>
    </row>
    <row r="2039" spans="1:2" x14ac:dyDescent="0.3">
      <c r="A2039">
        <v>294.5</v>
      </c>
      <c r="B2039">
        <v>0.10793944803472516</v>
      </c>
    </row>
    <row r="2040" spans="1:2" x14ac:dyDescent="0.3">
      <c r="A2040">
        <v>294.5</v>
      </c>
      <c r="B2040">
        <v>3.7466159388514379E-2</v>
      </c>
    </row>
    <row r="2041" spans="1:2" x14ac:dyDescent="0.3">
      <c r="A2041">
        <v>294</v>
      </c>
      <c r="B2041">
        <v>3.7466159388514379E-2</v>
      </c>
    </row>
    <row r="2042" spans="1:2" x14ac:dyDescent="0.3">
      <c r="A2042">
        <v>294</v>
      </c>
      <c r="B2042">
        <v>0</v>
      </c>
    </row>
    <row r="2043" spans="1:2" x14ac:dyDescent="0.3">
      <c r="A2043">
        <v>294</v>
      </c>
      <c r="B2043">
        <v>3.7466159388514379E-2</v>
      </c>
    </row>
    <row r="2044" spans="1:2" x14ac:dyDescent="0.3">
      <c r="A2044">
        <v>295</v>
      </c>
      <c r="B2044">
        <v>3.7466159388514379E-2</v>
      </c>
    </row>
    <row r="2045" spans="1:2" x14ac:dyDescent="0.3">
      <c r="A2045">
        <v>295</v>
      </c>
      <c r="B2045">
        <v>0</v>
      </c>
    </row>
    <row r="2046" spans="1:2" x14ac:dyDescent="0.3">
      <c r="A2046">
        <v>295</v>
      </c>
      <c r="B2046">
        <v>3.7466159388514379E-2</v>
      </c>
    </row>
    <row r="2047" spans="1:2" x14ac:dyDescent="0.3">
      <c r="A2047">
        <v>294.5</v>
      </c>
      <c r="B2047">
        <v>3.7466159388514379E-2</v>
      </c>
    </row>
    <row r="2048" spans="1:2" x14ac:dyDescent="0.3">
      <c r="A2048">
        <v>294.5</v>
      </c>
      <c r="B2048">
        <v>0.10793944803472516</v>
      </c>
    </row>
    <row r="2049" spans="1:2" x14ac:dyDescent="0.3">
      <c r="A2049">
        <v>296.5</v>
      </c>
      <c r="B2049">
        <v>0.10793944803472516</v>
      </c>
    </row>
    <row r="2050" spans="1:2" x14ac:dyDescent="0.3">
      <c r="A2050">
        <v>296.5</v>
      </c>
      <c r="B2050">
        <v>5.4895558621903637E-2</v>
      </c>
    </row>
    <row r="2051" spans="1:2" x14ac:dyDescent="0.3">
      <c r="A2051">
        <v>296</v>
      </c>
      <c r="B2051">
        <v>5.4895558621903637E-2</v>
      </c>
    </row>
    <row r="2052" spans="1:2" x14ac:dyDescent="0.3">
      <c r="A2052">
        <v>296</v>
      </c>
      <c r="B2052">
        <v>0</v>
      </c>
    </row>
    <row r="2053" spans="1:2" x14ac:dyDescent="0.3">
      <c r="A2053">
        <v>296</v>
      </c>
      <c r="B2053">
        <v>5.4895558621903637E-2</v>
      </c>
    </row>
    <row r="2054" spans="1:2" x14ac:dyDescent="0.3">
      <c r="A2054">
        <v>297</v>
      </c>
      <c r="B2054">
        <v>5.4895558621903637E-2</v>
      </c>
    </row>
    <row r="2055" spans="1:2" x14ac:dyDescent="0.3">
      <c r="A2055">
        <v>297</v>
      </c>
      <c r="B2055">
        <v>0</v>
      </c>
    </row>
    <row r="2056" spans="1:2" x14ac:dyDescent="0.3">
      <c r="A2056">
        <v>297</v>
      </c>
      <c r="B2056">
        <v>5.4895558621903637E-2</v>
      </c>
    </row>
    <row r="2057" spans="1:2" x14ac:dyDescent="0.3">
      <c r="A2057">
        <v>296.5</v>
      </c>
      <c r="B2057">
        <v>5.4895558621903637E-2</v>
      </c>
    </row>
    <row r="2058" spans="1:2" x14ac:dyDescent="0.3">
      <c r="A2058">
        <v>296.5</v>
      </c>
      <c r="B2058">
        <v>0.10793944803472516</v>
      </c>
    </row>
    <row r="2059" spans="1:2" x14ac:dyDescent="0.3">
      <c r="A2059">
        <v>295.5</v>
      </c>
      <c r="B2059">
        <v>0.10793944803472516</v>
      </c>
    </row>
    <row r="2060" spans="1:2" x14ac:dyDescent="0.3">
      <c r="A2060">
        <v>295.5</v>
      </c>
      <c r="B2060">
        <v>0.53403653697471598</v>
      </c>
    </row>
    <row r="2061" spans="1:2" x14ac:dyDescent="0.3">
      <c r="A2061">
        <v>299.625</v>
      </c>
      <c r="B2061">
        <v>0.53403653697471598</v>
      </c>
    </row>
    <row r="2062" spans="1:2" x14ac:dyDescent="0.3">
      <c r="A2062">
        <v>299.625</v>
      </c>
      <c r="B2062">
        <v>0.23664920249430821</v>
      </c>
    </row>
    <row r="2063" spans="1:2" x14ac:dyDescent="0.3">
      <c r="A2063">
        <v>298.5</v>
      </c>
      <c r="B2063">
        <v>0.23664920249430821</v>
      </c>
    </row>
    <row r="2064" spans="1:2" x14ac:dyDescent="0.3">
      <c r="A2064">
        <v>298.5</v>
      </c>
      <c r="B2064">
        <v>6.1950480506074983E-2</v>
      </c>
    </row>
    <row r="2065" spans="1:2" x14ac:dyDescent="0.3">
      <c r="A2065">
        <v>298</v>
      </c>
      <c r="B2065">
        <v>6.1950480506074983E-2</v>
      </c>
    </row>
    <row r="2066" spans="1:2" x14ac:dyDescent="0.3">
      <c r="A2066">
        <v>298</v>
      </c>
      <c r="B2066">
        <v>0</v>
      </c>
    </row>
    <row r="2067" spans="1:2" x14ac:dyDescent="0.3">
      <c r="A2067">
        <v>298</v>
      </c>
      <c r="B2067">
        <v>6.1950480506074983E-2</v>
      </c>
    </row>
    <row r="2068" spans="1:2" x14ac:dyDescent="0.3">
      <c r="A2068">
        <v>299</v>
      </c>
      <c r="B2068">
        <v>6.1950480506074983E-2</v>
      </c>
    </row>
    <row r="2069" spans="1:2" x14ac:dyDescent="0.3">
      <c r="A2069">
        <v>299</v>
      </c>
      <c r="B2069">
        <v>0</v>
      </c>
    </row>
    <row r="2070" spans="1:2" x14ac:dyDescent="0.3">
      <c r="A2070">
        <v>299</v>
      </c>
      <c r="B2070">
        <v>6.1950480506074983E-2</v>
      </c>
    </row>
    <row r="2071" spans="1:2" x14ac:dyDescent="0.3">
      <c r="A2071">
        <v>298.5</v>
      </c>
      <c r="B2071">
        <v>6.1950480506074983E-2</v>
      </c>
    </row>
    <row r="2072" spans="1:2" x14ac:dyDescent="0.3">
      <c r="A2072">
        <v>298.5</v>
      </c>
      <c r="B2072">
        <v>0.23664920249430821</v>
      </c>
    </row>
    <row r="2073" spans="1:2" x14ac:dyDescent="0.3">
      <c r="A2073">
        <v>300.75</v>
      </c>
      <c r="B2073">
        <v>0.23664920249430821</v>
      </c>
    </row>
    <row r="2074" spans="1:2" x14ac:dyDescent="0.3">
      <c r="A2074">
        <v>300.75</v>
      </c>
      <c r="B2074">
        <v>0.11352814262490844</v>
      </c>
    </row>
    <row r="2075" spans="1:2" x14ac:dyDescent="0.3">
      <c r="A2075">
        <v>300</v>
      </c>
      <c r="B2075">
        <v>0.11352814262490844</v>
      </c>
    </row>
    <row r="2076" spans="1:2" x14ac:dyDescent="0.3">
      <c r="A2076">
        <v>300</v>
      </c>
      <c r="B2076">
        <v>0</v>
      </c>
    </row>
    <row r="2077" spans="1:2" x14ac:dyDescent="0.3">
      <c r="A2077">
        <v>300</v>
      </c>
      <c r="B2077">
        <v>0.11352814262490844</v>
      </c>
    </row>
    <row r="2078" spans="1:2" x14ac:dyDescent="0.3">
      <c r="A2078">
        <v>301.5</v>
      </c>
      <c r="B2078">
        <v>0.11352814262490844</v>
      </c>
    </row>
    <row r="2079" spans="1:2" x14ac:dyDescent="0.3">
      <c r="A2079">
        <v>301.5</v>
      </c>
      <c r="B2079">
        <v>1.0077092768483974E-2</v>
      </c>
    </row>
    <row r="2080" spans="1:2" x14ac:dyDescent="0.3">
      <c r="A2080">
        <v>301</v>
      </c>
      <c r="B2080">
        <v>1.0077092768483974E-2</v>
      </c>
    </row>
    <row r="2081" spans="1:2" x14ac:dyDescent="0.3">
      <c r="A2081">
        <v>301</v>
      </c>
      <c r="B2081">
        <v>0</v>
      </c>
    </row>
    <row r="2082" spans="1:2" x14ac:dyDescent="0.3">
      <c r="A2082">
        <v>301</v>
      </c>
      <c r="B2082">
        <v>1.0077092768483974E-2</v>
      </c>
    </row>
    <row r="2083" spans="1:2" x14ac:dyDescent="0.3">
      <c r="A2083">
        <v>302</v>
      </c>
      <c r="B2083">
        <v>1.0077092768483974E-2</v>
      </c>
    </row>
    <row r="2084" spans="1:2" x14ac:dyDescent="0.3">
      <c r="A2084">
        <v>302</v>
      </c>
      <c r="B2084">
        <v>0</v>
      </c>
    </row>
    <row r="2085" spans="1:2" x14ac:dyDescent="0.3">
      <c r="A2085">
        <v>302</v>
      </c>
      <c r="B2085">
        <v>1.0077092768483974E-2</v>
      </c>
    </row>
    <row r="2086" spans="1:2" x14ac:dyDescent="0.3">
      <c r="A2086">
        <v>301.5</v>
      </c>
      <c r="B2086">
        <v>1.0077092768483974E-2</v>
      </c>
    </row>
    <row r="2087" spans="1:2" x14ac:dyDescent="0.3">
      <c r="A2087">
        <v>301.5</v>
      </c>
      <c r="B2087">
        <v>0.11352814262490844</v>
      </c>
    </row>
    <row r="2088" spans="1:2" x14ac:dyDescent="0.3">
      <c r="A2088">
        <v>300.75</v>
      </c>
      <c r="B2088">
        <v>0.11352814262490844</v>
      </c>
    </row>
    <row r="2089" spans="1:2" x14ac:dyDescent="0.3">
      <c r="A2089">
        <v>300.75</v>
      </c>
      <c r="B2089">
        <v>0.23664920249430821</v>
      </c>
    </row>
    <row r="2090" spans="1:2" x14ac:dyDescent="0.3">
      <c r="A2090">
        <v>299.625</v>
      </c>
      <c r="B2090">
        <v>0.23664920249430821</v>
      </c>
    </row>
    <row r="2091" spans="1:2" x14ac:dyDescent="0.3">
      <c r="A2091">
        <v>299.625</v>
      </c>
      <c r="B2091">
        <v>0.53403653697471598</v>
      </c>
    </row>
    <row r="2092" spans="1:2" x14ac:dyDescent="0.3">
      <c r="A2092">
        <v>297.5625</v>
      </c>
      <c r="B2092">
        <v>0.53403653697471598</v>
      </c>
    </row>
    <row r="2093" spans="1:2" x14ac:dyDescent="0.3">
      <c r="A2093">
        <v>297.5625</v>
      </c>
      <c r="B2093">
        <v>1.5812662049572119</v>
      </c>
    </row>
    <row r="2094" spans="1:2" x14ac:dyDescent="0.3">
      <c r="A2094">
        <v>294.34375</v>
      </c>
      <c r="B2094">
        <v>1.5812662049572119</v>
      </c>
    </row>
    <row r="2095" spans="1:2" x14ac:dyDescent="0.3">
      <c r="A2095">
        <v>294.34375</v>
      </c>
      <c r="B2095">
        <v>2.1936064977524214</v>
      </c>
    </row>
    <row r="2096" spans="1:2" x14ac:dyDescent="0.3">
      <c r="A2096">
        <v>289.796875</v>
      </c>
      <c r="B2096">
        <v>2.1936064977524214</v>
      </c>
    </row>
    <row r="2097" spans="1:2" x14ac:dyDescent="0.3">
      <c r="A2097">
        <v>289.796875</v>
      </c>
      <c r="B2097">
        <v>3.460550504007172</v>
      </c>
    </row>
    <row r="2098" spans="1:2" x14ac:dyDescent="0.3">
      <c r="A2098">
        <v>284.2421875</v>
      </c>
      <c r="B2098">
        <v>3.460550504007172</v>
      </c>
    </row>
    <row r="2099" spans="1:2" x14ac:dyDescent="0.3">
      <c r="A2099">
        <v>284.2421875</v>
      </c>
      <c r="B2099">
        <v>10.760033620962565</v>
      </c>
    </row>
    <row r="2100" spans="1:2" x14ac:dyDescent="0.3">
      <c r="A2100">
        <v>275.35546875</v>
      </c>
      <c r="B2100">
        <v>10.760033620962565</v>
      </c>
    </row>
    <row r="2101" spans="1:2" x14ac:dyDescent="0.3">
      <c r="A2101">
        <v>275.35546875</v>
      </c>
      <c r="B2101">
        <v>26.49311767933267</v>
      </c>
    </row>
    <row r="2102" spans="1:2" x14ac:dyDescent="0.3">
      <c r="A2102">
        <v>262.888671875</v>
      </c>
      <c r="B2102">
        <v>26.49311767933267</v>
      </c>
    </row>
    <row r="2103" spans="1:2" x14ac:dyDescent="0.3">
      <c r="A2103">
        <v>262.888671875</v>
      </c>
      <c r="B2103">
        <v>131.69684688458452</v>
      </c>
    </row>
    <row r="2104" spans="1:2" x14ac:dyDescent="0.3">
      <c r="A2104">
        <v>235.8076171875</v>
      </c>
      <c r="B2104">
        <v>131.69684688458452</v>
      </c>
    </row>
    <row r="2105" spans="1:2" x14ac:dyDescent="0.3">
      <c r="A2105">
        <v>235.8076171875</v>
      </c>
      <c r="B2105">
        <v>155.08846763568278</v>
      </c>
    </row>
    <row r="2106" spans="1:2" x14ac:dyDescent="0.3">
      <c r="A2106">
        <v>171.1728515625</v>
      </c>
      <c r="B2106">
        <v>155.08846763568278</v>
      </c>
    </row>
    <row r="2107" spans="1:2" x14ac:dyDescent="0.3">
      <c r="A2107">
        <v>171.1728515625</v>
      </c>
      <c r="B2107">
        <v>192.23938094613615</v>
      </c>
    </row>
    <row r="2108" spans="1:2" x14ac:dyDescent="0.3">
      <c r="A2108">
        <v>98.87939453125</v>
      </c>
      <c r="B2108">
        <v>192.23938094613615</v>
      </c>
    </row>
  </sheetData>
  <pageMargins left="0.7" right="0.7" top="0.75" bottom="0.75" header="0.3" footer="0.3"/>
</worksheet>
</file>

<file path=xl/worksheets/sheet1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C4"/>
  <sheetViews>
    <sheetView workbookViewId="0"/>
  </sheetViews>
  <sheetFormatPr defaultColWidth="11.5546875" defaultRowHeight="14.4" x14ac:dyDescent="0.3"/>
  <sheetData>
    <row r="1" spans="1:3" x14ac:dyDescent="0.3">
      <c r="A1" s="2" t="s">
        <v>339</v>
      </c>
      <c r="B1" s="2" t="s">
        <v>340</v>
      </c>
      <c r="C1" s="2" t="s">
        <v>341</v>
      </c>
    </row>
    <row r="2" spans="1:3" x14ac:dyDescent="0.3">
      <c r="A2" s="3">
        <v>-0.39917803651375122</v>
      </c>
      <c r="B2" s="3">
        <v>1.1128132511934823</v>
      </c>
      <c r="C2" s="3">
        <v>-1.0622651231999753</v>
      </c>
    </row>
    <row r="3" spans="1:3" x14ac:dyDescent="0.3">
      <c r="A3" s="4">
        <v>-1.3390743196244064</v>
      </c>
      <c r="B3" s="4">
        <v>-2.7180729661515448</v>
      </c>
      <c r="C3" s="4">
        <v>-0.14880983968765871</v>
      </c>
    </row>
    <row r="4" spans="1:3" ht="15" thickBot="1" x14ac:dyDescent="0.35">
      <c r="A4" s="5">
        <v>1.1097882586305172</v>
      </c>
      <c r="B4" s="5">
        <v>0.4249528254442253</v>
      </c>
      <c r="C4" s="5">
        <v>1.0907598230362181</v>
      </c>
    </row>
  </sheetData>
  <pageMargins left="0.7" right="0.7" top="0.75" bottom="0.75" header="0.3" footer="0.3"/>
</worksheet>
</file>

<file path=xl/worksheets/sheet1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H2108"/>
  <sheetViews>
    <sheetView workbookViewId="0"/>
  </sheetViews>
  <sheetFormatPr defaultColWidth="11.5546875" defaultRowHeight="14.4" x14ac:dyDescent="0.3"/>
  <sheetData>
    <row r="1" spans="1:8" x14ac:dyDescent="0.3">
      <c r="A1">
        <v>98.87939453125</v>
      </c>
      <c r="B1">
        <v>192.23938094613615</v>
      </c>
      <c r="C1">
        <v>1</v>
      </c>
      <c r="D1">
        <v>0</v>
      </c>
      <c r="E1">
        <v>1.75</v>
      </c>
      <c r="F1">
        <v>192.23938094613615</v>
      </c>
      <c r="G1">
        <v>1</v>
      </c>
      <c r="H1">
        <v>143</v>
      </c>
    </row>
    <row r="2" spans="1:8" x14ac:dyDescent="0.3">
      <c r="A2">
        <v>26.5859375</v>
      </c>
      <c r="B2">
        <v>192.23938094613615</v>
      </c>
      <c r="C2">
        <v>2</v>
      </c>
      <c r="D2">
        <v>0</v>
      </c>
      <c r="E2">
        <v>1</v>
      </c>
      <c r="F2">
        <v>192.23938094613615</v>
      </c>
      <c r="G2">
        <v>2</v>
      </c>
      <c r="H2">
        <v>143</v>
      </c>
    </row>
    <row r="3" spans="1:8" x14ac:dyDescent="0.3">
      <c r="A3">
        <v>26.5859375</v>
      </c>
      <c r="B3">
        <v>41.351133376096577</v>
      </c>
      <c r="C3">
        <v>3</v>
      </c>
      <c r="D3">
        <v>0</v>
      </c>
      <c r="E3">
        <v>1</v>
      </c>
      <c r="F3">
        <v>0</v>
      </c>
      <c r="G3">
        <v>3</v>
      </c>
      <c r="H3">
        <v>143</v>
      </c>
    </row>
    <row r="4" spans="1:8" x14ac:dyDescent="0.3">
      <c r="A4">
        <v>9.2578125</v>
      </c>
      <c r="B4">
        <v>41.351133376096577</v>
      </c>
      <c r="C4">
        <v>4</v>
      </c>
      <c r="D4">
        <v>0</v>
      </c>
      <c r="E4">
        <v>1</v>
      </c>
      <c r="F4">
        <v>192.23938094613615</v>
      </c>
    </row>
    <row r="5" spans="1:8" x14ac:dyDescent="0.3">
      <c r="A5">
        <v>9.2578125</v>
      </c>
      <c r="B5">
        <v>13.512717329900775</v>
      </c>
      <c r="C5">
        <v>5</v>
      </c>
      <c r="D5">
        <v>0</v>
      </c>
      <c r="E5">
        <v>2.5</v>
      </c>
      <c r="F5">
        <v>192.23938094613615</v>
      </c>
    </row>
    <row r="6" spans="1:8" x14ac:dyDescent="0.3">
      <c r="A6">
        <v>3</v>
      </c>
      <c r="B6">
        <v>13.512717329900775</v>
      </c>
      <c r="C6">
        <v>6</v>
      </c>
      <c r="D6">
        <v>0</v>
      </c>
      <c r="E6">
        <v>2.5</v>
      </c>
      <c r="F6">
        <v>155.08846763568278</v>
      </c>
    </row>
    <row r="7" spans="1:8" x14ac:dyDescent="0.3">
      <c r="A7">
        <v>3</v>
      </c>
      <c r="B7">
        <v>1.4720672810955786</v>
      </c>
      <c r="C7">
        <v>7</v>
      </c>
      <c r="D7">
        <v>0</v>
      </c>
      <c r="E7">
        <v>2</v>
      </c>
      <c r="F7">
        <v>155.08846763568278</v>
      </c>
    </row>
    <row r="8" spans="1:8" x14ac:dyDescent="0.3">
      <c r="A8">
        <v>1.5</v>
      </c>
      <c r="B8">
        <v>1.4720672810955786</v>
      </c>
      <c r="C8">
        <v>8</v>
      </c>
      <c r="D8">
        <v>0</v>
      </c>
      <c r="E8">
        <v>2</v>
      </c>
      <c r="F8">
        <v>0</v>
      </c>
    </row>
    <row r="9" spans="1:8" x14ac:dyDescent="0.3">
      <c r="A9">
        <v>1.5</v>
      </c>
      <c r="B9">
        <v>9.2029547335890499E-2</v>
      </c>
      <c r="C9">
        <v>9</v>
      </c>
      <c r="D9">
        <v>0</v>
      </c>
      <c r="E9">
        <v>2</v>
      </c>
      <c r="F9">
        <v>155.08846763568278</v>
      </c>
    </row>
    <row r="10" spans="1:8" x14ac:dyDescent="0.3">
      <c r="A10">
        <v>1</v>
      </c>
      <c r="B10">
        <v>9.2029547335890499E-2</v>
      </c>
      <c r="C10">
        <v>10</v>
      </c>
      <c r="D10">
        <v>0</v>
      </c>
      <c r="E10">
        <v>3</v>
      </c>
      <c r="F10">
        <v>155.08846763568278</v>
      </c>
    </row>
    <row r="11" spans="1:8" x14ac:dyDescent="0.3">
      <c r="A11">
        <v>1</v>
      </c>
      <c r="B11">
        <v>0</v>
      </c>
      <c r="C11">
        <v>11</v>
      </c>
      <c r="D11">
        <v>0</v>
      </c>
      <c r="E11">
        <v>3</v>
      </c>
      <c r="F11">
        <v>0</v>
      </c>
    </row>
    <row r="12" spans="1:8" x14ac:dyDescent="0.3">
      <c r="A12">
        <v>1</v>
      </c>
      <c r="B12">
        <v>9.2029547335890499E-2</v>
      </c>
      <c r="C12">
        <v>12</v>
      </c>
      <c r="D12">
        <v>0</v>
      </c>
      <c r="E12">
        <v>3</v>
      </c>
      <c r="F12">
        <v>155.08846763568278</v>
      </c>
    </row>
    <row r="13" spans="1:8" x14ac:dyDescent="0.3">
      <c r="A13">
        <v>2</v>
      </c>
      <c r="B13">
        <v>9.2029547335890499E-2</v>
      </c>
      <c r="C13">
        <v>13</v>
      </c>
      <c r="D13">
        <v>0</v>
      </c>
      <c r="E13">
        <v>2.5</v>
      </c>
      <c r="F13">
        <v>155.08846763568278</v>
      </c>
    </row>
    <row r="14" spans="1:8" x14ac:dyDescent="0.3">
      <c r="A14">
        <v>2</v>
      </c>
      <c r="B14">
        <v>0</v>
      </c>
      <c r="C14">
        <v>14</v>
      </c>
      <c r="D14">
        <v>0</v>
      </c>
      <c r="E14">
        <v>2.5</v>
      </c>
      <c r="F14">
        <v>192.23938094613615</v>
      </c>
    </row>
    <row r="15" spans="1:8" x14ac:dyDescent="0.3">
      <c r="A15">
        <v>2</v>
      </c>
      <c r="B15">
        <v>9.2029547335890499E-2</v>
      </c>
      <c r="C15">
        <v>15</v>
      </c>
      <c r="D15">
        <v>0</v>
      </c>
      <c r="E15">
        <v>1.75</v>
      </c>
      <c r="F15">
        <v>192.23938094613615</v>
      </c>
    </row>
    <row r="16" spans="1:8" x14ac:dyDescent="0.3">
      <c r="A16">
        <v>1.5</v>
      </c>
      <c r="B16">
        <v>9.2029547335890499E-2</v>
      </c>
      <c r="C16">
        <v>16</v>
      </c>
      <c r="D16">
        <v>0</v>
      </c>
    </row>
    <row r="17" spans="1:4" x14ac:dyDescent="0.3">
      <c r="A17">
        <v>1.5</v>
      </c>
      <c r="B17">
        <v>1.4720672810955786</v>
      </c>
      <c r="C17">
        <v>17</v>
      </c>
      <c r="D17">
        <v>0</v>
      </c>
    </row>
    <row r="18" spans="1:4" x14ac:dyDescent="0.3">
      <c r="A18">
        <v>4.5</v>
      </c>
      <c r="B18">
        <v>1.4720672810955786</v>
      </c>
      <c r="C18">
        <v>18</v>
      </c>
      <c r="D18">
        <v>0</v>
      </c>
    </row>
    <row r="19" spans="1:4" x14ac:dyDescent="0.3">
      <c r="A19">
        <v>4.5</v>
      </c>
      <c r="B19">
        <v>0.26622654771353643</v>
      </c>
      <c r="C19">
        <v>19</v>
      </c>
      <c r="D19">
        <v>0</v>
      </c>
    </row>
    <row r="20" spans="1:4" x14ac:dyDescent="0.3">
      <c r="A20">
        <v>3.5</v>
      </c>
      <c r="B20">
        <v>0.26622654771353643</v>
      </c>
      <c r="C20">
        <v>20</v>
      </c>
      <c r="D20">
        <v>0</v>
      </c>
    </row>
    <row r="21" spans="1:4" x14ac:dyDescent="0.3">
      <c r="A21">
        <v>3.5</v>
      </c>
      <c r="B21">
        <v>6.1904357821886337E-2</v>
      </c>
      <c r="C21">
        <v>21</v>
      </c>
      <c r="D21">
        <v>0</v>
      </c>
    </row>
    <row r="22" spans="1:4" x14ac:dyDescent="0.3">
      <c r="A22">
        <v>3</v>
      </c>
      <c r="B22">
        <v>6.1904357821886337E-2</v>
      </c>
      <c r="C22">
        <v>22</v>
      </c>
      <c r="D22">
        <v>0</v>
      </c>
    </row>
    <row r="23" spans="1:4" x14ac:dyDescent="0.3">
      <c r="A23">
        <v>3</v>
      </c>
      <c r="B23">
        <v>0</v>
      </c>
      <c r="C23">
        <v>23</v>
      </c>
      <c r="D23">
        <v>0</v>
      </c>
    </row>
    <row r="24" spans="1:4" x14ac:dyDescent="0.3">
      <c r="A24">
        <v>3</v>
      </c>
      <c r="B24">
        <v>6.1904357821886337E-2</v>
      </c>
      <c r="C24">
        <v>24</v>
      </c>
      <c r="D24">
        <v>0</v>
      </c>
    </row>
    <row r="25" spans="1:4" x14ac:dyDescent="0.3">
      <c r="A25">
        <v>4</v>
      </c>
      <c r="B25">
        <v>6.1904357821886337E-2</v>
      </c>
      <c r="C25">
        <v>25</v>
      </c>
      <c r="D25">
        <v>0</v>
      </c>
    </row>
    <row r="26" spans="1:4" x14ac:dyDescent="0.3">
      <c r="A26">
        <v>4</v>
      </c>
      <c r="B26">
        <v>0</v>
      </c>
      <c r="C26">
        <v>26</v>
      </c>
      <c r="D26">
        <v>0</v>
      </c>
    </row>
    <row r="27" spans="1:4" x14ac:dyDescent="0.3">
      <c r="A27">
        <v>4</v>
      </c>
      <c r="B27">
        <v>6.1904357821886337E-2</v>
      </c>
      <c r="C27">
        <v>27</v>
      </c>
      <c r="D27">
        <v>0</v>
      </c>
    </row>
    <row r="28" spans="1:4" x14ac:dyDescent="0.3">
      <c r="A28">
        <v>3.5</v>
      </c>
      <c r="B28">
        <v>6.1904357821886337E-2</v>
      </c>
      <c r="C28">
        <v>28</v>
      </c>
      <c r="D28">
        <v>0</v>
      </c>
    </row>
    <row r="29" spans="1:4" x14ac:dyDescent="0.3">
      <c r="A29">
        <v>3.5</v>
      </c>
      <c r="B29">
        <v>0.26622654771353643</v>
      </c>
      <c r="C29">
        <v>29</v>
      </c>
      <c r="D29">
        <v>0</v>
      </c>
    </row>
    <row r="30" spans="1:4" x14ac:dyDescent="0.3">
      <c r="A30">
        <v>5.5</v>
      </c>
      <c r="B30">
        <v>0.26622654771353643</v>
      </c>
      <c r="C30">
        <v>30</v>
      </c>
      <c r="D30">
        <v>0</v>
      </c>
    </row>
    <row r="31" spans="1:4" x14ac:dyDescent="0.3">
      <c r="A31">
        <v>5.5</v>
      </c>
      <c r="B31">
        <v>0.15509419459981624</v>
      </c>
      <c r="C31">
        <v>31</v>
      </c>
      <c r="D31">
        <v>0</v>
      </c>
    </row>
    <row r="32" spans="1:4" x14ac:dyDescent="0.3">
      <c r="A32">
        <v>5</v>
      </c>
      <c r="B32">
        <v>0.15509419459981624</v>
      </c>
      <c r="C32">
        <v>32</v>
      </c>
      <c r="D32">
        <v>0</v>
      </c>
    </row>
    <row r="33" spans="1:4" x14ac:dyDescent="0.3">
      <c r="A33">
        <v>5</v>
      </c>
      <c r="B33">
        <v>0</v>
      </c>
      <c r="C33">
        <v>33</v>
      </c>
      <c r="D33">
        <v>0</v>
      </c>
    </row>
    <row r="34" spans="1:4" x14ac:dyDescent="0.3">
      <c r="A34">
        <v>5</v>
      </c>
      <c r="B34">
        <v>0.15509419459981624</v>
      </c>
      <c r="C34">
        <v>34</v>
      </c>
      <c r="D34">
        <v>0</v>
      </c>
    </row>
    <row r="35" spans="1:4" x14ac:dyDescent="0.3">
      <c r="A35">
        <v>6</v>
      </c>
      <c r="B35">
        <v>0.15509419459981624</v>
      </c>
      <c r="C35">
        <v>35</v>
      </c>
      <c r="D35">
        <v>0</v>
      </c>
    </row>
    <row r="36" spans="1:4" x14ac:dyDescent="0.3">
      <c r="A36">
        <v>6</v>
      </c>
      <c r="B36">
        <v>0</v>
      </c>
      <c r="C36">
        <v>36</v>
      </c>
      <c r="D36">
        <v>0</v>
      </c>
    </row>
    <row r="37" spans="1:4" x14ac:dyDescent="0.3">
      <c r="A37">
        <v>6</v>
      </c>
      <c r="B37">
        <v>0.15509419459981624</v>
      </c>
      <c r="C37">
        <v>37</v>
      </c>
      <c r="D37">
        <v>0</v>
      </c>
    </row>
    <row r="38" spans="1:4" x14ac:dyDescent="0.3">
      <c r="A38">
        <v>5.5</v>
      </c>
      <c r="B38">
        <v>0.15509419459981624</v>
      </c>
      <c r="C38">
        <v>38</v>
      </c>
      <c r="D38">
        <v>0</v>
      </c>
    </row>
    <row r="39" spans="1:4" x14ac:dyDescent="0.3">
      <c r="A39">
        <v>5.5</v>
      </c>
      <c r="B39">
        <v>0.26622654771353643</v>
      </c>
      <c r="C39">
        <v>39</v>
      </c>
      <c r="D39">
        <v>0</v>
      </c>
    </row>
    <row r="40" spans="1:4" x14ac:dyDescent="0.3">
      <c r="A40">
        <v>4.5</v>
      </c>
      <c r="B40">
        <v>0.26622654771353643</v>
      </c>
      <c r="C40">
        <v>40</v>
      </c>
      <c r="D40">
        <v>0</v>
      </c>
    </row>
    <row r="41" spans="1:4" x14ac:dyDescent="0.3">
      <c r="A41">
        <v>4.5</v>
      </c>
      <c r="B41">
        <v>1.4720672810955786</v>
      </c>
      <c r="C41">
        <v>41</v>
      </c>
      <c r="D41">
        <v>0</v>
      </c>
    </row>
    <row r="42" spans="1:4" x14ac:dyDescent="0.3">
      <c r="A42">
        <v>3</v>
      </c>
      <c r="B42">
        <v>1.4720672810955786</v>
      </c>
      <c r="C42">
        <v>42</v>
      </c>
      <c r="D42">
        <v>0</v>
      </c>
    </row>
    <row r="43" spans="1:4" x14ac:dyDescent="0.3">
      <c r="A43">
        <v>3</v>
      </c>
      <c r="B43">
        <v>13.512717329900775</v>
      </c>
      <c r="C43">
        <v>43</v>
      </c>
      <c r="D43">
        <v>0</v>
      </c>
    </row>
    <row r="44" spans="1:4" x14ac:dyDescent="0.3">
      <c r="A44">
        <v>15.515625</v>
      </c>
      <c r="B44">
        <v>13.512717329900775</v>
      </c>
      <c r="C44">
        <v>44</v>
      </c>
      <c r="D44">
        <v>0</v>
      </c>
    </row>
    <row r="45" spans="1:4" x14ac:dyDescent="0.3">
      <c r="A45">
        <v>15.515625</v>
      </c>
      <c r="B45">
        <v>7.2734163683518949</v>
      </c>
      <c r="C45">
        <v>45</v>
      </c>
      <c r="D45">
        <v>0</v>
      </c>
    </row>
    <row r="46" spans="1:4" x14ac:dyDescent="0.3">
      <c r="A46">
        <v>10.8125</v>
      </c>
      <c r="B46">
        <v>7.2734163683518949</v>
      </c>
      <c r="C46">
        <v>46</v>
      </c>
      <c r="D46">
        <v>0</v>
      </c>
    </row>
    <row r="47" spans="1:4" x14ac:dyDescent="0.3">
      <c r="A47">
        <v>10.8125</v>
      </c>
      <c r="B47">
        <v>0.95142264363374263</v>
      </c>
      <c r="C47">
        <v>47</v>
      </c>
      <c r="D47">
        <v>0</v>
      </c>
    </row>
    <row r="48" spans="1:4" x14ac:dyDescent="0.3">
      <c r="A48">
        <v>8.5</v>
      </c>
      <c r="B48">
        <v>0.95142264363374263</v>
      </c>
      <c r="C48">
        <v>48</v>
      </c>
      <c r="D48">
        <v>0</v>
      </c>
    </row>
    <row r="49" spans="1:4" x14ac:dyDescent="0.3">
      <c r="A49">
        <v>8.5</v>
      </c>
      <c r="B49">
        <v>0.41891759180505755</v>
      </c>
      <c r="C49">
        <v>49</v>
      </c>
      <c r="D49">
        <v>0</v>
      </c>
    </row>
    <row r="50" spans="1:4" x14ac:dyDescent="0.3">
      <c r="A50">
        <v>7.5</v>
      </c>
      <c r="B50">
        <v>0.41891759180505755</v>
      </c>
      <c r="C50">
        <v>50</v>
      </c>
      <c r="D50">
        <v>0</v>
      </c>
    </row>
    <row r="51" spans="1:4" x14ac:dyDescent="0.3">
      <c r="A51">
        <v>7.5</v>
      </c>
      <c r="B51">
        <v>6.106115043882674E-2</v>
      </c>
      <c r="C51">
        <v>51</v>
      </c>
      <c r="D51">
        <v>0</v>
      </c>
    </row>
    <row r="52" spans="1:4" x14ac:dyDescent="0.3">
      <c r="A52">
        <v>7</v>
      </c>
      <c r="B52">
        <v>6.106115043882674E-2</v>
      </c>
      <c r="C52">
        <v>52</v>
      </c>
      <c r="D52">
        <v>0</v>
      </c>
    </row>
    <row r="53" spans="1:4" x14ac:dyDescent="0.3">
      <c r="A53">
        <v>7</v>
      </c>
      <c r="B53">
        <v>0</v>
      </c>
      <c r="C53">
        <v>53</v>
      </c>
      <c r="D53">
        <v>0</v>
      </c>
    </row>
    <row r="54" spans="1:4" x14ac:dyDescent="0.3">
      <c r="A54">
        <v>7</v>
      </c>
      <c r="B54">
        <v>6.106115043882674E-2</v>
      </c>
      <c r="C54">
        <v>54</v>
      </c>
      <c r="D54">
        <v>0</v>
      </c>
    </row>
    <row r="55" spans="1:4" x14ac:dyDescent="0.3">
      <c r="A55">
        <v>8</v>
      </c>
      <c r="B55">
        <v>6.106115043882674E-2</v>
      </c>
      <c r="C55">
        <v>55</v>
      </c>
      <c r="D55">
        <v>0</v>
      </c>
    </row>
    <row r="56" spans="1:4" x14ac:dyDescent="0.3">
      <c r="A56">
        <v>8</v>
      </c>
      <c r="B56">
        <v>0</v>
      </c>
      <c r="C56">
        <v>56</v>
      </c>
      <c r="D56">
        <v>0</v>
      </c>
    </row>
    <row r="57" spans="1:4" x14ac:dyDescent="0.3">
      <c r="A57">
        <v>8</v>
      </c>
      <c r="B57">
        <v>6.106115043882674E-2</v>
      </c>
      <c r="C57">
        <v>57</v>
      </c>
      <c r="D57">
        <v>0</v>
      </c>
    </row>
    <row r="58" spans="1:4" x14ac:dyDescent="0.3">
      <c r="A58">
        <v>7.5</v>
      </c>
      <c r="B58">
        <v>6.106115043882674E-2</v>
      </c>
      <c r="C58">
        <v>58</v>
      </c>
      <c r="D58">
        <v>0</v>
      </c>
    </row>
    <row r="59" spans="1:4" x14ac:dyDescent="0.3">
      <c r="A59">
        <v>7.5</v>
      </c>
      <c r="B59">
        <v>0.41891759180505755</v>
      </c>
      <c r="C59">
        <v>59</v>
      </c>
      <c r="D59">
        <v>0</v>
      </c>
    </row>
    <row r="60" spans="1:4" x14ac:dyDescent="0.3">
      <c r="A60">
        <v>9.5</v>
      </c>
      <c r="B60">
        <v>0.41891759180505755</v>
      </c>
      <c r="C60">
        <v>60</v>
      </c>
      <c r="D60">
        <v>0</v>
      </c>
    </row>
    <row r="61" spans="1:4" x14ac:dyDescent="0.3">
      <c r="A61">
        <v>9.5</v>
      </c>
      <c r="B61">
        <v>7.173029303551158E-2</v>
      </c>
      <c r="C61">
        <v>61</v>
      </c>
      <c r="D61">
        <v>0</v>
      </c>
    </row>
    <row r="62" spans="1:4" x14ac:dyDescent="0.3">
      <c r="A62">
        <v>9</v>
      </c>
      <c r="B62">
        <v>7.173029303551158E-2</v>
      </c>
      <c r="C62">
        <v>62</v>
      </c>
      <c r="D62">
        <v>0</v>
      </c>
    </row>
    <row r="63" spans="1:4" x14ac:dyDescent="0.3">
      <c r="A63">
        <v>9</v>
      </c>
      <c r="B63">
        <v>0</v>
      </c>
      <c r="C63">
        <v>63</v>
      </c>
      <c r="D63">
        <v>0</v>
      </c>
    </row>
    <row r="64" spans="1:4" x14ac:dyDescent="0.3">
      <c r="A64">
        <v>9</v>
      </c>
      <c r="B64">
        <v>7.173029303551158E-2</v>
      </c>
      <c r="C64">
        <v>64</v>
      </c>
      <c r="D64">
        <v>0</v>
      </c>
    </row>
    <row r="65" spans="1:4" x14ac:dyDescent="0.3">
      <c r="A65">
        <v>10</v>
      </c>
      <c r="B65">
        <v>7.173029303551158E-2</v>
      </c>
      <c r="C65">
        <v>65</v>
      </c>
      <c r="D65">
        <v>0</v>
      </c>
    </row>
    <row r="66" spans="1:4" x14ac:dyDescent="0.3">
      <c r="A66">
        <v>10</v>
      </c>
      <c r="B66">
        <v>0</v>
      </c>
      <c r="C66">
        <v>66</v>
      </c>
      <c r="D66">
        <v>0</v>
      </c>
    </row>
    <row r="67" spans="1:4" x14ac:dyDescent="0.3">
      <c r="A67">
        <v>10</v>
      </c>
      <c r="B67">
        <v>7.173029303551158E-2</v>
      </c>
      <c r="C67">
        <v>67</v>
      </c>
      <c r="D67">
        <v>0</v>
      </c>
    </row>
    <row r="68" spans="1:4" x14ac:dyDescent="0.3">
      <c r="A68">
        <v>9.5</v>
      </c>
      <c r="B68">
        <v>7.173029303551158E-2</v>
      </c>
      <c r="C68">
        <v>68</v>
      </c>
      <c r="D68">
        <v>0</v>
      </c>
    </row>
    <row r="69" spans="1:4" x14ac:dyDescent="0.3">
      <c r="A69">
        <v>9.5</v>
      </c>
      <c r="B69">
        <v>0.41891759180505755</v>
      </c>
      <c r="C69">
        <v>69</v>
      </c>
      <c r="D69">
        <v>0</v>
      </c>
    </row>
    <row r="70" spans="1:4" x14ac:dyDescent="0.3">
      <c r="A70">
        <v>8.5</v>
      </c>
      <c r="B70">
        <v>0.41891759180505755</v>
      </c>
      <c r="C70">
        <v>70</v>
      </c>
      <c r="D70">
        <v>0</v>
      </c>
    </row>
    <row r="71" spans="1:4" x14ac:dyDescent="0.3">
      <c r="A71">
        <v>8.5</v>
      </c>
      <c r="B71">
        <v>0.95142264363374263</v>
      </c>
      <c r="C71">
        <v>71</v>
      </c>
      <c r="D71">
        <v>0</v>
      </c>
    </row>
    <row r="72" spans="1:4" x14ac:dyDescent="0.3">
      <c r="A72">
        <v>13.125</v>
      </c>
      <c r="B72">
        <v>0.95142264363374263</v>
      </c>
      <c r="C72">
        <v>72</v>
      </c>
      <c r="D72">
        <v>0</v>
      </c>
    </row>
    <row r="73" spans="1:4" x14ac:dyDescent="0.3">
      <c r="A73">
        <v>13.125</v>
      </c>
      <c r="B73">
        <v>0.5551993234908138</v>
      </c>
      <c r="C73">
        <v>73</v>
      </c>
      <c r="D73">
        <v>0</v>
      </c>
    </row>
    <row r="74" spans="1:4" x14ac:dyDescent="0.3">
      <c r="A74">
        <v>11.75</v>
      </c>
      <c r="B74">
        <v>0.5551993234908138</v>
      </c>
      <c r="C74">
        <v>74</v>
      </c>
      <c r="D74">
        <v>0</v>
      </c>
    </row>
    <row r="75" spans="1:4" x14ac:dyDescent="0.3">
      <c r="A75">
        <v>11.75</v>
      </c>
      <c r="B75">
        <v>8.6284759894740826E-2</v>
      </c>
      <c r="C75">
        <v>75</v>
      </c>
      <c r="D75">
        <v>0</v>
      </c>
    </row>
    <row r="76" spans="1:4" x14ac:dyDescent="0.3">
      <c r="A76">
        <v>11</v>
      </c>
      <c r="B76">
        <v>8.6284759894740826E-2</v>
      </c>
      <c r="C76">
        <v>76</v>
      </c>
      <c r="D76">
        <v>0</v>
      </c>
    </row>
    <row r="77" spans="1:4" x14ac:dyDescent="0.3">
      <c r="A77">
        <v>11</v>
      </c>
      <c r="B77">
        <v>0</v>
      </c>
      <c r="C77">
        <v>77</v>
      </c>
      <c r="D77">
        <v>0</v>
      </c>
    </row>
    <row r="78" spans="1:4" x14ac:dyDescent="0.3">
      <c r="A78">
        <v>11</v>
      </c>
      <c r="B78">
        <v>8.6284759894740826E-2</v>
      </c>
      <c r="C78">
        <v>78</v>
      </c>
      <c r="D78">
        <v>0</v>
      </c>
    </row>
    <row r="79" spans="1:4" x14ac:dyDescent="0.3">
      <c r="A79">
        <v>12.5</v>
      </c>
      <c r="B79">
        <v>8.6284759894740826E-2</v>
      </c>
      <c r="C79">
        <v>79</v>
      </c>
      <c r="D79">
        <v>0</v>
      </c>
    </row>
    <row r="80" spans="1:4" x14ac:dyDescent="0.3">
      <c r="A80">
        <v>12.5</v>
      </c>
      <c r="B80">
        <v>3.0029936053572247E-2</v>
      </c>
      <c r="C80">
        <v>80</v>
      </c>
      <c r="D80">
        <v>0</v>
      </c>
    </row>
    <row r="81" spans="1:4" x14ac:dyDescent="0.3">
      <c r="A81">
        <v>12</v>
      </c>
      <c r="B81">
        <v>3.0029936053572247E-2</v>
      </c>
      <c r="C81">
        <v>81</v>
      </c>
      <c r="D81">
        <v>0</v>
      </c>
    </row>
    <row r="82" spans="1:4" x14ac:dyDescent="0.3">
      <c r="A82">
        <v>12</v>
      </c>
      <c r="B82">
        <v>0</v>
      </c>
      <c r="C82">
        <v>82</v>
      </c>
      <c r="D82">
        <v>0</v>
      </c>
    </row>
    <row r="83" spans="1:4" x14ac:dyDescent="0.3">
      <c r="A83">
        <v>12</v>
      </c>
      <c r="B83">
        <v>3.0029936053572247E-2</v>
      </c>
      <c r="C83">
        <v>83</v>
      </c>
      <c r="D83">
        <v>0</v>
      </c>
    </row>
    <row r="84" spans="1:4" x14ac:dyDescent="0.3">
      <c r="A84">
        <v>13</v>
      </c>
      <c r="B84">
        <v>3.0029936053572247E-2</v>
      </c>
      <c r="C84">
        <v>84</v>
      </c>
      <c r="D84">
        <v>0</v>
      </c>
    </row>
    <row r="85" spans="1:4" x14ac:dyDescent="0.3">
      <c r="A85">
        <v>13</v>
      </c>
      <c r="B85">
        <v>0</v>
      </c>
      <c r="C85">
        <v>85</v>
      </c>
      <c r="D85">
        <v>0</v>
      </c>
    </row>
    <row r="86" spans="1:4" x14ac:dyDescent="0.3">
      <c r="A86">
        <v>13</v>
      </c>
      <c r="B86">
        <v>3.0029936053572247E-2</v>
      </c>
      <c r="C86">
        <v>86</v>
      </c>
      <c r="D86">
        <v>0</v>
      </c>
    </row>
    <row r="87" spans="1:4" x14ac:dyDescent="0.3">
      <c r="A87">
        <v>12.5</v>
      </c>
      <c r="B87">
        <v>3.0029936053572247E-2</v>
      </c>
      <c r="C87">
        <v>87</v>
      </c>
      <c r="D87">
        <v>0</v>
      </c>
    </row>
    <row r="88" spans="1:4" x14ac:dyDescent="0.3">
      <c r="A88">
        <v>12.5</v>
      </c>
      <c r="B88">
        <v>8.6284759894740826E-2</v>
      </c>
      <c r="C88">
        <v>88</v>
      </c>
      <c r="D88">
        <v>0</v>
      </c>
    </row>
    <row r="89" spans="1:4" x14ac:dyDescent="0.3">
      <c r="A89">
        <v>11.75</v>
      </c>
      <c r="B89">
        <v>8.6284759894740826E-2</v>
      </c>
      <c r="C89">
        <v>89</v>
      </c>
      <c r="D89">
        <v>0</v>
      </c>
    </row>
    <row r="90" spans="1:4" x14ac:dyDescent="0.3">
      <c r="A90">
        <v>11.75</v>
      </c>
      <c r="B90">
        <v>0.5551993234908138</v>
      </c>
      <c r="C90">
        <v>90</v>
      </c>
      <c r="D90">
        <v>0</v>
      </c>
    </row>
    <row r="91" spans="1:4" x14ac:dyDescent="0.3">
      <c r="A91">
        <v>14.5</v>
      </c>
      <c r="B91">
        <v>0.5551993234908138</v>
      </c>
      <c r="C91">
        <v>91</v>
      </c>
      <c r="D91">
        <v>0</v>
      </c>
    </row>
    <row r="92" spans="1:4" x14ac:dyDescent="0.3">
      <c r="A92">
        <v>14.5</v>
      </c>
      <c r="B92">
        <v>0.14111698347868162</v>
      </c>
      <c r="C92">
        <v>92</v>
      </c>
      <c r="D92">
        <v>0</v>
      </c>
    </row>
    <row r="93" spans="1:4" x14ac:dyDescent="0.3">
      <c r="A93">
        <v>14</v>
      </c>
      <c r="B93">
        <v>0.14111698347868162</v>
      </c>
      <c r="C93">
        <v>93</v>
      </c>
      <c r="D93">
        <v>0</v>
      </c>
    </row>
    <row r="94" spans="1:4" x14ac:dyDescent="0.3">
      <c r="A94">
        <v>14</v>
      </c>
      <c r="B94">
        <v>0</v>
      </c>
      <c r="C94">
        <v>94</v>
      </c>
      <c r="D94">
        <v>0</v>
      </c>
    </row>
    <row r="95" spans="1:4" x14ac:dyDescent="0.3">
      <c r="A95">
        <v>14</v>
      </c>
      <c r="B95">
        <v>0.14111698347868162</v>
      </c>
      <c r="C95">
        <v>95</v>
      </c>
      <c r="D95">
        <v>0</v>
      </c>
    </row>
    <row r="96" spans="1:4" x14ac:dyDescent="0.3">
      <c r="A96">
        <v>15</v>
      </c>
      <c r="B96">
        <v>0.14111698347868162</v>
      </c>
      <c r="C96">
        <v>96</v>
      </c>
      <c r="D96">
        <v>0</v>
      </c>
    </row>
    <row r="97" spans="1:4" x14ac:dyDescent="0.3">
      <c r="A97">
        <v>15</v>
      </c>
      <c r="B97">
        <v>0</v>
      </c>
      <c r="C97">
        <v>97</v>
      </c>
      <c r="D97">
        <v>0</v>
      </c>
    </row>
    <row r="98" spans="1:4" x14ac:dyDescent="0.3">
      <c r="A98">
        <v>15</v>
      </c>
      <c r="B98">
        <v>0.14111698347868162</v>
      </c>
      <c r="C98">
        <v>98</v>
      </c>
      <c r="D98">
        <v>0</v>
      </c>
    </row>
    <row r="99" spans="1:4" x14ac:dyDescent="0.3">
      <c r="A99">
        <v>14.5</v>
      </c>
      <c r="B99">
        <v>0.14111698347868162</v>
      </c>
      <c r="C99">
        <v>99</v>
      </c>
      <c r="D99">
        <v>0</v>
      </c>
    </row>
    <row r="100" spans="1:4" x14ac:dyDescent="0.3">
      <c r="A100">
        <v>14.5</v>
      </c>
      <c r="B100">
        <v>0.5551993234908138</v>
      </c>
      <c r="C100">
        <v>100</v>
      </c>
      <c r="D100">
        <v>0</v>
      </c>
    </row>
    <row r="101" spans="1:4" x14ac:dyDescent="0.3">
      <c r="A101">
        <v>13.125</v>
      </c>
      <c r="B101">
        <v>0.5551993234908138</v>
      </c>
      <c r="C101">
        <v>101</v>
      </c>
      <c r="D101">
        <v>0</v>
      </c>
    </row>
    <row r="102" spans="1:4" x14ac:dyDescent="0.3">
      <c r="A102">
        <v>13.125</v>
      </c>
      <c r="B102">
        <v>0.95142264363374263</v>
      </c>
      <c r="C102">
        <v>102</v>
      </c>
      <c r="D102">
        <v>0</v>
      </c>
    </row>
    <row r="103" spans="1:4" x14ac:dyDescent="0.3">
      <c r="A103">
        <v>10.8125</v>
      </c>
      <c r="B103">
        <v>0.95142264363374263</v>
      </c>
      <c r="C103">
        <v>103</v>
      </c>
      <c r="D103">
        <v>0</v>
      </c>
    </row>
    <row r="104" spans="1:4" x14ac:dyDescent="0.3">
      <c r="A104">
        <v>10.8125</v>
      </c>
      <c r="B104">
        <v>7.2734163683518949</v>
      </c>
      <c r="C104">
        <v>104</v>
      </c>
      <c r="D104">
        <v>0</v>
      </c>
    </row>
    <row r="105" spans="1:4" x14ac:dyDescent="0.3">
      <c r="A105">
        <v>20.21875</v>
      </c>
      <c r="B105">
        <v>7.2734163683518949</v>
      </c>
      <c r="C105">
        <v>105</v>
      </c>
      <c r="D105">
        <v>0</v>
      </c>
    </row>
    <row r="106" spans="1:4" x14ac:dyDescent="0.3">
      <c r="A106">
        <v>20.21875</v>
      </c>
      <c r="B106">
        <v>2.062932846867652</v>
      </c>
      <c r="C106">
        <v>106</v>
      </c>
      <c r="D106">
        <v>0</v>
      </c>
    </row>
    <row r="107" spans="1:4" x14ac:dyDescent="0.3">
      <c r="A107">
        <v>16.875</v>
      </c>
      <c r="B107">
        <v>2.062932846867652</v>
      </c>
      <c r="C107">
        <v>107</v>
      </c>
      <c r="D107">
        <v>0</v>
      </c>
    </row>
    <row r="108" spans="1:4" x14ac:dyDescent="0.3">
      <c r="A108">
        <v>16.875</v>
      </c>
      <c r="B108">
        <v>0.24384905904677548</v>
      </c>
      <c r="C108">
        <v>108</v>
      </c>
      <c r="D108">
        <v>0</v>
      </c>
    </row>
    <row r="109" spans="1:4" x14ac:dyDescent="0.3">
      <c r="A109">
        <v>16</v>
      </c>
      <c r="B109">
        <v>0.24384905904677548</v>
      </c>
      <c r="C109">
        <v>109</v>
      </c>
      <c r="D109">
        <v>0</v>
      </c>
    </row>
    <row r="110" spans="1:4" x14ac:dyDescent="0.3">
      <c r="A110">
        <v>16</v>
      </c>
      <c r="B110">
        <v>0</v>
      </c>
      <c r="C110">
        <v>110</v>
      </c>
      <c r="D110">
        <v>0</v>
      </c>
    </row>
    <row r="111" spans="1:4" x14ac:dyDescent="0.3">
      <c r="A111">
        <v>16</v>
      </c>
      <c r="B111">
        <v>0.24384905904677548</v>
      </c>
      <c r="C111">
        <v>111</v>
      </c>
      <c r="D111">
        <v>0</v>
      </c>
    </row>
    <row r="112" spans="1:4" x14ac:dyDescent="0.3">
      <c r="A112">
        <v>17.75</v>
      </c>
      <c r="B112">
        <v>0.24384905904677548</v>
      </c>
      <c r="C112">
        <v>112</v>
      </c>
      <c r="D112">
        <v>0</v>
      </c>
    </row>
    <row r="113" spans="1:4" x14ac:dyDescent="0.3">
      <c r="A113">
        <v>17.75</v>
      </c>
      <c r="B113">
        <v>0.14986303118744568</v>
      </c>
      <c r="C113">
        <v>113</v>
      </c>
      <c r="D113">
        <v>0</v>
      </c>
    </row>
    <row r="114" spans="1:4" x14ac:dyDescent="0.3">
      <c r="A114">
        <v>17</v>
      </c>
      <c r="B114">
        <v>0.14986303118744568</v>
      </c>
      <c r="C114">
        <v>114</v>
      </c>
      <c r="D114">
        <v>0</v>
      </c>
    </row>
    <row r="115" spans="1:4" x14ac:dyDescent="0.3">
      <c r="A115">
        <v>17</v>
      </c>
      <c r="B115">
        <v>0</v>
      </c>
      <c r="C115">
        <v>115</v>
      </c>
      <c r="D115">
        <v>0</v>
      </c>
    </row>
    <row r="116" spans="1:4" x14ac:dyDescent="0.3">
      <c r="A116">
        <v>17</v>
      </c>
      <c r="B116">
        <v>0.14986303118744568</v>
      </c>
      <c r="C116">
        <v>116</v>
      </c>
      <c r="D116">
        <v>0</v>
      </c>
    </row>
    <row r="117" spans="1:4" x14ac:dyDescent="0.3">
      <c r="A117">
        <v>18.5</v>
      </c>
      <c r="B117">
        <v>0.14986303118744568</v>
      </c>
      <c r="C117">
        <v>117</v>
      </c>
      <c r="D117">
        <v>0</v>
      </c>
    </row>
    <row r="118" spans="1:4" x14ac:dyDescent="0.3">
      <c r="A118">
        <v>18.5</v>
      </c>
      <c r="B118">
        <v>2.6341028513260051E-2</v>
      </c>
      <c r="C118">
        <v>118</v>
      </c>
      <c r="D118">
        <v>0</v>
      </c>
    </row>
    <row r="119" spans="1:4" x14ac:dyDescent="0.3">
      <c r="A119">
        <v>18</v>
      </c>
      <c r="B119">
        <v>2.6341028513260051E-2</v>
      </c>
      <c r="C119">
        <v>119</v>
      </c>
      <c r="D119">
        <v>0</v>
      </c>
    </row>
    <row r="120" spans="1:4" x14ac:dyDescent="0.3">
      <c r="A120">
        <v>18</v>
      </c>
      <c r="B120">
        <v>0</v>
      </c>
      <c r="C120">
        <v>120</v>
      </c>
      <c r="D120">
        <v>0</v>
      </c>
    </row>
    <row r="121" spans="1:4" x14ac:dyDescent="0.3">
      <c r="A121">
        <v>18</v>
      </c>
      <c r="B121">
        <v>2.6341028513260051E-2</v>
      </c>
      <c r="C121">
        <v>121</v>
      </c>
      <c r="D121">
        <v>0</v>
      </c>
    </row>
    <row r="122" spans="1:4" x14ac:dyDescent="0.3">
      <c r="A122">
        <v>19</v>
      </c>
      <c r="B122">
        <v>2.6341028513260051E-2</v>
      </c>
      <c r="C122">
        <v>122</v>
      </c>
      <c r="D122">
        <v>0</v>
      </c>
    </row>
    <row r="123" spans="1:4" x14ac:dyDescent="0.3">
      <c r="A123">
        <v>19</v>
      </c>
      <c r="B123">
        <v>0</v>
      </c>
      <c r="C123">
        <v>123</v>
      </c>
      <c r="D123">
        <v>0</v>
      </c>
    </row>
    <row r="124" spans="1:4" x14ac:dyDescent="0.3">
      <c r="A124">
        <v>19</v>
      </c>
      <c r="B124">
        <v>2.6341028513260051E-2</v>
      </c>
      <c r="C124">
        <v>124</v>
      </c>
      <c r="D124">
        <v>0</v>
      </c>
    </row>
    <row r="125" spans="1:4" x14ac:dyDescent="0.3">
      <c r="A125">
        <v>18.5</v>
      </c>
      <c r="B125">
        <v>2.6341028513260051E-2</v>
      </c>
      <c r="C125">
        <v>125</v>
      </c>
      <c r="D125">
        <v>0</v>
      </c>
    </row>
    <row r="126" spans="1:4" x14ac:dyDescent="0.3">
      <c r="A126">
        <v>18.5</v>
      </c>
      <c r="B126">
        <v>0.14986303118744568</v>
      </c>
      <c r="C126">
        <v>126</v>
      </c>
      <c r="D126">
        <v>0</v>
      </c>
    </row>
    <row r="127" spans="1:4" x14ac:dyDescent="0.3">
      <c r="A127">
        <v>17.75</v>
      </c>
      <c r="B127">
        <v>0.14986303118744568</v>
      </c>
      <c r="C127">
        <v>127</v>
      </c>
      <c r="D127">
        <v>0</v>
      </c>
    </row>
    <row r="128" spans="1:4" x14ac:dyDescent="0.3">
      <c r="A128">
        <v>17.75</v>
      </c>
      <c r="B128">
        <v>0.24384905904677548</v>
      </c>
      <c r="C128">
        <v>128</v>
      </c>
      <c r="D128">
        <v>0</v>
      </c>
    </row>
    <row r="129" spans="1:4" x14ac:dyDescent="0.3">
      <c r="A129">
        <v>16.875</v>
      </c>
      <c r="B129">
        <v>0.24384905904677548</v>
      </c>
      <c r="C129">
        <v>129</v>
      </c>
      <c r="D129">
        <v>0</v>
      </c>
    </row>
    <row r="130" spans="1:4" x14ac:dyDescent="0.3">
      <c r="A130">
        <v>16.875</v>
      </c>
      <c r="B130">
        <v>2.062932846867652</v>
      </c>
      <c r="C130">
        <v>130</v>
      </c>
      <c r="D130">
        <v>0</v>
      </c>
    </row>
    <row r="131" spans="1:4" x14ac:dyDescent="0.3">
      <c r="A131">
        <v>23.5625</v>
      </c>
      <c r="B131">
        <v>2.062932846867652</v>
      </c>
      <c r="C131">
        <v>131</v>
      </c>
      <c r="D131">
        <v>0</v>
      </c>
    </row>
    <row r="132" spans="1:4" x14ac:dyDescent="0.3">
      <c r="A132">
        <v>23.5625</v>
      </c>
      <c r="B132">
        <v>0.89143789755046465</v>
      </c>
      <c r="C132">
        <v>132</v>
      </c>
      <c r="D132">
        <v>0</v>
      </c>
    </row>
    <row r="133" spans="1:4" x14ac:dyDescent="0.3">
      <c r="A133">
        <v>21.5</v>
      </c>
      <c r="B133">
        <v>0.89143789755046465</v>
      </c>
      <c r="C133">
        <v>133</v>
      </c>
      <c r="D133">
        <v>0</v>
      </c>
    </row>
    <row r="134" spans="1:4" x14ac:dyDescent="0.3">
      <c r="A134">
        <v>21.5</v>
      </c>
      <c r="B134">
        <v>0.18554705411264427</v>
      </c>
      <c r="C134">
        <v>134</v>
      </c>
      <c r="D134">
        <v>0</v>
      </c>
    </row>
    <row r="135" spans="1:4" x14ac:dyDescent="0.3">
      <c r="A135">
        <v>20.5</v>
      </c>
      <c r="B135">
        <v>0.18554705411264427</v>
      </c>
      <c r="C135">
        <v>135</v>
      </c>
      <c r="D135">
        <v>0</v>
      </c>
    </row>
    <row r="136" spans="1:4" x14ac:dyDescent="0.3">
      <c r="A136">
        <v>20.5</v>
      </c>
      <c r="B136">
        <v>1.4147752357686691E-2</v>
      </c>
      <c r="C136">
        <v>136</v>
      </c>
      <c r="D136">
        <v>0</v>
      </c>
    </row>
    <row r="137" spans="1:4" x14ac:dyDescent="0.3">
      <c r="A137">
        <v>20</v>
      </c>
      <c r="B137">
        <v>1.4147752357686691E-2</v>
      </c>
      <c r="C137">
        <v>137</v>
      </c>
      <c r="D137">
        <v>0</v>
      </c>
    </row>
    <row r="138" spans="1:4" x14ac:dyDescent="0.3">
      <c r="A138">
        <v>20</v>
      </c>
      <c r="B138">
        <v>0</v>
      </c>
      <c r="C138">
        <v>138</v>
      </c>
      <c r="D138">
        <v>0</v>
      </c>
    </row>
    <row r="139" spans="1:4" x14ac:dyDescent="0.3">
      <c r="A139">
        <v>20</v>
      </c>
      <c r="B139">
        <v>1.4147752357686691E-2</v>
      </c>
      <c r="C139">
        <v>139</v>
      </c>
      <c r="D139">
        <v>0</v>
      </c>
    </row>
    <row r="140" spans="1:4" x14ac:dyDescent="0.3">
      <c r="A140">
        <v>21</v>
      </c>
      <c r="B140">
        <v>1.4147752357686691E-2</v>
      </c>
      <c r="C140">
        <v>140</v>
      </c>
      <c r="D140">
        <v>0</v>
      </c>
    </row>
    <row r="141" spans="1:4" x14ac:dyDescent="0.3">
      <c r="A141">
        <v>21</v>
      </c>
      <c r="B141">
        <v>0</v>
      </c>
      <c r="C141">
        <v>141</v>
      </c>
      <c r="D141">
        <v>0</v>
      </c>
    </row>
    <row r="142" spans="1:4" x14ac:dyDescent="0.3">
      <c r="A142">
        <v>21</v>
      </c>
      <c r="B142">
        <v>1.4147752357686691E-2</v>
      </c>
      <c r="C142">
        <v>142</v>
      </c>
      <c r="D142">
        <v>0</v>
      </c>
    </row>
    <row r="143" spans="1:4" x14ac:dyDescent="0.3">
      <c r="A143">
        <v>20.5</v>
      </c>
      <c r="B143">
        <v>1.4147752357686691E-2</v>
      </c>
      <c r="C143">
        <v>143</v>
      </c>
      <c r="D143">
        <v>0</v>
      </c>
    </row>
    <row r="144" spans="1:4" x14ac:dyDescent="0.3">
      <c r="A144">
        <v>20.5</v>
      </c>
      <c r="B144">
        <v>0.18554705411264427</v>
      </c>
      <c r="C144">
        <v>144</v>
      </c>
      <c r="D144">
        <v>0</v>
      </c>
    </row>
    <row r="145" spans="1:4" x14ac:dyDescent="0.3">
      <c r="A145">
        <v>22.5</v>
      </c>
      <c r="B145">
        <v>0.18554705411264427</v>
      </c>
      <c r="C145">
        <v>145</v>
      </c>
      <c r="D145">
        <v>0</v>
      </c>
    </row>
    <row r="146" spans="1:4" x14ac:dyDescent="0.3">
      <c r="A146">
        <v>22.5</v>
      </c>
      <c r="B146">
        <v>2.5618687174273139E-2</v>
      </c>
      <c r="C146">
        <v>146</v>
      </c>
      <c r="D146">
        <v>0</v>
      </c>
    </row>
    <row r="147" spans="1:4" x14ac:dyDescent="0.3">
      <c r="A147">
        <v>22</v>
      </c>
      <c r="B147">
        <v>2.5618687174273139E-2</v>
      </c>
      <c r="C147">
        <v>147</v>
      </c>
      <c r="D147">
        <v>0</v>
      </c>
    </row>
    <row r="148" spans="1:4" x14ac:dyDescent="0.3">
      <c r="A148">
        <v>22</v>
      </c>
      <c r="B148">
        <v>0</v>
      </c>
      <c r="C148">
        <v>148</v>
      </c>
      <c r="D148">
        <v>0</v>
      </c>
    </row>
    <row r="149" spans="1:4" x14ac:dyDescent="0.3">
      <c r="A149">
        <v>22</v>
      </c>
      <c r="B149">
        <v>2.5618687174273139E-2</v>
      </c>
      <c r="C149">
        <v>149</v>
      </c>
      <c r="D149">
        <v>0</v>
      </c>
    </row>
    <row r="150" spans="1:4" x14ac:dyDescent="0.3">
      <c r="A150">
        <v>23</v>
      </c>
      <c r="B150">
        <v>2.5618687174273139E-2</v>
      </c>
      <c r="C150">
        <v>150</v>
      </c>
      <c r="D150">
        <v>0</v>
      </c>
    </row>
    <row r="151" spans="1:4" x14ac:dyDescent="0.3">
      <c r="A151">
        <v>23</v>
      </c>
      <c r="B151">
        <v>0</v>
      </c>
      <c r="C151">
        <v>151</v>
      </c>
      <c r="D151">
        <v>0</v>
      </c>
    </row>
    <row r="152" spans="1:4" x14ac:dyDescent="0.3">
      <c r="A152">
        <v>23</v>
      </c>
      <c r="B152">
        <v>2.5618687174273139E-2</v>
      </c>
      <c r="C152">
        <v>152</v>
      </c>
      <c r="D152">
        <v>0</v>
      </c>
    </row>
    <row r="153" spans="1:4" x14ac:dyDescent="0.3">
      <c r="A153">
        <v>22.5</v>
      </c>
      <c r="B153">
        <v>2.5618687174273139E-2</v>
      </c>
      <c r="C153">
        <v>153</v>
      </c>
      <c r="D153">
        <v>0</v>
      </c>
    </row>
    <row r="154" spans="1:4" x14ac:dyDescent="0.3">
      <c r="A154">
        <v>22.5</v>
      </c>
      <c r="B154">
        <v>0.18554705411264427</v>
      </c>
      <c r="C154">
        <v>154</v>
      </c>
      <c r="D154">
        <v>0</v>
      </c>
    </row>
    <row r="155" spans="1:4" x14ac:dyDescent="0.3">
      <c r="A155">
        <v>21.5</v>
      </c>
      <c r="B155">
        <v>0.18554705411264427</v>
      </c>
      <c r="C155">
        <v>155</v>
      </c>
      <c r="D155">
        <v>0</v>
      </c>
    </row>
    <row r="156" spans="1:4" x14ac:dyDescent="0.3">
      <c r="A156">
        <v>21.5</v>
      </c>
      <c r="B156">
        <v>0.89143789755046465</v>
      </c>
      <c r="C156">
        <v>156</v>
      </c>
      <c r="D156">
        <v>0</v>
      </c>
    </row>
    <row r="157" spans="1:4" x14ac:dyDescent="0.3">
      <c r="A157">
        <v>25.625</v>
      </c>
      <c r="B157">
        <v>0.89143789755046465</v>
      </c>
      <c r="C157">
        <v>157</v>
      </c>
      <c r="D157">
        <v>0</v>
      </c>
    </row>
    <row r="158" spans="1:4" x14ac:dyDescent="0.3">
      <c r="A158">
        <v>25.625</v>
      </c>
      <c r="B158">
        <v>0.25955666136955174</v>
      </c>
      <c r="C158">
        <v>158</v>
      </c>
      <c r="D158">
        <v>0</v>
      </c>
    </row>
    <row r="159" spans="1:4" x14ac:dyDescent="0.3">
      <c r="A159">
        <v>24.5</v>
      </c>
      <c r="B159">
        <v>0.25955666136955174</v>
      </c>
      <c r="C159">
        <v>159</v>
      </c>
      <c r="D159">
        <v>0</v>
      </c>
    </row>
    <row r="160" spans="1:4" x14ac:dyDescent="0.3">
      <c r="A160">
        <v>24.5</v>
      </c>
      <c r="B160">
        <v>5.7740382935275343E-2</v>
      </c>
      <c r="C160">
        <v>160</v>
      </c>
      <c r="D160">
        <v>0</v>
      </c>
    </row>
    <row r="161" spans="1:4" x14ac:dyDescent="0.3">
      <c r="A161">
        <v>24</v>
      </c>
      <c r="B161">
        <v>5.7740382935275343E-2</v>
      </c>
      <c r="C161">
        <v>161</v>
      </c>
      <c r="D161">
        <v>0</v>
      </c>
    </row>
    <row r="162" spans="1:4" x14ac:dyDescent="0.3">
      <c r="A162">
        <v>24</v>
      </c>
      <c r="B162">
        <v>0</v>
      </c>
      <c r="C162">
        <v>162</v>
      </c>
      <c r="D162">
        <v>0</v>
      </c>
    </row>
    <row r="163" spans="1:4" x14ac:dyDescent="0.3">
      <c r="A163">
        <v>24</v>
      </c>
      <c r="B163">
        <v>5.7740382935275343E-2</v>
      </c>
      <c r="C163">
        <v>163</v>
      </c>
      <c r="D163">
        <v>0</v>
      </c>
    </row>
    <row r="164" spans="1:4" x14ac:dyDescent="0.3">
      <c r="A164">
        <v>25</v>
      </c>
      <c r="B164">
        <v>5.7740382935275343E-2</v>
      </c>
      <c r="C164">
        <v>164</v>
      </c>
      <c r="D164">
        <v>0</v>
      </c>
    </row>
    <row r="165" spans="1:4" x14ac:dyDescent="0.3">
      <c r="A165">
        <v>25</v>
      </c>
      <c r="B165">
        <v>0</v>
      </c>
      <c r="C165">
        <v>165</v>
      </c>
      <c r="D165">
        <v>0</v>
      </c>
    </row>
    <row r="166" spans="1:4" x14ac:dyDescent="0.3">
      <c r="A166">
        <v>25</v>
      </c>
      <c r="B166">
        <v>5.7740382935275343E-2</v>
      </c>
      <c r="C166">
        <v>166</v>
      </c>
      <c r="D166">
        <v>0</v>
      </c>
    </row>
    <row r="167" spans="1:4" x14ac:dyDescent="0.3">
      <c r="A167">
        <v>24.5</v>
      </c>
      <c r="B167">
        <v>5.7740382935275343E-2</v>
      </c>
      <c r="C167">
        <v>167</v>
      </c>
      <c r="D167">
        <v>0</v>
      </c>
    </row>
    <row r="168" spans="1:4" x14ac:dyDescent="0.3">
      <c r="A168">
        <v>24.5</v>
      </c>
      <c r="B168">
        <v>0.25955666136955174</v>
      </c>
      <c r="C168">
        <v>168</v>
      </c>
      <c r="D168">
        <v>0</v>
      </c>
    </row>
    <row r="169" spans="1:4" x14ac:dyDescent="0.3">
      <c r="A169">
        <v>26.75</v>
      </c>
      <c r="B169">
        <v>0.25955666136955174</v>
      </c>
      <c r="C169">
        <v>169</v>
      </c>
      <c r="D169">
        <v>0</v>
      </c>
    </row>
    <row r="170" spans="1:4" x14ac:dyDescent="0.3">
      <c r="A170">
        <v>26.75</v>
      </c>
      <c r="B170">
        <v>7.5575498568426352E-2</v>
      </c>
      <c r="C170">
        <v>170</v>
      </c>
      <c r="D170">
        <v>0</v>
      </c>
    </row>
    <row r="171" spans="1:4" x14ac:dyDescent="0.3">
      <c r="A171">
        <v>26</v>
      </c>
      <c r="B171">
        <v>7.5575498568426352E-2</v>
      </c>
      <c r="C171">
        <v>171</v>
      </c>
      <c r="D171">
        <v>0</v>
      </c>
    </row>
    <row r="172" spans="1:4" x14ac:dyDescent="0.3">
      <c r="A172">
        <v>26</v>
      </c>
      <c r="B172">
        <v>0</v>
      </c>
      <c r="C172">
        <v>172</v>
      </c>
      <c r="D172">
        <v>0</v>
      </c>
    </row>
    <row r="173" spans="1:4" x14ac:dyDescent="0.3">
      <c r="A173">
        <v>26</v>
      </c>
      <c r="B173">
        <v>7.5575498568426352E-2</v>
      </c>
      <c r="C173">
        <v>173</v>
      </c>
      <c r="D173">
        <v>0</v>
      </c>
    </row>
    <row r="174" spans="1:4" x14ac:dyDescent="0.3">
      <c r="A174">
        <v>27.5</v>
      </c>
      <c r="B174">
        <v>7.5575498568426352E-2</v>
      </c>
      <c r="C174">
        <v>174</v>
      </c>
      <c r="D174">
        <v>0</v>
      </c>
    </row>
    <row r="175" spans="1:4" x14ac:dyDescent="0.3">
      <c r="A175">
        <v>27.5</v>
      </c>
      <c r="B175">
        <v>2.6959964866949741E-2</v>
      </c>
      <c r="C175">
        <v>175</v>
      </c>
      <c r="D175">
        <v>0</v>
      </c>
    </row>
    <row r="176" spans="1:4" x14ac:dyDescent="0.3">
      <c r="A176">
        <v>27</v>
      </c>
      <c r="B176">
        <v>2.6959964866949741E-2</v>
      </c>
      <c r="C176">
        <v>176</v>
      </c>
      <c r="D176">
        <v>0</v>
      </c>
    </row>
    <row r="177" spans="1:4" x14ac:dyDescent="0.3">
      <c r="A177">
        <v>27</v>
      </c>
      <c r="B177">
        <v>0</v>
      </c>
      <c r="C177">
        <v>177</v>
      </c>
      <c r="D177">
        <v>0</v>
      </c>
    </row>
    <row r="178" spans="1:4" x14ac:dyDescent="0.3">
      <c r="A178">
        <v>27</v>
      </c>
      <c r="B178">
        <v>2.6959964866949741E-2</v>
      </c>
      <c r="C178">
        <v>178</v>
      </c>
      <c r="D178">
        <v>0</v>
      </c>
    </row>
    <row r="179" spans="1:4" x14ac:dyDescent="0.3">
      <c r="A179">
        <v>28</v>
      </c>
      <c r="B179">
        <v>2.6959964866949741E-2</v>
      </c>
      <c r="C179">
        <v>179</v>
      </c>
      <c r="D179">
        <v>0</v>
      </c>
    </row>
    <row r="180" spans="1:4" x14ac:dyDescent="0.3">
      <c r="A180">
        <v>28</v>
      </c>
      <c r="B180">
        <v>0</v>
      </c>
      <c r="C180">
        <v>180</v>
      </c>
      <c r="D180">
        <v>0</v>
      </c>
    </row>
    <row r="181" spans="1:4" x14ac:dyDescent="0.3">
      <c r="A181">
        <v>28</v>
      </c>
      <c r="B181">
        <v>2.6959964866949741E-2</v>
      </c>
      <c r="C181">
        <v>181</v>
      </c>
      <c r="D181">
        <v>0</v>
      </c>
    </row>
    <row r="182" spans="1:4" x14ac:dyDescent="0.3">
      <c r="A182">
        <v>27.5</v>
      </c>
      <c r="B182">
        <v>2.6959964866949741E-2</v>
      </c>
      <c r="C182">
        <v>182</v>
      </c>
      <c r="D182">
        <v>0</v>
      </c>
    </row>
    <row r="183" spans="1:4" x14ac:dyDescent="0.3">
      <c r="A183">
        <v>27.5</v>
      </c>
      <c r="B183">
        <v>7.5575498568426352E-2</v>
      </c>
      <c r="C183">
        <v>183</v>
      </c>
      <c r="D183">
        <v>0</v>
      </c>
    </row>
    <row r="184" spans="1:4" x14ac:dyDescent="0.3">
      <c r="A184">
        <v>26.75</v>
      </c>
      <c r="B184">
        <v>7.5575498568426352E-2</v>
      </c>
      <c r="C184">
        <v>184</v>
      </c>
      <c r="D184">
        <v>0</v>
      </c>
    </row>
    <row r="185" spans="1:4" x14ac:dyDescent="0.3">
      <c r="A185">
        <v>26.75</v>
      </c>
      <c r="B185">
        <v>0.25955666136955174</v>
      </c>
      <c r="C185">
        <v>185</v>
      </c>
      <c r="D185">
        <v>0</v>
      </c>
    </row>
    <row r="186" spans="1:4" x14ac:dyDescent="0.3">
      <c r="A186">
        <v>25.625</v>
      </c>
      <c r="B186">
        <v>0.25955666136955174</v>
      </c>
      <c r="C186">
        <v>186</v>
      </c>
      <c r="D186">
        <v>0</v>
      </c>
    </row>
    <row r="187" spans="1:4" x14ac:dyDescent="0.3">
      <c r="A187">
        <v>25.625</v>
      </c>
      <c r="B187">
        <v>0.89143789755046465</v>
      </c>
      <c r="C187">
        <v>187</v>
      </c>
      <c r="D187">
        <v>0</v>
      </c>
    </row>
    <row r="188" spans="1:4" x14ac:dyDescent="0.3">
      <c r="A188">
        <v>23.5625</v>
      </c>
      <c r="B188">
        <v>0.89143789755046465</v>
      </c>
      <c r="C188">
        <v>188</v>
      </c>
      <c r="D188">
        <v>0</v>
      </c>
    </row>
    <row r="189" spans="1:4" x14ac:dyDescent="0.3">
      <c r="A189">
        <v>23.5625</v>
      </c>
      <c r="B189">
        <v>2.062932846867652</v>
      </c>
      <c r="C189">
        <v>189</v>
      </c>
      <c r="D189">
        <v>0</v>
      </c>
    </row>
    <row r="190" spans="1:4" x14ac:dyDescent="0.3">
      <c r="A190">
        <v>20.21875</v>
      </c>
      <c r="B190">
        <v>2.062932846867652</v>
      </c>
      <c r="C190">
        <v>190</v>
      </c>
      <c r="D190">
        <v>0</v>
      </c>
    </row>
    <row r="191" spans="1:4" x14ac:dyDescent="0.3">
      <c r="A191">
        <v>20.21875</v>
      </c>
      <c r="B191">
        <v>7.2734163683518949</v>
      </c>
      <c r="C191">
        <v>191</v>
      </c>
      <c r="D191">
        <v>0</v>
      </c>
    </row>
    <row r="192" spans="1:4" x14ac:dyDescent="0.3">
      <c r="A192">
        <v>15.515625</v>
      </c>
      <c r="B192">
        <v>7.2734163683518949</v>
      </c>
      <c r="C192">
        <v>192</v>
      </c>
      <c r="D192">
        <v>0</v>
      </c>
    </row>
    <row r="193" spans="1:4" x14ac:dyDescent="0.3">
      <c r="A193">
        <v>15.515625</v>
      </c>
      <c r="B193">
        <v>13.512717329900775</v>
      </c>
      <c r="C193">
        <v>193</v>
      </c>
      <c r="D193">
        <v>0</v>
      </c>
    </row>
    <row r="194" spans="1:4" x14ac:dyDescent="0.3">
      <c r="A194">
        <v>9.2578125</v>
      </c>
      <c r="B194">
        <v>13.512717329900775</v>
      </c>
      <c r="C194">
        <v>194</v>
      </c>
      <c r="D194">
        <v>0</v>
      </c>
    </row>
    <row r="195" spans="1:4" x14ac:dyDescent="0.3">
      <c r="A195">
        <v>9.2578125</v>
      </c>
      <c r="B195">
        <v>41.351133376096577</v>
      </c>
      <c r="C195">
        <v>195</v>
      </c>
      <c r="D195">
        <v>0</v>
      </c>
    </row>
    <row r="196" spans="1:4" x14ac:dyDescent="0.3">
      <c r="A196">
        <v>43.9140625</v>
      </c>
      <c r="B196">
        <v>41.351133376096577</v>
      </c>
      <c r="C196">
        <v>196</v>
      </c>
      <c r="D196">
        <v>0</v>
      </c>
    </row>
    <row r="197" spans="1:4" x14ac:dyDescent="0.3">
      <c r="A197">
        <v>43.9140625</v>
      </c>
      <c r="B197">
        <v>16.918136626759541</v>
      </c>
      <c r="C197">
        <v>197</v>
      </c>
      <c r="D197">
        <v>0</v>
      </c>
    </row>
    <row r="198" spans="1:4" x14ac:dyDescent="0.3">
      <c r="A198">
        <v>34.96875</v>
      </c>
      <c r="B198">
        <v>16.918136626759541</v>
      </c>
      <c r="C198">
        <v>198</v>
      </c>
      <c r="D198">
        <v>0</v>
      </c>
    </row>
    <row r="199" spans="1:4" x14ac:dyDescent="0.3">
      <c r="A199">
        <v>34.96875</v>
      </c>
      <c r="B199">
        <v>2.4517406254785308</v>
      </c>
      <c r="C199">
        <v>199</v>
      </c>
      <c r="D199">
        <v>0</v>
      </c>
    </row>
    <row r="200" spans="1:4" x14ac:dyDescent="0.3">
      <c r="A200">
        <v>31.625</v>
      </c>
      <c r="B200">
        <v>2.4517406254785308</v>
      </c>
      <c r="C200">
        <v>200</v>
      </c>
      <c r="D200">
        <v>0</v>
      </c>
    </row>
    <row r="201" spans="1:4" x14ac:dyDescent="0.3">
      <c r="A201">
        <v>31.625</v>
      </c>
      <c r="B201">
        <v>0.9437773984043033</v>
      </c>
      <c r="C201">
        <v>201</v>
      </c>
      <c r="D201">
        <v>0</v>
      </c>
    </row>
    <row r="202" spans="1:4" x14ac:dyDescent="0.3">
      <c r="A202">
        <v>29.75</v>
      </c>
      <c r="B202">
        <v>0.9437773984043033</v>
      </c>
      <c r="C202">
        <v>202</v>
      </c>
      <c r="D202">
        <v>0</v>
      </c>
    </row>
    <row r="203" spans="1:4" x14ac:dyDescent="0.3">
      <c r="A203">
        <v>29.75</v>
      </c>
      <c r="B203">
        <v>9.3898139050683394E-2</v>
      </c>
      <c r="C203">
        <v>203</v>
      </c>
      <c r="D203">
        <v>0</v>
      </c>
    </row>
    <row r="204" spans="1:4" x14ac:dyDescent="0.3">
      <c r="A204">
        <v>29</v>
      </c>
      <c r="B204">
        <v>9.3898139050683394E-2</v>
      </c>
      <c r="C204">
        <v>204</v>
      </c>
      <c r="D204">
        <v>0</v>
      </c>
    </row>
    <row r="205" spans="1:4" x14ac:dyDescent="0.3">
      <c r="A205">
        <v>29</v>
      </c>
      <c r="B205">
        <v>0</v>
      </c>
      <c r="C205">
        <v>205</v>
      </c>
      <c r="D205">
        <v>0</v>
      </c>
    </row>
    <row r="206" spans="1:4" x14ac:dyDescent="0.3">
      <c r="A206">
        <v>29</v>
      </c>
      <c r="B206">
        <v>9.3898139050683394E-2</v>
      </c>
      <c r="C206">
        <v>206</v>
      </c>
      <c r="D206">
        <v>0</v>
      </c>
    </row>
    <row r="207" spans="1:4" x14ac:dyDescent="0.3">
      <c r="A207">
        <v>30.5</v>
      </c>
      <c r="B207">
        <v>9.3898139050683394E-2</v>
      </c>
      <c r="C207">
        <v>207</v>
      </c>
      <c r="D207">
        <v>0</v>
      </c>
    </row>
    <row r="208" spans="1:4" x14ac:dyDescent="0.3">
      <c r="A208">
        <v>30.5</v>
      </c>
      <c r="B208">
        <v>2.88128667552601E-2</v>
      </c>
      <c r="C208">
        <v>208</v>
      </c>
      <c r="D208">
        <v>0</v>
      </c>
    </row>
    <row r="209" spans="1:4" x14ac:dyDescent="0.3">
      <c r="A209">
        <v>30</v>
      </c>
      <c r="B209">
        <v>2.88128667552601E-2</v>
      </c>
      <c r="C209">
        <v>209</v>
      </c>
      <c r="D209">
        <v>0</v>
      </c>
    </row>
    <row r="210" spans="1:4" x14ac:dyDescent="0.3">
      <c r="A210">
        <v>30</v>
      </c>
      <c r="B210">
        <v>0</v>
      </c>
      <c r="C210">
        <v>210</v>
      </c>
      <c r="D210">
        <v>0</v>
      </c>
    </row>
    <row r="211" spans="1:4" x14ac:dyDescent="0.3">
      <c r="A211">
        <v>30</v>
      </c>
      <c r="B211">
        <v>2.88128667552601E-2</v>
      </c>
      <c r="C211">
        <v>211</v>
      </c>
      <c r="D211">
        <v>0</v>
      </c>
    </row>
    <row r="212" spans="1:4" x14ac:dyDescent="0.3">
      <c r="A212">
        <v>31</v>
      </c>
      <c r="B212">
        <v>2.88128667552601E-2</v>
      </c>
      <c r="C212">
        <v>212</v>
      </c>
      <c r="D212">
        <v>0</v>
      </c>
    </row>
    <row r="213" spans="1:4" x14ac:dyDescent="0.3">
      <c r="A213">
        <v>31</v>
      </c>
      <c r="B213">
        <v>0</v>
      </c>
      <c r="C213">
        <v>213</v>
      </c>
      <c r="D213">
        <v>0</v>
      </c>
    </row>
    <row r="214" spans="1:4" x14ac:dyDescent="0.3">
      <c r="A214">
        <v>31</v>
      </c>
      <c r="B214">
        <v>2.88128667552601E-2</v>
      </c>
      <c r="C214">
        <v>214</v>
      </c>
      <c r="D214">
        <v>0</v>
      </c>
    </row>
    <row r="215" spans="1:4" x14ac:dyDescent="0.3">
      <c r="A215">
        <v>30.5</v>
      </c>
      <c r="B215">
        <v>2.88128667552601E-2</v>
      </c>
      <c r="C215">
        <v>215</v>
      </c>
      <c r="D215">
        <v>0</v>
      </c>
    </row>
    <row r="216" spans="1:4" x14ac:dyDescent="0.3">
      <c r="A216">
        <v>30.5</v>
      </c>
      <c r="B216">
        <v>9.3898139050683394E-2</v>
      </c>
      <c r="C216">
        <v>216</v>
      </c>
      <c r="D216">
        <v>0</v>
      </c>
    </row>
    <row r="217" spans="1:4" x14ac:dyDescent="0.3">
      <c r="A217">
        <v>29.75</v>
      </c>
      <c r="B217">
        <v>9.3898139050683394E-2</v>
      </c>
      <c r="C217">
        <v>217</v>
      </c>
      <c r="D217">
        <v>0</v>
      </c>
    </row>
    <row r="218" spans="1:4" x14ac:dyDescent="0.3">
      <c r="A218">
        <v>29.75</v>
      </c>
      <c r="B218">
        <v>0.9437773984043033</v>
      </c>
      <c r="C218">
        <v>218</v>
      </c>
      <c r="D218">
        <v>0</v>
      </c>
    </row>
    <row r="219" spans="1:4" x14ac:dyDescent="0.3">
      <c r="A219">
        <v>33.5</v>
      </c>
      <c r="B219">
        <v>0.9437773984043033</v>
      </c>
      <c r="C219">
        <v>219</v>
      </c>
      <c r="D219">
        <v>0</v>
      </c>
    </row>
    <row r="220" spans="1:4" x14ac:dyDescent="0.3">
      <c r="A220">
        <v>33.5</v>
      </c>
      <c r="B220">
        <v>0.28929363519703588</v>
      </c>
      <c r="C220">
        <v>220</v>
      </c>
      <c r="D220">
        <v>0</v>
      </c>
    </row>
    <row r="221" spans="1:4" x14ac:dyDescent="0.3">
      <c r="A221">
        <v>32.5</v>
      </c>
      <c r="B221">
        <v>0.28929363519703588</v>
      </c>
      <c r="C221">
        <v>221</v>
      </c>
      <c r="D221">
        <v>0</v>
      </c>
    </row>
    <row r="222" spans="1:4" x14ac:dyDescent="0.3">
      <c r="A222">
        <v>32.5</v>
      </c>
      <c r="B222">
        <v>3.4332162950204671E-2</v>
      </c>
      <c r="C222">
        <v>222</v>
      </c>
      <c r="D222">
        <v>0</v>
      </c>
    </row>
    <row r="223" spans="1:4" x14ac:dyDescent="0.3">
      <c r="A223">
        <v>32</v>
      </c>
      <c r="B223">
        <v>3.4332162950204671E-2</v>
      </c>
      <c r="C223">
        <v>223</v>
      </c>
      <c r="D223">
        <v>0</v>
      </c>
    </row>
    <row r="224" spans="1:4" x14ac:dyDescent="0.3">
      <c r="A224">
        <v>32</v>
      </c>
      <c r="B224">
        <v>0</v>
      </c>
      <c r="C224">
        <v>224</v>
      </c>
      <c r="D224">
        <v>0</v>
      </c>
    </row>
    <row r="225" spans="1:4" x14ac:dyDescent="0.3">
      <c r="A225">
        <v>32</v>
      </c>
      <c r="B225">
        <v>3.4332162950204671E-2</v>
      </c>
      <c r="C225">
        <v>225</v>
      </c>
      <c r="D225">
        <v>0</v>
      </c>
    </row>
    <row r="226" spans="1:4" x14ac:dyDescent="0.3">
      <c r="A226">
        <v>33</v>
      </c>
      <c r="B226">
        <v>3.4332162950204671E-2</v>
      </c>
      <c r="C226">
        <v>226</v>
      </c>
      <c r="D226">
        <v>0</v>
      </c>
    </row>
    <row r="227" spans="1:4" x14ac:dyDescent="0.3">
      <c r="A227">
        <v>33</v>
      </c>
      <c r="B227">
        <v>0</v>
      </c>
      <c r="C227">
        <v>227</v>
      </c>
      <c r="D227">
        <v>0</v>
      </c>
    </row>
    <row r="228" spans="1:4" x14ac:dyDescent="0.3">
      <c r="A228">
        <v>33</v>
      </c>
      <c r="B228">
        <v>3.4332162950204671E-2</v>
      </c>
      <c r="C228">
        <v>228</v>
      </c>
      <c r="D228">
        <v>0</v>
      </c>
    </row>
    <row r="229" spans="1:4" x14ac:dyDescent="0.3">
      <c r="A229">
        <v>32.5</v>
      </c>
      <c r="B229">
        <v>3.4332162950204671E-2</v>
      </c>
      <c r="C229">
        <v>229</v>
      </c>
      <c r="D229">
        <v>0</v>
      </c>
    </row>
    <row r="230" spans="1:4" x14ac:dyDescent="0.3">
      <c r="A230">
        <v>32.5</v>
      </c>
      <c r="B230">
        <v>0.28929363519703588</v>
      </c>
      <c r="C230">
        <v>230</v>
      </c>
      <c r="D230">
        <v>0</v>
      </c>
    </row>
    <row r="231" spans="1:4" x14ac:dyDescent="0.3">
      <c r="A231">
        <v>34.5</v>
      </c>
      <c r="B231">
        <v>0.28929363519703588</v>
      </c>
      <c r="C231">
        <v>231</v>
      </c>
      <c r="D231">
        <v>0</v>
      </c>
    </row>
    <row r="232" spans="1:4" x14ac:dyDescent="0.3">
      <c r="A232">
        <v>34.5</v>
      </c>
      <c r="B232">
        <v>7.9437817460537574E-2</v>
      </c>
      <c r="C232">
        <v>232</v>
      </c>
      <c r="D232">
        <v>0</v>
      </c>
    </row>
    <row r="233" spans="1:4" x14ac:dyDescent="0.3">
      <c r="A233">
        <v>34</v>
      </c>
      <c r="B233">
        <v>7.9437817460537574E-2</v>
      </c>
      <c r="C233">
        <v>233</v>
      </c>
      <c r="D233">
        <v>0</v>
      </c>
    </row>
    <row r="234" spans="1:4" x14ac:dyDescent="0.3">
      <c r="A234">
        <v>34</v>
      </c>
      <c r="B234">
        <v>0</v>
      </c>
      <c r="C234">
        <v>234</v>
      </c>
      <c r="D234">
        <v>0</v>
      </c>
    </row>
    <row r="235" spans="1:4" x14ac:dyDescent="0.3">
      <c r="A235">
        <v>34</v>
      </c>
      <c r="B235">
        <v>7.9437817460537574E-2</v>
      </c>
      <c r="C235">
        <v>235</v>
      </c>
      <c r="D235">
        <v>0</v>
      </c>
    </row>
    <row r="236" spans="1:4" x14ac:dyDescent="0.3">
      <c r="A236">
        <v>35</v>
      </c>
      <c r="B236">
        <v>7.9437817460537574E-2</v>
      </c>
      <c r="C236">
        <v>236</v>
      </c>
      <c r="D236">
        <v>0</v>
      </c>
    </row>
    <row r="237" spans="1:4" x14ac:dyDescent="0.3">
      <c r="A237">
        <v>35</v>
      </c>
      <c r="B237">
        <v>0</v>
      </c>
      <c r="C237">
        <v>237</v>
      </c>
      <c r="D237">
        <v>0</v>
      </c>
    </row>
    <row r="238" spans="1:4" x14ac:dyDescent="0.3">
      <c r="A238">
        <v>35</v>
      </c>
      <c r="B238">
        <v>7.9437817460537574E-2</v>
      </c>
      <c r="C238">
        <v>238</v>
      </c>
      <c r="D238">
        <v>0</v>
      </c>
    </row>
    <row r="239" spans="1:4" x14ac:dyDescent="0.3">
      <c r="A239">
        <v>34.5</v>
      </c>
      <c r="B239">
        <v>7.9437817460537574E-2</v>
      </c>
      <c r="C239">
        <v>239</v>
      </c>
      <c r="D239">
        <v>0</v>
      </c>
    </row>
    <row r="240" spans="1:4" x14ac:dyDescent="0.3">
      <c r="A240">
        <v>34.5</v>
      </c>
      <c r="B240">
        <v>0.28929363519703588</v>
      </c>
      <c r="C240">
        <v>240</v>
      </c>
      <c r="D240">
        <v>0</v>
      </c>
    </row>
    <row r="241" spans="1:4" x14ac:dyDescent="0.3">
      <c r="A241">
        <v>33.5</v>
      </c>
      <c r="B241">
        <v>0.28929363519703588</v>
      </c>
      <c r="C241">
        <v>241</v>
      </c>
      <c r="D241">
        <v>0</v>
      </c>
    </row>
    <row r="242" spans="1:4" x14ac:dyDescent="0.3">
      <c r="A242">
        <v>33.5</v>
      </c>
      <c r="B242">
        <v>0.9437773984043033</v>
      </c>
      <c r="C242">
        <v>242</v>
      </c>
      <c r="D242">
        <v>0</v>
      </c>
    </row>
    <row r="243" spans="1:4" x14ac:dyDescent="0.3">
      <c r="A243">
        <v>31.625</v>
      </c>
      <c r="B243">
        <v>0.9437773984043033</v>
      </c>
      <c r="C243">
        <v>243</v>
      </c>
      <c r="D243">
        <v>0</v>
      </c>
    </row>
    <row r="244" spans="1:4" x14ac:dyDescent="0.3">
      <c r="A244">
        <v>31.625</v>
      </c>
      <c r="B244">
        <v>2.4517406254785308</v>
      </c>
      <c r="C244">
        <v>244</v>
      </c>
      <c r="D244">
        <v>0</v>
      </c>
    </row>
    <row r="245" spans="1:4" x14ac:dyDescent="0.3">
      <c r="A245">
        <v>38.3125</v>
      </c>
      <c r="B245">
        <v>2.4517406254785308</v>
      </c>
      <c r="C245">
        <v>245</v>
      </c>
      <c r="D245">
        <v>0</v>
      </c>
    </row>
    <row r="246" spans="1:4" x14ac:dyDescent="0.3">
      <c r="A246">
        <v>38.3125</v>
      </c>
      <c r="B246">
        <v>1.8332381793906853</v>
      </c>
      <c r="C246">
        <v>246</v>
      </c>
      <c r="D246">
        <v>0</v>
      </c>
    </row>
    <row r="247" spans="1:4" x14ac:dyDescent="0.3">
      <c r="A247">
        <v>36.75</v>
      </c>
      <c r="B247">
        <v>1.8332381793906853</v>
      </c>
      <c r="C247">
        <v>247</v>
      </c>
      <c r="D247">
        <v>0</v>
      </c>
    </row>
    <row r="248" spans="1:4" x14ac:dyDescent="0.3">
      <c r="A248">
        <v>36.75</v>
      </c>
      <c r="B248">
        <v>0.38404865166064411</v>
      </c>
      <c r="C248">
        <v>248</v>
      </c>
      <c r="D248">
        <v>0</v>
      </c>
    </row>
    <row r="249" spans="1:4" x14ac:dyDescent="0.3">
      <c r="A249">
        <v>36</v>
      </c>
      <c r="B249">
        <v>0.38404865166064411</v>
      </c>
      <c r="C249">
        <v>249</v>
      </c>
      <c r="D249">
        <v>0</v>
      </c>
    </row>
    <row r="250" spans="1:4" x14ac:dyDescent="0.3">
      <c r="A250">
        <v>36</v>
      </c>
      <c r="B250">
        <v>0</v>
      </c>
      <c r="C250">
        <v>250</v>
      </c>
      <c r="D250">
        <v>0</v>
      </c>
    </row>
    <row r="251" spans="1:4" x14ac:dyDescent="0.3">
      <c r="A251">
        <v>36</v>
      </c>
      <c r="B251">
        <v>0.38404865166064411</v>
      </c>
      <c r="C251">
        <v>251</v>
      </c>
      <c r="D251">
        <v>0</v>
      </c>
    </row>
    <row r="252" spans="1:4" x14ac:dyDescent="0.3">
      <c r="A252">
        <v>37.5</v>
      </c>
      <c r="B252">
        <v>0.38404865166064411</v>
      </c>
      <c r="C252">
        <v>252</v>
      </c>
      <c r="D252">
        <v>0</v>
      </c>
    </row>
    <row r="253" spans="1:4" x14ac:dyDescent="0.3">
      <c r="A253">
        <v>37.5</v>
      </c>
      <c r="B253">
        <v>3.4740252575221196E-2</v>
      </c>
      <c r="C253">
        <v>253</v>
      </c>
      <c r="D253">
        <v>0</v>
      </c>
    </row>
    <row r="254" spans="1:4" x14ac:dyDescent="0.3">
      <c r="A254">
        <v>37</v>
      </c>
      <c r="B254">
        <v>3.4740252575221196E-2</v>
      </c>
      <c r="C254">
        <v>254</v>
      </c>
      <c r="D254">
        <v>0</v>
      </c>
    </row>
    <row r="255" spans="1:4" x14ac:dyDescent="0.3">
      <c r="A255">
        <v>37</v>
      </c>
      <c r="B255">
        <v>0</v>
      </c>
      <c r="C255">
        <v>255</v>
      </c>
      <c r="D255">
        <v>0</v>
      </c>
    </row>
    <row r="256" spans="1:4" x14ac:dyDescent="0.3">
      <c r="A256">
        <v>37</v>
      </c>
      <c r="B256">
        <v>3.4740252575221196E-2</v>
      </c>
      <c r="C256">
        <v>256</v>
      </c>
      <c r="D256">
        <v>0</v>
      </c>
    </row>
    <row r="257" spans="1:4" x14ac:dyDescent="0.3">
      <c r="A257">
        <v>38</v>
      </c>
      <c r="B257">
        <v>3.4740252575221196E-2</v>
      </c>
      <c r="C257">
        <v>257</v>
      </c>
      <c r="D257">
        <v>0</v>
      </c>
    </row>
    <row r="258" spans="1:4" x14ac:dyDescent="0.3">
      <c r="A258">
        <v>38</v>
      </c>
      <c r="B258">
        <v>0</v>
      </c>
      <c r="C258">
        <v>258</v>
      </c>
      <c r="D258">
        <v>0</v>
      </c>
    </row>
    <row r="259" spans="1:4" x14ac:dyDescent="0.3">
      <c r="A259">
        <v>38</v>
      </c>
      <c r="B259">
        <v>3.4740252575221196E-2</v>
      </c>
      <c r="C259">
        <v>259</v>
      </c>
      <c r="D259">
        <v>0</v>
      </c>
    </row>
    <row r="260" spans="1:4" x14ac:dyDescent="0.3">
      <c r="A260">
        <v>37.5</v>
      </c>
      <c r="B260">
        <v>3.4740252575221196E-2</v>
      </c>
      <c r="C260">
        <v>260</v>
      </c>
      <c r="D260">
        <v>0</v>
      </c>
    </row>
    <row r="261" spans="1:4" x14ac:dyDescent="0.3">
      <c r="A261">
        <v>37.5</v>
      </c>
      <c r="B261">
        <v>0.38404865166064411</v>
      </c>
      <c r="C261">
        <v>261</v>
      </c>
      <c r="D261">
        <v>0</v>
      </c>
    </row>
    <row r="262" spans="1:4" x14ac:dyDescent="0.3">
      <c r="A262">
        <v>36.75</v>
      </c>
      <c r="B262">
        <v>0.38404865166064411</v>
      </c>
      <c r="C262">
        <v>262</v>
      </c>
      <c r="D262">
        <v>0</v>
      </c>
    </row>
    <row r="263" spans="1:4" x14ac:dyDescent="0.3">
      <c r="A263">
        <v>36.75</v>
      </c>
      <c r="B263">
        <v>1.8332381793906853</v>
      </c>
      <c r="C263">
        <v>263</v>
      </c>
      <c r="D263">
        <v>0</v>
      </c>
    </row>
    <row r="264" spans="1:4" x14ac:dyDescent="0.3">
      <c r="A264">
        <v>39.875</v>
      </c>
      <c r="B264">
        <v>1.8332381793906853</v>
      </c>
      <c r="C264">
        <v>264</v>
      </c>
      <c r="D264">
        <v>0</v>
      </c>
    </row>
    <row r="265" spans="1:4" x14ac:dyDescent="0.3">
      <c r="A265">
        <v>39.875</v>
      </c>
      <c r="B265">
        <v>0.4840408786764252</v>
      </c>
      <c r="C265">
        <v>265</v>
      </c>
      <c r="D265">
        <v>0</v>
      </c>
    </row>
    <row r="266" spans="1:4" x14ac:dyDescent="0.3">
      <c r="A266">
        <v>39</v>
      </c>
      <c r="B266">
        <v>0.4840408786764252</v>
      </c>
      <c r="C266">
        <v>266</v>
      </c>
      <c r="D266">
        <v>0</v>
      </c>
    </row>
    <row r="267" spans="1:4" x14ac:dyDescent="0.3">
      <c r="A267">
        <v>39</v>
      </c>
      <c r="B267">
        <v>0</v>
      </c>
      <c r="C267">
        <v>267</v>
      </c>
      <c r="D267">
        <v>0</v>
      </c>
    </row>
    <row r="268" spans="1:4" x14ac:dyDescent="0.3">
      <c r="A268">
        <v>39</v>
      </c>
      <c r="B268">
        <v>0.4840408786764252</v>
      </c>
      <c r="C268">
        <v>268</v>
      </c>
      <c r="D268">
        <v>0</v>
      </c>
    </row>
    <row r="269" spans="1:4" x14ac:dyDescent="0.3">
      <c r="A269">
        <v>40.75</v>
      </c>
      <c r="B269">
        <v>0.4840408786764252</v>
      </c>
      <c r="C269">
        <v>269</v>
      </c>
      <c r="D269">
        <v>0</v>
      </c>
    </row>
    <row r="270" spans="1:4" x14ac:dyDescent="0.3">
      <c r="A270">
        <v>40.75</v>
      </c>
      <c r="B270">
        <v>0.17720303804151197</v>
      </c>
      <c r="C270">
        <v>270</v>
      </c>
      <c r="D270">
        <v>0</v>
      </c>
    </row>
    <row r="271" spans="1:4" x14ac:dyDescent="0.3">
      <c r="A271">
        <v>40</v>
      </c>
      <c r="B271">
        <v>0.17720303804151197</v>
      </c>
      <c r="C271">
        <v>271</v>
      </c>
      <c r="D271">
        <v>0</v>
      </c>
    </row>
    <row r="272" spans="1:4" x14ac:dyDescent="0.3">
      <c r="A272">
        <v>40</v>
      </c>
      <c r="B272">
        <v>0</v>
      </c>
      <c r="C272">
        <v>272</v>
      </c>
      <c r="D272">
        <v>0</v>
      </c>
    </row>
    <row r="273" spans="1:4" x14ac:dyDescent="0.3">
      <c r="A273">
        <v>40</v>
      </c>
      <c r="B273">
        <v>0.17720303804151197</v>
      </c>
      <c r="C273">
        <v>273</v>
      </c>
      <c r="D273">
        <v>0</v>
      </c>
    </row>
    <row r="274" spans="1:4" x14ac:dyDescent="0.3">
      <c r="A274">
        <v>41.5</v>
      </c>
      <c r="B274">
        <v>0.17720303804151197</v>
      </c>
      <c r="C274">
        <v>274</v>
      </c>
      <c r="D274">
        <v>0</v>
      </c>
    </row>
    <row r="275" spans="1:4" x14ac:dyDescent="0.3">
      <c r="A275">
        <v>41.5</v>
      </c>
      <c r="B275">
        <v>0.10538903996271931</v>
      </c>
      <c r="C275">
        <v>275</v>
      </c>
      <c r="D275">
        <v>0</v>
      </c>
    </row>
    <row r="276" spans="1:4" x14ac:dyDescent="0.3">
      <c r="A276">
        <v>41</v>
      </c>
      <c r="B276">
        <v>0.10538903996271931</v>
      </c>
      <c r="C276">
        <v>276</v>
      </c>
      <c r="D276">
        <v>0</v>
      </c>
    </row>
    <row r="277" spans="1:4" x14ac:dyDescent="0.3">
      <c r="A277">
        <v>41</v>
      </c>
      <c r="B277">
        <v>0</v>
      </c>
      <c r="C277">
        <v>277</v>
      </c>
      <c r="D277">
        <v>0</v>
      </c>
    </row>
    <row r="278" spans="1:4" x14ac:dyDescent="0.3">
      <c r="A278">
        <v>41</v>
      </c>
      <c r="B278">
        <v>0.10538903996271931</v>
      </c>
      <c r="C278">
        <v>278</v>
      </c>
      <c r="D278">
        <v>0</v>
      </c>
    </row>
    <row r="279" spans="1:4" x14ac:dyDescent="0.3">
      <c r="A279">
        <v>42</v>
      </c>
      <c r="B279">
        <v>0.10538903996271931</v>
      </c>
      <c r="C279">
        <v>279</v>
      </c>
      <c r="D279">
        <v>0</v>
      </c>
    </row>
    <row r="280" spans="1:4" x14ac:dyDescent="0.3">
      <c r="A280">
        <v>42</v>
      </c>
      <c r="B280">
        <v>0</v>
      </c>
      <c r="C280">
        <v>280</v>
      </c>
      <c r="D280">
        <v>0</v>
      </c>
    </row>
    <row r="281" spans="1:4" x14ac:dyDescent="0.3">
      <c r="A281">
        <v>42</v>
      </c>
      <c r="B281">
        <v>0.10538903996271931</v>
      </c>
      <c r="C281">
        <v>281</v>
      </c>
      <c r="D281">
        <v>0</v>
      </c>
    </row>
    <row r="282" spans="1:4" x14ac:dyDescent="0.3">
      <c r="A282">
        <v>41.5</v>
      </c>
      <c r="B282">
        <v>0.10538903996271931</v>
      </c>
      <c r="C282">
        <v>282</v>
      </c>
      <c r="D282">
        <v>0</v>
      </c>
    </row>
    <row r="283" spans="1:4" x14ac:dyDescent="0.3">
      <c r="A283">
        <v>41.5</v>
      </c>
      <c r="B283">
        <v>0.17720303804151197</v>
      </c>
      <c r="C283">
        <v>283</v>
      </c>
      <c r="D283">
        <v>0</v>
      </c>
    </row>
    <row r="284" spans="1:4" x14ac:dyDescent="0.3">
      <c r="A284">
        <v>40.75</v>
      </c>
      <c r="B284">
        <v>0.17720303804151197</v>
      </c>
      <c r="C284">
        <v>284</v>
      </c>
      <c r="D284">
        <v>0</v>
      </c>
    </row>
    <row r="285" spans="1:4" x14ac:dyDescent="0.3">
      <c r="A285">
        <v>40.75</v>
      </c>
      <c r="B285">
        <v>0.4840408786764252</v>
      </c>
      <c r="C285">
        <v>285</v>
      </c>
      <c r="D285">
        <v>0</v>
      </c>
    </row>
    <row r="286" spans="1:4" x14ac:dyDescent="0.3">
      <c r="A286">
        <v>39.875</v>
      </c>
      <c r="B286">
        <v>0.4840408786764252</v>
      </c>
      <c r="C286">
        <v>286</v>
      </c>
      <c r="D286">
        <v>0</v>
      </c>
    </row>
    <row r="287" spans="1:4" x14ac:dyDescent="0.3">
      <c r="A287">
        <v>39.875</v>
      </c>
      <c r="B287">
        <v>1.8332381793906853</v>
      </c>
      <c r="C287">
        <v>287</v>
      </c>
      <c r="D287">
        <v>0</v>
      </c>
    </row>
    <row r="288" spans="1:4" x14ac:dyDescent="0.3">
      <c r="A288">
        <v>38.3125</v>
      </c>
      <c r="B288">
        <v>1.8332381793906853</v>
      </c>
      <c r="C288">
        <v>288</v>
      </c>
      <c r="D288">
        <v>0</v>
      </c>
    </row>
    <row r="289" spans="1:4" x14ac:dyDescent="0.3">
      <c r="A289">
        <v>38.3125</v>
      </c>
      <c r="B289">
        <v>2.4517406254785308</v>
      </c>
      <c r="C289">
        <v>289</v>
      </c>
      <c r="D289">
        <v>0</v>
      </c>
    </row>
    <row r="290" spans="1:4" x14ac:dyDescent="0.3">
      <c r="A290">
        <v>34.96875</v>
      </c>
      <c r="B290">
        <v>2.4517406254785308</v>
      </c>
      <c r="C290">
        <v>290</v>
      </c>
      <c r="D290">
        <v>0</v>
      </c>
    </row>
    <row r="291" spans="1:4" x14ac:dyDescent="0.3">
      <c r="A291">
        <v>34.96875</v>
      </c>
      <c r="B291">
        <v>16.918136626759541</v>
      </c>
      <c r="C291">
        <v>291</v>
      </c>
      <c r="D291">
        <v>0</v>
      </c>
    </row>
    <row r="292" spans="1:4" x14ac:dyDescent="0.3">
      <c r="A292">
        <v>52.859375</v>
      </c>
      <c r="B292">
        <v>16.918136626759541</v>
      </c>
      <c r="C292">
        <v>292</v>
      </c>
      <c r="D292">
        <v>0</v>
      </c>
    </row>
    <row r="293" spans="1:4" x14ac:dyDescent="0.3">
      <c r="A293">
        <v>52.859375</v>
      </c>
      <c r="B293">
        <v>7.6566128407326826</v>
      </c>
      <c r="C293">
        <v>293</v>
      </c>
      <c r="D293">
        <v>0</v>
      </c>
    </row>
    <row r="294" spans="1:4" x14ac:dyDescent="0.3">
      <c r="A294">
        <v>47.4375</v>
      </c>
      <c r="B294">
        <v>7.6566128407326826</v>
      </c>
      <c r="C294">
        <v>294</v>
      </c>
      <c r="D294">
        <v>0</v>
      </c>
    </row>
    <row r="295" spans="1:4" x14ac:dyDescent="0.3">
      <c r="A295">
        <v>47.4375</v>
      </c>
      <c r="B295">
        <v>1.3745907828272228</v>
      </c>
      <c r="C295">
        <v>295</v>
      </c>
      <c r="D295">
        <v>0</v>
      </c>
    </row>
    <row r="296" spans="1:4" x14ac:dyDescent="0.3">
      <c r="A296">
        <v>45</v>
      </c>
      <c r="B296">
        <v>1.3745907828272228</v>
      </c>
      <c r="C296">
        <v>296</v>
      </c>
      <c r="D296">
        <v>0</v>
      </c>
    </row>
    <row r="297" spans="1:4" x14ac:dyDescent="0.3">
      <c r="A297">
        <v>45</v>
      </c>
      <c r="B297">
        <v>0.27251276580383682</v>
      </c>
      <c r="C297">
        <v>297</v>
      </c>
      <c r="D297">
        <v>0</v>
      </c>
    </row>
    <row r="298" spans="1:4" x14ac:dyDescent="0.3">
      <c r="A298">
        <v>43.5</v>
      </c>
      <c r="B298">
        <v>0.27251276580383682</v>
      </c>
      <c r="C298">
        <v>298</v>
      </c>
      <c r="D298">
        <v>0</v>
      </c>
    </row>
    <row r="299" spans="1:4" x14ac:dyDescent="0.3">
      <c r="A299">
        <v>43.5</v>
      </c>
      <c r="B299">
        <v>2.553464892219506E-2</v>
      </c>
      <c r="C299">
        <v>299</v>
      </c>
      <c r="D299">
        <v>0</v>
      </c>
    </row>
    <row r="300" spans="1:4" x14ac:dyDescent="0.3">
      <c r="A300">
        <v>43</v>
      </c>
      <c r="B300">
        <v>2.553464892219506E-2</v>
      </c>
      <c r="C300">
        <v>300</v>
      </c>
      <c r="D300">
        <v>0</v>
      </c>
    </row>
    <row r="301" spans="1:4" x14ac:dyDescent="0.3">
      <c r="A301">
        <v>43</v>
      </c>
      <c r="B301">
        <v>0</v>
      </c>
      <c r="C301">
        <v>301</v>
      </c>
      <c r="D301">
        <v>0</v>
      </c>
    </row>
    <row r="302" spans="1:4" x14ac:dyDescent="0.3">
      <c r="A302">
        <v>43</v>
      </c>
      <c r="B302">
        <v>2.553464892219506E-2</v>
      </c>
      <c r="C302">
        <v>302</v>
      </c>
      <c r="D302">
        <v>0</v>
      </c>
    </row>
    <row r="303" spans="1:4" x14ac:dyDescent="0.3">
      <c r="A303">
        <v>44</v>
      </c>
      <c r="B303">
        <v>2.553464892219506E-2</v>
      </c>
    </row>
    <row r="304" spans="1:4" x14ac:dyDescent="0.3">
      <c r="A304">
        <v>44</v>
      </c>
      <c r="B304">
        <v>0</v>
      </c>
    </row>
    <row r="305" spans="1:2" x14ac:dyDescent="0.3">
      <c r="A305">
        <v>44</v>
      </c>
      <c r="B305">
        <v>2.553464892219506E-2</v>
      </c>
    </row>
    <row r="306" spans="1:2" x14ac:dyDescent="0.3">
      <c r="A306">
        <v>43.5</v>
      </c>
      <c r="B306">
        <v>2.553464892219506E-2</v>
      </c>
    </row>
    <row r="307" spans="1:2" x14ac:dyDescent="0.3">
      <c r="A307">
        <v>43.5</v>
      </c>
      <c r="B307">
        <v>0.27251276580383682</v>
      </c>
    </row>
    <row r="308" spans="1:2" x14ac:dyDescent="0.3">
      <c r="A308">
        <v>46.5</v>
      </c>
      <c r="B308">
        <v>0.27251276580383682</v>
      </c>
    </row>
    <row r="309" spans="1:2" x14ac:dyDescent="0.3">
      <c r="A309">
        <v>46.5</v>
      </c>
      <c r="B309">
        <v>0.20330602458065464</v>
      </c>
    </row>
    <row r="310" spans="1:2" x14ac:dyDescent="0.3">
      <c r="A310">
        <v>45.5</v>
      </c>
      <c r="B310">
        <v>0.20330602458065464</v>
      </c>
    </row>
    <row r="311" spans="1:2" x14ac:dyDescent="0.3">
      <c r="A311">
        <v>45.5</v>
      </c>
      <c r="B311">
        <v>4.4337374965000641E-2</v>
      </c>
    </row>
    <row r="312" spans="1:2" x14ac:dyDescent="0.3">
      <c r="A312">
        <v>45</v>
      </c>
      <c r="B312">
        <v>4.4337374965000641E-2</v>
      </c>
    </row>
    <row r="313" spans="1:2" x14ac:dyDescent="0.3">
      <c r="A313">
        <v>45</v>
      </c>
      <c r="B313">
        <v>0</v>
      </c>
    </row>
    <row r="314" spans="1:2" x14ac:dyDescent="0.3">
      <c r="A314">
        <v>45</v>
      </c>
      <c r="B314">
        <v>4.4337374965000641E-2</v>
      </c>
    </row>
    <row r="315" spans="1:2" x14ac:dyDescent="0.3">
      <c r="A315">
        <v>46</v>
      </c>
      <c r="B315">
        <v>4.4337374965000641E-2</v>
      </c>
    </row>
    <row r="316" spans="1:2" x14ac:dyDescent="0.3">
      <c r="A316">
        <v>46</v>
      </c>
      <c r="B316">
        <v>0</v>
      </c>
    </row>
    <row r="317" spans="1:2" x14ac:dyDescent="0.3">
      <c r="A317">
        <v>46</v>
      </c>
      <c r="B317">
        <v>4.4337374965000641E-2</v>
      </c>
    </row>
    <row r="318" spans="1:2" x14ac:dyDescent="0.3">
      <c r="A318">
        <v>45.5</v>
      </c>
      <c r="B318">
        <v>4.4337374965000641E-2</v>
      </c>
    </row>
    <row r="319" spans="1:2" x14ac:dyDescent="0.3">
      <c r="A319">
        <v>45.5</v>
      </c>
      <c r="B319">
        <v>0.20330602458065464</v>
      </c>
    </row>
    <row r="320" spans="1:2" x14ac:dyDescent="0.3">
      <c r="A320">
        <v>47.5</v>
      </c>
      <c r="B320">
        <v>0.20330602458065464</v>
      </c>
    </row>
    <row r="321" spans="1:2" x14ac:dyDescent="0.3">
      <c r="A321">
        <v>47.5</v>
      </c>
      <c r="B321">
        <v>6.8808009930319255E-2</v>
      </c>
    </row>
    <row r="322" spans="1:2" x14ac:dyDescent="0.3">
      <c r="A322">
        <v>47</v>
      </c>
      <c r="B322">
        <v>6.8808009930319255E-2</v>
      </c>
    </row>
    <row r="323" spans="1:2" x14ac:dyDescent="0.3">
      <c r="A323">
        <v>47</v>
      </c>
      <c r="B323">
        <v>0</v>
      </c>
    </row>
    <row r="324" spans="1:2" x14ac:dyDescent="0.3">
      <c r="A324">
        <v>47</v>
      </c>
      <c r="B324">
        <v>6.8808009930319255E-2</v>
      </c>
    </row>
    <row r="325" spans="1:2" x14ac:dyDescent="0.3">
      <c r="A325">
        <v>48</v>
      </c>
      <c r="B325">
        <v>6.8808009930319255E-2</v>
      </c>
    </row>
    <row r="326" spans="1:2" x14ac:dyDescent="0.3">
      <c r="A326">
        <v>48</v>
      </c>
      <c r="B326">
        <v>0</v>
      </c>
    </row>
    <row r="327" spans="1:2" x14ac:dyDescent="0.3">
      <c r="A327">
        <v>48</v>
      </c>
      <c r="B327">
        <v>6.8808009930319255E-2</v>
      </c>
    </row>
    <row r="328" spans="1:2" x14ac:dyDescent="0.3">
      <c r="A328">
        <v>47.5</v>
      </c>
      <c r="B328">
        <v>6.8808009930319255E-2</v>
      </c>
    </row>
    <row r="329" spans="1:2" x14ac:dyDescent="0.3">
      <c r="A329">
        <v>47.5</v>
      </c>
      <c r="B329">
        <v>0.20330602458065464</v>
      </c>
    </row>
    <row r="330" spans="1:2" x14ac:dyDescent="0.3">
      <c r="A330">
        <v>46.5</v>
      </c>
      <c r="B330">
        <v>0.20330602458065464</v>
      </c>
    </row>
    <row r="331" spans="1:2" x14ac:dyDescent="0.3">
      <c r="A331">
        <v>46.5</v>
      </c>
      <c r="B331">
        <v>0.27251276580383682</v>
      </c>
    </row>
    <row r="332" spans="1:2" x14ac:dyDescent="0.3">
      <c r="A332">
        <v>45</v>
      </c>
      <c r="B332">
        <v>0.27251276580383682</v>
      </c>
    </row>
    <row r="333" spans="1:2" x14ac:dyDescent="0.3">
      <c r="A333">
        <v>45</v>
      </c>
      <c r="B333">
        <v>1.3745907828272228</v>
      </c>
    </row>
    <row r="334" spans="1:2" x14ac:dyDescent="0.3">
      <c r="A334">
        <v>49.875</v>
      </c>
      <c r="B334">
        <v>1.3745907828272228</v>
      </c>
    </row>
    <row r="335" spans="1:2" x14ac:dyDescent="0.3">
      <c r="A335">
        <v>49.875</v>
      </c>
      <c r="B335">
        <v>0.4258630915845657</v>
      </c>
    </row>
    <row r="336" spans="1:2" x14ac:dyDescent="0.3">
      <c r="A336">
        <v>49</v>
      </c>
      <c r="B336">
        <v>0.4258630915845657</v>
      </c>
    </row>
    <row r="337" spans="1:2" x14ac:dyDescent="0.3">
      <c r="A337">
        <v>49</v>
      </c>
      <c r="B337">
        <v>0</v>
      </c>
    </row>
    <row r="338" spans="1:2" x14ac:dyDescent="0.3">
      <c r="A338">
        <v>49</v>
      </c>
      <c r="B338">
        <v>0.4258630915845657</v>
      </c>
    </row>
    <row r="339" spans="1:2" x14ac:dyDescent="0.3">
      <c r="A339">
        <v>50.75</v>
      </c>
      <c r="B339">
        <v>0.4258630915845657</v>
      </c>
    </row>
    <row r="340" spans="1:2" x14ac:dyDescent="0.3">
      <c r="A340">
        <v>50.75</v>
      </c>
      <c r="B340">
        <v>0.19914401461849793</v>
      </c>
    </row>
    <row r="341" spans="1:2" x14ac:dyDescent="0.3">
      <c r="A341">
        <v>50</v>
      </c>
      <c r="B341">
        <v>0.19914401461849793</v>
      </c>
    </row>
    <row r="342" spans="1:2" x14ac:dyDescent="0.3">
      <c r="A342">
        <v>50</v>
      </c>
      <c r="B342">
        <v>0</v>
      </c>
    </row>
    <row r="343" spans="1:2" x14ac:dyDescent="0.3">
      <c r="A343">
        <v>50</v>
      </c>
      <c r="B343">
        <v>0.19914401461849793</v>
      </c>
    </row>
    <row r="344" spans="1:2" x14ac:dyDescent="0.3">
      <c r="A344">
        <v>51.5</v>
      </c>
      <c r="B344">
        <v>0.19914401461849793</v>
      </c>
    </row>
    <row r="345" spans="1:2" x14ac:dyDescent="0.3">
      <c r="A345">
        <v>51.5</v>
      </c>
      <c r="B345">
        <v>0.12933760969120275</v>
      </c>
    </row>
    <row r="346" spans="1:2" x14ac:dyDescent="0.3">
      <c r="A346">
        <v>51</v>
      </c>
      <c r="B346">
        <v>0.12933760969120275</v>
      </c>
    </row>
    <row r="347" spans="1:2" x14ac:dyDescent="0.3">
      <c r="A347">
        <v>51</v>
      </c>
      <c r="B347">
        <v>0</v>
      </c>
    </row>
    <row r="348" spans="1:2" x14ac:dyDescent="0.3">
      <c r="A348">
        <v>51</v>
      </c>
      <c r="B348">
        <v>0.12933760969120275</v>
      </c>
    </row>
    <row r="349" spans="1:2" x14ac:dyDescent="0.3">
      <c r="A349">
        <v>52</v>
      </c>
      <c r="B349">
        <v>0.12933760969120275</v>
      </c>
    </row>
    <row r="350" spans="1:2" x14ac:dyDescent="0.3">
      <c r="A350">
        <v>52</v>
      </c>
      <c r="B350">
        <v>0</v>
      </c>
    </row>
    <row r="351" spans="1:2" x14ac:dyDescent="0.3">
      <c r="A351">
        <v>52</v>
      </c>
      <c r="B351">
        <v>0.12933760969120275</v>
      </c>
    </row>
    <row r="352" spans="1:2" x14ac:dyDescent="0.3">
      <c r="A352">
        <v>51.5</v>
      </c>
      <c r="B352">
        <v>0.12933760969120275</v>
      </c>
    </row>
    <row r="353" spans="1:2" x14ac:dyDescent="0.3">
      <c r="A353">
        <v>51.5</v>
      </c>
      <c r="B353">
        <v>0.19914401461849793</v>
      </c>
    </row>
    <row r="354" spans="1:2" x14ac:dyDescent="0.3">
      <c r="A354">
        <v>50.75</v>
      </c>
      <c r="B354">
        <v>0.19914401461849793</v>
      </c>
    </row>
    <row r="355" spans="1:2" x14ac:dyDescent="0.3">
      <c r="A355">
        <v>50.75</v>
      </c>
      <c r="B355">
        <v>0.4258630915845657</v>
      </c>
    </row>
    <row r="356" spans="1:2" x14ac:dyDescent="0.3">
      <c r="A356">
        <v>49.875</v>
      </c>
      <c r="B356">
        <v>0.4258630915845657</v>
      </c>
    </row>
    <row r="357" spans="1:2" x14ac:dyDescent="0.3">
      <c r="A357">
        <v>49.875</v>
      </c>
      <c r="B357">
        <v>1.3745907828272228</v>
      </c>
    </row>
    <row r="358" spans="1:2" x14ac:dyDescent="0.3">
      <c r="A358">
        <v>47.4375</v>
      </c>
      <c r="B358">
        <v>1.3745907828272228</v>
      </c>
    </row>
    <row r="359" spans="1:2" x14ac:dyDescent="0.3">
      <c r="A359">
        <v>47.4375</v>
      </c>
      <c r="B359">
        <v>7.6566128407326826</v>
      </c>
    </row>
    <row r="360" spans="1:2" x14ac:dyDescent="0.3">
      <c r="A360">
        <v>58.28125</v>
      </c>
      <c r="B360">
        <v>7.6566128407326826</v>
      </c>
    </row>
    <row r="361" spans="1:2" x14ac:dyDescent="0.3">
      <c r="A361">
        <v>58.28125</v>
      </c>
      <c r="B361">
        <v>3.044429683264084</v>
      </c>
    </row>
    <row r="362" spans="1:2" x14ac:dyDescent="0.3">
      <c r="A362">
        <v>55.0625</v>
      </c>
      <c r="B362">
        <v>3.044429683264084</v>
      </c>
    </row>
    <row r="363" spans="1:2" x14ac:dyDescent="0.3">
      <c r="A363">
        <v>55.0625</v>
      </c>
      <c r="B363">
        <v>0.30701566669540542</v>
      </c>
    </row>
    <row r="364" spans="1:2" x14ac:dyDescent="0.3">
      <c r="A364">
        <v>53.5</v>
      </c>
      <c r="B364">
        <v>0.30701566669540542</v>
      </c>
    </row>
    <row r="365" spans="1:2" x14ac:dyDescent="0.3">
      <c r="A365">
        <v>53.5</v>
      </c>
      <c r="B365">
        <v>4.6025018497128541E-2</v>
      </c>
    </row>
    <row r="366" spans="1:2" x14ac:dyDescent="0.3">
      <c r="A366">
        <v>53</v>
      </c>
      <c r="B366">
        <v>4.6025018497128541E-2</v>
      </c>
    </row>
    <row r="367" spans="1:2" x14ac:dyDescent="0.3">
      <c r="A367">
        <v>53</v>
      </c>
      <c r="B367">
        <v>0</v>
      </c>
    </row>
    <row r="368" spans="1:2" x14ac:dyDescent="0.3">
      <c r="A368">
        <v>53</v>
      </c>
      <c r="B368">
        <v>4.6025018497128541E-2</v>
      </c>
    </row>
    <row r="369" spans="1:2" x14ac:dyDescent="0.3">
      <c r="A369">
        <v>54</v>
      </c>
      <c r="B369">
        <v>4.6025018497128541E-2</v>
      </c>
    </row>
    <row r="370" spans="1:2" x14ac:dyDescent="0.3">
      <c r="A370">
        <v>54</v>
      </c>
      <c r="B370">
        <v>0</v>
      </c>
    </row>
    <row r="371" spans="1:2" x14ac:dyDescent="0.3">
      <c r="A371">
        <v>54</v>
      </c>
      <c r="B371">
        <v>4.6025018497128541E-2</v>
      </c>
    </row>
    <row r="372" spans="1:2" x14ac:dyDescent="0.3">
      <c r="A372">
        <v>53.5</v>
      </c>
      <c r="B372">
        <v>4.6025018497128541E-2</v>
      </c>
    </row>
    <row r="373" spans="1:2" x14ac:dyDescent="0.3">
      <c r="A373">
        <v>53.5</v>
      </c>
      <c r="B373">
        <v>0.30701566669540542</v>
      </c>
    </row>
    <row r="374" spans="1:2" x14ac:dyDescent="0.3">
      <c r="A374">
        <v>56.625</v>
      </c>
      <c r="B374">
        <v>0.30701566669540542</v>
      </c>
    </row>
    <row r="375" spans="1:2" x14ac:dyDescent="0.3">
      <c r="A375">
        <v>56.625</v>
      </c>
      <c r="B375">
        <v>0.25885031397891545</v>
      </c>
    </row>
    <row r="376" spans="1:2" x14ac:dyDescent="0.3">
      <c r="A376">
        <v>55.5</v>
      </c>
      <c r="B376">
        <v>0.25885031397891545</v>
      </c>
    </row>
    <row r="377" spans="1:2" x14ac:dyDescent="0.3">
      <c r="A377">
        <v>55.5</v>
      </c>
      <c r="B377">
        <v>4.8360586824406117E-2</v>
      </c>
    </row>
    <row r="378" spans="1:2" x14ac:dyDescent="0.3">
      <c r="A378">
        <v>55</v>
      </c>
      <c r="B378">
        <v>4.8360586824406117E-2</v>
      </c>
    </row>
    <row r="379" spans="1:2" x14ac:dyDescent="0.3">
      <c r="A379">
        <v>55</v>
      </c>
      <c r="B379">
        <v>0</v>
      </c>
    </row>
    <row r="380" spans="1:2" x14ac:dyDescent="0.3">
      <c r="A380">
        <v>55</v>
      </c>
      <c r="B380">
        <v>4.8360586824406117E-2</v>
      </c>
    </row>
    <row r="381" spans="1:2" x14ac:dyDescent="0.3">
      <c r="A381">
        <v>56</v>
      </c>
      <c r="B381">
        <v>4.8360586824406117E-2</v>
      </c>
    </row>
    <row r="382" spans="1:2" x14ac:dyDescent="0.3">
      <c r="A382">
        <v>56</v>
      </c>
      <c r="B382">
        <v>0</v>
      </c>
    </row>
    <row r="383" spans="1:2" x14ac:dyDescent="0.3">
      <c r="A383">
        <v>56</v>
      </c>
      <c r="B383">
        <v>4.8360586824406117E-2</v>
      </c>
    </row>
    <row r="384" spans="1:2" x14ac:dyDescent="0.3">
      <c r="A384">
        <v>55.5</v>
      </c>
      <c r="B384">
        <v>4.8360586824406117E-2</v>
      </c>
    </row>
    <row r="385" spans="1:2" x14ac:dyDescent="0.3">
      <c r="A385">
        <v>55.5</v>
      </c>
      <c r="B385">
        <v>0.25885031397891545</v>
      </c>
    </row>
    <row r="386" spans="1:2" x14ac:dyDescent="0.3">
      <c r="A386">
        <v>57.75</v>
      </c>
      <c r="B386">
        <v>0.25885031397891545</v>
      </c>
    </row>
    <row r="387" spans="1:2" x14ac:dyDescent="0.3">
      <c r="A387">
        <v>57.75</v>
      </c>
      <c r="B387">
        <v>0.15321462258540683</v>
      </c>
    </row>
    <row r="388" spans="1:2" x14ac:dyDescent="0.3">
      <c r="A388">
        <v>57</v>
      </c>
      <c r="B388">
        <v>0.15321462258540683</v>
      </c>
    </row>
    <row r="389" spans="1:2" x14ac:dyDescent="0.3">
      <c r="A389">
        <v>57</v>
      </c>
      <c r="B389">
        <v>0</v>
      </c>
    </row>
    <row r="390" spans="1:2" x14ac:dyDescent="0.3">
      <c r="A390">
        <v>57</v>
      </c>
      <c r="B390">
        <v>0.15321462258540683</v>
      </c>
    </row>
    <row r="391" spans="1:2" x14ac:dyDescent="0.3">
      <c r="A391">
        <v>58.5</v>
      </c>
      <c r="B391">
        <v>0.15321462258540683</v>
      </c>
    </row>
    <row r="392" spans="1:2" x14ac:dyDescent="0.3">
      <c r="A392">
        <v>58.5</v>
      </c>
      <c r="B392">
        <v>5.7215909989683122E-2</v>
      </c>
    </row>
    <row r="393" spans="1:2" x14ac:dyDescent="0.3">
      <c r="A393">
        <v>58</v>
      </c>
      <c r="B393">
        <v>5.7215909989683122E-2</v>
      </c>
    </row>
    <row r="394" spans="1:2" x14ac:dyDescent="0.3">
      <c r="A394">
        <v>58</v>
      </c>
      <c r="B394">
        <v>0</v>
      </c>
    </row>
    <row r="395" spans="1:2" x14ac:dyDescent="0.3">
      <c r="A395">
        <v>58</v>
      </c>
      <c r="B395">
        <v>5.7215909989683122E-2</v>
      </c>
    </row>
    <row r="396" spans="1:2" x14ac:dyDescent="0.3">
      <c r="A396">
        <v>59</v>
      </c>
      <c r="B396">
        <v>5.7215909989683122E-2</v>
      </c>
    </row>
    <row r="397" spans="1:2" x14ac:dyDescent="0.3">
      <c r="A397">
        <v>59</v>
      </c>
      <c r="B397">
        <v>0</v>
      </c>
    </row>
    <row r="398" spans="1:2" x14ac:dyDescent="0.3">
      <c r="A398">
        <v>59</v>
      </c>
      <c r="B398">
        <v>5.7215909989683122E-2</v>
      </c>
    </row>
    <row r="399" spans="1:2" x14ac:dyDescent="0.3">
      <c r="A399">
        <v>58.5</v>
      </c>
      <c r="B399">
        <v>5.7215909989683122E-2</v>
      </c>
    </row>
    <row r="400" spans="1:2" x14ac:dyDescent="0.3">
      <c r="A400">
        <v>58.5</v>
      </c>
      <c r="B400">
        <v>0.15321462258540683</v>
      </c>
    </row>
    <row r="401" spans="1:2" x14ac:dyDescent="0.3">
      <c r="A401">
        <v>57.75</v>
      </c>
      <c r="B401">
        <v>0.15321462258540683</v>
      </c>
    </row>
    <row r="402" spans="1:2" x14ac:dyDescent="0.3">
      <c r="A402">
        <v>57.75</v>
      </c>
      <c r="B402">
        <v>0.25885031397891545</v>
      </c>
    </row>
    <row r="403" spans="1:2" x14ac:dyDescent="0.3">
      <c r="A403">
        <v>56.625</v>
      </c>
      <c r="B403">
        <v>0.25885031397891545</v>
      </c>
    </row>
    <row r="404" spans="1:2" x14ac:dyDescent="0.3">
      <c r="A404">
        <v>56.625</v>
      </c>
      <c r="B404">
        <v>0.30701566669540542</v>
      </c>
    </row>
    <row r="405" spans="1:2" x14ac:dyDescent="0.3">
      <c r="A405">
        <v>55.0625</v>
      </c>
      <c r="B405">
        <v>0.30701566669540542</v>
      </c>
    </row>
    <row r="406" spans="1:2" x14ac:dyDescent="0.3">
      <c r="A406">
        <v>55.0625</v>
      </c>
      <c r="B406">
        <v>3.044429683264084</v>
      </c>
    </row>
    <row r="407" spans="1:2" x14ac:dyDescent="0.3">
      <c r="A407">
        <v>61.5</v>
      </c>
      <c r="B407">
        <v>3.044429683264084</v>
      </c>
    </row>
    <row r="408" spans="1:2" x14ac:dyDescent="0.3">
      <c r="A408">
        <v>61.5</v>
      </c>
      <c r="B408">
        <v>0.59828740651923296</v>
      </c>
    </row>
    <row r="409" spans="1:2" x14ac:dyDescent="0.3">
      <c r="A409">
        <v>60</v>
      </c>
      <c r="B409">
        <v>0.59828740651923296</v>
      </c>
    </row>
    <row r="410" spans="1:2" x14ac:dyDescent="0.3">
      <c r="A410">
        <v>60</v>
      </c>
      <c r="B410">
        <v>0</v>
      </c>
    </row>
    <row r="411" spans="1:2" x14ac:dyDescent="0.3">
      <c r="A411">
        <v>60</v>
      </c>
      <c r="B411">
        <v>0.59828740651923296</v>
      </c>
    </row>
    <row r="412" spans="1:2" x14ac:dyDescent="0.3">
      <c r="A412">
        <v>63</v>
      </c>
      <c r="B412">
        <v>0.59828740651923296</v>
      </c>
    </row>
    <row r="413" spans="1:2" x14ac:dyDescent="0.3">
      <c r="A413">
        <v>63</v>
      </c>
      <c r="B413">
        <v>0.3942061179448163</v>
      </c>
    </row>
    <row r="414" spans="1:2" x14ac:dyDescent="0.3">
      <c r="A414">
        <v>61.5</v>
      </c>
      <c r="B414">
        <v>0.3942061179448163</v>
      </c>
    </row>
    <row r="415" spans="1:2" x14ac:dyDescent="0.3">
      <c r="A415">
        <v>61.5</v>
      </c>
      <c r="B415">
        <v>4.9868986467560914E-3</v>
      </c>
    </row>
    <row r="416" spans="1:2" x14ac:dyDescent="0.3">
      <c r="A416">
        <v>61</v>
      </c>
      <c r="B416">
        <v>4.9868986467560914E-3</v>
      </c>
    </row>
    <row r="417" spans="1:2" x14ac:dyDescent="0.3">
      <c r="A417">
        <v>61</v>
      </c>
      <c r="B417">
        <v>0</v>
      </c>
    </row>
    <row r="418" spans="1:2" x14ac:dyDescent="0.3">
      <c r="A418">
        <v>61</v>
      </c>
      <c r="B418">
        <v>4.9868986467560914E-3</v>
      </c>
    </row>
    <row r="419" spans="1:2" x14ac:dyDescent="0.3">
      <c r="A419">
        <v>62</v>
      </c>
      <c r="B419">
        <v>4.9868986467560914E-3</v>
      </c>
    </row>
    <row r="420" spans="1:2" x14ac:dyDescent="0.3">
      <c r="A420">
        <v>62</v>
      </c>
      <c r="B420">
        <v>0</v>
      </c>
    </row>
    <row r="421" spans="1:2" x14ac:dyDescent="0.3">
      <c r="A421">
        <v>62</v>
      </c>
      <c r="B421">
        <v>4.9868986467560914E-3</v>
      </c>
    </row>
    <row r="422" spans="1:2" x14ac:dyDescent="0.3">
      <c r="A422">
        <v>61.5</v>
      </c>
      <c r="B422">
        <v>4.9868986467560914E-3</v>
      </c>
    </row>
    <row r="423" spans="1:2" x14ac:dyDescent="0.3">
      <c r="A423">
        <v>61.5</v>
      </c>
      <c r="B423">
        <v>0.3942061179448163</v>
      </c>
    </row>
    <row r="424" spans="1:2" x14ac:dyDescent="0.3">
      <c r="A424">
        <v>64.5</v>
      </c>
      <c r="B424">
        <v>0.3942061179448163</v>
      </c>
    </row>
    <row r="425" spans="1:2" x14ac:dyDescent="0.3">
      <c r="A425">
        <v>64.5</v>
      </c>
      <c r="B425">
        <v>0.11824430272222337</v>
      </c>
    </row>
    <row r="426" spans="1:2" x14ac:dyDescent="0.3">
      <c r="A426">
        <v>63.5</v>
      </c>
      <c r="B426">
        <v>0.11824430272222337</v>
      </c>
    </row>
    <row r="427" spans="1:2" x14ac:dyDescent="0.3">
      <c r="A427">
        <v>63.5</v>
      </c>
      <c r="B427">
        <v>3.9839973374538179E-2</v>
      </c>
    </row>
    <row r="428" spans="1:2" x14ac:dyDescent="0.3">
      <c r="A428">
        <v>63</v>
      </c>
      <c r="B428">
        <v>3.9839973374538179E-2</v>
      </c>
    </row>
    <row r="429" spans="1:2" x14ac:dyDescent="0.3">
      <c r="A429">
        <v>63</v>
      </c>
      <c r="B429">
        <v>0</v>
      </c>
    </row>
    <row r="430" spans="1:2" x14ac:dyDescent="0.3">
      <c r="A430">
        <v>63</v>
      </c>
      <c r="B430">
        <v>3.9839973374538179E-2</v>
      </c>
    </row>
    <row r="431" spans="1:2" x14ac:dyDescent="0.3">
      <c r="A431">
        <v>64</v>
      </c>
      <c r="B431">
        <v>3.9839973374538179E-2</v>
      </c>
    </row>
    <row r="432" spans="1:2" x14ac:dyDescent="0.3">
      <c r="A432">
        <v>64</v>
      </c>
      <c r="B432">
        <v>0</v>
      </c>
    </row>
    <row r="433" spans="1:2" x14ac:dyDescent="0.3">
      <c r="A433">
        <v>64</v>
      </c>
      <c r="B433">
        <v>3.9839973374538179E-2</v>
      </c>
    </row>
    <row r="434" spans="1:2" x14ac:dyDescent="0.3">
      <c r="A434">
        <v>63.5</v>
      </c>
      <c r="B434">
        <v>3.9839973374538179E-2</v>
      </c>
    </row>
    <row r="435" spans="1:2" x14ac:dyDescent="0.3">
      <c r="A435">
        <v>63.5</v>
      </c>
      <c r="B435">
        <v>0.11824430272222337</v>
      </c>
    </row>
    <row r="436" spans="1:2" x14ac:dyDescent="0.3">
      <c r="A436">
        <v>65.5</v>
      </c>
      <c r="B436">
        <v>0.11824430272222337</v>
      </c>
    </row>
    <row r="437" spans="1:2" x14ac:dyDescent="0.3">
      <c r="A437">
        <v>65.5</v>
      </c>
      <c r="B437">
        <v>5.4974238899782958E-2</v>
      </c>
    </row>
    <row r="438" spans="1:2" x14ac:dyDescent="0.3">
      <c r="A438">
        <v>65</v>
      </c>
      <c r="B438">
        <v>5.4974238899782958E-2</v>
      </c>
    </row>
    <row r="439" spans="1:2" x14ac:dyDescent="0.3">
      <c r="A439">
        <v>65</v>
      </c>
      <c r="B439">
        <v>0</v>
      </c>
    </row>
    <row r="440" spans="1:2" x14ac:dyDescent="0.3">
      <c r="A440">
        <v>65</v>
      </c>
      <c r="B440">
        <v>5.4974238899782958E-2</v>
      </c>
    </row>
    <row r="441" spans="1:2" x14ac:dyDescent="0.3">
      <c r="A441">
        <v>66</v>
      </c>
      <c r="B441">
        <v>5.4974238899782958E-2</v>
      </c>
    </row>
    <row r="442" spans="1:2" x14ac:dyDescent="0.3">
      <c r="A442">
        <v>66</v>
      </c>
      <c r="B442">
        <v>0</v>
      </c>
    </row>
    <row r="443" spans="1:2" x14ac:dyDescent="0.3">
      <c r="A443">
        <v>66</v>
      </c>
      <c r="B443">
        <v>5.4974238899782958E-2</v>
      </c>
    </row>
    <row r="444" spans="1:2" x14ac:dyDescent="0.3">
      <c r="A444">
        <v>65.5</v>
      </c>
      <c r="B444">
        <v>5.4974238899782958E-2</v>
      </c>
    </row>
    <row r="445" spans="1:2" x14ac:dyDescent="0.3">
      <c r="A445">
        <v>65.5</v>
      </c>
      <c r="B445">
        <v>0.11824430272222337</v>
      </c>
    </row>
    <row r="446" spans="1:2" x14ac:dyDescent="0.3">
      <c r="A446">
        <v>64.5</v>
      </c>
      <c r="B446">
        <v>0.11824430272222337</v>
      </c>
    </row>
    <row r="447" spans="1:2" x14ac:dyDescent="0.3">
      <c r="A447">
        <v>64.5</v>
      </c>
      <c r="B447">
        <v>0.3942061179448163</v>
      </c>
    </row>
    <row r="448" spans="1:2" x14ac:dyDescent="0.3">
      <c r="A448">
        <v>63</v>
      </c>
      <c r="B448">
        <v>0.3942061179448163</v>
      </c>
    </row>
    <row r="449" spans="1:2" x14ac:dyDescent="0.3">
      <c r="A449">
        <v>63</v>
      </c>
      <c r="B449">
        <v>0.59828740651923296</v>
      </c>
    </row>
    <row r="450" spans="1:2" x14ac:dyDescent="0.3">
      <c r="A450">
        <v>61.5</v>
      </c>
      <c r="B450">
        <v>0.59828740651923296</v>
      </c>
    </row>
    <row r="451" spans="1:2" x14ac:dyDescent="0.3">
      <c r="A451">
        <v>61.5</v>
      </c>
      <c r="B451">
        <v>3.044429683264084</v>
      </c>
    </row>
    <row r="452" spans="1:2" x14ac:dyDescent="0.3">
      <c r="A452">
        <v>58.28125</v>
      </c>
      <c r="B452">
        <v>3.044429683264084</v>
      </c>
    </row>
    <row r="453" spans="1:2" x14ac:dyDescent="0.3">
      <c r="A453">
        <v>58.28125</v>
      </c>
      <c r="B453">
        <v>7.6566128407326826</v>
      </c>
    </row>
    <row r="454" spans="1:2" x14ac:dyDescent="0.3">
      <c r="A454">
        <v>52.859375</v>
      </c>
      <c r="B454">
        <v>7.6566128407326826</v>
      </c>
    </row>
    <row r="455" spans="1:2" x14ac:dyDescent="0.3">
      <c r="A455">
        <v>52.859375</v>
      </c>
      <c r="B455">
        <v>16.918136626759541</v>
      </c>
    </row>
    <row r="456" spans="1:2" x14ac:dyDescent="0.3">
      <c r="A456">
        <v>43.9140625</v>
      </c>
      <c r="B456">
        <v>16.918136626759541</v>
      </c>
    </row>
    <row r="457" spans="1:2" x14ac:dyDescent="0.3">
      <c r="A457">
        <v>43.9140625</v>
      </c>
      <c r="B457">
        <v>41.351133376096577</v>
      </c>
    </row>
    <row r="458" spans="1:2" x14ac:dyDescent="0.3">
      <c r="A458">
        <v>26.5859375</v>
      </c>
      <c r="B458">
        <v>41.351133376096577</v>
      </c>
    </row>
    <row r="459" spans="1:2" x14ac:dyDescent="0.3">
      <c r="A459">
        <v>26.5859375</v>
      </c>
      <c r="B459">
        <v>192.23938094613615</v>
      </c>
    </row>
    <row r="460" spans="1:2" x14ac:dyDescent="0.3">
      <c r="A460">
        <v>171.1728515625</v>
      </c>
      <c r="B460">
        <v>192.23938094613615</v>
      </c>
    </row>
    <row r="461" spans="1:2" x14ac:dyDescent="0.3">
      <c r="A461">
        <v>171.1728515625</v>
      </c>
      <c r="B461">
        <v>155.08846763568278</v>
      </c>
    </row>
    <row r="462" spans="1:2" x14ac:dyDescent="0.3">
      <c r="A462">
        <v>106.5380859375</v>
      </c>
      <c r="B462">
        <v>155.08846763568278</v>
      </c>
    </row>
    <row r="463" spans="1:2" x14ac:dyDescent="0.3">
      <c r="A463">
        <v>106.5380859375</v>
      </c>
      <c r="B463">
        <v>71.404657602820137</v>
      </c>
    </row>
    <row r="464" spans="1:2" x14ac:dyDescent="0.3">
      <c r="A464">
        <v>83.0546875</v>
      </c>
      <c r="B464">
        <v>71.404657602820137</v>
      </c>
    </row>
    <row r="465" spans="1:2" x14ac:dyDescent="0.3">
      <c r="A465">
        <v>83.0546875</v>
      </c>
      <c r="B465">
        <v>12.66692404200624</v>
      </c>
    </row>
    <row r="466" spans="1:2" x14ac:dyDescent="0.3">
      <c r="A466">
        <v>71.046875</v>
      </c>
      <c r="B466">
        <v>12.66692404200624</v>
      </c>
    </row>
    <row r="467" spans="1:2" x14ac:dyDescent="0.3">
      <c r="A467">
        <v>71.046875</v>
      </c>
      <c r="B467">
        <v>3.0143239201459568</v>
      </c>
    </row>
    <row r="468" spans="1:2" x14ac:dyDescent="0.3">
      <c r="A468">
        <v>67.875</v>
      </c>
      <c r="B468">
        <v>3.0143239201459568</v>
      </c>
    </row>
    <row r="469" spans="1:2" x14ac:dyDescent="0.3">
      <c r="A469">
        <v>67.875</v>
      </c>
      <c r="B469">
        <v>0.37393059520363897</v>
      </c>
    </row>
    <row r="470" spans="1:2" x14ac:dyDescent="0.3">
      <c r="A470">
        <v>67</v>
      </c>
      <c r="B470">
        <v>0.37393059520363897</v>
      </c>
    </row>
    <row r="471" spans="1:2" x14ac:dyDescent="0.3">
      <c r="A471">
        <v>67</v>
      </c>
      <c r="B471">
        <v>0</v>
      </c>
    </row>
    <row r="472" spans="1:2" x14ac:dyDescent="0.3">
      <c r="A472">
        <v>67</v>
      </c>
      <c r="B472">
        <v>0.37393059520363897</v>
      </c>
    </row>
    <row r="473" spans="1:2" x14ac:dyDescent="0.3">
      <c r="A473">
        <v>68.75</v>
      </c>
      <c r="B473">
        <v>0.37393059520363897</v>
      </c>
    </row>
    <row r="474" spans="1:2" x14ac:dyDescent="0.3">
      <c r="A474">
        <v>68.75</v>
      </c>
      <c r="B474">
        <v>7.8572557930108228E-2</v>
      </c>
    </row>
    <row r="475" spans="1:2" x14ac:dyDescent="0.3">
      <c r="A475">
        <v>68</v>
      </c>
      <c r="B475">
        <v>7.8572557930108228E-2</v>
      </c>
    </row>
    <row r="476" spans="1:2" x14ac:dyDescent="0.3">
      <c r="A476">
        <v>68</v>
      </c>
      <c r="B476">
        <v>0</v>
      </c>
    </row>
    <row r="477" spans="1:2" x14ac:dyDescent="0.3">
      <c r="A477">
        <v>68</v>
      </c>
      <c r="B477">
        <v>7.8572557930108228E-2</v>
      </c>
    </row>
    <row r="478" spans="1:2" x14ac:dyDescent="0.3">
      <c r="A478">
        <v>69.5</v>
      </c>
      <c r="B478">
        <v>7.8572557930108228E-2</v>
      </c>
    </row>
    <row r="479" spans="1:2" x14ac:dyDescent="0.3">
      <c r="A479">
        <v>69.5</v>
      </c>
      <c r="B479">
        <v>4.7979204393148338E-2</v>
      </c>
    </row>
    <row r="480" spans="1:2" x14ac:dyDescent="0.3">
      <c r="A480">
        <v>69</v>
      </c>
      <c r="B480">
        <v>4.7979204393148338E-2</v>
      </c>
    </row>
    <row r="481" spans="1:2" x14ac:dyDescent="0.3">
      <c r="A481">
        <v>69</v>
      </c>
      <c r="B481">
        <v>0</v>
      </c>
    </row>
    <row r="482" spans="1:2" x14ac:dyDescent="0.3">
      <c r="A482">
        <v>69</v>
      </c>
      <c r="B482">
        <v>4.7979204393148338E-2</v>
      </c>
    </row>
    <row r="483" spans="1:2" x14ac:dyDescent="0.3">
      <c r="A483">
        <v>70</v>
      </c>
      <c r="B483">
        <v>4.7979204393148338E-2</v>
      </c>
    </row>
    <row r="484" spans="1:2" x14ac:dyDescent="0.3">
      <c r="A484">
        <v>70</v>
      </c>
      <c r="B484">
        <v>0</v>
      </c>
    </row>
    <row r="485" spans="1:2" x14ac:dyDescent="0.3">
      <c r="A485">
        <v>70</v>
      </c>
      <c r="B485">
        <v>4.7979204393148338E-2</v>
      </c>
    </row>
    <row r="486" spans="1:2" x14ac:dyDescent="0.3">
      <c r="A486">
        <v>69.5</v>
      </c>
      <c r="B486">
        <v>4.7979204393148338E-2</v>
      </c>
    </row>
    <row r="487" spans="1:2" x14ac:dyDescent="0.3">
      <c r="A487">
        <v>69.5</v>
      </c>
      <c r="B487">
        <v>7.8572557930108228E-2</v>
      </c>
    </row>
    <row r="488" spans="1:2" x14ac:dyDescent="0.3">
      <c r="A488">
        <v>68.75</v>
      </c>
      <c r="B488">
        <v>7.8572557930108228E-2</v>
      </c>
    </row>
    <row r="489" spans="1:2" x14ac:dyDescent="0.3">
      <c r="A489">
        <v>68.75</v>
      </c>
      <c r="B489">
        <v>0.37393059520363897</v>
      </c>
    </row>
    <row r="490" spans="1:2" x14ac:dyDescent="0.3">
      <c r="A490">
        <v>67.875</v>
      </c>
      <c r="B490">
        <v>0.37393059520363897</v>
      </c>
    </row>
    <row r="491" spans="1:2" x14ac:dyDescent="0.3">
      <c r="A491">
        <v>67.875</v>
      </c>
      <c r="B491">
        <v>3.0143239201459568</v>
      </c>
    </row>
    <row r="492" spans="1:2" x14ac:dyDescent="0.3">
      <c r="A492">
        <v>74.21875</v>
      </c>
      <c r="B492">
        <v>3.0143239201459568</v>
      </c>
    </row>
    <row r="493" spans="1:2" x14ac:dyDescent="0.3">
      <c r="A493">
        <v>74.21875</v>
      </c>
      <c r="B493">
        <v>1.1705579059619309</v>
      </c>
    </row>
    <row r="494" spans="1:2" x14ac:dyDescent="0.3">
      <c r="A494">
        <v>71.75</v>
      </c>
      <c r="B494">
        <v>1.1705579059619309</v>
      </c>
    </row>
    <row r="495" spans="1:2" x14ac:dyDescent="0.3">
      <c r="A495">
        <v>71.75</v>
      </c>
      <c r="B495">
        <v>0.11843723338844643</v>
      </c>
    </row>
    <row r="496" spans="1:2" x14ac:dyDescent="0.3">
      <c r="A496">
        <v>71</v>
      </c>
      <c r="B496">
        <v>0.11843723338844643</v>
      </c>
    </row>
    <row r="497" spans="1:2" x14ac:dyDescent="0.3">
      <c r="A497">
        <v>71</v>
      </c>
      <c r="B497">
        <v>0</v>
      </c>
    </row>
    <row r="498" spans="1:2" x14ac:dyDescent="0.3">
      <c r="A498">
        <v>71</v>
      </c>
      <c r="B498">
        <v>0.11843723338844643</v>
      </c>
    </row>
    <row r="499" spans="1:2" x14ac:dyDescent="0.3">
      <c r="A499">
        <v>72.5</v>
      </c>
      <c r="B499">
        <v>0.11843723338844643</v>
      </c>
    </row>
    <row r="500" spans="1:2" x14ac:dyDescent="0.3">
      <c r="A500">
        <v>72.5</v>
      </c>
      <c r="B500">
        <v>4.8061269988038481E-2</v>
      </c>
    </row>
    <row r="501" spans="1:2" x14ac:dyDescent="0.3">
      <c r="A501">
        <v>72</v>
      </c>
      <c r="B501">
        <v>4.8061269988038481E-2</v>
      </c>
    </row>
    <row r="502" spans="1:2" x14ac:dyDescent="0.3">
      <c r="A502">
        <v>72</v>
      </c>
      <c r="B502">
        <v>0</v>
      </c>
    </row>
    <row r="503" spans="1:2" x14ac:dyDescent="0.3">
      <c r="A503">
        <v>72</v>
      </c>
      <c r="B503">
        <v>4.8061269988038481E-2</v>
      </c>
    </row>
    <row r="504" spans="1:2" x14ac:dyDescent="0.3">
      <c r="A504">
        <v>73</v>
      </c>
      <c r="B504">
        <v>4.8061269988038481E-2</v>
      </c>
    </row>
    <row r="505" spans="1:2" x14ac:dyDescent="0.3">
      <c r="A505">
        <v>73</v>
      </c>
      <c r="B505">
        <v>0</v>
      </c>
    </row>
    <row r="506" spans="1:2" x14ac:dyDescent="0.3">
      <c r="A506">
        <v>73</v>
      </c>
      <c r="B506">
        <v>4.8061269988038481E-2</v>
      </c>
    </row>
    <row r="507" spans="1:2" x14ac:dyDescent="0.3">
      <c r="A507">
        <v>72.5</v>
      </c>
      <c r="B507">
        <v>4.8061269988038481E-2</v>
      </c>
    </row>
    <row r="508" spans="1:2" x14ac:dyDescent="0.3">
      <c r="A508">
        <v>72.5</v>
      </c>
      <c r="B508">
        <v>0.11843723338844643</v>
      </c>
    </row>
    <row r="509" spans="1:2" x14ac:dyDescent="0.3">
      <c r="A509">
        <v>71.75</v>
      </c>
      <c r="B509">
        <v>0.11843723338844643</v>
      </c>
    </row>
    <row r="510" spans="1:2" x14ac:dyDescent="0.3">
      <c r="A510">
        <v>71.75</v>
      </c>
      <c r="B510">
        <v>1.1705579059619309</v>
      </c>
    </row>
    <row r="511" spans="1:2" x14ac:dyDescent="0.3">
      <c r="A511">
        <v>76.6875</v>
      </c>
      <c r="B511">
        <v>1.1705579059619309</v>
      </c>
    </row>
    <row r="512" spans="1:2" x14ac:dyDescent="0.3">
      <c r="A512">
        <v>76.6875</v>
      </c>
      <c r="B512">
        <v>0.65955121561638197</v>
      </c>
    </row>
    <row r="513" spans="1:2" x14ac:dyDescent="0.3">
      <c r="A513">
        <v>74.75</v>
      </c>
      <c r="B513">
        <v>0.65955121561638197</v>
      </c>
    </row>
    <row r="514" spans="1:2" x14ac:dyDescent="0.3">
      <c r="A514">
        <v>74.75</v>
      </c>
      <c r="B514">
        <v>0.10662637436075117</v>
      </c>
    </row>
    <row r="515" spans="1:2" x14ac:dyDescent="0.3">
      <c r="A515">
        <v>74</v>
      </c>
      <c r="B515">
        <v>0.10662637436075117</v>
      </c>
    </row>
    <row r="516" spans="1:2" x14ac:dyDescent="0.3">
      <c r="A516">
        <v>74</v>
      </c>
      <c r="B516">
        <v>0</v>
      </c>
    </row>
    <row r="517" spans="1:2" x14ac:dyDescent="0.3">
      <c r="A517">
        <v>74</v>
      </c>
      <c r="B517">
        <v>0.10662637436075117</v>
      </c>
    </row>
    <row r="518" spans="1:2" x14ac:dyDescent="0.3">
      <c r="A518">
        <v>75.5</v>
      </c>
      <c r="B518">
        <v>0.10662637436075117</v>
      </c>
    </row>
    <row r="519" spans="1:2" x14ac:dyDescent="0.3">
      <c r="A519">
        <v>75.5</v>
      </c>
      <c r="B519">
        <v>2.1685476872788913E-2</v>
      </c>
    </row>
    <row r="520" spans="1:2" x14ac:dyDescent="0.3">
      <c r="A520">
        <v>75</v>
      </c>
      <c r="B520">
        <v>2.1685476872788913E-2</v>
      </c>
    </row>
    <row r="521" spans="1:2" x14ac:dyDescent="0.3">
      <c r="A521">
        <v>75</v>
      </c>
      <c r="B521">
        <v>0</v>
      </c>
    </row>
    <row r="522" spans="1:2" x14ac:dyDescent="0.3">
      <c r="A522">
        <v>75</v>
      </c>
      <c r="B522">
        <v>2.1685476872788913E-2</v>
      </c>
    </row>
    <row r="523" spans="1:2" x14ac:dyDescent="0.3">
      <c r="A523">
        <v>76</v>
      </c>
      <c r="B523">
        <v>2.1685476872788913E-2</v>
      </c>
    </row>
    <row r="524" spans="1:2" x14ac:dyDescent="0.3">
      <c r="A524">
        <v>76</v>
      </c>
      <c r="B524">
        <v>0</v>
      </c>
    </row>
    <row r="525" spans="1:2" x14ac:dyDescent="0.3">
      <c r="A525">
        <v>76</v>
      </c>
      <c r="B525">
        <v>2.1685476872788913E-2</v>
      </c>
    </row>
    <row r="526" spans="1:2" x14ac:dyDescent="0.3">
      <c r="A526">
        <v>75.5</v>
      </c>
      <c r="B526">
        <v>2.1685476872788913E-2</v>
      </c>
    </row>
    <row r="527" spans="1:2" x14ac:dyDescent="0.3">
      <c r="A527">
        <v>75.5</v>
      </c>
      <c r="B527">
        <v>0.10662637436075117</v>
      </c>
    </row>
    <row r="528" spans="1:2" x14ac:dyDescent="0.3">
      <c r="A528">
        <v>74.75</v>
      </c>
      <c r="B528">
        <v>0.10662637436075117</v>
      </c>
    </row>
    <row r="529" spans="1:2" x14ac:dyDescent="0.3">
      <c r="A529">
        <v>74.75</v>
      </c>
      <c r="B529">
        <v>0.65955121561638197</v>
      </c>
    </row>
    <row r="530" spans="1:2" x14ac:dyDescent="0.3">
      <c r="A530">
        <v>78.625</v>
      </c>
      <c r="B530">
        <v>0.65955121561638197</v>
      </c>
    </row>
    <row r="531" spans="1:2" x14ac:dyDescent="0.3">
      <c r="A531">
        <v>78.625</v>
      </c>
      <c r="B531">
        <v>0.27191005315735889</v>
      </c>
    </row>
    <row r="532" spans="1:2" x14ac:dyDescent="0.3">
      <c r="A532">
        <v>77.5</v>
      </c>
      <c r="B532">
        <v>0.27191005315735889</v>
      </c>
    </row>
    <row r="533" spans="1:2" x14ac:dyDescent="0.3">
      <c r="A533">
        <v>77.5</v>
      </c>
      <c r="B533">
        <v>4.7452280717023336E-2</v>
      </c>
    </row>
    <row r="534" spans="1:2" x14ac:dyDescent="0.3">
      <c r="A534">
        <v>77</v>
      </c>
      <c r="B534">
        <v>4.7452280717023336E-2</v>
      </c>
    </row>
    <row r="535" spans="1:2" x14ac:dyDescent="0.3">
      <c r="A535">
        <v>77</v>
      </c>
      <c r="B535">
        <v>0</v>
      </c>
    </row>
    <row r="536" spans="1:2" x14ac:dyDescent="0.3">
      <c r="A536">
        <v>77</v>
      </c>
      <c r="B536">
        <v>4.7452280717023336E-2</v>
      </c>
    </row>
    <row r="537" spans="1:2" x14ac:dyDescent="0.3">
      <c r="A537">
        <v>78</v>
      </c>
      <c r="B537">
        <v>4.7452280717023336E-2</v>
      </c>
    </row>
    <row r="538" spans="1:2" x14ac:dyDescent="0.3">
      <c r="A538">
        <v>78</v>
      </c>
      <c r="B538">
        <v>0</v>
      </c>
    </row>
    <row r="539" spans="1:2" x14ac:dyDescent="0.3">
      <c r="A539">
        <v>78</v>
      </c>
      <c r="B539">
        <v>4.7452280717023336E-2</v>
      </c>
    </row>
    <row r="540" spans="1:2" x14ac:dyDescent="0.3">
      <c r="A540">
        <v>77.5</v>
      </c>
      <c r="B540">
        <v>4.7452280717023336E-2</v>
      </c>
    </row>
    <row r="541" spans="1:2" x14ac:dyDescent="0.3">
      <c r="A541">
        <v>77.5</v>
      </c>
      <c r="B541">
        <v>0.27191005315735889</v>
      </c>
    </row>
    <row r="542" spans="1:2" x14ac:dyDescent="0.3">
      <c r="A542">
        <v>79.75</v>
      </c>
      <c r="B542">
        <v>0.27191005315735889</v>
      </c>
    </row>
    <row r="543" spans="1:2" x14ac:dyDescent="0.3">
      <c r="A543">
        <v>79.75</v>
      </c>
      <c r="B543">
        <v>0.13518692849219582</v>
      </c>
    </row>
    <row r="544" spans="1:2" x14ac:dyDescent="0.3">
      <c r="A544">
        <v>79</v>
      </c>
      <c r="B544">
        <v>0.13518692849219582</v>
      </c>
    </row>
    <row r="545" spans="1:2" x14ac:dyDescent="0.3">
      <c r="A545">
        <v>79</v>
      </c>
      <c r="B545">
        <v>0</v>
      </c>
    </row>
    <row r="546" spans="1:2" x14ac:dyDescent="0.3">
      <c r="A546">
        <v>79</v>
      </c>
      <c r="B546">
        <v>0.13518692849219582</v>
      </c>
    </row>
    <row r="547" spans="1:2" x14ac:dyDescent="0.3">
      <c r="A547">
        <v>80.5</v>
      </c>
      <c r="B547">
        <v>0.13518692849219582</v>
      </c>
    </row>
    <row r="548" spans="1:2" x14ac:dyDescent="0.3">
      <c r="A548">
        <v>80.5</v>
      </c>
      <c r="B548">
        <v>2.5512342273467721E-2</v>
      </c>
    </row>
    <row r="549" spans="1:2" x14ac:dyDescent="0.3">
      <c r="A549">
        <v>80</v>
      </c>
      <c r="B549">
        <v>2.5512342273467721E-2</v>
      </c>
    </row>
    <row r="550" spans="1:2" x14ac:dyDescent="0.3">
      <c r="A550">
        <v>80</v>
      </c>
      <c r="B550">
        <v>0</v>
      </c>
    </row>
    <row r="551" spans="1:2" x14ac:dyDescent="0.3">
      <c r="A551">
        <v>80</v>
      </c>
      <c r="B551">
        <v>2.5512342273467721E-2</v>
      </c>
    </row>
    <row r="552" spans="1:2" x14ac:dyDescent="0.3">
      <c r="A552">
        <v>81</v>
      </c>
      <c r="B552">
        <v>2.5512342273467721E-2</v>
      </c>
    </row>
    <row r="553" spans="1:2" x14ac:dyDescent="0.3">
      <c r="A553">
        <v>81</v>
      </c>
      <c r="B553">
        <v>0</v>
      </c>
    </row>
    <row r="554" spans="1:2" x14ac:dyDescent="0.3">
      <c r="A554">
        <v>81</v>
      </c>
      <c r="B554">
        <v>2.5512342273467721E-2</v>
      </c>
    </row>
    <row r="555" spans="1:2" x14ac:dyDescent="0.3">
      <c r="A555">
        <v>80.5</v>
      </c>
      <c r="B555">
        <v>2.5512342273467721E-2</v>
      </c>
    </row>
    <row r="556" spans="1:2" x14ac:dyDescent="0.3">
      <c r="A556">
        <v>80.5</v>
      </c>
      <c r="B556">
        <v>0.13518692849219582</v>
      </c>
    </row>
    <row r="557" spans="1:2" x14ac:dyDescent="0.3">
      <c r="A557">
        <v>79.75</v>
      </c>
      <c r="B557">
        <v>0.13518692849219582</v>
      </c>
    </row>
    <row r="558" spans="1:2" x14ac:dyDescent="0.3">
      <c r="A558">
        <v>79.75</v>
      </c>
      <c r="B558">
        <v>0.27191005315735889</v>
      </c>
    </row>
    <row r="559" spans="1:2" x14ac:dyDescent="0.3">
      <c r="A559">
        <v>78.625</v>
      </c>
      <c r="B559">
        <v>0.27191005315735889</v>
      </c>
    </row>
    <row r="560" spans="1:2" x14ac:dyDescent="0.3">
      <c r="A560">
        <v>78.625</v>
      </c>
      <c r="B560">
        <v>0.65955121561638197</v>
      </c>
    </row>
    <row r="561" spans="1:2" x14ac:dyDescent="0.3">
      <c r="A561">
        <v>76.6875</v>
      </c>
      <c r="B561">
        <v>0.65955121561638197</v>
      </c>
    </row>
    <row r="562" spans="1:2" x14ac:dyDescent="0.3">
      <c r="A562">
        <v>76.6875</v>
      </c>
      <c r="B562">
        <v>1.1705579059619309</v>
      </c>
    </row>
    <row r="563" spans="1:2" x14ac:dyDescent="0.3">
      <c r="A563">
        <v>74.21875</v>
      </c>
      <c r="B563">
        <v>1.1705579059619309</v>
      </c>
    </row>
    <row r="564" spans="1:2" x14ac:dyDescent="0.3">
      <c r="A564">
        <v>74.21875</v>
      </c>
      <c r="B564">
        <v>3.0143239201459568</v>
      </c>
    </row>
    <row r="565" spans="1:2" x14ac:dyDescent="0.3">
      <c r="A565">
        <v>71.046875</v>
      </c>
      <c r="B565">
        <v>3.0143239201459568</v>
      </c>
    </row>
    <row r="566" spans="1:2" x14ac:dyDescent="0.3">
      <c r="A566">
        <v>71.046875</v>
      </c>
      <c r="B566">
        <v>12.66692404200624</v>
      </c>
    </row>
    <row r="567" spans="1:2" x14ac:dyDescent="0.3">
      <c r="A567">
        <v>95.0625</v>
      </c>
      <c r="B567">
        <v>12.66692404200624</v>
      </c>
    </row>
    <row r="568" spans="1:2" x14ac:dyDescent="0.3">
      <c r="A568">
        <v>95.0625</v>
      </c>
      <c r="B568">
        <v>5.6525863237397393</v>
      </c>
    </row>
    <row r="569" spans="1:2" x14ac:dyDescent="0.3">
      <c r="A569">
        <v>88.34375</v>
      </c>
      <c r="B569">
        <v>5.6525863237397393</v>
      </c>
    </row>
    <row r="570" spans="1:2" x14ac:dyDescent="0.3">
      <c r="A570">
        <v>88.34375</v>
      </c>
      <c r="B570">
        <v>1.9338780763266574</v>
      </c>
    </row>
    <row r="571" spans="1:2" x14ac:dyDescent="0.3">
      <c r="A571">
        <v>84.3125</v>
      </c>
      <c r="B571">
        <v>1.9338780763266574</v>
      </c>
    </row>
    <row r="572" spans="1:2" x14ac:dyDescent="0.3">
      <c r="A572">
        <v>84.3125</v>
      </c>
      <c r="B572">
        <v>0.39755330832927549</v>
      </c>
    </row>
    <row r="573" spans="1:2" x14ac:dyDescent="0.3">
      <c r="A573">
        <v>82.75</v>
      </c>
      <c r="B573">
        <v>0.39755330832927549</v>
      </c>
    </row>
    <row r="574" spans="1:2" x14ac:dyDescent="0.3">
      <c r="A574">
        <v>82.75</v>
      </c>
      <c r="B574">
        <v>0.1175269372411001</v>
      </c>
    </row>
    <row r="575" spans="1:2" x14ac:dyDescent="0.3">
      <c r="A575">
        <v>82</v>
      </c>
      <c r="B575">
        <v>0.1175269372411001</v>
      </c>
    </row>
    <row r="576" spans="1:2" x14ac:dyDescent="0.3">
      <c r="A576">
        <v>82</v>
      </c>
      <c r="B576">
        <v>0</v>
      </c>
    </row>
    <row r="577" spans="1:2" x14ac:dyDescent="0.3">
      <c r="A577">
        <v>82</v>
      </c>
      <c r="B577">
        <v>0.1175269372411001</v>
      </c>
    </row>
    <row r="578" spans="1:2" x14ac:dyDescent="0.3">
      <c r="A578">
        <v>83.5</v>
      </c>
      <c r="B578">
        <v>0.1175269372411001</v>
      </c>
    </row>
    <row r="579" spans="1:2" x14ac:dyDescent="0.3">
      <c r="A579">
        <v>83.5</v>
      </c>
      <c r="B579">
        <v>3.0357256336297329E-2</v>
      </c>
    </row>
    <row r="580" spans="1:2" x14ac:dyDescent="0.3">
      <c r="A580">
        <v>83</v>
      </c>
      <c r="B580">
        <v>3.0357256336297329E-2</v>
      </c>
    </row>
    <row r="581" spans="1:2" x14ac:dyDescent="0.3">
      <c r="A581">
        <v>83</v>
      </c>
      <c r="B581">
        <v>0</v>
      </c>
    </row>
    <row r="582" spans="1:2" x14ac:dyDescent="0.3">
      <c r="A582">
        <v>83</v>
      </c>
      <c r="B582">
        <v>3.0357256336297329E-2</v>
      </c>
    </row>
    <row r="583" spans="1:2" x14ac:dyDescent="0.3">
      <c r="A583">
        <v>84</v>
      </c>
      <c r="B583">
        <v>3.0357256336297329E-2</v>
      </c>
    </row>
    <row r="584" spans="1:2" x14ac:dyDescent="0.3">
      <c r="A584">
        <v>84</v>
      </c>
      <c r="B584">
        <v>0</v>
      </c>
    </row>
    <row r="585" spans="1:2" x14ac:dyDescent="0.3">
      <c r="A585">
        <v>84</v>
      </c>
      <c r="B585">
        <v>3.0357256336297329E-2</v>
      </c>
    </row>
    <row r="586" spans="1:2" x14ac:dyDescent="0.3">
      <c r="A586">
        <v>83.5</v>
      </c>
      <c r="B586">
        <v>3.0357256336297329E-2</v>
      </c>
    </row>
    <row r="587" spans="1:2" x14ac:dyDescent="0.3">
      <c r="A587">
        <v>83.5</v>
      </c>
      <c r="B587">
        <v>0.1175269372411001</v>
      </c>
    </row>
    <row r="588" spans="1:2" x14ac:dyDescent="0.3">
      <c r="A588">
        <v>82.75</v>
      </c>
      <c r="B588">
        <v>0.1175269372411001</v>
      </c>
    </row>
    <row r="589" spans="1:2" x14ac:dyDescent="0.3">
      <c r="A589">
        <v>82.75</v>
      </c>
      <c r="B589">
        <v>0.39755330832927549</v>
      </c>
    </row>
    <row r="590" spans="1:2" x14ac:dyDescent="0.3">
      <c r="A590">
        <v>85.875</v>
      </c>
      <c r="B590">
        <v>0.39755330832927549</v>
      </c>
    </row>
    <row r="591" spans="1:2" x14ac:dyDescent="0.3">
      <c r="A591">
        <v>85.875</v>
      </c>
      <c r="B591">
        <v>0.1745023131217939</v>
      </c>
    </row>
    <row r="592" spans="1:2" x14ac:dyDescent="0.3">
      <c r="A592">
        <v>85</v>
      </c>
      <c r="B592">
        <v>0.1745023131217939</v>
      </c>
    </row>
    <row r="593" spans="1:2" x14ac:dyDescent="0.3">
      <c r="A593">
        <v>85</v>
      </c>
      <c r="B593">
        <v>0</v>
      </c>
    </row>
    <row r="594" spans="1:2" x14ac:dyDescent="0.3">
      <c r="A594">
        <v>85</v>
      </c>
      <c r="B594">
        <v>0.1745023131217939</v>
      </c>
    </row>
    <row r="595" spans="1:2" x14ac:dyDescent="0.3">
      <c r="A595">
        <v>86.75</v>
      </c>
      <c r="B595">
        <v>0.1745023131217939</v>
      </c>
    </row>
    <row r="596" spans="1:2" x14ac:dyDescent="0.3">
      <c r="A596">
        <v>86.75</v>
      </c>
      <c r="B596">
        <v>2.4373892495225279E-2</v>
      </c>
    </row>
    <row r="597" spans="1:2" x14ac:dyDescent="0.3">
      <c r="A597">
        <v>86</v>
      </c>
      <c r="B597">
        <v>2.4373892495225279E-2</v>
      </c>
    </row>
    <row r="598" spans="1:2" x14ac:dyDescent="0.3">
      <c r="A598">
        <v>86</v>
      </c>
      <c r="B598">
        <v>0</v>
      </c>
    </row>
    <row r="599" spans="1:2" x14ac:dyDescent="0.3">
      <c r="A599">
        <v>86</v>
      </c>
      <c r="B599">
        <v>2.4373892495225279E-2</v>
      </c>
    </row>
    <row r="600" spans="1:2" x14ac:dyDescent="0.3">
      <c r="A600">
        <v>87.5</v>
      </c>
      <c r="B600">
        <v>2.4373892495225279E-2</v>
      </c>
    </row>
    <row r="601" spans="1:2" x14ac:dyDescent="0.3">
      <c r="A601">
        <v>87.5</v>
      </c>
      <c r="B601">
        <v>4.4999873891180776E-3</v>
      </c>
    </row>
    <row r="602" spans="1:2" x14ac:dyDescent="0.3">
      <c r="A602">
        <v>87</v>
      </c>
      <c r="B602">
        <v>4.4999873891180776E-3</v>
      </c>
    </row>
    <row r="603" spans="1:2" x14ac:dyDescent="0.3">
      <c r="A603">
        <v>87</v>
      </c>
      <c r="B603">
        <v>0</v>
      </c>
    </row>
    <row r="604" spans="1:2" x14ac:dyDescent="0.3">
      <c r="A604">
        <v>87</v>
      </c>
      <c r="B604">
        <v>4.4999873891180776E-3</v>
      </c>
    </row>
    <row r="605" spans="1:2" x14ac:dyDescent="0.3">
      <c r="A605">
        <v>88</v>
      </c>
      <c r="B605">
        <v>4.4999873891180776E-3</v>
      </c>
    </row>
    <row r="606" spans="1:2" x14ac:dyDescent="0.3">
      <c r="A606">
        <v>88</v>
      </c>
      <c r="B606">
        <v>0</v>
      </c>
    </row>
    <row r="607" spans="1:2" x14ac:dyDescent="0.3">
      <c r="A607">
        <v>88</v>
      </c>
      <c r="B607">
        <v>4.4999873891180776E-3</v>
      </c>
    </row>
    <row r="608" spans="1:2" x14ac:dyDescent="0.3">
      <c r="A608">
        <v>87.5</v>
      </c>
      <c r="B608">
        <v>4.4999873891180776E-3</v>
      </c>
    </row>
    <row r="609" spans="1:2" x14ac:dyDescent="0.3">
      <c r="A609">
        <v>87.5</v>
      </c>
      <c r="B609">
        <v>2.4373892495225279E-2</v>
      </c>
    </row>
    <row r="610" spans="1:2" x14ac:dyDescent="0.3">
      <c r="A610">
        <v>86.75</v>
      </c>
      <c r="B610">
        <v>2.4373892495225279E-2</v>
      </c>
    </row>
    <row r="611" spans="1:2" x14ac:dyDescent="0.3">
      <c r="A611">
        <v>86.75</v>
      </c>
      <c r="B611">
        <v>0.1745023131217939</v>
      </c>
    </row>
    <row r="612" spans="1:2" x14ac:dyDescent="0.3">
      <c r="A612">
        <v>85.875</v>
      </c>
      <c r="B612">
        <v>0.1745023131217939</v>
      </c>
    </row>
    <row r="613" spans="1:2" x14ac:dyDescent="0.3">
      <c r="A613">
        <v>85.875</v>
      </c>
      <c r="B613">
        <v>0.39755330832927549</v>
      </c>
    </row>
    <row r="614" spans="1:2" x14ac:dyDescent="0.3">
      <c r="A614">
        <v>84.3125</v>
      </c>
      <c r="B614">
        <v>0.39755330832927549</v>
      </c>
    </row>
    <row r="615" spans="1:2" x14ac:dyDescent="0.3">
      <c r="A615">
        <v>84.3125</v>
      </c>
      <c r="B615">
        <v>1.9338780763266574</v>
      </c>
    </row>
    <row r="616" spans="1:2" x14ac:dyDescent="0.3">
      <c r="A616">
        <v>92.375</v>
      </c>
      <c r="B616">
        <v>1.9338780763266574</v>
      </c>
    </row>
    <row r="617" spans="1:2" x14ac:dyDescent="0.3">
      <c r="A617">
        <v>92.375</v>
      </c>
      <c r="B617">
        <v>0.59658226844111051</v>
      </c>
    </row>
    <row r="618" spans="1:2" x14ac:dyDescent="0.3">
      <c r="A618">
        <v>90.5</v>
      </c>
      <c r="B618">
        <v>0.59658226844111051</v>
      </c>
    </row>
    <row r="619" spans="1:2" x14ac:dyDescent="0.3">
      <c r="A619">
        <v>90.5</v>
      </c>
      <c r="B619">
        <v>0.2305940758740132</v>
      </c>
    </row>
    <row r="620" spans="1:2" x14ac:dyDescent="0.3">
      <c r="A620">
        <v>89.5</v>
      </c>
      <c r="B620">
        <v>0.2305940758740132</v>
      </c>
    </row>
    <row r="621" spans="1:2" x14ac:dyDescent="0.3">
      <c r="A621">
        <v>89.5</v>
      </c>
      <c r="B621">
        <v>4.6310573230605341E-2</v>
      </c>
    </row>
    <row r="622" spans="1:2" x14ac:dyDescent="0.3">
      <c r="A622">
        <v>89</v>
      </c>
      <c r="B622">
        <v>4.6310573230605341E-2</v>
      </c>
    </row>
    <row r="623" spans="1:2" x14ac:dyDescent="0.3">
      <c r="A623">
        <v>89</v>
      </c>
      <c r="B623">
        <v>0</v>
      </c>
    </row>
    <row r="624" spans="1:2" x14ac:dyDescent="0.3">
      <c r="A624">
        <v>89</v>
      </c>
      <c r="B624">
        <v>4.6310573230605341E-2</v>
      </c>
    </row>
    <row r="625" spans="1:2" x14ac:dyDescent="0.3">
      <c r="A625">
        <v>90</v>
      </c>
      <c r="B625">
        <v>4.6310573230605341E-2</v>
      </c>
    </row>
    <row r="626" spans="1:2" x14ac:dyDescent="0.3">
      <c r="A626">
        <v>90</v>
      </c>
      <c r="B626">
        <v>0</v>
      </c>
    </row>
    <row r="627" spans="1:2" x14ac:dyDescent="0.3">
      <c r="A627">
        <v>90</v>
      </c>
      <c r="B627">
        <v>4.6310573230605341E-2</v>
      </c>
    </row>
    <row r="628" spans="1:2" x14ac:dyDescent="0.3">
      <c r="A628">
        <v>89.5</v>
      </c>
      <c r="B628">
        <v>4.6310573230605341E-2</v>
      </c>
    </row>
    <row r="629" spans="1:2" x14ac:dyDescent="0.3">
      <c r="A629">
        <v>89.5</v>
      </c>
      <c r="B629">
        <v>0.2305940758740132</v>
      </c>
    </row>
    <row r="630" spans="1:2" x14ac:dyDescent="0.3">
      <c r="A630">
        <v>91.5</v>
      </c>
      <c r="B630">
        <v>0.2305940758740132</v>
      </c>
    </row>
    <row r="631" spans="1:2" x14ac:dyDescent="0.3">
      <c r="A631">
        <v>91.5</v>
      </c>
      <c r="B631">
        <v>7.6147827608564908E-2</v>
      </c>
    </row>
    <row r="632" spans="1:2" x14ac:dyDescent="0.3">
      <c r="A632">
        <v>91</v>
      </c>
      <c r="B632">
        <v>7.6147827608564908E-2</v>
      </c>
    </row>
    <row r="633" spans="1:2" x14ac:dyDescent="0.3">
      <c r="A633">
        <v>91</v>
      </c>
      <c r="B633">
        <v>0</v>
      </c>
    </row>
    <row r="634" spans="1:2" x14ac:dyDescent="0.3">
      <c r="A634">
        <v>91</v>
      </c>
      <c r="B634">
        <v>7.6147827608564908E-2</v>
      </c>
    </row>
    <row r="635" spans="1:2" x14ac:dyDescent="0.3">
      <c r="A635">
        <v>92</v>
      </c>
      <c r="B635">
        <v>7.6147827608564908E-2</v>
      </c>
    </row>
    <row r="636" spans="1:2" x14ac:dyDescent="0.3">
      <c r="A636">
        <v>92</v>
      </c>
      <c r="B636">
        <v>0</v>
      </c>
    </row>
    <row r="637" spans="1:2" x14ac:dyDescent="0.3">
      <c r="A637">
        <v>92</v>
      </c>
      <c r="B637">
        <v>7.6147827608564908E-2</v>
      </c>
    </row>
    <row r="638" spans="1:2" x14ac:dyDescent="0.3">
      <c r="A638">
        <v>91.5</v>
      </c>
      <c r="B638">
        <v>7.6147827608564908E-2</v>
      </c>
    </row>
    <row r="639" spans="1:2" x14ac:dyDescent="0.3">
      <c r="A639">
        <v>91.5</v>
      </c>
      <c r="B639">
        <v>0.2305940758740132</v>
      </c>
    </row>
    <row r="640" spans="1:2" x14ac:dyDescent="0.3">
      <c r="A640">
        <v>90.5</v>
      </c>
      <c r="B640">
        <v>0.2305940758740132</v>
      </c>
    </row>
    <row r="641" spans="1:2" x14ac:dyDescent="0.3">
      <c r="A641">
        <v>90.5</v>
      </c>
      <c r="B641">
        <v>0.59658226844111051</v>
      </c>
    </row>
    <row r="642" spans="1:2" x14ac:dyDescent="0.3">
      <c r="A642">
        <v>94.25</v>
      </c>
      <c r="B642">
        <v>0.59658226844111051</v>
      </c>
    </row>
    <row r="643" spans="1:2" x14ac:dyDescent="0.3">
      <c r="A643">
        <v>94.25</v>
      </c>
      <c r="B643">
        <v>0.2378451866728909</v>
      </c>
    </row>
    <row r="644" spans="1:2" x14ac:dyDescent="0.3">
      <c r="A644">
        <v>93</v>
      </c>
      <c r="B644">
        <v>0.2378451866728909</v>
      </c>
    </row>
    <row r="645" spans="1:2" x14ac:dyDescent="0.3">
      <c r="A645">
        <v>93</v>
      </c>
      <c r="B645">
        <v>0</v>
      </c>
    </row>
    <row r="646" spans="1:2" x14ac:dyDescent="0.3">
      <c r="A646">
        <v>93</v>
      </c>
      <c r="B646">
        <v>0.2378451866728909</v>
      </c>
    </row>
    <row r="647" spans="1:2" x14ac:dyDescent="0.3">
      <c r="A647">
        <v>95.5</v>
      </c>
      <c r="B647">
        <v>0.2378451866728909</v>
      </c>
    </row>
    <row r="648" spans="1:2" x14ac:dyDescent="0.3">
      <c r="A648">
        <v>95.5</v>
      </c>
      <c r="B648">
        <v>6.8035984738198954E-2</v>
      </c>
    </row>
    <row r="649" spans="1:2" x14ac:dyDescent="0.3">
      <c r="A649">
        <v>94.5</v>
      </c>
      <c r="B649">
        <v>6.8035984738198954E-2</v>
      </c>
    </row>
    <row r="650" spans="1:2" x14ac:dyDescent="0.3">
      <c r="A650">
        <v>94.5</v>
      </c>
      <c r="B650">
        <v>9.8993353820112564E-3</v>
      </c>
    </row>
    <row r="651" spans="1:2" x14ac:dyDescent="0.3">
      <c r="A651">
        <v>94</v>
      </c>
      <c r="B651">
        <v>9.8993353820112564E-3</v>
      </c>
    </row>
    <row r="652" spans="1:2" x14ac:dyDescent="0.3">
      <c r="A652">
        <v>94</v>
      </c>
      <c r="B652">
        <v>0</v>
      </c>
    </row>
    <row r="653" spans="1:2" x14ac:dyDescent="0.3">
      <c r="A653">
        <v>94</v>
      </c>
      <c r="B653">
        <v>9.8993353820112564E-3</v>
      </c>
    </row>
    <row r="654" spans="1:2" x14ac:dyDescent="0.3">
      <c r="A654">
        <v>95</v>
      </c>
      <c r="B654">
        <v>9.8993353820112564E-3</v>
      </c>
    </row>
    <row r="655" spans="1:2" x14ac:dyDescent="0.3">
      <c r="A655">
        <v>95</v>
      </c>
      <c r="B655">
        <v>0</v>
      </c>
    </row>
    <row r="656" spans="1:2" x14ac:dyDescent="0.3">
      <c r="A656">
        <v>95</v>
      </c>
      <c r="B656">
        <v>9.8993353820112564E-3</v>
      </c>
    </row>
    <row r="657" spans="1:2" x14ac:dyDescent="0.3">
      <c r="A657">
        <v>94.5</v>
      </c>
      <c r="B657">
        <v>9.8993353820112564E-3</v>
      </c>
    </row>
    <row r="658" spans="1:2" x14ac:dyDescent="0.3">
      <c r="A658">
        <v>94.5</v>
      </c>
      <c r="B658">
        <v>6.8035984738198954E-2</v>
      </c>
    </row>
    <row r="659" spans="1:2" x14ac:dyDescent="0.3">
      <c r="A659">
        <v>96.5</v>
      </c>
      <c r="B659">
        <v>6.8035984738198954E-2</v>
      </c>
    </row>
    <row r="660" spans="1:2" x14ac:dyDescent="0.3">
      <c r="A660">
        <v>96.5</v>
      </c>
      <c r="B660">
        <v>2.4112423521155293E-2</v>
      </c>
    </row>
    <row r="661" spans="1:2" x14ac:dyDescent="0.3">
      <c r="A661">
        <v>96</v>
      </c>
      <c r="B661">
        <v>2.4112423521155293E-2</v>
      </c>
    </row>
    <row r="662" spans="1:2" x14ac:dyDescent="0.3">
      <c r="A662">
        <v>96</v>
      </c>
      <c r="B662">
        <v>0</v>
      </c>
    </row>
    <row r="663" spans="1:2" x14ac:dyDescent="0.3">
      <c r="A663">
        <v>96</v>
      </c>
      <c r="B663">
        <v>2.4112423521155293E-2</v>
      </c>
    </row>
    <row r="664" spans="1:2" x14ac:dyDescent="0.3">
      <c r="A664">
        <v>97</v>
      </c>
      <c r="B664">
        <v>2.4112423521155293E-2</v>
      </c>
    </row>
    <row r="665" spans="1:2" x14ac:dyDescent="0.3">
      <c r="A665">
        <v>97</v>
      </c>
      <c r="B665">
        <v>0</v>
      </c>
    </row>
    <row r="666" spans="1:2" x14ac:dyDescent="0.3">
      <c r="A666">
        <v>97</v>
      </c>
      <c r="B666">
        <v>2.4112423521155293E-2</v>
      </c>
    </row>
    <row r="667" spans="1:2" x14ac:dyDescent="0.3">
      <c r="A667">
        <v>96.5</v>
      </c>
      <c r="B667">
        <v>2.4112423521155293E-2</v>
      </c>
    </row>
    <row r="668" spans="1:2" x14ac:dyDescent="0.3">
      <c r="A668">
        <v>96.5</v>
      </c>
      <c r="B668">
        <v>6.8035984738198954E-2</v>
      </c>
    </row>
    <row r="669" spans="1:2" x14ac:dyDescent="0.3">
      <c r="A669">
        <v>95.5</v>
      </c>
      <c r="B669">
        <v>6.8035984738198954E-2</v>
      </c>
    </row>
    <row r="670" spans="1:2" x14ac:dyDescent="0.3">
      <c r="A670">
        <v>95.5</v>
      </c>
      <c r="B670">
        <v>0.2378451866728909</v>
      </c>
    </row>
    <row r="671" spans="1:2" x14ac:dyDescent="0.3">
      <c r="A671">
        <v>94.25</v>
      </c>
      <c r="B671">
        <v>0.2378451866728909</v>
      </c>
    </row>
    <row r="672" spans="1:2" x14ac:dyDescent="0.3">
      <c r="A672">
        <v>94.25</v>
      </c>
      <c r="B672">
        <v>0.59658226844111051</v>
      </c>
    </row>
    <row r="673" spans="1:2" x14ac:dyDescent="0.3">
      <c r="A673">
        <v>92.375</v>
      </c>
      <c r="B673">
        <v>0.59658226844111051</v>
      </c>
    </row>
    <row r="674" spans="1:2" x14ac:dyDescent="0.3">
      <c r="A674">
        <v>92.375</v>
      </c>
      <c r="B674">
        <v>1.9338780763266574</v>
      </c>
    </row>
    <row r="675" spans="1:2" x14ac:dyDescent="0.3">
      <c r="A675">
        <v>88.34375</v>
      </c>
      <c r="B675">
        <v>1.9338780763266574</v>
      </c>
    </row>
    <row r="676" spans="1:2" x14ac:dyDescent="0.3">
      <c r="A676">
        <v>88.34375</v>
      </c>
      <c r="B676">
        <v>5.6525863237397393</v>
      </c>
    </row>
    <row r="677" spans="1:2" x14ac:dyDescent="0.3">
      <c r="A677">
        <v>101.78125</v>
      </c>
      <c r="B677">
        <v>5.6525863237397393</v>
      </c>
    </row>
    <row r="678" spans="1:2" x14ac:dyDescent="0.3">
      <c r="A678">
        <v>101.78125</v>
      </c>
      <c r="B678">
        <v>2.9757873660661236</v>
      </c>
    </row>
    <row r="679" spans="1:2" x14ac:dyDescent="0.3">
      <c r="A679">
        <v>98.9375</v>
      </c>
      <c r="B679">
        <v>2.9757873660661236</v>
      </c>
    </row>
    <row r="680" spans="1:2" x14ac:dyDescent="0.3">
      <c r="A680">
        <v>98.9375</v>
      </c>
      <c r="B680">
        <v>0.40388238787913983</v>
      </c>
    </row>
    <row r="681" spans="1:2" x14ac:dyDescent="0.3">
      <c r="A681">
        <v>98</v>
      </c>
      <c r="B681">
        <v>0.40388238787913983</v>
      </c>
    </row>
    <row r="682" spans="1:2" x14ac:dyDescent="0.3">
      <c r="A682">
        <v>98</v>
      </c>
      <c r="B682">
        <v>0</v>
      </c>
    </row>
    <row r="683" spans="1:2" x14ac:dyDescent="0.3">
      <c r="A683">
        <v>98</v>
      </c>
      <c r="B683">
        <v>0.40388238787913983</v>
      </c>
    </row>
    <row r="684" spans="1:2" x14ac:dyDescent="0.3">
      <c r="A684">
        <v>99.875</v>
      </c>
      <c r="B684">
        <v>0.40388238787913983</v>
      </c>
    </row>
    <row r="685" spans="1:2" x14ac:dyDescent="0.3">
      <c r="A685">
        <v>99.875</v>
      </c>
      <c r="B685">
        <v>0.16953169141876714</v>
      </c>
    </row>
    <row r="686" spans="1:2" x14ac:dyDescent="0.3">
      <c r="A686">
        <v>99</v>
      </c>
      <c r="B686">
        <v>0.16953169141876714</v>
      </c>
    </row>
    <row r="687" spans="1:2" x14ac:dyDescent="0.3">
      <c r="A687">
        <v>99</v>
      </c>
      <c r="B687">
        <v>0</v>
      </c>
    </row>
    <row r="688" spans="1:2" x14ac:dyDescent="0.3">
      <c r="A688">
        <v>99</v>
      </c>
      <c r="B688">
        <v>0.16953169141876714</v>
      </c>
    </row>
    <row r="689" spans="1:2" x14ac:dyDescent="0.3">
      <c r="A689">
        <v>100.75</v>
      </c>
      <c r="B689">
        <v>0.16953169141876714</v>
      </c>
    </row>
    <row r="690" spans="1:2" x14ac:dyDescent="0.3">
      <c r="A690">
        <v>100.75</v>
      </c>
      <c r="B690">
        <v>7.5625333368153511E-2</v>
      </c>
    </row>
    <row r="691" spans="1:2" x14ac:dyDescent="0.3">
      <c r="A691">
        <v>100</v>
      </c>
      <c r="B691">
        <v>7.5625333368153511E-2</v>
      </c>
    </row>
    <row r="692" spans="1:2" x14ac:dyDescent="0.3">
      <c r="A692">
        <v>100</v>
      </c>
      <c r="B692">
        <v>0</v>
      </c>
    </row>
    <row r="693" spans="1:2" x14ac:dyDescent="0.3">
      <c r="A693">
        <v>100</v>
      </c>
      <c r="B693">
        <v>7.5625333368153511E-2</v>
      </c>
    </row>
    <row r="694" spans="1:2" x14ac:dyDescent="0.3">
      <c r="A694">
        <v>101.5</v>
      </c>
      <c r="B694">
        <v>7.5625333368153511E-2</v>
      </c>
    </row>
    <row r="695" spans="1:2" x14ac:dyDescent="0.3">
      <c r="A695">
        <v>101.5</v>
      </c>
      <c r="B695">
        <v>3.7667065328422962E-2</v>
      </c>
    </row>
    <row r="696" spans="1:2" x14ac:dyDescent="0.3">
      <c r="A696">
        <v>101</v>
      </c>
      <c r="B696">
        <v>3.7667065328422962E-2</v>
      </c>
    </row>
    <row r="697" spans="1:2" x14ac:dyDescent="0.3">
      <c r="A697">
        <v>101</v>
      </c>
      <c r="B697">
        <v>0</v>
      </c>
    </row>
    <row r="698" spans="1:2" x14ac:dyDescent="0.3">
      <c r="A698">
        <v>101</v>
      </c>
      <c r="B698">
        <v>3.7667065328422962E-2</v>
      </c>
    </row>
    <row r="699" spans="1:2" x14ac:dyDescent="0.3">
      <c r="A699">
        <v>102</v>
      </c>
      <c r="B699">
        <v>3.7667065328422962E-2</v>
      </c>
    </row>
    <row r="700" spans="1:2" x14ac:dyDescent="0.3">
      <c r="A700">
        <v>102</v>
      </c>
      <c r="B700">
        <v>0</v>
      </c>
    </row>
    <row r="701" spans="1:2" x14ac:dyDescent="0.3">
      <c r="A701">
        <v>102</v>
      </c>
      <c r="B701">
        <v>3.7667065328422962E-2</v>
      </c>
    </row>
    <row r="702" spans="1:2" x14ac:dyDescent="0.3">
      <c r="A702">
        <v>101.5</v>
      </c>
      <c r="B702">
        <v>3.7667065328422962E-2</v>
      </c>
    </row>
    <row r="703" spans="1:2" x14ac:dyDescent="0.3">
      <c r="A703">
        <v>101.5</v>
      </c>
      <c r="B703">
        <v>7.5625333368153511E-2</v>
      </c>
    </row>
    <row r="704" spans="1:2" x14ac:dyDescent="0.3">
      <c r="A704">
        <v>100.75</v>
      </c>
      <c r="B704">
        <v>7.5625333368153511E-2</v>
      </c>
    </row>
    <row r="705" spans="1:2" x14ac:dyDescent="0.3">
      <c r="A705">
        <v>100.75</v>
      </c>
      <c r="B705">
        <v>0.16953169141876714</v>
      </c>
    </row>
    <row r="706" spans="1:2" x14ac:dyDescent="0.3">
      <c r="A706">
        <v>99.875</v>
      </c>
      <c r="B706">
        <v>0.16953169141876714</v>
      </c>
    </row>
    <row r="707" spans="1:2" x14ac:dyDescent="0.3">
      <c r="A707">
        <v>99.875</v>
      </c>
      <c r="B707">
        <v>0.40388238787913983</v>
      </c>
    </row>
    <row r="708" spans="1:2" x14ac:dyDescent="0.3">
      <c r="A708">
        <v>98.9375</v>
      </c>
      <c r="B708">
        <v>0.40388238787913983</v>
      </c>
    </row>
    <row r="709" spans="1:2" x14ac:dyDescent="0.3">
      <c r="A709">
        <v>98.9375</v>
      </c>
      <c r="B709">
        <v>2.9757873660661236</v>
      </c>
    </row>
    <row r="710" spans="1:2" x14ac:dyDescent="0.3">
      <c r="A710">
        <v>104.625</v>
      </c>
      <c r="B710">
        <v>2.9757873660661236</v>
      </c>
    </row>
    <row r="711" spans="1:2" x14ac:dyDescent="0.3">
      <c r="A711">
        <v>104.625</v>
      </c>
      <c r="B711">
        <v>0.81985124822149835</v>
      </c>
    </row>
    <row r="712" spans="1:2" x14ac:dyDescent="0.3">
      <c r="A712">
        <v>103.5</v>
      </c>
      <c r="B712">
        <v>0.81985124822149835</v>
      </c>
    </row>
    <row r="713" spans="1:2" x14ac:dyDescent="0.3">
      <c r="A713">
        <v>103.5</v>
      </c>
      <c r="B713">
        <v>2.4189389365573497E-2</v>
      </c>
    </row>
    <row r="714" spans="1:2" x14ac:dyDescent="0.3">
      <c r="A714">
        <v>103</v>
      </c>
      <c r="B714">
        <v>2.4189389365573497E-2</v>
      </c>
    </row>
    <row r="715" spans="1:2" x14ac:dyDescent="0.3">
      <c r="A715">
        <v>103</v>
      </c>
      <c r="B715">
        <v>0</v>
      </c>
    </row>
    <row r="716" spans="1:2" x14ac:dyDescent="0.3">
      <c r="A716">
        <v>103</v>
      </c>
      <c r="B716">
        <v>2.4189389365573497E-2</v>
      </c>
    </row>
    <row r="717" spans="1:2" x14ac:dyDescent="0.3">
      <c r="A717">
        <v>104</v>
      </c>
      <c r="B717">
        <v>2.4189389365573497E-2</v>
      </c>
    </row>
    <row r="718" spans="1:2" x14ac:dyDescent="0.3">
      <c r="A718">
        <v>104</v>
      </c>
      <c r="B718">
        <v>0</v>
      </c>
    </row>
    <row r="719" spans="1:2" x14ac:dyDescent="0.3">
      <c r="A719">
        <v>104</v>
      </c>
      <c r="B719">
        <v>2.4189389365573497E-2</v>
      </c>
    </row>
    <row r="720" spans="1:2" x14ac:dyDescent="0.3">
      <c r="A720">
        <v>103.5</v>
      </c>
      <c r="B720">
        <v>2.4189389365573497E-2</v>
      </c>
    </row>
    <row r="721" spans="1:2" x14ac:dyDescent="0.3">
      <c r="A721">
        <v>103.5</v>
      </c>
      <c r="B721">
        <v>0.81985124822149835</v>
      </c>
    </row>
    <row r="722" spans="1:2" x14ac:dyDescent="0.3">
      <c r="A722">
        <v>105.75</v>
      </c>
      <c r="B722">
        <v>0.81985124822149835</v>
      </c>
    </row>
    <row r="723" spans="1:2" x14ac:dyDescent="0.3">
      <c r="A723">
        <v>105.75</v>
      </c>
      <c r="B723">
        <v>0.17309459313114817</v>
      </c>
    </row>
    <row r="724" spans="1:2" x14ac:dyDescent="0.3">
      <c r="A724">
        <v>105</v>
      </c>
      <c r="B724">
        <v>0.17309459313114817</v>
      </c>
    </row>
    <row r="725" spans="1:2" x14ac:dyDescent="0.3">
      <c r="A725">
        <v>105</v>
      </c>
      <c r="B725">
        <v>0</v>
      </c>
    </row>
    <row r="726" spans="1:2" x14ac:dyDescent="0.3">
      <c r="A726">
        <v>105</v>
      </c>
      <c r="B726">
        <v>0.17309459313114817</v>
      </c>
    </row>
    <row r="727" spans="1:2" x14ac:dyDescent="0.3">
      <c r="A727">
        <v>106.5</v>
      </c>
      <c r="B727">
        <v>0.17309459313114817</v>
      </c>
    </row>
    <row r="728" spans="1:2" x14ac:dyDescent="0.3">
      <c r="A728">
        <v>106.5</v>
      </c>
      <c r="B728">
        <v>0.11002362305944394</v>
      </c>
    </row>
    <row r="729" spans="1:2" x14ac:dyDescent="0.3">
      <c r="A729">
        <v>106</v>
      </c>
      <c r="B729">
        <v>0.11002362305944394</v>
      </c>
    </row>
    <row r="730" spans="1:2" x14ac:dyDescent="0.3">
      <c r="A730">
        <v>106</v>
      </c>
      <c r="B730">
        <v>0</v>
      </c>
    </row>
    <row r="731" spans="1:2" x14ac:dyDescent="0.3">
      <c r="A731">
        <v>106</v>
      </c>
      <c r="B731">
        <v>0.11002362305944394</v>
      </c>
    </row>
    <row r="732" spans="1:2" x14ac:dyDescent="0.3">
      <c r="A732">
        <v>107</v>
      </c>
      <c r="B732">
        <v>0.11002362305944394</v>
      </c>
    </row>
    <row r="733" spans="1:2" x14ac:dyDescent="0.3">
      <c r="A733">
        <v>107</v>
      </c>
      <c r="B733">
        <v>0</v>
      </c>
    </row>
    <row r="734" spans="1:2" x14ac:dyDescent="0.3">
      <c r="A734">
        <v>107</v>
      </c>
      <c r="B734">
        <v>0.11002362305944394</v>
      </c>
    </row>
    <row r="735" spans="1:2" x14ac:dyDescent="0.3">
      <c r="A735">
        <v>106.5</v>
      </c>
      <c r="B735">
        <v>0.11002362305944394</v>
      </c>
    </row>
    <row r="736" spans="1:2" x14ac:dyDescent="0.3">
      <c r="A736">
        <v>106.5</v>
      </c>
      <c r="B736">
        <v>0.17309459313114817</v>
      </c>
    </row>
    <row r="737" spans="1:2" x14ac:dyDescent="0.3">
      <c r="A737">
        <v>105.75</v>
      </c>
      <c r="B737">
        <v>0.17309459313114817</v>
      </c>
    </row>
    <row r="738" spans="1:2" x14ac:dyDescent="0.3">
      <c r="A738">
        <v>105.75</v>
      </c>
      <c r="B738">
        <v>0.81985124822149835</v>
      </c>
    </row>
    <row r="739" spans="1:2" x14ac:dyDescent="0.3">
      <c r="A739">
        <v>104.625</v>
      </c>
      <c r="B739">
        <v>0.81985124822149835</v>
      </c>
    </row>
    <row r="740" spans="1:2" x14ac:dyDescent="0.3">
      <c r="A740">
        <v>104.625</v>
      </c>
      <c r="B740">
        <v>2.9757873660661236</v>
      </c>
    </row>
    <row r="741" spans="1:2" x14ac:dyDescent="0.3">
      <c r="A741">
        <v>101.78125</v>
      </c>
      <c r="B741">
        <v>2.9757873660661236</v>
      </c>
    </row>
    <row r="742" spans="1:2" x14ac:dyDescent="0.3">
      <c r="A742">
        <v>101.78125</v>
      </c>
      <c r="B742">
        <v>5.6525863237397393</v>
      </c>
    </row>
    <row r="743" spans="1:2" x14ac:dyDescent="0.3">
      <c r="A743">
        <v>95.0625</v>
      </c>
      <c r="B743">
        <v>5.6525863237397393</v>
      </c>
    </row>
    <row r="744" spans="1:2" x14ac:dyDescent="0.3">
      <c r="A744">
        <v>95.0625</v>
      </c>
      <c r="B744">
        <v>12.66692404200624</v>
      </c>
    </row>
    <row r="745" spans="1:2" x14ac:dyDescent="0.3">
      <c r="A745">
        <v>83.0546875</v>
      </c>
      <c r="B745">
        <v>12.66692404200624</v>
      </c>
    </row>
    <row r="746" spans="1:2" x14ac:dyDescent="0.3">
      <c r="A746">
        <v>83.0546875</v>
      </c>
      <c r="B746">
        <v>71.404657602820137</v>
      </c>
    </row>
    <row r="747" spans="1:2" x14ac:dyDescent="0.3">
      <c r="A747">
        <v>130.021484375</v>
      </c>
      <c r="B747">
        <v>71.404657602820137</v>
      </c>
    </row>
    <row r="748" spans="1:2" x14ac:dyDescent="0.3">
      <c r="A748">
        <v>130.021484375</v>
      </c>
      <c r="B748">
        <v>24.861964009644559</v>
      </c>
    </row>
    <row r="749" spans="1:2" x14ac:dyDescent="0.3">
      <c r="A749">
        <v>113.15625</v>
      </c>
      <c r="B749">
        <v>24.861964009644559</v>
      </c>
    </row>
    <row r="750" spans="1:2" x14ac:dyDescent="0.3">
      <c r="A750">
        <v>113.15625</v>
      </c>
      <c r="B750">
        <v>3.4289467980193478</v>
      </c>
    </row>
    <row r="751" spans="1:2" x14ac:dyDescent="0.3">
      <c r="A751">
        <v>110.25</v>
      </c>
      <c r="B751">
        <v>3.4289467980193478</v>
      </c>
    </row>
    <row r="752" spans="1:2" x14ac:dyDescent="0.3">
      <c r="A752">
        <v>110.25</v>
      </c>
      <c r="B752">
        <v>0.54540732940959702</v>
      </c>
    </row>
    <row r="753" spans="1:2" x14ac:dyDescent="0.3">
      <c r="A753">
        <v>108.75</v>
      </c>
      <c r="B753">
        <v>0.54540732940959702</v>
      </c>
    </row>
    <row r="754" spans="1:2" x14ac:dyDescent="0.3">
      <c r="A754">
        <v>108.75</v>
      </c>
      <c r="B754">
        <v>9.3779893872299347E-2</v>
      </c>
    </row>
    <row r="755" spans="1:2" x14ac:dyDescent="0.3">
      <c r="A755">
        <v>108</v>
      </c>
      <c r="B755">
        <v>9.3779893872299347E-2</v>
      </c>
    </row>
    <row r="756" spans="1:2" x14ac:dyDescent="0.3">
      <c r="A756">
        <v>108</v>
      </c>
      <c r="B756">
        <v>0</v>
      </c>
    </row>
    <row r="757" spans="1:2" x14ac:dyDescent="0.3">
      <c r="A757">
        <v>108</v>
      </c>
      <c r="B757">
        <v>9.3779893872299347E-2</v>
      </c>
    </row>
    <row r="758" spans="1:2" x14ac:dyDescent="0.3">
      <c r="A758">
        <v>109.5</v>
      </c>
      <c r="B758">
        <v>9.3779893872299347E-2</v>
      </c>
    </row>
    <row r="759" spans="1:2" x14ac:dyDescent="0.3">
      <c r="A759">
        <v>109.5</v>
      </c>
      <c r="B759">
        <v>4.208446649800883E-2</v>
      </c>
    </row>
    <row r="760" spans="1:2" x14ac:dyDescent="0.3">
      <c r="A760">
        <v>109</v>
      </c>
      <c r="B760">
        <v>4.208446649800883E-2</v>
      </c>
    </row>
    <row r="761" spans="1:2" x14ac:dyDescent="0.3">
      <c r="A761">
        <v>109</v>
      </c>
      <c r="B761">
        <v>0</v>
      </c>
    </row>
    <row r="762" spans="1:2" x14ac:dyDescent="0.3">
      <c r="A762">
        <v>109</v>
      </c>
      <c r="B762">
        <v>4.208446649800883E-2</v>
      </c>
    </row>
    <row r="763" spans="1:2" x14ac:dyDescent="0.3">
      <c r="A763">
        <v>110</v>
      </c>
      <c r="B763">
        <v>4.208446649800883E-2</v>
      </c>
    </row>
    <row r="764" spans="1:2" x14ac:dyDescent="0.3">
      <c r="A764">
        <v>110</v>
      </c>
      <c r="B764">
        <v>0</v>
      </c>
    </row>
    <row r="765" spans="1:2" x14ac:dyDescent="0.3">
      <c r="A765">
        <v>110</v>
      </c>
      <c r="B765">
        <v>4.208446649800883E-2</v>
      </c>
    </row>
    <row r="766" spans="1:2" x14ac:dyDescent="0.3">
      <c r="A766">
        <v>109.5</v>
      </c>
      <c r="B766">
        <v>4.208446649800883E-2</v>
      </c>
    </row>
    <row r="767" spans="1:2" x14ac:dyDescent="0.3">
      <c r="A767">
        <v>109.5</v>
      </c>
      <c r="B767">
        <v>9.3779893872299347E-2</v>
      </c>
    </row>
    <row r="768" spans="1:2" x14ac:dyDescent="0.3">
      <c r="A768">
        <v>108.75</v>
      </c>
      <c r="B768">
        <v>9.3779893872299347E-2</v>
      </c>
    </row>
    <row r="769" spans="1:2" x14ac:dyDescent="0.3">
      <c r="A769">
        <v>108.75</v>
      </c>
      <c r="B769">
        <v>0.54540732940959702</v>
      </c>
    </row>
    <row r="770" spans="1:2" x14ac:dyDescent="0.3">
      <c r="A770">
        <v>111.75</v>
      </c>
      <c r="B770">
        <v>0.54540732940959702</v>
      </c>
    </row>
    <row r="771" spans="1:2" x14ac:dyDescent="0.3">
      <c r="A771">
        <v>111.75</v>
      </c>
      <c r="B771">
        <v>0.22540071260170144</v>
      </c>
    </row>
    <row r="772" spans="1:2" x14ac:dyDescent="0.3">
      <c r="A772">
        <v>111</v>
      </c>
      <c r="B772">
        <v>0.22540071260170144</v>
      </c>
    </row>
    <row r="773" spans="1:2" x14ac:dyDescent="0.3">
      <c r="A773">
        <v>111</v>
      </c>
      <c r="B773">
        <v>0</v>
      </c>
    </row>
    <row r="774" spans="1:2" x14ac:dyDescent="0.3">
      <c r="A774">
        <v>111</v>
      </c>
      <c r="B774">
        <v>0.22540071260170144</v>
      </c>
    </row>
    <row r="775" spans="1:2" x14ac:dyDescent="0.3">
      <c r="A775">
        <v>112.5</v>
      </c>
      <c r="B775">
        <v>0.22540071260170144</v>
      </c>
    </row>
    <row r="776" spans="1:2" x14ac:dyDescent="0.3">
      <c r="A776">
        <v>112.5</v>
      </c>
      <c r="B776">
        <v>8.3478664278796189E-2</v>
      </c>
    </row>
    <row r="777" spans="1:2" x14ac:dyDescent="0.3">
      <c r="A777">
        <v>112</v>
      </c>
      <c r="B777">
        <v>8.3478664278796189E-2</v>
      </c>
    </row>
    <row r="778" spans="1:2" x14ac:dyDescent="0.3">
      <c r="A778">
        <v>112</v>
      </c>
      <c r="B778">
        <v>0</v>
      </c>
    </row>
    <row r="779" spans="1:2" x14ac:dyDescent="0.3">
      <c r="A779">
        <v>112</v>
      </c>
      <c r="B779">
        <v>8.3478664278796189E-2</v>
      </c>
    </row>
    <row r="780" spans="1:2" x14ac:dyDescent="0.3">
      <c r="A780">
        <v>113</v>
      </c>
      <c r="B780">
        <v>8.3478664278796189E-2</v>
      </c>
    </row>
    <row r="781" spans="1:2" x14ac:dyDescent="0.3">
      <c r="A781">
        <v>113</v>
      </c>
      <c r="B781">
        <v>0</v>
      </c>
    </row>
    <row r="782" spans="1:2" x14ac:dyDescent="0.3">
      <c r="A782">
        <v>113</v>
      </c>
      <c r="B782">
        <v>8.3478664278796189E-2</v>
      </c>
    </row>
    <row r="783" spans="1:2" x14ac:dyDescent="0.3">
      <c r="A783">
        <v>112.5</v>
      </c>
      <c r="B783">
        <v>8.3478664278796189E-2</v>
      </c>
    </row>
    <row r="784" spans="1:2" x14ac:dyDescent="0.3">
      <c r="A784">
        <v>112.5</v>
      </c>
      <c r="B784">
        <v>0.22540071260170144</v>
      </c>
    </row>
    <row r="785" spans="1:2" x14ac:dyDescent="0.3">
      <c r="A785">
        <v>111.75</v>
      </c>
      <c r="B785">
        <v>0.22540071260170144</v>
      </c>
    </row>
    <row r="786" spans="1:2" x14ac:dyDescent="0.3">
      <c r="A786">
        <v>111.75</v>
      </c>
      <c r="B786">
        <v>0.54540732940959702</v>
      </c>
    </row>
    <row r="787" spans="1:2" x14ac:dyDescent="0.3">
      <c r="A787">
        <v>110.25</v>
      </c>
      <c r="B787">
        <v>0.54540732940959702</v>
      </c>
    </row>
    <row r="788" spans="1:2" x14ac:dyDescent="0.3">
      <c r="A788">
        <v>110.25</v>
      </c>
      <c r="B788">
        <v>3.4289467980193478</v>
      </c>
    </row>
    <row r="789" spans="1:2" x14ac:dyDescent="0.3">
      <c r="A789">
        <v>116.0625</v>
      </c>
      <c r="B789">
        <v>3.4289467980193478</v>
      </c>
    </row>
    <row r="790" spans="1:2" x14ac:dyDescent="0.3">
      <c r="A790">
        <v>116.0625</v>
      </c>
      <c r="B790">
        <v>1.0278237270384205</v>
      </c>
    </row>
    <row r="791" spans="1:2" x14ac:dyDescent="0.3">
      <c r="A791">
        <v>114.5</v>
      </c>
      <c r="B791">
        <v>1.0278237270384205</v>
      </c>
    </row>
    <row r="792" spans="1:2" x14ac:dyDescent="0.3">
      <c r="A792">
        <v>114.5</v>
      </c>
      <c r="B792">
        <v>0.15346694066975544</v>
      </c>
    </row>
    <row r="793" spans="1:2" x14ac:dyDescent="0.3">
      <c r="A793">
        <v>114</v>
      </c>
      <c r="B793">
        <v>0.15346694066975544</v>
      </c>
    </row>
    <row r="794" spans="1:2" x14ac:dyDescent="0.3">
      <c r="A794">
        <v>114</v>
      </c>
      <c r="B794">
        <v>0</v>
      </c>
    </row>
    <row r="795" spans="1:2" x14ac:dyDescent="0.3">
      <c r="A795">
        <v>114</v>
      </c>
      <c r="B795">
        <v>0.15346694066975544</v>
      </c>
    </row>
    <row r="796" spans="1:2" x14ac:dyDescent="0.3">
      <c r="A796">
        <v>115</v>
      </c>
      <c r="B796">
        <v>0.15346694066975544</v>
      </c>
    </row>
    <row r="797" spans="1:2" x14ac:dyDescent="0.3">
      <c r="A797">
        <v>115</v>
      </c>
      <c r="B797">
        <v>0</v>
      </c>
    </row>
    <row r="798" spans="1:2" x14ac:dyDescent="0.3">
      <c r="A798">
        <v>115</v>
      </c>
      <c r="B798">
        <v>0.15346694066975544</v>
      </c>
    </row>
    <row r="799" spans="1:2" x14ac:dyDescent="0.3">
      <c r="A799">
        <v>114.5</v>
      </c>
      <c r="B799">
        <v>0.15346694066975544</v>
      </c>
    </row>
    <row r="800" spans="1:2" x14ac:dyDescent="0.3">
      <c r="A800">
        <v>114.5</v>
      </c>
      <c r="B800">
        <v>1.0278237270384205</v>
      </c>
    </row>
    <row r="801" spans="1:2" x14ac:dyDescent="0.3">
      <c r="A801">
        <v>117.625</v>
      </c>
      <c r="B801">
        <v>1.0278237270384205</v>
      </c>
    </row>
    <row r="802" spans="1:2" x14ac:dyDescent="0.3">
      <c r="A802">
        <v>117.625</v>
      </c>
      <c r="B802">
        <v>0.33862003699773202</v>
      </c>
    </row>
    <row r="803" spans="1:2" x14ac:dyDescent="0.3">
      <c r="A803">
        <v>116.5</v>
      </c>
      <c r="B803">
        <v>0.33862003699773202</v>
      </c>
    </row>
    <row r="804" spans="1:2" x14ac:dyDescent="0.3">
      <c r="A804">
        <v>116.5</v>
      </c>
      <c r="B804">
        <v>0.16288370744671279</v>
      </c>
    </row>
    <row r="805" spans="1:2" x14ac:dyDescent="0.3">
      <c r="A805">
        <v>116</v>
      </c>
      <c r="B805">
        <v>0.16288370744671279</v>
      </c>
    </row>
    <row r="806" spans="1:2" x14ac:dyDescent="0.3">
      <c r="A806">
        <v>116</v>
      </c>
      <c r="B806">
        <v>0</v>
      </c>
    </row>
    <row r="807" spans="1:2" x14ac:dyDescent="0.3">
      <c r="A807">
        <v>116</v>
      </c>
      <c r="B807">
        <v>0.16288370744671279</v>
      </c>
    </row>
    <row r="808" spans="1:2" x14ac:dyDescent="0.3">
      <c r="A808">
        <v>117</v>
      </c>
      <c r="B808">
        <v>0.16288370744671279</v>
      </c>
    </row>
    <row r="809" spans="1:2" x14ac:dyDescent="0.3">
      <c r="A809">
        <v>117</v>
      </c>
      <c r="B809">
        <v>0</v>
      </c>
    </row>
    <row r="810" spans="1:2" x14ac:dyDescent="0.3">
      <c r="A810">
        <v>117</v>
      </c>
      <c r="B810">
        <v>0.16288370744671279</v>
      </c>
    </row>
    <row r="811" spans="1:2" x14ac:dyDescent="0.3">
      <c r="A811">
        <v>116.5</v>
      </c>
      <c r="B811">
        <v>0.16288370744671279</v>
      </c>
    </row>
    <row r="812" spans="1:2" x14ac:dyDescent="0.3">
      <c r="A812">
        <v>116.5</v>
      </c>
      <c r="B812">
        <v>0.33862003699773202</v>
      </c>
    </row>
    <row r="813" spans="1:2" x14ac:dyDescent="0.3">
      <c r="A813">
        <v>118.75</v>
      </c>
      <c r="B813">
        <v>0.33862003699773202</v>
      </c>
    </row>
    <row r="814" spans="1:2" x14ac:dyDescent="0.3">
      <c r="A814">
        <v>118.75</v>
      </c>
      <c r="B814">
        <v>0.24206567537174523</v>
      </c>
    </row>
    <row r="815" spans="1:2" x14ac:dyDescent="0.3">
      <c r="A815">
        <v>118</v>
      </c>
      <c r="B815">
        <v>0.24206567537174523</v>
      </c>
    </row>
    <row r="816" spans="1:2" x14ac:dyDescent="0.3">
      <c r="A816">
        <v>118</v>
      </c>
      <c r="B816">
        <v>0</v>
      </c>
    </row>
    <row r="817" spans="1:2" x14ac:dyDescent="0.3">
      <c r="A817">
        <v>118</v>
      </c>
      <c r="B817">
        <v>0.24206567537174523</v>
      </c>
    </row>
    <row r="818" spans="1:2" x14ac:dyDescent="0.3">
      <c r="A818">
        <v>119.5</v>
      </c>
      <c r="B818">
        <v>0.24206567537174523</v>
      </c>
    </row>
    <row r="819" spans="1:2" x14ac:dyDescent="0.3">
      <c r="A819">
        <v>119.5</v>
      </c>
      <c r="B819">
        <v>4.6749323056463107E-2</v>
      </c>
    </row>
    <row r="820" spans="1:2" x14ac:dyDescent="0.3">
      <c r="A820">
        <v>119</v>
      </c>
      <c r="B820">
        <v>4.6749323056463107E-2</v>
      </c>
    </row>
    <row r="821" spans="1:2" x14ac:dyDescent="0.3">
      <c r="A821">
        <v>119</v>
      </c>
      <c r="B821">
        <v>0</v>
      </c>
    </row>
    <row r="822" spans="1:2" x14ac:dyDescent="0.3">
      <c r="A822">
        <v>119</v>
      </c>
      <c r="B822">
        <v>4.6749323056463107E-2</v>
      </c>
    </row>
    <row r="823" spans="1:2" x14ac:dyDescent="0.3">
      <c r="A823">
        <v>120</v>
      </c>
      <c r="B823">
        <v>4.6749323056463107E-2</v>
      </c>
    </row>
    <row r="824" spans="1:2" x14ac:dyDescent="0.3">
      <c r="A824">
        <v>120</v>
      </c>
      <c r="B824">
        <v>0</v>
      </c>
    </row>
    <row r="825" spans="1:2" x14ac:dyDescent="0.3">
      <c r="A825">
        <v>120</v>
      </c>
      <c r="B825">
        <v>4.6749323056463107E-2</v>
      </c>
    </row>
    <row r="826" spans="1:2" x14ac:dyDescent="0.3">
      <c r="A826">
        <v>119.5</v>
      </c>
      <c r="B826">
        <v>4.6749323056463107E-2</v>
      </c>
    </row>
    <row r="827" spans="1:2" x14ac:dyDescent="0.3">
      <c r="A827">
        <v>119.5</v>
      </c>
      <c r="B827">
        <v>0.24206567537174523</v>
      </c>
    </row>
    <row r="828" spans="1:2" x14ac:dyDescent="0.3">
      <c r="A828">
        <v>118.75</v>
      </c>
      <c r="B828">
        <v>0.24206567537174523</v>
      </c>
    </row>
    <row r="829" spans="1:2" x14ac:dyDescent="0.3">
      <c r="A829">
        <v>118.75</v>
      </c>
      <c r="B829">
        <v>0.33862003699773202</v>
      </c>
    </row>
    <row r="830" spans="1:2" x14ac:dyDescent="0.3">
      <c r="A830">
        <v>117.625</v>
      </c>
      <c r="B830">
        <v>0.33862003699773202</v>
      </c>
    </row>
    <row r="831" spans="1:2" x14ac:dyDescent="0.3">
      <c r="A831">
        <v>117.625</v>
      </c>
      <c r="B831">
        <v>1.0278237270384205</v>
      </c>
    </row>
    <row r="832" spans="1:2" x14ac:dyDescent="0.3">
      <c r="A832">
        <v>116.0625</v>
      </c>
      <c r="B832">
        <v>1.0278237270384205</v>
      </c>
    </row>
    <row r="833" spans="1:2" x14ac:dyDescent="0.3">
      <c r="A833">
        <v>116.0625</v>
      </c>
      <c r="B833">
        <v>3.4289467980193478</v>
      </c>
    </row>
    <row r="834" spans="1:2" x14ac:dyDescent="0.3">
      <c r="A834">
        <v>113.15625</v>
      </c>
      <c r="B834">
        <v>3.4289467980193478</v>
      </c>
    </row>
    <row r="835" spans="1:2" x14ac:dyDescent="0.3">
      <c r="A835">
        <v>113.15625</v>
      </c>
      <c r="B835">
        <v>24.861964009644559</v>
      </c>
    </row>
    <row r="836" spans="1:2" x14ac:dyDescent="0.3">
      <c r="A836">
        <v>146.88671875</v>
      </c>
      <c r="B836">
        <v>24.861964009644559</v>
      </c>
    </row>
    <row r="837" spans="1:2" x14ac:dyDescent="0.3">
      <c r="A837">
        <v>146.88671875</v>
      </c>
      <c r="B837">
        <v>20.586061532002393</v>
      </c>
    </row>
    <row r="838" spans="1:2" x14ac:dyDescent="0.3">
      <c r="A838">
        <v>133.046875</v>
      </c>
      <c r="B838">
        <v>20.586061532002393</v>
      </c>
    </row>
    <row r="839" spans="1:2" x14ac:dyDescent="0.3">
      <c r="A839">
        <v>133.046875</v>
      </c>
      <c r="B839">
        <v>5.8545008390051105</v>
      </c>
    </row>
    <row r="840" spans="1:2" x14ac:dyDescent="0.3">
      <c r="A840">
        <v>126.4375</v>
      </c>
      <c r="B840">
        <v>5.8545008390051105</v>
      </c>
    </row>
    <row r="841" spans="1:2" x14ac:dyDescent="0.3">
      <c r="A841">
        <v>126.4375</v>
      </c>
      <c r="B841">
        <v>1.0607019515122573</v>
      </c>
    </row>
    <row r="842" spans="1:2" x14ac:dyDescent="0.3">
      <c r="A842">
        <v>123.25</v>
      </c>
      <c r="B842">
        <v>1.0607019515122573</v>
      </c>
    </row>
    <row r="843" spans="1:2" x14ac:dyDescent="0.3">
      <c r="A843">
        <v>123.25</v>
      </c>
      <c r="B843">
        <v>0.20652055528323707</v>
      </c>
    </row>
    <row r="844" spans="1:2" x14ac:dyDescent="0.3">
      <c r="A844">
        <v>121.75</v>
      </c>
      <c r="B844">
        <v>0.20652055528323707</v>
      </c>
    </row>
    <row r="845" spans="1:2" x14ac:dyDescent="0.3">
      <c r="A845">
        <v>121.75</v>
      </c>
      <c r="B845">
        <v>9.1678233475326443E-2</v>
      </c>
    </row>
    <row r="846" spans="1:2" x14ac:dyDescent="0.3">
      <c r="A846">
        <v>121</v>
      </c>
      <c r="B846">
        <v>9.1678233475326443E-2</v>
      </c>
    </row>
    <row r="847" spans="1:2" x14ac:dyDescent="0.3">
      <c r="A847">
        <v>121</v>
      </c>
      <c r="B847">
        <v>0</v>
      </c>
    </row>
    <row r="848" spans="1:2" x14ac:dyDescent="0.3">
      <c r="A848">
        <v>121</v>
      </c>
      <c r="B848">
        <v>9.1678233475326443E-2</v>
      </c>
    </row>
    <row r="849" spans="1:2" x14ac:dyDescent="0.3">
      <c r="A849">
        <v>122.5</v>
      </c>
      <c r="B849">
        <v>9.1678233475326443E-2</v>
      </c>
    </row>
    <row r="850" spans="1:2" x14ac:dyDescent="0.3">
      <c r="A850">
        <v>122.5</v>
      </c>
      <c r="B850">
        <v>1.1293708680963119E-2</v>
      </c>
    </row>
    <row r="851" spans="1:2" x14ac:dyDescent="0.3">
      <c r="A851">
        <v>122</v>
      </c>
      <c r="B851">
        <v>1.1293708680963119E-2</v>
      </c>
    </row>
    <row r="852" spans="1:2" x14ac:dyDescent="0.3">
      <c r="A852">
        <v>122</v>
      </c>
      <c r="B852">
        <v>0</v>
      </c>
    </row>
    <row r="853" spans="1:2" x14ac:dyDescent="0.3">
      <c r="A853">
        <v>122</v>
      </c>
      <c r="B853">
        <v>1.1293708680963119E-2</v>
      </c>
    </row>
    <row r="854" spans="1:2" x14ac:dyDescent="0.3">
      <c r="A854">
        <v>123</v>
      </c>
      <c r="B854">
        <v>1.1293708680963119E-2</v>
      </c>
    </row>
    <row r="855" spans="1:2" x14ac:dyDescent="0.3">
      <c r="A855">
        <v>123</v>
      </c>
      <c r="B855">
        <v>0</v>
      </c>
    </row>
    <row r="856" spans="1:2" x14ac:dyDescent="0.3">
      <c r="A856">
        <v>123</v>
      </c>
      <c r="B856">
        <v>1.1293708680963119E-2</v>
      </c>
    </row>
    <row r="857" spans="1:2" x14ac:dyDescent="0.3">
      <c r="A857">
        <v>122.5</v>
      </c>
      <c r="B857">
        <v>1.1293708680963119E-2</v>
      </c>
    </row>
    <row r="858" spans="1:2" x14ac:dyDescent="0.3">
      <c r="A858">
        <v>122.5</v>
      </c>
      <c r="B858">
        <v>9.1678233475326443E-2</v>
      </c>
    </row>
    <row r="859" spans="1:2" x14ac:dyDescent="0.3">
      <c r="A859">
        <v>121.75</v>
      </c>
      <c r="B859">
        <v>9.1678233475326443E-2</v>
      </c>
    </row>
    <row r="860" spans="1:2" x14ac:dyDescent="0.3">
      <c r="A860">
        <v>121.75</v>
      </c>
      <c r="B860">
        <v>0.20652055528323707</v>
      </c>
    </row>
    <row r="861" spans="1:2" x14ac:dyDescent="0.3">
      <c r="A861">
        <v>124.75</v>
      </c>
      <c r="B861">
        <v>0.20652055528323707</v>
      </c>
    </row>
    <row r="862" spans="1:2" x14ac:dyDescent="0.3">
      <c r="A862">
        <v>124.75</v>
      </c>
      <c r="B862">
        <v>9.3311939524861998E-2</v>
      </c>
    </row>
    <row r="863" spans="1:2" x14ac:dyDescent="0.3">
      <c r="A863">
        <v>124</v>
      </c>
      <c r="B863">
        <v>9.3311939524861998E-2</v>
      </c>
    </row>
    <row r="864" spans="1:2" x14ac:dyDescent="0.3">
      <c r="A864">
        <v>124</v>
      </c>
      <c r="B864">
        <v>0</v>
      </c>
    </row>
    <row r="865" spans="1:2" x14ac:dyDescent="0.3">
      <c r="A865">
        <v>124</v>
      </c>
      <c r="B865">
        <v>9.3311939524861998E-2</v>
      </c>
    </row>
    <row r="866" spans="1:2" x14ac:dyDescent="0.3">
      <c r="A866">
        <v>125.5</v>
      </c>
      <c r="B866">
        <v>9.3311939524861998E-2</v>
      </c>
    </row>
    <row r="867" spans="1:2" x14ac:dyDescent="0.3">
      <c r="A867">
        <v>125.5</v>
      </c>
      <c r="B867">
        <v>2.9830961965085372E-2</v>
      </c>
    </row>
    <row r="868" spans="1:2" x14ac:dyDescent="0.3">
      <c r="A868">
        <v>125</v>
      </c>
      <c r="B868">
        <v>2.9830961965085372E-2</v>
      </c>
    </row>
    <row r="869" spans="1:2" x14ac:dyDescent="0.3">
      <c r="A869">
        <v>125</v>
      </c>
      <c r="B869">
        <v>0</v>
      </c>
    </row>
    <row r="870" spans="1:2" x14ac:dyDescent="0.3">
      <c r="A870">
        <v>125</v>
      </c>
      <c r="B870">
        <v>2.9830961965085372E-2</v>
      </c>
    </row>
    <row r="871" spans="1:2" x14ac:dyDescent="0.3">
      <c r="A871">
        <v>126</v>
      </c>
      <c r="B871">
        <v>2.9830961965085372E-2</v>
      </c>
    </row>
    <row r="872" spans="1:2" x14ac:dyDescent="0.3">
      <c r="A872">
        <v>126</v>
      </c>
      <c r="B872">
        <v>0</v>
      </c>
    </row>
    <row r="873" spans="1:2" x14ac:dyDescent="0.3">
      <c r="A873">
        <v>126</v>
      </c>
      <c r="B873">
        <v>2.9830961965085372E-2</v>
      </c>
    </row>
    <row r="874" spans="1:2" x14ac:dyDescent="0.3">
      <c r="A874">
        <v>125.5</v>
      </c>
      <c r="B874">
        <v>2.9830961965085372E-2</v>
      </c>
    </row>
    <row r="875" spans="1:2" x14ac:dyDescent="0.3">
      <c r="A875">
        <v>125.5</v>
      </c>
      <c r="B875">
        <v>9.3311939524861998E-2</v>
      </c>
    </row>
    <row r="876" spans="1:2" x14ac:dyDescent="0.3">
      <c r="A876">
        <v>124.75</v>
      </c>
      <c r="B876">
        <v>9.3311939524861998E-2</v>
      </c>
    </row>
    <row r="877" spans="1:2" x14ac:dyDescent="0.3">
      <c r="A877">
        <v>124.75</v>
      </c>
      <c r="B877">
        <v>0.20652055528323707</v>
      </c>
    </row>
    <row r="878" spans="1:2" x14ac:dyDescent="0.3">
      <c r="A878">
        <v>123.25</v>
      </c>
      <c r="B878">
        <v>0.20652055528323707</v>
      </c>
    </row>
    <row r="879" spans="1:2" x14ac:dyDescent="0.3">
      <c r="A879">
        <v>123.25</v>
      </c>
      <c r="B879">
        <v>1.0607019515122573</v>
      </c>
    </row>
    <row r="880" spans="1:2" x14ac:dyDescent="0.3">
      <c r="A880">
        <v>129.625</v>
      </c>
      <c r="B880">
        <v>1.0607019515122573</v>
      </c>
    </row>
    <row r="881" spans="1:2" x14ac:dyDescent="0.3">
      <c r="A881">
        <v>129.625</v>
      </c>
      <c r="B881">
        <v>0.28861977474766948</v>
      </c>
    </row>
    <row r="882" spans="1:2" x14ac:dyDescent="0.3">
      <c r="A882">
        <v>127.75</v>
      </c>
      <c r="B882">
        <v>0.28861977474766948</v>
      </c>
    </row>
    <row r="883" spans="1:2" x14ac:dyDescent="0.3">
      <c r="A883">
        <v>127.75</v>
      </c>
      <c r="B883">
        <v>6.4891127172430632E-2</v>
      </c>
    </row>
    <row r="884" spans="1:2" x14ac:dyDescent="0.3">
      <c r="A884">
        <v>127</v>
      </c>
      <c r="B884">
        <v>6.4891127172430632E-2</v>
      </c>
    </row>
    <row r="885" spans="1:2" x14ac:dyDescent="0.3">
      <c r="A885">
        <v>127</v>
      </c>
      <c r="B885">
        <v>0</v>
      </c>
    </row>
    <row r="886" spans="1:2" x14ac:dyDescent="0.3">
      <c r="A886">
        <v>127</v>
      </c>
      <c r="B886">
        <v>6.4891127172430632E-2</v>
      </c>
    </row>
    <row r="887" spans="1:2" x14ac:dyDescent="0.3">
      <c r="A887">
        <v>128.5</v>
      </c>
      <c r="B887">
        <v>6.4891127172430632E-2</v>
      </c>
    </row>
    <row r="888" spans="1:2" x14ac:dyDescent="0.3">
      <c r="A888">
        <v>128.5</v>
      </c>
      <c r="B888">
        <v>7.0193191981439652E-3</v>
      </c>
    </row>
    <row r="889" spans="1:2" x14ac:dyDescent="0.3">
      <c r="A889">
        <v>128</v>
      </c>
      <c r="B889">
        <v>7.0193191981439652E-3</v>
      </c>
    </row>
    <row r="890" spans="1:2" x14ac:dyDescent="0.3">
      <c r="A890">
        <v>128</v>
      </c>
      <c r="B890">
        <v>0</v>
      </c>
    </row>
    <row r="891" spans="1:2" x14ac:dyDescent="0.3">
      <c r="A891">
        <v>128</v>
      </c>
      <c r="B891">
        <v>7.0193191981439652E-3</v>
      </c>
    </row>
    <row r="892" spans="1:2" x14ac:dyDescent="0.3">
      <c r="A892">
        <v>129</v>
      </c>
      <c r="B892">
        <v>7.0193191981439652E-3</v>
      </c>
    </row>
    <row r="893" spans="1:2" x14ac:dyDescent="0.3">
      <c r="A893">
        <v>129</v>
      </c>
      <c r="B893">
        <v>0</v>
      </c>
    </row>
    <row r="894" spans="1:2" x14ac:dyDescent="0.3">
      <c r="A894">
        <v>129</v>
      </c>
      <c r="B894">
        <v>7.0193191981439652E-3</v>
      </c>
    </row>
    <row r="895" spans="1:2" x14ac:dyDescent="0.3">
      <c r="A895">
        <v>128.5</v>
      </c>
      <c r="B895">
        <v>7.0193191981439652E-3</v>
      </c>
    </row>
    <row r="896" spans="1:2" x14ac:dyDescent="0.3">
      <c r="A896">
        <v>128.5</v>
      </c>
      <c r="B896">
        <v>6.4891127172430632E-2</v>
      </c>
    </row>
    <row r="897" spans="1:2" x14ac:dyDescent="0.3">
      <c r="A897">
        <v>127.75</v>
      </c>
      <c r="B897">
        <v>6.4891127172430632E-2</v>
      </c>
    </row>
    <row r="898" spans="1:2" x14ac:dyDescent="0.3">
      <c r="A898">
        <v>127.75</v>
      </c>
      <c r="B898">
        <v>0.28861977474766948</v>
      </c>
    </row>
    <row r="899" spans="1:2" x14ac:dyDescent="0.3">
      <c r="A899">
        <v>131.5</v>
      </c>
      <c r="B899">
        <v>0.28861977474766948</v>
      </c>
    </row>
    <row r="900" spans="1:2" x14ac:dyDescent="0.3">
      <c r="A900">
        <v>131.5</v>
      </c>
      <c r="B900">
        <v>0.18536206550849146</v>
      </c>
    </row>
    <row r="901" spans="1:2" x14ac:dyDescent="0.3">
      <c r="A901">
        <v>130.5</v>
      </c>
      <c r="B901">
        <v>0.18536206550849146</v>
      </c>
    </row>
    <row r="902" spans="1:2" x14ac:dyDescent="0.3">
      <c r="A902">
        <v>130.5</v>
      </c>
      <c r="B902">
        <v>1.890973696356912E-2</v>
      </c>
    </row>
    <row r="903" spans="1:2" x14ac:dyDescent="0.3">
      <c r="A903">
        <v>130</v>
      </c>
      <c r="B903">
        <v>1.890973696356912E-2</v>
      </c>
    </row>
    <row r="904" spans="1:2" x14ac:dyDescent="0.3">
      <c r="A904">
        <v>130</v>
      </c>
      <c r="B904">
        <v>0</v>
      </c>
    </row>
    <row r="905" spans="1:2" x14ac:dyDescent="0.3">
      <c r="A905">
        <v>130</v>
      </c>
      <c r="B905">
        <v>1.890973696356912E-2</v>
      </c>
    </row>
    <row r="906" spans="1:2" x14ac:dyDescent="0.3">
      <c r="A906">
        <v>131</v>
      </c>
      <c r="B906">
        <v>1.890973696356912E-2</v>
      </c>
    </row>
    <row r="907" spans="1:2" x14ac:dyDescent="0.3">
      <c r="A907">
        <v>131</v>
      </c>
      <c r="B907">
        <v>0</v>
      </c>
    </row>
    <row r="908" spans="1:2" x14ac:dyDescent="0.3">
      <c r="A908">
        <v>131</v>
      </c>
      <c r="B908">
        <v>1.890973696356912E-2</v>
      </c>
    </row>
    <row r="909" spans="1:2" x14ac:dyDescent="0.3">
      <c r="A909">
        <v>130.5</v>
      </c>
      <c r="B909">
        <v>1.890973696356912E-2</v>
      </c>
    </row>
    <row r="910" spans="1:2" x14ac:dyDescent="0.3">
      <c r="A910">
        <v>130.5</v>
      </c>
      <c r="B910">
        <v>0.18536206550849146</v>
      </c>
    </row>
    <row r="911" spans="1:2" x14ac:dyDescent="0.3">
      <c r="A911">
        <v>132.5</v>
      </c>
      <c r="B911">
        <v>0.18536206550849146</v>
      </c>
    </row>
    <row r="912" spans="1:2" x14ac:dyDescent="0.3">
      <c r="A912">
        <v>132.5</v>
      </c>
      <c r="B912">
        <v>6.118681017854765E-2</v>
      </c>
    </row>
    <row r="913" spans="1:2" x14ac:dyDescent="0.3">
      <c r="A913">
        <v>132</v>
      </c>
      <c r="B913">
        <v>6.118681017854765E-2</v>
      </c>
    </row>
    <row r="914" spans="1:2" x14ac:dyDescent="0.3">
      <c r="A914">
        <v>132</v>
      </c>
      <c r="B914">
        <v>0</v>
      </c>
    </row>
    <row r="915" spans="1:2" x14ac:dyDescent="0.3">
      <c r="A915">
        <v>132</v>
      </c>
      <c r="B915">
        <v>6.118681017854765E-2</v>
      </c>
    </row>
    <row r="916" spans="1:2" x14ac:dyDescent="0.3">
      <c r="A916">
        <v>133</v>
      </c>
      <c r="B916">
        <v>6.118681017854765E-2</v>
      </c>
    </row>
    <row r="917" spans="1:2" x14ac:dyDescent="0.3">
      <c r="A917">
        <v>133</v>
      </c>
      <c r="B917">
        <v>0</v>
      </c>
    </row>
    <row r="918" spans="1:2" x14ac:dyDescent="0.3">
      <c r="A918">
        <v>133</v>
      </c>
      <c r="B918">
        <v>6.118681017854765E-2</v>
      </c>
    </row>
    <row r="919" spans="1:2" x14ac:dyDescent="0.3">
      <c r="A919">
        <v>132.5</v>
      </c>
      <c r="B919">
        <v>6.118681017854765E-2</v>
      </c>
    </row>
    <row r="920" spans="1:2" x14ac:dyDescent="0.3">
      <c r="A920">
        <v>132.5</v>
      </c>
      <c r="B920">
        <v>0.18536206550849146</v>
      </c>
    </row>
    <row r="921" spans="1:2" x14ac:dyDescent="0.3">
      <c r="A921">
        <v>131.5</v>
      </c>
      <c r="B921">
        <v>0.18536206550849146</v>
      </c>
    </row>
    <row r="922" spans="1:2" x14ac:dyDescent="0.3">
      <c r="A922">
        <v>131.5</v>
      </c>
      <c r="B922">
        <v>0.28861977474766948</v>
      </c>
    </row>
    <row r="923" spans="1:2" x14ac:dyDescent="0.3">
      <c r="A923">
        <v>129.625</v>
      </c>
      <c r="B923">
        <v>0.28861977474766948</v>
      </c>
    </row>
    <row r="924" spans="1:2" x14ac:dyDescent="0.3">
      <c r="A924">
        <v>129.625</v>
      </c>
      <c r="B924">
        <v>1.0607019515122573</v>
      </c>
    </row>
    <row r="925" spans="1:2" x14ac:dyDescent="0.3">
      <c r="A925">
        <v>126.4375</v>
      </c>
      <c r="B925">
        <v>1.0607019515122573</v>
      </c>
    </row>
    <row r="926" spans="1:2" x14ac:dyDescent="0.3">
      <c r="A926">
        <v>126.4375</v>
      </c>
      <c r="B926">
        <v>5.8545008390051105</v>
      </c>
    </row>
    <row r="927" spans="1:2" x14ac:dyDescent="0.3">
      <c r="A927">
        <v>139.65625</v>
      </c>
      <c r="B927">
        <v>5.8545008390051105</v>
      </c>
    </row>
    <row r="928" spans="1:2" x14ac:dyDescent="0.3">
      <c r="A928">
        <v>139.65625</v>
      </c>
      <c r="B928">
        <v>2.286593183290957</v>
      </c>
    </row>
    <row r="929" spans="1:2" x14ac:dyDescent="0.3">
      <c r="A929">
        <v>137</v>
      </c>
      <c r="B929">
        <v>2.286593183290957</v>
      </c>
    </row>
    <row r="930" spans="1:2" x14ac:dyDescent="0.3">
      <c r="A930">
        <v>137</v>
      </c>
      <c r="B930">
        <v>0.48345651484498153</v>
      </c>
    </row>
    <row r="931" spans="1:2" x14ac:dyDescent="0.3">
      <c r="A931">
        <v>135.5</v>
      </c>
      <c r="B931">
        <v>0.48345651484498153</v>
      </c>
    </row>
    <row r="932" spans="1:2" x14ac:dyDescent="0.3">
      <c r="A932">
        <v>135.5</v>
      </c>
      <c r="B932">
        <v>0.13134309013892764</v>
      </c>
    </row>
    <row r="933" spans="1:2" x14ac:dyDescent="0.3">
      <c r="A933">
        <v>134.5</v>
      </c>
      <c r="B933">
        <v>0.13134309013892764</v>
      </c>
    </row>
    <row r="934" spans="1:2" x14ac:dyDescent="0.3">
      <c r="A934">
        <v>134.5</v>
      </c>
      <c r="B934">
        <v>6.493886737349408E-3</v>
      </c>
    </row>
    <row r="935" spans="1:2" x14ac:dyDescent="0.3">
      <c r="A935">
        <v>134</v>
      </c>
      <c r="B935">
        <v>6.493886737349408E-3</v>
      </c>
    </row>
    <row r="936" spans="1:2" x14ac:dyDescent="0.3">
      <c r="A936">
        <v>134</v>
      </c>
      <c r="B936">
        <v>0</v>
      </c>
    </row>
    <row r="937" spans="1:2" x14ac:dyDescent="0.3">
      <c r="A937">
        <v>134</v>
      </c>
      <c r="B937">
        <v>6.493886737349408E-3</v>
      </c>
    </row>
    <row r="938" spans="1:2" x14ac:dyDescent="0.3">
      <c r="A938">
        <v>135</v>
      </c>
      <c r="B938">
        <v>6.493886737349408E-3</v>
      </c>
    </row>
    <row r="939" spans="1:2" x14ac:dyDescent="0.3">
      <c r="A939">
        <v>135</v>
      </c>
      <c r="B939">
        <v>0</v>
      </c>
    </row>
    <row r="940" spans="1:2" x14ac:dyDescent="0.3">
      <c r="A940">
        <v>135</v>
      </c>
      <c r="B940">
        <v>6.493886737349408E-3</v>
      </c>
    </row>
    <row r="941" spans="1:2" x14ac:dyDescent="0.3">
      <c r="A941">
        <v>134.5</v>
      </c>
      <c r="B941">
        <v>6.493886737349408E-3</v>
      </c>
    </row>
    <row r="942" spans="1:2" x14ac:dyDescent="0.3">
      <c r="A942">
        <v>134.5</v>
      </c>
      <c r="B942">
        <v>0.13134309013892764</v>
      </c>
    </row>
    <row r="943" spans="1:2" x14ac:dyDescent="0.3">
      <c r="A943">
        <v>136.5</v>
      </c>
      <c r="B943">
        <v>0.13134309013892764</v>
      </c>
    </row>
    <row r="944" spans="1:2" x14ac:dyDescent="0.3">
      <c r="A944">
        <v>136.5</v>
      </c>
      <c r="B944">
        <v>2.2469991247076427E-2</v>
      </c>
    </row>
    <row r="945" spans="1:2" x14ac:dyDescent="0.3">
      <c r="A945">
        <v>136</v>
      </c>
      <c r="B945">
        <v>2.2469991247076427E-2</v>
      </c>
    </row>
    <row r="946" spans="1:2" x14ac:dyDescent="0.3">
      <c r="A946">
        <v>136</v>
      </c>
      <c r="B946">
        <v>0</v>
      </c>
    </row>
    <row r="947" spans="1:2" x14ac:dyDescent="0.3">
      <c r="A947">
        <v>136</v>
      </c>
      <c r="B947">
        <v>2.2469991247076427E-2</v>
      </c>
    </row>
    <row r="948" spans="1:2" x14ac:dyDescent="0.3">
      <c r="A948">
        <v>137</v>
      </c>
      <c r="B948">
        <v>2.2469991247076427E-2</v>
      </c>
    </row>
    <row r="949" spans="1:2" x14ac:dyDescent="0.3">
      <c r="A949">
        <v>137</v>
      </c>
      <c r="B949">
        <v>0</v>
      </c>
    </row>
    <row r="950" spans="1:2" x14ac:dyDescent="0.3">
      <c r="A950">
        <v>137</v>
      </c>
      <c r="B950">
        <v>2.2469991247076427E-2</v>
      </c>
    </row>
    <row r="951" spans="1:2" x14ac:dyDescent="0.3">
      <c r="A951">
        <v>136.5</v>
      </c>
      <c r="B951">
        <v>2.2469991247076427E-2</v>
      </c>
    </row>
    <row r="952" spans="1:2" x14ac:dyDescent="0.3">
      <c r="A952">
        <v>136.5</v>
      </c>
      <c r="B952">
        <v>0.13134309013892764</v>
      </c>
    </row>
    <row r="953" spans="1:2" x14ac:dyDescent="0.3">
      <c r="A953">
        <v>135.5</v>
      </c>
      <c r="B953">
        <v>0.13134309013892764</v>
      </c>
    </row>
    <row r="954" spans="1:2" x14ac:dyDescent="0.3">
      <c r="A954">
        <v>135.5</v>
      </c>
      <c r="B954">
        <v>0.48345651484498153</v>
      </c>
    </row>
    <row r="955" spans="1:2" x14ac:dyDescent="0.3">
      <c r="A955">
        <v>138.5</v>
      </c>
      <c r="B955">
        <v>0.48345651484498153</v>
      </c>
    </row>
    <row r="956" spans="1:2" x14ac:dyDescent="0.3">
      <c r="A956">
        <v>138.5</v>
      </c>
      <c r="B956">
        <v>0.18551615966735274</v>
      </c>
    </row>
    <row r="957" spans="1:2" x14ac:dyDescent="0.3">
      <c r="A957">
        <v>138</v>
      </c>
      <c r="B957">
        <v>0.18551615966735274</v>
      </c>
    </row>
    <row r="958" spans="1:2" x14ac:dyDescent="0.3">
      <c r="A958">
        <v>138</v>
      </c>
      <c r="B958">
        <v>0</v>
      </c>
    </row>
    <row r="959" spans="1:2" x14ac:dyDescent="0.3">
      <c r="A959">
        <v>138</v>
      </c>
      <c r="B959">
        <v>0.18551615966735274</v>
      </c>
    </row>
    <row r="960" spans="1:2" x14ac:dyDescent="0.3">
      <c r="A960">
        <v>139</v>
      </c>
      <c r="B960">
        <v>0.18551615966735274</v>
      </c>
    </row>
    <row r="961" spans="1:2" x14ac:dyDescent="0.3">
      <c r="A961">
        <v>139</v>
      </c>
      <c r="B961">
        <v>0</v>
      </c>
    </row>
    <row r="962" spans="1:2" x14ac:dyDescent="0.3">
      <c r="A962">
        <v>139</v>
      </c>
      <c r="B962">
        <v>0.18551615966735274</v>
      </c>
    </row>
    <row r="963" spans="1:2" x14ac:dyDescent="0.3">
      <c r="A963">
        <v>138.5</v>
      </c>
      <c r="B963">
        <v>0.18551615966735274</v>
      </c>
    </row>
    <row r="964" spans="1:2" x14ac:dyDescent="0.3">
      <c r="A964">
        <v>138.5</v>
      </c>
      <c r="B964">
        <v>0.48345651484498153</v>
      </c>
    </row>
    <row r="965" spans="1:2" x14ac:dyDescent="0.3">
      <c r="A965">
        <v>137</v>
      </c>
      <c r="B965">
        <v>0.48345651484498153</v>
      </c>
    </row>
    <row r="966" spans="1:2" x14ac:dyDescent="0.3">
      <c r="A966">
        <v>137</v>
      </c>
      <c r="B966">
        <v>2.286593183290957</v>
      </c>
    </row>
    <row r="967" spans="1:2" x14ac:dyDescent="0.3">
      <c r="A967">
        <v>142.3125</v>
      </c>
      <c r="B967">
        <v>2.286593183290957</v>
      </c>
    </row>
    <row r="968" spans="1:2" x14ac:dyDescent="0.3">
      <c r="A968">
        <v>142.3125</v>
      </c>
      <c r="B968">
        <v>0.62256308754329115</v>
      </c>
    </row>
    <row r="969" spans="1:2" x14ac:dyDescent="0.3">
      <c r="A969">
        <v>140.75</v>
      </c>
      <c r="B969">
        <v>0.62256308754329115</v>
      </c>
    </row>
    <row r="970" spans="1:2" x14ac:dyDescent="0.3">
      <c r="A970">
        <v>140.75</v>
      </c>
      <c r="B970">
        <v>8.1854057981450484E-2</v>
      </c>
    </row>
    <row r="971" spans="1:2" x14ac:dyDescent="0.3">
      <c r="A971">
        <v>140</v>
      </c>
      <c r="B971">
        <v>8.1854057981450484E-2</v>
      </c>
    </row>
    <row r="972" spans="1:2" x14ac:dyDescent="0.3">
      <c r="A972">
        <v>140</v>
      </c>
      <c r="B972">
        <v>0</v>
      </c>
    </row>
    <row r="973" spans="1:2" x14ac:dyDescent="0.3">
      <c r="A973">
        <v>140</v>
      </c>
      <c r="B973">
        <v>8.1854057981450484E-2</v>
      </c>
    </row>
    <row r="974" spans="1:2" x14ac:dyDescent="0.3">
      <c r="A974">
        <v>141.5</v>
      </c>
      <c r="B974">
        <v>8.1854057981450484E-2</v>
      </c>
    </row>
    <row r="975" spans="1:2" x14ac:dyDescent="0.3">
      <c r="A975">
        <v>141.5</v>
      </c>
      <c r="B975">
        <v>1.3419256396263986E-2</v>
      </c>
    </row>
    <row r="976" spans="1:2" x14ac:dyDescent="0.3">
      <c r="A976">
        <v>141</v>
      </c>
      <c r="B976">
        <v>1.3419256396263986E-2</v>
      </c>
    </row>
    <row r="977" spans="1:2" x14ac:dyDescent="0.3">
      <c r="A977">
        <v>141</v>
      </c>
      <c r="B977">
        <v>0</v>
      </c>
    </row>
    <row r="978" spans="1:2" x14ac:dyDescent="0.3">
      <c r="A978">
        <v>141</v>
      </c>
      <c r="B978">
        <v>1.3419256396263986E-2</v>
      </c>
    </row>
    <row r="979" spans="1:2" x14ac:dyDescent="0.3">
      <c r="A979">
        <v>142</v>
      </c>
      <c r="B979">
        <v>1.3419256396263986E-2</v>
      </c>
    </row>
    <row r="980" spans="1:2" x14ac:dyDescent="0.3">
      <c r="A980">
        <v>142</v>
      </c>
      <c r="B980">
        <v>0</v>
      </c>
    </row>
    <row r="981" spans="1:2" x14ac:dyDescent="0.3">
      <c r="A981">
        <v>142</v>
      </c>
      <c r="B981">
        <v>1.3419256396263986E-2</v>
      </c>
    </row>
    <row r="982" spans="1:2" x14ac:dyDescent="0.3">
      <c r="A982">
        <v>141.5</v>
      </c>
      <c r="B982">
        <v>1.3419256396263986E-2</v>
      </c>
    </row>
    <row r="983" spans="1:2" x14ac:dyDescent="0.3">
      <c r="A983">
        <v>141.5</v>
      </c>
      <c r="B983">
        <v>8.1854057981450484E-2</v>
      </c>
    </row>
    <row r="984" spans="1:2" x14ac:dyDescent="0.3">
      <c r="A984">
        <v>140.75</v>
      </c>
      <c r="B984">
        <v>8.1854057981450484E-2</v>
      </c>
    </row>
    <row r="985" spans="1:2" x14ac:dyDescent="0.3">
      <c r="A985">
        <v>140.75</v>
      </c>
      <c r="B985">
        <v>0.62256308754329115</v>
      </c>
    </row>
    <row r="986" spans="1:2" x14ac:dyDescent="0.3">
      <c r="A986">
        <v>143.875</v>
      </c>
      <c r="B986">
        <v>0.62256308754329115</v>
      </c>
    </row>
    <row r="987" spans="1:2" x14ac:dyDescent="0.3">
      <c r="A987">
        <v>143.875</v>
      </c>
      <c r="B987">
        <v>0.1215063293890027</v>
      </c>
    </row>
    <row r="988" spans="1:2" x14ac:dyDescent="0.3">
      <c r="A988">
        <v>143</v>
      </c>
      <c r="B988">
        <v>0.1215063293890027</v>
      </c>
    </row>
    <row r="989" spans="1:2" x14ac:dyDescent="0.3">
      <c r="A989">
        <v>143</v>
      </c>
      <c r="B989">
        <v>0</v>
      </c>
    </row>
    <row r="990" spans="1:2" x14ac:dyDescent="0.3">
      <c r="A990">
        <v>143</v>
      </c>
      <c r="B990">
        <v>0.1215063293890027</v>
      </c>
    </row>
    <row r="991" spans="1:2" x14ac:dyDescent="0.3">
      <c r="A991">
        <v>144.75</v>
      </c>
      <c r="B991">
        <v>0.1215063293890027</v>
      </c>
    </row>
    <row r="992" spans="1:2" x14ac:dyDescent="0.3">
      <c r="A992">
        <v>144.75</v>
      </c>
      <c r="B992">
        <v>2.2025217822502594E-2</v>
      </c>
    </row>
    <row r="993" spans="1:2" x14ac:dyDescent="0.3">
      <c r="A993">
        <v>144</v>
      </c>
      <c r="B993">
        <v>2.2025217822502594E-2</v>
      </c>
    </row>
    <row r="994" spans="1:2" x14ac:dyDescent="0.3">
      <c r="A994">
        <v>144</v>
      </c>
      <c r="B994">
        <v>0</v>
      </c>
    </row>
    <row r="995" spans="1:2" x14ac:dyDescent="0.3">
      <c r="A995">
        <v>144</v>
      </c>
      <c r="B995">
        <v>2.2025217822502594E-2</v>
      </c>
    </row>
    <row r="996" spans="1:2" x14ac:dyDescent="0.3">
      <c r="A996">
        <v>145.5</v>
      </c>
      <c r="B996">
        <v>2.2025217822502594E-2</v>
      </c>
    </row>
    <row r="997" spans="1:2" x14ac:dyDescent="0.3">
      <c r="A997">
        <v>145.5</v>
      </c>
      <c r="B997">
        <v>1.1189445507970481E-2</v>
      </c>
    </row>
    <row r="998" spans="1:2" x14ac:dyDescent="0.3">
      <c r="A998">
        <v>145</v>
      </c>
      <c r="B998">
        <v>1.1189445507970481E-2</v>
      </c>
    </row>
    <row r="999" spans="1:2" x14ac:dyDescent="0.3">
      <c r="A999">
        <v>145</v>
      </c>
      <c r="B999">
        <v>0</v>
      </c>
    </row>
    <row r="1000" spans="1:2" x14ac:dyDescent="0.3">
      <c r="A1000">
        <v>145</v>
      </c>
      <c r="B1000">
        <v>1.1189445507970481E-2</v>
      </c>
    </row>
    <row r="1001" spans="1:2" x14ac:dyDescent="0.3">
      <c r="A1001">
        <v>146</v>
      </c>
      <c r="B1001">
        <v>1.1189445507970481E-2</v>
      </c>
    </row>
    <row r="1002" spans="1:2" x14ac:dyDescent="0.3">
      <c r="A1002">
        <v>146</v>
      </c>
      <c r="B1002">
        <v>0</v>
      </c>
    </row>
    <row r="1003" spans="1:2" x14ac:dyDescent="0.3">
      <c r="A1003">
        <v>146</v>
      </c>
      <c r="B1003">
        <v>1.1189445507970481E-2</v>
      </c>
    </row>
    <row r="1004" spans="1:2" x14ac:dyDescent="0.3">
      <c r="A1004">
        <v>145.5</v>
      </c>
      <c r="B1004">
        <v>1.1189445507970481E-2</v>
      </c>
    </row>
    <row r="1005" spans="1:2" x14ac:dyDescent="0.3">
      <c r="A1005">
        <v>145.5</v>
      </c>
      <c r="B1005">
        <v>2.2025217822502594E-2</v>
      </c>
    </row>
    <row r="1006" spans="1:2" x14ac:dyDescent="0.3">
      <c r="A1006">
        <v>144.75</v>
      </c>
      <c r="B1006">
        <v>2.2025217822502594E-2</v>
      </c>
    </row>
    <row r="1007" spans="1:2" x14ac:dyDescent="0.3">
      <c r="A1007">
        <v>144.75</v>
      </c>
      <c r="B1007">
        <v>0.1215063293890027</v>
      </c>
    </row>
    <row r="1008" spans="1:2" x14ac:dyDescent="0.3">
      <c r="A1008">
        <v>143.875</v>
      </c>
      <c r="B1008">
        <v>0.1215063293890027</v>
      </c>
    </row>
    <row r="1009" spans="1:2" x14ac:dyDescent="0.3">
      <c r="A1009">
        <v>143.875</v>
      </c>
      <c r="B1009">
        <v>0.62256308754329115</v>
      </c>
    </row>
    <row r="1010" spans="1:2" x14ac:dyDescent="0.3">
      <c r="A1010">
        <v>142.3125</v>
      </c>
      <c r="B1010">
        <v>0.62256308754329115</v>
      </c>
    </row>
    <row r="1011" spans="1:2" x14ac:dyDescent="0.3">
      <c r="A1011">
        <v>142.3125</v>
      </c>
      <c r="B1011">
        <v>2.286593183290957</v>
      </c>
    </row>
    <row r="1012" spans="1:2" x14ac:dyDescent="0.3">
      <c r="A1012">
        <v>139.65625</v>
      </c>
      <c r="B1012">
        <v>2.286593183290957</v>
      </c>
    </row>
    <row r="1013" spans="1:2" x14ac:dyDescent="0.3">
      <c r="A1013">
        <v>139.65625</v>
      </c>
      <c r="B1013">
        <v>5.8545008390051105</v>
      </c>
    </row>
    <row r="1014" spans="1:2" x14ac:dyDescent="0.3">
      <c r="A1014">
        <v>133.046875</v>
      </c>
      <c r="B1014">
        <v>5.8545008390051105</v>
      </c>
    </row>
    <row r="1015" spans="1:2" x14ac:dyDescent="0.3">
      <c r="A1015">
        <v>133.046875</v>
      </c>
      <c r="B1015">
        <v>20.586061532002393</v>
      </c>
    </row>
    <row r="1016" spans="1:2" x14ac:dyDescent="0.3">
      <c r="A1016">
        <v>160.7265625</v>
      </c>
      <c r="B1016">
        <v>20.586061532002393</v>
      </c>
    </row>
    <row r="1017" spans="1:2" x14ac:dyDescent="0.3">
      <c r="A1017">
        <v>160.7265625</v>
      </c>
      <c r="B1017">
        <v>8.4890494254496911</v>
      </c>
    </row>
    <row r="1018" spans="1:2" x14ac:dyDescent="0.3">
      <c r="A1018">
        <v>151.84375</v>
      </c>
      <c r="B1018">
        <v>8.4890494254496911</v>
      </c>
    </row>
    <row r="1019" spans="1:2" x14ac:dyDescent="0.3">
      <c r="A1019">
        <v>151.84375</v>
      </c>
      <c r="B1019">
        <v>2.103155349025839</v>
      </c>
    </row>
    <row r="1020" spans="1:2" x14ac:dyDescent="0.3">
      <c r="A1020">
        <v>149.125</v>
      </c>
      <c r="B1020">
        <v>2.103155349025839</v>
      </c>
    </row>
    <row r="1021" spans="1:2" x14ac:dyDescent="0.3">
      <c r="A1021">
        <v>149.125</v>
      </c>
      <c r="B1021">
        <v>0.1976546458907032</v>
      </c>
    </row>
    <row r="1022" spans="1:2" x14ac:dyDescent="0.3">
      <c r="A1022">
        <v>147.75</v>
      </c>
      <c r="B1022">
        <v>0.1976546458907032</v>
      </c>
    </row>
    <row r="1023" spans="1:2" x14ac:dyDescent="0.3">
      <c r="A1023">
        <v>147.75</v>
      </c>
      <c r="B1023">
        <v>2.4912983153190526E-2</v>
      </c>
    </row>
    <row r="1024" spans="1:2" x14ac:dyDescent="0.3">
      <c r="A1024">
        <v>147</v>
      </c>
      <c r="B1024">
        <v>2.4912983153190526E-2</v>
      </c>
    </row>
    <row r="1025" spans="1:2" x14ac:dyDescent="0.3">
      <c r="A1025">
        <v>147</v>
      </c>
      <c r="B1025">
        <v>0</v>
      </c>
    </row>
    <row r="1026" spans="1:2" x14ac:dyDescent="0.3">
      <c r="A1026">
        <v>147</v>
      </c>
      <c r="B1026">
        <v>2.4912983153190526E-2</v>
      </c>
    </row>
    <row r="1027" spans="1:2" x14ac:dyDescent="0.3">
      <c r="A1027">
        <v>148.5</v>
      </c>
      <c r="B1027">
        <v>2.4912983153190526E-2</v>
      </c>
    </row>
    <row r="1028" spans="1:2" x14ac:dyDescent="0.3">
      <c r="A1028">
        <v>148.5</v>
      </c>
      <c r="B1028">
        <v>5.8894461896935677E-4</v>
      </c>
    </row>
    <row r="1029" spans="1:2" x14ac:dyDescent="0.3">
      <c r="A1029">
        <v>148</v>
      </c>
      <c r="B1029">
        <v>5.8894461896935677E-4</v>
      </c>
    </row>
    <row r="1030" spans="1:2" x14ac:dyDescent="0.3">
      <c r="A1030">
        <v>148</v>
      </c>
      <c r="B1030">
        <v>0</v>
      </c>
    </row>
    <row r="1031" spans="1:2" x14ac:dyDescent="0.3">
      <c r="A1031">
        <v>148</v>
      </c>
      <c r="B1031">
        <v>5.8894461896935677E-4</v>
      </c>
    </row>
    <row r="1032" spans="1:2" x14ac:dyDescent="0.3">
      <c r="A1032">
        <v>149</v>
      </c>
      <c r="B1032">
        <v>5.8894461896935677E-4</v>
      </c>
    </row>
    <row r="1033" spans="1:2" x14ac:dyDescent="0.3">
      <c r="A1033">
        <v>149</v>
      </c>
      <c r="B1033">
        <v>0</v>
      </c>
    </row>
    <row r="1034" spans="1:2" x14ac:dyDescent="0.3">
      <c r="A1034">
        <v>149</v>
      </c>
      <c r="B1034">
        <v>5.8894461896935677E-4</v>
      </c>
    </row>
    <row r="1035" spans="1:2" x14ac:dyDescent="0.3">
      <c r="A1035">
        <v>148.5</v>
      </c>
      <c r="B1035">
        <v>5.8894461896935677E-4</v>
      </c>
    </row>
    <row r="1036" spans="1:2" x14ac:dyDescent="0.3">
      <c r="A1036">
        <v>148.5</v>
      </c>
      <c r="B1036">
        <v>2.4912983153190526E-2</v>
      </c>
    </row>
    <row r="1037" spans="1:2" x14ac:dyDescent="0.3">
      <c r="A1037">
        <v>147.75</v>
      </c>
      <c r="B1037">
        <v>2.4912983153190526E-2</v>
      </c>
    </row>
    <row r="1038" spans="1:2" x14ac:dyDescent="0.3">
      <c r="A1038">
        <v>147.75</v>
      </c>
      <c r="B1038">
        <v>0.1976546458907032</v>
      </c>
    </row>
    <row r="1039" spans="1:2" x14ac:dyDescent="0.3">
      <c r="A1039">
        <v>150.5</v>
      </c>
      <c r="B1039">
        <v>0.1976546458907032</v>
      </c>
    </row>
    <row r="1040" spans="1:2" x14ac:dyDescent="0.3">
      <c r="A1040">
        <v>150.5</v>
      </c>
      <c r="B1040">
        <v>5.0067660560185828E-2</v>
      </c>
    </row>
    <row r="1041" spans="1:2" x14ac:dyDescent="0.3">
      <c r="A1041">
        <v>150</v>
      </c>
      <c r="B1041">
        <v>5.0067660560185828E-2</v>
      </c>
    </row>
    <row r="1042" spans="1:2" x14ac:dyDescent="0.3">
      <c r="A1042">
        <v>150</v>
      </c>
      <c r="B1042">
        <v>0</v>
      </c>
    </row>
    <row r="1043" spans="1:2" x14ac:dyDescent="0.3">
      <c r="A1043">
        <v>150</v>
      </c>
      <c r="B1043">
        <v>5.0067660560185828E-2</v>
      </c>
    </row>
    <row r="1044" spans="1:2" x14ac:dyDescent="0.3">
      <c r="A1044">
        <v>151</v>
      </c>
      <c r="B1044">
        <v>5.0067660560185828E-2</v>
      </c>
    </row>
    <row r="1045" spans="1:2" x14ac:dyDescent="0.3">
      <c r="A1045">
        <v>151</v>
      </c>
      <c r="B1045">
        <v>0</v>
      </c>
    </row>
    <row r="1046" spans="1:2" x14ac:dyDescent="0.3">
      <c r="A1046">
        <v>151</v>
      </c>
      <c r="B1046">
        <v>5.0067660560185828E-2</v>
      </c>
    </row>
    <row r="1047" spans="1:2" x14ac:dyDescent="0.3">
      <c r="A1047">
        <v>150.5</v>
      </c>
      <c r="B1047">
        <v>5.0067660560185828E-2</v>
      </c>
    </row>
    <row r="1048" spans="1:2" x14ac:dyDescent="0.3">
      <c r="A1048">
        <v>150.5</v>
      </c>
      <c r="B1048">
        <v>0.1976546458907032</v>
      </c>
    </row>
    <row r="1049" spans="1:2" x14ac:dyDescent="0.3">
      <c r="A1049">
        <v>149.125</v>
      </c>
      <c r="B1049">
        <v>0.1976546458907032</v>
      </c>
    </row>
    <row r="1050" spans="1:2" x14ac:dyDescent="0.3">
      <c r="A1050">
        <v>149.125</v>
      </c>
      <c r="B1050">
        <v>2.103155349025839</v>
      </c>
    </row>
    <row r="1051" spans="1:2" x14ac:dyDescent="0.3">
      <c r="A1051">
        <v>154.5625</v>
      </c>
      <c r="B1051">
        <v>2.103155349025839</v>
      </c>
    </row>
    <row r="1052" spans="1:2" x14ac:dyDescent="0.3">
      <c r="A1052">
        <v>154.5625</v>
      </c>
      <c r="B1052">
        <v>1.2029617215862025</v>
      </c>
    </row>
    <row r="1053" spans="1:2" x14ac:dyDescent="0.3">
      <c r="A1053">
        <v>152.5</v>
      </c>
      <c r="B1053">
        <v>1.2029617215862025</v>
      </c>
    </row>
    <row r="1054" spans="1:2" x14ac:dyDescent="0.3">
      <c r="A1054">
        <v>152.5</v>
      </c>
      <c r="B1054">
        <v>4.5526286538633873E-2</v>
      </c>
    </row>
    <row r="1055" spans="1:2" x14ac:dyDescent="0.3">
      <c r="A1055">
        <v>152</v>
      </c>
      <c r="B1055">
        <v>4.5526286538633873E-2</v>
      </c>
    </row>
    <row r="1056" spans="1:2" x14ac:dyDescent="0.3">
      <c r="A1056">
        <v>152</v>
      </c>
      <c r="B1056">
        <v>0</v>
      </c>
    </row>
    <row r="1057" spans="1:2" x14ac:dyDescent="0.3">
      <c r="A1057">
        <v>152</v>
      </c>
      <c r="B1057">
        <v>4.5526286538633873E-2</v>
      </c>
    </row>
    <row r="1058" spans="1:2" x14ac:dyDescent="0.3">
      <c r="A1058">
        <v>153</v>
      </c>
      <c r="B1058">
        <v>4.5526286538633873E-2</v>
      </c>
    </row>
    <row r="1059" spans="1:2" x14ac:dyDescent="0.3">
      <c r="A1059">
        <v>153</v>
      </c>
      <c r="B1059">
        <v>0</v>
      </c>
    </row>
    <row r="1060" spans="1:2" x14ac:dyDescent="0.3">
      <c r="A1060">
        <v>153</v>
      </c>
      <c r="B1060">
        <v>4.5526286538633873E-2</v>
      </c>
    </row>
    <row r="1061" spans="1:2" x14ac:dyDescent="0.3">
      <c r="A1061">
        <v>152.5</v>
      </c>
      <c r="B1061">
        <v>4.5526286538633873E-2</v>
      </c>
    </row>
    <row r="1062" spans="1:2" x14ac:dyDescent="0.3">
      <c r="A1062">
        <v>152.5</v>
      </c>
      <c r="B1062">
        <v>1.2029617215862025</v>
      </c>
    </row>
    <row r="1063" spans="1:2" x14ac:dyDescent="0.3">
      <c r="A1063">
        <v>156.625</v>
      </c>
      <c r="B1063">
        <v>1.2029617215862025</v>
      </c>
    </row>
    <row r="1064" spans="1:2" x14ac:dyDescent="0.3">
      <c r="A1064">
        <v>156.625</v>
      </c>
      <c r="B1064">
        <v>0.54248618830165329</v>
      </c>
    </row>
    <row r="1065" spans="1:2" x14ac:dyDescent="0.3">
      <c r="A1065">
        <v>154.75</v>
      </c>
      <c r="B1065">
        <v>0.54248618830165329</v>
      </c>
    </row>
    <row r="1066" spans="1:2" x14ac:dyDescent="0.3">
      <c r="A1066">
        <v>154.75</v>
      </c>
      <c r="B1066">
        <v>0.12236815019878891</v>
      </c>
    </row>
    <row r="1067" spans="1:2" x14ac:dyDescent="0.3">
      <c r="A1067">
        <v>154</v>
      </c>
      <c r="B1067">
        <v>0.12236815019878891</v>
      </c>
    </row>
    <row r="1068" spans="1:2" x14ac:dyDescent="0.3">
      <c r="A1068">
        <v>154</v>
      </c>
      <c r="B1068">
        <v>0</v>
      </c>
    </row>
    <row r="1069" spans="1:2" x14ac:dyDescent="0.3">
      <c r="A1069">
        <v>154</v>
      </c>
      <c r="B1069">
        <v>0.12236815019878891</v>
      </c>
    </row>
    <row r="1070" spans="1:2" x14ac:dyDescent="0.3">
      <c r="A1070">
        <v>155.5</v>
      </c>
      <c r="B1070">
        <v>0.12236815019878891</v>
      </c>
    </row>
    <row r="1071" spans="1:2" x14ac:dyDescent="0.3">
      <c r="A1071">
        <v>155.5</v>
      </c>
      <c r="B1071">
        <v>3.7243511469323198E-2</v>
      </c>
    </row>
    <row r="1072" spans="1:2" x14ac:dyDescent="0.3">
      <c r="A1072">
        <v>155</v>
      </c>
      <c r="B1072">
        <v>3.7243511469323198E-2</v>
      </c>
    </row>
    <row r="1073" spans="1:2" x14ac:dyDescent="0.3">
      <c r="A1073">
        <v>155</v>
      </c>
      <c r="B1073">
        <v>0</v>
      </c>
    </row>
    <row r="1074" spans="1:2" x14ac:dyDescent="0.3">
      <c r="A1074">
        <v>155</v>
      </c>
      <c r="B1074">
        <v>3.7243511469323198E-2</v>
      </c>
    </row>
    <row r="1075" spans="1:2" x14ac:dyDescent="0.3">
      <c r="A1075">
        <v>156</v>
      </c>
      <c r="B1075">
        <v>3.7243511469323198E-2</v>
      </c>
    </row>
    <row r="1076" spans="1:2" x14ac:dyDescent="0.3">
      <c r="A1076">
        <v>156</v>
      </c>
      <c r="B1076">
        <v>0</v>
      </c>
    </row>
    <row r="1077" spans="1:2" x14ac:dyDescent="0.3">
      <c r="A1077">
        <v>156</v>
      </c>
      <c r="B1077">
        <v>3.7243511469323198E-2</v>
      </c>
    </row>
    <row r="1078" spans="1:2" x14ac:dyDescent="0.3">
      <c r="A1078">
        <v>155.5</v>
      </c>
      <c r="B1078">
        <v>3.7243511469323198E-2</v>
      </c>
    </row>
    <row r="1079" spans="1:2" x14ac:dyDescent="0.3">
      <c r="A1079">
        <v>155.5</v>
      </c>
      <c r="B1079">
        <v>0.12236815019878891</v>
      </c>
    </row>
    <row r="1080" spans="1:2" x14ac:dyDescent="0.3">
      <c r="A1080">
        <v>154.75</v>
      </c>
      <c r="B1080">
        <v>0.12236815019878891</v>
      </c>
    </row>
    <row r="1081" spans="1:2" x14ac:dyDescent="0.3">
      <c r="A1081">
        <v>154.75</v>
      </c>
      <c r="B1081">
        <v>0.54248618830165329</v>
      </c>
    </row>
    <row r="1082" spans="1:2" x14ac:dyDescent="0.3">
      <c r="A1082">
        <v>158.5</v>
      </c>
      <c r="B1082">
        <v>0.54248618830165329</v>
      </c>
    </row>
    <row r="1083" spans="1:2" x14ac:dyDescent="0.3">
      <c r="A1083">
        <v>158.5</v>
      </c>
      <c r="B1083">
        <v>0.44199464512729653</v>
      </c>
    </row>
    <row r="1084" spans="1:2" x14ac:dyDescent="0.3">
      <c r="A1084">
        <v>157.5</v>
      </c>
      <c r="B1084">
        <v>0.44199464512729653</v>
      </c>
    </row>
    <row r="1085" spans="1:2" x14ac:dyDescent="0.3">
      <c r="A1085">
        <v>157.5</v>
      </c>
      <c r="B1085">
        <v>7.6395439310514762E-2</v>
      </c>
    </row>
    <row r="1086" spans="1:2" x14ac:dyDescent="0.3">
      <c r="A1086">
        <v>157</v>
      </c>
      <c r="B1086">
        <v>7.6395439310514762E-2</v>
      </c>
    </row>
    <row r="1087" spans="1:2" x14ac:dyDescent="0.3">
      <c r="A1087">
        <v>157</v>
      </c>
      <c r="B1087">
        <v>0</v>
      </c>
    </row>
    <row r="1088" spans="1:2" x14ac:dyDescent="0.3">
      <c r="A1088">
        <v>157</v>
      </c>
      <c r="B1088">
        <v>7.6395439310514762E-2</v>
      </c>
    </row>
    <row r="1089" spans="1:2" x14ac:dyDescent="0.3">
      <c r="A1089">
        <v>158</v>
      </c>
      <c r="B1089">
        <v>7.6395439310514762E-2</v>
      </c>
    </row>
    <row r="1090" spans="1:2" x14ac:dyDescent="0.3">
      <c r="A1090">
        <v>158</v>
      </c>
      <c r="B1090">
        <v>0</v>
      </c>
    </row>
    <row r="1091" spans="1:2" x14ac:dyDescent="0.3">
      <c r="A1091">
        <v>158</v>
      </c>
      <c r="B1091">
        <v>7.6395439310514762E-2</v>
      </c>
    </row>
    <row r="1092" spans="1:2" x14ac:dyDescent="0.3">
      <c r="A1092">
        <v>157.5</v>
      </c>
      <c r="B1092">
        <v>7.6395439310514762E-2</v>
      </c>
    </row>
    <row r="1093" spans="1:2" x14ac:dyDescent="0.3">
      <c r="A1093">
        <v>157.5</v>
      </c>
      <c r="B1093">
        <v>0.44199464512729653</v>
      </c>
    </row>
    <row r="1094" spans="1:2" x14ac:dyDescent="0.3">
      <c r="A1094">
        <v>159.5</v>
      </c>
      <c r="B1094">
        <v>0.44199464512729653</v>
      </c>
    </row>
    <row r="1095" spans="1:2" x14ac:dyDescent="0.3">
      <c r="A1095">
        <v>159.5</v>
      </c>
      <c r="B1095">
        <v>8.1113256463883204E-2</v>
      </c>
    </row>
    <row r="1096" spans="1:2" x14ac:dyDescent="0.3">
      <c r="A1096">
        <v>159</v>
      </c>
      <c r="B1096">
        <v>8.1113256463883204E-2</v>
      </c>
    </row>
    <row r="1097" spans="1:2" x14ac:dyDescent="0.3">
      <c r="A1097">
        <v>159</v>
      </c>
      <c r="B1097">
        <v>0</v>
      </c>
    </row>
    <row r="1098" spans="1:2" x14ac:dyDescent="0.3">
      <c r="A1098">
        <v>159</v>
      </c>
      <c r="B1098">
        <v>8.1113256463883204E-2</v>
      </c>
    </row>
    <row r="1099" spans="1:2" x14ac:dyDescent="0.3">
      <c r="A1099">
        <v>160</v>
      </c>
      <c r="B1099">
        <v>8.1113256463883204E-2</v>
      </c>
    </row>
    <row r="1100" spans="1:2" x14ac:dyDescent="0.3">
      <c r="A1100">
        <v>160</v>
      </c>
      <c r="B1100">
        <v>0</v>
      </c>
    </row>
    <row r="1101" spans="1:2" x14ac:dyDescent="0.3">
      <c r="A1101">
        <v>160</v>
      </c>
      <c r="B1101">
        <v>8.1113256463883204E-2</v>
      </c>
    </row>
    <row r="1102" spans="1:2" x14ac:dyDescent="0.3">
      <c r="A1102">
        <v>159.5</v>
      </c>
      <c r="B1102">
        <v>8.1113256463883204E-2</v>
      </c>
    </row>
    <row r="1103" spans="1:2" x14ac:dyDescent="0.3">
      <c r="A1103">
        <v>159.5</v>
      </c>
      <c r="B1103">
        <v>0.44199464512729653</v>
      </c>
    </row>
    <row r="1104" spans="1:2" x14ac:dyDescent="0.3">
      <c r="A1104">
        <v>158.5</v>
      </c>
      <c r="B1104">
        <v>0.44199464512729653</v>
      </c>
    </row>
    <row r="1105" spans="1:2" x14ac:dyDescent="0.3">
      <c r="A1105">
        <v>158.5</v>
      </c>
      <c r="B1105">
        <v>0.54248618830165329</v>
      </c>
    </row>
    <row r="1106" spans="1:2" x14ac:dyDescent="0.3">
      <c r="A1106">
        <v>156.625</v>
      </c>
      <c r="B1106">
        <v>0.54248618830165329</v>
      </c>
    </row>
    <row r="1107" spans="1:2" x14ac:dyDescent="0.3">
      <c r="A1107">
        <v>156.625</v>
      </c>
      <c r="B1107">
        <v>1.2029617215862025</v>
      </c>
    </row>
    <row r="1108" spans="1:2" x14ac:dyDescent="0.3">
      <c r="A1108">
        <v>154.5625</v>
      </c>
      <c r="B1108">
        <v>1.2029617215862025</v>
      </c>
    </row>
    <row r="1109" spans="1:2" x14ac:dyDescent="0.3">
      <c r="A1109">
        <v>154.5625</v>
      </c>
      <c r="B1109">
        <v>2.103155349025839</v>
      </c>
    </row>
    <row r="1110" spans="1:2" x14ac:dyDescent="0.3">
      <c r="A1110">
        <v>151.84375</v>
      </c>
      <c r="B1110">
        <v>2.103155349025839</v>
      </c>
    </row>
    <row r="1111" spans="1:2" x14ac:dyDescent="0.3">
      <c r="A1111">
        <v>151.84375</v>
      </c>
      <c r="B1111">
        <v>8.4890494254496911</v>
      </c>
    </row>
    <row r="1112" spans="1:2" x14ac:dyDescent="0.3">
      <c r="A1112">
        <v>169.609375</v>
      </c>
      <c r="B1112">
        <v>8.4890494254496911</v>
      </c>
    </row>
    <row r="1113" spans="1:2" x14ac:dyDescent="0.3">
      <c r="A1113">
        <v>169.609375</v>
      </c>
      <c r="B1113">
        <v>3.2563548056194911</v>
      </c>
    </row>
    <row r="1114" spans="1:2" x14ac:dyDescent="0.3">
      <c r="A1114">
        <v>164.4375</v>
      </c>
      <c r="B1114">
        <v>3.2563548056194911</v>
      </c>
    </row>
    <row r="1115" spans="1:2" x14ac:dyDescent="0.3">
      <c r="A1115">
        <v>164.4375</v>
      </c>
      <c r="B1115">
        <v>0.4088258598613343</v>
      </c>
    </row>
    <row r="1116" spans="1:2" x14ac:dyDescent="0.3">
      <c r="A1116">
        <v>161.75</v>
      </c>
      <c r="B1116">
        <v>0.4088258598613343</v>
      </c>
    </row>
    <row r="1117" spans="1:2" x14ac:dyDescent="0.3">
      <c r="A1117">
        <v>161.75</v>
      </c>
      <c r="B1117">
        <v>7.7347343072522542E-2</v>
      </c>
    </row>
    <row r="1118" spans="1:2" x14ac:dyDescent="0.3">
      <c r="A1118">
        <v>161</v>
      </c>
      <c r="B1118">
        <v>7.7347343072522542E-2</v>
      </c>
    </row>
    <row r="1119" spans="1:2" x14ac:dyDescent="0.3">
      <c r="A1119">
        <v>161</v>
      </c>
      <c r="B1119">
        <v>0</v>
      </c>
    </row>
    <row r="1120" spans="1:2" x14ac:dyDescent="0.3">
      <c r="A1120">
        <v>161</v>
      </c>
      <c r="B1120">
        <v>7.7347343072522542E-2</v>
      </c>
    </row>
    <row r="1121" spans="1:2" x14ac:dyDescent="0.3">
      <c r="A1121">
        <v>162.5</v>
      </c>
      <c r="B1121">
        <v>7.7347343072522542E-2</v>
      </c>
    </row>
    <row r="1122" spans="1:2" x14ac:dyDescent="0.3">
      <c r="A1122">
        <v>162.5</v>
      </c>
      <c r="B1122">
        <v>4.8052486168694127E-2</v>
      </c>
    </row>
    <row r="1123" spans="1:2" x14ac:dyDescent="0.3">
      <c r="A1123">
        <v>162</v>
      </c>
      <c r="B1123">
        <v>4.8052486168694127E-2</v>
      </c>
    </row>
    <row r="1124" spans="1:2" x14ac:dyDescent="0.3">
      <c r="A1124">
        <v>162</v>
      </c>
      <c r="B1124">
        <v>0</v>
      </c>
    </row>
    <row r="1125" spans="1:2" x14ac:dyDescent="0.3">
      <c r="A1125">
        <v>162</v>
      </c>
      <c r="B1125">
        <v>4.8052486168694127E-2</v>
      </c>
    </row>
    <row r="1126" spans="1:2" x14ac:dyDescent="0.3">
      <c r="A1126">
        <v>163</v>
      </c>
      <c r="B1126">
        <v>4.8052486168694127E-2</v>
      </c>
    </row>
    <row r="1127" spans="1:2" x14ac:dyDescent="0.3">
      <c r="A1127">
        <v>163</v>
      </c>
      <c r="B1127">
        <v>0</v>
      </c>
    </row>
    <row r="1128" spans="1:2" x14ac:dyDescent="0.3">
      <c r="A1128">
        <v>163</v>
      </c>
      <c r="B1128">
        <v>4.8052486168694127E-2</v>
      </c>
    </row>
    <row r="1129" spans="1:2" x14ac:dyDescent="0.3">
      <c r="A1129">
        <v>162.5</v>
      </c>
      <c r="B1129">
        <v>4.8052486168694127E-2</v>
      </c>
    </row>
    <row r="1130" spans="1:2" x14ac:dyDescent="0.3">
      <c r="A1130">
        <v>162.5</v>
      </c>
      <c r="B1130">
        <v>7.7347343072522542E-2</v>
      </c>
    </row>
    <row r="1131" spans="1:2" x14ac:dyDescent="0.3">
      <c r="A1131">
        <v>161.75</v>
      </c>
      <c r="B1131">
        <v>7.7347343072522542E-2</v>
      </c>
    </row>
    <row r="1132" spans="1:2" x14ac:dyDescent="0.3">
      <c r="A1132">
        <v>161.75</v>
      </c>
      <c r="B1132">
        <v>0.4088258598613343</v>
      </c>
    </row>
    <row r="1133" spans="1:2" x14ac:dyDescent="0.3">
      <c r="A1133">
        <v>167.125</v>
      </c>
      <c r="B1133">
        <v>0.4088258598613343</v>
      </c>
    </row>
    <row r="1134" spans="1:2" x14ac:dyDescent="0.3">
      <c r="A1134">
        <v>167.125</v>
      </c>
      <c r="B1134">
        <v>0.35134275457321057</v>
      </c>
    </row>
    <row r="1135" spans="1:2" x14ac:dyDescent="0.3">
      <c r="A1135">
        <v>165.5</v>
      </c>
      <c r="B1135">
        <v>0.35134275457321057</v>
      </c>
    </row>
    <row r="1136" spans="1:2" x14ac:dyDescent="0.3">
      <c r="A1136">
        <v>165.5</v>
      </c>
      <c r="B1136">
        <v>5.4835870019101042E-2</v>
      </c>
    </row>
    <row r="1137" spans="1:2" x14ac:dyDescent="0.3">
      <c r="A1137">
        <v>164.5</v>
      </c>
      <c r="B1137">
        <v>5.4835870019101042E-2</v>
      </c>
    </row>
    <row r="1138" spans="1:2" x14ac:dyDescent="0.3">
      <c r="A1138">
        <v>164.5</v>
      </c>
      <c r="B1138">
        <v>5.8541092445380622E-3</v>
      </c>
    </row>
    <row r="1139" spans="1:2" x14ac:dyDescent="0.3">
      <c r="A1139">
        <v>164</v>
      </c>
      <c r="B1139">
        <v>5.8541092445380622E-3</v>
      </c>
    </row>
    <row r="1140" spans="1:2" x14ac:dyDescent="0.3">
      <c r="A1140">
        <v>164</v>
      </c>
      <c r="B1140">
        <v>0</v>
      </c>
    </row>
    <row r="1141" spans="1:2" x14ac:dyDescent="0.3">
      <c r="A1141">
        <v>164</v>
      </c>
      <c r="B1141">
        <v>5.8541092445380622E-3</v>
      </c>
    </row>
    <row r="1142" spans="1:2" x14ac:dyDescent="0.3">
      <c r="A1142">
        <v>165</v>
      </c>
      <c r="B1142">
        <v>5.8541092445380622E-3</v>
      </c>
    </row>
    <row r="1143" spans="1:2" x14ac:dyDescent="0.3">
      <c r="A1143">
        <v>165</v>
      </c>
      <c r="B1143">
        <v>0</v>
      </c>
    </row>
    <row r="1144" spans="1:2" x14ac:dyDescent="0.3">
      <c r="A1144">
        <v>165</v>
      </c>
      <c r="B1144">
        <v>5.8541092445380622E-3</v>
      </c>
    </row>
    <row r="1145" spans="1:2" x14ac:dyDescent="0.3">
      <c r="A1145">
        <v>164.5</v>
      </c>
      <c r="B1145">
        <v>5.8541092445380622E-3</v>
      </c>
    </row>
    <row r="1146" spans="1:2" x14ac:dyDescent="0.3">
      <c r="A1146">
        <v>164.5</v>
      </c>
      <c r="B1146">
        <v>5.4835870019101042E-2</v>
      </c>
    </row>
    <row r="1147" spans="1:2" x14ac:dyDescent="0.3">
      <c r="A1147">
        <v>166.5</v>
      </c>
      <c r="B1147">
        <v>5.4835870019101042E-2</v>
      </c>
    </row>
    <row r="1148" spans="1:2" x14ac:dyDescent="0.3">
      <c r="A1148">
        <v>166.5</v>
      </c>
      <c r="B1148">
        <v>1.6736131109173165E-2</v>
      </c>
    </row>
    <row r="1149" spans="1:2" x14ac:dyDescent="0.3">
      <c r="A1149">
        <v>166</v>
      </c>
      <c r="B1149">
        <v>1.6736131109173165E-2</v>
      </c>
    </row>
    <row r="1150" spans="1:2" x14ac:dyDescent="0.3">
      <c r="A1150">
        <v>166</v>
      </c>
      <c r="B1150">
        <v>0</v>
      </c>
    </row>
    <row r="1151" spans="1:2" x14ac:dyDescent="0.3">
      <c r="A1151">
        <v>166</v>
      </c>
      <c r="B1151">
        <v>1.6736131109173165E-2</v>
      </c>
    </row>
    <row r="1152" spans="1:2" x14ac:dyDescent="0.3">
      <c r="A1152">
        <v>167</v>
      </c>
      <c r="B1152">
        <v>1.6736131109173165E-2</v>
      </c>
    </row>
    <row r="1153" spans="1:2" x14ac:dyDescent="0.3">
      <c r="A1153">
        <v>167</v>
      </c>
      <c r="B1153">
        <v>0</v>
      </c>
    </row>
    <row r="1154" spans="1:2" x14ac:dyDescent="0.3">
      <c r="A1154">
        <v>167</v>
      </c>
      <c r="B1154">
        <v>1.6736131109173165E-2</v>
      </c>
    </row>
    <row r="1155" spans="1:2" x14ac:dyDescent="0.3">
      <c r="A1155">
        <v>166.5</v>
      </c>
      <c r="B1155">
        <v>1.6736131109173165E-2</v>
      </c>
    </row>
    <row r="1156" spans="1:2" x14ac:dyDescent="0.3">
      <c r="A1156">
        <v>166.5</v>
      </c>
      <c r="B1156">
        <v>5.4835870019101042E-2</v>
      </c>
    </row>
    <row r="1157" spans="1:2" x14ac:dyDescent="0.3">
      <c r="A1157">
        <v>165.5</v>
      </c>
      <c r="B1157">
        <v>5.4835870019101042E-2</v>
      </c>
    </row>
    <row r="1158" spans="1:2" x14ac:dyDescent="0.3">
      <c r="A1158">
        <v>165.5</v>
      </c>
      <c r="B1158">
        <v>0.35134275457321057</v>
      </c>
    </row>
    <row r="1159" spans="1:2" x14ac:dyDescent="0.3">
      <c r="A1159">
        <v>168.75</v>
      </c>
      <c r="B1159">
        <v>0.35134275457321057</v>
      </c>
    </row>
    <row r="1160" spans="1:2" x14ac:dyDescent="0.3">
      <c r="A1160">
        <v>168.75</v>
      </c>
      <c r="B1160">
        <v>0.10500791951461938</v>
      </c>
    </row>
    <row r="1161" spans="1:2" x14ac:dyDescent="0.3">
      <c r="A1161">
        <v>168</v>
      </c>
      <c r="B1161">
        <v>0.10500791951461938</v>
      </c>
    </row>
    <row r="1162" spans="1:2" x14ac:dyDescent="0.3">
      <c r="A1162">
        <v>168</v>
      </c>
      <c r="B1162">
        <v>0</v>
      </c>
    </row>
    <row r="1163" spans="1:2" x14ac:dyDescent="0.3">
      <c r="A1163">
        <v>168</v>
      </c>
      <c r="B1163">
        <v>0.10500791951461938</v>
      </c>
    </row>
    <row r="1164" spans="1:2" x14ac:dyDescent="0.3">
      <c r="A1164">
        <v>169.5</v>
      </c>
      <c r="B1164">
        <v>0.10500791951461938</v>
      </c>
    </row>
    <row r="1165" spans="1:2" x14ac:dyDescent="0.3">
      <c r="A1165">
        <v>169.5</v>
      </c>
      <c r="B1165">
        <v>1.443532381884359E-2</v>
      </c>
    </row>
    <row r="1166" spans="1:2" x14ac:dyDescent="0.3">
      <c r="A1166">
        <v>169</v>
      </c>
      <c r="B1166">
        <v>1.443532381884359E-2</v>
      </c>
    </row>
    <row r="1167" spans="1:2" x14ac:dyDescent="0.3">
      <c r="A1167">
        <v>169</v>
      </c>
      <c r="B1167">
        <v>0</v>
      </c>
    </row>
    <row r="1168" spans="1:2" x14ac:dyDescent="0.3">
      <c r="A1168">
        <v>169</v>
      </c>
      <c r="B1168">
        <v>1.443532381884359E-2</v>
      </c>
    </row>
    <row r="1169" spans="1:2" x14ac:dyDescent="0.3">
      <c r="A1169">
        <v>170</v>
      </c>
      <c r="B1169">
        <v>1.443532381884359E-2</v>
      </c>
    </row>
    <row r="1170" spans="1:2" x14ac:dyDescent="0.3">
      <c r="A1170">
        <v>170</v>
      </c>
      <c r="B1170">
        <v>0</v>
      </c>
    </row>
    <row r="1171" spans="1:2" x14ac:dyDescent="0.3">
      <c r="A1171">
        <v>170</v>
      </c>
      <c r="B1171">
        <v>1.443532381884359E-2</v>
      </c>
    </row>
    <row r="1172" spans="1:2" x14ac:dyDescent="0.3">
      <c r="A1172">
        <v>169.5</v>
      </c>
      <c r="B1172">
        <v>1.443532381884359E-2</v>
      </c>
    </row>
    <row r="1173" spans="1:2" x14ac:dyDescent="0.3">
      <c r="A1173">
        <v>169.5</v>
      </c>
      <c r="B1173">
        <v>0.10500791951461938</v>
      </c>
    </row>
    <row r="1174" spans="1:2" x14ac:dyDescent="0.3">
      <c r="A1174">
        <v>168.75</v>
      </c>
      <c r="B1174">
        <v>0.10500791951461938</v>
      </c>
    </row>
    <row r="1175" spans="1:2" x14ac:dyDescent="0.3">
      <c r="A1175">
        <v>168.75</v>
      </c>
      <c r="B1175">
        <v>0.35134275457321057</v>
      </c>
    </row>
    <row r="1176" spans="1:2" x14ac:dyDescent="0.3">
      <c r="A1176">
        <v>167.125</v>
      </c>
      <c r="B1176">
        <v>0.35134275457321057</v>
      </c>
    </row>
    <row r="1177" spans="1:2" x14ac:dyDescent="0.3">
      <c r="A1177">
        <v>167.125</v>
      </c>
      <c r="B1177">
        <v>0.4088258598613343</v>
      </c>
    </row>
    <row r="1178" spans="1:2" x14ac:dyDescent="0.3">
      <c r="A1178">
        <v>164.4375</v>
      </c>
      <c r="B1178">
        <v>0.4088258598613343</v>
      </c>
    </row>
    <row r="1179" spans="1:2" x14ac:dyDescent="0.3">
      <c r="A1179">
        <v>164.4375</v>
      </c>
      <c r="B1179">
        <v>3.2563548056194911</v>
      </c>
    </row>
    <row r="1180" spans="1:2" x14ac:dyDescent="0.3">
      <c r="A1180">
        <v>174.78125</v>
      </c>
      <c r="B1180">
        <v>3.2563548056194911</v>
      </c>
    </row>
    <row r="1181" spans="1:2" x14ac:dyDescent="0.3">
      <c r="A1181">
        <v>174.78125</v>
      </c>
      <c r="B1181">
        <v>0.8755631124946075</v>
      </c>
    </row>
    <row r="1182" spans="1:2" x14ac:dyDescent="0.3">
      <c r="A1182">
        <v>172.5</v>
      </c>
      <c r="B1182">
        <v>0.8755631124946075</v>
      </c>
    </row>
    <row r="1183" spans="1:2" x14ac:dyDescent="0.3">
      <c r="A1183">
        <v>172.5</v>
      </c>
      <c r="B1183">
        <v>0.15819765267425012</v>
      </c>
    </row>
    <row r="1184" spans="1:2" x14ac:dyDescent="0.3">
      <c r="A1184">
        <v>171.5</v>
      </c>
      <c r="B1184">
        <v>0.15819765267425012</v>
      </c>
    </row>
    <row r="1185" spans="1:2" x14ac:dyDescent="0.3">
      <c r="A1185">
        <v>171.5</v>
      </c>
      <c r="B1185">
        <v>4.537426854246826E-2</v>
      </c>
    </row>
    <row r="1186" spans="1:2" x14ac:dyDescent="0.3">
      <c r="A1186">
        <v>171</v>
      </c>
      <c r="B1186">
        <v>4.537426854246826E-2</v>
      </c>
    </row>
    <row r="1187" spans="1:2" x14ac:dyDescent="0.3">
      <c r="A1187">
        <v>171</v>
      </c>
      <c r="B1187">
        <v>0</v>
      </c>
    </row>
    <row r="1188" spans="1:2" x14ac:dyDescent="0.3">
      <c r="A1188">
        <v>171</v>
      </c>
      <c r="B1188">
        <v>4.537426854246826E-2</v>
      </c>
    </row>
    <row r="1189" spans="1:2" x14ac:dyDescent="0.3">
      <c r="A1189">
        <v>172</v>
      </c>
      <c r="B1189">
        <v>4.537426854246826E-2</v>
      </c>
    </row>
    <row r="1190" spans="1:2" x14ac:dyDescent="0.3">
      <c r="A1190">
        <v>172</v>
      </c>
      <c r="B1190">
        <v>0</v>
      </c>
    </row>
    <row r="1191" spans="1:2" x14ac:dyDescent="0.3">
      <c r="A1191">
        <v>172</v>
      </c>
      <c r="B1191">
        <v>4.537426854246826E-2</v>
      </c>
    </row>
    <row r="1192" spans="1:2" x14ac:dyDescent="0.3">
      <c r="A1192">
        <v>171.5</v>
      </c>
      <c r="B1192">
        <v>4.537426854246826E-2</v>
      </c>
    </row>
    <row r="1193" spans="1:2" x14ac:dyDescent="0.3">
      <c r="A1193">
        <v>171.5</v>
      </c>
      <c r="B1193">
        <v>0.15819765267425012</v>
      </c>
    </row>
    <row r="1194" spans="1:2" x14ac:dyDescent="0.3">
      <c r="A1194">
        <v>173.5</v>
      </c>
      <c r="B1194">
        <v>0.15819765267425012</v>
      </c>
    </row>
    <row r="1195" spans="1:2" x14ac:dyDescent="0.3">
      <c r="A1195">
        <v>173.5</v>
      </c>
      <c r="B1195">
        <v>5.6548148719685748E-2</v>
      </c>
    </row>
    <row r="1196" spans="1:2" x14ac:dyDescent="0.3">
      <c r="A1196">
        <v>173</v>
      </c>
      <c r="B1196">
        <v>5.6548148719685748E-2</v>
      </c>
    </row>
    <row r="1197" spans="1:2" x14ac:dyDescent="0.3">
      <c r="A1197">
        <v>173</v>
      </c>
      <c r="B1197">
        <v>0</v>
      </c>
    </row>
    <row r="1198" spans="1:2" x14ac:dyDescent="0.3">
      <c r="A1198">
        <v>173</v>
      </c>
      <c r="B1198">
        <v>5.6548148719685748E-2</v>
      </c>
    </row>
    <row r="1199" spans="1:2" x14ac:dyDescent="0.3">
      <c r="A1199">
        <v>174</v>
      </c>
      <c r="B1199">
        <v>5.6548148719685748E-2</v>
      </c>
    </row>
    <row r="1200" spans="1:2" x14ac:dyDescent="0.3">
      <c r="A1200">
        <v>174</v>
      </c>
      <c r="B1200">
        <v>0</v>
      </c>
    </row>
    <row r="1201" spans="1:2" x14ac:dyDescent="0.3">
      <c r="A1201">
        <v>174</v>
      </c>
      <c r="B1201">
        <v>5.6548148719685748E-2</v>
      </c>
    </row>
    <row r="1202" spans="1:2" x14ac:dyDescent="0.3">
      <c r="A1202">
        <v>173.5</v>
      </c>
      <c r="B1202">
        <v>5.6548148719685748E-2</v>
      </c>
    </row>
    <row r="1203" spans="1:2" x14ac:dyDescent="0.3">
      <c r="A1203">
        <v>173.5</v>
      </c>
      <c r="B1203">
        <v>0.15819765267425012</v>
      </c>
    </row>
    <row r="1204" spans="1:2" x14ac:dyDescent="0.3">
      <c r="A1204">
        <v>172.5</v>
      </c>
      <c r="B1204">
        <v>0.15819765267425012</v>
      </c>
    </row>
    <row r="1205" spans="1:2" x14ac:dyDescent="0.3">
      <c r="A1205">
        <v>172.5</v>
      </c>
      <c r="B1205">
        <v>0.8755631124946075</v>
      </c>
    </row>
    <row r="1206" spans="1:2" x14ac:dyDescent="0.3">
      <c r="A1206">
        <v>177.0625</v>
      </c>
      <c r="B1206">
        <v>0.8755631124946075</v>
      </c>
    </row>
    <row r="1207" spans="1:2" x14ac:dyDescent="0.3">
      <c r="A1207">
        <v>177.0625</v>
      </c>
      <c r="B1207">
        <v>0.48336559513645633</v>
      </c>
    </row>
    <row r="1208" spans="1:2" x14ac:dyDescent="0.3">
      <c r="A1208">
        <v>175.5</v>
      </c>
      <c r="B1208">
        <v>0.48336559513645633</v>
      </c>
    </row>
    <row r="1209" spans="1:2" x14ac:dyDescent="0.3">
      <c r="A1209">
        <v>175.5</v>
      </c>
      <c r="B1209">
        <v>1.3840273505017674E-2</v>
      </c>
    </row>
    <row r="1210" spans="1:2" x14ac:dyDescent="0.3">
      <c r="A1210">
        <v>175</v>
      </c>
      <c r="B1210">
        <v>1.3840273505017674E-2</v>
      </c>
    </row>
    <row r="1211" spans="1:2" x14ac:dyDescent="0.3">
      <c r="A1211">
        <v>175</v>
      </c>
      <c r="B1211">
        <v>0</v>
      </c>
    </row>
    <row r="1212" spans="1:2" x14ac:dyDescent="0.3">
      <c r="A1212">
        <v>175</v>
      </c>
      <c r="B1212">
        <v>1.3840273505017674E-2</v>
      </c>
    </row>
    <row r="1213" spans="1:2" x14ac:dyDescent="0.3">
      <c r="A1213">
        <v>176</v>
      </c>
      <c r="B1213">
        <v>1.3840273505017674E-2</v>
      </c>
    </row>
    <row r="1214" spans="1:2" x14ac:dyDescent="0.3">
      <c r="A1214">
        <v>176</v>
      </c>
      <c r="B1214">
        <v>0</v>
      </c>
    </row>
    <row r="1215" spans="1:2" x14ac:dyDescent="0.3">
      <c r="A1215">
        <v>176</v>
      </c>
      <c r="B1215">
        <v>1.3840273505017674E-2</v>
      </c>
    </row>
    <row r="1216" spans="1:2" x14ac:dyDescent="0.3">
      <c r="A1216">
        <v>175.5</v>
      </c>
      <c r="B1216">
        <v>1.3840273505017674E-2</v>
      </c>
    </row>
    <row r="1217" spans="1:2" x14ac:dyDescent="0.3">
      <c r="A1217">
        <v>175.5</v>
      </c>
      <c r="B1217">
        <v>0.48336559513645633</v>
      </c>
    </row>
    <row r="1218" spans="1:2" x14ac:dyDescent="0.3">
      <c r="A1218">
        <v>178.625</v>
      </c>
      <c r="B1218">
        <v>0.48336559513645633</v>
      </c>
    </row>
    <row r="1219" spans="1:2" x14ac:dyDescent="0.3">
      <c r="A1219">
        <v>178.625</v>
      </c>
      <c r="B1219">
        <v>0.22880842512063099</v>
      </c>
    </row>
    <row r="1220" spans="1:2" x14ac:dyDescent="0.3">
      <c r="A1220">
        <v>177.5</v>
      </c>
      <c r="B1220">
        <v>0.22880842512063099</v>
      </c>
    </row>
    <row r="1221" spans="1:2" x14ac:dyDescent="0.3">
      <c r="A1221">
        <v>177.5</v>
      </c>
      <c r="B1221">
        <v>1.1663547761491658E-2</v>
      </c>
    </row>
    <row r="1222" spans="1:2" x14ac:dyDescent="0.3">
      <c r="A1222">
        <v>177</v>
      </c>
      <c r="B1222">
        <v>1.1663547761491658E-2</v>
      </c>
    </row>
    <row r="1223" spans="1:2" x14ac:dyDescent="0.3">
      <c r="A1223">
        <v>177</v>
      </c>
      <c r="B1223">
        <v>0</v>
      </c>
    </row>
    <row r="1224" spans="1:2" x14ac:dyDescent="0.3">
      <c r="A1224">
        <v>177</v>
      </c>
      <c r="B1224">
        <v>1.1663547761491658E-2</v>
      </c>
    </row>
    <row r="1225" spans="1:2" x14ac:dyDescent="0.3">
      <c r="A1225">
        <v>178</v>
      </c>
      <c r="B1225">
        <v>1.1663547761491658E-2</v>
      </c>
    </row>
    <row r="1226" spans="1:2" x14ac:dyDescent="0.3">
      <c r="A1226">
        <v>178</v>
      </c>
      <c r="B1226">
        <v>0</v>
      </c>
    </row>
    <row r="1227" spans="1:2" x14ac:dyDescent="0.3">
      <c r="A1227">
        <v>178</v>
      </c>
      <c r="B1227">
        <v>1.1663547761491658E-2</v>
      </c>
    </row>
    <row r="1228" spans="1:2" x14ac:dyDescent="0.3">
      <c r="A1228">
        <v>177.5</v>
      </c>
      <c r="B1228">
        <v>1.1663547761491658E-2</v>
      </c>
    </row>
    <row r="1229" spans="1:2" x14ac:dyDescent="0.3">
      <c r="A1229">
        <v>177.5</v>
      </c>
      <c r="B1229">
        <v>0.22880842512063099</v>
      </c>
    </row>
    <row r="1230" spans="1:2" x14ac:dyDescent="0.3">
      <c r="A1230">
        <v>179.75</v>
      </c>
      <c r="B1230">
        <v>0.22880842512063099</v>
      </c>
    </row>
    <row r="1231" spans="1:2" x14ac:dyDescent="0.3">
      <c r="A1231">
        <v>179.75</v>
      </c>
      <c r="B1231">
        <v>8.2260935197491544E-2</v>
      </c>
    </row>
    <row r="1232" spans="1:2" x14ac:dyDescent="0.3">
      <c r="A1232">
        <v>179</v>
      </c>
      <c r="B1232">
        <v>8.2260935197491544E-2</v>
      </c>
    </row>
    <row r="1233" spans="1:2" x14ac:dyDescent="0.3">
      <c r="A1233">
        <v>179</v>
      </c>
      <c r="B1233">
        <v>0</v>
      </c>
    </row>
    <row r="1234" spans="1:2" x14ac:dyDescent="0.3">
      <c r="A1234">
        <v>179</v>
      </c>
      <c r="B1234">
        <v>8.2260935197491544E-2</v>
      </c>
    </row>
    <row r="1235" spans="1:2" x14ac:dyDescent="0.3">
      <c r="A1235">
        <v>180.5</v>
      </c>
      <c r="B1235">
        <v>8.2260935197491544E-2</v>
      </c>
    </row>
    <row r="1236" spans="1:2" x14ac:dyDescent="0.3">
      <c r="A1236">
        <v>180.5</v>
      </c>
      <c r="B1236">
        <v>3.8904640843422253E-2</v>
      </c>
    </row>
    <row r="1237" spans="1:2" x14ac:dyDescent="0.3">
      <c r="A1237">
        <v>180</v>
      </c>
      <c r="B1237">
        <v>3.8904640843422253E-2</v>
      </c>
    </row>
    <row r="1238" spans="1:2" x14ac:dyDescent="0.3">
      <c r="A1238">
        <v>180</v>
      </c>
      <c r="B1238">
        <v>0</v>
      </c>
    </row>
    <row r="1239" spans="1:2" x14ac:dyDescent="0.3">
      <c r="A1239">
        <v>180</v>
      </c>
      <c r="B1239">
        <v>3.8904640843422253E-2</v>
      </c>
    </row>
    <row r="1240" spans="1:2" x14ac:dyDescent="0.3">
      <c r="A1240">
        <v>181</v>
      </c>
      <c r="B1240">
        <v>3.8904640843422253E-2</v>
      </c>
    </row>
    <row r="1241" spans="1:2" x14ac:dyDescent="0.3">
      <c r="A1241">
        <v>181</v>
      </c>
      <c r="B1241">
        <v>0</v>
      </c>
    </row>
    <row r="1242" spans="1:2" x14ac:dyDescent="0.3">
      <c r="A1242">
        <v>181</v>
      </c>
      <c r="B1242">
        <v>3.8904640843422253E-2</v>
      </c>
    </row>
    <row r="1243" spans="1:2" x14ac:dyDescent="0.3">
      <c r="A1243">
        <v>180.5</v>
      </c>
      <c r="B1243">
        <v>3.8904640843422253E-2</v>
      </c>
    </row>
    <row r="1244" spans="1:2" x14ac:dyDescent="0.3">
      <c r="A1244">
        <v>180.5</v>
      </c>
      <c r="B1244">
        <v>8.2260935197491544E-2</v>
      </c>
    </row>
    <row r="1245" spans="1:2" x14ac:dyDescent="0.3">
      <c r="A1245">
        <v>179.75</v>
      </c>
      <c r="B1245">
        <v>8.2260935197491544E-2</v>
      </c>
    </row>
    <row r="1246" spans="1:2" x14ac:dyDescent="0.3">
      <c r="A1246">
        <v>179.75</v>
      </c>
      <c r="B1246">
        <v>0.22880842512063099</v>
      </c>
    </row>
    <row r="1247" spans="1:2" x14ac:dyDescent="0.3">
      <c r="A1247">
        <v>178.625</v>
      </c>
      <c r="B1247">
        <v>0.22880842512063099</v>
      </c>
    </row>
    <row r="1248" spans="1:2" x14ac:dyDescent="0.3">
      <c r="A1248">
        <v>178.625</v>
      </c>
      <c r="B1248">
        <v>0.48336559513645633</v>
      </c>
    </row>
    <row r="1249" spans="1:2" x14ac:dyDescent="0.3">
      <c r="A1249">
        <v>177.0625</v>
      </c>
      <c r="B1249">
        <v>0.48336559513645633</v>
      </c>
    </row>
    <row r="1250" spans="1:2" x14ac:dyDescent="0.3">
      <c r="A1250">
        <v>177.0625</v>
      </c>
      <c r="B1250">
        <v>0.8755631124946075</v>
      </c>
    </row>
    <row r="1251" spans="1:2" x14ac:dyDescent="0.3">
      <c r="A1251">
        <v>174.78125</v>
      </c>
      <c r="B1251">
        <v>0.8755631124946075</v>
      </c>
    </row>
    <row r="1252" spans="1:2" x14ac:dyDescent="0.3">
      <c r="A1252">
        <v>174.78125</v>
      </c>
      <c r="B1252">
        <v>3.2563548056194911</v>
      </c>
    </row>
    <row r="1253" spans="1:2" x14ac:dyDescent="0.3">
      <c r="A1253">
        <v>169.609375</v>
      </c>
      <c r="B1253">
        <v>3.2563548056194911</v>
      </c>
    </row>
    <row r="1254" spans="1:2" x14ac:dyDescent="0.3">
      <c r="A1254">
        <v>169.609375</v>
      </c>
      <c r="B1254">
        <v>8.4890494254496911</v>
      </c>
    </row>
    <row r="1255" spans="1:2" x14ac:dyDescent="0.3">
      <c r="A1255">
        <v>160.7265625</v>
      </c>
      <c r="B1255">
        <v>8.4890494254496911</v>
      </c>
    </row>
    <row r="1256" spans="1:2" x14ac:dyDescent="0.3">
      <c r="A1256">
        <v>160.7265625</v>
      </c>
      <c r="B1256">
        <v>20.586061532002393</v>
      </c>
    </row>
    <row r="1257" spans="1:2" x14ac:dyDescent="0.3">
      <c r="A1257">
        <v>146.88671875</v>
      </c>
      <c r="B1257">
        <v>20.586061532002393</v>
      </c>
    </row>
    <row r="1258" spans="1:2" x14ac:dyDescent="0.3">
      <c r="A1258">
        <v>146.88671875</v>
      </c>
      <c r="B1258">
        <v>24.861964009644559</v>
      </c>
    </row>
    <row r="1259" spans="1:2" x14ac:dyDescent="0.3">
      <c r="A1259">
        <v>130.021484375</v>
      </c>
      <c r="B1259">
        <v>24.861964009644559</v>
      </c>
    </row>
    <row r="1260" spans="1:2" x14ac:dyDescent="0.3">
      <c r="A1260">
        <v>130.021484375</v>
      </c>
      <c r="B1260">
        <v>71.404657602820137</v>
      </c>
    </row>
    <row r="1261" spans="1:2" x14ac:dyDescent="0.3">
      <c r="A1261">
        <v>106.5380859375</v>
      </c>
      <c r="B1261">
        <v>71.404657602820137</v>
      </c>
    </row>
    <row r="1262" spans="1:2" x14ac:dyDescent="0.3">
      <c r="A1262">
        <v>106.5380859375</v>
      </c>
      <c r="B1262">
        <v>155.08846763568278</v>
      </c>
    </row>
    <row r="1263" spans="1:2" x14ac:dyDescent="0.3">
      <c r="A1263">
        <v>235.8076171875</v>
      </c>
      <c r="B1263">
        <v>155.08846763568278</v>
      </c>
    </row>
    <row r="1264" spans="1:2" x14ac:dyDescent="0.3">
      <c r="A1264">
        <v>235.8076171875</v>
      </c>
      <c r="B1264">
        <v>131.69684688458452</v>
      </c>
    </row>
    <row r="1265" spans="1:2" x14ac:dyDescent="0.3">
      <c r="A1265">
        <v>208.7265625</v>
      </c>
      <c r="B1265">
        <v>131.69684688458452</v>
      </c>
    </row>
    <row r="1266" spans="1:2" x14ac:dyDescent="0.3">
      <c r="A1266">
        <v>208.7265625</v>
      </c>
      <c r="B1266">
        <v>18.175117720902499</v>
      </c>
    </row>
    <row r="1267" spans="1:2" x14ac:dyDescent="0.3">
      <c r="A1267">
        <v>193.53125</v>
      </c>
      <c r="B1267">
        <v>18.175117720902499</v>
      </c>
    </row>
    <row r="1268" spans="1:2" x14ac:dyDescent="0.3">
      <c r="A1268">
        <v>193.53125</v>
      </c>
      <c r="B1268">
        <v>6.1119259774991557</v>
      </c>
    </row>
    <row r="1269" spans="1:2" x14ac:dyDescent="0.3">
      <c r="A1269">
        <v>186.375</v>
      </c>
      <c r="B1269">
        <v>6.1119259774991557</v>
      </c>
    </row>
    <row r="1270" spans="1:2" x14ac:dyDescent="0.3">
      <c r="A1270">
        <v>186.375</v>
      </c>
      <c r="B1270">
        <v>0.67386890466048877</v>
      </c>
    </row>
    <row r="1271" spans="1:2" x14ac:dyDescent="0.3">
      <c r="A1271">
        <v>184.125</v>
      </c>
      <c r="B1271">
        <v>0.67386890466048877</v>
      </c>
    </row>
    <row r="1272" spans="1:2" x14ac:dyDescent="0.3">
      <c r="A1272">
        <v>184.125</v>
      </c>
      <c r="B1272">
        <v>0.26750144432624245</v>
      </c>
    </row>
    <row r="1273" spans="1:2" x14ac:dyDescent="0.3">
      <c r="A1273">
        <v>182.75</v>
      </c>
      <c r="B1273">
        <v>0.26750144432624245</v>
      </c>
    </row>
    <row r="1274" spans="1:2" x14ac:dyDescent="0.3">
      <c r="A1274">
        <v>182.75</v>
      </c>
      <c r="B1274">
        <v>4.071590451618512E-2</v>
      </c>
    </row>
    <row r="1275" spans="1:2" x14ac:dyDescent="0.3">
      <c r="A1275">
        <v>182</v>
      </c>
      <c r="B1275">
        <v>4.071590451618512E-2</v>
      </c>
    </row>
    <row r="1276" spans="1:2" x14ac:dyDescent="0.3">
      <c r="A1276">
        <v>182</v>
      </c>
      <c r="B1276">
        <v>0</v>
      </c>
    </row>
    <row r="1277" spans="1:2" x14ac:dyDescent="0.3">
      <c r="A1277">
        <v>182</v>
      </c>
      <c r="B1277">
        <v>4.071590451618512E-2</v>
      </c>
    </row>
    <row r="1278" spans="1:2" x14ac:dyDescent="0.3">
      <c r="A1278">
        <v>183.5</v>
      </c>
      <c r="B1278">
        <v>4.071590451618512E-2</v>
      </c>
    </row>
    <row r="1279" spans="1:2" x14ac:dyDescent="0.3">
      <c r="A1279">
        <v>183.5</v>
      </c>
      <c r="B1279">
        <v>3.6529113175395624E-2</v>
      </c>
    </row>
    <row r="1280" spans="1:2" x14ac:dyDescent="0.3">
      <c r="A1280">
        <v>183</v>
      </c>
      <c r="B1280">
        <v>3.6529113175395624E-2</v>
      </c>
    </row>
    <row r="1281" spans="1:2" x14ac:dyDescent="0.3">
      <c r="A1281">
        <v>183</v>
      </c>
      <c r="B1281">
        <v>0</v>
      </c>
    </row>
    <row r="1282" spans="1:2" x14ac:dyDescent="0.3">
      <c r="A1282">
        <v>183</v>
      </c>
      <c r="B1282">
        <v>3.6529113175395624E-2</v>
      </c>
    </row>
    <row r="1283" spans="1:2" x14ac:dyDescent="0.3">
      <c r="A1283">
        <v>184</v>
      </c>
      <c r="B1283">
        <v>3.6529113175395624E-2</v>
      </c>
    </row>
    <row r="1284" spans="1:2" x14ac:dyDescent="0.3">
      <c r="A1284">
        <v>184</v>
      </c>
      <c r="B1284">
        <v>0</v>
      </c>
    </row>
    <row r="1285" spans="1:2" x14ac:dyDescent="0.3">
      <c r="A1285">
        <v>184</v>
      </c>
      <c r="B1285">
        <v>3.6529113175395624E-2</v>
      </c>
    </row>
    <row r="1286" spans="1:2" x14ac:dyDescent="0.3">
      <c r="A1286">
        <v>183.5</v>
      </c>
      <c r="B1286">
        <v>3.6529113175395624E-2</v>
      </c>
    </row>
    <row r="1287" spans="1:2" x14ac:dyDescent="0.3">
      <c r="A1287">
        <v>183.5</v>
      </c>
      <c r="B1287">
        <v>4.071590451618512E-2</v>
      </c>
    </row>
    <row r="1288" spans="1:2" x14ac:dyDescent="0.3">
      <c r="A1288">
        <v>182.75</v>
      </c>
      <c r="B1288">
        <v>4.071590451618512E-2</v>
      </c>
    </row>
    <row r="1289" spans="1:2" x14ac:dyDescent="0.3">
      <c r="A1289">
        <v>182.75</v>
      </c>
      <c r="B1289">
        <v>0.26750144432624245</v>
      </c>
    </row>
    <row r="1290" spans="1:2" x14ac:dyDescent="0.3">
      <c r="A1290">
        <v>185.5</v>
      </c>
      <c r="B1290">
        <v>0.26750144432624245</v>
      </c>
    </row>
    <row r="1291" spans="1:2" x14ac:dyDescent="0.3">
      <c r="A1291">
        <v>185.5</v>
      </c>
      <c r="B1291">
        <v>5.8248257954204498E-2</v>
      </c>
    </row>
    <row r="1292" spans="1:2" x14ac:dyDescent="0.3">
      <c r="A1292">
        <v>185</v>
      </c>
      <c r="B1292">
        <v>5.8248257954204498E-2</v>
      </c>
    </row>
    <row r="1293" spans="1:2" x14ac:dyDescent="0.3">
      <c r="A1293">
        <v>185</v>
      </c>
      <c r="B1293">
        <v>0</v>
      </c>
    </row>
    <row r="1294" spans="1:2" x14ac:dyDescent="0.3">
      <c r="A1294">
        <v>185</v>
      </c>
      <c r="B1294">
        <v>5.8248257954204498E-2</v>
      </c>
    </row>
    <row r="1295" spans="1:2" x14ac:dyDescent="0.3">
      <c r="A1295">
        <v>186</v>
      </c>
      <c r="B1295">
        <v>5.8248257954204498E-2</v>
      </c>
    </row>
    <row r="1296" spans="1:2" x14ac:dyDescent="0.3">
      <c r="A1296">
        <v>186</v>
      </c>
      <c r="B1296">
        <v>0</v>
      </c>
    </row>
    <row r="1297" spans="1:2" x14ac:dyDescent="0.3">
      <c r="A1297">
        <v>186</v>
      </c>
      <c r="B1297">
        <v>5.8248257954204498E-2</v>
      </c>
    </row>
    <row r="1298" spans="1:2" x14ac:dyDescent="0.3">
      <c r="A1298">
        <v>185.5</v>
      </c>
      <c r="B1298">
        <v>5.8248257954204498E-2</v>
      </c>
    </row>
    <row r="1299" spans="1:2" x14ac:dyDescent="0.3">
      <c r="A1299">
        <v>185.5</v>
      </c>
      <c r="B1299">
        <v>0.26750144432624245</v>
      </c>
    </row>
    <row r="1300" spans="1:2" x14ac:dyDescent="0.3">
      <c r="A1300">
        <v>184.125</v>
      </c>
      <c r="B1300">
        <v>0.26750144432624245</v>
      </c>
    </row>
    <row r="1301" spans="1:2" x14ac:dyDescent="0.3">
      <c r="A1301">
        <v>184.125</v>
      </c>
      <c r="B1301">
        <v>0.67386890466048877</v>
      </c>
    </row>
    <row r="1302" spans="1:2" x14ac:dyDescent="0.3">
      <c r="A1302">
        <v>188.625</v>
      </c>
      <c r="B1302">
        <v>0.67386890466048877</v>
      </c>
    </row>
    <row r="1303" spans="1:2" x14ac:dyDescent="0.3">
      <c r="A1303">
        <v>188.625</v>
      </c>
      <c r="B1303">
        <v>0.31769177536444038</v>
      </c>
    </row>
    <row r="1304" spans="1:2" x14ac:dyDescent="0.3">
      <c r="A1304">
        <v>187.5</v>
      </c>
      <c r="B1304">
        <v>0.31769177536444038</v>
      </c>
    </row>
    <row r="1305" spans="1:2" x14ac:dyDescent="0.3">
      <c r="A1305">
        <v>187.5</v>
      </c>
      <c r="B1305">
        <v>2.509042990664901E-2</v>
      </c>
    </row>
    <row r="1306" spans="1:2" x14ac:dyDescent="0.3">
      <c r="A1306">
        <v>187</v>
      </c>
      <c r="B1306">
        <v>2.509042990664901E-2</v>
      </c>
    </row>
    <row r="1307" spans="1:2" x14ac:dyDescent="0.3">
      <c r="A1307">
        <v>187</v>
      </c>
      <c r="B1307">
        <v>0</v>
      </c>
    </row>
    <row r="1308" spans="1:2" x14ac:dyDescent="0.3">
      <c r="A1308">
        <v>187</v>
      </c>
      <c r="B1308">
        <v>2.509042990664901E-2</v>
      </c>
    </row>
    <row r="1309" spans="1:2" x14ac:dyDescent="0.3">
      <c r="A1309">
        <v>188</v>
      </c>
      <c r="B1309">
        <v>2.509042990664901E-2</v>
      </c>
    </row>
    <row r="1310" spans="1:2" x14ac:dyDescent="0.3">
      <c r="A1310">
        <v>188</v>
      </c>
      <c r="B1310">
        <v>0</v>
      </c>
    </row>
    <row r="1311" spans="1:2" x14ac:dyDescent="0.3">
      <c r="A1311">
        <v>188</v>
      </c>
      <c r="B1311">
        <v>2.509042990664901E-2</v>
      </c>
    </row>
    <row r="1312" spans="1:2" x14ac:dyDescent="0.3">
      <c r="A1312">
        <v>187.5</v>
      </c>
      <c r="B1312">
        <v>2.509042990664901E-2</v>
      </c>
    </row>
    <row r="1313" spans="1:2" x14ac:dyDescent="0.3">
      <c r="A1313">
        <v>187.5</v>
      </c>
      <c r="B1313">
        <v>0.31769177536444038</v>
      </c>
    </row>
    <row r="1314" spans="1:2" x14ac:dyDescent="0.3">
      <c r="A1314">
        <v>189.75</v>
      </c>
      <c r="B1314">
        <v>0.31769177536444038</v>
      </c>
    </row>
    <row r="1315" spans="1:2" x14ac:dyDescent="0.3">
      <c r="A1315">
        <v>189.75</v>
      </c>
      <c r="B1315">
        <v>9.3771149587399807E-2</v>
      </c>
    </row>
    <row r="1316" spans="1:2" x14ac:dyDescent="0.3">
      <c r="A1316">
        <v>189</v>
      </c>
      <c r="B1316">
        <v>9.3771149587399807E-2</v>
      </c>
    </row>
    <row r="1317" spans="1:2" x14ac:dyDescent="0.3">
      <c r="A1317">
        <v>189</v>
      </c>
      <c r="B1317">
        <v>0</v>
      </c>
    </row>
    <row r="1318" spans="1:2" x14ac:dyDescent="0.3">
      <c r="A1318">
        <v>189</v>
      </c>
      <c r="B1318">
        <v>9.3771149587399807E-2</v>
      </c>
    </row>
    <row r="1319" spans="1:2" x14ac:dyDescent="0.3">
      <c r="A1319">
        <v>190.5</v>
      </c>
      <c r="B1319">
        <v>9.3771149587399807E-2</v>
      </c>
    </row>
    <row r="1320" spans="1:2" x14ac:dyDescent="0.3">
      <c r="A1320">
        <v>190.5</v>
      </c>
      <c r="B1320">
        <v>2.5059884625992842E-2</v>
      </c>
    </row>
    <row r="1321" spans="1:2" x14ac:dyDescent="0.3">
      <c r="A1321">
        <v>190</v>
      </c>
      <c r="B1321">
        <v>2.5059884625992842E-2</v>
      </c>
    </row>
    <row r="1322" spans="1:2" x14ac:dyDescent="0.3">
      <c r="A1322">
        <v>190</v>
      </c>
      <c r="B1322">
        <v>0</v>
      </c>
    </row>
    <row r="1323" spans="1:2" x14ac:dyDescent="0.3">
      <c r="A1323">
        <v>190</v>
      </c>
      <c r="B1323">
        <v>2.5059884625992842E-2</v>
      </c>
    </row>
    <row r="1324" spans="1:2" x14ac:dyDescent="0.3">
      <c r="A1324">
        <v>191</v>
      </c>
      <c r="B1324">
        <v>2.5059884625992842E-2</v>
      </c>
    </row>
    <row r="1325" spans="1:2" x14ac:dyDescent="0.3">
      <c r="A1325">
        <v>191</v>
      </c>
      <c r="B1325">
        <v>0</v>
      </c>
    </row>
    <row r="1326" spans="1:2" x14ac:dyDescent="0.3">
      <c r="A1326">
        <v>191</v>
      </c>
      <c r="B1326">
        <v>2.5059884625992842E-2</v>
      </c>
    </row>
    <row r="1327" spans="1:2" x14ac:dyDescent="0.3">
      <c r="A1327">
        <v>190.5</v>
      </c>
      <c r="B1327">
        <v>2.5059884625992842E-2</v>
      </c>
    </row>
    <row r="1328" spans="1:2" x14ac:dyDescent="0.3">
      <c r="A1328">
        <v>190.5</v>
      </c>
      <c r="B1328">
        <v>9.3771149587399807E-2</v>
      </c>
    </row>
    <row r="1329" spans="1:2" x14ac:dyDescent="0.3">
      <c r="A1329">
        <v>189.75</v>
      </c>
      <c r="B1329">
        <v>9.3771149587399807E-2</v>
      </c>
    </row>
    <row r="1330" spans="1:2" x14ac:dyDescent="0.3">
      <c r="A1330">
        <v>189.75</v>
      </c>
      <c r="B1330">
        <v>0.31769177536444038</v>
      </c>
    </row>
    <row r="1331" spans="1:2" x14ac:dyDescent="0.3">
      <c r="A1331">
        <v>188.625</v>
      </c>
      <c r="B1331">
        <v>0.31769177536444038</v>
      </c>
    </row>
    <row r="1332" spans="1:2" x14ac:dyDescent="0.3">
      <c r="A1332">
        <v>188.625</v>
      </c>
      <c r="B1332">
        <v>0.67386890466048877</v>
      </c>
    </row>
    <row r="1333" spans="1:2" x14ac:dyDescent="0.3">
      <c r="A1333">
        <v>186.375</v>
      </c>
      <c r="B1333">
        <v>0.67386890466048877</v>
      </c>
    </row>
    <row r="1334" spans="1:2" x14ac:dyDescent="0.3">
      <c r="A1334">
        <v>186.375</v>
      </c>
      <c r="B1334">
        <v>6.1119259774991557</v>
      </c>
    </row>
    <row r="1335" spans="1:2" x14ac:dyDescent="0.3">
      <c r="A1335">
        <v>200.6875</v>
      </c>
      <c r="B1335">
        <v>6.1119259774991557</v>
      </c>
    </row>
    <row r="1336" spans="1:2" x14ac:dyDescent="0.3">
      <c r="A1336">
        <v>200.6875</v>
      </c>
      <c r="B1336">
        <v>5.5915196461870602</v>
      </c>
    </row>
    <row r="1337" spans="1:2" x14ac:dyDescent="0.3">
      <c r="A1337">
        <v>194.40625</v>
      </c>
      <c r="B1337">
        <v>5.5915196461870602</v>
      </c>
    </row>
    <row r="1338" spans="1:2" x14ac:dyDescent="0.3">
      <c r="A1338">
        <v>194.40625</v>
      </c>
      <c r="B1338">
        <v>1.3643326230022981</v>
      </c>
    </row>
    <row r="1339" spans="1:2" x14ac:dyDescent="0.3">
      <c r="A1339">
        <v>192.5</v>
      </c>
      <c r="B1339">
        <v>1.3643326230022981</v>
      </c>
    </row>
    <row r="1340" spans="1:2" x14ac:dyDescent="0.3">
      <c r="A1340">
        <v>192.5</v>
      </c>
      <c r="B1340">
        <v>0.3028108703471602</v>
      </c>
    </row>
    <row r="1341" spans="1:2" x14ac:dyDescent="0.3">
      <c r="A1341">
        <v>192</v>
      </c>
      <c r="B1341">
        <v>0.3028108703471602</v>
      </c>
    </row>
    <row r="1342" spans="1:2" x14ac:dyDescent="0.3">
      <c r="A1342">
        <v>192</v>
      </c>
      <c r="B1342">
        <v>0</v>
      </c>
    </row>
    <row r="1343" spans="1:2" x14ac:dyDescent="0.3">
      <c r="A1343">
        <v>192</v>
      </c>
      <c r="B1343">
        <v>0.3028108703471602</v>
      </c>
    </row>
    <row r="1344" spans="1:2" x14ac:dyDescent="0.3">
      <c r="A1344">
        <v>193</v>
      </c>
      <c r="B1344">
        <v>0.3028108703471602</v>
      </c>
    </row>
    <row r="1345" spans="1:2" x14ac:dyDescent="0.3">
      <c r="A1345">
        <v>193</v>
      </c>
      <c r="B1345">
        <v>0</v>
      </c>
    </row>
    <row r="1346" spans="1:2" x14ac:dyDescent="0.3">
      <c r="A1346">
        <v>193</v>
      </c>
      <c r="B1346">
        <v>0.3028108703471602</v>
      </c>
    </row>
    <row r="1347" spans="1:2" x14ac:dyDescent="0.3">
      <c r="A1347">
        <v>192.5</v>
      </c>
      <c r="B1347">
        <v>0.3028108703471602</v>
      </c>
    </row>
    <row r="1348" spans="1:2" x14ac:dyDescent="0.3">
      <c r="A1348">
        <v>192.5</v>
      </c>
      <c r="B1348">
        <v>1.3643326230022981</v>
      </c>
    </row>
    <row r="1349" spans="1:2" x14ac:dyDescent="0.3">
      <c r="A1349">
        <v>196.3125</v>
      </c>
      <c r="B1349">
        <v>1.3643326230022981</v>
      </c>
    </row>
    <row r="1350" spans="1:2" x14ac:dyDescent="0.3">
      <c r="A1350">
        <v>196.3125</v>
      </c>
      <c r="B1350">
        <v>0.51731799569840831</v>
      </c>
    </row>
    <row r="1351" spans="1:2" x14ac:dyDescent="0.3">
      <c r="A1351">
        <v>194.75</v>
      </c>
      <c r="B1351">
        <v>0.51731799569840831</v>
      </c>
    </row>
    <row r="1352" spans="1:2" x14ac:dyDescent="0.3">
      <c r="A1352">
        <v>194.75</v>
      </c>
      <c r="B1352">
        <v>0.17296579852634794</v>
      </c>
    </row>
    <row r="1353" spans="1:2" x14ac:dyDescent="0.3">
      <c r="A1353">
        <v>194</v>
      </c>
      <c r="B1353">
        <v>0.17296579852634794</v>
      </c>
    </row>
    <row r="1354" spans="1:2" x14ac:dyDescent="0.3">
      <c r="A1354">
        <v>194</v>
      </c>
      <c r="B1354">
        <v>0</v>
      </c>
    </row>
    <row r="1355" spans="1:2" x14ac:dyDescent="0.3">
      <c r="A1355">
        <v>194</v>
      </c>
      <c r="B1355">
        <v>0.17296579852634794</v>
      </c>
    </row>
    <row r="1356" spans="1:2" x14ac:dyDescent="0.3">
      <c r="A1356">
        <v>195.5</v>
      </c>
      <c r="B1356">
        <v>0.17296579852634794</v>
      </c>
    </row>
    <row r="1357" spans="1:2" x14ac:dyDescent="0.3">
      <c r="A1357">
        <v>195.5</v>
      </c>
      <c r="B1357">
        <v>3.2768212403888199E-2</v>
      </c>
    </row>
    <row r="1358" spans="1:2" x14ac:dyDescent="0.3">
      <c r="A1358">
        <v>195</v>
      </c>
      <c r="B1358">
        <v>3.2768212403888199E-2</v>
      </c>
    </row>
    <row r="1359" spans="1:2" x14ac:dyDescent="0.3">
      <c r="A1359">
        <v>195</v>
      </c>
      <c r="B1359">
        <v>0</v>
      </c>
    </row>
    <row r="1360" spans="1:2" x14ac:dyDescent="0.3">
      <c r="A1360">
        <v>195</v>
      </c>
      <c r="B1360">
        <v>3.2768212403888199E-2</v>
      </c>
    </row>
    <row r="1361" spans="1:2" x14ac:dyDescent="0.3">
      <c r="A1361">
        <v>196</v>
      </c>
      <c r="B1361">
        <v>3.2768212403888199E-2</v>
      </c>
    </row>
    <row r="1362" spans="1:2" x14ac:dyDescent="0.3">
      <c r="A1362">
        <v>196</v>
      </c>
      <c r="B1362">
        <v>0</v>
      </c>
    </row>
    <row r="1363" spans="1:2" x14ac:dyDescent="0.3">
      <c r="A1363">
        <v>196</v>
      </c>
      <c r="B1363">
        <v>3.2768212403888199E-2</v>
      </c>
    </row>
    <row r="1364" spans="1:2" x14ac:dyDescent="0.3">
      <c r="A1364">
        <v>195.5</v>
      </c>
      <c r="B1364">
        <v>3.2768212403888199E-2</v>
      </c>
    </row>
    <row r="1365" spans="1:2" x14ac:dyDescent="0.3">
      <c r="A1365">
        <v>195.5</v>
      </c>
      <c r="B1365">
        <v>0.17296579852634794</v>
      </c>
    </row>
    <row r="1366" spans="1:2" x14ac:dyDescent="0.3">
      <c r="A1366">
        <v>194.75</v>
      </c>
      <c r="B1366">
        <v>0.17296579852634794</v>
      </c>
    </row>
    <row r="1367" spans="1:2" x14ac:dyDescent="0.3">
      <c r="A1367">
        <v>194.75</v>
      </c>
      <c r="B1367">
        <v>0.51731799569840831</v>
      </c>
    </row>
    <row r="1368" spans="1:2" x14ac:dyDescent="0.3">
      <c r="A1368">
        <v>197.875</v>
      </c>
      <c r="B1368">
        <v>0.51731799569840831</v>
      </c>
    </row>
    <row r="1369" spans="1:2" x14ac:dyDescent="0.3">
      <c r="A1369">
        <v>197.875</v>
      </c>
      <c r="B1369">
        <v>0.2332858818810111</v>
      </c>
    </row>
    <row r="1370" spans="1:2" x14ac:dyDescent="0.3">
      <c r="A1370">
        <v>197</v>
      </c>
      <c r="B1370">
        <v>0.2332858818810111</v>
      </c>
    </row>
    <row r="1371" spans="1:2" x14ac:dyDescent="0.3">
      <c r="A1371">
        <v>197</v>
      </c>
      <c r="B1371">
        <v>0</v>
      </c>
    </row>
    <row r="1372" spans="1:2" x14ac:dyDescent="0.3">
      <c r="A1372">
        <v>197</v>
      </c>
      <c r="B1372">
        <v>0.2332858818810111</v>
      </c>
    </row>
    <row r="1373" spans="1:2" x14ac:dyDescent="0.3">
      <c r="A1373">
        <v>198.75</v>
      </c>
      <c r="B1373">
        <v>0.2332858818810111</v>
      </c>
    </row>
    <row r="1374" spans="1:2" x14ac:dyDescent="0.3">
      <c r="A1374">
        <v>198.75</v>
      </c>
      <c r="B1374">
        <v>8.1828213624600021E-2</v>
      </c>
    </row>
    <row r="1375" spans="1:2" x14ac:dyDescent="0.3">
      <c r="A1375">
        <v>198</v>
      </c>
      <c r="B1375">
        <v>8.1828213624600021E-2</v>
      </c>
    </row>
    <row r="1376" spans="1:2" x14ac:dyDescent="0.3">
      <c r="A1376">
        <v>198</v>
      </c>
      <c r="B1376">
        <v>0</v>
      </c>
    </row>
    <row r="1377" spans="1:2" x14ac:dyDescent="0.3">
      <c r="A1377">
        <v>198</v>
      </c>
      <c r="B1377">
        <v>8.1828213624600021E-2</v>
      </c>
    </row>
    <row r="1378" spans="1:2" x14ac:dyDescent="0.3">
      <c r="A1378">
        <v>199.5</v>
      </c>
      <c r="B1378">
        <v>8.1828213624600021E-2</v>
      </c>
    </row>
    <row r="1379" spans="1:2" x14ac:dyDescent="0.3">
      <c r="A1379">
        <v>199.5</v>
      </c>
      <c r="B1379">
        <v>5.418217993075624E-2</v>
      </c>
    </row>
    <row r="1380" spans="1:2" x14ac:dyDescent="0.3">
      <c r="A1380">
        <v>199</v>
      </c>
      <c r="B1380">
        <v>5.418217993075624E-2</v>
      </c>
    </row>
    <row r="1381" spans="1:2" x14ac:dyDescent="0.3">
      <c r="A1381">
        <v>199</v>
      </c>
      <c r="B1381">
        <v>0</v>
      </c>
    </row>
    <row r="1382" spans="1:2" x14ac:dyDescent="0.3">
      <c r="A1382">
        <v>199</v>
      </c>
      <c r="B1382">
        <v>5.418217993075624E-2</v>
      </c>
    </row>
    <row r="1383" spans="1:2" x14ac:dyDescent="0.3">
      <c r="A1383">
        <v>200</v>
      </c>
      <c r="B1383">
        <v>5.418217993075624E-2</v>
      </c>
    </row>
    <row r="1384" spans="1:2" x14ac:dyDescent="0.3">
      <c r="A1384">
        <v>200</v>
      </c>
      <c r="B1384">
        <v>0</v>
      </c>
    </row>
    <row r="1385" spans="1:2" x14ac:dyDescent="0.3">
      <c r="A1385">
        <v>200</v>
      </c>
      <c r="B1385">
        <v>5.418217993075624E-2</v>
      </c>
    </row>
    <row r="1386" spans="1:2" x14ac:dyDescent="0.3">
      <c r="A1386">
        <v>199.5</v>
      </c>
      <c r="B1386">
        <v>5.418217993075624E-2</v>
      </c>
    </row>
    <row r="1387" spans="1:2" x14ac:dyDescent="0.3">
      <c r="A1387">
        <v>199.5</v>
      </c>
      <c r="B1387">
        <v>8.1828213624600021E-2</v>
      </c>
    </row>
    <row r="1388" spans="1:2" x14ac:dyDescent="0.3">
      <c r="A1388">
        <v>198.75</v>
      </c>
      <c r="B1388">
        <v>8.1828213624600021E-2</v>
      </c>
    </row>
    <row r="1389" spans="1:2" x14ac:dyDescent="0.3">
      <c r="A1389">
        <v>198.75</v>
      </c>
      <c r="B1389">
        <v>0.2332858818810111</v>
      </c>
    </row>
    <row r="1390" spans="1:2" x14ac:dyDescent="0.3">
      <c r="A1390">
        <v>197.875</v>
      </c>
      <c r="B1390">
        <v>0.2332858818810111</v>
      </c>
    </row>
    <row r="1391" spans="1:2" x14ac:dyDescent="0.3">
      <c r="A1391">
        <v>197.875</v>
      </c>
      <c r="B1391">
        <v>0.51731799569840831</v>
      </c>
    </row>
    <row r="1392" spans="1:2" x14ac:dyDescent="0.3">
      <c r="A1392">
        <v>196.3125</v>
      </c>
      <c r="B1392">
        <v>0.51731799569840831</v>
      </c>
    </row>
    <row r="1393" spans="1:2" x14ac:dyDescent="0.3">
      <c r="A1393">
        <v>196.3125</v>
      </c>
      <c r="B1393">
        <v>1.3643326230022981</v>
      </c>
    </row>
    <row r="1394" spans="1:2" x14ac:dyDescent="0.3">
      <c r="A1394">
        <v>194.40625</v>
      </c>
      <c r="B1394">
        <v>1.3643326230022981</v>
      </c>
    </row>
    <row r="1395" spans="1:2" x14ac:dyDescent="0.3">
      <c r="A1395">
        <v>194.40625</v>
      </c>
      <c r="B1395">
        <v>5.5915196461870602</v>
      </c>
    </row>
    <row r="1396" spans="1:2" x14ac:dyDescent="0.3">
      <c r="A1396">
        <v>206.96875</v>
      </c>
      <c r="B1396">
        <v>5.5915196461870602</v>
      </c>
    </row>
    <row r="1397" spans="1:2" x14ac:dyDescent="0.3">
      <c r="A1397">
        <v>206.96875</v>
      </c>
      <c r="B1397">
        <v>2.0857892807830938</v>
      </c>
    </row>
    <row r="1398" spans="1:2" x14ac:dyDescent="0.3">
      <c r="A1398">
        <v>203.3125</v>
      </c>
      <c r="B1398">
        <v>2.0857892807830938</v>
      </c>
    </row>
    <row r="1399" spans="1:2" x14ac:dyDescent="0.3">
      <c r="A1399">
        <v>203.3125</v>
      </c>
      <c r="B1399">
        <v>0.5207303289871984</v>
      </c>
    </row>
    <row r="1400" spans="1:2" x14ac:dyDescent="0.3">
      <c r="A1400">
        <v>201.75</v>
      </c>
      <c r="B1400">
        <v>0.5207303289871984</v>
      </c>
    </row>
    <row r="1401" spans="1:2" x14ac:dyDescent="0.3">
      <c r="A1401">
        <v>201.75</v>
      </c>
      <c r="B1401">
        <v>7.3230165369619793E-2</v>
      </c>
    </row>
    <row r="1402" spans="1:2" x14ac:dyDescent="0.3">
      <c r="A1402">
        <v>201</v>
      </c>
      <c r="B1402">
        <v>7.3230165369619793E-2</v>
      </c>
    </row>
    <row r="1403" spans="1:2" x14ac:dyDescent="0.3">
      <c r="A1403">
        <v>201</v>
      </c>
      <c r="B1403">
        <v>0</v>
      </c>
    </row>
    <row r="1404" spans="1:2" x14ac:dyDescent="0.3">
      <c r="A1404">
        <v>201</v>
      </c>
      <c r="B1404">
        <v>7.3230165369619793E-2</v>
      </c>
    </row>
    <row r="1405" spans="1:2" x14ac:dyDescent="0.3">
      <c r="A1405">
        <v>202.5</v>
      </c>
      <c r="B1405">
        <v>7.3230165369619793E-2</v>
      </c>
    </row>
    <row r="1406" spans="1:2" x14ac:dyDescent="0.3">
      <c r="A1406">
        <v>202.5</v>
      </c>
      <c r="B1406">
        <v>9.3028773404599582E-3</v>
      </c>
    </row>
    <row r="1407" spans="1:2" x14ac:dyDescent="0.3">
      <c r="A1407">
        <v>202</v>
      </c>
      <c r="B1407">
        <v>9.3028773404599582E-3</v>
      </c>
    </row>
    <row r="1408" spans="1:2" x14ac:dyDescent="0.3">
      <c r="A1408">
        <v>202</v>
      </c>
      <c r="B1408">
        <v>0</v>
      </c>
    </row>
    <row r="1409" spans="1:2" x14ac:dyDescent="0.3">
      <c r="A1409">
        <v>202</v>
      </c>
      <c r="B1409">
        <v>9.3028773404599582E-3</v>
      </c>
    </row>
    <row r="1410" spans="1:2" x14ac:dyDescent="0.3">
      <c r="A1410">
        <v>203</v>
      </c>
      <c r="B1410">
        <v>9.3028773404599582E-3</v>
      </c>
    </row>
    <row r="1411" spans="1:2" x14ac:dyDescent="0.3">
      <c r="A1411">
        <v>203</v>
      </c>
      <c r="B1411">
        <v>0</v>
      </c>
    </row>
    <row r="1412" spans="1:2" x14ac:dyDescent="0.3">
      <c r="A1412">
        <v>203</v>
      </c>
      <c r="B1412">
        <v>9.3028773404599582E-3</v>
      </c>
    </row>
    <row r="1413" spans="1:2" x14ac:dyDescent="0.3">
      <c r="A1413">
        <v>202.5</v>
      </c>
      <c r="B1413">
        <v>9.3028773404599582E-3</v>
      </c>
    </row>
    <row r="1414" spans="1:2" x14ac:dyDescent="0.3">
      <c r="A1414">
        <v>202.5</v>
      </c>
      <c r="B1414">
        <v>7.3230165369619793E-2</v>
      </c>
    </row>
    <row r="1415" spans="1:2" x14ac:dyDescent="0.3">
      <c r="A1415">
        <v>201.75</v>
      </c>
      <c r="B1415">
        <v>7.3230165369619793E-2</v>
      </c>
    </row>
    <row r="1416" spans="1:2" x14ac:dyDescent="0.3">
      <c r="A1416">
        <v>201.75</v>
      </c>
      <c r="B1416">
        <v>0.5207303289871984</v>
      </c>
    </row>
    <row r="1417" spans="1:2" x14ac:dyDescent="0.3">
      <c r="A1417">
        <v>204.875</v>
      </c>
      <c r="B1417">
        <v>0.5207303289871984</v>
      </c>
    </row>
    <row r="1418" spans="1:2" x14ac:dyDescent="0.3">
      <c r="A1418">
        <v>204.875</v>
      </c>
      <c r="B1418">
        <v>8.8853576340542487E-2</v>
      </c>
    </row>
    <row r="1419" spans="1:2" x14ac:dyDescent="0.3">
      <c r="A1419">
        <v>204</v>
      </c>
      <c r="B1419">
        <v>8.8853576340542487E-2</v>
      </c>
    </row>
    <row r="1420" spans="1:2" x14ac:dyDescent="0.3">
      <c r="A1420">
        <v>204</v>
      </c>
      <c r="B1420">
        <v>0</v>
      </c>
    </row>
    <row r="1421" spans="1:2" x14ac:dyDescent="0.3">
      <c r="A1421">
        <v>204</v>
      </c>
      <c r="B1421">
        <v>8.8853576340542487E-2</v>
      </c>
    </row>
    <row r="1422" spans="1:2" x14ac:dyDescent="0.3">
      <c r="A1422">
        <v>205.75</v>
      </c>
      <c r="B1422">
        <v>8.8853576340542487E-2</v>
      </c>
    </row>
    <row r="1423" spans="1:2" x14ac:dyDescent="0.3">
      <c r="A1423">
        <v>205.75</v>
      </c>
      <c r="B1423">
        <v>7.7819639289850057E-2</v>
      </c>
    </row>
    <row r="1424" spans="1:2" x14ac:dyDescent="0.3">
      <c r="A1424">
        <v>205</v>
      </c>
      <c r="B1424">
        <v>7.7819639289850057E-2</v>
      </c>
    </row>
    <row r="1425" spans="1:2" x14ac:dyDescent="0.3">
      <c r="A1425">
        <v>205</v>
      </c>
      <c r="B1425">
        <v>0</v>
      </c>
    </row>
    <row r="1426" spans="1:2" x14ac:dyDescent="0.3">
      <c r="A1426">
        <v>205</v>
      </c>
      <c r="B1426">
        <v>7.7819639289850057E-2</v>
      </c>
    </row>
    <row r="1427" spans="1:2" x14ac:dyDescent="0.3">
      <c r="A1427">
        <v>206.5</v>
      </c>
      <c r="B1427">
        <v>7.7819639289850057E-2</v>
      </c>
    </row>
    <row r="1428" spans="1:2" x14ac:dyDescent="0.3">
      <c r="A1428">
        <v>206.5</v>
      </c>
      <c r="B1428">
        <v>3.2096716073160524E-2</v>
      </c>
    </row>
    <row r="1429" spans="1:2" x14ac:dyDescent="0.3">
      <c r="A1429">
        <v>206</v>
      </c>
      <c r="B1429">
        <v>3.2096716073160524E-2</v>
      </c>
    </row>
    <row r="1430" spans="1:2" x14ac:dyDescent="0.3">
      <c r="A1430">
        <v>206</v>
      </c>
      <c r="B1430">
        <v>0</v>
      </c>
    </row>
    <row r="1431" spans="1:2" x14ac:dyDescent="0.3">
      <c r="A1431">
        <v>206</v>
      </c>
      <c r="B1431">
        <v>3.2096716073160524E-2</v>
      </c>
    </row>
    <row r="1432" spans="1:2" x14ac:dyDescent="0.3">
      <c r="A1432">
        <v>207</v>
      </c>
      <c r="B1432">
        <v>3.2096716073160524E-2</v>
      </c>
    </row>
    <row r="1433" spans="1:2" x14ac:dyDescent="0.3">
      <c r="A1433">
        <v>207</v>
      </c>
      <c r="B1433">
        <v>0</v>
      </c>
    </row>
    <row r="1434" spans="1:2" x14ac:dyDescent="0.3">
      <c r="A1434">
        <v>207</v>
      </c>
      <c r="B1434">
        <v>3.2096716073160524E-2</v>
      </c>
    </row>
    <row r="1435" spans="1:2" x14ac:dyDescent="0.3">
      <c r="A1435">
        <v>206.5</v>
      </c>
      <c r="B1435">
        <v>3.2096716073160524E-2</v>
      </c>
    </row>
    <row r="1436" spans="1:2" x14ac:dyDescent="0.3">
      <c r="A1436">
        <v>206.5</v>
      </c>
      <c r="B1436">
        <v>7.7819639289850057E-2</v>
      </c>
    </row>
    <row r="1437" spans="1:2" x14ac:dyDescent="0.3">
      <c r="A1437">
        <v>205.75</v>
      </c>
      <c r="B1437">
        <v>7.7819639289850057E-2</v>
      </c>
    </row>
    <row r="1438" spans="1:2" x14ac:dyDescent="0.3">
      <c r="A1438">
        <v>205.75</v>
      </c>
      <c r="B1438">
        <v>8.8853576340542487E-2</v>
      </c>
    </row>
    <row r="1439" spans="1:2" x14ac:dyDescent="0.3">
      <c r="A1439">
        <v>204.875</v>
      </c>
      <c r="B1439">
        <v>8.8853576340542487E-2</v>
      </c>
    </row>
    <row r="1440" spans="1:2" x14ac:dyDescent="0.3">
      <c r="A1440">
        <v>204.875</v>
      </c>
      <c r="B1440">
        <v>0.5207303289871984</v>
      </c>
    </row>
    <row r="1441" spans="1:2" x14ac:dyDescent="0.3">
      <c r="A1441">
        <v>203.3125</v>
      </c>
      <c r="B1441">
        <v>0.5207303289871984</v>
      </c>
    </row>
    <row r="1442" spans="1:2" x14ac:dyDescent="0.3">
      <c r="A1442">
        <v>203.3125</v>
      </c>
      <c r="B1442">
        <v>2.0857892807830938</v>
      </c>
    </row>
    <row r="1443" spans="1:2" x14ac:dyDescent="0.3">
      <c r="A1443">
        <v>210.625</v>
      </c>
      <c r="B1443">
        <v>2.0857892807830938</v>
      </c>
    </row>
    <row r="1444" spans="1:2" x14ac:dyDescent="0.3">
      <c r="A1444">
        <v>210.625</v>
      </c>
      <c r="B1444">
        <v>0.66004342332948207</v>
      </c>
    </row>
    <row r="1445" spans="1:2" x14ac:dyDescent="0.3">
      <c r="A1445">
        <v>208.75</v>
      </c>
      <c r="B1445">
        <v>0.66004342332948207</v>
      </c>
    </row>
    <row r="1446" spans="1:2" x14ac:dyDescent="0.3">
      <c r="A1446">
        <v>208.75</v>
      </c>
      <c r="B1446">
        <v>0.15580943110693771</v>
      </c>
    </row>
    <row r="1447" spans="1:2" x14ac:dyDescent="0.3">
      <c r="A1447">
        <v>208</v>
      </c>
      <c r="B1447">
        <v>0.15580943110693771</v>
      </c>
    </row>
    <row r="1448" spans="1:2" x14ac:dyDescent="0.3">
      <c r="A1448">
        <v>208</v>
      </c>
      <c r="B1448">
        <v>0</v>
      </c>
    </row>
    <row r="1449" spans="1:2" x14ac:dyDescent="0.3">
      <c r="A1449">
        <v>208</v>
      </c>
      <c r="B1449">
        <v>0.15580943110693771</v>
      </c>
    </row>
    <row r="1450" spans="1:2" x14ac:dyDescent="0.3">
      <c r="A1450">
        <v>209.5</v>
      </c>
      <c r="B1450">
        <v>0.15580943110693771</v>
      </c>
    </row>
    <row r="1451" spans="1:2" x14ac:dyDescent="0.3">
      <c r="A1451">
        <v>209.5</v>
      </c>
      <c r="B1451">
        <v>2.2567754407877161E-2</v>
      </c>
    </row>
    <row r="1452" spans="1:2" x14ac:dyDescent="0.3">
      <c r="A1452">
        <v>209</v>
      </c>
      <c r="B1452">
        <v>2.2567754407877161E-2</v>
      </c>
    </row>
    <row r="1453" spans="1:2" x14ac:dyDescent="0.3">
      <c r="A1453">
        <v>209</v>
      </c>
      <c r="B1453">
        <v>0</v>
      </c>
    </row>
    <row r="1454" spans="1:2" x14ac:dyDescent="0.3">
      <c r="A1454">
        <v>209</v>
      </c>
      <c r="B1454">
        <v>2.2567754407877161E-2</v>
      </c>
    </row>
    <row r="1455" spans="1:2" x14ac:dyDescent="0.3">
      <c r="A1455">
        <v>210</v>
      </c>
      <c r="B1455">
        <v>2.2567754407877161E-2</v>
      </c>
    </row>
    <row r="1456" spans="1:2" x14ac:dyDescent="0.3">
      <c r="A1456">
        <v>210</v>
      </c>
      <c r="B1456">
        <v>0</v>
      </c>
    </row>
    <row r="1457" spans="1:2" x14ac:dyDescent="0.3">
      <c r="A1457">
        <v>210</v>
      </c>
      <c r="B1457">
        <v>2.2567754407877161E-2</v>
      </c>
    </row>
    <row r="1458" spans="1:2" x14ac:dyDescent="0.3">
      <c r="A1458">
        <v>209.5</v>
      </c>
      <c r="B1458">
        <v>2.2567754407877161E-2</v>
      </c>
    </row>
    <row r="1459" spans="1:2" x14ac:dyDescent="0.3">
      <c r="A1459">
        <v>209.5</v>
      </c>
      <c r="B1459">
        <v>0.15580943110693771</v>
      </c>
    </row>
    <row r="1460" spans="1:2" x14ac:dyDescent="0.3">
      <c r="A1460">
        <v>208.75</v>
      </c>
      <c r="B1460">
        <v>0.15580943110693771</v>
      </c>
    </row>
    <row r="1461" spans="1:2" x14ac:dyDescent="0.3">
      <c r="A1461">
        <v>208.75</v>
      </c>
      <c r="B1461">
        <v>0.66004342332948207</v>
      </c>
    </row>
    <row r="1462" spans="1:2" x14ac:dyDescent="0.3">
      <c r="A1462">
        <v>212.5</v>
      </c>
      <c r="B1462">
        <v>0.66004342332948207</v>
      </c>
    </row>
    <row r="1463" spans="1:2" x14ac:dyDescent="0.3">
      <c r="A1463">
        <v>212.5</v>
      </c>
      <c r="B1463">
        <v>0.31335512356657863</v>
      </c>
    </row>
    <row r="1464" spans="1:2" x14ac:dyDescent="0.3">
      <c r="A1464">
        <v>211.5</v>
      </c>
      <c r="B1464">
        <v>0.31335512356657863</v>
      </c>
    </row>
    <row r="1465" spans="1:2" x14ac:dyDescent="0.3">
      <c r="A1465">
        <v>211.5</v>
      </c>
      <c r="B1465">
        <v>3.5639909463605776E-2</v>
      </c>
    </row>
    <row r="1466" spans="1:2" x14ac:dyDescent="0.3">
      <c r="A1466">
        <v>211</v>
      </c>
      <c r="B1466">
        <v>3.5639909463605776E-2</v>
      </c>
    </row>
    <row r="1467" spans="1:2" x14ac:dyDescent="0.3">
      <c r="A1467">
        <v>211</v>
      </c>
      <c r="B1467">
        <v>0</v>
      </c>
    </row>
    <row r="1468" spans="1:2" x14ac:dyDescent="0.3">
      <c r="A1468">
        <v>211</v>
      </c>
      <c r="B1468">
        <v>3.5639909463605776E-2</v>
      </c>
    </row>
    <row r="1469" spans="1:2" x14ac:dyDescent="0.3">
      <c r="A1469">
        <v>212</v>
      </c>
      <c r="B1469">
        <v>3.5639909463605776E-2</v>
      </c>
    </row>
    <row r="1470" spans="1:2" x14ac:dyDescent="0.3">
      <c r="A1470">
        <v>212</v>
      </c>
      <c r="B1470">
        <v>0</v>
      </c>
    </row>
    <row r="1471" spans="1:2" x14ac:dyDescent="0.3">
      <c r="A1471">
        <v>212</v>
      </c>
      <c r="B1471">
        <v>3.5639909463605776E-2</v>
      </c>
    </row>
    <row r="1472" spans="1:2" x14ac:dyDescent="0.3">
      <c r="A1472">
        <v>211.5</v>
      </c>
      <c r="B1472">
        <v>3.5639909463605776E-2</v>
      </c>
    </row>
    <row r="1473" spans="1:2" x14ac:dyDescent="0.3">
      <c r="A1473">
        <v>211.5</v>
      </c>
      <c r="B1473">
        <v>0.31335512356657863</v>
      </c>
    </row>
    <row r="1474" spans="1:2" x14ac:dyDescent="0.3">
      <c r="A1474">
        <v>213.5</v>
      </c>
      <c r="B1474">
        <v>0.31335512356657863</v>
      </c>
    </row>
    <row r="1475" spans="1:2" x14ac:dyDescent="0.3">
      <c r="A1475">
        <v>213.5</v>
      </c>
      <c r="B1475">
        <v>0.12787487085525212</v>
      </c>
    </row>
    <row r="1476" spans="1:2" x14ac:dyDescent="0.3">
      <c r="A1476">
        <v>213</v>
      </c>
      <c r="B1476">
        <v>0.12787487085525212</v>
      </c>
    </row>
    <row r="1477" spans="1:2" x14ac:dyDescent="0.3">
      <c r="A1477">
        <v>213</v>
      </c>
      <c r="B1477">
        <v>0</v>
      </c>
    </row>
    <row r="1478" spans="1:2" x14ac:dyDescent="0.3">
      <c r="A1478">
        <v>213</v>
      </c>
      <c r="B1478">
        <v>0.12787487085525212</v>
      </c>
    </row>
    <row r="1479" spans="1:2" x14ac:dyDescent="0.3">
      <c r="A1479">
        <v>214</v>
      </c>
      <c r="B1479">
        <v>0.12787487085525212</v>
      </c>
    </row>
    <row r="1480" spans="1:2" x14ac:dyDescent="0.3">
      <c r="A1480">
        <v>214</v>
      </c>
      <c r="B1480">
        <v>0</v>
      </c>
    </row>
    <row r="1481" spans="1:2" x14ac:dyDescent="0.3">
      <c r="A1481">
        <v>214</v>
      </c>
      <c r="B1481">
        <v>0.12787487085525212</v>
      </c>
    </row>
    <row r="1482" spans="1:2" x14ac:dyDescent="0.3">
      <c r="A1482">
        <v>213.5</v>
      </c>
      <c r="B1482">
        <v>0.12787487085525212</v>
      </c>
    </row>
    <row r="1483" spans="1:2" x14ac:dyDescent="0.3">
      <c r="A1483">
        <v>213.5</v>
      </c>
      <c r="B1483">
        <v>0.31335512356657863</v>
      </c>
    </row>
    <row r="1484" spans="1:2" x14ac:dyDescent="0.3">
      <c r="A1484">
        <v>212.5</v>
      </c>
      <c r="B1484">
        <v>0.31335512356657863</v>
      </c>
    </row>
    <row r="1485" spans="1:2" x14ac:dyDescent="0.3">
      <c r="A1485">
        <v>212.5</v>
      </c>
      <c r="B1485">
        <v>0.66004342332948207</v>
      </c>
    </row>
    <row r="1486" spans="1:2" x14ac:dyDescent="0.3">
      <c r="A1486">
        <v>210.625</v>
      </c>
      <c r="B1486">
        <v>0.66004342332948207</v>
      </c>
    </row>
    <row r="1487" spans="1:2" x14ac:dyDescent="0.3">
      <c r="A1487">
        <v>210.625</v>
      </c>
      <c r="B1487">
        <v>2.0857892807830938</v>
      </c>
    </row>
    <row r="1488" spans="1:2" x14ac:dyDescent="0.3">
      <c r="A1488">
        <v>206.96875</v>
      </c>
      <c r="B1488">
        <v>2.0857892807830938</v>
      </c>
    </row>
    <row r="1489" spans="1:2" x14ac:dyDescent="0.3">
      <c r="A1489">
        <v>206.96875</v>
      </c>
      <c r="B1489">
        <v>5.5915196461870602</v>
      </c>
    </row>
    <row r="1490" spans="1:2" x14ac:dyDescent="0.3">
      <c r="A1490">
        <v>200.6875</v>
      </c>
      <c r="B1490">
        <v>5.5915196461870602</v>
      </c>
    </row>
    <row r="1491" spans="1:2" x14ac:dyDescent="0.3">
      <c r="A1491">
        <v>200.6875</v>
      </c>
      <c r="B1491">
        <v>6.1119259774991557</v>
      </c>
    </row>
    <row r="1492" spans="1:2" x14ac:dyDescent="0.3">
      <c r="A1492">
        <v>193.53125</v>
      </c>
      <c r="B1492">
        <v>6.1119259774991557</v>
      </c>
    </row>
    <row r="1493" spans="1:2" x14ac:dyDescent="0.3">
      <c r="A1493">
        <v>193.53125</v>
      </c>
      <c r="B1493">
        <v>18.175117720902499</v>
      </c>
    </row>
    <row r="1494" spans="1:2" x14ac:dyDescent="0.3">
      <c r="A1494">
        <v>223.921875</v>
      </c>
      <c r="B1494">
        <v>18.175117720902499</v>
      </c>
    </row>
    <row r="1495" spans="1:2" x14ac:dyDescent="0.3">
      <c r="A1495">
        <v>223.921875</v>
      </c>
      <c r="B1495">
        <v>12.154071366855129</v>
      </c>
    </row>
    <row r="1496" spans="1:2" x14ac:dyDescent="0.3">
      <c r="A1496">
        <v>218.21875</v>
      </c>
      <c r="B1496">
        <v>12.154071366855129</v>
      </c>
    </row>
    <row r="1497" spans="1:2" x14ac:dyDescent="0.3">
      <c r="A1497">
        <v>218.21875</v>
      </c>
      <c r="B1497">
        <v>1.9947241599799741</v>
      </c>
    </row>
    <row r="1498" spans="1:2" x14ac:dyDescent="0.3">
      <c r="A1498">
        <v>215.75</v>
      </c>
      <c r="B1498">
        <v>1.9947241599799741</v>
      </c>
    </row>
    <row r="1499" spans="1:2" x14ac:dyDescent="0.3">
      <c r="A1499">
        <v>215.75</v>
      </c>
      <c r="B1499">
        <v>0.46306956974368979</v>
      </c>
    </row>
    <row r="1500" spans="1:2" x14ac:dyDescent="0.3">
      <c r="A1500">
        <v>215</v>
      </c>
      <c r="B1500">
        <v>0.46306956974368979</v>
      </c>
    </row>
    <row r="1501" spans="1:2" x14ac:dyDescent="0.3">
      <c r="A1501">
        <v>215</v>
      </c>
      <c r="B1501">
        <v>0</v>
      </c>
    </row>
    <row r="1502" spans="1:2" x14ac:dyDescent="0.3">
      <c r="A1502">
        <v>215</v>
      </c>
      <c r="B1502">
        <v>0.46306956974368979</v>
      </c>
    </row>
    <row r="1503" spans="1:2" x14ac:dyDescent="0.3">
      <c r="A1503">
        <v>216.5</v>
      </c>
      <c r="B1503">
        <v>0.46306956974368979</v>
      </c>
    </row>
    <row r="1504" spans="1:2" x14ac:dyDescent="0.3">
      <c r="A1504">
        <v>216.5</v>
      </c>
      <c r="B1504">
        <v>0.20813504722496715</v>
      </c>
    </row>
    <row r="1505" spans="1:2" x14ac:dyDescent="0.3">
      <c r="A1505">
        <v>216</v>
      </c>
      <c r="B1505">
        <v>0.20813504722496715</v>
      </c>
    </row>
    <row r="1506" spans="1:2" x14ac:dyDescent="0.3">
      <c r="A1506">
        <v>216</v>
      </c>
      <c r="B1506">
        <v>0</v>
      </c>
    </row>
    <row r="1507" spans="1:2" x14ac:dyDescent="0.3">
      <c r="A1507">
        <v>216</v>
      </c>
      <c r="B1507">
        <v>0.20813504722496715</v>
      </c>
    </row>
    <row r="1508" spans="1:2" x14ac:dyDescent="0.3">
      <c r="A1508">
        <v>217</v>
      </c>
      <c r="B1508">
        <v>0.20813504722496715</v>
      </c>
    </row>
    <row r="1509" spans="1:2" x14ac:dyDescent="0.3">
      <c r="A1509">
        <v>217</v>
      </c>
      <c r="B1509">
        <v>0</v>
      </c>
    </row>
    <row r="1510" spans="1:2" x14ac:dyDescent="0.3">
      <c r="A1510">
        <v>217</v>
      </c>
      <c r="B1510">
        <v>0.20813504722496715</v>
      </c>
    </row>
    <row r="1511" spans="1:2" x14ac:dyDescent="0.3">
      <c r="A1511">
        <v>216.5</v>
      </c>
      <c r="B1511">
        <v>0.20813504722496715</v>
      </c>
    </row>
    <row r="1512" spans="1:2" x14ac:dyDescent="0.3">
      <c r="A1512">
        <v>216.5</v>
      </c>
      <c r="B1512">
        <v>0.46306956974368979</v>
      </c>
    </row>
    <row r="1513" spans="1:2" x14ac:dyDescent="0.3">
      <c r="A1513">
        <v>215.75</v>
      </c>
      <c r="B1513">
        <v>0.46306956974368979</v>
      </c>
    </row>
    <row r="1514" spans="1:2" x14ac:dyDescent="0.3">
      <c r="A1514">
        <v>215.75</v>
      </c>
      <c r="B1514">
        <v>1.9947241599799741</v>
      </c>
    </row>
    <row r="1515" spans="1:2" x14ac:dyDescent="0.3">
      <c r="A1515">
        <v>220.6875</v>
      </c>
      <c r="B1515">
        <v>1.9947241599799741</v>
      </c>
    </row>
    <row r="1516" spans="1:2" x14ac:dyDescent="0.3">
      <c r="A1516">
        <v>220.6875</v>
      </c>
      <c r="B1516">
        <v>0.6970034004448622</v>
      </c>
    </row>
    <row r="1517" spans="1:2" x14ac:dyDescent="0.3">
      <c r="A1517">
        <v>218.75</v>
      </c>
      <c r="B1517">
        <v>0.6970034004448622</v>
      </c>
    </row>
    <row r="1518" spans="1:2" x14ac:dyDescent="0.3">
      <c r="A1518">
        <v>218.75</v>
      </c>
      <c r="B1518">
        <v>0.15213346250567242</v>
      </c>
    </row>
    <row r="1519" spans="1:2" x14ac:dyDescent="0.3">
      <c r="A1519">
        <v>218</v>
      </c>
      <c r="B1519">
        <v>0.15213346250567242</v>
      </c>
    </row>
    <row r="1520" spans="1:2" x14ac:dyDescent="0.3">
      <c r="A1520">
        <v>218</v>
      </c>
      <c r="B1520">
        <v>0</v>
      </c>
    </row>
    <row r="1521" spans="1:2" x14ac:dyDescent="0.3">
      <c r="A1521">
        <v>218</v>
      </c>
      <c r="B1521">
        <v>0.15213346250567242</v>
      </c>
    </row>
    <row r="1522" spans="1:2" x14ac:dyDescent="0.3">
      <c r="A1522">
        <v>219.5</v>
      </c>
      <c r="B1522">
        <v>0.15213346250567242</v>
      </c>
    </row>
    <row r="1523" spans="1:2" x14ac:dyDescent="0.3">
      <c r="A1523">
        <v>219.5</v>
      </c>
      <c r="B1523">
        <v>5.3845617715742047E-2</v>
      </c>
    </row>
    <row r="1524" spans="1:2" x14ac:dyDescent="0.3">
      <c r="A1524">
        <v>219</v>
      </c>
      <c r="B1524">
        <v>5.3845617715742047E-2</v>
      </c>
    </row>
    <row r="1525" spans="1:2" x14ac:dyDescent="0.3">
      <c r="A1525">
        <v>219</v>
      </c>
      <c r="B1525">
        <v>0</v>
      </c>
    </row>
    <row r="1526" spans="1:2" x14ac:dyDescent="0.3">
      <c r="A1526">
        <v>219</v>
      </c>
      <c r="B1526">
        <v>5.3845617715742047E-2</v>
      </c>
    </row>
    <row r="1527" spans="1:2" x14ac:dyDescent="0.3">
      <c r="A1527">
        <v>220</v>
      </c>
      <c r="B1527">
        <v>5.3845617715742047E-2</v>
      </c>
    </row>
    <row r="1528" spans="1:2" x14ac:dyDescent="0.3">
      <c r="A1528">
        <v>220</v>
      </c>
      <c r="B1528">
        <v>0</v>
      </c>
    </row>
    <row r="1529" spans="1:2" x14ac:dyDescent="0.3">
      <c r="A1529">
        <v>220</v>
      </c>
      <c r="B1529">
        <v>5.3845617715742047E-2</v>
      </c>
    </row>
    <row r="1530" spans="1:2" x14ac:dyDescent="0.3">
      <c r="A1530">
        <v>219.5</v>
      </c>
      <c r="B1530">
        <v>5.3845617715742047E-2</v>
      </c>
    </row>
    <row r="1531" spans="1:2" x14ac:dyDescent="0.3">
      <c r="A1531">
        <v>219.5</v>
      </c>
      <c r="B1531">
        <v>0.15213346250567242</v>
      </c>
    </row>
    <row r="1532" spans="1:2" x14ac:dyDescent="0.3">
      <c r="A1532">
        <v>218.75</v>
      </c>
      <c r="B1532">
        <v>0.15213346250567242</v>
      </c>
    </row>
    <row r="1533" spans="1:2" x14ac:dyDescent="0.3">
      <c r="A1533">
        <v>218.75</v>
      </c>
      <c r="B1533">
        <v>0.6970034004448622</v>
      </c>
    </row>
    <row r="1534" spans="1:2" x14ac:dyDescent="0.3">
      <c r="A1534">
        <v>222.625</v>
      </c>
      <c r="B1534">
        <v>0.6970034004448622</v>
      </c>
    </row>
    <row r="1535" spans="1:2" x14ac:dyDescent="0.3">
      <c r="A1535">
        <v>222.625</v>
      </c>
      <c r="B1535">
        <v>0.5315767362205408</v>
      </c>
    </row>
    <row r="1536" spans="1:2" x14ac:dyDescent="0.3">
      <c r="A1536">
        <v>221.5</v>
      </c>
      <c r="B1536">
        <v>0.5315767362205408</v>
      </c>
    </row>
    <row r="1537" spans="1:2" x14ac:dyDescent="0.3">
      <c r="A1537">
        <v>221.5</v>
      </c>
      <c r="B1537">
        <v>0.12106341957251666</v>
      </c>
    </row>
    <row r="1538" spans="1:2" x14ac:dyDescent="0.3">
      <c r="A1538">
        <v>221</v>
      </c>
      <c r="B1538">
        <v>0.12106341957251666</v>
      </c>
    </row>
    <row r="1539" spans="1:2" x14ac:dyDescent="0.3">
      <c r="A1539">
        <v>221</v>
      </c>
      <c r="B1539">
        <v>0</v>
      </c>
    </row>
    <row r="1540" spans="1:2" x14ac:dyDescent="0.3">
      <c r="A1540">
        <v>221</v>
      </c>
      <c r="B1540">
        <v>0.12106341957251666</v>
      </c>
    </row>
    <row r="1541" spans="1:2" x14ac:dyDescent="0.3">
      <c r="A1541">
        <v>222</v>
      </c>
      <c r="B1541">
        <v>0.12106341957251666</v>
      </c>
    </row>
    <row r="1542" spans="1:2" x14ac:dyDescent="0.3">
      <c r="A1542">
        <v>222</v>
      </c>
      <c r="B1542">
        <v>0</v>
      </c>
    </row>
    <row r="1543" spans="1:2" x14ac:dyDescent="0.3">
      <c r="A1543">
        <v>222</v>
      </c>
      <c r="B1543">
        <v>0.12106341957251666</v>
      </c>
    </row>
    <row r="1544" spans="1:2" x14ac:dyDescent="0.3">
      <c r="A1544">
        <v>221.5</v>
      </c>
      <c r="B1544">
        <v>0.12106341957251666</v>
      </c>
    </row>
    <row r="1545" spans="1:2" x14ac:dyDescent="0.3">
      <c r="A1545">
        <v>221.5</v>
      </c>
      <c r="B1545">
        <v>0.5315767362205408</v>
      </c>
    </row>
    <row r="1546" spans="1:2" x14ac:dyDescent="0.3">
      <c r="A1546">
        <v>223.75</v>
      </c>
      <c r="B1546">
        <v>0.5315767362205408</v>
      </c>
    </row>
    <row r="1547" spans="1:2" x14ac:dyDescent="0.3">
      <c r="A1547">
        <v>223.75</v>
      </c>
      <c r="B1547">
        <v>0.1455256018332847</v>
      </c>
    </row>
    <row r="1548" spans="1:2" x14ac:dyDescent="0.3">
      <c r="A1548">
        <v>223</v>
      </c>
      <c r="B1548">
        <v>0.1455256018332847</v>
      </c>
    </row>
    <row r="1549" spans="1:2" x14ac:dyDescent="0.3">
      <c r="A1549">
        <v>223</v>
      </c>
      <c r="B1549">
        <v>0</v>
      </c>
    </row>
    <row r="1550" spans="1:2" x14ac:dyDescent="0.3">
      <c r="A1550">
        <v>223</v>
      </c>
      <c r="B1550">
        <v>0.1455256018332847</v>
      </c>
    </row>
    <row r="1551" spans="1:2" x14ac:dyDescent="0.3">
      <c r="A1551">
        <v>224.5</v>
      </c>
      <c r="B1551">
        <v>0.1455256018332847</v>
      </c>
    </row>
    <row r="1552" spans="1:2" x14ac:dyDescent="0.3">
      <c r="A1552">
        <v>224.5</v>
      </c>
      <c r="B1552">
        <v>2.5528450773440837E-2</v>
      </c>
    </row>
    <row r="1553" spans="1:2" x14ac:dyDescent="0.3">
      <c r="A1553">
        <v>224</v>
      </c>
      <c r="B1553">
        <v>2.5528450773440837E-2</v>
      </c>
    </row>
    <row r="1554" spans="1:2" x14ac:dyDescent="0.3">
      <c r="A1554">
        <v>224</v>
      </c>
      <c r="B1554">
        <v>0</v>
      </c>
    </row>
    <row r="1555" spans="1:2" x14ac:dyDescent="0.3">
      <c r="A1555">
        <v>224</v>
      </c>
      <c r="B1555">
        <v>2.5528450773440837E-2</v>
      </c>
    </row>
    <row r="1556" spans="1:2" x14ac:dyDescent="0.3">
      <c r="A1556">
        <v>225</v>
      </c>
      <c r="B1556">
        <v>2.5528450773440837E-2</v>
      </c>
    </row>
    <row r="1557" spans="1:2" x14ac:dyDescent="0.3">
      <c r="A1557">
        <v>225</v>
      </c>
      <c r="B1557">
        <v>0</v>
      </c>
    </row>
    <row r="1558" spans="1:2" x14ac:dyDescent="0.3">
      <c r="A1558">
        <v>225</v>
      </c>
      <c r="B1558">
        <v>2.5528450773440837E-2</v>
      </c>
    </row>
    <row r="1559" spans="1:2" x14ac:dyDescent="0.3">
      <c r="A1559">
        <v>224.5</v>
      </c>
      <c r="B1559">
        <v>2.5528450773440837E-2</v>
      </c>
    </row>
    <row r="1560" spans="1:2" x14ac:dyDescent="0.3">
      <c r="A1560">
        <v>224.5</v>
      </c>
      <c r="B1560">
        <v>0.1455256018332847</v>
      </c>
    </row>
    <row r="1561" spans="1:2" x14ac:dyDescent="0.3">
      <c r="A1561">
        <v>223.75</v>
      </c>
      <c r="B1561">
        <v>0.1455256018332847</v>
      </c>
    </row>
    <row r="1562" spans="1:2" x14ac:dyDescent="0.3">
      <c r="A1562">
        <v>223.75</v>
      </c>
      <c r="B1562">
        <v>0.5315767362205408</v>
      </c>
    </row>
    <row r="1563" spans="1:2" x14ac:dyDescent="0.3">
      <c r="A1563">
        <v>222.625</v>
      </c>
      <c r="B1563">
        <v>0.5315767362205408</v>
      </c>
    </row>
    <row r="1564" spans="1:2" x14ac:dyDescent="0.3">
      <c r="A1564">
        <v>222.625</v>
      </c>
      <c r="B1564">
        <v>0.6970034004448622</v>
      </c>
    </row>
    <row r="1565" spans="1:2" x14ac:dyDescent="0.3">
      <c r="A1565">
        <v>220.6875</v>
      </c>
      <c r="B1565">
        <v>0.6970034004448622</v>
      </c>
    </row>
    <row r="1566" spans="1:2" x14ac:dyDescent="0.3">
      <c r="A1566">
        <v>220.6875</v>
      </c>
      <c r="B1566">
        <v>1.9947241599799741</v>
      </c>
    </row>
    <row r="1567" spans="1:2" x14ac:dyDescent="0.3">
      <c r="A1567">
        <v>218.21875</v>
      </c>
      <c r="B1567">
        <v>1.9947241599799741</v>
      </c>
    </row>
    <row r="1568" spans="1:2" x14ac:dyDescent="0.3">
      <c r="A1568">
        <v>218.21875</v>
      </c>
      <c r="B1568">
        <v>12.154071366855129</v>
      </c>
    </row>
    <row r="1569" spans="1:2" x14ac:dyDescent="0.3">
      <c r="A1569">
        <v>229.625</v>
      </c>
      <c r="B1569">
        <v>12.154071366855129</v>
      </c>
    </row>
    <row r="1570" spans="1:2" x14ac:dyDescent="0.3">
      <c r="A1570">
        <v>229.625</v>
      </c>
      <c r="B1570">
        <v>2.1525603041944654</v>
      </c>
    </row>
    <row r="1571" spans="1:2" x14ac:dyDescent="0.3">
      <c r="A1571">
        <v>226.875</v>
      </c>
      <c r="B1571">
        <v>2.1525603041944654</v>
      </c>
    </row>
    <row r="1572" spans="1:2" x14ac:dyDescent="0.3">
      <c r="A1572">
        <v>226.875</v>
      </c>
      <c r="B1572">
        <v>0.13703109582297518</v>
      </c>
    </row>
    <row r="1573" spans="1:2" x14ac:dyDescent="0.3">
      <c r="A1573">
        <v>226</v>
      </c>
      <c r="B1573">
        <v>0.13703109582297518</v>
      </c>
    </row>
    <row r="1574" spans="1:2" x14ac:dyDescent="0.3">
      <c r="A1574">
        <v>226</v>
      </c>
      <c r="B1574">
        <v>0</v>
      </c>
    </row>
    <row r="1575" spans="1:2" x14ac:dyDescent="0.3">
      <c r="A1575">
        <v>226</v>
      </c>
      <c r="B1575">
        <v>0.13703109582297518</v>
      </c>
    </row>
    <row r="1576" spans="1:2" x14ac:dyDescent="0.3">
      <c r="A1576">
        <v>227.75</v>
      </c>
      <c r="B1576">
        <v>0.13703109582297518</v>
      </c>
    </row>
    <row r="1577" spans="1:2" x14ac:dyDescent="0.3">
      <c r="A1577">
        <v>227.75</v>
      </c>
      <c r="B1577">
        <v>8.5366053581856421E-2</v>
      </c>
    </row>
    <row r="1578" spans="1:2" x14ac:dyDescent="0.3">
      <c r="A1578">
        <v>227</v>
      </c>
      <c r="B1578">
        <v>8.5366053581856421E-2</v>
      </c>
    </row>
    <row r="1579" spans="1:2" x14ac:dyDescent="0.3">
      <c r="A1579">
        <v>227</v>
      </c>
      <c r="B1579">
        <v>0</v>
      </c>
    </row>
    <row r="1580" spans="1:2" x14ac:dyDescent="0.3">
      <c r="A1580">
        <v>227</v>
      </c>
      <c r="B1580">
        <v>8.5366053581856421E-2</v>
      </c>
    </row>
    <row r="1581" spans="1:2" x14ac:dyDescent="0.3">
      <c r="A1581">
        <v>228.5</v>
      </c>
      <c r="B1581">
        <v>8.5366053581856421E-2</v>
      </c>
    </row>
    <row r="1582" spans="1:2" x14ac:dyDescent="0.3">
      <c r="A1582">
        <v>228.5</v>
      </c>
      <c r="B1582">
        <v>6.6671431157634561E-2</v>
      </c>
    </row>
    <row r="1583" spans="1:2" x14ac:dyDescent="0.3">
      <c r="A1583">
        <v>228</v>
      </c>
      <c r="B1583">
        <v>6.6671431157634561E-2</v>
      </c>
    </row>
    <row r="1584" spans="1:2" x14ac:dyDescent="0.3">
      <c r="A1584">
        <v>228</v>
      </c>
      <c r="B1584">
        <v>0</v>
      </c>
    </row>
    <row r="1585" spans="1:2" x14ac:dyDescent="0.3">
      <c r="A1585">
        <v>228</v>
      </c>
      <c r="B1585">
        <v>6.6671431157634561E-2</v>
      </c>
    </row>
    <row r="1586" spans="1:2" x14ac:dyDescent="0.3">
      <c r="A1586">
        <v>229</v>
      </c>
      <c r="B1586">
        <v>6.6671431157634561E-2</v>
      </c>
    </row>
    <row r="1587" spans="1:2" x14ac:dyDescent="0.3">
      <c r="A1587">
        <v>229</v>
      </c>
      <c r="B1587">
        <v>0</v>
      </c>
    </row>
    <row r="1588" spans="1:2" x14ac:dyDescent="0.3">
      <c r="A1588">
        <v>229</v>
      </c>
      <c r="B1588">
        <v>6.6671431157634561E-2</v>
      </c>
    </row>
    <row r="1589" spans="1:2" x14ac:dyDescent="0.3">
      <c r="A1589">
        <v>228.5</v>
      </c>
      <c r="B1589">
        <v>6.6671431157634561E-2</v>
      </c>
    </row>
    <row r="1590" spans="1:2" x14ac:dyDescent="0.3">
      <c r="A1590">
        <v>228.5</v>
      </c>
      <c r="B1590">
        <v>8.5366053581856421E-2</v>
      </c>
    </row>
    <row r="1591" spans="1:2" x14ac:dyDescent="0.3">
      <c r="A1591">
        <v>227.75</v>
      </c>
      <c r="B1591">
        <v>8.5366053581856421E-2</v>
      </c>
    </row>
    <row r="1592" spans="1:2" x14ac:dyDescent="0.3">
      <c r="A1592">
        <v>227.75</v>
      </c>
      <c r="B1592">
        <v>0.13703109582297518</v>
      </c>
    </row>
    <row r="1593" spans="1:2" x14ac:dyDescent="0.3">
      <c r="A1593">
        <v>226.875</v>
      </c>
      <c r="B1593">
        <v>0.13703109582297518</v>
      </c>
    </row>
    <row r="1594" spans="1:2" x14ac:dyDescent="0.3">
      <c r="A1594">
        <v>226.875</v>
      </c>
      <c r="B1594">
        <v>2.1525603041944654</v>
      </c>
    </row>
    <row r="1595" spans="1:2" x14ac:dyDescent="0.3">
      <c r="A1595">
        <v>232.375</v>
      </c>
      <c r="B1595">
        <v>2.1525603041944654</v>
      </c>
    </row>
    <row r="1596" spans="1:2" x14ac:dyDescent="0.3">
      <c r="A1596">
        <v>232.375</v>
      </c>
      <c r="B1596">
        <v>0.81748909637342448</v>
      </c>
    </row>
    <row r="1597" spans="1:2" x14ac:dyDescent="0.3">
      <c r="A1597">
        <v>230.5</v>
      </c>
      <c r="B1597">
        <v>0.81748909637342448</v>
      </c>
    </row>
    <row r="1598" spans="1:2" x14ac:dyDescent="0.3">
      <c r="A1598">
        <v>230.5</v>
      </c>
      <c r="B1598">
        <v>5.8776255183243545E-2</v>
      </c>
    </row>
    <row r="1599" spans="1:2" x14ac:dyDescent="0.3">
      <c r="A1599">
        <v>230</v>
      </c>
      <c r="B1599">
        <v>5.8776255183243545E-2</v>
      </c>
    </row>
    <row r="1600" spans="1:2" x14ac:dyDescent="0.3">
      <c r="A1600">
        <v>230</v>
      </c>
      <c r="B1600">
        <v>0</v>
      </c>
    </row>
    <row r="1601" spans="1:2" x14ac:dyDescent="0.3">
      <c r="A1601">
        <v>230</v>
      </c>
      <c r="B1601">
        <v>5.8776255183243545E-2</v>
      </c>
    </row>
    <row r="1602" spans="1:2" x14ac:dyDescent="0.3">
      <c r="A1602">
        <v>231</v>
      </c>
      <c r="B1602">
        <v>5.8776255183243545E-2</v>
      </c>
    </row>
    <row r="1603" spans="1:2" x14ac:dyDescent="0.3">
      <c r="A1603">
        <v>231</v>
      </c>
      <c r="B1603">
        <v>0</v>
      </c>
    </row>
    <row r="1604" spans="1:2" x14ac:dyDescent="0.3">
      <c r="A1604">
        <v>231</v>
      </c>
      <c r="B1604">
        <v>5.8776255183243545E-2</v>
      </c>
    </row>
    <row r="1605" spans="1:2" x14ac:dyDescent="0.3">
      <c r="A1605">
        <v>230.5</v>
      </c>
      <c r="B1605">
        <v>5.8776255183243545E-2</v>
      </c>
    </row>
    <row r="1606" spans="1:2" x14ac:dyDescent="0.3">
      <c r="A1606">
        <v>230.5</v>
      </c>
      <c r="B1606">
        <v>0.81748909637342448</v>
      </c>
    </row>
    <row r="1607" spans="1:2" x14ac:dyDescent="0.3">
      <c r="A1607">
        <v>234.25</v>
      </c>
      <c r="B1607">
        <v>0.81748909637342448</v>
      </c>
    </row>
    <row r="1608" spans="1:2" x14ac:dyDescent="0.3">
      <c r="A1608">
        <v>234.25</v>
      </c>
      <c r="B1608">
        <v>0.30785918746261454</v>
      </c>
    </row>
    <row r="1609" spans="1:2" x14ac:dyDescent="0.3">
      <c r="A1609">
        <v>232.75</v>
      </c>
      <c r="B1609">
        <v>0.30785918746261454</v>
      </c>
    </row>
    <row r="1610" spans="1:2" x14ac:dyDescent="0.3">
      <c r="A1610">
        <v>232.75</v>
      </c>
      <c r="B1610">
        <v>5.7541093216933861E-2</v>
      </c>
    </row>
    <row r="1611" spans="1:2" x14ac:dyDescent="0.3">
      <c r="A1611">
        <v>232</v>
      </c>
      <c r="B1611">
        <v>5.7541093216933861E-2</v>
      </c>
    </row>
    <row r="1612" spans="1:2" x14ac:dyDescent="0.3">
      <c r="A1612">
        <v>232</v>
      </c>
      <c r="B1612">
        <v>0</v>
      </c>
    </row>
    <row r="1613" spans="1:2" x14ac:dyDescent="0.3">
      <c r="A1613">
        <v>232</v>
      </c>
      <c r="B1613">
        <v>5.7541093216933861E-2</v>
      </c>
    </row>
    <row r="1614" spans="1:2" x14ac:dyDescent="0.3">
      <c r="A1614">
        <v>233.5</v>
      </c>
      <c r="B1614">
        <v>5.7541093216933861E-2</v>
      </c>
    </row>
    <row r="1615" spans="1:2" x14ac:dyDescent="0.3">
      <c r="A1615">
        <v>233.5</v>
      </c>
      <c r="B1615">
        <v>2.0996628816469277E-2</v>
      </c>
    </row>
    <row r="1616" spans="1:2" x14ac:dyDescent="0.3">
      <c r="A1616">
        <v>233</v>
      </c>
      <c r="B1616">
        <v>2.0996628816469277E-2</v>
      </c>
    </row>
    <row r="1617" spans="1:2" x14ac:dyDescent="0.3">
      <c r="A1617">
        <v>233</v>
      </c>
      <c r="B1617">
        <v>0</v>
      </c>
    </row>
    <row r="1618" spans="1:2" x14ac:dyDescent="0.3">
      <c r="A1618">
        <v>233</v>
      </c>
      <c r="B1618">
        <v>2.0996628816469277E-2</v>
      </c>
    </row>
    <row r="1619" spans="1:2" x14ac:dyDescent="0.3">
      <c r="A1619">
        <v>234</v>
      </c>
      <c r="B1619">
        <v>2.0996628816469277E-2</v>
      </c>
    </row>
    <row r="1620" spans="1:2" x14ac:dyDescent="0.3">
      <c r="A1620">
        <v>234</v>
      </c>
      <c r="B1620">
        <v>0</v>
      </c>
    </row>
    <row r="1621" spans="1:2" x14ac:dyDescent="0.3">
      <c r="A1621">
        <v>234</v>
      </c>
      <c r="B1621">
        <v>2.0996628816469277E-2</v>
      </c>
    </row>
    <row r="1622" spans="1:2" x14ac:dyDescent="0.3">
      <c r="A1622">
        <v>233.5</v>
      </c>
      <c r="B1622">
        <v>2.0996628816469277E-2</v>
      </c>
    </row>
    <row r="1623" spans="1:2" x14ac:dyDescent="0.3">
      <c r="A1623">
        <v>233.5</v>
      </c>
      <c r="B1623">
        <v>5.7541093216933861E-2</v>
      </c>
    </row>
    <row r="1624" spans="1:2" x14ac:dyDescent="0.3">
      <c r="A1624">
        <v>232.75</v>
      </c>
      <c r="B1624">
        <v>5.7541093216933861E-2</v>
      </c>
    </row>
    <row r="1625" spans="1:2" x14ac:dyDescent="0.3">
      <c r="A1625">
        <v>232.75</v>
      </c>
      <c r="B1625">
        <v>0.30785918746261454</v>
      </c>
    </row>
    <row r="1626" spans="1:2" x14ac:dyDescent="0.3">
      <c r="A1626">
        <v>235.75</v>
      </c>
      <c r="B1626">
        <v>0.30785918746261454</v>
      </c>
    </row>
    <row r="1627" spans="1:2" x14ac:dyDescent="0.3">
      <c r="A1627">
        <v>235.75</v>
      </c>
      <c r="B1627">
        <v>0.14363490866172288</v>
      </c>
    </row>
    <row r="1628" spans="1:2" x14ac:dyDescent="0.3">
      <c r="A1628">
        <v>235</v>
      </c>
      <c r="B1628">
        <v>0.14363490866172288</v>
      </c>
    </row>
    <row r="1629" spans="1:2" x14ac:dyDescent="0.3">
      <c r="A1629">
        <v>235</v>
      </c>
      <c r="B1629">
        <v>0</v>
      </c>
    </row>
    <row r="1630" spans="1:2" x14ac:dyDescent="0.3">
      <c r="A1630">
        <v>235</v>
      </c>
      <c r="B1630">
        <v>0.14363490866172288</v>
      </c>
    </row>
    <row r="1631" spans="1:2" x14ac:dyDescent="0.3">
      <c r="A1631">
        <v>236.5</v>
      </c>
      <c r="B1631">
        <v>0.14363490866172288</v>
      </c>
    </row>
    <row r="1632" spans="1:2" x14ac:dyDescent="0.3">
      <c r="A1632">
        <v>236.5</v>
      </c>
      <c r="B1632">
        <v>5.856707460818223E-2</v>
      </c>
    </row>
    <row r="1633" spans="1:2" x14ac:dyDescent="0.3">
      <c r="A1633">
        <v>236</v>
      </c>
      <c r="B1633">
        <v>5.856707460818223E-2</v>
      </c>
    </row>
    <row r="1634" spans="1:2" x14ac:dyDescent="0.3">
      <c r="A1634">
        <v>236</v>
      </c>
      <c r="B1634">
        <v>0</v>
      </c>
    </row>
    <row r="1635" spans="1:2" x14ac:dyDescent="0.3">
      <c r="A1635">
        <v>236</v>
      </c>
      <c r="B1635">
        <v>5.856707460818223E-2</v>
      </c>
    </row>
    <row r="1636" spans="1:2" x14ac:dyDescent="0.3">
      <c r="A1636">
        <v>237</v>
      </c>
      <c r="B1636">
        <v>5.856707460818223E-2</v>
      </c>
    </row>
    <row r="1637" spans="1:2" x14ac:dyDescent="0.3">
      <c r="A1637">
        <v>237</v>
      </c>
      <c r="B1637">
        <v>0</v>
      </c>
    </row>
    <row r="1638" spans="1:2" x14ac:dyDescent="0.3">
      <c r="A1638">
        <v>237</v>
      </c>
      <c r="B1638">
        <v>5.856707460818223E-2</v>
      </c>
    </row>
    <row r="1639" spans="1:2" x14ac:dyDescent="0.3">
      <c r="A1639">
        <v>236.5</v>
      </c>
      <c r="B1639">
        <v>5.856707460818223E-2</v>
      </c>
    </row>
    <row r="1640" spans="1:2" x14ac:dyDescent="0.3">
      <c r="A1640">
        <v>236.5</v>
      </c>
      <c r="B1640">
        <v>0.14363490866172288</v>
      </c>
    </row>
    <row r="1641" spans="1:2" x14ac:dyDescent="0.3">
      <c r="A1641">
        <v>235.75</v>
      </c>
      <c r="B1641">
        <v>0.14363490866172288</v>
      </c>
    </row>
    <row r="1642" spans="1:2" x14ac:dyDescent="0.3">
      <c r="A1642">
        <v>235.75</v>
      </c>
      <c r="B1642">
        <v>0.30785918746261454</v>
      </c>
    </row>
    <row r="1643" spans="1:2" x14ac:dyDescent="0.3">
      <c r="A1643">
        <v>234.25</v>
      </c>
      <c r="B1643">
        <v>0.30785918746261454</v>
      </c>
    </row>
    <row r="1644" spans="1:2" x14ac:dyDescent="0.3">
      <c r="A1644">
        <v>234.25</v>
      </c>
      <c r="B1644">
        <v>0.81748909637342448</v>
      </c>
    </row>
    <row r="1645" spans="1:2" x14ac:dyDescent="0.3">
      <c r="A1645">
        <v>232.375</v>
      </c>
      <c r="B1645">
        <v>0.81748909637342448</v>
      </c>
    </row>
    <row r="1646" spans="1:2" x14ac:dyDescent="0.3">
      <c r="A1646">
        <v>232.375</v>
      </c>
      <c r="B1646">
        <v>2.1525603041944654</v>
      </c>
    </row>
    <row r="1647" spans="1:2" x14ac:dyDescent="0.3">
      <c r="A1647">
        <v>229.625</v>
      </c>
      <c r="B1647">
        <v>2.1525603041944654</v>
      </c>
    </row>
    <row r="1648" spans="1:2" x14ac:dyDescent="0.3">
      <c r="A1648">
        <v>229.625</v>
      </c>
      <c r="B1648">
        <v>12.154071366855129</v>
      </c>
    </row>
    <row r="1649" spans="1:2" x14ac:dyDescent="0.3">
      <c r="A1649">
        <v>223.921875</v>
      </c>
      <c r="B1649">
        <v>12.154071366855129</v>
      </c>
    </row>
    <row r="1650" spans="1:2" x14ac:dyDescent="0.3">
      <c r="A1650">
        <v>223.921875</v>
      </c>
      <c r="B1650">
        <v>18.175117720902499</v>
      </c>
    </row>
    <row r="1651" spans="1:2" x14ac:dyDescent="0.3">
      <c r="A1651">
        <v>208.7265625</v>
      </c>
      <c r="B1651">
        <v>18.175117720902499</v>
      </c>
    </row>
    <row r="1652" spans="1:2" x14ac:dyDescent="0.3">
      <c r="A1652">
        <v>208.7265625</v>
      </c>
      <c r="B1652">
        <v>131.69684688458452</v>
      </c>
    </row>
    <row r="1653" spans="1:2" x14ac:dyDescent="0.3">
      <c r="A1653">
        <v>262.888671875</v>
      </c>
      <c r="B1653">
        <v>131.69684688458452</v>
      </c>
    </row>
    <row r="1654" spans="1:2" x14ac:dyDescent="0.3">
      <c r="A1654">
        <v>262.888671875</v>
      </c>
      <c r="B1654">
        <v>26.49311767933267</v>
      </c>
    </row>
    <row r="1655" spans="1:2" x14ac:dyDescent="0.3">
      <c r="A1655">
        <v>250.421875</v>
      </c>
      <c r="B1655">
        <v>26.49311767933267</v>
      </c>
    </row>
    <row r="1656" spans="1:2" x14ac:dyDescent="0.3">
      <c r="A1656">
        <v>250.421875</v>
      </c>
      <c r="B1656">
        <v>6.1655010831454549</v>
      </c>
    </row>
    <row r="1657" spans="1:2" x14ac:dyDescent="0.3">
      <c r="A1657">
        <v>243.875</v>
      </c>
      <c r="B1657">
        <v>6.1655010831454549</v>
      </c>
    </row>
    <row r="1658" spans="1:2" x14ac:dyDescent="0.3">
      <c r="A1658">
        <v>243.875</v>
      </c>
      <c r="B1658">
        <v>2.398943519848717</v>
      </c>
    </row>
    <row r="1659" spans="1:2" x14ac:dyDescent="0.3">
      <c r="A1659">
        <v>240.25</v>
      </c>
      <c r="B1659">
        <v>2.398943519848717</v>
      </c>
    </row>
    <row r="1660" spans="1:2" x14ac:dyDescent="0.3">
      <c r="A1660">
        <v>240.25</v>
      </c>
      <c r="B1660">
        <v>0.60801773988137675</v>
      </c>
    </row>
    <row r="1661" spans="1:2" x14ac:dyDescent="0.3">
      <c r="A1661">
        <v>238.75</v>
      </c>
      <c r="B1661">
        <v>0.60801773988137675</v>
      </c>
    </row>
    <row r="1662" spans="1:2" x14ac:dyDescent="0.3">
      <c r="A1662">
        <v>238.75</v>
      </c>
      <c r="B1662">
        <v>6.1765157161136772E-2</v>
      </c>
    </row>
    <row r="1663" spans="1:2" x14ac:dyDescent="0.3">
      <c r="A1663">
        <v>238</v>
      </c>
      <c r="B1663">
        <v>6.1765157161136772E-2</v>
      </c>
    </row>
    <row r="1664" spans="1:2" x14ac:dyDescent="0.3">
      <c r="A1664">
        <v>238</v>
      </c>
      <c r="B1664">
        <v>0</v>
      </c>
    </row>
    <row r="1665" spans="1:2" x14ac:dyDescent="0.3">
      <c r="A1665">
        <v>238</v>
      </c>
      <c r="B1665">
        <v>6.1765157161136772E-2</v>
      </c>
    </row>
    <row r="1666" spans="1:2" x14ac:dyDescent="0.3">
      <c r="A1666">
        <v>239.5</v>
      </c>
      <c r="B1666">
        <v>6.1765157161136772E-2</v>
      </c>
    </row>
    <row r="1667" spans="1:2" x14ac:dyDescent="0.3">
      <c r="A1667">
        <v>239.5</v>
      </c>
      <c r="B1667">
        <v>6.6946907543218252E-3</v>
      </c>
    </row>
    <row r="1668" spans="1:2" x14ac:dyDescent="0.3">
      <c r="A1668">
        <v>239</v>
      </c>
      <c r="B1668">
        <v>6.6946907543218252E-3</v>
      </c>
    </row>
    <row r="1669" spans="1:2" x14ac:dyDescent="0.3">
      <c r="A1669">
        <v>239</v>
      </c>
      <c r="B1669">
        <v>0</v>
      </c>
    </row>
    <row r="1670" spans="1:2" x14ac:dyDescent="0.3">
      <c r="A1670">
        <v>239</v>
      </c>
      <c r="B1670">
        <v>6.6946907543218252E-3</v>
      </c>
    </row>
    <row r="1671" spans="1:2" x14ac:dyDescent="0.3">
      <c r="A1671">
        <v>240</v>
      </c>
      <c r="B1671">
        <v>6.6946907543218252E-3</v>
      </c>
    </row>
    <row r="1672" spans="1:2" x14ac:dyDescent="0.3">
      <c r="A1672">
        <v>240</v>
      </c>
      <c r="B1672">
        <v>0</v>
      </c>
    </row>
    <row r="1673" spans="1:2" x14ac:dyDescent="0.3">
      <c r="A1673">
        <v>240</v>
      </c>
      <c r="B1673">
        <v>6.6946907543218252E-3</v>
      </c>
    </row>
    <row r="1674" spans="1:2" x14ac:dyDescent="0.3">
      <c r="A1674">
        <v>239.5</v>
      </c>
      <c r="B1674">
        <v>6.6946907543218252E-3</v>
      </c>
    </row>
    <row r="1675" spans="1:2" x14ac:dyDescent="0.3">
      <c r="A1675">
        <v>239.5</v>
      </c>
      <c r="B1675">
        <v>6.1765157161136772E-2</v>
      </c>
    </row>
    <row r="1676" spans="1:2" x14ac:dyDescent="0.3">
      <c r="A1676">
        <v>238.75</v>
      </c>
      <c r="B1676">
        <v>6.1765157161136772E-2</v>
      </c>
    </row>
    <row r="1677" spans="1:2" x14ac:dyDescent="0.3">
      <c r="A1677">
        <v>238.75</v>
      </c>
      <c r="B1677">
        <v>0.60801773988137675</v>
      </c>
    </row>
    <row r="1678" spans="1:2" x14ac:dyDescent="0.3">
      <c r="A1678">
        <v>241.75</v>
      </c>
      <c r="B1678">
        <v>0.60801773988137675</v>
      </c>
    </row>
    <row r="1679" spans="1:2" x14ac:dyDescent="0.3">
      <c r="A1679">
        <v>241.75</v>
      </c>
      <c r="B1679">
        <v>0.28603579062830442</v>
      </c>
    </row>
    <row r="1680" spans="1:2" x14ac:dyDescent="0.3">
      <c r="A1680">
        <v>241</v>
      </c>
      <c r="B1680">
        <v>0.28603579062830442</v>
      </c>
    </row>
    <row r="1681" spans="1:2" x14ac:dyDescent="0.3">
      <c r="A1681">
        <v>241</v>
      </c>
      <c r="B1681">
        <v>0</v>
      </c>
    </row>
    <row r="1682" spans="1:2" x14ac:dyDescent="0.3">
      <c r="A1682">
        <v>241</v>
      </c>
      <c r="B1682">
        <v>0.28603579062830442</v>
      </c>
    </row>
    <row r="1683" spans="1:2" x14ac:dyDescent="0.3">
      <c r="A1683">
        <v>242.5</v>
      </c>
      <c r="B1683">
        <v>0.28603579062830442</v>
      </c>
    </row>
    <row r="1684" spans="1:2" x14ac:dyDescent="0.3">
      <c r="A1684">
        <v>242.5</v>
      </c>
      <c r="B1684">
        <v>0.17029877285890141</v>
      </c>
    </row>
    <row r="1685" spans="1:2" x14ac:dyDescent="0.3">
      <c r="A1685">
        <v>242</v>
      </c>
      <c r="B1685">
        <v>0.17029877285890141</v>
      </c>
    </row>
    <row r="1686" spans="1:2" x14ac:dyDescent="0.3">
      <c r="A1686">
        <v>242</v>
      </c>
      <c r="B1686">
        <v>0</v>
      </c>
    </row>
    <row r="1687" spans="1:2" x14ac:dyDescent="0.3">
      <c r="A1687">
        <v>242</v>
      </c>
      <c r="B1687">
        <v>0.17029877285890141</v>
      </c>
    </row>
    <row r="1688" spans="1:2" x14ac:dyDescent="0.3">
      <c r="A1688">
        <v>243</v>
      </c>
      <c r="B1688">
        <v>0.17029877285890141</v>
      </c>
    </row>
    <row r="1689" spans="1:2" x14ac:dyDescent="0.3">
      <c r="A1689">
        <v>243</v>
      </c>
      <c r="B1689">
        <v>0</v>
      </c>
    </row>
    <row r="1690" spans="1:2" x14ac:dyDescent="0.3">
      <c r="A1690">
        <v>243</v>
      </c>
      <c r="B1690">
        <v>0.17029877285890141</v>
      </c>
    </row>
    <row r="1691" spans="1:2" x14ac:dyDescent="0.3">
      <c r="A1691">
        <v>242.5</v>
      </c>
      <c r="B1691">
        <v>0.17029877285890141</v>
      </c>
    </row>
    <row r="1692" spans="1:2" x14ac:dyDescent="0.3">
      <c r="A1692">
        <v>242.5</v>
      </c>
      <c r="B1692">
        <v>0.28603579062830442</v>
      </c>
    </row>
    <row r="1693" spans="1:2" x14ac:dyDescent="0.3">
      <c r="A1693">
        <v>241.75</v>
      </c>
      <c r="B1693">
        <v>0.28603579062830442</v>
      </c>
    </row>
    <row r="1694" spans="1:2" x14ac:dyDescent="0.3">
      <c r="A1694">
        <v>241.75</v>
      </c>
      <c r="B1694">
        <v>0.60801773988137675</v>
      </c>
    </row>
    <row r="1695" spans="1:2" x14ac:dyDescent="0.3">
      <c r="A1695">
        <v>240.25</v>
      </c>
      <c r="B1695">
        <v>0.60801773988137675</v>
      </c>
    </row>
    <row r="1696" spans="1:2" x14ac:dyDescent="0.3">
      <c r="A1696">
        <v>240.25</v>
      </c>
      <c r="B1696">
        <v>2.398943519848717</v>
      </c>
    </row>
    <row r="1697" spans="1:2" x14ac:dyDescent="0.3">
      <c r="A1697">
        <v>247.5</v>
      </c>
      <c r="B1697">
        <v>2.398943519848717</v>
      </c>
    </row>
    <row r="1698" spans="1:2" x14ac:dyDescent="0.3">
      <c r="A1698">
        <v>247.5</v>
      </c>
      <c r="B1698">
        <v>1.3696723067293057</v>
      </c>
    </row>
    <row r="1699" spans="1:2" x14ac:dyDescent="0.3">
      <c r="A1699">
        <v>245.5</v>
      </c>
      <c r="B1699">
        <v>1.3696723067293057</v>
      </c>
    </row>
    <row r="1700" spans="1:2" x14ac:dyDescent="0.3">
      <c r="A1700">
        <v>245.5</v>
      </c>
      <c r="B1700">
        <v>0.14547776614369676</v>
      </c>
    </row>
    <row r="1701" spans="1:2" x14ac:dyDescent="0.3">
      <c r="A1701">
        <v>244.5</v>
      </c>
      <c r="B1701">
        <v>0.14547776614369676</v>
      </c>
    </row>
    <row r="1702" spans="1:2" x14ac:dyDescent="0.3">
      <c r="A1702">
        <v>244.5</v>
      </c>
      <c r="B1702">
        <v>4.0893060642561908E-2</v>
      </c>
    </row>
    <row r="1703" spans="1:2" x14ac:dyDescent="0.3">
      <c r="A1703">
        <v>244</v>
      </c>
      <c r="B1703">
        <v>4.0893060642561908E-2</v>
      </c>
    </row>
    <row r="1704" spans="1:2" x14ac:dyDescent="0.3">
      <c r="A1704">
        <v>244</v>
      </c>
      <c r="B1704">
        <v>0</v>
      </c>
    </row>
    <row r="1705" spans="1:2" x14ac:dyDescent="0.3">
      <c r="A1705">
        <v>244</v>
      </c>
      <c r="B1705">
        <v>4.0893060642561908E-2</v>
      </c>
    </row>
    <row r="1706" spans="1:2" x14ac:dyDescent="0.3">
      <c r="A1706">
        <v>245</v>
      </c>
      <c r="B1706">
        <v>4.0893060642561908E-2</v>
      </c>
    </row>
    <row r="1707" spans="1:2" x14ac:dyDescent="0.3">
      <c r="A1707">
        <v>245</v>
      </c>
      <c r="B1707">
        <v>0</v>
      </c>
    </row>
    <row r="1708" spans="1:2" x14ac:dyDescent="0.3">
      <c r="A1708">
        <v>245</v>
      </c>
      <c r="B1708">
        <v>4.0893060642561908E-2</v>
      </c>
    </row>
    <row r="1709" spans="1:2" x14ac:dyDescent="0.3">
      <c r="A1709">
        <v>244.5</v>
      </c>
      <c r="B1709">
        <v>4.0893060642561908E-2</v>
      </c>
    </row>
    <row r="1710" spans="1:2" x14ac:dyDescent="0.3">
      <c r="A1710">
        <v>244.5</v>
      </c>
      <c r="B1710">
        <v>0.14547776614369676</v>
      </c>
    </row>
    <row r="1711" spans="1:2" x14ac:dyDescent="0.3">
      <c r="A1711">
        <v>246.5</v>
      </c>
      <c r="B1711">
        <v>0.14547776614369676</v>
      </c>
    </row>
    <row r="1712" spans="1:2" x14ac:dyDescent="0.3">
      <c r="A1712">
        <v>246.5</v>
      </c>
      <c r="B1712">
        <v>9.1682741080173255E-2</v>
      </c>
    </row>
    <row r="1713" spans="1:2" x14ac:dyDescent="0.3">
      <c r="A1713">
        <v>246</v>
      </c>
      <c r="B1713">
        <v>9.1682741080173255E-2</v>
      </c>
    </row>
    <row r="1714" spans="1:2" x14ac:dyDescent="0.3">
      <c r="A1714">
        <v>246</v>
      </c>
      <c r="B1714">
        <v>0</v>
      </c>
    </row>
    <row r="1715" spans="1:2" x14ac:dyDescent="0.3">
      <c r="A1715">
        <v>246</v>
      </c>
      <c r="B1715">
        <v>9.1682741080173255E-2</v>
      </c>
    </row>
    <row r="1716" spans="1:2" x14ac:dyDescent="0.3">
      <c r="A1716">
        <v>247</v>
      </c>
      <c r="B1716">
        <v>9.1682741080173255E-2</v>
      </c>
    </row>
    <row r="1717" spans="1:2" x14ac:dyDescent="0.3">
      <c r="A1717">
        <v>247</v>
      </c>
      <c r="B1717">
        <v>0</v>
      </c>
    </row>
    <row r="1718" spans="1:2" x14ac:dyDescent="0.3">
      <c r="A1718">
        <v>247</v>
      </c>
      <c r="B1718">
        <v>9.1682741080173255E-2</v>
      </c>
    </row>
    <row r="1719" spans="1:2" x14ac:dyDescent="0.3">
      <c r="A1719">
        <v>246.5</v>
      </c>
      <c r="B1719">
        <v>9.1682741080173255E-2</v>
      </c>
    </row>
    <row r="1720" spans="1:2" x14ac:dyDescent="0.3">
      <c r="A1720">
        <v>246.5</v>
      </c>
      <c r="B1720">
        <v>0.14547776614369676</v>
      </c>
    </row>
    <row r="1721" spans="1:2" x14ac:dyDescent="0.3">
      <c r="A1721">
        <v>245.5</v>
      </c>
      <c r="B1721">
        <v>0.14547776614369676</v>
      </c>
    </row>
    <row r="1722" spans="1:2" x14ac:dyDescent="0.3">
      <c r="A1722">
        <v>245.5</v>
      </c>
      <c r="B1722">
        <v>1.3696723067293057</v>
      </c>
    </row>
    <row r="1723" spans="1:2" x14ac:dyDescent="0.3">
      <c r="A1723">
        <v>249.5</v>
      </c>
      <c r="B1723">
        <v>1.3696723067293057</v>
      </c>
    </row>
    <row r="1724" spans="1:2" x14ac:dyDescent="0.3">
      <c r="A1724">
        <v>249.5</v>
      </c>
      <c r="B1724">
        <v>0.6167453042371609</v>
      </c>
    </row>
    <row r="1725" spans="1:2" x14ac:dyDescent="0.3">
      <c r="A1725">
        <v>248.5</v>
      </c>
      <c r="B1725">
        <v>0.6167453042371609</v>
      </c>
    </row>
    <row r="1726" spans="1:2" x14ac:dyDescent="0.3">
      <c r="A1726">
        <v>248.5</v>
      </c>
      <c r="B1726">
        <v>2.166401826327654E-2</v>
      </c>
    </row>
    <row r="1727" spans="1:2" x14ac:dyDescent="0.3">
      <c r="A1727">
        <v>248</v>
      </c>
      <c r="B1727">
        <v>2.166401826327654E-2</v>
      </c>
    </row>
    <row r="1728" spans="1:2" x14ac:dyDescent="0.3">
      <c r="A1728">
        <v>248</v>
      </c>
      <c r="B1728">
        <v>0</v>
      </c>
    </row>
    <row r="1729" spans="1:2" x14ac:dyDescent="0.3">
      <c r="A1729">
        <v>248</v>
      </c>
      <c r="B1729">
        <v>2.166401826327654E-2</v>
      </c>
    </row>
    <row r="1730" spans="1:2" x14ac:dyDescent="0.3">
      <c r="A1730">
        <v>249</v>
      </c>
      <c r="B1730">
        <v>2.166401826327654E-2</v>
      </c>
    </row>
    <row r="1731" spans="1:2" x14ac:dyDescent="0.3">
      <c r="A1731">
        <v>249</v>
      </c>
      <c r="B1731">
        <v>0</v>
      </c>
    </row>
    <row r="1732" spans="1:2" x14ac:dyDescent="0.3">
      <c r="A1732">
        <v>249</v>
      </c>
      <c r="B1732">
        <v>2.166401826327654E-2</v>
      </c>
    </row>
    <row r="1733" spans="1:2" x14ac:dyDescent="0.3">
      <c r="A1733">
        <v>248.5</v>
      </c>
      <c r="B1733">
        <v>2.166401826327654E-2</v>
      </c>
    </row>
    <row r="1734" spans="1:2" x14ac:dyDescent="0.3">
      <c r="A1734">
        <v>248.5</v>
      </c>
      <c r="B1734">
        <v>0.6167453042371609</v>
      </c>
    </row>
    <row r="1735" spans="1:2" x14ac:dyDescent="0.3">
      <c r="A1735">
        <v>250.5</v>
      </c>
      <c r="B1735">
        <v>0.6167453042371609</v>
      </c>
    </row>
    <row r="1736" spans="1:2" x14ac:dyDescent="0.3">
      <c r="A1736">
        <v>250.5</v>
      </c>
      <c r="B1736">
        <v>9.2096184528013311E-2</v>
      </c>
    </row>
    <row r="1737" spans="1:2" x14ac:dyDescent="0.3">
      <c r="A1737">
        <v>250</v>
      </c>
      <c r="B1737">
        <v>9.2096184528013311E-2</v>
      </c>
    </row>
    <row r="1738" spans="1:2" x14ac:dyDescent="0.3">
      <c r="A1738">
        <v>250</v>
      </c>
      <c r="B1738">
        <v>0</v>
      </c>
    </row>
    <row r="1739" spans="1:2" x14ac:dyDescent="0.3">
      <c r="A1739">
        <v>250</v>
      </c>
      <c r="B1739">
        <v>9.2096184528013311E-2</v>
      </c>
    </row>
    <row r="1740" spans="1:2" x14ac:dyDescent="0.3">
      <c r="A1740">
        <v>251</v>
      </c>
      <c r="B1740">
        <v>9.2096184528013311E-2</v>
      </c>
    </row>
    <row r="1741" spans="1:2" x14ac:dyDescent="0.3">
      <c r="A1741">
        <v>251</v>
      </c>
      <c r="B1741">
        <v>0</v>
      </c>
    </row>
    <row r="1742" spans="1:2" x14ac:dyDescent="0.3">
      <c r="A1742">
        <v>251</v>
      </c>
      <c r="B1742">
        <v>9.2096184528013311E-2</v>
      </c>
    </row>
    <row r="1743" spans="1:2" x14ac:dyDescent="0.3">
      <c r="A1743">
        <v>250.5</v>
      </c>
      <c r="B1743">
        <v>9.2096184528013311E-2</v>
      </c>
    </row>
    <row r="1744" spans="1:2" x14ac:dyDescent="0.3">
      <c r="A1744">
        <v>250.5</v>
      </c>
      <c r="B1744">
        <v>0.6167453042371609</v>
      </c>
    </row>
    <row r="1745" spans="1:2" x14ac:dyDescent="0.3">
      <c r="A1745">
        <v>249.5</v>
      </c>
      <c r="B1745">
        <v>0.6167453042371609</v>
      </c>
    </row>
    <row r="1746" spans="1:2" x14ac:dyDescent="0.3">
      <c r="A1746">
        <v>249.5</v>
      </c>
      <c r="B1746">
        <v>1.3696723067293057</v>
      </c>
    </row>
    <row r="1747" spans="1:2" x14ac:dyDescent="0.3">
      <c r="A1747">
        <v>247.5</v>
      </c>
      <c r="B1747">
        <v>1.3696723067293057</v>
      </c>
    </row>
    <row r="1748" spans="1:2" x14ac:dyDescent="0.3">
      <c r="A1748">
        <v>247.5</v>
      </c>
      <c r="B1748">
        <v>2.398943519848717</v>
      </c>
    </row>
    <row r="1749" spans="1:2" x14ac:dyDescent="0.3">
      <c r="A1749">
        <v>243.875</v>
      </c>
      <c r="B1749">
        <v>2.398943519848717</v>
      </c>
    </row>
    <row r="1750" spans="1:2" x14ac:dyDescent="0.3">
      <c r="A1750">
        <v>243.875</v>
      </c>
      <c r="B1750">
        <v>6.1655010831454549</v>
      </c>
    </row>
    <row r="1751" spans="1:2" x14ac:dyDescent="0.3">
      <c r="A1751">
        <v>256.96875</v>
      </c>
      <c r="B1751">
        <v>6.1655010831454549</v>
      </c>
    </row>
    <row r="1752" spans="1:2" x14ac:dyDescent="0.3">
      <c r="A1752">
        <v>256.96875</v>
      </c>
      <c r="B1752">
        <v>2.9552162323410966</v>
      </c>
    </row>
    <row r="1753" spans="1:2" x14ac:dyDescent="0.3">
      <c r="A1753">
        <v>253.6875</v>
      </c>
      <c r="B1753">
        <v>2.9552162323410966</v>
      </c>
    </row>
    <row r="1754" spans="1:2" x14ac:dyDescent="0.3">
      <c r="A1754">
        <v>253.6875</v>
      </c>
      <c r="B1754">
        <v>0.34352728337754651</v>
      </c>
    </row>
    <row r="1755" spans="1:2" x14ac:dyDescent="0.3">
      <c r="A1755">
        <v>252.5</v>
      </c>
      <c r="B1755">
        <v>0.34352728337754651</v>
      </c>
    </row>
    <row r="1756" spans="1:2" x14ac:dyDescent="0.3">
      <c r="A1756">
        <v>252.5</v>
      </c>
      <c r="B1756">
        <v>2.1503743674724993E-2</v>
      </c>
    </row>
    <row r="1757" spans="1:2" x14ac:dyDescent="0.3">
      <c r="A1757">
        <v>252</v>
      </c>
      <c r="B1757">
        <v>2.1503743674724993E-2</v>
      </c>
    </row>
    <row r="1758" spans="1:2" x14ac:dyDescent="0.3">
      <c r="A1758">
        <v>252</v>
      </c>
      <c r="B1758">
        <v>0</v>
      </c>
    </row>
    <row r="1759" spans="1:2" x14ac:dyDescent="0.3">
      <c r="A1759">
        <v>252</v>
      </c>
      <c r="B1759">
        <v>2.1503743674724993E-2</v>
      </c>
    </row>
    <row r="1760" spans="1:2" x14ac:dyDescent="0.3">
      <c r="A1760">
        <v>253</v>
      </c>
      <c r="B1760">
        <v>2.1503743674724993E-2</v>
      </c>
    </row>
    <row r="1761" spans="1:2" x14ac:dyDescent="0.3">
      <c r="A1761">
        <v>253</v>
      </c>
      <c r="B1761">
        <v>0</v>
      </c>
    </row>
    <row r="1762" spans="1:2" x14ac:dyDescent="0.3">
      <c r="A1762">
        <v>253</v>
      </c>
      <c r="B1762">
        <v>2.1503743674724993E-2</v>
      </c>
    </row>
    <row r="1763" spans="1:2" x14ac:dyDescent="0.3">
      <c r="A1763">
        <v>252.5</v>
      </c>
      <c r="B1763">
        <v>2.1503743674724993E-2</v>
      </c>
    </row>
    <row r="1764" spans="1:2" x14ac:dyDescent="0.3">
      <c r="A1764">
        <v>252.5</v>
      </c>
      <c r="B1764">
        <v>0.34352728337754651</v>
      </c>
    </row>
    <row r="1765" spans="1:2" x14ac:dyDescent="0.3">
      <c r="A1765">
        <v>254.875</v>
      </c>
      <c r="B1765">
        <v>0.34352728337754651</v>
      </c>
    </row>
    <row r="1766" spans="1:2" x14ac:dyDescent="0.3">
      <c r="A1766">
        <v>254.875</v>
      </c>
      <c r="B1766">
        <v>0.11487980484271974</v>
      </c>
    </row>
    <row r="1767" spans="1:2" x14ac:dyDescent="0.3">
      <c r="A1767">
        <v>254</v>
      </c>
      <c r="B1767">
        <v>0.11487980484271974</v>
      </c>
    </row>
    <row r="1768" spans="1:2" x14ac:dyDescent="0.3">
      <c r="A1768">
        <v>254</v>
      </c>
      <c r="B1768">
        <v>0</v>
      </c>
    </row>
    <row r="1769" spans="1:2" x14ac:dyDescent="0.3">
      <c r="A1769">
        <v>254</v>
      </c>
      <c r="B1769">
        <v>0.11487980484271974</v>
      </c>
    </row>
    <row r="1770" spans="1:2" x14ac:dyDescent="0.3">
      <c r="A1770">
        <v>255.75</v>
      </c>
      <c r="B1770">
        <v>0.11487980484271974</v>
      </c>
    </row>
    <row r="1771" spans="1:2" x14ac:dyDescent="0.3">
      <c r="A1771">
        <v>255.75</v>
      </c>
      <c r="B1771">
        <v>8.5627045651396602E-2</v>
      </c>
    </row>
    <row r="1772" spans="1:2" x14ac:dyDescent="0.3">
      <c r="A1772">
        <v>255</v>
      </c>
      <c r="B1772">
        <v>8.5627045651396602E-2</v>
      </c>
    </row>
    <row r="1773" spans="1:2" x14ac:dyDescent="0.3">
      <c r="A1773">
        <v>255</v>
      </c>
      <c r="B1773">
        <v>0</v>
      </c>
    </row>
    <row r="1774" spans="1:2" x14ac:dyDescent="0.3">
      <c r="A1774">
        <v>255</v>
      </c>
      <c r="B1774">
        <v>8.5627045651396602E-2</v>
      </c>
    </row>
    <row r="1775" spans="1:2" x14ac:dyDescent="0.3">
      <c r="A1775">
        <v>256.5</v>
      </c>
      <c r="B1775">
        <v>8.5627045651396602E-2</v>
      </c>
    </row>
    <row r="1776" spans="1:2" x14ac:dyDescent="0.3">
      <c r="A1776">
        <v>256.5</v>
      </c>
      <c r="B1776">
        <v>2.4095471090763727E-2</v>
      </c>
    </row>
    <row r="1777" spans="1:2" x14ac:dyDescent="0.3">
      <c r="A1777">
        <v>256</v>
      </c>
      <c r="B1777">
        <v>2.4095471090763727E-2</v>
      </c>
    </row>
    <row r="1778" spans="1:2" x14ac:dyDescent="0.3">
      <c r="A1778">
        <v>256</v>
      </c>
      <c r="B1778">
        <v>0</v>
      </c>
    </row>
    <row r="1779" spans="1:2" x14ac:dyDescent="0.3">
      <c r="A1779">
        <v>256</v>
      </c>
      <c r="B1779">
        <v>2.4095471090763727E-2</v>
      </c>
    </row>
    <row r="1780" spans="1:2" x14ac:dyDescent="0.3">
      <c r="A1780">
        <v>257</v>
      </c>
      <c r="B1780">
        <v>2.4095471090763727E-2</v>
      </c>
    </row>
    <row r="1781" spans="1:2" x14ac:dyDescent="0.3">
      <c r="A1781">
        <v>257</v>
      </c>
      <c r="B1781">
        <v>0</v>
      </c>
    </row>
    <row r="1782" spans="1:2" x14ac:dyDescent="0.3">
      <c r="A1782">
        <v>257</v>
      </c>
      <c r="B1782">
        <v>2.4095471090763727E-2</v>
      </c>
    </row>
    <row r="1783" spans="1:2" x14ac:dyDescent="0.3">
      <c r="A1783">
        <v>256.5</v>
      </c>
      <c r="B1783">
        <v>2.4095471090763727E-2</v>
      </c>
    </row>
    <row r="1784" spans="1:2" x14ac:dyDescent="0.3">
      <c r="A1784">
        <v>256.5</v>
      </c>
      <c r="B1784">
        <v>8.5627045651396602E-2</v>
      </c>
    </row>
    <row r="1785" spans="1:2" x14ac:dyDescent="0.3">
      <c r="A1785">
        <v>255.75</v>
      </c>
      <c r="B1785">
        <v>8.5627045651396602E-2</v>
      </c>
    </row>
    <row r="1786" spans="1:2" x14ac:dyDescent="0.3">
      <c r="A1786">
        <v>255.75</v>
      </c>
      <c r="B1786">
        <v>0.11487980484271974</v>
      </c>
    </row>
    <row r="1787" spans="1:2" x14ac:dyDescent="0.3">
      <c r="A1787">
        <v>254.875</v>
      </c>
      <c r="B1787">
        <v>0.11487980484271974</v>
      </c>
    </row>
    <row r="1788" spans="1:2" x14ac:dyDescent="0.3">
      <c r="A1788">
        <v>254.875</v>
      </c>
      <c r="B1788">
        <v>0.34352728337754651</v>
      </c>
    </row>
    <row r="1789" spans="1:2" x14ac:dyDescent="0.3">
      <c r="A1789">
        <v>253.6875</v>
      </c>
      <c r="B1789">
        <v>0.34352728337754651</v>
      </c>
    </row>
    <row r="1790" spans="1:2" x14ac:dyDescent="0.3">
      <c r="A1790">
        <v>253.6875</v>
      </c>
      <c r="B1790">
        <v>2.9552162323410966</v>
      </c>
    </row>
    <row r="1791" spans="1:2" x14ac:dyDescent="0.3">
      <c r="A1791">
        <v>260.25</v>
      </c>
      <c r="B1791">
        <v>2.9552162323410966</v>
      </c>
    </row>
    <row r="1792" spans="1:2" x14ac:dyDescent="0.3">
      <c r="A1792">
        <v>260.25</v>
      </c>
      <c r="B1792">
        <v>0.49811099620544452</v>
      </c>
    </row>
    <row r="1793" spans="1:2" x14ac:dyDescent="0.3">
      <c r="A1793">
        <v>258.75</v>
      </c>
      <c r="B1793">
        <v>0.49811099620544452</v>
      </c>
    </row>
    <row r="1794" spans="1:2" x14ac:dyDescent="0.3">
      <c r="A1794">
        <v>258.75</v>
      </c>
      <c r="B1794">
        <v>5.2624158777144305E-2</v>
      </c>
    </row>
    <row r="1795" spans="1:2" x14ac:dyDescent="0.3">
      <c r="A1795">
        <v>258</v>
      </c>
      <c r="B1795">
        <v>5.2624158777144305E-2</v>
      </c>
    </row>
    <row r="1796" spans="1:2" x14ac:dyDescent="0.3">
      <c r="A1796">
        <v>258</v>
      </c>
      <c r="B1796">
        <v>0</v>
      </c>
    </row>
    <row r="1797" spans="1:2" x14ac:dyDescent="0.3">
      <c r="A1797">
        <v>258</v>
      </c>
      <c r="B1797">
        <v>5.2624158777144305E-2</v>
      </c>
    </row>
    <row r="1798" spans="1:2" x14ac:dyDescent="0.3">
      <c r="A1798">
        <v>259.5</v>
      </c>
      <c r="B1798">
        <v>5.2624158777144305E-2</v>
      </c>
    </row>
    <row r="1799" spans="1:2" x14ac:dyDescent="0.3">
      <c r="A1799">
        <v>259.5</v>
      </c>
      <c r="B1799">
        <v>1.2938588812099132E-2</v>
      </c>
    </row>
    <row r="1800" spans="1:2" x14ac:dyDescent="0.3">
      <c r="A1800">
        <v>259</v>
      </c>
      <c r="B1800">
        <v>1.2938588812099132E-2</v>
      </c>
    </row>
    <row r="1801" spans="1:2" x14ac:dyDescent="0.3">
      <c r="A1801">
        <v>259</v>
      </c>
      <c r="B1801">
        <v>0</v>
      </c>
    </row>
    <row r="1802" spans="1:2" x14ac:dyDescent="0.3">
      <c r="A1802">
        <v>259</v>
      </c>
      <c r="B1802">
        <v>1.2938588812099132E-2</v>
      </c>
    </row>
    <row r="1803" spans="1:2" x14ac:dyDescent="0.3">
      <c r="A1803">
        <v>260</v>
      </c>
      <c r="B1803">
        <v>1.2938588812099132E-2</v>
      </c>
    </row>
    <row r="1804" spans="1:2" x14ac:dyDescent="0.3">
      <c r="A1804">
        <v>260</v>
      </c>
      <c r="B1804">
        <v>0</v>
      </c>
    </row>
    <row r="1805" spans="1:2" x14ac:dyDescent="0.3">
      <c r="A1805">
        <v>260</v>
      </c>
      <c r="B1805">
        <v>1.2938588812099132E-2</v>
      </c>
    </row>
    <row r="1806" spans="1:2" x14ac:dyDescent="0.3">
      <c r="A1806">
        <v>259.5</v>
      </c>
      <c r="B1806">
        <v>1.2938588812099132E-2</v>
      </c>
    </row>
    <row r="1807" spans="1:2" x14ac:dyDescent="0.3">
      <c r="A1807">
        <v>259.5</v>
      </c>
      <c r="B1807">
        <v>5.2624158777144305E-2</v>
      </c>
    </row>
    <row r="1808" spans="1:2" x14ac:dyDescent="0.3">
      <c r="A1808">
        <v>258.75</v>
      </c>
      <c r="B1808">
        <v>5.2624158777144305E-2</v>
      </c>
    </row>
    <row r="1809" spans="1:2" x14ac:dyDescent="0.3">
      <c r="A1809">
        <v>258.75</v>
      </c>
      <c r="B1809">
        <v>0.49811099620544452</v>
      </c>
    </row>
    <row r="1810" spans="1:2" x14ac:dyDescent="0.3">
      <c r="A1810">
        <v>261.75</v>
      </c>
      <c r="B1810">
        <v>0.49811099620544452</v>
      </c>
    </row>
    <row r="1811" spans="1:2" x14ac:dyDescent="0.3">
      <c r="A1811">
        <v>261.75</v>
      </c>
      <c r="B1811">
        <v>0.42890646151549511</v>
      </c>
    </row>
    <row r="1812" spans="1:2" x14ac:dyDescent="0.3">
      <c r="A1812">
        <v>261</v>
      </c>
      <c r="B1812">
        <v>0.42890646151549511</v>
      </c>
    </row>
    <row r="1813" spans="1:2" x14ac:dyDescent="0.3">
      <c r="A1813">
        <v>261</v>
      </c>
      <c r="B1813">
        <v>0</v>
      </c>
    </row>
    <row r="1814" spans="1:2" x14ac:dyDescent="0.3">
      <c r="A1814">
        <v>261</v>
      </c>
      <c r="B1814">
        <v>0.42890646151549511</v>
      </c>
    </row>
    <row r="1815" spans="1:2" x14ac:dyDescent="0.3">
      <c r="A1815">
        <v>262.5</v>
      </c>
      <c r="B1815">
        <v>0.42890646151549511</v>
      </c>
    </row>
    <row r="1816" spans="1:2" x14ac:dyDescent="0.3">
      <c r="A1816">
        <v>262.5</v>
      </c>
      <c r="B1816">
        <v>0.10190460443408926</v>
      </c>
    </row>
    <row r="1817" spans="1:2" x14ac:dyDescent="0.3">
      <c r="A1817">
        <v>262</v>
      </c>
      <c r="B1817">
        <v>0.10190460443408926</v>
      </c>
    </row>
    <row r="1818" spans="1:2" x14ac:dyDescent="0.3">
      <c r="A1818">
        <v>262</v>
      </c>
      <c r="B1818">
        <v>0</v>
      </c>
    </row>
    <row r="1819" spans="1:2" x14ac:dyDescent="0.3">
      <c r="A1819">
        <v>262</v>
      </c>
      <c r="B1819">
        <v>0.10190460443408926</v>
      </c>
    </row>
    <row r="1820" spans="1:2" x14ac:dyDescent="0.3">
      <c r="A1820">
        <v>263</v>
      </c>
      <c r="B1820">
        <v>0.10190460443408926</v>
      </c>
    </row>
    <row r="1821" spans="1:2" x14ac:dyDescent="0.3">
      <c r="A1821">
        <v>263</v>
      </c>
      <c r="B1821">
        <v>0</v>
      </c>
    </row>
    <row r="1822" spans="1:2" x14ac:dyDescent="0.3">
      <c r="A1822">
        <v>263</v>
      </c>
      <c r="B1822">
        <v>0.10190460443408926</v>
      </c>
    </row>
    <row r="1823" spans="1:2" x14ac:dyDescent="0.3">
      <c r="A1823">
        <v>262.5</v>
      </c>
      <c r="B1823">
        <v>0.10190460443408926</v>
      </c>
    </row>
    <row r="1824" spans="1:2" x14ac:dyDescent="0.3">
      <c r="A1824">
        <v>262.5</v>
      </c>
      <c r="B1824">
        <v>0.42890646151549511</v>
      </c>
    </row>
    <row r="1825" spans="1:2" x14ac:dyDescent="0.3">
      <c r="A1825">
        <v>261.75</v>
      </c>
      <c r="B1825">
        <v>0.42890646151549511</v>
      </c>
    </row>
    <row r="1826" spans="1:2" x14ac:dyDescent="0.3">
      <c r="A1826">
        <v>261.75</v>
      </c>
      <c r="B1826">
        <v>0.49811099620544452</v>
      </c>
    </row>
    <row r="1827" spans="1:2" x14ac:dyDescent="0.3">
      <c r="A1827">
        <v>260.25</v>
      </c>
      <c r="B1827">
        <v>0.49811099620544452</v>
      </c>
    </row>
    <row r="1828" spans="1:2" x14ac:dyDescent="0.3">
      <c r="A1828">
        <v>260.25</v>
      </c>
      <c r="B1828">
        <v>2.9552162323410966</v>
      </c>
    </row>
    <row r="1829" spans="1:2" x14ac:dyDescent="0.3">
      <c r="A1829">
        <v>256.96875</v>
      </c>
      <c r="B1829">
        <v>2.9552162323410966</v>
      </c>
    </row>
    <row r="1830" spans="1:2" x14ac:dyDescent="0.3">
      <c r="A1830">
        <v>256.96875</v>
      </c>
      <c r="B1830">
        <v>6.1655010831454549</v>
      </c>
    </row>
    <row r="1831" spans="1:2" x14ac:dyDescent="0.3">
      <c r="A1831">
        <v>250.421875</v>
      </c>
      <c r="B1831">
        <v>6.1655010831454549</v>
      </c>
    </row>
    <row r="1832" spans="1:2" x14ac:dyDescent="0.3">
      <c r="A1832">
        <v>250.421875</v>
      </c>
      <c r="B1832">
        <v>26.49311767933267</v>
      </c>
    </row>
    <row r="1833" spans="1:2" x14ac:dyDescent="0.3">
      <c r="A1833">
        <v>275.35546875</v>
      </c>
      <c r="B1833">
        <v>26.49311767933267</v>
      </c>
    </row>
    <row r="1834" spans="1:2" x14ac:dyDescent="0.3">
      <c r="A1834">
        <v>275.35546875</v>
      </c>
      <c r="B1834">
        <v>10.760033620962565</v>
      </c>
    </row>
    <row r="1835" spans="1:2" x14ac:dyDescent="0.3">
      <c r="A1835">
        <v>266.46875</v>
      </c>
      <c r="B1835">
        <v>10.760033620962565</v>
      </c>
    </row>
    <row r="1836" spans="1:2" x14ac:dyDescent="0.3">
      <c r="A1836">
        <v>266.46875</v>
      </c>
      <c r="B1836">
        <v>0.76534011587340178</v>
      </c>
    </row>
    <row r="1837" spans="1:2" x14ac:dyDescent="0.3">
      <c r="A1837">
        <v>264.5</v>
      </c>
      <c r="B1837">
        <v>0.76534011587340178</v>
      </c>
    </row>
    <row r="1838" spans="1:2" x14ac:dyDescent="0.3">
      <c r="A1838">
        <v>264.5</v>
      </c>
      <c r="B1838">
        <v>9.0595473543668453E-2</v>
      </c>
    </row>
    <row r="1839" spans="1:2" x14ac:dyDescent="0.3">
      <c r="A1839">
        <v>264</v>
      </c>
      <c r="B1839">
        <v>9.0595473543668453E-2</v>
      </c>
    </row>
    <row r="1840" spans="1:2" x14ac:dyDescent="0.3">
      <c r="A1840">
        <v>264</v>
      </c>
      <c r="B1840">
        <v>0</v>
      </c>
    </row>
    <row r="1841" spans="1:2" x14ac:dyDescent="0.3">
      <c r="A1841">
        <v>264</v>
      </c>
      <c r="B1841">
        <v>9.0595473543668453E-2</v>
      </c>
    </row>
    <row r="1842" spans="1:2" x14ac:dyDescent="0.3">
      <c r="A1842">
        <v>265</v>
      </c>
      <c r="B1842">
        <v>9.0595473543668453E-2</v>
      </c>
    </row>
    <row r="1843" spans="1:2" x14ac:dyDescent="0.3">
      <c r="A1843">
        <v>265</v>
      </c>
      <c r="B1843">
        <v>0</v>
      </c>
    </row>
    <row r="1844" spans="1:2" x14ac:dyDescent="0.3">
      <c r="A1844">
        <v>265</v>
      </c>
      <c r="B1844">
        <v>9.0595473543668453E-2</v>
      </c>
    </row>
    <row r="1845" spans="1:2" x14ac:dyDescent="0.3">
      <c r="A1845">
        <v>264.5</v>
      </c>
      <c r="B1845">
        <v>9.0595473543668453E-2</v>
      </c>
    </row>
    <row r="1846" spans="1:2" x14ac:dyDescent="0.3">
      <c r="A1846">
        <v>264.5</v>
      </c>
      <c r="B1846">
        <v>0.76534011587340178</v>
      </c>
    </row>
    <row r="1847" spans="1:2" x14ac:dyDescent="0.3">
      <c r="A1847">
        <v>268.4375</v>
      </c>
      <c r="B1847">
        <v>0.76534011587340178</v>
      </c>
    </row>
    <row r="1848" spans="1:2" x14ac:dyDescent="0.3">
      <c r="A1848">
        <v>268.4375</v>
      </c>
      <c r="B1848">
        <v>0.61368024850210479</v>
      </c>
    </row>
    <row r="1849" spans="1:2" x14ac:dyDescent="0.3">
      <c r="A1849">
        <v>266.75</v>
      </c>
      <c r="B1849">
        <v>0.61368024850210479</v>
      </c>
    </row>
    <row r="1850" spans="1:2" x14ac:dyDescent="0.3">
      <c r="A1850">
        <v>266.75</v>
      </c>
      <c r="B1850">
        <v>0.12478160506573029</v>
      </c>
    </row>
    <row r="1851" spans="1:2" x14ac:dyDescent="0.3">
      <c r="A1851">
        <v>266</v>
      </c>
      <c r="B1851">
        <v>0.12478160506573029</v>
      </c>
    </row>
    <row r="1852" spans="1:2" x14ac:dyDescent="0.3">
      <c r="A1852">
        <v>266</v>
      </c>
      <c r="B1852">
        <v>0</v>
      </c>
    </row>
    <row r="1853" spans="1:2" x14ac:dyDescent="0.3">
      <c r="A1853">
        <v>266</v>
      </c>
      <c r="B1853">
        <v>0.12478160506573029</v>
      </c>
    </row>
    <row r="1854" spans="1:2" x14ac:dyDescent="0.3">
      <c r="A1854">
        <v>267.5</v>
      </c>
      <c r="B1854">
        <v>0.12478160506573029</v>
      </c>
    </row>
    <row r="1855" spans="1:2" x14ac:dyDescent="0.3">
      <c r="A1855">
        <v>267.5</v>
      </c>
      <c r="B1855">
        <v>3.5521787562810214E-2</v>
      </c>
    </row>
    <row r="1856" spans="1:2" x14ac:dyDescent="0.3">
      <c r="A1856">
        <v>267</v>
      </c>
      <c r="B1856">
        <v>3.5521787562810214E-2</v>
      </c>
    </row>
    <row r="1857" spans="1:2" x14ac:dyDescent="0.3">
      <c r="A1857">
        <v>267</v>
      </c>
      <c r="B1857">
        <v>0</v>
      </c>
    </row>
    <row r="1858" spans="1:2" x14ac:dyDescent="0.3">
      <c r="A1858">
        <v>267</v>
      </c>
      <c r="B1858">
        <v>3.5521787562810214E-2</v>
      </c>
    </row>
    <row r="1859" spans="1:2" x14ac:dyDescent="0.3">
      <c r="A1859">
        <v>268</v>
      </c>
      <c r="B1859">
        <v>3.5521787562810214E-2</v>
      </c>
    </row>
    <row r="1860" spans="1:2" x14ac:dyDescent="0.3">
      <c r="A1860">
        <v>268</v>
      </c>
      <c r="B1860">
        <v>0</v>
      </c>
    </row>
    <row r="1861" spans="1:2" x14ac:dyDescent="0.3">
      <c r="A1861">
        <v>268</v>
      </c>
      <c r="B1861">
        <v>3.5521787562810214E-2</v>
      </c>
    </row>
    <row r="1862" spans="1:2" x14ac:dyDescent="0.3">
      <c r="A1862">
        <v>267.5</v>
      </c>
      <c r="B1862">
        <v>3.5521787562810214E-2</v>
      </c>
    </row>
    <row r="1863" spans="1:2" x14ac:dyDescent="0.3">
      <c r="A1863">
        <v>267.5</v>
      </c>
      <c r="B1863">
        <v>0.12478160506573029</v>
      </c>
    </row>
    <row r="1864" spans="1:2" x14ac:dyDescent="0.3">
      <c r="A1864">
        <v>266.75</v>
      </c>
      <c r="B1864">
        <v>0.12478160506573029</v>
      </c>
    </row>
    <row r="1865" spans="1:2" x14ac:dyDescent="0.3">
      <c r="A1865">
        <v>266.75</v>
      </c>
      <c r="B1865">
        <v>0.61368024850210479</v>
      </c>
    </row>
    <row r="1866" spans="1:2" x14ac:dyDescent="0.3">
      <c r="A1866">
        <v>270.125</v>
      </c>
      <c r="B1866">
        <v>0.61368024850210479</v>
      </c>
    </row>
    <row r="1867" spans="1:2" x14ac:dyDescent="0.3">
      <c r="A1867">
        <v>270.125</v>
      </c>
      <c r="B1867">
        <v>0.38172541462732767</v>
      </c>
    </row>
    <row r="1868" spans="1:2" x14ac:dyDescent="0.3">
      <c r="A1868">
        <v>269</v>
      </c>
      <c r="B1868">
        <v>0.38172541462732767</v>
      </c>
    </row>
    <row r="1869" spans="1:2" x14ac:dyDescent="0.3">
      <c r="A1869">
        <v>269</v>
      </c>
      <c r="B1869">
        <v>0</v>
      </c>
    </row>
    <row r="1870" spans="1:2" x14ac:dyDescent="0.3">
      <c r="A1870">
        <v>269</v>
      </c>
      <c r="B1870">
        <v>0.38172541462732767</v>
      </c>
    </row>
    <row r="1871" spans="1:2" x14ac:dyDescent="0.3">
      <c r="A1871">
        <v>271.25</v>
      </c>
      <c r="B1871">
        <v>0.38172541462732767</v>
      </c>
    </row>
    <row r="1872" spans="1:2" x14ac:dyDescent="0.3">
      <c r="A1872">
        <v>271.25</v>
      </c>
      <c r="B1872">
        <v>0.20882419980386252</v>
      </c>
    </row>
    <row r="1873" spans="1:2" x14ac:dyDescent="0.3">
      <c r="A1873">
        <v>270</v>
      </c>
      <c r="B1873">
        <v>0.20882419980386252</v>
      </c>
    </row>
    <row r="1874" spans="1:2" x14ac:dyDescent="0.3">
      <c r="A1874">
        <v>270</v>
      </c>
      <c r="B1874">
        <v>0</v>
      </c>
    </row>
    <row r="1875" spans="1:2" x14ac:dyDescent="0.3">
      <c r="A1875">
        <v>270</v>
      </c>
      <c r="B1875">
        <v>0.20882419980386252</v>
      </c>
    </row>
    <row r="1876" spans="1:2" x14ac:dyDescent="0.3">
      <c r="A1876">
        <v>272.5</v>
      </c>
      <c r="B1876">
        <v>0.20882419980386252</v>
      </c>
    </row>
    <row r="1877" spans="1:2" x14ac:dyDescent="0.3">
      <c r="A1877">
        <v>272.5</v>
      </c>
      <c r="B1877">
        <v>0.1435789181612431</v>
      </c>
    </row>
    <row r="1878" spans="1:2" x14ac:dyDescent="0.3">
      <c r="A1878">
        <v>271.5</v>
      </c>
      <c r="B1878">
        <v>0.1435789181612431</v>
      </c>
    </row>
    <row r="1879" spans="1:2" x14ac:dyDescent="0.3">
      <c r="A1879">
        <v>271.5</v>
      </c>
      <c r="B1879">
        <v>3.4447555093089395E-2</v>
      </c>
    </row>
    <row r="1880" spans="1:2" x14ac:dyDescent="0.3">
      <c r="A1880">
        <v>271</v>
      </c>
      <c r="B1880">
        <v>3.4447555093089395E-2</v>
      </c>
    </row>
    <row r="1881" spans="1:2" x14ac:dyDescent="0.3">
      <c r="A1881">
        <v>271</v>
      </c>
      <c r="B1881">
        <v>0</v>
      </c>
    </row>
    <row r="1882" spans="1:2" x14ac:dyDescent="0.3">
      <c r="A1882">
        <v>271</v>
      </c>
      <c r="B1882">
        <v>3.4447555093089395E-2</v>
      </c>
    </row>
    <row r="1883" spans="1:2" x14ac:dyDescent="0.3">
      <c r="A1883">
        <v>272</v>
      </c>
      <c r="B1883">
        <v>3.4447555093089395E-2</v>
      </c>
    </row>
    <row r="1884" spans="1:2" x14ac:dyDescent="0.3">
      <c r="A1884">
        <v>272</v>
      </c>
      <c r="B1884">
        <v>0</v>
      </c>
    </row>
    <row r="1885" spans="1:2" x14ac:dyDescent="0.3">
      <c r="A1885">
        <v>272</v>
      </c>
      <c r="B1885">
        <v>3.4447555093089395E-2</v>
      </c>
    </row>
    <row r="1886" spans="1:2" x14ac:dyDescent="0.3">
      <c r="A1886">
        <v>271.5</v>
      </c>
      <c r="B1886">
        <v>3.4447555093089395E-2</v>
      </c>
    </row>
    <row r="1887" spans="1:2" x14ac:dyDescent="0.3">
      <c r="A1887">
        <v>271.5</v>
      </c>
      <c r="B1887">
        <v>0.1435789181612431</v>
      </c>
    </row>
    <row r="1888" spans="1:2" x14ac:dyDescent="0.3">
      <c r="A1888">
        <v>273.5</v>
      </c>
      <c r="B1888">
        <v>0.1435789181612431</v>
      </c>
    </row>
    <row r="1889" spans="1:2" x14ac:dyDescent="0.3">
      <c r="A1889">
        <v>273.5</v>
      </c>
      <c r="B1889">
        <v>7.4996915209669987E-2</v>
      </c>
    </row>
    <row r="1890" spans="1:2" x14ac:dyDescent="0.3">
      <c r="A1890">
        <v>273</v>
      </c>
      <c r="B1890">
        <v>7.4996915209669987E-2</v>
      </c>
    </row>
    <row r="1891" spans="1:2" x14ac:dyDescent="0.3">
      <c r="A1891">
        <v>273</v>
      </c>
      <c r="B1891">
        <v>0</v>
      </c>
    </row>
    <row r="1892" spans="1:2" x14ac:dyDescent="0.3">
      <c r="A1892">
        <v>273</v>
      </c>
      <c r="B1892">
        <v>7.4996915209669987E-2</v>
      </c>
    </row>
    <row r="1893" spans="1:2" x14ac:dyDescent="0.3">
      <c r="A1893">
        <v>274</v>
      </c>
      <c r="B1893">
        <v>7.4996915209669987E-2</v>
      </c>
    </row>
    <row r="1894" spans="1:2" x14ac:dyDescent="0.3">
      <c r="A1894">
        <v>274</v>
      </c>
      <c r="B1894">
        <v>0</v>
      </c>
    </row>
    <row r="1895" spans="1:2" x14ac:dyDescent="0.3">
      <c r="A1895">
        <v>274</v>
      </c>
      <c r="B1895">
        <v>7.4996915209669987E-2</v>
      </c>
    </row>
    <row r="1896" spans="1:2" x14ac:dyDescent="0.3">
      <c r="A1896">
        <v>273.5</v>
      </c>
      <c r="B1896">
        <v>7.4996915209669987E-2</v>
      </c>
    </row>
    <row r="1897" spans="1:2" x14ac:dyDescent="0.3">
      <c r="A1897">
        <v>273.5</v>
      </c>
      <c r="B1897">
        <v>0.1435789181612431</v>
      </c>
    </row>
    <row r="1898" spans="1:2" x14ac:dyDescent="0.3">
      <c r="A1898">
        <v>272.5</v>
      </c>
      <c r="B1898">
        <v>0.1435789181612431</v>
      </c>
    </row>
    <row r="1899" spans="1:2" x14ac:dyDescent="0.3">
      <c r="A1899">
        <v>272.5</v>
      </c>
      <c r="B1899">
        <v>0.20882419980386252</v>
      </c>
    </row>
    <row r="1900" spans="1:2" x14ac:dyDescent="0.3">
      <c r="A1900">
        <v>271.25</v>
      </c>
      <c r="B1900">
        <v>0.20882419980386252</v>
      </c>
    </row>
    <row r="1901" spans="1:2" x14ac:dyDescent="0.3">
      <c r="A1901">
        <v>271.25</v>
      </c>
      <c r="B1901">
        <v>0.38172541462732767</v>
      </c>
    </row>
    <row r="1902" spans="1:2" x14ac:dyDescent="0.3">
      <c r="A1902">
        <v>270.125</v>
      </c>
      <c r="B1902">
        <v>0.38172541462732767</v>
      </c>
    </row>
    <row r="1903" spans="1:2" x14ac:dyDescent="0.3">
      <c r="A1903">
        <v>270.125</v>
      </c>
      <c r="B1903">
        <v>0.61368024850210479</v>
      </c>
    </row>
    <row r="1904" spans="1:2" x14ac:dyDescent="0.3">
      <c r="A1904">
        <v>268.4375</v>
      </c>
      <c r="B1904">
        <v>0.61368024850210479</v>
      </c>
    </row>
    <row r="1905" spans="1:2" x14ac:dyDescent="0.3">
      <c r="A1905">
        <v>268.4375</v>
      </c>
      <c r="B1905">
        <v>0.76534011587340178</v>
      </c>
    </row>
    <row r="1906" spans="1:2" x14ac:dyDescent="0.3">
      <c r="A1906">
        <v>266.46875</v>
      </c>
      <c r="B1906">
        <v>0.76534011587340178</v>
      </c>
    </row>
    <row r="1907" spans="1:2" x14ac:dyDescent="0.3">
      <c r="A1907">
        <v>266.46875</v>
      </c>
      <c r="B1907">
        <v>10.760033620962565</v>
      </c>
    </row>
    <row r="1908" spans="1:2" x14ac:dyDescent="0.3">
      <c r="A1908">
        <v>284.2421875</v>
      </c>
      <c r="B1908">
        <v>10.760033620962565</v>
      </c>
    </row>
    <row r="1909" spans="1:2" x14ac:dyDescent="0.3">
      <c r="A1909">
        <v>284.2421875</v>
      </c>
      <c r="B1909">
        <v>3.460550504007172</v>
      </c>
    </row>
    <row r="1910" spans="1:2" x14ac:dyDescent="0.3">
      <c r="A1910">
        <v>278.6875</v>
      </c>
      <c r="B1910">
        <v>3.460550504007172</v>
      </c>
    </row>
    <row r="1911" spans="1:2" x14ac:dyDescent="0.3">
      <c r="A1911">
        <v>278.6875</v>
      </c>
      <c r="B1911">
        <v>0.56214445243146682</v>
      </c>
    </row>
    <row r="1912" spans="1:2" x14ac:dyDescent="0.3">
      <c r="A1912">
        <v>276.625</v>
      </c>
      <c r="B1912">
        <v>0.56214445243146682</v>
      </c>
    </row>
    <row r="1913" spans="1:2" x14ac:dyDescent="0.3">
      <c r="A1913">
        <v>276.625</v>
      </c>
      <c r="B1913">
        <v>0.10392368985340224</v>
      </c>
    </row>
    <row r="1914" spans="1:2" x14ac:dyDescent="0.3">
      <c r="A1914">
        <v>275.5</v>
      </c>
      <c r="B1914">
        <v>0.10392368985340224</v>
      </c>
    </row>
    <row r="1915" spans="1:2" x14ac:dyDescent="0.3">
      <c r="A1915">
        <v>275.5</v>
      </c>
      <c r="B1915">
        <v>9.9881255569133874E-3</v>
      </c>
    </row>
    <row r="1916" spans="1:2" x14ac:dyDescent="0.3">
      <c r="A1916">
        <v>275</v>
      </c>
      <c r="B1916">
        <v>9.9881255569133874E-3</v>
      </c>
    </row>
    <row r="1917" spans="1:2" x14ac:dyDescent="0.3">
      <c r="A1917">
        <v>275</v>
      </c>
      <c r="B1917">
        <v>0</v>
      </c>
    </row>
    <row r="1918" spans="1:2" x14ac:dyDescent="0.3">
      <c r="A1918">
        <v>275</v>
      </c>
      <c r="B1918">
        <v>9.9881255569133874E-3</v>
      </c>
    </row>
    <row r="1919" spans="1:2" x14ac:dyDescent="0.3">
      <c r="A1919">
        <v>276</v>
      </c>
      <c r="B1919">
        <v>9.9881255569133874E-3</v>
      </c>
    </row>
    <row r="1920" spans="1:2" x14ac:dyDescent="0.3">
      <c r="A1920">
        <v>276</v>
      </c>
      <c r="B1920">
        <v>0</v>
      </c>
    </row>
    <row r="1921" spans="1:2" x14ac:dyDescent="0.3">
      <c r="A1921">
        <v>276</v>
      </c>
      <c r="B1921">
        <v>9.9881255569133874E-3</v>
      </c>
    </row>
    <row r="1922" spans="1:2" x14ac:dyDescent="0.3">
      <c r="A1922">
        <v>275.5</v>
      </c>
      <c r="B1922">
        <v>9.9881255569133874E-3</v>
      </c>
    </row>
    <row r="1923" spans="1:2" x14ac:dyDescent="0.3">
      <c r="A1923">
        <v>275.5</v>
      </c>
      <c r="B1923">
        <v>0.10392368985340224</v>
      </c>
    </row>
    <row r="1924" spans="1:2" x14ac:dyDescent="0.3">
      <c r="A1924">
        <v>277.75</v>
      </c>
      <c r="B1924">
        <v>0.10392368985340224</v>
      </c>
    </row>
    <row r="1925" spans="1:2" x14ac:dyDescent="0.3">
      <c r="A1925">
        <v>277.75</v>
      </c>
      <c r="B1925">
        <v>2.87830571641721E-2</v>
      </c>
    </row>
    <row r="1926" spans="1:2" x14ac:dyDescent="0.3">
      <c r="A1926">
        <v>277</v>
      </c>
      <c r="B1926">
        <v>2.87830571641721E-2</v>
      </c>
    </row>
    <row r="1927" spans="1:2" x14ac:dyDescent="0.3">
      <c r="A1927">
        <v>277</v>
      </c>
      <c r="B1927">
        <v>0</v>
      </c>
    </row>
    <row r="1928" spans="1:2" x14ac:dyDescent="0.3">
      <c r="A1928">
        <v>277</v>
      </c>
      <c r="B1928">
        <v>2.87830571641721E-2</v>
      </c>
    </row>
    <row r="1929" spans="1:2" x14ac:dyDescent="0.3">
      <c r="A1929">
        <v>278.5</v>
      </c>
      <c r="B1929">
        <v>2.87830571641721E-2</v>
      </c>
    </row>
    <row r="1930" spans="1:2" x14ac:dyDescent="0.3">
      <c r="A1930">
        <v>278.5</v>
      </c>
      <c r="B1930">
        <v>1.8950094720211468E-2</v>
      </c>
    </row>
    <row r="1931" spans="1:2" x14ac:dyDescent="0.3">
      <c r="A1931">
        <v>278</v>
      </c>
      <c r="B1931">
        <v>1.8950094720211468E-2</v>
      </c>
    </row>
    <row r="1932" spans="1:2" x14ac:dyDescent="0.3">
      <c r="A1932">
        <v>278</v>
      </c>
      <c r="B1932">
        <v>0</v>
      </c>
    </row>
    <row r="1933" spans="1:2" x14ac:dyDescent="0.3">
      <c r="A1933">
        <v>278</v>
      </c>
      <c r="B1933">
        <v>1.8950094720211468E-2</v>
      </c>
    </row>
    <row r="1934" spans="1:2" x14ac:dyDescent="0.3">
      <c r="A1934">
        <v>279</v>
      </c>
      <c r="B1934">
        <v>1.8950094720211468E-2</v>
      </c>
    </row>
    <row r="1935" spans="1:2" x14ac:dyDescent="0.3">
      <c r="A1935">
        <v>279</v>
      </c>
      <c r="B1935">
        <v>0</v>
      </c>
    </row>
    <row r="1936" spans="1:2" x14ac:dyDescent="0.3">
      <c r="A1936">
        <v>279</v>
      </c>
      <c r="B1936">
        <v>1.8950094720211468E-2</v>
      </c>
    </row>
    <row r="1937" spans="1:2" x14ac:dyDescent="0.3">
      <c r="A1937">
        <v>278.5</v>
      </c>
      <c r="B1937">
        <v>1.8950094720211468E-2</v>
      </c>
    </row>
    <row r="1938" spans="1:2" x14ac:dyDescent="0.3">
      <c r="A1938">
        <v>278.5</v>
      </c>
      <c r="B1938">
        <v>2.87830571641721E-2</v>
      </c>
    </row>
    <row r="1939" spans="1:2" x14ac:dyDescent="0.3">
      <c r="A1939">
        <v>277.75</v>
      </c>
      <c r="B1939">
        <v>2.87830571641721E-2</v>
      </c>
    </row>
    <row r="1940" spans="1:2" x14ac:dyDescent="0.3">
      <c r="A1940">
        <v>277.75</v>
      </c>
      <c r="B1940">
        <v>0.10392368985340224</v>
      </c>
    </row>
    <row r="1941" spans="1:2" x14ac:dyDescent="0.3">
      <c r="A1941">
        <v>276.625</v>
      </c>
      <c r="B1941">
        <v>0.10392368985340224</v>
      </c>
    </row>
    <row r="1942" spans="1:2" x14ac:dyDescent="0.3">
      <c r="A1942">
        <v>276.625</v>
      </c>
      <c r="B1942">
        <v>0.56214445243146682</v>
      </c>
    </row>
    <row r="1943" spans="1:2" x14ac:dyDescent="0.3">
      <c r="A1943">
        <v>280.75</v>
      </c>
      <c r="B1943">
        <v>0.56214445243146682</v>
      </c>
    </row>
    <row r="1944" spans="1:2" x14ac:dyDescent="0.3">
      <c r="A1944">
        <v>280.75</v>
      </c>
      <c r="B1944">
        <v>0.15795061457287474</v>
      </c>
    </row>
    <row r="1945" spans="1:2" x14ac:dyDescent="0.3">
      <c r="A1945">
        <v>280</v>
      </c>
      <c r="B1945">
        <v>0.15795061457287474</v>
      </c>
    </row>
    <row r="1946" spans="1:2" x14ac:dyDescent="0.3">
      <c r="A1946">
        <v>280</v>
      </c>
      <c r="B1946">
        <v>0</v>
      </c>
    </row>
    <row r="1947" spans="1:2" x14ac:dyDescent="0.3">
      <c r="A1947">
        <v>280</v>
      </c>
      <c r="B1947">
        <v>0.15795061457287474</v>
      </c>
    </row>
    <row r="1948" spans="1:2" x14ac:dyDescent="0.3">
      <c r="A1948">
        <v>281.5</v>
      </c>
      <c r="B1948">
        <v>0.15795061457287474</v>
      </c>
    </row>
    <row r="1949" spans="1:2" x14ac:dyDescent="0.3">
      <c r="A1949">
        <v>281.5</v>
      </c>
      <c r="B1949">
        <v>7.1866995070433329E-2</v>
      </c>
    </row>
    <row r="1950" spans="1:2" x14ac:dyDescent="0.3">
      <c r="A1950">
        <v>281</v>
      </c>
      <c r="B1950">
        <v>7.1866995070433329E-2</v>
      </c>
    </row>
    <row r="1951" spans="1:2" x14ac:dyDescent="0.3">
      <c r="A1951">
        <v>281</v>
      </c>
      <c r="B1951">
        <v>0</v>
      </c>
    </row>
    <row r="1952" spans="1:2" x14ac:dyDescent="0.3">
      <c r="A1952">
        <v>281</v>
      </c>
      <c r="B1952">
        <v>7.1866995070433329E-2</v>
      </c>
    </row>
    <row r="1953" spans="1:2" x14ac:dyDescent="0.3">
      <c r="A1953">
        <v>282</v>
      </c>
      <c r="B1953">
        <v>7.1866995070433329E-2</v>
      </c>
    </row>
    <row r="1954" spans="1:2" x14ac:dyDescent="0.3">
      <c r="A1954">
        <v>282</v>
      </c>
      <c r="B1954">
        <v>0</v>
      </c>
    </row>
    <row r="1955" spans="1:2" x14ac:dyDescent="0.3">
      <c r="A1955">
        <v>282</v>
      </c>
      <c r="B1955">
        <v>7.1866995070433329E-2</v>
      </c>
    </row>
    <row r="1956" spans="1:2" x14ac:dyDescent="0.3">
      <c r="A1956">
        <v>281.5</v>
      </c>
      <c r="B1956">
        <v>7.1866995070433329E-2</v>
      </c>
    </row>
    <row r="1957" spans="1:2" x14ac:dyDescent="0.3">
      <c r="A1957">
        <v>281.5</v>
      </c>
      <c r="B1957">
        <v>0.15795061457287474</v>
      </c>
    </row>
    <row r="1958" spans="1:2" x14ac:dyDescent="0.3">
      <c r="A1958">
        <v>280.75</v>
      </c>
      <c r="B1958">
        <v>0.15795061457287474</v>
      </c>
    </row>
    <row r="1959" spans="1:2" x14ac:dyDescent="0.3">
      <c r="A1959">
        <v>280.75</v>
      </c>
      <c r="B1959">
        <v>0.56214445243146682</v>
      </c>
    </row>
    <row r="1960" spans="1:2" x14ac:dyDescent="0.3">
      <c r="A1960">
        <v>278.6875</v>
      </c>
      <c r="B1960">
        <v>0.56214445243146682</v>
      </c>
    </row>
    <row r="1961" spans="1:2" x14ac:dyDescent="0.3">
      <c r="A1961">
        <v>278.6875</v>
      </c>
      <c r="B1961">
        <v>3.460550504007172</v>
      </c>
    </row>
    <row r="1962" spans="1:2" x14ac:dyDescent="0.3">
      <c r="A1962">
        <v>289.796875</v>
      </c>
      <c r="B1962">
        <v>3.460550504007172</v>
      </c>
    </row>
    <row r="1963" spans="1:2" x14ac:dyDescent="0.3">
      <c r="A1963">
        <v>289.796875</v>
      </c>
      <c r="B1963">
        <v>2.1936064977524214</v>
      </c>
    </row>
    <row r="1964" spans="1:2" x14ac:dyDescent="0.3">
      <c r="A1964">
        <v>285.25</v>
      </c>
      <c r="B1964">
        <v>2.1936064977524214</v>
      </c>
    </row>
    <row r="1965" spans="1:2" x14ac:dyDescent="0.3">
      <c r="A1965">
        <v>285.25</v>
      </c>
      <c r="B1965">
        <v>0.37991389513086643</v>
      </c>
    </row>
    <row r="1966" spans="1:2" x14ac:dyDescent="0.3">
      <c r="A1966">
        <v>283.75</v>
      </c>
      <c r="B1966">
        <v>0.37991389513086643</v>
      </c>
    </row>
    <row r="1967" spans="1:2" x14ac:dyDescent="0.3">
      <c r="A1967">
        <v>283.75</v>
      </c>
      <c r="B1967">
        <v>0.12626334931302907</v>
      </c>
    </row>
    <row r="1968" spans="1:2" x14ac:dyDescent="0.3">
      <c r="A1968">
        <v>283</v>
      </c>
      <c r="B1968">
        <v>0.12626334931302907</v>
      </c>
    </row>
    <row r="1969" spans="1:2" x14ac:dyDescent="0.3">
      <c r="A1969">
        <v>283</v>
      </c>
      <c r="B1969">
        <v>0</v>
      </c>
    </row>
    <row r="1970" spans="1:2" x14ac:dyDescent="0.3">
      <c r="A1970">
        <v>283</v>
      </c>
      <c r="B1970">
        <v>0.12626334931302907</v>
      </c>
    </row>
    <row r="1971" spans="1:2" x14ac:dyDescent="0.3">
      <c r="A1971">
        <v>284.5</v>
      </c>
      <c r="B1971">
        <v>0.12626334931302907</v>
      </c>
    </row>
    <row r="1972" spans="1:2" x14ac:dyDescent="0.3">
      <c r="A1972">
        <v>284.5</v>
      </c>
      <c r="B1972">
        <v>1.2003420487955822E-2</v>
      </c>
    </row>
    <row r="1973" spans="1:2" x14ac:dyDescent="0.3">
      <c r="A1973">
        <v>284</v>
      </c>
      <c r="B1973">
        <v>1.2003420487955822E-2</v>
      </c>
    </row>
    <row r="1974" spans="1:2" x14ac:dyDescent="0.3">
      <c r="A1974">
        <v>284</v>
      </c>
      <c r="B1974">
        <v>0</v>
      </c>
    </row>
    <row r="1975" spans="1:2" x14ac:dyDescent="0.3">
      <c r="A1975">
        <v>284</v>
      </c>
      <c r="B1975">
        <v>1.2003420487955822E-2</v>
      </c>
    </row>
    <row r="1976" spans="1:2" x14ac:dyDescent="0.3">
      <c r="A1976">
        <v>285</v>
      </c>
      <c r="B1976">
        <v>1.2003420487955822E-2</v>
      </c>
    </row>
    <row r="1977" spans="1:2" x14ac:dyDescent="0.3">
      <c r="A1977">
        <v>285</v>
      </c>
      <c r="B1977">
        <v>0</v>
      </c>
    </row>
    <row r="1978" spans="1:2" x14ac:dyDescent="0.3">
      <c r="A1978">
        <v>285</v>
      </c>
      <c r="B1978">
        <v>1.2003420487955822E-2</v>
      </c>
    </row>
    <row r="1979" spans="1:2" x14ac:dyDescent="0.3">
      <c r="A1979">
        <v>284.5</v>
      </c>
      <c r="B1979">
        <v>1.2003420487955822E-2</v>
      </c>
    </row>
    <row r="1980" spans="1:2" x14ac:dyDescent="0.3">
      <c r="A1980">
        <v>284.5</v>
      </c>
      <c r="B1980">
        <v>0.12626334931302907</v>
      </c>
    </row>
    <row r="1981" spans="1:2" x14ac:dyDescent="0.3">
      <c r="A1981">
        <v>283.75</v>
      </c>
      <c r="B1981">
        <v>0.12626334931302907</v>
      </c>
    </row>
    <row r="1982" spans="1:2" x14ac:dyDescent="0.3">
      <c r="A1982">
        <v>283.75</v>
      </c>
      <c r="B1982">
        <v>0.37991389513086643</v>
      </c>
    </row>
    <row r="1983" spans="1:2" x14ac:dyDescent="0.3">
      <c r="A1983">
        <v>286.75</v>
      </c>
      <c r="B1983">
        <v>0.37991389513086643</v>
      </c>
    </row>
    <row r="1984" spans="1:2" x14ac:dyDescent="0.3">
      <c r="A1984">
        <v>286.75</v>
      </c>
      <c r="B1984">
        <v>0.13707259165373961</v>
      </c>
    </row>
    <row r="1985" spans="1:2" x14ac:dyDescent="0.3">
      <c r="A1985">
        <v>286</v>
      </c>
      <c r="B1985">
        <v>0.13707259165373961</v>
      </c>
    </row>
    <row r="1986" spans="1:2" x14ac:dyDescent="0.3">
      <c r="A1986">
        <v>286</v>
      </c>
      <c r="B1986">
        <v>0</v>
      </c>
    </row>
    <row r="1987" spans="1:2" x14ac:dyDescent="0.3">
      <c r="A1987">
        <v>286</v>
      </c>
      <c r="B1987">
        <v>0.13707259165373961</v>
      </c>
    </row>
    <row r="1988" spans="1:2" x14ac:dyDescent="0.3">
      <c r="A1988">
        <v>287.5</v>
      </c>
      <c r="B1988">
        <v>0.13707259165373961</v>
      </c>
    </row>
    <row r="1989" spans="1:2" x14ac:dyDescent="0.3">
      <c r="A1989">
        <v>287.5</v>
      </c>
      <c r="B1989">
        <v>2.6350579988728171E-2</v>
      </c>
    </row>
    <row r="1990" spans="1:2" x14ac:dyDescent="0.3">
      <c r="A1990">
        <v>287</v>
      </c>
      <c r="B1990">
        <v>2.6350579988728171E-2</v>
      </c>
    </row>
    <row r="1991" spans="1:2" x14ac:dyDescent="0.3">
      <c r="A1991">
        <v>287</v>
      </c>
      <c r="B1991">
        <v>0</v>
      </c>
    </row>
    <row r="1992" spans="1:2" x14ac:dyDescent="0.3">
      <c r="A1992">
        <v>287</v>
      </c>
      <c r="B1992">
        <v>2.6350579988728171E-2</v>
      </c>
    </row>
    <row r="1993" spans="1:2" x14ac:dyDescent="0.3">
      <c r="A1993">
        <v>288</v>
      </c>
      <c r="B1993">
        <v>2.6350579988728171E-2</v>
      </c>
    </row>
    <row r="1994" spans="1:2" x14ac:dyDescent="0.3">
      <c r="A1994">
        <v>288</v>
      </c>
      <c r="B1994">
        <v>0</v>
      </c>
    </row>
    <row r="1995" spans="1:2" x14ac:dyDescent="0.3">
      <c r="A1995">
        <v>288</v>
      </c>
      <c r="B1995">
        <v>2.6350579988728171E-2</v>
      </c>
    </row>
    <row r="1996" spans="1:2" x14ac:dyDescent="0.3">
      <c r="A1996">
        <v>287.5</v>
      </c>
      <c r="B1996">
        <v>2.6350579988728171E-2</v>
      </c>
    </row>
    <row r="1997" spans="1:2" x14ac:dyDescent="0.3">
      <c r="A1997">
        <v>287.5</v>
      </c>
      <c r="B1997">
        <v>0.13707259165373961</v>
      </c>
    </row>
    <row r="1998" spans="1:2" x14ac:dyDescent="0.3">
      <c r="A1998">
        <v>286.75</v>
      </c>
      <c r="B1998">
        <v>0.13707259165373961</v>
      </c>
    </row>
    <row r="1999" spans="1:2" x14ac:dyDescent="0.3">
      <c r="A1999">
        <v>286.75</v>
      </c>
      <c r="B1999">
        <v>0.37991389513086643</v>
      </c>
    </row>
    <row r="2000" spans="1:2" x14ac:dyDescent="0.3">
      <c r="A2000">
        <v>285.25</v>
      </c>
      <c r="B2000">
        <v>0.37991389513086643</v>
      </c>
    </row>
    <row r="2001" spans="1:2" x14ac:dyDescent="0.3">
      <c r="A2001">
        <v>285.25</v>
      </c>
      <c r="B2001">
        <v>2.1936064977524214</v>
      </c>
    </row>
    <row r="2002" spans="1:2" x14ac:dyDescent="0.3">
      <c r="A2002">
        <v>294.34375</v>
      </c>
      <c r="B2002">
        <v>2.1936064977524214</v>
      </c>
    </row>
    <row r="2003" spans="1:2" x14ac:dyDescent="0.3">
      <c r="A2003">
        <v>294.34375</v>
      </c>
      <c r="B2003">
        <v>1.5812662049572119</v>
      </c>
    </row>
    <row r="2004" spans="1:2" x14ac:dyDescent="0.3">
      <c r="A2004">
        <v>291.125</v>
      </c>
      <c r="B2004">
        <v>1.5812662049572119</v>
      </c>
    </row>
    <row r="2005" spans="1:2" x14ac:dyDescent="0.3">
      <c r="A2005">
        <v>291.125</v>
      </c>
      <c r="B2005">
        <v>0.38341259098675662</v>
      </c>
    </row>
    <row r="2006" spans="1:2" x14ac:dyDescent="0.3">
      <c r="A2006">
        <v>289.75</v>
      </c>
      <c r="B2006">
        <v>0.38341259098675662</v>
      </c>
    </row>
    <row r="2007" spans="1:2" x14ac:dyDescent="0.3">
      <c r="A2007">
        <v>289.75</v>
      </c>
      <c r="B2007">
        <v>8.4900356502219304E-2</v>
      </c>
    </row>
    <row r="2008" spans="1:2" x14ac:dyDescent="0.3">
      <c r="A2008">
        <v>289</v>
      </c>
      <c r="B2008">
        <v>8.4900356502219304E-2</v>
      </c>
    </row>
    <row r="2009" spans="1:2" x14ac:dyDescent="0.3">
      <c r="A2009">
        <v>289</v>
      </c>
      <c r="B2009">
        <v>0</v>
      </c>
    </row>
    <row r="2010" spans="1:2" x14ac:dyDescent="0.3">
      <c r="A2010">
        <v>289</v>
      </c>
      <c r="B2010">
        <v>8.4900356502219304E-2</v>
      </c>
    </row>
    <row r="2011" spans="1:2" x14ac:dyDescent="0.3">
      <c r="A2011">
        <v>290.5</v>
      </c>
      <c r="B2011">
        <v>8.4900356502219304E-2</v>
      </c>
    </row>
    <row r="2012" spans="1:2" x14ac:dyDescent="0.3">
      <c r="A2012">
        <v>290.5</v>
      </c>
      <c r="B2012">
        <v>5.6505735061843372E-2</v>
      </c>
    </row>
    <row r="2013" spans="1:2" x14ac:dyDescent="0.3">
      <c r="A2013">
        <v>290</v>
      </c>
      <c r="B2013">
        <v>5.6505735061843372E-2</v>
      </c>
    </row>
    <row r="2014" spans="1:2" x14ac:dyDescent="0.3">
      <c r="A2014">
        <v>290</v>
      </c>
      <c r="B2014">
        <v>0</v>
      </c>
    </row>
    <row r="2015" spans="1:2" x14ac:dyDescent="0.3">
      <c r="A2015">
        <v>290</v>
      </c>
      <c r="B2015">
        <v>5.6505735061843372E-2</v>
      </c>
    </row>
    <row r="2016" spans="1:2" x14ac:dyDescent="0.3">
      <c r="A2016">
        <v>291</v>
      </c>
      <c r="B2016">
        <v>5.6505735061843372E-2</v>
      </c>
    </row>
    <row r="2017" spans="1:2" x14ac:dyDescent="0.3">
      <c r="A2017">
        <v>291</v>
      </c>
      <c r="B2017">
        <v>0</v>
      </c>
    </row>
    <row r="2018" spans="1:2" x14ac:dyDescent="0.3">
      <c r="A2018">
        <v>291</v>
      </c>
      <c r="B2018">
        <v>5.6505735061843372E-2</v>
      </c>
    </row>
    <row r="2019" spans="1:2" x14ac:dyDescent="0.3">
      <c r="A2019">
        <v>290.5</v>
      </c>
      <c r="B2019">
        <v>5.6505735061843372E-2</v>
      </c>
    </row>
    <row r="2020" spans="1:2" x14ac:dyDescent="0.3">
      <c r="A2020">
        <v>290.5</v>
      </c>
      <c r="B2020">
        <v>8.4900356502219304E-2</v>
      </c>
    </row>
    <row r="2021" spans="1:2" x14ac:dyDescent="0.3">
      <c r="A2021">
        <v>289.75</v>
      </c>
      <c r="B2021">
        <v>8.4900356502219304E-2</v>
      </c>
    </row>
    <row r="2022" spans="1:2" x14ac:dyDescent="0.3">
      <c r="A2022">
        <v>289.75</v>
      </c>
      <c r="B2022">
        <v>0.38341259098675662</v>
      </c>
    </row>
    <row r="2023" spans="1:2" x14ac:dyDescent="0.3">
      <c r="A2023">
        <v>292.5</v>
      </c>
      <c r="B2023">
        <v>0.38341259098675662</v>
      </c>
    </row>
    <row r="2024" spans="1:2" x14ac:dyDescent="0.3">
      <c r="A2024">
        <v>292.5</v>
      </c>
      <c r="B2024">
        <v>8.9664146916129409E-2</v>
      </c>
    </row>
    <row r="2025" spans="1:2" x14ac:dyDescent="0.3">
      <c r="A2025">
        <v>292</v>
      </c>
      <c r="B2025">
        <v>8.9664146916129409E-2</v>
      </c>
    </row>
    <row r="2026" spans="1:2" x14ac:dyDescent="0.3">
      <c r="A2026">
        <v>292</v>
      </c>
      <c r="B2026">
        <v>0</v>
      </c>
    </row>
    <row r="2027" spans="1:2" x14ac:dyDescent="0.3">
      <c r="A2027">
        <v>292</v>
      </c>
      <c r="B2027">
        <v>8.9664146916129409E-2</v>
      </c>
    </row>
    <row r="2028" spans="1:2" x14ac:dyDescent="0.3">
      <c r="A2028">
        <v>293</v>
      </c>
      <c r="B2028">
        <v>8.9664146916129409E-2</v>
      </c>
    </row>
    <row r="2029" spans="1:2" x14ac:dyDescent="0.3">
      <c r="A2029">
        <v>293</v>
      </c>
      <c r="B2029">
        <v>0</v>
      </c>
    </row>
    <row r="2030" spans="1:2" x14ac:dyDescent="0.3">
      <c r="A2030">
        <v>293</v>
      </c>
      <c r="B2030">
        <v>8.9664146916129409E-2</v>
      </c>
    </row>
    <row r="2031" spans="1:2" x14ac:dyDescent="0.3">
      <c r="A2031">
        <v>292.5</v>
      </c>
      <c r="B2031">
        <v>8.9664146916129409E-2</v>
      </c>
    </row>
    <row r="2032" spans="1:2" x14ac:dyDescent="0.3">
      <c r="A2032">
        <v>292.5</v>
      </c>
      <c r="B2032">
        <v>0.38341259098675662</v>
      </c>
    </row>
    <row r="2033" spans="1:2" x14ac:dyDescent="0.3">
      <c r="A2033">
        <v>291.125</v>
      </c>
      <c r="B2033">
        <v>0.38341259098675662</v>
      </c>
    </row>
    <row r="2034" spans="1:2" x14ac:dyDescent="0.3">
      <c r="A2034">
        <v>291.125</v>
      </c>
      <c r="B2034">
        <v>1.5812662049572119</v>
      </c>
    </row>
    <row r="2035" spans="1:2" x14ac:dyDescent="0.3">
      <c r="A2035">
        <v>297.5625</v>
      </c>
      <c r="B2035">
        <v>1.5812662049572119</v>
      </c>
    </row>
    <row r="2036" spans="1:2" x14ac:dyDescent="0.3">
      <c r="A2036">
        <v>297.5625</v>
      </c>
      <c r="B2036">
        <v>0.53403653697471598</v>
      </c>
    </row>
    <row r="2037" spans="1:2" x14ac:dyDescent="0.3">
      <c r="A2037">
        <v>295.5</v>
      </c>
      <c r="B2037">
        <v>0.53403653697471598</v>
      </c>
    </row>
    <row r="2038" spans="1:2" x14ac:dyDescent="0.3">
      <c r="A2038">
        <v>295.5</v>
      </c>
      <c r="B2038">
        <v>0.10793944803472516</v>
      </c>
    </row>
    <row r="2039" spans="1:2" x14ac:dyDescent="0.3">
      <c r="A2039">
        <v>294.5</v>
      </c>
      <c r="B2039">
        <v>0.10793944803472516</v>
      </c>
    </row>
    <row r="2040" spans="1:2" x14ac:dyDescent="0.3">
      <c r="A2040">
        <v>294.5</v>
      </c>
      <c r="B2040">
        <v>3.7466159388514379E-2</v>
      </c>
    </row>
    <row r="2041" spans="1:2" x14ac:dyDescent="0.3">
      <c r="A2041">
        <v>294</v>
      </c>
      <c r="B2041">
        <v>3.7466159388514379E-2</v>
      </c>
    </row>
    <row r="2042" spans="1:2" x14ac:dyDescent="0.3">
      <c r="A2042">
        <v>294</v>
      </c>
      <c r="B2042">
        <v>0</v>
      </c>
    </row>
    <row r="2043" spans="1:2" x14ac:dyDescent="0.3">
      <c r="A2043">
        <v>294</v>
      </c>
      <c r="B2043">
        <v>3.7466159388514379E-2</v>
      </c>
    </row>
    <row r="2044" spans="1:2" x14ac:dyDescent="0.3">
      <c r="A2044">
        <v>295</v>
      </c>
      <c r="B2044">
        <v>3.7466159388514379E-2</v>
      </c>
    </row>
    <row r="2045" spans="1:2" x14ac:dyDescent="0.3">
      <c r="A2045">
        <v>295</v>
      </c>
      <c r="B2045">
        <v>0</v>
      </c>
    </row>
    <row r="2046" spans="1:2" x14ac:dyDescent="0.3">
      <c r="A2046">
        <v>295</v>
      </c>
      <c r="B2046">
        <v>3.7466159388514379E-2</v>
      </c>
    </row>
    <row r="2047" spans="1:2" x14ac:dyDescent="0.3">
      <c r="A2047">
        <v>294.5</v>
      </c>
      <c r="B2047">
        <v>3.7466159388514379E-2</v>
      </c>
    </row>
    <row r="2048" spans="1:2" x14ac:dyDescent="0.3">
      <c r="A2048">
        <v>294.5</v>
      </c>
      <c r="B2048">
        <v>0.10793944803472516</v>
      </c>
    </row>
    <row r="2049" spans="1:2" x14ac:dyDescent="0.3">
      <c r="A2049">
        <v>296.5</v>
      </c>
      <c r="B2049">
        <v>0.10793944803472516</v>
      </c>
    </row>
    <row r="2050" spans="1:2" x14ac:dyDescent="0.3">
      <c r="A2050">
        <v>296.5</v>
      </c>
      <c r="B2050">
        <v>5.4895558621903637E-2</v>
      </c>
    </row>
    <row r="2051" spans="1:2" x14ac:dyDescent="0.3">
      <c r="A2051">
        <v>296</v>
      </c>
      <c r="B2051">
        <v>5.4895558621903637E-2</v>
      </c>
    </row>
    <row r="2052" spans="1:2" x14ac:dyDescent="0.3">
      <c r="A2052">
        <v>296</v>
      </c>
      <c r="B2052">
        <v>0</v>
      </c>
    </row>
    <row r="2053" spans="1:2" x14ac:dyDescent="0.3">
      <c r="A2053">
        <v>296</v>
      </c>
      <c r="B2053">
        <v>5.4895558621903637E-2</v>
      </c>
    </row>
    <row r="2054" spans="1:2" x14ac:dyDescent="0.3">
      <c r="A2054">
        <v>297</v>
      </c>
      <c r="B2054">
        <v>5.4895558621903637E-2</v>
      </c>
    </row>
    <row r="2055" spans="1:2" x14ac:dyDescent="0.3">
      <c r="A2055">
        <v>297</v>
      </c>
      <c r="B2055">
        <v>0</v>
      </c>
    </row>
    <row r="2056" spans="1:2" x14ac:dyDescent="0.3">
      <c r="A2056">
        <v>297</v>
      </c>
      <c r="B2056">
        <v>5.4895558621903637E-2</v>
      </c>
    </row>
    <row r="2057" spans="1:2" x14ac:dyDescent="0.3">
      <c r="A2057">
        <v>296.5</v>
      </c>
      <c r="B2057">
        <v>5.4895558621903637E-2</v>
      </c>
    </row>
    <row r="2058" spans="1:2" x14ac:dyDescent="0.3">
      <c r="A2058">
        <v>296.5</v>
      </c>
      <c r="B2058">
        <v>0.10793944803472516</v>
      </c>
    </row>
    <row r="2059" spans="1:2" x14ac:dyDescent="0.3">
      <c r="A2059">
        <v>295.5</v>
      </c>
      <c r="B2059">
        <v>0.10793944803472516</v>
      </c>
    </row>
    <row r="2060" spans="1:2" x14ac:dyDescent="0.3">
      <c r="A2060">
        <v>295.5</v>
      </c>
      <c r="B2060">
        <v>0.53403653697471598</v>
      </c>
    </row>
    <row r="2061" spans="1:2" x14ac:dyDescent="0.3">
      <c r="A2061">
        <v>299.625</v>
      </c>
      <c r="B2061">
        <v>0.53403653697471598</v>
      </c>
    </row>
    <row r="2062" spans="1:2" x14ac:dyDescent="0.3">
      <c r="A2062">
        <v>299.625</v>
      </c>
      <c r="B2062">
        <v>0.23664920249430821</v>
      </c>
    </row>
    <row r="2063" spans="1:2" x14ac:dyDescent="0.3">
      <c r="A2063">
        <v>298.5</v>
      </c>
      <c r="B2063">
        <v>0.23664920249430821</v>
      </c>
    </row>
    <row r="2064" spans="1:2" x14ac:dyDescent="0.3">
      <c r="A2064">
        <v>298.5</v>
      </c>
      <c r="B2064">
        <v>6.1950480506074983E-2</v>
      </c>
    </row>
    <row r="2065" spans="1:2" x14ac:dyDescent="0.3">
      <c r="A2065">
        <v>298</v>
      </c>
      <c r="B2065">
        <v>6.1950480506074983E-2</v>
      </c>
    </row>
    <row r="2066" spans="1:2" x14ac:dyDescent="0.3">
      <c r="A2066">
        <v>298</v>
      </c>
      <c r="B2066">
        <v>0</v>
      </c>
    </row>
    <row r="2067" spans="1:2" x14ac:dyDescent="0.3">
      <c r="A2067">
        <v>298</v>
      </c>
      <c r="B2067">
        <v>6.1950480506074983E-2</v>
      </c>
    </row>
    <row r="2068" spans="1:2" x14ac:dyDescent="0.3">
      <c r="A2068">
        <v>299</v>
      </c>
      <c r="B2068">
        <v>6.1950480506074983E-2</v>
      </c>
    </row>
    <row r="2069" spans="1:2" x14ac:dyDescent="0.3">
      <c r="A2069">
        <v>299</v>
      </c>
      <c r="B2069">
        <v>0</v>
      </c>
    </row>
    <row r="2070" spans="1:2" x14ac:dyDescent="0.3">
      <c r="A2070">
        <v>299</v>
      </c>
      <c r="B2070">
        <v>6.1950480506074983E-2</v>
      </c>
    </row>
    <row r="2071" spans="1:2" x14ac:dyDescent="0.3">
      <c r="A2071">
        <v>298.5</v>
      </c>
      <c r="B2071">
        <v>6.1950480506074983E-2</v>
      </c>
    </row>
    <row r="2072" spans="1:2" x14ac:dyDescent="0.3">
      <c r="A2072">
        <v>298.5</v>
      </c>
      <c r="B2072">
        <v>0.23664920249430821</v>
      </c>
    </row>
    <row r="2073" spans="1:2" x14ac:dyDescent="0.3">
      <c r="A2073">
        <v>300.75</v>
      </c>
      <c r="B2073">
        <v>0.23664920249430821</v>
      </c>
    </row>
    <row r="2074" spans="1:2" x14ac:dyDescent="0.3">
      <c r="A2074">
        <v>300.75</v>
      </c>
      <c r="B2074">
        <v>0.11352814262490844</v>
      </c>
    </row>
    <row r="2075" spans="1:2" x14ac:dyDescent="0.3">
      <c r="A2075">
        <v>300</v>
      </c>
      <c r="B2075">
        <v>0.11352814262490844</v>
      </c>
    </row>
    <row r="2076" spans="1:2" x14ac:dyDescent="0.3">
      <c r="A2076">
        <v>300</v>
      </c>
      <c r="B2076">
        <v>0</v>
      </c>
    </row>
    <row r="2077" spans="1:2" x14ac:dyDescent="0.3">
      <c r="A2077">
        <v>300</v>
      </c>
      <c r="B2077">
        <v>0.11352814262490844</v>
      </c>
    </row>
    <row r="2078" spans="1:2" x14ac:dyDescent="0.3">
      <c r="A2078">
        <v>301.5</v>
      </c>
      <c r="B2078">
        <v>0.11352814262490844</v>
      </c>
    </row>
    <row r="2079" spans="1:2" x14ac:dyDescent="0.3">
      <c r="A2079">
        <v>301.5</v>
      </c>
      <c r="B2079">
        <v>1.0077092768483974E-2</v>
      </c>
    </row>
    <row r="2080" spans="1:2" x14ac:dyDescent="0.3">
      <c r="A2080">
        <v>301</v>
      </c>
      <c r="B2080">
        <v>1.0077092768483974E-2</v>
      </c>
    </row>
    <row r="2081" spans="1:2" x14ac:dyDescent="0.3">
      <c r="A2081">
        <v>301</v>
      </c>
      <c r="B2081">
        <v>0</v>
      </c>
    </row>
    <row r="2082" spans="1:2" x14ac:dyDescent="0.3">
      <c r="A2082">
        <v>301</v>
      </c>
      <c r="B2082">
        <v>1.0077092768483974E-2</v>
      </c>
    </row>
    <row r="2083" spans="1:2" x14ac:dyDescent="0.3">
      <c r="A2083">
        <v>302</v>
      </c>
      <c r="B2083">
        <v>1.0077092768483974E-2</v>
      </c>
    </row>
    <row r="2084" spans="1:2" x14ac:dyDescent="0.3">
      <c r="A2084">
        <v>302</v>
      </c>
      <c r="B2084">
        <v>0</v>
      </c>
    </row>
    <row r="2085" spans="1:2" x14ac:dyDescent="0.3">
      <c r="A2085">
        <v>302</v>
      </c>
      <c r="B2085">
        <v>1.0077092768483974E-2</v>
      </c>
    </row>
    <row r="2086" spans="1:2" x14ac:dyDescent="0.3">
      <c r="A2086">
        <v>301.5</v>
      </c>
      <c r="B2086">
        <v>1.0077092768483974E-2</v>
      </c>
    </row>
    <row r="2087" spans="1:2" x14ac:dyDescent="0.3">
      <c r="A2087">
        <v>301.5</v>
      </c>
      <c r="B2087">
        <v>0.11352814262490844</v>
      </c>
    </row>
    <row r="2088" spans="1:2" x14ac:dyDescent="0.3">
      <c r="A2088">
        <v>300.75</v>
      </c>
      <c r="B2088">
        <v>0.11352814262490844</v>
      </c>
    </row>
    <row r="2089" spans="1:2" x14ac:dyDescent="0.3">
      <c r="A2089">
        <v>300.75</v>
      </c>
      <c r="B2089">
        <v>0.23664920249430821</v>
      </c>
    </row>
    <row r="2090" spans="1:2" x14ac:dyDescent="0.3">
      <c r="A2090">
        <v>299.625</v>
      </c>
      <c r="B2090">
        <v>0.23664920249430821</v>
      </c>
    </row>
    <row r="2091" spans="1:2" x14ac:dyDescent="0.3">
      <c r="A2091">
        <v>299.625</v>
      </c>
      <c r="B2091">
        <v>0.53403653697471598</v>
      </c>
    </row>
    <row r="2092" spans="1:2" x14ac:dyDescent="0.3">
      <c r="A2092">
        <v>297.5625</v>
      </c>
      <c r="B2092">
        <v>0.53403653697471598</v>
      </c>
    </row>
    <row r="2093" spans="1:2" x14ac:dyDescent="0.3">
      <c r="A2093">
        <v>297.5625</v>
      </c>
      <c r="B2093">
        <v>1.5812662049572119</v>
      </c>
    </row>
    <row r="2094" spans="1:2" x14ac:dyDescent="0.3">
      <c r="A2094">
        <v>294.34375</v>
      </c>
      <c r="B2094">
        <v>1.5812662049572119</v>
      </c>
    </row>
    <row r="2095" spans="1:2" x14ac:dyDescent="0.3">
      <c r="A2095">
        <v>294.34375</v>
      </c>
      <c r="B2095">
        <v>2.1936064977524214</v>
      </c>
    </row>
    <row r="2096" spans="1:2" x14ac:dyDescent="0.3">
      <c r="A2096">
        <v>289.796875</v>
      </c>
      <c r="B2096">
        <v>2.1936064977524214</v>
      </c>
    </row>
    <row r="2097" spans="1:2" x14ac:dyDescent="0.3">
      <c r="A2097">
        <v>289.796875</v>
      </c>
      <c r="B2097">
        <v>3.460550504007172</v>
      </c>
    </row>
    <row r="2098" spans="1:2" x14ac:dyDescent="0.3">
      <c r="A2098">
        <v>284.2421875</v>
      </c>
      <c r="B2098">
        <v>3.460550504007172</v>
      </c>
    </row>
    <row r="2099" spans="1:2" x14ac:dyDescent="0.3">
      <c r="A2099">
        <v>284.2421875</v>
      </c>
      <c r="B2099">
        <v>10.760033620962565</v>
      </c>
    </row>
    <row r="2100" spans="1:2" x14ac:dyDescent="0.3">
      <c r="A2100">
        <v>275.35546875</v>
      </c>
      <c r="B2100">
        <v>10.760033620962565</v>
      </c>
    </row>
    <row r="2101" spans="1:2" x14ac:dyDescent="0.3">
      <c r="A2101">
        <v>275.35546875</v>
      </c>
      <c r="B2101">
        <v>26.49311767933267</v>
      </c>
    </row>
    <row r="2102" spans="1:2" x14ac:dyDescent="0.3">
      <c r="A2102">
        <v>262.888671875</v>
      </c>
      <c r="B2102">
        <v>26.49311767933267</v>
      </c>
    </row>
    <row r="2103" spans="1:2" x14ac:dyDescent="0.3">
      <c r="A2103">
        <v>262.888671875</v>
      </c>
      <c r="B2103">
        <v>131.69684688458452</v>
      </c>
    </row>
    <row r="2104" spans="1:2" x14ac:dyDescent="0.3">
      <c r="A2104">
        <v>235.8076171875</v>
      </c>
      <c r="B2104">
        <v>131.69684688458452</v>
      </c>
    </row>
    <row r="2105" spans="1:2" x14ac:dyDescent="0.3">
      <c r="A2105">
        <v>235.8076171875</v>
      </c>
      <c r="B2105">
        <v>155.08846763568278</v>
      </c>
    </row>
    <row r="2106" spans="1:2" x14ac:dyDescent="0.3">
      <c r="A2106">
        <v>171.1728515625</v>
      </c>
      <c r="B2106">
        <v>155.08846763568278</v>
      </c>
    </row>
    <row r="2107" spans="1:2" x14ac:dyDescent="0.3">
      <c r="A2107">
        <v>171.1728515625</v>
      </c>
      <c r="B2107">
        <v>192.23938094613615</v>
      </c>
    </row>
    <row r="2108" spans="1:2" x14ac:dyDescent="0.3">
      <c r="A2108">
        <v>98.87939453125</v>
      </c>
      <c r="B2108">
        <v>192.23938094613615</v>
      </c>
    </row>
  </sheetData>
  <pageMargins left="0.7" right="0.7" top="0.75" bottom="0.75" header="0.3" footer="0.3"/>
</worksheet>
</file>

<file path=xl/worksheets/sheet1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D302"/>
  <sheetViews>
    <sheetView workbookViewId="0"/>
  </sheetViews>
  <sheetFormatPr defaultColWidth="11.5546875" defaultRowHeight="14.4" x14ac:dyDescent="0.3"/>
  <sheetData>
    <row r="1" spans="1:4" x14ac:dyDescent="0.3">
      <c r="A1">
        <v>1.122853828729079</v>
      </c>
      <c r="B1">
        <v>4.278045833117857</v>
      </c>
      <c r="C1">
        <v>-0.21895393208226713</v>
      </c>
      <c r="D1">
        <v>1.3133018052098859</v>
      </c>
    </row>
    <row r="2" spans="1:4" x14ac:dyDescent="0.3">
      <c r="A2">
        <v>-1.162768054234901</v>
      </c>
      <c r="B2">
        <v>4.8078616600411834</v>
      </c>
      <c r="C2">
        <v>-0.53557503637613046</v>
      </c>
      <c r="D2">
        <v>-3.3587077761422717</v>
      </c>
    </row>
    <row r="3" spans="1:4" x14ac:dyDescent="0.3">
      <c r="A3">
        <v>-4.4205343555000338E-2</v>
      </c>
      <c r="B3">
        <v>-4.3218610095349108</v>
      </c>
      <c r="C3">
        <v>2.1679951469275212</v>
      </c>
      <c r="D3">
        <v>-3.026426472115948</v>
      </c>
    </row>
    <row r="4" spans="1:4" x14ac:dyDescent="0.3">
      <c r="A4">
        <v>3.5529045255727736</v>
      </c>
      <c r="B4">
        <v>-1.6863734438818978</v>
      </c>
      <c r="C4">
        <v>1.5167056065791944</v>
      </c>
      <c r="D4">
        <v>1.1056828352673147</v>
      </c>
    </row>
    <row r="5" spans="1:4" x14ac:dyDescent="0.3">
      <c r="A5">
        <v>3.8669561003061168</v>
      </c>
      <c r="B5">
        <v>-0.77954347038321736</v>
      </c>
      <c r="C5">
        <v>-1.0455400570786419</v>
      </c>
      <c r="D5">
        <v>0.78592404155306794</v>
      </c>
    </row>
    <row r="6" spans="1:4" x14ac:dyDescent="0.3">
      <c r="A6">
        <v>2.3371068666610908</v>
      </c>
      <c r="B6">
        <v>4.4473624041869382</v>
      </c>
      <c r="C6">
        <v>-3.7211202428560868</v>
      </c>
      <c r="D6">
        <v>0.22316102019836523</v>
      </c>
    </row>
    <row r="7" spans="1:4" x14ac:dyDescent="0.3">
      <c r="A7">
        <v>-2.3748167734353527</v>
      </c>
      <c r="B7">
        <v>-4.4526902376914217</v>
      </c>
      <c r="C7">
        <v>0.14533660564184045</v>
      </c>
      <c r="D7">
        <v>0.34406657601643453</v>
      </c>
    </row>
    <row r="8" spans="1:4" x14ac:dyDescent="0.3">
      <c r="A8">
        <v>-0.37987129993032503</v>
      </c>
      <c r="B8">
        <v>-4.0089672238688774</v>
      </c>
      <c r="C8">
        <v>-2.5083948558507547</v>
      </c>
      <c r="D8">
        <v>3.1358148278012976</v>
      </c>
    </row>
    <row r="9" spans="1:4" x14ac:dyDescent="0.3">
      <c r="A9">
        <v>2.8966272457918354</v>
      </c>
      <c r="B9">
        <v>1.3909392907201452</v>
      </c>
      <c r="C9">
        <v>1.8018578402322734</v>
      </c>
      <c r="D9">
        <v>1.1742715124057854</v>
      </c>
    </row>
    <row r="10" spans="1:4" x14ac:dyDescent="0.3">
      <c r="A10">
        <v>-1.4697622784948254</v>
      </c>
      <c r="B10">
        <v>-3.7404578210587096</v>
      </c>
      <c r="C10">
        <v>-0.52140189259201952</v>
      </c>
      <c r="D10">
        <v>1.2825395349319364</v>
      </c>
    </row>
    <row r="11" spans="1:4" x14ac:dyDescent="0.3">
      <c r="A11">
        <v>3.9183154261043249</v>
      </c>
      <c r="B11">
        <v>-0.93213994526838662</v>
      </c>
      <c r="C11">
        <v>-3.2385826407788616</v>
      </c>
      <c r="D11">
        <v>2.628630535464779</v>
      </c>
    </row>
    <row r="12" spans="1:4" x14ac:dyDescent="0.3">
      <c r="A12">
        <v>4.2189902246864657</v>
      </c>
      <c r="B12">
        <v>-1.063165444541236</v>
      </c>
      <c r="C12">
        <v>-1.7392040790931198</v>
      </c>
      <c r="D12">
        <v>1.9206188271069127</v>
      </c>
    </row>
    <row r="13" spans="1:4" x14ac:dyDescent="0.3">
      <c r="A13">
        <v>3.738080410947068</v>
      </c>
      <c r="B13">
        <v>-0.7463390558066435</v>
      </c>
      <c r="C13">
        <v>-3.5138313965226637</v>
      </c>
      <c r="D13">
        <v>0.52142226032224492</v>
      </c>
    </row>
    <row r="14" spans="1:4" x14ac:dyDescent="0.3">
      <c r="A14">
        <v>3.577580601259438</v>
      </c>
      <c r="B14">
        <v>-0.18772395462931285</v>
      </c>
      <c r="C14">
        <v>-4.2309804654562653</v>
      </c>
      <c r="D14">
        <v>-2.0311910643911144</v>
      </c>
    </row>
    <row r="15" spans="1:4" x14ac:dyDescent="0.3">
      <c r="A15">
        <v>3.7652564021367452</v>
      </c>
      <c r="B15">
        <v>-1.417105745527798</v>
      </c>
      <c r="C15">
        <v>-4.5400755777989756</v>
      </c>
      <c r="D15">
        <v>-3.6258942201704403</v>
      </c>
    </row>
    <row r="16" spans="1:4" x14ac:dyDescent="0.3">
      <c r="A16">
        <v>-3.9479925234130264</v>
      </c>
      <c r="B16">
        <v>1.3882771080882632</v>
      </c>
      <c r="C16">
        <v>-3.7326565730929242</v>
      </c>
      <c r="D16">
        <v>-3.7208497791749084</v>
      </c>
    </row>
    <row r="17" spans="3:4" x14ac:dyDescent="0.3">
      <c r="C17">
        <v>-4.4549380409073871</v>
      </c>
      <c r="D17">
        <v>-3.5180200661947656</v>
      </c>
    </row>
    <row r="18" spans="3:4" x14ac:dyDescent="0.3">
      <c r="C18">
        <v>0.80925540483496317</v>
      </c>
      <c r="D18">
        <v>-4.3586851056044011</v>
      </c>
    </row>
    <row r="19" spans="3:4" x14ac:dyDescent="0.3">
      <c r="C19">
        <v>-1.8297176370269326</v>
      </c>
      <c r="D19">
        <v>-3.8285125602680816</v>
      </c>
    </row>
    <row r="20" spans="3:4" x14ac:dyDescent="0.3">
      <c r="C20">
        <v>-1.8000488829641241</v>
      </c>
      <c r="D20">
        <v>-3.4061899409250027</v>
      </c>
    </row>
    <row r="21" spans="3:4" x14ac:dyDescent="0.3">
      <c r="C21">
        <v>1.4497166603727081</v>
      </c>
      <c r="D21">
        <v>-3.6084426912618901</v>
      </c>
    </row>
    <row r="22" spans="3:4" x14ac:dyDescent="0.3">
      <c r="C22">
        <v>-4.3334404323325773</v>
      </c>
      <c r="D22">
        <v>-2.5400473302524182</v>
      </c>
    </row>
    <row r="23" spans="3:4" x14ac:dyDescent="0.3">
      <c r="C23">
        <v>-2.9970670403505739</v>
      </c>
      <c r="D23">
        <v>-3.6472238476882377</v>
      </c>
    </row>
    <row r="24" spans="3:4" x14ac:dyDescent="0.3">
      <c r="C24">
        <v>-3.3888089982857914</v>
      </c>
      <c r="D24">
        <v>-3.5524102961483721</v>
      </c>
    </row>
    <row r="25" spans="3:4" x14ac:dyDescent="0.3">
      <c r="C25">
        <v>-1.4324796594195599</v>
      </c>
      <c r="D25">
        <v>-3.737221474867777</v>
      </c>
    </row>
    <row r="26" spans="3:4" x14ac:dyDescent="0.3">
      <c r="C26">
        <v>-1.5694223546828401</v>
      </c>
      <c r="D26">
        <v>-3.3928155219788096</v>
      </c>
    </row>
    <row r="27" spans="3:4" x14ac:dyDescent="0.3">
      <c r="C27">
        <v>0.68514143888581891</v>
      </c>
      <c r="D27">
        <v>-3.4498496245630963</v>
      </c>
    </row>
    <row r="28" spans="3:4" x14ac:dyDescent="0.3">
      <c r="C28">
        <v>2.1770371954735048</v>
      </c>
      <c r="D28">
        <v>-3.4334325158179766</v>
      </c>
    </row>
    <row r="29" spans="3:4" x14ac:dyDescent="0.3">
      <c r="C29">
        <v>9.7458791954156979E-2</v>
      </c>
      <c r="D29">
        <v>-3.8670819038505786</v>
      </c>
    </row>
    <row r="30" spans="3:4" x14ac:dyDescent="0.3">
      <c r="C30">
        <v>3.9931142897141725</v>
      </c>
      <c r="D30">
        <v>-1.2448607390684605</v>
      </c>
    </row>
    <row r="31" spans="3:4" x14ac:dyDescent="0.3">
      <c r="C31">
        <v>-0.23824575532367595</v>
      </c>
      <c r="D31">
        <v>-0.36199961085570714</v>
      </c>
    </row>
    <row r="32" spans="3:4" x14ac:dyDescent="0.3">
      <c r="C32">
        <v>1.880895962894257</v>
      </c>
      <c r="D32">
        <v>-0.27724535520786975</v>
      </c>
    </row>
    <row r="33" spans="3:4" x14ac:dyDescent="0.3">
      <c r="C33">
        <v>3.8438133193875887</v>
      </c>
      <c r="D33">
        <v>-1.0741086875392263</v>
      </c>
    </row>
    <row r="34" spans="3:4" x14ac:dyDescent="0.3">
      <c r="C34">
        <v>2.0400102022856026</v>
      </c>
      <c r="D34">
        <v>-0.99879013662947225</v>
      </c>
    </row>
    <row r="35" spans="3:4" x14ac:dyDescent="0.3">
      <c r="C35">
        <v>4.1908026169965051</v>
      </c>
      <c r="D35">
        <v>4.3120229406773417E-2</v>
      </c>
    </row>
    <row r="36" spans="3:4" x14ac:dyDescent="0.3">
      <c r="C36">
        <v>1.9894437457454812</v>
      </c>
      <c r="D36">
        <v>-1.1287474038267347</v>
      </c>
    </row>
    <row r="37" spans="3:4" x14ac:dyDescent="0.3">
      <c r="C37">
        <v>2.8664733280011223</v>
      </c>
      <c r="D37">
        <v>-1.2536935522072403</v>
      </c>
    </row>
    <row r="38" spans="3:4" x14ac:dyDescent="0.3">
      <c r="C38">
        <v>3.3521101120387624</v>
      </c>
      <c r="D38">
        <v>-2.7993158126045961</v>
      </c>
    </row>
    <row r="39" spans="3:4" x14ac:dyDescent="0.3">
      <c r="C39">
        <v>-1.2554785569226128</v>
      </c>
      <c r="D39">
        <v>-0.55327142234361404</v>
      </c>
    </row>
    <row r="40" spans="3:4" x14ac:dyDescent="0.3">
      <c r="C40">
        <v>2.7009895145359999</v>
      </c>
      <c r="D40">
        <v>-0.40662062792028486</v>
      </c>
    </row>
    <row r="41" spans="3:4" x14ac:dyDescent="0.3">
      <c r="C41">
        <v>1.7113178664010875</v>
      </c>
      <c r="D41">
        <v>-2.5920726298937828</v>
      </c>
    </row>
    <row r="42" spans="3:4" x14ac:dyDescent="0.3">
      <c r="C42">
        <v>4.8227612421387791</v>
      </c>
      <c r="D42">
        <v>0.93870419571032282</v>
      </c>
    </row>
    <row r="43" spans="3:4" x14ac:dyDescent="0.3">
      <c r="C43">
        <v>3.7415964110183797</v>
      </c>
      <c r="D43">
        <v>-1.9620885026220269</v>
      </c>
    </row>
    <row r="44" spans="3:4" x14ac:dyDescent="0.3">
      <c r="C44">
        <v>4.6863391311926952</v>
      </c>
      <c r="D44">
        <v>0.22551996970494881</v>
      </c>
    </row>
    <row r="45" spans="3:4" x14ac:dyDescent="0.3">
      <c r="C45">
        <v>2.6757103134474014</v>
      </c>
      <c r="D45">
        <v>0.87871223892191441</v>
      </c>
    </row>
    <row r="46" spans="3:4" x14ac:dyDescent="0.3">
      <c r="C46">
        <v>2.3239834160344457</v>
      </c>
      <c r="D46">
        <v>0.71889898520062789</v>
      </c>
    </row>
    <row r="47" spans="3:4" x14ac:dyDescent="0.3">
      <c r="C47">
        <v>3.0774160695152064</v>
      </c>
      <c r="D47">
        <v>2.2710403894821898</v>
      </c>
    </row>
    <row r="48" spans="3:4" x14ac:dyDescent="0.3">
      <c r="C48">
        <v>-3.2231132488031404</v>
      </c>
      <c r="D48">
        <v>2.2971881692480562</v>
      </c>
    </row>
    <row r="49" spans="3:4" x14ac:dyDescent="0.3">
      <c r="C49">
        <v>-0.36732647740570995</v>
      </c>
      <c r="D49">
        <v>1.2690242299964292</v>
      </c>
    </row>
    <row r="50" spans="3:4" x14ac:dyDescent="0.3">
      <c r="C50">
        <v>-2.0453236959715446</v>
      </c>
      <c r="D50">
        <v>1.0556954609840206</v>
      </c>
    </row>
    <row r="51" spans="3:4" x14ac:dyDescent="0.3">
      <c r="C51">
        <v>-2.5330475620230044</v>
      </c>
      <c r="D51">
        <v>2.8084084755164089</v>
      </c>
    </row>
    <row r="52" spans="3:4" x14ac:dyDescent="0.3">
      <c r="C52">
        <v>-2.5967817994195452</v>
      </c>
      <c r="D52">
        <v>1.8077808575824021</v>
      </c>
    </row>
    <row r="53" spans="3:4" x14ac:dyDescent="0.3">
      <c r="C53">
        <v>-0.46271898606655093</v>
      </c>
      <c r="D53">
        <v>3.314584874210063E-2</v>
      </c>
    </row>
    <row r="54" spans="3:4" x14ac:dyDescent="0.3">
      <c r="C54">
        <v>4.6181730456021555</v>
      </c>
      <c r="D54">
        <v>1.3503818209552774</v>
      </c>
    </row>
    <row r="55" spans="3:4" x14ac:dyDescent="0.3">
      <c r="C55">
        <v>-1.4250329129676329</v>
      </c>
      <c r="D55">
        <v>3.8112041266230192</v>
      </c>
    </row>
    <row r="56" spans="3:4" x14ac:dyDescent="0.3">
      <c r="C56">
        <v>-3.1476527695235195</v>
      </c>
      <c r="D56">
        <v>1.1309950713384092</v>
      </c>
    </row>
    <row r="57" spans="3:4" x14ac:dyDescent="0.3">
      <c r="C57">
        <v>4.5855823232482402</v>
      </c>
      <c r="D57">
        <v>0.49442109933202677</v>
      </c>
    </row>
    <row r="58" spans="3:4" x14ac:dyDescent="0.3">
      <c r="C58">
        <v>-1.2093116761067613</v>
      </c>
      <c r="D58">
        <v>3.7145239457294661</v>
      </c>
    </row>
    <row r="59" spans="3:4" x14ac:dyDescent="0.3">
      <c r="C59">
        <v>-1.6714072428680422</v>
      </c>
      <c r="D59">
        <v>0.55583208842246123</v>
      </c>
    </row>
    <row r="60" spans="3:4" x14ac:dyDescent="0.3">
      <c r="C60">
        <v>-2.4659228221707457</v>
      </c>
      <c r="D60">
        <v>0.67284116020008444</v>
      </c>
    </row>
    <row r="61" spans="3:4" x14ac:dyDescent="0.3">
      <c r="C61">
        <v>0.58558490082668202</v>
      </c>
      <c r="D61">
        <v>0.7662727922224285</v>
      </c>
    </row>
    <row r="62" spans="3:4" x14ac:dyDescent="0.3">
      <c r="C62">
        <v>-4.3158966293954562</v>
      </c>
      <c r="D62">
        <v>-0.31190184603694121</v>
      </c>
    </row>
    <row r="63" spans="3:4" x14ac:dyDescent="0.3">
      <c r="C63">
        <v>-0.66378733241069887</v>
      </c>
      <c r="D63">
        <v>1.5164528095239342</v>
      </c>
    </row>
    <row r="64" spans="3:4" x14ac:dyDescent="0.3">
      <c r="C64">
        <v>2.9856663611847485</v>
      </c>
      <c r="D64">
        <v>0.63702879890028785</v>
      </c>
    </row>
    <row r="65" spans="3:4" x14ac:dyDescent="0.3">
      <c r="C65">
        <v>3.1631853179350813</v>
      </c>
      <c r="D65">
        <v>1.516159006765718</v>
      </c>
    </row>
    <row r="66" spans="3:4" x14ac:dyDescent="0.3">
      <c r="C66">
        <v>1.894481906985511</v>
      </c>
      <c r="D66">
        <v>1.9846051427829641</v>
      </c>
    </row>
    <row r="67" spans="3:4" x14ac:dyDescent="0.3">
      <c r="C67">
        <v>-3.2214235069742907</v>
      </c>
      <c r="D67">
        <v>1.3847060188928104</v>
      </c>
    </row>
    <row r="68" spans="3:4" x14ac:dyDescent="0.3">
      <c r="C68">
        <v>-3.5151289283756659</v>
      </c>
      <c r="D68">
        <v>1.375909412708882</v>
      </c>
    </row>
    <row r="69" spans="3:4" x14ac:dyDescent="0.3">
      <c r="C69">
        <v>-7.0520376166364571E-2</v>
      </c>
      <c r="D69">
        <v>2.0156963063187154</v>
      </c>
    </row>
    <row r="70" spans="3:4" x14ac:dyDescent="0.3">
      <c r="C70">
        <v>4.5669677189913918</v>
      </c>
      <c r="D70">
        <v>0.53790013519887347</v>
      </c>
    </row>
    <row r="71" spans="3:4" x14ac:dyDescent="0.3">
      <c r="C71">
        <v>-0.56461008515909594</v>
      </c>
      <c r="D71">
        <v>1.7422802614969479</v>
      </c>
    </row>
    <row r="72" spans="3:4" x14ac:dyDescent="0.3">
      <c r="C72">
        <v>-0.93442049463456567</v>
      </c>
      <c r="D72">
        <v>1.7623518211955098</v>
      </c>
    </row>
    <row r="73" spans="3:4" x14ac:dyDescent="0.3">
      <c r="C73">
        <v>1.0543288190382587</v>
      </c>
      <c r="D73">
        <v>0.5161819728305006</v>
      </c>
    </row>
    <row r="74" spans="3:4" x14ac:dyDescent="0.3">
      <c r="C74">
        <v>-0.26399738112487964</v>
      </c>
      <c r="D74">
        <v>1.9858790435370988</v>
      </c>
    </row>
    <row r="75" spans="3:4" x14ac:dyDescent="0.3">
      <c r="C75">
        <v>-1.2240786664257013</v>
      </c>
      <c r="D75">
        <v>1.7551362271710864</v>
      </c>
    </row>
    <row r="76" spans="3:4" x14ac:dyDescent="0.3">
      <c r="C76">
        <v>-0.5185221296824013</v>
      </c>
      <c r="D76">
        <v>1.2913703209012564</v>
      </c>
    </row>
    <row r="77" spans="3:4" x14ac:dyDescent="0.3">
      <c r="C77">
        <v>-1.9275435309099418</v>
      </c>
      <c r="D77">
        <v>1.919938890305708</v>
      </c>
    </row>
    <row r="78" spans="3:4" x14ac:dyDescent="0.3">
      <c r="C78">
        <v>-2.2938402584831472</v>
      </c>
      <c r="D78">
        <v>0.71824927801194272</v>
      </c>
    </row>
    <row r="79" spans="3:4" x14ac:dyDescent="0.3">
      <c r="C79">
        <v>-2.0624909065341264</v>
      </c>
      <c r="D79">
        <v>2.8547569278694933</v>
      </c>
    </row>
    <row r="80" spans="3:4" x14ac:dyDescent="0.3">
      <c r="C80">
        <v>-1.887386298591972</v>
      </c>
      <c r="D80">
        <v>1.9553686450985317</v>
      </c>
    </row>
    <row r="81" spans="3:4" x14ac:dyDescent="0.3">
      <c r="C81">
        <v>3.8362664905108743</v>
      </c>
      <c r="D81">
        <v>-0.85550365112282922</v>
      </c>
    </row>
    <row r="82" spans="3:4" x14ac:dyDescent="0.3">
      <c r="C82">
        <v>1.9526832934130443</v>
      </c>
      <c r="D82">
        <v>2.514037979485356</v>
      </c>
    </row>
    <row r="83" spans="3:4" x14ac:dyDescent="0.3">
      <c r="C83">
        <v>-2.2254443990236856</v>
      </c>
      <c r="D83">
        <v>1.2900711320316549</v>
      </c>
    </row>
    <row r="84" spans="3:4" x14ac:dyDescent="0.3">
      <c r="C84">
        <v>-0.9684488885532575</v>
      </c>
      <c r="D84">
        <v>0.80414372868187123</v>
      </c>
    </row>
    <row r="85" spans="3:4" x14ac:dyDescent="0.3">
      <c r="C85">
        <v>1.6309924296609706</v>
      </c>
      <c r="D85">
        <v>0.32730366762211355</v>
      </c>
    </row>
    <row r="86" spans="3:4" x14ac:dyDescent="0.3">
      <c r="C86">
        <v>-1.7881436192633717</v>
      </c>
      <c r="D86">
        <v>3.0387799166677079</v>
      </c>
    </row>
    <row r="87" spans="3:4" x14ac:dyDescent="0.3">
      <c r="C87">
        <v>-1.5573443360373096</v>
      </c>
      <c r="D87">
        <v>-9.6166365665026468E-2</v>
      </c>
    </row>
    <row r="88" spans="3:4" x14ac:dyDescent="0.3">
      <c r="C88">
        <v>-1.6001996654630399</v>
      </c>
      <c r="D88">
        <v>-0.43030429877142717</v>
      </c>
    </row>
    <row r="89" spans="3:4" x14ac:dyDescent="0.3">
      <c r="C89">
        <v>-3.8455707189617305</v>
      </c>
      <c r="D89">
        <v>2.054431939406077</v>
      </c>
    </row>
    <row r="90" spans="3:4" x14ac:dyDescent="0.3">
      <c r="C90">
        <v>2.980883412959157</v>
      </c>
      <c r="D90">
        <v>0.15170275295117228</v>
      </c>
    </row>
    <row r="91" spans="3:4" x14ac:dyDescent="0.3">
      <c r="C91">
        <v>-0.23010051898033348</v>
      </c>
      <c r="D91">
        <v>1.1236169045380411</v>
      </c>
    </row>
    <row r="92" spans="3:4" x14ac:dyDescent="0.3">
      <c r="C92">
        <v>4.2315110679262622</v>
      </c>
      <c r="D92">
        <v>7.05819409663236E-2</v>
      </c>
    </row>
    <row r="93" spans="3:4" x14ac:dyDescent="0.3">
      <c r="C93">
        <v>1.1838687647386388</v>
      </c>
      <c r="D93">
        <v>2.5798760596681047</v>
      </c>
    </row>
    <row r="94" spans="3:4" x14ac:dyDescent="0.3">
      <c r="C94">
        <v>0.7099359885722536</v>
      </c>
      <c r="D94">
        <v>0.23446376607672509</v>
      </c>
    </row>
    <row r="95" spans="3:4" x14ac:dyDescent="0.3">
      <c r="C95">
        <v>-1.2099776240049753</v>
      </c>
      <c r="D95">
        <v>3.2016226397690692</v>
      </c>
    </row>
    <row r="96" spans="3:4" x14ac:dyDescent="0.3">
      <c r="C96">
        <v>9.6151343075773582E-2</v>
      </c>
      <c r="D96">
        <v>2.4510771550807062</v>
      </c>
    </row>
    <row r="97" spans="3:4" x14ac:dyDescent="0.3">
      <c r="C97">
        <v>-1.6764377743350845</v>
      </c>
      <c r="D97">
        <v>-1.1770585171482746</v>
      </c>
    </row>
    <row r="98" spans="3:4" x14ac:dyDescent="0.3">
      <c r="C98">
        <v>3.3470117174260361</v>
      </c>
      <c r="D98">
        <v>-0.72500231683530825</v>
      </c>
    </row>
    <row r="99" spans="3:4" x14ac:dyDescent="0.3">
      <c r="C99">
        <v>3.37980989780498</v>
      </c>
      <c r="D99">
        <v>0.95634394590386351</v>
      </c>
    </row>
    <row r="100" spans="3:4" x14ac:dyDescent="0.3">
      <c r="C100">
        <v>-1.688678864827998</v>
      </c>
      <c r="D100">
        <v>-0.82885132985577625</v>
      </c>
    </row>
    <row r="101" spans="3:4" x14ac:dyDescent="0.3">
      <c r="C101">
        <v>-1.7487063250190032E-2</v>
      </c>
      <c r="D101">
        <v>-0.40711702963901958</v>
      </c>
    </row>
    <row r="102" spans="3:4" x14ac:dyDescent="0.3">
      <c r="C102">
        <v>1.5399507071603298</v>
      </c>
      <c r="D102">
        <v>-0.90011384230415115</v>
      </c>
    </row>
    <row r="103" spans="3:4" x14ac:dyDescent="0.3">
      <c r="C103">
        <v>1.5726158324517998</v>
      </c>
      <c r="D103">
        <v>-1.5019055096343235</v>
      </c>
    </row>
    <row r="104" spans="3:4" x14ac:dyDescent="0.3">
      <c r="C104">
        <v>-9.6432507341979834E-2</v>
      </c>
      <c r="D104">
        <v>7.3973900546054142E-2</v>
      </c>
    </row>
    <row r="105" spans="3:4" x14ac:dyDescent="0.3">
      <c r="C105">
        <v>-1.8451993784343297</v>
      </c>
      <c r="D105">
        <v>0.20582370054057925</v>
      </c>
    </row>
    <row r="106" spans="3:4" x14ac:dyDescent="0.3">
      <c r="C106">
        <v>3.1422654305432047</v>
      </c>
      <c r="D106">
        <v>1.4981381548797317</v>
      </c>
    </row>
    <row r="107" spans="3:4" x14ac:dyDescent="0.3">
      <c r="C107">
        <v>2.6370521096436264</v>
      </c>
      <c r="D107">
        <v>-0.51937693860821188</v>
      </c>
    </row>
    <row r="108" spans="3:4" x14ac:dyDescent="0.3">
      <c r="C108">
        <v>1.4128694405667206</v>
      </c>
      <c r="D108">
        <v>-0.63270007970392961</v>
      </c>
    </row>
    <row r="109" spans="3:4" x14ac:dyDescent="0.3">
      <c r="C109">
        <v>2.0418352999151277</v>
      </c>
      <c r="D109">
        <v>0.55888277197382108</v>
      </c>
    </row>
    <row r="110" spans="3:4" x14ac:dyDescent="0.3">
      <c r="C110">
        <v>-0.93135893822257654</v>
      </c>
      <c r="D110">
        <v>-0.61896521456531572</v>
      </c>
    </row>
    <row r="111" spans="3:4" x14ac:dyDescent="0.3">
      <c r="C111">
        <v>2.3066645774431866</v>
      </c>
      <c r="D111">
        <v>-1.1029718024787529</v>
      </c>
    </row>
    <row r="112" spans="3:4" x14ac:dyDescent="0.3">
      <c r="C112">
        <v>5.0343321520733895</v>
      </c>
      <c r="D112">
        <v>-0.87614220129662923</v>
      </c>
    </row>
    <row r="113" spans="3:4" x14ac:dyDescent="0.3">
      <c r="C113">
        <v>-0.38468460294011758</v>
      </c>
      <c r="D113">
        <v>0.68877557087356256</v>
      </c>
    </row>
    <row r="114" spans="3:4" x14ac:dyDescent="0.3">
      <c r="C114">
        <v>2.7989775924643463</v>
      </c>
      <c r="D114">
        <v>-1.7404690778094065</v>
      </c>
    </row>
    <row r="115" spans="3:4" x14ac:dyDescent="0.3">
      <c r="C115">
        <v>-4.5187780992052097E-2</v>
      </c>
      <c r="D115">
        <v>1.0707070315094813</v>
      </c>
    </row>
    <row r="116" spans="3:4" x14ac:dyDescent="0.3">
      <c r="C116">
        <v>0.32315051057654554</v>
      </c>
      <c r="D116">
        <v>0.53459787827813698</v>
      </c>
    </row>
    <row r="117" spans="3:4" x14ac:dyDescent="0.3">
      <c r="C117">
        <v>1.4640275847801716</v>
      </c>
      <c r="D117">
        <v>0.69466242623320451</v>
      </c>
    </row>
    <row r="118" spans="3:4" x14ac:dyDescent="0.3">
      <c r="C118">
        <v>2.1543270472639766</v>
      </c>
      <c r="D118">
        <v>-0.80949956606031559</v>
      </c>
    </row>
    <row r="119" spans="3:4" x14ac:dyDescent="0.3">
      <c r="C119">
        <v>-0.81007548964631804</v>
      </c>
      <c r="D119">
        <v>2.1095994951499195</v>
      </c>
    </row>
    <row r="120" spans="3:4" x14ac:dyDescent="0.3">
      <c r="C120">
        <v>1.6885381600177516</v>
      </c>
      <c r="D120">
        <v>1.2855188317389052</v>
      </c>
    </row>
    <row r="121" spans="3:4" x14ac:dyDescent="0.3">
      <c r="C121">
        <v>-0.66648170040087085</v>
      </c>
      <c r="D121">
        <v>0.50647077342270785</v>
      </c>
    </row>
    <row r="122" spans="3:4" x14ac:dyDescent="0.3">
      <c r="C122">
        <v>-0.97924212993595106</v>
      </c>
      <c r="D122">
        <v>2.2320824417562455</v>
      </c>
    </row>
    <row r="123" spans="3:4" x14ac:dyDescent="0.3">
      <c r="C123">
        <v>2.1089978311045705</v>
      </c>
      <c r="D123">
        <v>0.74158253975564814</v>
      </c>
    </row>
    <row r="124" spans="3:4" x14ac:dyDescent="0.3">
      <c r="C124">
        <v>-0.84727629316380448</v>
      </c>
      <c r="D124">
        <v>2.0169136818433042</v>
      </c>
    </row>
    <row r="125" spans="3:4" x14ac:dyDescent="0.3">
      <c r="C125">
        <v>0.55663095935408125</v>
      </c>
      <c r="D125">
        <v>1.0085721779596277</v>
      </c>
    </row>
    <row r="126" spans="3:4" x14ac:dyDescent="0.3">
      <c r="C126">
        <v>-0.35528851493300234</v>
      </c>
      <c r="D126">
        <v>-0.86032091420911683</v>
      </c>
    </row>
    <row r="127" spans="3:4" x14ac:dyDescent="0.3">
      <c r="C127">
        <v>0.87589175034238687</v>
      </c>
      <c r="D127">
        <v>2.7337434523181035</v>
      </c>
    </row>
    <row r="128" spans="3:4" x14ac:dyDescent="0.3">
      <c r="C128">
        <v>4.1439151138728541</v>
      </c>
      <c r="D128">
        <v>-1.1432736542643105</v>
      </c>
    </row>
    <row r="129" spans="3:4" x14ac:dyDescent="0.3">
      <c r="C129">
        <v>3.0799776384154627</v>
      </c>
      <c r="D129">
        <v>-0.16771997467949776</v>
      </c>
    </row>
    <row r="130" spans="3:4" x14ac:dyDescent="0.3">
      <c r="C130">
        <v>4.1262499087507116</v>
      </c>
      <c r="D130">
        <v>-0.20654493210335617</v>
      </c>
    </row>
    <row r="131" spans="3:4" x14ac:dyDescent="0.3">
      <c r="C131">
        <v>4.2012332977279074</v>
      </c>
      <c r="D131">
        <v>-0.99223482902517435</v>
      </c>
    </row>
    <row r="132" spans="3:4" x14ac:dyDescent="0.3">
      <c r="C132">
        <v>-2.458153125801688</v>
      </c>
      <c r="D132">
        <v>0.83865627293531964</v>
      </c>
    </row>
    <row r="133" spans="3:4" x14ac:dyDescent="0.3">
      <c r="C133">
        <v>-2.7605686740276321</v>
      </c>
      <c r="D133">
        <v>1.7950936564043485</v>
      </c>
    </row>
    <row r="134" spans="3:4" x14ac:dyDescent="0.3">
      <c r="C134">
        <v>-0.705640731484794</v>
      </c>
      <c r="D134">
        <v>1.7334135559034487</v>
      </c>
    </row>
    <row r="135" spans="3:4" x14ac:dyDescent="0.3">
      <c r="C135">
        <v>-1.7261162304506528</v>
      </c>
      <c r="D135">
        <v>0.65920941251928078</v>
      </c>
    </row>
    <row r="136" spans="3:4" x14ac:dyDescent="0.3">
      <c r="C136">
        <v>-0.12431378429647945</v>
      </c>
      <c r="D136">
        <v>1.6109169638175007</v>
      </c>
    </row>
    <row r="137" spans="3:4" x14ac:dyDescent="0.3">
      <c r="C137">
        <v>-0.2886876974966377</v>
      </c>
      <c r="D137">
        <v>1.7055689747942622</v>
      </c>
    </row>
    <row r="138" spans="3:4" x14ac:dyDescent="0.3">
      <c r="C138">
        <v>-0.75141678662165423</v>
      </c>
      <c r="D138">
        <v>1.9137185012094118</v>
      </c>
    </row>
    <row r="139" spans="3:4" x14ac:dyDescent="0.3">
      <c r="C139">
        <v>-2.9678323675402103</v>
      </c>
      <c r="D139">
        <v>1.4353283857760391</v>
      </c>
    </row>
    <row r="140" spans="3:4" x14ac:dyDescent="0.3">
      <c r="C140">
        <v>0.19681019469823377</v>
      </c>
      <c r="D140">
        <v>2.7115835982939389</v>
      </c>
    </row>
    <row r="141" spans="3:4" x14ac:dyDescent="0.3">
      <c r="C141">
        <v>4.6024540143026247</v>
      </c>
      <c r="D141">
        <v>-0.89564877090074857</v>
      </c>
    </row>
    <row r="142" spans="3:4" x14ac:dyDescent="0.3">
      <c r="C142">
        <v>1.5514006135208129</v>
      </c>
      <c r="D142">
        <v>-0.70835784966056536</v>
      </c>
    </row>
    <row r="143" spans="3:4" x14ac:dyDescent="0.3">
      <c r="C143">
        <v>2.0105447028935859</v>
      </c>
      <c r="D143">
        <v>-0.52399579076555969</v>
      </c>
    </row>
    <row r="144" spans="3:4" x14ac:dyDescent="0.3">
      <c r="C144">
        <v>-1.0524550768849534</v>
      </c>
      <c r="D144">
        <v>0.52195382265022217</v>
      </c>
    </row>
    <row r="145" spans="3:4" x14ac:dyDescent="0.3">
      <c r="C145">
        <v>-1.461587069479739</v>
      </c>
      <c r="D145">
        <v>1.2272189099986943</v>
      </c>
    </row>
    <row r="146" spans="3:4" x14ac:dyDescent="0.3">
      <c r="C146">
        <v>0.32356660026821932</v>
      </c>
      <c r="D146">
        <v>3.4985475274919704</v>
      </c>
    </row>
    <row r="147" spans="3:4" x14ac:dyDescent="0.3">
      <c r="C147">
        <v>4.6630755620188573</v>
      </c>
      <c r="D147">
        <v>0.36388566835736325</v>
      </c>
    </row>
    <row r="148" spans="3:4" x14ac:dyDescent="0.3">
      <c r="C148">
        <v>-1.4045921669744359</v>
      </c>
      <c r="D148">
        <v>1.3087739380647116E-2</v>
      </c>
    </row>
    <row r="149" spans="3:4" x14ac:dyDescent="0.3">
      <c r="C149">
        <v>-1.0429516056970738</v>
      </c>
      <c r="D149">
        <v>3.9222727061426341</v>
      </c>
    </row>
    <row r="150" spans="3:4" x14ac:dyDescent="0.3">
      <c r="C150">
        <v>-0.93329063970615367</v>
      </c>
      <c r="D150">
        <v>2.4697278765440895</v>
      </c>
    </row>
    <row r="151" spans="3:4" x14ac:dyDescent="0.3">
      <c r="C151">
        <v>1.7327214284737245</v>
      </c>
      <c r="D151">
        <v>3.8337849845905154</v>
      </c>
    </row>
    <row r="152" spans="3:4" x14ac:dyDescent="0.3">
      <c r="C152">
        <v>-1.8420874762933548</v>
      </c>
      <c r="D152">
        <v>1.1075232249213047</v>
      </c>
    </row>
    <row r="153" spans="3:4" x14ac:dyDescent="0.3">
      <c r="C153">
        <v>-2.131538207846249</v>
      </c>
      <c r="D153">
        <v>3.4752736059448193</v>
      </c>
    </row>
    <row r="154" spans="3:4" x14ac:dyDescent="0.3">
      <c r="C154">
        <v>-2.1841963452050575</v>
      </c>
      <c r="D154">
        <v>2.9859778236336494</v>
      </c>
    </row>
    <row r="155" spans="3:4" x14ac:dyDescent="0.3">
      <c r="C155">
        <v>3.6035913672684123</v>
      </c>
      <c r="D155">
        <v>2.1488889898207875</v>
      </c>
    </row>
    <row r="156" spans="3:4" x14ac:dyDescent="0.3">
      <c r="C156">
        <v>3.7801417508318687</v>
      </c>
      <c r="D156">
        <v>2.6122124679830234</v>
      </c>
    </row>
    <row r="157" spans="3:4" x14ac:dyDescent="0.3">
      <c r="C157">
        <v>3.6912087491292289</v>
      </c>
      <c r="D157">
        <v>0.3072132996149553</v>
      </c>
    </row>
    <row r="158" spans="3:4" x14ac:dyDescent="0.3">
      <c r="C158">
        <v>0.18327061458589675</v>
      </c>
      <c r="D158">
        <v>4.2342182863531139</v>
      </c>
    </row>
    <row r="159" spans="3:4" x14ac:dyDescent="0.3">
      <c r="C159">
        <v>-0.17484115240622314</v>
      </c>
      <c r="D159">
        <v>-1.0980740763875008</v>
      </c>
    </row>
    <row r="160" spans="3:4" x14ac:dyDescent="0.3">
      <c r="C160">
        <v>-1.1997911397830026</v>
      </c>
      <c r="D160">
        <v>3.7902424463866842</v>
      </c>
    </row>
    <row r="161" spans="3:4" x14ac:dyDescent="0.3">
      <c r="C161">
        <v>5.2737377808580828</v>
      </c>
      <c r="D161">
        <v>0.85992853027285443</v>
      </c>
    </row>
    <row r="162" spans="3:4" x14ac:dyDescent="0.3">
      <c r="C162">
        <v>-1.3657893291619589</v>
      </c>
      <c r="D162">
        <v>0.20702075347838819</v>
      </c>
    </row>
    <row r="163" spans="3:4" x14ac:dyDescent="0.3">
      <c r="C163">
        <v>-0.97731854157097919</v>
      </c>
      <c r="D163">
        <v>2.8282696539066343</v>
      </c>
    </row>
    <row r="164" spans="3:4" x14ac:dyDescent="0.3">
      <c r="C164">
        <v>1.8132544761342111</v>
      </c>
      <c r="D164">
        <v>0.12404578534399438</v>
      </c>
    </row>
    <row r="165" spans="3:4" x14ac:dyDescent="0.3">
      <c r="C165">
        <v>-0.3113166510535717</v>
      </c>
      <c r="D165">
        <v>1.0559234313282218</v>
      </c>
    </row>
    <row r="166" spans="3:4" x14ac:dyDescent="0.3">
      <c r="C166">
        <v>-2.4286606360637371</v>
      </c>
      <c r="D166">
        <v>3.8023783012818781</v>
      </c>
    </row>
    <row r="167" spans="3:4" x14ac:dyDescent="0.3">
      <c r="C167">
        <v>-0.95501941444870253</v>
      </c>
      <c r="D167">
        <v>-1.1263616912040855</v>
      </c>
    </row>
    <row r="168" spans="3:4" x14ac:dyDescent="0.3">
      <c r="C168">
        <v>4.3287589854582524</v>
      </c>
      <c r="D168">
        <v>0.85722715338409428</v>
      </c>
    </row>
    <row r="169" spans="3:4" x14ac:dyDescent="0.3">
      <c r="C169">
        <v>-3.0049672429112126</v>
      </c>
      <c r="D169">
        <v>-0.77357229817702078</v>
      </c>
    </row>
    <row r="170" spans="3:4" x14ac:dyDescent="0.3">
      <c r="C170">
        <v>0.19135319218540728</v>
      </c>
      <c r="D170">
        <v>-5.206012064653192E-2</v>
      </c>
    </row>
    <row r="171" spans="3:4" x14ac:dyDescent="0.3">
      <c r="C171">
        <v>-0.24972198223702075</v>
      </c>
      <c r="D171">
        <v>3.8409927744312093</v>
      </c>
    </row>
    <row r="172" spans="3:4" x14ac:dyDescent="0.3">
      <c r="C172">
        <v>-0.92101643085809515</v>
      </c>
      <c r="D172">
        <v>1.1550667503417583E-3</v>
      </c>
    </row>
    <row r="173" spans="3:4" x14ac:dyDescent="0.3">
      <c r="C173">
        <v>-1.3123234329506548</v>
      </c>
      <c r="D173">
        <v>1.0400016465527326</v>
      </c>
    </row>
    <row r="174" spans="3:4" x14ac:dyDescent="0.3">
      <c r="C174">
        <v>-8.8881607443770647E-2</v>
      </c>
      <c r="D174">
        <v>-0.3243363924334336</v>
      </c>
    </row>
    <row r="175" spans="3:4" x14ac:dyDescent="0.3">
      <c r="C175">
        <v>3.1906240231750242</v>
      </c>
      <c r="D175">
        <v>-0.22320709046076445</v>
      </c>
    </row>
    <row r="176" spans="3:4" x14ac:dyDescent="0.3">
      <c r="C176">
        <v>-0.13012992354779709</v>
      </c>
      <c r="D176">
        <v>0.54260072532595138</v>
      </c>
    </row>
    <row r="177" spans="3:4" x14ac:dyDescent="0.3">
      <c r="C177">
        <v>-1.0677792451974721</v>
      </c>
      <c r="D177">
        <v>2.7023881570900912</v>
      </c>
    </row>
    <row r="178" spans="3:4" x14ac:dyDescent="0.3">
      <c r="C178">
        <v>-0.52680247536759661</v>
      </c>
      <c r="D178">
        <v>2.3470335262191511</v>
      </c>
    </row>
    <row r="179" spans="3:4" x14ac:dyDescent="0.3">
      <c r="C179">
        <v>2.0107661762419529</v>
      </c>
      <c r="D179">
        <v>0.51820125952430973</v>
      </c>
    </row>
    <row r="180" spans="3:4" x14ac:dyDescent="0.3">
      <c r="C180">
        <v>-2.0431710997439496</v>
      </c>
      <c r="D180">
        <v>1.3905261671960405</v>
      </c>
    </row>
    <row r="181" spans="3:4" x14ac:dyDescent="0.3">
      <c r="C181">
        <v>5.2629756665891243</v>
      </c>
      <c r="D181">
        <v>0.65113661927905053</v>
      </c>
    </row>
    <row r="182" spans="3:4" x14ac:dyDescent="0.3">
      <c r="C182">
        <v>2.8200331449218967</v>
      </c>
      <c r="D182">
        <v>0.34825504414616337</v>
      </c>
    </row>
    <row r="183" spans="3:4" x14ac:dyDescent="0.3">
      <c r="C183">
        <v>1.1369997114668084</v>
      </c>
      <c r="D183">
        <v>-0.4374907857344546</v>
      </c>
    </row>
    <row r="184" spans="3:4" x14ac:dyDescent="0.3">
      <c r="C184">
        <v>2.3404656540444089</v>
      </c>
      <c r="D184">
        <v>-0.92374694345332653</v>
      </c>
    </row>
    <row r="185" spans="3:4" x14ac:dyDescent="0.3">
      <c r="C185">
        <v>0.64356760528932389</v>
      </c>
      <c r="D185">
        <v>4.0356839599481855</v>
      </c>
    </row>
    <row r="186" spans="3:4" x14ac:dyDescent="0.3">
      <c r="C186">
        <v>1.7026418256827174</v>
      </c>
      <c r="D186">
        <v>-0.71884495971256757</v>
      </c>
    </row>
    <row r="187" spans="3:4" x14ac:dyDescent="0.3">
      <c r="C187">
        <v>1.2758652259896364</v>
      </c>
      <c r="D187">
        <v>0.36316742440323713</v>
      </c>
    </row>
    <row r="188" spans="3:4" x14ac:dyDescent="0.3">
      <c r="C188">
        <v>2.4284934317499913</v>
      </c>
      <c r="D188">
        <v>-1.7766027180703063</v>
      </c>
    </row>
    <row r="189" spans="3:4" x14ac:dyDescent="0.3">
      <c r="C189">
        <v>-2.8421335542089574</v>
      </c>
      <c r="D189">
        <v>-1.1894432972958999</v>
      </c>
    </row>
    <row r="190" spans="3:4" x14ac:dyDescent="0.3">
      <c r="C190">
        <v>4.6373717645082948</v>
      </c>
      <c r="D190">
        <v>-1.4098172356409076</v>
      </c>
    </row>
    <row r="191" spans="3:4" x14ac:dyDescent="0.3">
      <c r="C191">
        <v>-1.3296172832137116</v>
      </c>
      <c r="D191">
        <v>3.4059445842457934</v>
      </c>
    </row>
    <row r="192" spans="3:4" x14ac:dyDescent="0.3">
      <c r="C192">
        <v>1.0132586316531014</v>
      </c>
      <c r="D192">
        <v>0.9296435744542888</v>
      </c>
    </row>
    <row r="193" spans="3:4" x14ac:dyDescent="0.3">
      <c r="C193">
        <v>-0.67208566081204246</v>
      </c>
      <c r="D193">
        <v>2.1535549860079133</v>
      </c>
    </row>
    <row r="194" spans="3:4" x14ac:dyDescent="0.3">
      <c r="C194">
        <v>-1.8324217464604049</v>
      </c>
      <c r="D194">
        <v>2.3543269893619962</v>
      </c>
    </row>
    <row r="195" spans="3:4" x14ac:dyDescent="0.3">
      <c r="C195">
        <v>-0.50707364589107906</v>
      </c>
      <c r="D195">
        <v>-0.59249950156615416</v>
      </c>
    </row>
    <row r="196" spans="3:4" x14ac:dyDescent="0.3">
      <c r="C196">
        <v>-2.4893572281691498</v>
      </c>
      <c r="D196">
        <v>8.8807620886024299E-2</v>
      </c>
    </row>
    <row r="197" spans="3:4" x14ac:dyDescent="0.3">
      <c r="C197">
        <v>3.2714807364045622</v>
      </c>
      <c r="D197">
        <v>-1.9724789955549593</v>
      </c>
    </row>
    <row r="198" spans="3:4" x14ac:dyDescent="0.3">
      <c r="C198">
        <v>-1.4720755595342523</v>
      </c>
      <c r="D198">
        <v>-0.85389337422244893</v>
      </c>
    </row>
    <row r="199" spans="3:4" x14ac:dyDescent="0.3">
      <c r="C199">
        <v>-2.7163042274156419</v>
      </c>
      <c r="D199">
        <v>-0.47356676071475734</v>
      </c>
    </row>
    <row r="200" spans="3:4" x14ac:dyDescent="0.3">
      <c r="C200">
        <v>-3.0355881489083738</v>
      </c>
      <c r="D200">
        <v>-2.1946149241958688</v>
      </c>
    </row>
    <row r="201" spans="3:4" x14ac:dyDescent="0.3">
      <c r="C201">
        <v>-0.99681447582710336</v>
      </c>
      <c r="D201">
        <v>-0.3713104243053057</v>
      </c>
    </row>
    <row r="202" spans="3:4" x14ac:dyDescent="0.3">
      <c r="C202">
        <v>3.3632924957429253</v>
      </c>
      <c r="D202">
        <v>-0.11997658137857778</v>
      </c>
    </row>
    <row r="203" spans="3:4" x14ac:dyDescent="0.3">
      <c r="C203">
        <v>-1.8692343359451014</v>
      </c>
      <c r="D203">
        <v>0.19809981402431343</v>
      </c>
    </row>
    <row r="204" spans="3:4" x14ac:dyDescent="0.3">
      <c r="C204">
        <v>0.36051393928689429</v>
      </c>
      <c r="D204">
        <v>-0.30808163358194812</v>
      </c>
    </row>
    <row r="205" spans="3:4" x14ac:dyDescent="0.3">
      <c r="C205">
        <v>2.1505725069425625</v>
      </c>
      <c r="D205">
        <v>2.328755447536107</v>
      </c>
    </row>
    <row r="206" spans="3:4" x14ac:dyDescent="0.3">
      <c r="C206">
        <v>-3.1183238545166558</v>
      </c>
      <c r="D206">
        <v>0.80985810408865688</v>
      </c>
    </row>
    <row r="207" spans="3:4" x14ac:dyDescent="0.3">
      <c r="C207">
        <v>3.5091310395728641</v>
      </c>
      <c r="D207">
        <v>-0.10982784640283054</v>
      </c>
    </row>
    <row r="208" spans="3:4" x14ac:dyDescent="0.3">
      <c r="C208">
        <v>-0.57770739789363468</v>
      </c>
      <c r="D208">
        <v>-0.54816535881014228</v>
      </c>
    </row>
    <row r="209" spans="3:4" x14ac:dyDescent="0.3">
      <c r="C209">
        <v>3.62031867828764</v>
      </c>
      <c r="D209">
        <v>0.14348774774615214</v>
      </c>
    </row>
    <row r="210" spans="3:4" x14ac:dyDescent="0.3">
      <c r="C210">
        <v>-0.35796274852134391</v>
      </c>
      <c r="D210">
        <v>-1.4127651792098612</v>
      </c>
    </row>
    <row r="211" spans="3:4" x14ac:dyDescent="0.3">
      <c r="C211">
        <v>-2.7130379289647313</v>
      </c>
      <c r="D211">
        <v>-1.9356064868316232</v>
      </c>
    </row>
    <row r="212" spans="3:4" x14ac:dyDescent="0.3">
      <c r="C212">
        <v>-4.0873615384921029</v>
      </c>
      <c r="D212">
        <v>1.3142385053146486</v>
      </c>
    </row>
    <row r="213" spans="3:4" x14ac:dyDescent="0.3">
      <c r="C213">
        <v>-0.44189442289313979</v>
      </c>
      <c r="D213">
        <v>-0.6846792374526095</v>
      </c>
    </row>
    <row r="214" spans="3:4" x14ac:dyDescent="0.3">
      <c r="C214">
        <v>-4.8025504512333077</v>
      </c>
      <c r="D214">
        <v>-1.9780781730922974</v>
      </c>
    </row>
    <row r="215" spans="3:4" x14ac:dyDescent="0.3">
      <c r="C215">
        <v>-1.8379068158920975</v>
      </c>
      <c r="D215">
        <v>1.9227387223724846</v>
      </c>
    </row>
    <row r="216" spans="3:4" x14ac:dyDescent="0.3">
      <c r="C216">
        <v>-0.86840911523767983</v>
      </c>
      <c r="D216">
        <v>0.55009084371544636</v>
      </c>
    </row>
    <row r="217" spans="3:4" x14ac:dyDescent="0.3">
      <c r="C217">
        <v>-3.0009019446918299</v>
      </c>
      <c r="D217">
        <v>-1.7788688613168468</v>
      </c>
    </row>
    <row r="218" spans="3:4" x14ac:dyDescent="0.3">
      <c r="C218">
        <v>-2.5794444332773083</v>
      </c>
      <c r="D218">
        <v>-3.3090843845000539</v>
      </c>
    </row>
    <row r="219" spans="3:4" x14ac:dyDescent="0.3">
      <c r="C219">
        <v>0.95301455801628632</v>
      </c>
      <c r="D219">
        <v>-1.1478693684888495</v>
      </c>
    </row>
    <row r="220" spans="3:4" x14ac:dyDescent="0.3">
      <c r="C220">
        <v>-1.9901640745591467</v>
      </c>
      <c r="D220">
        <v>-1.883823189146721</v>
      </c>
    </row>
    <row r="221" spans="3:4" x14ac:dyDescent="0.3">
      <c r="C221">
        <v>-1.5397855722853808</v>
      </c>
      <c r="D221">
        <v>-1.1789367107718345</v>
      </c>
    </row>
    <row r="222" spans="3:4" x14ac:dyDescent="0.3">
      <c r="C222">
        <v>-0.76873773833778292</v>
      </c>
      <c r="D222">
        <v>-0.52910132929305831</v>
      </c>
    </row>
    <row r="223" spans="3:4" x14ac:dyDescent="0.3">
      <c r="C223">
        <v>-0.82625604166359046</v>
      </c>
      <c r="D223">
        <v>-3.1587159452831348</v>
      </c>
    </row>
    <row r="224" spans="3:4" x14ac:dyDescent="0.3">
      <c r="C224">
        <v>-1.6624989643637229</v>
      </c>
      <c r="D224">
        <v>-1.4256398446280512</v>
      </c>
    </row>
    <row r="225" spans="3:4" x14ac:dyDescent="0.3">
      <c r="C225">
        <v>-1.427749663919073</v>
      </c>
      <c r="D225">
        <v>-2.6585305579365461</v>
      </c>
    </row>
    <row r="226" spans="3:4" x14ac:dyDescent="0.3">
      <c r="C226">
        <v>-3.3082081302711068</v>
      </c>
      <c r="D226">
        <v>-0.86392117735113427</v>
      </c>
    </row>
    <row r="227" spans="3:4" x14ac:dyDescent="0.3">
      <c r="C227">
        <v>-0.5699859140003396</v>
      </c>
      <c r="D227">
        <v>-3.5597449909605734E-2</v>
      </c>
    </row>
    <row r="228" spans="3:4" x14ac:dyDescent="0.3">
      <c r="C228">
        <v>-2.088541947469301</v>
      </c>
      <c r="D228">
        <v>0.41585688626867462</v>
      </c>
    </row>
    <row r="229" spans="3:4" x14ac:dyDescent="0.3">
      <c r="C229">
        <v>-2.1623361267100956</v>
      </c>
      <c r="D229">
        <v>-1.5811633507617529</v>
      </c>
    </row>
    <row r="230" spans="3:4" x14ac:dyDescent="0.3">
      <c r="C230">
        <v>-1.3190545280440993</v>
      </c>
      <c r="D230">
        <v>-6.7221461355550391E-2</v>
      </c>
    </row>
    <row r="231" spans="3:4" x14ac:dyDescent="0.3">
      <c r="C231">
        <v>-2.1747346149614852</v>
      </c>
      <c r="D231">
        <v>-0.62536353432394753</v>
      </c>
    </row>
    <row r="232" spans="3:4" x14ac:dyDescent="0.3">
      <c r="C232">
        <v>0.77080778065622491</v>
      </c>
      <c r="D232">
        <v>-1.0481709124865723</v>
      </c>
    </row>
    <row r="233" spans="3:4" x14ac:dyDescent="0.3">
      <c r="C233">
        <v>3.7135618976935127</v>
      </c>
      <c r="D233">
        <v>-3.4631825080976051</v>
      </c>
    </row>
    <row r="234" spans="3:4" x14ac:dyDescent="0.3">
      <c r="C234">
        <v>-0.91230472484691039</v>
      </c>
      <c r="D234">
        <v>-3.3921698730671843</v>
      </c>
    </row>
    <row r="235" spans="3:4" x14ac:dyDescent="0.3">
      <c r="C235">
        <v>1.8963792676151197</v>
      </c>
      <c r="D235">
        <v>-3.5647335641500324</v>
      </c>
    </row>
    <row r="236" spans="3:4" x14ac:dyDescent="0.3">
      <c r="C236">
        <v>-3.0034993382949104</v>
      </c>
      <c r="D236">
        <v>0.11988927095036213</v>
      </c>
    </row>
    <row r="237" spans="3:4" x14ac:dyDescent="0.3">
      <c r="C237">
        <v>0.45771515146011293</v>
      </c>
      <c r="D237">
        <v>-3.776287683014623</v>
      </c>
    </row>
    <row r="238" spans="3:4" x14ac:dyDescent="0.3">
      <c r="C238">
        <v>1.2585712755054101</v>
      </c>
      <c r="D238">
        <v>0.12673388967864743</v>
      </c>
    </row>
    <row r="239" spans="3:4" x14ac:dyDescent="0.3">
      <c r="C239">
        <v>-2.9739765160636864</v>
      </c>
      <c r="D239">
        <v>-1.0420048748376816</v>
      </c>
    </row>
    <row r="240" spans="3:4" x14ac:dyDescent="0.3">
      <c r="C240">
        <v>-0.35381756790432017</v>
      </c>
      <c r="D240">
        <v>-3.7204880799793658</v>
      </c>
    </row>
    <row r="241" spans="3:4" x14ac:dyDescent="0.3">
      <c r="C241">
        <v>5.9632868761578727E-3</v>
      </c>
      <c r="D241">
        <v>-1.7036610833319406</v>
      </c>
    </row>
    <row r="242" spans="3:4" x14ac:dyDescent="0.3">
      <c r="C242">
        <v>4.6533286135590446</v>
      </c>
      <c r="D242">
        <v>-1.1768902211009942</v>
      </c>
    </row>
    <row r="243" spans="3:4" x14ac:dyDescent="0.3">
      <c r="C243">
        <v>3.6869340960325836</v>
      </c>
      <c r="D243">
        <v>0.40709302525951807</v>
      </c>
    </row>
    <row r="244" spans="3:4" x14ac:dyDescent="0.3">
      <c r="C244">
        <v>-2.4071375526235741</v>
      </c>
      <c r="D244">
        <v>-1.4857796379503085</v>
      </c>
    </row>
    <row r="245" spans="3:4" x14ac:dyDescent="0.3">
      <c r="C245">
        <v>-0.67992213483949937</v>
      </c>
      <c r="D245">
        <v>0.56026244325294561</v>
      </c>
    </row>
    <row r="246" spans="3:4" x14ac:dyDescent="0.3">
      <c r="C246">
        <v>-2.1768355109390143</v>
      </c>
      <c r="D246">
        <v>1.9946762769969437</v>
      </c>
    </row>
    <row r="247" spans="3:4" x14ac:dyDescent="0.3">
      <c r="C247">
        <v>2.4425295474447464</v>
      </c>
      <c r="D247">
        <v>1.7834944843695644</v>
      </c>
    </row>
    <row r="248" spans="3:4" x14ac:dyDescent="0.3">
      <c r="C248">
        <v>2.4826533638647317</v>
      </c>
      <c r="D248">
        <v>1.9229371947802256</v>
      </c>
    </row>
    <row r="249" spans="3:4" x14ac:dyDescent="0.3">
      <c r="C249">
        <v>4.4805283531323248</v>
      </c>
      <c r="D249">
        <v>0.40883922939389034</v>
      </c>
    </row>
    <row r="250" spans="3:4" x14ac:dyDescent="0.3">
      <c r="C250">
        <v>4.0584027322535663</v>
      </c>
      <c r="D250">
        <v>6.727244414521201E-2</v>
      </c>
    </row>
    <row r="251" spans="3:4" x14ac:dyDescent="0.3">
      <c r="C251">
        <v>4.209329348157115</v>
      </c>
      <c r="D251">
        <v>-7.8860784709315124E-2</v>
      </c>
    </row>
    <row r="252" spans="3:4" x14ac:dyDescent="0.3">
      <c r="C252">
        <v>-2.4681500962443725</v>
      </c>
      <c r="D252">
        <v>0.19374450385841108</v>
      </c>
    </row>
    <row r="253" spans="3:4" x14ac:dyDescent="0.3">
      <c r="C253">
        <v>-2.8266937309517735</v>
      </c>
      <c r="D253">
        <v>0.53492823688739477</v>
      </c>
    </row>
    <row r="254" spans="3:4" x14ac:dyDescent="0.3">
      <c r="C254">
        <v>-1.406244706346865</v>
      </c>
      <c r="D254">
        <v>3.0416338293571563</v>
      </c>
    </row>
    <row r="255" spans="3:4" x14ac:dyDescent="0.3">
      <c r="C255">
        <v>-2.2709542236376006</v>
      </c>
      <c r="D255">
        <v>-0.72246662913554049</v>
      </c>
    </row>
    <row r="256" spans="3:4" x14ac:dyDescent="0.3">
      <c r="C256">
        <v>-8.5178533305414847E-2</v>
      </c>
      <c r="D256">
        <v>2.4913767303941929</v>
      </c>
    </row>
    <row r="257" spans="3:4" x14ac:dyDescent="0.3">
      <c r="C257">
        <v>-0.44765004554934346</v>
      </c>
      <c r="D257">
        <v>-0.90803185435397493</v>
      </c>
    </row>
    <row r="258" spans="3:4" x14ac:dyDescent="0.3">
      <c r="C258">
        <v>1.5864515669266888</v>
      </c>
      <c r="D258">
        <v>-0.442702162360958</v>
      </c>
    </row>
    <row r="259" spans="3:4" x14ac:dyDescent="0.3">
      <c r="C259">
        <v>-3.6943339150174559</v>
      </c>
      <c r="D259">
        <v>1.5700800905209358</v>
      </c>
    </row>
    <row r="260" spans="3:4" x14ac:dyDescent="0.3">
      <c r="C260">
        <v>-1.5695941399512754</v>
      </c>
      <c r="D260">
        <v>-0.99913913947758459</v>
      </c>
    </row>
    <row r="261" spans="3:4" x14ac:dyDescent="0.3">
      <c r="C261">
        <v>-1.0651994828648528</v>
      </c>
      <c r="D261">
        <v>0.84746602828381579</v>
      </c>
    </row>
    <row r="262" spans="3:4" x14ac:dyDescent="0.3">
      <c r="C262">
        <v>-2.2193434807177814</v>
      </c>
      <c r="D262">
        <v>3.4423214229277743</v>
      </c>
    </row>
    <row r="263" spans="3:4" x14ac:dyDescent="0.3">
      <c r="C263">
        <v>4.9247068139324233</v>
      </c>
      <c r="D263">
        <v>-0.26930744548191443</v>
      </c>
    </row>
    <row r="264" spans="3:4" x14ac:dyDescent="0.3">
      <c r="C264">
        <v>-0.14695030907671525</v>
      </c>
      <c r="D264">
        <v>-1.5841939567553582</v>
      </c>
    </row>
    <row r="265" spans="3:4" x14ac:dyDescent="0.3">
      <c r="C265">
        <v>-1.6516486192384876</v>
      </c>
      <c r="D265">
        <v>0.50657122535011267</v>
      </c>
    </row>
    <row r="266" spans="3:4" x14ac:dyDescent="0.3">
      <c r="C266">
        <v>-0.99207101527762132</v>
      </c>
      <c r="D266">
        <v>0.51048205844211081</v>
      </c>
    </row>
    <row r="267" spans="3:4" x14ac:dyDescent="0.3">
      <c r="C267">
        <v>-1.3628188485027626</v>
      </c>
      <c r="D267">
        <v>2.406820618208338</v>
      </c>
    </row>
    <row r="268" spans="3:4" x14ac:dyDescent="0.3">
      <c r="C268">
        <v>0.93908988837713747</v>
      </c>
      <c r="D268">
        <v>1.4698080624772378</v>
      </c>
    </row>
    <row r="269" spans="3:4" x14ac:dyDescent="0.3">
      <c r="C269">
        <v>0.16543287639650056</v>
      </c>
      <c r="D269">
        <v>0.61715421088158939</v>
      </c>
    </row>
    <row r="270" spans="3:4" x14ac:dyDescent="0.3">
      <c r="C270">
        <v>3.2301441980452852</v>
      </c>
      <c r="D270">
        <v>0.32346054236940991</v>
      </c>
    </row>
    <row r="271" spans="3:4" x14ac:dyDescent="0.3">
      <c r="C271">
        <v>-4.1739067962644967</v>
      </c>
      <c r="D271">
        <v>-0.38232170937478938</v>
      </c>
    </row>
    <row r="272" spans="3:4" x14ac:dyDescent="0.3">
      <c r="C272">
        <v>-2.5780635879277489</v>
      </c>
      <c r="D272">
        <v>3.1509468600386161</v>
      </c>
    </row>
    <row r="273" spans="3:4" x14ac:dyDescent="0.3">
      <c r="C273">
        <v>2.974927713320429</v>
      </c>
      <c r="D273">
        <v>0.14435150326889948</v>
      </c>
    </row>
    <row r="274" spans="3:4" x14ac:dyDescent="0.3">
      <c r="C274">
        <v>-0.51007463246489237</v>
      </c>
      <c r="D274">
        <v>-0.18678306846691722</v>
      </c>
    </row>
    <row r="275" spans="3:4" x14ac:dyDescent="0.3">
      <c r="C275">
        <v>0.77910445602732092</v>
      </c>
      <c r="D275">
        <v>0.71478945237216063</v>
      </c>
    </row>
    <row r="276" spans="3:4" x14ac:dyDescent="0.3">
      <c r="C276">
        <v>1.9946797362824298</v>
      </c>
      <c r="D276">
        <v>1.2610319762614457</v>
      </c>
    </row>
    <row r="277" spans="3:4" x14ac:dyDescent="0.3">
      <c r="C277">
        <v>0.75464056416417347</v>
      </c>
      <c r="D277">
        <v>2.1960396273632958</v>
      </c>
    </row>
    <row r="278" spans="3:4" x14ac:dyDescent="0.3">
      <c r="C278">
        <v>4.2617093206117085</v>
      </c>
      <c r="D278">
        <v>-0.90652447316406615</v>
      </c>
    </row>
    <row r="279" spans="3:4" x14ac:dyDescent="0.3">
      <c r="C279">
        <v>-3.6697380652056273</v>
      </c>
      <c r="D279">
        <v>-2.1945570808159953</v>
      </c>
    </row>
    <row r="280" spans="3:4" x14ac:dyDescent="0.3">
      <c r="C280">
        <v>-1.5085446987767601</v>
      </c>
      <c r="D280">
        <v>-2.7724566689008774</v>
      </c>
    </row>
    <row r="281" spans="3:4" x14ac:dyDescent="0.3">
      <c r="C281">
        <v>2.3554094522932099</v>
      </c>
      <c r="D281">
        <v>-2.8059930453133166</v>
      </c>
    </row>
    <row r="282" spans="3:4" x14ac:dyDescent="0.3">
      <c r="C282">
        <v>-1.2144341993082994</v>
      </c>
      <c r="D282">
        <v>-2.5752531027754504</v>
      </c>
    </row>
    <row r="283" spans="3:4" x14ac:dyDescent="0.3">
      <c r="C283">
        <v>-1.303584837871038</v>
      </c>
      <c r="D283">
        <v>-2.1475811775460327</v>
      </c>
    </row>
    <row r="284" spans="3:4" x14ac:dyDescent="0.3">
      <c r="C284">
        <v>-3.0425421549229172</v>
      </c>
      <c r="D284">
        <v>-2.2464751878591835</v>
      </c>
    </row>
    <row r="285" spans="3:4" x14ac:dyDescent="0.3">
      <c r="C285">
        <v>-0.68224025397477228</v>
      </c>
      <c r="D285">
        <v>-3.593851073488175</v>
      </c>
    </row>
    <row r="286" spans="3:4" x14ac:dyDescent="0.3">
      <c r="C286">
        <v>0.18834939324145603</v>
      </c>
      <c r="D286">
        <v>-3.0810754698268599</v>
      </c>
    </row>
    <row r="287" spans="3:4" x14ac:dyDescent="0.3">
      <c r="C287">
        <v>-0.74816229851218574</v>
      </c>
      <c r="D287">
        <v>-2.5214945333596375</v>
      </c>
    </row>
    <row r="288" spans="3:4" x14ac:dyDescent="0.3">
      <c r="C288">
        <v>-1.5839526691270489</v>
      </c>
      <c r="D288">
        <v>-1.8287770385105384</v>
      </c>
    </row>
    <row r="289" spans="3:4" x14ac:dyDescent="0.3">
      <c r="C289">
        <v>3.325056844244473</v>
      </c>
      <c r="D289">
        <v>-3.6727490069303057</v>
      </c>
    </row>
    <row r="290" spans="3:4" x14ac:dyDescent="0.3">
      <c r="C290">
        <v>1.5998095482512564</v>
      </c>
      <c r="D290">
        <v>-0.9191649627883306</v>
      </c>
    </row>
    <row r="291" spans="3:4" x14ac:dyDescent="0.3">
      <c r="C291">
        <v>-1.5930383528794632</v>
      </c>
      <c r="D291">
        <v>-2.8643185148795216</v>
      </c>
    </row>
    <row r="292" spans="3:4" x14ac:dyDescent="0.3">
      <c r="C292">
        <v>2.5837882595466737</v>
      </c>
      <c r="D292">
        <v>-3.7934441637197116</v>
      </c>
    </row>
    <row r="293" spans="3:4" x14ac:dyDescent="0.3">
      <c r="C293">
        <v>-0.89112165865141657</v>
      </c>
      <c r="D293">
        <v>-2.1717864569738854</v>
      </c>
    </row>
    <row r="294" spans="3:4" x14ac:dyDescent="0.3">
      <c r="C294">
        <v>-2.3036179973173589</v>
      </c>
      <c r="D294">
        <v>-3.0056941790505127</v>
      </c>
    </row>
    <row r="295" spans="3:4" x14ac:dyDescent="0.3">
      <c r="C295">
        <v>2.2655785592532194</v>
      </c>
      <c r="D295">
        <v>-3.2376102269521163</v>
      </c>
    </row>
    <row r="296" spans="3:4" x14ac:dyDescent="0.3">
      <c r="C296">
        <v>-0.70241644615904031</v>
      </c>
      <c r="D296">
        <v>-2.1053622102809588</v>
      </c>
    </row>
    <row r="297" spans="3:4" x14ac:dyDescent="0.3">
      <c r="C297">
        <v>-0.76545167810091808</v>
      </c>
      <c r="D297">
        <v>-2.742129310609148</v>
      </c>
    </row>
    <row r="298" spans="3:4" x14ac:dyDescent="0.3">
      <c r="C298">
        <v>-4.1996516377457089</v>
      </c>
      <c r="D298">
        <v>-3.2959445398889478</v>
      </c>
    </row>
    <row r="299" spans="3:4" x14ac:dyDescent="0.3">
      <c r="C299">
        <v>-1.6822327655843394</v>
      </c>
      <c r="D299">
        <v>-3.1095541285307302</v>
      </c>
    </row>
    <row r="300" spans="3:4" x14ac:dyDescent="0.3">
      <c r="C300">
        <v>-3.9380341959183687</v>
      </c>
      <c r="D300">
        <v>-2.6280521633284186</v>
      </c>
    </row>
    <row r="301" spans="3:4" x14ac:dyDescent="0.3">
      <c r="C301">
        <v>-4.0083555232533774</v>
      </c>
      <c r="D301">
        <v>-2.9941593159484037</v>
      </c>
    </row>
    <row r="302" spans="3:4" x14ac:dyDescent="0.3">
      <c r="C302">
        <v>-4.8237130279771723</v>
      </c>
      <c r="D302">
        <v>-2.5661926077228867</v>
      </c>
    </row>
  </sheetData>
  <pageMargins left="0.7" right="0.7" top="0.75" bottom="0.75" header="0.3" footer="0.3"/>
</worksheet>
</file>

<file path=xl/worksheets/sheet1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B304"/>
  <sheetViews>
    <sheetView workbookViewId="0"/>
  </sheetViews>
  <sheetFormatPr defaultColWidth="11.5546875" defaultRowHeight="14.4" x14ac:dyDescent="0.3"/>
  <sheetData>
    <row r="1" spans="1:2" x14ac:dyDescent="0.3">
      <c r="A1">
        <v>-0.21895393208226713</v>
      </c>
      <c r="B1">
        <v>1.3133018052098859</v>
      </c>
    </row>
    <row r="2" spans="1:2" x14ac:dyDescent="0.3">
      <c r="A2">
        <v>-0.53557503637613046</v>
      </c>
      <c r="B2">
        <v>-3.3587077761422717</v>
      </c>
    </row>
    <row r="3" spans="1:2" x14ac:dyDescent="0.3">
      <c r="A3">
        <v>2.1679951469275212</v>
      </c>
      <c r="B3">
        <v>-3.026426472115948</v>
      </c>
    </row>
    <row r="4" spans="1:2" x14ac:dyDescent="0.3">
      <c r="A4">
        <v>1.5167056065791944</v>
      </c>
      <c r="B4">
        <v>1.1056828352673147</v>
      </c>
    </row>
    <row r="5" spans="1:2" x14ac:dyDescent="0.3">
      <c r="A5">
        <v>-1.0455400570786419</v>
      </c>
      <c r="B5">
        <v>0.78592404155306794</v>
      </c>
    </row>
    <row r="6" spans="1:2" x14ac:dyDescent="0.3">
      <c r="A6">
        <v>-3.7211202428560868</v>
      </c>
      <c r="B6">
        <v>0.22316102019836523</v>
      </c>
    </row>
    <row r="7" spans="1:2" x14ac:dyDescent="0.3">
      <c r="A7">
        <v>0.14533660564184045</v>
      </c>
      <c r="B7">
        <v>0.34406657601643453</v>
      </c>
    </row>
    <row r="8" spans="1:2" x14ac:dyDescent="0.3">
      <c r="A8">
        <v>-2.5083948558507547</v>
      </c>
      <c r="B8">
        <v>3.1358148278012976</v>
      </c>
    </row>
    <row r="9" spans="1:2" x14ac:dyDescent="0.3">
      <c r="A9">
        <v>1.8018578402322734</v>
      </c>
      <c r="B9">
        <v>1.1742715124057854</v>
      </c>
    </row>
    <row r="10" spans="1:2" x14ac:dyDescent="0.3">
      <c r="A10">
        <v>-0.52140189259201952</v>
      </c>
      <c r="B10">
        <v>1.2825395349319364</v>
      </c>
    </row>
    <row r="11" spans="1:2" x14ac:dyDescent="0.3">
      <c r="A11">
        <v>-3.2385826407788616</v>
      </c>
      <c r="B11">
        <v>2.628630535464779</v>
      </c>
    </row>
    <row r="12" spans="1:2" x14ac:dyDescent="0.3">
      <c r="A12">
        <v>-1.7392040790931198</v>
      </c>
      <c r="B12">
        <v>1.9206188271069127</v>
      </c>
    </row>
    <row r="13" spans="1:2" x14ac:dyDescent="0.3">
      <c r="A13">
        <v>-3.5138313965226637</v>
      </c>
      <c r="B13">
        <v>0.52142226032224492</v>
      </c>
    </row>
    <row r="14" spans="1:2" x14ac:dyDescent="0.3">
      <c r="A14">
        <v>-4.2309804654562653</v>
      </c>
      <c r="B14">
        <v>-2.0311910643911144</v>
      </c>
    </row>
    <row r="15" spans="1:2" x14ac:dyDescent="0.3">
      <c r="A15">
        <v>-4.5400755777989756</v>
      </c>
      <c r="B15">
        <v>-3.6258942201704403</v>
      </c>
    </row>
    <row r="16" spans="1:2" x14ac:dyDescent="0.3">
      <c r="A16">
        <v>-3.7326565730929242</v>
      </c>
      <c r="B16">
        <v>-3.7208497791749084</v>
      </c>
    </row>
    <row r="17" spans="1:2" x14ac:dyDescent="0.3">
      <c r="A17">
        <v>-4.4549380409073871</v>
      </c>
      <c r="B17">
        <v>-3.5180200661947656</v>
      </c>
    </row>
    <row r="18" spans="1:2" x14ac:dyDescent="0.3">
      <c r="A18">
        <v>0.80925540483496317</v>
      </c>
      <c r="B18">
        <v>-4.3586851056044011</v>
      </c>
    </row>
    <row r="19" spans="1:2" x14ac:dyDescent="0.3">
      <c r="A19">
        <v>-1.8297176370269326</v>
      </c>
      <c r="B19">
        <v>-3.8285125602680816</v>
      </c>
    </row>
    <row r="20" spans="1:2" x14ac:dyDescent="0.3">
      <c r="A20">
        <v>-1.8000488829641241</v>
      </c>
      <c r="B20">
        <v>-3.4061899409250027</v>
      </c>
    </row>
    <row r="21" spans="1:2" x14ac:dyDescent="0.3">
      <c r="A21">
        <v>1.4497166603727081</v>
      </c>
      <c r="B21">
        <v>-3.6084426912618901</v>
      </c>
    </row>
    <row r="22" spans="1:2" x14ac:dyDescent="0.3">
      <c r="A22">
        <v>-4.3334404323325773</v>
      </c>
      <c r="B22">
        <v>-2.5400473302524182</v>
      </c>
    </row>
    <row r="23" spans="1:2" x14ac:dyDescent="0.3">
      <c r="A23">
        <v>-2.9970670403505739</v>
      </c>
      <c r="B23">
        <v>-3.6472238476882377</v>
      </c>
    </row>
    <row r="24" spans="1:2" x14ac:dyDescent="0.3">
      <c r="A24">
        <v>-3.3888089982857914</v>
      </c>
      <c r="B24">
        <v>-3.5524102961483721</v>
      </c>
    </row>
    <row r="25" spans="1:2" x14ac:dyDescent="0.3">
      <c r="A25">
        <v>-1.4324796594195599</v>
      </c>
      <c r="B25">
        <v>-3.737221474867777</v>
      </c>
    </row>
    <row r="26" spans="1:2" x14ac:dyDescent="0.3">
      <c r="A26">
        <v>-1.5694223546828401</v>
      </c>
      <c r="B26">
        <v>-3.3928155219788096</v>
      </c>
    </row>
    <row r="27" spans="1:2" x14ac:dyDescent="0.3">
      <c r="A27">
        <v>0.68514143888581891</v>
      </c>
      <c r="B27">
        <v>-3.4498496245630963</v>
      </c>
    </row>
    <row r="28" spans="1:2" x14ac:dyDescent="0.3">
      <c r="A28">
        <v>2.1770371954735048</v>
      </c>
      <c r="B28">
        <v>-3.4334325158179766</v>
      </c>
    </row>
    <row r="29" spans="1:2" x14ac:dyDescent="0.3">
      <c r="A29">
        <v>9.7458791954156979E-2</v>
      </c>
      <c r="B29">
        <v>-3.8670819038505786</v>
      </c>
    </row>
    <row r="30" spans="1:2" x14ac:dyDescent="0.3">
      <c r="A30">
        <v>3.9931142897141725</v>
      </c>
      <c r="B30">
        <v>-1.2448607390684605</v>
      </c>
    </row>
    <row r="31" spans="1:2" x14ac:dyDescent="0.3">
      <c r="A31">
        <v>-0.23824575532367595</v>
      </c>
      <c r="B31">
        <v>-0.36199961085570714</v>
      </c>
    </row>
    <row r="32" spans="1:2" x14ac:dyDescent="0.3">
      <c r="A32">
        <v>1.880895962894257</v>
      </c>
      <c r="B32">
        <v>-0.27724535520786975</v>
      </c>
    </row>
    <row r="33" spans="1:2" x14ac:dyDescent="0.3">
      <c r="A33">
        <v>3.8438133193875887</v>
      </c>
      <c r="B33">
        <v>-1.0741086875392263</v>
      </c>
    </row>
    <row r="34" spans="1:2" x14ac:dyDescent="0.3">
      <c r="A34">
        <v>2.0400102022856026</v>
      </c>
      <c r="B34">
        <v>-0.99879013662947225</v>
      </c>
    </row>
    <row r="35" spans="1:2" x14ac:dyDescent="0.3">
      <c r="A35">
        <v>4.1908026169965051</v>
      </c>
      <c r="B35">
        <v>4.3120229406773417E-2</v>
      </c>
    </row>
    <row r="36" spans="1:2" x14ac:dyDescent="0.3">
      <c r="A36">
        <v>1.9894437457454812</v>
      </c>
      <c r="B36">
        <v>-1.1287474038267347</v>
      </c>
    </row>
    <row r="37" spans="1:2" x14ac:dyDescent="0.3">
      <c r="A37">
        <v>2.8664733280011223</v>
      </c>
      <c r="B37">
        <v>-1.2536935522072403</v>
      </c>
    </row>
    <row r="38" spans="1:2" x14ac:dyDescent="0.3">
      <c r="A38">
        <v>3.3521101120387624</v>
      </c>
      <c r="B38">
        <v>-2.7993158126045961</v>
      </c>
    </row>
    <row r="39" spans="1:2" x14ac:dyDescent="0.3">
      <c r="A39">
        <v>-1.2554785569226128</v>
      </c>
      <c r="B39">
        <v>-0.55327142234361404</v>
      </c>
    </row>
    <row r="40" spans="1:2" x14ac:dyDescent="0.3">
      <c r="A40">
        <v>2.7009895145359999</v>
      </c>
      <c r="B40">
        <v>-0.40662062792028486</v>
      </c>
    </row>
    <row r="41" spans="1:2" x14ac:dyDescent="0.3">
      <c r="A41">
        <v>1.7113178664010875</v>
      </c>
      <c r="B41">
        <v>-2.5920726298937828</v>
      </c>
    </row>
    <row r="42" spans="1:2" x14ac:dyDescent="0.3">
      <c r="A42">
        <v>4.8227612421387791</v>
      </c>
      <c r="B42">
        <v>0.93870419571032282</v>
      </c>
    </row>
    <row r="43" spans="1:2" x14ac:dyDescent="0.3">
      <c r="A43">
        <v>3.7415964110183797</v>
      </c>
      <c r="B43">
        <v>-1.9620885026220269</v>
      </c>
    </row>
    <row r="44" spans="1:2" x14ac:dyDescent="0.3">
      <c r="A44">
        <v>4.6863391311926952</v>
      </c>
      <c r="B44">
        <v>0.22551996970494881</v>
      </c>
    </row>
    <row r="45" spans="1:2" x14ac:dyDescent="0.3">
      <c r="A45">
        <v>2.6757103134474014</v>
      </c>
      <c r="B45">
        <v>0.87871223892191441</v>
      </c>
    </row>
    <row r="46" spans="1:2" x14ac:dyDescent="0.3">
      <c r="A46">
        <v>2.3239834160344457</v>
      </c>
      <c r="B46">
        <v>0.71889898520062789</v>
      </c>
    </row>
    <row r="47" spans="1:2" x14ac:dyDescent="0.3">
      <c r="A47">
        <v>3.0774160695152064</v>
      </c>
      <c r="B47">
        <v>2.2710403894821898</v>
      </c>
    </row>
    <row r="48" spans="1:2" x14ac:dyDescent="0.3">
      <c r="A48">
        <v>-3.2231132488031404</v>
      </c>
      <c r="B48">
        <v>2.2971881692480562</v>
      </c>
    </row>
    <row r="49" spans="1:2" x14ac:dyDescent="0.3">
      <c r="A49">
        <v>-0.36732647740570995</v>
      </c>
      <c r="B49">
        <v>1.2690242299964292</v>
      </c>
    </row>
    <row r="50" spans="1:2" x14ac:dyDescent="0.3">
      <c r="A50">
        <v>-2.0453236959715446</v>
      </c>
      <c r="B50">
        <v>1.0556954609840206</v>
      </c>
    </row>
    <row r="51" spans="1:2" x14ac:dyDescent="0.3">
      <c r="A51">
        <v>-2.5330475620230044</v>
      </c>
      <c r="B51">
        <v>2.8084084755164089</v>
      </c>
    </row>
    <row r="52" spans="1:2" x14ac:dyDescent="0.3">
      <c r="A52">
        <v>-2.5967817994195452</v>
      </c>
      <c r="B52">
        <v>1.8077808575824021</v>
      </c>
    </row>
    <row r="53" spans="1:2" x14ac:dyDescent="0.3">
      <c r="A53">
        <v>-0.46271898606655093</v>
      </c>
      <c r="B53">
        <v>3.314584874210063E-2</v>
      </c>
    </row>
    <row r="54" spans="1:2" x14ac:dyDescent="0.3">
      <c r="A54">
        <v>4.6181730456021555</v>
      </c>
      <c r="B54">
        <v>1.3503818209552774</v>
      </c>
    </row>
    <row r="55" spans="1:2" x14ac:dyDescent="0.3">
      <c r="A55">
        <v>-1.4250329129676329</v>
      </c>
      <c r="B55">
        <v>3.8112041266230192</v>
      </c>
    </row>
    <row r="56" spans="1:2" x14ac:dyDescent="0.3">
      <c r="A56">
        <v>-3.1476527695235195</v>
      </c>
      <c r="B56">
        <v>1.1309950713384092</v>
      </c>
    </row>
    <row r="57" spans="1:2" x14ac:dyDescent="0.3">
      <c r="A57">
        <v>4.5855823232482402</v>
      </c>
      <c r="B57">
        <v>0.49442109933202677</v>
      </c>
    </row>
    <row r="58" spans="1:2" x14ac:dyDescent="0.3">
      <c r="A58">
        <v>-1.2093116761067613</v>
      </c>
      <c r="B58">
        <v>3.7145239457294661</v>
      </c>
    </row>
    <row r="59" spans="1:2" x14ac:dyDescent="0.3">
      <c r="A59">
        <v>-1.6714072428680422</v>
      </c>
      <c r="B59">
        <v>0.55583208842246123</v>
      </c>
    </row>
    <row r="60" spans="1:2" x14ac:dyDescent="0.3">
      <c r="A60">
        <v>-2.4659228221707457</v>
      </c>
      <c r="B60">
        <v>0.67284116020008444</v>
      </c>
    </row>
    <row r="61" spans="1:2" x14ac:dyDescent="0.3">
      <c r="A61">
        <v>0.58558490082668202</v>
      </c>
      <c r="B61">
        <v>0.7662727922224285</v>
      </c>
    </row>
    <row r="62" spans="1:2" x14ac:dyDescent="0.3">
      <c r="A62">
        <v>-4.3158966293954562</v>
      </c>
      <c r="B62">
        <v>-0.31190184603694121</v>
      </c>
    </row>
    <row r="63" spans="1:2" x14ac:dyDescent="0.3">
      <c r="A63">
        <v>-0.66378733241069887</v>
      </c>
      <c r="B63">
        <v>1.5164528095239342</v>
      </c>
    </row>
    <row r="64" spans="1:2" x14ac:dyDescent="0.3">
      <c r="A64">
        <v>2.9856663611847485</v>
      </c>
      <c r="B64">
        <v>0.63702879890028785</v>
      </c>
    </row>
    <row r="65" spans="1:2" x14ac:dyDescent="0.3">
      <c r="A65">
        <v>3.1631853179350813</v>
      </c>
      <c r="B65">
        <v>1.516159006765718</v>
      </c>
    </row>
    <row r="66" spans="1:2" x14ac:dyDescent="0.3">
      <c r="A66">
        <v>1.894481906985511</v>
      </c>
      <c r="B66">
        <v>1.9846051427829641</v>
      </c>
    </row>
    <row r="67" spans="1:2" x14ac:dyDescent="0.3">
      <c r="A67">
        <v>-3.2214235069742907</v>
      </c>
      <c r="B67">
        <v>1.3847060188928104</v>
      </c>
    </row>
    <row r="68" spans="1:2" x14ac:dyDescent="0.3">
      <c r="A68">
        <v>-3.5151289283756659</v>
      </c>
      <c r="B68">
        <v>1.375909412708882</v>
      </c>
    </row>
    <row r="69" spans="1:2" x14ac:dyDescent="0.3">
      <c r="A69">
        <v>-7.0520376166364571E-2</v>
      </c>
      <c r="B69">
        <v>2.0156963063187154</v>
      </c>
    </row>
    <row r="70" spans="1:2" x14ac:dyDescent="0.3">
      <c r="A70">
        <v>4.5669677189913918</v>
      </c>
      <c r="B70">
        <v>0.53790013519887347</v>
      </c>
    </row>
    <row r="71" spans="1:2" x14ac:dyDescent="0.3">
      <c r="A71">
        <v>-0.56461008515909594</v>
      </c>
      <c r="B71">
        <v>1.7422802614969479</v>
      </c>
    </row>
    <row r="72" spans="1:2" x14ac:dyDescent="0.3">
      <c r="A72">
        <v>-0.93442049463456567</v>
      </c>
      <c r="B72">
        <v>1.7623518211955098</v>
      </c>
    </row>
    <row r="73" spans="1:2" x14ac:dyDescent="0.3">
      <c r="A73">
        <v>1.0543288190382587</v>
      </c>
      <c r="B73">
        <v>0.5161819728305006</v>
      </c>
    </row>
    <row r="74" spans="1:2" x14ac:dyDescent="0.3">
      <c r="A74">
        <v>-0.26399738112487964</v>
      </c>
      <c r="B74">
        <v>1.9858790435370988</v>
      </c>
    </row>
    <row r="75" spans="1:2" x14ac:dyDescent="0.3">
      <c r="A75">
        <v>-1.2240786664257013</v>
      </c>
      <c r="B75">
        <v>1.7551362271710864</v>
      </c>
    </row>
    <row r="76" spans="1:2" x14ac:dyDescent="0.3">
      <c r="A76">
        <v>-0.5185221296824013</v>
      </c>
      <c r="B76">
        <v>1.2913703209012564</v>
      </c>
    </row>
    <row r="77" spans="1:2" x14ac:dyDescent="0.3">
      <c r="A77">
        <v>-1.9275435309099418</v>
      </c>
      <c r="B77">
        <v>1.919938890305708</v>
      </c>
    </row>
    <row r="78" spans="1:2" x14ac:dyDescent="0.3">
      <c r="A78">
        <v>-2.2938402584831472</v>
      </c>
      <c r="B78">
        <v>0.71824927801194272</v>
      </c>
    </row>
    <row r="79" spans="1:2" x14ac:dyDescent="0.3">
      <c r="A79">
        <v>-2.0624909065341264</v>
      </c>
      <c r="B79">
        <v>2.8547569278694933</v>
      </c>
    </row>
    <row r="80" spans="1:2" x14ac:dyDescent="0.3">
      <c r="A80">
        <v>-1.887386298591972</v>
      </c>
      <c r="B80">
        <v>1.9553686450985317</v>
      </c>
    </row>
    <row r="81" spans="1:2" x14ac:dyDescent="0.3">
      <c r="A81">
        <v>3.8362664905108743</v>
      </c>
      <c r="B81">
        <v>-0.85550365112282922</v>
      </c>
    </row>
    <row r="82" spans="1:2" x14ac:dyDescent="0.3">
      <c r="A82">
        <v>1.9526832934130443</v>
      </c>
      <c r="B82">
        <v>2.514037979485356</v>
      </c>
    </row>
    <row r="83" spans="1:2" x14ac:dyDescent="0.3">
      <c r="A83">
        <v>-2.2254443990236856</v>
      </c>
      <c r="B83">
        <v>1.2900711320316549</v>
      </c>
    </row>
    <row r="84" spans="1:2" x14ac:dyDescent="0.3">
      <c r="A84">
        <v>-0.9684488885532575</v>
      </c>
      <c r="B84">
        <v>0.80414372868187123</v>
      </c>
    </row>
    <row r="85" spans="1:2" x14ac:dyDescent="0.3">
      <c r="A85">
        <v>1.6309924296609706</v>
      </c>
      <c r="B85">
        <v>0.32730366762211355</v>
      </c>
    </row>
    <row r="86" spans="1:2" x14ac:dyDescent="0.3">
      <c r="A86">
        <v>-1.7881436192633717</v>
      </c>
      <c r="B86">
        <v>3.0387799166677079</v>
      </c>
    </row>
    <row r="87" spans="1:2" x14ac:dyDescent="0.3">
      <c r="A87">
        <v>-1.5573443360373096</v>
      </c>
      <c r="B87">
        <v>-9.6166365665026468E-2</v>
      </c>
    </row>
    <row r="88" spans="1:2" x14ac:dyDescent="0.3">
      <c r="A88">
        <v>-1.6001996654630399</v>
      </c>
      <c r="B88">
        <v>-0.43030429877142717</v>
      </c>
    </row>
    <row r="89" spans="1:2" x14ac:dyDescent="0.3">
      <c r="A89">
        <v>-3.8455707189617305</v>
      </c>
      <c r="B89">
        <v>2.054431939406077</v>
      </c>
    </row>
    <row r="90" spans="1:2" x14ac:dyDescent="0.3">
      <c r="A90">
        <v>2.980883412959157</v>
      </c>
      <c r="B90">
        <v>0.15170275295117228</v>
      </c>
    </row>
    <row r="91" spans="1:2" x14ac:dyDescent="0.3">
      <c r="A91">
        <v>-0.23010051898033348</v>
      </c>
      <c r="B91">
        <v>1.1236169045380411</v>
      </c>
    </row>
    <row r="92" spans="1:2" x14ac:dyDescent="0.3">
      <c r="A92">
        <v>4.2315110679262622</v>
      </c>
      <c r="B92">
        <v>7.05819409663236E-2</v>
      </c>
    </row>
    <row r="93" spans="1:2" x14ac:dyDescent="0.3">
      <c r="A93">
        <v>1.1838687647386388</v>
      </c>
      <c r="B93">
        <v>2.5798760596681047</v>
      </c>
    </row>
    <row r="94" spans="1:2" x14ac:dyDescent="0.3">
      <c r="A94">
        <v>0.7099359885722536</v>
      </c>
      <c r="B94">
        <v>0.23446376607672509</v>
      </c>
    </row>
    <row r="95" spans="1:2" x14ac:dyDescent="0.3">
      <c r="A95">
        <v>-1.2099776240049753</v>
      </c>
      <c r="B95">
        <v>3.2016226397690692</v>
      </c>
    </row>
    <row r="96" spans="1:2" x14ac:dyDescent="0.3">
      <c r="A96">
        <v>9.6151343075773582E-2</v>
      </c>
      <c r="B96">
        <v>2.4510771550807062</v>
      </c>
    </row>
    <row r="97" spans="1:2" x14ac:dyDescent="0.3">
      <c r="A97">
        <v>-1.6764377743350845</v>
      </c>
      <c r="B97">
        <v>-1.1770585171482746</v>
      </c>
    </row>
    <row r="98" spans="1:2" x14ac:dyDescent="0.3">
      <c r="A98">
        <v>3.3470117174260361</v>
      </c>
      <c r="B98">
        <v>-0.72500231683530825</v>
      </c>
    </row>
    <row r="99" spans="1:2" x14ac:dyDescent="0.3">
      <c r="A99">
        <v>3.37980989780498</v>
      </c>
      <c r="B99">
        <v>0.95634394590386351</v>
      </c>
    </row>
    <row r="100" spans="1:2" x14ac:dyDescent="0.3">
      <c r="A100">
        <v>-1.688678864827998</v>
      </c>
      <c r="B100">
        <v>-0.82885132985577625</v>
      </c>
    </row>
    <row r="101" spans="1:2" x14ac:dyDescent="0.3">
      <c r="A101">
        <v>-1.7487063250190032E-2</v>
      </c>
      <c r="B101">
        <v>-0.40711702963901958</v>
      </c>
    </row>
    <row r="102" spans="1:2" x14ac:dyDescent="0.3">
      <c r="A102">
        <v>1.5399507071603298</v>
      </c>
      <c r="B102">
        <v>-0.90011384230415115</v>
      </c>
    </row>
    <row r="103" spans="1:2" x14ac:dyDescent="0.3">
      <c r="A103">
        <v>1.5726158324517998</v>
      </c>
      <c r="B103">
        <v>-1.5019055096343235</v>
      </c>
    </row>
    <row r="104" spans="1:2" x14ac:dyDescent="0.3">
      <c r="A104">
        <v>-9.6432507341979834E-2</v>
      </c>
      <c r="B104">
        <v>7.3973900546054142E-2</v>
      </c>
    </row>
    <row r="105" spans="1:2" x14ac:dyDescent="0.3">
      <c r="A105">
        <v>-1.8451993784343297</v>
      </c>
      <c r="B105">
        <v>0.20582370054057925</v>
      </c>
    </row>
    <row r="106" spans="1:2" x14ac:dyDescent="0.3">
      <c r="A106">
        <v>3.1422654305432047</v>
      </c>
      <c r="B106">
        <v>1.4981381548797317</v>
      </c>
    </row>
    <row r="107" spans="1:2" x14ac:dyDescent="0.3">
      <c r="A107">
        <v>2.6370521096436264</v>
      </c>
      <c r="B107">
        <v>-0.51937693860821188</v>
      </c>
    </row>
    <row r="108" spans="1:2" x14ac:dyDescent="0.3">
      <c r="A108">
        <v>1.4128694405667206</v>
      </c>
      <c r="B108">
        <v>-0.63270007970392961</v>
      </c>
    </row>
    <row r="109" spans="1:2" x14ac:dyDescent="0.3">
      <c r="A109">
        <v>2.0418352999151277</v>
      </c>
      <c r="B109">
        <v>0.55888277197382108</v>
      </c>
    </row>
    <row r="110" spans="1:2" x14ac:dyDescent="0.3">
      <c r="A110">
        <v>-0.93135893822257654</v>
      </c>
      <c r="B110">
        <v>-0.61896521456531572</v>
      </c>
    </row>
    <row r="111" spans="1:2" x14ac:dyDescent="0.3">
      <c r="A111">
        <v>2.3066645774431866</v>
      </c>
      <c r="B111">
        <v>-1.1029718024787529</v>
      </c>
    </row>
    <row r="112" spans="1:2" x14ac:dyDescent="0.3">
      <c r="A112">
        <v>5.0343321520733895</v>
      </c>
      <c r="B112">
        <v>-0.87614220129662923</v>
      </c>
    </row>
    <row r="113" spans="1:2" x14ac:dyDescent="0.3">
      <c r="A113">
        <v>-0.38468460294011758</v>
      </c>
      <c r="B113">
        <v>0.68877557087356256</v>
      </c>
    </row>
    <row r="114" spans="1:2" x14ac:dyDescent="0.3">
      <c r="A114">
        <v>2.7989775924643463</v>
      </c>
      <c r="B114">
        <v>-1.7404690778094065</v>
      </c>
    </row>
    <row r="115" spans="1:2" x14ac:dyDescent="0.3">
      <c r="A115">
        <v>-4.5187780992052097E-2</v>
      </c>
      <c r="B115">
        <v>1.0707070315094813</v>
      </c>
    </row>
    <row r="116" spans="1:2" x14ac:dyDescent="0.3">
      <c r="A116">
        <v>0.32315051057654554</v>
      </c>
      <c r="B116">
        <v>0.53459787827813698</v>
      </c>
    </row>
    <row r="117" spans="1:2" x14ac:dyDescent="0.3">
      <c r="A117">
        <v>1.4640275847801716</v>
      </c>
      <c r="B117">
        <v>0.69466242623320451</v>
      </c>
    </row>
    <row r="118" spans="1:2" x14ac:dyDescent="0.3">
      <c r="A118">
        <v>2.1543270472639766</v>
      </c>
      <c r="B118">
        <v>-0.80949956606031559</v>
      </c>
    </row>
    <row r="119" spans="1:2" x14ac:dyDescent="0.3">
      <c r="A119">
        <v>-0.81007548964631804</v>
      </c>
      <c r="B119">
        <v>2.1095994951499195</v>
      </c>
    </row>
    <row r="120" spans="1:2" x14ac:dyDescent="0.3">
      <c r="A120">
        <v>1.6885381600177516</v>
      </c>
      <c r="B120">
        <v>1.2855188317389052</v>
      </c>
    </row>
    <row r="121" spans="1:2" x14ac:dyDescent="0.3">
      <c r="A121">
        <v>-0.66648170040087085</v>
      </c>
      <c r="B121">
        <v>0.50647077342270785</v>
      </c>
    </row>
    <row r="122" spans="1:2" x14ac:dyDescent="0.3">
      <c r="A122">
        <v>-0.97924212993595106</v>
      </c>
      <c r="B122">
        <v>2.2320824417562455</v>
      </c>
    </row>
    <row r="123" spans="1:2" x14ac:dyDescent="0.3">
      <c r="A123">
        <v>2.1089978311045705</v>
      </c>
      <c r="B123">
        <v>0.74158253975564814</v>
      </c>
    </row>
    <row r="124" spans="1:2" x14ac:dyDescent="0.3">
      <c r="A124">
        <v>-0.84727629316380448</v>
      </c>
      <c r="B124">
        <v>2.0169136818433042</v>
      </c>
    </row>
    <row r="125" spans="1:2" x14ac:dyDescent="0.3">
      <c r="A125">
        <v>0.55663095935408125</v>
      </c>
      <c r="B125">
        <v>1.0085721779596277</v>
      </c>
    </row>
    <row r="126" spans="1:2" x14ac:dyDescent="0.3">
      <c r="A126">
        <v>-0.35528851493300234</v>
      </c>
      <c r="B126">
        <v>-0.86032091420911683</v>
      </c>
    </row>
    <row r="127" spans="1:2" x14ac:dyDescent="0.3">
      <c r="A127">
        <v>0.87589175034238687</v>
      </c>
      <c r="B127">
        <v>2.7337434523181035</v>
      </c>
    </row>
    <row r="128" spans="1:2" x14ac:dyDescent="0.3">
      <c r="A128">
        <v>4.1439151138728541</v>
      </c>
      <c r="B128">
        <v>-1.1432736542643105</v>
      </c>
    </row>
    <row r="129" spans="1:2" x14ac:dyDescent="0.3">
      <c r="A129">
        <v>3.0799776384154627</v>
      </c>
      <c r="B129">
        <v>-0.16771997467949776</v>
      </c>
    </row>
    <row r="130" spans="1:2" x14ac:dyDescent="0.3">
      <c r="A130">
        <v>4.1262499087507116</v>
      </c>
      <c r="B130">
        <v>-0.20654493210335617</v>
      </c>
    </row>
    <row r="131" spans="1:2" x14ac:dyDescent="0.3">
      <c r="A131">
        <v>4.2012332977279074</v>
      </c>
      <c r="B131">
        <v>-0.99223482902517435</v>
      </c>
    </row>
    <row r="132" spans="1:2" x14ac:dyDescent="0.3">
      <c r="A132">
        <v>-2.458153125801688</v>
      </c>
      <c r="B132">
        <v>0.83865627293531964</v>
      </c>
    </row>
    <row r="133" spans="1:2" x14ac:dyDescent="0.3">
      <c r="A133">
        <v>-2.7605686740276321</v>
      </c>
      <c r="B133">
        <v>1.7950936564043485</v>
      </c>
    </row>
    <row r="134" spans="1:2" x14ac:dyDescent="0.3">
      <c r="A134">
        <v>-0.705640731484794</v>
      </c>
      <c r="B134">
        <v>1.7334135559034487</v>
      </c>
    </row>
    <row r="135" spans="1:2" x14ac:dyDescent="0.3">
      <c r="A135">
        <v>-1.7261162304506528</v>
      </c>
      <c r="B135">
        <v>0.65920941251928078</v>
      </c>
    </row>
    <row r="136" spans="1:2" x14ac:dyDescent="0.3">
      <c r="A136">
        <v>-0.12431378429647945</v>
      </c>
      <c r="B136">
        <v>1.6109169638175007</v>
      </c>
    </row>
    <row r="137" spans="1:2" x14ac:dyDescent="0.3">
      <c r="A137">
        <v>-0.2886876974966377</v>
      </c>
      <c r="B137">
        <v>1.7055689747942622</v>
      </c>
    </row>
    <row r="138" spans="1:2" x14ac:dyDescent="0.3">
      <c r="A138">
        <v>-0.75141678662165423</v>
      </c>
      <c r="B138">
        <v>1.9137185012094118</v>
      </c>
    </row>
    <row r="139" spans="1:2" x14ac:dyDescent="0.3">
      <c r="A139">
        <v>-2.9678323675402103</v>
      </c>
      <c r="B139">
        <v>1.4353283857760391</v>
      </c>
    </row>
    <row r="140" spans="1:2" x14ac:dyDescent="0.3">
      <c r="A140">
        <v>0.19681019469823377</v>
      </c>
      <c r="B140">
        <v>2.7115835982939389</v>
      </c>
    </row>
    <row r="141" spans="1:2" x14ac:dyDescent="0.3">
      <c r="A141">
        <v>4.6024540143026247</v>
      </c>
      <c r="B141">
        <v>-0.89564877090074857</v>
      </c>
    </row>
    <row r="142" spans="1:2" x14ac:dyDescent="0.3">
      <c r="A142">
        <v>1.5514006135208129</v>
      </c>
      <c r="B142">
        <v>-0.70835784966056536</v>
      </c>
    </row>
    <row r="143" spans="1:2" x14ac:dyDescent="0.3">
      <c r="A143">
        <v>2.0105447028935859</v>
      </c>
      <c r="B143">
        <v>-0.52399579076555969</v>
      </c>
    </row>
    <row r="144" spans="1:2" x14ac:dyDescent="0.3">
      <c r="A144">
        <v>-1.0524550768849534</v>
      </c>
      <c r="B144">
        <v>0.52195382265022217</v>
      </c>
    </row>
    <row r="145" spans="1:2" x14ac:dyDescent="0.3">
      <c r="A145">
        <v>-1.461587069479739</v>
      </c>
      <c r="B145">
        <v>1.2272189099986943</v>
      </c>
    </row>
    <row r="146" spans="1:2" x14ac:dyDescent="0.3">
      <c r="A146">
        <v>0.32356660026821932</v>
      </c>
      <c r="B146">
        <v>3.4985475274919704</v>
      </c>
    </row>
    <row r="147" spans="1:2" x14ac:dyDescent="0.3">
      <c r="A147">
        <v>4.6630755620188573</v>
      </c>
      <c r="B147">
        <v>0.36388566835736325</v>
      </c>
    </row>
    <row r="148" spans="1:2" x14ac:dyDescent="0.3">
      <c r="A148">
        <v>-1.4045921669744359</v>
      </c>
      <c r="B148">
        <v>1.3087739380647116E-2</v>
      </c>
    </row>
    <row r="149" spans="1:2" x14ac:dyDescent="0.3">
      <c r="A149">
        <v>-1.0429516056970738</v>
      </c>
      <c r="B149">
        <v>3.9222727061426341</v>
      </c>
    </row>
    <row r="150" spans="1:2" x14ac:dyDescent="0.3">
      <c r="A150">
        <v>-0.93329063970615367</v>
      </c>
      <c r="B150">
        <v>2.4697278765440895</v>
      </c>
    </row>
    <row r="151" spans="1:2" x14ac:dyDescent="0.3">
      <c r="A151">
        <v>1.7327214284737245</v>
      </c>
      <c r="B151">
        <v>3.8337849845905154</v>
      </c>
    </row>
    <row r="152" spans="1:2" x14ac:dyDescent="0.3">
      <c r="A152">
        <v>-1.8420874762933548</v>
      </c>
      <c r="B152">
        <v>1.1075232249213047</v>
      </c>
    </row>
    <row r="153" spans="1:2" x14ac:dyDescent="0.3">
      <c r="A153">
        <v>-2.131538207846249</v>
      </c>
      <c r="B153">
        <v>3.4752736059448193</v>
      </c>
    </row>
    <row r="154" spans="1:2" x14ac:dyDescent="0.3">
      <c r="A154">
        <v>-2.1841963452050575</v>
      </c>
      <c r="B154">
        <v>2.9859778236336494</v>
      </c>
    </row>
    <row r="155" spans="1:2" x14ac:dyDescent="0.3">
      <c r="A155">
        <v>3.6035913672684123</v>
      </c>
      <c r="B155">
        <v>2.1488889898207875</v>
      </c>
    </row>
    <row r="156" spans="1:2" x14ac:dyDescent="0.3">
      <c r="A156">
        <v>3.7801417508318687</v>
      </c>
      <c r="B156">
        <v>2.6122124679830234</v>
      </c>
    </row>
    <row r="157" spans="1:2" x14ac:dyDescent="0.3">
      <c r="A157">
        <v>3.6912087491292289</v>
      </c>
      <c r="B157">
        <v>0.3072132996149553</v>
      </c>
    </row>
    <row r="158" spans="1:2" x14ac:dyDescent="0.3">
      <c r="A158">
        <v>0.18327061458589675</v>
      </c>
      <c r="B158">
        <v>4.2342182863531139</v>
      </c>
    </row>
    <row r="159" spans="1:2" x14ac:dyDescent="0.3">
      <c r="A159">
        <v>-0.17484115240622314</v>
      </c>
      <c r="B159">
        <v>-1.0980740763875008</v>
      </c>
    </row>
    <row r="160" spans="1:2" x14ac:dyDescent="0.3">
      <c r="A160">
        <v>-1.1997911397830026</v>
      </c>
      <c r="B160">
        <v>3.7902424463866842</v>
      </c>
    </row>
    <row r="161" spans="1:2" x14ac:dyDescent="0.3">
      <c r="A161">
        <v>5.2737377808580828</v>
      </c>
      <c r="B161">
        <v>0.85992853027285443</v>
      </c>
    </row>
    <row r="162" spans="1:2" x14ac:dyDescent="0.3">
      <c r="A162">
        <v>-1.3657893291619589</v>
      </c>
      <c r="B162">
        <v>0.20702075347838819</v>
      </c>
    </row>
    <row r="163" spans="1:2" x14ac:dyDescent="0.3">
      <c r="A163">
        <v>-0.97731854157097919</v>
      </c>
      <c r="B163">
        <v>2.8282696539066343</v>
      </c>
    </row>
    <row r="164" spans="1:2" x14ac:dyDescent="0.3">
      <c r="A164">
        <v>1.8132544761342111</v>
      </c>
      <c r="B164">
        <v>0.12404578534399438</v>
      </c>
    </row>
    <row r="165" spans="1:2" x14ac:dyDescent="0.3">
      <c r="A165">
        <v>-0.3113166510535717</v>
      </c>
      <c r="B165">
        <v>1.0559234313282218</v>
      </c>
    </row>
    <row r="166" spans="1:2" x14ac:dyDescent="0.3">
      <c r="A166">
        <v>-2.4286606360637371</v>
      </c>
      <c r="B166">
        <v>3.8023783012818781</v>
      </c>
    </row>
    <row r="167" spans="1:2" x14ac:dyDescent="0.3">
      <c r="A167">
        <v>-0.95501941444870253</v>
      </c>
      <c r="B167">
        <v>-1.1263616912040855</v>
      </c>
    </row>
    <row r="168" spans="1:2" x14ac:dyDescent="0.3">
      <c r="A168">
        <v>4.3287589854582524</v>
      </c>
      <c r="B168">
        <v>0.85722715338409428</v>
      </c>
    </row>
    <row r="169" spans="1:2" x14ac:dyDescent="0.3">
      <c r="A169">
        <v>-3.0049672429112126</v>
      </c>
      <c r="B169">
        <v>-0.77357229817702078</v>
      </c>
    </row>
    <row r="170" spans="1:2" x14ac:dyDescent="0.3">
      <c r="A170">
        <v>0.19135319218540728</v>
      </c>
      <c r="B170">
        <v>-5.206012064653192E-2</v>
      </c>
    </row>
    <row r="171" spans="1:2" x14ac:dyDescent="0.3">
      <c r="A171">
        <v>-0.24972198223702075</v>
      </c>
      <c r="B171">
        <v>3.8409927744312093</v>
      </c>
    </row>
    <row r="172" spans="1:2" x14ac:dyDescent="0.3">
      <c r="A172">
        <v>-0.92101643085809515</v>
      </c>
      <c r="B172">
        <v>1.1550667503417583E-3</v>
      </c>
    </row>
    <row r="173" spans="1:2" x14ac:dyDescent="0.3">
      <c r="A173">
        <v>-1.3123234329506548</v>
      </c>
      <c r="B173">
        <v>1.0400016465527326</v>
      </c>
    </row>
    <row r="174" spans="1:2" x14ac:dyDescent="0.3">
      <c r="A174">
        <v>-8.8881607443770647E-2</v>
      </c>
      <c r="B174">
        <v>-0.3243363924334336</v>
      </c>
    </row>
    <row r="175" spans="1:2" x14ac:dyDescent="0.3">
      <c r="A175">
        <v>3.1906240231750242</v>
      </c>
      <c r="B175">
        <v>-0.22320709046076445</v>
      </c>
    </row>
    <row r="176" spans="1:2" x14ac:dyDescent="0.3">
      <c r="A176">
        <v>-0.13012992354779709</v>
      </c>
      <c r="B176">
        <v>0.54260072532595138</v>
      </c>
    </row>
    <row r="177" spans="1:2" x14ac:dyDescent="0.3">
      <c r="A177">
        <v>-1.0677792451974721</v>
      </c>
      <c r="B177">
        <v>2.7023881570900912</v>
      </c>
    </row>
    <row r="178" spans="1:2" x14ac:dyDescent="0.3">
      <c r="A178">
        <v>-0.52680247536759661</v>
      </c>
      <c r="B178">
        <v>2.3470335262191511</v>
      </c>
    </row>
    <row r="179" spans="1:2" x14ac:dyDescent="0.3">
      <c r="A179">
        <v>2.0107661762419529</v>
      </c>
      <c r="B179">
        <v>0.51820125952430973</v>
      </c>
    </row>
    <row r="180" spans="1:2" x14ac:dyDescent="0.3">
      <c r="A180">
        <v>-2.0431710997439496</v>
      </c>
      <c r="B180">
        <v>1.3905261671960405</v>
      </c>
    </row>
    <row r="181" spans="1:2" x14ac:dyDescent="0.3">
      <c r="A181">
        <v>5.2629756665891243</v>
      </c>
      <c r="B181">
        <v>0.65113661927905053</v>
      </c>
    </row>
    <row r="182" spans="1:2" x14ac:dyDescent="0.3">
      <c r="A182">
        <v>2.8200331449218967</v>
      </c>
      <c r="B182">
        <v>0.34825504414616337</v>
      </c>
    </row>
    <row r="183" spans="1:2" x14ac:dyDescent="0.3">
      <c r="A183">
        <v>1.1369997114668084</v>
      </c>
      <c r="B183">
        <v>-0.4374907857344546</v>
      </c>
    </row>
    <row r="184" spans="1:2" x14ac:dyDescent="0.3">
      <c r="A184">
        <v>2.3404656540444089</v>
      </c>
      <c r="B184">
        <v>-0.92374694345332653</v>
      </c>
    </row>
    <row r="185" spans="1:2" x14ac:dyDescent="0.3">
      <c r="A185">
        <v>0.64356760528932389</v>
      </c>
      <c r="B185">
        <v>4.0356839599481855</v>
      </c>
    </row>
    <row r="186" spans="1:2" x14ac:dyDescent="0.3">
      <c r="A186">
        <v>1.7026418256827174</v>
      </c>
      <c r="B186">
        <v>-0.71884495971256757</v>
      </c>
    </row>
    <row r="187" spans="1:2" x14ac:dyDescent="0.3">
      <c r="A187">
        <v>1.2758652259896364</v>
      </c>
      <c r="B187">
        <v>0.36316742440323713</v>
      </c>
    </row>
    <row r="188" spans="1:2" x14ac:dyDescent="0.3">
      <c r="A188">
        <v>2.4284934317499913</v>
      </c>
      <c r="B188">
        <v>-1.7766027180703063</v>
      </c>
    </row>
    <row r="189" spans="1:2" x14ac:dyDescent="0.3">
      <c r="A189">
        <v>-2.8421335542089574</v>
      </c>
      <c r="B189">
        <v>-1.1894432972958999</v>
      </c>
    </row>
    <row r="190" spans="1:2" x14ac:dyDescent="0.3">
      <c r="A190">
        <v>4.6373717645082948</v>
      </c>
      <c r="B190">
        <v>-1.4098172356409076</v>
      </c>
    </row>
    <row r="191" spans="1:2" x14ac:dyDescent="0.3">
      <c r="A191">
        <v>-1.3296172832137116</v>
      </c>
      <c r="B191">
        <v>3.4059445842457934</v>
      </c>
    </row>
    <row r="192" spans="1:2" x14ac:dyDescent="0.3">
      <c r="A192">
        <v>1.0132586316531014</v>
      </c>
      <c r="B192">
        <v>0.9296435744542888</v>
      </c>
    </row>
    <row r="193" spans="1:2" x14ac:dyDescent="0.3">
      <c r="A193">
        <v>-0.67208566081204246</v>
      </c>
      <c r="B193">
        <v>2.1535549860079133</v>
      </c>
    </row>
    <row r="194" spans="1:2" x14ac:dyDescent="0.3">
      <c r="A194">
        <v>-1.8324217464604049</v>
      </c>
      <c r="B194">
        <v>2.3543269893619962</v>
      </c>
    </row>
    <row r="195" spans="1:2" x14ac:dyDescent="0.3">
      <c r="A195">
        <v>-0.50707364589107906</v>
      </c>
      <c r="B195">
        <v>-0.59249950156615416</v>
      </c>
    </row>
    <row r="196" spans="1:2" x14ac:dyDescent="0.3">
      <c r="A196">
        <v>-2.4893572281691498</v>
      </c>
      <c r="B196">
        <v>8.8807620886024299E-2</v>
      </c>
    </row>
    <row r="197" spans="1:2" x14ac:dyDescent="0.3">
      <c r="A197">
        <v>3.2714807364045622</v>
      </c>
      <c r="B197">
        <v>-1.9724789955549593</v>
      </c>
    </row>
    <row r="198" spans="1:2" x14ac:dyDescent="0.3">
      <c r="A198">
        <v>-1.4720755595342523</v>
      </c>
      <c r="B198">
        <v>-0.85389337422244893</v>
      </c>
    </row>
    <row r="199" spans="1:2" x14ac:dyDescent="0.3">
      <c r="A199">
        <v>-2.7163042274156419</v>
      </c>
      <c r="B199">
        <v>-0.47356676071475734</v>
      </c>
    </row>
    <row r="200" spans="1:2" x14ac:dyDescent="0.3">
      <c r="A200">
        <v>-3.0355881489083738</v>
      </c>
      <c r="B200">
        <v>-2.1946149241958688</v>
      </c>
    </row>
    <row r="201" spans="1:2" x14ac:dyDescent="0.3">
      <c r="A201">
        <v>-0.99681447582710336</v>
      </c>
      <c r="B201">
        <v>-0.3713104243053057</v>
      </c>
    </row>
    <row r="202" spans="1:2" x14ac:dyDescent="0.3">
      <c r="A202">
        <v>3.3632924957429253</v>
      </c>
      <c r="B202">
        <v>-0.11997658137857778</v>
      </c>
    </row>
    <row r="203" spans="1:2" x14ac:dyDescent="0.3">
      <c r="A203">
        <v>-1.8692343359451014</v>
      </c>
      <c r="B203">
        <v>0.19809981402431343</v>
      </c>
    </row>
    <row r="204" spans="1:2" x14ac:dyDescent="0.3">
      <c r="A204">
        <v>0.36051393928689429</v>
      </c>
      <c r="B204">
        <v>-0.30808163358194812</v>
      </c>
    </row>
    <row r="205" spans="1:2" x14ac:dyDescent="0.3">
      <c r="A205">
        <v>2.1505725069425625</v>
      </c>
      <c r="B205">
        <v>2.328755447536107</v>
      </c>
    </row>
    <row r="206" spans="1:2" x14ac:dyDescent="0.3">
      <c r="A206">
        <v>-3.1183238545166558</v>
      </c>
      <c r="B206">
        <v>0.80985810408865688</v>
      </c>
    </row>
    <row r="207" spans="1:2" x14ac:dyDescent="0.3">
      <c r="A207">
        <v>3.5091310395728641</v>
      </c>
      <c r="B207">
        <v>-0.10982784640283054</v>
      </c>
    </row>
    <row r="208" spans="1:2" x14ac:dyDescent="0.3">
      <c r="A208">
        <v>-0.57770739789363468</v>
      </c>
      <c r="B208">
        <v>-0.54816535881014228</v>
      </c>
    </row>
    <row r="209" spans="1:2" x14ac:dyDescent="0.3">
      <c r="A209">
        <v>3.62031867828764</v>
      </c>
      <c r="B209">
        <v>0.14348774774615214</v>
      </c>
    </row>
    <row r="210" spans="1:2" x14ac:dyDescent="0.3">
      <c r="A210">
        <v>-0.35796274852134391</v>
      </c>
      <c r="B210">
        <v>-1.4127651792098612</v>
      </c>
    </row>
    <row r="211" spans="1:2" x14ac:dyDescent="0.3">
      <c r="A211">
        <v>-2.7130379289647313</v>
      </c>
      <c r="B211">
        <v>-1.9356064868316232</v>
      </c>
    </row>
    <row r="212" spans="1:2" x14ac:dyDescent="0.3">
      <c r="A212">
        <v>-4.0873615384921029</v>
      </c>
      <c r="B212">
        <v>1.3142385053146486</v>
      </c>
    </row>
    <row r="213" spans="1:2" x14ac:dyDescent="0.3">
      <c r="A213">
        <v>-0.44189442289313979</v>
      </c>
      <c r="B213">
        <v>-0.6846792374526095</v>
      </c>
    </row>
    <row r="214" spans="1:2" x14ac:dyDescent="0.3">
      <c r="A214">
        <v>-4.8025504512333077</v>
      </c>
      <c r="B214">
        <v>-1.9780781730922974</v>
      </c>
    </row>
    <row r="215" spans="1:2" x14ac:dyDescent="0.3">
      <c r="A215">
        <v>-1.8379068158920975</v>
      </c>
      <c r="B215">
        <v>1.9227387223724846</v>
      </c>
    </row>
    <row r="216" spans="1:2" x14ac:dyDescent="0.3">
      <c r="A216">
        <v>-0.86840911523767983</v>
      </c>
      <c r="B216">
        <v>0.55009084371544636</v>
      </c>
    </row>
    <row r="217" spans="1:2" x14ac:dyDescent="0.3">
      <c r="A217">
        <v>-3.0009019446918299</v>
      </c>
      <c r="B217">
        <v>-1.7788688613168468</v>
      </c>
    </row>
    <row r="218" spans="1:2" x14ac:dyDescent="0.3">
      <c r="A218">
        <v>-2.5794444332773083</v>
      </c>
      <c r="B218">
        <v>-3.3090843845000539</v>
      </c>
    </row>
    <row r="219" spans="1:2" x14ac:dyDescent="0.3">
      <c r="A219">
        <v>0.95301455801628632</v>
      </c>
      <c r="B219">
        <v>-1.1478693684888495</v>
      </c>
    </row>
    <row r="220" spans="1:2" x14ac:dyDescent="0.3">
      <c r="A220">
        <v>-1.9901640745591467</v>
      </c>
      <c r="B220">
        <v>-1.883823189146721</v>
      </c>
    </row>
    <row r="221" spans="1:2" x14ac:dyDescent="0.3">
      <c r="A221">
        <v>-1.5397855722853808</v>
      </c>
      <c r="B221">
        <v>-1.1789367107718345</v>
      </c>
    </row>
    <row r="222" spans="1:2" x14ac:dyDescent="0.3">
      <c r="A222">
        <v>-0.76873773833778292</v>
      </c>
      <c r="B222">
        <v>-0.52910132929305831</v>
      </c>
    </row>
    <row r="223" spans="1:2" x14ac:dyDescent="0.3">
      <c r="A223">
        <v>-0.82625604166359046</v>
      </c>
      <c r="B223">
        <v>-3.1587159452831348</v>
      </c>
    </row>
    <row r="224" spans="1:2" x14ac:dyDescent="0.3">
      <c r="A224">
        <v>-1.6624989643637229</v>
      </c>
      <c r="B224">
        <v>-1.4256398446280512</v>
      </c>
    </row>
    <row r="225" spans="1:2" x14ac:dyDescent="0.3">
      <c r="A225">
        <v>-1.427749663919073</v>
      </c>
      <c r="B225">
        <v>-2.6585305579365461</v>
      </c>
    </row>
    <row r="226" spans="1:2" x14ac:dyDescent="0.3">
      <c r="A226">
        <v>-3.3082081302711068</v>
      </c>
      <c r="B226">
        <v>-0.86392117735113427</v>
      </c>
    </row>
    <row r="227" spans="1:2" x14ac:dyDescent="0.3">
      <c r="A227">
        <v>-0.5699859140003396</v>
      </c>
      <c r="B227">
        <v>-3.5597449909605734E-2</v>
      </c>
    </row>
    <row r="228" spans="1:2" x14ac:dyDescent="0.3">
      <c r="A228">
        <v>-2.088541947469301</v>
      </c>
      <c r="B228">
        <v>0.41585688626867462</v>
      </c>
    </row>
    <row r="229" spans="1:2" x14ac:dyDescent="0.3">
      <c r="A229">
        <v>-2.1623361267100956</v>
      </c>
      <c r="B229">
        <v>-1.5811633507617529</v>
      </c>
    </row>
    <row r="230" spans="1:2" x14ac:dyDescent="0.3">
      <c r="A230">
        <v>-1.3190545280440993</v>
      </c>
      <c r="B230">
        <v>-6.7221461355550391E-2</v>
      </c>
    </row>
    <row r="231" spans="1:2" x14ac:dyDescent="0.3">
      <c r="A231">
        <v>-2.1747346149614852</v>
      </c>
      <c r="B231">
        <v>-0.62536353432394753</v>
      </c>
    </row>
    <row r="232" spans="1:2" x14ac:dyDescent="0.3">
      <c r="A232">
        <v>0.77080778065622491</v>
      </c>
      <c r="B232">
        <v>-1.0481709124865723</v>
      </c>
    </row>
    <row r="233" spans="1:2" x14ac:dyDescent="0.3">
      <c r="A233">
        <v>3.7135618976935127</v>
      </c>
      <c r="B233">
        <v>-3.4631825080976051</v>
      </c>
    </row>
    <row r="234" spans="1:2" x14ac:dyDescent="0.3">
      <c r="A234">
        <v>-0.91230472484691039</v>
      </c>
      <c r="B234">
        <v>-3.3921698730671843</v>
      </c>
    </row>
    <row r="235" spans="1:2" x14ac:dyDescent="0.3">
      <c r="A235">
        <v>1.8963792676151197</v>
      </c>
      <c r="B235">
        <v>-3.5647335641500324</v>
      </c>
    </row>
    <row r="236" spans="1:2" x14ac:dyDescent="0.3">
      <c r="A236">
        <v>-3.0034993382949104</v>
      </c>
      <c r="B236">
        <v>0.11988927095036213</v>
      </c>
    </row>
    <row r="237" spans="1:2" x14ac:dyDescent="0.3">
      <c r="A237">
        <v>0.45771515146011293</v>
      </c>
      <c r="B237">
        <v>-3.776287683014623</v>
      </c>
    </row>
    <row r="238" spans="1:2" x14ac:dyDescent="0.3">
      <c r="A238">
        <v>1.2585712755054101</v>
      </c>
      <c r="B238">
        <v>0.12673388967864743</v>
      </c>
    </row>
    <row r="239" spans="1:2" x14ac:dyDescent="0.3">
      <c r="A239">
        <v>-2.9739765160636864</v>
      </c>
      <c r="B239">
        <v>-1.0420048748376816</v>
      </c>
    </row>
    <row r="240" spans="1:2" x14ac:dyDescent="0.3">
      <c r="A240">
        <v>-0.35381756790432017</v>
      </c>
      <c r="B240">
        <v>-3.7204880799793658</v>
      </c>
    </row>
    <row r="241" spans="1:2" x14ac:dyDescent="0.3">
      <c r="A241">
        <v>5.9632868761578727E-3</v>
      </c>
      <c r="B241">
        <v>-1.7036610833319406</v>
      </c>
    </row>
    <row r="242" spans="1:2" x14ac:dyDescent="0.3">
      <c r="A242">
        <v>4.6533286135590446</v>
      </c>
      <c r="B242">
        <v>-1.1768902211009942</v>
      </c>
    </row>
    <row r="243" spans="1:2" x14ac:dyDescent="0.3">
      <c r="A243">
        <v>3.6869340960325836</v>
      </c>
      <c r="B243">
        <v>0.40709302525951807</v>
      </c>
    </row>
    <row r="244" spans="1:2" x14ac:dyDescent="0.3">
      <c r="A244">
        <v>-2.4071375526235741</v>
      </c>
      <c r="B244">
        <v>-1.4857796379503085</v>
      </c>
    </row>
    <row r="245" spans="1:2" x14ac:dyDescent="0.3">
      <c r="A245">
        <v>-0.67992213483949937</v>
      </c>
      <c r="B245">
        <v>0.56026244325294561</v>
      </c>
    </row>
    <row r="246" spans="1:2" x14ac:dyDescent="0.3">
      <c r="A246">
        <v>-2.1768355109390143</v>
      </c>
      <c r="B246">
        <v>1.9946762769969437</v>
      </c>
    </row>
    <row r="247" spans="1:2" x14ac:dyDescent="0.3">
      <c r="A247">
        <v>2.4425295474447464</v>
      </c>
      <c r="B247">
        <v>1.7834944843695644</v>
      </c>
    </row>
    <row r="248" spans="1:2" x14ac:dyDescent="0.3">
      <c r="A248">
        <v>2.4826533638647317</v>
      </c>
      <c r="B248">
        <v>1.9229371947802256</v>
      </c>
    </row>
    <row r="249" spans="1:2" x14ac:dyDescent="0.3">
      <c r="A249">
        <v>4.4805283531323248</v>
      </c>
      <c r="B249">
        <v>0.40883922939389034</v>
      </c>
    </row>
    <row r="250" spans="1:2" x14ac:dyDescent="0.3">
      <c r="A250">
        <v>4.0584027322535663</v>
      </c>
      <c r="B250">
        <v>6.727244414521201E-2</v>
      </c>
    </row>
    <row r="251" spans="1:2" x14ac:dyDescent="0.3">
      <c r="A251">
        <v>4.209329348157115</v>
      </c>
      <c r="B251">
        <v>-7.8860784709315124E-2</v>
      </c>
    </row>
    <row r="252" spans="1:2" x14ac:dyDescent="0.3">
      <c r="A252">
        <v>-2.4681500962443725</v>
      </c>
      <c r="B252">
        <v>0.19374450385841108</v>
      </c>
    </row>
    <row r="253" spans="1:2" x14ac:dyDescent="0.3">
      <c r="A253">
        <v>-2.8266937309517735</v>
      </c>
      <c r="B253">
        <v>0.53492823688739477</v>
      </c>
    </row>
    <row r="254" spans="1:2" x14ac:dyDescent="0.3">
      <c r="A254">
        <v>-1.406244706346865</v>
      </c>
      <c r="B254">
        <v>3.0416338293571563</v>
      </c>
    </row>
    <row r="255" spans="1:2" x14ac:dyDescent="0.3">
      <c r="A255">
        <v>-2.2709542236376006</v>
      </c>
      <c r="B255">
        <v>-0.72246662913554049</v>
      </c>
    </row>
    <row r="256" spans="1:2" x14ac:dyDescent="0.3">
      <c r="A256">
        <v>-8.5178533305414847E-2</v>
      </c>
      <c r="B256">
        <v>2.4913767303941929</v>
      </c>
    </row>
    <row r="257" spans="1:2" x14ac:dyDescent="0.3">
      <c r="A257">
        <v>-0.44765004554934346</v>
      </c>
      <c r="B257">
        <v>-0.90803185435397493</v>
      </c>
    </row>
    <row r="258" spans="1:2" x14ac:dyDescent="0.3">
      <c r="A258">
        <v>1.5864515669266888</v>
      </c>
      <c r="B258">
        <v>-0.442702162360958</v>
      </c>
    </row>
    <row r="259" spans="1:2" x14ac:dyDescent="0.3">
      <c r="A259">
        <v>-3.6943339150174559</v>
      </c>
      <c r="B259">
        <v>1.5700800905209358</v>
      </c>
    </row>
    <row r="260" spans="1:2" x14ac:dyDescent="0.3">
      <c r="A260">
        <v>-1.5695941399512754</v>
      </c>
      <c r="B260">
        <v>-0.99913913947758459</v>
      </c>
    </row>
    <row r="261" spans="1:2" x14ac:dyDescent="0.3">
      <c r="A261">
        <v>-1.0651994828648528</v>
      </c>
      <c r="B261">
        <v>0.84746602828381579</v>
      </c>
    </row>
    <row r="262" spans="1:2" x14ac:dyDescent="0.3">
      <c r="A262">
        <v>-2.2193434807177814</v>
      </c>
      <c r="B262">
        <v>3.4423214229277743</v>
      </c>
    </row>
    <row r="263" spans="1:2" x14ac:dyDescent="0.3">
      <c r="A263">
        <v>4.9247068139324233</v>
      </c>
      <c r="B263">
        <v>-0.26930744548191443</v>
      </c>
    </row>
    <row r="264" spans="1:2" x14ac:dyDescent="0.3">
      <c r="A264">
        <v>-0.14695030907671525</v>
      </c>
      <c r="B264">
        <v>-1.5841939567553582</v>
      </c>
    </row>
    <row r="265" spans="1:2" x14ac:dyDescent="0.3">
      <c r="A265">
        <v>-1.6516486192384876</v>
      </c>
      <c r="B265">
        <v>0.50657122535011267</v>
      </c>
    </row>
    <row r="266" spans="1:2" x14ac:dyDescent="0.3">
      <c r="A266">
        <v>-0.99207101527762132</v>
      </c>
      <c r="B266">
        <v>0.51048205844211081</v>
      </c>
    </row>
    <row r="267" spans="1:2" x14ac:dyDescent="0.3">
      <c r="A267">
        <v>-1.3628188485027626</v>
      </c>
      <c r="B267">
        <v>2.406820618208338</v>
      </c>
    </row>
    <row r="268" spans="1:2" x14ac:dyDescent="0.3">
      <c r="A268">
        <v>0.93908988837713747</v>
      </c>
      <c r="B268">
        <v>1.4698080624772378</v>
      </c>
    </row>
    <row r="269" spans="1:2" x14ac:dyDescent="0.3">
      <c r="A269">
        <v>0.16543287639650056</v>
      </c>
      <c r="B269">
        <v>0.61715421088158939</v>
      </c>
    </row>
    <row r="270" spans="1:2" x14ac:dyDescent="0.3">
      <c r="A270">
        <v>3.2301441980452852</v>
      </c>
      <c r="B270">
        <v>0.32346054236940991</v>
      </c>
    </row>
    <row r="271" spans="1:2" x14ac:dyDescent="0.3">
      <c r="A271">
        <v>-4.1739067962644967</v>
      </c>
      <c r="B271">
        <v>-0.38232170937478938</v>
      </c>
    </row>
    <row r="272" spans="1:2" x14ac:dyDescent="0.3">
      <c r="A272">
        <v>-2.5780635879277489</v>
      </c>
      <c r="B272">
        <v>3.1509468600386161</v>
      </c>
    </row>
    <row r="273" spans="1:2" x14ac:dyDescent="0.3">
      <c r="A273">
        <v>2.974927713320429</v>
      </c>
      <c r="B273">
        <v>0.14435150326889948</v>
      </c>
    </row>
    <row r="274" spans="1:2" x14ac:dyDescent="0.3">
      <c r="A274">
        <v>-0.51007463246489237</v>
      </c>
      <c r="B274">
        <v>-0.18678306846691722</v>
      </c>
    </row>
    <row r="275" spans="1:2" x14ac:dyDescent="0.3">
      <c r="A275">
        <v>0.77910445602732092</v>
      </c>
      <c r="B275">
        <v>0.71478945237216063</v>
      </c>
    </row>
    <row r="276" spans="1:2" x14ac:dyDescent="0.3">
      <c r="A276">
        <v>1.9946797362824298</v>
      </c>
      <c r="B276">
        <v>1.2610319762614457</v>
      </c>
    </row>
    <row r="277" spans="1:2" x14ac:dyDescent="0.3">
      <c r="A277">
        <v>0.75464056416417347</v>
      </c>
      <c r="B277">
        <v>2.1960396273632958</v>
      </c>
    </row>
    <row r="278" spans="1:2" x14ac:dyDescent="0.3">
      <c r="A278">
        <v>4.2617093206117085</v>
      </c>
      <c r="B278">
        <v>-0.90652447316406615</v>
      </c>
    </row>
    <row r="279" spans="1:2" x14ac:dyDescent="0.3">
      <c r="A279">
        <v>-3.6697380652056273</v>
      </c>
      <c r="B279">
        <v>-2.1945570808159953</v>
      </c>
    </row>
    <row r="280" spans="1:2" x14ac:dyDescent="0.3">
      <c r="A280">
        <v>-1.5085446987767601</v>
      </c>
      <c r="B280">
        <v>-2.7724566689008774</v>
      </c>
    </row>
    <row r="281" spans="1:2" x14ac:dyDescent="0.3">
      <c r="A281">
        <v>2.3554094522932099</v>
      </c>
      <c r="B281">
        <v>-2.8059930453133166</v>
      </c>
    </row>
    <row r="282" spans="1:2" x14ac:dyDescent="0.3">
      <c r="A282">
        <v>-1.2144341993082994</v>
      </c>
      <c r="B282">
        <v>-2.5752531027754504</v>
      </c>
    </row>
    <row r="283" spans="1:2" x14ac:dyDescent="0.3">
      <c r="A283">
        <v>-1.303584837871038</v>
      </c>
      <c r="B283">
        <v>-2.1475811775460327</v>
      </c>
    </row>
    <row r="284" spans="1:2" x14ac:dyDescent="0.3">
      <c r="A284">
        <v>-3.0425421549229172</v>
      </c>
      <c r="B284">
        <v>-2.2464751878591835</v>
      </c>
    </row>
    <row r="285" spans="1:2" x14ac:dyDescent="0.3">
      <c r="A285">
        <v>-0.68224025397477228</v>
      </c>
      <c r="B285">
        <v>-3.593851073488175</v>
      </c>
    </row>
    <row r="286" spans="1:2" x14ac:dyDescent="0.3">
      <c r="A286">
        <v>0.18834939324145603</v>
      </c>
      <c r="B286">
        <v>-3.0810754698268599</v>
      </c>
    </row>
    <row r="287" spans="1:2" x14ac:dyDescent="0.3">
      <c r="A287">
        <v>-0.74816229851218574</v>
      </c>
      <c r="B287">
        <v>-2.5214945333596375</v>
      </c>
    </row>
    <row r="288" spans="1:2" x14ac:dyDescent="0.3">
      <c r="A288">
        <v>-1.5839526691270489</v>
      </c>
      <c r="B288">
        <v>-1.8287770385105384</v>
      </c>
    </row>
    <row r="289" spans="1:2" x14ac:dyDescent="0.3">
      <c r="A289">
        <v>3.325056844244473</v>
      </c>
      <c r="B289">
        <v>-3.6727490069303057</v>
      </c>
    </row>
    <row r="290" spans="1:2" x14ac:dyDescent="0.3">
      <c r="A290">
        <v>1.5998095482512564</v>
      </c>
      <c r="B290">
        <v>-0.9191649627883306</v>
      </c>
    </row>
    <row r="291" spans="1:2" x14ac:dyDescent="0.3">
      <c r="A291">
        <v>-1.5930383528794632</v>
      </c>
      <c r="B291">
        <v>-2.8643185148795216</v>
      </c>
    </row>
    <row r="292" spans="1:2" x14ac:dyDescent="0.3">
      <c r="A292">
        <v>2.5837882595466737</v>
      </c>
      <c r="B292">
        <v>-3.7934441637197116</v>
      </c>
    </row>
    <row r="293" spans="1:2" x14ac:dyDescent="0.3">
      <c r="A293">
        <v>-0.89112165865141657</v>
      </c>
      <c r="B293">
        <v>-2.1717864569738854</v>
      </c>
    </row>
    <row r="294" spans="1:2" x14ac:dyDescent="0.3">
      <c r="A294">
        <v>-2.3036179973173589</v>
      </c>
      <c r="B294">
        <v>-3.0056941790505127</v>
      </c>
    </row>
    <row r="295" spans="1:2" x14ac:dyDescent="0.3">
      <c r="A295">
        <v>2.2655785592532194</v>
      </c>
      <c r="B295">
        <v>-3.2376102269521163</v>
      </c>
    </row>
    <row r="296" spans="1:2" x14ac:dyDescent="0.3">
      <c r="A296">
        <v>-0.70241644615904031</v>
      </c>
      <c r="B296">
        <v>-2.1053622102809588</v>
      </c>
    </row>
    <row r="297" spans="1:2" x14ac:dyDescent="0.3">
      <c r="A297">
        <v>-0.76545167810091808</v>
      </c>
      <c r="B297">
        <v>-2.742129310609148</v>
      </c>
    </row>
    <row r="298" spans="1:2" x14ac:dyDescent="0.3">
      <c r="A298">
        <v>-4.1996516377457089</v>
      </c>
      <c r="B298">
        <v>-3.2959445398889478</v>
      </c>
    </row>
    <row r="299" spans="1:2" x14ac:dyDescent="0.3">
      <c r="A299">
        <v>-1.6822327655843394</v>
      </c>
      <c r="B299">
        <v>-3.1095541285307302</v>
      </c>
    </row>
    <row r="300" spans="1:2" x14ac:dyDescent="0.3">
      <c r="A300">
        <v>-3.9380341959183687</v>
      </c>
      <c r="B300">
        <v>-2.6280521633284186</v>
      </c>
    </row>
    <row r="301" spans="1:2" x14ac:dyDescent="0.3">
      <c r="A301">
        <v>-4.0083555232533774</v>
      </c>
      <c r="B301">
        <v>-2.9941593159484037</v>
      </c>
    </row>
    <row r="302" spans="1:2" x14ac:dyDescent="0.3">
      <c r="A302">
        <v>-4.8237130279771723</v>
      </c>
      <c r="B302">
        <v>-2.5661926077228867</v>
      </c>
    </row>
    <row r="303" spans="1:2" x14ac:dyDescent="0.3">
      <c r="A303">
        <v>-0.72136752192893083</v>
      </c>
      <c r="B303">
        <v>0.17220607425213924</v>
      </c>
    </row>
    <row r="304" spans="1:2" x14ac:dyDescent="0.3">
      <c r="A304">
        <v>2.9710560648937387</v>
      </c>
      <c r="B304">
        <v>-0.70925552615712006</v>
      </c>
    </row>
  </sheetData>
  <pageMargins left="0.7" right="0.7" top="0.75" bottom="0.75" header="0.3" footer="0.3"/>
</worksheet>
</file>

<file path=xl/worksheets/sheet1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D500"/>
  <sheetViews>
    <sheetView workbookViewId="0"/>
  </sheetViews>
  <sheetFormatPr defaultColWidth="11.5546875" defaultRowHeight="14.4" x14ac:dyDescent="0.3"/>
  <sheetData>
    <row r="1" spans="1:4" x14ac:dyDescent="0.3">
      <c r="A1">
        <v>1</v>
      </c>
      <c r="B1">
        <f t="shared" ref="B1:B64" si="0">-3.1415926536+(A1-1)*0.0125915537</f>
        <v>-3.1415926536000001</v>
      </c>
      <c r="C1">
        <f t="shared" ref="C1:C64" si="1">1*COS(B1)+0</f>
        <v>-1</v>
      </c>
      <c r="D1">
        <f t="shared" ref="D1:D64" si="2">1*SIN(B1)+0+0*COS(B1)</f>
        <v>1.0206823884348348E-11</v>
      </c>
    </row>
    <row r="2" spans="1:4" x14ac:dyDescent="0.3">
      <c r="A2">
        <v>2</v>
      </c>
      <c r="B2">
        <f t="shared" si="0"/>
        <v>-3.1290010999</v>
      </c>
      <c r="C2">
        <f t="shared" si="1"/>
        <v>-0.9999207274352172</v>
      </c>
      <c r="D2">
        <f t="shared" si="2"/>
        <v>-1.2591220966449658E-2</v>
      </c>
    </row>
    <row r="3" spans="1:4" x14ac:dyDescent="0.3">
      <c r="A3">
        <v>3</v>
      </c>
      <c r="B3">
        <f t="shared" si="0"/>
        <v>-3.1164095461999999</v>
      </c>
      <c r="C3">
        <f t="shared" si="1"/>
        <v>-0.99968292230889111</v>
      </c>
      <c r="D3">
        <f t="shared" si="2"/>
        <v>-2.5180445666343389E-2</v>
      </c>
    </row>
    <row r="4" spans="1:4" x14ac:dyDescent="0.3">
      <c r="A4">
        <v>4</v>
      </c>
      <c r="B4">
        <f t="shared" si="0"/>
        <v>-3.1038179925000002</v>
      </c>
      <c r="C4">
        <f t="shared" si="1"/>
        <v>-0.99928662232386611</v>
      </c>
      <c r="D4">
        <f t="shared" si="2"/>
        <v>-3.7765678129209522E-2</v>
      </c>
    </row>
    <row r="5" spans="1:4" x14ac:dyDescent="0.3">
      <c r="A5">
        <v>5</v>
      </c>
      <c r="B5">
        <f t="shared" si="0"/>
        <v>-3.0912264388000001</v>
      </c>
      <c r="C5">
        <f t="shared" si="1"/>
        <v>-0.99873189031157483</v>
      </c>
      <c r="D5">
        <f t="shared" si="2"/>
        <v>-5.0344923027734259E-2</v>
      </c>
    </row>
    <row r="6" spans="1:4" x14ac:dyDescent="0.3">
      <c r="A6">
        <v>6</v>
      </c>
      <c r="B6">
        <f t="shared" si="0"/>
        <v>-3.0786348851000001</v>
      </c>
      <c r="C6">
        <f t="shared" si="1"/>
        <v>-0.99801881422207628</v>
      </c>
      <c r="D6">
        <f t="shared" si="2"/>
        <v>-6.2916185983901668E-2</v>
      </c>
    </row>
    <row r="7" spans="1:4" x14ac:dyDescent="0.3">
      <c r="A7">
        <v>7</v>
      </c>
      <c r="B7">
        <f t="shared" si="0"/>
        <v>-3.0660433314</v>
      </c>
      <c r="C7">
        <f t="shared" si="1"/>
        <v>-0.99714750711011146</v>
      </c>
      <c r="D7">
        <f t="shared" si="2"/>
        <v>-7.547747388519431E-2</v>
      </c>
    </row>
    <row r="8" spans="1:4" x14ac:dyDescent="0.3">
      <c r="A8">
        <v>8</v>
      </c>
      <c r="B8">
        <f t="shared" si="0"/>
        <v>-3.0534517776999999</v>
      </c>
      <c r="C8">
        <f t="shared" si="1"/>
        <v>-0.99611810711717974</v>
      </c>
      <c r="D8">
        <f t="shared" si="2"/>
        <v>-8.802679520059116E-2</v>
      </c>
    </row>
    <row r="9" spans="1:4" x14ac:dyDescent="0.3">
      <c r="A9">
        <v>9</v>
      </c>
      <c r="B9">
        <f t="shared" si="0"/>
        <v>-3.0408602240000002</v>
      </c>
      <c r="C9">
        <f t="shared" si="1"/>
        <v>-0.99493077744963665</v>
      </c>
      <c r="D9">
        <f t="shared" si="2"/>
        <v>-0.10056216029631462</v>
      </c>
    </row>
    <row r="10" spans="1:4" x14ac:dyDescent="0.3">
      <c r="A10">
        <v>10</v>
      </c>
      <c r="B10">
        <f t="shared" si="0"/>
        <v>-3.0282686703000001</v>
      </c>
      <c r="C10">
        <f t="shared" si="1"/>
        <v>-0.99358570635281829</v>
      </c>
      <c r="D10">
        <f t="shared" si="2"/>
        <v>-0.11308158175127912</v>
      </c>
    </row>
    <row r="11" spans="1:4" x14ac:dyDescent="0.3">
      <c r="A11">
        <v>11</v>
      </c>
      <c r="B11">
        <f t="shared" si="0"/>
        <v>-3.0156771166</v>
      </c>
      <c r="C11">
        <f t="shared" si="1"/>
        <v>-0.9920831070811964</v>
      </c>
      <c r="D11">
        <f t="shared" si="2"/>
        <v>-0.12558307467218432</v>
      </c>
    </row>
    <row r="12" spans="1:4" x14ac:dyDescent="0.3">
      <c r="A12">
        <v>12</v>
      </c>
      <c r="B12">
        <f t="shared" si="0"/>
        <v>-3.0030855628999999</v>
      </c>
      <c r="C12">
        <f t="shared" si="1"/>
        <v>-0.99042321786456755</v>
      </c>
      <c r="D12">
        <f t="shared" si="2"/>
        <v>-0.1380646570082121</v>
      </c>
    </row>
    <row r="13" spans="1:4" x14ac:dyDescent="0.3">
      <c r="A13">
        <v>13</v>
      </c>
      <c r="B13">
        <f t="shared" si="0"/>
        <v>-2.9904940091999999</v>
      </c>
      <c r="C13">
        <f t="shared" si="1"/>
        <v>-0.9886063018702832</v>
      </c>
      <c r="D13">
        <f t="shared" si="2"/>
        <v>-0.15052434986527063</v>
      </c>
    </row>
    <row r="14" spans="1:4" x14ac:dyDescent="0.3">
      <c r="A14">
        <v>14</v>
      </c>
      <c r="B14">
        <f t="shared" si="0"/>
        <v>-2.9779024555000002</v>
      </c>
      <c r="C14">
        <f t="shared" si="1"/>
        <v>-0.98663264716152554</v>
      </c>
      <c r="D14">
        <f t="shared" si="2"/>
        <v>-0.16296017781973787</v>
      </c>
    </row>
    <row r="15" spans="1:4" x14ac:dyDescent="0.3">
      <c r="A15">
        <v>15</v>
      </c>
      <c r="B15">
        <f t="shared" si="0"/>
        <v>-2.9653109018000001</v>
      </c>
      <c r="C15">
        <f t="shared" si="1"/>
        <v>-0.98450256665163649</v>
      </c>
      <c r="D15">
        <f t="shared" si="2"/>
        <v>-0.17537016923165721</v>
      </c>
    </row>
    <row r="16" spans="1:4" x14ac:dyDescent="0.3">
      <c r="A16">
        <v>16</v>
      </c>
      <c r="B16">
        <f t="shared" si="0"/>
        <v>-2.9527193481</v>
      </c>
      <c r="C16">
        <f t="shared" si="1"/>
        <v>-0.982216398054507</v>
      </c>
      <c r="D16">
        <f t="shared" si="2"/>
        <v>-0.18775235655732875</v>
      </c>
    </row>
    <row r="17" spans="1:4" x14ac:dyDescent="0.3">
      <c r="A17">
        <v>17</v>
      </c>
      <c r="B17">
        <f t="shared" si="0"/>
        <v>-2.9401277943999999</v>
      </c>
      <c r="C17">
        <f t="shared" si="1"/>
        <v>-0.97977450383103415</v>
      </c>
      <c r="D17">
        <f t="shared" si="2"/>
        <v>-0.2001047766612554</v>
      </c>
    </row>
    <row r="18" spans="1:4" x14ac:dyDescent="0.3">
      <c r="A18">
        <v>18</v>
      </c>
      <c r="B18">
        <f t="shared" si="0"/>
        <v>-2.9275362406999998</v>
      </c>
      <c r="C18">
        <f t="shared" si="1"/>
        <v>-0.97717727113165453</v>
      </c>
      <c r="D18">
        <f t="shared" si="2"/>
        <v>-0.21242547112738819</v>
      </c>
    </row>
    <row r="19" spans="1:4" x14ac:dyDescent="0.3">
      <c r="A19">
        <v>19</v>
      </c>
      <c r="B19">
        <f t="shared" si="0"/>
        <v>-2.9149446870000002</v>
      </c>
      <c r="C19">
        <f t="shared" si="1"/>
        <v>-0.97442511173496393</v>
      </c>
      <c r="D19">
        <f t="shared" si="2"/>
        <v>-0.22471248656962303</v>
      </c>
    </row>
    <row r="20" spans="1:4" x14ac:dyDescent="0.3">
      <c r="A20">
        <v>20</v>
      </c>
      <c r="B20">
        <f t="shared" si="0"/>
        <v>-2.9023531333000001</v>
      </c>
      <c r="C20">
        <f t="shared" si="1"/>
        <v>-0.97151846198243086</v>
      </c>
      <c r="D20">
        <f t="shared" si="2"/>
        <v>-0.23696387494150239</v>
      </c>
    </row>
    <row r="21" spans="1:4" x14ac:dyDescent="0.3">
      <c r="A21">
        <v>21</v>
      </c>
      <c r="B21">
        <f t="shared" si="0"/>
        <v>-2.8897615796</v>
      </c>
      <c r="C21">
        <f t="shared" si="1"/>
        <v>-0.9684577827092179</v>
      </c>
      <c r="D21">
        <f t="shared" si="2"/>
        <v>-0.24917769384506591</v>
      </c>
    </row>
    <row r="22" spans="1:4" x14ac:dyDescent="0.3">
      <c r="A22">
        <v>22</v>
      </c>
      <c r="B22">
        <f t="shared" si="0"/>
        <v>-2.8771700258999999</v>
      </c>
      <c r="C22">
        <f t="shared" si="1"/>
        <v>-0.96524355917111748</v>
      </c>
      <c r="D22">
        <f t="shared" si="2"/>
        <v>-0.26135200683880988</v>
      </c>
    </row>
    <row r="23" spans="1:4" x14ac:dyDescent="0.3">
      <c r="A23">
        <v>23</v>
      </c>
      <c r="B23">
        <f t="shared" si="0"/>
        <v>-2.8645784721999998</v>
      </c>
      <c r="C23">
        <f t="shared" si="1"/>
        <v>-0.96187630096761811</v>
      </c>
      <c r="D23">
        <f t="shared" si="2"/>
        <v>-0.2734848837447002</v>
      </c>
    </row>
    <row r="24" spans="1:4" x14ac:dyDescent="0.3">
      <c r="A24">
        <v>24</v>
      </c>
      <c r="B24">
        <f t="shared" si="0"/>
        <v>-2.8519869185000002</v>
      </c>
      <c r="C24">
        <f t="shared" si="1"/>
        <v>-0.95835654196110864</v>
      </c>
      <c r="D24">
        <f t="shared" si="2"/>
        <v>-0.28557440095419234</v>
      </c>
    </row>
    <row r="25" spans="1:4" x14ac:dyDescent="0.3">
      <c r="A25">
        <v>25</v>
      </c>
      <c r="B25">
        <f t="shared" si="0"/>
        <v>-2.8393953648000001</v>
      </c>
      <c r="C25">
        <f t="shared" si="1"/>
        <v>-0.95468484019223765</v>
      </c>
      <c r="D25">
        <f t="shared" si="2"/>
        <v>-0.29761864173321162</v>
      </c>
    </row>
    <row r="26" spans="1:4" x14ac:dyDescent="0.3">
      <c r="A26">
        <v>26</v>
      </c>
      <c r="B26">
        <f t="shared" si="0"/>
        <v>-2.8268038111</v>
      </c>
      <c r="C26">
        <f t="shared" si="1"/>
        <v>-0.95086177779143866</v>
      </c>
      <c r="D26">
        <f t="shared" si="2"/>
        <v>-0.30961569652603971</v>
      </c>
    </row>
    <row r="27" spans="1:4" x14ac:dyDescent="0.3">
      <c r="A27">
        <v>27</v>
      </c>
      <c r="B27">
        <f t="shared" si="0"/>
        <v>-2.8142122573999999</v>
      </c>
      <c r="C27">
        <f t="shared" si="1"/>
        <v>-0.94688796088663651</v>
      </c>
      <c r="D27">
        <f t="shared" si="2"/>
        <v>-0.32156366325806696</v>
      </c>
    </row>
    <row r="28" spans="1:4" x14ac:dyDescent="0.3">
      <c r="A28">
        <v>28</v>
      </c>
      <c r="B28">
        <f t="shared" si="0"/>
        <v>-2.8016207037000003</v>
      </c>
      <c r="C28">
        <f t="shared" si="1"/>
        <v>-0.94276401950714839</v>
      </c>
      <c r="D28">
        <f t="shared" si="2"/>
        <v>-0.33346064763735633</v>
      </c>
    </row>
    <row r="29" spans="1:4" x14ac:dyDescent="0.3">
      <c r="A29">
        <v>29</v>
      </c>
      <c r="B29">
        <f t="shared" si="0"/>
        <v>-2.7890291500000002</v>
      </c>
      <c r="C29">
        <f t="shared" si="1"/>
        <v>-0.93849060748379531</v>
      </c>
      <c r="D29">
        <f t="shared" si="2"/>
        <v>-0.34530476345497579</v>
      </c>
    </row>
    <row r="30" spans="1:4" x14ac:dyDescent="0.3">
      <c r="A30">
        <v>30</v>
      </c>
      <c r="B30">
        <f t="shared" si="0"/>
        <v>-2.7764375963000001</v>
      </c>
      <c r="C30">
        <f t="shared" si="1"/>
        <v>-0.93406840234524158</v>
      </c>
      <c r="D30">
        <f t="shared" si="2"/>
        <v>-0.3570941328840449</v>
      </c>
    </row>
    <row r="31" spans="1:4" x14ac:dyDescent="0.3">
      <c r="A31">
        <v>31</v>
      </c>
      <c r="B31">
        <f t="shared" si="0"/>
        <v>-2.7638460426</v>
      </c>
      <c r="C31">
        <f t="shared" si="1"/>
        <v>-0.92949810521057485</v>
      </c>
      <c r="D31">
        <f t="shared" si="2"/>
        <v>-0.36882688677745706</v>
      </c>
    </row>
    <row r="32" spans="1:4" x14ac:dyDescent="0.3">
      <c r="A32">
        <v>32</v>
      </c>
      <c r="B32">
        <f t="shared" si="0"/>
        <v>-2.7512544888999999</v>
      </c>
      <c r="C32">
        <f t="shared" si="1"/>
        <v>-0.92478044067814769</v>
      </c>
      <c r="D32">
        <f t="shared" si="2"/>
        <v>-0.38050116496422309</v>
      </c>
    </row>
    <row r="33" spans="1:4" x14ac:dyDescent="0.3">
      <c r="A33">
        <v>33</v>
      </c>
      <c r="B33">
        <f t="shared" si="0"/>
        <v>-2.7386629351999998</v>
      </c>
      <c r="C33">
        <f t="shared" si="1"/>
        <v>-0.91991615671069593</v>
      </c>
      <c r="D33">
        <f t="shared" si="2"/>
        <v>-0.39211511654439224</v>
      </c>
    </row>
    <row r="34" spans="1:4" x14ac:dyDescent="0.3">
      <c r="A34">
        <v>34</v>
      </c>
      <c r="B34">
        <f t="shared" si="0"/>
        <v>-2.7260713815000002</v>
      </c>
      <c r="C34">
        <f t="shared" si="1"/>
        <v>-0.91490602451675285</v>
      </c>
      <c r="D34">
        <f t="shared" si="2"/>
        <v>-0.40366690018250306</v>
      </c>
    </row>
    <row r="35" spans="1:4" x14ac:dyDescent="0.3">
      <c r="A35">
        <v>35</v>
      </c>
      <c r="B35">
        <f t="shared" si="0"/>
        <v>-2.7134798278000001</v>
      </c>
      <c r="C35">
        <f t="shared" si="1"/>
        <v>-0.90975083842837712</v>
      </c>
      <c r="D35">
        <f t="shared" si="2"/>
        <v>-0.4151546843995198</v>
      </c>
    </row>
    <row r="36" spans="1:4" x14ac:dyDescent="0.3">
      <c r="A36">
        <v>36</v>
      </c>
      <c r="B36">
        <f t="shared" si="0"/>
        <v>-2.7008882741</v>
      </c>
      <c r="C36">
        <f t="shared" si="1"/>
        <v>-0.90445141577521659</v>
      </c>
      <c r="D36">
        <f t="shared" si="2"/>
        <v>-0.42657664786320199</v>
      </c>
    </row>
    <row r="37" spans="1:4" x14ac:dyDescent="0.3">
      <c r="A37">
        <v>37</v>
      </c>
      <c r="B37">
        <f t="shared" si="0"/>
        <v>-2.6882967203999999</v>
      </c>
      <c r="C37">
        <f t="shared" si="1"/>
        <v>-0.89900859675492384</v>
      </c>
      <c r="D37">
        <f t="shared" si="2"/>
        <v>-0.43793097967686945</v>
      </c>
    </row>
    <row r="38" spans="1:4" x14ac:dyDescent="0.3">
      <c r="A38">
        <v>38</v>
      </c>
      <c r="B38">
        <f t="shared" si="0"/>
        <v>-2.6757051667000002</v>
      </c>
      <c r="C38">
        <f t="shared" si="1"/>
        <v>-0.89342324429994724</v>
      </c>
      <c r="D38">
        <f t="shared" si="2"/>
        <v>-0.44921587966651033</v>
      </c>
    </row>
    <row r="39" spans="1:4" x14ac:dyDescent="0.3">
      <c r="A39">
        <v>39</v>
      </c>
      <c r="B39">
        <f t="shared" si="0"/>
        <v>-2.6631136130000002</v>
      </c>
      <c r="C39">
        <f t="shared" si="1"/>
        <v>-0.88769624394071645</v>
      </c>
      <c r="D39">
        <f t="shared" si="2"/>
        <v>-0.46042955866619156</v>
      </c>
    </row>
    <row r="40" spans="1:4" x14ac:dyDescent="0.3">
      <c r="A40">
        <v>40</v>
      </c>
      <c r="B40">
        <f t="shared" si="0"/>
        <v>-2.6505220593000001</v>
      </c>
      <c r="C40">
        <f t="shared" si="1"/>
        <v>-0.88182850366524712</v>
      </c>
      <c r="D40">
        <f t="shared" si="2"/>
        <v>-0.47157023880171994</v>
      </c>
    </row>
    <row r="41" spans="1:4" x14ac:dyDescent="0.3">
      <c r="A41">
        <v>41</v>
      </c>
      <c r="B41">
        <f t="shared" si="0"/>
        <v>-2.6379305056</v>
      </c>
      <c r="C41">
        <f t="shared" si="1"/>
        <v>-0.87582095377518299</v>
      </c>
      <c r="D41">
        <f t="shared" si="2"/>
        <v>-0.48263615377251706</v>
      </c>
    </row>
    <row r="42" spans="1:4" x14ac:dyDescent="0.3">
      <c r="A42">
        <v>42</v>
      </c>
      <c r="B42">
        <f t="shared" si="0"/>
        <v>-2.6253389518999999</v>
      </c>
      <c r="C42">
        <f t="shared" si="1"/>
        <v>-0.86967454673830125</v>
      </c>
      <c r="D42">
        <f t="shared" si="2"/>
        <v>-0.49362554913165729</v>
      </c>
    </row>
    <row r="43" spans="1:4" x14ac:dyDescent="0.3">
      <c r="A43">
        <v>43</v>
      </c>
      <c r="B43">
        <f t="shared" si="0"/>
        <v>-2.6127473981999998</v>
      </c>
      <c r="C43">
        <f t="shared" si="1"/>
        <v>-0.86339025703750361</v>
      </c>
      <c r="D43">
        <f t="shared" si="2"/>
        <v>-0.50453668256402673</v>
      </c>
    </row>
    <row r="44" spans="1:4" x14ac:dyDescent="0.3">
      <c r="A44">
        <v>44</v>
      </c>
      <c r="B44">
        <f t="shared" si="0"/>
        <v>-2.6001558445000001</v>
      </c>
      <c r="C44">
        <f t="shared" si="1"/>
        <v>-0.85696908101631664</v>
      </c>
      <c r="D44">
        <f t="shared" si="2"/>
        <v>-0.51536782416255844</v>
      </c>
    </row>
    <row r="45" spans="1:4" x14ac:dyDescent="0.3">
      <c r="A45">
        <v>45</v>
      </c>
      <c r="B45">
        <f t="shared" si="0"/>
        <v>-2.5875642908000001</v>
      </c>
      <c r="C45">
        <f t="shared" si="1"/>
        <v>-0.8504120367209258</v>
      </c>
      <c r="D45">
        <f t="shared" si="2"/>
        <v>-0.52611725670250231</v>
      </c>
    </row>
    <row r="46" spans="1:4" x14ac:dyDescent="0.3">
      <c r="A46">
        <v>46</v>
      </c>
      <c r="B46">
        <f t="shared" si="0"/>
        <v>-2.5749727371</v>
      </c>
      <c r="C46">
        <f t="shared" si="1"/>
        <v>-0.84372016373877046</v>
      </c>
      <c r="D46">
        <f t="shared" si="2"/>
        <v>-0.53678327591368036</v>
      </c>
    </row>
    <row r="47" spans="1:4" x14ac:dyDescent="0.3">
      <c r="A47">
        <v>47</v>
      </c>
      <c r="B47">
        <f t="shared" si="0"/>
        <v>-2.5623811833999999</v>
      </c>
      <c r="C47">
        <f t="shared" si="1"/>
        <v>-0.83689452303372125</v>
      </c>
      <c r="D47">
        <f t="shared" si="2"/>
        <v>-0.5473641907506922</v>
      </c>
    </row>
    <row r="48" spans="1:4" x14ac:dyDescent="0.3">
      <c r="A48">
        <v>48</v>
      </c>
      <c r="B48">
        <f t="shared" si="0"/>
        <v>-2.5497896297000002</v>
      </c>
      <c r="C48">
        <f t="shared" si="1"/>
        <v>-0.82993619677787023</v>
      </c>
      <c r="D48">
        <f t="shared" si="2"/>
        <v>-0.55785832366102084</v>
      </c>
    </row>
    <row r="49" spans="1:4" x14ac:dyDescent="0.3">
      <c r="A49">
        <v>49</v>
      </c>
      <c r="B49">
        <f t="shared" si="0"/>
        <v>-2.5371980760000001</v>
      </c>
      <c r="C49">
        <f t="shared" si="1"/>
        <v>-0.82284628817995631</v>
      </c>
      <c r="D49">
        <f t="shared" si="2"/>
        <v>-0.56826401085100253</v>
      </c>
    </row>
    <row r="50" spans="1:4" x14ac:dyDescent="0.3">
      <c r="A50">
        <v>50</v>
      </c>
      <c r="B50">
        <f t="shared" si="0"/>
        <v>-2.5246065223</v>
      </c>
      <c r="C50">
        <f t="shared" si="1"/>
        <v>-0.81562592131045897</v>
      </c>
      <c r="D50">
        <f t="shared" si="2"/>
        <v>-0.57857960254961038</v>
      </c>
    </row>
    <row r="51" spans="1:4" x14ac:dyDescent="0.3">
      <c r="A51">
        <v>51</v>
      </c>
      <c r="B51">
        <f t="shared" si="0"/>
        <v>-2.5120149686</v>
      </c>
      <c r="C51">
        <f t="shared" si="1"/>
        <v>-0.8082762409233808</v>
      </c>
      <c r="D51">
        <f t="shared" si="2"/>
        <v>-0.5888034632700192</v>
      </c>
    </row>
    <row r="52" spans="1:4" x14ac:dyDescent="0.3">
      <c r="A52">
        <v>52</v>
      </c>
      <c r="B52">
        <f t="shared" si="0"/>
        <v>-2.4994234148999999</v>
      </c>
      <c r="C52">
        <f t="shared" si="1"/>
        <v>-0.80079841227475301</v>
      </c>
      <c r="D52">
        <f t="shared" si="2"/>
        <v>-0.59893397206890409</v>
      </c>
    </row>
    <row r="53" spans="1:4" x14ac:dyDescent="0.3">
      <c r="A53">
        <v>53</v>
      </c>
      <c r="B53">
        <f t="shared" si="0"/>
        <v>-2.4868318611999998</v>
      </c>
      <c r="C53">
        <f t="shared" si="1"/>
        <v>-0.79319362093788937</v>
      </c>
      <c r="D53">
        <f t="shared" si="2"/>
        <v>-0.60896952280343208</v>
      </c>
    </row>
    <row r="54" spans="1:4" x14ac:dyDescent="0.3">
      <c r="A54">
        <v>54</v>
      </c>
      <c r="B54">
        <f t="shared" si="0"/>
        <v>-2.4742403075000001</v>
      </c>
      <c r="C54">
        <f t="shared" si="1"/>
        <v>-0.78546307261542014</v>
      </c>
      <c r="D54">
        <f t="shared" si="2"/>
        <v>-0.61890852438590893</v>
      </c>
    </row>
    <row r="55" spans="1:4" x14ac:dyDescent="0.3">
      <c r="A55">
        <v>55</v>
      </c>
      <c r="B55">
        <f t="shared" si="0"/>
        <v>-2.4616487538</v>
      </c>
      <c r="C55">
        <f t="shared" si="1"/>
        <v>-0.77760799294813199</v>
      </c>
      <c r="D55">
        <f t="shared" si="2"/>
        <v>-0.62874940103603916</v>
      </c>
    </row>
    <row r="56" spans="1:4" x14ac:dyDescent="0.3">
      <c r="A56">
        <v>56</v>
      </c>
      <c r="B56">
        <f t="shared" si="0"/>
        <v>-2.4490572000999999</v>
      </c>
      <c r="C56">
        <f t="shared" si="1"/>
        <v>-0.76962962732065077</v>
      </c>
      <c r="D56">
        <f t="shared" si="2"/>
        <v>-0.63849059253075624</v>
      </c>
    </row>
    <row r="57" spans="1:4" x14ac:dyDescent="0.3">
      <c r="A57">
        <v>57</v>
      </c>
      <c r="B57">
        <f t="shared" si="0"/>
        <v>-2.4364656464000003</v>
      </c>
      <c r="C57">
        <f t="shared" si="1"/>
        <v>-0.76152924066399108</v>
      </c>
      <c r="D57">
        <f t="shared" si="2"/>
        <v>-0.64813055445158974</v>
      </c>
    </row>
    <row r="58" spans="1:4" x14ac:dyDescent="0.3">
      <c r="A58">
        <v>58</v>
      </c>
      <c r="B58">
        <f t="shared" si="0"/>
        <v>-2.4238740927000002</v>
      </c>
      <c r="C58">
        <f t="shared" si="1"/>
        <v>-0.75330811725500646</v>
      </c>
      <c r="D58">
        <f t="shared" si="2"/>
        <v>-0.65766775842952607</v>
      </c>
    </row>
    <row r="59" spans="1:4" x14ac:dyDescent="0.3">
      <c r="A59">
        <v>59</v>
      </c>
      <c r="B59">
        <f t="shared" si="0"/>
        <v>-2.4112825390000001</v>
      </c>
      <c r="C59">
        <f t="shared" si="1"/>
        <v>-0.74496756051277513</v>
      </c>
      <c r="D59">
        <f t="shared" si="2"/>
        <v>-0.66710069238732217</v>
      </c>
    </row>
    <row r="60" spans="1:4" x14ac:dyDescent="0.3">
      <c r="A60">
        <v>60</v>
      </c>
      <c r="B60">
        <f t="shared" si="0"/>
        <v>-2.3986909853</v>
      </c>
      <c r="C60">
        <f t="shared" si="1"/>
        <v>-0.73650889279194887</v>
      </c>
      <c r="D60">
        <f t="shared" si="2"/>
        <v>-0.676427860779239</v>
      </c>
    </row>
    <row r="61" spans="1:4" x14ac:dyDescent="0.3">
      <c r="A61">
        <v>61</v>
      </c>
      <c r="B61">
        <f t="shared" si="0"/>
        <v>-2.3860994315999999</v>
      </c>
      <c r="C61">
        <f t="shared" si="1"/>
        <v>-0.72793345517309938</v>
      </c>
      <c r="D61">
        <f t="shared" si="2"/>
        <v>-0.68564778482815303</v>
      </c>
    </row>
    <row r="62" spans="1:4" x14ac:dyDescent="0.3">
      <c r="A62">
        <v>62</v>
      </c>
      <c r="B62">
        <f t="shared" si="0"/>
        <v>-2.3735078778999998</v>
      </c>
      <c r="C62">
        <f t="shared" si="1"/>
        <v>-0.71924260725009737</v>
      </c>
      <c r="D62">
        <f t="shared" si="2"/>
        <v>-0.69475900276000901</v>
      </c>
    </row>
    <row r="63" spans="1:4" x14ac:dyDescent="0.3">
      <c r="A63">
        <v>63</v>
      </c>
      <c r="B63">
        <f t="shared" si="0"/>
        <v>-2.3609163241999997</v>
      </c>
      <c r="C63">
        <f t="shared" si="1"/>
        <v>-0.71043772691455498</v>
      </c>
      <c r="D63">
        <f t="shared" si="2"/>
        <v>-0.70376007003557695</v>
      </c>
    </row>
    <row r="64" spans="1:4" x14ac:dyDescent="0.3">
      <c r="A64">
        <v>64</v>
      </c>
      <c r="B64">
        <f t="shared" si="0"/>
        <v>-2.3483247705000001</v>
      </c>
      <c r="C64">
        <f t="shared" si="1"/>
        <v>-0.70152021013736843</v>
      </c>
      <c r="D64">
        <f t="shared" si="2"/>
        <v>-0.71264955957947684</v>
      </c>
    </row>
    <row r="65" spans="1:4" x14ac:dyDescent="0.3">
      <c r="A65">
        <v>65</v>
      </c>
      <c r="B65">
        <f t="shared" ref="B65:B128" si="3">-3.1415926536+(A65-1)*0.0125915537</f>
        <v>-2.3357332168</v>
      </c>
      <c r="C65">
        <f t="shared" ref="C65:C128" si="4">1*COS(B65)+0</f>
        <v>-0.69249147074739226</v>
      </c>
      <c r="D65">
        <f t="shared" ref="D65:D128" si="5">1*SIN(B65)+0+0*COS(B65)</f>
        <v>-0.72142606200643566</v>
      </c>
    </row>
    <row r="66" spans="1:4" x14ac:dyDescent="0.3">
      <c r="A66">
        <v>66</v>
      </c>
      <c r="B66">
        <f t="shared" si="3"/>
        <v>-2.3231416630999999</v>
      </c>
      <c r="C66">
        <f t="shared" si="4"/>
        <v>-0.68335294020728543</v>
      </c>
      <c r="D66">
        <f t="shared" si="5"/>
        <v>-0.73008818584473634</v>
      </c>
    </row>
    <row r="67" spans="1:4" x14ac:dyDescent="0.3">
      <c r="A67">
        <v>67</v>
      </c>
      <c r="B67">
        <f t="shared" si="3"/>
        <v>-2.3105501094000003</v>
      </c>
      <c r="C67">
        <f t="shared" si="4"/>
        <v>-0.67410606738655909</v>
      </c>
      <c r="D67">
        <f t="shared" si="5"/>
        <v>-0.73863455775682996</v>
      </c>
    </row>
    <row r="68" spans="1:4" x14ac:dyDescent="0.3">
      <c r="A68">
        <v>68</v>
      </c>
      <c r="B68">
        <f t="shared" si="3"/>
        <v>-2.2979585557000002</v>
      </c>
      <c r="C68">
        <f t="shared" si="4"/>
        <v>-0.66475231833186454</v>
      </c>
      <c r="D68">
        <f t="shared" si="5"/>
        <v>-0.74706382275707306</v>
      </c>
    </row>
    <row r="69" spans="1:4" x14ac:dyDescent="0.3">
      <c r="A69">
        <v>69</v>
      </c>
      <c r="B69">
        <f t="shared" si="3"/>
        <v>-2.2853670020000001</v>
      </c>
      <c r="C69">
        <f t="shared" si="4"/>
        <v>-0.65529317603456028</v>
      </c>
      <c r="D69">
        <f t="shared" si="5"/>
        <v>-0.75537464442655133</v>
      </c>
    </row>
    <row r="70" spans="1:4" x14ac:dyDescent="0.3">
      <c r="A70">
        <v>70</v>
      </c>
      <c r="B70">
        <f t="shared" si="3"/>
        <v>-2.2727754483</v>
      </c>
      <c r="C70">
        <f t="shared" si="4"/>
        <v>-0.64573014019558972</v>
      </c>
      <c r="D70">
        <f t="shared" si="5"/>
        <v>-0.76356570512496436</v>
      </c>
    </row>
    <row r="71" spans="1:4" x14ac:dyDescent="0.3">
      <c r="A71">
        <v>71</v>
      </c>
      <c r="B71">
        <f t="shared" si="3"/>
        <v>-2.2601838945999999</v>
      </c>
      <c r="C71">
        <f t="shared" si="4"/>
        <v>-0.63606472698771155</v>
      </c>
      <c r="D71">
        <f t="shared" si="5"/>
        <v>-0.77163570619953037</v>
      </c>
    </row>
    <row r="72" spans="1:4" x14ac:dyDescent="0.3">
      <c r="A72">
        <v>72</v>
      </c>
      <c r="B72">
        <f t="shared" si="3"/>
        <v>-2.2475923408999998</v>
      </c>
      <c r="C72">
        <f t="shared" si="4"/>
        <v>-0.62629846881511764</v>
      </c>
      <c r="D72">
        <f t="shared" si="5"/>
        <v>-0.77958336819088125</v>
      </c>
    </row>
    <row r="73" spans="1:4" x14ac:dyDescent="0.3">
      <c r="A73">
        <v>73</v>
      </c>
      <c r="B73">
        <f t="shared" si="3"/>
        <v>-2.2350007871999997</v>
      </c>
      <c r="C73">
        <f t="shared" si="4"/>
        <v>-0.61643291407047773</v>
      </c>
      <c r="D73">
        <f t="shared" si="5"/>
        <v>-0.78740743103591482</v>
      </c>
    </row>
    <row r="74" spans="1:4" x14ac:dyDescent="0.3">
      <c r="A74">
        <v>74</v>
      </c>
      <c r="B74">
        <f t="shared" si="3"/>
        <v>-2.2224092335000001</v>
      </c>
      <c r="C74">
        <f t="shared" si="4"/>
        <v>-0.60646962688945005</v>
      </c>
      <c r="D74">
        <f t="shared" si="5"/>
        <v>-0.79510665426757132</v>
      </c>
    </row>
    <row r="75" spans="1:4" x14ac:dyDescent="0.3">
      <c r="A75">
        <v>75</v>
      </c>
      <c r="B75">
        <f t="shared" si="3"/>
        <v>-2.2098176798</v>
      </c>
      <c r="C75">
        <f t="shared" si="4"/>
        <v>-0.59641018690269343</v>
      </c>
      <c r="D75">
        <f t="shared" si="5"/>
        <v>-0.8026798172115045</v>
      </c>
    </row>
    <row r="76" spans="1:4" x14ac:dyDescent="0.3">
      <c r="A76">
        <v>76</v>
      </c>
      <c r="B76">
        <f t="shared" si="3"/>
        <v>-2.1972261260999999</v>
      </c>
      <c r="C76">
        <f t="shared" si="4"/>
        <v>-0.58625618898542686</v>
      </c>
      <c r="D76">
        <f t="shared" si="5"/>
        <v>-0.81012571917961196</v>
      </c>
    </row>
    <row r="77" spans="1:4" x14ac:dyDescent="0.3">
      <c r="A77">
        <v>77</v>
      </c>
      <c r="B77">
        <f t="shared" si="3"/>
        <v>-2.1846345724000003</v>
      </c>
      <c r="C77">
        <f t="shared" si="4"/>
        <v>-0.57600924300456857</v>
      </c>
      <c r="D77">
        <f t="shared" si="5"/>
        <v>-0.81744317966039926</v>
      </c>
    </row>
    <row r="78" spans="1:4" x14ac:dyDescent="0.3">
      <c r="A78">
        <v>78</v>
      </c>
      <c r="B78">
        <f t="shared" si="3"/>
        <v>-2.1720430187000002</v>
      </c>
      <c r="C78">
        <f t="shared" si="4"/>
        <v>-0.56567097356349894</v>
      </c>
      <c r="D78">
        <f t="shared" si="5"/>
        <v>-0.82463103850614505</v>
      </c>
    </row>
    <row r="79" spans="1:4" x14ac:dyDescent="0.3">
      <c r="A79">
        <v>79</v>
      </c>
      <c r="B79">
        <f t="shared" si="3"/>
        <v>-2.1594514650000001</v>
      </c>
      <c r="C79">
        <f t="shared" si="4"/>
        <v>-0.55524301974448875</v>
      </c>
      <c r="D79">
        <f t="shared" si="5"/>
        <v>-0.83168815611683522</v>
      </c>
    </row>
    <row r="80" spans="1:4" x14ac:dyDescent="0.3">
      <c r="A80">
        <v>80</v>
      </c>
      <c r="B80">
        <f t="shared" si="3"/>
        <v>-2.1468599113</v>
      </c>
      <c r="C80">
        <f t="shared" si="4"/>
        <v>-0.54472703484883012</v>
      </c>
      <c r="D80">
        <f t="shared" si="5"/>
        <v>-0.83861341362084196</v>
      </c>
    </row>
    <row r="81" spans="1:4" x14ac:dyDescent="0.3">
      <c r="A81">
        <v>81</v>
      </c>
      <c r="B81">
        <f t="shared" si="3"/>
        <v>-2.1342683575999999</v>
      </c>
      <c r="C81">
        <f t="shared" si="4"/>
        <v>-0.53412468613471364</v>
      </c>
      <c r="D81">
        <f t="shared" si="5"/>
        <v>-0.84540571305231527</v>
      </c>
    </row>
    <row r="82" spans="1:4" x14ac:dyDescent="0.3">
      <c r="A82">
        <v>82</v>
      </c>
      <c r="B82">
        <f t="shared" si="3"/>
        <v>-2.1216768038999998</v>
      </c>
      <c r="C82">
        <f t="shared" si="4"/>
        <v>-0.52343765455289248</v>
      </c>
      <c r="D82">
        <f t="shared" si="5"/>
        <v>-0.85206397752526009</v>
      </c>
    </row>
    <row r="83" spans="1:4" x14ac:dyDescent="0.3">
      <c r="A83">
        <v>83</v>
      </c>
      <c r="B83">
        <f t="shared" si="3"/>
        <v>-2.1090852501999997</v>
      </c>
      <c r="C83">
        <f t="shared" si="4"/>
        <v>-0.51266763448017616</v>
      </c>
      <c r="D83">
        <f t="shared" si="5"/>
        <v>-0.85858715140427089</v>
      </c>
    </row>
    <row r="84" spans="1:4" x14ac:dyDescent="0.3">
      <c r="A84">
        <v>84</v>
      </c>
      <c r="B84">
        <f t="shared" si="3"/>
        <v>-2.0964936965000001</v>
      </c>
      <c r="C84">
        <f t="shared" si="4"/>
        <v>-0.50181633345079579</v>
      </c>
      <c r="D84">
        <f t="shared" si="5"/>
        <v>-0.86497420047189832</v>
      </c>
    </row>
    <row r="85" spans="1:4" x14ac:dyDescent="0.3">
      <c r="A85">
        <v>85</v>
      </c>
      <c r="B85">
        <f t="shared" si="3"/>
        <v>-2.0839021428</v>
      </c>
      <c r="C85">
        <f t="shared" si="4"/>
        <v>-0.4908854718856811</v>
      </c>
      <c r="D85">
        <f t="shared" si="5"/>
        <v>-0.87122411209261896</v>
      </c>
    </row>
    <row r="86" spans="1:4" x14ac:dyDescent="0.3">
      <c r="A86">
        <v>86</v>
      </c>
      <c r="B86">
        <f t="shared" si="3"/>
        <v>-2.0713105891000003</v>
      </c>
      <c r="C86">
        <f t="shared" si="4"/>
        <v>-0.47987678281969864</v>
      </c>
      <c r="D86">
        <f t="shared" si="5"/>
        <v>-0.87733589537338308</v>
      </c>
    </row>
    <row r="87" spans="1:4" x14ac:dyDescent="0.3">
      <c r="A87">
        <v>87</v>
      </c>
      <c r="B87">
        <f t="shared" si="3"/>
        <v>-2.0587190354000002</v>
      </c>
      <c r="C87">
        <f t="shared" si="4"/>
        <v>-0.46879201162688483</v>
      </c>
      <c r="D87">
        <f t="shared" si="5"/>
        <v>-0.88330858132071755</v>
      </c>
    </row>
    <row r="88" spans="1:4" x14ac:dyDescent="0.3">
      <c r="A88">
        <v>88</v>
      </c>
      <c r="B88">
        <f t="shared" si="3"/>
        <v>-2.0461274817000001</v>
      </c>
      <c r="C88">
        <f t="shared" si="4"/>
        <v>-0.45763291574372789</v>
      </c>
      <c r="D88">
        <f t="shared" si="5"/>
        <v>-0.88914122299435316</v>
      </c>
    </row>
    <row r="89" spans="1:4" x14ac:dyDescent="0.3">
      <c r="A89">
        <v>89</v>
      </c>
      <c r="B89">
        <f t="shared" si="3"/>
        <v>-2.033535928</v>
      </c>
      <c r="C89">
        <f t="shared" si="4"/>
        <v>-0.44640126439053329</v>
      </c>
      <c r="D89">
        <f t="shared" si="5"/>
        <v>-0.89483289565735857</v>
      </c>
    </row>
    <row r="90" spans="1:4" x14ac:dyDescent="0.3">
      <c r="A90">
        <v>90</v>
      </c>
      <c r="B90">
        <f t="shared" si="3"/>
        <v>-2.0209443743</v>
      </c>
      <c r="C90">
        <f t="shared" si="4"/>
        <v>-0.43509883829092294</v>
      </c>
      <c r="D90">
        <f t="shared" si="5"/>
        <v>-0.90038269692275252</v>
      </c>
    </row>
    <row r="91" spans="1:4" x14ac:dyDescent="0.3">
      <c r="A91">
        <v>91</v>
      </c>
      <c r="B91">
        <f t="shared" si="3"/>
        <v>-2.0083528205999999</v>
      </c>
      <c r="C91">
        <f t="shared" si="4"/>
        <v>-0.42372742938951014</v>
      </c>
      <c r="D91">
        <f t="shared" si="5"/>
        <v>-0.90578974689657299</v>
      </c>
    </row>
    <row r="92" spans="1:4" x14ac:dyDescent="0.3">
      <c r="A92">
        <v>92</v>
      </c>
      <c r="B92">
        <f t="shared" si="3"/>
        <v>-1.9957612669</v>
      </c>
      <c r="C92">
        <f t="shared" si="4"/>
        <v>-0.41228884056779558</v>
      </c>
      <c r="D92">
        <f t="shared" si="5"/>
        <v>-0.91105318831737969</v>
      </c>
    </row>
    <row r="93" spans="1:4" x14ac:dyDescent="0.3">
      <c r="A93">
        <v>93</v>
      </c>
      <c r="B93">
        <f t="shared" si="3"/>
        <v>-1.9831697131999999</v>
      </c>
      <c r="C93">
        <f t="shared" si="4"/>
        <v>-0.40078488535832868</v>
      </c>
      <c r="D93">
        <f t="shared" si="5"/>
        <v>-0.91617218669216938</v>
      </c>
    </row>
    <row r="94" spans="1:4" x14ac:dyDescent="0.3">
      <c r="A94">
        <v>94</v>
      </c>
      <c r="B94">
        <f t="shared" si="3"/>
        <v>-1.9705781595</v>
      </c>
      <c r="C94">
        <f t="shared" si="4"/>
        <v>-0.38921738765718195</v>
      </c>
      <c r="D94">
        <f t="shared" si="5"/>
        <v>-0.9211459304286802</v>
      </c>
    </row>
    <row r="95" spans="1:4" x14ac:dyDescent="0.3">
      <c r="A95">
        <v>95</v>
      </c>
      <c r="B95">
        <f t="shared" si="3"/>
        <v>-1.9579866057999999</v>
      </c>
      <c r="C95">
        <f t="shared" si="4"/>
        <v>-0.37758818143477968</v>
      </c>
      <c r="D95">
        <f t="shared" si="5"/>
        <v>-0.92597363096406582</v>
      </c>
    </row>
    <row r="96" spans="1:4" x14ac:dyDescent="0.3">
      <c r="A96">
        <v>96</v>
      </c>
      <c r="B96">
        <f t="shared" si="3"/>
        <v>-1.9453950521000001</v>
      </c>
      <c r="C96">
        <f t="shared" si="4"/>
        <v>-0.36589911044513262</v>
      </c>
      <c r="D96">
        <f t="shared" si="5"/>
        <v>-0.9306545228899179</v>
      </c>
    </row>
    <row r="97" spans="1:4" x14ac:dyDescent="0.3">
      <c r="A97">
        <v>97</v>
      </c>
      <c r="B97">
        <f t="shared" si="3"/>
        <v>-1.9328034984</v>
      </c>
      <c r="C97">
        <f t="shared" si="4"/>
        <v>-0.35415202793351785</v>
      </c>
      <c r="D97">
        <f t="shared" si="5"/>
        <v>-0.93518786407361854</v>
      </c>
    </row>
    <row r="98" spans="1:4" x14ac:dyDescent="0.3">
      <c r="A98">
        <v>98</v>
      </c>
      <c r="B98">
        <f t="shared" si="3"/>
        <v>-1.9202119446999999</v>
      </c>
      <c r="C98">
        <f t="shared" si="4"/>
        <v>-0.34234879634265747</v>
      </c>
      <c r="D98">
        <f t="shared" si="5"/>
        <v>-0.93957293577600121</v>
      </c>
    </row>
    <row r="99" spans="1:4" x14ac:dyDescent="0.3">
      <c r="A99">
        <v>99</v>
      </c>
      <c r="B99">
        <f t="shared" si="3"/>
        <v>-1.907620391</v>
      </c>
      <c r="C99">
        <f t="shared" si="4"/>
        <v>-0.33049128701743657</v>
      </c>
      <c r="D99">
        <f t="shared" si="5"/>
        <v>-0.94380904276530342</v>
      </c>
    </row>
    <row r="100" spans="1:4" x14ac:dyDescent="0.3">
      <c r="A100">
        <v>100</v>
      </c>
      <c r="B100">
        <f t="shared" si="3"/>
        <v>-1.8950288372999999</v>
      </c>
      <c r="C100">
        <f t="shared" si="4"/>
        <v>-0.31858137990821012</v>
      </c>
      <c r="D100">
        <f t="shared" si="5"/>
        <v>-0.94789551342739287</v>
      </c>
    </row>
    <row r="101" spans="1:4" x14ac:dyDescent="0.3">
      <c r="A101">
        <v>101</v>
      </c>
      <c r="B101">
        <f t="shared" si="3"/>
        <v>-1.8824372836000001</v>
      </c>
      <c r="C101">
        <f t="shared" si="4"/>
        <v>-0.30662096327274724</v>
      </c>
      <c r="D101">
        <f t="shared" si="5"/>
        <v>-0.95183169987224769</v>
      </c>
    </row>
    <row r="102" spans="1:4" x14ac:dyDescent="0.3">
      <c r="A102">
        <v>102</v>
      </c>
      <c r="B102">
        <f t="shared" si="3"/>
        <v>-1.8698457299</v>
      </c>
      <c r="C102">
        <f t="shared" si="4"/>
        <v>-0.29461193337685576</v>
      </c>
      <c r="D102">
        <f t="shared" si="5"/>
        <v>-0.95561697803667711</v>
      </c>
    </row>
    <row r="103" spans="1:4" x14ac:dyDescent="0.3">
      <c r="A103">
        <v>103</v>
      </c>
      <c r="B103">
        <f t="shared" si="3"/>
        <v>-1.8572541761999999</v>
      </c>
      <c r="C103">
        <f t="shared" si="4"/>
        <v>-0.28255619419373978</v>
      </c>
      <c r="D103">
        <f t="shared" si="5"/>
        <v>-0.95925074778326314</v>
      </c>
    </row>
    <row r="104" spans="1:4" x14ac:dyDescent="0.3">
      <c r="A104">
        <v>104</v>
      </c>
      <c r="B104">
        <f t="shared" si="3"/>
        <v>-1.8446626225</v>
      </c>
      <c r="C104">
        <f t="shared" si="4"/>
        <v>-0.27045565710213343</v>
      </c>
      <c r="D104">
        <f t="shared" si="5"/>
        <v>-0.96273243299550948</v>
      </c>
    </row>
    <row r="105" spans="1:4" x14ac:dyDescent="0.3">
      <c r="A105">
        <v>105</v>
      </c>
      <c r="B105">
        <f t="shared" si="3"/>
        <v>-1.8320710687999999</v>
      </c>
      <c r="C105">
        <f t="shared" si="4"/>
        <v>-0.25831224058326041</v>
      </c>
      <c r="D105">
        <f t="shared" si="5"/>
        <v>-0.96606148166918226</v>
      </c>
    </row>
    <row r="106" spans="1:4" x14ac:dyDescent="0.3">
      <c r="A106">
        <v>106</v>
      </c>
      <c r="B106">
        <f t="shared" si="3"/>
        <v>-1.8194795151000001</v>
      </c>
      <c r="C106">
        <f t="shared" si="4"/>
        <v>-0.24612786991666954</v>
      </c>
      <c r="D106">
        <f t="shared" si="5"/>
        <v>-0.96923736599982724</v>
      </c>
    </row>
    <row r="107" spans="1:4" x14ac:dyDescent="0.3">
      <c r="A107">
        <v>107</v>
      </c>
      <c r="B107">
        <f t="shared" si="3"/>
        <v>-1.8068879614</v>
      </c>
      <c r="C107">
        <f t="shared" si="4"/>
        <v>-0.23390447687498958</v>
      </c>
      <c r="D107">
        <f t="shared" si="5"/>
        <v>-0.97225958246645094</v>
      </c>
    </row>
    <row r="108" spans="1:4" x14ac:dyDescent="0.3">
      <c r="A108">
        <v>108</v>
      </c>
      <c r="B108">
        <f t="shared" si="3"/>
        <v>-1.7942964076999999</v>
      </c>
      <c r="C108">
        <f t="shared" si="4"/>
        <v>-0.22164399941765742</v>
      </c>
      <c r="D108">
        <f t="shared" si="5"/>
        <v>-0.97512765191135131</v>
      </c>
    </row>
    <row r="109" spans="1:4" x14ac:dyDescent="0.3">
      <c r="A109">
        <v>109</v>
      </c>
      <c r="B109">
        <f t="shared" si="3"/>
        <v>-1.781704854</v>
      </c>
      <c r="C109">
        <f t="shared" si="4"/>
        <v>-0.20934838138366341</v>
      </c>
      <c r="D109">
        <f t="shared" si="5"/>
        <v>-0.97784111961608577</v>
      </c>
    </row>
    <row r="110" spans="1:4" x14ac:dyDescent="0.3">
      <c r="A110">
        <v>110</v>
      </c>
      <c r="B110">
        <f t="shared" si="3"/>
        <v>-1.7691133002999999</v>
      </c>
      <c r="C110">
        <f t="shared" si="4"/>
        <v>-0.19701957218336458</v>
      </c>
      <c r="D110">
        <f t="shared" si="5"/>
        <v>-0.98039955537356505</v>
      </c>
    </row>
    <row r="111" spans="1:4" x14ac:dyDescent="0.3">
      <c r="A111">
        <v>111</v>
      </c>
      <c r="B111">
        <f t="shared" si="3"/>
        <v>-1.7565217466</v>
      </c>
      <c r="C111">
        <f t="shared" si="4"/>
        <v>-0.18465952648941655</v>
      </c>
      <c r="D111">
        <f t="shared" si="5"/>
        <v>-0.98280255355625956</v>
      </c>
    </row>
    <row r="112" spans="1:4" x14ac:dyDescent="0.3">
      <c r="A112">
        <v>112</v>
      </c>
      <c r="B112">
        <f t="shared" si="3"/>
        <v>-1.7439301929</v>
      </c>
      <c r="C112">
        <f t="shared" si="4"/>
        <v>-0.17227020392686812</v>
      </c>
      <c r="D112">
        <f t="shared" si="5"/>
        <v>-0.9850497331805107</v>
      </c>
    </row>
    <row r="113" spans="1:4" x14ac:dyDescent="0.3">
      <c r="A113">
        <v>113</v>
      </c>
      <c r="B113">
        <f t="shared" si="3"/>
        <v>-1.7313386392000001</v>
      </c>
      <c r="C113">
        <f t="shared" si="4"/>
        <v>-0.15985356876247375</v>
      </c>
      <c r="D113">
        <f t="shared" si="5"/>
        <v>-0.98714073796693302</v>
      </c>
    </row>
    <row r="114" spans="1:4" x14ac:dyDescent="0.3">
      <c r="A114">
        <v>114</v>
      </c>
      <c r="B114">
        <f t="shared" si="3"/>
        <v>-1.7187470855</v>
      </c>
      <c r="C114">
        <f t="shared" si="4"/>
        <v>-0.14741158959326711</v>
      </c>
      <c r="D114">
        <f t="shared" si="5"/>
        <v>-0.98907523639690131</v>
      </c>
    </row>
    <row r="115" spans="1:4" x14ac:dyDescent="0.3">
      <c r="A115">
        <v>115</v>
      </c>
      <c r="B115">
        <f t="shared" si="3"/>
        <v>-1.7061555317999999</v>
      </c>
      <c r="C115">
        <f t="shared" si="4"/>
        <v>-0.13494623903445108</v>
      </c>
      <c r="D115">
        <f t="shared" si="5"/>
        <v>-0.99085292176511075</v>
      </c>
    </row>
    <row r="116" spans="1:4" x14ac:dyDescent="0.3">
      <c r="A116">
        <v>116</v>
      </c>
      <c r="B116">
        <f t="shared" si="3"/>
        <v>-1.6935639781</v>
      </c>
      <c r="C116">
        <f t="shared" si="4"/>
        <v>-0.1224594934066485</v>
      </c>
      <c r="D116">
        <f t="shared" si="5"/>
        <v>-0.99247351222820401</v>
      </c>
    </row>
    <row r="117" spans="1:4" x14ac:dyDescent="0.3">
      <c r="A117">
        <v>117</v>
      </c>
      <c r="B117">
        <f t="shared" si="3"/>
        <v>-1.6809724243999999</v>
      </c>
      <c r="C117">
        <f t="shared" si="4"/>
        <v>-0.10995333242256551</v>
      </c>
      <c r="D117">
        <f t="shared" si="5"/>
        <v>-0.99393675084945565</v>
      </c>
    </row>
    <row r="118" spans="1:4" x14ac:dyDescent="0.3">
      <c r="A118">
        <v>118</v>
      </c>
      <c r="B118">
        <f t="shared" si="3"/>
        <v>-1.6683808707000001</v>
      </c>
      <c r="C118">
        <f t="shared" si="4"/>
        <v>-9.7429738873119412E-2</v>
      </c>
      <c r="D118">
        <f t="shared" si="5"/>
        <v>-0.99524240563950839</v>
      </c>
    </row>
    <row r="119" spans="1:4" x14ac:dyDescent="0.3">
      <c r="A119">
        <v>119</v>
      </c>
      <c r="B119">
        <f t="shared" si="3"/>
        <v>-1.655789317</v>
      </c>
      <c r="C119">
        <f t="shared" si="4"/>
        <v>-8.4890698313074872E-2</v>
      </c>
      <c r="D119">
        <f t="shared" si="5"/>
        <v>-0.99639026959315424</v>
      </c>
    </row>
    <row r="120" spans="1:4" x14ac:dyDescent="0.3">
      <c r="A120">
        <v>120</v>
      </c>
      <c r="B120">
        <f t="shared" si="3"/>
        <v>-1.6431977632999999</v>
      </c>
      <c r="C120">
        <f t="shared" si="4"/>
        <v>-7.2338198746245572E-2</v>
      </c>
      <c r="D120">
        <f t="shared" si="5"/>
        <v>-0.99738016072215352</v>
      </c>
    </row>
    <row r="121" spans="1:4" x14ac:dyDescent="0.3">
      <c r="A121">
        <v>121</v>
      </c>
      <c r="B121">
        <f t="shared" si="3"/>
        <v>-1.6306062096</v>
      </c>
      <c r="C121">
        <f t="shared" si="4"/>
        <v>-5.9774230310305126E-2</v>
      </c>
      <c r="D121">
        <f t="shared" si="5"/>
        <v>-0.9982119220840886</v>
      </c>
    </row>
    <row r="122" spans="1:4" x14ac:dyDescent="0.3">
      <c r="A122">
        <v>122</v>
      </c>
      <c r="B122">
        <f t="shared" si="3"/>
        <v>-1.6180146558999999</v>
      </c>
      <c r="C122">
        <f t="shared" si="4"/>
        <v>-4.720078496125988E-2</v>
      </c>
      <c r="D122">
        <f t="shared" si="5"/>
        <v>-0.9988854218072466</v>
      </c>
    </row>
    <row r="123" spans="1:4" x14ac:dyDescent="0.3">
      <c r="A123">
        <v>123</v>
      </c>
      <c r="B123">
        <f t="shared" si="3"/>
        <v>-1.6054231022000001</v>
      </c>
      <c r="C123">
        <f t="shared" si="4"/>
        <v>-3.4619856157635444E-2</v>
      </c>
      <c r="D123">
        <f t="shared" si="5"/>
        <v>-0.99940055311152631</v>
      </c>
    </row>
    <row r="124" spans="1:4" x14ac:dyDescent="0.3">
      <c r="A124">
        <v>124</v>
      </c>
      <c r="B124">
        <f t="shared" si="3"/>
        <v>-1.5928315485</v>
      </c>
      <c r="C124">
        <f t="shared" si="4"/>
        <v>-2.2033438544421836E-2</v>
      </c>
      <c r="D124">
        <f t="shared" si="5"/>
        <v>-0.99975723432536823</v>
      </c>
    </row>
    <row r="125" spans="1:4" x14ac:dyDescent="0.3">
      <c r="A125">
        <v>125</v>
      </c>
      <c r="B125">
        <f t="shared" si="3"/>
        <v>-1.5802399947999999</v>
      </c>
      <c r="C125">
        <f t="shared" si="4"/>
        <v>-9.4435276368337699E-3</v>
      </c>
      <c r="D125">
        <f t="shared" si="5"/>
        <v>-0.99995540889870305</v>
      </c>
    </row>
    <row r="126" spans="1:4" x14ac:dyDescent="0.3">
      <c r="A126">
        <v>126</v>
      </c>
      <c r="B126">
        <f t="shared" si="3"/>
        <v>-1.5676484411</v>
      </c>
      <c r="C126">
        <f t="shared" si="4"/>
        <v>3.1478804960692404E-3</v>
      </c>
      <c r="D126">
        <f t="shared" si="5"/>
        <v>-0.9999950454119173</v>
      </c>
    </row>
    <row r="127" spans="1:4" x14ac:dyDescent="0.3">
      <c r="A127">
        <v>127</v>
      </c>
      <c r="B127">
        <f t="shared" si="3"/>
        <v>-1.5550568873999999</v>
      </c>
      <c r="C127">
        <f t="shared" si="4"/>
        <v>1.5738789547850556E-2</v>
      </c>
      <c r="D127">
        <f t="shared" si="5"/>
        <v>-0.99987613758083482</v>
      </c>
    </row>
    <row r="128" spans="1:4" x14ac:dyDescent="0.3">
      <c r="A128">
        <v>128</v>
      </c>
      <c r="B128">
        <f t="shared" si="3"/>
        <v>-1.5424653337000001</v>
      </c>
      <c r="C128">
        <f t="shared" si="4"/>
        <v>2.8327203291199539E-2</v>
      </c>
      <c r="D128">
        <f t="shared" si="5"/>
        <v>-0.99959870425771313</v>
      </c>
    </row>
    <row r="129" spans="1:4" x14ac:dyDescent="0.3">
      <c r="A129">
        <v>129</v>
      </c>
      <c r="B129">
        <f t="shared" ref="B129:B192" si="6">-3.1415926536+(A129-1)*0.0125915537</f>
        <v>-1.52987378</v>
      </c>
      <c r="C129">
        <f t="shared" ref="C129:C192" si="7">1*COS(B129)+0</f>
        <v>4.0911125894425429E-2</v>
      </c>
      <c r="D129">
        <f t="shared" ref="D129:D192" si="8">1*SIN(B129)+0+0*COS(B129)</f>
        <v>-0.99916278942825454</v>
      </c>
    </row>
    <row r="130" spans="1:4" x14ac:dyDescent="0.3">
      <c r="A130">
        <v>130</v>
      </c>
      <c r="B130">
        <f t="shared" si="6"/>
        <v>-1.5172822262999999</v>
      </c>
      <c r="C130">
        <f t="shared" si="7"/>
        <v>5.3488562237885208E-2</v>
      </c>
      <c r="D130">
        <f t="shared" si="8"/>
        <v>-0.99856846220463213</v>
      </c>
    </row>
    <row r="131" spans="1:4" x14ac:dyDescent="0.3">
      <c r="A131">
        <v>131</v>
      </c>
      <c r="B131">
        <f t="shared" si="6"/>
        <v>-1.5046906726</v>
      </c>
      <c r="C131">
        <f t="shared" si="7"/>
        <v>6.6057518230300732E-2</v>
      </c>
      <c r="D131">
        <f t="shared" si="8"/>
        <v>-0.99781581681453291</v>
      </c>
    </row>
    <row r="132" spans="1:4" x14ac:dyDescent="0.3">
      <c r="A132">
        <v>132</v>
      </c>
      <c r="B132">
        <f t="shared" si="6"/>
        <v>-1.4920991188999999</v>
      </c>
      <c r="C132">
        <f t="shared" si="7"/>
        <v>7.8616001124912904E-2</v>
      </c>
      <c r="D132">
        <f t="shared" si="8"/>
        <v>-0.9969049725862178</v>
      </c>
    </row>
    <row r="133" spans="1:4" x14ac:dyDescent="0.3">
      <c r="A133">
        <v>133</v>
      </c>
      <c r="B133">
        <f t="shared" si="6"/>
        <v>-1.4795075652</v>
      </c>
      <c r="C133">
        <f t="shared" si="7"/>
        <v>9.1162019835420383E-2</v>
      </c>
      <c r="D133">
        <f t="shared" si="8"/>
        <v>-0.99583607392960338</v>
      </c>
    </row>
    <row r="134" spans="1:4" x14ac:dyDescent="0.3">
      <c r="A134">
        <v>134</v>
      </c>
      <c r="B134">
        <f t="shared" si="6"/>
        <v>-1.4669160115</v>
      </c>
      <c r="C134">
        <f t="shared" si="7"/>
        <v>0.10369358525165838</v>
      </c>
      <c r="D134">
        <f t="shared" si="8"/>
        <v>-0.99460929031336576</v>
      </c>
    </row>
    <row r="135" spans="1:4" x14ac:dyDescent="0.3">
      <c r="A135">
        <v>135</v>
      </c>
      <c r="B135">
        <f t="shared" si="6"/>
        <v>-1.4543244577999999</v>
      </c>
      <c r="C135">
        <f t="shared" si="7"/>
        <v>0.1162087105549609</v>
      </c>
      <c r="D135">
        <f t="shared" si="8"/>
        <v>-0.99322481623807268</v>
      </c>
    </row>
    <row r="136" spans="1:4" x14ac:dyDescent="0.3">
      <c r="A136">
        <v>136</v>
      </c>
      <c r="B136">
        <f t="shared" si="6"/>
        <v>-1.4417329041</v>
      </c>
      <c r="C136">
        <f t="shared" si="7"/>
        <v>0.12870541153316176</v>
      </c>
      <c r="D136">
        <f t="shared" si="8"/>
        <v>-0.99168287120534626</v>
      </c>
    </row>
    <row r="137" spans="1:4" x14ac:dyDescent="0.3">
      <c r="A137">
        <v>137</v>
      </c>
      <c r="B137">
        <f t="shared" si="6"/>
        <v>-1.4291413503999999</v>
      </c>
      <c r="C137">
        <f t="shared" si="7"/>
        <v>0.14118170689518245</v>
      </c>
      <c r="D137">
        <f t="shared" si="8"/>
        <v>-0.98998369968306188</v>
      </c>
    </row>
    <row r="138" spans="1:4" x14ac:dyDescent="0.3">
      <c r="A138">
        <v>138</v>
      </c>
      <c r="B138">
        <f t="shared" si="6"/>
        <v>-1.4165497967</v>
      </c>
      <c r="C138">
        <f t="shared" si="7"/>
        <v>0.15363561858515465</v>
      </c>
      <c r="D138">
        <f t="shared" si="8"/>
        <v>-0.98812757106658899</v>
      </c>
    </row>
    <row r="139" spans="1:4" x14ac:dyDescent="0.3">
      <c r="A139">
        <v>139</v>
      </c>
      <c r="B139">
        <f t="shared" si="6"/>
        <v>-1.4039582429999999</v>
      </c>
      <c r="C139">
        <f t="shared" si="7"/>
        <v>0.16606517209603314</v>
      </c>
      <c r="D139">
        <f t="shared" si="8"/>
        <v>-0.98611477963608019</v>
      </c>
    </row>
    <row r="140" spans="1:4" x14ac:dyDescent="0.3">
      <c r="A140">
        <v>140</v>
      </c>
      <c r="B140">
        <f t="shared" si="6"/>
        <v>-1.3913666892999998</v>
      </c>
      <c r="C140">
        <f t="shared" si="7"/>
        <v>0.17846839678264265</v>
      </c>
      <c r="D140">
        <f t="shared" si="8"/>
        <v>-0.98394564450981403</v>
      </c>
    </row>
    <row r="141" spans="1:4" x14ac:dyDescent="0.3">
      <c r="A141">
        <v>141</v>
      </c>
      <c r="B141">
        <f t="shared" si="6"/>
        <v>-1.3787751356</v>
      </c>
      <c r="C141">
        <f t="shared" si="7"/>
        <v>0.19084332617411484</v>
      </c>
      <c r="D141">
        <f t="shared" si="8"/>
        <v>-0.9816205095936007</v>
      </c>
    </row>
    <row r="142" spans="1:4" x14ac:dyDescent="0.3">
      <c r="A142">
        <v>142</v>
      </c>
      <c r="B142">
        <f t="shared" si="6"/>
        <v>-1.3661835818999999</v>
      </c>
      <c r="C142">
        <f t="shared" si="7"/>
        <v>0.2031879982856632</v>
      </c>
      <c r="D142">
        <f t="shared" si="8"/>
        <v>-0.97913974352625754</v>
      </c>
    </row>
    <row r="143" spans="1:4" x14ac:dyDescent="0.3">
      <c r="A143">
        <v>143</v>
      </c>
      <c r="B143">
        <f t="shared" si="6"/>
        <v>-1.3535920282</v>
      </c>
      <c r="C143">
        <f t="shared" si="7"/>
        <v>0.21550045592964476</v>
      </c>
      <c r="D143">
        <f t="shared" si="8"/>
        <v>-0.97650373962116255</v>
      </c>
    </row>
    <row r="144" spans="1:4" x14ac:dyDescent="0.3">
      <c r="A144">
        <v>144</v>
      </c>
      <c r="B144">
        <f t="shared" si="6"/>
        <v>-1.3410004744999999</v>
      </c>
      <c r="C144">
        <f t="shared" si="7"/>
        <v>0.22777874702586434</v>
      </c>
      <c r="D144">
        <f t="shared" si="8"/>
        <v>-0.97371291580389718</v>
      </c>
    </row>
    <row r="145" spans="1:4" x14ac:dyDescent="0.3">
      <c r="A145">
        <v>145</v>
      </c>
      <c r="B145">
        <f t="shared" si="6"/>
        <v>-1.3284089207999998</v>
      </c>
      <c r="C145">
        <f t="shared" si="7"/>
        <v>0.24002092491106591</v>
      </c>
      <c r="D145">
        <f t="shared" si="8"/>
        <v>-0.97076771454598576</v>
      </c>
    </row>
    <row r="146" spans="1:4" x14ac:dyDescent="0.3">
      <c r="A146">
        <v>146</v>
      </c>
      <c r="B146">
        <f t="shared" si="6"/>
        <v>-1.3158173671</v>
      </c>
      <c r="C146">
        <f t="shared" si="7"/>
        <v>0.25222504864756712</v>
      </c>
      <c r="D146">
        <f t="shared" si="8"/>
        <v>-0.9676686027947442</v>
      </c>
    </row>
    <row r="147" spans="1:4" x14ac:dyDescent="0.3">
      <c r="A147">
        <v>147</v>
      </c>
      <c r="B147">
        <f t="shared" si="6"/>
        <v>-1.3032258133999999</v>
      </c>
      <c r="C147">
        <f t="shared" si="7"/>
        <v>0.26438918333098627</v>
      </c>
      <c r="D147">
        <f t="shared" si="8"/>
        <v>-0.96441607189924727</v>
      </c>
    </row>
    <row r="148" spans="1:4" x14ac:dyDescent="0.3">
      <c r="A148">
        <v>148</v>
      </c>
      <c r="B148">
        <f t="shared" si="6"/>
        <v>-1.2906342597</v>
      </c>
      <c r="C148">
        <f t="shared" si="7"/>
        <v>0.27651140039701028</v>
      </c>
      <c r="D148">
        <f t="shared" si="8"/>
        <v>-0.96101063753242832</v>
      </c>
    </row>
    <row r="149" spans="1:4" x14ac:dyDescent="0.3">
      <c r="A149">
        <v>149</v>
      </c>
      <c r="B149">
        <f t="shared" si="6"/>
        <v>-1.2780427059999999</v>
      </c>
      <c r="C149">
        <f t="shared" si="7"/>
        <v>0.28858977792716112</v>
      </c>
      <c r="D149">
        <f t="shared" si="8"/>
        <v>-0.95745283960932082</v>
      </c>
    </row>
    <row r="150" spans="1:4" x14ac:dyDescent="0.3">
      <c r="A150">
        <v>150</v>
      </c>
      <c r="B150">
        <f t="shared" si="6"/>
        <v>-1.2654511523</v>
      </c>
      <c r="C150">
        <f t="shared" si="7"/>
        <v>0.3006224009535049</v>
      </c>
      <c r="D150">
        <f t="shared" si="8"/>
        <v>-0.95374324220145856</v>
      </c>
    </row>
    <row r="151" spans="1:4" x14ac:dyDescent="0.3">
      <c r="A151">
        <v>151</v>
      </c>
      <c r="B151">
        <f t="shared" si="6"/>
        <v>-1.2528595986</v>
      </c>
      <c r="C151">
        <f t="shared" si="7"/>
        <v>0.31260736176226211</v>
      </c>
      <c r="D151">
        <f t="shared" si="8"/>
        <v>-0.94988243344744416</v>
      </c>
    </row>
    <row r="152" spans="1:4" x14ac:dyDescent="0.3">
      <c r="A152">
        <v>152</v>
      </c>
      <c r="B152">
        <f t="shared" si="6"/>
        <v>-1.2402680448999999</v>
      </c>
      <c r="C152">
        <f t="shared" si="7"/>
        <v>0.32454276019626527</v>
      </c>
      <c r="D152">
        <f t="shared" si="8"/>
        <v>-0.9458710254597027</v>
      </c>
    </row>
    <row r="153" spans="1:4" x14ac:dyDescent="0.3">
      <c r="A153">
        <v>153</v>
      </c>
      <c r="B153">
        <f t="shared" si="6"/>
        <v>-1.2276764912</v>
      </c>
      <c r="C153">
        <f t="shared" si="7"/>
        <v>0.33642670395621993</v>
      </c>
      <c r="D153">
        <f t="shared" si="8"/>
        <v>-0.94170965422743436</v>
      </c>
    </row>
    <row r="154" spans="1:4" x14ac:dyDescent="0.3">
      <c r="A154">
        <v>154</v>
      </c>
      <c r="B154">
        <f t="shared" si="6"/>
        <v>-1.2150849374999999</v>
      </c>
      <c r="C154">
        <f t="shared" si="7"/>
        <v>0.34825730890072032</v>
      </c>
      <c r="D154">
        <f t="shared" si="8"/>
        <v>-0.93739897951578133</v>
      </c>
    </row>
    <row r="155" spans="1:4" x14ac:dyDescent="0.3">
      <c r="A155">
        <v>155</v>
      </c>
      <c r="B155">
        <f t="shared" si="6"/>
        <v>-1.2024933838</v>
      </c>
      <c r="C155">
        <f t="shared" si="7"/>
        <v>0.36003269934496918</v>
      </c>
      <c r="D155">
        <f t="shared" si="8"/>
        <v>-0.93293968476122557</v>
      </c>
    </row>
    <row r="156" spans="1:4" x14ac:dyDescent="0.3">
      <c r="A156">
        <v>156</v>
      </c>
      <c r="B156">
        <f t="shared" si="6"/>
        <v>-1.1899018300999999</v>
      </c>
      <c r="C156">
        <f t="shared" si="7"/>
        <v>0.37175100835816027</v>
      </c>
      <c r="D156">
        <f t="shared" si="8"/>
        <v>-0.92833247696323273</v>
      </c>
    </row>
    <row r="157" spans="1:4" x14ac:dyDescent="0.3">
      <c r="A157">
        <v>157</v>
      </c>
      <c r="B157">
        <f t="shared" si="6"/>
        <v>-1.1773102763999999</v>
      </c>
      <c r="C157">
        <f t="shared" si="7"/>
        <v>0.38341037805946954</v>
      </c>
      <c r="D157">
        <f t="shared" si="8"/>
        <v>-0.92357808657216123</v>
      </c>
    </row>
    <row r="158" spans="1:4" x14ac:dyDescent="0.3">
      <c r="A158">
        <v>158</v>
      </c>
      <c r="B158">
        <f t="shared" si="6"/>
        <v>-1.1647187227</v>
      </c>
      <c r="C158">
        <f t="shared" si="7"/>
        <v>0.39500895991261387</v>
      </c>
      <c r="D158">
        <f t="shared" si="8"/>
        <v>-0.91867726737345312</v>
      </c>
    </row>
    <row r="159" spans="1:4" x14ac:dyDescent="0.3">
      <c r="A159">
        <v>159</v>
      </c>
      <c r="B159">
        <f t="shared" si="6"/>
        <v>-1.1521271689999999</v>
      </c>
      <c r="C159">
        <f t="shared" si="7"/>
        <v>0.40654491501892803</v>
      </c>
      <c r="D159">
        <f t="shared" si="8"/>
        <v>-0.91363079636812405</v>
      </c>
    </row>
    <row r="160" spans="1:4" x14ac:dyDescent="0.3">
      <c r="A160">
        <v>160</v>
      </c>
      <c r="B160">
        <f t="shared" si="6"/>
        <v>-1.1395356152999998</v>
      </c>
      <c r="C160">
        <f t="shared" si="7"/>
        <v>0.4180164144089118</v>
      </c>
      <c r="D160">
        <f t="shared" si="8"/>
        <v>-0.908439473649575</v>
      </c>
    </row>
    <row r="161" spans="1:4" x14ac:dyDescent="0.3">
      <c r="A161">
        <v>161</v>
      </c>
      <c r="B161">
        <f t="shared" si="6"/>
        <v>-1.1269440615999997</v>
      </c>
      <c r="C161">
        <f t="shared" si="7"/>
        <v>0.42942163933220517</v>
      </c>
      <c r="D161">
        <f t="shared" si="8"/>
        <v>-0.90310412227674031</v>
      </c>
    </row>
    <row r="162" spans="1:4" x14ac:dyDescent="0.3">
      <c r="A162">
        <v>162</v>
      </c>
      <c r="B162">
        <f t="shared" si="6"/>
        <v>-1.1143525079000001</v>
      </c>
      <c r="C162">
        <f t="shared" si="7"/>
        <v>0.44075878154594161</v>
      </c>
      <c r="D162">
        <f t="shared" si="8"/>
        <v>-0.89762558814359616</v>
      </c>
    </row>
    <row r="163" spans="1:4" x14ac:dyDescent="0.3">
      <c r="A163">
        <v>163</v>
      </c>
      <c r="B163">
        <f t="shared" si="6"/>
        <v>-1.1017609542</v>
      </c>
      <c r="C163">
        <f t="shared" si="7"/>
        <v>0.45202604360143783</v>
      </c>
      <c r="D163">
        <f t="shared" si="8"/>
        <v>-0.89200473984504758</v>
      </c>
    </row>
    <row r="164" spans="1:4" x14ac:dyDescent="0.3">
      <c r="A164">
        <v>164</v>
      </c>
      <c r="B164">
        <f t="shared" si="6"/>
        <v>-1.0891694004999999</v>
      </c>
      <c r="C164">
        <f t="shared" si="7"/>
        <v>0.46322163912916808</v>
      </c>
      <c r="D164">
        <f t="shared" si="8"/>
        <v>-0.88624246853921795</v>
      </c>
    </row>
    <row r="165" spans="1:4" x14ac:dyDescent="0.3">
      <c r="A165">
        <v>165</v>
      </c>
      <c r="B165">
        <f t="shared" si="6"/>
        <v>-1.0765778467999998</v>
      </c>
      <c r="C165">
        <f t="shared" si="7"/>
        <v>0.47434379312198605</v>
      </c>
      <c r="D165">
        <f t="shared" si="8"/>
        <v>-0.88033968780615957</v>
      </c>
    </row>
    <row r="166" spans="1:4" x14ac:dyDescent="0.3">
      <c r="A166">
        <v>166</v>
      </c>
      <c r="B166">
        <f t="shared" si="6"/>
        <v>-1.0639862931000001</v>
      </c>
      <c r="C166">
        <f t="shared" si="7"/>
        <v>0.48539074221654255</v>
      </c>
      <c r="D166">
        <f t="shared" si="8"/>
        <v>-0.87429733350301031</v>
      </c>
    </row>
    <row r="167" spans="1:4" x14ac:dyDescent="0.3">
      <c r="A167">
        <v>167</v>
      </c>
      <c r="B167">
        <f t="shared" si="6"/>
        <v>-1.0513947394000001</v>
      </c>
      <c r="C167">
        <f t="shared" si="7"/>
        <v>0.4963607349728601</v>
      </c>
      <c r="D167">
        <f t="shared" si="8"/>
        <v>-0.86811636361561695</v>
      </c>
    </row>
    <row r="168" spans="1:4" x14ac:dyDescent="0.3">
      <c r="A168">
        <v>168</v>
      </c>
      <c r="B168">
        <f t="shared" si="6"/>
        <v>-1.0388031857</v>
      </c>
      <c r="C168">
        <f t="shared" si="7"/>
        <v>0.50725203215201253</v>
      </c>
      <c r="D168">
        <f t="shared" si="8"/>
        <v>-0.86179775810665327</v>
      </c>
    </row>
    <row r="169" spans="1:4" x14ac:dyDescent="0.3">
      <c r="A169">
        <v>169</v>
      </c>
      <c r="B169">
        <f t="shared" si="6"/>
        <v>-1.0262116319999999</v>
      </c>
      <c r="C169">
        <f t="shared" si="7"/>
        <v>0.51806290699187474</v>
      </c>
      <c r="D169">
        <f t="shared" si="8"/>
        <v>-0.85534251876024969</v>
      </c>
    </row>
    <row r="170" spans="1:4" x14ac:dyDescent="0.3">
      <c r="A170">
        <v>170</v>
      </c>
      <c r="B170">
        <f t="shared" si="6"/>
        <v>-1.0136200782999998</v>
      </c>
      <c r="C170">
        <f t="shared" si="7"/>
        <v>0.52879164548089164</v>
      </c>
      <c r="D170">
        <f t="shared" si="8"/>
        <v>-0.84875166902316668</v>
      </c>
    </row>
    <row r="171" spans="1:4" x14ac:dyDescent="0.3">
      <c r="A171">
        <v>171</v>
      </c>
      <c r="B171">
        <f t="shared" si="6"/>
        <v>-1.0010285246000001</v>
      </c>
      <c r="C171">
        <f t="shared" si="7"/>
        <v>0.53943654662982632</v>
      </c>
      <c r="D171">
        <f t="shared" si="8"/>
        <v>-0.84202625384253138</v>
      </c>
    </row>
    <row r="172" spans="1:4" x14ac:dyDescent="0.3">
      <c r="A172">
        <v>172</v>
      </c>
      <c r="B172">
        <f t="shared" si="6"/>
        <v>-0.98843697090000004</v>
      </c>
      <c r="C172">
        <f t="shared" si="7"/>
        <v>0.54999592274144504</v>
      </c>
      <c r="D172">
        <f t="shared" si="8"/>
        <v>-0.83516733950016653</v>
      </c>
    </row>
    <row r="173" spans="1:4" x14ac:dyDescent="0.3">
      <c r="A173">
        <v>173</v>
      </c>
      <c r="B173">
        <f t="shared" si="6"/>
        <v>-0.97584541719999995</v>
      </c>
      <c r="C173">
        <f t="shared" si="7"/>
        <v>0.56046809967809075</v>
      </c>
      <c r="D173">
        <f t="shared" si="8"/>
        <v>-0.82817601344353708</v>
      </c>
    </row>
    <row r="174" spans="1:4" x14ac:dyDescent="0.3">
      <c r="A174">
        <v>174</v>
      </c>
      <c r="B174">
        <f t="shared" si="6"/>
        <v>-0.96325386349999986</v>
      </c>
      <c r="C174">
        <f t="shared" si="7"/>
        <v>0.57085141712711174</v>
      </c>
      <c r="D174">
        <f t="shared" si="8"/>
        <v>-0.82105338411334028</v>
      </c>
    </row>
    <row r="175" spans="1:4" x14ac:dyDescent="0.3">
      <c r="A175">
        <v>175</v>
      </c>
      <c r="B175">
        <f t="shared" si="6"/>
        <v>-0.95066230979999977</v>
      </c>
      <c r="C175">
        <f t="shared" si="7"/>
        <v>0.58114422886409478</v>
      </c>
      <c r="D175">
        <f t="shared" si="8"/>
        <v>-0.81380058076776807</v>
      </c>
    </row>
    <row r="176" spans="1:4" x14ac:dyDescent="0.3">
      <c r="A176">
        <v>176</v>
      </c>
      <c r="B176">
        <f t="shared" si="6"/>
        <v>-0.93807075610000012</v>
      </c>
      <c r="C176">
        <f t="shared" si="7"/>
        <v>0.59134490301386677</v>
      </c>
      <c r="D176">
        <f t="shared" si="8"/>
        <v>-0.80641875330346857</v>
      </c>
    </row>
    <row r="177" spans="1:4" x14ac:dyDescent="0.3">
      <c r="A177">
        <v>177</v>
      </c>
      <c r="B177">
        <f t="shared" si="6"/>
        <v>-0.92547920240000003</v>
      </c>
      <c r="C177">
        <f t="shared" si="7"/>
        <v>0.60145182230922078</v>
      </c>
      <c r="D177">
        <f t="shared" si="8"/>
        <v>-0.79890907207323514</v>
      </c>
    </row>
    <row r="178" spans="1:4" x14ac:dyDescent="0.3">
      <c r="A178">
        <v>178</v>
      </c>
      <c r="B178">
        <f t="shared" si="6"/>
        <v>-0.91288764869999994</v>
      </c>
      <c r="C178">
        <f t="shared" si="7"/>
        <v>0.61146338434732483</v>
      </c>
      <c r="D178">
        <f t="shared" si="8"/>
        <v>-0.79127272770045332</v>
      </c>
    </row>
    <row r="179" spans="1:4" x14ac:dyDescent="0.3">
      <c r="A179">
        <v>179</v>
      </c>
      <c r="B179">
        <f t="shared" si="6"/>
        <v>-0.90029609499999985</v>
      </c>
      <c r="C179">
        <f t="shared" si="7"/>
        <v>0.62137800184377578</v>
      </c>
      <c r="D179">
        <f t="shared" si="8"/>
        <v>-0.7835109308903333</v>
      </c>
    </row>
    <row r="180" spans="1:4" x14ac:dyDescent="0.3">
      <c r="A180">
        <v>180</v>
      </c>
      <c r="B180">
        <f t="shared" si="6"/>
        <v>-0.88770454129999976</v>
      </c>
      <c r="C180">
        <f t="shared" si="7"/>
        <v>0.63119410288425559</v>
      </c>
      <c r="D180">
        <f t="shared" si="8"/>
        <v>-0.77562491223795782</v>
      </c>
    </row>
    <row r="181" spans="1:4" x14ac:dyDescent="0.3">
      <c r="A181">
        <v>181</v>
      </c>
      <c r="B181">
        <f t="shared" si="6"/>
        <v>-0.87511298760000011</v>
      </c>
      <c r="C181">
        <f t="shared" si="7"/>
        <v>0.64091013117374995</v>
      </c>
      <c r="D181">
        <f t="shared" si="8"/>
        <v>-0.76761592203317841</v>
      </c>
    </row>
    <row r="182" spans="1:4" x14ac:dyDescent="0.3">
      <c r="A182">
        <v>182</v>
      </c>
      <c r="B182">
        <f t="shared" si="6"/>
        <v>-0.86252143390000002</v>
      </c>
      <c r="C182">
        <f t="shared" si="7"/>
        <v>0.65052454628329326</v>
      </c>
      <c r="D182">
        <f t="shared" si="8"/>
        <v>-0.759485230062386</v>
      </c>
    </row>
    <row r="183" spans="1:4" x14ac:dyDescent="0.3">
      <c r="A183">
        <v>183</v>
      </c>
      <c r="B183">
        <f t="shared" si="6"/>
        <v>-0.84992988019999993</v>
      </c>
      <c r="C183">
        <f t="shared" si="7"/>
        <v>0.66003582389419335</v>
      </c>
      <c r="D183">
        <f t="shared" si="8"/>
        <v>-0.75123412540719514</v>
      </c>
    </row>
    <row r="184" spans="1:4" x14ac:dyDescent="0.3">
      <c r="A184">
        <v>184</v>
      </c>
      <c r="B184">
        <f t="shared" si="6"/>
        <v>-0.83733832649999984</v>
      </c>
      <c r="C184">
        <f t="shared" si="7"/>
        <v>0.66944245603970665</v>
      </c>
      <c r="D184">
        <f t="shared" si="8"/>
        <v>-0.74286391624006443</v>
      </c>
    </row>
    <row r="185" spans="1:4" x14ac:dyDescent="0.3">
      <c r="A185">
        <v>185</v>
      </c>
      <c r="B185">
        <f t="shared" si="6"/>
        <v>-0.82474677279999975</v>
      </c>
      <c r="C185">
        <f t="shared" si="7"/>
        <v>0.67874295134411833</v>
      </c>
      <c r="D185">
        <f t="shared" si="8"/>
        <v>-0.73437592961689302</v>
      </c>
    </row>
    <row r="186" spans="1:4" x14ac:dyDescent="0.3">
      <c r="A186">
        <v>186</v>
      </c>
      <c r="B186">
        <f t="shared" si="6"/>
        <v>-0.8121552191000001</v>
      </c>
      <c r="C186">
        <f t="shared" si="7"/>
        <v>0.68793583525919277</v>
      </c>
      <c r="D186">
        <f t="shared" si="8"/>
        <v>-0.72577151126662232</v>
      </c>
    </row>
    <row r="187" spans="1:4" x14ac:dyDescent="0.3">
      <c r="A187">
        <v>187</v>
      </c>
      <c r="B187">
        <f t="shared" si="6"/>
        <v>-0.79956366540000001</v>
      </c>
      <c r="C187">
        <f t="shared" si="7"/>
        <v>0.69701965029795676</v>
      </c>
      <c r="D187">
        <f t="shared" si="8"/>
        <v>-0.71705202537787593</v>
      </c>
    </row>
    <row r="188" spans="1:4" x14ac:dyDescent="0.3">
      <c r="A188">
        <v>188</v>
      </c>
      <c r="B188">
        <f t="shared" si="6"/>
        <v>-0.78697211169999992</v>
      </c>
      <c r="C188">
        <f t="shared" si="7"/>
        <v>0.70599295626577541</v>
      </c>
      <c r="D188">
        <f t="shared" si="8"/>
        <v>-0.70821885438267662</v>
      </c>
    </row>
    <row r="189" spans="1:4" x14ac:dyDescent="0.3">
      <c r="A189">
        <v>189</v>
      </c>
      <c r="B189">
        <f t="shared" si="6"/>
        <v>-0.77438055799999983</v>
      </c>
      <c r="C189">
        <f t="shared" si="7"/>
        <v>0.71485433048868918</v>
      </c>
      <c r="D189">
        <f t="shared" si="8"/>
        <v>-0.69927339873726635</v>
      </c>
    </row>
    <row r="190" spans="1:4" x14ac:dyDescent="0.3">
      <c r="A190">
        <v>190</v>
      </c>
      <c r="B190">
        <f t="shared" si="6"/>
        <v>-0.76178900429999974</v>
      </c>
      <c r="C190">
        <f t="shared" si="7"/>
        <v>0.72360236803897138</v>
      </c>
      <c r="D190">
        <f t="shared" si="8"/>
        <v>-0.69021707670007193</v>
      </c>
    </row>
    <row r="191" spans="1:4" x14ac:dyDescent="0.3">
      <c r="A191">
        <v>191</v>
      </c>
      <c r="B191">
        <f t="shared" si="6"/>
        <v>-0.74919745060000009</v>
      </c>
      <c r="C191">
        <f t="shared" si="7"/>
        <v>0.7322356819578727</v>
      </c>
      <c r="D191">
        <f t="shared" si="8"/>
        <v>-0.68105132410684666</v>
      </c>
    </row>
    <row r="192" spans="1:4" x14ac:dyDescent="0.3">
      <c r="A192">
        <v>192</v>
      </c>
      <c r="B192">
        <f t="shared" si="6"/>
        <v>-0.7366058969</v>
      </c>
      <c r="C192">
        <f t="shared" si="7"/>
        <v>0.74075290347551759</v>
      </c>
      <c r="D192">
        <f t="shared" si="8"/>
        <v>-0.67177759414302485</v>
      </c>
    </row>
    <row r="193" spans="1:4" x14ac:dyDescent="0.3">
      <c r="A193">
        <v>193</v>
      </c>
      <c r="B193">
        <f t="shared" ref="B193:B256" si="9">-3.1415926536+(A193-1)*0.0125915537</f>
        <v>-0.72401434319999991</v>
      </c>
      <c r="C193">
        <f t="shared" ref="C193:C256" si="10">1*COS(B193)+0</f>
        <v>0.74915268222791453</v>
      </c>
      <c r="D193">
        <f t="shared" ref="D193:D256" si="11">1*SIN(B193)+0+0*COS(B193)</f>
        <v>-0.66239735711332759</v>
      </c>
    </row>
    <row r="194" spans="1:4" x14ac:dyDescent="0.3">
      <c r="A194">
        <v>194</v>
      </c>
      <c r="B194">
        <f t="shared" si="9"/>
        <v>-0.71142278949999982</v>
      </c>
      <c r="C194">
        <f t="shared" si="10"/>
        <v>0.7574336864710508</v>
      </c>
      <c r="D194">
        <f t="shared" si="11"/>
        <v>-0.65291210020865287</v>
      </c>
    </row>
    <row r="195" spans="1:4" x14ac:dyDescent="0.3">
      <c r="A195">
        <v>195</v>
      </c>
      <c r="B195">
        <f t="shared" si="9"/>
        <v>-0.69883123579999973</v>
      </c>
      <c r="C195">
        <f t="shared" si="10"/>
        <v>0.76559460329203355</v>
      </c>
      <c r="D195">
        <f t="shared" si="11"/>
        <v>-0.64332332727028774</v>
      </c>
    </row>
    <row r="196" spans="1:4" x14ac:dyDescent="0.3">
      <c r="A196">
        <v>196</v>
      </c>
      <c r="B196">
        <f t="shared" si="9"/>
        <v>-0.68623968210000008</v>
      </c>
      <c r="C196">
        <f t="shared" si="10"/>
        <v>0.77363413881724563</v>
      </c>
      <c r="D196">
        <f t="shared" si="11"/>
        <v>-0.63363255855148315</v>
      </c>
    </row>
    <row r="197" spans="1:4" x14ac:dyDescent="0.3">
      <c r="A197">
        <v>197</v>
      </c>
      <c r="B197">
        <f t="shared" si="9"/>
        <v>-0.67364812839999999</v>
      </c>
      <c r="C197">
        <f t="shared" si="10"/>
        <v>0.78155101841748409</v>
      </c>
      <c r="D197">
        <f t="shared" si="11"/>
        <v>-0.62384133047642276</v>
      </c>
    </row>
    <row r="198" spans="1:4" x14ac:dyDescent="0.3">
      <c r="A198">
        <v>198</v>
      </c>
      <c r="B198">
        <f t="shared" si="9"/>
        <v>-0.6610565746999999</v>
      </c>
      <c r="C198">
        <f t="shared" si="10"/>
        <v>0.7893439869100447</v>
      </c>
      <c r="D198">
        <f t="shared" si="11"/>
        <v>-0.61395119539663345</v>
      </c>
    </row>
    <row r="199" spans="1:4" x14ac:dyDescent="0.3">
      <c r="A199">
        <v>199</v>
      </c>
      <c r="B199">
        <f t="shared" si="9"/>
        <v>-0.64846502099999981</v>
      </c>
      <c r="C199">
        <f t="shared" si="10"/>
        <v>0.79701180875772593</v>
      </c>
      <c r="D199">
        <f t="shared" si="11"/>
        <v>-0.60396372134486531</v>
      </c>
    </row>
    <row r="200" spans="1:4" x14ac:dyDescent="0.3">
      <c r="A200">
        <v>200</v>
      </c>
      <c r="B200">
        <f t="shared" si="9"/>
        <v>-0.63587346729999972</v>
      </c>
      <c r="C200">
        <f t="shared" si="10"/>
        <v>0.80455326826471762</v>
      </c>
      <c r="D200">
        <f t="shared" si="11"/>
        <v>-0.59388049178648838</v>
      </c>
    </row>
    <row r="201" spans="1:4" x14ac:dyDescent="0.3">
      <c r="A201">
        <v>201</v>
      </c>
      <c r="B201">
        <f t="shared" si="9"/>
        <v>-0.62328191360000007</v>
      </c>
      <c r="C201">
        <f t="shared" si="10"/>
        <v>0.81196716976934291</v>
      </c>
      <c r="D201">
        <f t="shared" si="11"/>
        <v>-0.58370310536844239</v>
      </c>
    </row>
    <row r="202" spans="1:4" x14ac:dyDescent="0.3">
      <c r="A202">
        <v>202</v>
      </c>
      <c r="B202">
        <f t="shared" si="9"/>
        <v>-0.61069035989999998</v>
      </c>
      <c r="C202">
        <f t="shared" si="10"/>
        <v>0.81925233783362583</v>
      </c>
      <c r="D202">
        <f t="shared" si="11"/>
        <v>-0.57343317566577767</v>
      </c>
    </row>
    <row r="203" spans="1:4" x14ac:dyDescent="0.3">
      <c r="A203">
        <v>203</v>
      </c>
      <c r="B203">
        <f t="shared" si="9"/>
        <v>-0.59809880619999989</v>
      </c>
      <c r="C203">
        <f t="shared" si="10"/>
        <v>0.82640761742964941</v>
      </c>
      <c r="D203">
        <f t="shared" si="11"/>
        <v>-0.56307233092583253</v>
      </c>
    </row>
    <row r="204" spans="1:4" x14ac:dyDescent="0.3">
      <c r="A204">
        <v>204</v>
      </c>
      <c r="B204">
        <f t="shared" si="9"/>
        <v>-0.5855072524999998</v>
      </c>
      <c r="C204">
        <f t="shared" si="10"/>
        <v>0.83343187412268127</v>
      </c>
      <c r="D204">
        <f t="shared" si="11"/>
        <v>-0.55262221381008125</v>
      </c>
    </row>
    <row r="205" spans="1:4" x14ac:dyDescent="0.3">
      <c r="A205">
        <v>205</v>
      </c>
      <c r="B205">
        <f t="shared" si="9"/>
        <v>-0.57291569879999971</v>
      </c>
      <c r="C205">
        <f t="shared" si="10"/>
        <v>0.84032399425103221</v>
      </c>
      <c r="D205">
        <f t="shared" si="11"/>
        <v>-0.54208448113369867</v>
      </c>
    </row>
    <row r="206" spans="1:4" x14ac:dyDescent="0.3">
      <c r="A206">
        <v>206</v>
      </c>
      <c r="B206">
        <f t="shared" si="9"/>
        <v>-0.56032414510000006</v>
      </c>
      <c r="C206">
        <f t="shared" si="10"/>
        <v>0.84708288510262131</v>
      </c>
      <c r="D206">
        <f t="shared" si="11"/>
        <v>-0.53146080360288028</v>
      </c>
    </row>
    <row r="207" spans="1:4" x14ac:dyDescent="0.3">
      <c r="A207">
        <v>207</v>
      </c>
      <c r="B207">
        <f t="shared" si="9"/>
        <v>-0.54773259139999997</v>
      </c>
      <c r="C207">
        <f t="shared" si="10"/>
        <v>0.85370747508822165</v>
      </c>
      <c r="D207">
        <f t="shared" si="11"/>
        <v>-0.5207528655499587</v>
      </c>
    </row>
    <row r="208" spans="1:4" x14ac:dyDescent="0.3">
      <c r="A208">
        <v>208</v>
      </c>
      <c r="B208">
        <f t="shared" si="9"/>
        <v>-0.53514103769999988</v>
      </c>
      <c r="C208">
        <f t="shared" si="10"/>
        <v>0.86019671391135366</v>
      </c>
      <c r="D208">
        <f t="shared" si="11"/>
        <v>-0.50996236466636313</v>
      </c>
    </row>
    <row r="209" spans="1:4" x14ac:dyDescent="0.3">
      <c r="A209">
        <v>209</v>
      </c>
      <c r="B209">
        <f t="shared" si="9"/>
        <v>-0.52254948399999979</v>
      </c>
      <c r="C209">
        <f t="shared" si="10"/>
        <v>0.86654957273480571</v>
      </c>
      <c r="D209">
        <f t="shared" si="11"/>
        <v>-0.49909101173345694</v>
      </c>
    </row>
    <row r="210" spans="1:4" x14ac:dyDescent="0.3">
      <c r="A210">
        <v>210</v>
      </c>
      <c r="B210">
        <f t="shared" si="9"/>
        <v>-0.5099579302999997</v>
      </c>
      <c r="C210">
        <f t="shared" si="10"/>
        <v>0.87276504434375091</v>
      </c>
      <c r="D210">
        <f t="shared" si="11"/>
        <v>-0.48814053035130217</v>
      </c>
    </row>
    <row r="211" spans="1:4" x14ac:dyDescent="0.3">
      <c r="A211">
        <v>211</v>
      </c>
      <c r="B211">
        <f t="shared" si="9"/>
        <v>-0.49736637660000005</v>
      </c>
      <c r="C211">
        <f t="shared" si="10"/>
        <v>0.87884214330543575</v>
      </c>
      <c r="D211">
        <f t="shared" si="11"/>
        <v>-0.4771126566653916</v>
      </c>
    </row>
    <row r="212" spans="1:4" x14ac:dyDescent="0.3">
      <c r="A212">
        <v>212</v>
      </c>
      <c r="B212">
        <f t="shared" si="9"/>
        <v>-0.48477482289999996</v>
      </c>
      <c r="C212">
        <f t="shared" si="10"/>
        <v>0.88477990612541701</v>
      </c>
      <c r="D212">
        <f t="shared" si="11"/>
        <v>-0.46600913909138969</v>
      </c>
    </row>
    <row r="213" spans="1:4" x14ac:dyDescent="0.3">
      <c r="A213">
        <v>213</v>
      </c>
      <c r="B213">
        <f t="shared" si="9"/>
        <v>-0.47218326919999987</v>
      </c>
      <c r="C213">
        <f t="shared" si="10"/>
        <v>0.89057739140031733</v>
      </c>
      <c r="D213">
        <f t="shared" si="11"/>
        <v>-0.45483173803793203</v>
      </c>
    </row>
    <row r="214" spans="1:4" x14ac:dyDescent="0.3">
      <c r="A214">
        <v>214</v>
      </c>
      <c r="B214">
        <f t="shared" si="9"/>
        <v>-0.45959171549999978</v>
      </c>
      <c r="C214">
        <f t="shared" si="10"/>
        <v>0.89623367996708103</v>
      </c>
      <c r="D214">
        <f t="shared" si="11"/>
        <v>-0.44358222562751976</v>
      </c>
    </row>
    <row r="215" spans="1:4" x14ac:dyDescent="0.3">
      <c r="A215">
        <v>215</v>
      </c>
      <c r="B215">
        <f t="shared" si="9"/>
        <v>-0.44700016179999968</v>
      </c>
      <c r="C215">
        <f t="shared" si="10"/>
        <v>0.90174787504870302</v>
      </c>
      <c r="D215">
        <f t="shared" si="11"/>
        <v>-0.43226238541555839</v>
      </c>
    </row>
    <row r="216" spans="1:4" x14ac:dyDescent="0.3">
      <c r="A216">
        <v>216</v>
      </c>
      <c r="B216">
        <f t="shared" si="9"/>
        <v>-0.43440860810000004</v>
      </c>
      <c r="C216">
        <f t="shared" si="10"/>
        <v>0.90711910239640803</v>
      </c>
      <c r="D216">
        <f t="shared" si="11"/>
        <v>-0.42087401210758435</v>
      </c>
    </row>
    <row r="217" spans="1:4" x14ac:dyDescent="0.3">
      <c r="A217">
        <v>217</v>
      </c>
      <c r="B217">
        <f t="shared" si="9"/>
        <v>-0.42181705439999995</v>
      </c>
      <c r="C217">
        <f t="shared" si="10"/>
        <v>0.91234651042825932</v>
      </c>
      <c r="D217">
        <f t="shared" si="11"/>
        <v>-0.40941891127472135</v>
      </c>
    </row>
    <row r="218" spans="1:4" x14ac:dyDescent="0.3">
      <c r="A218">
        <v>218</v>
      </c>
      <c r="B218">
        <f t="shared" si="9"/>
        <v>-0.40922550069999986</v>
      </c>
      <c r="C218">
        <f t="shared" si="10"/>
        <v>0.91742927036417166</v>
      </c>
      <c r="D218">
        <f t="shared" si="11"/>
        <v>-0.39789889906741854</v>
      </c>
    </row>
    <row r="219" spans="1:4" x14ac:dyDescent="0.3">
      <c r="A219">
        <v>219</v>
      </c>
      <c r="B219">
        <f t="shared" si="9"/>
        <v>-0.39663394699999976</v>
      </c>
      <c r="C219">
        <f t="shared" si="10"/>
        <v>0.92236657635731101</v>
      </c>
      <c r="D219">
        <f t="shared" si="11"/>
        <v>-0.38631580192750681</v>
      </c>
    </row>
    <row r="220" spans="1:4" x14ac:dyDescent="0.3">
      <c r="A220">
        <v>220</v>
      </c>
      <c r="B220">
        <f t="shared" si="9"/>
        <v>-0.38404239329999967</v>
      </c>
      <c r="C220">
        <f t="shared" si="10"/>
        <v>0.92715764562185798</v>
      </c>
      <c r="D220">
        <f t="shared" si="11"/>
        <v>-0.37467145629862603</v>
      </c>
    </row>
    <row r="221" spans="1:4" x14ac:dyDescent="0.3">
      <c r="A221">
        <v>221</v>
      </c>
      <c r="B221">
        <f t="shared" si="9"/>
        <v>-0.37145083960000003</v>
      </c>
      <c r="C221">
        <f t="shared" si="10"/>
        <v>0.93180171855711369</v>
      </c>
      <c r="D221">
        <f t="shared" si="11"/>
        <v>-0.36296770833506597</v>
      </c>
    </row>
    <row r="222" spans="1:4" x14ac:dyDescent="0.3">
      <c r="A222">
        <v>222</v>
      </c>
      <c r="B222">
        <f t="shared" si="9"/>
        <v>-0.35885928589999994</v>
      </c>
      <c r="C222">
        <f t="shared" si="10"/>
        <v>0.93629805886793205</v>
      </c>
      <c r="D222">
        <f t="shared" si="11"/>
        <v>-0.35120641360906618</v>
      </c>
    </row>
    <row r="223" spans="1:4" x14ac:dyDescent="0.3">
      <c r="A223">
        <v>223</v>
      </c>
      <c r="B223">
        <f t="shared" si="9"/>
        <v>-0.34626773219999984</v>
      </c>
      <c r="C223">
        <f t="shared" si="10"/>
        <v>0.94064595368145465</v>
      </c>
      <c r="D223">
        <f t="shared" si="11"/>
        <v>-0.3393894368166262</v>
      </c>
    </row>
    <row r="224" spans="1:4" x14ac:dyDescent="0.3">
      <c r="A224">
        <v>224</v>
      </c>
      <c r="B224">
        <f t="shared" si="9"/>
        <v>-0.33367617849999975</v>
      </c>
      <c r="C224">
        <f t="shared" si="10"/>
        <v>0.94484471366013378</v>
      </c>
      <c r="D224">
        <f t="shared" si="11"/>
        <v>-0.32751865148186576</v>
      </c>
    </row>
    <row r="225" spans="1:4" x14ac:dyDescent="0.3">
      <c r="A225">
        <v>225</v>
      </c>
      <c r="B225">
        <f t="shared" si="9"/>
        <v>-0.32108462480000011</v>
      </c>
      <c r="C225">
        <f t="shared" si="10"/>
        <v>0.94889367311102335</v>
      </c>
      <c r="D225">
        <f t="shared" si="11"/>
        <v>-0.31559593965998722</v>
      </c>
    </row>
    <row r="226" spans="1:4" x14ac:dyDescent="0.3">
      <c r="A226">
        <v>226</v>
      </c>
      <c r="B226">
        <f t="shared" si="9"/>
        <v>-0.30849307110000002</v>
      </c>
      <c r="C226">
        <f t="shared" si="10"/>
        <v>0.95279219009132199</v>
      </c>
      <c r="D226">
        <f t="shared" si="11"/>
        <v>-0.30362319163888341</v>
      </c>
    </row>
    <row r="227" spans="1:4" x14ac:dyDescent="0.3">
      <c r="A227">
        <v>227</v>
      </c>
      <c r="B227">
        <f t="shared" si="9"/>
        <v>-0.29590151739999992</v>
      </c>
      <c r="C227">
        <f t="shared" si="10"/>
        <v>0.95653964651014867</v>
      </c>
      <c r="D227">
        <f t="shared" si="11"/>
        <v>-0.29160230563944411</v>
      </c>
    </row>
    <row r="228" spans="1:4" x14ac:dyDescent="0.3">
      <c r="A228">
        <v>228</v>
      </c>
      <c r="B228">
        <f t="shared" si="9"/>
        <v>-0.28330996369999983</v>
      </c>
      <c r="C228">
        <f t="shared" si="10"/>
        <v>0.96013544822653907</v>
      </c>
      <c r="D228">
        <f t="shared" si="11"/>
        <v>-0.27953518751460066</v>
      </c>
    </row>
    <row r="229" spans="1:4" x14ac:dyDescent="0.3">
      <c r="A229">
        <v>229</v>
      </c>
      <c r="B229">
        <f t="shared" si="9"/>
        <v>-0.27071840999999974</v>
      </c>
      <c r="C229">
        <f t="shared" si="10"/>
        <v>0.96357902514364313</v>
      </c>
      <c r="D229">
        <f t="shared" si="11"/>
        <v>-0.26742375044716271</v>
      </c>
    </row>
    <row r="230" spans="1:4" x14ac:dyDescent="0.3">
      <c r="A230">
        <v>230</v>
      </c>
      <c r="B230">
        <f t="shared" si="9"/>
        <v>-0.2581268563000001</v>
      </c>
      <c r="C230">
        <f t="shared" si="10"/>
        <v>0.96686983129911142</v>
      </c>
      <c r="D230">
        <f t="shared" si="11"/>
        <v>-0.25526991464649296</v>
      </c>
    </row>
    <row r="231" spans="1:4" x14ac:dyDescent="0.3">
      <c r="A231">
        <v>231</v>
      </c>
      <c r="B231">
        <f t="shared" si="9"/>
        <v>-0.2455353026</v>
      </c>
      <c r="C231">
        <f t="shared" si="10"/>
        <v>0.97000734495165508</v>
      </c>
      <c r="D231">
        <f t="shared" si="11"/>
        <v>-0.24307560704406533</v>
      </c>
    </row>
    <row r="232" spans="1:4" x14ac:dyDescent="0.3">
      <c r="A232">
        <v>232</v>
      </c>
      <c r="B232">
        <f t="shared" si="9"/>
        <v>-0.23294374889999991</v>
      </c>
      <c r="C232">
        <f t="shared" si="10"/>
        <v>0.9729910686637645</v>
      </c>
      <c r="D232">
        <f t="shared" si="11"/>
        <v>-0.23084276098796225</v>
      </c>
    </row>
    <row r="233" spans="1:4" x14ac:dyDescent="0.3">
      <c r="A233">
        <v>233</v>
      </c>
      <c r="B233">
        <f t="shared" si="9"/>
        <v>-0.22035219519999982</v>
      </c>
      <c r="C233">
        <f t="shared" si="10"/>
        <v>0.97582052938057651</v>
      </c>
      <c r="D233">
        <f t="shared" si="11"/>
        <v>-0.21857331593634971</v>
      </c>
    </row>
    <row r="234" spans="1:4" x14ac:dyDescent="0.3">
      <c r="A234">
        <v>234</v>
      </c>
      <c r="B234">
        <f t="shared" si="9"/>
        <v>-0.20776064149999973</v>
      </c>
      <c r="C234">
        <f t="shared" si="10"/>
        <v>0.97849527850487439</v>
      </c>
      <c r="D234">
        <f t="shared" si="11"/>
        <v>-0.20626921714998633</v>
      </c>
    </row>
    <row r="235" spans="1:4" x14ac:dyDescent="0.3">
      <c r="A235">
        <v>235</v>
      </c>
      <c r="B235">
        <f t="shared" si="9"/>
        <v>-0.19516908780000009</v>
      </c>
      <c r="C235">
        <f t="shared" si="10"/>
        <v>0.98101489196821101</v>
      </c>
      <c r="D235">
        <f t="shared" si="11"/>
        <v>-0.19393241538381192</v>
      </c>
    </row>
    <row r="236" spans="1:4" x14ac:dyDescent="0.3">
      <c r="A236">
        <v>236</v>
      </c>
      <c r="B236">
        <f t="shared" si="9"/>
        <v>-0.18257753409999999</v>
      </c>
      <c r="C236">
        <f t="shared" si="10"/>
        <v>0.9833789702981427</v>
      </c>
      <c r="D236">
        <f t="shared" si="11"/>
        <v>-0.1815648665776633</v>
      </c>
    </row>
    <row r="237" spans="1:4" x14ac:dyDescent="0.3">
      <c r="A237">
        <v>237</v>
      </c>
      <c r="B237">
        <f t="shared" si="9"/>
        <v>-0.1699859803999999</v>
      </c>
      <c r="C237">
        <f t="shared" si="10"/>
        <v>0.98558713868156367</v>
      </c>
      <c r="D237">
        <f t="shared" si="11"/>
        <v>-0.16916853154617187</v>
      </c>
    </row>
    <row r="238" spans="1:4" x14ac:dyDescent="0.3">
      <c r="A238">
        <v>238</v>
      </c>
      <c r="B238">
        <f t="shared" si="9"/>
        <v>-0.15739442669999981</v>
      </c>
      <c r="C238">
        <f t="shared" si="10"/>
        <v>0.98763904702413108</v>
      </c>
      <c r="D238">
        <f t="shared" si="11"/>
        <v>-0.1567453756678846</v>
      </c>
    </row>
    <row r="239" spans="1:4" x14ac:dyDescent="0.3">
      <c r="A239">
        <v>239</v>
      </c>
      <c r="B239">
        <f t="shared" si="9"/>
        <v>-0.14480287299999972</v>
      </c>
      <c r="C239">
        <f t="shared" si="10"/>
        <v>0.98953437000577016</v>
      </c>
      <c r="D239">
        <f t="shared" si="11"/>
        <v>-0.14429736857366296</v>
      </c>
    </row>
    <row r="240" spans="1:4" x14ac:dyDescent="0.3">
      <c r="A240">
        <v>240</v>
      </c>
      <c r="B240">
        <f t="shared" si="9"/>
        <v>-0.13221131930000007</v>
      </c>
      <c r="C240">
        <f t="shared" si="10"/>
        <v>0.99127280713225285</v>
      </c>
      <c r="D240">
        <f t="shared" si="11"/>
        <v>-0.1318264838344082</v>
      </c>
    </row>
    <row r="241" spans="1:4" x14ac:dyDescent="0.3">
      <c r="A241">
        <v>241</v>
      </c>
      <c r="B241">
        <f t="shared" si="9"/>
        <v>-0.11961976559999998</v>
      </c>
      <c r="C241">
        <f t="shared" si="10"/>
        <v>0.99285408278283926</v>
      </c>
      <c r="D241">
        <f t="shared" si="11"/>
        <v>-0.11933469864815945</v>
      </c>
    </row>
    <row r="242" spans="1:4" x14ac:dyDescent="0.3">
      <c r="A242">
        <v>242</v>
      </c>
      <c r="B242">
        <f t="shared" si="9"/>
        <v>-0.10702821189999989</v>
      </c>
      <c r="C242">
        <f t="shared" si="10"/>
        <v>0.99427794625397603</v>
      </c>
      <c r="D242">
        <f t="shared" si="11"/>
        <v>-0.10682399352662118</v>
      </c>
    </row>
    <row r="243" spans="1:4" x14ac:dyDescent="0.3">
      <c r="A243">
        <v>243</v>
      </c>
      <c r="B243">
        <f t="shared" si="9"/>
        <v>-9.4436658199999801E-2</v>
      </c>
      <c r="C243">
        <f t="shared" si="10"/>
        <v>0.99554417179904431</v>
      </c>
      <c r="D243">
        <f t="shared" si="11"/>
        <v>-9.4296351981161083E-2</v>
      </c>
    </row>
    <row r="244" spans="1:4" x14ac:dyDescent="0.3">
      <c r="A244">
        <v>244</v>
      </c>
      <c r="B244">
        <f t="shared" si="9"/>
        <v>-8.184510449999971E-2</v>
      </c>
      <c r="C244">
        <f t="shared" si="10"/>
        <v>0.99665255866415059</v>
      </c>
      <c r="D244">
        <f t="shared" si="11"/>
        <v>-8.1753760208334331E-2</v>
      </c>
    </row>
    <row r="245" spans="1:4" x14ac:dyDescent="0.3">
      <c r="A245">
        <v>245</v>
      </c>
      <c r="B245">
        <f t="shared" si="9"/>
        <v>-6.9253550800000063E-2</v>
      </c>
      <c r="C245">
        <f t="shared" si="10"/>
        <v>0.99760293111995557</v>
      </c>
      <c r="D245">
        <f t="shared" si="11"/>
        <v>-6.9198206774982327E-2</v>
      </c>
    </row>
    <row r="246" spans="1:4" x14ac:dyDescent="0.3">
      <c r="A246">
        <v>246</v>
      </c>
      <c r="B246">
        <f t="shared" si="9"/>
        <v>-5.6661997099999972E-2</v>
      </c>
      <c r="C246">
        <f t="shared" si="10"/>
        <v>0.99839513848953476</v>
      </c>
      <c r="D246">
        <f t="shared" si="11"/>
        <v>-5.6631682302953242E-2</v>
      </c>
    </row>
    <row r="247" spans="1:4" x14ac:dyDescent="0.3">
      <c r="A247">
        <v>247</v>
      </c>
      <c r="B247">
        <f t="shared" si="9"/>
        <v>-4.4070443399999881E-2</v>
      </c>
      <c r="C247">
        <f t="shared" si="10"/>
        <v>0.99902905517226803</v>
      </c>
      <c r="D247">
        <f t="shared" si="11"/>
        <v>-4.4056179153501372E-2</v>
      </c>
    </row>
    <row r="248" spans="1:4" x14ac:dyDescent="0.3">
      <c r="A248">
        <v>248</v>
      </c>
      <c r="B248">
        <f t="shared" si="9"/>
        <v>-3.147888969999979E-2</v>
      </c>
      <c r="C248">
        <f t="shared" si="10"/>
        <v>0.99950458066375258</v>
      </c>
      <c r="D248">
        <f t="shared" si="11"/>
        <v>-3.1473691111406125E-2</v>
      </c>
    </row>
    <row r="249" spans="1:4" x14ac:dyDescent="0.3">
      <c r="A249">
        <v>249</v>
      </c>
      <c r="B249">
        <f t="shared" si="9"/>
        <v>-1.8887335999999699E-2</v>
      </c>
      <c r="C249">
        <f t="shared" si="10"/>
        <v>0.99982163957173753</v>
      </c>
      <c r="D249">
        <f t="shared" si="11"/>
        <v>-1.8886213068867626E-2</v>
      </c>
    </row>
    <row r="250" spans="1:4" x14ac:dyDescent="0.3">
      <c r="A250">
        <v>250</v>
      </c>
      <c r="B250">
        <f t="shared" si="9"/>
        <v>-6.2957823000000523E-3</v>
      </c>
      <c r="C250">
        <f t="shared" si="10"/>
        <v>0.99998018162807711</v>
      </c>
      <c r="D250">
        <f t="shared" si="11"/>
        <v>-6.2957407092267123E-3</v>
      </c>
    </row>
    <row r="251" spans="1:4" x14ac:dyDescent="0.3">
      <c r="A251">
        <v>251</v>
      </c>
      <c r="B251">
        <f t="shared" si="9"/>
        <v>6.2957714000000387E-3</v>
      </c>
      <c r="C251">
        <f t="shared" si="10"/>
        <v>0.99998018169670067</v>
      </c>
      <c r="D251">
        <f t="shared" si="11"/>
        <v>6.2957298094427185E-3</v>
      </c>
    </row>
    <row r="252" spans="1:4" x14ac:dyDescent="0.3">
      <c r="A252">
        <v>252</v>
      </c>
      <c r="B252">
        <f t="shared" si="9"/>
        <v>1.888732510000013E-2</v>
      </c>
      <c r="C252">
        <f t="shared" si="10"/>
        <v>0.99982163977759708</v>
      </c>
      <c r="D252">
        <f t="shared" si="11"/>
        <v>1.8886202170812185E-2</v>
      </c>
    </row>
    <row r="253" spans="1:4" x14ac:dyDescent="0.3">
      <c r="A253">
        <v>253</v>
      </c>
      <c r="B253">
        <f t="shared" si="9"/>
        <v>3.1478878800000221E-2</v>
      </c>
      <c r="C253">
        <f t="shared" si="10"/>
        <v>0.99950458100681572</v>
      </c>
      <c r="D253">
        <f t="shared" si="11"/>
        <v>3.1473680216806625E-2</v>
      </c>
    </row>
    <row r="254" spans="1:4" x14ac:dyDescent="0.3">
      <c r="A254">
        <v>254</v>
      </c>
      <c r="B254">
        <f t="shared" si="9"/>
        <v>4.4070432500000312E-2</v>
      </c>
      <c r="C254">
        <f t="shared" si="10"/>
        <v>0.99902905565248035</v>
      </c>
      <c r="D254">
        <f t="shared" si="11"/>
        <v>4.4056168264085101E-2</v>
      </c>
    </row>
    <row r="255" spans="1:4" x14ac:dyDescent="0.3">
      <c r="A255">
        <v>255</v>
      </c>
      <c r="B255">
        <f t="shared" si="9"/>
        <v>5.6661986199999959E-2</v>
      </c>
      <c r="C255">
        <f t="shared" si="10"/>
        <v>0.9983951391068201</v>
      </c>
      <c r="D255">
        <f t="shared" si="11"/>
        <v>5.6631671420446214E-2</v>
      </c>
    </row>
    <row r="256" spans="1:4" x14ac:dyDescent="0.3">
      <c r="A256">
        <v>256</v>
      </c>
      <c r="B256">
        <f t="shared" si="9"/>
        <v>6.925353990000005E-2</v>
      </c>
      <c r="C256">
        <f t="shared" si="10"/>
        <v>0.997602931874216</v>
      </c>
      <c r="D256">
        <f t="shared" si="11"/>
        <v>6.9198195901110357E-2</v>
      </c>
    </row>
    <row r="257" spans="1:4" x14ac:dyDescent="0.3">
      <c r="A257">
        <v>257</v>
      </c>
      <c r="B257">
        <f t="shared" ref="B257:B320" si="12">-3.1415926536+(A257-1)*0.0125915537</f>
        <v>8.1845093600000141E-2</v>
      </c>
      <c r="C257">
        <f t="shared" ref="C257:C320" si="13">1*COS(B257)+0</f>
        <v>0.99665255955526655</v>
      </c>
      <c r="D257">
        <f t="shared" ref="D257:D320" si="14">1*SIN(B257)+0+0*COS(B257)</f>
        <v>8.1753749344821866E-2</v>
      </c>
    </row>
    <row r="258" spans="1:4" x14ac:dyDescent="0.3">
      <c r="A258">
        <v>258</v>
      </c>
      <c r="B258">
        <f t="shared" si="12"/>
        <v>9.4436647300000232E-2</v>
      </c>
      <c r="C258">
        <f t="shared" si="13"/>
        <v>0.99554417282687446</v>
      </c>
      <c r="D258">
        <f t="shared" si="14"/>
        <v>9.4296341129730038E-2</v>
      </c>
    </row>
    <row r="259" spans="1:4" x14ac:dyDescent="0.3">
      <c r="A259">
        <v>259</v>
      </c>
      <c r="B259">
        <f t="shared" si="12"/>
        <v>0.10702820100000032</v>
      </c>
      <c r="C259">
        <f t="shared" si="13"/>
        <v>0.9942779474183574</v>
      </c>
      <c r="D259">
        <f t="shared" si="14"/>
        <v>0.106823982688992</v>
      </c>
    </row>
    <row r="260" spans="1:4" x14ac:dyDescent="0.3">
      <c r="A260">
        <v>260</v>
      </c>
      <c r="B260">
        <f t="shared" si="12"/>
        <v>0.11961975469999997</v>
      </c>
      <c r="C260">
        <f t="shared" si="13"/>
        <v>0.99285408408358744</v>
      </c>
      <c r="D260">
        <f t="shared" si="14"/>
        <v>0.11933468782604993</v>
      </c>
    </row>
    <row r="261" spans="1:4" x14ac:dyDescent="0.3">
      <c r="A261">
        <v>261</v>
      </c>
      <c r="B261">
        <f t="shared" si="12"/>
        <v>0.13221130840000006</v>
      </c>
      <c r="C261">
        <f t="shared" si="13"/>
        <v>0.99127280856916145</v>
      </c>
      <c r="D261">
        <f t="shared" si="14"/>
        <v>0.1318264730295346</v>
      </c>
    </row>
    <row r="262" spans="1:4" x14ac:dyDescent="0.3">
      <c r="A262">
        <v>262</v>
      </c>
      <c r="B262">
        <f t="shared" si="12"/>
        <v>0.14480286210000015</v>
      </c>
      <c r="C262">
        <f t="shared" si="13"/>
        <v>0.98953437157861135</v>
      </c>
      <c r="D262">
        <f t="shared" si="14"/>
        <v>0.14429735778773875</v>
      </c>
    </row>
    <row r="263" spans="1:4" x14ac:dyDescent="0.3">
      <c r="A263">
        <v>263</v>
      </c>
      <c r="B263">
        <f t="shared" si="12"/>
        <v>0.15739441580000024</v>
      </c>
      <c r="C263">
        <f t="shared" si="13"/>
        <v>0.98763904873265551</v>
      </c>
      <c r="D263">
        <f t="shared" si="14"/>
        <v>0.15674536490261939</v>
      </c>
    </row>
    <row r="264" spans="1:4" x14ac:dyDescent="0.3">
      <c r="A264">
        <v>264</v>
      </c>
      <c r="B264">
        <f t="shared" si="12"/>
        <v>0.16998596950000033</v>
      </c>
      <c r="C264">
        <f t="shared" si="13"/>
        <v>0.98558714052550056</v>
      </c>
      <c r="D264">
        <f t="shared" si="14"/>
        <v>0.16916852080327247</v>
      </c>
    </row>
    <row r="265" spans="1:4" x14ac:dyDescent="0.3">
      <c r="A265">
        <v>265</v>
      </c>
      <c r="B265">
        <f t="shared" si="12"/>
        <v>0.18257752319999998</v>
      </c>
      <c r="C265">
        <f t="shared" si="13"/>
        <v>0.98337897227719961</v>
      </c>
      <c r="D265">
        <f t="shared" si="14"/>
        <v>0.18156485585883247</v>
      </c>
    </row>
    <row r="266" spans="1:4" x14ac:dyDescent="0.3">
      <c r="A266">
        <v>266</v>
      </c>
      <c r="B266">
        <f t="shared" si="12"/>
        <v>0.19516907690000007</v>
      </c>
      <c r="C266">
        <f t="shared" si="13"/>
        <v>0.98101489408207421</v>
      </c>
      <c r="D266">
        <f t="shared" si="14"/>
        <v>0.1939324046907496</v>
      </c>
    </row>
    <row r="267" spans="1:4" x14ac:dyDescent="0.3">
      <c r="A267">
        <v>267</v>
      </c>
      <c r="B267">
        <f t="shared" si="12"/>
        <v>0.20776063060000016</v>
      </c>
      <c r="C267">
        <f t="shared" si="13"/>
        <v>0.9784952807532088</v>
      </c>
      <c r="D267">
        <f t="shared" si="14"/>
        <v>0.20626920648438821</v>
      </c>
    </row>
    <row r="268" spans="1:4" x14ac:dyDescent="0.3">
      <c r="A268">
        <v>268</v>
      </c>
      <c r="B268">
        <f t="shared" si="12"/>
        <v>0.22035218430000025</v>
      </c>
      <c r="C268">
        <f t="shared" si="13"/>
        <v>0.97582053176302552</v>
      </c>
      <c r="D268">
        <f t="shared" si="14"/>
        <v>0.21857330529990635</v>
      </c>
    </row>
    <row r="269" spans="1:4" x14ac:dyDescent="0.3">
      <c r="A269">
        <v>269</v>
      </c>
      <c r="B269">
        <f t="shared" si="12"/>
        <v>0.23294373800000034</v>
      </c>
      <c r="C269">
        <f t="shared" si="13"/>
        <v>0.97299107117995043</v>
      </c>
      <c r="D269">
        <f t="shared" si="14"/>
        <v>0.23084275038235999</v>
      </c>
    </row>
    <row r="270" spans="1:4" x14ac:dyDescent="0.3">
      <c r="A270">
        <v>270</v>
      </c>
      <c r="B270">
        <f t="shared" si="12"/>
        <v>0.24553529169999999</v>
      </c>
      <c r="C270">
        <f t="shared" si="13"/>
        <v>0.97000734760117913</v>
      </c>
      <c r="D270">
        <f t="shared" si="14"/>
        <v>0.24307559647098526</v>
      </c>
    </row>
    <row r="271" spans="1:4" x14ac:dyDescent="0.3">
      <c r="A271">
        <v>271</v>
      </c>
      <c r="B271">
        <f t="shared" si="12"/>
        <v>0.25812684540000008</v>
      </c>
      <c r="C271">
        <f t="shared" si="13"/>
        <v>0.96686983408155347</v>
      </c>
      <c r="D271">
        <f t="shared" si="14"/>
        <v>0.25526990410761174</v>
      </c>
    </row>
    <row r="272" spans="1:4" x14ac:dyDescent="0.3">
      <c r="A272">
        <v>272</v>
      </c>
      <c r="B272">
        <f t="shared" si="12"/>
        <v>0.27071839910000017</v>
      </c>
      <c r="C272">
        <f t="shared" si="13"/>
        <v>0.96357902805856188</v>
      </c>
      <c r="D272">
        <f t="shared" si="14"/>
        <v>0.26742373994415175</v>
      </c>
    </row>
    <row r="273" spans="1:4" x14ac:dyDescent="0.3">
      <c r="A273">
        <v>273</v>
      </c>
      <c r="B273">
        <f t="shared" si="12"/>
        <v>0.28330995280000026</v>
      </c>
      <c r="C273">
        <f t="shared" si="13"/>
        <v>0.96013545127347244</v>
      </c>
      <c r="D273">
        <f t="shared" si="14"/>
        <v>0.27953517704912467</v>
      </c>
    </row>
    <row r="274" spans="1:4" x14ac:dyDescent="0.3">
      <c r="A274">
        <v>274</v>
      </c>
      <c r="B274">
        <f t="shared" si="12"/>
        <v>0.29590150650000036</v>
      </c>
      <c r="C274">
        <f t="shared" si="13"/>
        <v>0.9565396496886136</v>
      </c>
      <c r="D274">
        <f t="shared" si="14"/>
        <v>0.29160229521316233</v>
      </c>
    </row>
    <row r="275" spans="1:4" x14ac:dyDescent="0.3">
      <c r="A275">
        <v>275</v>
      </c>
      <c r="B275">
        <f t="shared" si="12"/>
        <v>0.3084930602</v>
      </c>
      <c r="C275">
        <f t="shared" si="13"/>
        <v>0.95279219340081478</v>
      </c>
      <c r="D275">
        <f t="shared" si="14"/>
        <v>0.3036231812534485</v>
      </c>
    </row>
    <row r="276" spans="1:4" x14ac:dyDescent="0.3">
      <c r="A276">
        <v>276</v>
      </c>
      <c r="B276">
        <f t="shared" si="12"/>
        <v>0.32108461390000009</v>
      </c>
      <c r="C276">
        <f t="shared" si="13"/>
        <v>0.94889367655101908</v>
      </c>
      <c r="D276">
        <f t="shared" si="14"/>
        <v>0.31559592931704616</v>
      </c>
    </row>
    <row r="277" spans="1:4" x14ac:dyDescent="0.3">
      <c r="A277">
        <v>277</v>
      </c>
      <c r="B277">
        <f t="shared" si="12"/>
        <v>0.33367616760000018</v>
      </c>
      <c r="C277">
        <f t="shared" si="13"/>
        <v>0.94484471723008689</v>
      </c>
      <c r="D277">
        <f t="shared" si="14"/>
        <v>0.32751864118305873</v>
      </c>
    </row>
    <row r="278" spans="1:4" x14ac:dyDescent="0.3">
      <c r="A278">
        <v>278</v>
      </c>
      <c r="B278">
        <f t="shared" si="12"/>
        <v>0.34626772130000028</v>
      </c>
      <c r="C278">
        <f t="shared" si="13"/>
        <v>0.94064595738079926</v>
      </c>
      <c r="D278">
        <f t="shared" si="14"/>
        <v>0.33938942656358567</v>
      </c>
    </row>
    <row r="279" spans="1:4" x14ac:dyDescent="0.3">
      <c r="A279">
        <v>279</v>
      </c>
      <c r="B279">
        <f t="shared" si="12"/>
        <v>0.35885927500000037</v>
      </c>
      <c r="C279">
        <f t="shared" si="13"/>
        <v>0.93629806269608173</v>
      </c>
      <c r="D279">
        <f t="shared" si="14"/>
        <v>0.35120640340341769</v>
      </c>
    </row>
    <row r="280" spans="1:4" x14ac:dyDescent="0.3">
      <c r="A280">
        <v>280</v>
      </c>
      <c r="B280">
        <f t="shared" si="12"/>
        <v>0.37145082870000001</v>
      </c>
      <c r="C280">
        <f t="shared" si="13"/>
        <v>0.93180172251346161</v>
      </c>
      <c r="D280">
        <f t="shared" si="14"/>
        <v>0.36296769817842722</v>
      </c>
    </row>
    <row r="281" spans="1:4" x14ac:dyDescent="0.3">
      <c r="A281">
        <v>281</v>
      </c>
      <c r="B281">
        <f t="shared" si="12"/>
        <v>0.3840423824000001</v>
      </c>
      <c r="C281">
        <f t="shared" si="13"/>
        <v>0.92715764970577663</v>
      </c>
      <c r="D281">
        <f t="shared" si="14"/>
        <v>0.37467144619260806</v>
      </c>
    </row>
    <row r="282" spans="1:4" x14ac:dyDescent="0.3">
      <c r="A282">
        <v>282</v>
      </c>
      <c r="B282">
        <f t="shared" si="12"/>
        <v>0.3966339361000002</v>
      </c>
      <c r="C282">
        <f t="shared" si="13"/>
        <v>0.92236658056815313</v>
      </c>
      <c r="D282">
        <f t="shared" si="14"/>
        <v>0.38631579187371151</v>
      </c>
    </row>
    <row r="283" spans="1:4" x14ac:dyDescent="0.3">
      <c r="A283">
        <v>283</v>
      </c>
      <c r="B283">
        <f t="shared" si="12"/>
        <v>0.40922548980000029</v>
      </c>
      <c r="C283">
        <f t="shared" si="13"/>
        <v>0.91742927470126934</v>
      </c>
      <c r="D283">
        <f t="shared" si="14"/>
        <v>0.39789888906743986</v>
      </c>
    </row>
    <row r="284" spans="1:4" x14ac:dyDescent="0.3">
      <c r="A284">
        <v>284</v>
      </c>
      <c r="B284">
        <f t="shared" si="12"/>
        <v>0.42181704350000038</v>
      </c>
      <c r="C284">
        <f t="shared" si="13"/>
        <v>0.91234651489092522</v>
      </c>
      <c r="D284">
        <f t="shared" si="14"/>
        <v>0.40941890133014475</v>
      </c>
    </row>
    <row r="285" spans="1:4" x14ac:dyDescent="0.3">
      <c r="A285">
        <v>285</v>
      </c>
      <c r="B285">
        <f t="shared" si="12"/>
        <v>0.43440859720000002</v>
      </c>
      <c r="C285">
        <f t="shared" si="13"/>
        <v>0.90711910698393472</v>
      </c>
      <c r="D285">
        <f t="shared" si="14"/>
        <v>0.42087400221998605</v>
      </c>
    </row>
    <row r="286" spans="1:4" x14ac:dyDescent="0.3">
      <c r="A286">
        <v>286</v>
      </c>
      <c r="B286">
        <f t="shared" si="12"/>
        <v>0.44700015090000011</v>
      </c>
      <c r="C286">
        <f t="shared" si="13"/>
        <v>0.90174787976036275</v>
      </c>
      <c r="D286">
        <f t="shared" si="14"/>
        <v>0.43226237558650693</v>
      </c>
    </row>
    <row r="287" spans="1:4" x14ac:dyDescent="0.3">
      <c r="A287">
        <v>287</v>
      </c>
      <c r="B287">
        <f t="shared" si="12"/>
        <v>0.45959170460000021</v>
      </c>
      <c r="C287">
        <f t="shared" si="13"/>
        <v>0.89623368480212706</v>
      </c>
      <c r="D287">
        <f t="shared" si="14"/>
        <v>0.44358221585857299</v>
      </c>
    </row>
    <row r="288" spans="1:4" x14ac:dyDescent="0.3">
      <c r="A288">
        <v>288</v>
      </c>
      <c r="B288">
        <f t="shared" si="12"/>
        <v>0.4721832583000003</v>
      </c>
      <c r="C288">
        <f t="shared" si="13"/>
        <v>0.89057739635798305</v>
      </c>
      <c r="D288">
        <f t="shared" si="14"/>
        <v>0.45483172833063878</v>
      </c>
    </row>
    <row r="289" spans="1:4" x14ac:dyDescent="0.3">
      <c r="A289">
        <v>289</v>
      </c>
      <c r="B289">
        <f t="shared" si="12"/>
        <v>0.48477481200000039</v>
      </c>
      <c r="C289">
        <f t="shared" si="13"/>
        <v>0.88477991120491639</v>
      </c>
      <c r="D289">
        <f t="shared" si="14"/>
        <v>0.46600912944728906</v>
      </c>
    </row>
    <row r="290" spans="1:4" x14ac:dyDescent="0.3">
      <c r="A290">
        <v>290</v>
      </c>
      <c r="B290">
        <f t="shared" si="12"/>
        <v>0.49736636570000003</v>
      </c>
      <c r="C290">
        <f t="shared" si="13"/>
        <v>0.87884214850596376</v>
      </c>
      <c r="D290">
        <f t="shared" si="14"/>
        <v>0.4771126470860122</v>
      </c>
    </row>
    <row r="291" spans="1:4" x14ac:dyDescent="0.3">
      <c r="A291">
        <v>291</v>
      </c>
      <c r="B291">
        <f t="shared" si="12"/>
        <v>0.50995791940000013</v>
      </c>
      <c r="C291">
        <f t="shared" si="13"/>
        <v>0.87276504966448243</v>
      </c>
      <c r="D291">
        <f t="shared" si="14"/>
        <v>0.48814052083816351</v>
      </c>
    </row>
    <row r="292" spans="1:4" x14ac:dyDescent="0.3">
      <c r="A292">
        <v>292</v>
      </c>
      <c r="B292">
        <f t="shared" si="12"/>
        <v>0.52254947310000022</v>
      </c>
      <c r="C292">
        <f t="shared" si="13"/>
        <v>0.86654957817489753</v>
      </c>
      <c r="D292">
        <f t="shared" si="14"/>
        <v>0.49909100228806691</v>
      </c>
    </row>
    <row r="293" spans="1:4" x14ac:dyDescent="0.3">
      <c r="A293">
        <v>293</v>
      </c>
      <c r="B293">
        <f t="shared" si="12"/>
        <v>0.53514102680000031</v>
      </c>
      <c r="C293">
        <f t="shared" si="13"/>
        <v>0.86019671946994314</v>
      </c>
      <c r="D293">
        <f t="shared" si="14"/>
        <v>0.50996235529021927</v>
      </c>
    </row>
    <row r="294" spans="1:4" x14ac:dyDescent="0.3">
      <c r="A294">
        <v>294</v>
      </c>
      <c r="B294">
        <f t="shared" si="12"/>
        <v>0.54773258049999995</v>
      </c>
      <c r="C294">
        <f t="shared" si="13"/>
        <v>0.85370748076442782</v>
      </c>
      <c r="D294">
        <f t="shared" si="14"/>
        <v>0.52075285624454726</v>
      </c>
    </row>
    <row r="295" spans="1:4" x14ac:dyDescent="0.3">
      <c r="A295">
        <v>295</v>
      </c>
      <c r="B295">
        <f t="shared" si="12"/>
        <v>0.56032413420000005</v>
      </c>
      <c r="C295">
        <f t="shared" si="13"/>
        <v>0.84708289089554401</v>
      </c>
      <c r="D295">
        <f t="shared" si="14"/>
        <v>0.53146079436967675</v>
      </c>
    </row>
    <row r="296" spans="1:4" x14ac:dyDescent="0.3">
      <c r="A296">
        <v>296</v>
      </c>
      <c r="B296">
        <f t="shared" si="12"/>
        <v>0.57291568790000014</v>
      </c>
      <c r="C296">
        <f t="shared" si="13"/>
        <v>0.84032400015975273</v>
      </c>
      <c r="D296">
        <f t="shared" si="14"/>
        <v>0.54208447197416743</v>
      </c>
    </row>
    <row r="297" spans="1:4" x14ac:dyDescent="0.3">
      <c r="A297">
        <v>297</v>
      </c>
      <c r="B297">
        <f t="shared" si="12"/>
        <v>0.58550724160000023</v>
      </c>
      <c r="C297">
        <f t="shared" si="13"/>
        <v>0.83343188014626313</v>
      </c>
      <c r="D297">
        <f t="shared" si="14"/>
        <v>0.55262220472567414</v>
      </c>
    </row>
    <row r="298" spans="1:4" x14ac:dyDescent="0.3">
      <c r="A298">
        <v>298</v>
      </c>
      <c r="B298">
        <f t="shared" si="12"/>
        <v>0.59809879530000032</v>
      </c>
      <c r="C298">
        <f t="shared" si="13"/>
        <v>0.82640762356713748</v>
      </c>
      <c r="D298">
        <f t="shared" si="14"/>
        <v>0.56307232191798984</v>
      </c>
    </row>
    <row r="299" spans="1:4" x14ac:dyDescent="0.3">
      <c r="A299">
        <v>299</v>
      </c>
      <c r="B299">
        <f t="shared" si="12"/>
        <v>0.61069034899999997</v>
      </c>
      <c r="C299">
        <f t="shared" si="13"/>
        <v>0.81925234408404735</v>
      </c>
      <c r="D299">
        <f t="shared" si="14"/>
        <v>0.57343316673592715</v>
      </c>
    </row>
    <row r="300" spans="1:4" x14ac:dyDescent="0.3">
      <c r="A300">
        <v>300</v>
      </c>
      <c r="B300">
        <f t="shared" si="12"/>
        <v>0.62328190270000006</v>
      </c>
      <c r="C300">
        <f t="shared" si="13"/>
        <v>0.81196717613170677</v>
      </c>
      <c r="D300">
        <f t="shared" si="14"/>
        <v>0.58370309651800023</v>
      </c>
    </row>
    <row r="301" spans="1:4" x14ac:dyDescent="0.3">
      <c r="A301">
        <v>301</v>
      </c>
      <c r="B301">
        <f t="shared" si="12"/>
        <v>0.63587345640000015</v>
      </c>
      <c r="C301">
        <f t="shared" si="13"/>
        <v>0.80455327473801475</v>
      </c>
      <c r="D301">
        <f t="shared" si="14"/>
        <v>0.59388048301685803</v>
      </c>
    </row>
    <row r="302" spans="1:4" x14ac:dyDescent="0.3">
      <c r="A302">
        <v>302</v>
      </c>
      <c r="B302">
        <f t="shared" si="12"/>
        <v>0.64846501010000024</v>
      </c>
      <c r="C302">
        <f t="shared" si="13"/>
        <v>0.79701181534093024</v>
      </c>
      <c r="D302">
        <f t="shared" si="14"/>
        <v>0.60396371265743687</v>
      </c>
    </row>
    <row r="303" spans="1:4" x14ac:dyDescent="0.3">
      <c r="A303">
        <v>303</v>
      </c>
      <c r="B303">
        <f t="shared" si="12"/>
        <v>0.66105656380000033</v>
      </c>
      <c r="C303">
        <f t="shared" si="13"/>
        <v>0.78934399360211238</v>
      </c>
      <c r="D303">
        <f t="shared" si="14"/>
        <v>0.61395118679278426</v>
      </c>
    </row>
    <row r="304" spans="1:4" x14ac:dyDescent="0.3">
      <c r="A304">
        <v>304</v>
      </c>
      <c r="B304">
        <f t="shared" si="12"/>
        <v>0.67364811749999998</v>
      </c>
      <c r="C304">
        <f t="shared" si="13"/>
        <v>0.78155102521735464</v>
      </c>
      <c r="D304">
        <f t="shared" si="14"/>
        <v>0.62384132195751663</v>
      </c>
    </row>
    <row r="305" spans="1:4" x14ac:dyDescent="0.3">
      <c r="A305">
        <v>305</v>
      </c>
      <c r="B305">
        <f t="shared" si="12"/>
        <v>0.68623967120000007</v>
      </c>
      <c r="C305">
        <f t="shared" si="13"/>
        <v>0.77363414572384048</v>
      </c>
      <c r="D305">
        <f t="shared" si="14"/>
        <v>0.63363255011887099</v>
      </c>
    </row>
    <row r="306" spans="1:4" x14ac:dyDescent="0.3">
      <c r="A306">
        <v>306</v>
      </c>
      <c r="B306">
        <f t="shared" si="12"/>
        <v>0.69883122490000016</v>
      </c>
      <c r="C306">
        <f t="shared" si="13"/>
        <v>0.76559461030425746</v>
      </c>
      <c r="D306">
        <f t="shared" si="14"/>
        <v>0.64332331892530692</v>
      </c>
    </row>
    <row r="307" spans="1:4" x14ac:dyDescent="0.3">
      <c r="A307">
        <v>307</v>
      </c>
      <c r="B307">
        <f t="shared" si="12"/>
        <v>0.71142277860000025</v>
      </c>
      <c r="C307">
        <f t="shared" si="13"/>
        <v>0.75743369358779233</v>
      </c>
      <c r="D307">
        <f t="shared" si="14"/>
        <v>0.65291209195262589</v>
      </c>
    </row>
    <row r="308" spans="1:4" x14ac:dyDescent="0.3">
      <c r="A308">
        <v>308</v>
      </c>
      <c r="B308">
        <f t="shared" si="12"/>
        <v>0.72401433230000034</v>
      </c>
      <c r="C308">
        <f t="shared" si="13"/>
        <v>0.74915268944804536</v>
      </c>
      <c r="D308">
        <f t="shared" si="14"/>
        <v>0.66239734894756364</v>
      </c>
    </row>
    <row r="309" spans="1:4" x14ac:dyDescent="0.3">
      <c r="A309">
        <v>309</v>
      </c>
      <c r="B309">
        <f t="shared" si="12"/>
        <v>0.73660588599999999</v>
      </c>
      <c r="C309">
        <f t="shared" si="13"/>
        <v>0.74075291079789329</v>
      </c>
      <c r="D309">
        <f t="shared" si="14"/>
        <v>0.6717775860688181</v>
      </c>
    </row>
    <row r="310" spans="1:4" x14ac:dyDescent="0.3">
      <c r="A310">
        <v>310</v>
      </c>
      <c r="B310">
        <f t="shared" si="12"/>
        <v>0.74919743970000008</v>
      </c>
      <c r="C310">
        <f t="shared" si="13"/>
        <v>0.7322356893813321</v>
      </c>
      <c r="D310">
        <f t="shared" si="14"/>
        <v>0.68105131612547776</v>
      </c>
    </row>
    <row r="311" spans="1:4" x14ac:dyDescent="0.3">
      <c r="A311">
        <v>311</v>
      </c>
      <c r="B311">
        <f t="shared" si="12"/>
        <v>0.76178899340000017</v>
      </c>
      <c r="C311">
        <f t="shared" si="13"/>
        <v>0.7236023755623372</v>
      </c>
      <c r="D311">
        <f t="shared" si="14"/>
        <v>0.69021706881280642</v>
      </c>
    </row>
    <row r="312" spans="1:4" x14ac:dyDescent="0.3">
      <c r="A312">
        <v>312</v>
      </c>
      <c r="B312">
        <f t="shared" si="12"/>
        <v>0.77438054710000026</v>
      </c>
      <c r="C312">
        <f t="shared" si="13"/>
        <v>0.71485433811076882</v>
      </c>
      <c r="D312">
        <f t="shared" si="14"/>
        <v>0.69927339094535446</v>
      </c>
    </row>
    <row r="313" spans="1:4" x14ac:dyDescent="0.3">
      <c r="A313">
        <v>313</v>
      </c>
      <c r="B313">
        <f t="shared" si="12"/>
        <v>0.78697210080000035</v>
      </c>
      <c r="C313">
        <f t="shared" si="13"/>
        <v>0.7059929639853606</v>
      </c>
      <c r="D313">
        <f t="shared" si="14"/>
        <v>0.70821884668735369</v>
      </c>
    </row>
    <row r="314" spans="1:4" x14ac:dyDescent="0.3">
      <c r="A314">
        <v>314</v>
      </c>
      <c r="B314">
        <f t="shared" si="12"/>
        <v>0.7995636545</v>
      </c>
      <c r="C314">
        <f t="shared" si="13"/>
        <v>0.69701965811382383</v>
      </c>
      <c r="D314">
        <f t="shared" si="14"/>
        <v>0.71705201778036176</v>
      </c>
    </row>
    <row r="315" spans="1:4" x14ac:dyDescent="0.3">
      <c r="A315">
        <v>315</v>
      </c>
      <c r="B315">
        <f t="shared" si="12"/>
        <v>0.81215520820000009</v>
      </c>
      <c r="C315">
        <f t="shared" si="13"/>
        <v>0.68793584317010215</v>
      </c>
      <c r="D315">
        <f t="shared" si="14"/>
        <v>0.72577150376812161</v>
      </c>
    </row>
    <row r="316" spans="1:4" x14ac:dyDescent="0.3">
      <c r="A316">
        <v>316</v>
      </c>
      <c r="B316">
        <f t="shared" si="12"/>
        <v>0.82474676190000018</v>
      </c>
      <c r="C316">
        <f t="shared" si="13"/>
        <v>0.67874295934881557</v>
      </c>
      <c r="D316">
        <f t="shared" si="14"/>
        <v>0.73437592221859516</v>
      </c>
    </row>
    <row r="317" spans="1:4" x14ac:dyDescent="0.3">
      <c r="A317">
        <v>317</v>
      </c>
      <c r="B317">
        <f t="shared" si="12"/>
        <v>0.83733831560000027</v>
      </c>
      <c r="C317">
        <f t="shared" si="13"/>
        <v>0.66944246413692288</v>
      </c>
      <c r="D317">
        <f t="shared" si="14"/>
        <v>0.74286390894314192</v>
      </c>
    </row>
    <row r="318" spans="1:4" x14ac:dyDescent="0.3">
      <c r="A318">
        <v>318</v>
      </c>
      <c r="B318">
        <f t="shared" si="12"/>
        <v>0.84992986930000036</v>
      </c>
      <c r="C318">
        <f t="shared" si="13"/>
        <v>0.66003583208264494</v>
      </c>
      <c r="D318">
        <f t="shared" si="14"/>
        <v>0.75123411821280495</v>
      </c>
    </row>
    <row r="319" spans="1:4" x14ac:dyDescent="0.3">
      <c r="A319">
        <v>319</v>
      </c>
      <c r="B319">
        <f t="shared" si="12"/>
        <v>0.86252142300000045</v>
      </c>
      <c r="C319">
        <f t="shared" si="13"/>
        <v>0.6505245545616819</v>
      </c>
      <c r="D319">
        <f t="shared" si="14"/>
        <v>0.75948522297166865</v>
      </c>
    </row>
    <row r="320" spans="1:4" x14ac:dyDescent="0.3">
      <c r="A320">
        <v>320</v>
      </c>
      <c r="B320">
        <f t="shared" si="12"/>
        <v>0.87511297670000054</v>
      </c>
      <c r="C320">
        <f t="shared" si="13"/>
        <v>0.64091013954076315</v>
      </c>
      <c r="D320">
        <f t="shared" si="14"/>
        <v>0.76761591504725812</v>
      </c>
    </row>
    <row r="321" spans="1:4" x14ac:dyDescent="0.3">
      <c r="A321">
        <v>321</v>
      </c>
      <c r="B321">
        <f t="shared" ref="B321:B384" si="15">-3.1415926536+(A321-1)*0.0125915537</f>
        <v>0.88770453040000064</v>
      </c>
      <c r="C321">
        <f t="shared" ref="C321:C384" si="16">1*COS(B321)+0</f>
        <v>0.6311941113385664</v>
      </c>
      <c r="D321">
        <f t="shared" ref="D321:D384" si="17">1*SIN(B321)+0+0*COS(B321)</f>
        <v>0.7756249053579426</v>
      </c>
    </row>
    <row r="322" spans="1:4" x14ac:dyDescent="0.3">
      <c r="A322">
        <v>322</v>
      </c>
      <c r="B322">
        <f t="shared" si="15"/>
        <v>0.90029608409999984</v>
      </c>
      <c r="C322">
        <f t="shared" si="16"/>
        <v>0.62137801038404483</v>
      </c>
      <c r="D322">
        <f t="shared" si="17"/>
        <v>0.78351092411731305</v>
      </c>
    </row>
    <row r="323" spans="1:4" x14ac:dyDescent="0.3">
      <c r="A323">
        <v>323</v>
      </c>
      <c r="B323">
        <f t="shared" si="15"/>
        <v>0.91288763779999993</v>
      </c>
      <c r="C323">
        <f t="shared" si="16"/>
        <v>0.61146339297219754</v>
      </c>
      <c r="D323">
        <f t="shared" si="17"/>
        <v>0.79127272103550239</v>
      </c>
    </row>
    <row r="324" spans="1:4" x14ac:dyDescent="0.3">
      <c r="A324">
        <v>324</v>
      </c>
      <c r="B324">
        <f t="shared" si="15"/>
        <v>0.92547919150000002</v>
      </c>
      <c r="C324">
        <f t="shared" si="16"/>
        <v>0.60145183101732957</v>
      </c>
      <c r="D324">
        <f t="shared" si="17"/>
        <v>0.79890906551741014</v>
      </c>
    </row>
    <row r="325" spans="1:4" x14ac:dyDescent="0.3">
      <c r="A325">
        <v>325</v>
      </c>
      <c r="B325">
        <f t="shared" si="15"/>
        <v>0.93807074520000011</v>
      </c>
      <c r="C325">
        <f t="shared" si="16"/>
        <v>0.59134491180383109</v>
      </c>
      <c r="D325">
        <f t="shared" si="17"/>
        <v>0.80641874685780912</v>
      </c>
    </row>
    <row r="326" spans="1:4" x14ac:dyDescent="0.3">
      <c r="A326">
        <v>326</v>
      </c>
      <c r="B326">
        <f t="shared" si="15"/>
        <v>0.9506622989000002</v>
      </c>
      <c r="C326">
        <f t="shared" si="16"/>
        <v>0.58114423773452073</v>
      </c>
      <c r="D326">
        <f t="shared" si="17"/>
        <v>0.81380057443329612</v>
      </c>
    </row>
    <row r="327" spans="1:4" x14ac:dyDescent="0.3">
      <c r="A327">
        <v>327</v>
      </c>
      <c r="B327">
        <f t="shared" si="15"/>
        <v>0.96325385260000029</v>
      </c>
      <c r="C327">
        <f t="shared" si="16"/>
        <v>0.57085142607659323</v>
      </c>
      <c r="D327">
        <f t="shared" si="17"/>
        <v>0.82105337789106003</v>
      </c>
    </row>
    <row r="328" spans="1:4" x14ac:dyDescent="0.3">
      <c r="A328">
        <v>328</v>
      </c>
      <c r="B328">
        <f t="shared" si="15"/>
        <v>0.97584540630000038</v>
      </c>
      <c r="C328">
        <f t="shared" si="16"/>
        <v>0.56046810870520891</v>
      </c>
      <c r="D328">
        <f t="shared" si="17"/>
        <v>0.82817600733443497</v>
      </c>
    </row>
    <row r="329" spans="1:4" x14ac:dyDescent="0.3">
      <c r="A329">
        <v>329</v>
      </c>
      <c r="B329">
        <f t="shared" si="15"/>
        <v>0.98843696000000048</v>
      </c>
      <c r="C329">
        <f t="shared" si="16"/>
        <v>0.54999593184476858</v>
      </c>
      <c r="D329">
        <f t="shared" si="17"/>
        <v>0.83516733350521122</v>
      </c>
    </row>
    <row r="330" spans="1:4" x14ac:dyDescent="0.3">
      <c r="A330">
        <v>330</v>
      </c>
      <c r="B330">
        <f t="shared" si="15"/>
        <v>1.0010285137000006</v>
      </c>
      <c r="C330">
        <f t="shared" si="16"/>
        <v>0.53943655580791217</v>
      </c>
      <c r="D330">
        <f t="shared" si="17"/>
        <v>0.84202624796267322</v>
      </c>
    </row>
    <row r="331" spans="1:4" x14ac:dyDescent="0.3">
      <c r="A331">
        <v>331</v>
      </c>
      <c r="B331">
        <f t="shared" si="15"/>
        <v>1.0136200673999998</v>
      </c>
      <c r="C331">
        <f t="shared" si="16"/>
        <v>0.52879165473228484</v>
      </c>
      <c r="D331">
        <f t="shared" si="17"/>
        <v>0.8487516632593376</v>
      </c>
    </row>
    <row r="332" spans="1:4" x14ac:dyDescent="0.3">
      <c r="A332">
        <v>332</v>
      </c>
      <c r="B332">
        <f t="shared" si="15"/>
        <v>1.0262116210999999</v>
      </c>
      <c r="C332">
        <f t="shared" si="16"/>
        <v>0.51806291631510815</v>
      </c>
      <c r="D332">
        <f t="shared" si="17"/>
        <v>0.85534251311336396</v>
      </c>
    </row>
    <row r="333" spans="1:4" x14ac:dyDescent="0.3">
      <c r="A333">
        <v>333</v>
      </c>
      <c r="B333">
        <f t="shared" si="15"/>
        <v>1.0388031748</v>
      </c>
      <c r="C333">
        <f t="shared" si="16"/>
        <v>0.5072520415456081</v>
      </c>
      <c r="D333">
        <f t="shared" si="17"/>
        <v>0.86179775257760605</v>
      </c>
    </row>
    <row r="334" spans="1:4" x14ac:dyDescent="0.3">
      <c r="A334">
        <v>334</v>
      </c>
      <c r="B334">
        <f t="shared" si="15"/>
        <v>1.0513947285</v>
      </c>
      <c r="C334">
        <f t="shared" si="16"/>
        <v>0.4963607444353284</v>
      </c>
      <c r="D334">
        <f t="shared" si="17"/>
        <v>0.86811635820528488</v>
      </c>
    </row>
    <row r="335" spans="1:4" x14ac:dyDescent="0.3">
      <c r="A335">
        <v>335</v>
      </c>
      <c r="B335">
        <f t="shared" si="15"/>
        <v>1.0639862822000001</v>
      </c>
      <c r="C335">
        <f t="shared" si="16"/>
        <v>0.48539075174638346</v>
      </c>
      <c r="D335">
        <f t="shared" si="17"/>
        <v>0.87429732821225115</v>
      </c>
    </row>
    <row r="336" spans="1:4" x14ac:dyDescent="0.3">
      <c r="A336">
        <v>336</v>
      </c>
      <c r="B336">
        <f t="shared" si="15"/>
        <v>1.0765778359000002</v>
      </c>
      <c r="C336">
        <f t="shared" si="16"/>
        <v>0.47434380271768822</v>
      </c>
      <c r="D336">
        <f t="shared" si="17"/>
        <v>0.88033968263581241</v>
      </c>
    </row>
    <row r="337" spans="1:4" x14ac:dyDescent="0.3">
      <c r="A337">
        <v>337</v>
      </c>
      <c r="B337">
        <f t="shared" si="15"/>
        <v>1.0891693896000003</v>
      </c>
      <c r="C337">
        <f t="shared" si="16"/>
        <v>0.46322164878921057</v>
      </c>
      <c r="D337">
        <f t="shared" si="17"/>
        <v>0.88624246349010227</v>
      </c>
    </row>
    <row r="338" spans="1:4" x14ac:dyDescent="0.3">
      <c r="A338">
        <v>338</v>
      </c>
      <c r="B338">
        <f t="shared" si="15"/>
        <v>1.1017609433000004</v>
      </c>
      <c r="C338">
        <f t="shared" si="16"/>
        <v>0.45202605332428908</v>
      </c>
      <c r="D338">
        <f t="shared" si="17"/>
        <v>0.89200473491796384</v>
      </c>
    </row>
    <row r="339" spans="1:4" x14ac:dyDescent="0.3">
      <c r="A339">
        <v>339</v>
      </c>
      <c r="B339">
        <f t="shared" si="15"/>
        <v>1.1143524970000005</v>
      </c>
      <c r="C339">
        <f t="shared" si="16"/>
        <v>0.44075879133006007</v>
      </c>
      <c r="D339">
        <f t="shared" si="17"/>
        <v>0.89762558333932563</v>
      </c>
    </row>
    <row r="340" spans="1:4" x14ac:dyDescent="0.3">
      <c r="A340">
        <v>340</v>
      </c>
      <c r="B340">
        <f t="shared" si="15"/>
        <v>1.1269440507000006</v>
      </c>
      <c r="C340">
        <f t="shared" si="16"/>
        <v>0.42942164917603926</v>
      </c>
      <c r="D340">
        <f t="shared" si="17"/>
        <v>0.90310411759604481</v>
      </c>
    </row>
    <row r="341" spans="1:4" x14ac:dyDescent="0.3">
      <c r="A341">
        <v>341</v>
      </c>
      <c r="B341">
        <f t="shared" si="15"/>
        <v>1.1395356043999998</v>
      </c>
      <c r="C341">
        <f t="shared" si="16"/>
        <v>0.41801642431090202</v>
      </c>
      <c r="D341">
        <f t="shared" si="17"/>
        <v>0.90843946909319606</v>
      </c>
    </row>
    <row r="342" spans="1:4" x14ac:dyDescent="0.3">
      <c r="A342">
        <v>342</v>
      </c>
      <c r="B342">
        <f t="shared" si="15"/>
        <v>1.1521271580999999</v>
      </c>
      <c r="C342">
        <f t="shared" si="16"/>
        <v>0.40654492497750366</v>
      </c>
      <c r="D342">
        <f t="shared" si="17"/>
        <v>0.91363079193678443</v>
      </c>
    </row>
    <row r="343" spans="1:4" x14ac:dyDescent="0.3">
      <c r="A343">
        <v>343</v>
      </c>
      <c r="B343">
        <f t="shared" si="15"/>
        <v>1.1647187118</v>
      </c>
      <c r="C343">
        <f t="shared" si="16"/>
        <v>0.39500896992619611</v>
      </c>
      <c r="D343">
        <f t="shared" si="17"/>
        <v>0.91867726306785535</v>
      </c>
    </row>
    <row r="344" spans="1:4" x14ac:dyDescent="0.3">
      <c r="A344">
        <v>344</v>
      </c>
      <c r="B344">
        <f t="shared" si="15"/>
        <v>1.1773102655000001</v>
      </c>
      <c r="C344">
        <f t="shared" si="16"/>
        <v>0.38341038812647049</v>
      </c>
      <c r="D344">
        <f t="shared" si="17"/>
        <v>0.92357808239298822</v>
      </c>
    </row>
    <row r="345" spans="1:4" x14ac:dyDescent="0.3">
      <c r="A345">
        <v>345</v>
      </c>
      <c r="B345">
        <f t="shared" si="15"/>
        <v>1.1899018192000002</v>
      </c>
      <c r="C345">
        <f t="shared" si="16"/>
        <v>0.37175101847698405</v>
      </c>
      <c r="D345">
        <f t="shared" si="17"/>
        <v>0.92833247291114673</v>
      </c>
    </row>
    <row r="346" spans="1:4" x14ac:dyDescent="0.3">
      <c r="A346">
        <v>346</v>
      </c>
      <c r="B346">
        <f t="shared" si="15"/>
        <v>1.2024933729000002</v>
      </c>
      <c r="C346">
        <f t="shared" si="16"/>
        <v>0.36003270951401156</v>
      </c>
      <c r="D346">
        <f t="shared" si="17"/>
        <v>0.93293968083686918</v>
      </c>
    </row>
    <row r="347" spans="1:4" x14ac:dyDescent="0.3">
      <c r="A347">
        <v>347</v>
      </c>
      <c r="B347">
        <f t="shared" si="15"/>
        <v>1.2150849266000003</v>
      </c>
      <c r="C347">
        <f t="shared" si="16"/>
        <v>0.34825731911836877</v>
      </c>
      <c r="D347">
        <f t="shared" si="17"/>
        <v>0.93739897571977682</v>
      </c>
    </row>
    <row r="348" spans="1:4" x14ac:dyDescent="0.3">
      <c r="A348">
        <v>348</v>
      </c>
      <c r="B348">
        <f t="shared" si="15"/>
        <v>1.2276764803000004</v>
      </c>
      <c r="C348">
        <f t="shared" si="16"/>
        <v>0.33642671422085474</v>
      </c>
      <c r="D348">
        <f t="shared" si="17"/>
        <v>0.94170965056038336</v>
      </c>
    </row>
    <row r="349" spans="1:4" x14ac:dyDescent="0.3">
      <c r="A349">
        <v>349</v>
      </c>
      <c r="B349">
        <f t="shared" si="15"/>
        <v>1.2402680340000005</v>
      </c>
      <c r="C349">
        <f t="shared" si="16"/>
        <v>0.32454277050625885</v>
      </c>
      <c r="D349">
        <f t="shared" si="17"/>
        <v>0.94587102192218675</v>
      </c>
    </row>
    <row r="350" spans="1:4" x14ac:dyDescent="0.3">
      <c r="A350">
        <v>350</v>
      </c>
      <c r="B350">
        <f t="shared" si="15"/>
        <v>1.2528595877000006</v>
      </c>
      <c r="C350">
        <f t="shared" si="16"/>
        <v>0.31260737211598</v>
      </c>
      <c r="D350">
        <f t="shared" si="17"/>
        <v>0.94988243004002404</v>
      </c>
    </row>
    <row r="351" spans="1:4" x14ac:dyDescent="0.3">
      <c r="A351">
        <v>351</v>
      </c>
      <c r="B351">
        <f t="shared" si="15"/>
        <v>1.2654511413999998</v>
      </c>
      <c r="C351">
        <f t="shared" si="16"/>
        <v>0.30062241134930645</v>
      </c>
      <c r="D351">
        <f t="shared" si="17"/>
        <v>0.95374323892467427</v>
      </c>
    </row>
    <row r="352" spans="1:4" x14ac:dyDescent="0.3">
      <c r="A352">
        <v>352</v>
      </c>
      <c r="B352">
        <f t="shared" si="15"/>
        <v>1.2780426950999999</v>
      </c>
      <c r="C352">
        <f t="shared" si="16"/>
        <v>0.2885897883633971</v>
      </c>
      <c r="D352">
        <f t="shared" si="17"/>
        <v>0.95745283646369217</v>
      </c>
    </row>
    <row r="353" spans="1:4" x14ac:dyDescent="0.3">
      <c r="A353">
        <v>353</v>
      </c>
      <c r="B353">
        <f t="shared" si="15"/>
        <v>1.2906342488</v>
      </c>
      <c r="C353">
        <f t="shared" si="16"/>
        <v>0.27651141087202619</v>
      </c>
      <c r="D353">
        <f t="shared" si="17"/>
        <v>0.96101063451845392</v>
      </c>
    </row>
    <row r="354" spans="1:4" x14ac:dyDescent="0.3">
      <c r="A354">
        <v>354</v>
      </c>
      <c r="B354">
        <f t="shared" si="15"/>
        <v>1.3032258025000001</v>
      </c>
      <c r="C354">
        <f t="shared" si="16"/>
        <v>0.26438919384312121</v>
      </c>
      <c r="D354">
        <f t="shared" si="17"/>
        <v>0.96441606901740518</v>
      </c>
    </row>
    <row r="355" spans="1:4" x14ac:dyDescent="0.3">
      <c r="A355">
        <v>355</v>
      </c>
      <c r="B355">
        <f t="shared" si="15"/>
        <v>1.3158173562000002</v>
      </c>
      <c r="C355">
        <f t="shared" si="16"/>
        <v>0.2522250591951547</v>
      </c>
      <c r="D355">
        <f t="shared" si="17"/>
        <v>0.96766860004549116</v>
      </c>
    </row>
    <row r="356" spans="1:4" x14ac:dyDescent="0.3">
      <c r="A356">
        <v>356</v>
      </c>
      <c r="B356">
        <f t="shared" si="15"/>
        <v>1.3284089099000003</v>
      </c>
      <c r="C356">
        <f t="shared" si="16"/>
        <v>0.24002093549243358</v>
      </c>
      <c r="D356">
        <f t="shared" si="17"/>
        <v>0.97076771192975775</v>
      </c>
    </row>
    <row r="357" spans="1:4" x14ac:dyDescent="0.3">
      <c r="A357">
        <v>357</v>
      </c>
      <c r="B357">
        <f t="shared" si="15"/>
        <v>1.3410004636000004</v>
      </c>
      <c r="C357">
        <f t="shared" si="16"/>
        <v>0.22777875763933469</v>
      </c>
      <c r="D357">
        <f t="shared" si="17"/>
        <v>0.97371291332110887</v>
      </c>
    </row>
    <row r="358" spans="1:4" x14ac:dyDescent="0.3">
      <c r="A358">
        <v>358</v>
      </c>
      <c r="B358">
        <f t="shared" si="15"/>
        <v>1.3535920173000004</v>
      </c>
      <c r="C358">
        <f t="shared" si="16"/>
        <v>0.21550046657353508</v>
      </c>
      <c r="D358">
        <f t="shared" si="17"/>
        <v>0.97650373727220763</v>
      </c>
    </row>
    <row r="359" spans="1:4" x14ac:dyDescent="0.3">
      <c r="A359">
        <v>359</v>
      </c>
      <c r="B359">
        <f t="shared" si="15"/>
        <v>1.3661835710000005</v>
      </c>
      <c r="C359">
        <f t="shared" si="16"/>
        <v>0.20318800895828573</v>
      </c>
      <c r="D359">
        <f t="shared" si="17"/>
        <v>0.97913974131150838</v>
      </c>
    </row>
    <row r="360" spans="1:4" x14ac:dyDescent="0.3">
      <c r="A360">
        <v>360</v>
      </c>
      <c r="B360">
        <f t="shared" si="15"/>
        <v>1.3787751247000006</v>
      </c>
      <c r="C360">
        <f t="shared" si="16"/>
        <v>0.19084333687377772</v>
      </c>
      <c r="D360">
        <f t="shared" si="17"/>
        <v>0.98162050751340857</v>
      </c>
    </row>
    <row r="361" spans="1:4" x14ac:dyDescent="0.3">
      <c r="A361">
        <v>361</v>
      </c>
      <c r="B361">
        <f t="shared" si="15"/>
        <v>1.3913666783999998</v>
      </c>
      <c r="C361">
        <f t="shared" si="16"/>
        <v>0.17846840750765017</v>
      </c>
      <c r="D361">
        <f t="shared" si="17"/>
        <v>0.98394564256450845</v>
      </c>
    </row>
    <row r="362" spans="1:4" x14ac:dyDescent="0.3">
      <c r="A362">
        <v>362</v>
      </c>
      <c r="B362">
        <f t="shared" si="15"/>
        <v>1.4039582320999999</v>
      </c>
      <c r="C362">
        <f t="shared" si="16"/>
        <v>0.16606518284468424</v>
      </c>
      <c r="D362">
        <f t="shared" si="17"/>
        <v>0.98611477782596968</v>
      </c>
    </row>
    <row r="363" spans="1:4" x14ac:dyDescent="0.3">
      <c r="A363">
        <v>363</v>
      </c>
      <c r="B363">
        <f t="shared" si="15"/>
        <v>1.4165497858</v>
      </c>
      <c r="C363">
        <f t="shared" si="16"/>
        <v>0.15363562935574518</v>
      </c>
      <c r="D363">
        <f t="shared" si="17"/>
        <v>0.98812756939196067</v>
      </c>
    </row>
    <row r="364" spans="1:4" x14ac:dyDescent="0.3">
      <c r="A364">
        <v>364</v>
      </c>
      <c r="B364">
        <f t="shared" si="15"/>
        <v>1.4291413395000001</v>
      </c>
      <c r="C364">
        <f t="shared" si="16"/>
        <v>0.14118171768600457</v>
      </c>
      <c r="D364">
        <f t="shared" si="17"/>
        <v>0.98998369814418119</v>
      </c>
    </row>
    <row r="365" spans="1:4" x14ac:dyDescent="0.3">
      <c r="A365">
        <v>365</v>
      </c>
      <c r="B365">
        <f t="shared" si="15"/>
        <v>1.4417328932000002</v>
      </c>
      <c r="C365">
        <f t="shared" si="16"/>
        <v>0.12870542234250484</v>
      </c>
      <c r="D365">
        <f t="shared" si="17"/>
        <v>0.99168286980245723</v>
      </c>
    </row>
    <row r="366" spans="1:4" x14ac:dyDescent="0.3">
      <c r="A366">
        <v>366</v>
      </c>
      <c r="B366">
        <f t="shared" si="15"/>
        <v>1.4543244469000003</v>
      </c>
      <c r="C366">
        <f t="shared" si="16"/>
        <v>0.11620872138111096</v>
      </c>
      <c r="D366">
        <f t="shared" si="17"/>
        <v>0.99322481497139781</v>
      </c>
    </row>
    <row r="367" spans="1:4" x14ac:dyDescent="0.3">
      <c r="A367">
        <v>367</v>
      </c>
      <c r="B367">
        <f t="shared" si="15"/>
        <v>1.4669160006000004</v>
      </c>
      <c r="C367">
        <f t="shared" si="16"/>
        <v>0.10369359609289922</v>
      </c>
      <c r="D367">
        <f t="shared" si="17"/>
        <v>0.99460928918310565</v>
      </c>
    </row>
    <row r="368" spans="1:4" x14ac:dyDescent="0.3">
      <c r="A368">
        <v>368</v>
      </c>
      <c r="B368">
        <f t="shared" si="15"/>
        <v>1.4795075543000005</v>
      </c>
      <c r="C368">
        <f t="shared" si="16"/>
        <v>9.1162030690033147E-2</v>
      </c>
      <c r="D368">
        <f t="shared" si="17"/>
        <v>0.99583607293593734</v>
      </c>
    </row>
    <row r="369" spans="1:4" x14ac:dyDescent="0.3">
      <c r="A369">
        <v>369</v>
      </c>
      <c r="B369">
        <f t="shared" si="15"/>
        <v>1.4920991080000006</v>
      </c>
      <c r="C369">
        <f t="shared" si="16"/>
        <v>7.8616011991176446E-2</v>
      </c>
      <c r="D369">
        <f t="shared" si="17"/>
        <v>0.99690497172930337</v>
      </c>
    </row>
    <row r="370" spans="1:4" x14ac:dyDescent="0.3">
      <c r="A370">
        <v>370</v>
      </c>
      <c r="B370">
        <f t="shared" si="15"/>
        <v>1.5046906617000007</v>
      </c>
      <c r="C370">
        <f t="shared" si="16"/>
        <v>6.6057529106492485E-2</v>
      </c>
      <c r="D370">
        <f t="shared" si="17"/>
        <v>0.99781581609450598</v>
      </c>
    </row>
    <row r="371" spans="1:4" x14ac:dyDescent="0.3">
      <c r="A371">
        <v>371</v>
      </c>
      <c r="B371">
        <f t="shared" si="15"/>
        <v>1.5172822153999999</v>
      </c>
      <c r="C371">
        <f t="shared" si="16"/>
        <v>5.3488573122281453E-2</v>
      </c>
      <c r="D371">
        <f t="shared" si="17"/>
        <v>0.99856846162160673</v>
      </c>
    </row>
    <row r="372" spans="1:4" x14ac:dyDescent="0.3">
      <c r="A372">
        <v>372</v>
      </c>
      <c r="B372">
        <f t="shared" si="15"/>
        <v>1.5298737690999999</v>
      </c>
      <c r="C372">
        <f t="shared" si="16"/>
        <v>4.0911136785299847E-2</v>
      </c>
      <c r="D372">
        <f t="shared" si="17"/>
        <v>0.99916278898232314</v>
      </c>
    </row>
    <row r="373" spans="1:4" x14ac:dyDescent="0.3">
      <c r="A373">
        <v>373</v>
      </c>
      <c r="B373">
        <f t="shared" si="15"/>
        <v>1.5424653228</v>
      </c>
      <c r="C373">
        <f t="shared" si="16"/>
        <v>2.8327214186825427E-2</v>
      </c>
      <c r="D373">
        <f t="shared" si="17"/>
        <v>0.99959870394894657</v>
      </c>
    </row>
    <row r="374" spans="1:4" x14ac:dyDescent="0.3">
      <c r="A374">
        <v>374</v>
      </c>
      <c r="B374">
        <f t="shared" si="15"/>
        <v>1.5550568765000001</v>
      </c>
      <c r="C374">
        <f t="shared" si="16"/>
        <v>1.5738800446500247E-2</v>
      </c>
      <c r="D374">
        <f t="shared" si="17"/>
        <v>0.99987613740928194</v>
      </c>
    </row>
    <row r="375" spans="1:4" x14ac:dyDescent="0.3">
      <c r="A375">
        <v>375</v>
      </c>
      <c r="B375">
        <f t="shared" si="15"/>
        <v>1.5676484302000002</v>
      </c>
      <c r="C375">
        <f t="shared" si="16"/>
        <v>3.1478913960150266E-3</v>
      </c>
      <c r="D375">
        <f t="shared" si="17"/>
        <v>0.99999504537760531</v>
      </c>
    </row>
    <row r="376" spans="1:4" x14ac:dyDescent="0.3">
      <c r="A376">
        <v>376</v>
      </c>
      <c r="B376">
        <f t="shared" si="15"/>
        <v>1.5802399839000003</v>
      </c>
      <c r="C376">
        <f t="shared" si="16"/>
        <v>-9.4435167373202421E-3</v>
      </c>
      <c r="D376">
        <f t="shared" si="17"/>
        <v>0.99995540900163737</v>
      </c>
    </row>
    <row r="377" spans="1:4" x14ac:dyDescent="0.3">
      <c r="A377">
        <v>377</v>
      </c>
      <c r="B377">
        <f t="shared" si="15"/>
        <v>1.5928315376000004</v>
      </c>
      <c r="C377">
        <f t="shared" si="16"/>
        <v>-2.2033427647068414E-2</v>
      </c>
      <c r="D377">
        <f t="shared" si="17"/>
        <v>0.99975723456553256</v>
      </c>
    </row>
    <row r="378" spans="1:4" x14ac:dyDescent="0.3">
      <c r="A378">
        <v>378</v>
      </c>
      <c r="B378">
        <f t="shared" si="15"/>
        <v>1.6054230913000005</v>
      </c>
      <c r="C378">
        <f t="shared" si="16"/>
        <v>-3.4619845264169842E-2</v>
      </c>
      <c r="D378">
        <f t="shared" si="17"/>
        <v>0.99940055348888257</v>
      </c>
    </row>
    <row r="379" spans="1:4" x14ac:dyDescent="0.3">
      <c r="A379">
        <v>379</v>
      </c>
      <c r="B379">
        <f t="shared" si="15"/>
        <v>1.6180146450000006</v>
      </c>
      <c r="C379">
        <f t="shared" si="16"/>
        <v>-4.7200774073409432E-2</v>
      </c>
      <c r="D379">
        <f t="shared" si="17"/>
        <v>0.99888542232173505</v>
      </c>
    </row>
    <row r="380" spans="1:4" x14ac:dyDescent="0.3">
      <c r="A380">
        <v>380</v>
      </c>
      <c r="B380">
        <f t="shared" si="15"/>
        <v>1.6306061987000007</v>
      </c>
      <c r="C380">
        <f t="shared" si="16"/>
        <v>-5.977421942979582E-2</v>
      </c>
      <c r="D380">
        <f t="shared" si="17"/>
        <v>0.99821192273562764</v>
      </c>
    </row>
    <row r="381" spans="1:4" x14ac:dyDescent="0.3">
      <c r="A381">
        <v>381</v>
      </c>
      <c r="B381">
        <f t="shared" si="15"/>
        <v>1.6431977523999999</v>
      </c>
      <c r="C381">
        <f t="shared" si="16"/>
        <v>-7.2338187874801799E-2</v>
      </c>
      <c r="D381">
        <f t="shared" si="17"/>
        <v>0.9973801615106398</v>
      </c>
    </row>
    <row r="382" spans="1:4" x14ac:dyDescent="0.3">
      <c r="A382">
        <v>382</v>
      </c>
      <c r="B382">
        <f t="shared" si="15"/>
        <v>1.6557893061</v>
      </c>
      <c r="C382">
        <f t="shared" si="16"/>
        <v>-8.4890687452420913E-2</v>
      </c>
      <c r="D382">
        <f t="shared" si="17"/>
        <v>0.99639027051846274</v>
      </c>
    </row>
    <row r="383" spans="1:4" x14ac:dyDescent="0.3">
      <c r="A383">
        <v>383</v>
      </c>
      <c r="B383">
        <f t="shared" si="15"/>
        <v>1.6683808598000001</v>
      </c>
      <c r="C383">
        <f t="shared" si="16"/>
        <v>-9.7429728024977166E-2</v>
      </c>
      <c r="D383">
        <f t="shared" si="17"/>
        <v>0.99524240670149244</v>
      </c>
    </row>
    <row r="384" spans="1:4" x14ac:dyDescent="0.3">
      <c r="A384">
        <v>384</v>
      </c>
      <c r="B384">
        <f t="shared" si="15"/>
        <v>1.6809724135000002</v>
      </c>
      <c r="C384">
        <f t="shared" si="16"/>
        <v>-0.10995332158865513</v>
      </c>
      <c r="D384">
        <f t="shared" si="17"/>
        <v>0.99393675204794685</v>
      </c>
    </row>
    <row r="385" spans="1:4" x14ac:dyDescent="0.3">
      <c r="A385">
        <v>385</v>
      </c>
      <c r="B385">
        <f t="shared" ref="B385:B448" si="18">-3.1415926536+(A385-1)*0.0125915537</f>
        <v>1.6935639672000002</v>
      </c>
      <c r="C385">
        <f t="shared" ref="C385:C448" si="19">1*COS(B385)+0</f>
        <v>-0.1224594825886874</v>
      </c>
      <c r="D385">
        <f t="shared" ref="D385:D448" si="20">1*SIN(B385)+0+0*COS(B385)</f>
        <v>0.99247351356301239</v>
      </c>
    </row>
    <row r="386" spans="1:4" x14ac:dyDescent="0.3">
      <c r="A386">
        <v>386</v>
      </c>
      <c r="B386">
        <f t="shared" si="18"/>
        <v>1.7061555209000003</v>
      </c>
      <c r="C386">
        <f t="shared" si="19"/>
        <v>-0.13494622823415464</v>
      </c>
      <c r="D386">
        <f t="shared" si="20"/>
        <v>0.9908529232360247</v>
      </c>
    </row>
    <row r="387" spans="1:4" x14ac:dyDescent="0.3">
      <c r="A387">
        <v>387</v>
      </c>
      <c r="B387">
        <f t="shared" si="18"/>
        <v>1.7187470746000004</v>
      </c>
      <c r="C387">
        <f t="shared" si="19"/>
        <v>-0.14741157881234745</v>
      </c>
      <c r="D387">
        <f t="shared" si="20"/>
        <v>0.98907523800368746</v>
      </c>
    </row>
    <row r="388" spans="1:4" x14ac:dyDescent="0.3">
      <c r="A388">
        <v>388</v>
      </c>
      <c r="B388">
        <f t="shared" si="18"/>
        <v>1.7313386283000005</v>
      </c>
      <c r="C388">
        <f t="shared" si="19"/>
        <v>-0.15985355800264012</v>
      </c>
      <c r="D388">
        <f t="shared" si="20"/>
        <v>0.9871407397093368</v>
      </c>
    </row>
    <row r="389" spans="1:4" x14ac:dyDescent="0.3">
      <c r="A389">
        <v>389</v>
      </c>
      <c r="B389">
        <f t="shared" si="18"/>
        <v>1.7439301820000006</v>
      </c>
      <c r="C389">
        <f t="shared" si="19"/>
        <v>-0.17227019318982664</v>
      </c>
      <c r="D389">
        <f t="shared" si="20"/>
        <v>0.98504973505825577</v>
      </c>
    </row>
    <row r="390" spans="1:4" x14ac:dyDescent="0.3">
      <c r="A390">
        <v>390</v>
      </c>
      <c r="B390">
        <f t="shared" si="18"/>
        <v>1.7565217356999998</v>
      </c>
      <c r="C390">
        <f t="shared" si="19"/>
        <v>-0.18465951577686848</v>
      </c>
      <c r="D390">
        <f t="shared" si="20"/>
        <v>0.98280255556904839</v>
      </c>
    </row>
    <row r="391" spans="1:4" x14ac:dyDescent="0.3">
      <c r="A391">
        <v>391</v>
      </c>
      <c r="B391">
        <f t="shared" si="18"/>
        <v>1.7691132893999999</v>
      </c>
      <c r="C391">
        <f t="shared" si="19"/>
        <v>-0.19701956149700939</v>
      </c>
      <c r="D391">
        <f t="shared" si="20"/>
        <v>0.98039955752107832</v>
      </c>
    </row>
    <row r="392" spans="1:4" x14ac:dyDescent="0.3">
      <c r="A392">
        <v>392</v>
      </c>
      <c r="B392">
        <f t="shared" si="18"/>
        <v>1.7817048431</v>
      </c>
      <c r="C392">
        <f t="shared" si="19"/>
        <v>-0.20934837072519516</v>
      </c>
      <c r="D392">
        <f t="shared" si="20"/>
        <v>0.97784112189798311</v>
      </c>
    </row>
    <row r="393" spans="1:4" x14ac:dyDescent="0.3">
      <c r="A393">
        <v>393</v>
      </c>
      <c r="B393">
        <f t="shared" si="18"/>
        <v>1.7942963968000001</v>
      </c>
      <c r="C393">
        <f t="shared" si="19"/>
        <v>-0.22164398878876621</v>
      </c>
      <c r="D393">
        <f t="shared" si="20"/>
        <v>0.97512765432727078</v>
      </c>
    </row>
    <row r="394" spans="1:4" x14ac:dyDescent="0.3">
      <c r="A394">
        <v>394</v>
      </c>
      <c r="B394">
        <f t="shared" si="18"/>
        <v>1.8068879505000002</v>
      </c>
      <c r="C394">
        <f t="shared" si="19"/>
        <v>-0.23390446627736031</v>
      </c>
      <c r="D394">
        <f t="shared" si="20"/>
        <v>0.97225958501600962</v>
      </c>
    </row>
    <row r="395" spans="1:4" x14ac:dyDescent="0.3">
      <c r="A395">
        <v>395</v>
      </c>
      <c r="B395">
        <f t="shared" si="18"/>
        <v>1.8194795042000003</v>
      </c>
      <c r="C395">
        <f t="shared" si="19"/>
        <v>-0.24612785935198242</v>
      </c>
      <c r="D395">
        <f t="shared" si="20"/>
        <v>0.96923736868262089</v>
      </c>
    </row>
    <row r="396" spans="1:4" x14ac:dyDescent="0.3">
      <c r="A396">
        <v>396</v>
      </c>
      <c r="B396">
        <f t="shared" si="18"/>
        <v>1.8320710579000004</v>
      </c>
      <c r="C396">
        <f t="shared" si="19"/>
        <v>-0.25831223005319065</v>
      </c>
      <c r="D396">
        <f t="shared" si="20"/>
        <v>0.96606148448478557</v>
      </c>
    </row>
    <row r="397" spans="1:4" x14ac:dyDescent="0.3">
      <c r="A397">
        <v>397</v>
      </c>
      <c r="B397">
        <f t="shared" si="18"/>
        <v>1.8446626116000004</v>
      </c>
      <c r="C397">
        <f t="shared" si="19"/>
        <v>-0.27045564660835031</v>
      </c>
      <c r="D397">
        <f t="shared" si="20"/>
        <v>0.96273243594347602</v>
      </c>
    </row>
    <row r="398" spans="1:4" x14ac:dyDescent="0.3">
      <c r="A398">
        <v>398</v>
      </c>
      <c r="B398">
        <f t="shared" si="18"/>
        <v>1.8572541653000005</v>
      </c>
      <c r="C398">
        <f t="shared" si="19"/>
        <v>-0.28255618373790725</v>
      </c>
      <c r="D398">
        <f t="shared" si="20"/>
        <v>0.9592507508631255</v>
      </c>
    </row>
    <row r="399" spans="1:4" x14ac:dyDescent="0.3">
      <c r="A399">
        <v>399</v>
      </c>
      <c r="B399">
        <f t="shared" si="18"/>
        <v>1.8698457190000006</v>
      </c>
      <c r="C399">
        <f t="shared" si="19"/>
        <v>-0.29461192296063132</v>
      </c>
      <c r="D399">
        <f t="shared" si="20"/>
        <v>0.95561698124794703</v>
      </c>
    </row>
    <row r="400" spans="1:4" x14ac:dyDescent="0.3">
      <c r="A400">
        <v>400</v>
      </c>
      <c r="B400">
        <f t="shared" si="18"/>
        <v>1.8824372726999998</v>
      </c>
      <c r="C400">
        <f t="shared" si="19"/>
        <v>-0.30662095289778146</v>
      </c>
      <c r="D400">
        <f t="shared" si="20"/>
        <v>0.95183170321441624</v>
      </c>
    </row>
    <row r="401" spans="1:4" x14ac:dyDescent="0.3">
      <c r="A401">
        <v>401</v>
      </c>
      <c r="B401">
        <f t="shared" si="18"/>
        <v>1.8950288263999999</v>
      </c>
      <c r="C401">
        <f t="shared" si="19"/>
        <v>-0.31858136957614897</v>
      </c>
      <c r="D401">
        <f t="shared" si="20"/>
        <v>0.94789551689992979</v>
      </c>
    </row>
    <row r="402" spans="1:4" x14ac:dyDescent="0.3">
      <c r="A402">
        <v>402</v>
      </c>
      <c r="B402">
        <f t="shared" si="18"/>
        <v>1.9076203801</v>
      </c>
      <c r="C402">
        <f t="shared" si="19"/>
        <v>-0.33049127672991802</v>
      </c>
      <c r="D402">
        <f t="shared" si="20"/>
        <v>0.94380904636765839</v>
      </c>
    </row>
    <row r="403" spans="1:4" x14ac:dyDescent="0.3">
      <c r="A403">
        <v>403</v>
      </c>
      <c r="B403">
        <f t="shared" si="18"/>
        <v>1.9202119338000001</v>
      </c>
      <c r="C403">
        <f t="shared" si="19"/>
        <v>-0.34234878610131264</v>
      </c>
      <c r="D403">
        <f t="shared" si="20"/>
        <v>0.9395729395076029</v>
      </c>
    </row>
    <row r="404" spans="1:4" x14ac:dyDescent="0.3">
      <c r="A404">
        <v>404</v>
      </c>
      <c r="B404">
        <f t="shared" si="18"/>
        <v>1.9328034875000002</v>
      </c>
      <c r="C404">
        <f t="shared" si="19"/>
        <v>-0.35415201773997029</v>
      </c>
      <c r="D404">
        <f t="shared" si="20"/>
        <v>0.93518786793387554</v>
      </c>
    </row>
    <row r="405" spans="1:4" x14ac:dyDescent="0.3">
      <c r="A405">
        <v>405</v>
      </c>
      <c r="B405">
        <f t="shared" si="18"/>
        <v>1.9453950412000003</v>
      </c>
      <c r="C405">
        <f t="shared" si="19"/>
        <v>-0.36589910030099848</v>
      </c>
      <c r="D405">
        <f t="shared" si="20"/>
        <v>0.93065452687821804</v>
      </c>
    </row>
    <row r="406" spans="1:4" x14ac:dyDescent="0.3">
      <c r="A406">
        <v>406</v>
      </c>
      <c r="B406">
        <f t="shared" si="18"/>
        <v>1.9579865949000004</v>
      </c>
      <c r="C406">
        <f t="shared" si="19"/>
        <v>-0.3775881713416675</v>
      </c>
      <c r="D406">
        <f t="shared" si="20"/>
        <v>0.9259736350797767</v>
      </c>
    </row>
    <row r="407" spans="1:4" x14ac:dyDescent="0.3">
      <c r="A407">
        <v>407</v>
      </c>
      <c r="B407">
        <f t="shared" si="18"/>
        <v>1.9705781486000005</v>
      </c>
      <c r="C407">
        <f t="shared" si="19"/>
        <v>-0.38921737761669167</v>
      </c>
      <c r="D407">
        <f t="shared" si="20"/>
        <v>0.92114593467114947</v>
      </c>
    </row>
    <row r="408" spans="1:4" x14ac:dyDescent="0.3">
      <c r="A408">
        <v>408</v>
      </c>
      <c r="B408">
        <f t="shared" si="18"/>
        <v>1.9831697023000006</v>
      </c>
      <c r="C408">
        <f t="shared" si="19"/>
        <v>-0.40078487537205243</v>
      </c>
      <c r="D408">
        <f t="shared" si="20"/>
        <v>0.91617219106072434</v>
      </c>
    </row>
    <row r="409" spans="1:4" x14ac:dyDescent="0.3">
      <c r="A409">
        <v>409</v>
      </c>
      <c r="B409">
        <f t="shared" si="18"/>
        <v>1.9957612560000006</v>
      </c>
      <c r="C409">
        <f t="shared" si="19"/>
        <v>-0.41228883063731642</v>
      </c>
      <c r="D409">
        <f t="shared" si="20"/>
        <v>0.91105319281132768</v>
      </c>
    </row>
    <row r="410" spans="1:4" x14ac:dyDescent="0.3">
      <c r="A410">
        <v>410</v>
      </c>
      <c r="B410">
        <f t="shared" si="18"/>
        <v>2.0083528096999999</v>
      </c>
      <c r="C410">
        <f t="shared" si="19"/>
        <v>-0.42372741951640186</v>
      </c>
      <c r="D410">
        <f t="shared" si="20"/>
        <v>0.90578975151520191</v>
      </c>
    </row>
    <row r="411" spans="1:4" x14ac:dyDescent="0.3">
      <c r="A411">
        <v>411</v>
      </c>
      <c r="B411">
        <f t="shared" si="18"/>
        <v>2.0209443633999999</v>
      </c>
      <c r="C411">
        <f t="shared" si="19"/>
        <v>-0.43509882847675152</v>
      </c>
      <c r="D411">
        <f t="shared" si="20"/>
        <v>0.90038270166532985</v>
      </c>
    </row>
    <row r="412" spans="1:4" x14ac:dyDescent="0.3">
      <c r="A412">
        <v>412</v>
      </c>
      <c r="B412">
        <f t="shared" si="18"/>
        <v>2.0335359171</v>
      </c>
      <c r="C412">
        <f t="shared" si="19"/>
        <v>-0.44640125463685465</v>
      </c>
      <c r="D412">
        <f t="shared" si="20"/>
        <v>0.89483290052313236</v>
      </c>
    </row>
    <row r="413" spans="1:4" x14ac:dyDescent="0.3">
      <c r="A413">
        <v>413</v>
      </c>
      <c r="B413">
        <f t="shared" si="18"/>
        <v>2.0461274708000001</v>
      </c>
      <c r="C413">
        <f t="shared" si="19"/>
        <v>-0.45763290605208851</v>
      </c>
      <c r="D413">
        <f t="shared" si="20"/>
        <v>0.88914122798255191</v>
      </c>
    </row>
    <row r="414" spans="1:4" x14ac:dyDescent="0.3">
      <c r="A414">
        <v>414</v>
      </c>
      <c r="B414">
        <f t="shared" si="18"/>
        <v>2.0587190245000002</v>
      </c>
      <c r="C414">
        <f t="shared" si="19"/>
        <v>-0.46879200199882126</v>
      </c>
      <c r="D414">
        <f t="shared" si="20"/>
        <v>0.88330858643055044</v>
      </c>
    </row>
    <row r="415" spans="1:4" x14ac:dyDescent="0.3">
      <c r="A415">
        <v>415</v>
      </c>
      <c r="B415">
        <f t="shared" si="18"/>
        <v>2.0713105782000003</v>
      </c>
      <c r="C415">
        <f t="shared" si="19"/>
        <v>-0.47987677325673733</v>
      </c>
      <c r="D415">
        <f t="shared" si="20"/>
        <v>0.87733590060403999</v>
      </c>
    </row>
    <row r="416" spans="1:4" x14ac:dyDescent="0.3">
      <c r="A416">
        <v>416</v>
      </c>
      <c r="B416">
        <f t="shared" si="18"/>
        <v>2.0839021319000004</v>
      </c>
      <c r="C416">
        <f t="shared" si="19"/>
        <v>-0.49088546238933861</v>
      </c>
      <c r="D416">
        <f t="shared" si="20"/>
        <v>0.87122411744327033</v>
      </c>
    </row>
    <row r="417" spans="1:4" x14ac:dyDescent="0.3">
      <c r="A417">
        <v>417</v>
      </c>
      <c r="B417">
        <f t="shared" si="18"/>
        <v>2.0964936856000005</v>
      </c>
      <c r="C417">
        <f t="shared" si="19"/>
        <v>-0.50181632402257736</v>
      </c>
      <c r="D417">
        <f t="shared" si="20"/>
        <v>0.86497420594169605</v>
      </c>
    </row>
    <row r="418" spans="1:4" x14ac:dyDescent="0.3">
      <c r="A418">
        <v>418</v>
      </c>
      <c r="B418">
        <f t="shared" si="18"/>
        <v>2.1090852393000006</v>
      </c>
      <c r="C418">
        <f t="shared" si="19"/>
        <v>-0.51266762512157693</v>
      </c>
      <c r="D418">
        <f t="shared" si="20"/>
        <v>0.85858715699234767</v>
      </c>
    </row>
    <row r="419" spans="1:4" x14ac:dyDescent="0.3">
      <c r="A419">
        <v>419</v>
      </c>
      <c r="B419">
        <f t="shared" si="18"/>
        <v>2.1216767930000007</v>
      </c>
      <c r="C419">
        <f t="shared" si="19"/>
        <v>-0.52343764526539582</v>
      </c>
      <c r="D419">
        <f t="shared" si="20"/>
        <v>0.85206398323072996</v>
      </c>
    </row>
    <row r="420" spans="1:4" x14ac:dyDescent="0.3">
      <c r="A420">
        <v>420</v>
      </c>
      <c r="B420">
        <f t="shared" si="18"/>
        <v>2.1342683466999999</v>
      </c>
      <c r="C420">
        <f t="shared" si="19"/>
        <v>-0.53412467691979126</v>
      </c>
      <c r="D420">
        <f t="shared" si="20"/>
        <v>0.84540571887427429</v>
      </c>
    </row>
    <row r="421" spans="1:4" x14ac:dyDescent="0.3">
      <c r="A421">
        <v>421</v>
      </c>
      <c r="B421">
        <f t="shared" si="18"/>
        <v>2.1468599004</v>
      </c>
      <c r="C421">
        <f t="shared" si="19"/>
        <v>-0.54472702570794396</v>
      </c>
      <c r="D421">
        <f t="shared" si="20"/>
        <v>0.83861341955836666</v>
      </c>
    </row>
    <row r="422" spans="1:4" x14ac:dyDescent="0.3">
      <c r="A422">
        <v>422</v>
      </c>
      <c r="B422">
        <f t="shared" si="18"/>
        <v>2.1594514541000001</v>
      </c>
      <c r="C422">
        <f t="shared" si="19"/>
        <v>-0.55524301067908777</v>
      </c>
      <c r="D422">
        <f t="shared" si="20"/>
        <v>0.83168816216898411</v>
      </c>
    </row>
    <row r="423" spans="1:4" x14ac:dyDescent="0.3">
      <c r="A423">
        <v>423</v>
      </c>
      <c r="B423">
        <f t="shared" si="18"/>
        <v>2.1720430078000001</v>
      </c>
      <c r="C423">
        <f t="shared" si="19"/>
        <v>-0.56567096457502053</v>
      </c>
      <c r="D423">
        <f t="shared" si="20"/>
        <v>0.82463104467195869</v>
      </c>
    </row>
    <row r="424" spans="1:4" x14ac:dyDescent="0.3">
      <c r="A424">
        <v>424</v>
      </c>
      <c r="B424">
        <f t="shared" si="18"/>
        <v>2.1846345615000002</v>
      </c>
      <c r="C424">
        <f t="shared" si="19"/>
        <v>-0.57600923409443794</v>
      </c>
      <c r="D424">
        <f t="shared" si="20"/>
        <v>0.81744318593889997</v>
      </c>
    </row>
    <row r="425" spans="1:4" x14ac:dyDescent="0.3">
      <c r="A425">
        <v>425</v>
      </c>
      <c r="B425">
        <f t="shared" si="18"/>
        <v>2.1972261152000003</v>
      </c>
      <c r="C425">
        <f t="shared" si="19"/>
        <v>-0.58625618015505676</v>
      </c>
      <c r="D425">
        <f t="shared" si="20"/>
        <v>0.81012572556980411</v>
      </c>
    </row>
    <row r="426" spans="1:4" x14ac:dyDescent="0.3">
      <c r="A426">
        <v>426</v>
      </c>
      <c r="B426">
        <f t="shared" si="18"/>
        <v>2.2098176689000004</v>
      </c>
      <c r="C426">
        <f t="shared" si="19"/>
        <v>-0.59641017815348374</v>
      </c>
      <c r="D426">
        <f t="shared" si="20"/>
        <v>0.80267982371237523</v>
      </c>
    </row>
    <row r="427" spans="1:4" x14ac:dyDescent="0.3">
      <c r="A427">
        <v>427</v>
      </c>
      <c r="B427">
        <f t="shared" si="18"/>
        <v>2.2224092226000005</v>
      </c>
      <c r="C427">
        <f t="shared" si="19"/>
        <v>-0.60646961822278789</v>
      </c>
      <c r="D427">
        <f t="shared" si="20"/>
        <v>0.7951066608780899</v>
      </c>
    </row>
    <row r="428" spans="1:4" x14ac:dyDescent="0.3">
      <c r="A428">
        <v>428</v>
      </c>
      <c r="B428">
        <f t="shared" si="18"/>
        <v>2.2350007763000006</v>
      </c>
      <c r="C428">
        <f t="shared" si="19"/>
        <v>-0.61643290548773744</v>
      </c>
      <c r="D428">
        <f t="shared" si="20"/>
        <v>0.78740743775503297</v>
      </c>
    </row>
    <row r="429" spans="1:4" x14ac:dyDescent="0.3">
      <c r="A429">
        <v>429</v>
      </c>
      <c r="B429">
        <f t="shared" si="18"/>
        <v>2.2475923300000007</v>
      </c>
      <c r="C429">
        <f t="shared" si="19"/>
        <v>-0.62629846031765957</v>
      </c>
      <c r="D429">
        <f t="shared" si="20"/>
        <v>0.77958337501753394</v>
      </c>
    </row>
    <row r="430" spans="1:4" x14ac:dyDescent="0.3">
      <c r="A430">
        <v>430</v>
      </c>
      <c r="B430">
        <f t="shared" si="18"/>
        <v>2.2601838836999999</v>
      </c>
      <c r="C430">
        <f t="shared" si="19"/>
        <v>-0.6360647185768824</v>
      </c>
      <c r="D430">
        <f t="shared" si="20"/>
        <v>0.77163571313263579</v>
      </c>
    </row>
    <row r="431" spans="1:4" x14ac:dyDescent="0.3">
      <c r="A431">
        <v>431</v>
      </c>
      <c r="B431">
        <f t="shared" si="18"/>
        <v>2.2727754374</v>
      </c>
      <c r="C431">
        <f t="shared" si="19"/>
        <v>-0.64573013187272355</v>
      </c>
      <c r="D431">
        <f t="shared" si="20"/>
        <v>0.76356571216342284</v>
      </c>
    </row>
    <row r="432" spans="1:4" x14ac:dyDescent="0.3">
      <c r="A432">
        <v>432</v>
      </c>
      <c r="B432">
        <f t="shared" si="18"/>
        <v>2.2853669911000001</v>
      </c>
      <c r="C432">
        <f t="shared" si="19"/>
        <v>-0.65529316780097657</v>
      </c>
      <c r="D432">
        <f t="shared" si="20"/>
        <v>0.75537465156924688</v>
      </c>
    </row>
    <row r="433" spans="1:4" x14ac:dyDescent="0.3">
      <c r="A433">
        <v>433</v>
      </c>
      <c r="B433">
        <f t="shared" si="18"/>
        <v>2.2979585448000002</v>
      </c>
      <c r="C433">
        <f t="shared" si="19"/>
        <v>-0.66475231018886882</v>
      </c>
      <c r="D433">
        <f t="shared" si="20"/>
        <v>0.74706383000287324</v>
      </c>
    </row>
    <row r="434" spans="1:4" x14ac:dyDescent="0.3">
      <c r="A434">
        <v>434</v>
      </c>
      <c r="B434">
        <f t="shared" si="18"/>
        <v>2.3105500985000003</v>
      </c>
      <c r="C434">
        <f t="shared" si="19"/>
        <v>-0.67410605933544243</v>
      </c>
      <c r="D434">
        <f t="shared" si="20"/>
        <v>0.73863456510458603</v>
      </c>
    </row>
    <row r="435" spans="1:4" x14ac:dyDescent="0.3">
      <c r="A435">
        <v>435</v>
      </c>
      <c r="B435">
        <f t="shared" si="18"/>
        <v>2.3231416522000004</v>
      </c>
      <c r="C435">
        <f t="shared" si="19"/>
        <v>-0.68335293224932447</v>
      </c>
      <c r="D435">
        <f t="shared" si="20"/>
        <v>0.73008819329328301</v>
      </c>
    </row>
    <row r="436" spans="1:4" x14ac:dyDescent="0.3">
      <c r="A436">
        <v>436</v>
      </c>
      <c r="B436">
        <f t="shared" si="18"/>
        <v>2.3357332059000004</v>
      </c>
      <c r="C436">
        <f t="shared" si="19"/>
        <v>-0.69249146288384844</v>
      </c>
      <c r="D436">
        <f t="shared" si="20"/>
        <v>0.72142606955459232</v>
      </c>
    </row>
    <row r="437" spans="1:4" x14ac:dyDescent="0.3">
      <c r="A437">
        <v>437</v>
      </c>
      <c r="B437">
        <f t="shared" si="18"/>
        <v>2.3483247596000005</v>
      </c>
      <c r="C437">
        <f t="shared" si="19"/>
        <v>-0.70152020236948853</v>
      </c>
      <c r="D437">
        <f t="shared" si="20"/>
        <v>0.71264956722604689</v>
      </c>
    </row>
    <row r="438" spans="1:4" x14ac:dyDescent="0.3">
      <c r="A438">
        <v>438</v>
      </c>
      <c r="B438">
        <f t="shared" si="18"/>
        <v>2.3609163133000006</v>
      </c>
      <c r="C438">
        <f t="shared" si="19"/>
        <v>-0.7104377192435708</v>
      </c>
      <c r="D438">
        <f t="shared" si="20"/>
        <v>0.70376007777934746</v>
      </c>
    </row>
    <row r="439" spans="1:4" x14ac:dyDescent="0.3">
      <c r="A439">
        <v>439</v>
      </c>
      <c r="B439">
        <f t="shared" si="18"/>
        <v>2.3735078670000007</v>
      </c>
      <c r="C439">
        <f t="shared" si="19"/>
        <v>-0.71924259967722481</v>
      </c>
      <c r="D439">
        <f t="shared" si="20"/>
        <v>0.69475901059975276</v>
      </c>
    </row>
    <row r="440" spans="1:4" x14ac:dyDescent="0.3">
      <c r="A440">
        <v>440</v>
      </c>
      <c r="B440">
        <f t="shared" si="18"/>
        <v>2.3860994206999999</v>
      </c>
      <c r="C440">
        <f t="shared" si="19"/>
        <v>-0.72793344769953849</v>
      </c>
      <c r="D440">
        <f t="shared" si="20"/>
        <v>0.68564779276262766</v>
      </c>
    </row>
    <row r="441" spans="1:4" x14ac:dyDescent="0.3">
      <c r="A441">
        <v>441</v>
      </c>
      <c r="B441">
        <f t="shared" si="18"/>
        <v>2.3986909744</v>
      </c>
      <c r="C441">
        <f t="shared" si="19"/>
        <v>-0.73650888541888515</v>
      </c>
      <c r="D441">
        <f t="shared" si="20"/>
        <v>0.67642786880718597</v>
      </c>
    </row>
    <row r="442" spans="1:4" x14ac:dyDescent="0.3">
      <c r="A442">
        <v>442</v>
      </c>
      <c r="B442">
        <f t="shared" si="18"/>
        <v>2.4112825281000001</v>
      </c>
      <c r="C442">
        <f t="shared" si="19"/>
        <v>-0.74496755324137753</v>
      </c>
      <c r="D442">
        <f t="shared" si="20"/>
        <v>0.66710070050746861</v>
      </c>
    </row>
    <row r="443" spans="1:4" x14ac:dyDescent="0.3">
      <c r="A443">
        <v>443</v>
      </c>
      <c r="B443">
        <f t="shared" si="18"/>
        <v>2.4238740818000002</v>
      </c>
      <c r="C443">
        <f t="shared" si="19"/>
        <v>-0.75330811008642784</v>
      </c>
      <c r="D443">
        <f t="shared" si="20"/>
        <v>0.65766776664058457</v>
      </c>
    </row>
    <row r="444" spans="1:4" x14ac:dyDescent="0.3">
      <c r="A444">
        <v>444</v>
      </c>
      <c r="B444">
        <f t="shared" si="18"/>
        <v>2.4364656355000003</v>
      </c>
      <c r="C444">
        <f t="shared" si="19"/>
        <v>-0.76152923359936797</v>
      </c>
      <c r="D444">
        <f t="shared" si="20"/>
        <v>0.64813056275225844</v>
      </c>
    </row>
    <row r="445" spans="1:4" x14ac:dyDescent="0.3">
      <c r="A445">
        <v>445</v>
      </c>
      <c r="B445">
        <f t="shared" si="18"/>
        <v>2.4490571892000004</v>
      </c>
      <c r="C445">
        <f t="shared" si="19"/>
        <v>-0.76962962036110361</v>
      </c>
      <c r="D445">
        <f t="shared" si="20"/>
        <v>0.63849060091971876</v>
      </c>
    </row>
    <row r="446" spans="1:4" x14ac:dyDescent="0.3">
      <c r="A446">
        <v>446</v>
      </c>
      <c r="B446">
        <f t="shared" si="18"/>
        <v>2.4616487429000005</v>
      </c>
      <c r="C446">
        <f t="shared" si="19"/>
        <v>-0.77760798609476367</v>
      </c>
      <c r="D446">
        <f t="shared" si="20"/>
        <v>0.6287494095119659</v>
      </c>
    </row>
    <row r="447" spans="1:4" x14ac:dyDescent="0.3">
      <c r="A447">
        <v>447</v>
      </c>
      <c r="B447">
        <f t="shared" si="18"/>
        <v>2.4742402966000006</v>
      </c>
      <c r="C447">
        <f t="shared" si="19"/>
        <v>-0.78546306586931747</v>
      </c>
      <c r="D447">
        <f t="shared" si="20"/>
        <v>0.61890853294745607</v>
      </c>
    </row>
    <row r="448" spans="1:4" x14ac:dyDescent="0.3">
      <c r="A448">
        <v>448</v>
      </c>
      <c r="B448">
        <f t="shared" si="18"/>
        <v>2.4868318503000006</v>
      </c>
      <c r="C448">
        <f t="shared" si="19"/>
        <v>-0.79319361430012214</v>
      </c>
      <c r="D448">
        <f t="shared" si="20"/>
        <v>0.60896953144924182</v>
      </c>
    </row>
    <row r="449" spans="1:4" x14ac:dyDescent="0.3">
      <c r="A449">
        <v>449</v>
      </c>
      <c r="B449">
        <f t="shared" ref="B449:B500" si="21">-3.1415926536+(A449-1)*0.0125915537</f>
        <v>2.4994234039999998</v>
      </c>
      <c r="C449">
        <f t="shared" ref="C449:C500" si="22">1*COS(B449)+0</f>
        <v>-0.80079840574637262</v>
      </c>
      <c r="D449">
        <f t="shared" ref="D449:D500" si="23">1*SIN(B449)+0+0*COS(B449)</f>
        <v>0.59893398079760674</v>
      </c>
    </row>
    <row r="450" spans="1:4" x14ac:dyDescent="0.3">
      <c r="A450">
        <v>450</v>
      </c>
      <c r="B450">
        <f t="shared" si="21"/>
        <v>2.5120149576999999</v>
      </c>
      <c r="C450">
        <f t="shared" si="22"/>
        <v>-0.80827623450542296</v>
      </c>
      <c r="D450">
        <f t="shared" si="23"/>
        <v>0.58880347208023021</v>
      </c>
    </row>
    <row r="451" spans="1:4" x14ac:dyDescent="0.3">
      <c r="A451">
        <v>451</v>
      </c>
      <c r="B451">
        <f t="shared" si="21"/>
        <v>2.5246065114</v>
      </c>
      <c r="C451">
        <f t="shared" si="22"/>
        <v>-0.81562591500394122</v>
      </c>
      <c r="D451">
        <f t="shared" si="23"/>
        <v>0.57857961143993286</v>
      </c>
    </row>
    <row r="452" spans="1:4" x14ac:dyDescent="0.3">
      <c r="A452">
        <v>452</v>
      </c>
      <c r="B452">
        <f t="shared" si="21"/>
        <v>2.5371980651000001</v>
      </c>
      <c r="C452">
        <f t="shared" si="22"/>
        <v>-0.8228462819858785</v>
      </c>
      <c r="D452">
        <f t="shared" si="23"/>
        <v>0.56826401982002706</v>
      </c>
    </row>
    <row r="453" spans="1:4" x14ac:dyDescent="0.3">
      <c r="A453">
        <v>453</v>
      </c>
      <c r="B453">
        <f t="shared" si="21"/>
        <v>2.5497896188000002</v>
      </c>
      <c r="C453">
        <f t="shared" si="22"/>
        <v>-0.82993619069721436</v>
      </c>
      <c r="D453">
        <f t="shared" si="23"/>
        <v>0.55785833270732543</v>
      </c>
    </row>
    <row r="454" spans="1:4" x14ac:dyDescent="0.3">
      <c r="A454">
        <v>454</v>
      </c>
      <c r="B454">
        <f t="shared" si="21"/>
        <v>2.5623811725000003</v>
      </c>
      <c r="C454">
        <f t="shared" si="22"/>
        <v>-0.83689451706745177</v>
      </c>
      <c r="D454">
        <f t="shared" si="23"/>
        <v>0.54736419987284213</v>
      </c>
    </row>
    <row r="455" spans="1:4" x14ac:dyDescent="0.3">
      <c r="A455">
        <v>455</v>
      </c>
      <c r="B455">
        <f t="shared" si="21"/>
        <v>2.5749727262000004</v>
      </c>
      <c r="C455">
        <f t="shared" si="22"/>
        <v>-0.84372015788783294</v>
      </c>
      <c r="D455">
        <f t="shared" si="23"/>
        <v>0.53678328511022977</v>
      </c>
    </row>
    <row r="456" spans="1:4" x14ac:dyDescent="0.3">
      <c r="A456">
        <v>456</v>
      </c>
      <c r="B456">
        <f t="shared" si="21"/>
        <v>2.5875642799000005</v>
      </c>
      <c r="C456">
        <f t="shared" si="22"/>
        <v>-0.85041203098624796</v>
      </c>
      <c r="D456">
        <f t="shared" si="23"/>
        <v>0.52611726597199304</v>
      </c>
    </row>
    <row r="457" spans="1:4" x14ac:dyDescent="0.3">
      <c r="A457">
        <v>457</v>
      </c>
      <c r="B457">
        <f t="shared" si="21"/>
        <v>2.6001558336000006</v>
      </c>
      <c r="C457">
        <f t="shared" si="22"/>
        <v>-0.85696907539880751</v>
      </c>
      <c r="D457">
        <f t="shared" si="23"/>
        <v>0.515367833503521</v>
      </c>
    </row>
    <row r="458" spans="1:4" x14ac:dyDescent="0.3">
      <c r="A458">
        <v>458</v>
      </c>
      <c r="B458">
        <f t="shared" si="21"/>
        <v>2.6127473873000007</v>
      </c>
      <c r="C458">
        <f t="shared" si="22"/>
        <v>-0.86339025153805415</v>
      </c>
      <c r="D458">
        <f t="shared" si="23"/>
        <v>0.50453669197497975</v>
      </c>
    </row>
    <row r="459" spans="1:4" x14ac:dyDescent="0.3">
      <c r="A459">
        <v>459</v>
      </c>
      <c r="B459">
        <f t="shared" si="21"/>
        <v>2.6253389409999999</v>
      </c>
      <c r="C459">
        <f t="shared" si="22"/>
        <v>-0.86967454135778277</v>
      </c>
      <c r="D459">
        <f t="shared" si="23"/>
        <v>0.49362555861110979</v>
      </c>
    </row>
    <row r="460" spans="1:4" x14ac:dyDescent="0.3">
      <c r="A460">
        <v>460</v>
      </c>
      <c r="B460">
        <f t="shared" si="21"/>
        <v>2.6379304947</v>
      </c>
      <c r="C460">
        <f t="shared" si="22"/>
        <v>-0.87582094851444892</v>
      </c>
      <c r="D460">
        <f t="shared" si="23"/>
        <v>0.48263616331896542</v>
      </c>
    </row>
    <row r="461" spans="1:4" x14ac:dyDescent="0.3">
      <c r="A461">
        <v>461</v>
      </c>
      <c r="B461">
        <f t="shared" si="21"/>
        <v>2.6505220484000001</v>
      </c>
      <c r="C461">
        <f t="shared" si="22"/>
        <v>-0.88182849852513145</v>
      </c>
      <c r="D461">
        <f t="shared" si="23"/>
        <v>0.47157024841365064</v>
      </c>
    </row>
    <row r="462" spans="1:4" x14ac:dyDescent="0.3">
      <c r="A462">
        <v>462</v>
      </c>
      <c r="B462">
        <f t="shared" si="21"/>
        <v>2.6631136021000001</v>
      </c>
      <c r="C462">
        <f t="shared" si="22"/>
        <v>-0.8876962389220342</v>
      </c>
      <c r="D462">
        <f t="shared" si="23"/>
        <v>0.4604295683420806</v>
      </c>
    </row>
    <row r="463" spans="1:4" x14ac:dyDescent="0.3">
      <c r="A463">
        <v>463</v>
      </c>
      <c r="B463">
        <f t="shared" si="21"/>
        <v>2.6757051558000002</v>
      </c>
      <c r="C463">
        <f t="shared" si="22"/>
        <v>-0.89342323940349411</v>
      </c>
      <c r="D463">
        <f t="shared" si="23"/>
        <v>0.44921588940482371</v>
      </c>
    </row>
    <row r="464" spans="1:4" x14ac:dyDescent="0.3">
      <c r="A464">
        <v>464</v>
      </c>
      <c r="B464">
        <f t="shared" si="21"/>
        <v>2.6882967095000003</v>
      </c>
      <c r="C464">
        <f t="shared" si="22"/>
        <v>-0.89900859198147631</v>
      </c>
      <c r="D464">
        <f t="shared" si="23"/>
        <v>0.43793098947606274</v>
      </c>
    </row>
    <row r="465" spans="1:4" x14ac:dyDescent="0.3">
      <c r="A465">
        <v>465</v>
      </c>
      <c r="B465">
        <f t="shared" si="21"/>
        <v>2.7008882632000004</v>
      </c>
      <c r="C465">
        <f t="shared" si="22"/>
        <v>-0.90445141112553129</v>
      </c>
      <c r="D465">
        <f t="shared" si="23"/>
        <v>0.42657665772172199</v>
      </c>
    </row>
    <row r="466" spans="1:4" x14ac:dyDescent="0.3">
      <c r="A466">
        <v>466</v>
      </c>
      <c r="B466">
        <f t="shared" si="21"/>
        <v>2.7134798169000005</v>
      </c>
      <c r="C466">
        <f t="shared" si="22"/>
        <v>-0.90975083390319123</v>
      </c>
      <c r="D466">
        <f t="shared" si="23"/>
        <v>0.41515469431580354</v>
      </c>
    </row>
    <row r="467" spans="1:4" x14ac:dyDescent="0.3">
      <c r="A467">
        <v>467</v>
      </c>
      <c r="B467">
        <f t="shared" si="21"/>
        <v>2.7260713706000006</v>
      </c>
      <c r="C467">
        <f t="shared" si="22"/>
        <v>-0.91490602011678368</v>
      </c>
      <c r="D467">
        <f t="shared" si="23"/>
        <v>0.4036669101549783</v>
      </c>
    </row>
    <row r="468" spans="1:4" x14ac:dyDescent="0.3">
      <c r="A468">
        <v>468</v>
      </c>
      <c r="B468">
        <f t="shared" si="21"/>
        <v>2.7386629243000007</v>
      </c>
      <c r="C468">
        <f t="shared" si="22"/>
        <v>-0.91991615243664149</v>
      </c>
      <c r="D468">
        <f t="shared" si="23"/>
        <v>0.39211512657147751</v>
      </c>
    </row>
    <row r="469" spans="1:4" x14ac:dyDescent="0.3">
      <c r="A469">
        <v>469</v>
      </c>
      <c r="B469">
        <f t="shared" si="21"/>
        <v>2.7512544779999999</v>
      </c>
      <c r="C469">
        <f t="shared" si="22"/>
        <v>-0.92478043653068498</v>
      </c>
      <c r="D469">
        <f t="shared" si="23"/>
        <v>0.3805011750443299</v>
      </c>
    </row>
    <row r="470" spans="1:4" x14ac:dyDescent="0.3">
      <c r="A470">
        <v>470</v>
      </c>
      <c r="B470">
        <f t="shared" si="21"/>
        <v>2.7638460317</v>
      </c>
      <c r="C470">
        <f t="shared" si="22"/>
        <v>-0.92949810119036169</v>
      </c>
      <c r="D470">
        <f t="shared" si="23"/>
        <v>0.3688268969089864</v>
      </c>
    </row>
    <row r="471" spans="1:4" x14ac:dyDescent="0.3">
      <c r="A471">
        <v>471</v>
      </c>
      <c r="B471">
        <f t="shared" si="21"/>
        <v>2.7764375854000001</v>
      </c>
      <c r="C471">
        <f t="shared" si="22"/>
        <v>-0.93406839845291545</v>
      </c>
      <c r="D471">
        <f t="shared" si="23"/>
        <v>0.3570941430653905</v>
      </c>
    </row>
    <row r="472" spans="1:4" x14ac:dyDescent="0.3">
      <c r="A472">
        <v>472</v>
      </c>
      <c r="B472">
        <f t="shared" si="21"/>
        <v>2.7890291391000002</v>
      </c>
      <c r="C472">
        <f t="shared" si="22"/>
        <v>-0.93849060371997339</v>
      </c>
      <c r="D472">
        <f t="shared" si="23"/>
        <v>0.34530477368452339</v>
      </c>
    </row>
    <row r="473" spans="1:4" x14ac:dyDescent="0.3">
      <c r="A473">
        <v>473</v>
      </c>
      <c r="B473">
        <f t="shared" si="21"/>
        <v>2.8016206928000003</v>
      </c>
      <c r="C473">
        <f t="shared" si="22"/>
        <v>-0.94276401587242731</v>
      </c>
      <c r="D473">
        <f t="shared" si="23"/>
        <v>0.33346065791348412</v>
      </c>
    </row>
    <row r="474" spans="1:4" x14ac:dyDescent="0.3">
      <c r="A474">
        <v>474</v>
      </c>
      <c r="B474">
        <f t="shared" si="21"/>
        <v>2.8142122465000003</v>
      </c>
      <c r="C474">
        <f t="shared" si="22"/>
        <v>-0.9468879573815927</v>
      </c>
      <c r="D474">
        <f t="shared" si="23"/>
        <v>0.32156367357914528</v>
      </c>
    </row>
    <row r="475" spans="1:4" x14ac:dyDescent="0.3">
      <c r="A475">
        <v>475</v>
      </c>
      <c r="B475">
        <f t="shared" si="21"/>
        <v>2.8268038002000004</v>
      </c>
      <c r="C475">
        <f t="shared" si="22"/>
        <v>-0.95086177441662767</v>
      </c>
      <c r="D475">
        <f t="shared" si="23"/>
        <v>0.30961570689043261</v>
      </c>
    </row>
    <row r="476" spans="1:4" x14ac:dyDescent="0.3">
      <c r="A476">
        <v>476</v>
      </c>
      <c r="B476">
        <f t="shared" si="21"/>
        <v>2.8393953539000005</v>
      </c>
      <c r="C476">
        <f t="shared" si="22"/>
        <v>-0.9546848369481945</v>
      </c>
      <c r="D476">
        <f t="shared" si="23"/>
        <v>0.29761865213927596</v>
      </c>
    </row>
    <row r="477" spans="1:4" x14ac:dyDescent="0.3">
      <c r="A477">
        <v>477</v>
      </c>
      <c r="B477">
        <f t="shared" si="21"/>
        <v>2.8519869076000006</v>
      </c>
      <c r="C477">
        <f t="shared" si="22"/>
        <v>-0.95835653884834771</v>
      </c>
      <c r="D477">
        <f t="shared" si="23"/>
        <v>0.28557441140027823</v>
      </c>
    </row>
    <row r="478" spans="1:4" x14ac:dyDescent="0.3">
      <c r="A478">
        <v>478</v>
      </c>
      <c r="B478">
        <f t="shared" si="21"/>
        <v>2.8645784613000007</v>
      </c>
      <c r="C478">
        <f t="shared" si="22"/>
        <v>-0.96187629798663299</v>
      </c>
      <c r="D478">
        <f t="shared" si="23"/>
        <v>0.27348489422915107</v>
      </c>
    </row>
    <row r="479" spans="1:4" x14ac:dyDescent="0.3">
      <c r="A479">
        <v>479</v>
      </c>
      <c r="B479">
        <f t="shared" si="21"/>
        <v>2.8771700149999999</v>
      </c>
      <c r="C479">
        <f t="shared" si="22"/>
        <v>-0.96524355632238057</v>
      </c>
      <c r="D479">
        <f t="shared" si="23"/>
        <v>0.26135201735996466</v>
      </c>
    </row>
    <row r="480" spans="1:4" x14ac:dyDescent="0.3">
      <c r="A480">
        <v>480</v>
      </c>
      <c r="B480">
        <f t="shared" si="21"/>
        <v>2.8897615687</v>
      </c>
      <c r="C480">
        <f t="shared" si="22"/>
        <v>-0.96845777999318094</v>
      </c>
      <c r="D480">
        <f t="shared" si="23"/>
        <v>0.24917770440125575</v>
      </c>
    </row>
    <row r="481" spans="1:4" x14ac:dyDescent="0.3">
      <c r="A481">
        <v>481</v>
      </c>
      <c r="B481">
        <f t="shared" si="21"/>
        <v>2.9023531224000001</v>
      </c>
      <c r="C481">
        <f t="shared" si="22"/>
        <v>-0.97151845939952464</v>
      </c>
      <c r="D481">
        <f t="shared" si="23"/>
        <v>0.23696388553105363</v>
      </c>
    </row>
    <row r="482" spans="1:4" x14ac:dyDescent="0.3">
      <c r="A482">
        <v>482</v>
      </c>
      <c r="B482">
        <f t="shared" si="21"/>
        <v>2.9149446761000002</v>
      </c>
      <c r="C482">
        <f t="shared" si="22"/>
        <v>-0.97442510928559778</v>
      </c>
      <c r="D482">
        <f t="shared" si="23"/>
        <v>0.22471249719085676</v>
      </c>
    </row>
    <row r="483" spans="1:4" x14ac:dyDescent="0.3">
      <c r="A483">
        <v>483</v>
      </c>
      <c r="B483">
        <f t="shared" si="21"/>
        <v>2.9275362298000003</v>
      </c>
      <c r="C483">
        <f t="shared" si="22"/>
        <v>-0.97717726881621703</v>
      </c>
      <c r="D483">
        <f t="shared" si="23"/>
        <v>0.21242548177862</v>
      </c>
    </row>
    <row r="484" spans="1:4" x14ac:dyDescent="0.3">
      <c r="A484">
        <v>484</v>
      </c>
      <c r="B484">
        <f t="shared" si="21"/>
        <v>2.9401277835000004</v>
      </c>
      <c r="C484">
        <f t="shared" si="22"/>
        <v>-0.9797745016498921</v>
      </c>
      <c r="D484">
        <f t="shared" si="23"/>
        <v>0.20010478734079706</v>
      </c>
    </row>
    <row r="485" spans="1:4" x14ac:dyDescent="0.3">
      <c r="A485">
        <v>485</v>
      </c>
      <c r="B485">
        <f t="shared" si="21"/>
        <v>2.9527193372000005</v>
      </c>
      <c r="C485">
        <f t="shared" si="22"/>
        <v>-0.98221639600800636</v>
      </c>
      <c r="D485">
        <f t="shared" si="23"/>
        <v>0.18775236726348704</v>
      </c>
    </row>
    <row r="486" spans="1:4" x14ac:dyDescent="0.3">
      <c r="A486">
        <v>486</v>
      </c>
      <c r="B486">
        <f t="shared" si="21"/>
        <v>2.9653108909000006</v>
      </c>
      <c r="C486">
        <f t="shared" si="22"/>
        <v>-0.98450256474010167</v>
      </c>
      <c r="D486">
        <f t="shared" si="23"/>
        <v>0.17537017996273477</v>
      </c>
    </row>
    <row r="487" spans="1:4" x14ac:dyDescent="0.3">
      <c r="A487">
        <v>487</v>
      </c>
      <c r="B487">
        <f t="shared" si="21"/>
        <v>2.9779024446000006</v>
      </c>
      <c r="C487">
        <f t="shared" si="22"/>
        <v>-0.98663264538525963</v>
      </c>
      <c r="D487">
        <f t="shared" si="23"/>
        <v>0.1629601885740333</v>
      </c>
    </row>
    <row r="488" spans="1:4" x14ac:dyDescent="0.3">
      <c r="A488">
        <v>488</v>
      </c>
      <c r="B488">
        <f t="shared" si="21"/>
        <v>2.9904939983000007</v>
      </c>
      <c r="C488">
        <f t="shared" si="22"/>
        <v>-0.98860630022956786</v>
      </c>
      <c r="D488">
        <f t="shared" si="23"/>
        <v>0.15052436064107844</v>
      </c>
    </row>
    <row r="489" spans="1:4" x14ac:dyDescent="0.3">
      <c r="A489">
        <v>489</v>
      </c>
      <c r="B489">
        <f t="shared" si="21"/>
        <v>3.0030855519999999</v>
      </c>
      <c r="C489">
        <f t="shared" si="22"/>
        <v>-0.99042321635966279</v>
      </c>
      <c r="D489">
        <f t="shared" si="23"/>
        <v>0.1380646678038252</v>
      </c>
    </row>
    <row r="490" spans="1:4" x14ac:dyDescent="0.3">
      <c r="A490">
        <v>490</v>
      </c>
      <c r="B490">
        <f t="shared" si="21"/>
        <v>3.0156771057</v>
      </c>
      <c r="C490">
        <f t="shared" si="22"/>
        <v>-0.99208310571234082</v>
      </c>
      <c r="D490">
        <f t="shared" si="23"/>
        <v>0.1255830854858902</v>
      </c>
    </row>
    <row r="491" spans="1:4" x14ac:dyDescent="0.3">
      <c r="A491">
        <v>491</v>
      </c>
      <c r="B491">
        <f t="shared" si="21"/>
        <v>3.0282686594000001</v>
      </c>
      <c r="C491">
        <f t="shared" si="22"/>
        <v>-0.99358570512022892</v>
      </c>
      <c r="D491">
        <f t="shared" si="23"/>
        <v>0.11308159258136333</v>
      </c>
    </row>
    <row r="492" spans="1:4" x14ac:dyDescent="0.3">
      <c r="A492">
        <v>492</v>
      </c>
      <c r="B492">
        <f t="shared" si="21"/>
        <v>3.0408602131000002</v>
      </c>
      <c r="C492">
        <f t="shared" si="22"/>
        <v>-0.99493077635350902</v>
      </c>
      <c r="D492">
        <f t="shared" si="23"/>
        <v>0.1005621711410601</v>
      </c>
    </row>
    <row r="493" spans="1:4" x14ac:dyDescent="0.3">
      <c r="A493">
        <v>493</v>
      </c>
      <c r="B493">
        <f t="shared" si="21"/>
        <v>3.0534517668000003</v>
      </c>
      <c r="C493">
        <f t="shared" si="22"/>
        <v>-0.9961181061576877</v>
      </c>
      <c r="D493">
        <f t="shared" si="23"/>
        <v>8.802680605827809E-2</v>
      </c>
    </row>
    <row r="494" spans="1:4" x14ac:dyDescent="0.3">
      <c r="A494">
        <v>494</v>
      </c>
      <c r="B494">
        <f t="shared" si="21"/>
        <v>3.0660433205000004</v>
      </c>
      <c r="C494">
        <f t="shared" si="22"/>
        <v>-0.997147506287407</v>
      </c>
      <c r="D494">
        <f t="shared" si="23"/>
        <v>7.5477484754101709E-2</v>
      </c>
    </row>
    <row r="495" spans="1:4" x14ac:dyDescent="0.3">
      <c r="A495">
        <v>495</v>
      </c>
      <c r="B495">
        <f t="shared" si="21"/>
        <v>3.0786348742000005</v>
      </c>
      <c r="C495">
        <f t="shared" si="22"/>
        <v>-0.99801881353628974</v>
      </c>
      <c r="D495">
        <f t="shared" si="23"/>
        <v>6.2916196862306303E-2</v>
      </c>
    </row>
    <row r="496" spans="1:4" x14ac:dyDescent="0.3">
      <c r="A496">
        <v>496</v>
      </c>
      <c r="B496">
        <f t="shared" si="21"/>
        <v>3.0912264279000006</v>
      </c>
      <c r="C496">
        <f t="shared" si="22"/>
        <v>-0.99873188976281513</v>
      </c>
      <c r="D496">
        <f t="shared" si="23"/>
        <v>5.0344933913911434E-2</v>
      </c>
    </row>
    <row r="497" spans="1:4" x14ac:dyDescent="0.3">
      <c r="A497">
        <v>497</v>
      </c>
      <c r="B497">
        <f t="shared" si="21"/>
        <v>3.1038179816000007</v>
      </c>
      <c r="C497">
        <f t="shared" si="22"/>
        <v>-0.99928662191222017</v>
      </c>
      <c r="D497">
        <f t="shared" si="23"/>
        <v>3.776568902143327E-2</v>
      </c>
    </row>
    <row r="498" spans="1:4" x14ac:dyDescent="0.3">
      <c r="A498">
        <v>498</v>
      </c>
      <c r="B498">
        <f t="shared" si="21"/>
        <v>3.1164095353000008</v>
      </c>
      <c r="C498">
        <f t="shared" si="22"/>
        <v>-0.99968292203442422</v>
      </c>
      <c r="D498">
        <f t="shared" si="23"/>
        <v>2.5180456562886366E-2</v>
      </c>
    </row>
    <row r="499" spans="1:4" x14ac:dyDescent="0.3">
      <c r="A499">
        <v>499</v>
      </c>
      <c r="B499">
        <f t="shared" si="21"/>
        <v>3.129001089</v>
      </c>
      <c r="C499">
        <f t="shared" si="22"/>
        <v>-0.99992072729797288</v>
      </c>
      <c r="D499">
        <f t="shared" si="23"/>
        <v>1.2591231865585599E-2</v>
      </c>
    </row>
    <row r="500" spans="1:4" x14ac:dyDescent="0.3">
      <c r="A500">
        <v>500</v>
      </c>
      <c r="B500">
        <f t="shared" si="21"/>
        <v>3.1415926427</v>
      </c>
      <c r="C500">
        <f t="shared" si="22"/>
        <v>-0.99999999999999989</v>
      </c>
      <c r="D500">
        <f t="shared" si="23"/>
        <v>1.0889793189807276E-8</v>
      </c>
    </row>
  </sheetData>
  <pageMargins left="0.7" right="0.7" top="0.75" bottom="0.75" header="0.3" footer="0.3"/>
</worksheet>
</file>

<file path=xl/worksheets/sheet1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B16"/>
  <sheetViews>
    <sheetView workbookViewId="0"/>
  </sheetViews>
  <sheetFormatPr defaultColWidth="11.5546875" defaultRowHeight="14.4" x14ac:dyDescent="0.3"/>
  <sheetData>
    <row r="1" spans="1:2" x14ac:dyDescent="0.3">
      <c r="A1">
        <v>0.2292235846864091</v>
      </c>
      <c r="B1">
        <v>0.6960458251084044</v>
      </c>
    </row>
    <row r="2" spans="1:2" x14ac:dyDescent="0.3">
      <c r="A2">
        <v>-0.23737182412446844</v>
      </c>
      <c r="B2">
        <v>0.78224782218648914</v>
      </c>
    </row>
    <row r="3" spans="1:2" x14ac:dyDescent="0.3">
      <c r="A3">
        <v>-9.0242443430419879E-3</v>
      </c>
      <c r="B3">
        <v>-0.70317463387089763</v>
      </c>
    </row>
    <row r="4" spans="1:2" x14ac:dyDescent="0.3">
      <c r="A4">
        <v>0.72530323232023863</v>
      </c>
      <c r="B4">
        <v>-0.27437602143037626</v>
      </c>
    </row>
    <row r="5" spans="1:2" x14ac:dyDescent="0.3">
      <c r="A5">
        <v>0.78941489663033826</v>
      </c>
      <c r="B5">
        <v>-0.12683313812355954</v>
      </c>
    </row>
    <row r="6" spans="1:2" x14ac:dyDescent="0.3">
      <c r="A6">
        <v>0.47710574614831247</v>
      </c>
      <c r="B6">
        <v>0.72359393866576038</v>
      </c>
    </row>
    <row r="7" spans="1:2" x14ac:dyDescent="0.3">
      <c r="A7">
        <v>-0.4848039877072966</v>
      </c>
      <c r="B7">
        <v>-0.72446078685120052</v>
      </c>
    </row>
    <row r="8" spans="1:2" x14ac:dyDescent="0.3">
      <c r="A8">
        <v>-7.7548349448185061E-2</v>
      </c>
      <c r="B8">
        <v>-0.65226624679163125</v>
      </c>
    </row>
    <row r="9" spans="1:2" x14ac:dyDescent="0.3">
      <c r="A9">
        <v>0.59132833125061013</v>
      </c>
      <c r="B9">
        <v>0.22630834826269383</v>
      </c>
    </row>
    <row r="10" spans="1:2" x14ac:dyDescent="0.3">
      <c r="A10">
        <v>-0.30004277448541883</v>
      </c>
      <c r="B10">
        <v>-0.60857927939601586</v>
      </c>
    </row>
    <row r="11" spans="1:2" x14ac:dyDescent="0.3">
      <c r="A11">
        <v>0.79989958169381403</v>
      </c>
      <c r="B11">
        <v>-0.151660861671503</v>
      </c>
    </row>
    <row r="12" spans="1:2" x14ac:dyDescent="0.3">
      <c r="A12">
        <v>0.86128046083626897</v>
      </c>
      <c r="B12">
        <v>-0.17297894831882257</v>
      </c>
    </row>
    <row r="13" spans="1:2" x14ac:dyDescent="0.3">
      <c r="A13">
        <v>0.76310573087966327</v>
      </c>
      <c r="B13">
        <v>-0.12143071957949525</v>
      </c>
    </row>
    <row r="14" spans="1:2" x14ac:dyDescent="0.3">
      <c r="A14">
        <v>0.73034069880088703</v>
      </c>
      <c r="B14">
        <v>-3.0543028286666097E-2</v>
      </c>
    </row>
    <row r="15" spans="1:2" x14ac:dyDescent="0.3">
      <c r="A15">
        <v>0.7686535394710583</v>
      </c>
      <c r="B15">
        <v>-0.23056567797285279</v>
      </c>
    </row>
    <row r="16" spans="1:2" x14ac:dyDescent="0.3">
      <c r="A16">
        <v>-0.80595797545276626</v>
      </c>
      <c r="B16">
        <v>0.22587520631450506</v>
      </c>
    </row>
  </sheetData>
  <pageMargins left="0.7" right="0.7" top="0.75" bottom="0.75" header="0.3" footer="0.3"/>
</worksheet>
</file>

<file path=xl/worksheets/sheet1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D302"/>
  <sheetViews>
    <sheetView workbookViewId="0"/>
  </sheetViews>
  <sheetFormatPr defaultColWidth="11.5546875" defaultRowHeight="14.4" x14ac:dyDescent="0.3"/>
  <sheetData>
    <row r="1" spans="1:4" x14ac:dyDescent="0.3">
      <c r="A1">
        <v>1.122853828729079</v>
      </c>
      <c r="B1">
        <v>4.278045833117857</v>
      </c>
      <c r="C1">
        <v>-0.21895393208226713</v>
      </c>
      <c r="D1">
        <v>1.3133018052098859</v>
      </c>
    </row>
    <row r="2" spans="1:4" x14ac:dyDescent="0.3">
      <c r="A2">
        <v>-1.162768054234901</v>
      </c>
      <c r="B2">
        <v>4.8078616600411834</v>
      </c>
      <c r="C2">
        <v>-0.53557503637613046</v>
      </c>
      <c r="D2">
        <v>-3.3587077761422717</v>
      </c>
    </row>
    <row r="3" spans="1:4" x14ac:dyDescent="0.3">
      <c r="A3">
        <v>-4.4205343555000338E-2</v>
      </c>
      <c r="B3">
        <v>-4.3218610095349108</v>
      </c>
      <c r="C3">
        <v>2.1679951469275212</v>
      </c>
      <c r="D3">
        <v>-3.026426472115948</v>
      </c>
    </row>
    <row r="4" spans="1:4" x14ac:dyDescent="0.3">
      <c r="A4">
        <v>3.5529045255727736</v>
      </c>
      <c r="B4">
        <v>-1.6863734438818978</v>
      </c>
      <c r="C4">
        <v>1.5167056065791944</v>
      </c>
      <c r="D4">
        <v>1.1056828352673147</v>
      </c>
    </row>
    <row r="5" spans="1:4" x14ac:dyDescent="0.3">
      <c r="A5">
        <v>3.8669561003061168</v>
      </c>
      <c r="B5">
        <v>-0.77954347038321736</v>
      </c>
      <c r="C5">
        <v>-1.0455400570786419</v>
      </c>
      <c r="D5">
        <v>0.78592404155306794</v>
      </c>
    </row>
    <row r="6" spans="1:4" x14ac:dyDescent="0.3">
      <c r="A6">
        <v>2.3371068666610908</v>
      </c>
      <c r="B6">
        <v>4.4473624041869382</v>
      </c>
      <c r="C6">
        <v>-3.7211202428560868</v>
      </c>
      <c r="D6">
        <v>0.22316102019836523</v>
      </c>
    </row>
    <row r="7" spans="1:4" x14ac:dyDescent="0.3">
      <c r="A7">
        <v>-2.3748167734353527</v>
      </c>
      <c r="B7">
        <v>-4.4526902376914217</v>
      </c>
      <c r="C7">
        <v>0.14533660564184045</v>
      </c>
      <c r="D7">
        <v>0.34406657601643453</v>
      </c>
    </row>
    <row r="8" spans="1:4" x14ac:dyDescent="0.3">
      <c r="A8">
        <v>-0.37987129993032503</v>
      </c>
      <c r="B8">
        <v>-4.0089672238688774</v>
      </c>
      <c r="C8">
        <v>-2.5083948558507547</v>
      </c>
      <c r="D8">
        <v>3.1358148278012976</v>
      </c>
    </row>
    <row r="9" spans="1:4" x14ac:dyDescent="0.3">
      <c r="A9">
        <v>2.8966272457918354</v>
      </c>
      <c r="B9">
        <v>1.3909392907201452</v>
      </c>
      <c r="C9">
        <v>1.8018578402322734</v>
      </c>
      <c r="D9">
        <v>1.1742715124057854</v>
      </c>
    </row>
    <row r="10" spans="1:4" x14ac:dyDescent="0.3">
      <c r="A10">
        <v>-1.4697622784948254</v>
      </c>
      <c r="B10">
        <v>-3.7404578210587096</v>
      </c>
      <c r="C10">
        <v>-0.52140189259201952</v>
      </c>
      <c r="D10">
        <v>1.2825395349319364</v>
      </c>
    </row>
    <row r="11" spans="1:4" x14ac:dyDescent="0.3">
      <c r="A11">
        <v>3.9183154261043249</v>
      </c>
      <c r="B11">
        <v>-0.93213994526838662</v>
      </c>
      <c r="C11">
        <v>-3.2385826407788616</v>
      </c>
      <c r="D11">
        <v>2.628630535464779</v>
      </c>
    </row>
    <row r="12" spans="1:4" x14ac:dyDescent="0.3">
      <c r="A12">
        <v>4.2189902246864657</v>
      </c>
      <c r="B12">
        <v>-1.063165444541236</v>
      </c>
      <c r="C12">
        <v>-1.7392040790931198</v>
      </c>
      <c r="D12">
        <v>1.9206188271069127</v>
      </c>
    </row>
    <row r="13" spans="1:4" x14ac:dyDescent="0.3">
      <c r="A13">
        <v>3.738080410947068</v>
      </c>
      <c r="B13">
        <v>-0.7463390558066435</v>
      </c>
      <c r="C13">
        <v>-3.5138313965226637</v>
      </c>
      <c r="D13">
        <v>0.52142226032224492</v>
      </c>
    </row>
    <row r="14" spans="1:4" x14ac:dyDescent="0.3">
      <c r="A14">
        <v>3.577580601259438</v>
      </c>
      <c r="B14">
        <v>-0.18772395462931285</v>
      </c>
      <c r="C14">
        <v>-4.2309804654562653</v>
      </c>
      <c r="D14">
        <v>-2.0311910643911144</v>
      </c>
    </row>
    <row r="15" spans="1:4" x14ac:dyDescent="0.3">
      <c r="A15">
        <v>3.7652564021367452</v>
      </c>
      <c r="B15">
        <v>-1.417105745527798</v>
      </c>
      <c r="C15">
        <v>-4.5400755777989756</v>
      </c>
      <c r="D15">
        <v>-3.6258942201704403</v>
      </c>
    </row>
    <row r="16" spans="1:4" x14ac:dyDescent="0.3">
      <c r="A16">
        <v>-3.9479925234130264</v>
      </c>
      <c r="B16">
        <v>1.3882771080882632</v>
      </c>
      <c r="C16">
        <v>-3.7326565730929242</v>
      </c>
      <c r="D16">
        <v>-3.7208497791749084</v>
      </c>
    </row>
    <row r="17" spans="3:4" x14ac:dyDescent="0.3">
      <c r="C17">
        <v>-4.4549380409073871</v>
      </c>
      <c r="D17">
        <v>-3.5180200661947656</v>
      </c>
    </row>
    <row r="18" spans="3:4" x14ac:dyDescent="0.3">
      <c r="C18">
        <v>0.80925540483496317</v>
      </c>
      <c r="D18">
        <v>-4.3586851056044011</v>
      </c>
    </row>
    <row r="19" spans="3:4" x14ac:dyDescent="0.3">
      <c r="C19">
        <v>-1.8297176370269326</v>
      </c>
      <c r="D19">
        <v>-3.8285125602680816</v>
      </c>
    </row>
    <row r="20" spans="3:4" x14ac:dyDescent="0.3">
      <c r="C20">
        <v>-1.8000488829641241</v>
      </c>
      <c r="D20">
        <v>-3.4061899409250027</v>
      </c>
    </row>
    <row r="21" spans="3:4" x14ac:dyDescent="0.3">
      <c r="C21">
        <v>1.4497166603727081</v>
      </c>
      <c r="D21">
        <v>-3.6084426912618901</v>
      </c>
    </row>
    <row r="22" spans="3:4" x14ac:dyDescent="0.3">
      <c r="C22">
        <v>-4.3334404323325773</v>
      </c>
      <c r="D22">
        <v>-2.5400473302524182</v>
      </c>
    </row>
    <row r="23" spans="3:4" x14ac:dyDescent="0.3">
      <c r="C23">
        <v>-2.9970670403505739</v>
      </c>
      <c r="D23">
        <v>-3.6472238476882377</v>
      </c>
    </row>
    <row r="24" spans="3:4" x14ac:dyDescent="0.3">
      <c r="C24">
        <v>-3.3888089982857914</v>
      </c>
      <c r="D24">
        <v>-3.5524102961483721</v>
      </c>
    </row>
    <row r="25" spans="3:4" x14ac:dyDescent="0.3">
      <c r="C25">
        <v>-1.4324796594195599</v>
      </c>
      <c r="D25">
        <v>-3.737221474867777</v>
      </c>
    </row>
    <row r="26" spans="3:4" x14ac:dyDescent="0.3">
      <c r="C26">
        <v>-1.5694223546828401</v>
      </c>
      <c r="D26">
        <v>-3.3928155219788096</v>
      </c>
    </row>
    <row r="27" spans="3:4" x14ac:dyDescent="0.3">
      <c r="C27">
        <v>0.68514143888581891</v>
      </c>
      <c r="D27">
        <v>-3.4498496245630963</v>
      </c>
    </row>
    <row r="28" spans="3:4" x14ac:dyDescent="0.3">
      <c r="C28">
        <v>2.1770371954735048</v>
      </c>
      <c r="D28">
        <v>-3.4334325158179766</v>
      </c>
    </row>
    <row r="29" spans="3:4" x14ac:dyDescent="0.3">
      <c r="C29">
        <v>9.7458791954156979E-2</v>
      </c>
      <c r="D29">
        <v>-3.8670819038505786</v>
      </c>
    </row>
    <row r="30" spans="3:4" x14ac:dyDescent="0.3">
      <c r="C30">
        <v>3.9931142897141725</v>
      </c>
      <c r="D30">
        <v>-1.2448607390684605</v>
      </c>
    </row>
    <row r="31" spans="3:4" x14ac:dyDescent="0.3">
      <c r="C31">
        <v>-0.23824575532367595</v>
      </c>
      <c r="D31">
        <v>-0.36199961085570714</v>
      </c>
    </row>
    <row r="32" spans="3:4" x14ac:dyDescent="0.3">
      <c r="C32">
        <v>1.880895962894257</v>
      </c>
      <c r="D32">
        <v>-0.27724535520786975</v>
      </c>
    </row>
    <row r="33" spans="3:4" x14ac:dyDescent="0.3">
      <c r="C33">
        <v>3.8438133193875887</v>
      </c>
      <c r="D33">
        <v>-1.0741086875392263</v>
      </c>
    </row>
    <row r="34" spans="3:4" x14ac:dyDescent="0.3">
      <c r="C34">
        <v>2.0400102022856026</v>
      </c>
      <c r="D34">
        <v>-0.99879013662947225</v>
      </c>
    </row>
    <row r="35" spans="3:4" x14ac:dyDescent="0.3">
      <c r="C35">
        <v>4.1908026169965051</v>
      </c>
      <c r="D35">
        <v>4.3120229406773417E-2</v>
      </c>
    </row>
    <row r="36" spans="3:4" x14ac:dyDescent="0.3">
      <c r="C36">
        <v>1.9894437457454812</v>
      </c>
      <c r="D36">
        <v>-1.1287474038267347</v>
      </c>
    </row>
    <row r="37" spans="3:4" x14ac:dyDescent="0.3">
      <c r="C37">
        <v>2.8664733280011223</v>
      </c>
      <c r="D37">
        <v>-1.2536935522072403</v>
      </c>
    </row>
    <row r="38" spans="3:4" x14ac:dyDescent="0.3">
      <c r="C38">
        <v>3.3521101120387624</v>
      </c>
      <c r="D38">
        <v>-2.7993158126045961</v>
      </c>
    </row>
    <row r="39" spans="3:4" x14ac:dyDescent="0.3">
      <c r="C39">
        <v>-1.2554785569226128</v>
      </c>
      <c r="D39">
        <v>-0.55327142234361404</v>
      </c>
    </row>
    <row r="40" spans="3:4" x14ac:dyDescent="0.3">
      <c r="C40">
        <v>2.7009895145359999</v>
      </c>
      <c r="D40">
        <v>-0.40662062792028486</v>
      </c>
    </row>
    <row r="41" spans="3:4" x14ac:dyDescent="0.3">
      <c r="C41">
        <v>1.7113178664010875</v>
      </c>
      <c r="D41">
        <v>-2.5920726298937828</v>
      </c>
    </row>
    <row r="42" spans="3:4" x14ac:dyDescent="0.3">
      <c r="C42">
        <v>4.8227612421387791</v>
      </c>
      <c r="D42">
        <v>0.93870419571032282</v>
      </c>
    </row>
    <row r="43" spans="3:4" x14ac:dyDescent="0.3">
      <c r="C43">
        <v>3.7415964110183797</v>
      </c>
      <c r="D43">
        <v>-1.9620885026220269</v>
      </c>
    </row>
    <row r="44" spans="3:4" x14ac:dyDescent="0.3">
      <c r="C44">
        <v>4.6863391311926952</v>
      </c>
      <c r="D44">
        <v>0.22551996970494881</v>
      </c>
    </row>
    <row r="45" spans="3:4" x14ac:dyDescent="0.3">
      <c r="C45">
        <v>2.6757103134474014</v>
      </c>
      <c r="D45">
        <v>0.87871223892191441</v>
      </c>
    </row>
    <row r="46" spans="3:4" x14ac:dyDescent="0.3">
      <c r="C46">
        <v>2.3239834160344457</v>
      </c>
      <c r="D46">
        <v>0.71889898520062789</v>
      </c>
    </row>
    <row r="47" spans="3:4" x14ac:dyDescent="0.3">
      <c r="C47">
        <v>3.0774160695152064</v>
      </c>
      <c r="D47">
        <v>2.2710403894821898</v>
      </c>
    </row>
    <row r="48" spans="3:4" x14ac:dyDescent="0.3">
      <c r="C48">
        <v>-3.2231132488031404</v>
      </c>
      <c r="D48">
        <v>2.2971881692480562</v>
      </c>
    </row>
    <row r="49" spans="3:4" x14ac:dyDescent="0.3">
      <c r="C49">
        <v>-0.36732647740570995</v>
      </c>
      <c r="D49">
        <v>1.2690242299964292</v>
      </c>
    </row>
    <row r="50" spans="3:4" x14ac:dyDescent="0.3">
      <c r="C50">
        <v>-2.0453236959715446</v>
      </c>
      <c r="D50">
        <v>1.0556954609840206</v>
      </c>
    </row>
    <row r="51" spans="3:4" x14ac:dyDescent="0.3">
      <c r="C51">
        <v>-2.5330475620230044</v>
      </c>
      <c r="D51">
        <v>2.8084084755164089</v>
      </c>
    </row>
    <row r="52" spans="3:4" x14ac:dyDescent="0.3">
      <c r="C52">
        <v>-2.5967817994195452</v>
      </c>
      <c r="D52">
        <v>1.8077808575824021</v>
      </c>
    </row>
    <row r="53" spans="3:4" x14ac:dyDescent="0.3">
      <c r="C53">
        <v>-0.46271898606655093</v>
      </c>
      <c r="D53">
        <v>3.314584874210063E-2</v>
      </c>
    </row>
    <row r="54" spans="3:4" x14ac:dyDescent="0.3">
      <c r="C54">
        <v>4.6181730456021555</v>
      </c>
      <c r="D54">
        <v>1.3503818209552774</v>
      </c>
    </row>
    <row r="55" spans="3:4" x14ac:dyDescent="0.3">
      <c r="C55">
        <v>-1.4250329129676329</v>
      </c>
      <c r="D55">
        <v>3.8112041266230192</v>
      </c>
    </row>
    <row r="56" spans="3:4" x14ac:dyDescent="0.3">
      <c r="C56">
        <v>-3.1476527695235195</v>
      </c>
      <c r="D56">
        <v>1.1309950713384092</v>
      </c>
    </row>
    <row r="57" spans="3:4" x14ac:dyDescent="0.3">
      <c r="C57">
        <v>4.5855823232482402</v>
      </c>
      <c r="D57">
        <v>0.49442109933202677</v>
      </c>
    </row>
    <row r="58" spans="3:4" x14ac:dyDescent="0.3">
      <c r="C58">
        <v>-1.2093116761067613</v>
      </c>
      <c r="D58">
        <v>3.7145239457294661</v>
      </c>
    </row>
    <row r="59" spans="3:4" x14ac:dyDescent="0.3">
      <c r="C59">
        <v>-1.6714072428680422</v>
      </c>
      <c r="D59">
        <v>0.55583208842246123</v>
      </c>
    </row>
    <row r="60" spans="3:4" x14ac:dyDescent="0.3">
      <c r="C60">
        <v>-2.4659228221707457</v>
      </c>
      <c r="D60">
        <v>0.67284116020008444</v>
      </c>
    </row>
    <row r="61" spans="3:4" x14ac:dyDescent="0.3">
      <c r="C61">
        <v>0.58558490082668202</v>
      </c>
      <c r="D61">
        <v>0.7662727922224285</v>
      </c>
    </row>
    <row r="62" spans="3:4" x14ac:dyDescent="0.3">
      <c r="C62">
        <v>-4.3158966293954562</v>
      </c>
      <c r="D62">
        <v>-0.31190184603694121</v>
      </c>
    </row>
    <row r="63" spans="3:4" x14ac:dyDescent="0.3">
      <c r="C63">
        <v>-0.66378733241069887</v>
      </c>
      <c r="D63">
        <v>1.5164528095239342</v>
      </c>
    </row>
    <row r="64" spans="3:4" x14ac:dyDescent="0.3">
      <c r="C64">
        <v>2.9856663611847485</v>
      </c>
      <c r="D64">
        <v>0.63702879890028785</v>
      </c>
    </row>
    <row r="65" spans="3:4" x14ac:dyDescent="0.3">
      <c r="C65">
        <v>3.1631853179350813</v>
      </c>
      <c r="D65">
        <v>1.516159006765718</v>
      </c>
    </row>
    <row r="66" spans="3:4" x14ac:dyDescent="0.3">
      <c r="C66">
        <v>1.894481906985511</v>
      </c>
      <c r="D66">
        <v>1.9846051427829641</v>
      </c>
    </row>
    <row r="67" spans="3:4" x14ac:dyDescent="0.3">
      <c r="C67">
        <v>-3.2214235069742907</v>
      </c>
      <c r="D67">
        <v>1.3847060188928104</v>
      </c>
    </row>
    <row r="68" spans="3:4" x14ac:dyDescent="0.3">
      <c r="C68">
        <v>-3.5151289283756659</v>
      </c>
      <c r="D68">
        <v>1.375909412708882</v>
      </c>
    </row>
    <row r="69" spans="3:4" x14ac:dyDescent="0.3">
      <c r="C69">
        <v>-7.0520376166364571E-2</v>
      </c>
      <c r="D69">
        <v>2.0156963063187154</v>
      </c>
    </row>
    <row r="70" spans="3:4" x14ac:dyDescent="0.3">
      <c r="C70">
        <v>4.5669677189913918</v>
      </c>
      <c r="D70">
        <v>0.53790013519887347</v>
      </c>
    </row>
    <row r="71" spans="3:4" x14ac:dyDescent="0.3">
      <c r="C71">
        <v>-0.56461008515909594</v>
      </c>
      <c r="D71">
        <v>1.7422802614969479</v>
      </c>
    </row>
    <row r="72" spans="3:4" x14ac:dyDescent="0.3">
      <c r="C72">
        <v>-0.93442049463456567</v>
      </c>
      <c r="D72">
        <v>1.7623518211955098</v>
      </c>
    </row>
    <row r="73" spans="3:4" x14ac:dyDescent="0.3">
      <c r="C73">
        <v>1.0543288190382587</v>
      </c>
      <c r="D73">
        <v>0.5161819728305006</v>
      </c>
    </row>
    <row r="74" spans="3:4" x14ac:dyDescent="0.3">
      <c r="C74">
        <v>-0.26399738112487964</v>
      </c>
      <c r="D74">
        <v>1.9858790435370988</v>
      </c>
    </row>
    <row r="75" spans="3:4" x14ac:dyDescent="0.3">
      <c r="C75">
        <v>-1.2240786664257013</v>
      </c>
      <c r="D75">
        <v>1.7551362271710864</v>
      </c>
    </row>
    <row r="76" spans="3:4" x14ac:dyDescent="0.3">
      <c r="C76">
        <v>-0.5185221296824013</v>
      </c>
      <c r="D76">
        <v>1.2913703209012564</v>
      </c>
    </row>
    <row r="77" spans="3:4" x14ac:dyDescent="0.3">
      <c r="C77">
        <v>-1.9275435309099418</v>
      </c>
      <c r="D77">
        <v>1.919938890305708</v>
      </c>
    </row>
    <row r="78" spans="3:4" x14ac:dyDescent="0.3">
      <c r="C78">
        <v>-2.2938402584831472</v>
      </c>
      <c r="D78">
        <v>0.71824927801194272</v>
      </c>
    </row>
    <row r="79" spans="3:4" x14ac:dyDescent="0.3">
      <c r="C79">
        <v>-2.0624909065341264</v>
      </c>
      <c r="D79">
        <v>2.8547569278694933</v>
      </c>
    </row>
    <row r="80" spans="3:4" x14ac:dyDescent="0.3">
      <c r="C80">
        <v>-1.887386298591972</v>
      </c>
      <c r="D80">
        <v>1.9553686450985317</v>
      </c>
    </row>
    <row r="81" spans="3:4" x14ac:dyDescent="0.3">
      <c r="C81">
        <v>3.8362664905108743</v>
      </c>
      <c r="D81">
        <v>-0.85550365112282922</v>
      </c>
    </row>
    <row r="82" spans="3:4" x14ac:dyDescent="0.3">
      <c r="C82">
        <v>1.9526832934130443</v>
      </c>
      <c r="D82">
        <v>2.514037979485356</v>
      </c>
    </row>
    <row r="83" spans="3:4" x14ac:dyDescent="0.3">
      <c r="C83">
        <v>-2.2254443990236856</v>
      </c>
      <c r="D83">
        <v>1.2900711320316549</v>
      </c>
    </row>
    <row r="84" spans="3:4" x14ac:dyDescent="0.3">
      <c r="C84">
        <v>-0.9684488885532575</v>
      </c>
      <c r="D84">
        <v>0.80414372868187123</v>
      </c>
    </row>
    <row r="85" spans="3:4" x14ac:dyDescent="0.3">
      <c r="C85">
        <v>1.6309924296609706</v>
      </c>
      <c r="D85">
        <v>0.32730366762211355</v>
      </c>
    </row>
    <row r="86" spans="3:4" x14ac:dyDescent="0.3">
      <c r="C86">
        <v>-1.7881436192633717</v>
      </c>
      <c r="D86">
        <v>3.0387799166677079</v>
      </c>
    </row>
    <row r="87" spans="3:4" x14ac:dyDescent="0.3">
      <c r="C87">
        <v>-1.5573443360373096</v>
      </c>
      <c r="D87">
        <v>-9.6166365665026468E-2</v>
      </c>
    </row>
    <row r="88" spans="3:4" x14ac:dyDescent="0.3">
      <c r="C88">
        <v>-1.6001996654630399</v>
      </c>
      <c r="D88">
        <v>-0.43030429877142717</v>
      </c>
    </row>
    <row r="89" spans="3:4" x14ac:dyDescent="0.3">
      <c r="C89">
        <v>-3.8455707189617305</v>
      </c>
      <c r="D89">
        <v>2.054431939406077</v>
      </c>
    </row>
    <row r="90" spans="3:4" x14ac:dyDescent="0.3">
      <c r="C90">
        <v>2.980883412959157</v>
      </c>
      <c r="D90">
        <v>0.15170275295117228</v>
      </c>
    </row>
    <row r="91" spans="3:4" x14ac:dyDescent="0.3">
      <c r="C91">
        <v>-0.23010051898033348</v>
      </c>
      <c r="D91">
        <v>1.1236169045380411</v>
      </c>
    </row>
    <row r="92" spans="3:4" x14ac:dyDescent="0.3">
      <c r="C92">
        <v>4.2315110679262622</v>
      </c>
      <c r="D92">
        <v>7.05819409663236E-2</v>
      </c>
    </row>
    <row r="93" spans="3:4" x14ac:dyDescent="0.3">
      <c r="C93">
        <v>1.1838687647386388</v>
      </c>
      <c r="D93">
        <v>2.5798760596681047</v>
      </c>
    </row>
    <row r="94" spans="3:4" x14ac:dyDescent="0.3">
      <c r="C94">
        <v>0.7099359885722536</v>
      </c>
      <c r="D94">
        <v>0.23446376607672509</v>
      </c>
    </row>
    <row r="95" spans="3:4" x14ac:dyDescent="0.3">
      <c r="C95">
        <v>-1.2099776240049753</v>
      </c>
      <c r="D95">
        <v>3.2016226397690692</v>
      </c>
    </row>
    <row r="96" spans="3:4" x14ac:dyDescent="0.3">
      <c r="C96">
        <v>9.6151343075773582E-2</v>
      </c>
      <c r="D96">
        <v>2.4510771550807062</v>
      </c>
    </row>
    <row r="97" spans="3:4" x14ac:dyDescent="0.3">
      <c r="C97">
        <v>-1.6764377743350845</v>
      </c>
      <c r="D97">
        <v>-1.1770585171482746</v>
      </c>
    </row>
    <row r="98" spans="3:4" x14ac:dyDescent="0.3">
      <c r="C98">
        <v>3.3470117174260361</v>
      </c>
      <c r="D98">
        <v>-0.72500231683530825</v>
      </c>
    </row>
    <row r="99" spans="3:4" x14ac:dyDescent="0.3">
      <c r="C99">
        <v>3.37980989780498</v>
      </c>
      <c r="D99">
        <v>0.95634394590386351</v>
      </c>
    </row>
    <row r="100" spans="3:4" x14ac:dyDescent="0.3">
      <c r="C100">
        <v>-1.688678864827998</v>
      </c>
      <c r="D100">
        <v>-0.82885132985577625</v>
      </c>
    </row>
    <row r="101" spans="3:4" x14ac:dyDescent="0.3">
      <c r="C101">
        <v>-1.7487063250190032E-2</v>
      </c>
      <c r="D101">
        <v>-0.40711702963901958</v>
      </c>
    </row>
    <row r="102" spans="3:4" x14ac:dyDescent="0.3">
      <c r="C102">
        <v>1.5399507071603298</v>
      </c>
      <c r="D102">
        <v>-0.90011384230415115</v>
      </c>
    </row>
    <row r="103" spans="3:4" x14ac:dyDescent="0.3">
      <c r="C103">
        <v>1.5726158324517998</v>
      </c>
      <c r="D103">
        <v>-1.5019055096343235</v>
      </c>
    </row>
    <row r="104" spans="3:4" x14ac:dyDescent="0.3">
      <c r="C104">
        <v>-9.6432507341979834E-2</v>
      </c>
      <c r="D104">
        <v>7.3973900546054142E-2</v>
      </c>
    </row>
    <row r="105" spans="3:4" x14ac:dyDescent="0.3">
      <c r="C105">
        <v>-1.8451993784343297</v>
      </c>
      <c r="D105">
        <v>0.20582370054057925</v>
      </c>
    </row>
    <row r="106" spans="3:4" x14ac:dyDescent="0.3">
      <c r="C106">
        <v>3.1422654305432047</v>
      </c>
      <c r="D106">
        <v>1.4981381548797317</v>
      </c>
    </row>
    <row r="107" spans="3:4" x14ac:dyDescent="0.3">
      <c r="C107">
        <v>2.6370521096436264</v>
      </c>
      <c r="D107">
        <v>-0.51937693860821188</v>
      </c>
    </row>
    <row r="108" spans="3:4" x14ac:dyDescent="0.3">
      <c r="C108">
        <v>1.4128694405667206</v>
      </c>
      <c r="D108">
        <v>-0.63270007970392961</v>
      </c>
    </row>
    <row r="109" spans="3:4" x14ac:dyDescent="0.3">
      <c r="C109">
        <v>2.0418352999151277</v>
      </c>
      <c r="D109">
        <v>0.55888277197382108</v>
      </c>
    </row>
    <row r="110" spans="3:4" x14ac:dyDescent="0.3">
      <c r="C110">
        <v>-0.93135893822257654</v>
      </c>
      <c r="D110">
        <v>-0.61896521456531572</v>
      </c>
    </row>
    <row r="111" spans="3:4" x14ac:dyDescent="0.3">
      <c r="C111">
        <v>2.3066645774431866</v>
      </c>
      <c r="D111">
        <v>-1.1029718024787529</v>
      </c>
    </row>
    <row r="112" spans="3:4" x14ac:dyDescent="0.3">
      <c r="C112">
        <v>5.0343321520733895</v>
      </c>
      <c r="D112">
        <v>-0.87614220129662923</v>
      </c>
    </row>
    <row r="113" spans="3:4" x14ac:dyDescent="0.3">
      <c r="C113">
        <v>-0.38468460294011758</v>
      </c>
      <c r="D113">
        <v>0.68877557087356256</v>
      </c>
    </row>
    <row r="114" spans="3:4" x14ac:dyDescent="0.3">
      <c r="C114">
        <v>2.7989775924643463</v>
      </c>
      <c r="D114">
        <v>-1.7404690778094065</v>
      </c>
    </row>
    <row r="115" spans="3:4" x14ac:dyDescent="0.3">
      <c r="C115">
        <v>-4.5187780992052097E-2</v>
      </c>
      <c r="D115">
        <v>1.0707070315094813</v>
      </c>
    </row>
    <row r="116" spans="3:4" x14ac:dyDescent="0.3">
      <c r="C116">
        <v>0.32315051057654554</v>
      </c>
      <c r="D116">
        <v>0.53459787827813698</v>
      </c>
    </row>
    <row r="117" spans="3:4" x14ac:dyDescent="0.3">
      <c r="C117">
        <v>1.4640275847801716</v>
      </c>
      <c r="D117">
        <v>0.69466242623320451</v>
      </c>
    </row>
    <row r="118" spans="3:4" x14ac:dyDescent="0.3">
      <c r="C118">
        <v>2.1543270472639766</v>
      </c>
      <c r="D118">
        <v>-0.80949956606031559</v>
      </c>
    </row>
    <row r="119" spans="3:4" x14ac:dyDescent="0.3">
      <c r="C119">
        <v>-0.81007548964631804</v>
      </c>
      <c r="D119">
        <v>2.1095994951499195</v>
      </c>
    </row>
    <row r="120" spans="3:4" x14ac:dyDescent="0.3">
      <c r="C120">
        <v>1.6885381600177516</v>
      </c>
      <c r="D120">
        <v>1.2855188317389052</v>
      </c>
    </row>
    <row r="121" spans="3:4" x14ac:dyDescent="0.3">
      <c r="C121">
        <v>-0.66648170040087085</v>
      </c>
      <c r="D121">
        <v>0.50647077342270785</v>
      </c>
    </row>
    <row r="122" spans="3:4" x14ac:dyDescent="0.3">
      <c r="C122">
        <v>-0.97924212993595106</v>
      </c>
      <c r="D122">
        <v>2.2320824417562455</v>
      </c>
    </row>
    <row r="123" spans="3:4" x14ac:dyDescent="0.3">
      <c r="C123">
        <v>2.1089978311045705</v>
      </c>
      <c r="D123">
        <v>0.74158253975564814</v>
      </c>
    </row>
    <row r="124" spans="3:4" x14ac:dyDescent="0.3">
      <c r="C124">
        <v>-0.84727629316380448</v>
      </c>
      <c r="D124">
        <v>2.0169136818433042</v>
      </c>
    </row>
    <row r="125" spans="3:4" x14ac:dyDescent="0.3">
      <c r="C125">
        <v>0.55663095935408125</v>
      </c>
      <c r="D125">
        <v>1.0085721779596277</v>
      </c>
    </row>
    <row r="126" spans="3:4" x14ac:dyDescent="0.3">
      <c r="C126">
        <v>-0.35528851493300234</v>
      </c>
      <c r="D126">
        <v>-0.86032091420911683</v>
      </c>
    </row>
    <row r="127" spans="3:4" x14ac:dyDescent="0.3">
      <c r="C127">
        <v>0.87589175034238687</v>
      </c>
      <c r="D127">
        <v>2.7337434523181035</v>
      </c>
    </row>
    <row r="128" spans="3:4" x14ac:dyDescent="0.3">
      <c r="C128">
        <v>4.1439151138728541</v>
      </c>
      <c r="D128">
        <v>-1.1432736542643105</v>
      </c>
    </row>
    <row r="129" spans="3:4" x14ac:dyDescent="0.3">
      <c r="C129">
        <v>3.0799776384154627</v>
      </c>
      <c r="D129">
        <v>-0.16771997467949776</v>
      </c>
    </row>
    <row r="130" spans="3:4" x14ac:dyDescent="0.3">
      <c r="C130">
        <v>4.1262499087507116</v>
      </c>
      <c r="D130">
        <v>-0.20654493210335617</v>
      </c>
    </row>
    <row r="131" spans="3:4" x14ac:dyDescent="0.3">
      <c r="C131">
        <v>4.2012332977279074</v>
      </c>
      <c r="D131">
        <v>-0.99223482902517435</v>
      </c>
    </row>
    <row r="132" spans="3:4" x14ac:dyDescent="0.3">
      <c r="C132">
        <v>-2.458153125801688</v>
      </c>
      <c r="D132">
        <v>0.83865627293531964</v>
      </c>
    </row>
    <row r="133" spans="3:4" x14ac:dyDescent="0.3">
      <c r="C133">
        <v>-2.7605686740276321</v>
      </c>
      <c r="D133">
        <v>1.7950936564043485</v>
      </c>
    </row>
    <row r="134" spans="3:4" x14ac:dyDescent="0.3">
      <c r="C134">
        <v>-0.705640731484794</v>
      </c>
      <c r="D134">
        <v>1.7334135559034487</v>
      </c>
    </row>
    <row r="135" spans="3:4" x14ac:dyDescent="0.3">
      <c r="C135">
        <v>-1.7261162304506528</v>
      </c>
      <c r="D135">
        <v>0.65920941251928078</v>
      </c>
    </row>
    <row r="136" spans="3:4" x14ac:dyDescent="0.3">
      <c r="C136">
        <v>-0.12431378429647945</v>
      </c>
      <c r="D136">
        <v>1.6109169638175007</v>
      </c>
    </row>
    <row r="137" spans="3:4" x14ac:dyDescent="0.3">
      <c r="C137">
        <v>-0.2886876974966377</v>
      </c>
      <c r="D137">
        <v>1.7055689747942622</v>
      </c>
    </row>
    <row r="138" spans="3:4" x14ac:dyDescent="0.3">
      <c r="C138">
        <v>-0.75141678662165423</v>
      </c>
      <c r="D138">
        <v>1.9137185012094118</v>
      </c>
    </row>
    <row r="139" spans="3:4" x14ac:dyDescent="0.3">
      <c r="C139">
        <v>-2.9678323675402103</v>
      </c>
      <c r="D139">
        <v>1.4353283857760391</v>
      </c>
    </row>
    <row r="140" spans="3:4" x14ac:dyDescent="0.3">
      <c r="C140">
        <v>0.19681019469823377</v>
      </c>
      <c r="D140">
        <v>2.7115835982939389</v>
      </c>
    </row>
    <row r="141" spans="3:4" x14ac:dyDescent="0.3">
      <c r="C141">
        <v>4.6024540143026247</v>
      </c>
      <c r="D141">
        <v>-0.89564877090074857</v>
      </c>
    </row>
    <row r="142" spans="3:4" x14ac:dyDescent="0.3">
      <c r="C142">
        <v>1.5514006135208129</v>
      </c>
      <c r="D142">
        <v>-0.70835784966056536</v>
      </c>
    </row>
    <row r="143" spans="3:4" x14ac:dyDescent="0.3">
      <c r="C143">
        <v>2.0105447028935859</v>
      </c>
      <c r="D143">
        <v>-0.52399579076555969</v>
      </c>
    </row>
    <row r="144" spans="3:4" x14ac:dyDescent="0.3">
      <c r="C144">
        <v>-1.0524550768849534</v>
      </c>
      <c r="D144">
        <v>0.52195382265022217</v>
      </c>
    </row>
    <row r="145" spans="3:4" x14ac:dyDescent="0.3">
      <c r="C145">
        <v>-1.461587069479739</v>
      </c>
      <c r="D145">
        <v>1.2272189099986943</v>
      </c>
    </row>
    <row r="146" spans="3:4" x14ac:dyDescent="0.3">
      <c r="C146">
        <v>0.32356660026821932</v>
      </c>
      <c r="D146">
        <v>3.4985475274919704</v>
      </c>
    </row>
    <row r="147" spans="3:4" x14ac:dyDescent="0.3">
      <c r="C147">
        <v>4.6630755620188573</v>
      </c>
      <c r="D147">
        <v>0.36388566835736325</v>
      </c>
    </row>
    <row r="148" spans="3:4" x14ac:dyDescent="0.3">
      <c r="C148">
        <v>-1.4045921669744359</v>
      </c>
      <c r="D148">
        <v>1.3087739380647116E-2</v>
      </c>
    </row>
    <row r="149" spans="3:4" x14ac:dyDescent="0.3">
      <c r="C149">
        <v>-1.0429516056970738</v>
      </c>
      <c r="D149">
        <v>3.9222727061426341</v>
      </c>
    </row>
    <row r="150" spans="3:4" x14ac:dyDescent="0.3">
      <c r="C150">
        <v>-0.93329063970615367</v>
      </c>
      <c r="D150">
        <v>2.4697278765440895</v>
      </c>
    </row>
    <row r="151" spans="3:4" x14ac:dyDescent="0.3">
      <c r="C151">
        <v>1.7327214284737245</v>
      </c>
      <c r="D151">
        <v>3.8337849845905154</v>
      </c>
    </row>
    <row r="152" spans="3:4" x14ac:dyDescent="0.3">
      <c r="C152">
        <v>-1.8420874762933548</v>
      </c>
      <c r="D152">
        <v>1.1075232249213047</v>
      </c>
    </row>
    <row r="153" spans="3:4" x14ac:dyDescent="0.3">
      <c r="C153">
        <v>-2.131538207846249</v>
      </c>
      <c r="D153">
        <v>3.4752736059448193</v>
      </c>
    </row>
    <row r="154" spans="3:4" x14ac:dyDescent="0.3">
      <c r="C154">
        <v>-2.1841963452050575</v>
      </c>
      <c r="D154">
        <v>2.9859778236336494</v>
      </c>
    </row>
    <row r="155" spans="3:4" x14ac:dyDescent="0.3">
      <c r="C155">
        <v>3.6035913672684123</v>
      </c>
      <c r="D155">
        <v>2.1488889898207875</v>
      </c>
    </row>
    <row r="156" spans="3:4" x14ac:dyDescent="0.3">
      <c r="C156">
        <v>3.7801417508318687</v>
      </c>
      <c r="D156">
        <v>2.6122124679830234</v>
      </c>
    </row>
    <row r="157" spans="3:4" x14ac:dyDescent="0.3">
      <c r="C157">
        <v>3.6912087491292289</v>
      </c>
      <c r="D157">
        <v>0.3072132996149553</v>
      </c>
    </row>
    <row r="158" spans="3:4" x14ac:dyDescent="0.3">
      <c r="C158">
        <v>0.18327061458589675</v>
      </c>
      <c r="D158">
        <v>4.2342182863531139</v>
      </c>
    </row>
    <row r="159" spans="3:4" x14ac:dyDescent="0.3">
      <c r="C159">
        <v>-0.17484115240622314</v>
      </c>
      <c r="D159">
        <v>-1.0980740763875008</v>
      </c>
    </row>
    <row r="160" spans="3:4" x14ac:dyDescent="0.3">
      <c r="C160">
        <v>-1.1997911397830026</v>
      </c>
      <c r="D160">
        <v>3.7902424463866842</v>
      </c>
    </row>
    <row r="161" spans="3:4" x14ac:dyDescent="0.3">
      <c r="C161">
        <v>5.2737377808580828</v>
      </c>
      <c r="D161">
        <v>0.85992853027285443</v>
      </c>
    </row>
    <row r="162" spans="3:4" x14ac:dyDescent="0.3">
      <c r="C162">
        <v>-1.3657893291619589</v>
      </c>
      <c r="D162">
        <v>0.20702075347838819</v>
      </c>
    </row>
    <row r="163" spans="3:4" x14ac:dyDescent="0.3">
      <c r="C163">
        <v>-0.97731854157097919</v>
      </c>
      <c r="D163">
        <v>2.8282696539066343</v>
      </c>
    </row>
    <row r="164" spans="3:4" x14ac:dyDescent="0.3">
      <c r="C164">
        <v>1.8132544761342111</v>
      </c>
      <c r="D164">
        <v>0.12404578534399438</v>
      </c>
    </row>
    <row r="165" spans="3:4" x14ac:dyDescent="0.3">
      <c r="C165">
        <v>-0.3113166510535717</v>
      </c>
      <c r="D165">
        <v>1.0559234313282218</v>
      </c>
    </row>
    <row r="166" spans="3:4" x14ac:dyDescent="0.3">
      <c r="C166">
        <v>-2.4286606360637371</v>
      </c>
      <c r="D166">
        <v>3.8023783012818781</v>
      </c>
    </row>
    <row r="167" spans="3:4" x14ac:dyDescent="0.3">
      <c r="C167">
        <v>-0.95501941444870253</v>
      </c>
      <c r="D167">
        <v>-1.1263616912040855</v>
      </c>
    </row>
    <row r="168" spans="3:4" x14ac:dyDescent="0.3">
      <c r="C168">
        <v>4.3287589854582524</v>
      </c>
      <c r="D168">
        <v>0.85722715338409428</v>
      </c>
    </row>
    <row r="169" spans="3:4" x14ac:dyDescent="0.3">
      <c r="C169">
        <v>-3.0049672429112126</v>
      </c>
      <c r="D169">
        <v>-0.77357229817702078</v>
      </c>
    </row>
    <row r="170" spans="3:4" x14ac:dyDescent="0.3">
      <c r="C170">
        <v>0.19135319218540728</v>
      </c>
      <c r="D170">
        <v>-5.206012064653192E-2</v>
      </c>
    </row>
    <row r="171" spans="3:4" x14ac:dyDescent="0.3">
      <c r="C171">
        <v>-0.24972198223702075</v>
      </c>
      <c r="D171">
        <v>3.8409927744312093</v>
      </c>
    </row>
    <row r="172" spans="3:4" x14ac:dyDescent="0.3">
      <c r="C172">
        <v>-0.92101643085809515</v>
      </c>
      <c r="D172">
        <v>1.1550667503417583E-3</v>
      </c>
    </row>
    <row r="173" spans="3:4" x14ac:dyDescent="0.3">
      <c r="C173">
        <v>-1.3123234329506548</v>
      </c>
      <c r="D173">
        <v>1.0400016465527326</v>
      </c>
    </row>
    <row r="174" spans="3:4" x14ac:dyDescent="0.3">
      <c r="C174">
        <v>-8.8881607443770647E-2</v>
      </c>
      <c r="D174">
        <v>-0.3243363924334336</v>
      </c>
    </row>
    <row r="175" spans="3:4" x14ac:dyDescent="0.3">
      <c r="C175">
        <v>3.1906240231750242</v>
      </c>
      <c r="D175">
        <v>-0.22320709046076445</v>
      </c>
    </row>
    <row r="176" spans="3:4" x14ac:dyDescent="0.3">
      <c r="C176">
        <v>-0.13012992354779709</v>
      </c>
      <c r="D176">
        <v>0.54260072532595138</v>
      </c>
    </row>
    <row r="177" spans="3:4" x14ac:dyDescent="0.3">
      <c r="C177">
        <v>-1.0677792451974721</v>
      </c>
      <c r="D177">
        <v>2.7023881570900912</v>
      </c>
    </row>
    <row r="178" spans="3:4" x14ac:dyDescent="0.3">
      <c r="C178">
        <v>-0.52680247536759661</v>
      </c>
      <c r="D178">
        <v>2.3470335262191511</v>
      </c>
    </row>
    <row r="179" spans="3:4" x14ac:dyDescent="0.3">
      <c r="C179">
        <v>2.0107661762419529</v>
      </c>
      <c r="D179">
        <v>0.51820125952430973</v>
      </c>
    </row>
    <row r="180" spans="3:4" x14ac:dyDescent="0.3">
      <c r="C180">
        <v>-2.0431710997439496</v>
      </c>
      <c r="D180">
        <v>1.3905261671960405</v>
      </c>
    </row>
    <row r="181" spans="3:4" x14ac:dyDescent="0.3">
      <c r="C181">
        <v>5.2629756665891243</v>
      </c>
      <c r="D181">
        <v>0.65113661927905053</v>
      </c>
    </row>
    <row r="182" spans="3:4" x14ac:dyDescent="0.3">
      <c r="C182">
        <v>2.8200331449218967</v>
      </c>
      <c r="D182">
        <v>0.34825504414616337</v>
      </c>
    </row>
    <row r="183" spans="3:4" x14ac:dyDescent="0.3">
      <c r="C183">
        <v>1.1369997114668084</v>
      </c>
      <c r="D183">
        <v>-0.4374907857344546</v>
      </c>
    </row>
    <row r="184" spans="3:4" x14ac:dyDescent="0.3">
      <c r="C184">
        <v>2.3404656540444089</v>
      </c>
      <c r="D184">
        <v>-0.92374694345332653</v>
      </c>
    </row>
    <row r="185" spans="3:4" x14ac:dyDescent="0.3">
      <c r="C185">
        <v>0.64356760528932389</v>
      </c>
      <c r="D185">
        <v>4.0356839599481855</v>
      </c>
    </row>
    <row r="186" spans="3:4" x14ac:dyDescent="0.3">
      <c r="C186">
        <v>1.7026418256827174</v>
      </c>
      <c r="D186">
        <v>-0.71884495971256757</v>
      </c>
    </row>
    <row r="187" spans="3:4" x14ac:dyDescent="0.3">
      <c r="C187">
        <v>1.2758652259896364</v>
      </c>
      <c r="D187">
        <v>0.36316742440323713</v>
      </c>
    </row>
    <row r="188" spans="3:4" x14ac:dyDescent="0.3">
      <c r="C188">
        <v>2.4284934317499913</v>
      </c>
      <c r="D188">
        <v>-1.7766027180703063</v>
      </c>
    </row>
    <row r="189" spans="3:4" x14ac:dyDescent="0.3">
      <c r="C189">
        <v>-2.8421335542089574</v>
      </c>
      <c r="D189">
        <v>-1.1894432972958999</v>
      </c>
    </row>
    <row r="190" spans="3:4" x14ac:dyDescent="0.3">
      <c r="C190">
        <v>4.6373717645082948</v>
      </c>
      <c r="D190">
        <v>-1.4098172356409076</v>
      </c>
    </row>
    <row r="191" spans="3:4" x14ac:dyDescent="0.3">
      <c r="C191">
        <v>-1.3296172832137116</v>
      </c>
      <c r="D191">
        <v>3.4059445842457934</v>
      </c>
    </row>
    <row r="192" spans="3:4" x14ac:dyDescent="0.3">
      <c r="C192">
        <v>1.0132586316531014</v>
      </c>
      <c r="D192">
        <v>0.9296435744542888</v>
      </c>
    </row>
    <row r="193" spans="3:4" x14ac:dyDescent="0.3">
      <c r="C193">
        <v>-0.67208566081204246</v>
      </c>
      <c r="D193">
        <v>2.1535549860079133</v>
      </c>
    </row>
    <row r="194" spans="3:4" x14ac:dyDescent="0.3">
      <c r="C194">
        <v>-1.8324217464604049</v>
      </c>
      <c r="D194">
        <v>2.3543269893619962</v>
      </c>
    </row>
    <row r="195" spans="3:4" x14ac:dyDescent="0.3">
      <c r="C195">
        <v>-0.50707364589107906</v>
      </c>
      <c r="D195">
        <v>-0.59249950156615416</v>
      </c>
    </row>
    <row r="196" spans="3:4" x14ac:dyDescent="0.3">
      <c r="C196">
        <v>-2.4893572281691498</v>
      </c>
      <c r="D196">
        <v>8.8807620886024299E-2</v>
      </c>
    </row>
    <row r="197" spans="3:4" x14ac:dyDescent="0.3">
      <c r="C197">
        <v>3.2714807364045622</v>
      </c>
      <c r="D197">
        <v>-1.9724789955549593</v>
      </c>
    </row>
    <row r="198" spans="3:4" x14ac:dyDescent="0.3">
      <c r="C198">
        <v>-1.4720755595342523</v>
      </c>
      <c r="D198">
        <v>-0.85389337422244893</v>
      </c>
    </row>
    <row r="199" spans="3:4" x14ac:dyDescent="0.3">
      <c r="C199">
        <v>-2.7163042274156419</v>
      </c>
      <c r="D199">
        <v>-0.47356676071475734</v>
      </c>
    </row>
    <row r="200" spans="3:4" x14ac:dyDescent="0.3">
      <c r="C200">
        <v>-3.0355881489083738</v>
      </c>
      <c r="D200">
        <v>-2.1946149241958688</v>
      </c>
    </row>
    <row r="201" spans="3:4" x14ac:dyDescent="0.3">
      <c r="C201">
        <v>-0.99681447582710336</v>
      </c>
      <c r="D201">
        <v>-0.3713104243053057</v>
      </c>
    </row>
    <row r="202" spans="3:4" x14ac:dyDescent="0.3">
      <c r="C202">
        <v>3.3632924957429253</v>
      </c>
      <c r="D202">
        <v>-0.11997658137857778</v>
      </c>
    </row>
    <row r="203" spans="3:4" x14ac:dyDescent="0.3">
      <c r="C203">
        <v>-1.8692343359451014</v>
      </c>
      <c r="D203">
        <v>0.19809981402431343</v>
      </c>
    </row>
    <row r="204" spans="3:4" x14ac:dyDescent="0.3">
      <c r="C204">
        <v>0.36051393928689429</v>
      </c>
      <c r="D204">
        <v>-0.30808163358194812</v>
      </c>
    </row>
    <row r="205" spans="3:4" x14ac:dyDescent="0.3">
      <c r="C205">
        <v>2.1505725069425625</v>
      </c>
      <c r="D205">
        <v>2.328755447536107</v>
      </c>
    </row>
    <row r="206" spans="3:4" x14ac:dyDescent="0.3">
      <c r="C206">
        <v>-3.1183238545166558</v>
      </c>
      <c r="D206">
        <v>0.80985810408865688</v>
      </c>
    </row>
    <row r="207" spans="3:4" x14ac:dyDescent="0.3">
      <c r="C207">
        <v>3.5091310395728641</v>
      </c>
      <c r="D207">
        <v>-0.10982784640283054</v>
      </c>
    </row>
    <row r="208" spans="3:4" x14ac:dyDescent="0.3">
      <c r="C208">
        <v>-0.57770739789363468</v>
      </c>
      <c r="D208">
        <v>-0.54816535881014228</v>
      </c>
    </row>
    <row r="209" spans="3:4" x14ac:dyDescent="0.3">
      <c r="C209">
        <v>3.62031867828764</v>
      </c>
      <c r="D209">
        <v>0.14348774774615214</v>
      </c>
    </row>
    <row r="210" spans="3:4" x14ac:dyDescent="0.3">
      <c r="C210">
        <v>-0.35796274852134391</v>
      </c>
      <c r="D210">
        <v>-1.4127651792098612</v>
      </c>
    </row>
    <row r="211" spans="3:4" x14ac:dyDescent="0.3">
      <c r="C211">
        <v>-2.7130379289647313</v>
      </c>
      <c r="D211">
        <v>-1.9356064868316232</v>
      </c>
    </row>
    <row r="212" spans="3:4" x14ac:dyDescent="0.3">
      <c r="C212">
        <v>-4.0873615384921029</v>
      </c>
      <c r="D212">
        <v>1.3142385053146486</v>
      </c>
    </row>
    <row r="213" spans="3:4" x14ac:dyDescent="0.3">
      <c r="C213">
        <v>-0.44189442289313979</v>
      </c>
      <c r="D213">
        <v>-0.6846792374526095</v>
      </c>
    </row>
    <row r="214" spans="3:4" x14ac:dyDescent="0.3">
      <c r="C214">
        <v>-4.8025504512333077</v>
      </c>
      <c r="D214">
        <v>-1.9780781730922974</v>
      </c>
    </row>
    <row r="215" spans="3:4" x14ac:dyDescent="0.3">
      <c r="C215">
        <v>-1.8379068158920975</v>
      </c>
      <c r="D215">
        <v>1.9227387223724846</v>
      </c>
    </row>
    <row r="216" spans="3:4" x14ac:dyDescent="0.3">
      <c r="C216">
        <v>-0.86840911523767983</v>
      </c>
      <c r="D216">
        <v>0.55009084371544636</v>
      </c>
    </row>
    <row r="217" spans="3:4" x14ac:dyDescent="0.3">
      <c r="C217">
        <v>-3.0009019446918299</v>
      </c>
      <c r="D217">
        <v>-1.7788688613168468</v>
      </c>
    </row>
    <row r="218" spans="3:4" x14ac:dyDescent="0.3">
      <c r="C218">
        <v>-2.5794444332773083</v>
      </c>
      <c r="D218">
        <v>-3.3090843845000539</v>
      </c>
    </row>
    <row r="219" spans="3:4" x14ac:dyDescent="0.3">
      <c r="C219">
        <v>0.95301455801628632</v>
      </c>
      <c r="D219">
        <v>-1.1478693684888495</v>
      </c>
    </row>
    <row r="220" spans="3:4" x14ac:dyDescent="0.3">
      <c r="C220">
        <v>-1.9901640745591467</v>
      </c>
      <c r="D220">
        <v>-1.883823189146721</v>
      </c>
    </row>
    <row r="221" spans="3:4" x14ac:dyDescent="0.3">
      <c r="C221">
        <v>-1.5397855722853808</v>
      </c>
      <c r="D221">
        <v>-1.1789367107718345</v>
      </c>
    </row>
    <row r="222" spans="3:4" x14ac:dyDescent="0.3">
      <c r="C222">
        <v>-0.76873773833778292</v>
      </c>
      <c r="D222">
        <v>-0.52910132929305831</v>
      </c>
    </row>
    <row r="223" spans="3:4" x14ac:dyDescent="0.3">
      <c r="C223">
        <v>-0.82625604166359046</v>
      </c>
      <c r="D223">
        <v>-3.1587159452831348</v>
      </c>
    </row>
    <row r="224" spans="3:4" x14ac:dyDescent="0.3">
      <c r="C224">
        <v>-1.6624989643637229</v>
      </c>
      <c r="D224">
        <v>-1.4256398446280512</v>
      </c>
    </row>
    <row r="225" spans="3:4" x14ac:dyDescent="0.3">
      <c r="C225">
        <v>-1.427749663919073</v>
      </c>
      <c r="D225">
        <v>-2.6585305579365461</v>
      </c>
    </row>
    <row r="226" spans="3:4" x14ac:dyDescent="0.3">
      <c r="C226">
        <v>-3.3082081302711068</v>
      </c>
      <c r="D226">
        <v>-0.86392117735113427</v>
      </c>
    </row>
    <row r="227" spans="3:4" x14ac:dyDescent="0.3">
      <c r="C227">
        <v>-0.5699859140003396</v>
      </c>
      <c r="D227">
        <v>-3.5597449909605734E-2</v>
      </c>
    </row>
    <row r="228" spans="3:4" x14ac:dyDescent="0.3">
      <c r="C228">
        <v>-2.088541947469301</v>
      </c>
      <c r="D228">
        <v>0.41585688626867462</v>
      </c>
    </row>
    <row r="229" spans="3:4" x14ac:dyDescent="0.3">
      <c r="C229">
        <v>-2.1623361267100956</v>
      </c>
      <c r="D229">
        <v>-1.5811633507617529</v>
      </c>
    </row>
    <row r="230" spans="3:4" x14ac:dyDescent="0.3">
      <c r="C230">
        <v>-1.3190545280440993</v>
      </c>
      <c r="D230">
        <v>-6.7221461355550391E-2</v>
      </c>
    </row>
    <row r="231" spans="3:4" x14ac:dyDescent="0.3">
      <c r="C231">
        <v>-2.1747346149614852</v>
      </c>
      <c r="D231">
        <v>-0.62536353432394753</v>
      </c>
    </row>
    <row r="232" spans="3:4" x14ac:dyDescent="0.3">
      <c r="C232">
        <v>0.77080778065622491</v>
      </c>
      <c r="D232">
        <v>-1.0481709124865723</v>
      </c>
    </row>
    <row r="233" spans="3:4" x14ac:dyDescent="0.3">
      <c r="C233">
        <v>3.7135618976935127</v>
      </c>
      <c r="D233">
        <v>-3.4631825080976051</v>
      </c>
    </row>
    <row r="234" spans="3:4" x14ac:dyDescent="0.3">
      <c r="C234">
        <v>-0.91230472484691039</v>
      </c>
      <c r="D234">
        <v>-3.3921698730671843</v>
      </c>
    </row>
    <row r="235" spans="3:4" x14ac:dyDescent="0.3">
      <c r="C235">
        <v>1.8963792676151197</v>
      </c>
      <c r="D235">
        <v>-3.5647335641500324</v>
      </c>
    </row>
    <row r="236" spans="3:4" x14ac:dyDescent="0.3">
      <c r="C236">
        <v>-3.0034993382949104</v>
      </c>
      <c r="D236">
        <v>0.11988927095036213</v>
      </c>
    </row>
    <row r="237" spans="3:4" x14ac:dyDescent="0.3">
      <c r="C237">
        <v>0.45771515146011293</v>
      </c>
      <c r="D237">
        <v>-3.776287683014623</v>
      </c>
    </row>
    <row r="238" spans="3:4" x14ac:dyDescent="0.3">
      <c r="C238">
        <v>1.2585712755054101</v>
      </c>
      <c r="D238">
        <v>0.12673388967864743</v>
      </c>
    </row>
    <row r="239" spans="3:4" x14ac:dyDescent="0.3">
      <c r="C239">
        <v>-2.9739765160636864</v>
      </c>
      <c r="D239">
        <v>-1.0420048748376816</v>
      </c>
    </row>
    <row r="240" spans="3:4" x14ac:dyDescent="0.3">
      <c r="C240">
        <v>-0.35381756790432017</v>
      </c>
      <c r="D240">
        <v>-3.7204880799793658</v>
      </c>
    </row>
    <row r="241" spans="3:4" x14ac:dyDescent="0.3">
      <c r="C241">
        <v>5.9632868761578727E-3</v>
      </c>
      <c r="D241">
        <v>-1.7036610833319406</v>
      </c>
    </row>
    <row r="242" spans="3:4" x14ac:dyDescent="0.3">
      <c r="C242">
        <v>4.6533286135590446</v>
      </c>
      <c r="D242">
        <v>-1.1768902211009942</v>
      </c>
    </row>
    <row r="243" spans="3:4" x14ac:dyDescent="0.3">
      <c r="C243">
        <v>3.6869340960325836</v>
      </c>
      <c r="D243">
        <v>0.40709302525951807</v>
      </c>
    </row>
    <row r="244" spans="3:4" x14ac:dyDescent="0.3">
      <c r="C244">
        <v>-2.4071375526235741</v>
      </c>
      <c r="D244">
        <v>-1.4857796379503085</v>
      </c>
    </row>
    <row r="245" spans="3:4" x14ac:dyDescent="0.3">
      <c r="C245">
        <v>-0.67992213483949937</v>
      </c>
      <c r="D245">
        <v>0.56026244325294561</v>
      </c>
    </row>
    <row r="246" spans="3:4" x14ac:dyDescent="0.3">
      <c r="C246">
        <v>-2.1768355109390143</v>
      </c>
      <c r="D246">
        <v>1.9946762769969437</v>
      </c>
    </row>
    <row r="247" spans="3:4" x14ac:dyDescent="0.3">
      <c r="C247">
        <v>2.4425295474447464</v>
      </c>
      <c r="D247">
        <v>1.7834944843695644</v>
      </c>
    </row>
    <row r="248" spans="3:4" x14ac:dyDescent="0.3">
      <c r="C248">
        <v>2.4826533638647317</v>
      </c>
      <c r="D248">
        <v>1.9229371947802256</v>
      </c>
    </row>
    <row r="249" spans="3:4" x14ac:dyDescent="0.3">
      <c r="C249">
        <v>4.4805283531323248</v>
      </c>
      <c r="D249">
        <v>0.40883922939389034</v>
      </c>
    </row>
    <row r="250" spans="3:4" x14ac:dyDescent="0.3">
      <c r="C250">
        <v>4.0584027322535663</v>
      </c>
      <c r="D250">
        <v>6.727244414521201E-2</v>
      </c>
    </row>
    <row r="251" spans="3:4" x14ac:dyDescent="0.3">
      <c r="C251">
        <v>4.209329348157115</v>
      </c>
      <c r="D251">
        <v>-7.8860784709315124E-2</v>
      </c>
    </row>
    <row r="252" spans="3:4" x14ac:dyDescent="0.3">
      <c r="C252">
        <v>-2.4681500962443725</v>
      </c>
      <c r="D252">
        <v>0.19374450385841108</v>
      </c>
    </row>
    <row r="253" spans="3:4" x14ac:dyDescent="0.3">
      <c r="C253">
        <v>-2.8266937309517735</v>
      </c>
      <c r="D253">
        <v>0.53492823688739477</v>
      </c>
    </row>
    <row r="254" spans="3:4" x14ac:dyDescent="0.3">
      <c r="C254">
        <v>-1.406244706346865</v>
      </c>
      <c r="D254">
        <v>3.0416338293571563</v>
      </c>
    </row>
    <row r="255" spans="3:4" x14ac:dyDescent="0.3">
      <c r="C255">
        <v>-2.2709542236376006</v>
      </c>
      <c r="D255">
        <v>-0.72246662913554049</v>
      </c>
    </row>
    <row r="256" spans="3:4" x14ac:dyDescent="0.3">
      <c r="C256">
        <v>-8.5178533305414847E-2</v>
      </c>
      <c r="D256">
        <v>2.4913767303941929</v>
      </c>
    </row>
    <row r="257" spans="3:4" x14ac:dyDescent="0.3">
      <c r="C257">
        <v>-0.44765004554934346</v>
      </c>
      <c r="D257">
        <v>-0.90803185435397493</v>
      </c>
    </row>
    <row r="258" spans="3:4" x14ac:dyDescent="0.3">
      <c r="C258">
        <v>1.5864515669266888</v>
      </c>
      <c r="D258">
        <v>-0.442702162360958</v>
      </c>
    </row>
    <row r="259" spans="3:4" x14ac:dyDescent="0.3">
      <c r="C259">
        <v>-3.6943339150174559</v>
      </c>
      <c r="D259">
        <v>1.5700800905209358</v>
      </c>
    </row>
    <row r="260" spans="3:4" x14ac:dyDescent="0.3">
      <c r="C260">
        <v>-1.5695941399512754</v>
      </c>
      <c r="D260">
        <v>-0.99913913947758459</v>
      </c>
    </row>
    <row r="261" spans="3:4" x14ac:dyDescent="0.3">
      <c r="C261">
        <v>-1.0651994828648528</v>
      </c>
      <c r="D261">
        <v>0.84746602828381579</v>
      </c>
    </row>
    <row r="262" spans="3:4" x14ac:dyDescent="0.3">
      <c r="C262">
        <v>-2.2193434807177814</v>
      </c>
      <c r="D262">
        <v>3.4423214229277743</v>
      </c>
    </row>
    <row r="263" spans="3:4" x14ac:dyDescent="0.3">
      <c r="C263">
        <v>4.9247068139324233</v>
      </c>
      <c r="D263">
        <v>-0.26930744548191443</v>
      </c>
    </row>
    <row r="264" spans="3:4" x14ac:dyDescent="0.3">
      <c r="C264">
        <v>-0.14695030907671525</v>
      </c>
      <c r="D264">
        <v>-1.5841939567553582</v>
      </c>
    </row>
    <row r="265" spans="3:4" x14ac:dyDescent="0.3">
      <c r="C265">
        <v>-1.6516486192384876</v>
      </c>
      <c r="D265">
        <v>0.50657122535011267</v>
      </c>
    </row>
    <row r="266" spans="3:4" x14ac:dyDescent="0.3">
      <c r="C266">
        <v>-0.99207101527762132</v>
      </c>
      <c r="D266">
        <v>0.51048205844211081</v>
      </c>
    </row>
    <row r="267" spans="3:4" x14ac:dyDescent="0.3">
      <c r="C267">
        <v>-1.3628188485027626</v>
      </c>
      <c r="D267">
        <v>2.406820618208338</v>
      </c>
    </row>
    <row r="268" spans="3:4" x14ac:dyDescent="0.3">
      <c r="C268">
        <v>0.93908988837713747</v>
      </c>
      <c r="D268">
        <v>1.4698080624772378</v>
      </c>
    </row>
    <row r="269" spans="3:4" x14ac:dyDescent="0.3">
      <c r="C269">
        <v>0.16543287639650056</v>
      </c>
      <c r="D269">
        <v>0.61715421088158939</v>
      </c>
    </row>
    <row r="270" spans="3:4" x14ac:dyDescent="0.3">
      <c r="C270">
        <v>3.2301441980452852</v>
      </c>
      <c r="D270">
        <v>0.32346054236940991</v>
      </c>
    </row>
    <row r="271" spans="3:4" x14ac:dyDescent="0.3">
      <c r="C271">
        <v>-4.1739067962644967</v>
      </c>
      <c r="D271">
        <v>-0.38232170937478938</v>
      </c>
    </row>
    <row r="272" spans="3:4" x14ac:dyDescent="0.3">
      <c r="C272">
        <v>-2.5780635879277489</v>
      </c>
      <c r="D272">
        <v>3.1509468600386161</v>
      </c>
    </row>
    <row r="273" spans="3:4" x14ac:dyDescent="0.3">
      <c r="C273">
        <v>2.974927713320429</v>
      </c>
      <c r="D273">
        <v>0.14435150326889948</v>
      </c>
    </row>
    <row r="274" spans="3:4" x14ac:dyDescent="0.3">
      <c r="C274">
        <v>-0.51007463246489237</v>
      </c>
      <c r="D274">
        <v>-0.18678306846691722</v>
      </c>
    </row>
    <row r="275" spans="3:4" x14ac:dyDescent="0.3">
      <c r="C275">
        <v>0.77910445602732092</v>
      </c>
      <c r="D275">
        <v>0.71478945237216063</v>
      </c>
    </row>
    <row r="276" spans="3:4" x14ac:dyDescent="0.3">
      <c r="C276">
        <v>1.9946797362824298</v>
      </c>
      <c r="D276">
        <v>1.2610319762614457</v>
      </c>
    </row>
    <row r="277" spans="3:4" x14ac:dyDescent="0.3">
      <c r="C277">
        <v>0.75464056416417347</v>
      </c>
      <c r="D277">
        <v>2.1960396273632958</v>
      </c>
    </row>
    <row r="278" spans="3:4" x14ac:dyDescent="0.3">
      <c r="C278">
        <v>4.2617093206117085</v>
      </c>
      <c r="D278">
        <v>-0.90652447316406615</v>
      </c>
    </row>
    <row r="279" spans="3:4" x14ac:dyDescent="0.3">
      <c r="C279">
        <v>-3.6697380652056273</v>
      </c>
      <c r="D279">
        <v>-2.1945570808159953</v>
      </c>
    </row>
    <row r="280" spans="3:4" x14ac:dyDescent="0.3">
      <c r="C280">
        <v>-1.5085446987767601</v>
      </c>
      <c r="D280">
        <v>-2.7724566689008774</v>
      </c>
    </row>
    <row r="281" spans="3:4" x14ac:dyDescent="0.3">
      <c r="C281">
        <v>2.3554094522932099</v>
      </c>
      <c r="D281">
        <v>-2.8059930453133166</v>
      </c>
    </row>
    <row r="282" spans="3:4" x14ac:dyDescent="0.3">
      <c r="C282">
        <v>-1.2144341993082994</v>
      </c>
      <c r="D282">
        <v>-2.5752531027754504</v>
      </c>
    </row>
    <row r="283" spans="3:4" x14ac:dyDescent="0.3">
      <c r="C283">
        <v>-1.303584837871038</v>
      </c>
      <c r="D283">
        <v>-2.1475811775460327</v>
      </c>
    </row>
    <row r="284" spans="3:4" x14ac:dyDescent="0.3">
      <c r="C284">
        <v>-3.0425421549229172</v>
      </c>
      <c r="D284">
        <v>-2.2464751878591835</v>
      </c>
    </row>
    <row r="285" spans="3:4" x14ac:dyDescent="0.3">
      <c r="C285">
        <v>-0.68224025397477228</v>
      </c>
      <c r="D285">
        <v>-3.593851073488175</v>
      </c>
    </row>
    <row r="286" spans="3:4" x14ac:dyDescent="0.3">
      <c r="C286">
        <v>0.18834939324145603</v>
      </c>
      <c r="D286">
        <v>-3.0810754698268599</v>
      </c>
    </row>
    <row r="287" spans="3:4" x14ac:dyDescent="0.3">
      <c r="C287">
        <v>-0.74816229851218574</v>
      </c>
      <c r="D287">
        <v>-2.5214945333596375</v>
      </c>
    </row>
    <row r="288" spans="3:4" x14ac:dyDescent="0.3">
      <c r="C288">
        <v>-1.5839526691270489</v>
      </c>
      <c r="D288">
        <v>-1.8287770385105384</v>
      </c>
    </row>
    <row r="289" spans="3:4" x14ac:dyDescent="0.3">
      <c r="C289">
        <v>3.325056844244473</v>
      </c>
      <c r="D289">
        <v>-3.6727490069303057</v>
      </c>
    </row>
    <row r="290" spans="3:4" x14ac:dyDescent="0.3">
      <c r="C290">
        <v>1.5998095482512564</v>
      </c>
      <c r="D290">
        <v>-0.9191649627883306</v>
      </c>
    </row>
    <row r="291" spans="3:4" x14ac:dyDescent="0.3">
      <c r="C291">
        <v>-1.5930383528794632</v>
      </c>
      <c r="D291">
        <v>-2.8643185148795216</v>
      </c>
    </row>
    <row r="292" spans="3:4" x14ac:dyDescent="0.3">
      <c r="C292">
        <v>2.5837882595466737</v>
      </c>
      <c r="D292">
        <v>-3.7934441637197116</v>
      </c>
    </row>
    <row r="293" spans="3:4" x14ac:dyDescent="0.3">
      <c r="C293">
        <v>-0.89112165865141657</v>
      </c>
      <c r="D293">
        <v>-2.1717864569738854</v>
      </c>
    </row>
    <row r="294" spans="3:4" x14ac:dyDescent="0.3">
      <c r="C294">
        <v>-2.3036179973173589</v>
      </c>
      <c r="D294">
        <v>-3.0056941790505127</v>
      </c>
    </row>
    <row r="295" spans="3:4" x14ac:dyDescent="0.3">
      <c r="C295">
        <v>2.2655785592532194</v>
      </c>
      <c r="D295">
        <v>-3.2376102269521163</v>
      </c>
    </row>
    <row r="296" spans="3:4" x14ac:dyDescent="0.3">
      <c r="C296">
        <v>-0.70241644615904031</v>
      </c>
      <c r="D296">
        <v>-2.1053622102809588</v>
      </c>
    </row>
    <row r="297" spans="3:4" x14ac:dyDescent="0.3">
      <c r="C297">
        <v>-0.76545167810091808</v>
      </c>
      <c r="D297">
        <v>-2.742129310609148</v>
      </c>
    </row>
    <row r="298" spans="3:4" x14ac:dyDescent="0.3">
      <c r="C298">
        <v>-4.1996516377457089</v>
      </c>
      <c r="D298">
        <v>-3.2959445398889478</v>
      </c>
    </row>
    <row r="299" spans="3:4" x14ac:dyDescent="0.3">
      <c r="C299">
        <v>-1.6822327655843394</v>
      </c>
      <c r="D299">
        <v>-3.1095541285307302</v>
      </c>
    </row>
    <row r="300" spans="3:4" x14ac:dyDescent="0.3">
      <c r="C300">
        <v>-3.9380341959183687</v>
      </c>
      <c r="D300">
        <v>-2.6280521633284186</v>
      </c>
    </row>
    <row r="301" spans="3:4" x14ac:dyDescent="0.3">
      <c r="C301">
        <v>-4.0083555232533774</v>
      </c>
      <c r="D301">
        <v>-2.9941593159484037</v>
      </c>
    </row>
    <row r="302" spans="3:4" x14ac:dyDescent="0.3">
      <c r="C302">
        <v>-4.8237130279771723</v>
      </c>
      <c r="D302">
        <v>-2.5661926077228867</v>
      </c>
    </row>
  </sheetData>
  <pageMargins left="0.7" right="0.7" top="0.75" bottom="0.75" header="0.3" footer="0.3"/>
</worksheet>
</file>

<file path=xl/worksheets/sheet1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B302"/>
  <sheetViews>
    <sheetView workbookViewId="0"/>
  </sheetViews>
  <sheetFormatPr defaultColWidth="11.5546875" defaultRowHeight="14.4" x14ac:dyDescent="0.3"/>
  <sheetData>
    <row r="1" spans="1:2" x14ac:dyDescent="0.3">
      <c r="A1">
        <v>-0.21895393208226713</v>
      </c>
      <c r="B1">
        <v>1.3133018052098859</v>
      </c>
    </row>
    <row r="2" spans="1:2" x14ac:dyDescent="0.3">
      <c r="A2">
        <v>-0.53557503637613046</v>
      </c>
      <c r="B2">
        <v>-3.3587077761422717</v>
      </c>
    </row>
    <row r="3" spans="1:2" x14ac:dyDescent="0.3">
      <c r="A3">
        <v>2.1679951469275212</v>
      </c>
      <c r="B3">
        <v>-3.026426472115948</v>
      </c>
    </row>
    <row r="4" spans="1:2" x14ac:dyDescent="0.3">
      <c r="A4">
        <v>1.5167056065791944</v>
      </c>
      <c r="B4">
        <v>1.1056828352673147</v>
      </c>
    </row>
    <row r="5" spans="1:2" x14ac:dyDescent="0.3">
      <c r="A5">
        <v>-1.0455400570786419</v>
      </c>
      <c r="B5">
        <v>0.78592404155306794</v>
      </c>
    </row>
    <row r="6" spans="1:2" x14ac:dyDescent="0.3">
      <c r="A6">
        <v>-3.7211202428560868</v>
      </c>
      <c r="B6">
        <v>0.22316102019836523</v>
      </c>
    </row>
    <row r="7" spans="1:2" x14ac:dyDescent="0.3">
      <c r="A7">
        <v>0.14533660564184045</v>
      </c>
      <c r="B7">
        <v>0.34406657601643453</v>
      </c>
    </row>
    <row r="8" spans="1:2" x14ac:dyDescent="0.3">
      <c r="A8">
        <v>-2.5083948558507547</v>
      </c>
      <c r="B8">
        <v>3.1358148278012976</v>
      </c>
    </row>
    <row r="9" spans="1:2" x14ac:dyDescent="0.3">
      <c r="A9">
        <v>1.8018578402322734</v>
      </c>
      <c r="B9">
        <v>1.1742715124057854</v>
      </c>
    </row>
    <row r="10" spans="1:2" x14ac:dyDescent="0.3">
      <c r="A10">
        <v>-0.52140189259201952</v>
      </c>
      <c r="B10">
        <v>1.2825395349319364</v>
      </c>
    </row>
    <row r="11" spans="1:2" x14ac:dyDescent="0.3">
      <c r="A11">
        <v>-3.2385826407788616</v>
      </c>
      <c r="B11">
        <v>2.628630535464779</v>
      </c>
    </row>
    <row r="12" spans="1:2" x14ac:dyDescent="0.3">
      <c r="A12">
        <v>-1.7392040790931198</v>
      </c>
      <c r="B12">
        <v>1.9206188271069127</v>
      </c>
    </row>
    <row r="13" spans="1:2" x14ac:dyDescent="0.3">
      <c r="A13">
        <v>-3.5138313965226637</v>
      </c>
      <c r="B13">
        <v>0.52142226032224492</v>
      </c>
    </row>
    <row r="14" spans="1:2" x14ac:dyDescent="0.3">
      <c r="A14">
        <v>-4.2309804654562653</v>
      </c>
      <c r="B14">
        <v>-2.0311910643911144</v>
      </c>
    </row>
    <row r="15" spans="1:2" x14ac:dyDescent="0.3">
      <c r="A15">
        <v>-4.5400755777989756</v>
      </c>
      <c r="B15">
        <v>-3.6258942201704403</v>
      </c>
    </row>
    <row r="16" spans="1:2" x14ac:dyDescent="0.3">
      <c r="A16">
        <v>-3.7326565730929242</v>
      </c>
      <c r="B16">
        <v>-3.7208497791749084</v>
      </c>
    </row>
    <row r="17" spans="1:2" x14ac:dyDescent="0.3">
      <c r="A17">
        <v>-4.4549380409073871</v>
      </c>
      <c r="B17">
        <v>-3.5180200661947656</v>
      </c>
    </row>
    <row r="18" spans="1:2" x14ac:dyDescent="0.3">
      <c r="A18">
        <v>0.80925540483496317</v>
      </c>
      <c r="B18">
        <v>-4.3586851056044011</v>
      </c>
    </row>
    <row r="19" spans="1:2" x14ac:dyDescent="0.3">
      <c r="A19">
        <v>-1.8297176370269326</v>
      </c>
      <c r="B19">
        <v>-3.8285125602680816</v>
      </c>
    </row>
    <row r="20" spans="1:2" x14ac:dyDescent="0.3">
      <c r="A20">
        <v>-1.8000488829641241</v>
      </c>
      <c r="B20">
        <v>-3.4061899409250027</v>
      </c>
    </row>
    <row r="21" spans="1:2" x14ac:dyDescent="0.3">
      <c r="A21">
        <v>1.4497166603727081</v>
      </c>
      <c r="B21">
        <v>-3.6084426912618901</v>
      </c>
    </row>
    <row r="22" spans="1:2" x14ac:dyDescent="0.3">
      <c r="A22">
        <v>-4.3334404323325773</v>
      </c>
      <c r="B22">
        <v>-2.5400473302524182</v>
      </c>
    </row>
    <row r="23" spans="1:2" x14ac:dyDescent="0.3">
      <c r="A23">
        <v>-2.9970670403505739</v>
      </c>
      <c r="B23">
        <v>-3.6472238476882377</v>
      </c>
    </row>
    <row r="24" spans="1:2" x14ac:dyDescent="0.3">
      <c r="A24">
        <v>-3.3888089982857914</v>
      </c>
      <c r="B24">
        <v>-3.5524102961483721</v>
      </c>
    </row>
    <row r="25" spans="1:2" x14ac:dyDescent="0.3">
      <c r="A25">
        <v>-1.4324796594195599</v>
      </c>
      <c r="B25">
        <v>-3.737221474867777</v>
      </c>
    </row>
    <row r="26" spans="1:2" x14ac:dyDescent="0.3">
      <c r="A26">
        <v>-1.5694223546828401</v>
      </c>
      <c r="B26">
        <v>-3.3928155219788096</v>
      </c>
    </row>
    <row r="27" spans="1:2" x14ac:dyDescent="0.3">
      <c r="A27">
        <v>0.68514143888581891</v>
      </c>
      <c r="B27">
        <v>-3.4498496245630963</v>
      </c>
    </row>
    <row r="28" spans="1:2" x14ac:dyDescent="0.3">
      <c r="A28">
        <v>2.1770371954735048</v>
      </c>
      <c r="B28">
        <v>-3.4334325158179766</v>
      </c>
    </row>
    <row r="29" spans="1:2" x14ac:dyDescent="0.3">
      <c r="A29">
        <v>9.7458791954156979E-2</v>
      </c>
      <c r="B29">
        <v>-3.8670819038505786</v>
      </c>
    </row>
    <row r="30" spans="1:2" x14ac:dyDescent="0.3">
      <c r="A30">
        <v>3.9931142897141725</v>
      </c>
      <c r="B30">
        <v>-1.2448607390684605</v>
      </c>
    </row>
    <row r="31" spans="1:2" x14ac:dyDescent="0.3">
      <c r="A31">
        <v>-0.23824575532367595</v>
      </c>
      <c r="B31">
        <v>-0.36199961085570714</v>
      </c>
    </row>
    <row r="32" spans="1:2" x14ac:dyDescent="0.3">
      <c r="A32">
        <v>1.880895962894257</v>
      </c>
      <c r="B32">
        <v>-0.27724535520786975</v>
      </c>
    </row>
    <row r="33" spans="1:2" x14ac:dyDescent="0.3">
      <c r="A33">
        <v>3.8438133193875887</v>
      </c>
      <c r="B33">
        <v>-1.0741086875392263</v>
      </c>
    </row>
    <row r="34" spans="1:2" x14ac:dyDescent="0.3">
      <c r="A34">
        <v>2.0400102022856026</v>
      </c>
      <c r="B34">
        <v>-0.99879013662947225</v>
      </c>
    </row>
    <row r="35" spans="1:2" x14ac:dyDescent="0.3">
      <c r="A35">
        <v>4.1908026169965051</v>
      </c>
      <c r="B35">
        <v>4.3120229406773417E-2</v>
      </c>
    </row>
    <row r="36" spans="1:2" x14ac:dyDescent="0.3">
      <c r="A36">
        <v>1.9894437457454812</v>
      </c>
      <c r="B36">
        <v>-1.1287474038267347</v>
      </c>
    </row>
    <row r="37" spans="1:2" x14ac:dyDescent="0.3">
      <c r="A37">
        <v>2.8664733280011223</v>
      </c>
      <c r="B37">
        <v>-1.2536935522072403</v>
      </c>
    </row>
    <row r="38" spans="1:2" x14ac:dyDescent="0.3">
      <c r="A38">
        <v>3.3521101120387624</v>
      </c>
      <c r="B38">
        <v>-2.7993158126045961</v>
      </c>
    </row>
    <row r="39" spans="1:2" x14ac:dyDescent="0.3">
      <c r="A39">
        <v>-1.2554785569226128</v>
      </c>
      <c r="B39">
        <v>-0.55327142234361404</v>
      </c>
    </row>
    <row r="40" spans="1:2" x14ac:dyDescent="0.3">
      <c r="A40">
        <v>2.7009895145359999</v>
      </c>
      <c r="B40">
        <v>-0.40662062792028486</v>
      </c>
    </row>
    <row r="41" spans="1:2" x14ac:dyDescent="0.3">
      <c r="A41">
        <v>1.7113178664010875</v>
      </c>
      <c r="B41">
        <v>-2.5920726298937828</v>
      </c>
    </row>
    <row r="42" spans="1:2" x14ac:dyDescent="0.3">
      <c r="A42">
        <v>4.8227612421387791</v>
      </c>
      <c r="B42">
        <v>0.93870419571032282</v>
      </c>
    </row>
    <row r="43" spans="1:2" x14ac:dyDescent="0.3">
      <c r="A43">
        <v>3.7415964110183797</v>
      </c>
      <c r="B43">
        <v>-1.9620885026220269</v>
      </c>
    </row>
    <row r="44" spans="1:2" x14ac:dyDescent="0.3">
      <c r="A44">
        <v>4.6863391311926952</v>
      </c>
      <c r="B44">
        <v>0.22551996970494881</v>
      </c>
    </row>
    <row r="45" spans="1:2" x14ac:dyDescent="0.3">
      <c r="A45">
        <v>2.6757103134474014</v>
      </c>
      <c r="B45">
        <v>0.87871223892191441</v>
      </c>
    </row>
    <row r="46" spans="1:2" x14ac:dyDescent="0.3">
      <c r="A46">
        <v>2.3239834160344457</v>
      </c>
      <c r="B46">
        <v>0.71889898520062789</v>
      </c>
    </row>
    <row r="47" spans="1:2" x14ac:dyDescent="0.3">
      <c r="A47">
        <v>3.0774160695152064</v>
      </c>
      <c r="B47">
        <v>2.2710403894821898</v>
      </c>
    </row>
    <row r="48" spans="1:2" x14ac:dyDescent="0.3">
      <c r="A48">
        <v>-3.2231132488031404</v>
      </c>
      <c r="B48">
        <v>2.2971881692480562</v>
      </c>
    </row>
    <row r="49" spans="1:2" x14ac:dyDescent="0.3">
      <c r="A49">
        <v>-0.36732647740570995</v>
      </c>
      <c r="B49">
        <v>1.2690242299964292</v>
      </c>
    </row>
    <row r="50" spans="1:2" x14ac:dyDescent="0.3">
      <c r="A50">
        <v>-2.0453236959715446</v>
      </c>
      <c r="B50">
        <v>1.0556954609840206</v>
      </c>
    </row>
    <row r="51" spans="1:2" x14ac:dyDescent="0.3">
      <c r="A51">
        <v>-2.5330475620230044</v>
      </c>
      <c r="B51">
        <v>2.8084084755164089</v>
      </c>
    </row>
    <row r="52" spans="1:2" x14ac:dyDescent="0.3">
      <c r="A52">
        <v>-2.5967817994195452</v>
      </c>
      <c r="B52">
        <v>1.8077808575824021</v>
      </c>
    </row>
    <row r="53" spans="1:2" x14ac:dyDescent="0.3">
      <c r="A53">
        <v>-0.46271898606655093</v>
      </c>
      <c r="B53">
        <v>3.314584874210063E-2</v>
      </c>
    </row>
    <row r="54" spans="1:2" x14ac:dyDescent="0.3">
      <c r="A54">
        <v>4.6181730456021555</v>
      </c>
      <c r="B54">
        <v>1.3503818209552774</v>
      </c>
    </row>
    <row r="55" spans="1:2" x14ac:dyDescent="0.3">
      <c r="A55">
        <v>-1.4250329129676329</v>
      </c>
      <c r="B55">
        <v>3.8112041266230192</v>
      </c>
    </row>
    <row r="56" spans="1:2" x14ac:dyDescent="0.3">
      <c r="A56">
        <v>-3.1476527695235195</v>
      </c>
      <c r="B56">
        <v>1.1309950713384092</v>
      </c>
    </row>
    <row r="57" spans="1:2" x14ac:dyDescent="0.3">
      <c r="A57">
        <v>4.5855823232482402</v>
      </c>
      <c r="B57">
        <v>0.49442109933202677</v>
      </c>
    </row>
    <row r="58" spans="1:2" x14ac:dyDescent="0.3">
      <c r="A58">
        <v>-1.2093116761067613</v>
      </c>
      <c r="B58">
        <v>3.7145239457294661</v>
      </c>
    </row>
    <row r="59" spans="1:2" x14ac:dyDescent="0.3">
      <c r="A59">
        <v>-1.6714072428680422</v>
      </c>
      <c r="B59">
        <v>0.55583208842246123</v>
      </c>
    </row>
    <row r="60" spans="1:2" x14ac:dyDescent="0.3">
      <c r="A60">
        <v>-2.4659228221707457</v>
      </c>
      <c r="B60">
        <v>0.67284116020008444</v>
      </c>
    </row>
    <row r="61" spans="1:2" x14ac:dyDescent="0.3">
      <c r="A61">
        <v>0.58558490082668202</v>
      </c>
      <c r="B61">
        <v>0.7662727922224285</v>
      </c>
    </row>
    <row r="62" spans="1:2" x14ac:dyDescent="0.3">
      <c r="A62">
        <v>-4.3158966293954562</v>
      </c>
      <c r="B62">
        <v>-0.31190184603694121</v>
      </c>
    </row>
    <row r="63" spans="1:2" x14ac:dyDescent="0.3">
      <c r="A63">
        <v>-0.66378733241069887</v>
      </c>
      <c r="B63">
        <v>1.5164528095239342</v>
      </c>
    </row>
    <row r="64" spans="1:2" x14ac:dyDescent="0.3">
      <c r="A64">
        <v>2.9856663611847485</v>
      </c>
      <c r="B64">
        <v>0.63702879890028785</v>
      </c>
    </row>
    <row r="65" spans="1:2" x14ac:dyDescent="0.3">
      <c r="A65">
        <v>3.1631853179350813</v>
      </c>
      <c r="B65">
        <v>1.516159006765718</v>
      </c>
    </row>
    <row r="66" spans="1:2" x14ac:dyDescent="0.3">
      <c r="A66">
        <v>1.894481906985511</v>
      </c>
      <c r="B66">
        <v>1.9846051427829641</v>
      </c>
    </row>
    <row r="67" spans="1:2" x14ac:dyDescent="0.3">
      <c r="A67">
        <v>-3.2214235069742907</v>
      </c>
      <c r="B67">
        <v>1.3847060188928104</v>
      </c>
    </row>
    <row r="68" spans="1:2" x14ac:dyDescent="0.3">
      <c r="A68">
        <v>-3.5151289283756659</v>
      </c>
      <c r="B68">
        <v>1.375909412708882</v>
      </c>
    </row>
    <row r="69" spans="1:2" x14ac:dyDescent="0.3">
      <c r="A69">
        <v>-7.0520376166364571E-2</v>
      </c>
      <c r="B69">
        <v>2.0156963063187154</v>
      </c>
    </row>
    <row r="70" spans="1:2" x14ac:dyDescent="0.3">
      <c r="A70">
        <v>4.5669677189913918</v>
      </c>
      <c r="B70">
        <v>0.53790013519887347</v>
      </c>
    </row>
    <row r="71" spans="1:2" x14ac:dyDescent="0.3">
      <c r="A71">
        <v>-0.56461008515909594</v>
      </c>
      <c r="B71">
        <v>1.7422802614969479</v>
      </c>
    </row>
    <row r="72" spans="1:2" x14ac:dyDescent="0.3">
      <c r="A72">
        <v>-0.93442049463456567</v>
      </c>
      <c r="B72">
        <v>1.7623518211955098</v>
      </c>
    </row>
    <row r="73" spans="1:2" x14ac:dyDescent="0.3">
      <c r="A73">
        <v>1.0543288190382587</v>
      </c>
      <c r="B73">
        <v>0.5161819728305006</v>
      </c>
    </row>
    <row r="74" spans="1:2" x14ac:dyDescent="0.3">
      <c r="A74">
        <v>-0.26399738112487964</v>
      </c>
      <c r="B74">
        <v>1.9858790435370988</v>
      </c>
    </row>
    <row r="75" spans="1:2" x14ac:dyDescent="0.3">
      <c r="A75">
        <v>-1.2240786664257013</v>
      </c>
      <c r="B75">
        <v>1.7551362271710864</v>
      </c>
    </row>
    <row r="76" spans="1:2" x14ac:dyDescent="0.3">
      <c r="A76">
        <v>-0.5185221296824013</v>
      </c>
      <c r="B76">
        <v>1.2913703209012564</v>
      </c>
    </row>
    <row r="77" spans="1:2" x14ac:dyDescent="0.3">
      <c r="A77">
        <v>-1.9275435309099418</v>
      </c>
      <c r="B77">
        <v>1.919938890305708</v>
      </c>
    </row>
    <row r="78" spans="1:2" x14ac:dyDescent="0.3">
      <c r="A78">
        <v>-2.2938402584831472</v>
      </c>
      <c r="B78">
        <v>0.71824927801194272</v>
      </c>
    </row>
    <row r="79" spans="1:2" x14ac:dyDescent="0.3">
      <c r="A79">
        <v>-2.0624909065341264</v>
      </c>
      <c r="B79">
        <v>2.8547569278694933</v>
      </c>
    </row>
    <row r="80" spans="1:2" x14ac:dyDescent="0.3">
      <c r="A80">
        <v>-1.887386298591972</v>
      </c>
      <c r="B80">
        <v>1.9553686450985317</v>
      </c>
    </row>
    <row r="81" spans="1:2" x14ac:dyDescent="0.3">
      <c r="A81">
        <v>3.8362664905108743</v>
      </c>
      <c r="B81">
        <v>-0.85550365112282922</v>
      </c>
    </row>
    <row r="82" spans="1:2" x14ac:dyDescent="0.3">
      <c r="A82">
        <v>1.9526832934130443</v>
      </c>
      <c r="B82">
        <v>2.514037979485356</v>
      </c>
    </row>
    <row r="83" spans="1:2" x14ac:dyDescent="0.3">
      <c r="A83">
        <v>-2.2254443990236856</v>
      </c>
      <c r="B83">
        <v>1.2900711320316549</v>
      </c>
    </row>
    <row r="84" spans="1:2" x14ac:dyDescent="0.3">
      <c r="A84">
        <v>-0.9684488885532575</v>
      </c>
      <c r="B84">
        <v>0.80414372868187123</v>
      </c>
    </row>
    <row r="85" spans="1:2" x14ac:dyDescent="0.3">
      <c r="A85">
        <v>1.6309924296609706</v>
      </c>
      <c r="B85">
        <v>0.32730366762211355</v>
      </c>
    </row>
    <row r="86" spans="1:2" x14ac:dyDescent="0.3">
      <c r="A86">
        <v>-1.7881436192633717</v>
      </c>
      <c r="B86">
        <v>3.0387799166677079</v>
      </c>
    </row>
    <row r="87" spans="1:2" x14ac:dyDescent="0.3">
      <c r="A87">
        <v>-1.5573443360373096</v>
      </c>
      <c r="B87">
        <v>-9.6166365665026468E-2</v>
      </c>
    </row>
    <row r="88" spans="1:2" x14ac:dyDescent="0.3">
      <c r="A88">
        <v>-1.6001996654630399</v>
      </c>
      <c r="B88">
        <v>-0.43030429877142717</v>
      </c>
    </row>
    <row r="89" spans="1:2" x14ac:dyDescent="0.3">
      <c r="A89">
        <v>-3.8455707189617305</v>
      </c>
      <c r="B89">
        <v>2.054431939406077</v>
      </c>
    </row>
    <row r="90" spans="1:2" x14ac:dyDescent="0.3">
      <c r="A90">
        <v>2.980883412959157</v>
      </c>
      <c r="B90">
        <v>0.15170275295117228</v>
      </c>
    </row>
    <row r="91" spans="1:2" x14ac:dyDescent="0.3">
      <c r="A91">
        <v>-0.23010051898033348</v>
      </c>
      <c r="B91">
        <v>1.1236169045380411</v>
      </c>
    </row>
    <row r="92" spans="1:2" x14ac:dyDescent="0.3">
      <c r="A92">
        <v>4.2315110679262622</v>
      </c>
      <c r="B92">
        <v>7.05819409663236E-2</v>
      </c>
    </row>
    <row r="93" spans="1:2" x14ac:dyDescent="0.3">
      <c r="A93">
        <v>1.1838687647386388</v>
      </c>
      <c r="B93">
        <v>2.5798760596681047</v>
      </c>
    </row>
    <row r="94" spans="1:2" x14ac:dyDescent="0.3">
      <c r="A94">
        <v>0.7099359885722536</v>
      </c>
      <c r="B94">
        <v>0.23446376607672509</v>
      </c>
    </row>
    <row r="95" spans="1:2" x14ac:dyDescent="0.3">
      <c r="A95">
        <v>-1.2099776240049753</v>
      </c>
      <c r="B95">
        <v>3.2016226397690692</v>
      </c>
    </row>
    <row r="96" spans="1:2" x14ac:dyDescent="0.3">
      <c r="A96">
        <v>9.6151343075773582E-2</v>
      </c>
      <c r="B96">
        <v>2.4510771550807062</v>
      </c>
    </row>
    <row r="97" spans="1:2" x14ac:dyDescent="0.3">
      <c r="A97">
        <v>-1.6764377743350845</v>
      </c>
      <c r="B97">
        <v>-1.1770585171482746</v>
      </c>
    </row>
    <row r="98" spans="1:2" x14ac:dyDescent="0.3">
      <c r="A98">
        <v>3.3470117174260361</v>
      </c>
      <c r="B98">
        <v>-0.72500231683530825</v>
      </c>
    </row>
    <row r="99" spans="1:2" x14ac:dyDescent="0.3">
      <c r="A99">
        <v>3.37980989780498</v>
      </c>
      <c r="B99">
        <v>0.95634394590386351</v>
      </c>
    </row>
    <row r="100" spans="1:2" x14ac:dyDescent="0.3">
      <c r="A100">
        <v>-1.688678864827998</v>
      </c>
      <c r="B100">
        <v>-0.82885132985577625</v>
      </c>
    </row>
    <row r="101" spans="1:2" x14ac:dyDescent="0.3">
      <c r="A101">
        <v>-1.7487063250190032E-2</v>
      </c>
      <c r="B101">
        <v>-0.40711702963901958</v>
      </c>
    </row>
    <row r="102" spans="1:2" x14ac:dyDescent="0.3">
      <c r="A102">
        <v>1.5399507071603298</v>
      </c>
      <c r="B102">
        <v>-0.90011384230415115</v>
      </c>
    </row>
    <row r="103" spans="1:2" x14ac:dyDescent="0.3">
      <c r="A103">
        <v>1.5726158324517998</v>
      </c>
      <c r="B103">
        <v>-1.5019055096343235</v>
      </c>
    </row>
    <row r="104" spans="1:2" x14ac:dyDescent="0.3">
      <c r="A104">
        <v>-9.6432507341979834E-2</v>
      </c>
      <c r="B104">
        <v>7.3973900546054142E-2</v>
      </c>
    </row>
    <row r="105" spans="1:2" x14ac:dyDescent="0.3">
      <c r="A105">
        <v>-1.8451993784343297</v>
      </c>
      <c r="B105">
        <v>0.20582370054057925</v>
      </c>
    </row>
    <row r="106" spans="1:2" x14ac:dyDescent="0.3">
      <c r="A106">
        <v>3.1422654305432047</v>
      </c>
      <c r="B106">
        <v>1.4981381548797317</v>
      </c>
    </row>
    <row r="107" spans="1:2" x14ac:dyDescent="0.3">
      <c r="A107">
        <v>2.6370521096436264</v>
      </c>
      <c r="B107">
        <v>-0.51937693860821188</v>
      </c>
    </row>
    <row r="108" spans="1:2" x14ac:dyDescent="0.3">
      <c r="A108">
        <v>1.4128694405667206</v>
      </c>
      <c r="B108">
        <v>-0.63270007970392961</v>
      </c>
    </row>
    <row r="109" spans="1:2" x14ac:dyDescent="0.3">
      <c r="A109">
        <v>2.0418352999151277</v>
      </c>
      <c r="B109">
        <v>0.55888277197382108</v>
      </c>
    </row>
    <row r="110" spans="1:2" x14ac:dyDescent="0.3">
      <c r="A110">
        <v>-0.93135893822257654</v>
      </c>
      <c r="B110">
        <v>-0.61896521456531572</v>
      </c>
    </row>
    <row r="111" spans="1:2" x14ac:dyDescent="0.3">
      <c r="A111">
        <v>2.3066645774431866</v>
      </c>
      <c r="B111">
        <v>-1.1029718024787529</v>
      </c>
    </row>
    <row r="112" spans="1:2" x14ac:dyDescent="0.3">
      <c r="A112">
        <v>5.0343321520733895</v>
      </c>
      <c r="B112">
        <v>-0.87614220129662923</v>
      </c>
    </row>
    <row r="113" spans="1:2" x14ac:dyDescent="0.3">
      <c r="A113">
        <v>-0.38468460294011758</v>
      </c>
      <c r="B113">
        <v>0.68877557087356256</v>
      </c>
    </row>
    <row r="114" spans="1:2" x14ac:dyDescent="0.3">
      <c r="A114">
        <v>2.7989775924643463</v>
      </c>
      <c r="B114">
        <v>-1.7404690778094065</v>
      </c>
    </row>
    <row r="115" spans="1:2" x14ac:dyDescent="0.3">
      <c r="A115">
        <v>-4.5187780992052097E-2</v>
      </c>
      <c r="B115">
        <v>1.0707070315094813</v>
      </c>
    </row>
    <row r="116" spans="1:2" x14ac:dyDescent="0.3">
      <c r="A116">
        <v>0.32315051057654554</v>
      </c>
      <c r="B116">
        <v>0.53459787827813698</v>
      </c>
    </row>
    <row r="117" spans="1:2" x14ac:dyDescent="0.3">
      <c r="A117">
        <v>1.4640275847801716</v>
      </c>
      <c r="B117">
        <v>0.69466242623320451</v>
      </c>
    </row>
    <row r="118" spans="1:2" x14ac:dyDescent="0.3">
      <c r="A118">
        <v>2.1543270472639766</v>
      </c>
      <c r="B118">
        <v>-0.80949956606031559</v>
      </c>
    </row>
    <row r="119" spans="1:2" x14ac:dyDescent="0.3">
      <c r="A119">
        <v>-0.81007548964631804</v>
      </c>
      <c r="B119">
        <v>2.1095994951499195</v>
      </c>
    </row>
    <row r="120" spans="1:2" x14ac:dyDescent="0.3">
      <c r="A120">
        <v>1.6885381600177516</v>
      </c>
      <c r="B120">
        <v>1.2855188317389052</v>
      </c>
    </row>
    <row r="121" spans="1:2" x14ac:dyDescent="0.3">
      <c r="A121">
        <v>-0.66648170040087085</v>
      </c>
      <c r="B121">
        <v>0.50647077342270785</v>
      </c>
    </row>
    <row r="122" spans="1:2" x14ac:dyDescent="0.3">
      <c r="A122">
        <v>-0.97924212993595106</v>
      </c>
      <c r="B122">
        <v>2.2320824417562455</v>
      </c>
    </row>
    <row r="123" spans="1:2" x14ac:dyDescent="0.3">
      <c r="A123">
        <v>2.1089978311045705</v>
      </c>
      <c r="B123">
        <v>0.74158253975564814</v>
      </c>
    </row>
    <row r="124" spans="1:2" x14ac:dyDescent="0.3">
      <c r="A124">
        <v>-0.84727629316380448</v>
      </c>
      <c r="B124">
        <v>2.0169136818433042</v>
      </c>
    </row>
    <row r="125" spans="1:2" x14ac:dyDescent="0.3">
      <c r="A125">
        <v>0.55663095935408125</v>
      </c>
      <c r="B125">
        <v>1.0085721779596277</v>
      </c>
    </row>
    <row r="126" spans="1:2" x14ac:dyDescent="0.3">
      <c r="A126">
        <v>-0.35528851493300234</v>
      </c>
      <c r="B126">
        <v>-0.86032091420911683</v>
      </c>
    </row>
    <row r="127" spans="1:2" x14ac:dyDescent="0.3">
      <c r="A127">
        <v>0.87589175034238687</v>
      </c>
      <c r="B127">
        <v>2.7337434523181035</v>
      </c>
    </row>
    <row r="128" spans="1:2" x14ac:dyDescent="0.3">
      <c r="A128">
        <v>4.1439151138728541</v>
      </c>
      <c r="B128">
        <v>-1.1432736542643105</v>
      </c>
    </row>
    <row r="129" spans="1:2" x14ac:dyDescent="0.3">
      <c r="A129">
        <v>3.0799776384154627</v>
      </c>
      <c r="B129">
        <v>-0.16771997467949776</v>
      </c>
    </row>
    <row r="130" spans="1:2" x14ac:dyDescent="0.3">
      <c r="A130">
        <v>4.1262499087507116</v>
      </c>
      <c r="B130">
        <v>-0.20654493210335617</v>
      </c>
    </row>
    <row r="131" spans="1:2" x14ac:dyDescent="0.3">
      <c r="A131">
        <v>4.2012332977279074</v>
      </c>
      <c r="B131">
        <v>-0.99223482902517435</v>
      </c>
    </row>
    <row r="132" spans="1:2" x14ac:dyDescent="0.3">
      <c r="A132">
        <v>-2.458153125801688</v>
      </c>
      <c r="B132">
        <v>0.83865627293531964</v>
      </c>
    </row>
    <row r="133" spans="1:2" x14ac:dyDescent="0.3">
      <c r="A133">
        <v>-2.7605686740276321</v>
      </c>
      <c r="B133">
        <v>1.7950936564043485</v>
      </c>
    </row>
    <row r="134" spans="1:2" x14ac:dyDescent="0.3">
      <c r="A134">
        <v>-0.705640731484794</v>
      </c>
      <c r="B134">
        <v>1.7334135559034487</v>
      </c>
    </row>
    <row r="135" spans="1:2" x14ac:dyDescent="0.3">
      <c r="A135">
        <v>-1.7261162304506528</v>
      </c>
      <c r="B135">
        <v>0.65920941251928078</v>
      </c>
    </row>
    <row r="136" spans="1:2" x14ac:dyDescent="0.3">
      <c r="A136">
        <v>-0.12431378429647945</v>
      </c>
      <c r="B136">
        <v>1.6109169638175007</v>
      </c>
    </row>
    <row r="137" spans="1:2" x14ac:dyDescent="0.3">
      <c r="A137">
        <v>-0.2886876974966377</v>
      </c>
      <c r="B137">
        <v>1.7055689747942622</v>
      </c>
    </row>
    <row r="138" spans="1:2" x14ac:dyDescent="0.3">
      <c r="A138">
        <v>-0.75141678662165423</v>
      </c>
      <c r="B138">
        <v>1.9137185012094118</v>
      </c>
    </row>
    <row r="139" spans="1:2" x14ac:dyDescent="0.3">
      <c r="A139">
        <v>-2.9678323675402103</v>
      </c>
      <c r="B139">
        <v>1.4353283857760391</v>
      </c>
    </row>
    <row r="140" spans="1:2" x14ac:dyDescent="0.3">
      <c r="A140">
        <v>0.19681019469823377</v>
      </c>
      <c r="B140">
        <v>2.7115835982939389</v>
      </c>
    </row>
    <row r="141" spans="1:2" x14ac:dyDescent="0.3">
      <c r="A141">
        <v>4.6024540143026247</v>
      </c>
      <c r="B141">
        <v>-0.89564877090074857</v>
      </c>
    </row>
    <row r="142" spans="1:2" x14ac:dyDescent="0.3">
      <c r="A142">
        <v>1.5514006135208129</v>
      </c>
      <c r="B142">
        <v>-0.70835784966056536</v>
      </c>
    </row>
    <row r="143" spans="1:2" x14ac:dyDescent="0.3">
      <c r="A143">
        <v>2.0105447028935859</v>
      </c>
      <c r="B143">
        <v>-0.52399579076555969</v>
      </c>
    </row>
    <row r="144" spans="1:2" x14ac:dyDescent="0.3">
      <c r="A144">
        <v>-1.0524550768849534</v>
      </c>
      <c r="B144">
        <v>0.52195382265022217</v>
      </c>
    </row>
    <row r="145" spans="1:2" x14ac:dyDescent="0.3">
      <c r="A145">
        <v>-1.461587069479739</v>
      </c>
      <c r="B145">
        <v>1.2272189099986943</v>
      </c>
    </row>
    <row r="146" spans="1:2" x14ac:dyDescent="0.3">
      <c r="A146">
        <v>0.32356660026821932</v>
      </c>
      <c r="B146">
        <v>3.4985475274919704</v>
      </c>
    </row>
    <row r="147" spans="1:2" x14ac:dyDescent="0.3">
      <c r="A147">
        <v>4.6630755620188573</v>
      </c>
      <c r="B147">
        <v>0.36388566835736325</v>
      </c>
    </row>
    <row r="148" spans="1:2" x14ac:dyDescent="0.3">
      <c r="A148">
        <v>-1.4045921669744359</v>
      </c>
      <c r="B148">
        <v>1.3087739380647116E-2</v>
      </c>
    </row>
    <row r="149" spans="1:2" x14ac:dyDescent="0.3">
      <c r="A149">
        <v>-1.0429516056970738</v>
      </c>
      <c r="B149">
        <v>3.9222727061426341</v>
      </c>
    </row>
    <row r="150" spans="1:2" x14ac:dyDescent="0.3">
      <c r="A150">
        <v>-0.93329063970615367</v>
      </c>
      <c r="B150">
        <v>2.4697278765440895</v>
      </c>
    </row>
    <row r="151" spans="1:2" x14ac:dyDescent="0.3">
      <c r="A151">
        <v>1.7327214284737245</v>
      </c>
      <c r="B151">
        <v>3.8337849845905154</v>
      </c>
    </row>
    <row r="152" spans="1:2" x14ac:dyDescent="0.3">
      <c r="A152">
        <v>-1.8420874762933548</v>
      </c>
      <c r="B152">
        <v>1.1075232249213047</v>
      </c>
    </row>
    <row r="153" spans="1:2" x14ac:dyDescent="0.3">
      <c r="A153">
        <v>-2.131538207846249</v>
      </c>
      <c r="B153">
        <v>3.4752736059448193</v>
      </c>
    </row>
    <row r="154" spans="1:2" x14ac:dyDescent="0.3">
      <c r="A154">
        <v>-2.1841963452050575</v>
      </c>
      <c r="B154">
        <v>2.9859778236336494</v>
      </c>
    </row>
    <row r="155" spans="1:2" x14ac:dyDescent="0.3">
      <c r="A155">
        <v>3.6035913672684123</v>
      </c>
      <c r="B155">
        <v>2.1488889898207875</v>
      </c>
    </row>
    <row r="156" spans="1:2" x14ac:dyDescent="0.3">
      <c r="A156">
        <v>3.7801417508318687</v>
      </c>
      <c r="B156">
        <v>2.6122124679830234</v>
      </c>
    </row>
    <row r="157" spans="1:2" x14ac:dyDescent="0.3">
      <c r="A157">
        <v>3.6912087491292289</v>
      </c>
      <c r="B157">
        <v>0.3072132996149553</v>
      </c>
    </row>
    <row r="158" spans="1:2" x14ac:dyDescent="0.3">
      <c r="A158">
        <v>0.18327061458589675</v>
      </c>
      <c r="B158">
        <v>4.2342182863531139</v>
      </c>
    </row>
    <row r="159" spans="1:2" x14ac:dyDescent="0.3">
      <c r="A159">
        <v>-0.17484115240622314</v>
      </c>
      <c r="B159">
        <v>-1.0980740763875008</v>
      </c>
    </row>
    <row r="160" spans="1:2" x14ac:dyDescent="0.3">
      <c r="A160">
        <v>-1.1997911397830026</v>
      </c>
      <c r="B160">
        <v>3.7902424463866842</v>
      </c>
    </row>
    <row r="161" spans="1:2" x14ac:dyDescent="0.3">
      <c r="A161">
        <v>5.2737377808580828</v>
      </c>
      <c r="B161">
        <v>0.85992853027285443</v>
      </c>
    </row>
    <row r="162" spans="1:2" x14ac:dyDescent="0.3">
      <c r="A162">
        <v>-1.3657893291619589</v>
      </c>
      <c r="B162">
        <v>0.20702075347838819</v>
      </c>
    </row>
    <row r="163" spans="1:2" x14ac:dyDescent="0.3">
      <c r="A163">
        <v>-0.97731854157097919</v>
      </c>
      <c r="B163">
        <v>2.8282696539066343</v>
      </c>
    </row>
    <row r="164" spans="1:2" x14ac:dyDescent="0.3">
      <c r="A164">
        <v>1.8132544761342111</v>
      </c>
      <c r="B164">
        <v>0.12404578534399438</v>
      </c>
    </row>
    <row r="165" spans="1:2" x14ac:dyDescent="0.3">
      <c r="A165">
        <v>-0.3113166510535717</v>
      </c>
      <c r="B165">
        <v>1.0559234313282218</v>
      </c>
    </row>
    <row r="166" spans="1:2" x14ac:dyDescent="0.3">
      <c r="A166">
        <v>-2.4286606360637371</v>
      </c>
      <c r="B166">
        <v>3.8023783012818781</v>
      </c>
    </row>
    <row r="167" spans="1:2" x14ac:dyDescent="0.3">
      <c r="A167">
        <v>-0.95501941444870253</v>
      </c>
      <c r="B167">
        <v>-1.1263616912040855</v>
      </c>
    </row>
    <row r="168" spans="1:2" x14ac:dyDescent="0.3">
      <c r="A168">
        <v>4.3287589854582524</v>
      </c>
      <c r="B168">
        <v>0.85722715338409428</v>
      </c>
    </row>
    <row r="169" spans="1:2" x14ac:dyDescent="0.3">
      <c r="A169">
        <v>-3.0049672429112126</v>
      </c>
      <c r="B169">
        <v>-0.77357229817702078</v>
      </c>
    </row>
    <row r="170" spans="1:2" x14ac:dyDescent="0.3">
      <c r="A170">
        <v>0.19135319218540728</v>
      </c>
      <c r="B170">
        <v>-5.206012064653192E-2</v>
      </c>
    </row>
    <row r="171" spans="1:2" x14ac:dyDescent="0.3">
      <c r="A171">
        <v>-0.24972198223702075</v>
      </c>
      <c r="B171">
        <v>3.8409927744312093</v>
      </c>
    </row>
    <row r="172" spans="1:2" x14ac:dyDescent="0.3">
      <c r="A172">
        <v>-0.92101643085809515</v>
      </c>
      <c r="B172">
        <v>1.1550667503417583E-3</v>
      </c>
    </row>
    <row r="173" spans="1:2" x14ac:dyDescent="0.3">
      <c r="A173">
        <v>-1.3123234329506548</v>
      </c>
      <c r="B173">
        <v>1.0400016465527326</v>
      </c>
    </row>
    <row r="174" spans="1:2" x14ac:dyDescent="0.3">
      <c r="A174">
        <v>-8.8881607443770647E-2</v>
      </c>
      <c r="B174">
        <v>-0.3243363924334336</v>
      </c>
    </row>
    <row r="175" spans="1:2" x14ac:dyDescent="0.3">
      <c r="A175">
        <v>3.1906240231750242</v>
      </c>
      <c r="B175">
        <v>-0.22320709046076445</v>
      </c>
    </row>
    <row r="176" spans="1:2" x14ac:dyDescent="0.3">
      <c r="A176">
        <v>-0.13012992354779709</v>
      </c>
      <c r="B176">
        <v>0.54260072532595138</v>
      </c>
    </row>
    <row r="177" spans="1:2" x14ac:dyDescent="0.3">
      <c r="A177">
        <v>-1.0677792451974721</v>
      </c>
      <c r="B177">
        <v>2.7023881570900912</v>
      </c>
    </row>
    <row r="178" spans="1:2" x14ac:dyDescent="0.3">
      <c r="A178">
        <v>-0.52680247536759661</v>
      </c>
      <c r="B178">
        <v>2.3470335262191511</v>
      </c>
    </row>
    <row r="179" spans="1:2" x14ac:dyDescent="0.3">
      <c r="A179">
        <v>2.0107661762419529</v>
      </c>
      <c r="B179">
        <v>0.51820125952430973</v>
      </c>
    </row>
    <row r="180" spans="1:2" x14ac:dyDescent="0.3">
      <c r="A180">
        <v>-2.0431710997439496</v>
      </c>
      <c r="B180">
        <v>1.3905261671960405</v>
      </c>
    </row>
    <row r="181" spans="1:2" x14ac:dyDescent="0.3">
      <c r="A181">
        <v>5.2629756665891243</v>
      </c>
      <c r="B181">
        <v>0.65113661927905053</v>
      </c>
    </row>
    <row r="182" spans="1:2" x14ac:dyDescent="0.3">
      <c r="A182">
        <v>2.8200331449218967</v>
      </c>
      <c r="B182">
        <v>0.34825504414616337</v>
      </c>
    </row>
    <row r="183" spans="1:2" x14ac:dyDescent="0.3">
      <c r="A183">
        <v>1.1369997114668084</v>
      </c>
      <c r="B183">
        <v>-0.4374907857344546</v>
      </c>
    </row>
    <row r="184" spans="1:2" x14ac:dyDescent="0.3">
      <c r="A184">
        <v>2.3404656540444089</v>
      </c>
      <c r="B184">
        <v>-0.92374694345332653</v>
      </c>
    </row>
    <row r="185" spans="1:2" x14ac:dyDescent="0.3">
      <c r="A185">
        <v>0.64356760528932389</v>
      </c>
      <c r="B185">
        <v>4.0356839599481855</v>
      </c>
    </row>
    <row r="186" spans="1:2" x14ac:dyDescent="0.3">
      <c r="A186">
        <v>1.7026418256827174</v>
      </c>
      <c r="B186">
        <v>-0.71884495971256757</v>
      </c>
    </row>
    <row r="187" spans="1:2" x14ac:dyDescent="0.3">
      <c r="A187">
        <v>1.2758652259896364</v>
      </c>
      <c r="B187">
        <v>0.36316742440323713</v>
      </c>
    </row>
    <row r="188" spans="1:2" x14ac:dyDescent="0.3">
      <c r="A188">
        <v>2.4284934317499913</v>
      </c>
      <c r="B188">
        <v>-1.7766027180703063</v>
      </c>
    </row>
    <row r="189" spans="1:2" x14ac:dyDescent="0.3">
      <c r="A189">
        <v>-2.8421335542089574</v>
      </c>
      <c r="B189">
        <v>-1.1894432972958999</v>
      </c>
    </row>
    <row r="190" spans="1:2" x14ac:dyDescent="0.3">
      <c r="A190">
        <v>4.6373717645082948</v>
      </c>
      <c r="B190">
        <v>-1.4098172356409076</v>
      </c>
    </row>
    <row r="191" spans="1:2" x14ac:dyDescent="0.3">
      <c r="A191">
        <v>-1.3296172832137116</v>
      </c>
      <c r="B191">
        <v>3.4059445842457934</v>
      </c>
    </row>
    <row r="192" spans="1:2" x14ac:dyDescent="0.3">
      <c r="A192">
        <v>1.0132586316531014</v>
      </c>
      <c r="B192">
        <v>0.9296435744542888</v>
      </c>
    </row>
    <row r="193" spans="1:2" x14ac:dyDescent="0.3">
      <c r="A193">
        <v>-0.67208566081204246</v>
      </c>
      <c r="B193">
        <v>2.1535549860079133</v>
      </c>
    </row>
    <row r="194" spans="1:2" x14ac:dyDescent="0.3">
      <c r="A194">
        <v>-1.8324217464604049</v>
      </c>
      <c r="B194">
        <v>2.3543269893619962</v>
      </c>
    </row>
    <row r="195" spans="1:2" x14ac:dyDescent="0.3">
      <c r="A195">
        <v>-0.50707364589107906</v>
      </c>
      <c r="B195">
        <v>-0.59249950156615416</v>
      </c>
    </row>
    <row r="196" spans="1:2" x14ac:dyDescent="0.3">
      <c r="A196">
        <v>-2.4893572281691498</v>
      </c>
      <c r="B196">
        <v>8.8807620886024299E-2</v>
      </c>
    </row>
    <row r="197" spans="1:2" x14ac:dyDescent="0.3">
      <c r="A197">
        <v>3.2714807364045622</v>
      </c>
      <c r="B197">
        <v>-1.9724789955549593</v>
      </c>
    </row>
    <row r="198" spans="1:2" x14ac:dyDescent="0.3">
      <c r="A198">
        <v>-1.4720755595342523</v>
      </c>
      <c r="B198">
        <v>-0.85389337422244893</v>
      </c>
    </row>
    <row r="199" spans="1:2" x14ac:dyDescent="0.3">
      <c r="A199">
        <v>-2.7163042274156419</v>
      </c>
      <c r="B199">
        <v>-0.47356676071475734</v>
      </c>
    </row>
    <row r="200" spans="1:2" x14ac:dyDescent="0.3">
      <c r="A200">
        <v>-3.0355881489083738</v>
      </c>
      <c r="B200">
        <v>-2.1946149241958688</v>
      </c>
    </row>
    <row r="201" spans="1:2" x14ac:dyDescent="0.3">
      <c r="A201">
        <v>-0.99681447582710336</v>
      </c>
      <c r="B201">
        <v>-0.3713104243053057</v>
      </c>
    </row>
    <row r="202" spans="1:2" x14ac:dyDescent="0.3">
      <c r="A202">
        <v>3.3632924957429253</v>
      </c>
      <c r="B202">
        <v>-0.11997658137857778</v>
      </c>
    </row>
    <row r="203" spans="1:2" x14ac:dyDescent="0.3">
      <c r="A203">
        <v>-1.8692343359451014</v>
      </c>
      <c r="B203">
        <v>0.19809981402431343</v>
      </c>
    </row>
    <row r="204" spans="1:2" x14ac:dyDescent="0.3">
      <c r="A204">
        <v>0.36051393928689429</v>
      </c>
      <c r="B204">
        <v>-0.30808163358194812</v>
      </c>
    </row>
    <row r="205" spans="1:2" x14ac:dyDescent="0.3">
      <c r="A205">
        <v>2.1505725069425625</v>
      </c>
      <c r="B205">
        <v>2.328755447536107</v>
      </c>
    </row>
    <row r="206" spans="1:2" x14ac:dyDescent="0.3">
      <c r="A206">
        <v>-3.1183238545166558</v>
      </c>
      <c r="B206">
        <v>0.80985810408865688</v>
      </c>
    </row>
    <row r="207" spans="1:2" x14ac:dyDescent="0.3">
      <c r="A207">
        <v>3.5091310395728641</v>
      </c>
      <c r="B207">
        <v>-0.10982784640283054</v>
      </c>
    </row>
    <row r="208" spans="1:2" x14ac:dyDescent="0.3">
      <c r="A208">
        <v>-0.57770739789363468</v>
      </c>
      <c r="B208">
        <v>-0.54816535881014228</v>
      </c>
    </row>
    <row r="209" spans="1:2" x14ac:dyDescent="0.3">
      <c r="A209">
        <v>3.62031867828764</v>
      </c>
      <c r="B209">
        <v>0.14348774774615214</v>
      </c>
    </row>
    <row r="210" spans="1:2" x14ac:dyDescent="0.3">
      <c r="A210">
        <v>-0.35796274852134391</v>
      </c>
      <c r="B210">
        <v>-1.4127651792098612</v>
      </c>
    </row>
    <row r="211" spans="1:2" x14ac:dyDescent="0.3">
      <c r="A211">
        <v>-2.7130379289647313</v>
      </c>
      <c r="B211">
        <v>-1.9356064868316232</v>
      </c>
    </row>
    <row r="212" spans="1:2" x14ac:dyDescent="0.3">
      <c r="A212">
        <v>-4.0873615384921029</v>
      </c>
      <c r="B212">
        <v>1.3142385053146486</v>
      </c>
    </row>
    <row r="213" spans="1:2" x14ac:dyDescent="0.3">
      <c r="A213">
        <v>-0.44189442289313979</v>
      </c>
      <c r="B213">
        <v>-0.6846792374526095</v>
      </c>
    </row>
    <row r="214" spans="1:2" x14ac:dyDescent="0.3">
      <c r="A214">
        <v>-4.8025504512333077</v>
      </c>
      <c r="B214">
        <v>-1.9780781730922974</v>
      </c>
    </row>
    <row r="215" spans="1:2" x14ac:dyDescent="0.3">
      <c r="A215">
        <v>-1.8379068158920975</v>
      </c>
      <c r="B215">
        <v>1.9227387223724846</v>
      </c>
    </row>
    <row r="216" spans="1:2" x14ac:dyDescent="0.3">
      <c r="A216">
        <v>-0.86840911523767983</v>
      </c>
      <c r="B216">
        <v>0.55009084371544636</v>
      </c>
    </row>
    <row r="217" spans="1:2" x14ac:dyDescent="0.3">
      <c r="A217">
        <v>-3.0009019446918299</v>
      </c>
      <c r="B217">
        <v>-1.7788688613168468</v>
      </c>
    </row>
    <row r="218" spans="1:2" x14ac:dyDescent="0.3">
      <c r="A218">
        <v>-2.5794444332773083</v>
      </c>
      <c r="B218">
        <v>-3.3090843845000539</v>
      </c>
    </row>
    <row r="219" spans="1:2" x14ac:dyDescent="0.3">
      <c r="A219">
        <v>0.95301455801628632</v>
      </c>
      <c r="B219">
        <v>-1.1478693684888495</v>
      </c>
    </row>
    <row r="220" spans="1:2" x14ac:dyDescent="0.3">
      <c r="A220">
        <v>-1.9901640745591467</v>
      </c>
      <c r="B220">
        <v>-1.883823189146721</v>
      </c>
    </row>
    <row r="221" spans="1:2" x14ac:dyDescent="0.3">
      <c r="A221">
        <v>-1.5397855722853808</v>
      </c>
      <c r="B221">
        <v>-1.1789367107718345</v>
      </c>
    </row>
    <row r="222" spans="1:2" x14ac:dyDescent="0.3">
      <c r="A222">
        <v>-0.76873773833778292</v>
      </c>
      <c r="B222">
        <v>-0.52910132929305831</v>
      </c>
    </row>
    <row r="223" spans="1:2" x14ac:dyDescent="0.3">
      <c r="A223">
        <v>-0.82625604166359046</v>
      </c>
      <c r="B223">
        <v>-3.1587159452831348</v>
      </c>
    </row>
    <row r="224" spans="1:2" x14ac:dyDescent="0.3">
      <c r="A224">
        <v>-1.6624989643637229</v>
      </c>
      <c r="B224">
        <v>-1.4256398446280512</v>
      </c>
    </row>
    <row r="225" spans="1:2" x14ac:dyDescent="0.3">
      <c r="A225">
        <v>-1.427749663919073</v>
      </c>
      <c r="B225">
        <v>-2.6585305579365461</v>
      </c>
    </row>
    <row r="226" spans="1:2" x14ac:dyDescent="0.3">
      <c r="A226">
        <v>-3.3082081302711068</v>
      </c>
      <c r="B226">
        <v>-0.86392117735113427</v>
      </c>
    </row>
    <row r="227" spans="1:2" x14ac:dyDescent="0.3">
      <c r="A227">
        <v>-0.5699859140003396</v>
      </c>
      <c r="B227">
        <v>-3.5597449909605734E-2</v>
      </c>
    </row>
    <row r="228" spans="1:2" x14ac:dyDescent="0.3">
      <c r="A228">
        <v>-2.088541947469301</v>
      </c>
      <c r="B228">
        <v>0.41585688626867462</v>
      </c>
    </row>
    <row r="229" spans="1:2" x14ac:dyDescent="0.3">
      <c r="A229">
        <v>-2.1623361267100956</v>
      </c>
      <c r="B229">
        <v>-1.5811633507617529</v>
      </c>
    </row>
    <row r="230" spans="1:2" x14ac:dyDescent="0.3">
      <c r="A230">
        <v>-1.3190545280440993</v>
      </c>
      <c r="B230">
        <v>-6.7221461355550391E-2</v>
      </c>
    </row>
    <row r="231" spans="1:2" x14ac:dyDescent="0.3">
      <c r="A231">
        <v>-2.1747346149614852</v>
      </c>
      <c r="B231">
        <v>-0.62536353432394753</v>
      </c>
    </row>
    <row r="232" spans="1:2" x14ac:dyDescent="0.3">
      <c r="A232">
        <v>0.77080778065622491</v>
      </c>
      <c r="B232">
        <v>-1.0481709124865723</v>
      </c>
    </row>
    <row r="233" spans="1:2" x14ac:dyDescent="0.3">
      <c r="A233">
        <v>3.7135618976935127</v>
      </c>
      <c r="B233">
        <v>-3.4631825080976051</v>
      </c>
    </row>
    <row r="234" spans="1:2" x14ac:dyDescent="0.3">
      <c r="A234">
        <v>-0.91230472484691039</v>
      </c>
      <c r="B234">
        <v>-3.3921698730671843</v>
      </c>
    </row>
    <row r="235" spans="1:2" x14ac:dyDescent="0.3">
      <c r="A235">
        <v>1.8963792676151197</v>
      </c>
      <c r="B235">
        <v>-3.5647335641500324</v>
      </c>
    </row>
    <row r="236" spans="1:2" x14ac:dyDescent="0.3">
      <c r="A236">
        <v>-3.0034993382949104</v>
      </c>
      <c r="B236">
        <v>0.11988927095036213</v>
      </c>
    </row>
    <row r="237" spans="1:2" x14ac:dyDescent="0.3">
      <c r="A237">
        <v>0.45771515146011293</v>
      </c>
      <c r="B237">
        <v>-3.776287683014623</v>
      </c>
    </row>
    <row r="238" spans="1:2" x14ac:dyDescent="0.3">
      <c r="A238">
        <v>1.2585712755054101</v>
      </c>
      <c r="B238">
        <v>0.12673388967864743</v>
      </c>
    </row>
    <row r="239" spans="1:2" x14ac:dyDescent="0.3">
      <c r="A239">
        <v>-2.9739765160636864</v>
      </c>
      <c r="B239">
        <v>-1.0420048748376816</v>
      </c>
    </row>
    <row r="240" spans="1:2" x14ac:dyDescent="0.3">
      <c r="A240">
        <v>-0.35381756790432017</v>
      </c>
      <c r="B240">
        <v>-3.7204880799793658</v>
      </c>
    </row>
    <row r="241" spans="1:2" x14ac:dyDescent="0.3">
      <c r="A241">
        <v>5.9632868761578727E-3</v>
      </c>
      <c r="B241">
        <v>-1.7036610833319406</v>
      </c>
    </row>
    <row r="242" spans="1:2" x14ac:dyDescent="0.3">
      <c r="A242">
        <v>4.6533286135590446</v>
      </c>
      <c r="B242">
        <v>-1.1768902211009942</v>
      </c>
    </row>
    <row r="243" spans="1:2" x14ac:dyDescent="0.3">
      <c r="A243">
        <v>3.6869340960325836</v>
      </c>
      <c r="B243">
        <v>0.40709302525951807</v>
      </c>
    </row>
    <row r="244" spans="1:2" x14ac:dyDescent="0.3">
      <c r="A244">
        <v>-2.4071375526235741</v>
      </c>
      <c r="B244">
        <v>-1.4857796379503085</v>
      </c>
    </row>
    <row r="245" spans="1:2" x14ac:dyDescent="0.3">
      <c r="A245">
        <v>-0.67992213483949937</v>
      </c>
      <c r="B245">
        <v>0.56026244325294561</v>
      </c>
    </row>
    <row r="246" spans="1:2" x14ac:dyDescent="0.3">
      <c r="A246">
        <v>-2.1768355109390143</v>
      </c>
      <c r="B246">
        <v>1.9946762769969437</v>
      </c>
    </row>
    <row r="247" spans="1:2" x14ac:dyDescent="0.3">
      <c r="A247">
        <v>2.4425295474447464</v>
      </c>
      <c r="B247">
        <v>1.7834944843695644</v>
      </c>
    </row>
    <row r="248" spans="1:2" x14ac:dyDescent="0.3">
      <c r="A248">
        <v>2.4826533638647317</v>
      </c>
      <c r="B248">
        <v>1.9229371947802256</v>
      </c>
    </row>
    <row r="249" spans="1:2" x14ac:dyDescent="0.3">
      <c r="A249">
        <v>4.4805283531323248</v>
      </c>
      <c r="B249">
        <v>0.40883922939389034</v>
      </c>
    </row>
    <row r="250" spans="1:2" x14ac:dyDescent="0.3">
      <c r="A250">
        <v>4.0584027322535663</v>
      </c>
      <c r="B250">
        <v>6.727244414521201E-2</v>
      </c>
    </row>
    <row r="251" spans="1:2" x14ac:dyDescent="0.3">
      <c r="A251">
        <v>4.209329348157115</v>
      </c>
      <c r="B251">
        <v>-7.8860784709315124E-2</v>
      </c>
    </row>
    <row r="252" spans="1:2" x14ac:dyDescent="0.3">
      <c r="A252">
        <v>-2.4681500962443725</v>
      </c>
      <c r="B252">
        <v>0.19374450385841108</v>
      </c>
    </row>
    <row r="253" spans="1:2" x14ac:dyDescent="0.3">
      <c r="A253">
        <v>-2.8266937309517735</v>
      </c>
      <c r="B253">
        <v>0.53492823688739477</v>
      </c>
    </row>
    <row r="254" spans="1:2" x14ac:dyDescent="0.3">
      <c r="A254">
        <v>-1.406244706346865</v>
      </c>
      <c r="B254">
        <v>3.0416338293571563</v>
      </c>
    </row>
    <row r="255" spans="1:2" x14ac:dyDescent="0.3">
      <c r="A255">
        <v>-2.2709542236376006</v>
      </c>
      <c r="B255">
        <v>-0.72246662913554049</v>
      </c>
    </row>
    <row r="256" spans="1:2" x14ac:dyDescent="0.3">
      <c r="A256">
        <v>-8.5178533305414847E-2</v>
      </c>
      <c r="B256">
        <v>2.4913767303941929</v>
      </c>
    </row>
    <row r="257" spans="1:2" x14ac:dyDescent="0.3">
      <c r="A257">
        <v>-0.44765004554934346</v>
      </c>
      <c r="B257">
        <v>-0.90803185435397493</v>
      </c>
    </row>
    <row r="258" spans="1:2" x14ac:dyDescent="0.3">
      <c r="A258">
        <v>1.5864515669266888</v>
      </c>
      <c r="B258">
        <v>-0.442702162360958</v>
      </c>
    </row>
    <row r="259" spans="1:2" x14ac:dyDescent="0.3">
      <c r="A259">
        <v>-3.6943339150174559</v>
      </c>
      <c r="B259">
        <v>1.5700800905209358</v>
      </c>
    </row>
    <row r="260" spans="1:2" x14ac:dyDescent="0.3">
      <c r="A260">
        <v>-1.5695941399512754</v>
      </c>
      <c r="B260">
        <v>-0.99913913947758459</v>
      </c>
    </row>
    <row r="261" spans="1:2" x14ac:dyDescent="0.3">
      <c r="A261">
        <v>-1.0651994828648528</v>
      </c>
      <c r="B261">
        <v>0.84746602828381579</v>
      </c>
    </row>
    <row r="262" spans="1:2" x14ac:dyDescent="0.3">
      <c r="A262">
        <v>-2.2193434807177814</v>
      </c>
      <c r="B262">
        <v>3.4423214229277743</v>
      </c>
    </row>
    <row r="263" spans="1:2" x14ac:dyDescent="0.3">
      <c r="A263">
        <v>4.9247068139324233</v>
      </c>
      <c r="B263">
        <v>-0.26930744548191443</v>
      </c>
    </row>
    <row r="264" spans="1:2" x14ac:dyDescent="0.3">
      <c r="A264">
        <v>-0.14695030907671525</v>
      </c>
      <c r="B264">
        <v>-1.5841939567553582</v>
      </c>
    </row>
    <row r="265" spans="1:2" x14ac:dyDescent="0.3">
      <c r="A265">
        <v>-1.6516486192384876</v>
      </c>
      <c r="B265">
        <v>0.50657122535011267</v>
      </c>
    </row>
    <row r="266" spans="1:2" x14ac:dyDescent="0.3">
      <c r="A266">
        <v>-0.99207101527762132</v>
      </c>
      <c r="B266">
        <v>0.51048205844211081</v>
      </c>
    </row>
    <row r="267" spans="1:2" x14ac:dyDescent="0.3">
      <c r="A267">
        <v>-1.3628188485027626</v>
      </c>
      <c r="B267">
        <v>2.406820618208338</v>
      </c>
    </row>
    <row r="268" spans="1:2" x14ac:dyDescent="0.3">
      <c r="A268">
        <v>0.93908988837713747</v>
      </c>
      <c r="B268">
        <v>1.4698080624772378</v>
      </c>
    </row>
    <row r="269" spans="1:2" x14ac:dyDescent="0.3">
      <c r="A269">
        <v>0.16543287639650056</v>
      </c>
      <c r="B269">
        <v>0.61715421088158939</v>
      </c>
    </row>
    <row r="270" spans="1:2" x14ac:dyDescent="0.3">
      <c r="A270">
        <v>3.2301441980452852</v>
      </c>
      <c r="B270">
        <v>0.32346054236940991</v>
      </c>
    </row>
    <row r="271" spans="1:2" x14ac:dyDescent="0.3">
      <c r="A271">
        <v>-4.1739067962644967</v>
      </c>
      <c r="B271">
        <v>-0.38232170937478938</v>
      </c>
    </row>
    <row r="272" spans="1:2" x14ac:dyDescent="0.3">
      <c r="A272">
        <v>-2.5780635879277489</v>
      </c>
      <c r="B272">
        <v>3.1509468600386161</v>
      </c>
    </row>
    <row r="273" spans="1:2" x14ac:dyDescent="0.3">
      <c r="A273">
        <v>2.974927713320429</v>
      </c>
      <c r="B273">
        <v>0.14435150326889948</v>
      </c>
    </row>
    <row r="274" spans="1:2" x14ac:dyDescent="0.3">
      <c r="A274">
        <v>-0.51007463246489237</v>
      </c>
      <c r="B274">
        <v>-0.18678306846691722</v>
      </c>
    </row>
    <row r="275" spans="1:2" x14ac:dyDescent="0.3">
      <c r="A275">
        <v>0.77910445602732092</v>
      </c>
      <c r="B275">
        <v>0.71478945237216063</v>
      </c>
    </row>
    <row r="276" spans="1:2" x14ac:dyDescent="0.3">
      <c r="A276">
        <v>1.9946797362824298</v>
      </c>
      <c r="B276">
        <v>1.2610319762614457</v>
      </c>
    </row>
    <row r="277" spans="1:2" x14ac:dyDescent="0.3">
      <c r="A277">
        <v>0.75464056416417347</v>
      </c>
      <c r="B277">
        <v>2.1960396273632958</v>
      </c>
    </row>
    <row r="278" spans="1:2" x14ac:dyDescent="0.3">
      <c r="A278">
        <v>4.2617093206117085</v>
      </c>
      <c r="B278">
        <v>-0.90652447316406615</v>
      </c>
    </row>
    <row r="279" spans="1:2" x14ac:dyDescent="0.3">
      <c r="A279">
        <v>-3.6697380652056273</v>
      </c>
      <c r="B279">
        <v>-2.1945570808159953</v>
      </c>
    </row>
    <row r="280" spans="1:2" x14ac:dyDescent="0.3">
      <c r="A280">
        <v>-1.5085446987767601</v>
      </c>
      <c r="B280">
        <v>-2.7724566689008774</v>
      </c>
    </row>
    <row r="281" spans="1:2" x14ac:dyDescent="0.3">
      <c r="A281">
        <v>2.3554094522932099</v>
      </c>
      <c r="B281">
        <v>-2.8059930453133166</v>
      </c>
    </row>
    <row r="282" spans="1:2" x14ac:dyDescent="0.3">
      <c r="A282">
        <v>-1.2144341993082994</v>
      </c>
      <c r="B282">
        <v>-2.5752531027754504</v>
      </c>
    </row>
    <row r="283" spans="1:2" x14ac:dyDescent="0.3">
      <c r="A283">
        <v>-1.303584837871038</v>
      </c>
      <c r="B283">
        <v>-2.1475811775460327</v>
      </c>
    </row>
    <row r="284" spans="1:2" x14ac:dyDescent="0.3">
      <c r="A284">
        <v>-3.0425421549229172</v>
      </c>
      <c r="B284">
        <v>-2.2464751878591835</v>
      </c>
    </row>
    <row r="285" spans="1:2" x14ac:dyDescent="0.3">
      <c r="A285">
        <v>-0.68224025397477228</v>
      </c>
      <c r="B285">
        <v>-3.593851073488175</v>
      </c>
    </row>
    <row r="286" spans="1:2" x14ac:dyDescent="0.3">
      <c r="A286">
        <v>0.18834939324145603</v>
      </c>
      <c r="B286">
        <v>-3.0810754698268599</v>
      </c>
    </row>
    <row r="287" spans="1:2" x14ac:dyDescent="0.3">
      <c r="A287">
        <v>-0.74816229851218574</v>
      </c>
      <c r="B287">
        <v>-2.5214945333596375</v>
      </c>
    </row>
    <row r="288" spans="1:2" x14ac:dyDescent="0.3">
      <c r="A288">
        <v>-1.5839526691270489</v>
      </c>
      <c r="B288">
        <v>-1.8287770385105384</v>
      </c>
    </row>
    <row r="289" spans="1:2" x14ac:dyDescent="0.3">
      <c r="A289">
        <v>3.325056844244473</v>
      </c>
      <c r="B289">
        <v>-3.6727490069303057</v>
      </c>
    </row>
    <row r="290" spans="1:2" x14ac:dyDescent="0.3">
      <c r="A290">
        <v>1.5998095482512564</v>
      </c>
      <c r="B290">
        <v>-0.9191649627883306</v>
      </c>
    </row>
    <row r="291" spans="1:2" x14ac:dyDescent="0.3">
      <c r="A291">
        <v>-1.5930383528794632</v>
      </c>
      <c r="B291">
        <v>-2.8643185148795216</v>
      </c>
    </row>
    <row r="292" spans="1:2" x14ac:dyDescent="0.3">
      <c r="A292">
        <v>2.5837882595466737</v>
      </c>
      <c r="B292">
        <v>-3.7934441637197116</v>
      </c>
    </row>
    <row r="293" spans="1:2" x14ac:dyDescent="0.3">
      <c r="A293">
        <v>-0.89112165865141657</v>
      </c>
      <c r="B293">
        <v>-2.1717864569738854</v>
      </c>
    </row>
    <row r="294" spans="1:2" x14ac:dyDescent="0.3">
      <c r="A294">
        <v>-2.3036179973173589</v>
      </c>
      <c r="B294">
        <v>-3.0056941790505127</v>
      </c>
    </row>
    <row r="295" spans="1:2" x14ac:dyDescent="0.3">
      <c r="A295">
        <v>2.2655785592532194</v>
      </c>
      <c r="B295">
        <v>-3.2376102269521163</v>
      </c>
    </row>
    <row r="296" spans="1:2" x14ac:dyDescent="0.3">
      <c r="A296">
        <v>-0.70241644615904031</v>
      </c>
      <c r="B296">
        <v>-2.1053622102809588</v>
      </c>
    </row>
    <row r="297" spans="1:2" x14ac:dyDescent="0.3">
      <c r="A297">
        <v>-0.76545167810091808</v>
      </c>
      <c r="B297">
        <v>-2.742129310609148</v>
      </c>
    </row>
    <row r="298" spans="1:2" x14ac:dyDescent="0.3">
      <c r="A298">
        <v>-4.1996516377457089</v>
      </c>
      <c r="B298">
        <v>-3.2959445398889478</v>
      </c>
    </row>
    <row r="299" spans="1:2" x14ac:dyDescent="0.3">
      <c r="A299">
        <v>-1.6822327655843394</v>
      </c>
      <c r="B299">
        <v>-3.1095541285307302</v>
      </c>
    </row>
    <row r="300" spans="1:2" x14ac:dyDescent="0.3">
      <c r="A300">
        <v>-3.9380341959183687</v>
      </c>
      <c r="B300">
        <v>-2.6280521633284186</v>
      </c>
    </row>
    <row r="301" spans="1:2" x14ac:dyDescent="0.3">
      <c r="A301">
        <v>-4.0083555232533774</v>
      </c>
      <c r="B301">
        <v>-2.9941593159484037</v>
      </c>
    </row>
    <row r="302" spans="1:2" x14ac:dyDescent="0.3">
      <c r="A302">
        <v>-4.8237130279771723</v>
      </c>
      <c r="B302">
        <v>-2.5661926077228867</v>
      </c>
    </row>
  </sheetData>
  <pageMargins left="0.7" right="0.7" top="0.75" bottom="0.75" header="0.3" footer="0.3"/>
</worksheet>
</file>

<file path=xl/worksheets/sheet1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D500"/>
  <sheetViews>
    <sheetView workbookViewId="0"/>
  </sheetViews>
  <sheetFormatPr defaultColWidth="11.5546875" defaultRowHeight="14.4" x14ac:dyDescent="0.3"/>
  <sheetData>
    <row r="1" spans="1:4" x14ac:dyDescent="0.3">
      <c r="A1">
        <v>1</v>
      </c>
      <c r="B1">
        <f t="shared" ref="B1:B64" si="0">-3.1415926536+(A1-1)*0.0125915537</f>
        <v>-3.1415926536000001</v>
      </c>
      <c r="C1">
        <f t="shared" ref="C1:C64" si="1">1*COS(B1)+0</f>
        <v>-1</v>
      </c>
      <c r="D1">
        <f t="shared" ref="D1:D64" si="2">1*SIN(B1)+0+0*COS(B1)</f>
        <v>1.0206823884348348E-11</v>
      </c>
    </row>
    <row r="2" spans="1:4" x14ac:dyDescent="0.3">
      <c r="A2">
        <v>2</v>
      </c>
      <c r="B2">
        <f t="shared" si="0"/>
        <v>-3.1290010999</v>
      </c>
      <c r="C2">
        <f t="shared" si="1"/>
        <v>-0.9999207274352172</v>
      </c>
      <c r="D2">
        <f t="shared" si="2"/>
        <v>-1.2591220966449658E-2</v>
      </c>
    </row>
    <row r="3" spans="1:4" x14ac:dyDescent="0.3">
      <c r="A3">
        <v>3</v>
      </c>
      <c r="B3">
        <f t="shared" si="0"/>
        <v>-3.1164095461999999</v>
      </c>
      <c r="C3">
        <f t="shared" si="1"/>
        <v>-0.99968292230889111</v>
      </c>
      <c r="D3">
        <f t="shared" si="2"/>
        <v>-2.5180445666343389E-2</v>
      </c>
    </row>
    <row r="4" spans="1:4" x14ac:dyDescent="0.3">
      <c r="A4">
        <v>4</v>
      </c>
      <c r="B4">
        <f t="shared" si="0"/>
        <v>-3.1038179925000002</v>
      </c>
      <c r="C4">
        <f t="shared" si="1"/>
        <v>-0.99928662232386611</v>
      </c>
      <c r="D4">
        <f t="shared" si="2"/>
        <v>-3.7765678129209522E-2</v>
      </c>
    </row>
    <row r="5" spans="1:4" x14ac:dyDescent="0.3">
      <c r="A5">
        <v>5</v>
      </c>
      <c r="B5">
        <f t="shared" si="0"/>
        <v>-3.0912264388000001</v>
      </c>
      <c r="C5">
        <f t="shared" si="1"/>
        <v>-0.99873189031157483</v>
      </c>
      <c r="D5">
        <f t="shared" si="2"/>
        <v>-5.0344923027734259E-2</v>
      </c>
    </row>
    <row r="6" spans="1:4" x14ac:dyDescent="0.3">
      <c r="A6">
        <v>6</v>
      </c>
      <c r="B6">
        <f t="shared" si="0"/>
        <v>-3.0786348851000001</v>
      </c>
      <c r="C6">
        <f t="shared" si="1"/>
        <v>-0.99801881422207628</v>
      </c>
      <c r="D6">
        <f t="shared" si="2"/>
        <v>-6.2916185983901668E-2</v>
      </c>
    </row>
    <row r="7" spans="1:4" x14ac:dyDescent="0.3">
      <c r="A7">
        <v>7</v>
      </c>
      <c r="B7">
        <f t="shared" si="0"/>
        <v>-3.0660433314</v>
      </c>
      <c r="C7">
        <f t="shared" si="1"/>
        <v>-0.99714750711011146</v>
      </c>
      <c r="D7">
        <f t="shared" si="2"/>
        <v>-7.547747388519431E-2</v>
      </c>
    </row>
    <row r="8" spans="1:4" x14ac:dyDescent="0.3">
      <c r="A8">
        <v>8</v>
      </c>
      <c r="B8">
        <f t="shared" si="0"/>
        <v>-3.0534517776999999</v>
      </c>
      <c r="C8">
        <f t="shared" si="1"/>
        <v>-0.99611810711717974</v>
      </c>
      <c r="D8">
        <f t="shared" si="2"/>
        <v>-8.802679520059116E-2</v>
      </c>
    </row>
    <row r="9" spans="1:4" x14ac:dyDescent="0.3">
      <c r="A9">
        <v>9</v>
      </c>
      <c r="B9">
        <f t="shared" si="0"/>
        <v>-3.0408602240000002</v>
      </c>
      <c r="C9">
        <f t="shared" si="1"/>
        <v>-0.99493077744963665</v>
      </c>
      <c r="D9">
        <f t="shared" si="2"/>
        <v>-0.10056216029631462</v>
      </c>
    </row>
    <row r="10" spans="1:4" x14ac:dyDescent="0.3">
      <c r="A10">
        <v>10</v>
      </c>
      <c r="B10">
        <f t="shared" si="0"/>
        <v>-3.0282686703000001</v>
      </c>
      <c r="C10">
        <f t="shared" si="1"/>
        <v>-0.99358570635281829</v>
      </c>
      <c r="D10">
        <f t="shared" si="2"/>
        <v>-0.11308158175127912</v>
      </c>
    </row>
    <row r="11" spans="1:4" x14ac:dyDescent="0.3">
      <c r="A11">
        <v>11</v>
      </c>
      <c r="B11">
        <f t="shared" si="0"/>
        <v>-3.0156771166</v>
      </c>
      <c r="C11">
        <f t="shared" si="1"/>
        <v>-0.9920831070811964</v>
      </c>
      <c r="D11">
        <f t="shared" si="2"/>
        <v>-0.12558307467218432</v>
      </c>
    </row>
    <row r="12" spans="1:4" x14ac:dyDescent="0.3">
      <c r="A12">
        <v>12</v>
      </c>
      <c r="B12">
        <f t="shared" si="0"/>
        <v>-3.0030855628999999</v>
      </c>
      <c r="C12">
        <f t="shared" si="1"/>
        <v>-0.99042321786456755</v>
      </c>
      <c r="D12">
        <f t="shared" si="2"/>
        <v>-0.1380646570082121</v>
      </c>
    </row>
    <row r="13" spans="1:4" x14ac:dyDescent="0.3">
      <c r="A13">
        <v>13</v>
      </c>
      <c r="B13">
        <f t="shared" si="0"/>
        <v>-2.9904940091999999</v>
      </c>
      <c r="C13">
        <f t="shared" si="1"/>
        <v>-0.9886063018702832</v>
      </c>
      <c r="D13">
        <f t="shared" si="2"/>
        <v>-0.15052434986527063</v>
      </c>
    </row>
    <row r="14" spans="1:4" x14ac:dyDescent="0.3">
      <c r="A14">
        <v>14</v>
      </c>
      <c r="B14">
        <f t="shared" si="0"/>
        <v>-2.9779024555000002</v>
      </c>
      <c r="C14">
        <f t="shared" si="1"/>
        <v>-0.98663264716152554</v>
      </c>
      <c r="D14">
        <f t="shared" si="2"/>
        <v>-0.16296017781973787</v>
      </c>
    </row>
    <row r="15" spans="1:4" x14ac:dyDescent="0.3">
      <c r="A15">
        <v>15</v>
      </c>
      <c r="B15">
        <f t="shared" si="0"/>
        <v>-2.9653109018000001</v>
      </c>
      <c r="C15">
        <f t="shared" si="1"/>
        <v>-0.98450256665163649</v>
      </c>
      <c r="D15">
        <f t="shared" si="2"/>
        <v>-0.17537016923165721</v>
      </c>
    </row>
    <row r="16" spans="1:4" x14ac:dyDescent="0.3">
      <c r="A16">
        <v>16</v>
      </c>
      <c r="B16">
        <f t="shared" si="0"/>
        <v>-2.9527193481</v>
      </c>
      <c r="C16">
        <f t="shared" si="1"/>
        <v>-0.982216398054507</v>
      </c>
      <c r="D16">
        <f t="shared" si="2"/>
        <v>-0.18775235655732875</v>
      </c>
    </row>
    <row r="17" spans="1:4" x14ac:dyDescent="0.3">
      <c r="A17">
        <v>17</v>
      </c>
      <c r="B17">
        <f t="shared" si="0"/>
        <v>-2.9401277943999999</v>
      </c>
      <c r="C17">
        <f t="shared" si="1"/>
        <v>-0.97977450383103415</v>
      </c>
      <c r="D17">
        <f t="shared" si="2"/>
        <v>-0.2001047766612554</v>
      </c>
    </row>
    <row r="18" spans="1:4" x14ac:dyDescent="0.3">
      <c r="A18">
        <v>18</v>
      </c>
      <c r="B18">
        <f t="shared" si="0"/>
        <v>-2.9275362406999998</v>
      </c>
      <c r="C18">
        <f t="shared" si="1"/>
        <v>-0.97717727113165453</v>
      </c>
      <c r="D18">
        <f t="shared" si="2"/>
        <v>-0.21242547112738819</v>
      </c>
    </row>
    <row r="19" spans="1:4" x14ac:dyDescent="0.3">
      <c r="A19">
        <v>19</v>
      </c>
      <c r="B19">
        <f t="shared" si="0"/>
        <v>-2.9149446870000002</v>
      </c>
      <c r="C19">
        <f t="shared" si="1"/>
        <v>-0.97442511173496393</v>
      </c>
      <c r="D19">
        <f t="shared" si="2"/>
        <v>-0.22471248656962303</v>
      </c>
    </row>
    <row r="20" spans="1:4" x14ac:dyDescent="0.3">
      <c r="A20">
        <v>20</v>
      </c>
      <c r="B20">
        <f t="shared" si="0"/>
        <v>-2.9023531333000001</v>
      </c>
      <c r="C20">
        <f t="shared" si="1"/>
        <v>-0.97151846198243086</v>
      </c>
      <c r="D20">
        <f t="shared" si="2"/>
        <v>-0.23696387494150239</v>
      </c>
    </row>
    <row r="21" spans="1:4" x14ac:dyDescent="0.3">
      <c r="A21">
        <v>21</v>
      </c>
      <c r="B21">
        <f t="shared" si="0"/>
        <v>-2.8897615796</v>
      </c>
      <c r="C21">
        <f t="shared" si="1"/>
        <v>-0.9684577827092179</v>
      </c>
      <c r="D21">
        <f t="shared" si="2"/>
        <v>-0.24917769384506591</v>
      </c>
    </row>
    <row r="22" spans="1:4" x14ac:dyDescent="0.3">
      <c r="A22">
        <v>22</v>
      </c>
      <c r="B22">
        <f t="shared" si="0"/>
        <v>-2.8771700258999999</v>
      </c>
      <c r="C22">
        <f t="shared" si="1"/>
        <v>-0.96524355917111748</v>
      </c>
      <c r="D22">
        <f t="shared" si="2"/>
        <v>-0.26135200683880988</v>
      </c>
    </row>
    <row r="23" spans="1:4" x14ac:dyDescent="0.3">
      <c r="A23">
        <v>23</v>
      </c>
      <c r="B23">
        <f t="shared" si="0"/>
        <v>-2.8645784721999998</v>
      </c>
      <c r="C23">
        <f t="shared" si="1"/>
        <v>-0.96187630096761811</v>
      </c>
      <c r="D23">
        <f t="shared" si="2"/>
        <v>-0.2734848837447002</v>
      </c>
    </row>
    <row r="24" spans="1:4" x14ac:dyDescent="0.3">
      <c r="A24">
        <v>24</v>
      </c>
      <c r="B24">
        <f t="shared" si="0"/>
        <v>-2.8519869185000002</v>
      </c>
      <c r="C24">
        <f t="shared" si="1"/>
        <v>-0.95835654196110864</v>
      </c>
      <c r="D24">
        <f t="shared" si="2"/>
        <v>-0.28557440095419234</v>
      </c>
    </row>
    <row r="25" spans="1:4" x14ac:dyDescent="0.3">
      <c r="A25">
        <v>25</v>
      </c>
      <c r="B25">
        <f t="shared" si="0"/>
        <v>-2.8393953648000001</v>
      </c>
      <c r="C25">
        <f t="shared" si="1"/>
        <v>-0.95468484019223765</v>
      </c>
      <c r="D25">
        <f t="shared" si="2"/>
        <v>-0.29761864173321162</v>
      </c>
    </row>
    <row r="26" spans="1:4" x14ac:dyDescent="0.3">
      <c r="A26">
        <v>26</v>
      </c>
      <c r="B26">
        <f t="shared" si="0"/>
        <v>-2.8268038111</v>
      </c>
      <c r="C26">
        <f t="shared" si="1"/>
        <v>-0.95086177779143866</v>
      </c>
      <c r="D26">
        <f t="shared" si="2"/>
        <v>-0.30961569652603971</v>
      </c>
    </row>
    <row r="27" spans="1:4" x14ac:dyDescent="0.3">
      <c r="A27">
        <v>27</v>
      </c>
      <c r="B27">
        <f t="shared" si="0"/>
        <v>-2.8142122573999999</v>
      </c>
      <c r="C27">
        <f t="shared" si="1"/>
        <v>-0.94688796088663651</v>
      </c>
      <c r="D27">
        <f t="shared" si="2"/>
        <v>-0.32156366325806696</v>
      </c>
    </row>
    <row r="28" spans="1:4" x14ac:dyDescent="0.3">
      <c r="A28">
        <v>28</v>
      </c>
      <c r="B28">
        <f t="shared" si="0"/>
        <v>-2.8016207037000003</v>
      </c>
      <c r="C28">
        <f t="shared" si="1"/>
        <v>-0.94276401950714839</v>
      </c>
      <c r="D28">
        <f t="shared" si="2"/>
        <v>-0.33346064763735633</v>
      </c>
    </row>
    <row r="29" spans="1:4" x14ac:dyDescent="0.3">
      <c r="A29">
        <v>29</v>
      </c>
      <c r="B29">
        <f t="shared" si="0"/>
        <v>-2.7890291500000002</v>
      </c>
      <c r="C29">
        <f t="shared" si="1"/>
        <v>-0.93849060748379531</v>
      </c>
      <c r="D29">
        <f t="shared" si="2"/>
        <v>-0.34530476345497579</v>
      </c>
    </row>
    <row r="30" spans="1:4" x14ac:dyDescent="0.3">
      <c r="A30">
        <v>30</v>
      </c>
      <c r="B30">
        <f t="shared" si="0"/>
        <v>-2.7764375963000001</v>
      </c>
      <c r="C30">
        <f t="shared" si="1"/>
        <v>-0.93406840234524158</v>
      </c>
      <c r="D30">
        <f t="shared" si="2"/>
        <v>-0.3570941328840449</v>
      </c>
    </row>
    <row r="31" spans="1:4" x14ac:dyDescent="0.3">
      <c r="A31">
        <v>31</v>
      </c>
      <c r="B31">
        <f t="shared" si="0"/>
        <v>-2.7638460426</v>
      </c>
      <c r="C31">
        <f t="shared" si="1"/>
        <v>-0.92949810521057485</v>
      </c>
      <c r="D31">
        <f t="shared" si="2"/>
        <v>-0.36882688677745706</v>
      </c>
    </row>
    <row r="32" spans="1:4" x14ac:dyDescent="0.3">
      <c r="A32">
        <v>32</v>
      </c>
      <c r="B32">
        <f t="shared" si="0"/>
        <v>-2.7512544888999999</v>
      </c>
      <c r="C32">
        <f t="shared" si="1"/>
        <v>-0.92478044067814769</v>
      </c>
      <c r="D32">
        <f t="shared" si="2"/>
        <v>-0.38050116496422309</v>
      </c>
    </row>
    <row r="33" spans="1:4" x14ac:dyDescent="0.3">
      <c r="A33">
        <v>33</v>
      </c>
      <c r="B33">
        <f t="shared" si="0"/>
        <v>-2.7386629351999998</v>
      </c>
      <c r="C33">
        <f t="shared" si="1"/>
        <v>-0.91991615671069593</v>
      </c>
      <c r="D33">
        <f t="shared" si="2"/>
        <v>-0.39211511654439224</v>
      </c>
    </row>
    <row r="34" spans="1:4" x14ac:dyDescent="0.3">
      <c r="A34">
        <v>34</v>
      </c>
      <c r="B34">
        <f t="shared" si="0"/>
        <v>-2.7260713815000002</v>
      </c>
      <c r="C34">
        <f t="shared" si="1"/>
        <v>-0.91490602451675285</v>
      </c>
      <c r="D34">
        <f t="shared" si="2"/>
        <v>-0.40366690018250306</v>
      </c>
    </row>
    <row r="35" spans="1:4" x14ac:dyDescent="0.3">
      <c r="A35">
        <v>35</v>
      </c>
      <c r="B35">
        <f t="shared" si="0"/>
        <v>-2.7134798278000001</v>
      </c>
      <c r="C35">
        <f t="shared" si="1"/>
        <v>-0.90975083842837712</v>
      </c>
      <c r="D35">
        <f t="shared" si="2"/>
        <v>-0.4151546843995198</v>
      </c>
    </row>
    <row r="36" spans="1:4" x14ac:dyDescent="0.3">
      <c r="A36">
        <v>36</v>
      </c>
      <c r="B36">
        <f t="shared" si="0"/>
        <v>-2.7008882741</v>
      </c>
      <c r="C36">
        <f t="shared" si="1"/>
        <v>-0.90445141577521659</v>
      </c>
      <c r="D36">
        <f t="shared" si="2"/>
        <v>-0.42657664786320199</v>
      </c>
    </row>
    <row r="37" spans="1:4" x14ac:dyDescent="0.3">
      <c r="A37">
        <v>37</v>
      </c>
      <c r="B37">
        <f t="shared" si="0"/>
        <v>-2.6882967203999999</v>
      </c>
      <c r="C37">
        <f t="shared" si="1"/>
        <v>-0.89900859675492384</v>
      </c>
      <c r="D37">
        <f t="shared" si="2"/>
        <v>-0.43793097967686945</v>
      </c>
    </row>
    <row r="38" spans="1:4" x14ac:dyDescent="0.3">
      <c r="A38">
        <v>38</v>
      </c>
      <c r="B38">
        <f t="shared" si="0"/>
        <v>-2.6757051667000002</v>
      </c>
      <c r="C38">
        <f t="shared" si="1"/>
        <v>-0.89342324429994724</v>
      </c>
      <c r="D38">
        <f t="shared" si="2"/>
        <v>-0.44921587966651033</v>
      </c>
    </row>
    <row r="39" spans="1:4" x14ac:dyDescent="0.3">
      <c r="A39">
        <v>39</v>
      </c>
      <c r="B39">
        <f t="shared" si="0"/>
        <v>-2.6631136130000002</v>
      </c>
      <c r="C39">
        <f t="shared" si="1"/>
        <v>-0.88769624394071645</v>
      </c>
      <c r="D39">
        <f t="shared" si="2"/>
        <v>-0.46042955866619156</v>
      </c>
    </row>
    <row r="40" spans="1:4" x14ac:dyDescent="0.3">
      <c r="A40">
        <v>40</v>
      </c>
      <c r="B40">
        <f t="shared" si="0"/>
        <v>-2.6505220593000001</v>
      </c>
      <c r="C40">
        <f t="shared" si="1"/>
        <v>-0.88182850366524712</v>
      </c>
      <c r="D40">
        <f t="shared" si="2"/>
        <v>-0.47157023880171994</v>
      </c>
    </row>
    <row r="41" spans="1:4" x14ac:dyDescent="0.3">
      <c r="A41">
        <v>41</v>
      </c>
      <c r="B41">
        <f t="shared" si="0"/>
        <v>-2.6379305056</v>
      </c>
      <c r="C41">
        <f t="shared" si="1"/>
        <v>-0.87582095377518299</v>
      </c>
      <c r="D41">
        <f t="shared" si="2"/>
        <v>-0.48263615377251706</v>
      </c>
    </row>
    <row r="42" spans="1:4" x14ac:dyDescent="0.3">
      <c r="A42">
        <v>42</v>
      </c>
      <c r="B42">
        <f t="shared" si="0"/>
        <v>-2.6253389518999999</v>
      </c>
      <c r="C42">
        <f t="shared" si="1"/>
        <v>-0.86967454673830125</v>
      </c>
      <c r="D42">
        <f t="shared" si="2"/>
        <v>-0.49362554913165729</v>
      </c>
    </row>
    <row r="43" spans="1:4" x14ac:dyDescent="0.3">
      <c r="A43">
        <v>43</v>
      </c>
      <c r="B43">
        <f t="shared" si="0"/>
        <v>-2.6127473981999998</v>
      </c>
      <c r="C43">
        <f t="shared" si="1"/>
        <v>-0.86339025703750361</v>
      </c>
      <c r="D43">
        <f t="shared" si="2"/>
        <v>-0.50453668256402673</v>
      </c>
    </row>
    <row r="44" spans="1:4" x14ac:dyDescent="0.3">
      <c r="A44">
        <v>44</v>
      </c>
      <c r="B44">
        <f t="shared" si="0"/>
        <v>-2.6001558445000001</v>
      </c>
      <c r="C44">
        <f t="shared" si="1"/>
        <v>-0.85696908101631664</v>
      </c>
      <c r="D44">
        <f t="shared" si="2"/>
        <v>-0.51536782416255844</v>
      </c>
    </row>
    <row r="45" spans="1:4" x14ac:dyDescent="0.3">
      <c r="A45">
        <v>45</v>
      </c>
      <c r="B45">
        <f t="shared" si="0"/>
        <v>-2.5875642908000001</v>
      </c>
      <c r="C45">
        <f t="shared" si="1"/>
        <v>-0.8504120367209258</v>
      </c>
      <c r="D45">
        <f t="shared" si="2"/>
        <v>-0.52611725670250231</v>
      </c>
    </row>
    <row r="46" spans="1:4" x14ac:dyDescent="0.3">
      <c r="A46">
        <v>46</v>
      </c>
      <c r="B46">
        <f t="shared" si="0"/>
        <v>-2.5749727371</v>
      </c>
      <c r="C46">
        <f t="shared" si="1"/>
        <v>-0.84372016373877046</v>
      </c>
      <c r="D46">
        <f t="shared" si="2"/>
        <v>-0.53678327591368036</v>
      </c>
    </row>
    <row r="47" spans="1:4" x14ac:dyDescent="0.3">
      <c r="A47">
        <v>47</v>
      </c>
      <c r="B47">
        <f t="shared" si="0"/>
        <v>-2.5623811833999999</v>
      </c>
      <c r="C47">
        <f t="shared" si="1"/>
        <v>-0.83689452303372125</v>
      </c>
      <c r="D47">
        <f t="shared" si="2"/>
        <v>-0.5473641907506922</v>
      </c>
    </row>
    <row r="48" spans="1:4" x14ac:dyDescent="0.3">
      <c r="A48">
        <v>48</v>
      </c>
      <c r="B48">
        <f t="shared" si="0"/>
        <v>-2.5497896297000002</v>
      </c>
      <c r="C48">
        <f t="shared" si="1"/>
        <v>-0.82993619677787023</v>
      </c>
      <c r="D48">
        <f t="shared" si="2"/>
        <v>-0.55785832366102084</v>
      </c>
    </row>
    <row r="49" spans="1:4" x14ac:dyDescent="0.3">
      <c r="A49">
        <v>49</v>
      </c>
      <c r="B49">
        <f t="shared" si="0"/>
        <v>-2.5371980760000001</v>
      </c>
      <c r="C49">
        <f t="shared" si="1"/>
        <v>-0.82284628817995631</v>
      </c>
      <c r="D49">
        <f t="shared" si="2"/>
        <v>-0.56826401085100253</v>
      </c>
    </row>
    <row r="50" spans="1:4" x14ac:dyDescent="0.3">
      <c r="A50">
        <v>50</v>
      </c>
      <c r="B50">
        <f t="shared" si="0"/>
        <v>-2.5246065223</v>
      </c>
      <c r="C50">
        <f t="shared" si="1"/>
        <v>-0.81562592131045897</v>
      </c>
      <c r="D50">
        <f t="shared" si="2"/>
        <v>-0.57857960254961038</v>
      </c>
    </row>
    <row r="51" spans="1:4" x14ac:dyDescent="0.3">
      <c r="A51">
        <v>51</v>
      </c>
      <c r="B51">
        <f t="shared" si="0"/>
        <v>-2.5120149686</v>
      </c>
      <c r="C51">
        <f t="shared" si="1"/>
        <v>-0.8082762409233808</v>
      </c>
      <c r="D51">
        <f t="shared" si="2"/>
        <v>-0.5888034632700192</v>
      </c>
    </row>
    <row r="52" spans="1:4" x14ac:dyDescent="0.3">
      <c r="A52">
        <v>52</v>
      </c>
      <c r="B52">
        <f t="shared" si="0"/>
        <v>-2.4994234148999999</v>
      </c>
      <c r="C52">
        <f t="shared" si="1"/>
        <v>-0.80079841227475301</v>
      </c>
      <c r="D52">
        <f t="shared" si="2"/>
        <v>-0.59893397206890409</v>
      </c>
    </row>
    <row r="53" spans="1:4" x14ac:dyDescent="0.3">
      <c r="A53">
        <v>53</v>
      </c>
      <c r="B53">
        <f t="shared" si="0"/>
        <v>-2.4868318611999998</v>
      </c>
      <c r="C53">
        <f t="shared" si="1"/>
        <v>-0.79319362093788937</v>
      </c>
      <c r="D53">
        <f t="shared" si="2"/>
        <v>-0.60896952280343208</v>
      </c>
    </row>
    <row r="54" spans="1:4" x14ac:dyDescent="0.3">
      <c r="A54">
        <v>54</v>
      </c>
      <c r="B54">
        <f t="shared" si="0"/>
        <v>-2.4742403075000001</v>
      </c>
      <c r="C54">
        <f t="shared" si="1"/>
        <v>-0.78546307261542014</v>
      </c>
      <c r="D54">
        <f t="shared" si="2"/>
        <v>-0.61890852438590893</v>
      </c>
    </row>
    <row r="55" spans="1:4" x14ac:dyDescent="0.3">
      <c r="A55">
        <v>55</v>
      </c>
      <c r="B55">
        <f t="shared" si="0"/>
        <v>-2.4616487538</v>
      </c>
      <c r="C55">
        <f t="shared" si="1"/>
        <v>-0.77760799294813199</v>
      </c>
      <c r="D55">
        <f t="shared" si="2"/>
        <v>-0.62874940103603916</v>
      </c>
    </row>
    <row r="56" spans="1:4" x14ac:dyDescent="0.3">
      <c r="A56">
        <v>56</v>
      </c>
      <c r="B56">
        <f t="shared" si="0"/>
        <v>-2.4490572000999999</v>
      </c>
      <c r="C56">
        <f t="shared" si="1"/>
        <v>-0.76962962732065077</v>
      </c>
      <c r="D56">
        <f t="shared" si="2"/>
        <v>-0.63849059253075624</v>
      </c>
    </row>
    <row r="57" spans="1:4" x14ac:dyDescent="0.3">
      <c r="A57">
        <v>57</v>
      </c>
      <c r="B57">
        <f t="shared" si="0"/>
        <v>-2.4364656464000003</v>
      </c>
      <c r="C57">
        <f t="shared" si="1"/>
        <v>-0.76152924066399108</v>
      </c>
      <c r="D57">
        <f t="shared" si="2"/>
        <v>-0.64813055445158974</v>
      </c>
    </row>
    <row r="58" spans="1:4" x14ac:dyDescent="0.3">
      <c r="A58">
        <v>58</v>
      </c>
      <c r="B58">
        <f t="shared" si="0"/>
        <v>-2.4238740927000002</v>
      </c>
      <c r="C58">
        <f t="shared" si="1"/>
        <v>-0.75330811725500646</v>
      </c>
      <c r="D58">
        <f t="shared" si="2"/>
        <v>-0.65766775842952607</v>
      </c>
    </row>
    <row r="59" spans="1:4" x14ac:dyDescent="0.3">
      <c r="A59">
        <v>59</v>
      </c>
      <c r="B59">
        <f t="shared" si="0"/>
        <v>-2.4112825390000001</v>
      </c>
      <c r="C59">
        <f t="shared" si="1"/>
        <v>-0.74496756051277513</v>
      </c>
      <c r="D59">
        <f t="shared" si="2"/>
        <v>-0.66710069238732217</v>
      </c>
    </row>
    <row r="60" spans="1:4" x14ac:dyDescent="0.3">
      <c r="A60">
        <v>60</v>
      </c>
      <c r="B60">
        <f t="shared" si="0"/>
        <v>-2.3986909853</v>
      </c>
      <c r="C60">
        <f t="shared" si="1"/>
        <v>-0.73650889279194887</v>
      </c>
      <c r="D60">
        <f t="shared" si="2"/>
        <v>-0.676427860779239</v>
      </c>
    </row>
    <row r="61" spans="1:4" x14ac:dyDescent="0.3">
      <c r="A61">
        <v>61</v>
      </c>
      <c r="B61">
        <f t="shared" si="0"/>
        <v>-2.3860994315999999</v>
      </c>
      <c r="C61">
        <f t="shared" si="1"/>
        <v>-0.72793345517309938</v>
      </c>
      <c r="D61">
        <f t="shared" si="2"/>
        <v>-0.68564778482815303</v>
      </c>
    </row>
    <row r="62" spans="1:4" x14ac:dyDescent="0.3">
      <c r="A62">
        <v>62</v>
      </c>
      <c r="B62">
        <f t="shared" si="0"/>
        <v>-2.3735078778999998</v>
      </c>
      <c r="C62">
        <f t="shared" si="1"/>
        <v>-0.71924260725009737</v>
      </c>
      <c r="D62">
        <f t="shared" si="2"/>
        <v>-0.69475900276000901</v>
      </c>
    </row>
    <row r="63" spans="1:4" x14ac:dyDescent="0.3">
      <c r="A63">
        <v>63</v>
      </c>
      <c r="B63">
        <f t="shared" si="0"/>
        <v>-2.3609163241999997</v>
      </c>
      <c r="C63">
        <f t="shared" si="1"/>
        <v>-0.71043772691455498</v>
      </c>
      <c r="D63">
        <f t="shared" si="2"/>
        <v>-0.70376007003557695</v>
      </c>
    </row>
    <row r="64" spans="1:4" x14ac:dyDescent="0.3">
      <c r="A64">
        <v>64</v>
      </c>
      <c r="B64">
        <f t="shared" si="0"/>
        <v>-2.3483247705000001</v>
      </c>
      <c r="C64">
        <f t="shared" si="1"/>
        <v>-0.70152021013736843</v>
      </c>
      <c r="D64">
        <f t="shared" si="2"/>
        <v>-0.71264955957947684</v>
      </c>
    </row>
    <row r="65" spans="1:4" x14ac:dyDescent="0.3">
      <c r="A65">
        <v>65</v>
      </c>
      <c r="B65">
        <f t="shared" ref="B65:B128" si="3">-3.1415926536+(A65-1)*0.0125915537</f>
        <v>-2.3357332168</v>
      </c>
      <c r="C65">
        <f t="shared" ref="C65:C128" si="4">1*COS(B65)+0</f>
        <v>-0.69249147074739226</v>
      </c>
      <c r="D65">
        <f t="shared" ref="D65:D128" si="5">1*SIN(B65)+0+0*COS(B65)</f>
        <v>-0.72142606200643566</v>
      </c>
    </row>
    <row r="66" spans="1:4" x14ac:dyDescent="0.3">
      <c r="A66">
        <v>66</v>
      </c>
      <c r="B66">
        <f t="shared" si="3"/>
        <v>-2.3231416630999999</v>
      </c>
      <c r="C66">
        <f t="shared" si="4"/>
        <v>-0.68335294020728543</v>
      </c>
      <c r="D66">
        <f t="shared" si="5"/>
        <v>-0.73008818584473634</v>
      </c>
    </row>
    <row r="67" spans="1:4" x14ac:dyDescent="0.3">
      <c r="A67">
        <v>67</v>
      </c>
      <c r="B67">
        <f t="shared" si="3"/>
        <v>-2.3105501094000003</v>
      </c>
      <c r="C67">
        <f t="shared" si="4"/>
        <v>-0.67410606738655909</v>
      </c>
      <c r="D67">
        <f t="shared" si="5"/>
        <v>-0.73863455775682996</v>
      </c>
    </row>
    <row r="68" spans="1:4" x14ac:dyDescent="0.3">
      <c r="A68">
        <v>68</v>
      </c>
      <c r="B68">
        <f t="shared" si="3"/>
        <v>-2.2979585557000002</v>
      </c>
      <c r="C68">
        <f t="shared" si="4"/>
        <v>-0.66475231833186454</v>
      </c>
      <c r="D68">
        <f t="shared" si="5"/>
        <v>-0.74706382275707306</v>
      </c>
    </row>
    <row r="69" spans="1:4" x14ac:dyDescent="0.3">
      <c r="A69">
        <v>69</v>
      </c>
      <c r="B69">
        <f t="shared" si="3"/>
        <v>-2.2853670020000001</v>
      </c>
      <c r="C69">
        <f t="shared" si="4"/>
        <v>-0.65529317603456028</v>
      </c>
      <c r="D69">
        <f t="shared" si="5"/>
        <v>-0.75537464442655133</v>
      </c>
    </row>
    <row r="70" spans="1:4" x14ac:dyDescent="0.3">
      <c r="A70">
        <v>70</v>
      </c>
      <c r="B70">
        <f t="shared" si="3"/>
        <v>-2.2727754483</v>
      </c>
      <c r="C70">
        <f t="shared" si="4"/>
        <v>-0.64573014019558972</v>
      </c>
      <c r="D70">
        <f t="shared" si="5"/>
        <v>-0.76356570512496436</v>
      </c>
    </row>
    <row r="71" spans="1:4" x14ac:dyDescent="0.3">
      <c r="A71">
        <v>71</v>
      </c>
      <c r="B71">
        <f t="shared" si="3"/>
        <v>-2.2601838945999999</v>
      </c>
      <c r="C71">
        <f t="shared" si="4"/>
        <v>-0.63606472698771155</v>
      </c>
      <c r="D71">
        <f t="shared" si="5"/>
        <v>-0.77163570619953037</v>
      </c>
    </row>
    <row r="72" spans="1:4" x14ac:dyDescent="0.3">
      <c r="A72">
        <v>72</v>
      </c>
      <c r="B72">
        <f t="shared" si="3"/>
        <v>-2.2475923408999998</v>
      </c>
      <c r="C72">
        <f t="shared" si="4"/>
        <v>-0.62629846881511764</v>
      </c>
      <c r="D72">
        <f t="shared" si="5"/>
        <v>-0.77958336819088125</v>
      </c>
    </row>
    <row r="73" spans="1:4" x14ac:dyDescent="0.3">
      <c r="A73">
        <v>73</v>
      </c>
      <c r="B73">
        <f t="shared" si="3"/>
        <v>-2.2350007871999997</v>
      </c>
      <c r="C73">
        <f t="shared" si="4"/>
        <v>-0.61643291407047773</v>
      </c>
      <c r="D73">
        <f t="shared" si="5"/>
        <v>-0.78740743103591482</v>
      </c>
    </row>
    <row r="74" spans="1:4" x14ac:dyDescent="0.3">
      <c r="A74">
        <v>74</v>
      </c>
      <c r="B74">
        <f t="shared" si="3"/>
        <v>-2.2224092335000001</v>
      </c>
      <c r="C74">
        <f t="shared" si="4"/>
        <v>-0.60646962688945005</v>
      </c>
      <c r="D74">
        <f t="shared" si="5"/>
        <v>-0.79510665426757132</v>
      </c>
    </row>
    <row r="75" spans="1:4" x14ac:dyDescent="0.3">
      <c r="A75">
        <v>75</v>
      </c>
      <c r="B75">
        <f t="shared" si="3"/>
        <v>-2.2098176798</v>
      </c>
      <c r="C75">
        <f t="shared" si="4"/>
        <v>-0.59641018690269343</v>
      </c>
      <c r="D75">
        <f t="shared" si="5"/>
        <v>-0.8026798172115045</v>
      </c>
    </row>
    <row r="76" spans="1:4" x14ac:dyDescent="0.3">
      <c r="A76">
        <v>76</v>
      </c>
      <c r="B76">
        <f t="shared" si="3"/>
        <v>-2.1972261260999999</v>
      </c>
      <c r="C76">
        <f t="shared" si="4"/>
        <v>-0.58625618898542686</v>
      </c>
      <c r="D76">
        <f t="shared" si="5"/>
        <v>-0.81012571917961196</v>
      </c>
    </row>
    <row r="77" spans="1:4" x14ac:dyDescent="0.3">
      <c r="A77">
        <v>77</v>
      </c>
      <c r="B77">
        <f t="shared" si="3"/>
        <v>-2.1846345724000003</v>
      </c>
      <c r="C77">
        <f t="shared" si="4"/>
        <v>-0.57600924300456857</v>
      </c>
      <c r="D77">
        <f t="shared" si="5"/>
        <v>-0.81744317966039926</v>
      </c>
    </row>
    <row r="78" spans="1:4" x14ac:dyDescent="0.3">
      <c r="A78">
        <v>78</v>
      </c>
      <c r="B78">
        <f t="shared" si="3"/>
        <v>-2.1720430187000002</v>
      </c>
      <c r="C78">
        <f t="shared" si="4"/>
        <v>-0.56567097356349894</v>
      </c>
      <c r="D78">
        <f t="shared" si="5"/>
        <v>-0.82463103850614505</v>
      </c>
    </row>
    <row r="79" spans="1:4" x14ac:dyDescent="0.3">
      <c r="A79">
        <v>79</v>
      </c>
      <c r="B79">
        <f t="shared" si="3"/>
        <v>-2.1594514650000001</v>
      </c>
      <c r="C79">
        <f t="shared" si="4"/>
        <v>-0.55524301974448875</v>
      </c>
      <c r="D79">
        <f t="shared" si="5"/>
        <v>-0.83168815611683522</v>
      </c>
    </row>
    <row r="80" spans="1:4" x14ac:dyDescent="0.3">
      <c r="A80">
        <v>80</v>
      </c>
      <c r="B80">
        <f t="shared" si="3"/>
        <v>-2.1468599113</v>
      </c>
      <c r="C80">
        <f t="shared" si="4"/>
        <v>-0.54472703484883012</v>
      </c>
      <c r="D80">
        <f t="shared" si="5"/>
        <v>-0.83861341362084196</v>
      </c>
    </row>
    <row r="81" spans="1:4" x14ac:dyDescent="0.3">
      <c r="A81">
        <v>81</v>
      </c>
      <c r="B81">
        <f t="shared" si="3"/>
        <v>-2.1342683575999999</v>
      </c>
      <c r="C81">
        <f t="shared" si="4"/>
        <v>-0.53412468613471364</v>
      </c>
      <c r="D81">
        <f t="shared" si="5"/>
        <v>-0.84540571305231527</v>
      </c>
    </row>
    <row r="82" spans="1:4" x14ac:dyDescent="0.3">
      <c r="A82">
        <v>82</v>
      </c>
      <c r="B82">
        <f t="shared" si="3"/>
        <v>-2.1216768038999998</v>
      </c>
      <c r="C82">
        <f t="shared" si="4"/>
        <v>-0.52343765455289248</v>
      </c>
      <c r="D82">
        <f t="shared" si="5"/>
        <v>-0.85206397752526009</v>
      </c>
    </row>
    <row r="83" spans="1:4" x14ac:dyDescent="0.3">
      <c r="A83">
        <v>83</v>
      </c>
      <c r="B83">
        <f t="shared" si="3"/>
        <v>-2.1090852501999997</v>
      </c>
      <c r="C83">
        <f t="shared" si="4"/>
        <v>-0.51266763448017616</v>
      </c>
      <c r="D83">
        <f t="shared" si="5"/>
        <v>-0.85858715140427089</v>
      </c>
    </row>
    <row r="84" spans="1:4" x14ac:dyDescent="0.3">
      <c r="A84">
        <v>84</v>
      </c>
      <c r="B84">
        <f t="shared" si="3"/>
        <v>-2.0964936965000001</v>
      </c>
      <c r="C84">
        <f t="shared" si="4"/>
        <v>-0.50181633345079579</v>
      </c>
      <c r="D84">
        <f t="shared" si="5"/>
        <v>-0.86497420047189832</v>
      </c>
    </row>
    <row r="85" spans="1:4" x14ac:dyDescent="0.3">
      <c r="A85">
        <v>85</v>
      </c>
      <c r="B85">
        <f t="shared" si="3"/>
        <v>-2.0839021428</v>
      </c>
      <c r="C85">
        <f t="shared" si="4"/>
        <v>-0.4908854718856811</v>
      </c>
      <c r="D85">
        <f t="shared" si="5"/>
        <v>-0.87122411209261896</v>
      </c>
    </row>
    <row r="86" spans="1:4" x14ac:dyDescent="0.3">
      <c r="A86">
        <v>86</v>
      </c>
      <c r="B86">
        <f t="shared" si="3"/>
        <v>-2.0713105891000003</v>
      </c>
      <c r="C86">
        <f t="shared" si="4"/>
        <v>-0.47987678281969864</v>
      </c>
      <c r="D86">
        <f t="shared" si="5"/>
        <v>-0.87733589537338308</v>
      </c>
    </row>
    <row r="87" spans="1:4" x14ac:dyDescent="0.3">
      <c r="A87">
        <v>87</v>
      </c>
      <c r="B87">
        <f t="shared" si="3"/>
        <v>-2.0587190354000002</v>
      </c>
      <c r="C87">
        <f t="shared" si="4"/>
        <v>-0.46879201162688483</v>
      </c>
      <c r="D87">
        <f t="shared" si="5"/>
        <v>-0.88330858132071755</v>
      </c>
    </row>
    <row r="88" spans="1:4" x14ac:dyDescent="0.3">
      <c r="A88">
        <v>88</v>
      </c>
      <c r="B88">
        <f t="shared" si="3"/>
        <v>-2.0461274817000001</v>
      </c>
      <c r="C88">
        <f t="shared" si="4"/>
        <v>-0.45763291574372789</v>
      </c>
      <c r="D88">
        <f t="shared" si="5"/>
        <v>-0.88914122299435316</v>
      </c>
    </row>
    <row r="89" spans="1:4" x14ac:dyDescent="0.3">
      <c r="A89">
        <v>89</v>
      </c>
      <c r="B89">
        <f t="shared" si="3"/>
        <v>-2.033535928</v>
      </c>
      <c r="C89">
        <f t="shared" si="4"/>
        <v>-0.44640126439053329</v>
      </c>
      <c r="D89">
        <f t="shared" si="5"/>
        <v>-0.89483289565735857</v>
      </c>
    </row>
    <row r="90" spans="1:4" x14ac:dyDescent="0.3">
      <c r="A90">
        <v>90</v>
      </c>
      <c r="B90">
        <f t="shared" si="3"/>
        <v>-2.0209443743</v>
      </c>
      <c r="C90">
        <f t="shared" si="4"/>
        <v>-0.43509883829092294</v>
      </c>
      <c r="D90">
        <f t="shared" si="5"/>
        <v>-0.90038269692275252</v>
      </c>
    </row>
    <row r="91" spans="1:4" x14ac:dyDescent="0.3">
      <c r="A91">
        <v>91</v>
      </c>
      <c r="B91">
        <f t="shared" si="3"/>
        <v>-2.0083528205999999</v>
      </c>
      <c r="C91">
        <f t="shared" si="4"/>
        <v>-0.42372742938951014</v>
      </c>
      <c r="D91">
        <f t="shared" si="5"/>
        <v>-0.90578974689657299</v>
      </c>
    </row>
    <row r="92" spans="1:4" x14ac:dyDescent="0.3">
      <c r="A92">
        <v>92</v>
      </c>
      <c r="B92">
        <f t="shared" si="3"/>
        <v>-1.9957612669</v>
      </c>
      <c r="C92">
        <f t="shared" si="4"/>
        <v>-0.41228884056779558</v>
      </c>
      <c r="D92">
        <f t="shared" si="5"/>
        <v>-0.91105318831737969</v>
      </c>
    </row>
    <row r="93" spans="1:4" x14ac:dyDescent="0.3">
      <c r="A93">
        <v>93</v>
      </c>
      <c r="B93">
        <f t="shared" si="3"/>
        <v>-1.9831697131999999</v>
      </c>
      <c r="C93">
        <f t="shared" si="4"/>
        <v>-0.40078488535832868</v>
      </c>
      <c r="D93">
        <f t="shared" si="5"/>
        <v>-0.91617218669216938</v>
      </c>
    </row>
    <row r="94" spans="1:4" x14ac:dyDescent="0.3">
      <c r="A94">
        <v>94</v>
      </c>
      <c r="B94">
        <f t="shared" si="3"/>
        <v>-1.9705781595</v>
      </c>
      <c r="C94">
        <f t="shared" si="4"/>
        <v>-0.38921738765718195</v>
      </c>
      <c r="D94">
        <f t="shared" si="5"/>
        <v>-0.9211459304286802</v>
      </c>
    </row>
    <row r="95" spans="1:4" x14ac:dyDescent="0.3">
      <c r="A95">
        <v>95</v>
      </c>
      <c r="B95">
        <f t="shared" si="3"/>
        <v>-1.9579866057999999</v>
      </c>
      <c r="C95">
        <f t="shared" si="4"/>
        <v>-0.37758818143477968</v>
      </c>
      <c r="D95">
        <f t="shared" si="5"/>
        <v>-0.92597363096406582</v>
      </c>
    </row>
    <row r="96" spans="1:4" x14ac:dyDescent="0.3">
      <c r="A96">
        <v>96</v>
      </c>
      <c r="B96">
        <f t="shared" si="3"/>
        <v>-1.9453950521000001</v>
      </c>
      <c r="C96">
        <f t="shared" si="4"/>
        <v>-0.36589911044513262</v>
      </c>
      <c r="D96">
        <f t="shared" si="5"/>
        <v>-0.9306545228899179</v>
      </c>
    </row>
    <row r="97" spans="1:4" x14ac:dyDescent="0.3">
      <c r="A97">
        <v>97</v>
      </c>
      <c r="B97">
        <f t="shared" si="3"/>
        <v>-1.9328034984</v>
      </c>
      <c r="C97">
        <f t="shared" si="4"/>
        <v>-0.35415202793351785</v>
      </c>
      <c r="D97">
        <f t="shared" si="5"/>
        <v>-0.93518786407361854</v>
      </c>
    </row>
    <row r="98" spans="1:4" x14ac:dyDescent="0.3">
      <c r="A98">
        <v>98</v>
      </c>
      <c r="B98">
        <f t="shared" si="3"/>
        <v>-1.9202119446999999</v>
      </c>
      <c r="C98">
        <f t="shared" si="4"/>
        <v>-0.34234879634265747</v>
      </c>
      <c r="D98">
        <f t="shared" si="5"/>
        <v>-0.93957293577600121</v>
      </c>
    </row>
    <row r="99" spans="1:4" x14ac:dyDescent="0.3">
      <c r="A99">
        <v>99</v>
      </c>
      <c r="B99">
        <f t="shared" si="3"/>
        <v>-1.907620391</v>
      </c>
      <c r="C99">
        <f t="shared" si="4"/>
        <v>-0.33049128701743657</v>
      </c>
      <c r="D99">
        <f t="shared" si="5"/>
        <v>-0.94380904276530342</v>
      </c>
    </row>
    <row r="100" spans="1:4" x14ac:dyDescent="0.3">
      <c r="A100">
        <v>100</v>
      </c>
      <c r="B100">
        <f t="shared" si="3"/>
        <v>-1.8950288372999999</v>
      </c>
      <c r="C100">
        <f t="shared" si="4"/>
        <v>-0.31858137990821012</v>
      </c>
      <c r="D100">
        <f t="shared" si="5"/>
        <v>-0.94789551342739287</v>
      </c>
    </row>
    <row r="101" spans="1:4" x14ac:dyDescent="0.3">
      <c r="A101">
        <v>101</v>
      </c>
      <c r="B101">
        <f t="shared" si="3"/>
        <v>-1.8824372836000001</v>
      </c>
      <c r="C101">
        <f t="shared" si="4"/>
        <v>-0.30662096327274724</v>
      </c>
      <c r="D101">
        <f t="shared" si="5"/>
        <v>-0.95183169987224769</v>
      </c>
    </row>
    <row r="102" spans="1:4" x14ac:dyDescent="0.3">
      <c r="A102">
        <v>102</v>
      </c>
      <c r="B102">
        <f t="shared" si="3"/>
        <v>-1.8698457299</v>
      </c>
      <c r="C102">
        <f t="shared" si="4"/>
        <v>-0.29461193337685576</v>
      </c>
      <c r="D102">
        <f t="shared" si="5"/>
        <v>-0.95561697803667711</v>
      </c>
    </row>
    <row r="103" spans="1:4" x14ac:dyDescent="0.3">
      <c r="A103">
        <v>103</v>
      </c>
      <c r="B103">
        <f t="shared" si="3"/>
        <v>-1.8572541761999999</v>
      </c>
      <c r="C103">
        <f t="shared" si="4"/>
        <v>-0.28255619419373978</v>
      </c>
      <c r="D103">
        <f t="shared" si="5"/>
        <v>-0.95925074778326314</v>
      </c>
    </row>
    <row r="104" spans="1:4" x14ac:dyDescent="0.3">
      <c r="A104">
        <v>104</v>
      </c>
      <c r="B104">
        <f t="shared" si="3"/>
        <v>-1.8446626225</v>
      </c>
      <c r="C104">
        <f t="shared" si="4"/>
        <v>-0.27045565710213343</v>
      </c>
      <c r="D104">
        <f t="shared" si="5"/>
        <v>-0.96273243299550948</v>
      </c>
    </row>
    <row r="105" spans="1:4" x14ac:dyDescent="0.3">
      <c r="A105">
        <v>105</v>
      </c>
      <c r="B105">
        <f t="shared" si="3"/>
        <v>-1.8320710687999999</v>
      </c>
      <c r="C105">
        <f t="shared" si="4"/>
        <v>-0.25831224058326041</v>
      </c>
      <c r="D105">
        <f t="shared" si="5"/>
        <v>-0.96606148166918226</v>
      </c>
    </row>
    <row r="106" spans="1:4" x14ac:dyDescent="0.3">
      <c r="A106">
        <v>106</v>
      </c>
      <c r="B106">
        <f t="shared" si="3"/>
        <v>-1.8194795151000001</v>
      </c>
      <c r="C106">
        <f t="shared" si="4"/>
        <v>-0.24612786991666954</v>
      </c>
      <c r="D106">
        <f t="shared" si="5"/>
        <v>-0.96923736599982724</v>
      </c>
    </row>
    <row r="107" spans="1:4" x14ac:dyDescent="0.3">
      <c r="A107">
        <v>107</v>
      </c>
      <c r="B107">
        <f t="shared" si="3"/>
        <v>-1.8068879614</v>
      </c>
      <c r="C107">
        <f t="shared" si="4"/>
        <v>-0.23390447687498958</v>
      </c>
      <c r="D107">
        <f t="shared" si="5"/>
        <v>-0.97225958246645094</v>
      </c>
    </row>
    <row r="108" spans="1:4" x14ac:dyDescent="0.3">
      <c r="A108">
        <v>108</v>
      </c>
      <c r="B108">
        <f t="shared" si="3"/>
        <v>-1.7942964076999999</v>
      </c>
      <c r="C108">
        <f t="shared" si="4"/>
        <v>-0.22164399941765742</v>
      </c>
      <c r="D108">
        <f t="shared" si="5"/>
        <v>-0.97512765191135131</v>
      </c>
    </row>
    <row r="109" spans="1:4" x14ac:dyDescent="0.3">
      <c r="A109">
        <v>109</v>
      </c>
      <c r="B109">
        <f t="shared" si="3"/>
        <v>-1.781704854</v>
      </c>
      <c r="C109">
        <f t="shared" si="4"/>
        <v>-0.20934838138366341</v>
      </c>
      <c r="D109">
        <f t="shared" si="5"/>
        <v>-0.97784111961608577</v>
      </c>
    </row>
    <row r="110" spans="1:4" x14ac:dyDescent="0.3">
      <c r="A110">
        <v>110</v>
      </c>
      <c r="B110">
        <f t="shared" si="3"/>
        <v>-1.7691133002999999</v>
      </c>
      <c r="C110">
        <f t="shared" si="4"/>
        <v>-0.19701957218336458</v>
      </c>
      <c r="D110">
        <f t="shared" si="5"/>
        <v>-0.98039955537356505</v>
      </c>
    </row>
    <row r="111" spans="1:4" x14ac:dyDescent="0.3">
      <c r="A111">
        <v>111</v>
      </c>
      <c r="B111">
        <f t="shared" si="3"/>
        <v>-1.7565217466</v>
      </c>
      <c r="C111">
        <f t="shared" si="4"/>
        <v>-0.18465952648941655</v>
      </c>
      <c r="D111">
        <f t="shared" si="5"/>
        <v>-0.98280255355625956</v>
      </c>
    </row>
    <row r="112" spans="1:4" x14ac:dyDescent="0.3">
      <c r="A112">
        <v>112</v>
      </c>
      <c r="B112">
        <f t="shared" si="3"/>
        <v>-1.7439301929</v>
      </c>
      <c r="C112">
        <f t="shared" si="4"/>
        <v>-0.17227020392686812</v>
      </c>
      <c r="D112">
        <f t="shared" si="5"/>
        <v>-0.9850497331805107</v>
      </c>
    </row>
    <row r="113" spans="1:4" x14ac:dyDescent="0.3">
      <c r="A113">
        <v>113</v>
      </c>
      <c r="B113">
        <f t="shared" si="3"/>
        <v>-1.7313386392000001</v>
      </c>
      <c r="C113">
        <f t="shared" si="4"/>
        <v>-0.15985356876247375</v>
      </c>
      <c r="D113">
        <f t="shared" si="5"/>
        <v>-0.98714073796693302</v>
      </c>
    </row>
    <row r="114" spans="1:4" x14ac:dyDescent="0.3">
      <c r="A114">
        <v>114</v>
      </c>
      <c r="B114">
        <f t="shared" si="3"/>
        <v>-1.7187470855</v>
      </c>
      <c r="C114">
        <f t="shared" si="4"/>
        <v>-0.14741158959326711</v>
      </c>
      <c r="D114">
        <f t="shared" si="5"/>
        <v>-0.98907523639690131</v>
      </c>
    </row>
    <row r="115" spans="1:4" x14ac:dyDescent="0.3">
      <c r="A115">
        <v>115</v>
      </c>
      <c r="B115">
        <f t="shared" si="3"/>
        <v>-1.7061555317999999</v>
      </c>
      <c r="C115">
        <f t="shared" si="4"/>
        <v>-0.13494623903445108</v>
      </c>
      <c r="D115">
        <f t="shared" si="5"/>
        <v>-0.99085292176511075</v>
      </c>
    </row>
    <row r="116" spans="1:4" x14ac:dyDescent="0.3">
      <c r="A116">
        <v>116</v>
      </c>
      <c r="B116">
        <f t="shared" si="3"/>
        <v>-1.6935639781</v>
      </c>
      <c r="C116">
        <f t="shared" si="4"/>
        <v>-0.1224594934066485</v>
      </c>
      <c r="D116">
        <f t="shared" si="5"/>
        <v>-0.99247351222820401</v>
      </c>
    </row>
    <row r="117" spans="1:4" x14ac:dyDescent="0.3">
      <c r="A117">
        <v>117</v>
      </c>
      <c r="B117">
        <f t="shared" si="3"/>
        <v>-1.6809724243999999</v>
      </c>
      <c r="C117">
        <f t="shared" si="4"/>
        <v>-0.10995333242256551</v>
      </c>
      <c r="D117">
        <f t="shared" si="5"/>
        <v>-0.99393675084945565</v>
      </c>
    </row>
    <row r="118" spans="1:4" x14ac:dyDescent="0.3">
      <c r="A118">
        <v>118</v>
      </c>
      <c r="B118">
        <f t="shared" si="3"/>
        <v>-1.6683808707000001</v>
      </c>
      <c r="C118">
        <f t="shared" si="4"/>
        <v>-9.7429738873119412E-2</v>
      </c>
      <c r="D118">
        <f t="shared" si="5"/>
        <v>-0.99524240563950839</v>
      </c>
    </row>
    <row r="119" spans="1:4" x14ac:dyDescent="0.3">
      <c r="A119">
        <v>119</v>
      </c>
      <c r="B119">
        <f t="shared" si="3"/>
        <v>-1.655789317</v>
      </c>
      <c r="C119">
        <f t="shared" si="4"/>
        <v>-8.4890698313074872E-2</v>
      </c>
      <c r="D119">
        <f t="shared" si="5"/>
        <v>-0.99639026959315424</v>
      </c>
    </row>
    <row r="120" spans="1:4" x14ac:dyDescent="0.3">
      <c r="A120">
        <v>120</v>
      </c>
      <c r="B120">
        <f t="shared" si="3"/>
        <v>-1.6431977632999999</v>
      </c>
      <c r="C120">
        <f t="shared" si="4"/>
        <v>-7.2338198746245572E-2</v>
      </c>
      <c r="D120">
        <f t="shared" si="5"/>
        <v>-0.99738016072215352</v>
      </c>
    </row>
    <row r="121" spans="1:4" x14ac:dyDescent="0.3">
      <c r="A121">
        <v>121</v>
      </c>
      <c r="B121">
        <f t="shared" si="3"/>
        <v>-1.6306062096</v>
      </c>
      <c r="C121">
        <f t="shared" si="4"/>
        <v>-5.9774230310305126E-2</v>
      </c>
      <c r="D121">
        <f t="shared" si="5"/>
        <v>-0.9982119220840886</v>
      </c>
    </row>
    <row r="122" spans="1:4" x14ac:dyDescent="0.3">
      <c r="A122">
        <v>122</v>
      </c>
      <c r="B122">
        <f t="shared" si="3"/>
        <v>-1.6180146558999999</v>
      </c>
      <c r="C122">
        <f t="shared" si="4"/>
        <v>-4.720078496125988E-2</v>
      </c>
      <c r="D122">
        <f t="shared" si="5"/>
        <v>-0.9988854218072466</v>
      </c>
    </row>
    <row r="123" spans="1:4" x14ac:dyDescent="0.3">
      <c r="A123">
        <v>123</v>
      </c>
      <c r="B123">
        <f t="shared" si="3"/>
        <v>-1.6054231022000001</v>
      </c>
      <c r="C123">
        <f t="shared" si="4"/>
        <v>-3.4619856157635444E-2</v>
      </c>
      <c r="D123">
        <f t="shared" si="5"/>
        <v>-0.99940055311152631</v>
      </c>
    </row>
    <row r="124" spans="1:4" x14ac:dyDescent="0.3">
      <c r="A124">
        <v>124</v>
      </c>
      <c r="B124">
        <f t="shared" si="3"/>
        <v>-1.5928315485</v>
      </c>
      <c r="C124">
        <f t="shared" si="4"/>
        <v>-2.2033438544421836E-2</v>
      </c>
      <c r="D124">
        <f t="shared" si="5"/>
        <v>-0.99975723432536823</v>
      </c>
    </row>
    <row r="125" spans="1:4" x14ac:dyDescent="0.3">
      <c r="A125">
        <v>125</v>
      </c>
      <c r="B125">
        <f t="shared" si="3"/>
        <v>-1.5802399947999999</v>
      </c>
      <c r="C125">
        <f t="shared" si="4"/>
        <v>-9.4435276368337699E-3</v>
      </c>
      <c r="D125">
        <f t="shared" si="5"/>
        <v>-0.99995540889870305</v>
      </c>
    </row>
    <row r="126" spans="1:4" x14ac:dyDescent="0.3">
      <c r="A126">
        <v>126</v>
      </c>
      <c r="B126">
        <f t="shared" si="3"/>
        <v>-1.5676484411</v>
      </c>
      <c r="C126">
        <f t="shared" si="4"/>
        <v>3.1478804960692404E-3</v>
      </c>
      <c r="D126">
        <f t="shared" si="5"/>
        <v>-0.9999950454119173</v>
      </c>
    </row>
    <row r="127" spans="1:4" x14ac:dyDescent="0.3">
      <c r="A127">
        <v>127</v>
      </c>
      <c r="B127">
        <f t="shared" si="3"/>
        <v>-1.5550568873999999</v>
      </c>
      <c r="C127">
        <f t="shared" si="4"/>
        <v>1.5738789547850556E-2</v>
      </c>
      <c r="D127">
        <f t="shared" si="5"/>
        <v>-0.99987613758083482</v>
      </c>
    </row>
    <row r="128" spans="1:4" x14ac:dyDescent="0.3">
      <c r="A128">
        <v>128</v>
      </c>
      <c r="B128">
        <f t="shared" si="3"/>
        <v>-1.5424653337000001</v>
      </c>
      <c r="C128">
        <f t="shared" si="4"/>
        <v>2.8327203291199539E-2</v>
      </c>
      <c r="D128">
        <f t="shared" si="5"/>
        <v>-0.99959870425771313</v>
      </c>
    </row>
    <row r="129" spans="1:4" x14ac:dyDescent="0.3">
      <c r="A129">
        <v>129</v>
      </c>
      <c r="B129">
        <f t="shared" ref="B129:B192" si="6">-3.1415926536+(A129-1)*0.0125915537</f>
        <v>-1.52987378</v>
      </c>
      <c r="C129">
        <f t="shared" ref="C129:C192" si="7">1*COS(B129)+0</f>
        <v>4.0911125894425429E-2</v>
      </c>
      <c r="D129">
        <f t="shared" ref="D129:D192" si="8">1*SIN(B129)+0+0*COS(B129)</f>
        <v>-0.99916278942825454</v>
      </c>
    </row>
    <row r="130" spans="1:4" x14ac:dyDescent="0.3">
      <c r="A130">
        <v>130</v>
      </c>
      <c r="B130">
        <f t="shared" si="6"/>
        <v>-1.5172822262999999</v>
      </c>
      <c r="C130">
        <f t="shared" si="7"/>
        <v>5.3488562237885208E-2</v>
      </c>
      <c r="D130">
        <f t="shared" si="8"/>
        <v>-0.99856846220463213</v>
      </c>
    </row>
    <row r="131" spans="1:4" x14ac:dyDescent="0.3">
      <c r="A131">
        <v>131</v>
      </c>
      <c r="B131">
        <f t="shared" si="6"/>
        <v>-1.5046906726</v>
      </c>
      <c r="C131">
        <f t="shared" si="7"/>
        <v>6.6057518230300732E-2</v>
      </c>
      <c r="D131">
        <f t="shared" si="8"/>
        <v>-0.99781581681453291</v>
      </c>
    </row>
    <row r="132" spans="1:4" x14ac:dyDescent="0.3">
      <c r="A132">
        <v>132</v>
      </c>
      <c r="B132">
        <f t="shared" si="6"/>
        <v>-1.4920991188999999</v>
      </c>
      <c r="C132">
        <f t="shared" si="7"/>
        <v>7.8616001124912904E-2</v>
      </c>
      <c r="D132">
        <f t="shared" si="8"/>
        <v>-0.9969049725862178</v>
      </c>
    </row>
    <row r="133" spans="1:4" x14ac:dyDescent="0.3">
      <c r="A133">
        <v>133</v>
      </c>
      <c r="B133">
        <f t="shared" si="6"/>
        <v>-1.4795075652</v>
      </c>
      <c r="C133">
        <f t="shared" si="7"/>
        <v>9.1162019835420383E-2</v>
      </c>
      <c r="D133">
        <f t="shared" si="8"/>
        <v>-0.99583607392960338</v>
      </c>
    </row>
    <row r="134" spans="1:4" x14ac:dyDescent="0.3">
      <c r="A134">
        <v>134</v>
      </c>
      <c r="B134">
        <f t="shared" si="6"/>
        <v>-1.4669160115</v>
      </c>
      <c r="C134">
        <f t="shared" si="7"/>
        <v>0.10369358525165838</v>
      </c>
      <c r="D134">
        <f t="shared" si="8"/>
        <v>-0.99460929031336576</v>
      </c>
    </row>
    <row r="135" spans="1:4" x14ac:dyDescent="0.3">
      <c r="A135">
        <v>135</v>
      </c>
      <c r="B135">
        <f t="shared" si="6"/>
        <v>-1.4543244577999999</v>
      </c>
      <c r="C135">
        <f t="shared" si="7"/>
        <v>0.1162087105549609</v>
      </c>
      <c r="D135">
        <f t="shared" si="8"/>
        <v>-0.99322481623807268</v>
      </c>
    </row>
    <row r="136" spans="1:4" x14ac:dyDescent="0.3">
      <c r="A136">
        <v>136</v>
      </c>
      <c r="B136">
        <f t="shared" si="6"/>
        <v>-1.4417329041</v>
      </c>
      <c r="C136">
        <f t="shared" si="7"/>
        <v>0.12870541153316176</v>
      </c>
      <c r="D136">
        <f t="shared" si="8"/>
        <v>-0.99168287120534626</v>
      </c>
    </row>
    <row r="137" spans="1:4" x14ac:dyDescent="0.3">
      <c r="A137">
        <v>137</v>
      </c>
      <c r="B137">
        <f t="shared" si="6"/>
        <v>-1.4291413503999999</v>
      </c>
      <c r="C137">
        <f t="shared" si="7"/>
        <v>0.14118170689518245</v>
      </c>
      <c r="D137">
        <f t="shared" si="8"/>
        <v>-0.98998369968306188</v>
      </c>
    </row>
    <row r="138" spans="1:4" x14ac:dyDescent="0.3">
      <c r="A138">
        <v>138</v>
      </c>
      <c r="B138">
        <f t="shared" si="6"/>
        <v>-1.4165497967</v>
      </c>
      <c r="C138">
        <f t="shared" si="7"/>
        <v>0.15363561858515465</v>
      </c>
      <c r="D138">
        <f t="shared" si="8"/>
        <v>-0.98812757106658899</v>
      </c>
    </row>
    <row r="139" spans="1:4" x14ac:dyDescent="0.3">
      <c r="A139">
        <v>139</v>
      </c>
      <c r="B139">
        <f t="shared" si="6"/>
        <v>-1.4039582429999999</v>
      </c>
      <c r="C139">
        <f t="shared" si="7"/>
        <v>0.16606517209603314</v>
      </c>
      <c r="D139">
        <f t="shared" si="8"/>
        <v>-0.98611477963608019</v>
      </c>
    </row>
    <row r="140" spans="1:4" x14ac:dyDescent="0.3">
      <c r="A140">
        <v>140</v>
      </c>
      <c r="B140">
        <f t="shared" si="6"/>
        <v>-1.3913666892999998</v>
      </c>
      <c r="C140">
        <f t="shared" si="7"/>
        <v>0.17846839678264265</v>
      </c>
      <c r="D140">
        <f t="shared" si="8"/>
        <v>-0.98394564450981403</v>
      </c>
    </row>
    <row r="141" spans="1:4" x14ac:dyDescent="0.3">
      <c r="A141">
        <v>141</v>
      </c>
      <c r="B141">
        <f t="shared" si="6"/>
        <v>-1.3787751356</v>
      </c>
      <c r="C141">
        <f t="shared" si="7"/>
        <v>0.19084332617411484</v>
      </c>
      <c r="D141">
        <f t="shared" si="8"/>
        <v>-0.9816205095936007</v>
      </c>
    </row>
    <row r="142" spans="1:4" x14ac:dyDescent="0.3">
      <c r="A142">
        <v>142</v>
      </c>
      <c r="B142">
        <f t="shared" si="6"/>
        <v>-1.3661835818999999</v>
      </c>
      <c r="C142">
        <f t="shared" si="7"/>
        <v>0.2031879982856632</v>
      </c>
      <c r="D142">
        <f t="shared" si="8"/>
        <v>-0.97913974352625754</v>
      </c>
    </row>
    <row r="143" spans="1:4" x14ac:dyDescent="0.3">
      <c r="A143">
        <v>143</v>
      </c>
      <c r="B143">
        <f t="shared" si="6"/>
        <v>-1.3535920282</v>
      </c>
      <c r="C143">
        <f t="shared" si="7"/>
        <v>0.21550045592964476</v>
      </c>
      <c r="D143">
        <f t="shared" si="8"/>
        <v>-0.97650373962116255</v>
      </c>
    </row>
    <row r="144" spans="1:4" x14ac:dyDescent="0.3">
      <c r="A144">
        <v>144</v>
      </c>
      <c r="B144">
        <f t="shared" si="6"/>
        <v>-1.3410004744999999</v>
      </c>
      <c r="C144">
        <f t="shared" si="7"/>
        <v>0.22777874702586434</v>
      </c>
      <c r="D144">
        <f t="shared" si="8"/>
        <v>-0.97371291580389718</v>
      </c>
    </row>
    <row r="145" spans="1:4" x14ac:dyDescent="0.3">
      <c r="A145">
        <v>145</v>
      </c>
      <c r="B145">
        <f t="shared" si="6"/>
        <v>-1.3284089207999998</v>
      </c>
      <c r="C145">
        <f t="shared" si="7"/>
        <v>0.24002092491106591</v>
      </c>
      <c r="D145">
        <f t="shared" si="8"/>
        <v>-0.97076771454598576</v>
      </c>
    </row>
    <row r="146" spans="1:4" x14ac:dyDescent="0.3">
      <c r="A146">
        <v>146</v>
      </c>
      <c r="B146">
        <f t="shared" si="6"/>
        <v>-1.3158173671</v>
      </c>
      <c r="C146">
        <f t="shared" si="7"/>
        <v>0.25222504864756712</v>
      </c>
      <c r="D146">
        <f t="shared" si="8"/>
        <v>-0.9676686027947442</v>
      </c>
    </row>
    <row r="147" spans="1:4" x14ac:dyDescent="0.3">
      <c r="A147">
        <v>147</v>
      </c>
      <c r="B147">
        <f t="shared" si="6"/>
        <v>-1.3032258133999999</v>
      </c>
      <c r="C147">
        <f t="shared" si="7"/>
        <v>0.26438918333098627</v>
      </c>
      <c r="D147">
        <f t="shared" si="8"/>
        <v>-0.96441607189924727</v>
      </c>
    </row>
    <row r="148" spans="1:4" x14ac:dyDescent="0.3">
      <c r="A148">
        <v>148</v>
      </c>
      <c r="B148">
        <f t="shared" si="6"/>
        <v>-1.2906342597</v>
      </c>
      <c r="C148">
        <f t="shared" si="7"/>
        <v>0.27651140039701028</v>
      </c>
      <c r="D148">
        <f t="shared" si="8"/>
        <v>-0.96101063753242832</v>
      </c>
    </row>
    <row r="149" spans="1:4" x14ac:dyDescent="0.3">
      <c r="A149">
        <v>149</v>
      </c>
      <c r="B149">
        <f t="shared" si="6"/>
        <v>-1.2780427059999999</v>
      </c>
      <c r="C149">
        <f t="shared" si="7"/>
        <v>0.28858977792716112</v>
      </c>
      <c r="D149">
        <f t="shared" si="8"/>
        <v>-0.95745283960932082</v>
      </c>
    </row>
    <row r="150" spans="1:4" x14ac:dyDescent="0.3">
      <c r="A150">
        <v>150</v>
      </c>
      <c r="B150">
        <f t="shared" si="6"/>
        <v>-1.2654511523</v>
      </c>
      <c r="C150">
        <f t="shared" si="7"/>
        <v>0.3006224009535049</v>
      </c>
      <c r="D150">
        <f t="shared" si="8"/>
        <v>-0.95374324220145856</v>
      </c>
    </row>
    <row r="151" spans="1:4" x14ac:dyDescent="0.3">
      <c r="A151">
        <v>151</v>
      </c>
      <c r="B151">
        <f t="shared" si="6"/>
        <v>-1.2528595986</v>
      </c>
      <c r="C151">
        <f t="shared" si="7"/>
        <v>0.31260736176226211</v>
      </c>
      <c r="D151">
        <f t="shared" si="8"/>
        <v>-0.94988243344744416</v>
      </c>
    </row>
    <row r="152" spans="1:4" x14ac:dyDescent="0.3">
      <c r="A152">
        <v>152</v>
      </c>
      <c r="B152">
        <f t="shared" si="6"/>
        <v>-1.2402680448999999</v>
      </c>
      <c r="C152">
        <f t="shared" si="7"/>
        <v>0.32454276019626527</v>
      </c>
      <c r="D152">
        <f t="shared" si="8"/>
        <v>-0.9458710254597027</v>
      </c>
    </row>
    <row r="153" spans="1:4" x14ac:dyDescent="0.3">
      <c r="A153">
        <v>153</v>
      </c>
      <c r="B153">
        <f t="shared" si="6"/>
        <v>-1.2276764912</v>
      </c>
      <c r="C153">
        <f t="shared" si="7"/>
        <v>0.33642670395621993</v>
      </c>
      <c r="D153">
        <f t="shared" si="8"/>
        <v>-0.94170965422743436</v>
      </c>
    </row>
    <row r="154" spans="1:4" x14ac:dyDescent="0.3">
      <c r="A154">
        <v>154</v>
      </c>
      <c r="B154">
        <f t="shared" si="6"/>
        <v>-1.2150849374999999</v>
      </c>
      <c r="C154">
        <f t="shared" si="7"/>
        <v>0.34825730890072032</v>
      </c>
      <c r="D154">
        <f t="shared" si="8"/>
        <v>-0.93739897951578133</v>
      </c>
    </row>
    <row r="155" spans="1:4" x14ac:dyDescent="0.3">
      <c r="A155">
        <v>155</v>
      </c>
      <c r="B155">
        <f t="shared" si="6"/>
        <v>-1.2024933838</v>
      </c>
      <c r="C155">
        <f t="shared" si="7"/>
        <v>0.36003269934496918</v>
      </c>
      <c r="D155">
        <f t="shared" si="8"/>
        <v>-0.93293968476122557</v>
      </c>
    </row>
    <row r="156" spans="1:4" x14ac:dyDescent="0.3">
      <c r="A156">
        <v>156</v>
      </c>
      <c r="B156">
        <f t="shared" si="6"/>
        <v>-1.1899018300999999</v>
      </c>
      <c r="C156">
        <f t="shared" si="7"/>
        <v>0.37175100835816027</v>
      </c>
      <c r="D156">
        <f t="shared" si="8"/>
        <v>-0.92833247696323273</v>
      </c>
    </row>
    <row r="157" spans="1:4" x14ac:dyDescent="0.3">
      <c r="A157">
        <v>157</v>
      </c>
      <c r="B157">
        <f t="shared" si="6"/>
        <v>-1.1773102763999999</v>
      </c>
      <c r="C157">
        <f t="shared" si="7"/>
        <v>0.38341037805946954</v>
      </c>
      <c r="D157">
        <f t="shared" si="8"/>
        <v>-0.92357808657216123</v>
      </c>
    </row>
    <row r="158" spans="1:4" x14ac:dyDescent="0.3">
      <c r="A158">
        <v>158</v>
      </c>
      <c r="B158">
        <f t="shared" si="6"/>
        <v>-1.1647187227</v>
      </c>
      <c r="C158">
        <f t="shared" si="7"/>
        <v>0.39500895991261387</v>
      </c>
      <c r="D158">
        <f t="shared" si="8"/>
        <v>-0.91867726737345312</v>
      </c>
    </row>
    <row r="159" spans="1:4" x14ac:dyDescent="0.3">
      <c r="A159">
        <v>159</v>
      </c>
      <c r="B159">
        <f t="shared" si="6"/>
        <v>-1.1521271689999999</v>
      </c>
      <c r="C159">
        <f t="shared" si="7"/>
        <v>0.40654491501892803</v>
      </c>
      <c r="D159">
        <f t="shared" si="8"/>
        <v>-0.91363079636812405</v>
      </c>
    </row>
    <row r="160" spans="1:4" x14ac:dyDescent="0.3">
      <c r="A160">
        <v>160</v>
      </c>
      <c r="B160">
        <f t="shared" si="6"/>
        <v>-1.1395356152999998</v>
      </c>
      <c r="C160">
        <f t="shared" si="7"/>
        <v>0.4180164144089118</v>
      </c>
      <c r="D160">
        <f t="shared" si="8"/>
        <v>-0.908439473649575</v>
      </c>
    </row>
    <row r="161" spans="1:4" x14ac:dyDescent="0.3">
      <c r="A161">
        <v>161</v>
      </c>
      <c r="B161">
        <f t="shared" si="6"/>
        <v>-1.1269440615999997</v>
      </c>
      <c r="C161">
        <f t="shared" si="7"/>
        <v>0.42942163933220517</v>
      </c>
      <c r="D161">
        <f t="shared" si="8"/>
        <v>-0.90310412227674031</v>
      </c>
    </row>
    <row r="162" spans="1:4" x14ac:dyDescent="0.3">
      <c r="A162">
        <v>162</v>
      </c>
      <c r="B162">
        <f t="shared" si="6"/>
        <v>-1.1143525079000001</v>
      </c>
      <c r="C162">
        <f t="shared" si="7"/>
        <v>0.44075878154594161</v>
      </c>
      <c r="D162">
        <f t="shared" si="8"/>
        <v>-0.89762558814359616</v>
      </c>
    </row>
    <row r="163" spans="1:4" x14ac:dyDescent="0.3">
      <c r="A163">
        <v>163</v>
      </c>
      <c r="B163">
        <f t="shared" si="6"/>
        <v>-1.1017609542</v>
      </c>
      <c r="C163">
        <f t="shared" si="7"/>
        <v>0.45202604360143783</v>
      </c>
      <c r="D163">
        <f t="shared" si="8"/>
        <v>-0.89200473984504758</v>
      </c>
    </row>
    <row r="164" spans="1:4" x14ac:dyDescent="0.3">
      <c r="A164">
        <v>164</v>
      </c>
      <c r="B164">
        <f t="shared" si="6"/>
        <v>-1.0891694004999999</v>
      </c>
      <c r="C164">
        <f t="shared" si="7"/>
        <v>0.46322163912916808</v>
      </c>
      <c r="D164">
        <f t="shared" si="8"/>
        <v>-0.88624246853921795</v>
      </c>
    </row>
    <row r="165" spans="1:4" x14ac:dyDescent="0.3">
      <c r="A165">
        <v>165</v>
      </c>
      <c r="B165">
        <f t="shared" si="6"/>
        <v>-1.0765778467999998</v>
      </c>
      <c r="C165">
        <f t="shared" si="7"/>
        <v>0.47434379312198605</v>
      </c>
      <c r="D165">
        <f t="shared" si="8"/>
        <v>-0.88033968780615957</v>
      </c>
    </row>
    <row r="166" spans="1:4" x14ac:dyDescent="0.3">
      <c r="A166">
        <v>166</v>
      </c>
      <c r="B166">
        <f t="shared" si="6"/>
        <v>-1.0639862931000001</v>
      </c>
      <c r="C166">
        <f t="shared" si="7"/>
        <v>0.48539074221654255</v>
      </c>
      <c r="D166">
        <f t="shared" si="8"/>
        <v>-0.87429733350301031</v>
      </c>
    </row>
    <row r="167" spans="1:4" x14ac:dyDescent="0.3">
      <c r="A167">
        <v>167</v>
      </c>
      <c r="B167">
        <f t="shared" si="6"/>
        <v>-1.0513947394000001</v>
      </c>
      <c r="C167">
        <f t="shared" si="7"/>
        <v>0.4963607349728601</v>
      </c>
      <c r="D167">
        <f t="shared" si="8"/>
        <v>-0.86811636361561695</v>
      </c>
    </row>
    <row r="168" spans="1:4" x14ac:dyDescent="0.3">
      <c r="A168">
        <v>168</v>
      </c>
      <c r="B168">
        <f t="shared" si="6"/>
        <v>-1.0388031857</v>
      </c>
      <c r="C168">
        <f t="shared" si="7"/>
        <v>0.50725203215201253</v>
      </c>
      <c r="D168">
        <f t="shared" si="8"/>
        <v>-0.86179775810665327</v>
      </c>
    </row>
    <row r="169" spans="1:4" x14ac:dyDescent="0.3">
      <c r="A169">
        <v>169</v>
      </c>
      <c r="B169">
        <f t="shared" si="6"/>
        <v>-1.0262116319999999</v>
      </c>
      <c r="C169">
        <f t="shared" si="7"/>
        <v>0.51806290699187474</v>
      </c>
      <c r="D169">
        <f t="shared" si="8"/>
        <v>-0.85534251876024969</v>
      </c>
    </row>
    <row r="170" spans="1:4" x14ac:dyDescent="0.3">
      <c r="A170">
        <v>170</v>
      </c>
      <c r="B170">
        <f t="shared" si="6"/>
        <v>-1.0136200782999998</v>
      </c>
      <c r="C170">
        <f t="shared" si="7"/>
        <v>0.52879164548089164</v>
      </c>
      <c r="D170">
        <f t="shared" si="8"/>
        <v>-0.84875166902316668</v>
      </c>
    </row>
    <row r="171" spans="1:4" x14ac:dyDescent="0.3">
      <c r="A171">
        <v>171</v>
      </c>
      <c r="B171">
        <f t="shared" si="6"/>
        <v>-1.0010285246000001</v>
      </c>
      <c r="C171">
        <f t="shared" si="7"/>
        <v>0.53943654662982632</v>
      </c>
      <c r="D171">
        <f t="shared" si="8"/>
        <v>-0.84202625384253138</v>
      </c>
    </row>
    <row r="172" spans="1:4" x14ac:dyDescent="0.3">
      <c r="A172">
        <v>172</v>
      </c>
      <c r="B172">
        <f t="shared" si="6"/>
        <v>-0.98843697090000004</v>
      </c>
      <c r="C172">
        <f t="shared" si="7"/>
        <v>0.54999592274144504</v>
      </c>
      <c r="D172">
        <f t="shared" si="8"/>
        <v>-0.83516733950016653</v>
      </c>
    </row>
    <row r="173" spans="1:4" x14ac:dyDescent="0.3">
      <c r="A173">
        <v>173</v>
      </c>
      <c r="B173">
        <f t="shared" si="6"/>
        <v>-0.97584541719999995</v>
      </c>
      <c r="C173">
        <f t="shared" si="7"/>
        <v>0.56046809967809075</v>
      </c>
      <c r="D173">
        <f t="shared" si="8"/>
        <v>-0.82817601344353708</v>
      </c>
    </row>
    <row r="174" spans="1:4" x14ac:dyDescent="0.3">
      <c r="A174">
        <v>174</v>
      </c>
      <c r="B174">
        <f t="shared" si="6"/>
        <v>-0.96325386349999986</v>
      </c>
      <c r="C174">
        <f t="shared" si="7"/>
        <v>0.57085141712711174</v>
      </c>
      <c r="D174">
        <f t="shared" si="8"/>
        <v>-0.82105338411334028</v>
      </c>
    </row>
    <row r="175" spans="1:4" x14ac:dyDescent="0.3">
      <c r="A175">
        <v>175</v>
      </c>
      <c r="B175">
        <f t="shared" si="6"/>
        <v>-0.95066230979999977</v>
      </c>
      <c r="C175">
        <f t="shared" si="7"/>
        <v>0.58114422886409478</v>
      </c>
      <c r="D175">
        <f t="shared" si="8"/>
        <v>-0.81380058076776807</v>
      </c>
    </row>
    <row r="176" spans="1:4" x14ac:dyDescent="0.3">
      <c r="A176">
        <v>176</v>
      </c>
      <c r="B176">
        <f t="shared" si="6"/>
        <v>-0.93807075610000012</v>
      </c>
      <c r="C176">
        <f t="shared" si="7"/>
        <v>0.59134490301386677</v>
      </c>
      <c r="D176">
        <f t="shared" si="8"/>
        <v>-0.80641875330346857</v>
      </c>
    </row>
    <row r="177" spans="1:4" x14ac:dyDescent="0.3">
      <c r="A177">
        <v>177</v>
      </c>
      <c r="B177">
        <f t="shared" si="6"/>
        <v>-0.92547920240000003</v>
      </c>
      <c r="C177">
        <f t="shared" si="7"/>
        <v>0.60145182230922078</v>
      </c>
      <c r="D177">
        <f t="shared" si="8"/>
        <v>-0.79890907207323514</v>
      </c>
    </row>
    <row r="178" spans="1:4" x14ac:dyDescent="0.3">
      <c r="A178">
        <v>178</v>
      </c>
      <c r="B178">
        <f t="shared" si="6"/>
        <v>-0.91288764869999994</v>
      </c>
      <c r="C178">
        <f t="shared" si="7"/>
        <v>0.61146338434732483</v>
      </c>
      <c r="D178">
        <f t="shared" si="8"/>
        <v>-0.79127272770045332</v>
      </c>
    </row>
    <row r="179" spans="1:4" x14ac:dyDescent="0.3">
      <c r="A179">
        <v>179</v>
      </c>
      <c r="B179">
        <f t="shared" si="6"/>
        <v>-0.90029609499999985</v>
      </c>
      <c r="C179">
        <f t="shared" si="7"/>
        <v>0.62137800184377578</v>
      </c>
      <c r="D179">
        <f t="shared" si="8"/>
        <v>-0.7835109308903333</v>
      </c>
    </row>
    <row r="180" spans="1:4" x14ac:dyDescent="0.3">
      <c r="A180">
        <v>180</v>
      </c>
      <c r="B180">
        <f t="shared" si="6"/>
        <v>-0.88770454129999976</v>
      </c>
      <c r="C180">
        <f t="shared" si="7"/>
        <v>0.63119410288425559</v>
      </c>
      <c r="D180">
        <f t="shared" si="8"/>
        <v>-0.77562491223795782</v>
      </c>
    </row>
    <row r="181" spans="1:4" x14ac:dyDescent="0.3">
      <c r="A181">
        <v>181</v>
      </c>
      <c r="B181">
        <f t="shared" si="6"/>
        <v>-0.87511298760000011</v>
      </c>
      <c r="C181">
        <f t="shared" si="7"/>
        <v>0.64091013117374995</v>
      </c>
      <c r="D181">
        <f t="shared" si="8"/>
        <v>-0.76761592203317841</v>
      </c>
    </row>
    <row r="182" spans="1:4" x14ac:dyDescent="0.3">
      <c r="A182">
        <v>182</v>
      </c>
      <c r="B182">
        <f t="shared" si="6"/>
        <v>-0.86252143390000002</v>
      </c>
      <c r="C182">
        <f t="shared" si="7"/>
        <v>0.65052454628329326</v>
      </c>
      <c r="D182">
        <f t="shared" si="8"/>
        <v>-0.759485230062386</v>
      </c>
    </row>
    <row r="183" spans="1:4" x14ac:dyDescent="0.3">
      <c r="A183">
        <v>183</v>
      </c>
      <c r="B183">
        <f t="shared" si="6"/>
        <v>-0.84992988019999993</v>
      </c>
      <c r="C183">
        <f t="shared" si="7"/>
        <v>0.66003582389419335</v>
      </c>
      <c r="D183">
        <f t="shared" si="8"/>
        <v>-0.75123412540719514</v>
      </c>
    </row>
    <row r="184" spans="1:4" x14ac:dyDescent="0.3">
      <c r="A184">
        <v>184</v>
      </c>
      <c r="B184">
        <f t="shared" si="6"/>
        <v>-0.83733832649999984</v>
      </c>
      <c r="C184">
        <f t="shared" si="7"/>
        <v>0.66944245603970665</v>
      </c>
      <c r="D184">
        <f t="shared" si="8"/>
        <v>-0.74286391624006443</v>
      </c>
    </row>
    <row r="185" spans="1:4" x14ac:dyDescent="0.3">
      <c r="A185">
        <v>185</v>
      </c>
      <c r="B185">
        <f t="shared" si="6"/>
        <v>-0.82474677279999975</v>
      </c>
      <c r="C185">
        <f t="shared" si="7"/>
        <v>0.67874295134411833</v>
      </c>
      <c r="D185">
        <f t="shared" si="8"/>
        <v>-0.73437592961689302</v>
      </c>
    </row>
    <row r="186" spans="1:4" x14ac:dyDescent="0.3">
      <c r="A186">
        <v>186</v>
      </c>
      <c r="B186">
        <f t="shared" si="6"/>
        <v>-0.8121552191000001</v>
      </c>
      <c r="C186">
        <f t="shared" si="7"/>
        <v>0.68793583525919277</v>
      </c>
      <c r="D186">
        <f t="shared" si="8"/>
        <v>-0.72577151126662232</v>
      </c>
    </row>
    <row r="187" spans="1:4" x14ac:dyDescent="0.3">
      <c r="A187">
        <v>187</v>
      </c>
      <c r="B187">
        <f t="shared" si="6"/>
        <v>-0.79956366540000001</v>
      </c>
      <c r="C187">
        <f t="shared" si="7"/>
        <v>0.69701965029795676</v>
      </c>
      <c r="D187">
        <f t="shared" si="8"/>
        <v>-0.71705202537787593</v>
      </c>
    </row>
    <row r="188" spans="1:4" x14ac:dyDescent="0.3">
      <c r="A188">
        <v>188</v>
      </c>
      <c r="B188">
        <f t="shared" si="6"/>
        <v>-0.78697211169999992</v>
      </c>
      <c r="C188">
        <f t="shared" si="7"/>
        <v>0.70599295626577541</v>
      </c>
      <c r="D188">
        <f t="shared" si="8"/>
        <v>-0.70821885438267662</v>
      </c>
    </row>
    <row r="189" spans="1:4" x14ac:dyDescent="0.3">
      <c r="A189">
        <v>189</v>
      </c>
      <c r="B189">
        <f t="shared" si="6"/>
        <v>-0.77438055799999983</v>
      </c>
      <c r="C189">
        <f t="shared" si="7"/>
        <v>0.71485433048868918</v>
      </c>
      <c r="D189">
        <f t="shared" si="8"/>
        <v>-0.69927339873726635</v>
      </c>
    </row>
    <row r="190" spans="1:4" x14ac:dyDescent="0.3">
      <c r="A190">
        <v>190</v>
      </c>
      <c r="B190">
        <f t="shared" si="6"/>
        <v>-0.76178900429999974</v>
      </c>
      <c r="C190">
        <f t="shared" si="7"/>
        <v>0.72360236803897138</v>
      </c>
      <c r="D190">
        <f t="shared" si="8"/>
        <v>-0.69021707670007193</v>
      </c>
    </row>
    <row r="191" spans="1:4" x14ac:dyDescent="0.3">
      <c r="A191">
        <v>191</v>
      </c>
      <c r="B191">
        <f t="shared" si="6"/>
        <v>-0.74919745060000009</v>
      </c>
      <c r="C191">
        <f t="shared" si="7"/>
        <v>0.7322356819578727</v>
      </c>
      <c r="D191">
        <f t="shared" si="8"/>
        <v>-0.68105132410684666</v>
      </c>
    </row>
    <row r="192" spans="1:4" x14ac:dyDescent="0.3">
      <c r="A192">
        <v>192</v>
      </c>
      <c r="B192">
        <f t="shared" si="6"/>
        <v>-0.7366058969</v>
      </c>
      <c r="C192">
        <f t="shared" si="7"/>
        <v>0.74075290347551759</v>
      </c>
      <c r="D192">
        <f t="shared" si="8"/>
        <v>-0.67177759414302485</v>
      </c>
    </row>
    <row r="193" spans="1:4" x14ac:dyDescent="0.3">
      <c r="A193">
        <v>193</v>
      </c>
      <c r="B193">
        <f t="shared" ref="B193:B256" si="9">-3.1415926536+(A193-1)*0.0125915537</f>
        <v>-0.72401434319999991</v>
      </c>
      <c r="C193">
        <f t="shared" ref="C193:C256" si="10">1*COS(B193)+0</f>
        <v>0.74915268222791453</v>
      </c>
      <c r="D193">
        <f t="shared" ref="D193:D256" si="11">1*SIN(B193)+0+0*COS(B193)</f>
        <v>-0.66239735711332759</v>
      </c>
    </row>
    <row r="194" spans="1:4" x14ac:dyDescent="0.3">
      <c r="A194">
        <v>194</v>
      </c>
      <c r="B194">
        <f t="shared" si="9"/>
        <v>-0.71142278949999982</v>
      </c>
      <c r="C194">
        <f t="shared" si="10"/>
        <v>0.7574336864710508</v>
      </c>
      <c r="D194">
        <f t="shared" si="11"/>
        <v>-0.65291210020865287</v>
      </c>
    </row>
    <row r="195" spans="1:4" x14ac:dyDescent="0.3">
      <c r="A195">
        <v>195</v>
      </c>
      <c r="B195">
        <f t="shared" si="9"/>
        <v>-0.69883123579999973</v>
      </c>
      <c r="C195">
        <f t="shared" si="10"/>
        <v>0.76559460329203355</v>
      </c>
      <c r="D195">
        <f t="shared" si="11"/>
        <v>-0.64332332727028774</v>
      </c>
    </row>
    <row r="196" spans="1:4" x14ac:dyDescent="0.3">
      <c r="A196">
        <v>196</v>
      </c>
      <c r="B196">
        <f t="shared" si="9"/>
        <v>-0.68623968210000008</v>
      </c>
      <c r="C196">
        <f t="shared" si="10"/>
        <v>0.77363413881724563</v>
      </c>
      <c r="D196">
        <f t="shared" si="11"/>
        <v>-0.63363255855148315</v>
      </c>
    </row>
    <row r="197" spans="1:4" x14ac:dyDescent="0.3">
      <c r="A197">
        <v>197</v>
      </c>
      <c r="B197">
        <f t="shared" si="9"/>
        <v>-0.67364812839999999</v>
      </c>
      <c r="C197">
        <f t="shared" si="10"/>
        <v>0.78155101841748409</v>
      </c>
      <c r="D197">
        <f t="shared" si="11"/>
        <v>-0.62384133047642276</v>
      </c>
    </row>
    <row r="198" spans="1:4" x14ac:dyDescent="0.3">
      <c r="A198">
        <v>198</v>
      </c>
      <c r="B198">
        <f t="shared" si="9"/>
        <v>-0.6610565746999999</v>
      </c>
      <c r="C198">
        <f t="shared" si="10"/>
        <v>0.7893439869100447</v>
      </c>
      <c r="D198">
        <f t="shared" si="11"/>
        <v>-0.61395119539663345</v>
      </c>
    </row>
    <row r="199" spans="1:4" x14ac:dyDescent="0.3">
      <c r="A199">
        <v>199</v>
      </c>
      <c r="B199">
        <f t="shared" si="9"/>
        <v>-0.64846502099999981</v>
      </c>
      <c r="C199">
        <f t="shared" si="10"/>
        <v>0.79701180875772593</v>
      </c>
      <c r="D199">
        <f t="shared" si="11"/>
        <v>-0.60396372134486531</v>
      </c>
    </row>
    <row r="200" spans="1:4" x14ac:dyDescent="0.3">
      <c r="A200">
        <v>200</v>
      </c>
      <c r="B200">
        <f t="shared" si="9"/>
        <v>-0.63587346729999972</v>
      </c>
      <c r="C200">
        <f t="shared" si="10"/>
        <v>0.80455326826471762</v>
      </c>
      <c r="D200">
        <f t="shared" si="11"/>
        <v>-0.59388049178648838</v>
      </c>
    </row>
    <row r="201" spans="1:4" x14ac:dyDescent="0.3">
      <c r="A201">
        <v>201</v>
      </c>
      <c r="B201">
        <f t="shared" si="9"/>
        <v>-0.62328191360000007</v>
      </c>
      <c r="C201">
        <f t="shared" si="10"/>
        <v>0.81196716976934291</v>
      </c>
      <c r="D201">
        <f t="shared" si="11"/>
        <v>-0.58370310536844239</v>
      </c>
    </row>
    <row r="202" spans="1:4" x14ac:dyDescent="0.3">
      <c r="A202">
        <v>202</v>
      </c>
      <c r="B202">
        <f t="shared" si="9"/>
        <v>-0.61069035989999998</v>
      </c>
      <c r="C202">
        <f t="shared" si="10"/>
        <v>0.81925233783362583</v>
      </c>
      <c r="D202">
        <f t="shared" si="11"/>
        <v>-0.57343317566577767</v>
      </c>
    </row>
    <row r="203" spans="1:4" x14ac:dyDescent="0.3">
      <c r="A203">
        <v>203</v>
      </c>
      <c r="B203">
        <f t="shared" si="9"/>
        <v>-0.59809880619999989</v>
      </c>
      <c r="C203">
        <f t="shared" si="10"/>
        <v>0.82640761742964941</v>
      </c>
      <c r="D203">
        <f t="shared" si="11"/>
        <v>-0.56307233092583253</v>
      </c>
    </row>
    <row r="204" spans="1:4" x14ac:dyDescent="0.3">
      <c r="A204">
        <v>204</v>
      </c>
      <c r="B204">
        <f t="shared" si="9"/>
        <v>-0.5855072524999998</v>
      </c>
      <c r="C204">
        <f t="shared" si="10"/>
        <v>0.83343187412268127</v>
      </c>
      <c r="D204">
        <f t="shared" si="11"/>
        <v>-0.55262221381008125</v>
      </c>
    </row>
    <row r="205" spans="1:4" x14ac:dyDescent="0.3">
      <c r="A205">
        <v>205</v>
      </c>
      <c r="B205">
        <f t="shared" si="9"/>
        <v>-0.57291569879999971</v>
      </c>
      <c r="C205">
        <f t="shared" si="10"/>
        <v>0.84032399425103221</v>
      </c>
      <c r="D205">
        <f t="shared" si="11"/>
        <v>-0.54208448113369867</v>
      </c>
    </row>
    <row r="206" spans="1:4" x14ac:dyDescent="0.3">
      <c r="A206">
        <v>206</v>
      </c>
      <c r="B206">
        <f t="shared" si="9"/>
        <v>-0.56032414510000006</v>
      </c>
      <c r="C206">
        <f t="shared" si="10"/>
        <v>0.84708288510262131</v>
      </c>
      <c r="D206">
        <f t="shared" si="11"/>
        <v>-0.53146080360288028</v>
      </c>
    </row>
    <row r="207" spans="1:4" x14ac:dyDescent="0.3">
      <c r="A207">
        <v>207</v>
      </c>
      <c r="B207">
        <f t="shared" si="9"/>
        <v>-0.54773259139999997</v>
      </c>
      <c r="C207">
        <f t="shared" si="10"/>
        <v>0.85370747508822165</v>
      </c>
      <c r="D207">
        <f t="shared" si="11"/>
        <v>-0.5207528655499587</v>
      </c>
    </row>
    <row r="208" spans="1:4" x14ac:dyDescent="0.3">
      <c r="A208">
        <v>208</v>
      </c>
      <c r="B208">
        <f t="shared" si="9"/>
        <v>-0.53514103769999988</v>
      </c>
      <c r="C208">
        <f t="shared" si="10"/>
        <v>0.86019671391135366</v>
      </c>
      <c r="D208">
        <f t="shared" si="11"/>
        <v>-0.50996236466636313</v>
      </c>
    </row>
    <row r="209" spans="1:4" x14ac:dyDescent="0.3">
      <c r="A209">
        <v>209</v>
      </c>
      <c r="B209">
        <f t="shared" si="9"/>
        <v>-0.52254948399999979</v>
      </c>
      <c r="C209">
        <f t="shared" si="10"/>
        <v>0.86654957273480571</v>
      </c>
      <c r="D209">
        <f t="shared" si="11"/>
        <v>-0.49909101173345694</v>
      </c>
    </row>
    <row r="210" spans="1:4" x14ac:dyDescent="0.3">
      <c r="A210">
        <v>210</v>
      </c>
      <c r="B210">
        <f t="shared" si="9"/>
        <v>-0.5099579302999997</v>
      </c>
      <c r="C210">
        <f t="shared" si="10"/>
        <v>0.87276504434375091</v>
      </c>
      <c r="D210">
        <f t="shared" si="11"/>
        <v>-0.48814053035130217</v>
      </c>
    </row>
    <row r="211" spans="1:4" x14ac:dyDescent="0.3">
      <c r="A211">
        <v>211</v>
      </c>
      <c r="B211">
        <f t="shared" si="9"/>
        <v>-0.49736637660000005</v>
      </c>
      <c r="C211">
        <f t="shared" si="10"/>
        <v>0.87884214330543575</v>
      </c>
      <c r="D211">
        <f t="shared" si="11"/>
        <v>-0.4771126566653916</v>
      </c>
    </row>
    <row r="212" spans="1:4" x14ac:dyDescent="0.3">
      <c r="A212">
        <v>212</v>
      </c>
      <c r="B212">
        <f t="shared" si="9"/>
        <v>-0.48477482289999996</v>
      </c>
      <c r="C212">
        <f t="shared" si="10"/>
        <v>0.88477990612541701</v>
      </c>
      <c r="D212">
        <f t="shared" si="11"/>
        <v>-0.46600913909138969</v>
      </c>
    </row>
    <row r="213" spans="1:4" x14ac:dyDescent="0.3">
      <c r="A213">
        <v>213</v>
      </c>
      <c r="B213">
        <f t="shared" si="9"/>
        <v>-0.47218326919999987</v>
      </c>
      <c r="C213">
        <f t="shared" si="10"/>
        <v>0.89057739140031733</v>
      </c>
      <c r="D213">
        <f t="shared" si="11"/>
        <v>-0.45483173803793203</v>
      </c>
    </row>
    <row r="214" spans="1:4" x14ac:dyDescent="0.3">
      <c r="A214">
        <v>214</v>
      </c>
      <c r="B214">
        <f t="shared" si="9"/>
        <v>-0.45959171549999978</v>
      </c>
      <c r="C214">
        <f t="shared" si="10"/>
        <v>0.89623367996708103</v>
      </c>
      <c r="D214">
        <f t="shared" si="11"/>
        <v>-0.44358222562751976</v>
      </c>
    </row>
    <row r="215" spans="1:4" x14ac:dyDescent="0.3">
      <c r="A215">
        <v>215</v>
      </c>
      <c r="B215">
        <f t="shared" si="9"/>
        <v>-0.44700016179999968</v>
      </c>
      <c r="C215">
        <f t="shared" si="10"/>
        <v>0.90174787504870302</v>
      </c>
      <c r="D215">
        <f t="shared" si="11"/>
        <v>-0.43226238541555839</v>
      </c>
    </row>
    <row r="216" spans="1:4" x14ac:dyDescent="0.3">
      <c r="A216">
        <v>216</v>
      </c>
      <c r="B216">
        <f t="shared" si="9"/>
        <v>-0.43440860810000004</v>
      </c>
      <c r="C216">
        <f t="shared" si="10"/>
        <v>0.90711910239640803</v>
      </c>
      <c r="D216">
        <f t="shared" si="11"/>
        <v>-0.42087401210758435</v>
      </c>
    </row>
    <row r="217" spans="1:4" x14ac:dyDescent="0.3">
      <c r="A217">
        <v>217</v>
      </c>
      <c r="B217">
        <f t="shared" si="9"/>
        <v>-0.42181705439999995</v>
      </c>
      <c r="C217">
        <f t="shared" si="10"/>
        <v>0.91234651042825932</v>
      </c>
      <c r="D217">
        <f t="shared" si="11"/>
        <v>-0.40941891127472135</v>
      </c>
    </row>
    <row r="218" spans="1:4" x14ac:dyDescent="0.3">
      <c r="A218">
        <v>218</v>
      </c>
      <c r="B218">
        <f t="shared" si="9"/>
        <v>-0.40922550069999986</v>
      </c>
      <c r="C218">
        <f t="shared" si="10"/>
        <v>0.91742927036417166</v>
      </c>
      <c r="D218">
        <f t="shared" si="11"/>
        <v>-0.39789889906741854</v>
      </c>
    </row>
    <row r="219" spans="1:4" x14ac:dyDescent="0.3">
      <c r="A219">
        <v>219</v>
      </c>
      <c r="B219">
        <f t="shared" si="9"/>
        <v>-0.39663394699999976</v>
      </c>
      <c r="C219">
        <f t="shared" si="10"/>
        <v>0.92236657635731101</v>
      </c>
      <c r="D219">
        <f t="shared" si="11"/>
        <v>-0.38631580192750681</v>
      </c>
    </row>
    <row r="220" spans="1:4" x14ac:dyDescent="0.3">
      <c r="A220">
        <v>220</v>
      </c>
      <c r="B220">
        <f t="shared" si="9"/>
        <v>-0.38404239329999967</v>
      </c>
      <c r="C220">
        <f t="shared" si="10"/>
        <v>0.92715764562185798</v>
      </c>
      <c r="D220">
        <f t="shared" si="11"/>
        <v>-0.37467145629862603</v>
      </c>
    </row>
    <row r="221" spans="1:4" x14ac:dyDescent="0.3">
      <c r="A221">
        <v>221</v>
      </c>
      <c r="B221">
        <f t="shared" si="9"/>
        <v>-0.37145083960000003</v>
      </c>
      <c r="C221">
        <f t="shared" si="10"/>
        <v>0.93180171855711369</v>
      </c>
      <c r="D221">
        <f t="shared" si="11"/>
        <v>-0.36296770833506597</v>
      </c>
    </row>
    <row r="222" spans="1:4" x14ac:dyDescent="0.3">
      <c r="A222">
        <v>222</v>
      </c>
      <c r="B222">
        <f t="shared" si="9"/>
        <v>-0.35885928589999994</v>
      </c>
      <c r="C222">
        <f t="shared" si="10"/>
        <v>0.93629805886793205</v>
      </c>
      <c r="D222">
        <f t="shared" si="11"/>
        <v>-0.35120641360906618</v>
      </c>
    </row>
    <row r="223" spans="1:4" x14ac:dyDescent="0.3">
      <c r="A223">
        <v>223</v>
      </c>
      <c r="B223">
        <f t="shared" si="9"/>
        <v>-0.34626773219999984</v>
      </c>
      <c r="C223">
        <f t="shared" si="10"/>
        <v>0.94064595368145465</v>
      </c>
      <c r="D223">
        <f t="shared" si="11"/>
        <v>-0.3393894368166262</v>
      </c>
    </row>
    <row r="224" spans="1:4" x14ac:dyDescent="0.3">
      <c r="A224">
        <v>224</v>
      </c>
      <c r="B224">
        <f t="shared" si="9"/>
        <v>-0.33367617849999975</v>
      </c>
      <c r="C224">
        <f t="shared" si="10"/>
        <v>0.94484471366013378</v>
      </c>
      <c r="D224">
        <f t="shared" si="11"/>
        <v>-0.32751865148186576</v>
      </c>
    </row>
    <row r="225" spans="1:4" x14ac:dyDescent="0.3">
      <c r="A225">
        <v>225</v>
      </c>
      <c r="B225">
        <f t="shared" si="9"/>
        <v>-0.32108462480000011</v>
      </c>
      <c r="C225">
        <f t="shared" si="10"/>
        <v>0.94889367311102335</v>
      </c>
      <c r="D225">
        <f t="shared" si="11"/>
        <v>-0.31559593965998722</v>
      </c>
    </row>
    <row r="226" spans="1:4" x14ac:dyDescent="0.3">
      <c r="A226">
        <v>226</v>
      </c>
      <c r="B226">
        <f t="shared" si="9"/>
        <v>-0.30849307110000002</v>
      </c>
      <c r="C226">
        <f t="shared" si="10"/>
        <v>0.95279219009132199</v>
      </c>
      <c r="D226">
        <f t="shared" si="11"/>
        <v>-0.30362319163888341</v>
      </c>
    </row>
    <row r="227" spans="1:4" x14ac:dyDescent="0.3">
      <c r="A227">
        <v>227</v>
      </c>
      <c r="B227">
        <f t="shared" si="9"/>
        <v>-0.29590151739999992</v>
      </c>
      <c r="C227">
        <f t="shared" si="10"/>
        <v>0.95653964651014867</v>
      </c>
      <c r="D227">
        <f t="shared" si="11"/>
        <v>-0.29160230563944411</v>
      </c>
    </row>
    <row r="228" spans="1:4" x14ac:dyDescent="0.3">
      <c r="A228">
        <v>228</v>
      </c>
      <c r="B228">
        <f t="shared" si="9"/>
        <v>-0.28330996369999983</v>
      </c>
      <c r="C228">
        <f t="shared" si="10"/>
        <v>0.96013544822653907</v>
      </c>
      <c r="D228">
        <f t="shared" si="11"/>
        <v>-0.27953518751460066</v>
      </c>
    </row>
    <row r="229" spans="1:4" x14ac:dyDescent="0.3">
      <c r="A229">
        <v>229</v>
      </c>
      <c r="B229">
        <f t="shared" si="9"/>
        <v>-0.27071840999999974</v>
      </c>
      <c r="C229">
        <f t="shared" si="10"/>
        <v>0.96357902514364313</v>
      </c>
      <c r="D229">
        <f t="shared" si="11"/>
        <v>-0.26742375044716271</v>
      </c>
    </row>
    <row r="230" spans="1:4" x14ac:dyDescent="0.3">
      <c r="A230">
        <v>230</v>
      </c>
      <c r="B230">
        <f t="shared" si="9"/>
        <v>-0.2581268563000001</v>
      </c>
      <c r="C230">
        <f t="shared" si="10"/>
        <v>0.96686983129911142</v>
      </c>
      <c r="D230">
        <f t="shared" si="11"/>
        <v>-0.25526991464649296</v>
      </c>
    </row>
    <row r="231" spans="1:4" x14ac:dyDescent="0.3">
      <c r="A231">
        <v>231</v>
      </c>
      <c r="B231">
        <f t="shared" si="9"/>
        <v>-0.2455353026</v>
      </c>
      <c r="C231">
        <f t="shared" si="10"/>
        <v>0.97000734495165508</v>
      </c>
      <c r="D231">
        <f t="shared" si="11"/>
        <v>-0.24307560704406533</v>
      </c>
    </row>
    <row r="232" spans="1:4" x14ac:dyDescent="0.3">
      <c r="A232">
        <v>232</v>
      </c>
      <c r="B232">
        <f t="shared" si="9"/>
        <v>-0.23294374889999991</v>
      </c>
      <c r="C232">
        <f t="shared" si="10"/>
        <v>0.9729910686637645</v>
      </c>
      <c r="D232">
        <f t="shared" si="11"/>
        <v>-0.23084276098796225</v>
      </c>
    </row>
    <row r="233" spans="1:4" x14ac:dyDescent="0.3">
      <c r="A233">
        <v>233</v>
      </c>
      <c r="B233">
        <f t="shared" si="9"/>
        <v>-0.22035219519999982</v>
      </c>
      <c r="C233">
        <f t="shared" si="10"/>
        <v>0.97582052938057651</v>
      </c>
      <c r="D233">
        <f t="shared" si="11"/>
        <v>-0.21857331593634971</v>
      </c>
    </row>
    <row r="234" spans="1:4" x14ac:dyDescent="0.3">
      <c r="A234">
        <v>234</v>
      </c>
      <c r="B234">
        <f t="shared" si="9"/>
        <v>-0.20776064149999973</v>
      </c>
      <c r="C234">
        <f t="shared" si="10"/>
        <v>0.97849527850487439</v>
      </c>
      <c r="D234">
        <f t="shared" si="11"/>
        <v>-0.20626921714998633</v>
      </c>
    </row>
    <row r="235" spans="1:4" x14ac:dyDescent="0.3">
      <c r="A235">
        <v>235</v>
      </c>
      <c r="B235">
        <f t="shared" si="9"/>
        <v>-0.19516908780000009</v>
      </c>
      <c r="C235">
        <f t="shared" si="10"/>
        <v>0.98101489196821101</v>
      </c>
      <c r="D235">
        <f t="shared" si="11"/>
        <v>-0.19393241538381192</v>
      </c>
    </row>
    <row r="236" spans="1:4" x14ac:dyDescent="0.3">
      <c r="A236">
        <v>236</v>
      </c>
      <c r="B236">
        <f t="shared" si="9"/>
        <v>-0.18257753409999999</v>
      </c>
      <c r="C236">
        <f t="shared" si="10"/>
        <v>0.9833789702981427</v>
      </c>
      <c r="D236">
        <f t="shared" si="11"/>
        <v>-0.1815648665776633</v>
      </c>
    </row>
    <row r="237" spans="1:4" x14ac:dyDescent="0.3">
      <c r="A237">
        <v>237</v>
      </c>
      <c r="B237">
        <f t="shared" si="9"/>
        <v>-0.1699859803999999</v>
      </c>
      <c r="C237">
        <f t="shared" si="10"/>
        <v>0.98558713868156367</v>
      </c>
      <c r="D237">
        <f t="shared" si="11"/>
        <v>-0.16916853154617187</v>
      </c>
    </row>
    <row r="238" spans="1:4" x14ac:dyDescent="0.3">
      <c r="A238">
        <v>238</v>
      </c>
      <c r="B238">
        <f t="shared" si="9"/>
        <v>-0.15739442669999981</v>
      </c>
      <c r="C238">
        <f t="shared" si="10"/>
        <v>0.98763904702413108</v>
      </c>
      <c r="D238">
        <f t="shared" si="11"/>
        <v>-0.1567453756678846</v>
      </c>
    </row>
    <row r="239" spans="1:4" x14ac:dyDescent="0.3">
      <c r="A239">
        <v>239</v>
      </c>
      <c r="B239">
        <f t="shared" si="9"/>
        <v>-0.14480287299999972</v>
      </c>
      <c r="C239">
        <f t="shared" si="10"/>
        <v>0.98953437000577016</v>
      </c>
      <c r="D239">
        <f t="shared" si="11"/>
        <v>-0.14429736857366296</v>
      </c>
    </row>
    <row r="240" spans="1:4" x14ac:dyDescent="0.3">
      <c r="A240">
        <v>240</v>
      </c>
      <c r="B240">
        <f t="shared" si="9"/>
        <v>-0.13221131930000007</v>
      </c>
      <c r="C240">
        <f t="shared" si="10"/>
        <v>0.99127280713225285</v>
      </c>
      <c r="D240">
        <f t="shared" si="11"/>
        <v>-0.1318264838344082</v>
      </c>
    </row>
    <row r="241" spans="1:4" x14ac:dyDescent="0.3">
      <c r="A241">
        <v>241</v>
      </c>
      <c r="B241">
        <f t="shared" si="9"/>
        <v>-0.11961976559999998</v>
      </c>
      <c r="C241">
        <f t="shared" si="10"/>
        <v>0.99285408278283926</v>
      </c>
      <c r="D241">
        <f t="shared" si="11"/>
        <v>-0.11933469864815945</v>
      </c>
    </row>
    <row r="242" spans="1:4" x14ac:dyDescent="0.3">
      <c r="A242">
        <v>242</v>
      </c>
      <c r="B242">
        <f t="shared" si="9"/>
        <v>-0.10702821189999989</v>
      </c>
      <c r="C242">
        <f t="shared" si="10"/>
        <v>0.99427794625397603</v>
      </c>
      <c r="D242">
        <f t="shared" si="11"/>
        <v>-0.10682399352662118</v>
      </c>
    </row>
    <row r="243" spans="1:4" x14ac:dyDescent="0.3">
      <c r="A243">
        <v>243</v>
      </c>
      <c r="B243">
        <f t="shared" si="9"/>
        <v>-9.4436658199999801E-2</v>
      </c>
      <c r="C243">
        <f t="shared" si="10"/>
        <v>0.99554417179904431</v>
      </c>
      <c r="D243">
        <f t="shared" si="11"/>
        <v>-9.4296351981161083E-2</v>
      </c>
    </row>
    <row r="244" spans="1:4" x14ac:dyDescent="0.3">
      <c r="A244">
        <v>244</v>
      </c>
      <c r="B244">
        <f t="shared" si="9"/>
        <v>-8.184510449999971E-2</v>
      </c>
      <c r="C244">
        <f t="shared" si="10"/>
        <v>0.99665255866415059</v>
      </c>
      <c r="D244">
        <f t="shared" si="11"/>
        <v>-8.1753760208334331E-2</v>
      </c>
    </row>
    <row r="245" spans="1:4" x14ac:dyDescent="0.3">
      <c r="A245">
        <v>245</v>
      </c>
      <c r="B245">
        <f t="shared" si="9"/>
        <v>-6.9253550800000063E-2</v>
      </c>
      <c r="C245">
        <f t="shared" si="10"/>
        <v>0.99760293111995557</v>
      </c>
      <c r="D245">
        <f t="shared" si="11"/>
        <v>-6.9198206774982327E-2</v>
      </c>
    </row>
    <row r="246" spans="1:4" x14ac:dyDescent="0.3">
      <c r="A246">
        <v>246</v>
      </c>
      <c r="B246">
        <f t="shared" si="9"/>
        <v>-5.6661997099999972E-2</v>
      </c>
      <c r="C246">
        <f t="shared" si="10"/>
        <v>0.99839513848953476</v>
      </c>
      <c r="D246">
        <f t="shared" si="11"/>
        <v>-5.6631682302953242E-2</v>
      </c>
    </row>
    <row r="247" spans="1:4" x14ac:dyDescent="0.3">
      <c r="A247">
        <v>247</v>
      </c>
      <c r="B247">
        <f t="shared" si="9"/>
        <v>-4.4070443399999881E-2</v>
      </c>
      <c r="C247">
        <f t="shared" si="10"/>
        <v>0.99902905517226803</v>
      </c>
      <c r="D247">
        <f t="shared" si="11"/>
        <v>-4.4056179153501372E-2</v>
      </c>
    </row>
    <row r="248" spans="1:4" x14ac:dyDescent="0.3">
      <c r="A248">
        <v>248</v>
      </c>
      <c r="B248">
        <f t="shared" si="9"/>
        <v>-3.147888969999979E-2</v>
      </c>
      <c r="C248">
        <f t="shared" si="10"/>
        <v>0.99950458066375258</v>
      </c>
      <c r="D248">
        <f t="shared" si="11"/>
        <v>-3.1473691111406125E-2</v>
      </c>
    </row>
    <row r="249" spans="1:4" x14ac:dyDescent="0.3">
      <c r="A249">
        <v>249</v>
      </c>
      <c r="B249">
        <f t="shared" si="9"/>
        <v>-1.8887335999999699E-2</v>
      </c>
      <c r="C249">
        <f t="shared" si="10"/>
        <v>0.99982163957173753</v>
      </c>
      <c r="D249">
        <f t="shared" si="11"/>
        <v>-1.8886213068867626E-2</v>
      </c>
    </row>
    <row r="250" spans="1:4" x14ac:dyDescent="0.3">
      <c r="A250">
        <v>250</v>
      </c>
      <c r="B250">
        <f t="shared" si="9"/>
        <v>-6.2957823000000523E-3</v>
      </c>
      <c r="C250">
        <f t="shared" si="10"/>
        <v>0.99998018162807711</v>
      </c>
      <c r="D250">
        <f t="shared" si="11"/>
        <v>-6.2957407092267123E-3</v>
      </c>
    </row>
    <row r="251" spans="1:4" x14ac:dyDescent="0.3">
      <c r="A251">
        <v>251</v>
      </c>
      <c r="B251">
        <f t="shared" si="9"/>
        <v>6.2957714000000387E-3</v>
      </c>
      <c r="C251">
        <f t="shared" si="10"/>
        <v>0.99998018169670067</v>
      </c>
      <c r="D251">
        <f t="shared" si="11"/>
        <v>6.2957298094427185E-3</v>
      </c>
    </row>
    <row r="252" spans="1:4" x14ac:dyDescent="0.3">
      <c r="A252">
        <v>252</v>
      </c>
      <c r="B252">
        <f t="shared" si="9"/>
        <v>1.888732510000013E-2</v>
      </c>
      <c r="C252">
        <f t="shared" si="10"/>
        <v>0.99982163977759708</v>
      </c>
      <c r="D252">
        <f t="shared" si="11"/>
        <v>1.8886202170812185E-2</v>
      </c>
    </row>
    <row r="253" spans="1:4" x14ac:dyDescent="0.3">
      <c r="A253">
        <v>253</v>
      </c>
      <c r="B253">
        <f t="shared" si="9"/>
        <v>3.1478878800000221E-2</v>
      </c>
      <c r="C253">
        <f t="shared" si="10"/>
        <v>0.99950458100681572</v>
      </c>
      <c r="D253">
        <f t="shared" si="11"/>
        <v>3.1473680216806625E-2</v>
      </c>
    </row>
    <row r="254" spans="1:4" x14ac:dyDescent="0.3">
      <c r="A254">
        <v>254</v>
      </c>
      <c r="B254">
        <f t="shared" si="9"/>
        <v>4.4070432500000312E-2</v>
      </c>
      <c r="C254">
        <f t="shared" si="10"/>
        <v>0.99902905565248035</v>
      </c>
      <c r="D254">
        <f t="shared" si="11"/>
        <v>4.4056168264085101E-2</v>
      </c>
    </row>
    <row r="255" spans="1:4" x14ac:dyDescent="0.3">
      <c r="A255">
        <v>255</v>
      </c>
      <c r="B255">
        <f t="shared" si="9"/>
        <v>5.6661986199999959E-2</v>
      </c>
      <c r="C255">
        <f t="shared" si="10"/>
        <v>0.9983951391068201</v>
      </c>
      <c r="D255">
        <f t="shared" si="11"/>
        <v>5.6631671420446214E-2</v>
      </c>
    </row>
    <row r="256" spans="1:4" x14ac:dyDescent="0.3">
      <c r="A256">
        <v>256</v>
      </c>
      <c r="B256">
        <f t="shared" si="9"/>
        <v>6.925353990000005E-2</v>
      </c>
      <c r="C256">
        <f t="shared" si="10"/>
        <v>0.997602931874216</v>
      </c>
      <c r="D256">
        <f t="shared" si="11"/>
        <v>6.9198195901110357E-2</v>
      </c>
    </row>
    <row r="257" spans="1:4" x14ac:dyDescent="0.3">
      <c r="A257">
        <v>257</v>
      </c>
      <c r="B257">
        <f t="shared" ref="B257:B320" si="12">-3.1415926536+(A257-1)*0.0125915537</f>
        <v>8.1845093600000141E-2</v>
      </c>
      <c r="C257">
        <f t="shared" ref="C257:C320" si="13">1*COS(B257)+0</f>
        <v>0.99665255955526655</v>
      </c>
      <c r="D257">
        <f t="shared" ref="D257:D320" si="14">1*SIN(B257)+0+0*COS(B257)</f>
        <v>8.1753749344821866E-2</v>
      </c>
    </row>
    <row r="258" spans="1:4" x14ac:dyDescent="0.3">
      <c r="A258">
        <v>258</v>
      </c>
      <c r="B258">
        <f t="shared" si="12"/>
        <v>9.4436647300000232E-2</v>
      </c>
      <c r="C258">
        <f t="shared" si="13"/>
        <v>0.99554417282687446</v>
      </c>
      <c r="D258">
        <f t="shared" si="14"/>
        <v>9.4296341129730038E-2</v>
      </c>
    </row>
    <row r="259" spans="1:4" x14ac:dyDescent="0.3">
      <c r="A259">
        <v>259</v>
      </c>
      <c r="B259">
        <f t="shared" si="12"/>
        <v>0.10702820100000032</v>
      </c>
      <c r="C259">
        <f t="shared" si="13"/>
        <v>0.9942779474183574</v>
      </c>
      <c r="D259">
        <f t="shared" si="14"/>
        <v>0.106823982688992</v>
      </c>
    </row>
    <row r="260" spans="1:4" x14ac:dyDescent="0.3">
      <c r="A260">
        <v>260</v>
      </c>
      <c r="B260">
        <f t="shared" si="12"/>
        <v>0.11961975469999997</v>
      </c>
      <c r="C260">
        <f t="shared" si="13"/>
        <v>0.99285408408358744</v>
      </c>
      <c r="D260">
        <f t="shared" si="14"/>
        <v>0.11933468782604993</v>
      </c>
    </row>
    <row r="261" spans="1:4" x14ac:dyDescent="0.3">
      <c r="A261">
        <v>261</v>
      </c>
      <c r="B261">
        <f t="shared" si="12"/>
        <v>0.13221130840000006</v>
      </c>
      <c r="C261">
        <f t="shared" si="13"/>
        <v>0.99127280856916145</v>
      </c>
      <c r="D261">
        <f t="shared" si="14"/>
        <v>0.1318264730295346</v>
      </c>
    </row>
    <row r="262" spans="1:4" x14ac:dyDescent="0.3">
      <c r="A262">
        <v>262</v>
      </c>
      <c r="B262">
        <f t="shared" si="12"/>
        <v>0.14480286210000015</v>
      </c>
      <c r="C262">
        <f t="shared" si="13"/>
        <v>0.98953437157861135</v>
      </c>
      <c r="D262">
        <f t="shared" si="14"/>
        <v>0.14429735778773875</v>
      </c>
    </row>
    <row r="263" spans="1:4" x14ac:dyDescent="0.3">
      <c r="A263">
        <v>263</v>
      </c>
      <c r="B263">
        <f t="shared" si="12"/>
        <v>0.15739441580000024</v>
      </c>
      <c r="C263">
        <f t="shared" si="13"/>
        <v>0.98763904873265551</v>
      </c>
      <c r="D263">
        <f t="shared" si="14"/>
        <v>0.15674536490261939</v>
      </c>
    </row>
    <row r="264" spans="1:4" x14ac:dyDescent="0.3">
      <c r="A264">
        <v>264</v>
      </c>
      <c r="B264">
        <f t="shared" si="12"/>
        <v>0.16998596950000033</v>
      </c>
      <c r="C264">
        <f t="shared" si="13"/>
        <v>0.98558714052550056</v>
      </c>
      <c r="D264">
        <f t="shared" si="14"/>
        <v>0.16916852080327247</v>
      </c>
    </row>
    <row r="265" spans="1:4" x14ac:dyDescent="0.3">
      <c r="A265">
        <v>265</v>
      </c>
      <c r="B265">
        <f t="shared" si="12"/>
        <v>0.18257752319999998</v>
      </c>
      <c r="C265">
        <f t="shared" si="13"/>
        <v>0.98337897227719961</v>
      </c>
      <c r="D265">
        <f t="shared" si="14"/>
        <v>0.18156485585883247</v>
      </c>
    </row>
    <row r="266" spans="1:4" x14ac:dyDescent="0.3">
      <c r="A266">
        <v>266</v>
      </c>
      <c r="B266">
        <f t="shared" si="12"/>
        <v>0.19516907690000007</v>
      </c>
      <c r="C266">
        <f t="shared" si="13"/>
        <v>0.98101489408207421</v>
      </c>
      <c r="D266">
        <f t="shared" si="14"/>
        <v>0.1939324046907496</v>
      </c>
    </row>
    <row r="267" spans="1:4" x14ac:dyDescent="0.3">
      <c r="A267">
        <v>267</v>
      </c>
      <c r="B267">
        <f t="shared" si="12"/>
        <v>0.20776063060000016</v>
      </c>
      <c r="C267">
        <f t="shared" si="13"/>
        <v>0.9784952807532088</v>
      </c>
      <c r="D267">
        <f t="shared" si="14"/>
        <v>0.20626920648438821</v>
      </c>
    </row>
    <row r="268" spans="1:4" x14ac:dyDescent="0.3">
      <c r="A268">
        <v>268</v>
      </c>
      <c r="B268">
        <f t="shared" si="12"/>
        <v>0.22035218430000025</v>
      </c>
      <c r="C268">
        <f t="shared" si="13"/>
        <v>0.97582053176302552</v>
      </c>
      <c r="D268">
        <f t="shared" si="14"/>
        <v>0.21857330529990635</v>
      </c>
    </row>
    <row r="269" spans="1:4" x14ac:dyDescent="0.3">
      <c r="A269">
        <v>269</v>
      </c>
      <c r="B269">
        <f t="shared" si="12"/>
        <v>0.23294373800000034</v>
      </c>
      <c r="C269">
        <f t="shared" si="13"/>
        <v>0.97299107117995043</v>
      </c>
      <c r="D269">
        <f t="shared" si="14"/>
        <v>0.23084275038235999</v>
      </c>
    </row>
    <row r="270" spans="1:4" x14ac:dyDescent="0.3">
      <c r="A270">
        <v>270</v>
      </c>
      <c r="B270">
        <f t="shared" si="12"/>
        <v>0.24553529169999999</v>
      </c>
      <c r="C270">
        <f t="shared" si="13"/>
        <v>0.97000734760117913</v>
      </c>
      <c r="D270">
        <f t="shared" si="14"/>
        <v>0.24307559647098526</v>
      </c>
    </row>
    <row r="271" spans="1:4" x14ac:dyDescent="0.3">
      <c r="A271">
        <v>271</v>
      </c>
      <c r="B271">
        <f t="shared" si="12"/>
        <v>0.25812684540000008</v>
      </c>
      <c r="C271">
        <f t="shared" si="13"/>
        <v>0.96686983408155347</v>
      </c>
      <c r="D271">
        <f t="shared" si="14"/>
        <v>0.25526990410761174</v>
      </c>
    </row>
    <row r="272" spans="1:4" x14ac:dyDescent="0.3">
      <c r="A272">
        <v>272</v>
      </c>
      <c r="B272">
        <f t="shared" si="12"/>
        <v>0.27071839910000017</v>
      </c>
      <c r="C272">
        <f t="shared" si="13"/>
        <v>0.96357902805856188</v>
      </c>
      <c r="D272">
        <f t="shared" si="14"/>
        <v>0.26742373994415175</v>
      </c>
    </row>
    <row r="273" spans="1:4" x14ac:dyDescent="0.3">
      <c r="A273">
        <v>273</v>
      </c>
      <c r="B273">
        <f t="shared" si="12"/>
        <v>0.28330995280000026</v>
      </c>
      <c r="C273">
        <f t="shared" si="13"/>
        <v>0.96013545127347244</v>
      </c>
      <c r="D273">
        <f t="shared" si="14"/>
        <v>0.27953517704912467</v>
      </c>
    </row>
    <row r="274" spans="1:4" x14ac:dyDescent="0.3">
      <c r="A274">
        <v>274</v>
      </c>
      <c r="B274">
        <f t="shared" si="12"/>
        <v>0.29590150650000036</v>
      </c>
      <c r="C274">
        <f t="shared" si="13"/>
        <v>0.9565396496886136</v>
      </c>
      <c r="D274">
        <f t="shared" si="14"/>
        <v>0.29160229521316233</v>
      </c>
    </row>
    <row r="275" spans="1:4" x14ac:dyDescent="0.3">
      <c r="A275">
        <v>275</v>
      </c>
      <c r="B275">
        <f t="shared" si="12"/>
        <v>0.3084930602</v>
      </c>
      <c r="C275">
        <f t="shared" si="13"/>
        <v>0.95279219340081478</v>
      </c>
      <c r="D275">
        <f t="shared" si="14"/>
        <v>0.3036231812534485</v>
      </c>
    </row>
    <row r="276" spans="1:4" x14ac:dyDescent="0.3">
      <c r="A276">
        <v>276</v>
      </c>
      <c r="B276">
        <f t="shared" si="12"/>
        <v>0.32108461390000009</v>
      </c>
      <c r="C276">
        <f t="shared" si="13"/>
        <v>0.94889367655101908</v>
      </c>
      <c r="D276">
        <f t="shared" si="14"/>
        <v>0.31559592931704616</v>
      </c>
    </row>
    <row r="277" spans="1:4" x14ac:dyDescent="0.3">
      <c r="A277">
        <v>277</v>
      </c>
      <c r="B277">
        <f t="shared" si="12"/>
        <v>0.33367616760000018</v>
      </c>
      <c r="C277">
        <f t="shared" si="13"/>
        <v>0.94484471723008689</v>
      </c>
      <c r="D277">
        <f t="shared" si="14"/>
        <v>0.32751864118305873</v>
      </c>
    </row>
    <row r="278" spans="1:4" x14ac:dyDescent="0.3">
      <c r="A278">
        <v>278</v>
      </c>
      <c r="B278">
        <f t="shared" si="12"/>
        <v>0.34626772130000028</v>
      </c>
      <c r="C278">
        <f t="shared" si="13"/>
        <v>0.94064595738079926</v>
      </c>
      <c r="D278">
        <f t="shared" si="14"/>
        <v>0.33938942656358567</v>
      </c>
    </row>
    <row r="279" spans="1:4" x14ac:dyDescent="0.3">
      <c r="A279">
        <v>279</v>
      </c>
      <c r="B279">
        <f t="shared" si="12"/>
        <v>0.35885927500000037</v>
      </c>
      <c r="C279">
        <f t="shared" si="13"/>
        <v>0.93629806269608173</v>
      </c>
      <c r="D279">
        <f t="shared" si="14"/>
        <v>0.35120640340341769</v>
      </c>
    </row>
    <row r="280" spans="1:4" x14ac:dyDescent="0.3">
      <c r="A280">
        <v>280</v>
      </c>
      <c r="B280">
        <f t="shared" si="12"/>
        <v>0.37145082870000001</v>
      </c>
      <c r="C280">
        <f t="shared" si="13"/>
        <v>0.93180172251346161</v>
      </c>
      <c r="D280">
        <f t="shared" si="14"/>
        <v>0.36296769817842722</v>
      </c>
    </row>
    <row r="281" spans="1:4" x14ac:dyDescent="0.3">
      <c r="A281">
        <v>281</v>
      </c>
      <c r="B281">
        <f t="shared" si="12"/>
        <v>0.3840423824000001</v>
      </c>
      <c r="C281">
        <f t="shared" si="13"/>
        <v>0.92715764970577663</v>
      </c>
      <c r="D281">
        <f t="shared" si="14"/>
        <v>0.37467144619260806</v>
      </c>
    </row>
    <row r="282" spans="1:4" x14ac:dyDescent="0.3">
      <c r="A282">
        <v>282</v>
      </c>
      <c r="B282">
        <f t="shared" si="12"/>
        <v>0.3966339361000002</v>
      </c>
      <c r="C282">
        <f t="shared" si="13"/>
        <v>0.92236658056815313</v>
      </c>
      <c r="D282">
        <f t="shared" si="14"/>
        <v>0.38631579187371151</v>
      </c>
    </row>
    <row r="283" spans="1:4" x14ac:dyDescent="0.3">
      <c r="A283">
        <v>283</v>
      </c>
      <c r="B283">
        <f t="shared" si="12"/>
        <v>0.40922548980000029</v>
      </c>
      <c r="C283">
        <f t="shared" si="13"/>
        <v>0.91742927470126934</v>
      </c>
      <c r="D283">
        <f t="shared" si="14"/>
        <v>0.39789888906743986</v>
      </c>
    </row>
    <row r="284" spans="1:4" x14ac:dyDescent="0.3">
      <c r="A284">
        <v>284</v>
      </c>
      <c r="B284">
        <f t="shared" si="12"/>
        <v>0.42181704350000038</v>
      </c>
      <c r="C284">
        <f t="shared" si="13"/>
        <v>0.91234651489092522</v>
      </c>
      <c r="D284">
        <f t="shared" si="14"/>
        <v>0.40941890133014475</v>
      </c>
    </row>
    <row r="285" spans="1:4" x14ac:dyDescent="0.3">
      <c r="A285">
        <v>285</v>
      </c>
      <c r="B285">
        <f t="shared" si="12"/>
        <v>0.43440859720000002</v>
      </c>
      <c r="C285">
        <f t="shared" si="13"/>
        <v>0.90711910698393472</v>
      </c>
      <c r="D285">
        <f t="shared" si="14"/>
        <v>0.42087400221998605</v>
      </c>
    </row>
    <row r="286" spans="1:4" x14ac:dyDescent="0.3">
      <c r="A286">
        <v>286</v>
      </c>
      <c r="B286">
        <f t="shared" si="12"/>
        <v>0.44700015090000011</v>
      </c>
      <c r="C286">
        <f t="shared" si="13"/>
        <v>0.90174787976036275</v>
      </c>
      <c r="D286">
        <f t="shared" si="14"/>
        <v>0.43226237558650693</v>
      </c>
    </row>
    <row r="287" spans="1:4" x14ac:dyDescent="0.3">
      <c r="A287">
        <v>287</v>
      </c>
      <c r="B287">
        <f t="shared" si="12"/>
        <v>0.45959170460000021</v>
      </c>
      <c r="C287">
        <f t="shared" si="13"/>
        <v>0.89623368480212706</v>
      </c>
      <c r="D287">
        <f t="shared" si="14"/>
        <v>0.44358221585857299</v>
      </c>
    </row>
    <row r="288" spans="1:4" x14ac:dyDescent="0.3">
      <c r="A288">
        <v>288</v>
      </c>
      <c r="B288">
        <f t="shared" si="12"/>
        <v>0.4721832583000003</v>
      </c>
      <c r="C288">
        <f t="shared" si="13"/>
        <v>0.89057739635798305</v>
      </c>
      <c r="D288">
        <f t="shared" si="14"/>
        <v>0.45483172833063878</v>
      </c>
    </row>
    <row r="289" spans="1:4" x14ac:dyDescent="0.3">
      <c r="A289">
        <v>289</v>
      </c>
      <c r="B289">
        <f t="shared" si="12"/>
        <v>0.48477481200000039</v>
      </c>
      <c r="C289">
        <f t="shared" si="13"/>
        <v>0.88477991120491639</v>
      </c>
      <c r="D289">
        <f t="shared" si="14"/>
        <v>0.46600912944728906</v>
      </c>
    </row>
    <row r="290" spans="1:4" x14ac:dyDescent="0.3">
      <c r="A290">
        <v>290</v>
      </c>
      <c r="B290">
        <f t="shared" si="12"/>
        <v>0.49736636570000003</v>
      </c>
      <c r="C290">
        <f t="shared" si="13"/>
        <v>0.87884214850596376</v>
      </c>
      <c r="D290">
        <f t="shared" si="14"/>
        <v>0.4771126470860122</v>
      </c>
    </row>
    <row r="291" spans="1:4" x14ac:dyDescent="0.3">
      <c r="A291">
        <v>291</v>
      </c>
      <c r="B291">
        <f t="shared" si="12"/>
        <v>0.50995791940000013</v>
      </c>
      <c r="C291">
        <f t="shared" si="13"/>
        <v>0.87276504966448243</v>
      </c>
      <c r="D291">
        <f t="shared" si="14"/>
        <v>0.48814052083816351</v>
      </c>
    </row>
    <row r="292" spans="1:4" x14ac:dyDescent="0.3">
      <c r="A292">
        <v>292</v>
      </c>
      <c r="B292">
        <f t="shared" si="12"/>
        <v>0.52254947310000022</v>
      </c>
      <c r="C292">
        <f t="shared" si="13"/>
        <v>0.86654957817489753</v>
      </c>
      <c r="D292">
        <f t="shared" si="14"/>
        <v>0.49909100228806691</v>
      </c>
    </row>
    <row r="293" spans="1:4" x14ac:dyDescent="0.3">
      <c r="A293">
        <v>293</v>
      </c>
      <c r="B293">
        <f t="shared" si="12"/>
        <v>0.53514102680000031</v>
      </c>
      <c r="C293">
        <f t="shared" si="13"/>
        <v>0.86019671946994314</v>
      </c>
      <c r="D293">
        <f t="shared" si="14"/>
        <v>0.50996235529021927</v>
      </c>
    </row>
    <row r="294" spans="1:4" x14ac:dyDescent="0.3">
      <c r="A294">
        <v>294</v>
      </c>
      <c r="B294">
        <f t="shared" si="12"/>
        <v>0.54773258049999995</v>
      </c>
      <c r="C294">
        <f t="shared" si="13"/>
        <v>0.85370748076442782</v>
      </c>
      <c r="D294">
        <f t="shared" si="14"/>
        <v>0.52075285624454726</v>
      </c>
    </row>
    <row r="295" spans="1:4" x14ac:dyDescent="0.3">
      <c r="A295">
        <v>295</v>
      </c>
      <c r="B295">
        <f t="shared" si="12"/>
        <v>0.56032413420000005</v>
      </c>
      <c r="C295">
        <f t="shared" si="13"/>
        <v>0.84708289089554401</v>
      </c>
      <c r="D295">
        <f t="shared" si="14"/>
        <v>0.53146079436967675</v>
      </c>
    </row>
    <row r="296" spans="1:4" x14ac:dyDescent="0.3">
      <c r="A296">
        <v>296</v>
      </c>
      <c r="B296">
        <f t="shared" si="12"/>
        <v>0.57291568790000014</v>
      </c>
      <c r="C296">
        <f t="shared" si="13"/>
        <v>0.84032400015975273</v>
      </c>
      <c r="D296">
        <f t="shared" si="14"/>
        <v>0.54208447197416743</v>
      </c>
    </row>
    <row r="297" spans="1:4" x14ac:dyDescent="0.3">
      <c r="A297">
        <v>297</v>
      </c>
      <c r="B297">
        <f t="shared" si="12"/>
        <v>0.58550724160000023</v>
      </c>
      <c r="C297">
        <f t="shared" si="13"/>
        <v>0.83343188014626313</v>
      </c>
      <c r="D297">
        <f t="shared" si="14"/>
        <v>0.55262220472567414</v>
      </c>
    </row>
    <row r="298" spans="1:4" x14ac:dyDescent="0.3">
      <c r="A298">
        <v>298</v>
      </c>
      <c r="B298">
        <f t="shared" si="12"/>
        <v>0.59809879530000032</v>
      </c>
      <c r="C298">
        <f t="shared" si="13"/>
        <v>0.82640762356713748</v>
      </c>
      <c r="D298">
        <f t="shared" si="14"/>
        <v>0.56307232191798984</v>
      </c>
    </row>
    <row r="299" spans="1:4" x14ac:dyDescent="0.3">
      <c r="A299">
        <v>299</v>
      </c>
      <c r="B299">
        <f t="shared" si="12"/>
        <v>0.61069034899999997</v>
      </c>
      <c r="C299">
        <f t="shared" si="13"/>
        <v>0.81925234408404735</v>
      </c>
      <c r="D299">
        <f t="shared" si="14"/>
        <v>0.57343316673592715</v>
      </c>
    </row>
    <row r="300" spans="1:4" x14ac:dyDescent="0.3">
      <c r="A300">
        <v>300</v>
      </c>
      <c r="B300">
        <f t="shared" si="12"/>
        <v>0.62328190270000006</v>
      </c>
      <c r="C300">
        <f t="shared" si="13"/>
        <v>0.81196717613170677</v>
      </c>
      <c r="D300">
        <f t="shared" si="14"/>
        <v>0.58370309651800023</v>
      </c>
    </row>
    <row r="301" spans="1:4" x14ac:dyDescent="0.3">
      <c r="A301">
        <v>301</v>
      </c>
      <c r="B301">
        <f t="shared" si="12"/>
        <v>0.63587345640000015</v>
      </c>
      <c r="C301">
        <f t="shared" si="13"/>
        <v>0.80455327473801475</v>
      </c>
      <c r="D301">
        <f t="shared" si="14"/>
        <v>0.59388048301685803</v>
      </c>
    </row>
    <row r="302" spans="1:4" x14ac:dyDescent="0.3">
      <c r="A302">
        <v>302</v>
      </c>
      <c r="B302">
        <f t="shared" si="12"/>
        <v>0.64846501010000024</v>
      </c>
      <c r="C302">
        <f t="shared" si="13"/>
        <v>0.79701181534093024</v>
      </c>
      <c r="D302">
        <f t="shared" si="14"/>
        <v>0.60396371265743687</v>
      </c>
    </row>
    <row r="303" spans="1:4" x14ac:dyDescent="0.3">
      <c r="A303">
        <v>303</v>
      </c>
      <c r="B303">
        <f t="shared" si="12"/>
        <v>0.66105656380000033</v>
      </c>
      <c r="C303">
        <f t="shared" si="13"/>
        <v>0.78934399360211238</v>
      </c>
      <c r="D303">
        <f t="shared" si="14"/>
        <v>0.61395118679278426</v>
      </c>
    </row>
    <row r="304" spans="1:4" x14ac:dyDescent="0.3">
      <c r="A304">
        <v>304</v>
      </c>
      <c r="B304">
        <f t="shared" si="12"/>
        <v>0.67364811749999998</v>
      </c>
      <c r="C304">
        <f t="shared" si="13"/>
        <v>0.78155102521735464</v>
      </c>
      <c r="D304">
        <f t="shared" si="14"/>
        <v>0.62384132195751663</v>
      </c>
    </row>
    <row r="305" spans="1:4" x14ac:dyDescent="0.3">
      <c r="A305">
        <v>305</v>
      </c>
      <c r="B305">
        <f t="shared" si="12"/>
        <v>0.68623967120000007</v>
      </c>
      <c r="C305">
        <f t="shared" si="13"/>
        <v>0.77363414572384048</v>
      </c>
      <c r="D305">
        <f t="shared" si="14"/>
        <v>0.63363255011887099</v>
      </c>
    </row>
    <row r="306" spans="1:4" x14ac:dyDescent="0.3">
      <c r="A306">
        <v>306</v>
      </c>
      <c r="B306">
        <f t="shared" si="12"/>
        <v>0.69883122490000016</v>
      </c>
      <c r="C306">
        <f t="shared" si="13"/>
        <v>0.76559461030425746</v>
      </c>
      <c r="D306">
        <f t="shared" si="14"/>
        <v>0.64332331892530692</v>
      </c>
    </row>
    <row r="307" spans="1:4" x14ac:dyDescent="0.3">
      <c r="A307">
        <v>307</v>
      </c>
      <c r="B307">
        <f t="shared" si="12"/>
        <v>0.71142277860000025</v>
      </c>
      <c r="C307">
        <f t="shared" si="13"/>
        <v>0.75743369358779233</v>
      </c>
      <c r="D307">
        <f t="shared" si="14"/>
        <v>0.65291209195262589</v>
      </c>
    </row>
    <row r="308" spans="1:4" x14ac:dyDescent="0.3">
      <c r="A308">
        <v>308</v>
      </c>
      <c r="B308">
        <f t="shared" si="12"/>
        <v>0.72401433230000034</v>
      </c>
      <c r="C308">
        <f t="shared" si="13"/>
        <v>0.74915268944804536</v>
      </c>
      <c r="D308">
        <f t="shared" si="14"/>
        <v>0.66239734894756364</v>
      </c>
    </row>
    <row r="309" spans="1:4" x14ac:dyDescent="0.3">
      <c r="A309">
        <v>309</v>
      </c>
      <c r="B309">
        <f t="shared" si="12"/>
        <v>0.73660588599999999</v>
      </c>
      <c r="C309">
        <f t="shared" si="13"/>
        <v>0.74075291079789329</v>
      </c>
      <c r="D309">
        <f t="shared" si="14"/>
        <v>0.6717775860688181</v>
      </c>
    </row>
    <row r="310" spans="1:4" x14ac:dyDescent="0.3">
      <c r="A310">
        <v>310</v>
      </c>
      <c r="B310">
        <f t="shared" si="12"/>
        <v>0.74919743970000008</v>
      </c>
      <c r="C310">
        <f t="shared" si="13"/>
        <v>0.7322356893813321</v>
      </c>
      <c r="D310">
        <f t="shared" si="14"/>
        <v>0.68105131612547776</v>
      </c>
    </row>
    <row r="311" spans="1:4" x14ac:dyDescent="0.3">
      <c r="A311">
        <v>311</v>
      </c>
      <c r="B311">
        <f t="shared" si="12"/>
        <v>0.76178899340000017</v>
      </c>
      <c r="C311">
        <f t="shared" si="13"/>
        <v>0.7236023755623372</v>
      </c>
      <c r="D311">
        <f t="shared" si="14"/>
        <v>0.69021706881280642</v>
      </c>
    </row>
    <row r="312" spans="1:4" x14ac:dyDescent="0.3">
      <c r="A312">
        <v>312</v>
      </c>
      <c r="B312">
        <f t="shared" si="12"/>
        <v>0.77438054710000026</v>
      </c>
      <c r="C312">
        <f t="shared" si="13"/>
        <v>0.71485433811076882</v>
      </c>
      <c r="D312">
        <f t="shared" si="14"/>
        <v>0.69927339094535446</v>
      </c>
    </row>
    <row r="313" spans="1:4" x14ac:dyDescent="0.3">
      <c r="A313">
        <v>313</v>
      </c>
      <c r="B313">
        <f t="shared" si="12"/>
        <v>0.78697210080000035</v>
      </c>
      <c r="C313">
        <f t="shared" si="13"/>
        <v>0.7059929639853606</v>
      </c>
      <c r="D313">
        <f t="shared" si="14"/>
        <v>0.70821884668735369</v>
      </c>
    </row>
    <row r="314" spans="1:4" x14ac:dyDescent="0.3">
      <c r="A314">
        <v>314</v>
      </c>
      <c r="B314">
        <f t="shared" si="12"/>
        <v>0.7995636545</v>
      </c>
      <c r="C314">
        <f t="shared" si="13"/>
        <v>0.69701965811382383</v>
      </c>
      <c r="D314">
        <f t="shared" si="14"/>
        <v>0.71705201778036176</v>
      </c>
    </row>
    <row r="315" spans="1:4" x14ac:dyDescent="0.3">
      <c r="A315">
        <v>315</v>
      </c>
      <c r="B315">
        <f t="shared" si="12"/>
        <v>0.81215520820000009</v>
      </c>
      <c r="C315">
        <f t="shared" si="13"/>
        <v>0.68793584317010215</v>
      </c>
      <c r="D315">
        <f t="shared" si="14"/>
        <v>0.72577150376812161</v>
      </c>
    </row>
    <row r="316" spans="1:4" x14ac:dyDescent="0.3">
      <c r="A316">
        <v>316</v>
      </c>
      <c r="B316">
        <f t="shared" si="12"/>
        <v>0.82474676190000018</v>
      </c>
      <c r="C316">
        <f t="shared" si="13"/>
        <v>0.67874295934881557</v>
      </c>
      <c r="D316">
        <f t="shared" si="14"/>
        <v>0.73437592221859516</v>
      </c>
    </row>
    <row r="317" spans="1:4" x14ac:dyDescent="0.3">
      <c r="A317">
        <v>317</v>
      </c>
      <c r="B317">
        <f t="shared" si="12"/>
        <v>0.83733831560000027</v>
      </c>
      <c r="C317">
        <f t="shared" si="13"/>
        <v>0.66944246413692288</v>
      </c>
      <c r="D317">
        <f t="shared" si="14"/>
        <v>0.74286390894314192</v>
      </c>
    </row>
    <row r="318" spans="1:4" x14ac:dyDescent="0.3">
      <c r="A318">
        <v>318</v>
      </c>
      <c r="B318">
        <f t="shared" si="12"/>
        <v>0.84992986930000036</v>
      </c>
      <c r="C318">
        <f t="shared" si="13"/>
        <v>0.66003583208264494</v>
      </c>
      <c r="D318">
        <f t="shared" si="14"/>
        <v>0.75123411821280495</v>
      </c>
    </row>
    <row r="319" spans="1:4" x14ac:dyDescent="0.3">
      <c r="A319">
        <v>319</v>
      </c>
      <c r="B319">
        <f t="shared" si="12"/>
        <v>0.86252142300000045</v>
      </c>
      <c r="C319">
        <f t="shared" si="13"/>
        <v>0.6505245545616819</v>
      </c>
      <c r="D319">
        <f t="shared" si="14"/>
        <v>0.75948522297166865</v>
      </c>
    </row>
    <row r="320" spans="1:4" x14ac:dyDescent="0.3">
      <c r="A320">
        <v>320</v>
      </c>
      <c r="B320">
        <f t="shared" si="12"/>
        <v>0.87511297670000054</v>
      </c>
      <c r="C320">
        <f t="shared" si="13"/>
        <v>0.64091013954076315</v>
      </c>
      <c r="D320">
        <f t="shared" si="14"/>
        <v>0.76761591504725812</v>
      </c>
    </row>
    <row r="321" spans="1:4" x14ac:dyDescent="0.3">
      <c r="A321">
        <v>321</v>
      </c>
      <c r="B321">
        <f t="shared" ref="B321:B384" si="15">-3.1415926536+(A321-1)*0.0125915537</f>
        <v>0.88770453040000064</v>
      </c>
      <c r="C321">
        <f t="shared" ref="C321:C384" si="16">1*COS(B321)+0</f>
        <v>0.6311941113385664</v>
      </c>
      <c r="D321">
        <f t="shared" ref="D321:D384" si="17">1*SIN(B321)+0+0*COS(B321)</f>
        <v>0.7756249053579426</v>
      </c>
    </row>
    <row r="322" spans="1:4" x14ac:dyDescent="0.3">
      <c r="A322">
        <v>322</v>
      </c>
      <c r="B322">
        <f t="shared" si="15"/>
        <v>0.90029608409999984</v>
      </c>
      <c r="C322">
        <f t="shared" si="16"/>
        <v>0.62137801038404483</v>
      </c>
      <c r="D322">
        <f t="shared" si="17"/>
        <v>0.78351092411731305</v>
      </c>
    </row>
    <row r="323" spans="1:4" x14ac:dyDescent="0.3">
      <c r="A323">
        <v>323</v>
      </c>
      <c r="B323">
        <f t="shared" si="15"/>
        <v>0.91288763779999993</v>
      </c>
      <c r="C323">
        <f t="shared" si="16"/>
        <v>0.61146339297219754</v>
      </c>
      <c r="D323">
        <f t="shared" si="17"/>
        <v>0.79127272103550239</v>
      </c>
    </row>
    <row r="324" spans="1:4" x14ac:dyDescent="0.3">
      <c r="A324">
        <v>324</v>
      </c>
      <c r="B324">
        <f t="shared" si="15"/>
        <v>0.92547919150000002</v>
      </c>
      <c r="C324">
        <f t="shared" si="16"/>
        <v>0.60145183101732957</v>
      </c>
      <c r="D324">
        <f t="shared" si="17"/>
        <v>0.79890906551741014</v>
      </c>
    </row>
    <row r="325" spans="1:4" x14ac:dyDescent="0.3">
      <c r="A325">
        <v>325</v>
      </c>
      <c r="B325">
        <f t="shared" si="15"/>
        <v>0.93807074520000011</v>
      </c>
      <c r="C325">
        <f t="shared" si="16"/>
        <v>0.59134491180383109</v>
      </c>
      <c r="D325">
        <f t="shared" si="17"/>
        <v>0.80641874685780912</v>
      </c>
    </row>
    <row r="326" spans="1:4" x14ac:dyDescent="0.3">
      <c r="A326">
        <v>326</v>
      </c>
      <c r="B326">
        <f t="shared" si="15"/>
        <v>0.9506622989000002</v>
      </c>
      <c r="C326">
        <f t="shared" si="16"/>
        <v>0.58114423773452073</v>
      </c>
      <c r="D326">
        <f t="shared" si="17"/>
        <v>0.81380057443329612</v>
      </c>
    </row>
    <row r="327" spans="1:4" x14ac:dyDescent="0.3">
      <c r="A327">
        <v>327</v>
      </c>
      <c r="B327">
        <f t="shared" si="15"/>
        <v>0.96325385260000029</v>
      </c>
      <c r="C327">
        <f t="shared" si="16"/>
        <v>0.57085142607659323</v>
      </c>
      <c r="D327">
        <f t="shared" si="17"/>
        <v>0.82105337789106003</v>
      </c>
    </row>
    <row r="328" spans="1:4" x14ac:dyDescent="0.3">
      <c r="A328">
        <v>328</v>
      </c>
      <c r="B328">
        <f t="shared" si="15"/>
        <v>0.97584540630000038</v>
      </c>
      <c r="C328">
        <f t="shared" si="16"/>
        <v>0.56046810870520891</v>
      </c>
      <c r="D328">
        <f t="shared" si="17"/>
        <v>0.82817600733443497</v>
      </c>
    </row>
    <row r="329" spans="1:4" x14ac:dyDescent="0.3">
      <c r="A329">
        <v>329</v>
      </c>
      <c r="B329">
        <f t="shared" si="15"/>
        <v>0.98843696000000048</v>
      </c>
      <c r="C329">
        <f t="shared" si="16"/>
        <v>0.54999593184476858</v>
      </c>
      <c r="D329">
        <f t="shared" si="17"/>
        <v>0.83516733350521122</v>
      </c>
    </row>
    <row r="330" spans="1:4" x14ac:dyDescent="0.3">
      <c r="A330">
        <v>330</v>
      </c>
      <c r="B330">
        <f t="shared" si="15"/>
        <v>1.0010285137000006</v>
      </c>
      <c r="C330">
        <f t="shared" si="16"/>
        <v>0.53943655580791217</v>
      </c>
      <c r="D330">
        <f t="shared" si="17"/>
        <v>0.84202624796267322</v>
      </c>
    </row>
    <row r="331" spans="1:4" x14ac:dyDescent="0.3">
      <c r="A331">
        <v>331</v>
      </c>
      <c r="B331">
        <f t="shared" si="15"/>
        <v>1.0136200673999998</v>
      </c>
      <c r="C331">
        <f t="shared" si="16"/>
        <v>0.52879165473228484</v>
      </c>
      <c r="D331">
        <f t="shared" si="17"/>
        <v>0.8487516632593376</v>
      </c>
    </row>
    <row r="332" spans="1:4" x14ac:dyDescent="0.3">
      <c r="A332">
        <v>332</v>
      </c>
      <c r="B332">
        <f t="shared" si="15"/>
        <v>1.0262116210999999</v>
      </c>
      <c r="C332">
        <f t="shared" si="16"/>
        <v>0.51806291631510815</v>
      </c>
      <c r="D332">
        <f t="shared" si="17"/>
        <v>0.85534251311336396</v>
      </c>
    </row>
    <row r="333" spans="1:4" x14ac:dyDescent="0.3">
      <c r="A333">
        <v>333</v>
      </c>
      <c r="B333">
        <f t="shared" si="15"/>
        <v>1.0388031748</v>
      </c>
      <c r="C333">
        <f t="shared" si="16"/>
        <v>0.5072520415456081</v>
      </c>
      <c r="D333">
        <f t="shared" si="17"/>
        <v>0.86179775257760605</v>
      </c>
    </row>
    <row r="334" spans="1:4" x14ac:dyDescent="0.3">
      <c r="A334">
        <v>334</v>
      </c>
      <c r="B334">
        <f t="shared" si="15"/>
        <v>1.0513947285</v>
      </c>
      <c r="C334">
        <f t="shared" si="16"/>
        <v>0.4963607444353284</v>
      </c>
      <c r="D334">
        <f t="shared" si="17"/>
        <v>0.86811635820528488</v>
      </c>
    </row>
    <row r="335" spans="1:4" x14ac:dyDescent="0.3">
      <c r="A335">
        <v>335</v>
      </c>
      <c r="B335">
        <f t="shared" si="15"/>
        <v>1.0639862822000001</v>
      </c>
      <c r="C335">
        <f t="shared" si="16"/>
        <v>0.48539075174638346</v>
      </c>
      <c r="D335">
        <f t="shared" si="17"/>
        <v>0.87429732821225115</v>
      </c>
    </row>
    <row r="336" spans="1:4" x14ac:dyDescent="0.3">
      <c r="A336">
        <v>336</v>
      </c>
      <c r="B336">
        <f t="shared" si="15"/>
        <v>1.0765778359000002</v>
      </c>
      <c r="C336">
        <f t="shared" si="16"/>
        <v>0.47434380271768822</v>
      </c>
      <c r="D336">
        <f t="shared" si="17"/>
        <v>0.88033968263581241</v>
      </c>
    </row>
    <row r="337" spans="1:4" x14ac:dyDescent="0.3">
      <c r="A337">
        <v>337</v>
      </c>
      <c r="B337">
        <f t="shared" si="15"/>
        <v>1.0891693896000003</v>
      </c>
      <c r="C337">
        <f t="shared" si="16"/>
        <v>0.46322164878921057</v>
      </c>
      <c r="D337">
        <f t="shared" si="17"/>
        <v>0.88624246349010227</v>
      </c>
    </row>
    <row r="338" spans="1:4" x14ac:dyDescent="0.3">
      <c r="A338">
        <v>338</v>
      </c>
      <c r="B338">
        <f t="shared" si="15"/>
        <v>1.1017609433000004</v>
      </c>
      <c r="C338">
        <f t="shared" si="16"/>
        <v>0.45202605332428908</v>
      </c>
      <c r="D338">
        <f t="shared" si="17"/>
        <v>0.89200473491796384</v>
      </c>
    </row>
    <row r="339" spans="1:4" x14ac:dyDescent="0.3">
      <c r="A339">
        <v>339</v>
      </c>
      <c r="B339">
        <f t="shared" si="15"/>
        <v>1.1143524970000005</v>
      </c>
      <c r="C339">
        <f t="shared" si="16"/>
        <v>0.44075879133006007</v>
      </c>
      <c r="D339">
        <f t="shared" si="17"/>
        <v>0.89762558333932563</v>
      </c>
    </row>
    <row r="340" spans="1:4" x14ac:dyDescent="0.3">
      <c r="A340">
        <v>340</v>
      </c>
      <c r="B340">
        <f t="shared" si="15"/>
        <v>1.1269440507000006</v>
      </c>
      <c r="C340">
        <f t="shared" si="16"/>
        <v>0.42942164917603926</v>
      </c>
      <c r="D340">
        <f t="shared" si="17"/>
        <v>0.90310411759604481</v>
      </c>
    </row>
    <row r="341" spans="1:4" x14ac:dyDescent="0.3">
      <c r="A341">
        <v>341</v>
      </c>
      <c r="B341">
        <f t="shared" si="15"/>
        <v>1.1395356043999998</v>
      </c>
      <c r="C341">
        <f t="shared" si="16"/>
        <v>0.41801642431090202</v>
      </c>
      <c r="D341">
        <f t="shared" si="17"/>
        <v>0.90843946909319606</v>
      </c>
    </row>
    <row r="342" spans="1:4" x14ac:dyDescent="0.3">
      <c r="A342">
        <v>342</v>
      </c>
      <c r="B342">
        <f t="shared" si="15"/>
        <v>1.1521271580999999</v>
      </c>
      <c r="C342">
        <f t="shared" si="16"/>
        <v>0.40654492497750366</v>
      </c>
      <c r="D342">
        <f t="shared" si="17"/>
        <v>0.91363079193678443</v>
      </c>
    </row>
    <row r="343" spans="1:4" x14ac:dyDescent="0.3">
      <c r="A343">
        <v>343</v>
      </c>
      <c r="B343">
        <f t="shared" si="15"/>
        <v>1.1647187118</v>
      </c>
      <c r="C343">
        <f t="shared" si="16"/>
        <v>0.39500896992619611</v>
      </c>
      <c r="D343">
        <f t="shared" si="17"/>
        <v>0.91867726306785535</v>
      </c>
    </row>
    <row r="344" spans="1:4" x14ac:dyDescent="0.3">
      <c r="A344">
        <v>344</v>
      </c>
      <c r="B344">
        <f t="shared" si="15"/>
        <v>1.1773102655000001</v>
      </c>
      <c r="C344">
        <f t="shared" si="16"/>
        <v>0.38341038812647049</v>
      </c>
      <c r="D344">
        <f t="shared" si="17"/>
        <v>0.92357808239298822</v>
      </c>
    </row>
    <row r="345" spans="1:4" x14ac:dyDescent="0.3">
      <c r="A345">
        <v>345</v>
      </c>
      <c r="B345">
        <f t="shared" si="15"/>
        <v>1.1899018192000002</v>
      </c>
      <c r="C345">
        <f t="shared" si="16"/>
        <v>0.37175101847698405</v>
      </c>
      <c r="D345">
        <f t="shared" si="17"/>
        <v>0.92833247291114673</v>
      </c>
    </row>
    <row r="346" spans="1:4" x14ac:dyDescent="0.3">
      <c r="A346">
        <v>346</v>
      </c>
      <c r="B346">
        <f t="shared" si="15"/>
        <v>1.2024933729000002</v>
      </c>
      <c r="C346">
        <f t="shared" si="16"/>
        <v>0.36003270951401156</v>
      </c>
      <c r="D346">
        <f t="shared" si="17"/>
        <v>0.93293968083686918</v>
      </c>
    </row>
    <row r="347" spans="1:4" x14ac:dyDescent="0.3">
      <c r="A347">
        <v>347</v>
      </c>
      <c r="B347">
        <f t="shared" si="15"/>
        <v>1.2150849266000003</v>
      </c>
      <c r="C347">
        <f t="shared" si="16"/>
        <v>0.34825731911836877</v>
      </c>
      <c r="D347">
        <f t="shared" si="17"/>
        <v>0.93739897571977682</v>
      </c>
    </row>
    <row r="348" spans="1:4" x14ac:dyDescent="0.3">
      <c r="A348">
        <v>348</v>
      </c>
      <c r="B348">
        <f t="shared" si="15"/>
        <v>1.2276764803000004</v>
      </c>
      <c r="C348">
        <f t="shared" si="16"/>
        <v>0.33642671422085474</v>
      </c>
      <c r="D348">
        <f t="shared" si="17"/>
        <v>0.94170965056038336</v>
      </c>
    </row>
    <row r="349" spans="1:4" x14ac:dyDescent="0.3">
      <c r="A349">
        <v>349</v>
      </c>
      <c r="B349">
        <f t="shared" si="15"/>
        <v>1.2402680340000005</v>
      </c>
      <c r="C349">
        <f t="shared" si="16"/>
        <v>0.32454277050625885</v>
      </c>
      <c r="D349">
        <f t="shared" si="17"/>
        <v>0.94587102192218675</v>
      </c>
    </row>
    <row r="350" spans="1:4" x14ac:dyDescent="0.3">
      <c r="A350">
        <v>350</v>
      </c>
      <c r="B350">
        <f t="shared" si="15"/>
        <v>1.2528595877000006</v>
      </c>
      <c r="C350">
        <f t="shared" si="16"/>
        <v>0.31260737211598</v>
      </c>
      <c r="D350">
        <f t="shared" si="17"/>
        <v>0.94988243004002404</v>
      </c>
    </row>
    <row r="351" spans="1:4" x14ac:dyDescent="0.3">
      <c r="A351">
        <v>351</v>
      </c>
      <c r="B351">
        <f t="shared" si="15"/>
        <v>1.2654511413999998</v>
      </c>
      <c r="C351">
        <f t="shared" si="16"/>
        <v>0.30062241134930645</v>
      </c>
      <c r="D351">
        <f t="shared" si="17"/>
        <v>0.95374323892467427</v>
      </c>
    </row>
    <row r="352" spans="1:4" x14ac:dyDescent="0.3">
      <c r="A352">
        <v>352</v>
      </c>
      <c r="B352">
        <f t="shared" si="15"/>
        <v>1.2780426950999999</v>
      </c>
      <c r="C352">
        <f t="shared" si="16"/>
        <v>0.2885897883633971</v>
      </c>
      <c r="D352">
        <f t="shared" si="17"/>
        <v>0.95745283646369217</v>
      </c>
    </row>
    <row r="353" spans="1:4" x14ac:dyDescent="0.3">
      <c r="A353">
        <v>353</v>
      </c>
      <c r="B353">
        <f t="shared" si="15"/>
        <v>1.2906342488</v>
      </c>
      <c r="C353">
        <f t="shared" si="16"/>
        <v>0.27651141087202619</v>
      </c>
      <c r="D353">
        <f t="shared" si="17"/>
        <v>0.96101063451845392</v>
      </c>
    </row>
    <row r="354" spans="1:4" x14ac:dyDescent="0.3">
      <c r="A354">
        <v>354</v>
      </c>
      <c r="B354">
        <f t="shared" si="15"/>
        <v>1.3032258025000001</v>
      </c>
      <c r="C354">
        <f t="shared" si="16"/>
        <v>0.26438919384312121</v>
      </c>
      <c r="D354">
        <f t="shared" si="17"/>
        <v>0.96441606901740518</v>
      </c>
    </row>
    <row r="355" spans="1:4" x14ac:dyDescent="0.3">
      <c r="A355">
        <v>355</v>
      </c>
      <c r="B355">
        <f t="shared" si="15"/>
        <v>1.3158173562000002</v>
      </c>
      <c r="C355">
        <f t="shared" si="16"/>
        <v>0.2522250591951547</v>
      </c>
      <c r="D355">
        <f t="shared" si="17"/>
        <v>0.96766860004549116</v>
      </c>
    </row>
    <row r="356" spans="1:4" x14ac:dyDescent="0.3">
      <c r="A356">
        <v>356</v>
      </c>
      <c r="B356">
        <f t="shared" si="15"/>
        <v>1.3284089099000003</v>
      </c>
      <c r="C356">
        <f t="shared" si="16"/>
        <v>0.24002093549243358</v>
      </c>
      <c r="D356">
        <f t="shared" si="17"/>
        <v>0.97076771192975775</v>
      </c>
    </row>
    <row r="357" spans="1:4" x14ac:dyDescent="0.3">
      <c r="A357">
        <v>357</v>
      </c>
      <c r="B357">
        <f t="shared" si="15"/>
        <v>1.3410004636000004</v>
      </c>
      <c r="C357">
        <f t="shared" si="16"/>
        <v>0.22777875763933469</v>
      </c>
      <c r="D357">
        <f t="shared" si="17"/>
        <v>0.97371291332110887</v>
      </c>
    </row>
    <row r="358" spans="1:4" x14ac:dyDescent="0.3">
      <c r="A358">
        <v>358</v>
      </c>
      <c r="B358">
        <f t="shared" si="15"/>
        <v>1.3535920173000004</v>
      </c>
      <c r="C358">
        <f t="shared" si="16"/>
        <v>0.21550046657353508</v>
      </c>
      <c r="D358">
        <f t="shared" si="17"/>
        <v>0.97650373727220763</v>
      </c>
    </row>
    <row r="359" spans="1:4" x14ac:dyDescent="0.3">
      <c r="A359">
        <v>359</v>
      </c>
      <c r="B359">
        <f t="shared" si="15"/>
        <v>1.3661835710000005</v>
      </c>
      <c r="C359">
        <f t="shared" si="16"/>
        <v>0.20318800895828573</v>
      </c>
      <c r="D359">
        <f t="shared" si="17"/>
        <v>0.97913974131150838</v>
      </c>
    </row>
    <row r="360" spans="1:4" x14ac:dyDescent="0.3">
      <c r="A360">
        <v>360</v>
      </c>
      <c r="B360">
        <f t="shared" si="15"/>
        <v>1.3787751247000006</v>
      </c>
      <c r="C360">
        <f t="shared" si="16"/>
        <v>0.19084333687377772</v>
      </c>
      <c r="D360">
        <f t="shared" si="17"/>
        <v>0.98162050751340857</v>
      </c>
    </row>
    <row r="361" spans="1:4" x14ac:dyDescent="0.3">
      <c r="A361">
        <v>361</v>
      </c>
      <c r="B361">
        <f t="shared" si="15"/>
        <v>1.3913666783999998</v>
      </c>
      <c r="C361">
        <f t="shared" si="16"/>
        <v>0.17846840750765017</v>
      </c>
      <c r="D361">
        <f t="shared" si="17"/>
        <v>0.98394564256450845</v>
      </c>
    </row>
    <row r="362" spans="1:4" x14ac:dyDescent="0.3">
      <c r="A362">
        <v>362</v>
      </c>
      <c r="B362">
        <f t="shared" si="15"/>
        <v>1.4039582320999999</v>
      </c>
      <c r="C362">
        <f t="shared" si="16"/>
        <v>0.16606518284468424</v>
      </c>
      <c r="D362">
        <f t="shared" si="17"/>
        <v>0.98611477782596968</v>
      </c>
    </row>
    <row r="363" spans="1:4" x14ac:dyDescent="0.3">
      <c r="A363">
        <v>363</v>
      </c>
      <c r="B363">
        <f t="shared" si="15"/>
        <v>1.4165497858</v>
      </c>
      <c r="C363">
        <f t="shared" si="16"/>
        <v>0.15363562935574518</v>
      </c>
      <c r="D363">
        <f t="shared" si="17"/>
        <v>0.98812756939196067</v>
      </c>
    </row>
    <row r="364" spans="1:4" x14ac:dyDescent="0.3">
      <c r="A364">
        <v>364</v>
      </c>
      <c r="B364">
        <f t="shared" si="15"/>
        <v>1.4291413395000001</v>
      </c>
      <c r="C364">
        <f t="shared" si="16"/>
        <v>0.14118171768600457</v>
      </c>
      <c r="D364">
        <f t="shared" si="17"/>
        <v>0.98998369814418119</v>
      </c>
    </row>
    <row r="365" spans="1:4" x14ac:dyDescent="0.3">
      <c r="A365">
        <v>365</v>
      </c>
      <c r="B365">
        <f t="shared" si="15"/>
        <v>1.4417328932000002</v>
      </c>
      <c r="C365">
        <f t="shared" si="16"/>
        <v>0.12870542234250484</v>
      </c>
      <c r="D365">
        <f t="shared" si="17"/>
        <v>0.99168286980245723</v>
      </c>
    </row>
    <row r="366" spans="1:4" x14ac:dyDescent="0.3">
      <c r="A366">
        <v>366</v>
      </c>
      <c r="B366">
        <f t="shared" si="15"/>
        <v>1.4543244469000003</v>
      </c>
      <c r="C366">
        <f t="shared" si="16"/>
        <v>0.11620872138111096</v>
      </c>
      <c r="D366">
        <f t="shared" si="17"/>
        <v>0.99322481497139781</v>
      </c>
    </row>
    <row r="367" spans="1:4" x14ac:dyDescent="0.3">
      <c r="A367">
        <v>367</v>
      </c>
      <c r="B367">
        <f t="shared" si="15"/>
        <v>1.4669160006000004</v>
      </c>
      <c r="C367">
        <f t="shared" si="16"/>
        <v>0.10369359609289922</v>
      </c>
      <c r="D367">
        <f t="shared" si="17"/>
        <v>0.99460928918310565</v>
      </c>
    </row>
    <row r="368" spans="1:4" x14ac:dyDescent="0.3">
      <c r="A368">
        <v>368</v>
      </c>
      <c r="B368">
        <f t="shared" si="15"/>
        <v>1.4795075543000005</v>
      </c>
      <c r="C368">
        <f t="shared" si="16"/>
        <v>9.1162030690033147E-2</v>
      </c>
      <c r="D368">
        <f t="shared" si="17"/>
        <v>0.99583607293593734</v>
      </c>
    </row>
    <row r="369" spans="1:4" x14ac:dyDescent="0.3">
      <c r="A369">
        <v>369</v>
      </c>
      <c r="B369">
        <f t="shared" si="15"/>
        <v>1.4920991080000006</v>
      </c>
      <c r="C369">
        <f t="shared" si="16"/>
        <v>7.8616011991176446E-2</v>
      </c>
      <c r="D369">
        <f t="shared" si="17"/>
        <v>0.99690497172930337</v>
      </c>
    </row>
    <row r="370" spans="1:4" x14ac:dyDescent="0.3">
      <c r="A370">
        <v>370</v>
      </c>
      <c r="B370">
        <f t="shared" si="15"/>
        <v>1.5046906617000007</v>
      </c>
      <c r="C370">
        <f t="shared" si="16"/>
        <v>6.6057529106492485E-2</v>
      </c>
      <c r="D370">
        <f t="shared" si="17"/>
        <v>0.99781581609450598</v>
      </c>
    </row>
    <row r="371" spans="1:4" x14ac:dyDescent="0.3">
      <c r="A371">
        <v>371</v>
      </c>
      <c r="B371">
        <f t="shared" si="15"/>
        <v>1.5172822153999999</v>
      </c>
      <c r="C371">
        <f t="shared" si="16"/>
        <v>5.3488573122281453E-2</v>
      </c>
      <c r="D371">
        <f t="shared" si="17"/>
        <v>0.99856846162160673</v>
      </c>
    </row>
    <row r="372" spans="1:4" x14ac:dyDescent="0.3">
      <c r="A372">
        <v>372</v>
      </c>
      <c r="B372">
        <f t="shared" si="15"/>
        <v>1.5298737690999999</v>
      </c>
      <c r="C372">
        <f t="shared" si="16"/>
        <v>4.0911136785299847E-2</v>
      </c>
      <c r="D372">
        <f t="shared" si="17"/>
        <v>0.99916278898232314</v>
      </c>
    </row>
    <row r="373" spans="1:4" x14ac:dyDescent="0.3">
      <c r="A373">
        <v>373</v>
      </c>
      <c r="B373">
        <f t="shared" si="15"/>
        <v>1.5424653228</v>
      </c>
      <c r="C373">
        <f t="shared" si="16"/>
        <v>2.8327214186825427E-2</v>
      </c>
      <c r="D373">
        <f t="shared" si="17"/>
        <v>0.99959870394894657</v>
      </c>
    </row>
    <row r="374" spans="1:4" x14ac:dyDescent="0.3">
      <c r="A374">
        <v>374</v>
      </c>
      <c r="B374">
        <f t="shared" si="15"/>
        <v>1.5550568765000001</v>
      </c>
      <c r="C374">
        <f t="shared" si="16"/>
        <v>1.5738800446500247E-2</v>
      </c>
      <c r="D374">
        <f t="shared" si="17"/>
        <v>0.99987613740928194</v>
      </c>
    </row>
    <row r="375" spans="1:4" x14ac:dyDescent="0.3">
      <c r="A375">
        <v>375</v>
      </c>
      <c r="B375">
        <f t="shared" si="15"/>
        <v>1.5676484302000002</v>
      </c>
      <c r="C375">
        <f t="shared" si="16"/>
        <v>3.1478913960150266E-3</v>
      </c>
      <c r="D375">
        <f t="shared" si="17"/>
        <v>0.99999504537760531</v>
      </c>
    </row>
    <row r="376" spans="1:4" x14ac:dyDescent="0.3">
      <c r="A376">
        <v>376</v>
      </c>
      <c r="B376">
        <f t="shared" si="15"/>
        <v>1.5802399839000003</v>
      </c>
      <c r="C376">
        <f t="shared" si="16"/>
        <v>-9.4435167373202421E-3</v>
      </c>
      <c r="D376">
        <f t="shared" si="17"/>
        <v>0.99995540900163737</v>
      </c>
    </row>
    <row r="377" spans="1:4" x14ac:dyDescent="0.3">
      <c r="A377">
        <v>377</v>
      </c>
      <c r="B377">
        <f t="shared" si="15"/>
        <v>1.5928315376000004</v>
      </c>
      <c r="C377">
        <f t="shared" si="16"/>
        <v>-2.2033427647068414E-2</v>
      </c>
      <c r="D377">
        <f t="shared" si="17"/>
        <v>0.99975723456553256</v>
      </c>
    </row>
    <row r="378" spans="1:4" x14ac:dyDescent="0.3">
      <c r="A378">
        <v>378</v>
      </c>
      <c r="B378">
        <f t="shared" si="15"/>
        <v>1.6054230913000005</v>
      </c>
      <c r="C378">
        <f t="shared" si="16"/>
        <v>-3.4619845264169842E-2</v>
      </c>
      <c r="D378">
        <f t="shared" si="17"/>
        <v>0.99940055348888257</v>
      </c>
    </row>
    <row r="379" spans="1:4" x14ac:dyDescent="0.3">
      <c r="A379">
        <v>379</v>
      </c>
      <c r="B379">
        <f t="shared" si="15"/>
        <v>1.6180146450000006</v>
      </c>
      <c r="C379">
        <f t="shared" si="16"/>
        <v>-4.7200774073409432E-2</v>
      </c>
      <c r="D379">
        <f t="shared" si="17"/>
        <v>0.99888542232173505</v>
      </c>
    </row>
    <row r="380" spans="1:4" x14ac:dyDescent="0.3">
      <c r="A380">
        <v>380</v>
      </c>
      <c r="B380">
        <f t="shared" si="15"/>
        <v>1.6306061987000007</v>
      </c>
      <c r="C380">
        <f t="shared" si="16"/>
        <v>-5.977421942979582E-2</v>
      </c>
      <c r="D380">
        <f t="shared" si="17"/>
        <v>0.99821192273562764</v>
      </c>
    </row>
    <row r="381" spans="1:4" x14ac:dyDescent="0.3">
      <c r="A381">
        <v>381</v>
      </c>
      <c r="B381">
        <f t="shared" si="15"/>
        <v>1.6431977523999999</v>
      </c>
      <c r="C381">
        <f t="shared" si="16"/>
        <v>-7.2338187874801799E-2</v>
      </c>
      <c r="D381">
        <f t="shared" si="17"/>
        <v>0.9973801615106398</v>
      </c>
    </row>
    <row r="382" spans="1:4" x14ac:dyDescent="0.3">
      <c r="A382">
        <v>382</v>
      </c>
      <c r="B382">
        <f t="shared" si="15"/>
        <v>1.6557893061</v>
      </c>
      <c r="C382">
        <f t="shared" si="16"/>
        <v>-8.4890687452420913E-2</v>
      </c>
      <c r="D382">
        <f t="shared" si="17"/>
        <v>0.99639027051846274</v>
      </c>
    </row>
    <row r="383" spans="1:4" x14ac:dyDescent="0.3">
      <c r="A383">
        <v>383</v>
      </c>
      <c r="B383">
        <f t="shared" si="15"/>
        <v>1.6683808598000001</v>
      </c>
      <c r="C383">
        <f t="shared" si="16"/>
        <v>-9.7429728024977166E-2</v>
      </c>
      <c r="D383">
        <f t="shared" si="17"/>
        <v>0.99524240670149244</v>
      </c>
    </row>
    <row r="384" spans="1:4" x14ac:dyDescent="0.3">
      <c r="A384">
        <v>384</v>
      </c>
      <c r="B384">
        <f t="shared" si="15"/>
        <v>1.6809724135000002</v>
      </c>
      <c r="C384">
        <f t="shared" si="16"/>
        <v>-0.10995332158865513</v>
      </c>
      <c r="D384">
        <f t="shared" si="17"/>
        <v>0.99393675204794685</v>
      </c>
    </row>
    <row r="385" spans="1:4" x14ac:dyDescent="0.3">
      <c r="A385">
        <v>385</v>
      </c>
      <c r="B385">
        <f t="shared" ref="B385:B448" si="18">-3.1415926536+(A385-1)*0.0125915537</f>
        <v>1.6935639672000002</v>
      </c>
      <c r="C385">
        <f t="shared" ref="C385:C448" si="19">1*COS(B385)+0</f>
        <v>-0.1224594825886874</v>
      </c>
      <c r="D385">
        <f t="shared" ref="D385:D448" si="20">1*SIN(B385)+0+0*COS(B385)</f>
        <v>0.99247351356301239</v>
      </c>
    </row>
    <row r="386" spans="1:4" x14ac:dyDescent="0.3">
      <c r="A386">
        <v>386</v>
      </c>
      <c r="B386">
        <f t="shared" si="18"/>
        <v>1.7061555209000003</v>
      </c>
      <c r="C386">
        <f t="shared" si="19"/>
        <v>-0.13494622823415464</v>
      </c>
      <c r="D386">
        <f t="shared" si="20"/>
        <v>0.9908529232360247</v>
      </c>
    </row>
    <row r="387" spans="1:4" x14ac:dyDescent="0.3">
      <c r="A387">
        <v>387</v>
      </c>
      <c r="B387">
        <f t="shared" si="18"/>
        <v>1.7187470746000004</v>
      </c>
      <c r="C387">
        <f t="shared" si="19"/>
        <v>-0.14741157881234745</v>
      </c>
      <c r="D387">
        <f t="shared" si="20"/>
        <v>0.98907523800368746</v>
      </c>
    </row>
    <row r="388" spans="1:4" x14ac:dyDescent="0.3">
      <c r="A388">
        <v>388</v>
      </c>
      <c r="B388">
        <f t="shared" si="18"/>
        <v>1.7313386283000005</v>
      </c>
      <c r="C388">
        <f t="shared" si="19"/>
        <v>-0.15985355800264012</v>
      </c>
      <c r="D388">
        <f t="shared" si="20"/>
        <v>0.9871407397093368</v>
      </c>
    </row>
    <row r="389" spans="1:4" x14ac:dyDescent="0.3">
      <c r="A389">
        <v>389</v>
      </c>
      <c r="B389">
        <f t="shared" si="18"/>
        <v>1.7439301820000006</v>
      </c>
      <c r="C389">
        <f t="shared" si="19"/>
        <v>-0.17227019318982664</v>
      </c>
      <c r="D389">
        <f t="shared" si="20"/>
        <v>0.98504973505825577</v>
      </c>
    </row>
    <row r="390" spans="1:4" x14ac:dyDescent="0.3">
      <c r="A390">
        <v>390</v>
      </c>
      <c r="B390">
        <f t="shared" si="18"/>
        <v>1.7565217356999998</v>
      </c>
      <c r="C390">
        <f t="shared" si="19"/>
        <v>-0.18465951577686848</v>
      </c>
      <c r="D390">
        <f t="shared" si="20"/>
        <v>0.98280255556904839</v>
      </c>
    </row>
    <row r="391" spans="1:4" x14ac:dyDescent="0.3">
      <c r="A391">
        <v>391</v>
      </c>
      <c r="B391">
        <f t="shared" si="18"/>
        <v>1.7691132893999999</v>
      </c>
      <c r="C391">
        <f t="shared" si="19"/>
        <v>-0.19701956149700939</v>
      </c>
      <c r="D391">
        <f t="shared" si="20"/>
        <v>0.98039955752107832</v>
      </c>
    </row>
    <row r="392" spans="1:4" x14ac:dyDescent="0.3">
      <c r="A392">
        <v>392</v>
      </c>
      <c r="B392">
        <f t="shared" si="18"/>
        <v>1.7817048431</v>
      </c>
      <c r="C392">
        <f t="shared" si="19"/>
        <v>-0.20934837072519516</v>
      </c>
      <c r="D392">
        <f t="shared" si="20"/>
        <v>0.97784112189798311</v>
      </c>
    </row>
    <row r="393" spans="1:4" x14ac:dyDescent="0.3">
      <c r="A393">
        <v>393</v>
      </c>
      <c r="B393">
        <f t="shared" si="18"/>
        <v>1.7942963968000001</v>
      </c>
      <c r="C393">
        <f t="shared" si="19"/>
        <v>-0.22164398878876621</v>
      </c>
      <c r="D393">
        <f t="shared" si="20"/>
        <v>0.97512765432727078</v>
      </c>
    </row>
    <row r="394" spans="1:4" x14ac:dyDescent="0.3">
      <c r="A394">
        <v>394</v>
      </c>
      <c r="B394">
        <f t="shared" si="18"/>
        <v>1.8068879505000002</v>
      </c>
      <c r="C394">
        <f t="shared" si="19"/>
        <v>-0.23390446627736031</v>
      </c>
      <c r="D394">
        <f t="shared" si="20"/>
        <v>0.97225958501600962</v>
      </c>
    </row>
    <row r="395" spans="1:4" x14ac:dyDescent="0.3">
      <c r="A395">
        <v>395</v>
      </c>
      <c r="B395">
        <f t="shared" si="18"/>
        <v>1.8194795042000003</v>
      </c>
      <c r="C395">
        <f t="shared" si="19"/>
        <v>-0.24612785935198242</v>
      </c>
      <c r="D395">
        <f t="shared" si="20"/>
        <v>0.96923736868262089</v>
      </c>
    </row>
    <row r="396" spans="1:4" x14ac:dyDescent="0.3">
      <c r="A396">
        <v>396</v>
      </c>
      <c r="B396">
        <f t="shared" si="18"/>
        <v>1.8320710579000004</v>
      </c>
      <c r="C396">
        <f t="shared" si="19"/>
        <v>-0.25831223005319065</v>
      </c>
      <c r="D396">
        <f t="shared" si="20"/>
        <v>0.96606148448478557</v>
      </c>
    </row>
    <row r="397" spans="1:4" x14ac:dyDescent="0.3">
      <c r="A397">
        <v>397</v>
      </c>
      <c r="B397">
        <f t="shared" si="18"/>
        <v>1.8446626116000004</v>
      </c>
      <c r="C397">
        <f t="shared" si="19"/>
        <v>-0.27045564660835031</v>
      </c>
      <c r="D397">
        <f t="shared" si="20"/>
        <v>0.96273243594347602</v>
      </c>
    </row>
    <row r="398" spans="1:4" x14ac:dyDescent="0.3">
      <c r="A398">
        <v>398</v>
      </c>
      <c r="B398">
        <f t="shared" si="18"/>
        <v>1.8572541653000005</v>
      </c>
      <c r="C398">
        <f t="shared" si="19"/>
        <v>-0.28255618373790725</v>
      </c>
      <c r="D398">
        <f t="shared" si="20"/>
        <v>0.9592507508631255</v>
      </c>
    </row>
    <row r="399" spans="1:4" x14ac:dyDescent="0.3">
      <c r="A399">
        <v>399</v>
      </c>
      <c r="B399">
        <f t="shared" si="18"/>
        <v>1.8698457190000006</v>
      </c>
      <c r="C399">
        <f t="shared" si="19"/>
        <v>-0.29461192296063132</v>
      </c>
      <c r="D399">
        <f t="shared" si="20"/>
        <v>0.95561698124794703</v>
      </c>
    </row>
    <row r="400" spans="1:4" x14ac:dyDescent="0.3">
      <c r="A400">
        <v>400</v>
      </c>
      <c r="B400">
        <f t="shared" si="18"/>
        <v>1.8824372726999998</v>
      </c>
      <c r="C400">
        <f t="shared" si="19"/>
        <v>-0.30662095289778146</v>
      </c>
      <c r="D400">
        <f t="shared" si="20"/>
        <v>0.95183170321441624</v>
      </c>
    </row>
    <row r="401" spans="1:4" x14ac:dyDescent="0.3">
      <c r="A401">
        <v>401</v>
      </c>
      <c r="B401">
        <f t="shared" si="18"/>
        <v>1.8950288263999999</v>
      </c>
      <c r="C401">
        <f t="shared" si="19"/>
        <v>-0.31858136957614897</v>
      </c>
      <c r="D401">
        <f t="shared" si="20"/>
        <v>0.94789551689992979</v>
      </c>
    </row>
    <row r="402" spans="1:4" x14ac:dyDescent="0.3">
      <c r="A402">
        <v>402</v>
      </c>
      <c r="B402">
        <f t="shared" si="18"/>
        <v>1.9076203801</v>
      </c>
      <c r="C402">
        <f t="shared" si="19"/>
        <v>-0.33049127672991802</v>
      </c>
      <c r="D402">
        <f t="shared" si="20"/>
        <v>0.94380904636765839</v>
      </c>
    </row>
    <row r="403" spans="1:4" x14ac:dyDescent="0.3">
      <c r="A403">
        <v>403</v>
      </c>
      <c r="B403">
        <f t="shared" si="18"/>
        <v>1.9202119338000001</v>
      </c>
      <c r="C403">
        <f t="shared" si="19"/>
        <v>-0.34234878610131264</v>
      </c>
      <c r="D403">
        <f t="shared" si="20"/>
        <v>0.9395729395076029</v>
      </c>
    </row>
    <row r="404" spans="1:4" x14ac:dyDescent="0.3">
      <c r="A404">
        <v>404</v>
      </c>
      <c r="B404">
        <f t="shared" si="18"/>
        <v>1.9328034875000002</v>
      </c>
      <c r="C404">
        <f t="shared" si="19"/>
        <v>-0.35415201773997029</v>
      </c>
      <c r="D404">
        <f t="shared" si="20"/>
        <v>0.93518786793387554</v>
      </c>
    </row>
    <row r="405" spans="1:4" x14ac:dyDescent="0.3">
      <c r="A405">
        <v>405</v>
      </c>
      <c r="B405">
        <f t="shared" si="18"/>
        <v>1.9453950412000003</v>
      </c>
      <c r="C405">
        <f t="shared" si="19"/>
        <v>-0.36589910030099848</v>
      </c>
      <c r="D405">
        <f t="shared" si="20"/>
        <v>0.93065452687821804</v>
      </c>
    </row>
    <row r="406" spans="1:4" x14ac:dyDescent="0.3">
      <c r="A406">
        <v>406</v>
      </c>
      <c r="B406">
        <f t="shared" si="18"/>
        <v>1.9579865949000004</v>
      </c>
      <c r="C406">
        <f t="shared" si="19"/>
        <v>-0.3775881713416675</v>
      </c>
      <c r="D406">
        <f t="shared" si="20"/>
        <v>0.9259736350797767</v>
      </c>
    </row>
    <row r="407" spans="1:4" x14ac:dyDescent="0.3">
      <c r="A407">
        <v>407</v>
      </c>
      <c r="B407">
        <f t="shared" si="18"/>
        <v>1.9705781486000005</v>
      </c>
      <c r="C407">
        <f t="shared" si="19"/>
        <v>-0.38921737761669167</v>
      </c>
      <c r="D407">
        <f t="shared" si="20"/>
        <v>0.92114593467114947</v>
      </c>
    </row>
    <row r="408" spans="1:4" x14ac:dyDescent="0.3">
      <c r="A408">
        <v>408</v>
      </c>
      <c r="B408">
        <f t="shared" si="18"/>
        <v>1.9831697023000006</v>
      </c>
      <c r="C408">
        <f t="shared" si="19"/>
        <v>-0.40078487537205243</v>
      </c>
      <c r="D408">
        <f t="shared" si="20"/>
        <v>0.91617219106072434</v>
      </c>
    </row>
    <row r="409" spans="1:4" x14ac:dyDescent="0.3">
      <c r="A409">
        <v>409</v>
      </c>
      <c r="B409">
        <f t="shared" si="18"/>
        <v>1.9957612560000006</v>
      </c>
      <c r="C409">
        <f t="shared" si="19"/>
        <v>-0.41228883063731642</v>
      </c>
      <c r="D409">
        <f t="shared" si="20"/>
        <v>0.91105319281132768</v>
      </c>
    </row>
    <row r="410" spans="1:4" x14ac:dyDescent="0.3">
      <c r="A410">
        <v>410</v>
      </c>
      <c r="B410">
        <f t="shared" si="18"/>
        <v>2.0083528096999999</v>
      </c>
      <c r="C410">
        <f t="shared" si="19"/>
        <v>-0.42372741951640186</v>
      </c>
      <c r="D410">
        <f t="shared" si="20"/>
        <v>0.90578975151520191</v>
      </c>
    </row>
    <row r="411" spans="1:4" x14ac:dyDescent="0.3">
      <c r="A411">
        <v>411</v>
      </c>
      <c r="B411">
        <f t="shared" si="18"/>
        <v>2.0209443633999999</v>
      </c>
      <c r="C411">
        <f t="shared" si="19"/>
        <v>-0.43509882847675152</v>
      </c>
      <c r="D411">
        <f t="shared" si="20"/>
        <v>0.90038270166532985</v>
      </c>
    </row>
    <row r="412" spans="1:4" x14ac:dyDescent="0.3">
      <c r="A412">
        <v>412</v>
      </c>
      <c r="B412">
        <f t="shared" si="18"/>
        <v>2.0335359171</v>
      </c>
      <c r="C412">
        <f t="shared" si="19"/>
        <v>-0.44640125463685465</v>
      </c>
      <c r="D412">
        <f t="shared" si="20"/>
        <v>0.89483290052313236</v>
      </c>
    </row>
    <row r="413" spans="1:4" x14ac:dyDescent="0.3">
      <c r="A413">
        <v>413</v>
      </c>
      <c r="B413">
        <f t="shared" si="18"/>
        <v>2.0461274708000001</v>
      </c>
      <c r="C413">
        <f t="shared" si="19"/>
        <v>-0.45763290605208851</v>
      </c>
      <c r="D413">
        <f t="shared" si="20"/>
        <v>0.88914122798255191</v>
      </c>
    </row>
    <row r="414" spans="1:4" x14ac:dyDescent="0.3">
      <c r="A414">
        <v>414</v>
      </c>
      <c r="B414">
        <f t="shared" si="18"/>
        <v>2.0587190245000002</v>
      </c>
      <c r="C414">
        <f t="shared" si="19"/>
        <v>-0.46879200199882126</v>
      </c>
      <c r="D414">
        <f t="shared" si="20"/>
        <v>0.88330858643055044</v>
      </c>
    </row>
    <row r="415" spans="1:4" x14ac:dyDescent="0.3">
      <c r="A415">
        <v>415</v>
      </c>
      <c r="B415">
        <f t="shared" si="18"/>
        <v>2.0713105782000003</v>
      </c>
      <c r="C415">
        <f t="shared" si="19"/>
        <v>-0.47987677325673733</v>
      </c>
      <c r="D415">
        <f t="shared" si="20"/>
        <v>0.87733590060403999</v>
      </c>
    </row>
    <row r="416" spans="1:4" x14ac:dyDescent="0.3">
      <c r="A416">
        <v>416</v>
      </c>
      <c r="B416">
        <f t="shared" si="18"/>
        <v>2.0839021319000004</v>
      </c>
      <c r="C416">
        <f t="shared" si="19"/>
        <v>-0.49088546238933861</v>
      </c>
      <c r="D416">
        <f t="shared" si="20"/>
        <v>0.87122411744327033</v>
      </c>
    </row>
    <row r="417" spans="1:4" x14ac:dyDescent="0.3">
      <c r="A417">
        <v>417</v>
      </c>
      <c r="B417">
        <f t="shared" si="18"/>
        <v>2.0964936856000005</v>
      </c>
      <c r="C417">
        <f t="shared" si="19"/>
        <v>-0.50181632402257736</v>
      </c>
      <c r="D417">
        <f t="shared" si="20"/>
        <v>0.86497420594169605</v>
      </c>
    </row>
    <row r="418" spans="1:4" x14ac:dyDescent="0.3">
      <c r="A418">
        <v>418</v>
      </c>
      <c r="B418">
        <f t="shared" si="18"/>
        <v>2.1090852393000006</v>
      </c>
      <c r="C418">
        <f t="shared" si="19"/>
        <v>-0.51266762512157693</v>
      </c>
      <c r="D418">
        <f t="shared" si="20"/>
        <v>0.85858715699234767</v>
      </c>
    </row>
    <row r="419" spans="1:4" x14ac:dyDescent="0.3">
      <c r="A419">
        <v>419</v>
      </c>
      <c r="B419">
        <f t="shared" si="18"/>
        <v>2.1216767930000007</v>
      </c>
      <c r="C419">
        <f t="shared" si="19"/>
        <v>-0.52343764526539582</v>
      </c>
      <c r="D419">
        <f t="shared" si="20"/>
        <v>0.85206398323072996</v>
      </c>
    </row>
    <row r="420" spans="1:4" x14ac:dyDescent="0.3">
      <c r="A420">
        <v>420</v>
      </c>
      <c r="B420">
        <f t="shared" si="18"/>
        <v>2.1342683466999999</v>
      </c>
      <c r="C420">
        <f t="shared" si="19"/>
        <v>-0.53412467691979126</v>
      </c>
      <c r="D420">
        <f t="shared" si="20"/>
        <v>0.84540571887427429</v>
      </c>
    </row>
    <row r="421" spans="1:4" x14ac:dyDescent="0.3">
      <c r="A421">
        <v>421</v>
      </c>
      <c r="B421">
        <f t="shared" si="18"/>
        <v>2.1468599004</v>
      </c>
      <c r="C421">
        <f t="shared" si="19"/>
        <v>-0.54472702570794396</v>
      </c>
      <c r="D421">
        <f t="shared" si="20"/>
        <v>0.83861341955836666</v>
      </c>
    </row>
    <row r="422" spans="1:4" x14ac:dyDescent="0.3">
      <c r="A422">
        <v>422</v>
      </c>
      <c r="B422">
        <f t="shared" si="18"/>
        <v>2.1594514541000001</v>
      </c>
      <c r="C422">
        <f t="shared" si="19"/>
        <v>-0.55524301067908777</v>
      </c>
      <c r="D422">
        <f t="shared" si="20"/>
        <v>0.83168816216898411</v>
      </c>
    </row>
    <row r="423" spans="1:4" x14ac:dyDescent="0.3">
      <c r="A423">
        <v>423</v>
      </c>
      <c r="B423">
        <f t="shared" si="18"/>
        <v>2.1720430078000001</v>
      </c>
      <c r="C423">
        <f t="shared" si="19"/>
        <v>-0.56567096457502053</v>
      </c>
      <c r="D423">
        <f t="shared" si="20"/>
        <v>0.82463104467195869</v>
      </c>
    </row>
    <row r="424" spans="1:4" x14ac:dyDescent="0.3">
      <c r="A424">
        <v>424</v>
      </c>
      <c r="B424">
        <f t="shared" si="18"/>
        <v>2.1846345615000002</v>
      </c>
      <c r="C424">
        <f t="shared" si="19"/>
        <v>-0.57600923409443794</v>
      </c>
      <c r="D424">
        <f t="shared" si="20"/>
        <v>0.81744318593889997</v>
      </c>
    </row>
    <row r="425" spans="1:4" x14ac:dyDescent="0.3">
      <c r="A425">
        <v>425</v>
      </c>
      <c r="B425">
        <f t="shared" si="18"/>
        <v>2.1972261152000003</v>
      </c>
      <c r="C425">
        <f t="shared" si="19"/>
        <v>-0.58625618015505676</v>
      </c>
      <c r="D425">
        <f t="shared" si="20"/>
        <v>0.81012572556980411</v>
      </c>
    </row>
    <row r="426" spans="1:4" x14ac:dyDescent="0.3">
      <c r="A426">
        <v>426</v>
      </c>
      <c r="B426">
        <f t="shared" si="18"/>
        <v>2.2098176689000004</v>
      </c>
      <c r="C426">
        <f t="shared" si="19"/>
        <v>-0.59641017815348374</v>
      </c>
      <c r="D426">
        <f t="shared" si="20"/>
        <v>0.80267982371237523</v>
      </c>
    </row>
    <row r="427" spans="1:4" x14ac:dyDescent="0.3">
      <c r="A427">
        <v>427</v>
      </c>
      <c r="B427">
        <f t="shared" si="18"/>
        <v>2.2224092226000005</v>
      </c>
      <c r="C427">
        <f t="shared" si="19"/>
        <v>-0.60646961822278789</v>
      </c>
      <c r="D427">
        <f t="shared" si="20"/>
        <v>0.7951066608780899</v>
      </c>
    </row>
    <row r="428" spans="1:4" x14ac:dyDescent="0.3">
      <c r="A428">
        <v>428</v>
      </c>
      <c r="B428">
        <f t="shared" si="18"/>
        <v>2.2350007763000006</v>
      </c>
      <c r="C428">
        <f t="shared" si="19"/>
        <v>-0.61643290548773744</v>
      </c>
      <c r="D428">
        <f t="shared" si="20"/>
        <v>0.78740743775503297</v>
      </c>
    </row>
    <row r="429" spans="1:4" x14ac:dyDescent="0.3">
      <c r="A429">
        <v>429</v>
      </c>
      <c r="B429">
        <f t="shared" si="18"/>
        <v>2.2475923300000007</v>
      </c>
      <c r="C429">
        <f t="shared" si="19"/>
        <v>-0.62629846031765957</v>
      </c>
      <c r="D429">
        <f t="shared" si="20"/>
        <v>0.77958337501753394</v>
      </c>
    </row>
    <row r="430" spans="1:4" x14ac:dyDescent="0.3">
      <c r="A430">
        <v>430</v>
      </c>
      <c r="B430">
        <f t="shared" si="18"/>
        <v>2.2601838836999999</v>
      </c>
      <c r="C430">
        <f t="shared" si="19"/>
        <v>-0.6360647185768824</v>
      </c>
      <c r="D430">
        <f t="shared" si="20"/>
        <v>0.77163571313263579</v>
      </c>
    </row>
    <row r="431" spans="1:4" x14ac:dyDescent="0.3">
      <c r="A431">
        <v>431</v>
      </c>
      <c r="B431">
        <f t="shared" si="18"/>
        <v>2.2727754374</v>
      </c>
      <c r="C431">
        <f t="shared" si="19"/>
        <v>-0.64573013187272355</v>
      </c>
      <c r="D431">
        <f t="shared" si="20"/>
        <v>0.76356571216342284</v>
      </c>
    </row>
    <row r="432" spans="1:4" x14ac:dyDescent="0.3">
      <c r="A432">
        <v>432</v>
      </c>
      <c r="B432">
        <f t="shared" si="18"/>
        <v>2.2853669911000001</v>
      </c>
      <c r="C432">
        <f t="shared" si="19"/>
        <v>-0.65529316780097657</v>
      </c>
      <c r="D432">
        <f t="shared" si="20"/>
        <v>0.75537465156924688</v>
      </c>
    </row>
    <row r="433" spans="1:4" x14ac:dyDescent="0.3">
      <c r="A433">
        <v>433</v>
      </c>
      <c r="B433">
        <f t="shared" si="18"/>
        <v>2.2979585448000002</v>
      </c>
      <c r="C433">
        <f t="shared" si="19"/>
        <v>-0.66475231018886882</v>
      </c>
      <c r="D433">
        <f t="shared" si="20"/>
        <v>0.74706383000287324</v>
      </c>
    </row>
    <row r="434" spans="1:4" x14ac:dyDescent="0.3">
      <c r="A434">
        <v>434</v>
      </c>
      <c r="B434">
        <f t="shared" si="18"/>
        <v>2.3105500985000003</v>
      </c>
      <c r="C434">
        <f t="shared" si="19"/>
        <v>-0.67410605933544243</v>
      </c>
      <c r="D434">
        <f t="shared" si="20"/>
        <v>0.73863456510458603</v>
      </c>
    </row>
    <row r="435" spans="1:4" x14ac:dyDescent="0.3">
      <c r="A435">
        <v>435</v>
      </c>
      <c r="B435">
        <f t="shared" si="18"/>
        <v>2.3231416522000004</v>
      </c>
      <c r="C435">
        <f t="shared" si="19"/>
        <v>-0.68335293224932447</v>
      </c>
      <c r="D435">
        <f t="shared" si="20"/>
        <v>0.73008819329328301</v>
      </c>
    </row>
    <row r="436" spans="1:4" x14ac:dyDescent="0.3">
      <c r="A436">
        <v>436</v>
      </c>
      <c r="B436">
        <f t="shared" si="18"/>
        <v>2.3357332059000004</v>
      </c>
      <c r="C436">
        <f t="shared" si="19"/>
        <v>-0.69249146288384844</v>
      </c>
      <c r="D436">
        <f t="shared" si="20"/>
        <v>0.72142606955459232</v>
      </c>
    </row>
    <row r="437" spans="1:4" x14ac:dyDescent="0.3">
      <c r="A437">
        <v>437</v>
      </c>
      <c r="B437">
        <f t="shared" si="18"/>
        <v>2.3483247596000005</v>
      </c>
      <c r="C437">
        <f t="shared" si="19"/>
        <v>-0.70152020236948853</v>
      </c>
      <c r="D437">
        <f t="shared" si="20"/>
        <v>0.71264956722604689</v>
      </c>
    </row>
    <row r="438" spans="1:4" x14ac:dyDescent="0.3">
      <c r="A438">
        <v>438</v>
      </c>
      <c r="B438">
        <f t="shared" si="18"/>
        <v>2.3609163133000006</v>
      </c>
      <c r="C438">
        <f t="shared" si="19"/>
        <v>-0.7104377192435708</v>
      </c>
      <c r="D438">
        <f t="shared" si="20"/>
        <v>0.70376007777934746</v>
      </c>
    </row>
    <row r="439" spans="1:4" x14ac:dyDescent="0.3">
      <c r="A439">
        <v>439</v>
      </c>
      <c r="B439">
        <f t="shared" si="18"/>
        <v>2.3735078670000007</v>
      </c>
      <c r="C439">
        <f t="shared" si="19"/>
        <v>-0.71924259967722481</v>
      </c>
      <c r="D439">
        <f t="shared" si="20"/>
        <v>0.69475901059975276</v>
      </c>
    </row>
    <row r="440" spans="1:4" x14ac:dyDescent="0.3">
      <c r="A440">
        <v>440</v>
      </c>
      <c r="B440">
        <f t="shared" si="18"/>
        <v>2.3860994206999999</v>
      </c>
      <c r="C440">
        <f t="shared" si="19"/>
        <v>-0.72793344769953849</v>
      </c>
      <c r="D440">
        <f t="shared" si="20"/>
        <v>0.68564779276262766</v>
      </c>
    </row>
    <row r="441" spans="1:4" x14ac:dyDescent="0.3">
      <c r="A441">
        <v>441</v>
      </c>
      <c r="B441">
        <f t="shared" si="18"/>
        <v>2.3986909744</v>
      </c>
      <c r="C441">
        <f t="shared" si="19"/>
        <v>-0.73650888541888515</v>
      </c>
      <c r="D441">
        <f t="shared" si="20"/>
        <v>0.67642786880718597</v>
      </c>
    </row>
    <row r="442" spans="1:4" x14ac:dyDescent="0.3">
      <c r="A442">
        <v>442</v>
      </c>
      <c r="B442">
        <f t="shared" si="18"/>
        <v>2.4112825281000001</v>
      </c>
      <c r="C442">
        <f t="shared" si="19"/>
        <v>-0.74496755324137753</v>
      </c>
      <c r="D442">
        <f t="shared" si="20"/>
        <v>0.66710070050746861</v>
      </c>
    </row>
    <row r="443" spans="1:4" x14ac:dyDescent="0.3">
      <c r="A443">
        <v>443</v>
      </c>
      <c r="B443">
        <f t="shared" si="18"/>
        <v>2.4238740818000002</v>
      </c>
      <c r="C443">
        <f t="shared" si="19"/>
        <v>-0.75330811008642784</v>
      </c>
      <c r="D443">
        <f t="shared" si="20"/>
        <v>0.65766776664058457</v>
      </c>
    </row>
    <row r="444" spans="1:4" x14ac:dyDescent="0.3">
      <c r="A444">
        <v>444</v>
      </c>
      <c r="B444">
        <f t="shared" si="18"/>
        <v>2.4364656355000003</v>
      </c>
      <c r="C444">
        <f t="shared" si="19"/>
        <v>-0.76152923359936797</v>
      </c>
      <c r="D444">
        <f t="shared" si="20"/>
        <v>0.64813056275225844</v>
      </c>
    </row>
    <row r="445" spans="1:4" x14ac:dyDescent="0.3">
      <c r="A445">
        <v>445</v>
      </c>
      <c r="B445">
        <f t="shared" si="18"/>
        <v>2.4490571892000004</v>
      </c>
      <c r="C445">
        <f t="shared" si="19"/>
        <v>-0.76962962036110361</v>
      </c>
      <c r="D445">
        <f t="shared" si="20"/>
        <v>0.63849060091971876</v>
      </c>
    </row>
    <row r="446" spans="1:4" x14ac:dyDescent="0.3">
      <c r="A446">
        <v>446</v>
      </c>
      <c r="B446">
        <f t="shared" si="18"/>
        <v>2.4616487429000005</v>
      </c>
      <c r="C446">
        <f t="shared" si="19"/>
        <v>-0.77760798609476367</v>
      </c>
      <c r="D446">
        <f t="shared" si="20"/>
        <v>0.6287494095119659</v>
      </c>
    </row>
    <row r="447" spans="1:4" x14ac:dyDescent="0.3">
      <c r="A447">
        <v>447</v>
      </c>
      <c r="B447">
        <f t="shared" si="18"/>
        <v>2.4742402966000006</v>
      </c>
      <c r="C447">
        <f t="shared" si="19"/>
        <v>-0.78546306586931747</v>
      </c>
      <c r="D447">
        <f t="shared" si="20"/>
        <v>0.61890853294745607</v>
      </c>
    </row>
    <row r="448" spans="1:4" x14ac:dyDescent="0.3">
      <c r="A448">
        <v>448</v>
      </c>
      <c r="B448">
        <f t="shared" si="18"/>
        <v>2.4868318503000006</v>
      </c>
      <c r="C448">
        <f t="shared" si="19"/>
        <v>-0.79319361430012214</v>
      </c>
      <c r="D448">
        <f t="shared" si="20"/>
        <v>0.60896953144924182</v>
      </c>
    </row>
    <row r="449" spans="1:4" x14ac:dyDescent="0.3">
      <c r="A449">
        <v>449</v>
      </c>
      <c r="B449">
        <f t="shared" ref="B449:B500" si="21">-3.1415926536+(A449-1)*0.0125915537</f>
        <v>2.4994234039999998</v>
      </c>
      <c r="C449">
        <f t="shared" ref="C449:C500" si="22">1*COS(B449)+0</f>
        <v>-0.80079840574637262</v>
      </c>
      <c r="D449">
        <f t="shared" ref="D449:D500" si="23">1*SIN(B449)+0+0*COS(B449)</f>
        <v>0.59893398079760674</v>
      </c>
    </row>
    <row r="450" spans="1:4" x14ac:dyDescent="0.3">
      <c r="A450">
        <v>450</v>
      </c>
      <c r="B450">
        <f t="shared" si="21"/>
        <v>2.5120149576999999</v>
      </c>
      <c r="C450">
        <f t="shared" si="22"/>
        <v>-0.80827623450542296</v>
      </c>
      <c r="D450">
        <f t="shared" si="23"/>
        <v>0.58880347208023021</v>
      </c>
    </row>
    <row r="451" spans="1:4" x14ac:dyDescent="0.3">
      <c r="A451">
        <v>451</v>
      </c>
      <c r="B451">
        <f t="shared" si="21"/>
        <v>2.5246065114</v>
      </c>
      <c r="C451">
        <f t="shared" si="22"/>
        <v>-0.81562591500394122</v>
      </c>
      <c r="D451">
        <f t="shared" si="23"/>
        <v>0.57857961143993286</v>
      </c>
    </row>
    <row r="452" spans="1:4" x14ac:dyDescent="0.3">
      <c r="A452">
        <v>452</v>
      </c>
      <c r="B452">
        <f t="shared" si="21"/>
        <v>2.5371980651000001</v>
      </c>
      <c r="C452">
        <f t="shared" si="22"/>
        <v>-0.8228462819858785</v>
      </c>
      <c r="D452">
        <f t="shared" si="23"/>
        <v>0.56826401982002706</v>
      </c>
    </row>
    <row r="453" spans="1:4" x14ac:dyDescent="0.3">
      <c r="A453">
        <v>453</v>
      </c>
      <c r="B453">
        <f t="shared" si="21"/>
        <v>2.5497896188000002</v>
      </c>
      <c r="C453">
        <f t="shared" si="22"/>
        <v>-0.82993619069721436</v>
      </c>
      <c r="D453">
        <f t="shared" si="23"/>
        <v>0.55785833270732543</v>
      </c>
    </row>
    <row r="454" spans="1:4" x14ac:dyDescent="0.3">
      <c r="A454">
        <v>454</v>
      </c>
      <c r="B454">
        <f t="shared" si="21"/>
        <v>2.5623811725000003</v>
      </c>
      <c r="C454">
        <f t="shared" si="22"/>
        <v>-0.83689451706745177</v>
      </c>
      <c r="D454">
        <f t="shared" si="23"/>
        <v>0.54736419987284213</v>
      </c>
    </row>
    <row r="455" spans="1:4" x14ac:dyDescent="0.3">
      <c r="A455">
        <v>455</v>
      </c>
      <c r="B455">
        <f t="shared" si="21"/>
        <v>2.5749727262000004</v>
      </c>
      <c r="C455">
        <f t="shared" si="22"/>
        <v>-0.84372015788783294</v>
      </c>
      <c r="D455">
        <f t="shared" si="23"/>
        <v>0.53678328511022977</v>
      </c>
    </row>
    <row r="456" spans="1:4" x14ac:dyDescent="0.3">
      <c r="A456">
        <v>456</v>
      </c>
      <c r="B456">
        <f t="shared" si="21"/>
        <v>2.5875642799000005</v>
      </c>
      <c r="C456">
        <f t="shared" si="22"/>
        <v>-0.85041203098624796</v>
      </c>
      <c r="D456">
        <f t="shared" si="23"/>
        <v>0.52611726597199304</v>
      </c>
    </row>
    <row r="457" spans="1:4" x14ac:dyDescent="0.3">
      <c r="A457">
        <v>457</v>
      </c>
      <c r="B457">
        <f t="shared" si="21"/>
        <v>2.6001558336000006</v>
      </c>
      <c r="C457">
        <f t="shared" si="22"/>
        <v>-0.85696907539880751</v>
      </c>
      <c r="D457">
        <f t="shared" si="23"/>
        <v>0.515367833503521</v>
      </c>
    </row>
    <row r="458" spans="1:4" x14ac:dyDescent="0.3">
      <c r="A458">
        <v>458</v>
      </c>
      <c r="B458">
        <f t="shared" si="21"/>
        <v>2.6127473873000007</v>
      </c>
      <c r="C458">
        <f t="shared" si="22"/>
        <v>-0.86339025153805415</v>
      </c>
      <c r="D458">
        <f t="shared" si="23"/>
        <v>0.50453669197497975</v>
      </c>
    </row>
    <row r="459" spans="1:4" x14ac:dyDescent="0.3">
      <c r="A459">
        <v>459</v>
      </c>
      <c r="B459">
        <f t="shared" si="21"/>
        <v>2.6253389409999999</v>
      </c>
      <c r="C459">
        <f t="shared" si="22"/>
        <v>-0.86967454135778277</v>
      </c>
      <c r="D459">
        <f t="shared" si="23"/>
        <v>0.49362555861110979</v>
      </c>
    </row>
    <row r="460" spans="1:4" x14ac:dyDescent="0.3">
      <c r="A460">
        <v>460</v>
      </c>
      <c r="B460">
        <f t="shared" si="21"/>
        <v>2.6379304947</v>
      </c>
      <c r="C460">
        <f t="shared" si="22"/>
        <v>-0.87582094851444892</v>
      </c>
      <c r="D460">
        <f t="shared" si="23"/>
        <v>0.48263616331896542</v>
      </c>
    </row>
    <row r="461" spans="1:4" x14ac:dyDescent="0.3">
      <c r="A461">
        <v>461</v>
      </c>
      <c r="B461">
        <f t="shared" si="21"/>
        <v>2.6505220484000001</v>
      </c>
      <c r="C461">
        <f t="shared" si="22"/>
        <v>-0.88182849852513145</v>
      </c>
      <c r="D461">
        <f t="shared" si="23"/>
        <v>0.47157024841365064</v>
      </c>
    </row>
    <row r="462" spans="1:4" x14ac:dyDescent="0.3">
      <c r="A462">
        <v>462</v>
      </c>
      <c r="B462">
        <f t="shared" si="21"/>
        <v>2.6631136021000001</v>
      </c>
      <c r="C462">
        <f t="shared" si="22"/>
        <v>-0.8876962389220342</v>
      </c>
      <c r="D462">
        <f t="shared" si="23"/>
        <v>0.4604295683420806</v>
      </c>
    </row>
    <row r="463" spans="1:4" x14ac:dyDescent="0.3">
      <c r="A463">
        <v>463</v>
      </c>
      <c r="B463">
        <f t="shared" si="21"/>
        <v>2.6757051558000002</v>
      </c>
      <c r="C463">
        <f t="shared" si="22"/>
        <v>-0.89342323940349411</v>
      </c>
      <c r="D463">
        <f t="shared" si="23"/>
        <v>0.44921588940482371</v>
      </c>
    </row>
    <row r="464" spans="1:4" x14ac:dyDescent="0.3">
      <c r="A464">
        <v>464</v>
      </c>
      <c r="B464">
        <f t="shared" si="21"/>
        <v>2.6882967095000003</v>
      </c>
      <c r="C464">
        <f t="shared" si="22"/>
        <v>-0.89900859198147631</v>
      </c>
      <c r="D464">
        <f t="shared" si="23"/>
        <v>0.43793098947606274</v>
      </c>
    </row>
    <row r="465" spans="1:4" x14ac:dyDescent="0.3">
      <c r="A465">
        <v>465</v>
      </c>
      <c r="B465">
        <f t="shared" si="21"/>
        <v>2.7008882632000004</v>
      </c>
      <c r="C465">
        <f t="shared" si="22"/>
        <v>-0.90445141112553129</v>
      </c>
      <c r="D465">
        <f t="shared" si="23"/>
        <v>0.42657665772172199</v>
      </c>
    </row>
    <row r="466" spans="1:4" x14ac:dyDescent="0.3">
      <c r="A466">
        <v>466</v>
      </c>
      <c r="B466">
        <f t="shared" si="21"/>
        <v>2.7134798169000005</v>
      </c>
      <c r="C466">
        <f t="shared" si="22"/>
        <v>-0.90975083390319123</v>
      </c>
      <c r="D466">
        <f t="shared" si="23"/>
        <v>0.41515469431580354</v>
      </c>
    </row>
    <row r="467" spans="1:4" x14ac:dyDescent="0.3">
      <c r="A467">
        <v>467</v>
      </c>
      <c r="B467">
        <f t="shared" si="21"/>
        <v>2.7260713706000006</v>
      </c>
      <c r="C467">
        <f t="shared" si="22"/>
        <v>-0.91490602011678368</v>
      </c>
      <c r="D467">
        <f t="shared" si="23"/>
        <v>0.4036669101549783</v>
      </c>
    </row>
    <row r="468" spans="1:4" x14ac:dyDescent="0.3">
      <c r="A468">
        <v>468</v>
      </c>
      <c r="B468">
        <f t="shared" si="21"/>
        <v>2.7386629243000007</v>
      </c>
      <c r="C468">
        <f t="shared" si="22"/>
        <v>-0.91991615243664149</v>
      </c>
      <c r="D468">
        <f t="shared" si="23"/>
        <v>0.39211512657147751</v>
      </c>
    </row>
    <row r="469" spans="1:4" x14ac:dyDescent="0.3">
      <c r="A469">
        <v>469</v>
      </c>
      <c r="B469">
        <f t="shared" si="21"/>
        <v>2.7512544779999999</v>
      </c>
      <c r="C469">
        <f t="shared" si="22"/>
        <v>-0.92478043653068498</v>
      </c>
      <c r="D469">
        <f t="shared" si="23"/>
        <v>0.3805011750443299</v>
      </c>
    </row>
    <row r="470" spans="1:4" x14ac:dyDescent="0.3">
      <c r="A470">
        <v>470</v>
      </c>
      <c r="B470">
        <f t="shared" si="21"/>
        <v>2.7638460317</v>
      </c>
      <c r="C470">
        <f t="shared" si="22"/>
        <v>-0.92949810119036169</v>
      </c>
      <c r="D470">
        <f t="shared" si="23"/>
        <v>0.3688268969089864</v>
      </c>
    </row>
    <row r="471" spans="1:4" x14ac:dyDescent="0.3">
      <c r="A471">
        <v>471</v>
      </c>
      <c r="B471">
        <f t="shared" si="21"/>
        <v>2.7764375854000001</v>
      </c>
      <c r="C471">
        <f t="shared" si="22"/>
        <v>-0.93406839845291545</v>
      </c>
      <c r="D471">
        <f t="shared" si="23"/>
        <v>0.3570941430653905</v>
      </c>
    </row>
    <row r="472" spans="1:4" x14ac:dyDescent="0.3">
      <c r="A472">
        <v>472</v>
      </c>
      <c r="B472">
        <f t="shared" si="21"/>
        <v>2.7890291391000002</v>
      </c>
      <c r="C472">
        <f t="shared" si="22"/>
        <v>-0.93849060371997339</v>
      </c>
      <c r="D472">
        <f t="shared" si="23"/>
        <v>0.34530477368452339</v>
      </c>
    </row>
    <row r="473" spans="1:4" x14ac:dyDescent="0.3">
      <c r="A473">
        <v>473</v>
      </c>
      <c r="B473">
        <f t="shared" si="21"/>
        <v>2.8016206928000003</v>
      </c>
      <c r="C473">
        <f t="shared" si="22"/>
        <v>-0.94276401587242731</v>
      </c>
      <c r="D473">
        <f t="shared" si="23"/>
        <v>0.33346065791348412</v>
      </c>
    </row>
    <row r="474" spans="1:4" x14ac:dyDescent="0.3">
      <c r="A474">
        <v>474</v>
      </c>
      <c r="B474">
        <f t="shared" si="21"/>
        <v>2.8142122465000003</v>
      </c>
      <c r="C474">
        <f t="shared" si="22"/>
        <v>-0.9468879573815927</v>
      </c>
      <c r="D474">
        <f t="shared" si="23"/>
        <v>0.32156367357914528</v>
      </c>
    </row>
    <row r="475" spans="1:4" x14ac:dyDescent="0.3">
      <c r="A475">
        <v>475</v>
      </c>
      <c r="B475">
        <f t="shared" si="21"/>
        <v>2.8268038002000004</v>
      </c>
      <c r="C475">
        <f t="shared" si="22"/>
        <v>-0.95086177441662767</v>
      </c>
      <c r="D475">
        <f t="shared" si="23"/>
        <v>0.30961570689043261</v>
      </c>
    </row>
    <row r="476" spans="1:4" x14ac:dyDescent="0.3">
      <c r="A476">
        <v>476</v>
      </c>
      <c r="B476">
        <f t="shared" si="21"/>
        <v>2.8393953539000005</v>
      </c>
      <c r="C476">
        <f t="shared" si="22"/>
        <v>-0.9546848369481945</v>
      </c>
      <c r="D476">
        <f t="shared" si="23"/>
        <v>0.29761865213927596</v>
      </c>
    </row>
    <row r="477" spans="1:4" x14ac:dyDescent="0.3">
      <c r="A477">
        <v>477</v>
      </c>
      <c r="B477">
        <f t="shared" si="21"/>
        <v>2.8519869076000006</v>
      </c>
      <c r="C477">
        <f t="shared" si="22"/>
        <v>-0.95835653884834771</v>
      </c>
      <c r="D477">
        <f t="shared" si="23"/>
        <v>0.28557441140027823</v>
      </c>
    </row>
    <row r="478" spans="1:4" x14ac:dyDescent="0.3">
      <c r="A478">
        <v>478</v>
      </c>
      <c r="B478">
        <f t="shared" si="21"/>
        <v>2.8645784613000007</v>
      </c>
      <c r="C478">
        <f t="shared" si="22"/>
        <v>-0.96187629798663299</v>
      </c>
      <c r="D478">
        <f t="shared" si="23"/>
        <v>0.27348489422915107</v>
      </c>
    </row>
    <row r="479" spans="1:4" x14ac:dyDescent="0.3">
      <c r="A479">
        <v>479</v>
      </c>
      <c r="B479">
        <f t="shared" si="21"/>
        <v>2.8771700149999999</v>
      </c>
      <c r="C479">
        <f t="shared" si="22"/>
        <v>-0.96524355632238057</v>
      </c>
      <c r="D479">
        <f t="shared" si="23"/>
        <v>0.26135201735996466</v>
      </c>
    </row>
    <row r="480" spans="1:4" x14ac:dyDescent="0.3">
      <c r="A480">
        <v>480</v>
      </c>
      <c r="B480">
        <f t="shared" si="21"/>
        <v>2.8897615687</v>
      </c>
      <c r="C480">
        <f t="shared" si="22"/>
        <v>-0.96845777999318094</v>
      </c>
      <c r="D480">
        <f t="shared" si="23"/>
        <v>0.24917770440125575</v>
      </c>
    </row>
    <row r="481" spans="1:4" x14ac:dyDescent="0.3">
      <c r="A481">
        <v>481</v>
      </c>
      <c r="B481">
        <f t="shared" si="21"/>
        <v>2.9023531224000001</v>
      </c>
      <c r="C481">
        <f t="shared" si="22"/>
        <v>-0.97151845939952464</v>
      </c>
      <c r="D481">
        <f t="shared" si="23"/>
        <v>0.23696388553105363</v>
      </c>
    </row>
    <row r="482" spans="1:4" x14ac:dyDescent="0.3">
      <c r="A482">
        <v>482</v>
      </c>
      <c r="B482">
        <f t="shared" si="21"/>
        <v>2.9149446761000002</v>
      </c>
      <c r="C482">
        <f t="shared" si="22"/>
        <v>-0.97442510928559778</v>
      </c>
      <c r="D482">
        <f t="shared" si="23"/>
        <v>0.22471249719085676</v>
      </c>
    </row>
    <row r="483" spans="1:4" x14ac:dyDescent="0.3">
      <c r="A483">
        <v>483</v>
      </c>
      <c r="B483">
        <f t="shared" si="21"/>
        <v>2.9275362298000003</v>
      </c>
      <c r="C483">
        <f t="shared" si="22"/>
        <v>-0.97717726881621703</v>
      </c>
      <c r="D483">
        <f t="shared" si="23"/>
        <v>0.21242548177862</v>
      </c>
    </row>
    <row r="484" spans="1:4" x14ac:dyDescent="0.3">
      <c r="A484">
        <v>484</v>
      </c>
      <c r="B484">
        <f t="shared" si="21"/>
        <v>2.9401277835000004</v>
      </c>
      <c r="C484">
        <f t="shared" si="22"/>
        <v>-0.9797745016498921</v>
      </c>
      <c r="D484">
        <f t="shared" si="23"/>
        <v>0.20010478734079706</v>
      </c>
    </row>
    <row r="485" spans="1:4" x14ac:dyDescent="0.3">
      <c r="A485">
        <v>485</v>
      </c>
      <c r="B485">
        <f t="shared" si="21"/>
        <v>2.9527193372000005</v>
      </c>
      <c r="C485">
        <f t="shared" si="22"/>
        <v>-0.98221639600800636</v>
      </c>
      <c r="D485">
        <f t="shared" si="23"/>
        <v>0.18775236726348704</v>
      </c>
    </row>
    <row r="486" spans="1:4" x14ac:dyDescent="0.3">
      <c r="A486">
        <v>486</v>
      </c>
      <c r="B486">
        <f t="shared" si="21"/>
        <v>2.9653108909000006</v>
      </c>
      <c r="C486">
        <f t="shared" si="22"/>
        <v>-0.98450256474010167</v>
      </c>
      <c r="D486">
        <f t="shared" si="23"/>
        <v>0.17537017996273477</v>
      </c>
    </row>
    <row r="487" spans="1:4" x14ac:dyDescent="0.3">
      <c r="A487">
        <v>487</v>
      </c>
      <c r="B487">
        <f t="shared" si="21"/>
        <v>2.9779024446000006</v>
      </c>
      <c r="C487">
        <f t="shared" si="22"/>
        <v>-0.98663264538525963</v>
      </c>
      <c r="D487">
        <f t="shared" si="23"/>
        <v>0.1629601885740333</v>
      </c>
    </row>
    <row r="488" spans="1:4" x14ac:dyDescent="0.3">
      <c r="A488">
        <v>488</v>
      </c>
      <c r="B488">
        <f t="shared" si="21"/>
        <v>2.9904939983000007</v>
      </c>
      <c r="C488">
        <f t="shared" si="22"/>
        <v>-0.98860630022956786</v>
      </c>
      <c r="D488">
        <f t="shared" si="23"/>
        <v>0.15052436064107844</v>
      </c>
    </row>
    <row r="489" spans="1:4" x14ac:dyDescent="0.3">
      <c r="A489">
        <v>489</v>
      </c>
      <c r="B489">
        <f t="shared" si="21"/>
        <v>3.0030855519999999</v>
      </c>
      <c r="C489">
        <f t="shared" si="22"/>
        <v>-0.99042321635966279</v>
      </c>
      <c r="D489">
        <f t="shared" si="23"/>
        <v>0.1380646678038252</v>
      </c>
    </row>
    <row r="490" spans="1:4" x14ac:dyDescent="0.3">
      <c r="A490">
        <v>490</v>
      </c>
      <c r="B490">
        <f t="shared" si="21"/>
        <v>3.0156771057</v>
      </c>
      <c r="C490">
        <f t="shared" si="22"/>
        <v>-0.99208310571234082</v>
      </c>
      <c r="D490">
        <f t="shared" si="23"/>
        <v>0.1255830854858902</v>
      </c>
    </row>
    <row r="491" spans="1:4" x14ac:dyDescent="0.3">
      <c r="A491">
        <v>491</v>
      </c>
      <c r="B491">
        <f t="shared" si="21"/>
        <v>3.0282686594000001</v>
      </c>
      <c r="C491">
        <f t="shared" si="22"/>
        <v>-0.99358570512022892</v>
      </c>
      <c r="D491">
        <f t="shared" si="23"/>
        <v>0.11308159258136333</v>
      </c>
    </row>
    <row r="492" spans="1:4" x14ac:dyDescent="0.3">
      <c r="A492">
        <v>492</v>
      </c>
      <c r="B492">
        <f t="shared" si="21"/>
        <v>3.0408602131000002</v>
      </c>
      <c r="C492">
        <f t="shared" si="22"/>
        <v>-0.99493077635350902</v>
      </c>
      <c r="D492">
        <f t="shared" si="23"/>
        <v>0.1005621711410601</v>
      </c>
    </row>
    <row r="493" spans="1:4" x14ac:dyDescent="0.3">
      <c r="A493">
        <v>493</v>
      </c>
      <c r="B493">
        <f t="shared" si="21"/>
        <v>3.0534517668000003</v>
      </c>
      <c r="C493">
        <f t="shared" si="22"/>
        <v>-0.9961181061576877</v>
      </c>
      <c r="D493">
        <f t="shared" si="23"/>
        <v>8.802680605827809E-2</v>
      </c>
    </row>
    <row r="494" spans="1:4" x14ac:dyDescent="0.3">
      <c r="A494">
        <v>494</v>
      </c>
      <c r="B494">
        <f t="shared" si="21"/>
        <v>3.0660433205000004</v>
      </c>
      <c r="C494">
        <f t="shared" si="22"/>
        <v>-0.997147506287407</v>
      </c>
      <c r="D494">
        <f t="shared" si="23"/>
        <v>7.5477484754101709E-2</v>
      </c>
    </row>
    <row r="495" spans="1:4" x14ac:dyDescent="0.3">
      <c r="A495">
        <v>495</v>
      </c>
      <c r="B495">
        <f t="shared" si="21"/>
        <v>3.0786348742000005</v>
      </c>
      <c r="C495">
        <f t="shared" si="22"/>
        <v>-0.99801881353628974</v>
      </c>
      <c r="D495">
        <f t="shared" si="23"/>
        <v>6.2916196862306303E-2</v>
      </c>
    </row>
    <row r="496" spans="1:4" x14ac:dyDescent="0.3">
      <c r="A496">
        <v>496</v>
      </c>
      <c r="B496">
        <f t="shared" si="21"/>
        <v>3.0912264279000006</v>
      </c>
      <c r="C496">
        <f t="shared" si="22"/>
        <v>-0.99873188976281513</v>
      </c>
      <c r="D496">
        <f t="shared" si="23"/>
        <v>5.0344933913911434E-2</v>
      </c>
    </row>
    <row r="497" spans="1:4" x14ac:dyDescent="0.3">
      <c r="A497">
        <v>497</v>
      </c>
      <c r="B497">
        <f t="shared" si="21"/>
        <v>3.1038179816000007</v>
      </c>
      <c r="C497">
        <f t="shared" si="22"/>
        <v>-0.99928662191222017</v>
      </c>
      <c r="D497">
        <f t="shared" si="23"/>
        <v>3.776568902143327E-2</v>
      </c>
    </row>
    <row r="498" spans="1:4" x14ac:dyDescent="0.3">
      <c r="A498">
        <v>498</v>
      </c>
      <c r="B498">
        <f t="shared" si="21"/>
        <v>3.1164095353000008</v>
      </c>
      <c r="C498">
        <f t="shared" si="22"/>
        <v>-0.99968292203442422</v>
      </c>
      <c r="D498">
        <f t="shared" si="23"/>
        <v>2.5180456562886366E-2</v>
      </c>
    </row>
    <row r="499" spans="1:4" x14ac:dyDescent="0.3">
      <c r="A499">
        <v>499</v>
      </c>
      <c r="B499">
        <f t="shared" si="21"/>
        <v>3.129001089</v>
      </c>
      <c r="C499">
        <f t="shared" si="22"/>
        <v>-0.99992072729797288</v>
      </c>
      <c r="D499">
        <f t="shared" si="23"/>
        <v>1.2591231865585599E-2</v>
      </c>
    </row>
    <row r="500" spans="1:4" x14ac:dyDescent="0.3">
      <c r="A500">
        <v>500</v>
      </c>
      <c r="B500">
        <f t="shared" si="21"/>
        <v>3.1415926427</v>
      </c>
      <c r="C500">
        <f t="shared" si="22"/>
        <v>-0.99999999999999989</v>
      </c>
      <c r="D500">
        <f t="shared" si="23"/>
        <v>1.0889793189807276E-8</v>
      </c>
    </row>
  </sheetData>
  <pageMargins left="0.7" right="0.7" top="0.75" bottom="0.75" header="0.3" footer="0.3"/>
</worksheet>
</file>

<file path=xl/worksheets/sheet1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B16"/>
  <sheetViews>
    <sheetView workbookViewId="0"/>
  </sheetViews>
  <sheetFormatPr defaultColWidth="11.5546875" defaultRowHeight="14.4" x14ac:dyDescent="0.3"/>
  <sheetData>
    <row r="1" spans="1:2" x14ac:dyDescent="0.3">
      <c r="A1">
        <v>0.2292235846864091</v>
      </c>
      <c r="B1">
        <v>0.6960458251084044</v>
      </c>
    </row>
    <row r="2" spans="1:2" x14ac:dyDescent="0.3">
      <c r="A2">
        <v>-0.23737182412446844</v>
      </c>
      <c r="B2">
        <v>0.78224782218648914</v>
      </c>
    </row>
    <row r="3" spans="1:2" x14ac:dyDescent="0.3">
      <c r="A3">
        <v>-9.0242443430419879E-3</v>
      </c>
      <c r="B3">
        <v>-0.70317463387089763</v>
      </c>
    </row>
    <row r="4" spans="1:2" x14ac:dyDescent="0.3">
      <c r="A4">
        <v>0.72530323232023863</v>
      </c>
      <c r="B4">
        <v>-0.27437602143037626</v>
      </c>
    </row>
    <row r="5" spans="1:2" x14ac:dyDescent="0.3">
      <c r="A5">
        <v>0.78941489663033826</v>
      </c>
      <c r="B5">
        <v>-0.12683313812355954</v>
      </c>
    </row>
    <row r="6" spans="1:2" x14ac:dyDescent="0.3">
      <c r="A6">
        <v>0.47710574614831247</v>
      </c>
      <c r="B6">
        <v>0.72359393866576038</v>
      </c>
    </row>
    <row r="7" spans="1:2" x14ac:dyDescent="0.3">
      <c r="A7">
        <v>-0.4848039877072966</v>
      </c>
      <c r="B7">
        <v>-0.72446078685120052</v>
      </c>
    </row>
    <row r="8" spans="1:2" x14ac:dyDescent="0.3">
      <c r="A8">
        <v>-7.7548349448185061E-2</v>
      </c>
      <c r="B8">
        <v>-0.65226624679163125</v>
      </c>
    </row>
    <row r="9" spans="1:2" x14ac:dyDescent="0.3">
      <c r="A9">
        <v>0.59132833125061013</v>
      </c>
      <c r="B9">
        <v>0.22630834826269383</v>
      </c>
    </row>
    <row r="10" spans="1:2" x14ac:dyDescent="0.3">
      <c r="A10">
        <v>-0.30004277448541883</v>
      </c>
      <c r="B10">
        <v>-0.60857927939601586</v>
      </c>
    </row>
    <row r="11" spans="1:2" x14ac:dyDescent="0.3">
      <c r="A11">
        <v>0.79989958169381403</v>
      </c>
      <c r="B11">
        <v>-0.151660861671503</v>
      </c>
    </row>
    <row r="12" spans="1:2" x14ac:dyDescent="0.3">
      <c r="A12">
        <v>0.86128046083626897</v>
      </c>
      <c r="B12">
        <v>-0.17297894831882257</v>
      </c>
    </row>
    <row r="13" spans="1:2" x14ac:dyDescent="0.3">
      <c r="A13">
        <v>0.76310573087966327</v>
      </c>
      <c r="B13">
        <v>-0.12143071957949525</v>
      </c>
    </row>
    <row r="14" spans="1:2" x14ac:dyDescent="0.3">
      <c r="A14">
        <v>0.73034069880088703</v>
      </c>
      <c r="B14">
        <v>-3.0543028286666097E-2</v>
      </c>
    </row>
    <row r="15" spans="1:2" x14ac:dyDescent="0.3">
      <c r="A15">
        <v>0.7686535394710583</v>
      </c>
      <c r="B15">
        <v>-0.23056567797285279</v>
      </c>
    </row>
    <row r="16" spans="1:2" x14ac:dyDescent="0.3">
      <c r="A16">
        <v>-0.80595797545276626</v>
      </c>
      <c r="B16">
        <v>0.22587520631450506</v>
      </c>
    </row>
  </sheetData>
  <pageMargins left="0.7" right="0.7" top="0.75" bottom="0.75" header="0.3" footer="0.3"/>
</worksheet>
</file>

<file path=xl/worksheets/sheet1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D302"/>
  <sheetViews>
    <sheetView workbookViewId="0"/>
  </sheetViews>
  <sheetFormatPr defaultColWidth="11.5546875" defaultRowHeight="14.4" x14ac:dyDescent="0.3"/>
  <sheetData>
    <row r="1" spans="1:4" x14ac:dyDescent="0.3">
      <c r="A1">
        <v>1.3632128205572989</v>
      </c>
      <c r="B1">
        <v>4.1258517001683828</v>
      </c>
      <c r="C1">
        <v>-0.11995697721509935</v>
      </c>
      <c r="D1">
        <v>1.3841561066866077</v>
      </c>
    </row>
    <row r="2" spans="1:4" x14ac:dyDescent="0.3">
      <c r="A2">
        <v>-0.94763696798227748</v>
      </c>
      <c r="B2">
        <v>4.9834592852789044</v>
      </c>
      <c r="C2">
        <v>-0.83585534987335908</v>
      </c>
      <c r="D2">
        <v>-3.4702932188974014</v>
      </c>
    </row>
    <row r="3" spans="1:4" x14ac:dyDescent="0.3">
      <c r="A3">
        <v>-1.5614916728403254</v>
      </c>
      <c r="B3">
        <v>-3.3607793381565978</v>
      </c>
      <c r="C3">
        <v>1.8497878559107732</v>
      </c>
      <c r="D3">
        <v>-3.3720853906142385</v>
      </c>
    </row>
    <row r="4" spans="1:4" x14ac:dyDescent="0.3">
      <c r="A4">
        <v>-0.31118640783219431</v>
      </c>
      <c r="B4">
        <v>-4.5186374369170501</v>
      </c>
      <c r="C4">
        <v>1.5793607870714426</v>
      </c>
      <c r="D4">
        <v>0.98851472994960199</v>
      </c>
    </row>
    <row r="5" spans="1:4" x14ac:dyDescent="0.3">
      <c r="A5">
        <v>3.5758366557569783</v>
      </c>
      <c r="B5">
        <v>-2.0942594220984763</v>
      </c>
      <c r="C5">
        <v>-0.76032781966243457</v>
      </c>
      <c r="D5">
        <v>1.3985380360068818</v>
      </c>
    </row>
    <row r="6" spans="1:4" x14ac:dyDescent="0.3">
      <c r="A6">
        <v>4.0057847802585975</v>
      </c>
      <c r="B6">
        <v>-0.99623119311618802</v>
      </c>
      <c r="C6">
        <v>-3.6773878376567364</v>
      </c>
      <c r="D6">
        <v>0.50156433115001386</v>
      </c>
    </row>
    <row r="7" spans="1:4" x14ac:dyDescent="0.3">
      <c r="A7">
        <v>2.690617090771831</v>
      </c>
      <c r="B7">
        <v>4.4195656710853948</v>
      </c>
      <c r="C7">
        <v>2.1505509401656336E-2</v>
      </c>
      <c r="D7">
        <v>1.2372036774230032E-2</v>
      </c>
    </row>
    <row r="8" spans="1:4" x14ac:dyDescent="0.3">
      <c r="A8">
        <v>-2.7326408568182616</v>
      </c>
      <c r="B8">
        <v>-4.4300023122013235</v>
      </c>
      <c r="C8">
        <v>-2.0985232057033278</v>
      </c>
      <c r="D8">
        <v>3.7703336061244235</v>
      </c>
    </row>
    <row r="9" spans="1:4" x14ac:dyDescent="0.3">
      <c r="A9">
        <v>-0.5510284426544827</v>
      </c>
      <c r="B9">
        <v>-3.7774046639445404</v>
      </c>
      <c r="C9">
        <v>1.7159571225280175</v>
      </c>
      <c r="D9">
        <v>0.67042983320098959</v>
      </c>
    </row>
    <row r="10" spans="1:4" x14ac:dyDescent="0.3">
      <c r="A10">
        <v>3.0277358513165167</v>
      </c>
      <c r="B10">
        <v>0.91923851075386753</v>
      </c>
      <c r="C10">
        <v>-0.49361874478157042</v>
      </c>
      <c r="D10">
        <v>1.1963653884881649</v>
      </c>
    </row>
    <row r="11" spans="1:4" x14ac:dyDescent="0.3">
      <c r="A11">
        <v>-1.6565968449212753</v>
      </c>
      <c r="B11">
        <v>-3.3680900494464123</v>
      </c>
      <c r="C11">
        <v>-2.9446542800301585</v>
      </c>
      <c r="D11">
        <v>3.0820618267239563</v>
      </c>
    </row>
    <row r="12" spans="1:4" x14ac:dyDescent="0.3">
      <c r="A12">
        <v>4.060358045900144</v>
      </c>
      <c r="B12">
        <v>-1.1083626438364296</v>
      </c>
      <c r="C12">
        <v>-1.6865760659868005</v>
      </c>
      <c r="D12">
        <v>1.8688885139980542</v>
      </c>
    </row>
    <row r="13" spans="1:4" x14ac:dyDescent="0.3">
      <c r="A13">
        <v>4.3372802962259467</v>
      </c>
      <c r="B13">
        <v>-1.3716176658027472</v>
      </c>
      <c r="C13">
        <v>-3.4450355225483484</v>
      </c>
      <c r="D13">
        <v>0.81121094469585042</v>
      </c>
    </row>
    <row r="14" spans="1:4" x14ac:dyDescent="0.3">
      <c r="A14">
        <v>3.8204566951997467</v>
      </c>
      <c r="B14">
        <v>-1.1317739779344642</v>
      </c>
      <c r="C14">
        <v>-4.4900214648599563</v>
      </c>
      <c r="D14">
        <v>-2.0369372937276711</v>
      </c>
    </row>
    <row r="15" spans="1:4" x14ac:dyDescent="0.3">
      <c r="A15">
        <v>3.712503712350181</v>
      </c>
      <c r="B15">
        <v>-0.50940425515181165</v>
      </c>
      <c r="C15">
        <v>-4.4493003204933199</v>
      </c>
      <c r="D15">
        <v>-2.5898095157786059</v>
      </c>
    </row>
    <row r="16" spans="1:4" x14ac:dyDescent="0.3">
      <c r="A16">
        <v>3.8656259585997317</v>
      </c>
      <c r="B16">
        <v>-1.6338876240725428</v>
      </c>
      <c r="C16">
        <v>-3.9104673729456443</v>
      </c>
      <c r="D16">
        <v>-3.2997466503734656</v>
      </c>
    </row>
    <row r="17" spans="1:4" x14ac:dyDescent="0.3">
      <c r="A17">
        <v>-3.9762559909642228</v>
      </c>
      <c r="B17">
        <v>1.8955413624989286</v>
      </c>
      <c r="C17">
        <v>-4.5935763678525507</v>
      </c>
      <c r="D17">
        <v>-3.0012833286107545</v>
      </c>
    </row>
    <row r="18" spans="1:4" x14ac:dyDescent="0.3">
      <c r="C18">
        <v>0.51684633465208174</v>
      </c>
      <c r="D18">
        <v>-4.3623541422357306</v>
      </c>
    </row>
    <row r="19" spans="1:4" x14ac:dyDescent="0.3">
      <c r="C19">
        <v>-1.9447841920032862</v>
      </c>
      <c r="D19">
        <v>-3.3578586469817124</v>
      </c>
    </row>
    <row r="20" spans="1:4" x14ac:dyDescent="0.3">
      <c r="C20">
        <v>-1.9701155789591833</v>
      </c>
      <c r="D20">
        <v>-3.121177624700902</v>
      </c>
    </row>
    <row r="21" spans="1:4" x14ac:dyDescent="0.3">
      <c r="C21">
        <v>1.3158440643988545</v>
      </c>
      <c r="D21">
        <v>-3.4133761856419467</v>
      </c>
    </row>
    <row r="22" spans="1:4" x14ac:dyDescent="0.3">
      <c r="C22">
        <v>-4.4084808823888553</v>
      </c>
      <c r="D22">
        <v>-2.0151839064666346</v>
      </c>
    </row>
    <row r="23" spans="1:4" x14ac:dyDescent="0.3">
      <c r="C23">
        <v>-2.9090119622984467</v>
      </c>
      <c r="D23">
        <v>-2.6971212686901436</v>
      </c>
    </row>
    <row r="24" spans="1:4" x14ac:dyDescent="0.3">
      <c r="C24">
        <v>-3.3882996986954002</v>
      </c>
      <c r="D24">
        <v>-2.8006208455649699</v>
      </c>
    </row>
    <row r="25" spans="1:4" x14ac:dyDescent="0.3">
      <c r="C25">
        <v>-1.6718019972530713</v>
      </c>
      <c r="D25">
        <v>-3.6028675163634212</v>
      </c>
    </row>
    <row r="26" spans="1:4" x14ac:dyDescent="0.3">
      <c r="C26">
        <v>-1.7103751268611347</v>
      </c>
      <c r="D26">
        <v>-3.0493002840258439</v>
      </c>
    </row>
    <row r="27" spans="1:4" x14ac:dyDescent="0.3">
      <c r="C27">
        <v>0.47714324224308574</v>
      </c>
      <c r="D27">
        <v>-3.3909517980540547</v>
      </c>
    </row>
    <row r="28" spans="1:4" x14ac:dyDescent="0.3">
      <c r="C28">
        <v>2.158602885851566</v>
      </c>
      <c r="D28">
        <v>-3.0450047092138361</v>
      </c>
    </row>
    <row r="29" spans="1:4" x14ac:dyDescent="0.3">
      <c r="C29">
        <v>-0.24782700109272895</v>
      </c>
      <c r="D29">
        <v>-4.0008339932770749</v>
      </c>
    </row>
    <row r="30" spans="1:4" x14ac:dyDescent="0.3">
      <c r="C30">
        <v>3.8161957512805569</v>
      </c>
      <c r="D30">
        <v>-1.7147903168159317</v>
      </c>
    </row>
    <row r="31" spans="1:4" x14ac:dyDescent="0.3">
      <c r="C31">
        <v>-0.46907983394756231</v>
      </c>
      <c r="D31">
        <v>-0.84529567859575916</v>
      </c>
    </row>
    <row r="32" spans="1:4" x14ac:dyDescent="0.3">
      <c r="C32">
        <v>1.669831247457489</v>
      </c>
      <c r="D32">
        <v>-0.85646815344367344</v>
      </c>
    </row>
    <row r="33" spans="3:4" x14ac:dyDescent="0.3">
      <c r="C33">
        <v>3.7856702123495287</v>
      </c>
      <c r="D33">
        <v>-1.2651377585704546</v>
      </c>
    </row>
    <row r="34" spans="3:4" x14ac:dyDescent="0.3">
      <c r="C34">
        <v>1.9480246387210907</v>
      </c>
      <c r="D34">
        <v>-1.2237026806672238</v>
      </c>
    </row>
    <row r="35" spans="3:4" x14ac:dyDescent="0.3">
      <c r="C35">
        <v>4.0572267854058728</v>
      </c>
      <c r="D35">
        <v>-0.52229942655689743</v>
      </c>
    </row>
    <row r="36" spans="3:4" x14ac:dyDescent="0.3">
      <c r="C36">
        <v>1.8504335209827674</v>
      </c>
      <c r="D36">
        <v>-1.4085559658371596</v>
      </c>
    </row>
    <row r="37" spans="3:4" x14ac:dyDescent="0.3">
      <c r="C37">
        <v>2.9247772332988724</v>
      </c>
      <c r="D37">
        <v>-1.1292267962627469</v>
      </c>
    </row>
    <row r="38" spans="3:4" x14ac:dyDescent="0.3">
      <c r="C38">
        <v>3.3925794565590826</v>
      </c>
      <c r="D38">
        <v>-2.5107261850946196</v>
      </c>
    </row>
    <row r="39" spans="3:4" x14ac:dyDescent="0.3">
      <c r="C39">
        <v>-1.4367299840721448</v>
      </c>
      <c r="D39">
        <v>-0.81221134630734715</v>
      </c>
    </row>
    <row r="40" spans="3:4" x14ac:dyDescent="0.3">
      <c r="C40">
        <v>2.4446530642598767</v>
      </c>
      <c r="D40">
        <v>-1.1407386499953047</v>
      </c>
    </row>
    <row r="41" spans="3:4" x14ac:dyDescent="0.3">
      <c r="C41">
        <v>1.6811633062962446</v>
      </c>
      <c r="D41">
        <v>-2.3232599068344326</v>
      </c>
    </row>
    <row r="42" spans="3:4" x14ac:dyDescent="0.3">
      <c r="C42">
        <v>4.8526932237715332</v>
      </c>
      <c r="D42">
        <v>0.55526377819979145</v>
      </c>
    </row>
    <row r="43" spans="3:4" x14ac:dyDescent="0.3">
      <c r="C43">
        <v>3.6509672005056788</v>
      </c>
      <c r="D43">
        <v>-2.1392711541015914</v>
      </c>
    </row>
    <row r="44" spans="3:4" x14ac:dyDescent="0.3">
      <c r="C44">
        <v>4.7710241842096277</v>
      </c>
      <c r="D44">
        <v>4.5157326907568691E-2</v>
      </c>
    </row>
    <row r="45" spans="3:4" x14ac:dyDescent="0.3">
      <c r="C45">
        <v>2.8654493103870804</v>
      </c>
      <c r="D45">
        <v>0.98453035195721672</v>
      </c>
    </row>
    <row r="46" spans="3:4" x14ac:dyDescent="0.3">
      <c r="C46">
        <v>2.3459930162480629</v>
      </c>
      <c r="D46">
        <v>0.51649655165429809</v>
      </c>
    </row>
    <row r="47" spans="3:4" x14ac:dyDescent="0.3">
      <c r="C47">
        <v>3.2439679411835161</v>
      </c>
      <c r="D47">
        <v>2.080716036326888</v>
      </c>
    </row>
    <row r="48" spans="3:4" x14ac:dyDescent="0.3">
      <c r="C48">
        <v>-3.1252563844918133</v>
      </c>
      <c r="D48">
        <v>2.3577578677853097</v>
      </c>
    </row>
    <row r="49" spans="3:4" x14ac:dyDescent="0.3">
      <c r="C49">
        <v>-0.35108130961861078</v>
      </c>
      <c r="D49">
        <v>1.1562032424546784</v>
      </c>
    </row>
    <row r="50" spans="3:4" x14ac:dyDescent="0.3">
      <c r="C50">
        <v>-1.7816602255652594</v>
      </c>
      <c r="D50">
        <v>1.5840615034959928</v>
      </c>
    </row>
    <row r="51" spans="3:4" x14ac:dyDescent="0.3">
      <c r="C51">
        <v>-2.1979399140446327</v>
      </c>
      <c r="D51">
        <v>3.2869786679868289</v>
      </c>
    </row>
    <row r="52" spans="3:4" x14ac:dyDescent="0.3">
      <c r="C52">
        <v>-2.5565439914574899</v>
      </c>
      <c r="D52">
        <v>1.7903286454093943</v>
      </c>
    </row>
    <row r="53" spans="3:4" x14ac:dyDescent="0.3">
      <c r="C53">
        <v>-0.4694112912443455</v>
      </c>
      <c r="D53">
        <v>7.6836982474531329E-2</v>
      </c>
    </row>
    <row r="54" spans="3:4" x14ac:dyDescent="0.3">
      <c r="C54">
        <v>4.8064917967895129</v>
      </c>
      <c r="D54">
        <v>1.2712290707017857</v>
      </c>
    </row>
    <row r="55" spans="3:4" x14ac:dyDescent="0.3">
      <c r="C55">
        <v>-1.3402427347302843</v>
      </c>
      <c r="D55">
        <v>3.5301830725089487</v>
      </c>
    </row>
    <row r="56" spans="3:4" x14ac:dyDescent="0.3">
      <c r="C56">
        <v>-3.0798072656220308</v>
      </c>
      <c r="D56">
        <v>1.287392176102889</v>
      </c>
    </row>
    <row r="57" spans="3:4" x14ac:dyDescent="0.3">
      <c r="C57">
        <v>4.6416612935183572</v>
      </c>
      <c r="D57">
        <v>0.25022397184259759</v>
      </c>
    </row>
    <row r="58" spans="3:4" x14ac:dyDescent="0.3">
      <c r="C58">
        <v>-0.84724653254501203</v>
      </c>
      <c r="D58">
        <v>4.0061333877698839</v>
      </c>
    </row>
    <row r="59" spans="3:4" x14ac:dyDescent="0.3">
      <c r="C59">
        <v>-1.4466333088522043</v>
      </c>
      <c r="D59">
        <v>1.0810446724603979</v>
      </c>
    </row>
    <row r="60" spans="3:4" x14ac:dyDescent="0.3">
      <c r="C60">
        <v>-2.4854415513055383</v>
      </c>
      <c r="D60">
        <v>0.6898517168677778</v>
      </c>
    </row>
    <row r="61" spans="3:4" x14ac:dyDescent="0.3">
      <c r="C61">
        <v>0.55944804228472556</v>
      </c>
      <c r="D61">
        <v>0.5674670161569263</v>
      </c>
    </row>
    <row r="62" spans="3:4" x14ac:dyDescent="0.3">
      <c r="C62">
        <v>-4.4479638569811693</v>
      </c>
      <c r="D62">
        <v>-0.30530377400183872</v>
      </c>
    </row>
    <row r="63" spans="3:4" x14ac:dyDescent="0.3">
      <c r="C63">
        <v>-0.81074705537242853</v>
      </c>
      <c r="D63">
        <v>0.95966331044444397</v>
      </c>
    </row>
    <row r="64" spans="3:4" x14ac:dyDescent="0.3">
      <c r="C64">
        <v>3.0580222122837766</v>
      </c>
      <c r="D64">
        <v>0.5312343318984275</v>
      </c>
    </row>
    <row r="65" spans="3:4" x14ac:dyDescent="0.3">
      <c r="C65">
        <v>3.3241735756482993</v>
      </c>
      <c r="D65">
        <v>1.4392836305870058</v>
      </c>
    </row>
    <row r="66" spans="3:4" x14ac:dyDescent="0.3">
      <c r="C66">
        <v>2.0165901478410531</v>
      </c>
      <c r="D66">
        <v>1.8432812767842448</v>
      </c>
    </row>
    <row r="67" spans="3:4" x14ac:dyDescent="0.3">
      <c r="C67">
        <v>-3.2773710712104953</v>
      </c>
      <c r="D67">
        <v>1.2429702638271083</v>
      </c>
    </row>
    <row r="68" spans="3:4" x14ac:dyDescent="0.3">
      <c r="C68">
        <v>-3.3645806770773756</v>
      </c>
      <c r="D68">
        <v>1.6936292774654633</v>
      </c>
    </row>
    <row r="69" spans="3:4" x14ac:dyDescent="0.3">
      <c r="C69">
        <v>0.20728709545636453</v>
      </c>
      <c r="D69">
        <v>2.360393942863328</v>
      </c>
    </row>
    <row r="70" spans="3:4" x14ac:dyDescent="0.3">
      <c r="C70">
        <v>4.6807813115294747</v>
      </c>
      <c r="D70">
        <v>0.40309573159976519</v>
      </c>
    </row>
    <row r="71" spans="3:4" x14ac:dyDescent="0.3">
      <c r="C71">
        <v>-0.57548314469060335</v>
      </c>
      <c r="D71">
        <v>1.4898270891879026</v>
      </c>
    </row>
    <row r="72" spans="3:4" x14ac:dyDescent="0.3">
      <c r="C72">
        <v>-0.84546820040759529</v>
      </c>
      <c r="D72">
        <v>1.7293246108279381</v>
      </c>
    </row>
    <row r="73" spans="3:4" x14ac:dyDescent="0.3">
      <c r="C73">
        <v>1.3102677568218544</v>
      </c>
      <c r="D73">
        <v>0.9845071716912982</v>
      </c>
    </row>
    <row r="74" spans="3:4" x14ac:dyDescent="0.3">
      <c r="C74">
        <v>-0.32021279074114706</v>
      </c>
      <c r="D74">
        <v>1.5264297582634359</v>
      </c>
    </row>
    <row r="75" spans="3:4" x14ac:dyDescent="0.3">
      <c r="C75">
        <v>-0.93409837878508473</v>
      </c>
      <c r="D75">
        <v>2.1585684683554369</v>
      </c>
    </row>
    <row r="76" spans="3:4" x14ac:dyDescent="0.3">
      <c r="C76">
        <v>-0.65171984136497596</v>
      </c>
      <c r="D76">
        <v>0.84944936382219083</v>
      </c>
    </row>
    <row r="77" spans="3:4" x14ac:dyDescent="0.3">
      <c r="C77">
        <v>-1.7505372311329632</v>
      </c>
      <c r="D77">
        <v>2.1517009086091408</v>
      </c>
    </row>
    <row r="78" spans="3:4" x14ac:dyDescent="0.3">
      <c r="C78">
        <v>-2.305742912092946</v>
      </c>
      <c r="D78">
        <v>0.74655100743320491</v>
      </c>
    </row>
    <row r="79" spans="3:4" x14ac:dyDescent="0.3">
      <c r="C79">
        <v>-1.8714909216330293</v>
      </c>
      <c r="D79">
        <v>2.9603578829151216</v>
      </c>
    </row>
    <row r="80" spans="3:4" x14ac:dyDescent="0.3">
      <c r="C80">
        <v>-1.8942633001959217</v>
      </c>
      <c r="D80">
        <v>1.769791078896926</v>
      </c>
    </row>
    <row r="81" spans="3:4" x14ac:dyDescent="0.3">
      <c r="C81">
        <v>3.7232621573156548</v>
      </c>
      <c r="D81">
        <v>-1.2279094268507695</v>
      </c>
    </row>
    <row r="82" spans="3:4" x14ac:dyDescent="0.3">
      <c r="C82">
        <v>2.240043029732099</v>
      </c>
      <c r="D82">
        <v>2.643316486390618</v>
      </c>
    </row>
    <row r="83" spans="3:4" x14ac:dyDescent="0.3">
      <c r="C83">
        <v>-2.2737909648272301</v>
      </c>
      <c r="D83">
        <v>1.1208063551932754</v>
      </c>
    </row>
    <row r="84" spans="3:4" x14ac:dyDescent="0.3">
      <c r="C84">
        <v>-0.91852618219800997</v>
      </c>
      <c r="D84">
        <v>0.85616904466340538</v>
      </c>
    </row>
    <row r="85" spans="3:4" x14ac:dyDescent="0.3">
      <c r="C85">
        <v>1.6725665482584355</v>
      </c>
      <c r="D85">
        <v>0.27105602967620701</v>
      </c>
    </row>
    <row r="86" spans="3:4" x14ac:dyDescent="0.3">
      <c r="C86">
        <v>-1.440496175246526</v>
      </c>
      <c r="D86">
        <v>3.4904937026602472</v>
      </c>
    </row>
    <row r="87" spans="3:4" x14ac:dyDescent="0.3">
      <c r="C87">
        <v>-1.7262874877317207</v>
      </c>
      <c r="D87">
        <v>-0.3956757847662894</v>
      </c>
    </row>
    <row r="88" spans="3:4" x14ac:dyDescent="0.3">
      <c r="C88">
        <v>-1.7533613271538544</v>
      </c>
      <c r="D88">
        <v>-0.63829718153684467</v>
      </c>
    </row>
    <row r="89" spans="3:4" x14ac:dyDescent="0.3">
      <c r="C89">
        <v>-3.608636685267459</v>
      </c>
      <c r="D89">
        <v>2.5397953180764965</v>
      </c>
    </row>
    <row r="90" spans="3:4" x14ac:dyDescent="0.3">
      <c r="C90">
        <v>3.1827421165140013</v>
      </c>
      <c r="D90">
        <v>0.43106112611371572</v>
      </c>
    </row>
    <row r="91" spans="3:4" x14ac:dyDescent="0.3">
      <c r="C91">
        <v>-0.3196977567962016</v>
      </c>
      <c r="D91">
        <v>0.79594763618012443</v>
      </c>
    </row>
    <row r="92" spans="3:4" x14ac:dyDescent="0.3">
      <c r="C92">
        <v>4.3380032431125688</v>
      </c>
      <c r="D92">
        <v>5.8946104718197057E-2</v>
      </c>
    </row>
    <row r="93" spans="3:4" x14ac:dyDescent="0.3">
      <c r="C93">
        <v>1.3152953514317116</v>
      </c>
      <c r="D93">
        <v>2.4152707242399334</v>
      </c>
    </row>
    <row r="94" spans="3:4" x14ac:dyDescent="0.3">
      <c r="C94">
        <v>0.73914515634968569</v>
      </c>
      <c r="D94">
        <v>0.20033041011751507</v>
      </c>
    </row>
    <row r="95" spans="3:4" x14ac:dyDescent="0.3">
      <c r="C95">
        <v>-0.88282645042970764</v>
      </c>
      <c r="D95">
        <v>3.5551230345616154</v>
      </c>
    </row>
    <row r="96" spans="3:4" x14ac:dyDescent="0.3">
      <c r="C96">
        <v>0.4097925676569581</v>
      </c>
      <c r="D96">
        <v>2.795698058617035</v>
      </c>
    </row>
    <row r="97" spans="3:4" x14ac:dyDescent="0.3">
      <c r="C97">
        <v>-1.8723710554019952</v>
      </c>
      <c r="D97">
        <v>-1.3100649640829682</v>
      </c>
    </row>
    <row r="98" spans="3:4" x14ac:dyDescent="0.3">
      <c r="C98">
        <v>3.4374873033012969</v>
      </c>
      <c r="D98">
        <v>-0.59409666585458043</v>
      </c>
    </row>
    <row r="99" spans="3:4" x14ac:dyDescent="0.3">
      <c r="C99">
        <v>3.5319398705515428</v>
      </c>
      <c r="D99">
        <v>0.94617134168667494</v>
      </c>
    </row>
    <row r="100" spans="3:4" x14ac:dyDescent="0.3">
      <c r="C100">
        <v>-1.6914740840420679</v>
      </c>
      <c r="D100">
        <v>-0.60253934552626798</v>
      </c>
    </row>
    <row r="101" spans="3:4" x14ac:dyDescent="0.3">
      <c r="C101">
        <v>-3.4740629277320779E-2</v>
      </c>
      <c r="D101">
        <v>-0.32194566828915711</v>
      </c>
    </row>
    <row r="102" spans="3:4" x14ac:dyDescent="0.3">
      <c r="C102">
        <v>1.4676691604029715</v>
      </c>
      <c r="D102">
        <v>-0.96139670028248037</v>
      </c>
    </row>
    <row r="103" spans="3:4" x14ac:dyDescent="0.3">
      <c r="C103">
        <v>1.5300941164227289</v>
      </c>
      <c r="D103">
        <v>-1.4062647788435314</v>
      </c>
    </row>
    <row r="104" spans="3:4" x14ac:dyDescent="0.3">
      <c r="C104">
        <v>-0.12144732654502631</v>
      </c>
      <c r="D104">
        <v>8.6550477591284994E-2</v>
      </c>
    </row>
    <row r="105" spans="3:4" x14ac:dyDescent="0.3">
      <c r="C105">
        <v>-1.9015306354718253</v>
      </c>
      <c r="D105">
        <v>0.18807966766913253</v>
      </c>
    </row>
    <row r="106" spans="3:4" x14ac:dyDescent="0.3">
      <c r="C106">
        <v>3.2739849384590389</v>
      </c>
      <c r="D106">
        <v>1.3863591725591471</v>
      </c>
    </row>
    <row r="107" spans="3:4" x14ac:dyDescent="0.3">
      <c r="C107">
        <v>2.5430140528083096</v>
      </c>
      <c r="D107">
        <v>-0.80455845964819672</v>
      </c>
    </row>
    <row r="108" spans="3:4" x14ac:dyDescent="0.3">
      <c r="C108">
        <v>1.604047179856033</v>
      </c>
      <c r="D108">
        <v>-0.13132874808915157</v>
      </c>
    </row>
    <row r="109" spans="3:4" x14ac:dyDescent="0.3">
      <c r="C109">
        <v>2.2730902484135935</v>
      </c>
      <c r="D109">
        <v>0.91281677601237743</v>
      </c>
    </row>
    <row r="110" spans="3:4" x14ac:dyDescent="0.3">
      <c r="C110">
        <v>-0.99419211481337666</v>
      </c>
      <c r="D110">
        <v>-0.57436808225214464</v>
      </c>
    </row>
    <row r="111" spans="3:4" x14ac:dyDescent="0.3">
      <c r="C111">
        <v>2.30844677861336</v>
      </c>
      <c r="D111">
        <v>-1.0013937951512089</v>
      </c>
    </row>
    <row r="112" spans="3:4" x14ac:dyDescent="0.3">
      <c r="C112">
        <v>5.0258262661165638</v>
      </c>
      <c r="D112">
        <v>-1.0635835568659766</v>
      </c>
    </row>
    <row r="113" spans="3:4" x14ac:dyDescent="0.3">
      <c r="C113">
        <v>-0.2463480776523172</v>
      </c>
      <c r="D113">
        <v>0.9834888293545776</v>
      </c>
    </row>
    <row r="114" spans="3:4" x14ac:dyDescent="0.3">
      <c r="C114">
        <v>2.5970222376945107</v>
      </c>
      <c r="D114">
        <v>-2.0352407654131794</v>
      </c>
    </row>
    <row r="115" spans="3:4" x14ac:dyDescent="0.3">
      <c r="C115">
        <v>1.0286306675372114E-2</v>
      </c>
      <c r="D115">
        <v>1.1027102594704705</v>
      </c>
    </row>
    <row r="116" spans="3:4" x14ac:dyDescent="0.3">
      <c r="C116">
        <v>0.46288988320113683</v>
      </c>
      <c r="D116">
        <v>0.8076080278707316</v>
      </c>
    </row>
    <row r="117" spans="3:4" x14ac:dyDescent="0.3">
      <c r="C117">
        <v>1.3425367657489142</v>
      </c>
      <c r="D117">
        <v>0.25621775331784108</v>
      </c>
    </row>
    <row r="118" spans="3:4" x14ac:dyDescent="0.3">
      <c r="C118">
        <v>2.2770641380124386</v>
      </c>
      <c r="D118">
        <v>-0.47952907184862559</v>
      </c>
    </row>
    <row r="119" spans="3:4" x14ac:dyDescent="0.3">
      <c r="C119">
        <v>-0.50753146876578525</v>
      </c>
      <c r="D119">
        <v>2.5157542214870143</v>
      </c>
    </row>
    <row r="120" spans="3:4" x14ac:dyDescent="0.3">
      <c r="C120">
        <v>1.6924461683150025</v>
      </c>
      <c r="D120">
        <v>1.0063515263535714</v>
      </c>
    </row>
    <row r="121" spans="3:4" x14ac:dyDescent="0.3">
      <c r="C121">
        <v>-0.48622632631334167</v>
      </c>
      <c r="D121">
        <v>0.9183120769142108</v>
      </c>
    </row>
    <row r="122" spans="3:4" x14ac:dyDescent="0.3">
      <c r="C122">
        <v>-0.77690274933812153</v>
      </c>
      <c r="D122">
        <v>2.406038612896273</v>
      </c>
    </row>
    <row r="123" spans="3:4" x14ac:dyDescent="0.3">
      <c r="C123">
        <v>2.1047262529731254</v>
      </c>
      <c r="D123">
        <v>0.45238421119357675</v>
      </c>
    </row>
    <row r="124" spans="3:4" x14ac:dyDescent="0.3">
      <c r="C124">
        <v>-0.80390274523660943</v>
      </c>
      <c r="D124">
        <v>1.8276914902871964</v>
      </c>
    </row>
    <row r="125" spans="3:4" x14ac:dyDescent="0.3">
      <c r="C125">
        <v>0.70266366568477123</v>
      </c>
      <c r="D125">
        <v>1.1643349050981024</v>
      </c>
    </row>
    <row r="126" spans="3:4" x14ac:dyDescent="0.3">
      <c r="C126">
        <v>-0.4755342051422759</v>
      </c>
      <c r="D126">
        <v>-0.91867525781023029</v>
      </c>
    </row>
    <row r="127" spans="3:4" x14ac:dyDescent="0.3">
      <c r="C127">
        <v>0.96687871500284928</v>
      </c>
      <c r="D127">
        <v>2.4477238711845475</v>
      </c>
    </row>
    <row r="128" spans="3:4" x14ac:dyDescent="0.3">
      <c r="C128">
        <v>4.1298630977675366</v>
      </c>
      <c r="D128">
        <v>-1.2527540130849206</v>
      </c>
    </row>
    <row r="129" spans="3:4" x14ac:dyDescent="0.3">
      <c r="C129">
        <v>3.10300085778788</v>
      </c>
      <c r="D129">
        <v>-0.26580216060351097</v>
      </c>
    </row>
    <row r="130" spans="3:4" x14ac:dyDescent="0.3">
      <c r="C130">
        <v>4.2002706060881518</v>
      </c>
      <c r="D130">
        <v>-0.26620908513266811</v>
      </c>
    </row>
    <row r="131" spans="3:4" x14ac:dyDescent="0.3">
      <c r="C131">
        <v>4.109602127635454</v>
      </c>
      <c r="D131">
        <v>-1.2821119421927278</v>
      </c>
    </row>
    <row r="132" spans="3:4" x14ac:dyDescent="0.3">
      <c r="C132">
        <v>-2.3800597165242374</v>
      </c>
      <c r="D132">
        <v>1.0311740302128203</v>
      </c>
    </row>
    <row r="133" spans="3:4" x14ac:dyDescent="0.3">
      <c r="C133">
        <v>-2.7581081724573004</v>
      </c>
      <c r="D133">
        <v>1.7374707985735822</v>
      </c>
    </row>
    <row r="134" spans="3:4" x14ac:dyDescent="0.3">
      <c r="C134">
        <v>-0.52544397888307226</v>
      </c>
      <c r="D134">
        <v>1.9417291037522459</v>
      </c>
    </row>
    <row r="135" spans="3:4" x14ac:dyDescent="0.3">
      <c r="C135">
        <v>-1.6102304630724305</v>
      </c>
      <c r="D135">
        <v>0.95777027816823268</v>
      </c>
    </row>
    <row r="136" spans="3:4" x14ac:dyDescent="0.3">
      <c r="C136">
        <v>-1.7595865346786355E-2</v>
      </c>
      <c r="D136">
        <v>1.5583245304384841</v>
      </c>
    </row>
    <row r="137" spans="3:4" x14ac:dyDescent="0.3">
      <c r="C137">
        <v>-0.10020460664472483</v>
      </c>
      <c r="D137">
        <v>1.8566551022641318</v>
      </c>
    </row>
    <row r="138" spans="3:4" x14ac:dyDescent="0.3">
      <c r="C138">
        <v>-0.54064396966409789</v>
      </c>
      <c r="D138">
        <v>2.1307705482829702</v>
      </c>
    </row>
    <row r="139" spans="3:4" x14ac:dyDescent="0.3">
      <c r="C139">
        <v>-2.7575464145732771</v>
      </c>
      <c r="D139">
        <v>1.9071751626111133</v>
      </c>
    </row>
    <row r="140" spans="3:4" x14ac:dyDescent="0.3">
      <c r="C140">
        <v>0.38319485432699141</v>
      </c>
      <c r="D140">
        <v>2.6689637477329882</v>
      </c>
    </row>
    <row r="141" spans="3:4" x14ac:dyDescent="0.3">
      <c r="C141">
        <v>4.5480219041028205</v>
      </c>
      <c r="D141">
        <v>-1.1657402113957676</v>
      </c>
    </row>
    <row r="142" spans="3:4" x14ac:dyDescent="0.3">
      <c r="C142">
        <v>1.4224527589698617</v>
      </c>
      <c r="D142">
        <v>-0.98268501019412924</v>
      </c>
    </row>
    <row r="143" spans="3:4" x14ac:dyDescent="0.3">
      <c r="C143">
        <v>1.9833736353179523</v>
      </c>
      <c r="D143">
        <v>-0.59498479006144245</v>
      </c>
    </row>
    <row r="144" spans="3:4" x14ac:dyDescent="0.3">
      <c r="C144">
        <v>-1.1147469276796769</v>
      </c>
      <c r="D144">
        <v>0.39856135752414712</v>
      </c>
    </row>
    <row r="145" spans="3:4" x14ac:dyDescent="0.3">
      <c r="C145">
        <v>-1.2544618354838377</v>
      </c>
      <c r="D145">
        <v>1.6209260006342803</v>
      </c>
    </row>
    <row r="146" spans="3:4" x14ac:dyDescent="0.3">
      <c r="C146">
        <v>0.6517354326557776</v>
      </c>
      <c r="D146">
        <v>3.6552543869670062</v>
      </c>
    </row>
    <row r="147" spans="3:4" x14ac:dyDescent="0.3">
      <c r="C147">
        <v>4.7556298079963257</v>
      </c>
      <c r="D147">
        <v>0.22760524126654758</v>
      </c>
    </row>
    <row r="148" spans="3:4" x14ac:dyDescent="0.3">
      <c r="C148">
        <v>-1.5217668091686023</v>
      </c>
      <c r="D148">
        <v>-0.19418010588393789</v>
      </c>
    </row>
    <row r="149" spans="3:4" x14ac:dyDescent="0.3">
      <c r="C149">
        <v>-0.85654043776450273</v>
      </c>
      <c r="D149">
        <v>3.8172928942646469</v>
      </c>
    </row>
    <row r="150" spans="3:4" x14ac:dyDescent="0.3">
      <c r="C150">
        <v>-0.69166624446527314</v>
      </c>
      <c r="D150">
        <v>2.7012218954258609</v>
      </c>
    </row>
    <row r="151" spans="3:4" x14ac:dyDescent="0.3">
      <c r="C151">
        <v>2.0577135622719913</v>
      </c>
      <c r="D151">
        <v>3.8645669572649615</v>
      </c>
    </row>
    <row r="152" spans="3:4" x14ac:dyDescent="0.3">
      <c r="C152">
        <v>-1.8728433392261632</v>
      </c>
      <c r="D152">
        <v>0.98115943235002179</v>
      </c>
    </row>
    <row r="153" spans="3:4" x14ac:dyDescent="0.3">
      <c r="C153">
        <v>-1.7363308626686524</v>
      </c>
      <c r="D153">
        <v>3.9534687044002652</v>
      </c>
    </row>
    <row r="154" spans="3:4" x14ac:dyDescent="0.3">
      <c r="C154">
        <v>-1.9914104633001677</v>
      </c>
      <c r="D154">
        <v>3.1407512356876301</v>
      </c>
    </row>
    <row r="155" spans="3:4" x14ac:dyDescent="0.3">
      <c r="C155">
        <v>3.6513903296669761</v>
      </c>
      <c r="D155">
        <v>1.7060558774741357</v>
      </c>
    </row>
    <row r="156" spans="3:4" x14ac:dyDescent="0.3">
      <c r="C156">
        <v>4.0428838226349972</v>
      </c>
      <c r="D156">
        <v>2.5586117114761322</v>
      </c>
    </row>
    <row r="157" spans="3:4" x14ac:dyDescent="0.3">
      <c r="C157">
        <v>3.7047654791802054</v>
      </c>
      <c r="D157">
        <v>7.7795156008932539E-2</v>
      </c>
    </row>
    <row r="158" spans="3:4" x14ac:dyDescent="0.3">
      <c r="C158">
        <v>0.59019905891576496</v>
      </c>
      <c r="D158">
        <v>4.4795691000416777</v>
      </c>
    </row>
    <row r="159" spans="3:4" x14ac:dyDescent="0.3">
      <c r="C159">
        <v>-0.40203598277500346</v>
      </c>
      <c r="D159">
        <v>-1.472493473515788</v>
      </c>
    </row>
    <row r="160" spans="3:4" x14ac:dyDescent="0.3">
      <c r="C160">
        <v>-0.87577125788543886</v>
      </c>
      <c r="D160">
        <v>4.0090401288143394</v>
      </c>
    </row>
    <row r="161" spans="3:4" x14ac:dyDescent="0.3">
      <c r="C161">
        <v>5.421600370282432</v>
      </c>
      <c r="D161">
        <v>0.71599723317663633</v>
      </c>
    </row>
    <row r="162" spans="3:4" x14ac:dyDescent="0.3">
      <c r="C162">
        <v>-1.4707753301495743</v>
      </c>
      <c r="D162">
        <v>-3.369068909848686E-2</v>
      </c>
    </row>
    <row r="163" spans="3:4" x14ac:dyDescent="0.3">
      <c r="C163">
        <v>-0.59724471806335278</v>
      </c>
      <c r="D163">
        <v>3.3245985889765484</v>
      </c>
    </row>
    <row r="164" spans="3:4" x14ac:dyDescent="0.3">
      <c r="C164">
        <v>1.9243437849320619</v>
      </c>
      <c r="D164">
        <v>0.20066740917871939</v>
      </c>
    </row>
    <row r="165" spans="3:4" x14ac:dyDescent="0.3">
      <c r="C165">
        <v>-0.26085502955324152</v>
      </c>
      <c r="D165">
        <v>1.0600627447993198</v>
      </c>
    </row>
    <row r="166" spans="3:4" x14ac:dyDescent="0.3">
      <c r="C166">
        <v>-2.0047687976774005</v>
      </c>
      <c r="D166">
        <v>4.3198179242458945</v>
      </c>
    </row>
    <row r="167" spans="3:4" x14ac:dyDescent="0.3">
      <c r="C167">
        <v>-1.1295130261107338</v>
      </c>
      <c r="D167">
        <v>-1.3394103265287929</v>
      </c>
    </row>
    <row r="168" spans="3:4" x14ac:dyDescent="0.3">
      <c r="C168">
        <v>4.3887337532430752</v>
      </c>
      <c r="D168">
        <v>0.57388277172593882</v>
      </c>
    </row>
    <row r="169" spans="3:4" x14ac:dyDescent="0.3">
      <c r="C169">
        <v>-2.964374787233258</v>
      </c>
      <c r="D169">
        <v>-0.36966909507216428</v>
      </c>
    </row>
    <row r="170" spans="3:4" x14ac:dyDescent="0.3">
      <c r="C170">
        <v>8.7781885311411512E-2</v>
      </c>
      <c r="D170">
        <v>-0.3134383378319886</v>
      </c>
    </row>
    <row r="171" spans="3:4" x14ac:dyDescent="0.3">
      <c r="C171">
        <v>4.5233702363741607E-2</v>
      </c>
      <c r="D171">
        <v>3.9346785540457039</v>
      </c>
    </row>
    <row r="172" spans="3:4" x14ac:dyDescent="0.3">
      <c r="C172">
        <v>-0.91405651885021055</v>
      </c>
      <c r="D172">
        <v>0.1070275780934509</v>
      </c>
    </row>
    <row r="173" spans="3:4" x14ac:dyDescent="0.3">
      <c r="C173">
        <v>-1.200950692171874</v>
      </c>
      <c r="D173">
        <v>1.1736527660441514</v>
      </c>
    </row>
    <row r="174" spans="3:4" x14ac:dyDescent="0.3">
      <c r="C174">
        <v>-0.29966908511072238</v>
      </c>
      <c r="D174">
        <v>-0.77904019824229886</v>
      </c>
    </row>
    <row r="175" spans="3:4" x14ac:dyDescent="0.3">
      <c r="C175">
        <v>3.1409215944956093</v>
      </c>
      <c r="D175">
        <v>-0.50037585443723642</v>
      </c>
    </row>
    <row r="176" spans="3:4" x14ac:dyDescent="0.3">
      <c r="C176">
        <v>-0.18205038404390916</v>
      </c>
      <c r="D176">
        <v>0.32992832293491287</v>
      </c>
    </row>
    <row r="177" spans="3:4" x14ac:dyDescent="0.3">
      <c r="C177">
        <v>-0.73166517745742432</v>
      </c>
      <c r="D177">
        <v>3.1008708331165149</v>
      </c>
    </row>
    <row r="178" spans="3:4" x14ac:dyDescent="0.3">
      <c r="C178">
        <v>-0.31019906664704394</v>
      </c>
      <c r="D178">
        <v>2.5276943842544695</v>
      </c>
    </row>
    <row r="179" spans="3:4" x14ac:dyDescent="0.3">
      <c r="C179">
        <v>1.9572466964155331</v>
      </c>
      <c r="D179">
        <v>0.168184450948417</v>
      </c>
    </row>
    <row r="180" spans="3:4" x14ac:dyDescent="0.3">
      <c r="C180">
        <v>-1.8707946408265645</v>
      </c>
      <c r="D180">
        <v>1.6626462464189411</v>
      </c>
    </row>
    <row r="181" spans="3:4" x14ac:dyDescent="0.3">
      <c r="C181">
        <v>5.3890176051973011</v>
      </c>
      <c r="D181">
        <v>0.48640186224708454</v>
      </c>
    </row>
    <row r="182" spans="3:4" x14ac:dyDescent="0.3">
      <c r="C182">
        <v>2.8536578369232295</v>
      </c>
      <c r="D182">
        <v>0.20417139166990997</v>
      </c>
    </row>
    <row r="183" spans="3:4" x14ac:dyDescent="0.3">
      <c r="C183">
        <v>0.96821630337441911</v>
      </c>
      <c r="D183">
        <v>-0.85889297917799046</v>
      </c>
    </row>
    <row r="184" spans="3:4" x14ac:dyDescent="0.3">
      <c r="C184">
        <v>2.146966870954246</v>
      </c>
      <c r="D184">
        <v>-1.4006079542062688</v>
      </c>
    </row>
    <row r="185" spans="3:4" x14ac:dyDescent="0.3">
      <c r="C185">
        <v>1.0090866662888984</v>
      </c>
      <c r="D185">
        <v>4.1869484814454898</v>
      </c>
    </row>
    <row r="186" spans="3:4" x14ac:dyDescent="0.3">
      <c r="C186">
        <v>1.5415352774159414</v>
      </c>
      <c r="D186">
        <v>-1.0571449512255873</v>
      </c>
    </row>
    <row r="187" spans="3:4" x14ac:dyDescent="0.3">
      <c r="C187">
        <v>1.2500067912594111</v>
      </c>
      <c r="D187">
        <v>0.18205472814556889</v>
      </c>
    </row>
    <row r="188" spans="3:4" x14ac:dyDescent="0.3">
      <c r="C188">
        <v>2.2129906515066926</v>
      </c>
      <c r="D188">
        <v>-2.1843966029816166</v>
      </c>
    </row>
    <row r="189" spans="3:4" x14ac:dyDescent="0.3">
      <c r="C189">
        <v>-3.0312434851004078</v>
      </c>
      <c r="D189">
        <v>-1.2386557112536636</v>
      </c>
    </row>
    <row r="190" spans="3:4" x14ac:dyDescent="0.3">
      <c r="C190">
        <v>4.6271182630712557</v>
      </c>
      <c r="D190">
        <v>-1.5381266971725696</v>
      </c>
    </row>
    <row r="191" spans="3:4" x14ac:dyDescent="0.3">
      <c r="C191">
        <v>-1.0403652305837976</v>
      </c>
      <c r="D191">
        <v>3.6288590906649687</v>
      </c>
    </row>
    <row r="192" spans="3:4" x14ac:dyDescent="0.3">
      <c r="C192">
        <v>0.94354649758414388</v>
      </c>
      <c r="D192">
        <v>0.57622148416218655</v>
      </c>
    </row>
    <row r="193" spans="3:4" x14ac:dyDescent="0.3">
      <c r="C193">
        <v>-0.39491004901676435</v>
      </c>
      <c r="D193">
        <v>2.5001002996264674</v>
      </c>
    </row>
    <row r="194" spans="3:4" x14ac:dyDescent="0.3">
      <c r="C194">
        <v>-1.7521547490984068</v>
      </c>
      <c r="D194">
        <v>2.3001718395368425</v>
      </c>
    </row>
    <row r="195" spans="3:4" x14ac:dyDescent="0.3">
      <c r="C195">
        <v>-0.68425698278079161</v>
      </c>
      <c r="D195">
        <v>-0.88749110901600381</v>
      </c>
    </row>
    <row r="196" spans="3:4" x14ac:dyDescent="0.3">
      <c r="C196">
        <v>-2.5859771258396109</v>
      </c>
      <c r="D196">
        <v>2.5250344513764841E-2</v>
      </c>
    </row>
    <row r="197" spans="3:4" x14ac:dyDescent="0.3">
      <c r="C197">
        <v>3.0738790059283629</v>
      </c>
      <c r="D197">
        <v>-2.3443023289538809</v>
      </c>
    </row>
    <row r="198" spans="3:4" x14ac:dyDescent="0.3">
      <c r="C198">
        <v>-1.7417047083369903</v>
      </c>
      <c r="D198">
        <v>-1.2852133274530035</v>
      </c>
    </row>
    <row r="199" spans="3:4" x14ac:dyDescent="0.3">
      <c r="C199">
        <v>-2.9131978136170797</v>
      </c>
      <c r="D199">
        <v>-0.68548009356208761</v>
      </c>
    </row>
    <row r="200" spans="3:4" x14ac:dyDescent="0.3">
      <c r="C200">
        <v>-3.3444817580536204</v>
      </c>
      <c r="D200">
        <v>-2.3908702222298963</v>
      </c>
    </row>
    <row r="201" spans="3:4" x14ac:dyDescent="0.3">
      <c r="C201">
        <v>-1.1783767380019374</v>
      </c>
      <c r="D201">
        <v>-0.64942225396778885</v>
      </c>
    </row>
    <row r="202" spans="3:4" x14ac:dyDescent="0.3">
      <c r="C202">
        <v>3.3502562909919917</v>
      </c>
      <c r="D202">
        <v>-0.33282532695160616</v>
      </c>
    </row>
    <row r="203" spans="3:4" x14ac:dyDescent="0.3">
      <c r="C203">
        <v>-1.9919651519330053</v>
      </c>
      <c r="D203">
        <v>5.4137772704385627E-2</v>
      </c>
    </row>
    <row r="204" spans="3:4" x14ac:dyDescent="0.3">
      <c r="C204">
        <v>0.16740178711370779</v>
      </c>
      <c r="D204">
        <v>-0.73880873213046461</v>
      </c>
    </row>
    <row r="205" spans="3:4" x14ac:dyDescent="0.3">
      <c r="C205">
        <v>2.3998977294734298</v>
      </c>
      <c r="D205">
        <v>2.3752370791919595</v>
      </c>
    </row>
    <row r="206" spans="3:4" x14ac:dyDescent="0.3">
      <c r="C206">
        <v>-2.9650032121861365</v>
      </c>
      <c r="D206">
        <v>1.17818794120866</v>
      </c>
    </row>
    <row r="207" spans="3:4" x14ac:dyDescent="0.3">
      <c r="C207">
        <v>3.5734373693770434</v>
      </c>
      <c r="D207">
        <v>-0.18779446655168489</v>
      </c>
    </row>
    <row r="208" spans="3:4" x14ac:dyDescent="0.3">
      <c r="C208">
        <v>-0.6842161177747117</v>
      </c>
      <c r="D208">
        <v>-0.66628731211807313</v>
      </c>
    </row>
    <row r="209" spans="3:4" x14ac:dyDescent="0.3">
      <c r="C209">
        <v>3.6583463597417882</v>
      </c>
      <c r="D209">
        <v>-2.7813020951506808E-2</v>
      </c>
    </row>
    <row r="210" spans="3:4" x14ac:dyDescent="0.3">
      <c r="C210">
        <v>-0.49345533981733947</v>
      </c>
      <c r="D210">
        <v>-1.4736998430369335</v>
      </c>
    </row>
    <row r="211" spans="3:4" x14ac:dyDescent="0.3">
      <c r="C211">
        <v>-3.0147744922663784</v>
      </c>
      <c r="D211">
        <v>-2.1733440391967198</v>
      </c>
    </row>
    <row r="212" spans="3:4" x14ac:dyDescent="0.3">
      <c r="C212">
        <v>-3.8421770835990481</v>
      </c>
      <c r="D212">
        <v>1.9108865986469616</v>
      </c>
    </row>
    <row r="213" spans="3:4" x14ac:dyDescent="0.3">
      <c r="C213">
        <v>-0.65476161448207348</v>
      </c>
      <c r="D213">
        <v>-1.022905703724363</v>
      </c>
    </row>
    <row r="214" spans="3:4" x14ac:dyDescent="0.3">
      <c r="C214">
        <v>-5.0663033802095203</v>
      </c>
      <c r="D214">
        <v>-1.9690067110761367</v>
      </c>
    </row>
    <row r="215" spans="3:4" x14ac:dyDescent="0.3">
      <c r="C215">
        <v>-1.541523777132338</v>
      </c>
      <c r="D215">
        <v>2.4119252701943439</v>
      </c>
    </row>
    <row r="216" spans="3:4" x14ac:dyDescent="0.3">
      <c r="C216">
        <v>-0.72776289426649887</v>
      </c>
      <c r="D216">
        <v>0.78719647274770066</v>
      </c>
    </row>
    <row r="217" spans="3:4" x14ac:dyDescent="0.3">
      <c r="C217">
        <v>-3.2704809494221259</v>
      </c>
      <c r="D217">
        <v>-1.8920000819077747</v>
      </c>
    </row>
    <row r="218" spans="3:4" x14ac:dyDescent="0.3">
      <c r="C218">
        <v>-2.9240549221576924</v>
      </c>
      <c r="D218">
        <v>-3.3951425872181225</v>
      </c>
    </row>
    <row r="219" spans="3:4" x14ac:dyDescent="0.3">
      <c r="C219">
        <v>0.81963088681692819</v>
      </c>
      <c r="D219">
        <v>-1.3285362421438114</v>
      </c>
    </row>
    <row r="220" spans="3:4" x14ac:dyDescent="0.3">
      <c r="C220">
        <v>-2.245161635646181</v>
      </c>
      <c r="D220">
        <v>-2.0129647771261321</v>
      </c>
    </row>
    <row r="221" spans="3:4" x14ac:dyDescent="0.3">
      <c r="C221">
        <v>-1.790451054898446</v>
      </c>
      <c r="D221">
        <v>-1.4745446021941306</v>
      </c>
    </row>
    <row r="222" spans="3:4" x14ac:dyDescent="0.3">
      <c r="C222">
        <v>-0.55753924948133693</v>
      </c>
      <c r="D222">
        <v>7.8717262416154635E-2</v>
      </c>
    </row>
    <row r="223" spans="3:4" x14ac:dyDescent="0.3">
      <c r="C223">
        <v>-1.1546365041667985</v>
      </c>
      <c r="D223">
        <v>-3.3284111555595608</v>
      </c>
    </row>
    <row r="224" spans="3:4" x14ac:dyDescent="0.3">
      <c r="C224">
        <v>-1.8606237270794195</v>
      </c>
      <c r="D224">
        <v>-1.56274844084229</v>
      </c>
    </row>
    <row r="225" spans="3:4" x14ac:dyDescent="0.3">
      <c r="C225">
        <v>-1.7247901037353415</v>
      </c>
      <c r="D225">
        <v>-2.8088830919619867</v>
      </c>
    </row>
    <row r="226" spans="3:4" x14ac:dyDescent="0.3">
      <c r="C226">
        <v>-3.4593639382748269</v>
      </c>
      <c r="D226">
        <v>-0.82067411338263918</v>
      </c>
    </row>
    <row r="227" spans="3:4" x14ac:dyDescent="0.3">
      <c r="C227">
        <v>-0.65496389570011482</v>
      </c>
      <c r="D227">
        <v>-0.16231299141975233</v>
      </c>
    </row>
    <row r="228" spans="3:4" x14ac:dyDescent="0.3">
      <c r="C228">
        <v>-1.9441230966382204</v>
      </c>
      <c r="D228">
        <v>0.79262316627212392</v>
      </c>
    </row>
    <row r="229" spans="3:4" x14ac:dyDescent="0.3">
      <c r="C229">
        <v>-2.2133378580904566</v>
      </c>
      <c r="D229">
        <v>-1.3267885683643692</v>
      </c>
    </row>
    <row r="230" spans="3:4" x14ac:dyDescent="0.3">
      <c r="C230">
        <v>-1.183360571656485</v>
      </c>
      <c r="D230">
        <v>0.29975391983887756</v>
      </c>
    </row>
    <row r="231" spans="3:4" x14ac:dyDescent="0.3">
      <c r="C231">
        <v>-2.2717172972583795</v>
      </c>
      <c r="D231">
        <v>-0.61319393337712647</v>
      </c>
    </row>
    <row r="232" spans="3:4" x14ac:dyDescent="0.3">
      <c r="C232">
        <v>0.56760861716684796</v>
      </c>
      <c r="D232">
        <v>-1.3833669850626116</v>
      </c>
    </row>
    <row r="233" spans="3:4" x14ac:dyDescent="0.3">
      <c r="C233">
        <v>3.5566227560474637</v>
      </c>
      <c r="D233">
        <v>-3.5196921662374336</v>
      </c>
    </row>
    <row r="234" spans="3:4" x14ac:dyDescent="0.3">
      <c r="C234">
        <v>-1.2563402146034135</v>
      </c>
      <c r="D234">
        <v>-3.5646271341677744</v>
      </c>
    </row>
    <row r="235" spans="3:4" x14ac:dyDescent="0.3">
      <c r="C235">
        <v>1.5846055533944239</v>
      </c>
      <c r="D235">
        <v>-3.8077989107243653</v>
      </c>
    </row>
    <row r="236" spans="3:4" x14ac:dyDescent="0.3">
      <c r="C236">
        <v>-2.8159487579145193</v>
      </c>
      <c r="D236">
        <v>0.68638035767353767</v>
      </c>
    </row>
    <row r="237" spans="3:4" x14ac:dyDescent="0.3">
      <c r="C237">
        <v>0.10300349875421606</v>
      </c>
      <c r="D237">
        <v>-3.9943640214965646</v>
      </c>
    </row>
    <row r="238" spans="3:4" x14ac:dyDescent="0.3">
      <c r="C238">
        <v>1.1769539956410613</v>
      </c>
      <c r="D238">
        <v>-0.18401881864670569</v>
      </c>
    </row>
    <row r="239" spans="3:4" x14ac:dyDescent="0.3">
      <c r="C239">
        <v>-3.1473788696720928</v>
      </c>
      <c r="D239">
        <v>-1.1023658399758089</v>
      </c>
    </row>
    <row r="240" spans="3:4" x14ac:dyDescent="0.3">
      <c r="C240">
        <v>-0.72060143465366933</v>
      </c>
      <c r="D240">
        <v>-3.9329600958686224</v>
      </c>
    </row>
    <row r="241" spans="3:4" x14ac:dyDescent="0.3">
      <c r="C241">
        <v>-2.9358304239750905E-2</v>
      </c>
      <c r="D241">
        <v>-1.5301411354842336</v>
      </c>
    </row>
    <row r="242" spans="3:4" x14ac:dyDescent="0.3">
      <c r="C242">
        <v>4.7525424567357417</v>
      </c>
      <c r="D242">
        <v>-1.0829795845221886</v>
      </c>
    </row>
    <row r="243" spans="3:4" x14ac:dyDescent="0.3">
      <c r="C243">
        <v>3.6710298898887399</v>
      </c>
      <c r="D243">
        <v>2.422812385956542E-2</v>
      </c>
    </row>
    <row r="244" spans="3:4" x14ac:dyDescent="0.3">
      <c r="C244">
        <v>-2.4716832660055541</v>
      </c>
      <c r="D244">
        <v>-1.2672329195075493</v>
      </c>
    </row>
    <row r="245" spans="3:4" x14ac:dyDescent="0.3">
      <c r="C245">
        <v>-0.79052954508714357</v>
      </c>
      <c r="D245">
        <v>0.24788133144601102</v>
      </c>
    </row>
    <row r="246" spans="3:4" x14ac:dyDescent="0.3">
      <c r="C246">
        <v>-1.9000926868491834</v>
      </c>
      <c r="D246">
        <v>2.3854563295427305</v>
      </c>
    </row>
    <row r="247" spans="3:4" x14ac:dyDescent="0.3">
      <c r="C247">
        <v>2.6106378711959204</v>
      </c>
      <c r="D247">
        <v>1.7208727293734918</v>
      </c>
    </row>
    <row r="248" spans="3:4" x14ac:dyDescent="0.3">
      <c r="C248">
        <v>2.4673415812940331</v>
      </c>
      <c r="D248">
        <v>1.4525047087463296</v>
      </c>
    </row>
    <row r="249" spans="3:4" x14ac:dyDescent="0.3">
      <c r="C249">
        <v>4.5172210578077214</v>
      </c>
      <c r="D249">
        <v>0.11650887761415368</v>
      </c>
    </row>
    <row r="250" spans="3:4" x14ac:dyDescent="0.3">
      <c r="C250">
        <v>4.1061384539816954</v>
      </c>
      <c r="D250">
        <v>-0.10202791206864931</v>
      </c>
    </row>
    <row r="251" spans="3:4" x14ac:dyDescent="0.3">
      <c r="C251">
        <v>4.3573682947187473</v>
      </c>
      <c r="D251">
        <v>-3.5554061714281576E-2</v>
      </c>
    </row>
    <row r="252" spans="3:4" x14ac:dyDescent="0.3">
      <c r="C252">
        <v>-2.3594936661658958</v>
      </c>
      <c r="D252">
        <v>0.52252199901912078</v>
      </c>
    </row>
    <row r="253" spans="3:4" x14ac:dyDescent="0.3">
      <c r="C253">
        <v>-2.6437511243741549</v>
      </c>
      <c r="D253">
        <v>0.95696606231562042</v>
      </c>
    </row>
    <row r="254" spans="3:4" x14ac:dyDescent="0.3">
      <c r="C254">
        <v>-1.1863328352711109</v>
      </c>
      <c r="D254">
        <v>3.1367589830478324</v>
      </c>
    </row>
    <row r="255" spans="3:4" x14ac:dyDescent="0.3">
      <c r="C255">
        <v>-2.1165788949113886</v>
      </c>
      <c r="D255">
        <v>-0.20363441723741568</v>
      </c>
    </row>
    <row r="256" spans="3:4" x14ac:dyDescent="0.3">
      <c r="C256">
        <v>0.21878880183884447</v>
      </c>
      <c r="D256">
        <v>2.7629932848229766</v>
      </c>
    </row>
    <row r="257" spans="3:4" x14ac:dyDescent="0.3">
      <c r="C257">
        <v>-0.60117086052661672</v>
      </c>
      <c r="D257">
        <v>-1.146434340568788</v>
      </c>
    </row>
    <row r="258" spans="3:4" x14ac:dyDescent="0.3">
      <c r="C258">
        <v>1.3251260958891766</v>
      </c>
      <c r="D258">
        <v>-1.0908250773067325</v>
      </c>
    </row>
    <row r="259" spans="3:4" x14ac:dyDescent="0.3">
      <c r="C259">
        <v>-3.457718697004085</v>
      </c>
      <c r="D259">
        <v>2.0991467961968091</v>
      </c>
    </row>
    <row r="260" spans="3:4" x14ac:dyDescent="0.3">
      <c r="C260">
        <v>-1.6410968630039615</v>
      </c>
      <c r="D260">
        <v>-0.98516149830622135</v>
      </c>
    </row>
    <row r="261" spans="3:4" x14ac:dyDescent="0.3">
      <c r="C261">
        <v>-0.97202619375151589</v>
      </c>
      <c r="D261">
        <v>0.97580120664537551</v>
      </c>
    </row>
    <row r="262" spans="3:4" x14ac:dyDescent="0.3">
      <c r="C262">
        <v>-1.8597971341276358</v>
      </c>
      <c r="D262">
        <v>3.8394825382428208</v>
      </c>
    </row>
    <row r="263" spans="3:4" x14ac:dyDescent="0.3">
      <c r="C263">
        <v>5.0278940890666428</v>
      </c>
      <c r="D263">
        <v>-0.3168845135280729</v>
      </c>
    </row>
    <row r="264" spans="3:4" x14ac:dyDescent="0.3">
      <c r="C264">
        <v>-0.31250764652089158</v>
      </c>
      <c r="D264">
        <v>-1.6980087602913172</v>
      </c>
    </row>
    <row r="265" spans="3:4" x14ac:dyDescent="0.3">
      <c r="C265">
        <v>-1.6003776226763327</v>
      </c>
      <c r="D265">
        <v>0.67918827482010202</v>
      </c>
    </row>
    <row r="266" spans="3:4" x14ac:dyDescent="0.3">
      <c r="C266">
        <v>-1.0238337000635864</v>
      </c>
      <c r="D266">
        <v>0.42839526522867027</v>
      </c>
    </row>
    <row r="267" spans="3:4" x14ac:dyDescent="0.3">
      <c r="C267">
        <v>-1.0048245683406662</v>
      </c>
      <c r="D267">
        <v>2.9846853479612458</v>
      </c>
    </row>
    <row r="268" spans="3:4" x14ac:dyDescent="0.3">
      <c r="C268">
        <v>1.0069816195285615</v>
      </c>
      <c r="D268">
        <v>1.3532804684709614</v>
      </c>
    </row>
    <row r="269" spans="3:4" x14ac:dyDescent="0.3">
      <c r="C269">
        <v>0.2235218433507892</v>
      </c>
      <c r="D269">
        <v>0.64450397166775231</v>
      </c>
    </row>
    <row r="270" spans="3:4" x14ac:dyDescent="0.3">
      <c r="C270">
        <v>3.3306600491347771</v>
      </c>
      <c r="D270">
        <v>0.32877942385186454</v>
      </c>
    </row>
    <row r="271" spans="3:4" x14ac:dyDescent="0.3">
      <c r="C271">
        <v>-4.3448391637777801</v>
      </c>
      <c r="D271">
        <v>-0.4705916745864675</v>
      </c>
    </row>
    <row r="272" spans="3:4" x14ac:dyDescent="0.3">
      <c r="C272">
        <v>-2.2075788358473791</v>
      </c>
      <c r="D272">
        <v>3.6555365888747486</v>
      </c>
    </row>
    <row r="273" spans="3:4" x14ac:dyDescent="0.3">
      <c r="C273">
        <v>3.0022982468708688</v>
      </c>
      <c r="D273">
        <v>-4.5666717574718114E-3</v>
      </c>
    </row>
    <row r="274" spans="3:4" x14ac:dyDescent="0.3">
      <c r="C274">
        <v>-0.5878506134870578</v>
      </c>
      <c r="D274">
        <v>-0.28935416297463373</v>
      </c>
    </row>
    <row r="275" spans="3:4" x14ac:dyDescent="0.3">
      <c r="C275">
        <v>0.92754204756794179</v>
      </c>
      <c r="D275">
        <v>0.88307857238767451</v>
      </c>
    </row>
    <row r="276" spans="3:4" x14ac:dyDescent="0.3">
      <c r="C276">
        <v>1.9885541074541464</v>
      </c>
      <c r="D276">
        <v>0.90453549841867298</v>
      </c>
    </row>
    <row r="277" spans="3:4" x14ac:dyDescent="0.3">
      <c r="C277">
        <v>0.80472555457415829</v>
      </c>
      <c r="D277">
        <v>1.8873687902238547</v>
      </c>
    </row>
    <row r="278" spans="3:4" x14ac:dyDescent="0.3">
      <c r="C278">
        <v>4.2464217816547691</v>
      </c>
      <c r="D278">
        <v>-1.114290623919199</v>
      </c>
    </row>
    <row r="279" spans="3:4" x14ac:dyDescent="0.3">
      <c r="C279">
        <v>-3.6560762650176075</v>
      </c>
      <c r="D279">
        <v>-1.6572568526210414</v>
      </c>
    </row>
    <row r="280" spans="3:4" x14ac:dyDescent="0.3">
      <c r="C280">
        <v>-1.8425138040046531</v>
      </c>
      <c r="D280">
        <v>-3.010539220883039</v>
      </c>
    </row>
    <row r="281" spans="3:4" x14ac:dyDescent="0.3">
      <c r="C281">
        <v>2.1689712549416806</v>
      </c>
      <c r="D281">
        <v>-2.9736004870347488</v>
      </c>
    </row>
    <row r="282" spans="3:4" x14ac:dyDescent="0.3">
      <c r="C282">
        <v>-1.5223439926630293</v>
      </c>
      <c r="D282">
        <v>-2.7689190807559871</v>
      </c>
    </row>
    <row r="283" spans="3:4" x14ac:dyDescent="0.3">
      <c r="C283">
        <v>-1.5964006427432007</v>
      </c>
      <c r="D283">
        <v>-2.3816193154774137</v>
      </c>
    </row>
    <row r="284" spans="3:4" x14ac:dyDescent="0.3">
      <c r="C284">
        <v>-3.2389890591258697</v>
      </c>
      <c r="D284">
        <v>-2.1599334434574251</v>
      </c>
    </row>
    <row r="285" spans="3:4" x14ac:dyDescent="0.3">
      <c r="C285">
        <v>-1.0420412440403619</v>
      </c>
      <c r="D285">
        <v>-3.8076547648269532</v>
      </c>
    </row>
    <row r="286" spans="3:4" x14ac:dyDescent="0.3">
      <c r="C286">
        <v>-0.18375066367984641</v>
      </c>
      <c r="D286">
        <v>-3.465303997094046</v>
      </c>
    </row>
    <row r="287" spans="3:4" x14ac:dyDescent="0.3">
      <c r="C287">
        <v>-1.0230585472090428</v>
      </c>
      <c r="D287">
        <v>-2.7368171259022018</v>
      </c>
    </row>
    <row r="288" spans="3:4" x14ac:dyDescent="0.3">
      <c r="C288">
        <v>-1.5070271708157925</v>
      </c>
      <c r="D288">
        <v>-1.2926898832557585</v>
      </c>
    </row>
    <row r="289" spans="3:4" x14ac:dyDescent="0.3">
      <c r="C289">
        <v>3.2732033043300457</v>
      </c>
      <c r="D289">
        <v>-3.435312427443757</v>
      </c>
    </row>
    <row r="290" spans="3:4" x14ac:dyDescent="0.3">
      <c r="C290">
        <v>1.6027208333518284</v>
      </c>
      <c r="D290">
        <v>-0.864540270565477</v>
      </c>
    </row>
    <row r="291" spans="3:4" x14ac:dyDescent="0.3">
      <c r="C291">
        <v>-1.876059338142144</v>
      </c>
      <c r="D291">
        <v>-2.9889695437088282</v>
      </c>
    </row>
    <row r="292" spans="3:4" x14ac:dyDescent="0.3">
      <c r="C292">
        <v>2.3325826270214121</v>
      </c>
      <c r="D292">
        <v>-3.9495802101490369</v>
      </c>
    </row>
    <row r="293" spans="3:4" x14ac:dyDescent="0.3">
      <c r="C293">
        <v>-1.1778501325884909</v>
      </c>
      <c r="D293">
        <v>-2.4062042024272552</v>
      </c>
    </row>
    <row r="294" spans="3:4" x14ac:dyDescent="0.3">
      <c r="C294">
        <v>-2.5554721115168029</v>
      </c>
      <c r="D294">
        <v>-2.9796863576091606</v>
      </c>
    </row>
    <row r="295" spans="3:4" x14ac:dyDescent="0.3">
      <c r="C295">
        <v>1.9777995920324063</v>
      </c>
      <c r="D295">
        <v>-3.5407549347097289</v>
      </c>
    </row>
    <row r="296" spans="3:4" x14ac:dyDescent="0.3">
      <c r="C296">
        <v>-0.96482029601780028</v>
      </c>
      <c r="D296">
        <v>-2.3774956104332148</v>
      </c>
    </row>
    <row r="297" spans="3:4" x14ac:dyDescent="0.3">
      <c r="C297">
        <v>-1.065078329334495</v>
      </c>
      <c r="D297">
        <v>-2.9437808932148406</v>
      </c>
    </row>
    <row r="298" spans="3:4" x14ac:dyDescent="0.3">
      <c r="C298">
        <v>-4.5393479033773589</v>
      </c>
      <c r="D298">
        <v>-3.2866832728738493</v>
      </c>
    </row>
    <row r="299" spans="3:4" x14ac:dyDescent="0.3">
      <c r="C299">
        <v>-1.986535925252837</v>
      </c>
      <c r="D299">
        <v>-3.217667108535565</v>
      </c>
    </row>
    <row r="300" spans="3:4" x14ac:dyDescent="0.3">
      <c r="C300">
        <v>-4.2476251085862451</v>
      </c>
      <c r="D300">
        <v>-2.6660698219403156</v>
      </c>
    </row>
    <row r="301" spans="3:4" x14ac:dyDescent="0.3">
      <c r="C301">
        <v>-4.2981779575343841</v>
      </c>
      <c r="D301">
        <v>-2.9400405102424605</v>
      </c>
    </row>
    <row r="302" spans="3:4" x14ac:dyDescent="0.3">
      <c r="C302">
        <v>-5.0762055100869548</v>
      </c>
      <c r="D302">
        <v>-2.4417431835306909</v>
      </c>
    </row>
  </sheetData>
  <pageMargins left="0.7" right="0.7" top="0.75" bottom="0.75" header="0.3" footer="0.3"/>
</worksheet>
</file>

<file path=xl/worksheets/sheet1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B302"/>
  <sheetViews>
    <sheetView workbookViewId="0"/>
  </sheetViews>
  <sheetFormatPr defaultColWidth="11.5546875" defaultRowHeight="14.4" x14ac:dyDescent="0.3"/>
  <sheetData>
    <row r="1" spans="1:2" x14ac:dyDescent="0.3">
      <c r="A1">
        <v>-0.11995697721509935</v>
      </c>
      <c r="B1">
        <v>1.3841561066866077</v>
      </c>
    </row>
    <row r="2" spans="1:2" x14ac:dyDescent="0.3">
      <c r="A2">
        <v>-0.83585534987335908</v>
      </c>
      <c r="B2">
        <v>-3.4702932188974014</v>
      </c>
    </row>
    <row r="3" spans="1:2" x14ac:dyDescent="0.3">
      <c r="A3">
        <v>1.8497878559107732</v>
      </c>
      <c r="B3">
        <v>-3.3720853906142385</v>
      </c>
    </row>
    <row r="4" spans="1:2" x14ac:dyDescent="0.3">
      <c r="A4">
        <v>1.5793607870714426</v>
      </c>
      <c r="B4">
        <v>0.98851472994960199</v>
      </c>
    </row>
    <row r="5" spans="1:2" x14ac:dyDescent="0.3">
      <c r="A5">
        <v>-0.76032781966243457</v>
      </c>
      <c r="B5">
        <v>1.3985380360068818</v>
      </c>
    </row>
    <row r="6" spans="1:2" x14ac:dyDescent="0.3">
      <c r="A6">
        <v>-3.6773878376567364</v>
      </c>
      <c r="B6">
        <v>0.50156433115001386</v>
      </c>
    </row>
    <row r="7" spans="1:2" x14ac:dyDescent="0.3">
      <c r="A7">
        <v>2.1505509401656336E-2</v>
      </c>
      <c r="B7">
        <v>1.2372036774230032E-2</v>
      </c>
    </row>
    <row r="8" spans="1:2" x14ac:dyDescent="0.3">
      <c r="A8">
        <v>-2.0985232057033278</v>
      </c>
      <c r="B8">
        <v>3.7703336061244235</v>
      </c>
    </row>
    <row r="9" spans="1:2" x14ac:dyDescent="0.3">
      <c r="A9">
        <v>1.7159571225280175</v>
      </c>
      <c r="B9">
        <v>0.67042983320098959</v>
      </c>
    </row>
    <row r="10" spans="1:2" x14ac:dyDescent="0.3">
      <c r="A10">
        <v>-0.49361874478157042</v>
      </c>
      <c r="B10">
        <v>1.1963653884881649</v>
      </c>
    </row>
    <row r="11" spans="1:2" x14ac:dyDescent="0.3">
      <c r="A11">
        <v>-2.9446542800301585</v>
      </c>
      <c r="B11">
        <v>3.0820618267239563</v>
      </c>
    </row>
    <row r="12" spans="1:2" x14ac:dyDescent="0.3">
      <c r="A12">
        <v>-1.6865760659868005</v>
      </c>
      <c r="B12">
        <v>1.8688885139980542</v>
      </c>
    </row>
    <row r="13" spans="1:2" x14ac:dyDescent="0.3">
      <c r="A13">
        <v>-3.4450355225483484</v>
      </c>
      <c r="B13">
        <v>0.81121094469585042</v>
      </c>
    </row>
    <row r="14" spans="1:2" x14ac:dyDescent="0.3">
      <c r="A14">
        <v>-4.4900214648599563</v>
      </c>
      <c r="B14">
        <v>-2.0369372937276711</v>
      </c>
    </row>
    <row r="15" spans="1:2" x14ac:dyDescent="0.3">
      <c r="A15">
        <v>-4.4493003204933199</v>
      </c>
      <c r="B15">
        <v>-2.5898095157786059</v>
      </c>
    </row>
    <row r="16" spans="1:2" x14ac:dyDescent="0.3">
      <c r="A16">
        <v>-3.9104673729456443</v>
      </c>
      <c r="B16">
        <v>-3.2997466503734656</v>
      </c>
    </row>
    <row r="17" spans="1:2" x14ac:dyDescent="0.3">
      <c r="A17">
        <v>-4.5935763678525507</v>
      </c>
      <c r="B17">
        <v>-3.0012833286107545</v>
      </c>
    </row>
    <row r="18" spans="1:2" x14ac:dyDescent="0.3">
      <c r="A18">
        <v>0.51684633465208174</v>
      </c>
      <c r="B18">
        <v>-4.3623541422357306</v>
      </c>
    </row>
    <row r="19" spans="1:2" x14ac:dyDescent="0.3">
      <c r="A19">
        <v>-1.9447841920032862</v>
      </c>
      <c r="B19">
        <v>-3.3578586469817124</v>
      </c>
    </row>
    <row r="20" spans="1:2" x14ac:dyDescent="0.3">
      <c r="A20">
        <v>-1.9701155789591833</v>
      </c>
      <c r="B20">
        <v>-3.121177624700902</v>
      </c>
    </row>
    <row r="21" spans="1:2" x14ac:dyDescent="0.3">
      <c r="A21">
        <v>1.3158440643988545</v>
      </c>
      <c r="B21">
        <v>-3.4133761856419467</v>
      </c>
    </row>
    <row r="22" spans="1:2" x14ac:dyDescent="0.3">
      <c r="A22">
        <v>-4.4084808823888553</v>
      </c>
      <c r="B22">
        <v>-2.0151839064666346</v>
      </c>
    </row>
    <row r="23" spans="1:2" x14ac:dyDescent="0.3">
      <c r="A23">
        <v>-2.9090119622984467</v>
      </c>
      <c r="B23">
        <v>-2.6971212686901436</v>
      </c>
    </row>
    <row r="24" spans="1:2" x14ac:dyDescent="0.3">
      <c r="A24">
        <v>-3.3882996986954002</v>
      </c>
      <c r="B24">
        <v>-2.8006208455649699</v>
      </c>
    </row>
    <row r="25" spans="1:2" x14ac:dyDescent="0.3">
      <c r="A25">
        <v>-1.6718019972530713</v>
      </c>
      <c r="B25">
        <v>-3.6028675163634212</v>
      </c>
    </row>
    <row r="26" spans="1:2" x14ac:dyDescent="0.3">
      <c r="A26">
        <v>-1.7103751268611347</v>
      </c>
      <c r="B26">
        <v>-3.0493002840258439</v>
      </c>
    </row>
    <row r="27" spans="1:2" x14ac:dyDescent="0.3">
      <c r="A27">
        <v>0.47714324224308574</v>
      </c>
      <c r="B27">
        <v>-3.3909517980540547</v>
      </c>
    </row>
    <row r="28" spans="1:2" x14ac:dyDescent="0.3">
      <c r="A28">
        <v>2.158602885851566</v>
      </c>
      <c r="B28">
        <v>-3.0450047092138361</v>
      </c>
    </row>
    <row r="29" spans="1:2" x14ac:dyDescent="0.3">
      <c r="A29">
        <v>-0.24782700109272895</v>
      </c>
      <c r="B29">
        <v>-4.0008339932770749</v>
      </c>
    </row>
    <row r="30" spans="1:2" x14ac:dyDescent="0.3">
      <c r="A30">
        <v>3.8161957512805569</v>
      </c>
      <c r="B30">
        <v>-1.7147903168159317</v>
      </c>
    </row>
    <row r="31" spans="1:2" x14ac:dyDescent="0.3">
      <c r="A31">
        <v>-0.46907983394756231</v>
      </c>
      <c r="B31">
        <v>-0.84529567859575916</v>
      </c>
    </row>
    <row r="32" spans="1:2" x14ac:dyDescent="0.3">
      <c r="A32">
        <v>1.669831247457489</v>
      </c>
      <c r="B32">
        <v>-0.85646815344367344</v>
      </c>
    </row>
    <row r="33" spans="1:2" x14ac:dyDescent="0.3">
      <c r="A33">
        <v>3.7856702123495287</v>
      </c>
      <c r="B33">
        <v>-1.2651377585704546</v>
      </c>
    </row>
    <row r="34" spans="1:2" x14ac:dyDescent="0.3">
      <c r="A34">
        <v>1.9480246387210907</v>
      </c>
      <c r="B34">
        <v>-1.2237026806672238</v>
      </c>
    </row>
    <row r="35" spans="1:2" x14ac:dyDescent="0.3">
      <c r="A35">
        <v>4.0572267854058728</v>
      </c>
      <c r="B35">
        <v>-0.52229942655689743</v>
      </c>
    </row>
    <row r="36" spans="1:2" x14ac:dyDescent="0.3">
      <c r="A36">
        <v>1.8504335209827674</v>
      </c>
      <c r="B36">
        <v>-1.4085559658371596</v>
      </c>
    </row>
    <row r="37" spans="1:2" x14ac:dyDescent="0.3">
      <c r="A37">
        <v>2.9247772332988724</v>
      </c>
      <c r="B37">
        <v>-1.1292267962627469</v>
      </c>
    </row>
    <row r="38" spans="1:2" x14ac:dyDescent="0.3">
      <c r="A38">
        <v>3.3925794565590826</v>
      </c>
      <c r="B38">
        <v>-2.5107261850946196</v>
      </c>
    </row>
    <row r="39" spans="1:2" x14ac:dyDescent="0.3">
      <c r="A39">
        <v>-1.4367299840721448</v>
      </c>
      <c r="B39">
        <v>-0.81221134630734715</v>
      </c>
    </row>
    <row r="40" spans="1:2" x14ac:dyDescent="0.3">
      <c r="A40">
        <v>2.4446530642598767</v>
      </c>
      <c r="B40">
        <v>-1.1407386499953047</v>
      </c>
    </row>
    <row r="41" spans="1:2" x14ac:dyDescent="0.3">
      <c r="A41">
        <v>1.6811633062962446</v>
      </c>
      <c r="B41">
        <v>-2.3232599068344326</v>
      </c>
    </row>
    <row r="42" spans="1:2" x14ac:dyDescent="0.3">
      <c r="A42">
        <v>4.8526932237715332</v>
      </c>
      <c r="B42">
        <v>0.55526377819979145</v>
      </c>
    </row>
    <row r="43" spans="1:2" x14ac:dyDescent="0.3">
      <c r="A43">
        <v>3.6509672005056788</v>
      </c>
      <c r="B43">
        <v>-2.1392711541015914</v>
      </c>
    </row>
    <row r="44" spans="1:2" x14ac:dyDescent="0.3">
      <c r="A44">
        <v>4.7710241842096277</v>
      </c>
      <c r="B44">
        <v>4.5157326907568691E-2</v>
      </c>
    </row>
    <row r="45" spans="1:2" x14ac:dyDescent="0.3">
      <c r="A45">
        <v>2.8654493103870804</v>
      </c>
      <c r="B45">
        <v>0.98453035195721672</v>
      </c>
    </row>
    <row r="46" spans="1:2" x14ac:dyDescent="0.3">
      <c r="A46">
        <v>2.3459930162480629</v>
      </c>
      <c r="B46">
        <v>0.51649655165429809</v>
      </c>
    </row>
    <row r="47" spans="1:2" x14ac:dyDescent="0.3">
      <c r="A47">
        <v>3.2439679411835161</v>
      </c>
      <c r="B47">
        <v>2.080716036326888</v>
      </c>
    </row>
    <row r="48" spans="1:2" x14ac:dyDescent="0.3">
      <c r="A48">
        <v>-3.1252563844918133</v>
      </c>
      <c r="B48">
        <v>2.3577578677853097</v>
      </c>
    </row>
    <row r="49" spans="1:2" x14ac:dyDescent="0.3">
      <c r="A49">
        <v>-0.35108130961861078</v>
      </c>
      <c r="B49">
        <v>1.1562032424546784</v>
      </c>
    </row>
    <row r="50" spans="1:2" x14ac:dyDescent="0.3">
      <c r="A50">
        <v>-1.7816602255652594</v>
      </c>
      <c r="B50">
        <v>1.5840615034959928</v>
      </c>
    </row>
    <row r="51" spans="1:2" x14ac:dyDescent="0.3">
      <c r="A51">
        <v>-2.1979399140446327</v>
      </c>
      <c r="B51">
        <v>3.2869786679868289</v>
      </c>
    </row>
    <row r="52" spans="1:2" x14ac:dyDescent="0.3">
      <c r="A52">
        <v>-2.5565439914574899</v>
      </c>
      <c r="B52">
        <v>1.7903286454093943</v>
      </c>
    </row>
    <row r="53" spans="1:2" x14ac:dyDescent="0.3">
      <c r="A53">
        <v>-0.4694112912443455</v>
      </c>
      <c r="B53">
        <v>7.6836982474531329E-2</v>
      </c>
    </row>
    <row r="54" spans="1:2" x14ac:dyDescent="0.3">
      <c r="A54">
        <v>4.8064917967895129</v>
      </c>
      <c r="B54">
        <v>1.2712290707017857</v>
      </c>
    </row>
    <row r="55" spans="1:2" x14ac:dyDescent="0.3">
      <c r="A55">
        <v>-1.3402427347302843</v>
      </c>
      <c r="B55">
        <v>3.5301830725089487</v>
      </c>
    </row>
    <row r="56" spans="1:2" x14ac:dyDescent="0.3">
      <c r="A56">
        <v>-3.0798072656220308</v>
      </c>
      <c r="B56">
        <v>1.287392176102889</v>
      </c>
    </row>
    <row r="57" spans="1:2" x14ac:dyDescent="0.3">
      <c r="A57">
        <v>4.6416612935183572</v>
      </c>
      <c r="B57">
        <v>0.25022397184259759</v>
      </c>
    </row>
    <row r="58" spans="1:2" x14ac:dyDescent="0.3">
      <c r="A58">
        <v>-0.84724653254501203</v>
      </c>
      <c r="B58">
        <v>4.0061333877698839</v>
      </c>
    </row>
    <row r="59" spans="1:2" x14ac:dyDescent="0.3">
      <c r="A59">
        <v>-1.4466333088522043</v>
      </c>
      <c r="B59">
        <v>1.0810446724603979</v>
      </c>
    </row>
    <row r="60" spans="1:2" x14ac:dyDescent="0.3">
      <c r="A60">
        <v>-2.4854415513055383</v>
      </c>
      <c r="B60">
        <v>0.6898517168677778</v>
      </c>
    </row>
    <row r="61" spans="1:2" x14ac:dyDescent="0.3">
      <c r="A61">
        <v>0.55944804228472556</v>
      </c>
      <c r="B61">
        <v>0.5674670161569263</v>
      </c>
    </row>
    <row r="62" spans="1:2" x14ac:dyDescent="0.3">
      <c r="A62">
        <v>-4.4479638569811693</v>
      </c>
      <c r="B62">
        <v>-0.30530377400183872</v>
      </c>
    </row>
    <row r="63" spans="1:2" x14ac:dyDescent="0.3">
      <c r="A63">
        <v>-0.81074705537242853</v>
      </c>
      <c r="B63">
        <v>0.95966331044444397</v>
      </c>
    </row>
    <row r="64" spans="1:2" x14ac:dyDescent="0.3">
      <c r="A64">
        <v>3.0580222122837766</v>
      </c>
      <c r="B64">
        <v>0.5312343318984275</v>
      </c>
    </row>
    <row r="65" spans="1:2" x14ac:dyDescent="0.3">
      <c r="A65">
        <v>3.3241735756482993</v>
      </c>
      <c r="B65">
        <v>1.4392836305870058</v>
      </c>
    </row>
    <row r="66" spans="1:2" x14ac:dyDescent="0.3">
      <c r="A66">
        <v>2.0165901478410531</v>
      </c>
      <c r="B66">
        <v>1.8432812767842448</v>
      </c>
    </row>
    <row r="67" spans="1:2" x14ac:dyDescent="0.3">
      <c r="A67">
        <v>-3.2773710712104953</v>
      </c>
      <c r="B67">
        <v>1.2429702638271083</v>
      </c>
    </row>
    <row r="68" spans="1:2" x14ac:dyDescent="0.3">
      <c r="A68">
        <v>-3.3645806770773756</v>
      </c>
      <c r="B68">
        <v>1.6936292774654633</v>
      </c>
    </row>
    <row r="69" spans="1:2" x14ac:dyDescent="0.3">
      <c r="A69">
        <v>0.20728709545636453</v>
      </c>
      <c r="B69">
        <v>2.360393942863328</v>
      </c>
    </row>
    <row r="70" spans="1:2" x14ac:dyDescent="0.3">
      <c r="A70">
        <v>4.6807813115294747</v>
      </c>
      <c r="B70">
        <v>0.40309573159976519</v>
      </c>
    </row>
    <row r="71" spans="1:2" x14ac:dyDescent="0.3">
      <c r="A71">
        <v>-0.57548314469060335</v>
      </c>
      <c r="B71">
        <v>1.4898270891879026</v>
      </c>
    </row>
    <row r="72" spans="1:2" x14ac:dyDescent="0.3">
      <c r="A72">
        <v>-0.84546820040759529</v>
      </c>
      <c r="B72">
        <v>1.7293246108279381</v>
      </c>
    </row>
    <row r="73" spans="1:2" x14ac:dyDescent="0.3">
      <c r="A73">
        <v>1.3102677568218544</v>
      </c>
      <c r="B73">
        <v>0.9845071716912982</v>
      </c>
    </row>
    <row r="74" spans="1:2" x14ac:dyDescent="0.3">
      <c r="A74">
        <v>-0.32021279074114706</v>
      </c>
      <c r="B74">
        <v>1.5264297582634359</v>
      </c>
    </row>
    <row r="75" spans="1:2" x14ac:dyDescent="0.3">
      <c r="A75">
        <v>-0.93409837878508473</v>
      </c>
      <c r="B75">
        <v>2.1585684683554369</v>
      </c>
    </row>
    <row r="76" spans="1:2" x14ac:dyDescent="0.3">
      <c r="A76">
        <v>-0.65171984136497596</v>
      </c>
      <c r="B76">
        <v>0.84944936382219083</v>
      </c>
    </row>
    <row r="77" spans="1:2" x14ac:dyDescent="0.3">
      <c r="A77">
        <v>-1.7505372311329632</v>
      </c>
      <c r="B77">
        <v>2.1517009086091408</v>
      </c>
    </row>
    <row r="78" spans="1:2" x14ac:dyDescent="0.3">
      <c r="A78">
        <v>-2.305742912092946</v>
      </c>
      <c r="B78">
        <v>0.74655100743320491</v>
      </c>
    </row>
    <row r="79" spans="1:2" x14ac:dyDescent="0.3">
      <c r="A79">
        <v>-1.8714909216330293</v>
      </c>
      <c r="B79">
        <v>2.9603578829151216</v>
      </c>
    </row>
    <row r="80" spans="1:2" x14ac:dyDescent="0.3">
      <c r="A80">
        <v>-1.8942633001959217</v>
      </c>
      <c r="B80">
        <v>1.769791078896926</v>
      </c>
    </row>
    <row r="81" spans="1:2" x14ac:dyDescent="0.3">
      <c r="A81">
        <v>3.7232621573156548</v>
      </c>
      <c r="B81">
        <v>-1.2279094268507695</v>
      </c>
    </row>
    <row r="82" spans="1:2" x14ac:dyDescent="0.3">
      <c r="A82">
        <v>2.240043029732099</v>
      </c>
      <c r="B82">
        <v>2.643316486390618</v>
      </c>
    </row>
    <row r="83" spans="1:2" x14ac:dyDescent="0.3">
      <c r="A83">
        <v>-2.2737909648272301</v>
      </c>
      <c r="B83">
        <v>1.1208063551932754</v>
      </c>
    </row>
    <row r="84" spans="1:2" x14ac:dyDescent="0.3">
      <c r="A84">
        <v>-0.91852618219800997</v>
      </c>
      <c r="B84">
        <v>0.85616904466340538</v>
      </c>
    </row>
    <row r="85" spans="1:2" x14ac:dyDescent="0.3">
      <c r="A85">
        <v>1.6725665482584355</v>
      </c>
      <c r="B85">
        <v>0.27105602967620701</v>
      </c>
    </row>
    <row r="86" spans="1:2" x14ac:dyDescent="0.3">
      <c r="A86">
        <v>-1.440496175246526</v>
      </c>
      <c r="B86">
        <v>3.4904937026602472</v>
      </c>
    </row>
    <row r="87" spans="1:2" x14ac:dyDescent="0.3">
      <c r="A87">
        <v>-1.7262874877317207</v>
      </c>
      <c r="B87">
        <v>-0.3956757847662894</v>
      </c>
    </row>
    <row r="88" spans="1:2" x14ac:dyDescent="0.3">
      <c r="A88">
        <v>-1.7533613271538544</v>
      </c>
      <c r="B88">
        <v>-0.63829718153684467</v>
      </c>
    </row>
    <row r="89" spans="1:2" x14ac:dyDescent="0.3">
      <c r="A89">
        <v>-3.608636685267459</v>
      </c>
      <c r="B89">
        <v>2.5397953180764965</v>
      </c>
    </row>
    <row r="90" spans="1:2" x14ac:dyDescent="0.3">
      <c r="A90">
        <v>3.1827421165140013</v>
      </c>
      <c r="B90">
        <v>0.43106112611371572</v>
      </c>
    </row>
    <row r="91" spans="1:2" x14ac:dyDescent="0.3">
      <c r="A91">
        <v>-0.3196977567962016</v>
      </c>
      <c r="B91">
        <v>0.79594763618012443</v>
      </c>
    </row>
    <row r="92" spans="1:2" x14ac:dyDescent="0.3">
      <c r="A92">
        <v>4.3380032431125688</v>
      </c>
      <c r="B92">
        <v>5.8946104718197057E-2</v>
      </c>
    </row>
    <row r="93" spans="1:2" x14ac:dyDescent="0.3">
      <c r="A93">
        <v>1.3152953514317116</v>
      </c>
      <c r="B93">
        <v>2.4152707242399334</v>
      </c>
    </row>
    <row r="94" spans="1:2" x14ac:dyDescent="0.3">
      <c r="A94">
        <v>0.73914515634968569</v>
      </c>
      <c r="B94">
        <v>0.20033041011751507</v>
      </c>
    </row>
    <row r="95" spans="1:2" x14ac:dyDescent="0.3">
      <c r="A95">
        <v>-0.88282645042970764</v>
      </c>
      <c r="B95">
        <v>3.5551230345616154</v>
      </c>
    </row>
    <row r="96" spans="1:2" x14ac:dyDescent="0.3">
      <c r="A96">
        <v>0.4097925676569581</v>
      </c>
      <c r="B96">
        <v>2.795698058617035</v>
      </c>
    </row>
    <row r="97" spans="1:2" x14ac:dyDescent="0.3">
      <c r="A97">
        <v>-1.8723710554019952</v>
      </c>
      <c r="B97">
        <v>-1.3100649640829682</v>
      </c>
    </row>
    <row r="98" spans="1:2" x14ac:dyDescent="0.3">
      <c r="A98">
        <v>3.4374873033012969</v>
      </c>
      <c r="B98">
        <v>-0.59409666585458043</v>
      </c>
    </row>
    <row r="99" spans="1:2" x14ac:dyDescent="0.3">
      <c r="A99">
        <v>3.5319398705515428</v>
      </c>
      <c r="B99">
        <v>0.94617134168667494</v>
      </c>
    </row>
    <row r="100" spans="1:2" x14ac:dyDescent="0.3">
      <c r="A100">
        <v>-1.6914740840420679</v>
      </c>
      <c r="B100">
        <v>-0.60253934552626798</v>
      </c>
    </row>
    <row r="101" spans="1:2" x14ac:dyDescent="0.3">
      <c r="A101">
        <v>-3.4740629277320779E-2</v>
      </c>
      <c r="B101">
        <v>-0.32194566828915711</v>
      </c>
    </row>
    <row r="102" spans="1:2" x14ac:dyDescent="0.3">
      <c r="A102">
        <v>1.4676691604029715</v>
      </c>
      <c r="B102">
        <v>-0.96139670028248037</v>
      </c>
    </row>
    <row r="103" spans="1:2" x14ac:dyDescent="0.3">
      <c r="A103">
        <v>1.5300941164227289</v>
      </c>
      <c r="B103">
        <v>-1.4062647788435314</v>
      </c>
    </row>
    <row r="104" spans="1:2" x14ac:dyDescent="0.3">
      <c r="A104">
        <v>-0.12144732654502631</v>
      </c>
      <c r="B104">
        <v>8.6550477591284994E-2</v>
      </c>
    </row>
    <row r="105" spans="1:2" x14ac:dyDescent="0.3">
      <c r="A105">
        <v>-1.9015306354718253</v>
      </c>
      <c r="B105">
        <v>0.18807966766913253</v>
      </c>
    </row>
    <row r="106" spans="1:2" x14ac:dyDescent="0.3">
      <c r="A106">
        <v>3.2739849384590389</v>
      </c>
      <c r="B106">
        <v>1.3863591725591471</v>
      </c>
    </row>
    <row r="107" spans="1:2" x14ac:dyDescent="0.3">
      <c r="A107">
        <v>2.5430140528083096</v>
      </c>
      <c r="B107">
        <v>-0.80455845964819672</v>
      </c>
    </row>
    <row r="108" spans="1:2" x14ac:dyDescent="0.3">
      <c r="A108">
        <v>1.604047179856033</v>
      </c>
      <c r="B108">
        <v>-0.13132874808915157</v>
      </c>
    </row>
    <row r="109" spans="1:2" x14ac:dyDescent="0.3">
      <c r="A109">
        <v>2.2730902484135935</v>
      </c>
      <c r="B109">
        <v>0.91281677601237743</v>
      </c>
    </row>
    <row r="110" spans="1:2" x14ac:dyDescent="0.3">
      <c r="A110">
        <v>-0.99419211481337666</v>
      </c>
      <c r="B110">
        <v>-0.57436808225214464</v>
      </c>
    </row>
    <row r="111" spans="1:2" x14ac:dyDescent="0.3">
      <c r="A111">
        <v>2.30844677861336</v>
      </c>
      <c r="B111">
        <v>-1.0013937951512089</v>
      </c>
    </row>
    <row r="112" spans="1:2" x14ac:dyDescent="0.3">
      <c r="A112">
        <v>5.0258262661165638</v>
      </c>
      <c r="B112">
        <v>-1.0635835568659766</v>
      </c>
    </row>
    <row r="113" spans="1:2" x14ac:dyDescent="0.3">
      <c r="A113">
        <v>-0.2463480776523172</v>
      </c>
      <c r="B113">
        <v>0.9834888293545776</v>
      </c>
    </row>
    <row r="114" spans="1:2" x14ac:dyDescent="0.3">
      <c r="A114">
        <v>2.5970222376945107</v>
      </c>
      <c r="B114">
        <v>-2.0352407654131794</v>
      </c>
    </row>
    <row r="115" spans="1:2" x14ac:dyDescent="0.3">
      <c r="A115">
        <v>1.0286306675372114E-2</v>
      </c>
      <c r="B115">
        <v>1.1027102594704705</v>
      </c>
    </row>
    <row r="116" spans="1:2" x14ac:dyDescent="0.3">
      <c r="A116">
        <v>0.46288988320113683</v>
      </c>
      <c r="B116">
        <v>0.8076080278707316</v>
      </c>
    </row>
    <row r="117" spans="1:2" x14ac:dyDescent="0.3">
      <c r="A117">
        <v>1.3425367657489142</v>
      </c>
      <c r="B117">
        <v>0.25621775331784108</v>
      </c>
    </row>
    <row r="118" spans="1:2" x14ac:dyDescent="0.3">
      <c r="A118">
        <v>2.2770641380124386</v>
      </c>
      <c r="B118">
        <v>-0.47952907184862559</v>
      </c>
    </row>
    <row r="119" spans="1:2" x14ac:dyDescent="0.3">
      <c r="A119">
        <v>-0.50753146876578525</v>
      </c>
      <c r="B119">
        <v>2.5157542214870143</v>
      </c>
    </row>
    <row r="120" spans="1:2" x14ac:dyDescent="0.3">
      <c r="A120">
        <v>1.6924461683150025</v>
      </c>
      <c r="B120">
        <v>1.0063515263535714</v>
      </c>
    </row>
    <row r="121" spans="1:2" x14ac:dyDescent="0.3">
      <c r="A121">
        <v>-0.48622632631334167</v>
      </c>
      <c r="B121">
        <v>0.9183120769142108</v>
      </c>
    </row>
    <row r="122" spans="1:2" x14ac:dyDescent="0.3">
      <c r="A122">
        <v>-0.77690274933812153</v>
      </c>
      <c r="B122">
        <v>2.406038612896273</v>
      </c>
    </row>
    <row r="123" spans="1:2" x14ac:dyDescent="0.3">
      <c r="A123">
        <v>2.1047262529731254</v>
      </c>
      <c r="B123">
        <v>0.45238421119357675</v>
      </c>
    </row>
    <row r="124" spans="1:2" x14ac:dyDescent="0.3">
      <c r="A124">
        <v>-0.80390274523660943</v>
      </c>
      <c r="B124">
        <v>1.8276914902871964</v>
      </c>
    </row>
    <row r="125" spans="1:2" x14ac:dyDescent="0.3">
      <c r="A125">
        <v>0.70266366568477123</v>
      </c>
      <c r="B125">
        <v>1.1643349050981024</v>
      </c>
    </row>
    <row r="126" spans="1:2" x14ac:dyDescent="0.3">
      <c r="A126">
        <v>-0.4755342051422759</v>
      </c>
      <c r="B126">
        <v>-0.91867525781023029</v>
      </c>
    </row>
    <row r="127" spans="1:2" x14ac:dyDescent="0.3">
      <c r="A127">
        <v>0.96687871500284928</v>
      </c>
      <c r="B127">
        <v>2.4477238711845475</v>
      </c>
    </row>
    <row r="128" spans="1:2" x14ac:dyDescent="0.3">
      <c r="A128">
        <v>4.1298630977675366</v>
      </c>
      <c r="B128">
        <v>-1.2527540130849206</v>
      </c>
    </row>
    <row r="129" spans="1:2" x14ac:dyDescent="0.3">
      <c r="A129">
        <v>3.10300085778788</v>
      </c>
      <c r="B129">
        <v>-0.26580216060351097</v>
      </c>
    </row>
    <row r="130" spans="1:2" x14ac:dyDescent="0.3">
      <c r="A130">
        <v>4.2002706060881518</v>
      </c>
      <c r="B130">
        <v>-0.26620908513266811</v>
      </c>
    </row>
    <row r="131" spans="1:2" x14ac:dyDescent="0.3">
      <c r="A131">
        <v>4.109602127635454</v>
      </c>
      <c r="B131">
        <v>-1.2821119421927278</v>
      </c>
    </row>
    <row r="132" spans="1:2" x14ac:dyDescent="0.3">
      <c r="A132">
        <v>-2.3800597165242374</v>
      </c>
      <c r="B132">
        <v>1.0311740302128203</v>
      </c>
    </row>
    <row r="133" spans="1:2" x14ac:dyDescent="0.3">
      <c r="A133">
        <v>-2.7581081724573004</v>
      </c>
      <c r="B133">
        <v>1.7374707985735822</v>
      </c>
    </row>
    <row r="134" spans="1:2" x14ac:dyDescent="0.3">
      <c r="A134">
        <v>-0.52544397888307226</v>
      </c>
      <c r="B134">
        <v>1.9417291037522459</v>
      </c>
    </row>
    <row r="135" spans="1:2" x14ac:dyDescent="0.3">
      <c r="A135">
        <v>-1.6102304630724305</v>
      </c>
      <c r="B135">
        <v>0.95777027816823268</v>
      </c>
    </row>
    <row r="136" spans="1:2" x14ac:dyDescent="0.3">
      <c r="A136">
        <v>-1.7595865346786355E-2</v>
      </c>
      <c r="B136">
        <v>1.5583245304384841</v>
      </c>
    </row>
    <row r="137" spans="1:2" x14ac:dyDescent="0.3">
      <c r="A137">
        <v>-0.10020460664472483</v>
      </c>
      <c r="B137">
        <v>1.8566551022641318</v>
      </c>
    </row>
    <row r="138" spans="1:2" x14ac:dyDescent="0.3">
      <c r="A138">
        <v>-0.54064396966409789</v>
      </c>
      <c r="B138">
        <v>2.1307705482829702</v>
      </c>
    </row>
    <row r="139" spans="1:2" x14ac:dyDescent="0.3">
      <c r="A139">
        <v>-2.7575464145732771</v>
      </c>
      <c r="B139">
        <v>1.9071751626111133</v>
      </c>
    </row>
    <row r="140" spans="1:2" x14ac:dyDescent="0.3">
      <c r="A140">
        <v>0.38319485432699141</v>
      </c>
      <c r="B140">
        <v>2.6689637477329882</v>
      </c>
    </row>
    <row r="141" spans="1:2" x14ac:dyDescent="0.3">
      <c r="A141">
        <v>4.5480219041028205</v>
      </c>
      <c r="B141">
        <v>-1.1657402113957676</v>
      </c>
    </row>
    <row r="142" spans="1:2" x14ac:dyDescent="0.3">
      <c r="A142">
        <v>1.4224527589698617</v>
      </c>
      <c r="B142">
        <v>-0.98268501019412924</v>
      </c>
    </row>
    <row r="143" spans="1:2" x14ac:dyDescent="0.3">
      <c r="A143">
        <v>1.9833736353179523</v>
      </c>
      <c r="B143">
        <v>-0.59498479006144245</v>
      </c>
    </row>
    <row r="144" spans="1:2" x14ac:dyDescent="0.3">
      <c r="A144">
        <v>-1.1147469276796769</v>
      </c>
      <c r="B144">
        <v>0.39856135752414712</v>
      </c>
    </row>
    <row r="145" spans="1:2" x14ac:dyDescent="0.3">
      <c r="A145">
        <v>-1.2544618354838377</v>
      </c>
      <c r="B145">
        <v>1.6209260006342803</v>
      </c>
    </row>
    <row r="146" spans="1:2" x14ac:dyDescent="0.3">
      <c r="A146">
        <v>0.6517354326557776</v>
      </c>
      <c r="B146">
        <v>3.6552543869670062</v>
      </c>
    </row>
    <row r="147" spans="1:2" x14ac:dyDescent="0.3">
      <c r="A147">
        <v>4.7556298079963257</v>
      </c>
      <c r="B147">
        <v>0.22760524126654758</v>
      </c>
    </row>
    <row r="148" spans="1:2" x14ac:dyDescent="0.3">
      <c r="A148">
        <v>-1.5217668091686023</v>
      </c>
      <c r="B148">
        <v>-0.19418010588393789</v>
      </c>
    </row>
    <row r="149" spans="1:2" x14ac:dyDescent="0.3">
      <c r="A149">
        <v>-0.85654043776450273</v>
      </c>
      <c r="B149">
        <v>3.8172928942646469</v>
      </c>
    </row>
    <row r="150" spans="1:2" x14ac:dyDescent="0.3">
      <c r="A150">
        <v>-0.69166624446527314</v>
      </c>
      <c r="B150">
        <v>2.7012218954258609</v>
      </c>
    </row>
    <row r="151" spans="1:2" x14ac:dyDescent="0.3">
      <c r="A151">
        <v>2.0577135622719913</v>
      </c>
      <c r="B151">
        <v>3.8645669572649615</v>
      </c>
    </row>
    <row r="152" spans="1:2" x14ac:dyDescent="0.3">
      <c r="A152">
        <v>-1.8728433392261632</v>
      </c>
      <c r="B152">
        <v>0.98115943235002179</v>
      </c>
    </row>
    <row r="153" spans="1:2" x14ac:dyDescent="0.3">
      <c r="A153">
        <v>-1.7363308626686524</v>
      </c>
      <c r="B153">
        <v>3.9534687044002652</v>
      </c>
    </row>
    <row r="154" spans="1:2" x14ac:dyDescent="0.3">
      <c r="A154">
        <v>-1.9914104633001677</v>
      </c>
      <c r="B154">
        <v>3.1407512356876301</v>
      </c>
    </row>
    <row r="155" spans="1:2" x14ac:dyDescent="0.3">
      <c r="A155">
        <v>3.6513903296669761</v>
      </c>
      <c r="B155">
        <v>1.7060558774741357</v>
      </c>
    </row>
    <row r="156" spans="1:2" x14ac:dyDescent="0.3">
      <c r="A156">
        <v>4.0428838226349972</v>
      </c>
      <c r="B156">
        <v>2.5586117114761322</v>
      </c>
    </row>
    <row r="157" spans="1:2" x14ac:dyDescent="0.3">
      <c r="A157">
        <v>3.7047654791802054</v>
      </c>
      <c r="B157">
        <v>7.7795156008932539E-2</v>
      </c>
    </row>
    <row r="158" spans="1:2" x14ac:dyDescent="0.3">
      <c r="A158">
        <v>0.59019905891576496</v>
      </c>
      <c r="B158">
        <v>4.4795691000416777</v>
      </c>
    </row>
    <row r="159" spans="1:2" x14ac:dyDescent="0.3">
      <c r="A159">
        <v>-0.40203598277500346</v>
      </c>
      <c r="B159">
        <v>-1.472493473515788</v>
      </c>
    </row>
    <row r="160" spans="1:2" x14ac:dyDescent="0.3">
      <c r="A160">
        <v>-0.87577125788543886</v>
      </c>
      <c r="B160">
        <v>4.0090401288143394</v>
      </c>
    </row>
    <row r="161" spans="1:2" x14ac:dyDescent="0.3">
      <c r="A161">
        <v>5.421600370282432</v>
      </c>
      <c r="B161">
        <v>0.71599723317663633</v>
      </c>
    </row>
    <row r="162" spans="1:2" x14ac:dyDescent="0.3">
      <c r="A162">
        <v>-1.4707753301495743</v>
      </c>
      <c r="B162">
        <v>-3.369068909848686E-2</v>
      </c>
    </row>
    <row r="163" spans="1:2" x14ac:dyDescent="0.3">
      <c r="A163">
        <v>-0.59724471806335278</v>
      </c>
      <c r="B163">
        <v>3.3245985889765484</v>
      </c>
    </row>
    <row r="164" spans="1:2" x14ac:dyDescent="0.3">
      <c r="A164">
        <v>1.9243437849320619</v>
      </c>
      <c r="B164">
        <v>0.20066740917871939</v>
      </c>
    </row>
    <row r="165" spans="1:2" x14ac:dyDescent="0.3">
      <c r="A165">
        <v>-0.26085502955324152</v>
      </c>
      <c r="B165">
        <v>1.0600627447993198</v>
      </c>
    </row>
    <row r="166" spans="1:2" x14ac:dyDescent="0.3">
      <c r="A166">
        <v>-2.0047687976774005</v>
      </c>
      <c r="B166">
        <v>4.3198179242458945</v>
      </c>
    </row>
    <row r="167" spans="1:2" x14ac:dyDescent="0.3">
      <c r="A167">
        <v>-1.1295130261107338</v>
      </c>
      <c r="B167">
        <v>-1.3394103265287929</v>
      </c>
    </row>
    <row r="168" spans="1:2" x14ac:dyDescent="0.3">
      <c r="A168">
        <v>4.3887337532430752</v>
      </c>
      <c r="B168">
        <v>0.57388277172593882</v>
      </c>
    </row>
    <row r="169" spans="1:2" x14ac:dyDescent="0.3">
      <c r="A169">
        <v>-2.964374787233258</v>
      </c>
      <c r="B169">
        <v>-0.36966909507216428</v>
      </c>
    </row>
    <row r="170" spans="1:2" x14ac:dyDescent="0.3">
      <c r="A170">
        <v>8.7781885311411512E-2</v>
      </c>
      <c r="B170">
        <v>-0.3134383378319886</v>
      </c>
    </row>
    <row r="171" spans="1:2" x14ac:dyDescent="0.3">
      <c r="A171">
        <v>4.5233702363741607E-2</v>
      </c>
      <c r="B171">
        <v>3.9346785540457039</v>
      </c>
    </row>
    <row r="172" spans="1:2" x14ac:dyDescent="0.3">
      <c r="A172">
        <v>-0.91405651885021055</v>
      </c>
      <c r="B172">
        <v>0.1070275780934509</v>
      </c>
    </row>
    <row r="173" spans="1:2" x14ac:dyDescent="0.3">
      <c r="A173">
        <v>-1.200950692171874</v>
      </c>
      <c r="B173">
        <v>1.1736527660441514</v>
      </c>
    </row>
    <row r="174" spans="1:2" x14ac:dyDescent="0.3">
      <c r="A174">
        <v>-0.29966908511072238</v>
      </c>
      <c r="B174">
        <v>-0.77904019824229886</v>
      </c>
    </row>
    <row r="175" spans="1:2" x14ac:dyDescent="0.3">
      <c r="A175">
        <v>3.1409215944956093</v>
      </c>
      <c r="B175">
        <v>-0.50037585443723642</v>
      </c>
    </row>
    <row r="176" spans="1:2" x14ac:dyDescent="0.3">
      <c r="A176">
        <v>-0.18205038404390916</v>
      </c>
      <c r="B176">
        <v>0.32992832293491287</v>
      </c>
    </row>
    <row r="177" spans="1:2" x14ac:dyDescent="0.3">
      <c r="A177">
        <v>-0.73166517745742432</v>
      </c>
      <c r="B177">
        <v>3.1008708331165149</v>
      </c>
    </row>
    <row r="178" spans="1:2" x14ac:dyDescent="0.3">
      <c r="A178">
        <v>-0.31019906664704394</v>
      </c>
      <c r="B178">
        <v>2.5276943842544695</v>
      </c>
    </row>
    <row r="179" spans="1:2" x14ac:dyDescent="0.3">
      <c r="A179">
        <v>1.9572466964155331</v>
      </c>
      <c r="B179">
        <v>0.168184450948417</v>
      </c>
    </row>
    <row r="180" spans="1:2" x14ac:dyDescent="0.3">
      <c r="A180">
        <v>-1.8707946408265645</v>
      </c>
      <c r="B180">
        <v>1.6626462464189411</v>
      </c>
    </row>
    <row r="181" spans="1:2" x14ac:dyDescent="0.3">
      <c r="A181">
        <v>5.3890176051973011</v>
      </c>
      <c r="B181">
        <v>0.48640186224708454</v>
      </c>
    </row>
    <row r="182" spans="1:2" x14ac:dyDescent="0.3">
      <c r="A182">
        <v>2.8536578369232295</v>
      </c>
      <c r="B182">
        <v>0.20417139166990997</v>
      </c>
    </row>
    <row r="183" spans="1:2" x14ac:dyDescent="0.3">
      <c r="A183">
        <v>0.96821630337441911</v>
      </c>
      <c r="B183">
        <v>-0.85889297917799046</v>
      </c>
    </row>
    <row r="184" spans="1:2" x14ac:dyDescent="0.3">
      <c r="A184">
        <v>2.146966870954246</v>
      </c>
      <c r="B184">
        <v>-1.4006079542062688</v>
      </c>
    </row>
    <row r="185" spans="1:2" x14ac:dyDescent="0.3">
      <c r="A185">
        <v>1.0090866662888984</v>
      </c>
      <c r="B185">
        <v>4.1869484814454898</v>
      </c>
    </row>
    <row r="186" spans="1:2" x14ac:dyDescent="0.3">
      <c r="A186">
        <v>1.5415352774159414</v>
      </c>
      <c r="B186">
        <v>-1.0571449512255873</v>
      </c>
    </row>
    <row r="187" spans="1:2" x14ac:dyDescent="0.3">
      <c r="A187">
        <v>1.2500067912594111</v>
      </c>
      <c r="B187">
        <v>0.18205472814556889</v>
      </c>
    </row>
    <row r="188" spans="1:2" x14ac:dyDescent="0.3">
      <c r="A188">
        <v>2.2129906515066926</v>
      </c>
      <c r="B188">
        <v>-2.1843966029816166</v>
      </c>
    </row>
    <row r="189" spans="1:2" x14ac:dyDescent="0.3">
      <c r="A189">
        <v>-3.0312434851004078</v>
      </c>
      <c r="B189">
        <v>-1.2386557112536636</v>
      </c>
    </row>
    <row r="190" spans="1:2" x14ac:dyDescent="0.3">
      <c r="A190">
        <v>4.6271182630712557</v>
      </c>
      <c r="B190">
        <v>-1.5381266971725696</v>
      </c>
    </row>
    <row r="191" spans="1:2" x14ac:dyDescent="0.3">
      <c r="A191">
        <v>-1.0403652305837976</v>
      </c>
      <c r="B191">
        <v>3.6288590906649687</v>
      </c>
    </row>
    <row r="192" spans="1:2" x14ac:dyDescent="0.3">
      <c r="A192">
        <v>0.94354649758414388</v>
      </c>
      <c r="B192">
        <v>0.57622148416218655</v>
      </c>
    </row>
    <row r="193" spans="1:2" x14ac:dyDescent="0.3">
      <c r="A193">
        <v>-0.39491004901676435</v>
      </c>
      <c r="B193">
        <v>2.5001002996264674</v>
      </c>
    </row>
    <row r="194" spans="1:2" x14ac:dyDescent="0.3">
      <c r="A194">
        <v>-1.7521547490984068</v>
      </c>
      <c r="B194">
        <v>2.3001718395368425</v>
      </c>
    </row>
    <row r="195" spans="1:2" x14ac:dyDescent="0.3">
      <c r="A195">
        <v>-0.68425698278079161</v>
      </c>
      <c r="B195">
        <v>-0.88749110901600381</v>
      </c>
    </row>
    <row r="196" spans="1:2" x14ac:dyDescent="0.3">
      <c r="A196">
        <v>-2.5859771258396109</v>
      </c>
      <c r="B196">
        <v>2.5250344513764841E-2</v>
      </c>
    </row>
    <row r="197" spans="1:2" x14ac:dyDescent="0.3">
      <c r="A197">
        <v>3.0738790059283629</v>
      </c>
      <c r="B197">
        <v>-2.3443023289538809</v>
      </c>
    </row>
    <row r="198" spans="1:2" x14ac:dyDescent="0.3">
      <c r="A198">
        <v>-1.7417047083369903</v>
      </c>
      <c r="B198">
        <v>-1.2852133274530035</v>
      </c>
    </row>
    <row r="199" spans="1:2" x14ac:dyDescent="0.3">
      <c r="A199">
        <v>-2.9131978136170797</v>
      </c>
      <c r="B199">
        <v>-0.68548009356208761</v>
      </c>
    </row>
    <row r="200" spans="1:2" x14ac:dyDescent="0.3">
      <c r="A200">
        <v>-3.3444817580536204</v>
      </c>
      <c r="B200">
        <v>-2.3908702222298963</v>
      </c>
    </row>
    <row r="201" spans="1:2" x14ac:dyDescent="0.3">
      <c r="A201">
        <v>-1.1783767380019374</v>
      </c>
      <c r="B201">
        <v>-0.64942225396778885</v>
      </c>
    </row>
    <row r="202" spans="1:2" x14ac:dyDescent="0.3">
      <c r="A202">
        <v>3.3502562909919917</v>
      </c>
      <c r="B202">
        <v>-0.33282532695160616</v>
      </c>
    </row>
    <row r="203" spans="1:2" x14ac:dyDescent="0.3">
      <c r="A203">
        <v>-1.9919651519330053</v>
      </c>
      <c r="B203">
        <v>5.4137772704385627E-2</v>
      </c>
    </row>
    <row r="204" spans="1:2" x14ac:dyDescent="0.3">
      <c r="A204">
        <v>0.16740178711370779</v>
      </c>
      <c r="B204">
        <v>-0.73880873213046461</v>
      </c>
    </row>
    <row r="205" spans="1:2" x14ac:dyDescent="0.3">
      <c r="A205">
        <v>2.3998977294734298</v>
      </c>
      <c r="B205">
        <v>2.3752370791919595</v>
      </c>
    </row>
    <row r="206" spans="1:2" x14ac:dyDescent="0.3">
      <c r="A206">
        <v>-2.9650032121861365</v>
      </c>
      <c r="B206">
        <v>1.17818794120866</v>
      </c>
    </row>
    <row r="207" spans="1:2" x14ac:dyDescent="0.3">
      <c r="A207">
        <v>3.5734373693770434</v>
      </c>
      <c r="B207">
        <v>-0.18779446655168489</v>
      </c>
    </row>
    <row r="208" spans="1:2" x14ac:dyDescent="0.3">
      <c r="A208">
        <v>-0.6842161177747117</v>
      </c>
      <c r="B208">
        <v>-0.66628731211807313</v>
      </c>
    </row>
    <row r="209" spans="1:2" x14ac:dyDescent="0.3">
      <c r="A209">
        <v>3.6583463597417882</v>
      </c>
      <c r="B209">
        <v>-2.7813020951506808E-2</v>
      </c>
    </row>
    <row r="210" spans="1:2" x14ac:dyDescent="0.3">
      <c r="A210">
        <v>-0.49345533981733947</v>
      </c>
      <c r="B210">
        <v>-1.4736998430369335</v>
      </c>
    </row>
    <row r="211" spans="1:2" x14ac:dyDescent="0.3">
      <c r="A211">
        <v>-3.0147744922663784</v>
      </c>
      <c r="B211">
        <v>-2.1733440391967198</v>
      </c>
    </row>
    <row r="212" spans="1:2" x14ac:dyDescent="0.3">
      <c r="A212">
        <v>-3.8421770835990481</v>
      </c>
      <c r="B212">
        <v>1.9108865986469616</v>
      </c>
    </row>
    <row r="213" spans="1:2" x14ac:dyDescent="0.3">
      <c r="A213">
        <v>-0.65476161448207348</v>
      </c>
      <c r="B213">
        <v>-1.022905703724363</v>
      </c>
    </row>
    <row r="214" spans="1:2" x14ac:dyDescent="0.3">
      <c r="A214">
        <v>-5.0663033802095203</v>
      </c>
      <c r="B214">
        <v>-1.9690067110761367</v>
      </c>
    </row>
    <row r="215" spans="1:2" x14ac:dyDescent="0.3">
      <c r="A215">
        <v>-1.541523777132338</v>
      </c>
      <c r="B215">
        <v>2.4119252701943439</v>
      </c>
    </row>
    <row r="216" spans="1:2" x14ac:dyDescent="0.3">
      <c r="A216">
        <v>-0.72776289426649887</v>
      </c>
      <c r="B216">
        <v>0.78719647274770066</v>
      </c>
    </row>
    <row r="217" spans="1:2" x14ac:dyDescent="0.3">
      <c r="A217">
        <v>-3.2704809494221259</v>
      </c>
      <c r="B217">
        <v>-1.8920000819077747</v>
      </c>
    </row>
    <row r="218" spans="1:2" x14ac:dyDescent="0.3">
      <c r="A218">
        <v>-2.9240549221576924</v>
      </c>
      <c r="B218">
        <v>-3.3951425872181225</v>
      </c>
    </row>
    <row r="219" spans="1:2" x14ac:dyDescent="0.3">
      <c r="A219">
        <v>0.81963088681692819</v>
      </c>
      <c r="B219">
        <v>-1.3285362421438114</v>
      </c>
    </row>
    <row r="220" spans="1:2" x14ac:dyDescent="0.3">
      <c r="A220">
        <v>-2.245161635646181</v>
      </c>
      <c r="B220">
        <v>-2.0129647771261321</v>
      </c>
    </row>
    <row r="221" spans="1:2" x14ac:dyDescent="0.3">
      <c r="A221">
        <v>-1.790451054898446</v>
      </c>
      <c r="B221">
        <v>-1.4745446021941306</v>
      </c>
    </row>
    <row r="222" spans="1:2" x14ac:dyDescent="0.3">
      <c r="A222">
        <v>-0.55753924948133693</v>
      </c>
      <c r="B222">
        <v>7.8717262416154635E-2</v>
      </c>
    </row>
    <row r="223" spans="1:2" x14ac:dyDescent="0.3">
      <c r="A223">
        <v>-1.1546365041667985</v>
      </c>
      <c r="B223">
        <v>-3.3284111555595608</v>
      </c>
    </row>
    <row r="224" spans="1:2" x14ac:dyDescent="0.3">
      <c r="A224">
        <v>-1.8606237270794195</v>
      </c>
      <c r="B224">
        <v>-1.56274844084229</v>
      </c>
    </row>
    <row r="225" spans="1:2" x14ac:dyDescent="0.3">
      <c r="A225">
        <v>-1.7247901037353415</v>
      </c>
      <c r="B225">
        <v>-2.8088830919619867</v>
      </c>
    </row>
    <row r="226" spans="1:2" x14ac:dyDescent="0.3">
      <c r="A226">
        <v>-3.4593639382748269</v>
      </c>
      <c r="B226">
        <v>-0.82067411338263918</v>
      </c>
    </row>
    <row r="227" spans="1:2" x14ac:dyDescent="0.3">
      <c r="A227">
        <v>-0.65496389570011482</v>
      </c>
      <c r="B227">
        <v>-0.16231299141975233</v>
      </c>
    </row>
    <row r="228" spans="1:2" x14ac:dyDescent="0.3">
      <c r="A228">
        <v>-1.9441230966382204</v>
      </c>
      <c r="B228">
        <v>0.79262316627212392</v>
      </c>
    </row>
    <row r="229" spans="1:2" x14ac:dyDescent="0.3">
      <c r="A229">
        <v>-2.2133378580904566</v>
      </c>
      <c r="B229">
        <v>-1.3267885683643692</v>
      </c>
    </row>
    <row r="230" spans="1:2" x14ac:dyDescent="0.3">
      <c r="A230">
        <v>-1.183360571656485</v>
      </c>
      <c r="B230">
        <v>0.29975391983887756</v>
      </c>
    </row>
    <row r="231" spans="1:2" x14ac:dyDescent="0.3">
      <c r="A231">
        <v>-2.2717172972583795</v>
      </c>
      <c r="B231">
        <v>-0.61319393337712647</v>
      </c>
    </row>
    <row r="232" spans="1:2" x14ac:dyDescent="0.3">
      <c r="A232">
        <v>0.56760861716684796</v>
      </c>
      <c r="B232">
        <v>-1.3833669850626116</v>
      </c>
    </row>
    <row r="233" spans="1:2" x14ac:dyDescent="0.3">
      <c r="A233">
        <v>3.5566227560474637</v>
      </c>
      <c r="B233">
        <v>-3.5196921662374336</v>
      </c>
    </row>
    <row r="234" spans="1:2" x14ac:dyDescent="0.3">
      <c r="A234">
        <v>-1.2563402146034135</v>
      </c>
      <c r="B234">
        <v>-3.5646271341677744</v>
      </c>
    </row>
    <row r="235" spans="1:2" x14ac:dyDescent="0.3">
      <c r="A235">
        <v>1.5846055533944239</v>
      </c>
      <c r="B235">
        <v>-3.8077989107243653</v>
      </c>
    </row>
    <row r="236" spans="1:2" x14ac:dyDescent="0.3">
      <c r="A236">
        <v>-2.8159487579145193</v>
      </c>
      <c r="B236">
        <v>0.68638035767353767</v>
      </c>
    </row>
    <row r="237" spans="1:2" x14ac:dyDescent="0.3">
      <c r="A237">
        <v>0.10300349875421606</v>
      </c>
      <c r="B237">
        <v>-3.9943640214965646</v>
      </c>
    </row>
    <row r="238" spans="1:2" x14ac:dyDescent="0.3">
      <c r="A238">
        <v>1.1769539956410613</v>
      </c>
      <c r="B238">
        <v>-0.18401881864670569</v>
      </c>
    </row>
    <row r="239" spans="1:2" x14ac:dyDescent="0.3">
      <c r="A239">
        <v>-3.1473788696720928</v>
      </c>
      <c r="B239">
        <v>-1.1023658399758089</v>
      </c>
    </row>
    <row r="240" spans="1:2" x14ac:dyDescent="0.3">
      <c r="A240">
        <v>-0.72060143465366933</v>
      </c>
      <c r="B240">
        <v>-3.9329600958686224</v>
      </c>
    </row>
    <row r="241" spans="1:2" x14ac:dyDescent="0.3">
      <c r="A241">
        <v>-2.9358304239750905E-2</v>
      </c>
      <c r="B241">
        <v>-1.5301411354842336</v>
      </c>
    </row>
    <row r="242" spans="1:2" x14ac:dyDescent="0.3">
      <c r="A242">
        <v>4.7525424567357417</v>
      </c>
      <c r="B242">
        <v>-1.0829795845221886</v>
      </c>
    </row>
    <row r="243" spans="1:2" x14ac:dyDescent="0.3">
      <c r="A243">
        <v>3.6710298898887399</v>
      </c>
      <c r="B243">
        <v>2.422812385956542E-2</v>
      </c>
    </row>
    <row r="244" spans="1:2" x14ac:dyDescent="0.3">
      <c r="A244">
        <v>-2.4716832660055541</v>
      </c>
      <c r="B244">
        <v>-1.2672329195075493</v>
      </c>
    </row>
    <row r="245" spans="1:2" x14ac:dyDescent="0.3">
      <c r="A245">
        <v>-0.79052954508714357</v>
      </c>
      <c r="B245">
        <v>0.24788133144601102</v>
      </c>
    </row>
    <row r="246" spans="1:2" x14ac:dyDescent="0.3">
      <c r="A246">
        <v>-1.9000926868491834</v>
      </c>
      <c r="B246">
        <v>2.3854563295427305</v>
      </c>
    </row>
    <row r="247" spans="1:2" x14ac:dyDescent="0.3">
      <c r="A247">
        <v>2.6106378711959204</v>
      </c>
      <c r="B247">
        <v>1.7208727293734918</v>
      </c>
    </row>
    <row r="248" spans="1:2" x14ac:dyDescent="0.3">
      <c r="A248">
        <v>2.4673415812940331</v>
      </c>
      <c r="B248">
        <v>1.4525047087463296</v>
      </c>
    </row>
    <row r="249" spans="1:2" x14ac:dyDescent="0.3">
      <c r="A249">
        <v>4.5172210578077214</v>
      </c>
      <c r="B249">
        <v>0.11650887761415368</v>
      </c>
    </row>
    <row r="250" spans="1:2" x14ac:dyDescent="0.3">
      <c r="A250">
        <v>4.1061384539816954</v>
      </c>
      <c r="B250">
        <v>-0.10202791206864931</v>
      </c>
    </row>
    <row r="251" spans="1:2" x14ac:dyDescent="0.3">
      <c r="A251">
        <v>4.3573682947187473</v>
      </c>
      <c r="B251">
        <v>-3.5554061714281576E-2</v>
      </c>
    </row>
    <row r="252" spans="1:2" x14ac:dyDescent="0.3">
      <c r="A252">
        <v>-2.3594936661658958</v>
      </c>
      <c r="B252">
        <v>0.52252199901912078</v>
      </c>
    </row>
    <row r="253" spans="1:2" x14ac:dyDescent="0.3">
      <c r="A253">
        <v>-2.6437511243741549</v>
      </c>
      <c r="B253">
        <v>0.95696606231562042</v>
      </c>
    </row>
    <row r="254" spans="1:2" x14ac:dyDescent="0.3">
      <c r="A254">
        <v>-1.1863328352711109</v>
      </c>
      <c r="B254">
        <v>3.1367589830478324</v>
      </c>
    </row>
    <row r="255" spans="1:2" x14ac:dyDescent="0.3">
      <c r="A255">
        <v>-2.1165788949113886</v>
      </c>
      <c r="B255">
        <v>-0.20363441723741568</v>
      </c>
    </row>
    <row r="256" spans="1:2" x14ac:dyDescent="0.3">
      <c r="A256">
        <v>0.21878880183884447</v>
      </c>
      <c r="B256">
        <v>2.7629932848229766</v>
      </c>
    </row>
    <row r="257" spans="1:2" x14ac:dyDescent="0.3">
      <c r="A257">
        <v>-0.60117086052661672</v>
      </c>
      <c r="B257">
        <v>-1.146434340568788</v>
      </c>
    </row>
    <row r="258" spans="1:2" x14ac:dyDescent="0.3">
      <c r="A258">
        <v>1.3251260958891766</v>
      </c>
      <c r="B258">
        <v>-1.0908250773067325</v>
      </c>
    </row>
    <row r="259" spans="1:2" x14ac:dyDescent="0.3">
      <c r="A259">
        <v>-3.457718697004085</v>
      </c>
      <c r="B259">
        <v>2.0991467961968091</v>
      </c>
    </row>
    <row r="260" spans="1:2" x14ac:dyDescent="0.3">
      <c r="A260">
        <v>-1.6410968630039615</v>
      </c>
      <c r="B260">
        <v>-0.98516149830622135</v>
      </c>
    </row>
    <row r="261" spans="1:2" x14ac:dyDescent="0.3">
      <c r="A261">
        <v>-0.97202619375151589</v>
      </c>
      <c r="B261">
        <v>0.97580120664537551</v>
      </c>
    </row>
    <row r="262" spans="1:2" x14ac:dyDescent="0.3">
      <c r="A262">
        <v>-1.8597971341276358</v>
      </c>
      <c r="B262">
        <v>3.8394825382428208</v>
      </c>
    </row>
    <row r="263" spans="1:2" x14ac:dyDescent="0.3">
      <c r="A263">
        <v>5.0278940890666428</v>
      </c>
      <c r="B263">
        <v>-0.3168845135280729</v>
      </c>
    </row>
    <row r="264" spans="1:2" x14ac:dyDescent="0.3">
      <c r="A264">
        <v>-0.31250764652089158</v>
      </c>
      <c r="B264">
        <v>-1.6980087602913172</v>
      </c>
    </row>
    <row r="265" spans="1:2" x14ac:dyDescent="0.3">
      <c r="A265">
        <v>-1.6003776226763327</v>
      </c>
      <c r="B265">
        <v>0.67918827482010202</v>
      </c>
    </row>
    <row r="266" spans="1:2" x14ac:dyDescent="0.3">
      <c r="A266">
        <v>-1.0238337000635864</v>
      </c>
      <c r="B266">
        <v>0.42839526522867027</v>
      </c>
    </row>
    <row r="267" spans="1:2" x14ac:dyDescent="0.3">
      <c r="A267">
        <v>-1.0048245683406662</v>
      </c>
      <c r="B267">
        <v>2.9846853479612458</v>
      </c>
    </row>
    <row r="268" spans="1:2" x14ac:dyDescent="0.3">
      <c r="A268">
        <v>1.0069816195285615</v>
      </c>
      <c r="B268">
        <v>1.3532804684709614</v>
      </c>
    </row>
    <row r="269" spans="1:2" x14ac:dyDescent="0.3">
      <c r="A269">
        <v>0.2235218433507892</v>
      </c>
      <c r="B269">
        <v>0.64450397166775231</v>
      </c>
    </row>
    <row r="270" spans="1:2" x14ac:dyDescent="0.3">
      <c r="A270">
        <v>3.3306600491347771</v>
      </c>
      <c r="B270">
        <v>0.32877942385186454</v>
      </c>
    </row>
    <row r="271" spans="1:2" x14ac:dyDescent="0.3">
      <c r="A271">
        <v>-4.3448391637777801</v>
      </c>
      <c r="B271">
        <v>-0.4705916745864675</v>
      </c>
    </row>
    <row r="272" spans="1:2" x14ac:dyDescent="0.3">
      <c r="A272">
        <v>-2.2075788358473791</v>
      </c>
      <c r="B272">
        <v>3.6555365888747486</v>
      </c>
    </row>
    <row r="273" spans="1:2" x14ac:dyDescent="0.3">
      <c r="A273">
        <v>3.0022982468708688</v>
      </c>
      <c r="B273">
        <v>-4.5666717574718114E-3</v>
      </c>
    </row>
    <row r="274" spans="1:2" x14ac:dyDescent="0.3">
      <c r="A274">
        <v>-0.5878506134870578</v>
      </c>
      <c r="B274">
        <v>-0.28935416297463373</v>
      </c>
    </row>
    <row r="275" spans="1:2" x14ac:dyDescent="0.3">
      <c r="A275">
        <v>0.92754204756794179</v>
      </c>
      <c r="B275">
        <v>0.88307857238767451</v>
      </c>
    </row>
    <row r="276" spans="1:2" x14ac:dyDescent="0.3">
      <c r="A276">
        <v>1.9885541074541464</v>
      </c>
      <c r="B276">
        <v>0.90453549841867298</v>
      </c>
    </row>
    <row r="277" spans="1:2" x14ac:dyDescent="0.3">
      <c r="A277">
        <v>0.80472555457415829</v>
      </c>
      <c r="B277">
        <v>1.8873687902238547</v>
      </c>
    </row>
    <row r="278" spans="1:2" x14ac:dyDescent="0.3">
      <c r="A278">
        <v>4.2464217816547691</v>
      </c>
      <c r="B278">
        <v>-1.114290623919199</v>
      </c>
    </row>
    <row r="279" spans="1:2" x14ac:dyDescent="0.3">
      <c r="A279">
        <v>-3.6560762650176075</v>
      </c>
      <c r="B279">
        <v>-1.6572568526210414</v>
      </c>
    </row>
    <row r="280" spans="1:2" x14ac:dyDescent="0.3">
      <c r="A280">
        <v>-1.8425138040046531</v>
      </c>
      <c r="B280">
        <v>-3.010539220883039</v>
      </c>
    </row>
    <row r="281" spans="1:2" x14ac:dyDescent="0.3">
      <c r="A281">
        <v>2.1689712549416806</v>
      </c>
      <c r="B281">
        <v>-2.9736004870347488</v>
      </c>
    </row>
    <row r="282" spans="1:2" x14ac:dyDescent="0.3">
      <c r="A282">
        <v>-1.5223439926630293</v>
      </c>
      <c r="B282">
        <v>-2.7689190807559871</v>
      </c>
    </row>
    <row r="283" spans="1:2" x14ac:dyDescent="0.3">
      <c r="A283">
        <v>-1.5964006427432007</v>
      </c>
      <c r="B283">
        <v>-2.3816193154774137</v>
      </c>
    </row>
    <row r="284" spans="1:2" x14ac:dyDescent="0.3">
      <c r="A284">
        <v>-3.2389890591258697</v>
      </c>
      <c r="B284">
        <v>-2.1599334434574251</v>
      </c>
    </row>
    <row r="285" spans="1:2" x14ac:dyDescent="0.3">
      <c r="A285">
        <v>-1.0420412440403619</v>
      </c>
      <c r="B285">
        <v>-3.8076547648269532</v>
      </c>
    </row>
    <row r="286" spans="1:2" x14ac:dyDescent="0.3">
      <c r="A286">
        <v>-0.18375066367984641</v>
      </c>
      <c r="B286">
        <v>-3.465303997094046</v>
      </c>
    </row>
    <row r="287" spans="1:2" x14ac:dyDescent="0.3">
      <c r="A287">
        <v>-1.0230585472090428</v>
      </c>
      <c r="B287">
        <v>-2.7368171259022018</v>
      </c>
    </row>
    <row r="288" spans="1:2" x14ac:dyDescent="0.3">
      <c r="A288">
        <v>-1.5070271708157925</v>
      </c>
      <c r="B288">
        <v>-1.2926898832557585</v>
      </c>
    </row>
    <row r="289" spans="1:2" x14ac:dyDescent="0.3">
      <c r="A289">
        <v>3.2732033043300457</v>
      </c>
      <c r="B289">
        <v>-3.435312427443757</v>
      </c>
    </row>
    <row r="290" spans="1:2" x14ac:dyDescent="0.3">
      <c r="A290">
        <v>1.6027208333518284</v>
      </c>
      <c r="B290">
        <v>-0.864540270565477</v>
      </c>
    </row>
    <row r="291" spans="1:2" x14ac:dyDescent="0.3">
      <c r="A291">
        <v>-1.876059338142144</v>
      </c>
      <c r="B291">
        <v>-2.9889695437088282</v>
      </c>
    </row>
    <row r="292" spans="1:2" x14ac:dyDescent="0.3">
      <c r="A292">
        <v>2.3325826270214121</v>
      </c>
      <c r="B292">
        <v>-3.9495802101490369</v>
      </c>
    </row>
    <row r="293" spans="1:2" x14ac:dyDescent="0.3">
      <c r="A293">
        <v>-1.1778501325884909</v>
      </c>
      <c r="B293">
        <v>-2.4062042024272552</v>
      </c>
    </row>
    <row r="294" spans="1:2" x14ac:dyDescent="0.3">
      <c r="A294">
        <v>-2.5554721115168029</v>
      </c>
      <c r="B294">
        <v>-2.9796863576091606</v>
      </c>
    </row>
    <row r="295" spans="1:2" x14ac:dyDescent="0.3">
      <c r="A295">
        <v>1.9777995920324063</v>
      </c>
      <c r="B295">
        <v>-3.5407549347097289</v>
      </c>
    </row>
    <row r="296" spans="1:2" x14ac:dyDescent="0.3">
      <c r="A296">
        <v>-0.96482029601780028</v>
      </c>
      <c r="B296">
        <v>-2.3774956104332148</v>
      </c>
    </row>
    <row r="297" spans="1:2" x14ac:dyDescent="0.3">
      <c r="A297">
        <v>-1.065078329334495</v>
      </c>
      <c r="B297">
        <v>-2.9437808932148406</v>
      </c>
    </row>
    <row r="298" spans="1:2" x14ac:dyDescent="0.3">
      <c r="A298">
        <v>-4.5393479033773589</v>
      </c>
      <c r="B298">
        <v>-3.2866832728738493</v>
      </c>
    </row>
    <row r="299" spans="1:2" x14ac:dyDescent="0.3">
      <c r="A299">
        <v>-1.986535925252837</v>
      </c>
      <c r="B299">
        <v>-3.217667108535565</v>
      </c>
    </row>
    <row r="300" spans="1:2" x14ac:dyDescent="0.3">
      <c r="A300">
        <v>-4.2476251085862451</v>
      </c>
      <c r="B300">
        <v>-2.6660698219403156</v>
      </c>
    </row>
    <row r="301" spans="1:2" x14ac:dyDescent="0.3">
      <c r="A301">
        <v>-4.2981779575343841</v>
      </c>
      <c r="B301">
        <v>-2.9400405102424605</v>
      </c>
    </row>
    <row r="302" spans="1:2" x14ac:dyDescent="0.3">
      <c r="A302">
        <v>-5.0762055100869548</v>
      </c>
      <c r="B302">
        <v>-2.4417431835306909</v>
      </c>
    </row>
  </sheetData>
  <pageMargins left="0.7" right="0.7" top="0.75" bottom="0.75" header="0.3" footer="0.3"/>
</worksheet>
</file>

<file path=xl/worksheets/sheet15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D500"/>
  <sheetViews>
    <sheetView workbookViewId="0"/>
  </sheetViews>
  <sheetFormatPr defaultColWidth="11.5546875" defaultRowHeight="14.4" x14ac:dyDescent="0.3"/>
  <sheetData>
    <row r="1" spans="1:4" x14ac:dyDescent="0.3">
      <c r="A1">
        <v>1</v>
      </c>
      <c r="B1">
        <f t="shared" ref="B1:B64" si="0">-3.1415926536+(A1-1)*0.0125915537</f>
        <v>-3.1415926536000001</v>
      </c>
      <c r="C1">
        <f t="shared" ref="C1:C64" si="1">1*COS(B1)+0</f>
        <v>-1</v>
      </c>
      <c r="D1">
        <f t="shared" ref="D1:D64" si="2">1*SIN(B1)+0+0*COS(B1)</f>
        <v>1.0206823884348348E-11</v>
      </c>
    </row>
    <row r="2" spans="1:4" x14ac:dyDescent="0.3">
      <c r="A2">
        <v>2</v>
      </c>
      <c r="B2">
        <f t="shared" si="0"/>
        <v>-3.1290010999</v>
      </c>
      <c r="C2">
        <f t="shared" si="1"/>
        <v>-0.9999207274352172</v>
      </c>
      <c r="D2">
        <f t="shared" si="2"/>
        <v>-1.2591220966449658E-2</v>
      </c>
    </row>
    <row r="3" spans="1:4" x14ac:dyDescent="0.3">
      <c r="A3">
        <v>3</v>
      </c>
      <c r="B3">
        <f t="shared" si="0"/>
        <v>-3.1164095461999999</v>
      </c>
      <c r="C3">
        <f t="shared" si="1"/>
        <v>-0.99968292230889111</v>
      </c>
      <c r="D3">
        <f t="shared" si="2"/>
        <v>-2.5180445666343389E-2</v>
      </c>
    </row>
    <row r="4" spans="1:4" x14ac:dyDescent="0.3">
      <c r="A4">
        <v>4</v>
      </c>
      <c r="B4">
        <f t="shared" si="0"/>
        <v>-3.1038179925000002</v>
      </c>
      <c r="C4">
        <f t="shared" si="1"/>
        <v>-0.99928662232386611</v>
      </c>
      <c r="D4">
        <f t="shared" si="2"/>
        <v>-3.7765678129209522E-2</v>
      </c>
    </row>
    <row r="5" spans="1:4" x14ac:dyDescent="0.3">
      <c r="A5">
        <v>5</v>
      </c>
      <c r="B5">
        <f t="shared" si="0"/>
        <v>-3.0912264388000001</v>
      </c>
      <c r="C5">
        <f t="shared" si="1"/>
        <v>-0.99873189031157483</v>
      </c>
      <c r="D5">
        <f t="shared" si="2"/>
        <v>-5.0344923027734259E-2</v>
      </c>
    </row>
    <row r="6" spans="1:4" x14ac:dyDescent="0.3">
      <c r="A6">
        <v>6</v>
      </c>
      <c r="B6">
        <f t="shared" si="0"/>
        <v>-3.0786348851000001</v>
      </c>
      <c r="C6">
        <f t="shared" si="1"/>
        <v>-0.99801881422207628</v>
      </c>
      <c r="D6">
        <f t="shared" si="2"/>
        <v>-6.2916185983901668E-2</v>
      </c>
    </row>
    <row r="7" spans="1:4" x14ac:dyDescent="0.3">
      <c r="A7">
        <v>7</v>
      </c>
      <c r="B7">
        <f t="shared" si="0"/>
        <v>-3.0660433314</v>
      </c>
      <c r="C7">
        <f t="shared" si="1"/>
        <v>-0.99714750711011146</v>
      </c>
      <c r="D7">
        <f t="shared" si="2"/>
        <v>-7.547747388519431E-2</v>
      </c>
    </row>
    <row r="8" spans="1:4" x14ac:dyDescent="0.3">
      <c r="A8">
        <v>8</v>
      </c>
      <c r="B8">
        <f t="shared" si="0"/>
        <v>-3.0534517776999999</v>
      </c>
      <c r="C8">
        <f t="shared" si="1"/>
        <v>-0.99611810711717974</v>
      </c>
      <c r="D8">
        <f t="shared" si="2"/>
        <v>-8.802679520059116E-2</v>
      </c>
    </row>
    <row r="9" spans="1:4" x14ac:dyDescent="0.3">
      <c r="A9">
        <v>9</v>
      </c>
      <c r="B9">
        <f t="shared" si="0"/>
        <v>-3.0408602240000002</v>
      </c>
      <c r="C9">
        <f t="shared" si="1"/>
        <v>-0.99493077744963665</v>
      </c>
      <c r="D9">
        <f t="shared" si="2"/>
        <v>-0.10056216029631462</v>
      </c>
    </row>
    <row r="10" spans="1:4" x14ac:dyDescent="0.3">
      <c r="A10">
        <v>10</v>
      </c>
      <c r="B10">
        <f t="shared" si="0"/>
        <v>-3.0282686703000001</v>
      </c>
      <c r="C10">
        <f t="shared" si="1"/>
        <v>-0.99358570635281829</v>
      </c>
      <c r="D10">
        <f t="shared" si="2"/>
        <v>-0.11308158175127912</v>
      </c>
    </row>
    <row r="11" spans="1:4" x14ac:dyDescent="0.3">
      <c r="A11">
        <v>11</v>
      </c>
      <c r="B11">
        <f t="shared" si="0"/>
        <v>-3.0156771166</v>
      </c>
      <c r="C11">
        <f t="shared" si="1"/>
        <v>-0.9920831070811964</v>
      </c>
      <c r="D11">
        <f t="shared" si="2"/>
        <v>-0.12558307467218432</v>
      </c>
    </row>
    <row r="12" spans="1:4" x14ac:dyDescent="0.3">
      <c r="A12">
        <v>12</v>
      </c>
      <c r="B12">
        <f t="shared" si="0"/>
        <v>-3.0030855628999999</v>
      </c>
      <c r="C12">
        <f t="shared" si="1"/>
        <v>-0.99042321786456755</v>
      </c>
      <c r="D12">
        <f t="shared" si="2"/>
        <v>-0.1380646570082121</v>
      </c>
    </row>
    <row r="13" spans="1:4" x14ac:dyDescent="0.3">
      <c r="A13">
        <v>13</v>
      </c>
      <c r="B13">
        <f t="shared" si="0"/>
        <v>-2.9904940091999999</v>
      </c>
      <c r="C13">
        <f t="shared" si="1"/>
        <v>-0.9886063018702832</v>
      </c>
      <c r="D13">
        <f t="shared" si="2"/>
        <v>-0.15052434986527063</v>
      </c>
    </row>
    <row r="14" spans="1:4" x14ac:dyDescent="0.3">
      <c r="A14">
        <v>14</v>
      </c>
      <c r="B14">
        <f t="shared" si="0"/>
        <v>-2.9779024555000002</v>
      </c>
      <c r="C14">
        <f t="shared" si="1"/>
        <v>-0.98663264716152554</v>
      </c>
      <c r="D14">
        <f t="shared" si="2"/>
        <v>-0.16296017781973787</v>
      </c>
    </row>
    <row r="15" spans="1:4" x14ac:dyDescent="0.3">
      <c r="A15">
        <v>15</v>
      </c>
      <c r="B15">
        <f t="shared" si="0"/>
        <v>-2.9653109018000001</v>
      </c>
      <c r="C15">
        <f t="shared" si="1"/>
        <v>-0.98450256665163649</v>
      </c>
      <c r="D15">
        <f t="shared" si="2"/>
        <v>-0.17537016923165721</v>
      </c>
    </row>
    <row r="16" spans="1:4" x14ac:dyDescent="0.3">
      <c r="A16">
        <v>16</v>
      </c>
      <c r="B16">
        <f t="shared" si="0"/>
        <v>-2.9527193481</v>
      </c>
      <c r="C16">
        <f t="shared" si="1"/>
        <v>-0.982216398054507</v>
      </c>
      <c r="D16">
        <f t="shared" si="2"/>
        <v>-0.18775235655732875</v>
      </c>
    </row>
    <row r="17" spans="1:4" x14ac:dyDescent="0.3">
      <c r="A17">
        <v>17</v>
      </c>
      <c r="B17">
        <f t="shared" si="0"/>
        <v>-2.9401277943999999</v>
      </c>
      <c r="C17">
        <f t="shared" si="1"/>
        <v>-0.97977450383103415</v>
      </c>
      <c r="D17">
        <f t="shared" si="2"/>
        <v>-0.2001047766612554</v>
      </c>
    </row>
    <row r="18" spans="1:4" x14ac:dyDescent="0.3">
      <c r="A18">
        <v>18</v>
      </c>
      <c r="B18">
        <f t="shared" si="0"/>
        <v>-2.9275362406999998</v>
      </c>
      <c r="C18">
        <f t="shared" si="1"/>
        <v>-0.97717727113165453</v>
      </c>
      <c r="D18">
        <f t="shared" si="2"/>
        <v>-0.21242547112738819</v>
      </c>
    </row>
    <row r="19" spans="1:4" x14ac:dyDescent="0.3">
      <c r="A19">
        <v>19</v>
      </c>
      <c r="B19">
        <f t="shared" si="0"/>
        <v>-2.9149446870000002</v>
      </c>
      <c r="C19">
        <f t="shared" si="1"/>
        <v>-0.97442511173496393</v>
      </c>
      <c r="D19">
        <f t="shared" si="2"/>
        <v>-0.22471248656962303</v>
      </c>
    </row>
    <row r="20" spans="1:4" x14ac:dyDescent="0.3">
      <c r="A20">
        <v>20</v>
      </c>
      <c r="B20">
        <f t="shared" si="0"/>
        <v>-2.9023531333000001</v>
      </c>
      <c r="C20">
        <f t="shared" si="1"/>
        <v>-0.97151846198243086</v>
      </c>
      <c r="D20">
        <f t="shared" si="2"/>
        <v>-0.23696387494150239</v>
      </c>
    </row>
    <row r="21" spans="1:4" x14ac:dyDescent="0.3">
      <c r="A21">
        <v>21</v>
      </c>
      <c r="B21">
        <f t="shared" si="0"/>
        <v>-2.8897615796</v>
      </c>
      <c r="C21">
        <f t="shared" si="1"/>
        <v>-0.9684577827092179</v>
      </c>
      <c r="D21">
        <f t="shared" si="2"/>
        <v>-0.24917769384506591</v>
      </c>
    </row>
    <row r="22" spans="1:4" x14ac:dyDescent="0.3">
      <c r="A22">
        <v>22</v>
      </c>
      <c r="B22">
        <f t="shared" si="0"/>
        <v>-2.8771700258999999</v>
      </c>
      <c r="C22">
        <f t="shared" si="1"/>
        <v>-0.96524355917111748</v>
      </c>
      <c r="D22">
        <f t="shared" si="2"/>
        <v>-0.26135200683880988</v>
      </c>
    </row>
    <row r="23" spans="1:4" x14ac:dyDescent="0.3">
      <c r="A23">
        <v>23</v>
      </c>
      <c r="B23">
        <f t="shared" si="0"/>
        <v>-2.8645784721999998</v>
      </c>
      <c r="C23">
        <f t="shared" si="1"/>
        <v>-0.96187630096761811</v>
      </c>
      <c r="D23">
        <f t="shared" si="2"/>
        <v>-0.2734848837447002</v>
      </c>
    </row>
    <row r="24" spans="1:4" x14ac:dyDescent="0.3">
      <c r="A24">
        <v>24</v>
      </c>
      <c r="B24">
        <f t="shared" si="0"/>
        <v>-2.8519869185000002</v>
      </c>
      <c r="C24">
        <f t="shared" si="1"/>
        <v>-0.95835654196110864</v>
      </c>
      <c r="D24">
        <f t="shared" si="2"/>
        <v>-0.28557440095419234</v>
      </c>
    </row>
    <row r="25" spans="1:4" x14ac:dyDescent="0.3">
      <c r="A25">
        <v>25</v>
      </c>
      <c r="B25">
        <f t="shared" si="0"/>
        <v>-2.8393953648000001</v>
      </c>
      <c r="C25">
        <f t="shared" si="1"/>
        <v>-0.95468484019223765</v>
      </c>
      <c r="D25">
        <f t="shared" si="2"/>
        <v>-0.29761864173321162</v>
      </c>
    </row>
    <row r="26" spans="1:4" x14ac:dyDescent="0.3">
      <c r="A26">
        <v>26</v>
      </c>
      <c r="B26">
        <f t="shared" si="0"/>
        <v>-2.8268038111</v>
      </c>
      <c r="C26">
        <f t="shared" si="1"/>
        <v>-0.95086177779143866</v>
      </c>
      <c r="D26">
        <f t="shared" si="2"/>
        <v>-0.30961569652603971</v>
      </c>
    </row>
    <row r="27" spans="1:4" x14ac:dyDescent="0.3">
      <c r="A27">
        <v>27</v>
      </c>
      <c r="B27">
        <f t="shared" si="0"/>
        <v>-2.8142122573999999</v>
      </c>
      <c r="C27">
        <f t="shared" si="1"/>
        <v>-0.94688796088663651</v>
      </c>
      <c r="D27">
        <f t="shared" si="2"/>
        <v>-0.32156366325806696</v>
      </c>
    </row>
    <row r="28" spans="1:4" x14ac:dyDescent="0.3">
      <c r="A28">
        <v>28</v>
      </c>
      <c r="B28">
        <f t="shared" si="0"/>
        <v>-2.8016207037000003</v>
      </c>
      <c r="C28">
        <f t="shared" si="1"/>
        <v>-0.94276401950714839</v>
      </c>
      <c r="D28">
        <f t="shared" si="2"/>
        <v>-0.33346064763735633</v>
      </c>
    </row>
    <row r="29" spans="1:4" x14ac:dyDescent="0.3">
      <c r="A29">
        <v>29</v>
      </c>
      <c r="B29">
        <f t="shared" si="0"/>
        <v>-2.7890291500000002</v>
      </c>
      <c r="C29">
        <f t="shared" si="1"/>
        <v>-0.93849060748379531</v>
      </c>
      <c r="D29">
        <f t="shared" si="2"/>
        <v>-0.34530476345497579</v>
      </c>
    </row>
    <row r="30" spans="1:4" x14ac:dyDescent="0.3">
      <c r="A30">
        <v>30</v>
      </c>
      <c r="B30">
        <f t="shared" si="0"/>
        <v>-2.7764375963000001</v>
      </c>
      <c r="C30">
        <f t="shared" si="1"/>
        <v>-0.93406840234524158</v>
      </c>
      <c r="D30">
        <f t="shared" si="2"/>
        <v>-0.3570941328840449</v>
      </c>
    </row>
    <row r="31" spans="1:4" x14ac:dyDescent="0.3">
      <c r="A31">
        <v>31</v>
      </c>
      <c r="B31">
        <f t="shared" si="0"/>
        <v>-2.7638460426</v>
      </c>
      <c r="C31">
        <f t="shared" si="1"/>
        <v>-0.92949810521057485</v>
      </c>
      <c r="D31">
        <f t="shared" si="2"/>
        <v>-0.36882688677745706</v>
      </c>
    </row>
    <row r="32" spans="1:4" x14ac:dyDescent="0.3">
      <c r="A32">
        <v>32</v>
      </c>
      <c r="B32">
        <f t="shared" si="0"/>
        <v>-2.7512544888999999</v>
      </c>
      <c r="C32">
        <f t="shared" si="1"/>
        <v>-0.92478044067814769</v>
      </c>
      <c r="D32">
        <f t="shared" si="2"/>
        <v>-0.38050116496422309</v>
      </c>
    </row>
    <row r="33" spans="1:4" x14ac:dyDescent="0.3">
      <c r="A33">
        <v>33</v>
      </c>
      <c r="B33">
        <f t="shared" si="0"/>
        <v>-2.7386629351999998</v>
      </c>
      <c r="C33">
        <f t="shared" si="1"/>
        <v>-0.91991615671069593</v>
      </c>
      <c r="D33">
        <f t="shared" si="2"/>
        <v>-0.39211511654439224</v>
      </c>
    </row>
    <row r="34" spans="1:4" x14ac:dyDescent="0.3">
      <c r="A34">
        <v>34</v>
      </c>
      <c r="B34">
        <f t="shared" si="0"/>
        <v>-2.7260713815000002</v>
      </c>
      <c r="C34">
        <f t="shared" si="1"/>
        <v>-0.91490602451675285</v>
      </c>
      <c r="D34">
        <f t="shared" si="2"/>
        <v>-0.40366690018250306</v>
      </c>
    </row>
    <row r="35" spans="1:4" x14ac:dyDescent="0.3">
      <c r="A35">
        <v>35</v>
      </c>
      <c r="B35">
        <f t="shared" si="0"/>
        <v>-2.7134798278000001</v>
      </c>
      <c r="C35">
        <f t="shared" si="1"/>
        <v>-0.90975083842837712</v>
      </c>
      <c r="D35">
        <f t="shared" si="2"/>
        <v>-0.4151546843995198</v>
      </c>
    </row>
    <row r="36" spans="1:4" x14ac:dyDescent="0.3">
      <c r="A36">
        <v>36</v>
      </c>
      <c r="B36">
        <f t="shared" si="0"/>
        <v>-2.7008882741</v>
      </c>
      <c r="C36">
        <f t="shared" si="1"/>
        <v>-0.90445141577521659</v>
      </c>
      <c r="D36">
        <f t="shared" si="2"/>
        <v>-0.42657664786320199</v>
      </c>
    </row>
    <row r="37" spans="1:4" x14ac:dyDescent="0.3">
      <c r="A37">
        <v>37</v>
      </c>
      <c r="B37">
        <f t="shared" si="0"/>
        <v>-2.6882967203999999</v>
      </c>
      <c r="C37">
        <f t="shared" si="1"/>
        <v>-0.89900859675492384</v>
      </c>
      <c r="D37">
        <f t="shared" si="2"/>
        <v>-0.43793097967686945</v>
      </c>
    </row>
    <row r="38" spans="1:4" x14ac:dyDescent="0.3">
      <c r="A38">
        <v>38</v>
      </c>
      <c r="B38">
        <f t="shared" si="0"/>
        <v>-2.6757051667000002</v>
      </c>
      <c r="C38">
        <f t="shared" si="1"/>
        <v>-0.89342324429994724</v>
      </c>
      <c r="D38">
        <f t="shared" si="2"/>
        <v>-0.44921587966651033</v>
      </c>
    </row>
    <row r="39" spans="1:4" x14ac:dyDescent="0.3">
      <c r="A39">
        <v>39</v>
      </c>
      <c r="B39">
        <f t="shared" si="0"/>
        <v>-2.6631136130000002</v>
      </c>
      <c r="C39">
        <f t="shared" si="1"/>
        <v>-0.88769624394071645</v>
      </c>
      <c r="D39">
        <f t="shared" si="2"/>
        <v>-0.46042955866619156</v>
      </c>
    </row>
    <row r="40" spans="1:4" x14ac:dyDescent="0.3">
      <c r="A40">
        <v>40</v>
      </c>
      <c r="B40">
        <f t="shared" si="0"/>
        <v>-2.6505220593000001</v>
      </c>
      <c r="C40">
        <f t="shared" si="1"/>
        <v>-0.88182850366524712</v>
      </c>
      <c r="D40">
        <f t="shared" si="2"/>
        <v>-0.47157023880171994</v>
      </c>
    </row>
    <row r="41" spans="1:4" x14ac:dyDescent="0.3">
      <c r="A41">
        <v>41</v>
      </c>
      <c r="B41">
        <f t="shared" si="0"/>
        <v>-2.6379305056</v>
      </c>
      <c r="C41">
        <f t="shared" si="1"/>
        <v>-0.87582095377518299</v>
      </c>
      <c r="D41">
        <f t="shared" si="2"/>
        <v>-0.48263615377251706</v>
      </c>
    </row>
    <row r="42" spans="1:4" x14ac:dyDescent="0.3">
      <c r="A42">
        <v>42</v>
      </c>
      <c r="B42">
        <f t="shared" si="0"/>
        <v>-2.6253389518999999</v>
      </c>
      <c r="C42">
        <f t="shared" si="1"/>
        <v>-0.86967454673830125</v>
      </c>
      <c r="D42">
        <f t="shared" si="2"/>
        <v>-0.49362554913165729</v>
      </c>
    </row>
    <row r="43" spans="1:4" x14ac:dyDescent="0.3">
      <c r="A43">
        <v>43</v>
      </c>
      <c r="B43">
        <f t="shared" si="0"/>
        <v>-2.6127473981999998</v>
      </c>
      <c r="C43">
        <f t="shared" si="1"/>
        <v>-0.86339025703750361</v>
      </c>
      <c r="D43">
        <f t="shared" si="2"/>
        <v>-0.50453668256402673</v>
      </c>
    </row>
    <row r="44" spans="1:4" x14ac:dyDescent="0.3">
      <c r="A44">
        <v>44</v>
      </c>
      <c r="B44">
        <f t="shared" si="0"/>
        <v>-2.6001558445000001</v>
      </c>
      <c r="C44">
        <f t="shared" si="1"/>
        <v>-0.85696908101631664</v>
      </c>
      <c r="D44">
        <f t="shared" si="2"/>
        <v>-0.51536782416255844</v>
      </c>
    </row>
    <row r="45" spans="1:4" x14ac:dyDescent="0.3">
      <c r="A45">
        <v>45</v>
      </c>
      <c r="B45">
        <f t="shared" si="0"/>
        <v>-2.5875642908000001</v>
      </c>
      <c r="C45">
        <f t="shared" si="1"/>
        <v>-0.8504120367209258</v>
      </c>
      <c r="D45">
        <f t="shared" si="2"/>
        <v>-0.52611725670250231</v>
      </c>
    </row>
    <row r="46" spans="1:4" x14ac:dyDescent="0.3">
      <c r="A46">
        <v>46</v>
      </c>
      <c r="B46">
        <f t="shared" si="0"/>
        <v>-2.5749727371</v>
      </c>
      <c r="C46">
        <f t="shared" si="1"/>
        <v>-0.84372016373877046</v>
      </c>
      <c r="D46">
        <f t="shared" si="2"/>
        <v>-0.53678327591368036</v>
      </c>
    </row>
    <row r="47" spans="1:4" x14ac:dyDescent="0.3">
      <c r="A47">
        <v>47</v>
      </c>
      <c r="B47">
        <f t="shared" si="0"/>
        <v>-2.5623811833999999</v>
      </c>
      <c r="C47">
        <f t="shared" si="1"/>
        <v>-0.83689452303372125</v>
      </c>
      <c r="D47">
        <f t="shared" si="2"/>
        <v>-0.5473641907506922</v>
      </c>
    </row>
    <row r="48" spans="1:4" x14ac:dyDescent="0.3">
      <c r="A48">
        <v>48</v>
      </c>
      <c r="B48">
        <f t="shared" si="0"/>
        <v>-2.5497896297000002</v>
      </c>
      <c r="C48">
        <f t="shared" si="1"/>
        <v>-0.82993619677787023</v>
      </c>
      <c r="D48">
        <f t="shared" si="2"/>
        <v>-0.55785832366102084</v>
      </c>
    </row>
    <row r="49" spans="1:4" x14ac:dyDescent="0.3">
      <c r="A49">
        <v>49</v>
      </c>
      <c r="B49">
        <f t="shared" si="0"/>
        <v>-2.5371980760000001</v>
      </c>
      <c r="C49">
        <f t="shared" si="1"/>
        <v>-0.82284628817995631</v>
      </c>
      <c r="D49">
        <f t="shared" si="2"/>
        <v>-0.56826401085100253</v>
      </c>
    </row>
    <row r="50" spans="1:4" x14ac:dyDescent="0.3">
      <c r="A50">
        <v>50</v>
      </c>
      <c r="B50">
        <f t="shared" si="0"/>
        <v>-2.5246065223</v>
      </c>
      <c r="C50">
        <f t="shared" si="1"/>
        <v>-0.81562592131045897</v>
      </c>
      <c r="D50">
        <f t="shared" si="2"/>
        <v>-0.57857960254961038</v>
      </c>
    </row>
    <row r="51" spans="1:4" x14ac:dyDescent="0.3">
      <c r="A51">
        <v>51</v>
      </c>
      <c r="B51">
        <f t="shared" si="0"/>
        <v>-2.5120149686</v>
      </c>
      <c r="C51">
        <f t="shared" si="1"/>
        <v>-0.8082762409233808</v>
      </c>
      <c r="D51">
        <f t="shared" si="2"/>
        <v>-0.5888034632700192</v>
      </c>
    </row>
    <row r="52" spans="1:4" x14ac:dyDescent="0.3">
      <c r="A52">
        <v>52</v>
      </c>
      <c r="B52">
        <f t="shared" si="0"/>
        <v>-2.4994234148999999</v>
      </c>
      <c r="C52">
        <f t="shared" si="1"/>
        <v>-0.80079841227475301</v>
      </c>
      <c r="D52">
        <f t="shared" si="2"/>
        <v>-0.59893397206890409</v>
      </c>
    </row>
    <row r="53" spans="1:4" x14ac:dyDescent="0.3">
      <c r="A53">
        <v>53</v>
      </c>
      <c r="B53">
        <f t="shared" si="0"/>
        <v>-2.4868318611999998</v>
      </c>
      <c r="C53">
        <f t="shared" si="1"/>
        <v>-0.79319362093788937</v>
      </c>
      <c r="D53">
        <f t="shared" si="2"/>
        <v>-0.60896952280343208</v>
      </c>
    </row>
    <row r="54" spans="1:4" x14ac:dyDescent="0.3">
      <c r="A54">
        <v>54</v>
      </c>
      <c r="B54">
        <f t="shared" si="0"/>
        <v>-2.4742403075000001</v>
      </c>
      <c r="C54">
        <f t="shared" si="1"/>
        <v>-0.78546307261542014</v>
      </c>
      <c r="D54">
        <f t="shared" si="2"/>
        <v>-0.61890852438590893</v>
      </c>
    </row>
    <row r="55" spans="1:4" x14ac:dyDescent="0.3">
      <c r="A55">
        <v>55</v>
      </c>
      <c r="B55">
        <f t="shared" si="0"/>
        <v>-2.4616487538</v>
      </c>
      <c r="C55">
        <f t="shared" si="1"/>
        <v>-0.77760799294813199</v>
      </c>
      <c r="D55">
        <f t="shared" si="2"/>
        <v>-0.62874940103603916</v>
      </c>
    </row>
    <row r="56" spans="1:4" x14ac:dyDescent="0.3">
      <c r="A56">
        <v>56</v>
      </c>
      <c r="B56">
        <f t="shared" si="0"/>
        <v>-2.4490572000999999</v>
      </c>
      <c r="C56">
        <f t="shared" si="1"/>
        <v>-0.76962962732065077</v>
      </c>
      <c r="D56">
        <f t="shared" si="2"/>
        <v>-0.63849059253075624</v>
      </c>
    </row>
    <row r="57" spans="1:4" x14ac:dyDescent="0.3">
      <c r="A57">
        <v>57</v>
      </c>
      <c r="B57">
        <f t="shared" si="0"/>
        <v>-2.4364656464000003</v>
      </c>
      <c r="C57">
        <f t="shared" si="1"/>
        <v>-0.76152924066399108</v>
      </c>
      <c r="D57">
        <f t="shared" si="2"/>
        <v>-0.64813055445158974</v>
      </c>
    </row>
    <row r="58" spans="1:4" x14ac:dyDescent="0.3">
      <c r="A58">
        <v>58</v>
      </c>
      <c r="B58">
        <f t="shared" si="0"/>
        <v>-2.4238740927000002</v>
      </c>
      <c r="C58">
        <f t="shared" si="1"/>
        <v>-0.75330811725500646</v>
      </c>
      <c r="D58">
        <f t="shared" si="2"/>
        <v>-0.65766775842952607</v>
      </c>
    </row>
    <row r="59" spans="1:4" x14ac:dyDescent="0.3">
      <c r="A59">
        <v>59</v>
      </c>
      <c r="B59">
        <f t="shared" si="0"/>
        <v>-2.4112825390000001</v>
      </c>
      <c r="C59">
        <f t="shared" si="1"/>
        <v>-0.74496756051277513</v>
      </c>
      <c r="D59">
        <f t="shared" si="2"/>
        <v>-0.66710069238732217</v>
      </c>
    </row>
    <row r="60" spans="1:4" x14ac:dyDescent="0.3">
      <c r="A60">
        <v>60</v>
      </c>
      <c r="B60">
        <f t="shared" si="0"/>
        <v>-2.3986909853</v>
      </c>
      <c r="C60">
        <f t="shared" si="1"/>
        <v>-0.73650889279194887</v>
      </c>
      <c r="D60">
        <f t="shared" si="2"/>
        <v>-0.676427860779239</v>
      </c>
    </row>
    <row r="61" spans="1:4" x14ac:dyDescent="0.3">
      <c r="A61">
        <v>61</v>
      </c>
      <c r="B61">
        <f t="shared" si="0"/>
        <v>-2.3860994315999999</v>
      </c>
      <c r="C61">
        <f t="shared" si="1"/>
        <v>-0.72793345517309938</v>
      </c>
      <c r="D61">
        <f t="shared" si="2"/>
        <v>-0.68564778482815303</v>
      </c>
    </row>
    <row r="62" spans="1:4" x14ac:dyDescent="0.3">
      <c r="A62">
        <v>62</v>
      </c>
      <c r="B62">
        <f t="shared" si="0"/>
        <v>-2.3735078778999998</v>
      </c>
      <c r="C62">
        <f t="shared" si="1"/>
        <v>-0.71924260725009737</v>
      </c>
      <c r="D62">
        <f t="shared" si="2"/>
        <v>-0.69475900276000901</v>
      </c>
    </row>
    <row r="63" spans="1:4" x14ac:dyDescent="0.3">
      <c r="A63">
        <v>63</v>
      </c>
      <c r="B63">
        <f t="shared" si="0"/>
        <v>-2.3609163241999997</v>
      </c>
      <c r="C63">
        <f t="shared" si="1"/>
        <v>-0.71043772691455498</v>
      </c>
      <c r="D63">
        <f t="shared" si="2"/>
        <v>-0.70376007003557695</v>
      </c>
    </row>
    <row r="64" spans="1:4" x14ac:dyDescent="0.3">
      <c r="A64">
        <v>64</v>
      </c>
      <c r="B64">
        <f t="shared" si="0"/>
        <v>-2.3483247705000001</v>
      </c>
      <c r="C64">
        <f t="shared" si="1"/>
        <v>-0.70152021013736843</v>
      </c>
      <c r="D64">
        <f t="shared" si="2"/>
        <v>-0.71264955957947684</v>
      </c>
    </row>
    <row r="65" spans="1:4" x14ac:dyDescent="0.3">
      <c r="A65">
        <v>65</v>
      </c>
      <c r="B65">
        <f t="shared" ref="B65:B128" si="3">-3.1415926536+(A65-1)*0.0125915537</f>
        <v>-2.3357332168</v>
      </c>
      <c r="C65">
        <f t="shared" ref="C65:C128" si="4">1*COS(B65)+0</f>
        <v>-0.69249147074739226</v>
      </c>
      <c r="D65">
        <f t="shared" ref="D65:D128" si="5">1*SIN(B65)+0+0*COS(B65)</f>
        <v>-0.72142606200643566</v>
      </c>
    </row>
    <row r="66" spans="1:4" x14ac:dyDescent="0.3">
      <c r="A66">
        <v>66</v>
      </c>
      <c r="B66">
        <f t="shared" si="3"/>
        <v>-2.3231416630999999</v>
      </c>
      <c r="C66">
        <f t="shared" si="4"/>
        <v>-0.68335294020728543</v>
      </c>
      <c r="D66">
        <f t="shared" si="5"/>
        <v>-0.73008818584473634</v>
      </c>
    </row>
    <row r="67" spans="1:4" x14ac:dyDescent="0.3">
      <c r="A67">
        <v>67</v>
      </c>
      <c r="B67">
        <f t="shared" si="3"/>
        <v>-2.3105501094000003</v>
      </c>
      <c r="C67">
        <f t="shared" si="4"/>
        <v>-0.67410606738655909</v>
      </c>
      <c r="D67">
        <f t="shared" si="5"/>
        <v>-0.73863455775682996</v>
      </c>
    </row>
    <row r="68" spans="1:4" x14ac:dyDescent="0.3">
      <c r="A68">
        <v>68</v>
      </c>
      <c r="B68">
        <f t="shared" si="3"/>
        <v>-2.2979585557000002</v>
      </c>
      <c r="C68">
        <f t="shared" si="4"/>
        <v>-0.66475231833186454</v>
      </c>
      <c r="D68">
        <f t="shared" si="5"/>
        <v>-0.74706382275707306</v>
      </c>
    </row>
    <row r="69" spans="1:4" x14ac:dyDescent="0.3">
      <c r="A69">
        <v>69</v>
      </c>
      <c r="B69">
        <f t="shared" si="3"/>
        <v>-2.2853670020000001</v>
      </c>
      <c r="C69">
        <f t="shared" si="4"/>
        <v>-0.65529317603456028</v>
      </c>
      <c r="D69">
        <f t="shared" si="5"/>
        <v>-0.75537464442655133</v>
      </c>
    </row>
    <row r="70" spans="1:4" x14ac:dyDescent="0.3">
      <c r="A70">
        <v>70</v>
      </c>
      <c r="B70">
        <f t="shared" si="3"/>
        <v>-2.2727754483</v>
      </c>
      <c r="C70">
        <f t="shared" si="4"/>
        <v>-0.64573014019558972</v>
      </c>
      <c r="D70">
        <f t="shared" si="5"/>
        <v>-0.76356570512496436</v>
      </c>
    </row>
    <row r="71" spans="1:4" x14ac:dyDescent="0.3">
      <c r="A71">
        <v>71</v>
      </c>
      <c r="B71">
        <f t="shared" si="3"/>
        <v>-2.2601838945999999</v>
      </c>
      <c r="C71">
        <f t="shared" si="4"/>
        <v>-0.63606472698771155</v>
      </c>
      <c r="D71">
        <f t="shared" si="5"/>
        <v>-0.77163570619953037</v>
      </c>
    </row>
    <row r="72" spans="1:4" x14ac:dyDescent="0.3">
      <c r="A72">
        <v>72</v>
      </c>
      <c r="B72">
        <f t="shared" si="3"/>
        <v>-2.2475923408999998</v>
      </c>
      <c r="C72">
        <f t="shared" si="4"/>
        <v>-0.62629846881511764</v>
      </c>
      <c r="D72">
        <f t="shared" si="5"/>
        <v>-0.77958336819088125</v>
      </c>
    </row>
    <row r="73" spans="1:4" x14ac:dyDescent="0.3">
      <c r="A73">
        <v>73</v>
      </c>
      <c r="B73">
        <f t="shared" si="3"/>
        <v>-2.2350007871999997</v>
      </c>
      <c r="C73">
        <f t="shared" si="4"/>
        <v>-0.61643291407047773</v>
      </c>
      <c r="D73">
        <f t="shared" si="5"/>
        <v>-0.78740743103591482</v>
      </c>
    </row>
    <row r="74" spans="1:4" x14ac:dyDescent="0.3">
      <c r="A74">
        <v>74</v>
      </c>
      <c r="B74">
        <f t="shared" si="3"/>
        <v>-2.2224092335000001</v>
      </c>
      <c r="C74">
        <f t="shared" si="4"/>
        <v>-0.60646962688945005</v>
      </c>
      <c r="D74">
        <f t="shared" si="5"/>
        <v>-0.79510665426757132</v>
      </c>
    </row>
    <row r="75" spans="1:4" x14ac:dyDescent="0.3">
      <c r="A75">
        <v>75</v>
      </c>
      <c r="B75">
        <f t="shared" si="3"/>
        <v>-2.2098176798</v>
      </c>
      <c r="C75">
        <f t="shared" si="4"/>
        <v>-0.59641018690269343</v>
      </c>
      <c r="D75">
        <f t="shared" si="5"/>
        <v>-0.8026798172115045</v>
      </c>
    </row>
    <row r="76" spans="1:4" x14ac:dyDescent="0.3">
      <c r="A76">
        <v>76</v>
      </c>
      <c r="B76">
        <f t="shared" si="3"/>
        <v>-2.1972261260999999</v>
      </c>
      <c r="C76">
        <f t="shared" si="4"/>
        <v>-0.58625618898542686</v>
      </c>
      <c r="D76">
        <f t="shared" si="5"/>
        <v>-0.81012571917961196</v>
      </c>
    </row>
    <row r="77" spans="1:4" x14ac:dyDescent="0.3">
      <c r="A77">
        <v>77</v>
      </c>
      <c r="B77">
        <f t="shared" si="3"/>
        <v>-2.1846345724000003</v>
      </c>
      <c r="C77">
        <f t="shared" si="4"/>
        <v>-0.57600924300456857</v>
      </c>
      <c r="D77">
        <f t="shared" si="5"/>
        <v>-0.81744317966039926</v>
      </c>
    </row>
    <row r="78" spans="1:4" x14ac:dyDescent="0.3">
      <c r="A78">
        <v>78</v>
      </c>
      <c r="B78">
        <f t="shared" si="3"/>
        <v>-2.1720430187000002</v>
      </c>
      <c r="C78">
        <f t="shared" si="4"/>
        <v>-0.56567097356349894</v>
      </c>
      <c r="D78">
        <f t="shared" si="5"/>
        <v>-0.82463103850614505</v>
      </c>
    </row>
    <row r="79" spans="1:4" x14ac:dyDescent="0.3">
      <c r="A79">
        <v>79</v>
      </c>
      <c r="B79">
        <f t="shared" si="3"/>
        <v>-2.1594514650000001</v>
      </c>
      <c r="C79">
        <f t="shared" si="4"/>
        <v>-0.55524301974448875</v>
      </c>
      <c r="D79">
        <f t="shared" si="5"/>
        <v>-0.83168815611683522</v>
      </c>
    </row>
    <row r="80" spans="1:4" x14ac:dyDescent="0.3">
      <c r="A80">
        <v>80</v>
      </c>
      <c r="B80">
        <f t="shared" si="3"/>
        <v>-2.1468599113</v>
      </c>
      <c r="C80">
        <f t="shared" si="4"/>
        <v>-0.54472703484883012</v>
      </c>
      <c r="D80">
        <f t="shared" si="5"/>
        <v>-0.83861341362084196</v>
      </c>
    </row>
    <row r="81" spans="1:4" x14ac:dyDescent="0.3">
      <c r="A81">
        <v>81</v>
      </c>
      <c r="B81">
        <f t="shared" si="3"/>
        <v>-2.1342683575999999</v>
      </c>
      <c r="C81">
        <f t="shared" si="4"/>
        <v>-0.53412468613471364</v>
      </c>
      <c r="D81">
        <f t="shared" si="5"/>
        <v>-0.84540571305231527</v>
      </c>
    </row>
    <row r="82" spans="1:4" x14ac:dyDescent="0.3">
      <c r="A82">
        <v>82</v>
      </c>
      <c r="B82">
        <f t="shared" si="3"/>
        <v>-2.1216768038999998</v>
      </c>
      <c r="C82">
        <f t="shared" si="4"/>
        <v>-0.52343765455289248</v>
      </c>
      <c r="D82">
        <f t="shared" si="5"/>
        <v>-0.85206397752526009</v>
      </c>
    </row>
    <row r="83" spans="1:4" x14ac:dyDescent="0.3">
      <c r="A83">
        <v>83</v>
      </c>
      <c r="B83">
        <f t="shared" si="3"/>
        <v>-2.1090852501999997</v>
      </c>
      <c r="C83">
        <f t="shared" si="4"/>
        <v>-0.51266763448017616</v>
      </c>
      <c r="D83">
        <f t="shared" si="5"/>
        <v>-0.85858715140427089</v>
      </c>
    </row>
    <row r="84" spans="1:4" x14ac:dyDescent="0.3">
      <c r="A84">
        <v>84</v>
      </c>
      <c r="B84">
        <f t="shared" si="3"/>
        <v>-2.0964936965000001</v>
      </c>
      <c r="C84">
        <f t="shared" si="4"/>
        <v>-0.50181633345079579</v>
      </c>
      <c r="D84">
        <f t="shared" si="5"/>
        <v>-0.86497420047189832</v>
      </c>
    </row>
    <row r="85" spans="1:4" x14ac:dyDescent="0.3">
      <c r="A85">
        <v>85</v>
      </c>
      <c r="B85">
        <f t="shared" si="3"/>
        <v>-2.0839021428</v>
      </c>
      <c r="C85">
        <f t="shared" si="4"/>
        <v>-0.4908854718856811</v>
      </c>
      <c r="D85">
        <f t="shared" si="5"/>
        <v>-0.87122411209261896</v>
      </c>
    </row>
    <row r="86" spans="1:4" x14ac:dyDescent="0.3">
      <c r="A86">
        <v>86</v>
      </c>
      <c r="B86">
        <f t="shared" si="3"/>
        <v>-2.0713105891000003</v>
      </c>
      <c r="C86">
        <f t="shared" si="4"/>
        <v>-0.47987678281969864</v>
      </c>
      <c r="D86">
        <f t="shared" si="5"/>
        <v>-0.87733589537338308</v>
      </c>
    </row>
    <row r="87" spans="1:4" x14ac:dyDescent="0.3">
      <c r="A87">
        <v>87</v>
      </c>
      <c r="B87">
        <f t="shared" si="3"/>
        <v>-2.0587190354000002</v>
      </c>
      <c r="C87">
        <f t="shared" si="4"/>
        <v>-0.46879201162688483</v>
      </c>
      <c r="D87">
        <f t="shared" si="5"/>
        <v>-0.88330858132071755</v>
      </c>
    </row>
    <row r="88" spans="1:4" x14ac:dyDescent="0.3">
      <c r="A88">
        <v>88</v>
      </c>
      <c r="B88">
        <f t="shared" si="3"/>
        <v>-2.0461274817000001</v>
      </c>
      <c r="C88">
        <f t="shared" si="4"/>
        <v>-0.45763291574372789</v>
      </c>
      <c r="D88">
        <f t="shared" si="5"/>
        <v>-0.88914122299435316</v>
      </c>
    </row>
    <row r="89" spans="1:4" x14ac:dyDescent="0.3">
      <c r="A89">
        <v>89</v>
      </c>
      <c r="B89">
        <f t="shared" si="3"/>
        <v>-2.033535928</v>
      </c>
      <c r="C89">
        <f t="shared" si="4"/>
        <v>-0.44640126439053329</v>
      </c>
      <c r="D89">
        <f t="shared" si="5"/>
        <v>-0.89483289565735857</v>
      </c>
    </row>
    <row r="90" spans="1:4" x14ac:dyDescent="0.3">
      <c r="A90">
        <v>90</v>
      </c>
      <c r="B90">
        <f t="shared" si="3"/>
        <v>-2.0209443743</v>
      </c>
      <c r="C90">
        <f t="shared" si="4"/>
        <v>-0.43509883829092294</v>
      </c>
      <c r="D90">
        <f t="shared" si="5"/>
        <v>-0.90038269692275252</v>
      </c>
    </row>
    <row r="91" spans="1:4" x14ac:dyDescent="0.3">
      <c r="A91">
        <v>91</v>
      </c>
      <c r="B91">
        <f t="shared" si="3"/>
        <v>-2.0083528205999999</v>
      </c>
      <c r="C91">
        <f t="shared" si="4"/>
        <v>-0.42372742938951014</v>
      </c>
      <c r="D91">
        <f t="shared" si="5"/>
        <v>-0.90578974689657299</v>
      </c>
    </row>
    <row r="92" spans="1:4" x14ac:dyDescent="0.3">
      <c r="A92">
        <v>92</v>
      </c>
      <c r="B92">
        <f t="shared" si="3"/>
        <v>-1.9957612669</v>
      </c>
      <c r="C92">
        <f t="shared" si="4"/>
        <v>-0.41228884056779558</v>
      </c>
      <c r="D92">
        <f t="shared" si="5"/>
        <v>-0.91105318831737969</v>
      </c>
    </row>
    <row r="93" spans="1:4" x14ac:dyDescent="0.3">
      <c r="A93">
        <v>93</v>
      </c>
      <c r="B93">
        <f t="shared" si="3"/>
        <v>-1.9831697131999999</v>
      </c>
      <c r="C93">
        <f t="shared" si="4"/>
        <v>-0.40078488535832868</v>
      </c>
      <c r="D93">
        <f t="shared" si="5"/>
        <v>-0.91617218669216938</v>
      </c>
    </row>
    <row r="94" spans="1:4" x14ac:dyDescent="0.3">
      <c r="A94">
        <v>94</v>
      </c>
      <c r="B94">
        <f t="shared" si="3"/>
        <v>-1.9705781595</v>
      </c>
      <c r="C94">
        <f t="shared" si="4"/>
        <v>-0.38921738765718195</v>
      </c>
      <c r="D94">
        <f t="shared" si="5"/>
        <v>-0.9211459304286802</v>
      </c>
    </row>
    <row r="95" spans="1:4" x14ac:dyDescent="0.3">
      <c r="A95">
        <v>95</v>
      </c>
      <c r="B95">
        <f t="shared" si="3"/>
        <v>-1.9579866057999999</v>
      </c>
      <c r="C95">
        <f t="shared" si="4"/>
        <v>-0.37758818143477968</v>
      </c>
      <c r="D95">
        <f t="shared" si="5"/>
        <v>-0.92597363096406582</v>
      </c>
    </row>
    <row r="96" spans="1:4" x14ac:dyDescent="0.3">
      <c r="A96">
        <v>96</v>
      </c>
      <c r="B96">
        <f t="shared" si="3"/>
        <v>-1.9453950521000001</v>
      </c>
      <c r="C96">
        <f t="shared" si="4"/>
        <v>-0.36589911044513262</v>
      </c>
      <c r="D96">
        <f t="shared" si="5"/>
        <v>-0.9306545228899179</v>
      </c>
    </row>
    <row r="97" spans="1:4" x14ac:dyDescent="0.3">
      <c r="A97">
        <v>97</v>
      </c>
      <c r="B97">
        <f t="shared" si="3"/>
        <v>-1.9328034984</v>
      </c>
      <c r="C97">
        <f t="shared" si="4"/>
        <v>-0.35415202793351785</v>
      </c>
      <c r="D97">
        <f t="shared" si="5"/>
        <v>-0.93518786407361854</v>
      </c>
    </row>
    <row r="98" spans="1:4" x14ac:dyDescent="0.3">
      <c r="A98">
        <v>98</v>
      </c>
      <c r="B98">
        <f t="shared" si="3"/>
        <v>-1.9202119446999999</v>
      </c>
      <c r="C98">
        <f t="shared" si="4"/>
        <v>-0.34234879634265747</v>
      </c>
      <c r="D98">
        <f t="shared" si="5"/>
        <v>-0.93957293577600121</v>
      </c>
    </row>
    <row r="99" spans="1:4" x14ac:dyDescent="0.3">
      <c r="A99">
        <v>99</v>
      </c>
      <c r="B99">
        <f t="shared" si="3"/>
        <v>-1.907620391</v>
      </c>
      <c r="C99">
        <f t="shared" si="4"/>
        <v>-0.33049128701743657</v>
      </c>
      <c r="D99">
        <f t="shared" si="5"/>
        <v>-0.94380904276530342</v>
      </c>
    </row>
    <row r="100" spans="1:4" x14ac:dyDescent="0.3">
      <c r="A100">
        <v>100</v>
      </c>
      <c r="B100">
        <f t="shared" si="3"/>
        <v>-1.8950288372999999</v>
      </c>
      <c r="C100">
        <f t="shared" si="4"/>
        <v>-0.31858137990821012</v>
      </c>
      <c r="D100">
        <f t="shared" si="5"/>
        <v>-0.94789551342739287</v>
      </c>
    </row>
    <row r="101" spans="1:4" x14ac:dyDescent="0.3">
      <c r="A101">
        <v>101</v>
      </c>
      <c r="B101">
        <f t="shared" si="3"/>
        <v>-1.8824372836000001</v>
      </c>
      <c r="C101">
        <f t="shared" si="4"/>
        <v>-0.30662096327274724</v>
      </c>
      <c r="D101">
        <f t="shared" si="5"/>
        <v>-0.95183169987224769</v>
      </c>
    </row>
    <row r="102" spans="1:4" x14ac:dyDescent="0.3">
      <c r="A102">
        <v>102</v>
      </c>
      <c r="B102">
        <f t="shared" si="3"/>
        <v>-1.8698457299</v>
      </c>
      <c r="C102">
        <f t="shared" si="4"/>
        <v>-0.29461193337685576</v>
      </c>
      <c r="D102">
        <f t="shared" si="5"/>
        <v>-0.95561697803667711</v>
      </c>
    </row>
    <row r="103" spans="1:4" x14ac:dyDescent="0.3">
      <c r="A103">
        <v>103</v>
      </c>
      <c r="B103">
        <f t="shared" si="3"/>
        <v>-1.8572541761999999</v>
      </c>
      <c r="C103">
        <f t="shared" si="4"/>
        <v>-0.28255619419373978</v>
      </c>
      <c r="D103">
        <f t="shared" si="5"/>
        <v>-0.95925074778326314</v>
      </c>
    </row>
    <row r="104" spans="1:4" x14ac:dyDescent="0.3">
      <c r="A104">
        <v>104</v>
      </c>
      <c r="B104">
        <f t="shared" si="3"/>
        <v>-1.8446626225</v>
      </c>
      <c r="C104">
        <f t="shared" si="4"/>
        <v>-0.27045565710213343</v>
      </c>
      <c r="D104">
        <f t="shared" si="5"/>
        <v>-0.96273243299550948</v>
      </c>
    </row>
    <row r="105" spans="1:4" x14ac:dyDescent="0.3">
      <c r="A105">
        <v>105</v>
      </c>
      <c r="B105">
        <f t="shared" si="3"/>
        <v>-1.8320710687999999</v>
      </c>
      <c r="C105">
        <f t="shared" si="4"/>
        <v>-0.25831224058326041</v>
      </c>
      <c r="D105">
        <f t="shared" si="5"/>
        <v>-0.96606148166918226</v>
      </c>
    </row>
    <row r="106" spans="1:4" x14ac:dyDescent="0.3">
      <c r="A106">
        <v>106</v>
      </c>
      <c r="B106">
        <f t="shared" si="3"/>
        <v>-1.8194795151000001</v>
      </c>
      <c r="C106">
        <f t="shared" si="4"/>
        <v>-0.24612786991666954</v>
      </c>
      <c r="D106">
        <f t="shared" si="5"/>
        <v>-0.96923736599982724</v>
      </c>
    </row>
    <row r="107" spans="1:4" x14ac:dyDescent="0.3">
      <c r="A107">
        <v>107</v>
      </c>
      <c r="B107">
        <f t="shared" si="3"/>
        <v>-1.8068879614</v>
      </c>
      <c r="C107">
        <f t="shared" si="4"/>
        <v>-0.23390447687498958</v>
      </c>
      <c r="D107">
        <f t="shared" si="5"/>
        <v>-0.97225958246645094</v>
      </c>
    </row>
    <row r="108" spans="1:4" x14ac:dyDescent="0.3">
      <c r="A108">
        <v>108</v>
      </c>
      <c r="B108">
        <f t="shared" si="3"/>
        <v>-1.7942964076999999</v>
      </c>
      <c r="C108">
        <f t="shared" si="4"/>
        <v>-0.22164399941765742</v>
      </c>
      <c r="D108">
        <f t="shared" si="5"/>
        <v>-0.97512765191135131</v>
      </c>
    </row>
    <row r="109" spans="1:4" x14ac:dyDescent="0.3">
      <c r="A109">
        <v>109</v>
      </c>
      <c r="B109">
        <f t="shared" si="3"/>
        <v>-1.781704854</v>
      </c>
      <c r="C109">
        <f t="shared" si="4"/>
        <v>-0.20934838138366341</v>
      </c>
      <c r="D109">
        <f t="shared" si="5"/>
        <v>-0.97784111961608577</v>
      </c>
    </row>
    <row r="110" spans="1:4" x14ac:dyDescent="0.3">
      <c r="A110">
        <v>110</v>
      </c>
      <c r="B110">
        <f t="shared" si="3"/>
        <v>-1.7691133002999999</v>
      </c>
      <c r="C110">
        <f t="shared" si="4"/>
        <v>-0.19701957218336458</v>
      </c>
      <c r="D110">
        <f t="shared" si="5"/>
        <v>-0.98039955537356505</v>
      </c>
    </row>
    <row r="111" spans="1:4" x14ac:dyDescent="0.3">
      <c r="A111">
        <v>111</v>
      </c>
      <c r="B111">
        <f t="shared" si="3"/>
        <v>-1.7565217466</v>
      </c>
      <c r="C111">
        <f t="shared" si="4"/>
        <v>-0.18465952648941655</v>
      </c>
      <c r="D111">
        <f t="shared" si="5"/>
        <v>-0.98280255355625956</v>
      </c>
    </row>
    <row r="112" spans="1:4" x14ac:dyDescent="0.3">
      <c r="A112">
        <v>112</v>
      </c>
      <c r="B112">
        <f t="shared" si="3"/>
        <v>-1.7439301929</v>
      </c>
      <c r="C112">
        <f t="shared" si="4"/>
        <v>-0.17227020392686812</v>
      </c>
      <c r="D112">
        <f t="shared" si="5"/>
        <v>-0.9850497331805107</v>
      </c>
    </row>
    <row r="113" spans="1:4" x14ac:dyDescent="0.3">
      <c r="A113">
        <v>113</v>
      </c>
      <c r="B113">
        <f t="shared" si="3"/>
        <v>-1.7313386392000001</v>
      </c>
      <c r="C113">
        <f t="shared" si="4"/>
        <v>-0.15985356876247375</v>
      </c>
      <c r="D113">
        <f t="shared" si="5"/>
        <v>-0.98714073796693302</v>
      </c>
    </row>
    <row r="114" spans="1:4" x14ac:dyDescent="0.3">
      <c r="A114">
        <v>114</v>
      </c>
      <c r="B114">
        <f t="shared" si="3"/>
        <v>-1.7187470855</v>
      </c>
      <c r="C114">
        <f t="shared" si="4"/>
        <v>-0.14741158959326711</v>
      </c>
      <c r="D114">
        <f t="shared" si="5"/>
        <v>-0.98907523639690131</v>
      </c>
    </row>
    <row r="115" spans="1:4" x14ac:dyDescent="0.3">
      <c r="A115">
        <v>115</v>
      </c>
      <c r="B115">
        <f t="shared" si="3"/>
        <v>-1.7061555317999999</v>
      </c>
      <c r="C115">
        <f t="shared" si="4"/>
        <v>-0.13494623903445108</v>
      </c>
      <c r="D115">
        <f t="shared" si="5"/>
        <v>-0.99085292176511075</v>
      </c>
    </row>
    <row r="116" spans="1:4" x14ac:dyDescent="0.3">
      <c r="A116">
        <v>116</v>
      </c>
      <c r="B116">
        <f t="shared" si="3"/>
        <v>-1.6935639781</v>
      </c>
      <c r="C116">
        <f t="shared" si="4"/>
        <v>-0.1224594934066485</v>
      </c>
      <c r="D116">
        <f t="shared" si="5"/>
        <v>-0.99247351222820401</v>
      </c>
    </row>
    <row r="117" spans="1:4" x14ac:dyDescent="0.3">
      <c r="A117">
        <v>117</v>
      </c>
      <c r="B117">
        <f t="shared" si="3"/>
        <v>-1.6809724243999999</v>
      </c>
      <c r="C117">
        <f t="shared" si="4"/>
        <v>-0.10995333242256551</v>
      </c>
      <c r="D117">
        <f t="shared" si="5"/>
        <v>-0.99393675084945565</v>
      </c>
    </row>
    <row r="118" spans="1:4" x14ac:dyDescent="0.3">
      <c r="A118">
        <v>118</v>
      </c>
      <c r="B118">
        <f t="shared" si="3"/>
        <v>-1.6683808707000001</v>
      </c>
      <c r="C118">
        <f t="shared" si="4"/>
        <v>-9.7429738873119412E-2</v>
      </c>
      <c r="D118">
        <f t="shared" si="5"/>
        <v>-0.99524240563950839</v>
      </c>
    </row>
    <row r="119" spans="1:4" x14ac:dyDescent="0.3">
      <c r="A119">
        <v>119</v>
      </c>
      <c r="B119">
        <f t="shared" si="3"/>
        <v>-1.655789317</v>
      </c>
      <c r="C119">
        <f t="shared" si="4"/>
        <v>-8.4890698313074872E-2</v>
      </c>
      <c r="D119">
        <f t="shared" si="5"/>
        <v>-0.99639026959315424</v>
      </c>
    </row>
    <row r="120" spans="1:4" x14ac:dyDescent="0.3">
      <c r="A120">
        <v>120</v>
      </c>
      <c r="B120">
        <f t="shared" si="3"/>
        <v>-1.6431977632999999</v>
      </c>
      <c r="C120">
        <f t="shared" si="4"/>
        <v>-7.2338198746245572E-2</v>
      </c>
      <c r="D120">
        <f t="shared" si="5"/>
        <v>-0.99738016072215352</v>
      </c>
    </row>
    <row r="121" spans="1:4" x14ac:dyDescent="0.3">
      <c r="A121">
        <v>121</v>
      </c>
      <c r="B121">
        <f t="shared" si="3"/>
        <v>-1.6306062096</v>
      </c>
      <c r="C121">
        <f t="shared" si="4"/>
        <v>-5.9774230310305126E-2</v>
      </c>
      <c r="D121">
        <f t="shared" si="5"/>
        <v>-0.9982119220840886</v>
      </c>
    </row>
    <row r="122" spans="1:4" x14ac:dyDescent="0.3">
      <c r="A122">
        <v>122</v>
      </c>
      <c r="B122">
        <f t="shared" si="3"/>
        <v>-1.6180146558999999</v>
      </c>
      <c r="C122">
        <f t="shared" si="4"/>
        <v>-4.720078496125988E-2</v>
      </c>
      <c r="D122">
        <f t="shared" si="5"/>
        <v>-0.9988854218072466</v>
      </c>
    </row>
    <row r="123" spans="1:4" x14ac:dyDescent="0.3">
      <c r="A123">
        <v>123</v>
      </c>
      <c r="B123">
        <f t="shared" si="3"/>
        <v>-1.6054231022000001</v>
      </c>
      <c r="C123">
        <f t="shared" si="4"/>
        <v>-3.4619856157635444E-2</v>
      </c>
      <c r="D123">
        <f t="shared" si="5"/>
        <v>-0.99940055311152631</v>
      </c>
    </row>
    <row r="124" spans="1:4" x14ac:dyDescent="0.3">
      <c r="A124">
        <v>124</v>
      </c>
      <c r="B124">
        <f t="shared" si="3"/>
        <v>-1.5928315485</v>
      </c>
      <c r="C124">
        <f t="shared" si="4"/>
        <v>-2.2033438544421836E-2</v>
      </c>
      <c r="D124">
        <f t="shared" si="5"/>
        <v>-0.99975723432536823</v>
      </c>
    </row>
    <row r="125" spans="1:4" x14ac:dyDescent="0.3">
      <c r="A125">
        <v>125</v>
      </c>
      <c r="B125">
        <f t="shared" si="3"/>
        <v>-1.5802399947999999</v>
      </c>
      <c r="C125">
        <f t="shared" si="4"/>
        <v>-9.4435276368337699E-3</v>
      </c>
      <c r="D125">
        <f t="shared" si="5"/>
        <v>-0.99995540889870305</v>
      </c>
    </row>
    <row r="126" spans="1:4" x14ac:dyDescent="0.3">
      <c r="A126">
        <v>126</v>
      </c>
      <c r="B126">
        <f t="shared" si="3"/>
        <v>-1.5676484411</v>
      </c>
      <c r="C126">
        <f t="shared" si="4"/>
        <v>3.1478804960692404E-3</v>
      </c>
      <c r="D126">
        <f t="shared" si="5"/>
        <v>-0.9999950454119173</v>
      </c>
    </row>
    <row r="127" spans="1:4" x14ac:dyDescent="0.3">
      <c r="A127">
        <v>127</v>
      </c>
      <c r="B127">
        <f t="shared" si="3"/>
        <v>-1.5550568873999999</v>
      </c>
      <c r="C127">
        <f t="shared" si="4"/>
        <v>1.5738789547850556E-2</v>
      </c>
      <c r="D127">
        <f t="shared" si="5"/>
        <v>-0.99987613758083482</v>
      </c>
    </row>
    <row r="128" spans="1:4" x14ac:dyDescent="0.3">
      <c r="A128">
        <v>128</v>
      </c>
      <c r="B128">
        <f t="shared" si="3"/>
        <v>-1.5424653337000001</v>
      </c>
      <c r="C128">
        <f t="shared" si="4"/>
        <v>2.8327203291199539E-2</v>
      </c>
      <c r="D128">
        <f t="shared" si="5"/>
        <v>-0.99959870425771313</v>
      </c>
    </row>
    <row r="129" spans="1:4" x14ac:dyDescent="0.3">
      <c r="A129">
        <v>129</v>
      </c>
      <c r="B129">
        <f t="shared" ref="B129:B192" si="6">-3.1415926536+(A129-1)*0.0125915537</f>
        <v>-1.52987378</v>
      </c>
      <c r="C129">
        <f t="shared" ref="C129:C192" si="7">1*COS(B129)+0</f>
        <v>4.0911125894425429E-2</v>
      </c>
      <c r="D129">
        <f t="shared" ref="D129:D192" si="8">1*SIN(B129)+0+0*COS(B129)</f>
        <v>-0.99916278942825454</v>
      </c>
    </row>
    <row r="130" spans="1:4" x14ac:dyDescent="0.3">
      <c r="A130">
        <v>130</v>
      </c>
      <c r="B130">
        <f t="shared" si="6"/>
        <v>-1.5172822262999999</v>
      </c>
      <c r="C130">
        <f t="shared" si="7"/>
        <v>5.3488562237885208E-2</v>
      </c>
      <c r="D130">
        <f t="shared" si="8"/>
        <v>-0.99856846220463213</v>
      </c>
    </row>
    <row r="131" spans="1:4" x14ac:dyDescent="0.3">
      <c r="A131">
        <v>131</v>
      </c>
      <c r="B131">
        <f t="shared" si="6"/>
        <v>-1.5046906726</v>
      </c>
      <c r="C131">
        <f t="shared" si="7"/>
        <v>6.6057518230300732E-2</v>
      </c>
      <c r="D131">
        <f t="shared" si="8"/>
        <v>-0.99781581681453291</v>
      </c>
    </row>
    <row r="132" spans="1:4" x14ac:dyDescent="0.3">
      <c r="A132">
        <v>132</v>
      </c>
      <c r="B132">
        <f t="shared" si="6"/>
        <v>-1.4920991188999999</v>
      </c>
      <c r="C132">
        <f t="shared" si="7"/>
        <v>7.8616001124912904E-2</v>
      </c>
      <c r="D132">
        <f t="shared" si="8"/>
        <v>-0.9969049725862178</v>
      </c>
    </row>
    <row r="133" spans="1:4" x14ac:dyDescent="0.3">
      <c r="A133">
        <v>133</v>
      </c>
      <c r="B133">
        <f t="shared" si="6"/>
        <v>-1.4795075652</v>
      </c>
      <c r="C133">
        <f t="shared" si="7"/>
        <v>9.1162019835420383E-2</v>
      </c>
      <c r="D133">
        <f t="shared" si="8"/>
        <v>-0.99583607392960338</v>
      </c>
    </row>
    <row r="134" spans="1:4" x14ac:dyDescent="0.3">
      <c r="A134">
        <v>134</v>
      </c>
      <c r="B134">
        <f t="shared" si="6"/>
        <v>-1.4669160115</v>
      </c>
      <c r="C134">
        <f t="shared" si="7"/>
        <v>0.10369358525165838</v>
      </c>
      <c r="D134">
        <f t="shared" si="8"/>
        <v>-0.99460929031336576</v>
      </c>
    </row>
    <row r="135" spans="1:4" x14ac:dyDescent="0.3">
      <c r="A135">
        <v>135</v>
      </c>
      <c r="B135">
        <f t="shared" si="6"/>
        <v>-1.4543244577999999</v>
      </c>
      <c r="C135">
        <f t="shared" si="7"/>
        <v>0.1162087105549609</v>
      </c>
      <c r="D135">
        <f t="shared" si="8"/>
        <v>-0.99322481623807268</v>
      </c>
    </row>
    <row r="136" spans="1:4" x14ac:dyDescent="0.3">
      <c r="A136">
        <v>136</v>
      </c>
      <c r="B136">
        <f t="shared" si="6"/>
        <v>-1.4417329041</v>
      </c>
      <c r="C136">
        <f t="shared" si="7"/>
        <v>0.12870541153316176</v>
      </c>
      <c r="D136">
        <f t="shared" si="8"/>
        <v>-0.99168287120534626</v>
      </c>
    </row>
    <row r="137" spans="1:4" x14ac:dyDescent="0.3">
      <c r="A137">
        <v>137</v>
      </c>
      <c r="B137">
        <f t="shared" si="6"/>
        <v>-1.4291413503999999</v>
      </c>
      <c r="C137">
        <f t="shared" si="7"/>
        <v>0.14118170689518245</v>
      </c>
      <c r="D137">
        <f t="shared" si="8"/>
        <v>-0.98998369968306188</v>
      </c>
    </row>
    <row r="138" spans="1:4" x14ac:dyDescent="0.3">
      <c r="A138">
        <v>138</v>
      </c>
      <c r="B138">
        <f t="shared" si="6"/>
        <v>-1.4165497967</v>
      </c>
      <c r="C138">
        <f t="shared" si="7"/>
        <v>0.15363561858515465</v>
      </c>
      <c r="D138">
        <f t="shared" si="8"/>
        <v>-0.98812757106658899</v>
      </c>
    </row>
    <row r="139" spans="1:4" x14ac:dyDescent="0.3">
      <c r="A139">
        <v>139</v>
      </c>
      <c r="B139">
        <f t="shared" si="6"/>
        <v>-1.4039582429999999</v>
      </c>
      <c r="C139">
        <f t="shared" si="7"/>
        <v>0.16606517209603314</v>
      </c>
      <c r="D139">
        <f t="shared" si="8"/>
        <v>-0.98611477963608019</v>
      </c>
    </row>
    <row r="140" spans="1:4" x14ac:dyDescent="0.3">
      <c r="A140">
        <v>140</v>
      </c>
      <c r="B140">
        <f t="shared" si="6"/>
        <v>-1.3913666892999998</v>
      </c>
      <c r="C140">
        <f t="shared" si="7"/>
        <v>0.17846839678264265</v>
      </c>
      <c r="D140">
        <f t="shared" si="8"/>
        <v>-0.98394564450981403</v>
      </c>
    </row>
    <row r="141" spans="1:4" x14ac:dyDescent="0.3">
      <c r="A141">
        <v>141</v>
      </c>
      <c r="B141">
        <f t="shared" si="6"/>
        <v>-1.3787751356</v>
      </c>
      <c r="C141">
        <f t="shared" si="7"/>
        <v>0.19084332617411484</v>
      </c>
      <c r="D141">
        <f t="shared" si="8"/>
        <v>-0.9816205095936007</v>
      </c>
    </row>
    <row r="142" spans="1:4" x14ac:dyDescent="0.3">
      <c r="A142">
        <v>142</v>
      </c>
      <c r="B142">
        <f t="shared" si="6"/>
        <v>-1.3661835818999999</v>
      </c>
      <c r="C142">
        <f t="shared" si="7"/>
        <v>0.2031879982856632</v>
      </c>
      <c r="D142">
        <f t="shared" si="8"/>
        <v>-0.97913974352625754</v>
      </c>
    </row>
    <row r="143" spans="1:4" x14ac:dyDescent="0.3">
      <c r="A143">
        <v>143</v>
      </c>
      <c r="B143">
        <f t="shared" si="6"/>
        <v>-1.3535920282</v>
      </c>
      <c r="C143">
        <f t="shared" si="7"/>
        <v>0.21550045592964476</v>
      </c>
      <c r="D143">
        <f t="shared" si="8"/>
        <v>-0.97650373962116255</v>
      </c>
    </row>
    <row r="144" spans="1:4" x14ac:dyDescent="0.3">
      <c r="A144">
        <v>144</v>
      </c>
      <c r="B144">
        <f t="shared" si="6"/>
        <v>-1.3410004744999999</v>
      </c>
      <c r="C144">
        <f t="shared" si="7"/>
        <v>0.22777874702586434</v>
      </c>
      <c r="D144">
        <f t="shared" si="8"/>
        <v>-0.97371291580389718</v>
      </c>
    </row>
    <row r="145" spans="1:4" x14ac:dyDescent="0.3">
      <c r="A145">
        <v>145</v>
      </c>
      <c r="B145">
        <f t="shared" si="6"/>
        <v>-1.3284089207999998</v>
      </c>
      <c r="C145">
        <f t="shared" si="7"/>
        <v>0.24002092491106591</v>
      </c>
      <c r="D145">
        <f t="shared" si="8"/>
        <v>-0.97076771454598576</v>
      </c>
    </row>
    <row r="146" spans="1:4" x14ac:dyDescent="0.3">
      <c r="A146">
        <v>146</v>
      </c>
      <c r="B146">
        <f t="shared" si="6"/>
        <v>-1.3158173671</v>
      </c>
      <c r="C146">
        <f t="shared" si="7"/>
        <v>0.25222504864756712</v>
      </c>
      <c r="D146">
        <f t="shared" si="8"/>
        <v>-0.9676686027947442</v>
      </c>
    </row>
    <row r="147" spans="1:4" x14ac:dyDescent="0.3">
      <c r="A147">
        <v>147</v>
      </c>
      <c r="B147">
        <f t="shared" si="6"/>
        <v>-1.3032258133999999</v>
      </c>
      <c r="C147">
        <f t="shared" si="7"/>
        <v>0.26438918333098627</v>
      </c>
      <c r="D147">
        <f t="shared" si="8"/>
        <v>-0.96441607189924727</v>
      </c>
    </row>
    <row r="148" spans="1:4" x14ac:dyDescent="0.3">
      <c r="A148">
        <v>148</v>
      </c>
      <c r="B148">
        <f t="shared" si="6"/>
        <v>-1.2906342597</v>
      </c>
      <c r="C148">
        <f t="shared" si="7"/>
        <v>0.27651140039701028</v>
      </c>
      <c r="D148">
        <f t="shared" si="8"/>
        <v>-0.96101063753242832</v>
      </c>
    </row>
    <row r="149" spans="1:4" x14ac:dyDescent="0.3">
      <c r="A149">
        <v>149</v>
      </c>
      <c r="B149">
        <f t="shared" si="6"/>
        <v>-1.2780427059999999</v>
      </c>
      <c r="C149">
        <f t="shared" si="7"/>
        <v>0.28858977792716112</v>
      </c>
      <c r="D149">
        <f t="shared" si="8"/>
        <v>-0.95745283960932082</v>
      </c>
    </row>
    <row r="150" spans="1:4" x14ac:dyDescent="0.3">
      <c r="A150">
        <v>150</v>
      </c>
      <c r="B150">
        <f t="shared" si="6"/>
        <v>-1.2654511523</v>
      </c>
      <c r="C150">
        <f t="shared" si="7"/>
        <v>0.3006224009535049</v>
      </c>
      <c r="D150">
        <f t="shared" si="8"/>
        <v>-0.95374324220145856</v>
      </c>
    </row>
    <row r="151" spans="1:4" x14ac:dyDescent="0.3">
      <c r="A151">
        <v>151</v>
      </c>
      <c r="B151">
        <f t="shared" si="6"/>
        <v>-1.2528595986</v>
      </c>
      <c r="C151">
        <f t="shared" si="7"/>
        <v>0.31260736176226211</v>
      </c>
      <c r="D151">
        <f t="shared" si="8"/>
        <v>-0.94988243344744416</v>
      </c>
    </row>
    <row r="152" spans="1:4" x14ac:dyDescent="0.3">
      <c r="A152">
        <v>152</v>
      </c>
      <c r="B152">
        <f t="shared" si="6"/>
        <v>-1.2402680448999999</v>
      </c>
      <c r="C152">
        <f t="shared" si="7"/>
        <v>0.32454276019626527</v>
      </c>
      <c r="D152">
        <f t="shared" si="8"/>
        <v>-0.9458710254597027</v>
      </c>
    </row>
    <row r="153" spans="1:4" x14ac:dyDescent="0.3">
      <c r="A153">
        <v>153</v>
      </c>
      <c r="B153">
        <f t="shared" si="6"/>
        <v>-1.2276764912</v>
      </c>
      <c r="C153">
        <f t="shared" si="7"/>
        <v>0.33642670395621993</v>
      </c>
      <c r="D153">
        <f t="shared" si="8"/>
        <v>-0.94170965422743436</v>
      </c>
    </row>
    <row r="154" spans="1:4" x14ac:dyDescent="0.3">
      <c r="A154">
        <v>154</v>
      </c>
      <c r="B154">
        <f t="shared" si="6"/>
        <v>-1.2150849374999999</v>
      </c>
      <c r="C154">
        <f t="shared" si="7"/>
        <v>0.34825730890072032</v>
      </c>
      <c r="D154">
        <f t="shared" si="8"/>
        <v>-0.93739897951578133</v>
      </c>
    </row>
    <row r="155" spans="1:4" x14ac:dyDescent="0.3">
      <c r="A155">
        <v>155</v>
      </c>
      <c r="B155">
        <f t="shared" si="6"/>
        <v>-1.2024933838</v>
      </c>
      <c r="C155">
        <f t="shared" si="7"/>
        <v>0.36003269934496918</v>
      </c>
      <c r="D155">
        <f t="shared" si="8"/>
        <v>-0.93293968476122557</v>
      </c>
    </row>
    <row r="156" spans="1:4" x14ac:dyDescent="0.3">
      <c r="A156">
        <v>156</v>
      </c>
      <c r="B156">
        <f t="shared" si="6"/>
        <v>-1.1899018300999999</v>
      </c>
      <c r="C156">
        <f t="shared" si="7"/>
        <v>0.37175100835816027</v>
      </c>
      <c r="D156">
        <f t="shared" si="8"/>
        <v>-0.92833247696323273</v>
      </c>
    </row>
    <row r="157" spans="1:4" x14ac:dyDescent="0.3">
      <c r="A157">
        <v>157</v>
      </c>
      <c r="B157">
        <f t="shared" si="6"/>
        <v>-1.1773102763999999</v>
      </c>
      <c r="C157">
        <f t="shared" si="7"/>
        <v>0.38341037805946954</v>
      </c>
      <c r="D157">
        <f t="shared" si="8"/>
        <v>-0.92357808657216123</v>
      </c>
    </row>
    <row r="158" spans="1:4" x14ac:dyDescent="0.3">
      <c r="A158">
        <v>158</v>
      </c>
      <c r="B158">
        <f t="shared" si="6"/>
        <v>-1.1647187227</v>
      </c>
      <c r="C158">
        <f t="shared" si="7"/>
        <v>0.39500895991261387</v>
      </c>
      <c r="D158">
        <f t="shared" si="8"/>
        <v>-0.91867726737345312</v>
      </c>
    </row>
    <row r="159" spans="1:4" x14ac:dyDescent="0.3">
      <c r="A159">
        <v>159</v>
      </c>
      <c r="B159">
        <f t="shared" si="6"/>
        <v>-1.1521271689999999</v>
      </c>
      <c r="C159">
        <f t="shared" si="7"/>
        <v>0.40654491501892803</v>
      </c>
      <c r="D159">
        <f t="shared" si="8"/>
        <v>-0.91363079636812405</v>
      </c>
    </row>
    <row r="160" spans="1:4" x14ac:dyDescent="0.3">
      <c r="A160">
        <v>160</v>
      </c>
      <c r="B160">
        <f t="shared" si="6"/>
        <v>-1.1395356152999998</v>
      </c>
      <c r="C160">
        <f t="shared" si="7"/>
        <v>0.4180164144089118</v>
      </c>
      <c r="D160">
        <f t="shared" si="8"/>
        <v>-0.908439473649575</v>
      </c>
    </row>
    <row r="161" spans="1:4" x14ac:dyDescent="0.3">
      <c r="A161">
        <v>161</v>
      </c>
      <c r="B161">
        <f t="shared" si="6"/>
        <v>-1.1269440615999997</v>
      </c>
      <c r="C161">
        <f t="shared" si="7"/>
        <v>0.42942163933220517</v>
      </c>
      <c r="D161">
        <f t="shared" si="8"/>
        <v>-0.90310412227674031</v>
      </c>
    </row>
    <row r="162" spans="1:4" x14ac:dyDescent="0.3">
      <c r="A162">
        <v>162</v>
      </c>
      <c r="B162">
        <f t="shared" si="6"/>
        <v>-1.1143525079000001</v>
      </c>
      <c r="C162">
        <f t="shared" si="7"/>
        <v>0.44075878154594161</v>
      </c>
      <c r="D162">
        <f t="shared" si="8"/>
        <v>-0.89762558814359616</v>
      </c>
    </row>
    <row r="163" spans="1:4" x14ac:dyDescent="0.3">
      <c r="A163">
        <v>163</v>
      </c>
      <c r="B163">
        <f t="shared" si="6"/>
        <v>-1.1017609542</v>
      </c>
      <c r="C163">
        <f t="shared" si="7"/>
        <v>0.45202604360143783</v>
      </c>
      <c r="D163">
        <f t="shared" si="8"/>
        <v>-0.89200473984504758</v>
      </c>
    </row>
    <row r="164" spans="1:4" x14ac:dyDescent="0.3">
      <c r="A164">
        <v>164</v>
      </c>
      <c r="B164">
        <f t="shared" si="6"/>
        <v>-1.0891694004999999</v>
      </c>
      <c r="C164">
        <f t="shared" si="7"/>
        <v>0.46322163912916808</v>
      </c>
      <c r="D164">
        <f t="shared" si="8"/>
        <v>-0.88624246853921795</v>
      </c>
    </row>
    <row r="165" spans="1:4" x14ac:dyDescent="0.3">
      <c r="A165">
        <v>165</v>
      </c>
      <c r="B165">
        <f t="shared" si="6"/>
        <v>-1.0765778467999998</v>
      </c>
      <c r="C165">
        <f t="shared" si="7"/>
        <v>0.47434379312198605</v>
      </c>
      <c r="D165">
        <f t="shared" si="8"/>
        <v>-0.88033968780615957</v>
      </c>
    </row>
    <row r="166" spans="1:4" x14ac:dyDescent="0.3">
      <c r="A166">
        <v>166</v>
      </c>
      <c r="B166">
        <f t="shared" si="6"/>
        <v>-1.0639862931000001</v>
      </c>
      <c r="C166">
        <f t="shared" si="7"/>
        <v>0.48539074221654255</v>
      </c>
      <c r="D166">
        <f t="shared" si="8"/>
        <v>-0.87429733350301031</v>
      </c>
    </row>
    <row r="167" spans="1:4" x14ac:dyDescent="0.3">
      <c r="A167">
        <v>167</v>
      </c>
      <c r="B167">
        <f t="shared" si="6"/>
        <v>-1.0513947394000001</v>
      </c>
      <c r="C167">
        <f t="shared" si="7"/>
        <v>0.4963607349728601</v>
      </c>
      <c r="D167">
        <f t="shared" si="8"/>
        <v>-0.86811636361561695</v>
      </c>
    </row>
    <row r="168" spans="1:4" x14ac:dyDescent="0.3">
      <c r="A168">
        <v>168</v>
      </c>
      <c r="B168">
        <f t="shared" si="6"/>
        <v>-1.0388031857</v>
      </c>
      <c r="C168">
        <f t="shared" si="7"/>
        <v>0.50725203215201253</v>
      </c>
      <c r="D168">
        <f t="shared" si="8"/>
        <v>-0.86179775810665327</v>
      </c>
    </row>
    <row r="169" spans="1:4" x14ac:dyDescent="0.3">
      <c r="A169">
        <v>169</v>
      </c>
      <c r="B169">
        <f t="shared" si="6"/>
        <v>-1.0262116319999999</v>
      </c>
      <c r="C169">
        <f t="shared" si="7"/>
        <v>0.51806290699187474</v>
      </c>
      <c r="D169">
        <f t="shared" si="8"/>
        <v>-0.85534251876024969</v>
      </c>
    </row>
    <row r="170" spans="1:4" x14ac:dyDescent="0.3">
      <c r="A170">
        <v>170</v>
      </c>
      <c r="B170">
        <f t="shared" si="6"/>
        <v>-1.0136200782999998</v>
      </c>
      <c r="C170">
        <f t="shared" si="7"/>
        <v>0.52879164548089164</v>
      </c>
      <c r="D170">
        <f t="shared" si="8"/>
        <v>-0.84875166902316668</v>
      </c>
    </row>
    <row r="171" spans="1:4" x14ac:dyDescent="0.3">
      <c r="A171">
        <v>171</v>
      </c>
      <c r="B171">
        <f t="shared" si="6"/>
        <v>-1.0010285246000001</v>
      </c>
      <c r="C171">
        <f t="shared" si="7"/>
        <v>0.53943654662982632</v>
      </c>
      <c r="D171">
        <f t="shared" si="8"/>
        <v>-0.84202625384253138</v>
      </c>
    </row>
    <row r="172" spans="1:4" x14ac:dyDescent="0.3">
      <c r="A172">
        <v>172</v>
      </c>
      <c r="B172">
        <f t="shared" si="6"/>
        <v>-0.98843697090000004</v>
      </c>
      <c r="C172">
        <f t="shared" si="7"/>
        <v>0.54999592274144504</v>
      </c>
      <c r="D172">
        <f t="shared" si="8"/>
        <v>-0.83516733950016653</v>
      </c>
    </row>
    <row r="173" spans="1:4" x14ac:dyDescent="0.3">
      <c r="A173">
        <v>173</v>
      </c>
      <c r="B173">
        <f t="shared" si="6"/>
        <v>-0.97584541719999995</v>
      </c>
      <c r="C173">
        <f t="shared" si="7"/>
        <v>0.56046809967809075</v>
      </c>
      <c r="D173">
        <f t="shared" si="8"/>
        <v>-0.82817601344353708</v>
      </c>
    </row>
    <row r="174" spans="1:4" x14ac:dyDescent="0.3">
      <c r="A174">
        <v>174</v>
      </c>
      <c r="B174">
        <f t="shared" si="6"/>
        <v>-0.96325386349999986</v>
      </c>
      <c r="C174">
        <f t="shared" si="7"/>
        <v>0.57085141712711174</v>
      </c>
      <c r="D174">
        <f t="shared" si="8"/>
        <v>-0.82105338411334028</v>
      </c>
    </row>
    <row r="175" spans="1:4" x14ac:dyDescent="0.3">
      <c r="A175">
        <v>175</v>
      </c>
      <c r="B175">
        <f t="shared" si="6"/>
        <v>-0.95066230979999977</v>
      </c>
      <c r="C175">
        <f t="shared" si="7"/>
        <v>0.58114422886409478</v>
      </c>
      <c r="D175">
        <f t="shared" si="8"/>
        <v>-0.81380058076776807</v>
      </c>
    </row>
    <row r="176" spans="1:4" x14ac:dyDescent="0.3">
      <c r="A176">
        <v>176</v>
      </c>
      <c r="B176">
        <f t="shared" si="6"/>
        <v>-0.93807075610000012</v>
      </c>
      <c r="C176">
        <f t="shared" si="7"/>
        <v>0.59134490301386677</v>
      </c>
      <c r="D176">
        <f t="shared" si="8"/>
        <v>-0.80641875330346857</v>
      </c>
    </row>
    <row r="177" spans="1:4" x14ac:dyDescent="0.3">
      <c r="A177">
        <v>177</v>
      </c>
      <c r="B177">
        <f t="shared" si="6"/>
        <v>-0.92547920240000003</v>
      </c>
      <c r="C177">
        <f t="shared" si="7"/>
        <v>0.60145182230922078</v>
      </c>
      <c r="D177">
        <f t="shared" si="8"/>
        <v>-0.79890907207323514</v>
      </c>
    </row>
    <row r="178" spans="1:4" x14ac:dyDescent="0.3">
      <c r="A178">
        <v>178</v>
      </c>
      <c r="B178">
        <f t="shared" si="6"/>
        <v>-0.91288764869999994</v>
      </c>
      <c r="C178">
        <f t="shared" si="7"/>
        <v>0.61146338434732483</v>
      </c>
      <c r="D178">
        <f t="shared" si="8"/>
        <v>-0.79127272770045332</v>
      </c>
    </row>
    <row r="179" spans="1:4" x14ac:dyDescent="0.3">
      <c r="A179">
        <v>179</v>
      </c>
      <c r="B179">
        <f t="shared" si="6"/>
        <v>-0.90029609499999985</v>
      </c>
      <c r="C179">
        <f t="shared" si="7"/>
        <v>0.62137800184377578</v>
      </c>
      <c r="D179">
        <f t="shared" si="8"/>
        <v>-0.7835109308903333</v>
      </c>
    </row>
    <row r="180" spans="1:4" x14ac:dyDescent="0.3">
      <c r="A180">
        <v>180</v>
      </c>
      <c r="B180">
        <f t="shared" si="6"/>
        <v>-0.88770454129999976</v>
      </c>
      <c r="C180">
        <f t="shared" si="7"/>
        <v>0.63119410288425559</v>
      </c>
      <c r="D180">
        <f t="shared" si="8"/>
        <v>-0.77562491223795782</v>
      </c>
    </row>
    <row r="181" spans="1:4" x14ac:dyDescent="0.3">
      <c r="A181">
        <v>181</v>
      </c>
      <c r="B181">
        <f t="shared" si="6"/>
        <v>-0.87511298760000011</v>
      </c>
      <c r="C181">
        <f t="shared" si="7"/>
        <v>0.64091013117374995</v>
      </c>
      <c r="D181">
        <f t="shared" si="8"/>
        <v>-0.76761592203317841</v>
      </c>
    </row>
    <row r="182" spans="1:4" x14ac:dyDescent="0.3">
      <c r="A182">
        <v>182</v>
      </c>
      <c r="B182">
        <f t="shared" si="6"/>
        <v>-0.86252143390000002</v>
      </c>
      <c r="C182">
        <f t="shared" si="7"/>
        <v>0.65052454628329326</v>
      </c>
      <c r="D182">
        <f t="shared" si="8"/>
        <v>-0.759485230062386</v>
      </c>
    </row>
    <row r="183" spans="1:4" x14ac:dyDescent="0.3">
      <c r="A183">
        <v>183</v>
      </c>
      <c r="B183">
        <f t="shared" si="6"/>
        <v>-0.84992988019999993</v>
      </c>
      <c r="C183">
        <f t="shared" si="7"/>
        <v>0.66003582389419335</v>
      </c>
      <c r="D183">
        <f t="shared" si="8"/>
        <v>-0.75123412540719514</v>
      </c>
    </row>
    <row r="184" spans="1:4" x14ac:dyDescent="0.3">
      <c r="A184">
        <v>184</v>
      </c>
      <c r="B184">
        <f t="shared" si="6"/>
        <v>-0.83733832649999984</v>
      </c>
      <c r="C184">
        <f t="shared" si="7"/>
        <v>0.66944245603970665</v>
      </c>
      <c r="D184">
        <f t="shared" si="8"/>
        <v>-0.74286391624006443</v>
      </c>
    </row>
    <row r="185" spans="1:4" x14ac:dyDescent="0.3">
      <c r="A185">
        <v>185</v>
      </c>
      <c r="B185">
        <f t="shared" si="6"/>
        <v>-0.82474677279999975</v>
      </c>
      <c r="C185">
        <f t="shared" si="7"/>
        <v>0.67874295134411833</v>
      </c>
      <c r="D185">
        <f t="shared" si="8"/>
        <v>-0.73437592961689302</v>
      </c>
    </row>
    <row r="186" spans="1:4" x14ac:dyDescent="0.3">
      <c r="A186">
        <v>186</v>
      </c>
      <c r="B186">
        <f t="shared" si="6"/>
        <v>-0.8121552191000001</v>
      </c>
      <c r="C186">
        <f t="shared" si="7"/>
        <v>0.68793583525919277</v>
      </c>
      <c r="D186">
        <f t="shared" si="8"/>
        <v>-0.72577151126662232</v>
      </c>
    </row>
    <row r="187" spans="1:4" x14ac:dyDescent="0.3">
      <c r="A187">
        <v>187</v>
      </c>
      <c r="B187">
        <f t="shared" si="6"/>
        <v>-0.79956366540000001</v>
      </c>
      <c r="C187">
        <f t="shared" si="7"/>
        <v>0.69701965029795676</v>
      </c>
      <c r="D187">
        <f t="shared" si="8"/>
        <v>-0.71705202537787593</v>
      </c>
    </row>
    <row r="188" spans="1:4" x14ac:dyDescent="0.3">
      <c r="A188">
        <v>188</v>
      </c>
      <c r="B188">
        <f t="shared" si="6"/>
        <v>-0.78697211169999992</v>
      </c>
      <c r="C188">
        <f t="shared" si="7"/>
        <v>0.70599295626577541</v>
      </c>
      <c r="D188">
        <f t="shared" si="8"/>
        <v>-0.70821885438267662</v>
      </c>
    </row>
    <row r="189" spans="1:4" x14ac:dyDescent="0.3">
      <c r="A189">
        <v>189</v>
      </c>
      <c r="B189">
        <f t="shared" si="6"/>
        <v>-0.77438055799999983</v>
      </c>
      <c r="C189">
        <f t="shared" si="7"/>
        <v>0.71485433048868918</v>
      </c>
      <c r="D189">
        <f t="shared" si="8"/>
        <v>-0.69927339873726635</v>
      </c>
    </row>
    <row r="190" spans="1:4" x14ac:dyDescent="0.3">
      <c r="A190">
        <v>190</v>
      </c>
      <c r="B190">
        <f t="shared" si="6"/>
        <v>-0.76178900429999974</v>
      </c>
      <c r="C190">
        <f t="shared" si="7"/>
        <v>0.72360236803897138</v>
      </c>
      <c r="D190">
        <f t="shared" si="8"/>
        <v>-0.69021707670007193</v>
      </c>
    </row>
    <row r="191" spans="1:4" x14ac:dyDescent="0.3">
      <c r="A191">
        <v>191</v>
      </c>
      <c r="B191">
        <f t="shared" si="6"/>
        <v>-0.74919745060000009</v>
      </c>
      <c r="C191">
        <f t="shared" si="7"/>
        <v>0.7322356819578727</v>
      </c>
      <c r="D191">
        <f t="shared" si="8"/>
        <v>-0.68105132410684666</v>
      </c>
    </row>
    <row r="192" spans="1:4" x14ac:dyDescent="0.3">
      <c r="A192">
        <v>192</v>
      </c>
      <c r="B192">
        <f t="shared" si="6"/>
        <v>-0.7366058969</v>
      </c>
      <c r="C192">
        <f t="shared" si="7"/>
        <v>0.74075290347551759</v>
      </c>
      <c r="D192">
        <f t="shared" si="8"/>
        <v>-0.67177759414302485</v>
      </c>
    </row>
    <row r="193" spans="1:4" x14ac:dyDescent="0.3">
      <c r="A193">
        <v>193</v>
      </c>
      <c r="B193">
        <f t="shared" ref="B193:B256" si="9">-3.1415926536+(A193-1)*0.0125915537</f>
        <v>-0.72401434319999991</v>
      </c>
      <c r="C193">
        <f t="shared" ref="C193:C256" si="10">1*COS(B193)+0</f>
        <v>0.74915268222791453</v>
      </c>
      <c r="D193">
        <f t="shared" ref="D193:D256" si="11">1*SIN(B193)+0+0*COS(B193)</f>
        <v>-0.66239735711332759</v>
      </c>
    </row>
    <row r="194" spans="1:4" x14ac:dyDescent="0.3">
      <c r="A194">
        <v>194</v>
      </c>
      <c r="B194">
        <f t="shared" si="9"/>
        <v>-0.71142278949999982</v>
      </c>
      <c r="C194">
        <f t="shared" si="10"/>
        <v>0.7574336864710508</v>
      </c>
      <c r="D194">
        <f t="shared" si="11"/>
        <v>-0.65291210020865287</v>
      </c>
    </row>
    <row r="195" spans="1:4" x14ac:dyDescent="0.3">
      <c r="A195">
        <v>195</v>
      </c>
      <c r="B195">
        <f t="shared" si="9"/>
        <v>-0.69883123579999973</v>
      </c>
      <c r="C195">
        <f t="shared" si="10"/>
        <v>0.76559460329203355</v>
      </c>
      <c r="D195">
        <f t="shared" si="11"/>
        <v>-0.64332332727028774</v>
      </c>
    </row>
    <row r="196" spans="1:4" x14ac:dyDescent="0.3">
      <c r="A196">
        <v>196</v>
      </c>
      <c r="B196">
        <f t="shared" si="9"/>
        <v>-0.68623968210000008</v>
      </c>
      <c r="C196">
        <f t="shared" si="10"/>
        <v>0.77363413881724563</v>
      </c>
      <c r="D196">
        <f t="shared" si="11"/>
        <v>-0.63363255855148315</v>
      </c>
    </row>
    <row r="197" spans="1:4" x14ac:dyDescent="0.3">
      <c r="A197">
        <v>197</v>
      </c>
      <c r="B197">
        <f t="shared" si="9"/>
        <v>-0.67364812839999999</v>
      </c>
      <c r="C197">
        <f t="shared" si="10"/>
        <v>0.78155101841748409</v>
      </c>
      <c r="D197">
        <f t="shared" si="11"/>
        <v>-0.62384133047642276</v>
      </c>
    </row>
    <row r="198" spans="1:4" x14ac:dyDescent="0.3">
      <c r="A198">
        <v>198</v>
      </c>
      <c r="B198">
        <f t="shared" si="9"/>
        <v>-0.6610565746999999</v>
      </c>
      <c r="C198">
        <f t="shared" si="10"/>
        <v>0.7893439869100447</v>
      </c>
      <c r="D198">
        <f t="shared" si="11"/>
        <v>-0.61395119539663345</v>
      </c>
    </row>
    <row r="199" spans="1:4" x14ac:dyDescent="0.3">
      <c r="A199">
        <v>199</v>
      </c>
      <c r="B199">
        <f t="shared" si="9"/>
        <v>-0.64846502099999981</v>
      </c>
      <c r="C199">
        <f t="shared" si="10"/>
        <v>0.79701180875772593</v>
      </c>
      <c r="D199">
        <f t="shared" si="11"/>
        <v>-0.60396372134486531</v>
      </c>
    </row>
    <row r="200" spans="1:4" x14ac:dyDescent="0.3">
      <c r="A200">
        <v>200</v>
      </c>
      <c r="B200">
        <f t="shared" si="9"/>
        <v>-0.63587346729999972</v>
      </c>
      <c r="C200">
        <f t="shared" si="10"/>
        <v>0.80455326826471762</v>
      </c>
      <c r="D200">
        <f t="shared" si="11"/>
        <v>-0.59388049178648838</v>
      </c>
    </row>
    <row r="201" spans="1:4" x14ac:dyDescent="0.3">
      <c r="A201">
        <v>201</v>
      </c>
      <c r="B201">
        <f t="shared" si="9"/>
        <v>-0.62328191360000007</v>
      </c>
      <c r="C201">
        <f t="shared" si="10"/>
        <v>0.81196716976934291</v>
      </c>
      <c r="D201">
        <f t="shared" si="11"/>
        <v>-0.58370310536844239</v>
      </c>
    </row>
    <row r="202" spans="1:4" x14ac:dyDescent="0.3">
      <c r="A202">
        <v>202</v>
      </c>
      <c r="B202">
        <f t="shared" si="9"/>
        <v>-0.61069035989999998</v>
      </c>
      <c r="C202">
        <f t="shared" si="10"/>
        <v>0.81925233783362583</v>
      </c>
      <c r="D202">
        <f t="shared" si="11"/>
        <v>-0.57343317566577767</v>
      </c>
    </row>
    <row r="203" spans="1:4" x14ac:dyDescent="0.3">
      <c r="A203">
        <v>203</v>
      </c>
      <c r="B203">
        <f t="shared" si="9"/>
        <v>-0.59809880619999989</v>
      </c>
      <c r="C203">
        <f t="shared" si="10"/>
        <v>0.82640761742964941</v>
      </c>
      <c r="D203">
        <f t="shared" si="11"/>
        <v>-0.56307233092583253</v>
      </c>
    </row>
    <row r="204" spans="1:4" x14ac:dyDescent="0.3">
      <c r="A204">
        <v>204</v>
      </c>
      <c r="B204">
        <f t="shared" si="9"/>
        <v>-0.5855072524999998</v>
      </c>
      <c r="C204">
        <f t="shared" si="10"/>
        <v>0.83343187412268127</v>
      </c>
      <c r="D204">
        <f t="shared" si="11"/>
        <v>-0.55262221381008125</v>
      </c>
    </row>
    <row r="205" spans="1:4" x14ac:dyDescent="0.3">
      <c r="A205">
        <v>205</v>
      </c>
      <c r="B205">
        <f t="shared" si="9"/>
        <v>-0.57291569879999971</v>
      </c>
      <c r="C205">
        <f t="shared" si="10"/>
        <v>0.84032399425103221</v>
      </c>
      <c r="D205">
        <f t="shared" si="11"/>
        <v>-0.54208448113369867</v>
      </c>
    </row>
    <row r="206" spans="1:4" x14ac:dyDescent="0.3">
      <c r="A206">
        <v>206</v>
      </c>
      <c r="B206">
        <f t="shared" si="9"/>
        <v>-0.56032414510000006</v>
      </c>
      <c r="C206">
        <f t="shared" si="10"/>
        <v>0.84708288510262131</v>
      </c>
      <c r="D206">
        <f t="shared" si="11"/>
        <v>-0.53146080360288028</v>
      </c>
    </row>
    <row r="207" spans="1:4" x14ac:dyDescent="0.3">
      <c r="A207">
        <v>207</v>
      </c>
      <c r="B207">
        <f t="shared" si="9"/>
        <v>-0.54773259139999997</v>
      </c>
      <c r="C207">
        <f t="shared" si="10"/>
        <v>0.85370747508822165</v>
      </c>
      <c r="D207">
        <f t="shared" si="11"/>
        <v>-0.5207528655499587</v>
      </c>
    </row>
    <row r="208" spans="1:4" x14ac:dyDescent="0.3">
      <c r="A208">
        <v>208</v>
      </c>
      <c r="B208">
        <f t="shared" si="9"/>
        <v>-0.53514103769999988</v>
      </c>
      <c r="C208">
        <f t="shared" si="10"/>
        <v>0.86019671391135366</v>
      </c>
      <c r="D208">
        <f t="shared" si="11"/>
        <v>-0.50996236466636313</v>
      </c>
    </row>
    <row r="209" spans="1:4" x14ac:dyDescent="0.3">
      <c r="A209">
        <v>209</v>
      </c>
      <c r="B209">
        <f t="shared" si="9"/>
        <v>-0.52254948399999979</v>
      </c>
      <c r="C209">
        <f t="shared" si="10"/>
        <v>0.86654957273480571</v>
      </c>
      <c r="D209">
        <f t="shared" si="11"/>
        <v>-0.49909101173345694</v>
      </c>
    </row>
    <row r="210" spans="1:4" x14ac:dyDescent="0.3">
      <c r="A210">
        <v>210</v>
      </c>
      <c r="B210">
        <f t="shared" si="9"/>
        <v>-0.5099579302999997</v>
      </c>
      <c r="C210">
        <f t="shared" si="10"/>
        <v>0.87276504434375091</v>
      </c>
      <c r="D210">
        <f t="shared" si="11"/>
        <v>-0.48814053035130217</v>
      </c>
    </row>
    <row r="211" spans="1:4" x14ac:dyDescent="0.3">
      <c r="A211">
        <v>211</v>
      </c>
      <c r="B211">
        <f t="shared" si="9"/>
        <v>-0.49736637660000005</v>
      </c>
      <c r="C211">
        <f t="shared" si="10"/>
        <v>0.87884214330543575</v>
      </c>
      <c r="D211">
        <f t="shared" si="11"/>
        <v>-0.4771126566653916</v>
      </c>
    </row>
    <row r="212" spans="1:4" x14ac:dyDescent="0.3">
      <c r="A212">
        <v>212</v>
      </c>
      <c r="B212">
        <f t="shared" si="9"/>
        <v>-0.48477482289999996</v>
      </c>
      <c r="C212">
        <f t="shared" si="10"/>
        <v>0.88477990612541701</v>
      </c>
      <c r="D212">
        <f t="shared" si="11"/>
        <v>-0.46600913909138969</v>
      </c>
    </row>
    <row r="213" spans="1:4" x14ac:dyDescent="0.3">
      <c r="A213">
        <v>213</v>
      </c>
      <c r="B213">
        <f t="shared" si="9"/>
        <v>-0.47218326919999987</v>
      </c>
      <c r="C213">
        <f t="shared" si="10"/>
        <v>0.89057739140031733</v>
      </c>
      <c r="D213">
        <f t="shared" si="11"/>
        <v>-0.45483173803793203</v>
      </c>
    </row>
    <row r="214" spans="1:4" x14ac:dyDescent="0.3">
      <c r="A214">
        <v>214</v>
      </c>
      <c r="B214">
        <f t="shared" si="9"/>
        <v>-0.45959171549999978</v>
      </c>
      <c r="C214">
        <f t="shared" si="10"/>
        <v>0.89623367996708103</v>
      </c>
      <c r="D214">
        <f t="shared" si="11"/>
        <v>-0.44358222562751976</v>
      </c>
    </row>
    <row r="215" spans="1:4" x14ac:dyDescent="0.3">
      <c r="A215">
        <v>215</v>
      </c>
      <c r="B215">
        <f t="shared" si="9"/>
        <v>-0.44700016179999968</v>
      </c>
      <c r="C215">
        <f t="shared" si="10"/>
        <v>0.90174787504870302</v>
      </c>
      <c r="D215">
        <f t="shared" si="11"/>
        <v>-0.43226238541555839</v>
      </c>
    </row>
    <row r="216" spans="1:4" x14ac:dyDescent="0.3">
      <c r="A216">
        <v>216</v>
      </c>
      <c r="B216">
        <f t="shared" si="9"/>
        <v>-0.43440860810000004</v>
      </c>
      <c r="C216">
        <f t="shared" si="10"/>
        <v>0.90711910239640803</v>
      </c>
      <c r="D216">
        <f t="shared" si="11"/>
        <v>-0.42087401210758435</v>
      </c>
    </row>
    <row r="217" spans="1:4" x14ac:dyDescent="0.3">
      <c r="A217">
        <v>217</v>
      </c>
      <c r="B217">
        <f t="shared" si="9"/>
        <v>-0.42181705439999995</v>
      </c>
      <c r="C217">
        <f t="shared" si="10"/>
        <v>0.91234651042825932</v>
      </c>
      <c r="D217">
        <f t="shared" si="11"/>
        <v>-0.40941891127472135</v>
      </c>
    </row>
    <row r="218" spans="1:4" x14ac:dyDescent="0.3">
      <c r="A218">
        <v>218</v>
      </c>
      <c r="B218">
        <f t="shared" si="9"/>
        <v>-0.40922550069999986</v>
      </c>
      <c r="C218">
        <f t="shared" si="10"/>
        <v>0.91742927036417166</v>
      </c>
      <c r="D218">
        <f t="shared" si="11"/>
        <v>-0.39789889906741854</v>
      </c>
    </row>
    <row r="219" spans="1:4" x14ac:dyDescent="0.3">
      <c r="A219">
        <v>219</v>
      </c>
      <c r="B219">
        <f t="shared" si="9"/>
        <v>-0.39663394699999976</v>
      </c>
      <c r="C219">
        <f t="shared" si="10"/>
        <v>0.92236657635731101</v>
      </c>
      <c r="D219">
        <f t="shared" si="11"/>
        <v>-0.38631580192750681</v>
      </c>
    </row>
    <row r="220" spans="1:4" x14ac:dyDescent="0.3">
      <c r="A220">
        <v>220</v>
      </c>
      <c r="B220">
        <f t="shared" si="9"/>
        <v>-0.38404239329999967</v>
      </c>
      <c r="C220">
        <f t="shared" si="10"/>
        <v>0.92715764562185798</v>
      </c>
      <c r="D220">
        <f t="shared" si="11"/>
        <v>-0.37467145629862603</v>
      </c>
    </row>
    <row r="221" spans="1:4" x14ac:dyDescent="0.3">
      <c r="A221">
        <v>221</v>
      </c>
      <c r="B221">
        <f t="shared" si="9"/>
        <v>-0.37145083960000003</v>
      </c>
      <c r="C221">
        <f t="shared" si="10"/>
        <v>0.93180171855711369</v>
      </c>
      <c r="D221">
        <f t="shared" si="11"/>
        <v>-0.36296770833506597</v>
      </c>
    </row>
    <row r="222" spans="1:4" x14ac:dyDescent="0.3">
      <c r="A222">
        <v>222</v>
      </c>
      <c r="B222">
        <f t="shared" si="9"/>
        <v>-0.35885928589999994</v>
      </c>
      <c r="C222">
        <f t="shared" si="10"/>
        <v>0.93629805886793205</v>
      </c>
      <c r="D222">
        <f t="shared" si="11"/>
        <v>-0.35120641360906618</v>
      </c>
    </row>
    <row r="223" spans="1:4" x14ac:dyDescent="0.3">
      <c r="A223">
        <v>223</v>
      </c>
      <c r="B223">
        <f t="shared" si="9"/>
        <v>-0.34626773219999984</v>
      </c>
      <c r="C223">
        <f t="shared" si="10"/>
        <v>0.94064595368145465</v>
      </c>
      <c r="D223">
        <f t="shared" si="11"/>
        <v>-0.3393894368166262</v>
      </c>
    </row>
    <row r="224" spans="1:4" x14ac:dyDescent="0.3">
      <c r="A224">
        <v>224</v>
      </c>
      <c r="B224">
        <f t="shared" si="9"/>
        <v>-0.33367617849999975</v>
      </c>
      <c r="C224">
        <f t="shared" si="10"/>
        <v>0.94484471366013378</v>
      </c>
      <c r="D224">
        <f t="shared" si="11"/>
        <v>-0.32751865148186576</v>
      </c>
    </row>
    <row r="225" spans="1:4" x14ac:dyDescent="0.3">
      <c r="A225">
        <v>225</v>
      </c>
      <c r="B225">
        <f t="shared" si="9"/>
        <v>-0.32108462480000011</v>
      </c>
      <c r="C225">
        <f t="shared" si="10"/>
        <v>0.94889367311102335</v>
      </c>
      <c r="D225">
        <f t="shared" si="11"/>
        <v>-0.31559593965998722</v>
      </c>
    </row>
    <row r="226" spans="1:4" x14ac:dyDescent="0.3">
      <c r="A226">
        <v>226</v>
      </c>
      <c r="B226">
        <f t="shared" si="9"/>
        <v>-0.30849307110000002</v>
      </c>
      <c r="C226">
        <f t="shared" si="10"/>
        <v>0.95279219009132199</v>
      </c>
      <c r="D226">
        <f t="shared" si="11"/>
        <v>-0.30362319163888341</v>
      </c>
    </row>
    <row r="227" spans="1:4" x14ac:dyDescent="0.3">
      <c r="A227">
        <v>227</v>
      </c>
      <c r="B227">
        <f t="shared" si="9"/>
        <v>-0.29590151739999992</v>
      </c>
      <c r="C227">
        <f t="shared" si="10"/>
        <v>0.95653964651014867</v>
      </c>
      <c r="D227">
        <f t="shared" si="11"/>
        <v>-0.29160230563944411</v>
      </c>
    </row>
    <row r="228" spans="1:4" x14ac:dyDescent="0.3">
      <c r="A228">
        <v>228</v>
      </c>
      <c r="B228">
        <f t="shared" si="9"/>
        <v>-0.28330996369999983</v>
      </c>
      <c r="C228">
        <f t="shared" si="10"/>
        <v>0.96013544822653907</v>
      </c>
      <c r="D228">
        <f t="shared" si="11"/>
        <v>-0.27953518751460066</v>
      </c>
    </row>
    <row r="229" spans="1:4" x14ac:dyDescent="0.3">
      <c r="A229">
        <v>229</v>
      </c>
      <c r="B229">
        <f t="shared" si="9"/>
        <v>-0.27071840999999974</v>
      </c>
      <c r="C229">
        <f t="shared" si="10"/>
        <v>0.96357902514364313</v>
      </c>
      <c r="D229">
        <f t="shared" si="11"/>
        <v>-0.26742375044716271</v>
      </c>
    </row>
    <row r="230" spans="1:4" x14ac:dyDescent="0.3">
      <c r="A230">
        <v>230</v>
      </c>
      <c r="B230">
        <f t="shared" si="9"/>
        <v>-0.2581268563000001</v>
      </c>
      <c r="C230">
        <f t="shared" si="10"/>
        <v>0.96686983129911142</v>
      </c>
      <c r="D230">
        <f t="shared" si="11"/>
        <v>-0.25526991464649296</v>
      </c>
    </row>
    <row r="231" spans="1:4" x14ac:dyDescent="0.3">
      <c r="A231">
        <v>231</v>
      </c>
      <c r="B231">
        <f t="shared" si="9"/>
        <v>-0.2455353026</v>
      </c>
      <c r="C231">
        <f t="shared" si="10"/>
        <v>0.97000734495165508</v>
      </c>
      <c r="D231">
        <f t="shared" si="11"/>
        <v>-0.24307560704406533</v>
      </c>
    </row>
    <row r="232" spans="1:4" x14ac:dyDescent="0.3">
      <c r="A232">
        <v>232</v>
      </c>
      <c r="B232">
        <f t="shared" si="9"/>
        <v>-0.23294374889999991</v>
      </c>
      <c r="C232">
        <f t="shared" si="10"/>
        <v>0.9729910686637645</v>
      </c>
      <c r="D232">
        <f t="shared" si="11"/>
        <v>-0.23084276098796225</v>
      </c>
    </row>
    <row r="233" spans="1:4" x14ac:dyDescent="0.3">
      <c r="A233">
        <v>233</v>
      </c>
      <c r="B233">
        <f t="shared" si="9"/>
        <v>-0.22035219519999982</v>
      </c>
      <c r="C233">
        <f t="shared" si="10"/>
        <v>0.97582052938057651</v>
      </c>
      <c r="D233">
        <f t="shared" si="11"/>
        <v>-0.21857331593634971</v>
      </c>
    </row>
    <row r="234" spans="1:4" x14ac:dyDescent="0.3">
      <c r="A234">
        <v>234</v>
      </c>
      <c r="B234">
        <f t="shared" si="9"/>
        <v>-0.20776064149999973</v>
      </c>
      <c r="C234">
        <f t="shared" si="10"/>
        <v>0.97849527850487439</v>
      </c>
      <c r="D234">
        <f t="shared" si="11"/>
        <v>-0.20626921714998633</v>
      </c>
    </row>
    <row r="235" spans="1:4" x14ac:dyDescent="0.3">
      <c r="A235">
        <v>235</v>
      </c>
      <c r="B235">
        <f t="shared" si="9"/>
        <v>-0.19516908780000009</v>
      </c>
      <c r="C235">
        <f t="shared" si="10"/>
        <v>0.98101489196821101</v>
      </c>
      <c r="D235">
        <f t="shared" si="11"/>
        <v>-0.19393241538381192</v>
      </c>
    </row>
    <row r="236" spans="1:4" x14ac:dyDescent="0.3">
      <c r="A236">
        <v>236</v>
      </c>
      <c r="B236">
        <f t="shared" si="9"/>
        <v>-0.18257753409999999</v>
      </c>
      <c r="C236">
        <f t="shared" si="10"/>
        <v>0.9833789702981427</v>
      </c>
      <c r="D236">
        <f t="shared" si="11"/>
        <v>-0.1815648665776633</v>
      </c>
    </row>
    <row r="237" spans="1:4" x14ac:dyDescent="0.3">
      <c r="A237">
        <v>237</v>
      </c>
      <c r="B237">
        <f t="shared" si="9"/>
        <v>-0.1699859803999999</v>
      </c>
      <c r="C237">
        <f t="shared" si="10"/>
        <v>0.98558713868156367</v>
      </c>
      <c r="D237">
        <f t="shared" si="11"/>
        <v>-0.16916853154617187</v>
      </c>
    </row>
    <row r="238" spans="1:4" x14ac:dyDescent="0.3">
      <c r="A238">
        <v>238</v>
      </c>
      <c r="B238">
        <f t="shared" si="9"/>
        <v>-0.15739442669999981</v>
      </c>
      <c r="C238">
        <f t="shared" si="10"/>
        <v>0.98763904702413108</v>
      </c>
      <c r="D238">
        <f t="shared" si="11"/>
        <v>-0.1567453756678846</v>
      </c>
    </row>
    <row r="239" spans="1:4" x14ac:dyDescent="0.3">
      <c r="A239">
        <v>239</v>
      </c>
      <c r="B239">
        <f t="shared" si="9"/>
        <v>-0.14480287299999972</v>
      </c>
      <c r="C239">
        <f t="shared" si="10"/>
        <v>0.98953437000577016</v>
      </c>
      <c r="D239">
        <f t="shared" si="11"/>
        <v>-0.14429736857366296</v>
      </c>
    </row>
    <row r="240" spans="1:4" x14ac:dyDescent="0.3">
      <c r="A240">
        <v>240</v>
      </c>
      <c r="B240">
        <f t="shared" si="9"/>
        <v>-0.13221131930000007</v>
      </c>
      <c r="C240">
        <f t="shared" si="10"/>
        <v>0.99127280713225285</v>
      </c>
      <c r="D240">
        <f t="shared" si="11"/>
        <v>-0.1318264838344082</v>
      </c>
    </row>
    <row r="241" spans="1:4" x14ac:dyDescent="0.3">
      <c r="A241">
        <v>241</v>
      </c>
      <c r="B241">
        <f t="shared" si="9"/>
        <v>-0.11961976559999998</v>
      </c>
      <c r="C241">
        <f t="shared" si="10"/>
        <v>0.99285408278283926</v>
      </c>
      <c r="D241">
        <f t="shared" si="11"/>
        <v>-0.11933469864815945</v>
      </c>
    </row>
    <row r="242" spans="1:4" x14ac:dyDescent="0.3">
      <c r="A242">
        <v>242</v>
      </c>
      <c r="B242">
        <f t="shared" si="9"/>
        <v>-0.10702821189999989</v>
      </c>
      <c r="C242">
        <f t="shared" si="10"/>
        <v>0.99427794625397603</v>
      </c>
      <c r="D242">
        <f t="shared" si="11"/>
        <v>-0.10682399352662118</v>
      </c>
    </row>
    <row r="243" spans="1:4" x14ac:dyDescent="0.3">
      <c r="A243">
        <v>243</v>
      </c>
      <c r="B243">
        <f t="shared" si="9"/>
        <v>-9.4436658199999801E-2</v>
      </c>
      <c r="C243">
        <f t="shared" si="10"/>
        <v>0.99554417179904431</v>
      </c>
      <c r="D243">
        <f t="shared" si="11"/>
        <v>-9.4296351981161083E-2</v>
      </c>
    </row>
    <row r="244" spans="1:4" x14ac:dyDescent="0.3">
      <c r="A244">
        <v>244</v>
      </c>
      <c r="B244">
        <f t="shared" si="9"/>
        <v>-8.184510449999971E-2</v>
      </c>
      <c r="C244">
        <f t="shared" si="10"/>
        <v>0.99665255866415059</v>
      </c>
      <c r="D244">
        <f t="shared" si="11"/>
        <v>-8.1753760208334331E-2</v>
      </c>
    </row>
    <row r="245" spans="1:4" x14ac:dyDescent="0.3">
      <c r="A245">
        <v>245</v>
      </c>
      <c r="B245">
        <f t="shared" si="9"/>
        <v>-6.9253550800000063E-2</v>
      </c>
      <c r="C245">
        <f t="shared" si="10"/>
        <v>0.99760293111995557</v>
      </c>
      <c r="D245">
        <f t="shared" si="11"/>
        <v>-6.9198206774982327E-2</v>
      </c>
    </row>
    <row r="246" spans="1:4" x14ac:dyDescent="0.3">
      <c r="A246">
        <v>246</v>
      </c>
      <c r="B246">
        <f t="shared" si="9"/>
        <v>-5.6661997099999972E-2</v>
      </c>
      <c r="C246">
        <f t="shared" si="10"/>
        <v>0.99839513848953476</v>
      </c>
      <c r="D246">
        <f t="shared" si="11"/>
        <v>-5.6631682302953242E-2</v>
      </c>
    </row>
    <row r="247" spans="1:4" x14ac:dyDescent="0.3">
      <c r="A247">
        <v>247</v>
      </c>
      <c r="B247">
        <f t="shared" si="9"/>
        <v>-4.4070443399999881E-2</v>
      </c>
      <c r="C247">
        <f t="shared" si="10"/>
        <v>0.99902905517226803</v>
      </c>
      <c r="D247">
        <f t="shared" si="11"/>
        <v>-4.4056179153501372E-2</v>
      </c>
    </row>
    <row r="248" spans="1:4" x14ac:dyDescent="0.3">
      <c r="A248">
        <v>248</v>
      </c>
      <c r="B248">
        <f t="shared" si="9"/>
        <v>-3.147888969999979E-2</v>
      </c>
      <c r="C248">
        <f t="shared" si="10"/>
        <v>0.99950458066375258</v>
      </c>
      <c r="D248">
        <f t="shared" si="11"/>
        <v>-3.1473691111406125E-2</v>
      </c>
    </row>
    <row r="249" spans="1:4" x14ac:dyDescent="0.3">
      <c r="A249">
        <v>249</v>
      </c>
      <c r="B249">
        <f t="shared" si="9"/>
        <v>-1.8887335999999699E-2</v>
      </c>
      <c r="C249">
        <f t="shared" si="10"/>
        <v>0.99982163957173753</v>
      </c>
      <c r="D249">
        <f t="shared" si="11"/>
        <v>-1.8886213068867626E-2</v>
      </c>
    </row>
    <row r="250" spans="1:4" x14ac:dyDescent="0.3">
      <c r="A250">
        <v>250</v>
      </c>
      <c r="B250">
        <f t="shared" si="9"/>
        <v>-6.2957823000000523E-3</v>
      </c>
      <c r="C250">
        <f t="shared" si="10"/>
        <v>0.99998018162807711</v>
      </c>
      <c r="D250">
        <f t="shared" si="11"/>
        <v>-6.2957407092267123E-3</v>
      </c>
    </row>
    <row r="251" spans="1:4" x14ac:dyDescent="0.3">
      <c r="A251">
        <v>251</v>
      </c>
      <c r="B251">
        <f t="shared" si="9"/>
        <v>6.2957714000000387E-3</v>
      </c>
      <c r="C251">
        <f t="shared" si="10"/>
        <v>0.99998018169670067</v>
      </c>
      <c r="D251">
        <f t="shared" si="11"/>
        <v>6.2957298094427185E-3</v>
      </c>
    </row>
    <row r="252" spans="1:4" x14ac:dyDescent="0.3">
      <c r="A252">
        <v>252</v>
      </c>
      <c r="B252">
        <f t="shared" si="9"/>
        <v>1.888732510000013E-2</v>
      </c>
      <c r="C252">
        <f t="shared" si="10"/>
        <v>0.99982163977759708</v>
      </c>
      <c r="D252">
        <f t="shared" si="11"/>
        <v>1.8886202170812185E-2</v>
      </c>
    </row>
    <row r="253" spans="1:4" x14ac:dyDescent="0.3">
      <c r="A253">
        <v>253</v>
      </c>
      <c r="B253">
        <f t="shared" si="9"/>
        <v>3.1478878800000221E-2</v>
      </c>
      <c r="C253">
        <f t="shared" si="10"/>
        <v>0.99950458100681572</v>
      </c>
      <c r="D253">
        <f t="shared" si="11"/>
        <v>3.1473680216806625E-2</v>
      </c>
    </row>
    <row r="254" spans="1:4" x14ac:dyDescent="0.3">
      <c r="A254">
        <v>254</v>
      </c>
      <c r="B254">
        <f t="shared" si="9"/>
        <v>4.4070432500000312E-2</v>
      </c>
      <c r="C254">
        <f t="shared" si="10"/>
        <v>0.99902905565248035</v>
      </c>
      <c r="D254">
        <f t="shared" si="11"/>
        <v>4.4056168264085101E-2</v>
      </c>
    </row>
    <row r="255" spans="1:4" x14ac:dyDescent="0.3">
      <c r="A255">
        <v>255</v>
      </c>
      <c r="B255">
        <f t="shared" si="9"/>
        <v>5.6661986199999959E-2</v>
      </c>
      <c r="C255">
        <f t="shared" si="10"/>
        <v>0.9983951391068201</v>
      </c>
      <c r="D255">
        <f t="shared" si="11"/>
        <v>5.6631671420446214E-2</v>
      </c>
    </row>
    <row r="256" spans="1:4" x14ac:dyDescent="0.3">
      <c r="A256">
        <v>256</v>
      </c>
      <c r="B256">
        <f t="shared" si="9"/>
        <v>6.925353990000005E-2</v>
      </c>
      <c r="C256">
        <f t="shared" si="10"/>
        <v>0.997602931874216</v>
      </c>
      <c r="D256">
        <f t="shared" si="11"/>
        <v>6.9198195901110357E-2</v>
      </c>
    </row>
    <row r="257" spans="1:4" x14ac:dyDescent="0.3">
      <c r="A257">
        <v>257</v>
      </c>
      <c r="B257">
        <f t="shared" ref="B257:B320" si="12">-3.1415926536+(A257-1)*0.0125915537</f>
        <v>8.1845093600000141E-2</v>
      </c>
      <c r="C257">
        <f t="shared" ref="C257:C320" si="13">1*COS(B257)+0</f>
        <v>0.99665255955526655</v>
      </c>
      <c r="D257">
        <f t="shared" ref="D257:D320" si="14">1*SIN(B257)+0+0*COS(B257)</f>
        <v>8.1753749344821866E-2</v>
      </c>
    </row>
    <row r="258" spans="1:4" x14ac:dyDescent="0.3">
      <c r="A258">
        <v>258</v>
      </c>
      <c r="B258">
        <f t="shared" si="12"/>
        <v>9.4436647300000232E-2</v>
      </c>
      <c r="C258">
        <f t="shared" si="13"/>
        <v>0.99554417282687446</v>
      </c>
      <c r="D258">
        <f t="shared" si="14"/>
        <v>9.4296341129730038E-2</v>
      </c>
    </row>
    <row r="259" spans="1:4" x14ac:dyDescent="0.3">
      <c r="A259">
        <v>259</v>
      </c>
      <c r="B259">
        <f t="shared" si="12"/>
        <v>0.10702820100000032</v>
      </c>
      <c r="C259">
        <f t="shared" si="13"/>
        <v>0.9942779474183574</v>
      </c>
      <c r="D259">
        <f t="shared" si="14"/>
        <v>0.106823982688992</v>
      </c>
    </row>
    <row r="260" spans="1:4" x14ac:dyDescent="0.3">
      <c r="A260">
        <v>260</v>
      </c>
      <c r="B260">
        <f t="shared" si="12"/>
        <v>0.11961975469999997</v>
      </c>
      <c r="C260">
        <f t="shared" si="13"/>
        <v>0.99285408408358744</v>
      </c>
      <c r="D260">
        <f t="shared" si="14"/>
        <v>0.11933468782604993</v>
      </c>
    </row>
    <row r="261" spans="1:4" x14ac:dyDescent="0.3">
      <c r="A261">
        <v>261</v>
      </c>
      <c r="B261">
        <f t="shared" si="12"/>
        <v>0.13221130840000006</v>
      </c>
      <c r="C261">
        <f t="shared" si="13"/>
        <v>0.99127280856916145</v>
      </c>
      <c r="D261">
        <f t="shared" si="14"/>
        <v>0.1318264730295346</v>
      </c>
    </row>
    <row r="262" spans="1:4" x14ac:dyDescent="0.3">
      <c r="A262">
        <v>262</v>
      </c>
      <c r="B262">
        <f t="shared" si="12"/>
        <v>0.14480286210000015</v>
      </c>
      <c r="C262">
        <f t="shared" si="13"/>
        <v>0.98953437157861135</v>
      </c>
      <c r="D262">
        <f t="shared" si="14"/>
        <v>0.14429735778773875</v>
      </c>
    </row>
    <row r="263" spans="1:4" x14ac:dyDescent="0.3">
      <c r="A263">
        <v>263</v>
      </c>
      <c r="B263">
        <f t="shared" si="12"/>
        <v>0.15739441580000024</v>
      </c>
      <c r="C263">
        <f t="shared" si="13"/>
        <v>0.98763904873265551</v>
      </c>
      <c r="D263">
        <f t="shared" si="14"/>
        <v>0.15674536490261939</v>
      </c>
    </row>
    <row r="264" spans="1:4" x14ac:dyDescent="0.3">
      <c r="A264">
        <v>264</v>
      </c>
      <c r="B264">
        <f t="shared" si="12"/>
        <v>0.16998596950000033</v>
      </c>
      <c r="C264">
        <f t="shared" si="13"/>
        <v>0.98558714052550056</v>
      </c>
      <c r="D264">
        <f t="shared" si="14"/>
        <v>0.16916852080327247</v>
      </c>
    </row>
    <row r="265" spans="1:4" x14ac:dyDescent="0.3">
      <c r="A265">
        <v>265</v>
      </c>
      <c r="B265">
        <f t="shared" si="12"/>
        <v>0.18257752319999998</v>
      </c>
      <c r="C265">
        <f t="shared" si="13"/>
        <v>0.98337897227719961</v>
      </c>
      <c r="D265">
        <f t="shared" si="14"/>
        <v>0.18156485585883247</v>
      </c>
    </row>
    <row r="266" spans="1:4" x14ac:dyDescent="0.3">
      <c r="A266">
        <v>266</v>
      </c>
      <c r="B266">
        <f t="shared" si="12"/>
        <v>0.19516907690000007</v>
      </c>
      <c r="C266">
        <f t="shared" si="13"/>
        <v>0.98101489408207421</v>
      </c>
      <c r="D266">
        <f t="shared" si="14"/>
        <v>0.1939324046907496</v>
      </c>
    </row>
    <row r="267" spans="1:4" x14ac:dyDescent="0.3">
      <c r="A267">
        <v>267</v>
      </c>
      <c r="B267">
        <f t="shared" si="12"/>
        <v>0.20776063060000016</v>
      </c>
      <c r="C267">
        <f t="shared" si="13"/>
        <v>0.9784952807532088</v>
      </c>
      <c r="D267">
        <f t="shared" si="14"/>
        <v>0.20626920648438821</v>
      </c>
    </row>
    <row r="268" spans="1:4" x14ac:dyDescent="0.3">
      <c r="A268">
        <v>268</v>
      </c>
      <c r="B268">
        <f t="shared" si="12"/>
        <v>0.22035218430000025</v>
      </c>
      <c r="C268">
        <f t="shared" si="13"/>
        <v>0.97582053176302552</v>
      </c>
      <c r="D268">
        <f t="shared" si="14"/>
        <v>0.21857330529990635</v>
      </c>
    </row>
    <row r="269" spans="1:4" x14ac:dyDescent="0.3">
      <c r="A269">
        <v>269</v>
      </c>
      <c r="B269">
        <f t="shared" si="12"/>
        <v>0.23294373800000034</v>
      </c>
      <c r="C269">
        <f t="shared" si="13"/>
        <v>0.97299107117995043</v>
      </c>
      <c r="D269">
        <f t="shared" si="14"/>
        <v>0.23084275038235999</v>
      </c>
    </row>
    <row r="270" spans="1:4" x14ac:dyDescent="0.3">
      <c r="A270">
        <v>270</v>
      </c>
      <c r="B270">
        <f t="shared" si="12"/>
        <v>0.24553529169999999</v>
      </c>
      <c r="C270">
        <f t="shared" si="13"/>
        <v>0.97000734760117913</v>
      </c>
      <c r="D270">
        <f t="shared" si="14"/>
        <v>0.24307559647098526</v>
      </c>
    </row>
    <row r="271" spans="1:4" x14ac:dyDescent="0.3">
      <c r="A271">
        <v>271</v>
      </c>
      <c r="B271">
        <f t="shared" si="12"/>
        <v>0.25812684540000008</v>
      </c>
      <c r="C271">
        <f t="shared" si="13"/>
        <v>0.96686983408155347</v>
      </c>
      <c r="D271">
        <f t="shared" si="14"/>
        <v>0.25526990410761174</v>
      </c>
    </row>
    <row r="272" spans="1:4" x14ac:dyDescent="0.3">
      <c r="A272">
        <v>272</v>
      </c>
      <c r="B272">
        <f t="shared" si="12"/>
        <v>0.27071839910000017</v>
      </c>
      <c r="C272">
        <f t="shared" si="13"/>
        <v>0.96357902805856188</v>
      </c>
      <c r="D272">
        <f t="shared" si="14"/>
        <v>0.26742373994415175</v>
      </c>
    </row>
    <row r="273" spans="1:4" x14ac:dyDescent="0.3">
      <c r="A273">
        <v>273</v>
      </c>
      <c r="B273">
        <f t="shared" si="12"/>
        <v>0.28330995280000026</v>
      </c>
      <c r="C273">
        <f t="shared" si="13"/>
        <v>0.96013545127347244</v>
      </c>
      <c r="D273">
        <f t="shared" si="14"/>
        <v>0.27953517704912467</v>
      </c>
    </row>
    <row r="274" spans="1:4" x14ac:dyDescent="0.3">
      <c r="A274">
        <v>274</v>
      </c>
      <c r="B274">
        <f t="shared" si="12"/>
        <v>0.29590150650000036</v>
      </c>
      <c r="C274">
        <f t="shared" si="13"/>
        <v>0.9565396496886136</v>
      </c>
      <c r="D274">
        <f t="shared" si="14"/>
        <v>0.29160229521316233</v>
      </c>
    </row>
    <row r="275" spans="1:4" x14ac:dyDescent="0.3">
      <c r="A275">
        <v>275</v>
      </c>
      <c r="B275">
        <f t="shared" si="12"/>
        <v>0.3084930602</v>
      </c>
      <c r="C275">
        <f t="shared" si="13"/>
        <v>0.95279219340081478</v>
      </c>
      <c r="D275">
        <f t="shared" si="14"/>
        <v>0.3036231812534485</v>
      </c>
    </row>
    <row r="276" spans="1:4" x14ac:dyDescent="0.3">
      <c r="A276">
        <v>276</v>
      </c>
      <c r="B276">
        <f t="shared" si="12"/>
        <v>0.32108461390000009</v>
      </c>
      <c r="C276">
        <f t="shared" si="13"/>
        <v>0.94889367655101908</v>
      </c>
      <c r="D276">
        <f t="shared" si="14"/>
        <v>0.31559592931704616</v>
      </c>
    </row>
    <row r="277" spans="1:4" x14ac:dyDescent="0.3">
      <c r="A277">
        <v>277</v>
      </c>
      <c r="B277">
        <f t="shared" si="12"/>
        <v>0.33367616760000018</v>
      </c>
      <c r="C277">
        <f t="shared" si="13"/>
        <v>0.94484471723008689</v>
      </c>
      <c r="D277">
        <f t="shared" si="14"/>
        <v>0.32751864118305873</v>
      </c>
    </row>
    <row r="278" spans="1:4" x14ac:dyDescent="0.3">
      <c r="A278">
        <v>278</v>
      </c>
      <c r="B278">
        <f t="shared" si="12"/>
        <v>0.34626772130000028</v>
      </c>
      <c r="C278">
        <f t="shared" si="13"/>
        <v>0.94064595738079926</v>
      </c>
      <c r="D278">
        <f t="shared" si="14"/>
        <v>0.33938942656358567</v>
      </c>
    </row>
    <row r="279" spans="1:4" x14ac:dyDescent="0.3">
      <c r="A279">
        <v>279</v>
      </c>
      <c r="B279">
        <f t="shared" si="12"/>
        <v>0.35885927500000037</v>
      </c>
      <c r="C279">
        <f t="shared" si="13"/>
        <v>0.93629806269608173</v>
      </c>
      <c r="D279">
        <f t="shared" si="14"/>
        <v>0.35120640340341769</v>
      </c>
    </row>
    <row r="280" spans="1:4" x14ac:dyDescent="0.3">
      <c r="A280">
        <v>280</v>
      </c>
      <c r="B280">
        <f t="shared" si="12"/>
        <v>0.37145082870000001</v>
      </c>
      <c r="C280">
        <f t="shared" si="13"/>
        <v>0.93180172251346161</v>
      </c>
      <c r="D280">
        <f t="shared" si="14"/>
        <v>0.36296769817842722</v>
      </c>
    </row>
    <row r="281" spans="1:4" x14ac:dyDescent="0.3">
      <c r="A281">
        <v>281</v>
      </c>
      <c r="B281">
        <f t="shared" si="12"/>
        <v>0.3840423824000001</v>
      </c>
      <c r="C281">
        <f t="shared" si="13"/>
        <v>0.92715764970577663</v>
      </c>
      <c r="D281">
        <f t="shared" si="14"/>
        <v>0.37467144619260806</v>
      </c>
    </row>
    <row r="282" spans="1:4" x14ac:dyDescent="0.3">
      <c r="A282">
        <v>282</v>
      </c>
      <c r="B282">
        <f t="shared" si="12"/>
        <v>0.3966339361000002</v>
      </c>
      <c r="C282">
        <f t="shared" si="13"/>
        <v>0.92236658056815313</v>
      </c>
      <c r="D282">
        <f t="shared" si="14"/>
        <v>0.38631579187371151</v>
      </c>
    </row>
    <row r="283" spans="1:4" x14ac:dyDescent="0.3">
      <c r="A283">
        <v>283</v>
      </c>
      <c r="B283">
        <f t="shared" si="12"/>
        <v>0.40922548980000029</v>
      </c>
      <c r="C283">
        <f t="shared" si="13"/>
        <v>0.91742927470126934</v>
      </c>
      <c r="D283">
        <f t="shared" si="14"/>
        <v>0.39789888906743986</v>
      </c>
    </row>
    <row r="284" spans="1:4" x14ac:dyDescent="0.3">
      <c r="A284">
        <v>284</v>
      </c>
      <c r="B284">
        <f t="shared" si="12"/>
        <v>0.42181704350000038</v>
      </c>
      <c r="C284">
        <f t="shared" si="13"/>
        <v>0.91234651489092522</v>
      </c>
      <c r="D284">
        <f t="shared" si="14"/>
        <v>0.40941890133014475</v>
      </c>
    </row>
    <row r="285" spans="1:4" x14ac:dyDescent="0.3">
      <c r="A285">
        <v>285</v>
      </c>
      <c r="B285">
        <f t="shared" si="12"/>
        <v>0.43440859720000002</v>
      </c>
      <c r="C285">
        <f t="shared" si="13"/>
        <v>0.90711910698393472</v>
      </c>
      <c r="D285">
        <f t="shared" si="14"/>
        <v>0.42087400221998605</v>
      </c>
    </row>
    <row r="286" spans="1:4" x14ac:dyDescent="0.3">
      <c r="A286">
        <v>286</v>
      </c>
      <c r="B286">
        <f t="shared" si="12"/>
        <v>0.44700015090000011</v>
      </c>
      <c r="C286">
        <f t="shared" si="13"/>
        <v>0.90174787976036275</v>
      </c>
      <c r="D286">
        <f t="shared" si="14"/>
        <v>0.43226237558650693</v>
      </c>
    </row>
    <row r="287" spans="1:4" x14ac:dyDescent="0.3">
      <c r="A287">
        <v>287</v>
      </c>
      <c r="B287">
        <f t="shared" si="12"/>
        <v>0.45959170460000021</v>
      </c>
      <c r="C287">
        <f t="shared" si="13"/>
        <v>0.89623368480212706</v>
      </c>
      <c r="D287">
        <f t="shared" si="14"/>
        <v>0.44358221585857299</v>
      </c>
    </row>
    <row r="288" spans="1:4" x14ac:dyDescent="0.3">
      <c r="A288">
        <v>288</v>
      </c>
      <c r="B288">
        <f t="shared" si="12"/>
        <v>0.4721832583000003</v>
      </c>
      <c r="C288">
        <f t="shared" si="13"/>
        <v>0.89057739635798305</v>
      </c>
      <c r="D288">
        <f t="shared" si="14"/>
        <v>0.45483172833063878</v>
      </c>
    </row>
    <row r="289" spans="1:4" x14ac:dyDescent="0.3">
      <c r="A289">
        <v>289</v>
      </c>
      <c r="B289">
        <f t="shared" si="12"/>
        <v>0.48477481200000039</v>
      </c>
      <c r="C289">
        <f t="shared" si="13"/>
        <v>0.88477991120491639</v>
      </c>
      <c r="D289">
        <f t="shared" si="14"/>
        <v>0.46600912944728906</v>
      </c>
    </row>
    <row r="290" spans="1:4" x14ac:dyDescent="0.3">
      <c r="A290">
        <v>290</v>
      </c>
      <c r="B290">
        <f t="shared" si="12"/>
        <v>0.49736636570000003</v>
      </c>
      <c r="C290">
        <f t="shared" si="13"/>
        <v>0.87884214850596376</v>
      </c>
      <c r="D290">
        <f t="shared" si="14"/>
        <v>0.4771126470860122</v>
      </c>
    </row>
    <row r="291" spans="1:4" x14ac:dyDescent="0.3">
      <c r="A291">
        <v>291</v>
      </c>
      <c r="B291">
        <f t="shared" si="12"/>
        <v>0.50995791940000013</v>
      </c>
      <c r="C291">
        <f t="shared" si="13"/>
        <v>0.87276504966448243</v>
      </c>
      <c r="D291">
        <f t="shared" si="14"/>
        <v>0.48814052083816351</v>
      </c>
    </row>
    <row r="292" spans="1:4" x14ac:dyDescent="0.3">
      <c r="A292">
        <v>292</v>
      </c>
      <c r="B292">
        <f t="shared" si="12"/>
        <v>0.52254947310000022</v>
      </c>
      <c r="C292">
        <f t="shared" si="13"/>
        <v>0.86654957817489753</v>
      </c>
      <c r="D292">
        <f t="shared" si="14"/>
        <v>0.49909100228806691</v>
      </c>
    </row>
    <row r="293" spans="1:4" x14ac:dyDescent="0.3">
      <c r="A293">
        <v>293</v>
      </c>
      <c r="B293">
        <f t="shared" si="12"/>
        <v>0.53514102680000031</v>
      </c>
      <c r="C293">
        <f t="shared" si="13"/>
        <v>0.86019671946994314</v>
      </c>
      <c r="D293">
        <f t="shared" si="14"/>
        <v>0.50996235529021927</v>
      </c>
    </row>
    <row r="294" spans="1:4" x14ac:dyDescent="0.3">
      <c r="A294">
        <v>294</v>
      </c>
      <c r="B294">
        <f t="shared" si="12"/>
        <v>0.54773258049999995</v>
      </c>
      <c r="C294">
        <f t="shared" si="13"/>
        <v>0.85370748076442782</v>
      </c>
      <c r="D294">
        <f t="shared" si="14"/>
        <v>0.52075285624454726</v>
      </c>
    </row>
    <row r="295" spans="1:4" x14ac:dyDescent="0.3">
      <c r="A295">
        <v>295</v>
      </c>
      <c r="B295">
        <f t="shared" si="12"/>
        <v>0.56032413420000005</v>
      </c>
      <c r="C295">
        <f t="shared" si="13"/>
        <v>0.84708289089554401</v>
      </c>
      <c r="D295">
        <f t="shared" si="14"/>
        <v>0.53146079436967675</v>
      </c>
    </row>
    <row r="296" spans="1:4" x14ac:dyDescent="0.3">
      <c r="A296">
        <v>296</v>
      </c>
      <c r="B296">
        <f t="shared" si="12"/>
        <v>0.57291568790000014</v>
      </c>
      <c r="C296">
        <f t="shared" si="13"/>
        <v>0.84032400015975273</v>
      </c>
      <c r="D296">
        <f t="shared" si="14"/>
        <v>0.54208447197416743</v>
      </c>
    </row>
    <row r="297" spans="1:4" x14ac:dyDescent="0.3">
      <c r="A297">
        <v>297</v>
      </c>
      <c r="B297">
        <f t="shared" si="12"/>
        <v>0.58550724160000023</v>
      </c>
      <c r="C297">
        <f t="shared" si="13"/>
        <v>0.83343188014626313</v>
      </c>
      <c r="D297">
        <f t="shared" si="14"/>
        <v>0.55262220472567414</v>
      </c>
    </row>
    <row r="298" spans="1:4" x14ac:dyDescent="0.3">
      <c r="A298">
        <v>298</v>
      </c>
      <c r="B298">
        <f t="shared" si="12"/>
        <v>0.59809879530000032</v>
      </c>
      <c r="C298">
        <f t="shared" si="13"/>
        <v>0.82640762356713748</v>
      </c>
      <c r="D298">
        <f t="shared" si="14"/>
        <v>0.56307232191798984</v>
      </c>
    </row>
    <row r="299" spans="1:4" x14ac:dyDescent="0.3">
      <c r="A299">
        <v>299</v>
      </c>
      <c r="B299">
        <f t="shared" si="12"/>
        <v>0.61069034899999997</v>
      </c>
      <c r="C299">
        <f t="shared" si="13"/>
        <v>0.81925234408404735</v>
      </c>
      <c r="D299">
        <f t="shared" si="14"/>
        <v>0.57343316673592715</v>
      </c>
    </row>
    <row r="300" spans="1:4" x14ac:dyDescent="0.3">
      <c r="A300">
        <v>300</v>
      </c>
      <c r="B300">
        <f t="shared" si="12"/>
        <v>0.62328190270000006</v>
      </c>
      <c r="C300">
        <f t="shared" si="13"/>
        <v>0.81196717613170677</v>
      </c>
      <c r="D300">
        <f t="shared" si="14"/>
        <v>0.58370309651800023</v>
      </c>
    </row>
    <row r="301" spans="1:4" x14ac:dyDescent="0.3">
      <c r="A301">
        <v>301</v>
      </c>
      <c r="B301">
        <f t="shared" si="12"/>
        <v>0.63587345640000015</v>
      </c>
      <c r="C301">
        <f t="shared" si="13"/>
        <v>0.80455327473801475</v>
      </c>
      <c r="D301">
        <f t="shared" si="14"/>
        <v>0.59388048301685803</v>
      </c>
    </row>
    <row r="302" spans="1:4" x14ac:dyDescent="0.3">
      <c r="A302">
        <v>302</v>
      </c>
      <c r="B302">
        <f t="shared" si="12"/>
        <v>0.64846501010000024</v>
      </c>
      <c r="C302">
        <f t="shared" si="13"/>
        <v>0.79701181534093024</v>
      </c>
      <c r="D302">
        <f t="shared" si="14"/>
        <v>0.60396371265743687</v>
      </c>
    </row>
    <row r="303" spans="1:4" x14ac:dyDescent="0.3">
      <c r="A303">
        <v>303</v>
      </c>
      <c r="B303">
        <f t="shared" si="12"/>
        <v>0.66105656380000033</v>
      </c>
      <c r="C303">
        <f t="shared" si="13"/>
        <v>0.78934399360211238</v>
      </c>
      <c r="D303">
        <f t="shared" si="14"/>
        <v>0.61395118679278426</v>
      </c>
    </row>
    <row r="304" spans="1:4" x14ac:dyDescent="0.3">
      <c r="A304">
        <v>304</v>
      </c>
      <c r="B304">
        <f t="shared" si="12"/>
        <v>0.67364811749999998</v>
      </c>
      <c r="C304">
        <f t="shared" si="13"/>
        <v>0.78155102521735464</v>
      </c>
      <c r="D304">
        <f t="shared" si="14"/>
        <v>0.62384132195751663</v>
      </c>
    </row>
    <row r="305" spans="1:4" x14ac:dyDescent="0.3">
      <c r="A305">
        <v>305</v>
      </c>
      <c r="B305">
        <f t="shared" si="12"/>
        <v>0.68623967120000007</v>
      </c>
      <c r="C305">
        <f t="shared" si="13"/>
        <v>0.77363414572384048</v>
      </c>
      <c r="D305">
        <f t="shared" si="14"/>
        <v>0.63363255011887099</v>
      </c>
    </row>
    <row r="306" spans="1:4" x14ac:dyDescent="0.3">
      <c r="A306">
        <v>306</v>
      </c>
      <c r="B306">
        <f t="shared" si="12"/>
        <v>0.69883122490000016</v>
      </c>
      <c r="C306">
        <f t="shared" si="13"/>
        <v>0.76559461030425746</v>
      </c>
      <c r="D306">
        <f t="shared" si="14"/>
        <v>0.64332331892530692</v>
      </c>
    </row>
    <row r="307" spans="1:4" x14ac:dyDescent="0.3">
      <c r="A307">
        <v>307</v>
      </c>
      <c r="B307">
        <f t="shared" si="12"/>
        <v>0.71142277860000025</v>
      </c>
      <c r="C307">
        <f t="shared" si="13"/>
        <v>0.75743369358779233</v>
      </c>
      <c r="D307">
        <f t="shared" si="14"/>
        <v>0.65291209195262589</v>
      </c>
    </row>
    <row r="308" spans="1:4" x14ac:dyDescent="0.3">
      <c r="A308">
        <v>308</v>
      </c>
      <c r="B308">
        <f t="shared" si="12"/>
        <v>0.72401433230000034</v>
      </c>
      <c r="C308">
        <f t="shared" si="13"/>
        <v>0.74915268944804536</v>
      </c>
      <c r="D308">
        <f t="shared" si="14"/>
        <v>0.66239734894756364</v>
      </c>
    </row>
    <row r="309" spans="1:4" x14ac:dyDescent="0.3">
      <c r="A309">
        <v>309</v>
      </c>
      <c r="B309">
        <f t="shared" si="12"/>
        <v>0.73660588599999999</v>
      </c>
      <c r="C309">
        <f t="shared" si="13"/>
        <v>0.74075291079789329</v>
      </c>
      <c r="D309">
        <f t="shared" si="14"/>
        <v>0.6717775860688181</v>
      </c>
    </row>
    <row r="310" spans="1:4" x14ac:dyDescent="0.3">
      <c r="A310">
        <v>310</v>
      </c>
      <c r="B310">
        <f t="shared" si="12"/>
        <v>0.74919743970000008</v>
      </c>
      <c r="C310">
        <f t="shared" si="13"/>
        <v>0.7322356893813321</v>
      </c>
      <c r="D310">
        <f t="shared" si="14"/>
        <v>0.68105131612547776</v>
      </c>
    </row>
    <row r="311" spans="1:4" x14ac:dyDescent="0.3">
      <c r="A311">
        <v>311</v>
      </c>
      <c r="B311">
        <f t="shared" si="12"/>
        <v>0.76178899340000017</v>
      </c>
      <c r="C311">
        <f t="shared" si="13"/>
        <v>0.7236023755623372</v>
      </c>
      <c r="D311">
        <f t="shared" si="14"/>
        <v>0.69021706881280642</v>
      </c>
    </row>
    <row r="312" spans="1:4" x14ac:dyDescent="0.3">
      <c r="A312">
        <v>312</v>
      </c>
      <c r="B312">
        <f t="shared" si="12"/>
        <v>0.77438054710000026</v>
      </c>
      <c r="C312">
        <f t="shared" si="13"/>
        <v>0.71485433811076882</v>
      </c>
      <c r="D312">
        <f t="shared" si="14"/>
        <v>0.69927339094535446</v>
      </c>
    </row>
    <row r="313" spans="1:4" x14ac:dyDescent="0.3">
      <c r="A313">
        <v>313</v>
      </c>
      <c r="B313">
        <f t="shared" si="12"/>
        <v>0.78697210080000035</v>
      </c>
      <c r="C313">
        <f t="shared" si="13"/>
        <v>0.7059929639853606</v>
      </c>
      <c r="D313">
        <f t="shared" si="14"/>
        <v>0.70821884668735369</v>
      </c>
    </row>
    <row r="314" spans="1:4" x14ac:dyDescent="0.3">
      <c r="A314">
        <v>314</v>
      </c>
      <c r="B314">
        <f t="shared" si="12"/>
        <v>0.7995636545</v>
      </c>
      <c r="C314">
        <f t="shared" si="13"/>
        <v>0.69701965811382383</v>
      </c>
      <c r="D314">
        <f t="shared" si="14"/>
        <v>0.71705201778036176</v>
      </c>
    </row>
    <row r="315" spans="1:4" x14ac:dyDescent="0.3">
      <c r="A315">
        <v>315</v>
      </c>
      <c r="B315">
        <f t="shared" si="12"/>
        <v>0.81215520820000009</v>
      </c>
      <c r="C315">
        <f t="shared" si="13"/>
        <v>0.68793584317010215</v>
      </c>
      <c r="D315">
        <f t="shared" si="14"/>
        <v>0.72577150376812161</v>
      </c>
    </row>
    <row r="316" spans="1:4" x14ac:dyDescent="0.3">
      <c r="A316">
        <v>316</v>
      </c>
      <c r="B316">
        <f t="shared" si="12"/>
        <v>0.82474676190000018</v>
      </c>
      <c r="C316">
        <f t="shared" si="13"/>
        <v>0.67874295934881557</v>
      </c>
      <c r="D316">
        <f t="shared" si="14"/>
        <v>0.73437592221859516</v>
      </c>
    </row>
    <row r="317" spans="1:4" x14ac:dyDescent="0.3">
      <c r="A317">
        <v>317</v>
      </c>
      <c r="B317">
        <f t="shared" si="12"/>
        <v>0.83733831560000027</v>
      </c>
      <c r="C317">
        <f t="shared" si="13"/>
        <v>0.66944246413692288</v>
      </c>
      <c r="D317">
        <f t="shared" si="14"/>
        <v>0.74286390894314192</v>
      </c>
    </row>
    <row r="318" spans="1:4" x14ac:dyDescent="0.3">
      <c r="A318">
        <v>318</v>
      </c>
      <c r="B318">
        <f t="shared" si="12"/>
        <v>0.84992986930000036</v>
      </c>
      <c r="C318">
        <f t="shared" si="13"/>
        <v>0.66003583208264494</v>
      </c>
      <c r="D318">
        <f t="shared" si="14"/>
        <v>0.75123411821280495</v>
      </c>
    </row>
    <row r="319" spans="1:4" x14ac:dyDescent="0.3">
      <c r="A319">
        <v>319</v>
      </c>
      <c r="B319">
        <f t="shared" si="12"/>
        <v>0.86252142300000045</v>
      </c>
      <c r="C319">
        <f t="shared" si="13"/>
        <v>0.6505245545616819</v>
      </c>
      <c r="D319">
        <f t="shared" si="14"/>
        <v>0.75948522297166865</v>
      </c>
    </row>
    <row r="320" spans="1:4" x14ac:dyDescent="0.3">
      <c r="A320">
        <v>320</v>
      </c>
      <c r="B320">
        <f t="shared" si="12"/>
        <v>0.87511297670000054</v>
      </c>
      <c r="C320">
        <f t="shared" si="13"/>
        <v>0.64091013954076315</v>
      </c>
      <c r="D320">
        <f t="shared" si="14"/>
        <v>0.76761591504725812</v>
      </c>
    </row>
    <row r="321" spans="1:4" x14ac:dyDescent="0.3">
      <c r="A321">
        <v>321</v>
      </c>
      <c r="B321">
        <f t="shared" ref="B321:B384" si="15">-3.1415926536+(A321-1)*0.0125915537</f>
        <v>0.88770453040000064</v>
      </c>
      <c r="C321">
        <f t="shared" ref="C321:C384" si="16">1*COS(B321)+0</f>
        <v>0.6311941113385664</v>
      </c>
      <c r="D321">
        <f t="shared" ref="D321:D384" si="17">1*SIN(B321)+0+0*COS(B321)</f>
        <v>0.7756249053579426</v>
      </c>
    </row>
    <row r="322" spans="1:4" x14ac:dyDescent="0.3">
      <c r="A322">
        <v>322</v>
      </c>
      <c r="B322">
        <f t="shared" si="15"/>
        <v>0.90029608409999984</v>
      </c>
      <c r="C322">
        <f t="shared" si="16"/>
        <v>0.62137801038404483</v>
      </c>
      <c r="D322">
        <f t="shared" si="17"/>
        <v>0.78351092411731305</v>
      </c>
    </row>
    <row r="323" spans="1:4" x14ac:dyDescent="0.3">
      <c r="A323">
        <v>323</v>
      </c>
      <c r="B323">
        <f t="shared" si="15"/>
        <v>0.91288763779999993</v>
      </c>
      <c r="C323">
        <f t="shared" si="16"/>
        <v>0.61146339297219754</v>
      </c>
      <c r="D323">
        <f t="shared" si="17"/>
        <v>0.79127272103550239</v>
      </c>
    </row>
    <row r="324" spans="1:4" x14ac:dyDescent="0.3">
      <c r="A324">
        <v>324</v>
      </c>
      <c r="B324">
        <f t="shared" si="15"/>
        <v>0.92547919150000002</v>
      </c>
      <c r="C324">
        <f t="shared" si="16"/>
        <v>0.60145183101732957</v>
      </c>
      <c r="D324">
        <f t="shared" si="17"/>
        <v>0.79890906551741014</v>
      </c>
    </row>
    <row r="325" spans="1:4" x14ac:dyDescent="0.3">
      <c r="A325">
        <v>325</v>
      </c>
      <c r="B325">
        <f t="shared" si="15"/>
        <v>0.93807074520000011</v>
      </c>
      <c r="C325">
        <f t="shared" si="16"/>
        <v>0.59134491180383109</v>
      </c>
      <c r="D325">
        <f t="shared" si="17"/>
        <v>0.80641874685780912</v>
      </c>
    </row>
    <row r="326" spans="1:4" x14ac:dyDescent="0.3">
      <c r="A326">
        <v>326</v>
      </c>
      <c r="B326">
        <f t="shared" si="15"/>
        <v>0.9506622989000002</v>
      </c>
      <c r="C326">
        <f t="shared" si="16"/>
        <v>0.58114423773452073</v>
      </c>
      <c r="D326">
        <f t="shared" si="17"/>
        <v>0.81380057443329612</v>
      </c>
    </row>
    <row r="327" spans="1:4" x14ac:dyDescent="0.3">
      <c r="A327">
        <v>327</v>
      </c>
      <c r="B327">
        <f t="shared" si="15"/>
        <v>0.96325385260000029</v>
      </c>
      <c r="C327">
        <f t="shared" si="16"/>
        <v>0.57085142607659323</v>
      </c>
      <c r="D327">
        <f t="shared" si="17"/>
        <v>0.82105337789106003</v>
      </c>
    </row>
    <row r="328" spans="1:4" x14ac:dyDescent="0.3">
      <c r="A328">
        <v>328</v>
      </c>
      <c r="B328">
        <f t="shared" si="15"/>
        <v>0.97584540630000038</v>
      </c>
      <c r="C328">
        <f t="shared" si="16"/>
        <v>0.56046810870520891</v>
      </c>
      <c r="D328">
        <f t="shared" si="17"/>
        <v>0.82817600733443497</v>
      </c>
    </row>
    <row r="329" spans="1:4" x14ac:dyDescent="0.3">
      <c r="A329">
        <v>329</v>
      </c>
      <c r="B329">
        <f t="shared" si="15"/>
        <v>0.98843696000000048</v>
      </c>
      <c r="C329">
        <f t="shared" si="16"/>
        <v>0.54999593184476858</v>
      </c>
      <c r="D329">
        <f t="shared" si="17"/>
        <v>0.83516733350521122</v>
      </c>
    </row>
    <row r="330" spans="1:4" x14ac:dyDescent="0.3">
      <c r="A330">
        <v>330</v>
      </c>
      <c r="B330">
        <f t="shared" si="15"/>
        <v>1.0010285137000006</v>
      </c>
      <c r="C330">
        <f t="shared" si="16"/>
        <v>0.53943655580791217</v>
      </c>
      <c r="D330">
        <f t="shared" si="17"/>
        <v>0.84202624796267322</v>
      </c>
    </row>
    <row r="331" spans="1:4" x14ac:dyDescent="0.3">
      <c r="A331">
        <v>331</v>
      </c>
      <c r="B331">
        <f t="shared" si="15"/>
        <v>1.0136200673999998</v>
      </c>
      <c r="C331">
        <f t="shared" si="16"/>
        <v>0.52879165473228484</v>
      </c>
      <c r="D331">
        <f t="shared" si="17"/>
        <v>0.8487516632593376</v>
      </c>
    </row>
    <row r="332" spans="1:4" x14ac:dyDescent="0.3">
      <c r="A332">
        <v>332</v>
      </c>
      <c r="B332">
        <f t="shared" si="15"/>
        <v>1.0262116210999999</v>
      </c>
      <c r="C332">
        <f t="shared" si="16"/>
        <v>0.51806291631510815</v>
      </c>
      <c r="D332">
        <f t="shared" si="17"/>
        <v>0.85534251311336396</v>
      </c>
    </row>
    <row r="333" spans="1:4" x14ac:dyDescent="0.3">
      <c r="A333">
        <v>333</v>
      </c>
      <c r="B333">
        <f t="shared" si="15"/>
        <v>1.0388031748</v>
      </c>
      <c r="C333">
        <f t="shared" si="16"/>
        <v>0.5072520415456081</v>
      </c>
      <c r="D333">
        <f t="shared" si="17"/>
        <v>0.86179775257760605</v>
      </c>
    </row>
    <row r="334" spans="1:4" x14ac:dyDescent="0.3">
      <c r="A334">
        <v>334</v>
      </c>
      <c r="B334">
        <f t="shared" si="15"/>
        <v>1.0513947285</v>
      </c>
      <c r="C334">
        <f t="shared" si="16"/>
        <v>0.4963607444353284</v>
      </c>
      <c r="D334">
        <f t="shared" si="17"/>
        <v>0.86811635820528488</v>
      </c>
    </row>
    <row r="335" spans="1:4" x14ac:dyDescent="0.3">
      <c r="A335">
        <v>335</v>
      </c>
      <c r="B335">
        <f t="shared" si="15"/>
        <v>1.0639862822000001</v>
      </c>
      <c r="C335">
        <f t="shared" si="16"/>
        <v>0.48539075174638346</v>
      </c>
      <c r="D335">
        <f t="shared" si="17"/>
        <v>0.87429732821225115</v>
      </c>
    </row>
    <row r="336" spans="1:4" x14ac:dyDescent="0.3">
      <c r="A336">
        <v>336</v>
      </c>
      <c r="B336">
        <f t="shared" si="15"/>
        <v>1.0765778359000002</v>
      </c>
      <c r="C336">
        <f t="shared" si="16"/>
        <v>0.47434380271768822</v>
      </c>
      <c r="D336">
        <f t="shared" si="17"/>
        <v>0.88033968263581241</v>
      </c>
    </row>
    <row r="337" spans="1:4" x14ac:dyDescent="0.3">
      <c r="A337">
        <v>337</v>
      </c>
      <c r="B337">
        <f t="shared" si="15"/>
        <v>1.0891693896000003</v>
      </c>
      <c r="C337">
        <f t="shared" si="16"/>
        <v>0.46322164878921057</v>
      </c>
      <c r="D337">
        <f t="shared" si="17"/>
        <v>0.88624246349010227</v>
      </c>
    </row>
    <row r="338" spans="1:4" x14ac:dyDescent="0.3">
      <c r="A338">
        <v>338</v>
      </c>
      <c r="B338">
        <f t="shared" si="15"/>
        <v>1.1017609433000004</v>
      </c>
      <c r="C338">
        <f t="shared" si="16"/>
        <v>0.45202605332428908</v>
      </c>
      <c r="D338">
        <f t="shared" si="17"/>
        <v>0.89200473491796384</v>
      </c>
    </row>
    <row r="339" spans="1:4" x14ac:dyDescent="0.3">
      <c r="A339">
        <v>339</v>
      </c>
      <c r="B339">
        <f t="shared" si="15"/>
        <v>1.1143524970000005</v>
      </c>
      <c r="C339">
        <f t="shared" si="16"/>
        <v>0.44075879133006007</v>
      </c>
      <c r="D339">
        <f t="shared" si="17"/>
        <v>0.89762558333932563</v>
      </c>
    </row>
    <row r="340" spans="1:4" x14ac:dyDescent="0.3">
      <c r="A340">
        <v>340</v>
      </c>
      <c r="B340">
        <f t="shared" si="15"/>
        <v>1.1269440507000006</v>
      </c>
      <c r="C340">
        <f t="shared" si="16"/>
        <v>0.42942164917603926</v>
      </c>
      <c r="D340">
        <f t="shared" si="17"/>
        <v>0.90310411759604481</v>
      </c>
    </row>
    <row r="341" spans="1:4" x14ac:dyDescent="0.3">
      <c r="A341">
        <v>341</v>
      </c>
      <c r="B341">
        <f t="shared" si="15"/>
        <v>1.1395356043999998</v>
      </c>
      <c r="C341">
        <f t="shared" si="16"/>
        <v>0.41801642431090202</v>
      </c>
      <c r="D341">
        <f t="shared" si="17"/>
        <v>0.90843946909319606</v>
      </c>
    </row>
    <row r="342" spans="1:4" x14ac:dyDescent="0.3">
      <c r="A342">
        <v>342</v>
      </c>
      <c r="B342">
        <f t="shared" si="15"/>
        <v>1.1521271580999999</v>
      </c>
      <c r="C342">
        <f t="shared" si="16"/>
        <v>0.40654492497750366</v>
      </c>
      <c r="D342">
        <f t="shared" si="17"/>
        <v>0.91363079193678443</v>
      </c>
    </row>
    <row r="343" spans="1:4" x14ac:dyDescent="0.3">
      <c r="A343">
        <v>343</v>
      </c>
      <c r="B343">
        <f t="shared" si="15"/>
        <v>1.1647187118</v>
      </c>
      <c r="C343">
        <f t="shared" si="16"/>
        <v>0.39500896992619611</v>
      </c>
      <c r="D343">
        <f t="shared" si="17"/>
        <v>0.91867726306785535</v>
      </c>
    </row>
    <row r="344" spans="1:4" x14ac:dyDescent="0.3">
      <c r="A344">
        <v>344</v>
      </c>
      <c r="B344">
        <f t="shared" si="15"/>
        <v>1.1773102655000001</v>
      </c>
      <c r="C344">
        <f t="shared" si="16"/>
        <v>0.38341038812647049</v>
      </c>
      <c r="D344">
        <f t="shared" si="17"/>
        <v>0.92357808239298822</v>
      </c>
    </row>
    <row r="345" spans="1:4" x14ac:dyDescent="0.3">
      <c r="A345">
        <v>345</v>
      </c>
      <c r="B345">
        <f t="shared" si="15"/>
        <v>1.1899018192000002</v>
      </c>
      <c r="C345">
        <f t="shared" si="16"/>
        <v>0.37175101847698405</v>
      </c>
      <c r="D345">
        <f t="shared" si="17"/>
        <v>0.92833247291114673</v>
      </c>
    </row>
    <row r="346" spans="1:4" x14ac:dyDescent="0.3">
      <c r="A346">
        <v>346</v>
      </c>
      <c r="B346">
        <f t="shared" si="15"/>
        <v>1.2024933729000002</v>
      </c>
      <c r="C346">
        <f t="shared" si="16"/>
        <v>0.36003270951401156</v>
      </c>
      <c r="D346">
        <f t="shared" si="17"/>
        <v>0.93293968083686918</v>
      </c>
    </row>
    <row r="347" spans="1:4" x14ac:dyDescent="0.3">
      <c r="A347">
        <v>347</v>
      </c>
      <c r="B347">
        <f t="shared" si="15"/>
        <v>1.2150849266000003</v>
      </c>
      <c r="C347">
        <f t="shared" si="16"/>
        <v>0.34825731911836877</v>
      </c>
      <c r="D347">
        <f t="shared" si="17"/>
        <v>0.93739897571977682</v>
      </c>
    </row>
    <row r="348" spans="1:4" x14ac:dyDescent="0.3">
      <c r="A348">
        <v>348</v>
      </c>
      <c r="B348">
        <f t="shared" si="15"/>
        <v>1.2276764803000004</v>
      </c>
      <c r="C348">
        <f t="shared" si="16"/>
        <v>0.33642671422085474</v>
      </c>
      <c r="D348">
        <f t="shared" si="17"/>
        <v>0.94170965056038336</v>
      </c>
    </row>
    <row r="349" spans="1:4" x14ac:dyDescent="0.3">
      <c r="A349">
        <v>349</v>
      </c>
      <c r="B349">
        <f t="shared" si="15"/>
        <v>1.2402680340000005</v>
      </c>
      <c r="C349">
        <f t="shared" si="16"/>
        <v>0.32454277050625885</v>
      </c>
      <c r="D349">
        <f t="shared" si="17"/>
        <v>0.94587102192218675</v>
      </c>
    </row>
    <row r="350" spans="1:4" x14ac:dyDescent="0.3">
      <c r="A350">
        <v>350</v>
      </c>
      <c r="B350">
        <f t="shared" si="15"/>
        <v>1.2528595877000006</v>
      </c>
      <c r="C350">
        <f t="shared" si="16"/>
        <v>0.31260737211598</v>
      </c>
      <c r="D350">
        <f t="shared" si="17"/>
        <v>0.94988243004002404</v>
      </c>
    </row>
    <row r="351" spans="1:4" x14ac:dyDescent="0.3">
      <c r="A351">
        <v>351</v>
      </c>
      <c r="B351">
        <f t="shared" si="15"/>
        <v>1.2654511413999998</v>
      </c>
      <c r="C351">
        <f t="shared" si="16"/>
        <v>0.30062241134930645</v>
      </c>
      <c r="D351">
        <f t="shared" si="17"/>
        <v>0.95374323892467427</v>
      </c>
    </row>
    <row r="352" spans="1:4" x14ac:dyDescent="0.3">
      <c r="A352">
        <v>352</v>
      </c>
      <c r="B352">
        <f t="shared" si="15"/>
        <v>1.2780426950999999</v>
      </c>
      <c r="C352">
        <f t="shared" si="16"/>
        <v>0.2885897883633971</v>
      </c>
      <c r="D352">
        <f t="shared" si="17"/>
        <v>0.95745283646369217</v>
      </c>
    </row>
    <row r="353" spans="1:4" x14ac:dyDescent="0.3">
      <c r="A353">
        <v>353</v>
      </c>
      <c r="B353">
        <f t="shared" si="15"/>
        <v>1.2906342488</v>
      </c>
      <c r="C353">
        <f t="shared" si="16"/>
        <v>0.27651141087202619</v>
      </c>
      <c r="D353">
        <f t="shared" si="17"/>
        <v>0.96101063451845392</v>
      </c>
    </row>
    <row r="354" spans="1:4" x14ac:dyDescent="0.3">
      <c r="A354">
        <v>354</v>
      </c>
      <c r="B354">
        <f t="shared" si="15"/>
        <v>1.3032258025000001</v>
      </c>
      <c r="C354">
        <f t="shared" si="16"/>
        <v>0.26438919384312121</v>
      </c>
      <c r="D354">
        <f t="shared" si="17"/>
        <v>0.96441606901740518</v>
      </c>
    </row>
    <row r="355" spans="1:4" x14ac:dyDescent="0.3">
      <c r="A355">
        <v>355</v>
      </c>
      <c r="B355">
        <f t="shared" si="15"/>
        <v>1.3158173562000002</v>
      </c>
      <c r="C355">
        <f t="shared" si="16"/>
        <v>0.2522250591951547</v>
      </c>
      <c r="D355">
        <f t="shared" si="17"/>
        <v>0.96766860004549116</v>
      </c>
    </row>
    <row r="356" spans="1:4" x14ac:dyDescent="0.3">
      <c r="A356">
        <v>356</v>
      </c>
      <c r="B356">
        <f t="shared" si="15"/>
        <v>1.3284089099000003</v>
      </c>
      <c r="C356">
        <f t="shared" si="16"/>
        <v>0.24002093549243358</v>
      </c>
      <c r="D356">
        <f t="shared" si="17"/>
        <v>0.97076771192975775</v>
      </c>
    </row>
    <row r="357" spans="1:4" x14ac:dyDescent="0.3">
      <c r="A357">
        <v>357</v>
      </c>
      <c r="B357">
        <f t="shared" si="15"/>
        <v>1.3410004636000004</v>
      </c>
      <c r="C357">
        <f t="shared" si="16"/>
        <v>0.22777875763933469</v>
      </c>
      <c r="D357">
        <f t="shared" si="17"/>
        <v>0.97371291332110887</v>
      </c>
    </row>
    <row r="358" spans="1:4" x14ac:dyDescent="0.3">
      <c r="A358">
        <v>358</v>
      </c>
      <c r="B358">
        <f t="shared" si="15"/>
        <v>1.3535920173000004</v>
      </c>
      <c r="C358">
        <f t="shared" si="16"/>
        <v>0.21550046657353508</v>
      </c>
      <c r="D358">
        <f t="shared" si="17"/>
        <v>0.97650373727220763</v>
      </c>
    </row>
    <row r="359" spans="1:4" x14ac:dyDescent="0.3">
      <c r="A359">
        <v>359</v>
      </c>
      <c r="B359">
        <f t="shared" si="15"/>
        <v>1.3661835710000005</v>
      </c>
      <c r="C359">
        <f t="shared" si="16"/>
        <v>0.20318800895828573</v>
      </c>
      <c r="D359">
        <f t="shared" si="17"/>
        <v>0.97913974131150838</v>
      </c>
    </row>
    <row r="360" spans="1:4" x14ac:dyDescent="0.3">
      <c r="A360">
        <v>360</v>
      </c>
      <c r="B360">
        <f t="shared" si="15"/>
        <v>1.3787751247000006</v>
      </c>
      <c r="C360">
        <f t="shared" si="16"/>
        <v>0.19084333687377772</v>
      </c>
      <c r="D360">
        <f t="shared" si="17"/>
        <v>0.98162050751340857</v>
      </c>
    </row>
    <row r="361" spans="1:4" x14ac:dyDescent="0.3">
      <c r="A361">
        <v>361</v>
      </c>
      <c r="B361">
        <f t="shared" si="15"/>
        <v>1.3913666783999998</v>
      </c>
      <c r="C361">
        <f t="shared" si="16"/>
        <v>0.17846840750765017</v>
      </c>
      <c r="D361">
        <f t="shared" si="17"/>
        <v>0.98394564256450845</v>
      </c>
    </row>
    <row r="362" spans="1:4" x14ac:dyDescent="0.3">
      <c r="A362">
        <v>362</v>
      </c>
      <c r="B362">
        <f t="shared" si="15"/>
        <v>1.4039582320999999</v>
      </c>
      <c r="C362">
        <f t="shared" si="16"/>
        <v>0.16606518284468424</v>
      </c>
      <c r="D362">
        <f t="shared" si="17"/>
        <v>0.98611477782596968</v>
      </c>
    </row>
    <row r="363" spans="1:4" x14ac:dyDescent="0.3">
      <c r="A363">
        <v>363</v>
      </c>
      <c r="B363">
        <f t="shared" si="15"/>
        <v>1.4165497858</v>
      </c>
      <c r="C363">
        <f t="shared" si="16"/>
        <v>0.15363562935574518</v>
      </c>
      <c r="D363">
        <f t="shared" si="17"/>
        <v>0.98812756939196067</v>
      </c>
    </row>
    <row r="364" spans="1:4" x14ac:dyDescent="0.3">
      <c r="A364">
        <v>364</v>
      </c>
      <c r="B364">
        <f t="shared" si="15"/>
        <v>1.4291413395000001</v>
      </c>
      <c r="C364">
        <f t="shared" si="16"/>
        <v>0.14118171768600457</v>
      </c>
      <c r="D364">
        <f t="shared" si="17"/>
        <v>0.98998369814418119</v>
      </c>
    </row>
    <row r="365" spans="1:4" x14ac:dyDescent="0.3">
      <c r="A365">
        <v>365</v>
      </c>
      <c r="B365">
        <f t="shared" si="15"/>
        <v>1.4417328932000002</v>
      </c>
      <c r="C365">
        <f t="shared" si="16"/>
        <v>0.12870542234250484</v>
      </c>
      <c r="D365">
        <f t="shared" si="17"/>
        <v>0.99168286980245723</v>
      </c>
    </row>
    <row r="366" spans="1:4" x14ac:dyDescent="0.3">
      <c r="A366">
        <v>366</v>
      </c>
      <c r="B366">
        <f t="shared" si="15"/>
        <v>1.4543244469000003</v>
      </c>
      <c r="C366">
        <f t="shared" si="16"/>
        <v>0.11620872138111096</v>
      </c>
      <c r="D366">
        <f t="shared" si="17"/>
        <v>0.99322481497139781</v>
      </c>
    </row>
    <row r="367" spans="1:4" x14ac:dyDescent="0.3">
      <c r="A367">
        <v>367</v>
      </c>
      <c r="B367">
        <f t="shared" si="15"/>
        <v>1.4669160006000004</v>
      </c>
      <c r="C367">
        <f t="shared" si="16"/>
        <v>0.10369359609289922</v>
      </c>
      <c r="D367">
        <f t="shared" si="17"/>
        <v>0.99460928918310565</v>
      </c>
    </row>
    <row r="368" spans="1:4" x14ac:dyDescent="0.3">
      <c r="A368">
        <v>368</v>
      </c>
      <c r="B368">
        <f t="shared" si="15"/>
        <v>1.4795075543000005</v>
      </c>
      <c r="C368">
        <f t="shared" si="16"/>
        <v>9.1162030690033147E-2</v>
      </c>
      <c r="D368">
        <f t="shared" si="17"/>
        <v>0.99583607293593734</v>
      </c>
    </row>
    <row r="369" spans="1:4" x14ac:dyDescent="0.3">
      <c r="A369">
        <v>369</v>
      </c>
      <c r="B369">
        <f t="shared" si="15"/>
        <v>1.4920991080000006</v>
      </c>
      <c r="C369">
        <f t="shared" si="16"/>
        <v>7.8616011991176446E-2</v>
      </c>
      <c r="D369">
        <f t="shared" si="17"/>
        <v>0.99690497172930337</v>
      </c>
    </row>
    <row r="370" spans="1:4" x14ac:dyDescent="0.3">
      <c r="A370">
        <v>370</v>
      </c>
      <c r="B370">
        <f t="shared" si="15"/>
        <v>1.5046906617000007</v>
      </c>
      <c r="C370">
        <f t="shared" si="16"/>
        <v>6.6057529106492485E-2</v>
      </c>
      <c r="D370">
        <f t="shared" si="17"/>
        <v>0.99781581609450598</v>
      </c>
    </row>
    <row r="371" spans="1:4" x14ac:dyDescent="0.3">
      <c r="A371">
        <v>371</v>
      </c>
      <c r="B371">
        <f t="shared" si="15"/>
        <v>1.5172822153999999</v>
      </c>
      <c r="C371">
        <f t="shared" si="16"/>
        <v>5.3488573122281453E-2</v>
      </c>
      <c r="D371">
        <f t="shared" si="17"/>
        <v>0.99856846162160673</v>
      </c>
    </row>
    <row r="372" spans="1:4" x14ac:dyDescent="0.3">
      <c r="A372">
        <v>372</v>
      </c>
      <c r="B372">
        <f t="shared" si="15"/>
        <v>1.5298737690999999</v>
      </c>
      <c r="C372">
        <f t="shared" si="16"/>
        <v>4.0911136785299847E-2</v>
      </c>
      <c r="D372">
        <f t="shared" si="17"/>
        <v>0.99916278898232314</v>
      </c>
    </row>
    <row r="373" spans="1:4" x14ac:dyDescent="0.3">
      <c r="A373">
        <v>373</v>
      </c>
      <c r="B373">
        <f t="shared" si="15"/>
        <v>1.5424653228</v>
      </c>
      <c r="C373">
        <f t="shared" si="16"/>
        <v>2.8327214186825427E-2</v>
      </c>
      <c r="D373">
        <f t="shared" si="17"/>
        <v>0.99959870394894657</v>
      </c>
    </row>
    <row r="374" spans="1:4" x14ac:dyDescent="0.3">
      <c r="A374">
        <v>374</v>
      </c>
      <c r="B374">
        <f t="shared" si="15"/>
        <v>1.5550568765000001</v>
      </c>
      <c r="C374">
        <f t="shared" si="16"/>
        <v>1.5738800446500247E-2</v>
      </c>
      <c r="D374">
        <f t="shared" si="17"/>
        <v>0.99987613740928194</v>
      </c>
    </row>
    <row r="375" spans="1:4" x14ac:dyDescent="0.3">
      <c r="A375">
        <v>375</v>
      </c>
      <c r="B375">
        <f t="shared" si="15"/>
        <v>1.5676484302000002</v>
      </c>
      <c r="C375">
        <f t="shared" si="16"/>
        <v>3.1478913960150266E-3</v>
      </c>
      <c r="D375">
        <f t="shared" si="17"/>
        <v>0.99999504537760531</v>
      </c>
    </row>
    <row r="376" spans="1:4" x14ac:dyDescent="0.3">
      <c r="A376">
        <v>376</v>
      </c>
      <c r="B376">
        <f t="shared" si="15"/>
        <v>1.5802399839000003</v>
      </c>
      <c r="C376">
        <f t="shared" si="16"/>
        <v>-9.4435167373202421E-3</v>
      </c>
      <c r="D376">
        <f t="shared" si="17"/>
        <v>0.99995540900163737</v>
      </c>
    </row>
    <row r="377" spans="1:4" x14ac:dyDescent="0.3">
      <c r="A377">
        <v>377</v>
      </c>
      <c r="B377">
        <f t="shared" si="15"/>
        <v>1.5928315376000004</v>
      </c>
      <c r="C377">
        <f t="shared" si="16"/>
        <v>-2.2033427647068414E-2</v>
      </c>
      <c r="D377">
        <f t="shared" si="17"/>
        <v>0.99975723456553256</v>
      </c>
    </row>
    <row r="378" spans="1:4" x14ac:dyDescent="0.3">
      <c r="A378">
        <v>378</v>
      </c>
      <c r="B378">
        <f t="shared" si="15"/>
        <v>1.6054230913000005</v>
      </c>
      <c r="C378">
        <f t="shared" si="16"/>
        <v>-3.4619845264169842E-2</v>
      </c>
      <c r="D378">
        <f t="shared" si="17"/>
        <v>0.99940055348888257</v>
      </c>
    </row>
    <row r="379" spans="1:4" x14ac:dyDescent="0.3">
      <c r="A379">
        <v>379</v>
      </c>
      <c r="B379">
        <f t="shared" si="15"/>
        <v>1.6180146450000006</v>
      </c>
      <c r="C379">
        <f t="shared" si="16"/>
        <v>-4.7200774073409432E-2</v>
      </c>
      <c r="D379">
        <f t="shared" si="17"/>
        <v>0.99888542232173505</v>
      </c>
    </row>
    <row r="380" spans="1:4" x14ac:dyDescent="0.3">
      <c r="A380">
        <v>380</v>
      </c>
      <c r="B380">
        <f t="shared" si="15"/>
        <v>1.6306061987000007</v>
      </c>
      <c r="C380">
        <f t="shared" si="16"/>
        <v>-5.977421942979582E-2</v>
      </c>
      <c r="D380">
        <f t="shared" si="17"/>
        <v>0.99821192273562764</v>
      </c>
    </row>
    <row r="381" spans="1:4" x14ac:dyDescent="0.3">
      <c r="A381">
        <v>381</v>
      </c>
      <c r="B381">
        <f t="shared" si="15"/>
        <v>1.6431977523999999</v>
      </c>
      <c r="C381">
        <f t="shared" si="16"/>
        <v>-7.2338187874801799E-2</v>
      </c>
      <c r="D381">
        <f t="shared" si="17"/>
        <v>0.9973801615106398</v>
      </c>
    </row>
    <row r="382" spans="1:4" x14ac:dyDescent="0.3">
      <c r="A382">
        <v>382</v>
      </c>
      <c r="B382">
        <f t="shared" si="15"/>
        <v>1.6557893061</v>
      </c>
      <c r="C382">
        <f t="shared" si="16"/>
        <v>-8.4890687452420913E-2</v>
      </c>
      <c r="D382">
        <f t="shared" si="17"/>
        <v>0.99639027051846274</v>
      </c>
    </row>
    <row r="383" spans="1:4" x14ac:dyDescent="0.3">
      <c r="A383">
        <v>383</v>
      </c>
      <c r="B383">
        <f t="shared" si="15"/>
        <v>1.6683808598000001</v>
      </c>
      <c r="C383">
        <f t="shared" si="16"/>
        <v>-9.7429728024977166E-2</v>
      </c>
      <c r="D383">
        <f t="shared" si="17"/>
        <v>0.99524240670149244</v>
      </c>
    </row>
    <row r="384" spans="1:4" x14ac:dyDescent="0.3">
      <c r="A384">
        <v>384</v>
      </c>
      <c r="B384">
        <f t="shared" si="15"/>
        <v>1.6809724135000002</v>
      </c>
      <c r="C384">
        <f t="shared" si="16"/>
        <v>-0.10995332158865513</v>
      </c>
      <c r="D384">
        <f t="shared" si="17"/>
        <v>0.99393675204794685</v>
      </c>
    </row>
    <row r="385" spans="1:4" x14ac:dyDescent="0.3">
      <c r="A385">
        <v>385</v>
      </c>
      <c r="B385">
        <f t="shared" ref="B385:B448" si="18">-3.1415926536+(A385-1)*0.0125915537</f>
        <v>1.6935639672000002</v>
      </c>
      <c r="C385">
        <f t="shared" ref="C385:C448" si="19">1*COS(B385)+0</f>
        <v>-0.1224594825886874</v>
      </c>
      <c r="D385">
        <f t="shared" ref="D385:D448" si="20">1*SIN(B385)+0+0*COS(B385)</f>
        <v>0.99247351356301239</v>
      </c>
    </row>
    <row r="386" spans="1:4" x14ac:dyDescent="0.3">
      <c r="A386">
        <v>386</v>
      </c>
      <c r="B386">
        <f t="shared" si="18"/>
        <v>1.7061555209000003</v>
      </c>
      <c r="C386">
        <f t="shared" si="19"/>
        <v>-0.13494622823415464</v>
      </c>
      <c r="D386">
        <f t="shared" si="20"/>
        <v>0.9908529232360247</v>
      </c>
    </row>
    <row r="387" spans="1:4" x14ac:dyDescent="0.3">
      <c r="A387">
        <v>387</v>
      </c>
      <c r="B387">
        <f t="shared" si="18"/>
        <v>1.7187470746000004</v>
      </c>
      <c r="C387">
        <f t="shared" si="19"/>
        <v>-0.14741157881234745</v>
      </c>
      <c r="D387">
        <f t="shared" si="20"/>
        <v>0.98907523800368746</v>
      </c>
    </row>
    <row r="388" spans="1:4" x14ac:dyDescent="0.3">
      <c r="A388">
        <v>388</v>
      </c>
      <c r="B388">
        <f t="shared" si="18"/>
        <v>1.7313386283000005</v>
      </c>
      <c r="C388">
        <f t="shared" si="19"/>
        <v>-0.15985355800264012</v>
      </c>
      <c r="D388">
        <f t="shared" si="20"/>
        <v>0.9871407397093368</v>
      </c>
    </row>
    <row r="389" spans="1:4" x14ac:dyDescent="0.3">
      <c r="A389">
        <v>389</v>
      </c>
      <c r="B389">
        <f t="shared" si="18"/>
        <v>1.7439301820000006</v>
      </c>
      <c r="C389">
        <f t="shared" si="19"/>
        <v>-0.17227019318982664</v>
      </c>
      <c r="D389">
        <f t="shared" si="20"/>
        <v>0.98504973505825577</v>
      </c>
    </row>
    <row r="390" spans="1:4" x14ac:dyDescent="0.3">
      <c r="A390">
        <v>390</v>
      </c>
      <c r="B390">
        <f t="shared" si="18"/>
        <v>1.7565217356999998</v>
      </c>
      <c r="C390">
        <f t="shared" si="19"/>
        <v>-0.18465951577686848</v>
      </c>
      <c r="D390">
        <f t="shared" si="20"/>
        <v>0.98280255556904839</v>
      </c>
    </row>
    <row r="391" spans="1:4" x14ac:dyDescent="0.3">
      <c r="A391">
        <v>391</v>
      </c>
      <c r="B391">
        <f t="shared" si="18"/>
        <v>1.7691132893999999</v>
      </c>
      <c r="C391">
        <f t="shared" si="19"/>
        <v>-0.19701956149700939</v>
      </c>
      <c r="D391">
        <f t="shared" si="20"/>
        <v>0.98039955752107832</v>
      </c>
    </row>
    <row r="392" spans="1:4" x14ac:dyDescent="0.3">
      <c r="A392">
        <v>392</v>
      </c>
      <c r="B392">
        <f t="shared" si="18"/>
        <v>1.7817048431</v>
      </c>
      <c r="C392">
        <f t="shared" si="19"/>
        <v>-0.20934837072519516</v>
      </c>
      <c r="D392">
        <f t="shared" si="20"/>
        <v>0.97784112189798311</v>
      </c>
    </row>
    <row r="393" spans="1:4" x14ac:dyDescent="0.3">
      <c r="A393">
        <v>393</v>
      </c>
      <c r="B393">
        <f t="shared" si="18"/>
        <v>1.7942963968000001</v>
      </c>
      <c r="C393">
        <f t="shared" si="19"/>
        <v>-0.22164398878876621</v>
      </c>
      <c r="D393">
        <f t="shared" si="20"/>
        <v>0.97512765432727078</v>
      </c>
    </row>
    <row r="394" spans="1:4" x14ac:dyDescent="0.3">
      <c r="A394">
        <v>394</v>
      </c>
      <c r="B394">
        <f t="shared" si="18"/>
        <v>1.8068879505000002</v>
      </c>
      <c r="C394">
        <f t="shared" si="19"/>
        <v>-0.23390446627736031</v>
      </c>
      <c r="D394">
        <f t="shared" si="20"/>
        <v>0.97225958501600962</v>
      </c>
    </row>
    <row r="395" spans="1:4" x14ac:dyDescent="0.3">
      <c r="A395">
        <v>395</v>
      </c>
      <c r="B395">
        <f t="shared" si="18"/>
        <v>1.8194795042000003</v>
      </c>
      <c r="C395">
        <f t="shared" si="19"/>
        <v>-0.24612785935198242</v>
      </c>
      <c r="D395">
        <f t="shared" si="20"/>
        <v>0.96923736868262089</v>
      </c>
    </row>
    <row r="396" spans="1:4" x14ac:dyDescent="0.3">
      <c r="A396">
        <v>396</v>
      </c>
      <c r="B396">
        <f t="shared" si="18"/>
        <v>1.8320710579000004</v>
      </c>
      <c r="C396">
        <f t="shared" si="19"/>
        <v>-0.25831223005319065</v>
      </c>
      <c r="D396">
        <f t="shared" si="20"/>
        <v>0.96606148448478557</v>
      </c>
    </row>
    <row r="397" spans="1:4" x14ac:dyDescent="0.3">
      <c r="A397">
        <v>397</v>
      </c>
      <c r="B397">
        <f t="shared" si="18"/>
        <v>1.8446626116000004</v>
      </c>
      <c r="C397">
        <f t="shared" si="19"/>
        <v>-0.27045564660835031</v>
      </c>
      <c r="D397">
        <f t="shared" si="20"/>
        <v>0.96273243594347602</v>
      </c>
    </row>
    <row r="398" spans="1:4" x14ac:dyDescent="0.3">
      <c r="A398">
        <v>398</v>
      </c>
      <c r="B398">
        <f t="shared" si="18"/>
        <v>1.8572541653000005</v>
      </c>
      <c r="C398">
        <f t="shared" si="19"/>
        <v>-0.28255618373790725</v>
      </c>
      <c r="D398">
        <f t="shared" si="20"/>
        <v>0.9592507508631255</v>
      </c>
    </row>
    <row r="399" spans="1:4" x14ac:dyDescent="0.3">
      <c r="A399">
        <v>399</v>
      </c>
      <c r="B399">
        <f t="shared" si="18"/>
        <v>1.8698457190000006</v>
      </c>
      <c r="C399">
        <f t="shared" si="19"/>
        <v>-0.29461192296063132</v>
      </c>
      <c r="D399">
        <f t="shared" si="20"/>
        <v>0.95561698124794703</v>
      </c>
    </row>
    <row r="400" spans="1:4" x14ac:dyDescent="0.3">
      <c r="A400">
        <v>400</v>
      </c>
      <c r="B400">
        <f t="shared" si="18"/>
        <v>1.8824372726999998</v>
      </c>
      <c r="C400">
        <f t="shared" si="19"/>
        <v>-0.30662095289778146</v>
      </c>
      <c r="D400">
        <f t="shared" si="20"/>
        <v>0.95183170321441624</v>
      </c>
    </row>
    <row r="401" spans="1:4" x14ac:dyDescent="0.3">
      <c r="A401">
        <v>401</v>
      </c>
      <c r="B401">
        <f t="shared" si="18"/>
        <v>1.8950288263999999</v>
      </c>
      <c r="C401">
        <f t="shared" si="19"/>
        <v>-0.31858136957614897</v>
      </c>
      <c r="D401">
        <f t="shared" si="20"/>
        <v>0.94789551689992979</v>
      </c>
    </row>
    <row r="402" spans="1:4" x14ac:dyDescent="0.3">
      <c r="A402">
        <v>402</v>
      </c>
      <c r="B402">
        <f t="shared" si="18"/>
        <v>1.9076203801</v>
      </c>
      <c r="C402">
        <f t="shared" si="19"/>
        <v>-0.33049127672991802</v>
      </c>
      <c r="D402">
        <f t="shared" si="20"/>
        <v>0.94380904636765839</v>
      </c>
    </row>
    <row r="403" spans="1:4" x14ac:dyDescent="0.3">
      <c r="A403">
        <v>403</v>
      </c>
      <c r="B403">
        <f t="shared" si="18"/>
        <v>1.9202119338000001</v>
      </c>
      <c r="C403">
        <f t="shared" si="19"/>
        <v>-0.34234878610131264</v>
      </c>
      <c r="D403">
        <f t="shared" si="20"/>
        <v>0.9395729395076029</v>
      </c>
    </row>
    <row r="404" spans="1:4" x14ac:dyDescent="0.3">
      <c r="A404">
        <v>404</v>
      </c>
      <c r="B404">
        <f t="shared" si="18"/>
        <v>1.9328034875000002</v>
      </c>
      <c r="C404">
        <f t="shared" si="19"/>
        <v>-0.35415201773997029</v>
      </c>
      <c r="D404">
        <f t="shared" si="20"/>
        <v>0.93518786793387554</v>
      </c>
    </row>
    <row r="405" spans="1:4" x14ac:dyDescent="0.3">
      <c r="A405">
        <v>405</v>
      </c>
      <c r="B405">
        <f t="shared" si="18"/>
        <v>1.9453950412000003</v>
      </c>
      <c r="C405">
        <f t="shared" si="19"/>
        <v>-0.36589910030099848</v>
      </c>
      <c r="D405">
        <f t="shared" si="20"/>
        <v>0.93065452687821804</v>
      </c>
    </row>
    <row r="406" spans="1:4" x14ac:dyDescent="0.3">
      <c r="A406">
        <v>406</v>
      </c>
      <c r="B406">
        <f t="shared" si="18"/>
        <v>1.9579865949000004</v>
      </c>
      <c r="C406">
        <f t="shared" si="19"/>
        <v>-0.3775881713416675</v>
      </c>
      <c r="D406">
        <f t="shared" si="20"/>
        <v>0.9259736350797767</v>
      </c>
    </row>
    <row r="407" spans="1:4" x14ac:dyDescent="0.3">
      <c r="A407">
        <v>407</v>
      </c>
      <c r="B407">
        <f t="shared" si="18"/>
        <v>1.9705781486000005</v>
      </c>
      <c r="C407">
        <f t="shared" si="19"/>
        <v>-0.38921737761669167</v>
      </c>
      <c r="D407">
        <f t="shared" si="20"/>
        <v>0.92114593467114947</v>
      </c>
    </row>
    <row r="408" spans="1:4" x14ac:dyDescent="0.3">
      <c r="A408">
        <v>408</v>
      </c>
      <c r="B408">
        <f t="shared" si="18"/>
        <v>1.9831697023000006</v>
      </c>
      <c r="C408">
        <f t="shared" si="19"/>
        <v>-0.40078487537205243</v>
      </c>
      <c r="D408">
        <f t="shared" si="20"/>
        <v>0.91617219106072434</v>
      </c>
    </row>
    <row r="409" spans="1:4" x14ac:dyDescent="0.3">
      <c r="A409">
        <v>409</v>
      </c>
      <c r="B409">
        <f t="shared" si="18"/>
        <v>1.9957612560000006</v>
      </c>
      <c r="C409">
        <f t="shared" si="19"/>
        <v>-0.41228883063731642</v>
      </c>
      <c r="D409">
        <f t="shared" si="20"/>
        <v>0.91105319281132768</v>
      </c>
    </row>
    <row r="410" spans="1:4" x14ac:dyDescent="0.3">
      <c r="A410">
        <v>410</v>
      </c>
      <c r="B410">
        <f t="shared" si="18"/>
        <v>2.0083528096999999</v>
      </c>
      <c r="C410">
        <f t="shared" si="19"/>
        <v>-0.42372741951640186</v>
      </c>
      <c r="D410">
        <f t="shared" si="20"/>
        <v>0.90578975151520191</v>
      </c>
    </row>
    <row r="411" spans="1:4" x14ac:dyDescent="0.3">
      <c r="A411">
        <v>411</v>
      </c>
      <c r="B411">
        <f t="shared" si="18"/>
        <v>2.0209443633999999</v>
      </c>
      <c r="C411">
        <f t="shared" si="19"/>
        <v>-0.43509882847675152</v>
      </c>
      <c r="D411">
        <f t="shared" si="20"/>
        <v>0.90038270166532985</v>
      </c>
    </row>
    <row r="412" spans="1:4" x14ac:dyDescent="0.3">
      <c r="A412">
        <v>412</v>
      </c>
      <c r="B412">
        <f t="shared" si="18"/>
        <v>2.0335359171</v>
      </c>
      <c r="C412">
        <f t="shared" si="19"/>
        <v>-0.44640125463685465</v>
      </c>
      <c r="D412">
        <f t="shared" si="20"/>
        <v>0.89483290052313236</v>
      </c>
    </row>
    <row r="413" spans="1:4" x14ac:dyDescent="0.3">
      <c r="A413">
        <v>413</v>
      </c>
      <c r="B413">
        <f t="shared" si="18"/>
        <v>2.0461274708000001</v>
      </c>
      <c r="C413">
        <f t="shared" si="19"/>
        <v>-0.45763290605208851</v>
      </c>
      <c r="D413">
        <f t="shared" si="20"/>
        <v>0.88914122798255191</v>
      </c>
    </row>
    <row r="414" spans="1:4" x14ac:dyDescent="0.3">
      <c r="A414">
        <v>414</v>
      </c>
      <c r="B414">
        <f t="shared" si="18"/>
        <v>2.0587190245000002</v>
      </c>
      <c r="C414">
        <f t="shared" si="19"/>
        <v>-0.46879200199882126</v>
      </c>
      <c r="D414">
        <f t="shared" si="20"/>
        <v>0.88330858643055044</v>
      </c>
    </row>
    <row r="415" spans="1:4" x14ac:dyDescent="0.3">
      <c r="A415">
        <v>415</v>
      </c>
      <c r="B415">
        <f t="shared" si="18"/>
        <v>2.0713105782000003</v>
      </c>
      <c r="C415">
        <f t="shared" si="19"/>
        <v>-0.47987677325673733</v>
      </c>
      <c r="D415">
        <f t="shared" si="20"/>
        <v>0.87733590060403999</v>
      </c>
    </row>
    <row r="416" spans="1:4" x14ac:dyDescent="0.3">
      <c r="A416">
        <v>416</v>
      </c>
      <c r="B416">
        <f t="shared" si="18"/>
        <v>2.0839021319000004</v>
      </c>
      <c r="C416">
        <f t="shared" si="19"/>
        <v>-0.49088546238933861</v>
      </c>
      <c r="D416">
        <f t="shared" si="20"/>
        <v>0.87122411744327033</v>
      </c>
    </row>
    <row r="417" spans="1:4" x14ac:dyDescent="0.3">
      <c r="A417">
        <v>417</v>
      </c>
      <c r="B417">
        <f t="shared" si="18"/>
        <v>2.0964936856000005</v>
      </c>
      <c r="C417">
        <f t="shared" si="19"/>
        <v>-0.50181632402257736</v>
      </c>
      <c r="D417">
        <f t="shared" si="20"/>
        <v>0.86497420594169605</v>
      </c>
    </row>
    <row r="418" spans="1:4" x14ac:dyDescent="0.3">
      <c r="A418">
        <v>418</v>
      </c>
      <c r="B418">
        <f t="shared" si="18"/>
        <v>2.1090852393000006</v>
      </c>
      <c r="C418">
        <f t="shared" si="19"/>
        <v>-0.51266762512157693</v>
      </c>
      <c r="D418">
        <f t="shared" si="20"/>
        <v>0.85858715699234767</v>
      </c>
    </row>
    <row r="419" spans="1:4" x14ac:dyDescent="0.3">
      <c r="A419">
        <v>419</v>
      </c>
      <c r="B419">
        <f t="shared" si="18"/>
        <v>2.1216767930000007</v>
      </c>
      <c r="C419">
        <f t="shared" si="19"/>
        <v>-0.52343764526539582</v>
      </c>
      <c r="D419">
        <f t="shared" si="20"/>
        <v>0.85206398323072996</v>
      </c>
    </row>
    <row r="420" spans="1:4" x14ac:dyDescent="0.3">
      <c r="A420">
        <v>420</v>
      </c>
      <c r="B420">
        <f t="shared" si="18"/>
        <v>2.1342683466999999</v>
      </c>
      <c r="C420">
        <f t="shared" si="19"/>
        <v>-0.53412467691979126</v>
      </c>
      <c r="D420">
        <f t="shared" si="20"/>
        <v>0.84540571887427429</v>
      </c>
    </row>
    <row r="421" spans="1:4" x14ac:dyDescent="0.3">
      <c r="A421">
        <v>421</v>
      </c>
      <c r="B421">
        <f t="shared" si="18"/>
        <v>2.1468599004</v>
      </c>
      <c r="C421">
        <f t="shared" si="19"/>
        <v>-0.54472702570794396</v>
      </c>
      <c r="D421">
        <f t="shared" si="20"/>
        <v>0.83861341955836666</v>
      </c>
    </row>
    <row r="422" spans="1:4" x14ac:dyDescent="0.3">
      <c r="A422">
        <v>422</v>
      </c>
      <c r="B422">
        <f t="shared" si="18"/>
        <v>2.1594514541000001</v>
      </c>
      <c r="C422">
        <f t="shared" si="19"/>
        <v>-0.55524301067908777</v>
      </c>
      <c r="D422">
        <f t="shared" si="20"/>
        <v>0.83168816216898411</v>
      </c>
    </row>
    <row r="423" spans="1:4" x14ac:dyDescent="0.3">
      <c r="A423">
        <v>423</v>
      </c>
      <c r="B423">
        <f t="shared" si="18"/>
        <v>2.1720430078000001</v>
      </c>
      <c r="C423">
        <f t="shared" si="19"/>
        <v>-0.56567096457502053</v>
      </c>
      <c r="D423">
        <f t="shared" si="20"/>
        <v>0.82463104467195869</v>
      </c>
    </row>
    <row r="424" spans="1:4" x14ac:dyDescent="0.3">
      <c r="A424">
        <v>424</v>
      </c>
      <c r="B424">
        <f t="shared" si="18"/>
        <v>2.1846345615000002</v>
      </c>
      <c r="C424">
        <f t="shared" si="19"/>
        <v>-0.57600923409443794</v>
      </c>
      <c r="D424">
        <f t="shared" si="20"/>
        <v>0.81744318593889997</v>
      </c>
    </row>
    <row r="425" spans="1:4" x14ac:dyDescent="0.3">
      <c r="A425">
        <v>425</v>
      </c>
      <c r="B425">
        <f t="shared" si="18"/>
        <v>2.1972261152000003</v>
      </c>
      <c r="C425">
        <f t="shared" si="19"/>
        <v>-0.58625618015505676</v>
      </c>
      <c r="D425">
        <f t="shared" si="20"/>
        <v>0.81012572556980411</v>
      </c>
    </row>
    <row r="426" spans="1:4" x14ac:dyDescent="0.3">
      <c r="A426">
        <v>426</v>
      </c>
      <c r="B426">
        <f t="shared" si="18"/>
        <v>2.2098176689000004</v>
      </c>
      <c r="C426">
        <f t="shared" si="19"/>
        <v>-0.59641017815348374</v>
      </c>
      <c r="D426">
        <f t="shared" si="20"/>
        <v>0.80267982371237523</v>
      </c>
    </row>
    <row r="427" spans="1:4" x14ac:dyDescent="0.3">
      <c r="A427">
        <v>427</v>
      </c>
      <c r="B427">
        <f t="shared" si="18"/>
        <v>2.2224092226000005</v>
      </c>
      <c r="C427">
        <f t="shared" si="19"/>
        <v>-0.60646961822278789</v>
      </c>
      <c r="D427">
        <f t="shared" si="20"/>
        <v>0.7951066608780899</v>
      </c>
    </row>
    <row r="428" spans="1:4" x14ac:dyDescent="0.3">
      <c r="A428">
        <v>428</v>
      </c>
      <c r="B428">
        <f t="shared" si="18"/>
        <v>2.2350007763000006</v>
      </c>
      <c r="C428">
        <f t="shared" si="19"/>
        <v>-0.61643290548773744</v>
      </c>
      <c r="D428">
        <f t="shared" si="20"/>
        <v>0.78740743775503297</v>
      </c>
    </row>
    <row r="429" spans="1:4" x14ac:dyDescent="0.3">
      <c r="A429">
        <v>429</v>
      </c>
      <c r="B429">
        <f t="shared" si="18"/>
        <v>2.2475923300000007</v>
      </c>
      <c r="C429">
        <f t="shared" si="19"/>
        <v>-0.62629846031765957</v>
      </c>
      <c r="D429">
        <f t="shared" si="20"/>
        <v>0.77958337501753394</v>
      </c>
    </row>
    <row r="430" spans="1:4" x14ac:dyDescent="0.3">
      <c r="A430">
        <v>430</v>
      </c>
      <c r="B430">
        <f t="shared" si="18"/>
        <v>2.2601838836999999</v>
      </c>
      <c r="C430">
        <f t="shared" si="19"/>
        <v>-0.6360647185768824</v>
      </c>
      <c r="D430">
        <f t="shared" si="20"/>
        <v>0.77163571313263579</v>
      </c>
    </row>
    <row r="431" spans="1:4" x14ac:dyDescent="0.3">
      <c r="A431">
        <v>431</v>
      </c>
      <c r="B431">
        <f t="shared" si="18"/>
        <v>2.2727754374</v>
      </c>
      <c r="C431">
        <f t="shared" si="19"/>
        <v>-0.64573013187272355</v>
      </c>
      <c r="D431">
        <f t="shared" si="20"/>
        <v>0.76356571216342284</v>
      </c>
    </row>
    <row r="432" spans="1:4" x14ac:dyDescent="0.3">
      <c r="A432">
        <v>432</v>
      </c>
      <c r="B432">
        <f t="shared" si="18"/>
        <v>2.2853669911000001</v>
      </c>
      <c r="C432">
        <f t="shared" si="19"/>
        <v>-0.65529316780097657</v>
      </c>
      <c r="D432">
        <f t="shared" si="20"/>
        <v>0.75537465156924688</v>
      </c>
    </row>
    <row r="433" spans="1:4" x14ac:dyDescent="0.3">
      <c r="A433">
        <v>433</v>
      </c>
      <c r="B433">
        <f t="shared" si="18"/>
        <v>2.2979585448000002</v>
      </c>
      <c r="C433">
        <f t="shared" si="19"/>
        <v>-0.66475231018886882</v>
      </c>
      <c r="D433">
        <f t="shared" si="20"/>
        <v>0.74706383000287324</v>
      </c>
    </row>
    <row r="434" spans="1:4" x14ac:dyDescent="0.3">
      <c r="A434">
        <v>434</v>
      </c>
      <c r="B434">
        <f t="shared" si="18"/>
        <v>2.3105500985000003</v>
      </c>
      <c r="C434">
        <f t="shared" si="19"/>
        <v>-0.67410605933544243</v>
      </c>
      <c r="D434">
        <f t="shared" si="20"/>
        <v>0.73863456510458603</v>
      </c>
    </row>
    <row r="435" spans="1:4" x14ac:dyDescent="0.3">
      <c r="A435">
        <v>435</v>
      </c>
      <c r="B435">
        <f t="shared" si="18"/>
        <v>2.3231416522000004</v>
      </c>
      <c r="C435">
        <f t="shared" si="19"/>
        <v>-0.68335293224932447</v>
      </c>
      <c r="D435">
        <f t="shared" si="20"/>
        <v>0.73008819329328301</v>
      </c>
    </row>
    <row r="436" spans="1:4" x14ac:dyDescent="0.3">
      <c r="A436">
        <v>436</v>
      </c>
      <c r="B436">
        <f t="shared" si="18"/>
        <v>2.3357332059000004</v>
      </c>
      <c r="C436">
        <f t="shared" si="19"/>
        <v>-0.69249146288384844</v>
      </c>
      <c r="D436">
        <f t="shared" si="20"/>
        <v>0.72142606955459232</v>
      </c>
    </row>
    <row r="437" spans="1:4" x14ac:dyDescent="0.3">
      <c r="A437">
        <v>437</v>
      </c>
      <c r="B437">
        <f t="shared" si="18"/>
        <v>2.3483247596000005</v>
      </c>
      <c r="C437">
        <f t="shared" si="19"/>
        <v>-0.70152020236948853</v>
      </c>
      <c r="D437">
        <f t="shared" si="20"/>
        <v>0.71264956722604689</v>
      </c>
    </row>
    <row r="438" spans="1:4" x14ac:dyDescent="0.3">
      <c r="A438">
        <v>438</v>
      </c>
      <c r="B438">
        <f t="shared" si="18"/>
        <v>2.3609163133000006</v>
      </c>
      <c r="C438">
        <f t="shared" si="19"/>
        <v>-0.7104377192435708</v>
      </c>
      <c r="D438">
        <f t="shared" si="20"/>
        <v>0.70376007777934746</v>
      </c>
    </row>
    <row r="439" spans="1:4" x14ac:dyDescent="0.3">
      <c r="A439">
        <v>439</v>
      </c>
      <c r="B439">
        <f t="shared" si="18"/>
        <v>2.3735078670000007</v>
      </c>
      <c r="C439">
        <f t="shared" si="19"/>
        <v>-0.71924259967722481</v>
      </c>
      <c r="D439">
        <f t="shared" si="20"/>
        <v>0.69475901059975276</v>
      </c>
    </row>
    <row r="440" spans="1:4" x14ac:dyDescent="0.3">
      <c r="A440">
        <v>440</v>
      </c>
      <c r="B440">
        <f t="shared" si="18"/>
        <v>2.3860994206999999</v>
      </c>
      <c r="C440">
        <f t="shared" si="19"/>
        <v>-0.72793344769953849</v>
      </c>
      <c r="D440">
        <f t="shared" si="20"/>
        <v>0.68564779276262766</v>
      </c>
    </row>
    <row r="441" spans="1:4" x14ac:dyDescent="0.3">
      <c r="A441">
        <v>441</v>
      </c>
      <c r="B441">
        <f t="shared" si="18"/>
        <v>2.3986909744</v>
      </c>
      <c r="C441">
        <f t="shared" si="19"/>
        <v>-0.73650888541888515</v>
      </c>
      <c r="D441">
        <f t="shared" si="20"/>
        <v>0.67642786880718597</v>
      </c>
    </row>
    <row r="442" spans="1:4" x14ac:dyDescent="0.3">
      <c r="A442">
        <v>442</v>
      </c>
      <c r="B442">
        <f t="shared" si="18"/>
        <v>2.4112825281000001</v>
      </c>
      <c r="C442">
        <f t="shared" si="19"/>
        <v>-0.74496755324137753</v>
      </c>
      <c r="D442">
        <f t="shared" si="20"/>
        <v>0.66710070050746861</v>
      </c>
    </row>
    <row r="443" spans="1:4" x14ac:dyDescent="0.3">
      <c r="A443">
        <v>443</v>
      </c>
      <c r="B443">
        <f t="shared" si="18"/>
        <v>2.4238740818000002</v>
      </c>
      <c r="C443">
        <f t="shared" si="19"/>
        <v>-0.75330811008642784</v>
      </c>
      <c r="D443">
        <f t="shared" si="20"/>
        <v>0.65766776664058457</v>
      </c>
    </row>
    <row r="444" spans="1:4" x14ac:dyDescent="0.3">
      <c r="A444">
        <v>444</v>
      </c>
      <c r="B444">
        <f t="shared" si="18"/>
        <v>2.4364656355000003</v>
      </c>
      <c r="C444">
        <f t="shared" si="19"/>
        <v>-0.76152923359936797</v>
      </c>
      <c r="D444">
        <f t="shared" si="20"/>
        <v>0.64813056275225844</v>
      </c>
    </row>
    <row r="445" spans="1:4" x14ac:dyDescent="0.3">
      <c r="A445">
        <v>445</v>
      </c>
      <c r="B445">
        <f t="shared" si="18"/>
        <v>2.4490571892000004</v>
      </c>
      <c r="C445">
        <f t="shared" si="19"/>
        <v>-0.76962962036110361</v>
      </c>
      <c r="D445">
        <f t="shared" si="20"/>
        <v>0.63849060091971876</v>
      </c>
    </row>
    <row r="446" spans="1:4" x14ac:dyDescent="0.3">
      <c r="A446">
        <v>446</v>
      </c>
      <c r="B446">
        <f t="shared" si="18"/>
        <v>2.4616487429000005</v>
      </c>
      <c r="C446">
        <f t="shared" si="19"/>
        <v>-0.77760798609476367</v>
      </c>
      <c r="D446">
        <f t="shared" si="20"/>
        <v>0.6287494095119659</v>
      </c>
    </row>
    <row r="447" spans="1:4" x14ac:dyDescent="0.3">
      <c r="A447">
        <v>447</v>
      </c>
      <c r="B447">
        <f t="shared" si="18"/>
        <v>2.4742402966000006</v>
      </c>
      <c r="C447">
        <f t="shared" si="19"/>
        <v>-0.78546306586931747</v>
      </c>
      <c r="D447">
        <f t="shared" si="20"/>
        <v>0.61890853294745607</v>
      </c>
    </row>
    <row r="448" spans="1:4" x14ac:dyDescent="0.3">
      <c r="A448">
        <v>448</v>
      </c>
      <c r="B448">
        <f t="shared" si="18"/>
        <v>2.4868318503000006</v>
      </c>
      <c r="C448">
        <f t="shared" si="19"/>
        <v>-0.79319361430012214</v>
      </c>
      <c r="D448">
        <f t="shared" si="20"/>
        <v>0.60896953144924182</v>
      </c>
    </row>
    <row r="449" spans="1:4" x14ac:dyDescent="0.3">
      <c r="A449">
        <v>449</v>
      </c>
      <c r="B449">
        <f t="shared" ref="B449:B500" si="21">-3.1415926536+(A449-1)*0.0125915537</f>
        <v>2.4994234039999998</v>
      </c>
      <c r="C449">
        <f t="shared" ref="C449:C500" si="22">1*COS(B449)+0</f>
        <v>-0.80079840574637262</v>
      </c>
      <c r="D449">
        <f t="shared" ref="D449:D500" si="23">1*SIN(B449)+0+0*COS(B449)</f>
        <v>0.59893398079760674</v>
      </c>
    </row>
    <row r="450" spans="1:4" x14ac:dyDescent="0.3">
      <c r="A450">
        <v>450</v>
      </c>
      <c r="B450">
        <f t="shared" si="21"/>
        <v>2.5120149576999999</v>
      </c>
      <c r="C450">
        <f t="shared" si="22"/>
        <v>-0.80827623450542296</v>
      </c>
      <c r="D450">
        <f t="shared" si="23"/>
        <v>0.58880347208023021</v>
      </c>
    </row>
    <row r="451" spans="1:4" x14ac:dyDescent="0.3">
      <c r="A451">
        <v>451</v>
      </c>
      <c r="B451">
        <f t="shared" si="21"/>
        <v>2.5246065114</v>
      </c>
      <c r="C451">
        <f t="shared" si="22"/>
        <v>-0.81562591500394122</v>
      </c>
      <c r="D451">
        <f t="shared" si="23"/>
        <v>0.57857961143993286</v>
      </c>
    </row>
    <row r="452" spans="1:4" x14ac:dyDescent="0.3">
      <c r="A452">
        <v>452</v>
      </c>
      <c r="B452">
        <f t="shared" si="21"/>
        <v>2.5371980651000001</v>
      </c>
      <c r="C452">
        <f t="shared" si="22"/>
        <v>-0.8228462819858785</v>
      </c>
      <c r="D452">
        <f t="shared" si="23"/>
        <v>0.56826401982002706</v>
      </c>
    </row>
    <row r="453" spans="1:4" x14ac:dyDescent="0.3">
      <c r="A453">
        <v>453</v>
      </c>
      <c r="B453">
        <f t="shared" si="21"/>
        <v>2.5497896188000002</v>
      </c>
      <c r="C453">
        <f t="shared" si="22"/>
        <v>-0.82993619069721436</v>
      </c>
      <c r="D453">
        <f t="shared" si="23"/>
        <v>0.55785833270732543</v>
      </c>
    </row>
    <row r="454" spans="1:4" x14ac:dyDescent="0.3">
      <c r="A454">
        <v>454</v>
      </c>
      <c r="B454">
        <f t="shared" si="21"/>
        <v>2.5623811725000003</v>
      </c>
      <c r="C454">
        <f t="shared" si="22"/>
        <v>-0.83689451706745177</v>
      </c>
      <c r="D454">
        <f t="shared" si="23"/>
        <v>0.54736419987284213</v>
      </c>
    </row>
    <row r="455" spans="1:4" x14ac:dyDescent="0.3">
      <c r="A455">
        <v>455</v>
      </c>
      <c r="B455">
        <f t="shared" si="21"/>
        <v>2.5749727262000004</v>
      </c>
      <c r="C455">
        <f t="shared" si="22"/>
        <v>-0.84372015788783294</v>
      </c>
      <c r="D455">
        <f t="shared" si="23"/>
        <v>0.53678328511022977</v>
      </c>
    </row>
    <row r="456" spans="1:4" x14ac:dyDescent="0.3">
      <c r="A456">
        <v>456</v>
      </c>
      <c r="B456">
        <f t="shared" si="21"/>
        <v>2.5875642799000005</v>
      </c>
      <c r="C456">
        <f t="shared" si="22"/>
        <v>-0.85041203098624796</v>
      </c>
      <c r="D456">
        <f t="shared" si="23"/>
        <v>0.52611726597199304</v>
      </c>
    </row>
    <row r="457" spans="1:4" x14ac:dyDescent="0.3">
      <c r="A457">
        <v>457</v>
      </c>
      <c r="B457">
        <f t="shared" si="21"/>
        <v>2.6001558336000006</v>
      </c>
      <c r="C457">
        <f t="shared" si="22"/>
        <v>-0.85696907539880751</v>
      </c>
      <c r="D457">
        <f t="shared" si="23"/>
        <v>0.515367833503521</v>
      </c>
    </row>
    <row r="458" spans="1:4" x14ac:dyDescent="0.3">
      <c r="A458">
        <v>458</v>
      </c>
      <c r="B458">
        <f t="shared" si="21"/>
        <v>2.6127473873000007</v>
      </c>
      <c r="C458">
        <f t="shared" si="22"/>
        <v>-0.86339025153805415</v>
      </c>
      <c r="D458">
        <f t="shared" si="23"/>
        <v>0.50453669197497975</v>
      </c>
    </row>
    <row r="459" spans="1:4" x14ac:dyDescent="0.3">
      <c r="A459">
        <v>459</v>
      </c>
      <c r="B459">
        <f t="shared" si="21"/>
        <v>2.6253389409999999</v>
      </c>
      <c r="C459">
        <f t="shared" si="22"/>
        <v>-0.86967454135778277</v>
      </c>
      <c r="D459">
        <f t="shared" si="23"/>
        <v>0.49362555861110979</v>
      </c>
    </row>
    <row r="460" spans="1:4" x14ac:dyDescent="0.3">
      <c r="A460">
        <v>460</v>
      </c>
      <c r="B460">
        <f t="shared" si="21"/>
        <v>2.6379304947</v>
      </c>
      <c r="C460">
        <f t="shared" si="22"/>
        <v>-0.87582094851444892</v>
      </c>
      <c r="D460">
        <f t="shared" si="23"/>
        <v>0.48263616331896542</v>
      </c>
    </row>
    <row r="461" spans="1:4" x14ac:dyDescent="0.3">
      <c r="A461">
        <v>461</v>
      </c>
      <c r="B461">
        <f t="shared" si="21"/>
        <v>2.6505220484000001</v>
      </c>
      <c r="C461">
        <f t="shared" si="22"/>
        <v>-0.88182849852513145</v>
      </c>
      <c r="D461">
        <f t="shared" si="23"/>
        <v>0.47157024841365064</v>
      </c>
    </row>
    <row r="462" spans="1:4" x14ac:dyDescent="0.3">
      <c r="A462">
        <v>462</v>
      </c>
      <c r="B462">
        <f t="shared" si="21"/>
        <v>2.6631136021000001</v>
      </c>
      <c r="C462">
        <f t="shared" si="22"/>
        <v>-0.8876962389220342</v>
      </c>
      <c r="D462">
        <f t="shared" si="23"/>
        <v>0.4604295683420806</v>
      </c>
    </row>
    <row r="463" spans="1:4" x14ac:dyDescent="0.3">
      <c r="A463">
        <v>463</v>
      </c>
      <c r="B463">
        <f t="shared" si="21"/>
        <v>2.6757051558000002</v>
      </c>
      <c r="C463">
        <f t="shared" si="22"/>
        <v>-0.89342323940349411</v>
      </c>
      <c r="D463">
        <f t="shared" si="23"/>
        <v>0.44921588940482371</v>
      </c>
    </row>
    <row r="464" spans="1:4" x14ac:dyDescent="0.3">
      <c r="A464">
        <v>464</v>
      </c>
      <c r="B464">
        <f t="shared" si="21"/>
        <v>2.6882967095000003</v>
      </c>
      <c r="C464">
        <f t="shared" si="22"/>
        <v>-0.89900859198147631</v>
      </c>
      <c r="D464">
        <f t="shared" si="23"/>
        <v>0.43793098947606274</v>
      </c>
    </row>
    <row r="465" spans="1:4" x14ac:dyDescent="0.3">
      <c r="A465">
        <v>465</v>
      </c>
      <c r="B465">
        <f t="shared" si="21"/>
        <v>2.7008882632000004</v>
      </c>
      <c r="C465">
        <f t="shared" si="22"/>
        <v>-0.90445141112553129</v>
      </c>
      <c r="D465">
        <f t="shared" si="23"/>
        <v>0.42657665772172199</v>
      </c>
    </row>
    <row r="466" spans="1:4" x14ac:dyDescent="0.3">
      <c r="A466">
        <v>466</v>
      </c>
      <c r="B466">
        <f t="shared" si="21"/>
        <v>2.7134798169000005</v>
      </c>
      <c r="C466">
        <f t="shared" si="22"/>
        <v>-0.90975083390319123</v>
      </c>
      <c r="D466">
        <f t="shared" si="23"/>
        <v>0.41515469431580354</v>
      </c>
    </row>
    <row r="467" spans="1:4" x14ac:dyDescent="0.3">
      <c r="A467">
        <v>467</v>
      </c>
      <c r="B467">
        <f t="shared" si="21"/>
        <v>2.7260713706000006</v>
      </c>
      <c r="C467">
        <f t="shared" si="22"/>
        <v>-0.91490602011678368</v>
      </c>
      <c r="D467">
        <f t="shared" si="23"/>
        <v>0.4036669101549783</v>
      </c>
    </row>
    <row r="468" spans="1:4" x14ac:dyDescent="0.3">
      <c r="A468">
        <v>468</v>
      </c>
      <c r="B468">
        <f t="shared" si="21"/>
        <v>2.7386629243000007</v>
      </c>
      <c r="C468">
        <f t="shared" si="22"/>
        <v>-0.91991615243664149</v>
      </c>
      <c r="D468">
        <f t="shared" si="23"/>
        <v>0.39211512657147751</v>
      </c>
    </row>
    <row r="469" spans="1:4" x14ac:dyDescent="0.3">
      <c r="A469">
        <v>469</v>
      </c>
      <c r="B469">
        <f t="shared" si="21"/>
        <v>2.7512544779999999</v>
      </c>
      <c r="C469">
        <f t="shared" si="22"/>
        <v>-0.92478043653068498</v>
      </c>
      <c r="D469">
        <f t="shared" si="23"/>
        <v>0.3805011750443299</v>
      </c>
    </row>
    <row r="470" spans="1:4" x14ac:dyDescent="0.3">
      <c r="A470">
        <v>470</v>
      </c>
      <c r="B470">
        <f t="shared" si="21"/>
        <v>2.7638460317</v>
      </c>
      <c r="C470">
        <f t="shared" si="22"/>
        <v>-0.92949810119036169</v>
      </c>
      <c r="D470">
        <f t="shared" si="23"/>
        <v>0.3688268969089864</v>
      </c>
    </row>
    <row r="471" spans="1:4" x14ac:dyDescent="0.3">
      <c r="A471">
        <v>471</v>
      </c>
      <c r="B471">
        <f t="shared" si="21"/>
        <v>2.7764375854000001</v>
      </c>
      <c r="C471">
        <f t="shared" si="22"/>
        <v>-0.93406839845291545</v>
      </c>
      <c r="D471">
        <f t="shared" si="23"/>
        <v>0.3570941430653905</v>
      </c>
    </row>
    <row r="472" spans="1:4" x14ac:dyDescent="0.3">
      <c r="A472">
        <v>472</v>
      </c>
      <c r="B472">
        <f t="shared" si="21"/>
        <v>2.7890291391000002</v>
      </c>
      <c r="C472">
        <f t="shared" si="22"/>
        <v>-0.93849060371997339</v>
      </c>
      <c r="D472">
        <f t="shared" si="23"/>
        <v>0.34530477368452339</v>
      </c>
    </row>
    <row r="473" spans="1:4" x14ac:dyDescent="0.3">
      <c r="A473">
        <v>473</v>
      </c>
      <c r="B473">
        <f t="shared" si="21"/>
        <v>2.8016206928000003</v>
      </c>
      <c r="C473">
        <f t="shared" si="22"/>
        <v>-0.94276401587242731</v>
      </c>
      <c r="D473">
        <f t="shared" si="23"/>
        <v>0.33346065791348412</v>
      </c>
    </row>
    <row r="474" spans="1:4" x14ac:dyDescent="0.3">
      <c r="A474">
        <v>474</v>
      </c>
      <c r="B474">
        <f t="shared" si="21"/>
        <v>2.8142122465000003</v>
      </c>
      <c r="C474">
        <f t="shared" si="22"/>
        <v>-0.9468879573815927</v>
      </c>
      <c r="D474">
        <f t="shared" si="23"/>
        <v>0.32156367357914528</v>
      </c>
    </row>
    <row r="475" spans="1:4" x14ac:dyDescent="0.3">
      <c r="A475">
        <v>475</v>
      </c>
      <c r="B475">
        <f t="shared" si="21"/>
        <v>2.8268038002000004</v>
      </c>
      <c r="C475">
        <f t="shared" si="22"/>
        <v>-0.95086177441662767</v>
      </c>
      <c r="D475">
        <f t="shared" si="23"/>
        <v>0.30961570689043261</v>
      </c>
    </row>
    <row r="476" spans="1:4" x14ac:dyDescent="0.3">
      <c r="A476">
        <v>476</v>
      </c>
      <c r="B476">
        <f t="shared" si="21"/>
        <v>2.8393953539000005</v>
      </c>
      <c r="C476">
        <f t="shared" si="22"/>
        <v>-0.9546848369481945</v>
      </c>
      <c r="D476">
        <f t="shared" si="23"/>
        <v>0.29761865213927596</v>
      </c>
    </row>
    <row r="477" spans="1:4" x14ac:dyDescent="0.3">
      <c r="A477">
        <v>477</v>
      </c>
      <c r="B477">
        <f t="shared" si="21"/>
        <v>2.8519869076000006</v>
      </c>
      <c r="C477">
        <f t="shared" si="22"/>
        <v>-0.95835653884834771</v>
      </c>
      <c r="D477">
        <f t="shared" si="23"/>
        <v>0.28557441140027823</v>
      </c>
    </row>
    <row r="478" spans="1:4" x14ac:dyDescent="0.3">
      <c r="A478">
        <v>478</v>
      </c>
      <c r="B478">
        <f t="shared" si="21"/>
        <v>2.8645784613000007</v>
      </c>
      <c r="C478">
        <f t="shared" si="22"/>
        <v>-0.96187629798663299</v>
      </c>
      <c r="D478">
        <f t="shared" si="23"/>
        <v>0.27348489422915107</v>
      </c>
    </row>
    <row r="479" spans="1:4" x14ac:dyDescent="0.3">
      <c r="A479">
        <v>479</v>
      </c>
      <c r="B479">
        <f t="shared" si="21"/>
        <v>2.8771700149999999</v>
      </c>
      <c r="C479">
        <f t="shared" si="22"/>
        <v>-0.96524355632238057</v>
      </c>
      <c r="D479">
        <f t="shared" si="23"/>
        <v>0.26135201735996466</v>
      </c>
    </row>
    <row r="480" spans="1:4" x14ac:dyDescent="0.3">
      <c r="A480">
        <v>480</v>
      </c>
      <c r="B480">
        <f t="shared" si="21"/>
        <v>2.8897615687</v>
      </c>
      <c r="C480">
        <f t="shared" si="22"/>
        <v>-0.96845777999318094</v>
      </c>
      <c r="D480">
        <f t="shared" si="23"/>
        <v>0.24917770440125575</v>
      </c>
    </row>
    <row r="481" spans="1:4" x14ac:dyDescent="0.3">
      <c r="A481">
        <v>481</v>
      </c>
      <c r="B481">
        <f t="shared" si="21"/>
        <v>2.9023531224000001</v>
      </c>
      <c r="C481">
        <f t="shared" si="22"/>
        <v>-0.97151845939952464</v>
      </c>
      <c r="D481">
        <f t="shared" si="23"/>
        <v>0.23696388553105363</v>
      </c>
    </row>
    <row r="482" spans="1:4" x14ac:dyDescent="0.3">
      <c r="A482">
        <v>482</v>
      </c>
      <c r="B482">
        <f t="shared" si="21"/>
        <v>2.9149446761000002</v>
      </c>
      <c r="C482">
        <f t="shared" si="22"/>
        <v>-0.97442510928559778</v>
      </c>
      <c r="D482">
        <f t="shared" si="23"/>
        <v>0.22471249719085676</v>
      </c>
    </row>
    <row r="483" spans="1:4" x14ac:dyDescent="0.3">
      <c r="A483">
        <v>483</v>
      </c>
      <c r="B483">
        <f t="shared" si="21"/>
        <v>2.9275362298000003</v>
      </c>
      <c r="C483">
        <f t="shared" si="22"/>
        <v>-0.97717726881621703</v>
      </c>
      <c r="D483">
        <f t="shared" si="23"/>
        <v>0.21242548177862</v>
      </c>
    </row>
    <row r="484" spans="1:4" x14ac:dyDescent="0.3">
      <c r="A484">
        <v>484</v>
      </c>
      <c r="B484">
        <f t="shared" si="21"/>
        <v>2.9401277835000004</v>
      </c>
      <c r="C484">
        <f t="shared" si="22"/>
        <v>-0.9797745016498921</v>
      </c>
      <c r="D484">
        <f t="shared" si="23"/>
        <v>0.20010478734079706</v>
      </c>
    </row>
    <row r="485" spans="1:4" x14ac:dyDescent="0.3">
      <c r="A485">
        <v>485</v>
      </c>
      <c r="B485">
        <f t="shared" si="21"/>
        <v>2.9527193372000005</v>
      </c>
      <c r="C485">
        <f t="shared" si="22"/>
        <v>-0.98221639600800636</v>
      </c>
      <c r="D485">
        <f t="shared" si="23"/>
        <v>0.18775236726348704</v>
      </c>
    </row>
    <row r="486" spans="1:4" x14ac:dyDescent="0.3">
      <c r="A486">
        <v>486</v>
      </c>
      <c r="B486">
        <f t="shared" si="21"/>
        <v>2.9653108909000006</v>
      </c>
      <c r="C486">
        <f t="shared" si="22"/>
        <v>-0.98450256474010167</v>
      </c>
      <c r="D486">
        <f t="shared" si="23"/>
        <v>0.17537017996273477</v>
      </c>
    </row>
    <row r="487" spans="1:4" x14ac:dyDescent="0.3">
      <c r="A487">
        <v>487</v>
      </c>
      <c r="B487">
        <f t="shared" si="21"/>
        <v>2.9779024446000006</v>
      </c>
      <c r="C487">
        <f t="shared" si="22"/>
        <v>-0.98663264538525963</v>
      </c>
      <c r="D487">
        <f t="shared" si="23"/>
        <v>0.1629601885740333</v>
      </c>
    </row>
    <row r="488" spans="1:4" x14ac:dyDescent="0.3">
      <c r="A488">
        <v>488</v>
      </c>
      <c r="B488">
        <f t="shared" si="21"/>
        <v>2.9904939983000007</v>
      </c>
      <c r="C488">
        <f t="shared" si="22"/>
        <v>-0.98860630022956786</v>
      </c>
      <c r="D488">
        <f t="shared" si="23"/>
        <v>0.15052436064107844</v>
      </c>
    </row>
    <row r="489" spans="1:4" x14ac:dyDescent="0.3">
      <c r="A489">
        <v>489</v>
      </c>
      <c r="B489">
        <f t="shared" si="21"/>
        <v>3.0030855519999999</v>
      </c>
      <c r="C489">
        <f t="shared" si="22"/>
        <v>-0.99042321635966279</v>
      </c>
      <c r="D489">
        <f t="shared" si="23"/>
        <v>0.1380646678038252</v>
      </c>
    </row>
    <row r="490" spans="1:4" x14ac:dyDescent="0.3">
      <c r="A490">
        <v>490</v>
      </c>
      <c r="B490">
        <f t="shared" si="21"/>
        <v>3.0156771057</v>
      </c>
      <c r="C490">
        <f t="shared" si="22"/>
        <v>-0.99208310571234082</v>
      </c>
      <c r="D490">
        <f t="shared" si="23"/>
        <v>0.1255830854858902</v>
      </c>
    </row>
    <row r="491" spans="1:4" x14ac:dyDescent="0.3">
      <c r="A491">
        <v>491</v>
      </c>
      <c r="B491">
        <f t="shared" si="21"/>
        <v>3.0282686594000001</v>
      </c>
      <c r="C491">
        <f t="shared" si="22"/>
        <v>-0.99358570512022892</v>
      </c>
      <c r="D491">
        <f t="shared" si="23"/>
        <v>0.11308159258136333</v>
      </c>
    </row>
    <row r="492" spans="1:4" x14ac:dyDescent="0.3">
      <c r="A492">
        <v>492</v>
      </c>
      <c r="B492">
        <f t="shared" si="21"/>
        <v>3.0408602131000002</v>
      </c>
      <c r="C492">
        <f t="shared" si="22"/>
        <v>-0.99493077635350902</v>
      </c>
      <c r="D492">
        <f t="shared" si="23"/>
        <v>0.1005621711410601</v>
      </c>
    </row>
    <row r="493" spans="1:4" x14ac:dyDescent="0.3">
      <c r="A493">
        <v>493</v>
      </c>
      <c r="B493">
        <f t="shared" si="21"/>
        <v>3.0534517668000003</v>
      </c>
      <c r="C493">
        <f t="shared" si="22"/>
        <v>-0.9961181061576877</v>
      </c>
      <c r="D493">
        <f t="shared" si="23"/>
        <v>8.802680605827809E-2</v>
      </c>
    </row>
    <row r="494" spans="1:4" x14ac:dyDescent="0.3">
      <c r="A494">
        <v>494</v>
      </c>
      <c r="B494">
        <f t="shared" si="21"/>
        <v>3.0660433205000004</v>
      </c>
      <c r="C494">
        <f t="shared" si="22"/>
        <v>-0.997147506287407</v>
      </c>
      <c r="D494">
        <f t="shared" si="23"/>
        <v>7.5477484754101709E-2</v>
      </c>
    </row>
    <row r="495" spans="1:4" x14ac:dyDescent="0.3">
      <c r="A495">
        <v>495</v>
      </c>
      <c r="B495">
        <f t="shared" si="21"/>
        <v>3.0786348742000005</v>
      </c>
      <c r="C495">
        <f t="shared" si="22"/>
        <v>-0.99801881353628974</v>
      </c>
      <c r="D495">
        <f t="shared" si="23"/>
        <v>6.2916196862306303E-2</v>
      </c>
    </row>
    <row r="496" spans="1:4" x14ac:dyDescent="0.3">
      <c r="A496">
        <v>496</v>
      </c>
      <c r="B496">
        <f t="shared" si="21"/>
        <v>3.0912264279000006</v>
      </c>
      <c r="C496">
        <f t="shared" si="22"/>
        <v>-0.99873188976281513</v>
      </c>
      <c r="D496">
        <f t="shared" si="23"/>
        <v>5.0344933913911434E-2</v>
      </c>
    </row>
    <row r="497" spans="1:4" x14ac:dyDescent="0.3">
      <c r="A497">
        <v>497</v>
      </c>
      <c r="B497">
        <f t="shared" si="21"/>
        <v>3.1038179816000007</v>
      </c>
      <c r="C497">
        <f t="shared" si="22"/>
        <v>-0.99928662191222017</v>
      </c>
      <c r="D497">
        <f t="shared" si="23"/>
        <v>3.776568902143327E-2</v>
      </c>
    </row>
    <row r="498" spans="1:4" x14ac:dyDescent="0.3">
      <c r="A498">
        <v>498</v>
      </c>
      <c r="B498">
        <f t="shared" si="21"/>
        <v>3.1164095353000008</v>
      </c>
      <c r="C498">
        <f t="shared" si="22"/>
        <v>-0.99968292203442422</v>
      </c>
      <c r="D498">
        <f t="shared" si="23"/>
        <v>2.5180456562886366E-2</v>
      </c>
    </row>
    <row r="499" spans="1:4" x14ac:dyDescent="0.3">
      <c r="A499">
        <v>499</v>
      </c>
      <c r="B499">
        <f t="shared" si="21"/>
        <v>3.129001089</v>
      </c>
      <c r="C499">
        <f t="shared" si="22"/>
        <v>-0.99992072729797288</v>
      </c>
      <c r="D499">
        <f t="shared" si="23"/>
        <v>1.2591231865585599E-2</v>
      </c>
    </row>
    <row r="500" spans="1:4" x14ac:dyDescent="0.3">
      <c r="A500">
        <v>500</v>
      </c>
      <c r="B500">
        <f t="shared" si="21"/>
        <v>3.1415926427</v>
      </c>
      <c r="C500">
        <f t="shared" si="22"/>
        <v>-0.99999999999999989</v>
      </c>
      <c r="D500">
        <f t="shared" si="23"/>
        <v>1.0889793189807276E-8</v>
      </c>
    </row>
  </sheetData>
  <pageMargins left="0.7" right="0.7" top="0.75" bottom="0.75" header="0.3" footer="0.3"/>
</worksheet>
</file>

<file path=xl/worksheets/sheet15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B17"/>
  <sheetViews>
    <sheetView workbookViewId="0"/>
  </sheetViews>
  <sheetFormatPr defaultColWidth="11.5546875" defaultRowHeight="14.4" x14ac:dyDescent="0.3"/>
  <sheetData>
    <row r="1" spans="1:2" x14ac:dyDescent="0.3">
      <c r="A1">
        <v>0.26730093776196406</v>
      </c>
      <c r="B1">
        <v>0.66141955607913028</v>
      </c>
    </row>
    <row r="2" spans="1:2" x14ac:dyDescent="0.3">
      <c r="A2">
        <v>-0.18581416370190318</v>
      </c>
      <c r="B2">
        <v>0.79890351562395501</v>
      </c>
    </row>
    <row r="3" spans="1:2" x14ac:dyDescent="0.3">
      <c r="A3">
        <v>-0.30617977043898642</v>
      </c>
      <c r="B3">
        <v>-0.5387700139180307</v>
      </c>
    </row>
    <row r="4" spans="1:2" x14ac:dyDescent="0.3">
      <c r="A4">
        <v>-6.1017925725139033E-2</v>
      </c>
      <c r="B4">
        <v>-0.72438744404851974</v>
      </c>
    </row>
    <row r="5" spans="1:2" x14ac:dyDescent="0.3">
      <c r="A5">
        <v>0.70115573808694998</v>
      </c>
      <c r="B5">
        <v>-0.33573289539766504</v>
      </c>
    </row>
    <row r="6" spans="1:2" x14ac:dyDescent="0.3">
      <c r="A6">
        <v>0.78546065008249411</v>
      </c>
      <c r="B6">
        <v>-0.15970685361187351</v>
      </c>
    </row>
    <row r="7" spans="1:2" x14ac:dyDescent="0.3">
      <c r="A7">
        <v>0.52758047802665031</v>
      </c>
      <c r="B7">
        <v>0.7085051467343253</v>
      </c>
    </row>
    <row r="8" spans="1:2" x14ac:dyDescent="0.3">
      <c r="A8">
        <v>-0.53582056490311336</v>
      </c>
      <c r="B8">
        <v>-0.7101782554729581</v>
      </c>
    </row>
    <row r="9" spans="1:2" x14ac:dyDescent="0.3">
      <c r="A9">
        <v>-0.10804653333207624</v>
      </c>
      <c r="B9">
        <v>-0.60555965107894416</v>
      </c>
    </row>
    <row r="10" spans="1:2" x14ac:dyDescent="0.3">
      <c r="A10">
        <v>0.59368326071167998</v>
      </c>
      <c r="B10">
        <v>0.14736407701926132</v>
      </c>
    </row>
    <row r="11" spans="1:2" x14ac:dyDescent="0.3">
      <c r="A11">
        <v>-0.32482814382565844</v>
      </c>
      <c r="B11">
        <v>-0.53994200161107708</v>
      </c>
    </row>
    <row r="12" spans="1:2" x14ac:dyDescent="0.3">
      <c r="A12">
        <v>0.796161462796942</v>
      </c>
      <c r="B12">
        <v>-0.17768276252659876</v>
      </c>
    </row>
    <row r="13" spans="1:2" x14ac:dyDescent="0.3">
      <c r="A13">
        <v>0.85046081802819595</v>
      </c>
      <c r="B13">
        <v>-0.21988544755220382</v>
      </c>
    </row>
    <row r="14" spans="1:2" x14ac:dyDescent="0.3">
      <c r="A14">
        <v>0.74912122443829565</v>
      </c>
      <c r="B14">
        <v>-0.18143585772527257</v>
      </c>
    </row>
    <row r="15" spans="1:2" x14ac:dyDescent="0.3">
      <c r="A15">
        <v>0.7279536318843367</v>
      </c>
      <c r="B15">
        <v>-8.1663123348224217E-2</v>
      </c>
    </row>
    <row r="16" spans="1:2" x14ac:dyDescent="0.3">
      <c r="A16">
        <v>0.75797808543810441</v>
      </c>
      <c r="B16">
        <v>-0.26193021599713379</v>
      </c>
    </row>
    <row r="17" spans="1:2" x14ac:dyDescent="0.3">
      <c r="A17">
        <v>-0.77967059811824158</v>
      </c>
      <c r="B17">
        <v>0.3038761976012137</v>
      </c>
    </row>
  </sheetData>
  <pageMargins left="0.7" right="0.7" top="0.75" bottom="0.75" header="0.3" footer="0.3"/>
</worksheet>
</file>

<file path=xl/worksheets/sheet15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B302"/>
  <sheetViews>
    <sheetView workbookViewId="0"/>
  </sheetViews>
  <sheetFormatPr defaultColWidth="11.5546875" defaultRowHeight="14.4" x14ac:dyDescent="0.3"/>
  <sheetData>
    <row r="1" spans="1:2" x14ac:dyDescent="0.3">
      <c r="A1">
        <v>-0.21895393208226713</v>
      </c>
      <c r="B1">
        <v>1.3133018052098859</v>
      </c>
    </row>
    <row r="2" spans="1:2" x14ac:dyDescent="0.3">
      <c r="A2">
        <v>1.5167056065791944</v>
      </c>
      <c r="B2">
        <v>1.1056828352673147</v>
      </c>
    </row>
    <row r="3" spans="1:2" x14ac:dyDescent="0.3">
      <c r="A3">
        <v>-1.0455400570786419</v>
      </c>
      <c r="B3">
        <v>0.78592404155306794</v>
      </c>
    </row>
    <row r="4" spans="1:2" x14ac:dyDescent="0.3">
      <c r="A4">
        <v>0.14533660564184045</v>
      </c>
      <c r="B4">
        <v>0.34406657601643453</v>
      </c>
    </row>
    <row r="5" spans="1:2" x14ac:dyDescent="0.3">
      <c r="A5">
        <v>-2.5083948558507547</v>
      </c>
      <c r="B5">
        <v>3.1358148278012976</v>
      </c>
    </row>
    <row r="6" spans="1:2" x14ac:dyDescent="0.3">
      <c r="A6">
        <v>-0.52140189259201952</v>
      </c>
      <c r="B6">
        <v>1.2825395349319364</v>
      </c>
    </row>
    <row r="7" spans="1:2" x14ac:dyDescent="0.3">
      <c r="A7">
        <v>-3.2385826407788616</v>
      </c>
      <c r="B7">
        <v>2.628630535464779</v>
      </c>
    </row>
    <row r="8" spans="1:2" x14ac:dyDescent="0.3">
      <c r="A8">
        <v>-1.7392040790931198</v>
      </c>
      <c r="B8">
        <v>1.9206188271069127</v>
      </c>
    </row>
    <row r="9" spans="1:2" x14ac:dyDescent="0.3">
      <c r="A9">
        <v>2.8664733280011223</v>
      </c>
      <c r="B9">
        <v>-1.2536935522072403</v>
      </c>
    </row>
    <row r="10" spans="1:2" x14ac:dyDescent="0.3">
      <c r="A10">
        <v>2.3239834160344457</v>
      </c>
      <c r="B10">
        <v>0.71889898520062789</v>
      </c>
    </row>
    <row r="11" spans="1:2" x14ac:dyDescent="0.3">
      <c r="A11">
        <v>-3.2231132488031404</v>
      </c>
      <c r="B11">
        <v>2.2971881692480562</v>
      </c>
    </row>
    <row r="12" spans="1:2" x14ac:dyDescent="0.3">
      <c r="A12">
        <v>-0.36732647740570995</v>
      </c>
      <c r="B12">
        <v>1.2690242299964292</v>
      </c>
    </row>
    <row r="13" spans="1:2" x14ac:dyDescent="0.3">
      <c r="A13">
        <v>-2.5330475620230044</v>
      </c>
      <c r="B13">
        <v>2.8084084755164089</v>
      </c>
    </row>
    <row r="14" spans="1:2" x14ac:dyDescent="0.3">
      <c r="A14">
        <v>-2.5967817994195452</v>
      </c>
      <c r="B14">
        <v>1.8077808575824021</v>
      </c>
    </row>
    <row r="15" spans="1:2" x14ac:dyDescent="0.3">
      <c r="A15">
        <v>-0.46271898606655093</v>
      </c>
      <c r="B15">
        <v>3.314584874210063E-2</v>
      </c>
    </row>
    <row r="16" spans="1:2" x14ac:dyDescent="0.3">
      <c r="A16">
        <v>-1.4250329129676329</v>
      </c>
      <c r="B16">
        <v>3.8112041266230192</v>
      </c>
    </row>
    <row r="17" spans="1:2" x14ac:dyDescent="0.3">
      <c r="A17">
        <v>-1.2093116761067613</v>
      </c>
      <c r="B17">
        <v>3.7145239457294661</v>
      </c>
    </row>
    <row r="18" spans="1:2" x14ac:dyDescent="0.3">
      <c r="A18">
        <v>-1.6714072428680422</v>
      </c>
      <c r="B18">
        <v>0.55583208842246123</v>
      </c>
    </row>
    <row r="19" spans="1:2" x14ac:dyDescent="0.3">
      <c r="A19">
        <v>-2.4659228221707457</v>
      </c>
      <c r="B19">
        <v>0.67284116020008444</v>
      </c>
    </row>
    <row r="20" spans="1:2" x14ac:dyDescent="0.3">
      <c r="A20">
        <v>0.58558490082668202</v>
      </c>
      <c r="B20">
        <v>0.7662727922224285</v>
      </c>
    </row>
    <row r="21" spans="1:2" x14ac:dyDescent="0.3">
      <c r="A21">
        <v>-7.0520376166364571E-2</v>
      </c>
      <c r="B21">
        <v>2.0156963063187154</v>
      </c>
    </row>
    <row r="22" spans="1:2" x14ac:dyDescent="0.3">
      <c r="A22">
        <v>1.0543288190382587</v>
      </c>
      <c r="B22">
        <v>0.5161819728305006</v>
      </c>
    </row>
    <row r="23" spans="1:2" x14ac:dyDescent="0.3">
      <c r="A23">
        <v>-0.5185221296824013</v>
      </c>
      <c r="B23">
        <v>1.2913703209012564</v>
      </c>
    </row>
    <row r="24" spans="1:2" x14ac:dyDescent="0.3">
      <c r="A24">
        <v>-1.9275435309099418</v>
      </c>
      <c r="B24">
        <v>1.919938890305708</v>
      </c>
    </row>
    <row r="25" spans="1:2" x14ac:dyDescent="0.3">
      <c r="A25">
        <v>-2.2938402584831472</v>
      </c>
      <c r="B25">
        <v>0.71824927801194272</v>
      </c>
    </row>
    <row r="26" spans="1:2" x14ac:dyDescent="0.3">
      <c r="A26">
        <v>-2.0624909065341264</v>
      </c>
      <c r="B26">
        <v>2.8547569278694933</v>
      </c>
    </row>
    <row r="27" spans="1:2" x14ac:dyDescent="0.3">
      <c r="A27">
        <v>-1.887386298591972</v>
      </c>
      <c r="B27">
        <v>1.9553686450985317</v>
      </c>
    </row>
    <row r="28" spans="1:2" x14ac:dyDescent="0.3">
      <c r="A28">
        <v>-0.9684488885532575</v>
      </c>
      <c r="B28">
        <v>0.80414372868187123</v>
      </c>
    </row>
    <row r="29" spans="1:2" x14ac:dyDescent="0.3">
      <c r="A29">
        <v>1.6309924296609706</v>
      </c>
      <c r="B29">
        <v>0.32730366762211355</v>
      </c>
    </row>
    <row r="30" spans="1:2" x14ac:dyDescent="0.3">
      <c r="A30">
        <v>-1.7881436192633717</v>
      </c>
      <c r="B30">
        <v>3.0387799166677079</v>
      </c>
    </row>
    <row r="31" spans="1:2" x14ac:dyDescent="0.3">
      <c r="A31">
        <v>-3.8455707189617305</v>
      </c>
      <c r="B31">
        <v>2.054431939406077</v>
      </c>
    </row>
    <row r="32" spans="1:2" x14ac:dyDescent="0.3">
      <c r="A32">
        <v>2.980883412959157</v>
      </c>
      <c r="B32">
        <v>0.15170275295117228</v>
      </c>
    </row>
    <row r="33" spans="1:2" x14ac:dyDescent="0.3">
      <c r="A33">
        <v>-0.23010051898033348</v>
      </c>
      <c r="B33">
        <v>1.1236169045380411</v>
      </c>
    </row>
    <row r="34" spans="1:2" x14ac:dyDescent="0.3">
      <c r="A34">
        <v>4.2315110679262622</v>
      </c>
      <c r="B34">
        <v>7.05819409663236E-2</v>
      </c>
    </row>
    <row r="35" spans="1:2" x14ac:dyDescent="0.3">
      <c r="A35">
        <v>0.7099359885722536</v>
      </c>
      <c r="B35">
        <v>0.23446376607672509</v>
      </c>
    </row>
    <row r="36" spans="1:2" x14ac:dyDescent="0.3">
      <c r="A36">
        <v>-1.2099776240049753</v>
      </c>
      <c r="B36">
        <v>3.2016226397690692</v>
      </c>
    </row>
    <row r="37" spans="1:2" x14ac:dyDescent="0.3">
      <c r="A37">
        <v>9.6151343075773582E-2</v>
      </c>
      <c r="B37">
        <v>2.4510771550807062</v>
      </c>
    </row>
    <row r="38" spans="1:2" x14ac:dyDescent="0.3">
      <c r="A38">
        <v>3.3470117174260361</v>
      </c>
      <c r="B38">
        <v>-0.72500231683530825</v>
      </c>
    </row>
    <row r="39" spans="1:2" x14ac:dyDescent="0.3">
      <c r="A39">
        <v>-1.7487063250190032E-2</v>
      </c>
      <c r="B39">
        <v>-0.40711702963901958</v>
      </c>
    </row>
    <row r="40" spans="1:2" x14ac:dyDescent="0.3">
      <c r="A40">
        <v>1.5399507071603298</v>
      </c>
      <c r="B40">
        <v>-0.90011384230415115</v>
      </c>
    </row>
    <row r="41" spans="1:2" x14ac:dyDescent="0.3">
      <c r="A41">
        <v>1.5726158324517998</v>
      </c>
      <c r="B41">
        <v>-1.5019055096343235</v>
      </c>
    </row>
    <row r="42" spans="1:2" x14ac:dyDescent="0.3">
      <c r="A42">
        <v>-9.6432507341979834E-2</v>
      </c>
      <c r="B42">
        <v>7.3973900546054142E-2</v>
      </c>
    </row>
    <row r="43" spans="1:2" x14ac:dyDescent="0.3">
      <c r="A43">
        <v>-1.8451993784343297</v>
      </c>
      <c r="B43">
        <v>0.20582370054057925</v>
      </c>
    </row>
    <row r="44" spans="1:2" x14ac:dyDescent="0.3">
      <c r="A44">
        <v>1.4128694405667206</v>
      </c>
      <c r="B44">
        <v>-0.63270007970392961</v>
      </c>
    </row>
    <row r="45" spans="1:2" x14ac:dyDescent="0.3">
      <c r="A45">
        <v>2.0418352999151277</v>
      </c>
      <c r="B45">
        <v>0.55888277197382108</v>
      </c>
    </row>
    <row r="46" spans="1:2" x14ac:dyDescent="0.3">
      <c r="A46">
        <v>-0.93135893822257654</v>
      </c>
      <c r="B46">
        <v>-0.61896521456531572</v>
      </c>
    </row>
    <row r="47" spans="1:2" x14ac:dyDescent="0.3">
      <c r="A47">
        <v>2.3066645774431866</v>
      </c>
      <c r="B47">
        <v>-1.1029718024787529</v>
      </c>
    </row>
    <row r="48" spans="1:2" x14ac:dyDescent="0.3">
      <c r="A48">
        <v>-0.38468460294011758</v>
      </c>
      <c r="B48">
        <v>0.68877557087356256</v>
      </c>
    </row>
    <row r="49" spans="1:2" x14ac:dyDescent="0.3">
      <c r="A49">
        <v>2.7989775924643463</v>
      </c>
      <c r="B49">
        <v>-1.7404690778094065</v>
      </c>
    </row>
    <row r="50" spans="1:2" x14ac:dyDescent="0.3">
      <c r="A50">
        <v>-4.5187780992052097E-2</v>
      </c>
      <c r="B50">
        <v>1.0707070315094813</v>
      </c>
    </row>
    <row r="51" spans="1:2" x14ac:dyDescent="0.3">
      <c r="A51">
        <v>0.32315051057654554</v>
      </c>
      <c r="B51">
        <v>0.53459787827813698</v>
      </c>
    </row>
    <row r="52" spans="1:2" x14ac:dyDescent="0.3">
      <c r="A52">
        <v>1.4640275847801716</v>
      </c>
      <c r="B52">
        <v>0.69466242623320451</v>
      </c>
    </row>
    <row r="53" spans="1:2" x14ac:dyDescent="0.3">
      <c r="A53">
        <v>2.1543270472639766</v>
      </c>
      <c r="B53">
        <v>-0.80949956606031559</v>
      </c>
    </row>
    <row r="54" spans="1:2" x14ac:dyDescent="0.3">
      <c r="A54">
        <v>-0.81007548964631804</v>
      </c>
      <c r="B54">
        <v>2.1095994951499195</v>
      </c>
    </row>
    <row r="55" spans="1:2" x14ac:dyDescent="0.3">
      <c r="A55">
        <v>1.6885381600177516</v>
      </c>
      <c r="B55">
        <v>1.2855188317389052</v>
      </c>
    </row>
    <row r="56" spans="1:2" x14ac:dyDescent="0.3">
      <c r="A56">
        <v>-0.66648170040087085</v>
      </c>
      <c r="B56">
        <v>0.50647077342270785</v>
      </c>
    </row>
    <row r="57" spans="1:2" x14ac:dyDescent="0.3">
      <c r="A57">
        <v>-0.97924212993595106</v>
      </c>
      <c r="B57">
        <v>2.2320824417562455</v>
      </c>
    </row>
    <row r="58" spans="1:2" x14ac:dyDescent="0.3">
      <c r="A58">
        <v>0.55663095935408125</v>
      </c>
      <c r="B58">
        <v>1.0085721779596277</v>
      </c>
    </row>
    <row r="59" spans="1:2" x14ac:dyDescent="0.3">
      <c r="A59">
        <v>-0.35528851493300234</v>
      </c>
      <c r="B59">
        <v>-0.86032091420911683</v>
      </c>
    </row>
    <row r="60" spans="1:2" x14ac:dyDescent="0.3">
      <c r="A60">
        <v>-2.7605686740276321</v>
      </c>
      <c r="B60">
        <v>1.7950936564043485</v>
      </c>
    </row>
    <row r="61" spans="1:2" x14ac:dyDescent="0.3">
      <c r="A61">
        <v>-0.705640731484794</v>
      </c>
      <c r="B61">
        <v>1.7334135559034487</v>
      </c>
    </row>
    <row r="62" spans="1:2" x14ac:dyDescent="0.3">
      <c r="A62">
        <v>-1.7261162304506528</v>
      </c>
      <c r="B62">
        <v>0.65920941251928078</v>
      </c>
    </row>
    <row r="63" spans="1:2" x14ac:dyDescent="0.3">
      <c r="A63">
        <v>-2.9678323675402103</v>
      </c>
      <c r="B63">
        <v>1.4353283857760391</v>
      </c>
    </row>
    <row r="64" spans="1:2" x14ac:dyDescent="0.3">
      <c r="A64">
        <v>1.5514006135208129</v>
      </c>
      <c r="B64">
        <v>-0.70835784966056536</v>
      </c>
    </row>
    <row r="65" spans="1:2" x14ac:dyDescent="0.3">
      <c r="A65">
        <v>2.0105447028935859</v>
      </c>
      <c r="B65">
        <v>-0.52399579076555969</v>
      </c>
    </row>
    <row r="66" spans="1:2" x14ac:dyDescent="0.3">
      <c r="A66">
        <v>-1.0524550768849534</v>
      </c>
      <c r="B66">
        <v>0.52195382265022217</v>
      </c>
    </row>
    <row r="67" spans="1:2" x14ac:dyDescent="0.3">
      <c r="A67">
        <v>-1.461587069479739</v>
      </c>
      <c r="B67">
        <v>1.2272189099986943</v>
      </c>
    </row>
    <row r="68" spans="1:2" x14ac:dyDescent="0.3">
      <c r="A68">
        <v>0.32356660026821932</v>
      </c>
      <c r="B68">
        <v>3.4985475274919704</v>
      </c>
    </row>
    <row r="69" spans="1:2" x14ac:dyDescent="0.3">
      <c r="A69">
        <v>-1.0429516056970738</v>
      </c>
      <c r="B69">
        <v>3.9222727061426341</v>
      </c>
    </row>
    <row r="70" spans="1:2" x14ac:dyDescent="0.3">
      <c r="A70">
        <v>-0.93329063970615367</v>
      </c>
      <c r="B70">
        <v>2.4697278765440895</v>
      </c>
    </row>
    <row r="71" spans="1:2" x14ac:dyDescent="0.3">
      <c r="A71">
        <v>1.7327214284737245</v>
      </c>
      <c r="B71">
        <v>3.8337849845905154</v>
      </c>
    </row>
    <row r="72" spans="1:2" x14ac:dyDescent="0.3">
      <c r="A72">
        <v>-2.131538207846249</v>
      </c>
      <c r="B72">
        <v>3.4752736059448193</v>
      </c>
    </row>
    <row r="73" spans="1:2" x14ac:dyDescent="0.3">
      <c r="A73">
        <v>-2.1841963452050575</v>
      </c>
      <c r="B73">
        <v>2.9859778236336494</v>
      </c>
    </row>
    <row r="74" spans="1:2" x14ac:dyDescent="0.3">
      <c r="A74">
        <v>0.18327061458589675</v>
      </c>
      <c r="B74">
        <v>4.2342182863531139</v>
      </c>
    </row>
    <row r="75" spans="1:2" x14ac:dyDescent="0.3">
      <c r="A75">
        <v>-1.1997911397830026</v>
      </c>
      <c r="B75">
        <v>3.7902424463866842</v>
      </c>
    </row>
    <row r="76" spans="1:2" x14ac:dyDescent="0.3">
      <c r="A76">
        <v>-0.97731854157097919</v>
      </c>
      <c r="B76">
        <v>2.8282696539066343</v>
      </c>
    </row>
    <row r="77" spans="1:2" x14ac:dyDescent="0.3">
      <c r="A77">
        <v>-0.3113166510535717</v>
      </c>
      <c r="B77">
        <v>1.0559234313282218</v>
      </c>
    </row>
    <row r="78" spans="1:2" x14ac:dyDescent="0.3">
      <c r="A78">
        <v>-2.4286606360637371</v>
      </c>
      <c r="B78">
        <v>3.8023783012818781</v>
      </c>
    </row>
    <row r="79" spans="1:2" x14ac:dyDescent="0.3">
      <c r="A79">
        <v>-0.24972198223702075</v>
      </c>
      <c r="B79">
        <v>3.8409927744312093</v>
      </c>
    </row>
    <row r="80" spans="1:2" x14ac:dyDescent="0.3">
      <c r="A80">
        <v>-0.92101643085809515</v>
      </c>
      <c r="B80">
        <v>1.1550667503417583E-3</v>
      </c>
    </row>
    <row r="81" spans="1:2" x14ac:dyDescent="0.3">
      <c r="A81">
        <v>-0.52680247536759661</v>
      </c>
      <c r="B81">
        <v>2.3470335262191511</v>
      </c>
    </row>
    <row r="82" spans="1:2" x14ac:dyDescent="0.3">
      <c r="A82">
        <v>0.64356760528932389</v>
      </c>
      <c r="B82">
        <v>4.0356839599481855</v>
      </c>
    </row>
    <row r="83" spans="1:2" x14ac:dyDescent="0.3">
      <c r="A83">
        <v>1.7026418256827174</v>
      </c>
      <c r="B83">
        <v>-0.71884495971256757</v>
      </c>
    </row>
    <row r="84" spans="1:2" x14ac:dyDescent="0.3">
      <c r="A84">
        <v>1.2758652259896364</v>
      </c>
      <c r="B84">
        <v>0.36316742440323713</v>
      </c>
    </row>
    <row r="85" spans="1:2" x14ac:dyDescent="0.3">
      <c r="A85">
        <v>-1.3296172832137116</v>
      </c>
      <c r="B85">
        <v>3.4059445842457934</v>
      </c>
    </row>
    <row r="86" spans="1:2" x14ac:dyDescent="0.3">
      <c r="A86">
        <v>1.0132586316531014</v>
      </c>
      <c r="B86">
        <v>0.9296435744542888</v>
      </c>
    </row>
    <row r="87" spans="1:2" x14ac:dyDescent="0.3">
      <c r="A87">
        <v>-0.67208566081204246</v>
      </c>
      <c r="B87">
        <v>2.1535549860079133</v>
      </c>
    </row>
    <row r="88" spans="1:2" x14ac:dyDescent="0.3">
      <c r="A88">
        <v>-1.8324217464604049</v>
      </c>
      <c r="B88">
        <v>2.3543269893619962</v>
      </c>
    </row>
    <row r="89" spans="1:2" x14ac:dyDescent="0.3">
      <c r="A89">
        <v>-2.4893572281691498</v>
      </c>
      <c r="B89">
        <v>8.8807620886024299E-2</v>
      </c>
    </row>
    <row r="90" spans="1:2" x14ac:dyDescent="0.3">
      <c r="A90">
        <v>-0.99681447582710336</v>
      </c>
      <c r="B90">
        <v>-0.3713104243053057</v>
      </c>
    </row>
    <row r="91" spans="1:2" x14ac:dyDescent="0.3">
      <c r="A91">
        <v>-1.8692343359451014</v>
      </c>
      <c r="B91">
        <v>0.19809981402431343</v>
      </c>
    </row>
    <row r="92" spans="1:2" x14ac:dyDescent="0.3">
      <c r="A92">
        <v>-0.57770739789363468</v>
      </c>
      <c r="B92">
        <v>-0.54816535881014228</v>
      </c>
    </row>
    <row r="93" spans="1:2" x14ac:dyDescent="0.3">
      <c r="A93">
        <v>-0.35796274852134391</v>
      </c>
      <c r="B93">
        <v>-1.4127651792098612</v>
      </c>
    </row>
    <row r="94" spans="1:2" x14ac:dyDescent="0.3">
      <c r="A94">
        <v>-4.0873615384921029</v>
      </c>
      <c r="B94">
        <v>1.3142385053146486</v>
      </c>
    </row>
    <row r="95" spans="1:2" x14ac:dyDescent="0.3">
      <c r="A95">
        <v>-0.44189442289313979</v>
      </c>
      <c r="B95">
        <v>-0.6846792374526095</v>
      </c>
    </row>
    <row r="96" spans="1:2" x14ac:dyDescent="0.3">
      <c r="A96">
        <v>-1.8379068158920975</v>
      </c>
      <c r="B96">
        <v>1.9227387223724846</v>
      </c>
    </row>
    <row r="97" spans="1:2" x14ac:dyDescent="0.3">
      <c r="A97">
        <v>0.95301455801628632</v>
      </c>
      <c r="B97">
        <v>-1.1478693684888495</v>
      </c>
    </row>
    <row r="98" spans="1:2" x14ac:dyDescent="0.3">
      <c r="A98">
        <v>-0.76873773833778292</v>
      </c>
      <c r="B98">
        <v>-0.52910132929305831</v>
      </c>
    </row>
    <row r="99" spans="1:2" x14ac:dyDescent="0.3">
      <c r="A99">
        <v>-0.5699859140003396</v>
      </c>
      <c r="B99">
        <v>-3.5597449909605734E-2</v>
      </c>
    </row>
    <row r="100" spans="1:2" x14ac:dyDescent="0.3">
      <c r="A100">
        <v>0.77080778065622491</v>
      </c>
      <c r="B100">
        <v>-1.0481709124865723</v>
      </c>
    </row>
    <row r="101" spans="1:2" x14ac:dyDescent="0.3">
      <c r="A101">
        <v>5.9632868761578727E-3</v>
      </c>
      <c r="B101">
        <v>-1.7036610833319406</v>
      </c>
    </row>
    <row r="102" spans="1:2" x14ac:dyDescent="0.3">
      <c r="A102">
        <v>-1.406244706346865</v>
      </c>
      <c r="B102">
        <v>3.0416338293571563</v>
      </c>
    </row>
    <row r="103" spans="1:2" x14ac:dyDescent="0.3">
      <c r="A103">
        <v>-3.6943339150174559</v>
      </c>
      <c r="B103">
        <v>1.5700800905209358</v>
      </c>
    </row>
    <row r="104" spans="1:2" x14ac:dyDescent="0.3">
      <c r="A104">
        <v>-2.2193434807177814</v>
      </c>
      <c r="B104">
        <v>3.4423214229277743</v>
      </c>
    </row>
    <row r="105" spans="1:2" x14ac:dyDescent="0.3">
      <c r="A105">
        <v>-0.14695030907671525</v>
      </c>
      <c r="B105">
        <v>-1.5841939567553582</v>
      </c>
    </row>
    <row r="106" spans="1:2" x14ac:dyDescent="0.3">
      <c r="A106">
        <v>-1.6516486192384876</v>
      </c>
      <c r="B106">
        <v>0.50657122535011267</v>
      </c>
    </row>
    <row r="107" spans="1:2" x14ac:dyDescent="0.3">
      <c r="A107">
        <v>-0.99207101527762132</v>
      </c>
      <c r="B107">
        <v>0.51048205844211081</v>
      </c>
    </row>
    <row r="108" spans="1:2" x14ac:dyDescent="0.3">
      <c r="A108">
        <v>-1.3628188485027626</v>
      </c>
      <c r="B108">
        <v>2.406820618208338</v>
      </c>
    </row>
    <row r="109" spans="1:2" x14ac:dyDescent="0.3">
      <c r="A109">
        <v>0.93908988837713747</v>
      </c>
      <c r="B109">
        <v>1.4698080624772378</v>
      </c>
    </row>
    <row r="110" spans="1:2" x14ac:dyDescent="0.3">
      <c r="A110">
        <v>0.16543287639650056</v>
      </c>
      <c r="B110">
        <v>0.61715421088158939</v>
      </c>
    </row>
    <row r="111" spans="1:2" x14ac:dyDescent="0.3">
      <c r="A111">
        <v>3.2301441980452852</v>
      </c>
      <c r="B111">
        <v>0.32346054236940991</v>
      </c>
    </row>
    <row r="112" spans="1:2" x14ac:dyDescent="0.3">
      <c r="A112">
        <v>-2.5780635879277489</v>
      </c>
      <c r="B112">
        <v>3.1509468600386161</v>
      </c>
    </row>
    <row r="113" spans="1:2" x14ac:dyDescent="0.3">
      <c r="A113">
        <v>-0.51007463246489237</v>
      </c>
      <c r="B113">
        <v>-0.18678306846691722</v>
      </c>
    </row>
    <row r="114" spans="1:2" x14ac:dyDescent="0.3">
      <c r="A114">
        <v>0.77910445602732092</v>
      </c>
      <c r="B114">
        <v>0.71478945237216063</v>
      </c>
    </row>
    <row r="115" spans="1:2" x14ac:dyDescent="0.3">
      <c r="A115">
        <v>1.5998095482512564</v>
      </c>
      <c r="B115">
        <v>-0.9191649627883306</v>
      </c>
    </row>
    <row r="116" spans="1:2" x14ac:dyDescent="0.3">
      <c r="A116">
        <v>-0.53557503637613046</v>
      </c>
      <c r="B116">
        <v>-3.3587077761422717</v>
      </c>
    </row>
    <row r="117" spans="1:2" x14ac:dyDescent="0.3">
      <c r="A117">
        <v>2.1679951469275212</v>
      </c>
      <c r="B117">
        <v>-3.026426472115948</v>
      </c>
    </row>
    <row r="118" spans="1:2" x14ac:dyDescent="0.3">
      <c r="A118">
        <v>-4.2309804654562653</v>
      </c>
      <c r="B118">
        <v>-2.0311910643911144</v>
      </c>
    </row>
    <row r="119" spans="1:2" x14ac:dyDescent="0.3">
      <c r="A119">
        <v>-4.5400755777989756</v>
      </c>
      <c r="B119">
        <v>-3.6258942201704403</v>
      </c>
    </row>
    <row r="120" spans="1:2" x14ac:dyDescent="0.3">
      <c r="A120">
        <v>-3.7326565730929242</v>
      </c>
      <c r="B120">
        <v>-3.7208497791749084</v>
      </c>
    </row>
    <row r="121" spans="1:2" x14ac:dyDescent="0.3">
      <c r="A121">
        <v>-4.4549380409073871</v>
      </c>
      <c r="B121">
        <v>-3.5180200661947656</v>
      </c>
    </row>
    <row r="122" spans="1:2" x14ac:dyDescent="0.3">
      <c r="A122">
        <v>0.80925540483496317</v>
      </c>
      <c r="B122">
        <v>-4.3586851056044011</v>
      </c>
    </row>
    <row r="123" spans="1:2" x14ac:dyDescent="0.3">
      <c r="A123">
        <v>-1.8297176370269326</v>
      </c>
      <c r="B123">
        <v>-3.8285125602680816</v>
      </c>
    </row>
    <row r="124" spans="1:2" x14ac:dyDescent="0.3">
      <c r="A124">
        <v>-1.8000488829641241</v>
      </c>
      <c r="B124">
        <v>-3.4061899409250027</v>
      </c>
    </row>
    <row r="125" spans="1:2" x14ac:dyDescent="0.3">
      <c r="A125">
        <v>1.4497166603727081</v>
      </c>
      <c r="B125">
        <v>-3.6084426912618901</v>
      </c>
    </row>
    <row r="126" spans="1:2" x14ac:dyDescent="0.3">
      <c r="A126">
        <v>-4.3334404323325773</v>
      </c>
      <c r="B126">
        <v>-2.5400473302524182</v>
      </c>
    </row>
    <row r="127" spans="1:2" x14ac:dyDescent="0.3">
      <c r="A127">
        <v>-2.9970670403505739</v>
      </c>
      <c r="B127">
        <v>-3.6472238476882377</v>
      </c>
    </row>
    <row r="128" spans="1:2" x14ac:dyDescent="0.3">
      <c r="A128">
        <v>-3.3888089982857914</v>
      </c>
      <c r="B128">
        <v>-3.5524102961483721</v>
      </c>
    </row>
    <row r="129" spans="1:2" x14ac:dyDescent="0.3">
      <c r="A129">
        <v>-1.4324796594195599</v>
      </c>
      <c r="B129">
        <v>-3.737221474867777</v>
      </c>
    </row>
    <row r="130" spans="1:2" x14ac:dyDescent="0.3">
      <c r="A130">
        <v>-1.5694223546828401</v>
      </c>
      <c r="B130">
        <v>-3.3928155219788096</v>
      </c>
    </row>
    <row r="131" spans="1:2" x14ac:dyDescent="0.3">
      <c r="A131">
        <v>0.68514143888581891</v>
      </c>
      <c r="B131">
        <v>-3.4498496245630963</v>
      </c>
    </row>
    <row r="132" spans="1:2" x14ac:dyDescent="0.3">
      <c r="A132">
        <v>2.1770371954735048</v>
      </c>
      <c r="B132">
        <v>-3.4334325158179766</v>
      </c>
    </row>
    <row r="133" spans="1:2" x14ac:dyDescent="0.3">
      <c r="A133">
        <v>9.7458791954156979E-2</v>
      </c>
      <c r="B133">
        <v>-3.8670819038505786</v>
      </c>
    </row>
    <row r="134" spans="1:2" x14ac:dyDescent="0.3">
      <c r="A134">
        <v>3.3521101120387624</v>
      </c>
      <c r="B134">
        <v>-2.7993158126045961</v>
      </c>
    </row>
    <row r="135" spans="1:2" x14ac:dyDescent="0.3">
      <c r="A135">
        <v>1.7113178664010875</v>
      </c>
      <c r="B135">
        <v>-2.5920726298937828</v>
      </c>
    </row>
    <row r="136" spans="1:2" x14ac:dyDescent="0.3">
      <c r="A136">
        <v>-1.6764377743350845</v>
      </c>
      <c r="B136">
        <v>-1.1770585171482746</v>
      </c>
    </row>
    <row r="137" spans="1:2" x14ac:dyDescent="0.3">
      <c r="A137">
        <v>-1.688678864827998</v>
      </c>
      <c r="B137">
        <v>-0.82885132985577625</v>
      </c>
    </row>
    <row r="138" spans="1:2" x14ac:dyDescent="0.3">
      <c r="A138">
        <v>-3.0049672429112126</v>
      </c>
      <c r="B138">
        <v>-0.77357229817702078</v>
      </c>
    </row>
    <row r="139" spans="1:2" x14ac:dyDescent="0.3">
      <c r="A139">
        <v>-2.8421335542089574</v>
      </c>
      <c r="B139">
        <v>-1.1894432972958999</v>
      </c>
    </row>
    <row r="140" spans="1:2" x14ac:dyDescent="0.3">
      <c r="A140">
        <v>-3.0355881489083738</v>
      </c>
      <c r="B140">
        <v>-2.1946149241958688</v>
      </c>
    </row>
    <row r="141" spans="1:2" x14ac:dyDescent="0.3">
      <c r="A141">
        <v>-2.7130379289647313</v>
      </c>
      <c r="B141">
        <v>-1.9356064868316232</v>
      </c>
    </row>
    <row r="142" spans="1:2" x14ac:dyDescent="0.3">
      <c r="A142">
        <v>-4.8025504512333077</v>
      </c>
      <c r="B142">
        <v>-1.9780781730922974</v>
      </c>
    </row>
    <row r="143" spans="1:2" x14ac:dyDescent="0.3">
      <c r="A143">
        <v>-3.0009019446918299</v>
      </c>
      <c r="B143">
        <v>-1.7788688613168468</v>
      </c>
    </row>
    <row r="144" spans="1:2" x14ac:dyDescent="0.3">
      <c r="A144">
        <v>-2.5794444332773083</v>
      </c>
      <c r="B144">
        <v>-3.3090843845000539</v>
      </c>
    </row>
    <row r="145" spans="1:2" x14ac:dyDescent="0.3">
      <c r="A145">
        <v>-1.9901640745591467</v>
      </c>
      <c r="B145">
        <v>-1.883823189146721</v>
      </c>
    </row>
    <row r="146" spans="1:2" x14ac:dyDescent="0.3">
      <c r="A146">
        <v>-1.5397855722853808</v>
      </c>
      <c r="B146">
        <v>-1.1789367107718345</v>
      </c>
    </row>
    <row r="147" spans="1:2" x14ac:dyDescent="0.3">
      <c r="A147">
        <v>-0.82625604166359046</v>
      </c>
      <c r="B147">
        <v>-3.1587159452831348</v>
      </c>
    </row>
    <row r="148" spans="1:2" x14ac:dyDescent="0.3">
      <c r="A148">
        <v>-1.6624989643637229</v>
      </c>
      <c r="B148">
        <v>-1.4256398446280512</v>
      </c>
    </row>
    <row r="149" spans="1:2" x14ac:dyDescent="0.3">
      <c r="A149">
        <v>-1.427749663919073</v>
      </c>
      <c r="B149">
        <v>-2.6585305579365461</v>
      </c>
    </row>
    <row r="150" spans="1:2" x14ac:dyDescent="0.3">
      <c r="A150">
        <v>-3.3082081302711068</v>
      </c>
      <c r="B150">
        <v>-0.86392117735113427</v>
      </c>
    </row>
    <row r="151" spans="1:2" x14ac:dyDescent="0.3">
      <c r="A151">
        <v>-2.1623361267100956</v>
      </c>
      <c r="B151">
        <v>-1.5811633507617529</v>
      </c>
    </row>
    <row r="152" spans="1:2" x14ac:dyDescent="0.3">
      <c r="A152">
        <v>-2.1747346149614852</v>
      </c>
      <c r="B152">
        <v>-0.62536353432394753</v>
      </c>
    </row>
    <row r="153" spans="1:2" x14ac:dyDescent="0.3">
      <c r="A153">
        <v>3.7135618976935127</v>
      </c>
      <c r="B153">
        <v>-3.4631825080976051</v>
      </c>
    </row>
    <row r="154" spans="1:2" x14ac:dyDescent="0.3">
      <c r="A154">
        <v>-0.91230472484691039</v>
      </c>
      <c r="B154">
        <v>-3.3921698730671843</v>
      </c>
    </row>
    <row r="155" spans="1:2" x14ac:dyDescent="0.3">
      <c r="A155">
        <v>1.8963792676151197</v>
      </c>
      <c r="B155">
        <v>-3.5647335641500324</v>
      </c>
    </row>
    <row r="156" spans="1:2" x14ac:dyDescent="0.3">
      <c r="A156">
        <v>0.45771515146011293</v>
      </c>
      <c r="B156">
        <v>-3.776287683014623</v>
      </c>
    </row>
    <row r="157" spans="1:2" x14ac:dyDescent="0.3">
      <c r="A157">
        <v>-0.35381756790432017</v>
      </c>
      <c r="B157">
        <v>-3.7204880799793658</v>
      </c>
    </row>
    <row r="158" spans="1:2" x14ac:dyDescent="0.3">
      <c r="A158">
        <v>-2.4071375526235741</v>
      </c>
      <c r="B158">
        <v>-1.4857796379503085</v>
      </c>
    </row>
    <row r="159" spans="1:2" x14ac:dyDescent="0.3">
      <c r="A159">
        <v>-3.6697380652056273</v>
      </c>
      <c r="B159">
        <v>-2.1945570808159953</v>
      </c>
    </row>
    <row r="160" spans="1:2" x14ac:dyDescent="0.3">
      <c r="A160">
        <v>-1.5085446987767601</v>
      </c>
      <c r="B160">
        <v>-2.7724566689008774</v>
      </c>
    </row>
    <row r="161" spans="1:2" x14ac:dyDescent="0.3">
      <c r="A161">
        <v>2.3554094522932099</v>
      </c>
      <c r="B161">
        <v>-2.8059930453133166</v>
      </c>
    </row>
    <row r="162" spans="1:2" x14ac:dyDescent="0.3">
      <c r="A162">
        <v>-1.2144341993082994</v>
      </c>
      <c r="B162">
        <v>-2.5752531027754504</v>
      </c>
    </row>
    <row r="163" spans="1:2" x14ac:dyDescent="0.3">
      <c r="A163">
        <v>-1.303584837871038</v>
      </c>
      <c r="B163">
        <v>-2.1475811775460327</v>
      </c>
    </row>
    <row r="164" spans="1:2" x14ac:dyDescent="0.3">
      <c r="A164">
        <v>-3.0425421549229172</v>
      </c>
      <c r="B164">
        <v>-2.2464751878591835</v>
      </c>
    </row>
    <row r="165" spans="1:2" x14ac:dyDescent="0.3">
      <c r="A165">
        <v>-0.68224025397477228</v>
      </c>
      <c r="B165">
        <v>-3.593851073488175</v>
      </c>
    </row>
    <row r="166" spans="1:2" x14ac:dyDescent="0.3">
      <c r="A166">
        <v>0.18834939324145603</v>
      </c>
      <c r="B166">
        <v>-3.0810754698268599</v>
      </c>
    </row>
    <row r="167" spans="1:2" x14ac:dyDescent="0.3">
      <c r="A167">
        <v>-0.74816229851218574</v>
      </c>
      <c r="B167">
        <v>-2.5214945333596375</v>
      </c>
    </row>
    <row r="168" spans="1:2" x14ac:dyDescent="0.3">
      <c r="A168">
        <v>-1.5839526691270489</v>
      </c>
      <c r="B168">
        <v>-1.8287770385105384</v>
      </c>
    </row>
    <row r="169" spans="1:2" x14ac:dyDescent="0.3">
      <c r="A169">
        <v>3.325056844244473</v>
      </c>
      <c r="B169">
        <v>-3.6727490069303057</v>
      </c>
    </row>
    <row r="170" spans="1:2" x14ac:dyDescent="0.3">
      <c r="A170">
        <v>-1.5930383528794632</v>
      </c>
      <c r="B170">
        <v>-2.8643185148795216</v>
      </c>
    </row>
    <row r="171" spans="1:2" x14ac:dyDescent="0.3">
      <c r="A171">
        <v>2.5837882595466737</v>
      </c>
      <c r="B171">
        <v>-3.7934441637197116</v>
      </c>
    </row>
    <row r="172" spans="1:2" x14ac:dyDescent="0.3">
      <c r="A172">
        <v>-0.89112165865141657</v>
      </c>
      <c r="B172">
        <v>-2.1717864569738854</v>
      </c>
    </row>
    <row r="173" spans="1:2" x14ac:dyDescent="0.3">
      <c r="A173">
        <v>-2.3036179973173589</v>
      </c>
      <c r="B173">
        <v>-3.0056941790505127</v>
      </c>
    </row>
    <row r="174" spans="1:2" x14ac:dyDescent="0.3">
      <c r="A174">
        <v>2.2655785592532194</v>
      </c>
      <c r="B174">
        <v>-3.2376102269521163</v>
      </c>
    </row>
    <row r="175" spans="1:2" x14ac:dyDescent="0.3">
      <c r="A175">
        <v>-0.70241644615904031</v>
      </c>
      <c r="B175">
        <v>-2.1053622102809588</v>
      </c>
    </row>
    <row r="176" spans="1:2" x14ac:dyDescent="0.3">
      <c r="A176">
        <v>-0.76545167810091808</v>
      </c>
      <c r="B176">
        <v>-2.742129310609148</v>
      </c>
    </row>
    <row r="177" spans="1:2" x14ac:dyDescent="0.3">
      <c r="A177">
        <v>-4.1996516377457089</v>
      </c>
      <c r="B177">
        <v>-3.2959445398889478</v>
      </c>
    </row>
    <row r="178" spans="1:2" x14ac:dyDescent="0.3">
      <c r="A178">
        <v>-1.6822327655843394</v>
      </c>
      <c r="B178">
        <v>-3.1095541285307302</v>
      </c>
    </row>
    <row r="179" spans="1:2" x14ac:dyDescent="0.3">
      <c r="A179">
        <v>-3.9380341959183687</v>
      </c>
      <c r="B179">
        <v>-2.6280521633284186</v>
      </c>
    </row>
    <row r="180" spans="1:2" x14ac:dyDescent="0.3">
      <c r="A180">
        <v>-4.0083555232533774</v>
      </c>
      <c r="B180">
        <v>-2.9941593159484037</v>
      </c>
    </row>
    <row r="181" spans="1:2" x14ac:dyDescent="0.3">
      <c r="A181">
        <v>-4.8237130279771723</v>
      </c>
      <c r="B181">
        <v>-2.5661926077228867</v>
      </c>
    </row>
    <row r="182" spans="1:2" x14ac:dyDescent="0.3">
      <c r="A182">
        <v>-3.7211202428560868</v>
      </c>
      <c r="B182">
        <v>0.22316102019836523</v>
      </c>
    </row>
    <row r="183" spans="1:2" x14ac:dyDescent="0.3">
      <c r="A183">
        <v>-3.5138313965226637</v>
      </c>
      <c r="B183">
        <v>0.52142226032224492</v>
      </c>
    </row>
    <row r="184" spans="1:2" x14ac:dyDescent="0.3">
      <c r="A184">
        <v>-0.23824575532367595</v>
      </c>
      <c r="B184">
        <v>-0.36199961085570714</v>
      </c>
    </row>
    <row r="185" spans="1:2" x14ac:dyDescent="0.3">
      <c r="A185">
        <v>-1.2554785569226128</v>
      </c>
      <c r="B185">
        <v>-0.55327142234361404</v>
      </c>
    </row>
    <row r="186" spans="1:2" x14ac:dyDescent="0.3">
      <c r="A186">
        <v>-2.0453236959715446</v>
      </c>
      <c r="B186">
        <v>1.0556954609840206</v>
      </c>
    </row>
    <row r="187" spans="1:2" x14ac:dyDescent="0.3">
      <c r="A187">
        <v>-3.1476527695235195</v>
      </c>
      <c r="B187">
        <v>1.1309950713384092</v>
      </c>
    </row>
    <row r="188" spans="1:2" x14ac:dyDescent="0.3">
      <c r="A188">
        <v>-4.3158966293954562</v>
      </c>
      <c r="B188">
        <v>-0.31190184603694121</v>
      </c>
    </row>
    <row r="189" spans="1:2" x14ac:dyDescent="0.3">
      <c r="A189">
        <v>-0.66378733241069887</v>
      </c>
      <c r="B189">
        <v>1.5164528095239342</v>
      </c>
    </row>
    <row r="190" spans="1:2" x14ac:dyDescent="0.3">
      <c r="A190">
        <v>-3.2214235069742907</v>
      </c>
      <c r="B190">
        <v>1.3847060188928104</v>
      </c>
    </row>
    <row r="191" spans="1:2" x14ac:dyDescent="0.3">
      <c r="A191">
        <v>-3.5151289283756659</v>
      </c>
      <c r="B191">
        <v>1.375909412708882</v>
      </c>
    </row>
    <row r="192" spans="1:2" x14ac:dyDescent="0.3">
      <c r="A192">
        <v>-0.56461008515909594</v>
      </c>
      <c r="B192">
        <v>1.7422802614969479</v>
      </c>
    </row>
    <row r="193" spans="1:2" x14ac:dyDescent="0.3">
      <c r="A193">
        <v>-0.93442049463456567</v>
      </c>
      <c r="B193">
        <v>1.7623518211955098</v>
      </c>
    </row>
    <row r="194" spans="1:2" x14ac:dyDescent="0.3">
      <c r="A194">
        <v>-0.26399738112487964</v>
      </c>
      <c r="B194">
        <v>1.9858790435370988</v>
      </c>
    </row>
    <row r="195" spans="1:2" x14ac:dyDescent="0.3">
      <c r="A195">
        <v>-1.2240786664257013</v>
      </c>
      <c r="B195">
        <v>1.7551362271710864</v>
      </c>
    </row>
    <row r="196" spans="1:2" x14ac:dyDescent="0.3">
      <c r="A196">
        <v>-2.2254443990236856</v>
      </c>
      <c r="B196">
        <v>1.2900711320316549</v>
      </c>
    </row>
    <row r="197" spans="1:2" x14ac:dyDescent="0.3">
      <c r="A197">
        <v>-1.5573443360373096</v>
      </c>
      <c r="B197">
        <v>-9.6166365665026468E-2</v>
      </c>
    </row>
    <row r="198" spans="1:2" x14ac:dyDescent="0.3">
      <c r="A198">
        <v>-1.6001996654630399</v>
      </c>
      <c r="B198">
        <v>-0.43030429877142717</v>
      </c>
    </row>
    <row r="199" spans="1:2" x14ac:dyDescent="0.3">
      <c r="A199">
        <v>-0.84727629316380448</v>
      </c>
      <c r="B199">
        <v>2.0169136818433042</v>
      </c>
    </row>
    <row r="200" spans="1:2" x14ac:dyDescent="0.3">
      <c r="A200">
        <v>0.87589175034238687</v>
      </c>
      <c r="B200">
        <v>2.7337434523181035</v>
      </c>
    </row>
    <row r="201" spans="1:2" x14ac:dyDescent="0.3">
      <c r="A201">
        <v>-2.458153125801688</v>
      </c>
      <c r="B201">
        <v>0.83865627293531964</v>
      </c>
    </row>
    <row r="202" spans="1:2" x14ac:dyDescent="0.3">
      <c r="A202">
        <v>-0.12431378429647945</v>
      </c>
      <c r="B202">
        <v>1.6109169638175007</v>
      </c>
    </row>
    <row r="203" spans="1:2" x14ac:dyDescent="0.3">
      <c r="A203">
        <v>-0.2886876974966377</v>
      </c>
      <c r="B203">
        <v>1.7055689747942622</v>
      </c>
    </row>
    <row r="204" spans="1:2" x14ac:dyDescent="0.3">
      <c r="A204">
        <v>-0.75141678662165423</v>
      </c>
      <c r="B204">
        <v>1.9137185012094118</v>
      </c>
    </row>
    <row r="205" spans="1:2" x14ac:dyDescent="0.3">
      <c r="A205">
        <v>0.19681019469823377</v>
      </c>
      <c r="B205">
        <v>2.7115835982939389</v>
      </c>
    </row>
    <row r="206" spans="1:2" x14ac:dyDescent="0.3">
      <c r="A206">
        <v>-1.4045921669744359</v>
      </c>
      <c r="B206">
        <v>1.3087739380647116E-2</v>
      </c>
    </row>
    <row r="207" spans="1:2" x14ac:dyDescent="0.3">
      <c r="A207">
        <v>-1.8420874762933548</v>
      </c>
      <c r="B207">
        <v>1.1075232249213047</v>
      </c>
    </row>
    <row r="208" spans="1:2" x14ac:dyDescent="0.3">
      <c r="A208">
        <v>-0.17484115240622314</v>
      </c>
      <c r="B208">
        <v>-1.0980740763875008</v>
      </c>
    </row>
    <row r="209" spans="1:2" x14ac:dyDescent="0.3">
      <c r="A209">
        <v>-1.3657893291619589</v>
      </c>
      <c r="B209">
        <v>0.20702075347838819</v>
      </c>
    </row>
    <row r="210" spans="1:2" x14ac:dyDescent="0.3">
      <c r="A210">
        <v>-0.95501941444870253</v>
      </c>
      <c r="B210">
        <v>-1.1263616912040855</v>
      </c>
    </row>
    <row r="211" spans="1:2" x14ac:dyDescent="0.3">
      <c r="A211">
        <v>0.19135319218540728</v>
      </c>
      <c r="B211">
        <v>-5.206012064653192E-2</v>
      </c>
    </row>
    <row r="212" spans="1:2" x14ac:dyDescent="0.3">
      <c r="A212">
        <v>-1.3123234329506548</v>
      </c>
      <c r="B212">
        <v>1.0400016465527326</v>
      </c>
    </row>
    <row r="213" spans="1:2" x14ac:dyDescent="0.3">
      <c r="A213">
        <v>-8.8881607443770647E-2</v>
      </c>
      <c r="B213">
        <v>-0.3243363924334336</v>
      </c>
    </row>
    <row r="214" spans="1:2" x14ac:dyDescent="0.3">
      <c r="A214">
        <v>-0.13012992354779709</v>
      </c>
      <c r="B214">
        <v>0.54260072532595138</v>
      </c>
    </row>
    <row r="215" spans="1:2" x14ac:dyDescent="0.3">
      <c r="A215">
        <v>-1.0677792451974721</v>
      </c>
      <c r="B215">
        <v>2.7023881570900912</v>
      </c>
    </row>
    <row r="216" spans="1:2" x14ac:dyDescent="0.3">
      <c r="A216">
        <v>-2.0431710997439496</v>
      </c>
      <c r="B216">
        <v>1.3905261671960405</v>
      </c>
    </row>
    <row r="217" spans="1:2" x14ac:dyDescent="0.3">
      <c r="A217">
        <v>-0.50707364589107906</v>
      </c>
      <c r="B217">
        <v>-0.59249950156615416</v>
      </c>
    </row>
    <row r="218" spans="1:2" x14ac:dyDescent="0.3">
      <c r="A218">
        <v>-1.4720755595342523</v>
      </c>
      <c r="B218">
        <v>-0.85389337422244893</v>
      </c>
    </row>
    <row r="219" spans="1:2" x14ac:dyDescent="0.3">
      <c r="A219">
        <v>-2.7163042274156419</v>
      </c>
      <c r="B219">
        <v>-0.47356676071475734</v>
      </c>
    </row>
    <row r="220" spans="1:2" x14ac:dyDescent="0.3">
      <c r="A220">
        <v>0.36051393928689429</v>
      </c>
      <c r="B220">
        <v>-0.30808163358194812</v>
      </c>
    </row>
    <row r="221" spans="1:2" x14ac:dyDescent="0.3">
      <c r="A221">
        <v>-3.1183238545166558</v>
      </c>
      <c r="B221">
        <v>0.80985810408865688</v>
      </c>
    </row>
    <row r="222" spans="1:2" x14ac:dyDescent="0.3">
      <c r="A222">
        <v>-0.86840911523767983</v>
      </c>
      <c r="B222">
        <v>0.55009084371544636</v>
      </c>
    </row>
    <row r="223" spans="1:2" x14ac:dyDescent="0.3">
      <c r="A223">
        <v>-2.088541947469301</v>
      </c>
      <c r="B223">
        <v>0.41585688626867462</v>
      </c>
    </row>
    <row r="224" spans="1:2" x14ac:dyDescent="0.3">
      <c r="A224">
        <v>-1.3190545280440993</v>
      </c>
      <c r="B224">
        <v>-6.7221461355550391E-2</v>
      </c>
    </row>
    <row r="225" spans="1:2" x14ac:dyDescent="0.3">
      <c r="A225">
        <v>-3.0034993382949104</v>
      </c>
      <c r="B225">
        <v>0.11988927095036213</v>
      </c>
    </row>
    <row r="226" spans="1:2" x14ac:dyDescent="0.3">
      <c r="A226">
        <v>-2.9739765160636864</v>
      </c>
      <c r="B226">
        <v>-1.0420048748376816</v>
      </c>
    </row>
    <row r="227" spans="1:2" x14ac:dyDescent="0.3">
      <c r="A227">
        <v>-0.67992213483949937</v>
      </c>
      <c r="B227">
        <v>0.56026244325294561</v>
      </c>
    </row>
    <row r="228" spans="1:2" x14ac:dyDescent="0.3">
      <c r="A228">
        <v>-2.1768355109390143</v>
      </c>
      <c r="B228">
        <v>1.9946762769969437</v>
      </c>
    </row>
    <row r="229" spans="1:2" x14ac:dyDescent="0.3">
      <c r="A229">
        <v>-2.4681500962443725</v>
      </c>
      <c r="B229">
        <v>0.19374450385841108</v>
      </c>
    </row>
    <row r="230" spans="1:2" x14ac:dyDescent="0.3">
      <c r="A230">
        <v>-2.8266937309517735</v>
      </c>
      <c r="B230">
        <v>0.53492823688739477</v>
      </c>
    </row>
    <row r="231" spans="1:2" x14ac:dyDescent="0.3">
      <c r="A231">
        <v>-2.2709542236376006</v>
      </c>
      <c r="B231">
        <v>-0.72246662913554049</v>
      </c>
    </row>
    <row r="232" spans="1:2" x14ac:dyDescent="0.3">
      <c r="A232">
        <v>-8.5178533305414847E-2</v>
      </c>
      <c r="B232">
        <v>2.4913767303941929</v>
      </c>
    </row>
    <row r="233" spans="1:2" x14ac:dyDescent="0.3">
      <c r="A233">
        <v>-0.44765004554934346</v>
      </c>
      <c r="B233">
        <v>-0.90803185435397493</v>
      </c>
    </row>
    <row r="234" spans="1:2" x14ac:dyDescent="0.3">
      <c r="A234">
        <v>-1.5695941399512754</v>
      </c>
      <c r="B234">
        <v>-0.99913913947758459</v>
      </c>
    </row>
    <row r="235" spans="1:2" x14ac:dyDescent="0.3">
      <c r="A235">
        <v>-1.0651994828648528</v>
      </c>
      <c r="B235">
        <v>0.84746602828381579</v>
      </c>
    </row>
    <row r="236" spans="1:2" x14ac:dyDescent="0.3">
      <c r="A236">
        <v>-4.1739067962644967</v>
      </c>
      <c r="B236">
        <v>-0.38232170937478938</v>
      </c>
    </row>
    <row r="237" spans="1:2" x14ac:dyDescent="0.3">
      <c r="A237">
        <v>0.75464056416417347</v>
      </c>
      <c r="B237">
        <v>2.1960396273632958</v>
      </c>
    </row>
    <row r="238" spans="1:2" x14ac:dyDescent="0.3">
      <c r="A238">
        <v>1.8018578402322734</v>
      </c>
      <c r="B238">
        <v>1.1742715124057854</v>
      </c>
    </row>
    <row r="239" spans="1:2" x14ac:dyDescent="0.3">
      <c r="A239">
        <v>3.9931142897141725</v>
      </c>
      <c r="B239">
        <v>-1.2448607390684605</v>
      </c>
    </row>
    <row r="240" spans="1:2" x14ac:dyDescent="0.3">
      <c r="A240">
        <v>1.880895962894257</v>
      </c>
      <c r="B240">
        <v>-0.27724535520786975</v>
      </c>
    </row>
    <row r="241" spans="1:2" x14ac:dyDescent="0.3">
      <c r="A241">
        <v>3.8438133193875887</v>
      </c>
      <c r="B241">
        <v>-1.0741086875392263</v>
      </c>
    </row>
    <row r="242" spans="1:2" x14ac:dyDescent="0.3">
      <c r="A242">
        <v>2.0400102022856026</v>
      </c>
      <c r="B242">
        <v>-0.99879013662947225</v>
      </c>
    </row>
    <row r="243" spans="1:2" x14ac:dyDescent="0.3">
      <c r="A243">
        <v>4.1908026169965051</v>
      </c>
      <c r="B243">
        <v>4.3120229406773417E-2</v>
      </c>
    </row>
    <row r="244" spans="1:2" x14ac:dyDescent="0.3">
      <c r="A244">
        <v>1.9894437457454812</v>
      </c>
      <c r="B244">
        <v>-1.1287474038267347</v>
      </c>
    </row>
    <row r="245" spans="1:2" x14ac:dyDescent="0.3">
      <c r="A245">
        <v>2.7009895145359999</v>
      </c>
      <c r="B245">
        <v>-0.40662062792028486</v>
      </c>
    </row>
    <row r="246" spans="1:2" x14ac:dyDescent="0.3">
      <c r="A246">
        <v>4.8227612421387791</v>
      </c>
      <c r="B246">
        <v>0.93870419571032282</v>
      </c>
    </row>
    <row r="247" spans="1:2" x14ac:dyDescent="0.3">
      <c r="A247">
        <v>3.7415964110183797</v>
      </c>
      <c r="B247">
        <v>-1.9620885026220269</v>
      </c>
    </row>
    <row r="248" spans="1:2" x14ac:dyDescent="0.3">
      <c r="A248">
        <v>4.6863391311926952</v>
      </c>
      <c r="B248">
        <v>0.22551996970494881</v>
      </c>
    </row>
    <row r="249" spans="1:2" x14ac:dyDescent="0.3">
      <c r="A249">
        <v>2.6757103134474014</v>
      </c>
      <c r="B249">
        <v>0.87871223892191441</v>
      </c>
    </row>
    <row r="250" spans="1:2" x14ac:dyDescent="0.3">
      <c r="A250">
        <v>3.0774160695152064</v>
      </c>
      <c r="B250">
        <v>2.2710403894821898</v>
      </c>
    </row>
    <row r="251" spans="1:2" x14ac:dyDescent="0.3">
      <c r="A251">
        <v>4.6181730456021555</v>
      </c>
      <c r="B251">
        <v>1.3503818209552774</v>
      </c>
    </row>
    <row r="252" spans="1:2" x14ac:dyDescent="0.3">
      <c r="A252">
        <v>4.5855823232482402</v>
      </c>
      <c r="B252">
        <v>0.49442109933202677</v>
      </c>
    </row>
    <row r="253" spans="1:2" x14ac:dyDescent="0.3">
      <c r="A253">
        <v>2.9856663611847485</v>
      </c>
      <c r="B253">
        <v>0.63702879890028785</v>
      </c>
    </row>
    <row r="254" spans="1:2" x14ac:dyDescent="0.3">
      <c r="A254">
        <v>3.1631853179350813</v>
      </c>
      <c r="B254">
        <v>1.516159006765718</v>
      </c>
    </row>
    <row r="255" spans="1:2" x14ac:dyDescent="0.3">
      <c r="A255">
        <v>1.894481906985511</v>
      </c>
      <c r="B255">
        <v>1.9846051427829641</v>
      </c>
    </row>
    <row r="256" spans="1:2" x14ac:dyDescent="0.3">
      <c r="A256">
        <v>4.5669677189913918</v>
      </c>
      <c r="B256">
        <v>0.53790013519887347</v>
      </c>
    </row>
    <row r="257" spans="1:2" x14ac:dyDescent="0.3">
      <c r="A257">
        <v>3.8362664905108743</v>
      </c>
      <c r="B257">
        <v>-0.85550365112282922</v>
      </c>
    </row>
    <row r="258" spans="1:2" x14ac:dyDescent="0.3">
      <c r="A258">
        <v>1.9526832934130443</v>
      </c>
      <c r="B258">
        <v>2.514037979485356</v>
      </c>
    </row>
    <row r="259" spans="1:2" x14ac:dyDescent="0.3">
      <c r="A259">
        <v>1.1838687647386388</v>
      </c>
      <c r="B259">
        <v>2.5798760596681047</v>
      </c>
    </row>
    <row r="260" spans="1:2" x14ac:dyDescent="0.3">
      <c r="A260">
        <v>3.37980989780498</v>
      </c>
      <c r="B260">
        <v>0.95634394590386351</v>
      </c>
    </row>
    <row r="261" spans="1:2" x14ac:dyDescent="0.3">
      <c r="A261">
        <v>3.1422654305432047</v>
      </c>
      <c r="B261">
        <v>1.4981381548797317</v>
      </c>
    </row>
    <row r="262" spans="1:2" x14ac:dyDescent="0.3">
      <c r="A262">
        <v>2.6370521096436264</v>
      </c>
      <c r="B262">
        <v>-0.51937693860821188</v>
      </c>
    </row>
    <row r="263" spans="1:2" x14ac:dyDescent="0.3">
      <c r="A263">
        <v>5.0343321520733895</v>
      </c>
      <c r="B263">
        <v>-0.87614220129662923</v>
      </c>
    </row>
    <row r="264" spans="1:2" x14ac:dyDescent="0.3">
      <c r="A264">
        <v>2.1089978311045705</v>
      </c>
      <c r="B264">
        <v>0.74158253975564814</v>
      </c>
    </row>
    <row r="265" spans="1:2" x14ac:dyDescent="0.3">
      <c r="A265">
        <v>4.1439151138728541</v>
      </c>
      <c r="B265">
        <v>-1.1432736542643105</v>
      </c>
    </row>
    <row r="266" spans="1:2" x14ac:dyDescent="0.3">
      <c r="A266">
        <v>3.0799776384154627</v>
      </c>
      <c r="B266">
        <v>-0.16771997467949776</v>
      </c>
    </row>
    <row r="267" spans="1:2" x14ac:dyDescent="0.3">
      <c r="A267">
        <v>4.1262499087507116</v>
      </c>
      <c r="B267">
        <v>-0.20654493210335617</v>
      </c>
    </row>
    <row r="268" spans="1:2" x14ac:dyDescent="0.3">
      <c r="A268">
        <v>4.2012332977279074</v>
      </c>
      <c r="B268">
        <v>-0.99223482902517435</v>
      </c>
    </row>
    <row r="269" spans="1:2" x14ac:dyDescent="0.3">
      <c r="A269">
        <v>4.6024540143026247</v>
      </c>
      <c r="B269">
        <v>-0.89564877090074857</v>
      </c>
    </row>
    <row r="270" spans="1:2" x14ac:dyDescent="0.3">
      <c r="A270">
        <v>4.6630755620188573</v>
      </c>
      <c r="B270">
        <v>0.36388566835736325</v>
      </c>
    </row>
    <row r="271" spans="1:2" x14ac:dyDescent="0.3">
      <c r="A271">
        <v>3.6035913672684123</v>
      </c>
      <c r="B271">
        <v>2.1488889898207875</v>
      </c>
    </row>
    <row r="272" spans="1:2" x14ac:dyDescent="0.3">
      <c r="A272">
        <v>3.7801417508318687</v>
      </c>
      <c r="B272">
        <v>2.6122124679830234</v>
      </c>
    </row>
    <row r="273" spans="1:2" x14ac:dyDescent="0.3">
      <c r="A273">
        <v>3.6912087491292289</v>
      </c>
      <c r="B273">
        <v>0.3072132996149553</v>
      </c>
    </row>
    <row r="274" spans="1:2" x14ac:dyDescent="0.3">
      <c r="A274">
        <v>5.2737377808580828</v>
      </c>
      <c r="B274">
        <v>0.85992853027285443</v>
      </c>
    </row>
    <row r="275" spans="1:2" x14ac:dyDescent="0.3">
      <c r="A275">
        <v>1.8132544761342111</v>
      </c>
      <c r="B275">
        <v>0.12404578534399438</v>
      </c>
    </row>
    <row r="276" spans="1:2" x14ac:dyDescent="0.3">
      <c r="A276">
        <v>4.3287589854582524</v>
      </c>
      <c r="B276">
        <v>0.85722715338409428</v>
      </c>
    </row>
    <row r="277" spans="1:2" x14ac:dyDescent="0.3">
      <c r="A277">
        <v>3.1906240231750242</v>
      </c>
      <c r="B277">
        <v>-0.22320709046076445</v>
      </c>
    </row>
    <row r="278" spans="1:2" x14ac:dyDescent="0.3">
      <c r="A278">
        <v>2.0107661762419529</v>
      </c>
      <c r="B278">
        <v>0.51820125952430973</v>
      </c>
    </row>
    <row r="279" spans="1:2" x14ac:dyDescent="0.3">
      <c r="A279">
        <v>5.2629756665891243</v>
      </c>
      <c r="B279">
        <v>0.65113661927905053</v>
      </c>
    </row>
    <row r="280" spans="1:2" x14ac:dyDescent="0.3">
      <c r="A280">
        <v>2.8200331449218967</v>
      </c>
      <c r="B280">
        <v>0.34825504414616337</v>
      </c>
    </row>
    <row r="281" spans="1:2" x14ac:dyDescent="0.3">
      <c r="A281">
        <v>1.1369997114668084</v>
      </c>
      <c r="B281">
        <v>-0.4374907857344546</v>
      </c>
    </row>
    <row r="282" spans="1:2" x14ac:dyDescent="0.3">
      <c r="A282">
        <v>2.3404656540444089</v>
      </c>
      <c r="B282">
        <v>-0.92374694345332653</v>
      </c>
    </row>
    <row r="283" spans="1:2" x14ac:dyDescent="0.3">
      <c r="A283">
        <v>2.4284934317499913</v>
      </c>
      <c r="B283">
        <v>-1.7766027180703063</v>
      </c>
    </row>
    <row r="284" spans="1:2" x14ac:dyDescent="0.3">
      <c r="A284">
        <v>4.6373717645082948</v>
      </c>
      <c r="B284">
        <v>-1.4098172356409076</v>
      </c>
    </row>
    <row r="285" spans="1:2" x14ac:dyDescent="0.3">
      <c r="A285">
        <v>3.2714807364045622</v>
      </c>
      <c r="B285">
        <v>-1.9724789955549593</v>
      </c>
    </row>
    <row r="286" spans="1:2" x14ac:dyDescent="0.3">
      <c r="A286">
        <v>3.3632924957429253</v>
      </c>
      <c r="B286">
        <v>-0.11997658137857778</v>
      </c>
    </row>
    <row r="287" spans="1:2" x14ac:dyDescent="0.3">
      <c r="A287">
        <v>2.1505725069425625</v>
      </c>
      <c r="B287">
        <v>2.328755447536107</v>
      </c>
    </row>
    <row r="288" spans="1:2" x14ac:dyDescent="0.3">
      <c r="A288">
        <v>3.5091310395728641</v>
      </c>
      <c r="B288">
        <v>-0.10982784640283054</v>
      </c>
    </row>
    <row r="289" spans="1:2" x14ac:dyDescent="0.3">
      <c r="A289">
        <v>3.62031867828764</v>
      </c>
      <c r="B289">
        <v>0.14348774774615214</v>
      </c>
    </row>
    <row r="290" spans="1:2" x14ac:dyDescent="0.3">
      <c r="A290">
        <v>1.2585712755054101</v>
      </c>
      <c r="B290">
        <v>0.12673388967864743</v>
      </c>
    </row>
    <row r="291" spans="1:2" x14ac:dyDescent="0.3">
      <c r="A291">
        <v>4.6533286135590446</v>
      </c>
      <c r="B291">
        <v>-1.1768902211009942</v>
      </c>
    </row>
    <row r="292" spans="1:2" x14ac:dyDescent="0.3">
      <c r="A292">
        <v>3.6869340960325836</v>
      </c>
      <c r="B292">
        <v>0.40709302525951807</v>
      </c>
    </row>
    <row r="293" spans="1:2" x14ac:dyDescent="0.3">
      <c r="A293">
        <v>2.4425295474447464</v>
      </c>
      <c r="B293">
        <v>1.7834944843695644</v>
      </c>
    </row>
    <row r="294" spans="1:2" x14ac:dyDescent="0.3">
      <c r="A294">
        <v>2.4826533638647317</v>
      </c>
      <c r="B294">
        <v>1.9229371947802256</v>
      </c>
    </row>
    <row r="295" spans="1:2" x14ac:dyDescent="0.3">
      <c r="A295">
        <v>4.4805283531323248</v>
      </c>
      <c r="B295">
        <v>0.40883922939389034</v>
      </c>
    </row>
    <row r="296" spans="1:2" x14ac:dyDescent="0.3">
      <c r="A296">
        <v>4.0584027322535663</v>
      </c>
      <c r="B296">
        <v>6.727244414521201E-2</v>
      </c>
    </row>
    <row r="297" spans="1:2" x14ac:dyDescent="0.3">
      <c r="A297">
        <v>4.209329348157115</v>
      </c>
      <c r="B297">
        <v>-7.8860784709315124E-2</v>
      </c>
    </row>
    <row r="298" spans="1:2" x14ac:dyDescent="0.3">
      <c r="A298">
        <v>1.5864515669266888</v>
      </c>
      <c r="B298">
        <v>-0.442702162360958</v>
      </c>
    </row>
    <row r="299" spans="1:2" x14ac:dyDescent="0.3">
      <c r="A299">
        <v>4.9247068139324233</v>
      </c>
      <c r="B299">
        <v>-0.26930744548191443</v>
      </c>
    </row>
    <row r="300" spans="1:2" x14ac:dyDescent="0.3">
      <c r="A300">
        <v>2.974927713320429</v>
      </c>
      <c r="B300">
        <v>0.14435150326889948</v>
      </c>
    </row>
    <row r="301" spans="1:2" x14ac:dyDescent="0.3">
      <c r="A301">
        <v>1.9946797362824298</v>
      </c>
      <c r="B301">
        <v>1.2610319762614457</v>
      </c>
    </row>
    <row r="302" spans="1:2" x14ac:dyDescent="0.3">
      <c r="A302">
        <v>4.2617093206117085</v>
      </c>
      <c r="B302">
        <v>-0.90652447316406615</v>
      </c>
    </row>
  </sheetData>
  <pageMargins left="0.7" right="0.7" top="0.75" bottom="0.75" header="0.3" footer="0.3"/>
</worksheet>
</file>

<file path=xl/worksheets/sheet15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B302"/>
  <sheetViews>
    <sheetView workbookViewId="0"/>
  </sheetViews>
  <sheetFormatPr defaultColWidth="11.5546875" defaultRowHeight="14.4" x14ac:dyDescent="0.3"/>
  <sheetData>
    <row r="1" spans="1:2" x14ac:dyDescent="0.3">
      <c r="A1">
        <v>-0.21895393208226713</v>
      </c>
      <c r="B1">
        <v>1.3133018052098859</v>
      </c>
    </row>
    <row r="2" spans="1:2" x14ac:dyDescent="0.3">
      <c r="A2">
        <v>1.5167056065791944</v>
      </c>
      <c r="B2">
        <v>1.1056828352673147</v>
      </c>
    </row>
    <row r="3" spans="1:2" x14ac:dyDescent="0.3">
      <c r="A3">
        <v>-1.0455400570786419</v>
      </c>
      <c r="B3">
        <v>0.78592404155306794</v>
      </c>
    </row>
    <row r="4" spans="1:2" x14ac:dyDescent="0.3">
      <c r="A4">
        <v>0.14533660564184045</v>
      </c>
      <c r="B4">
        <v>0.34406657601643453</v>
      </c>
    </row>
    <row r="5" spans="1:2" x14ac:dyDescent="0.3">
      <c r="A5">
        <v>-0.52140189259201952</v>
      </c>
      <c r="B5">
        <v>1.2825395349319364</v>
      </c>
    </row>
    <row r="6" spans="1:2" x14ac:dyDescent="0.3">
      <c r="A6">
        <v>2.8664733280011223</v>
      </c>
      <c r="B6">
        <v>-1.2536935522072403</v>
      </c>
    </row>
    <row r="7" spans="1:2" x14ac:dyDescent="0.3">
      <c r="A7">
        <v>2.3239834160344457</v>
      </c>
      <c r="B7">
        <v>0.71889898520062789</v>
      </c>
    </row>
    <row r="8" spans="1:2" x14ac:dyDescent="0.3">
      <c r="A8">
        <v>-0.36732647740570995</v>
      </c>
      <c r="B8">
        <v>1.2690242299964292</v>
      </c>
    </row>
    <row r="9" spans="1:2" x14ac:dyDescent="0.3">
      <c r="A9">
        <v>-0.46271898606655093</v>
      </c>
      <c r="B9">
        <v>3.314584874210063E-2</v>
      </c>
    </row>
    <row r="10" spans="1:2" x14ac:dyDescent="0.3">
      <c r="A10">
        <v>-1.6714072428680422</v>
      </c>
      <c r="B10">
        <v>0.55583208842246123</v>
      </c>
    </row>
    <row r="11" spans="1:2" x14ac:dyDescent="0.3">
      <c r="A11">
        <v>-2.4659228221707457</v>
      </c>
      <c r="B11">
        <v>0.67284116020008444</v>
      </c>
    </row>
    <row r="12" spans="1:2" x14ac:dyDescent="0.3">
      <c r="A12">
        <v>0.58558490082668202</v>
      </c>
      <c r="B12">
        <v>0.7662727922224285</v>
      </c>
    </row>
    <row r="13" spans="1:2" x14ac:dyDescent="0.3">
      <c r="A13">
        <v>-7.0520376166364571E-2</v>
      </c>
      <c r="B13">
        <v>2.0156963063187154</v>
      </c>
    </row>
    <row r="14" spans="1:2" x14ac:dyDescent="0.3">
      <c r="A14">
        <v>1.0543288190382587</v>
      </c>
      <c r="B14">
        <v>0.5161819728305006</v>
      </c>
    </row>
    <row r="15" spans="1:2" x14ac:dyDescent="0.3">
      <c r="A15">
        <v>-0.5185221296824013</v>
      </c>
      <c r="B15">
        <v>1.2913703209012564</v>
      </c>
    </row>
    <row r="16" spans="1:2" x14ac:dyDescent="0.3">
      <c r="A16">
        <v>-2.2938402584831472</v>
      </c>
      <c r="B16">
        <v>0.71824927801194272</v>
      </c>
    </row>
    <row r="17" spans="1:2" x14ac:dyDescent="0.3">
      <c r="A17">
        <v>-0.9684488885532575</v>
      </c>
      <c r="B17">
        <v>0.80414372868187123</v>
      </c>
    </row>
    <row r="18" spans="1:2" x14ac:dyDescent="0.3">
      <c r="A18">
        <v>1.6309924296609706</v>
      </c>
      <c r="B18">
        <v>0.32730366762211355</v>
      </c>
    </row>
    <row r="19" spans="1:2" x14ac:dyDescent="0.3">
      <c r="A19">
        <v>2.980883412959157</v>
      </c>
      <c r="B19">
        <v>0.15170275295117228</v>
      </c>
    </row>
    <row r="20" spans="1:2" x14ac:dyDescent="0.3">
      <c r="A20">
        <v>-0.23010051898033348</v>
      </c>
      <c r="B20">
        <v>1.1236169045380411</v>
      </c>
    </row>
    <row r="21" spans="1:2" x14ac:dyDescent="0.3">
      <c r="A21">
        <v>4.2315110679262622</v>
      </c>
      <c r="B21">
        <v>7.05819409663236E-2</v>
      </c>
    </row>
    <row r="22" spans="1:2" x14ac:dyDescent="0.3">
      <c r="A22">
        <v>0.7099359885722536</v>
      </c>
      <c r="B22">
        <v>0.23446376607672509</v>
      </c>
    </row>
    <row r="23" spans="1:2" x14ac:dyDescent="0.3">
      <c r="A23">
        <v>3.3470117174260361</v>
      </c>
      <c r="B23">
        <v>-0.72500231683530825</v>
      </c>
    </row>
    <row r="24" spans="1:2" x14ac:dyDescent="0.3">
      <c r="A24">
        <v>-1.7487063250190032E-2</v>
      </c>
      <c r="B24">
        <v>-0.40711702963901958</v>
      </c>
    </row>
    <row r="25" spans="1:2" x14ac:dyDescent="0.3">
      <c r="A25">
        <v>1.5399507071603298</v>
      </c>
      <c r="B25">
        <v>-0.90011384230415115</v>
      </c>
    </row>
    <row r="26" spans="1:2" x14ac:dyDescent="0.3">
      <c r="A26">
        <v>1.5726158324517998</v>
      </c>
      <c r="B26">
        <v>-1.5019055096343235</v>
      </c>
    </row>
    <row r="27" spans="1:2" x14ac:dyDescent="0.3">
      <c r="A27">
        <v>-9.6432507341979834E-2</v>
      </c>
      <c r="B27">
        <v>7.3973900546054142E-2</v>
      </c>
    </row>
    <row r="28" spans="1:2" x14ac:dyDescent="0.3">
      <c r="A28">
        <v>-1.8451993784343297</v>
      </c>
      <c r="B28">
        <v>0.20582370054057925</v>
      </c>
    </row>
    <row r="29" spans="1:2" x14ac:dyDescent="0.3">
      <c r="A29">
        <v>1.4128694405667206</v>
      </c>
      <c r="B29">
        <v>-0.63270007970392961</v>
      </c>
    </row>
    <row r="30" spans="1:2" x14ac:dyDescent="0.3">
      <c r="A30">
        <v>2.0418352999151277</v>
      </c>
      <c r="B30">
        <v>0.55888277197382108</v>
      </c>
    </row>
    <row r="31" spans="1:2" x14ac:dyDescent="0.3">
      <c r="A31">
        <v>-0.93135893822257654</v>
      </c>
      <c r="B31">
        <v>-0.61896521456531572</v>
      </c>
    </row>
    <row r="32" spans="1:2" x14ac:dyDescent="0.3">
      <c r="A32">
        <v>2.3066645774431866</v>
      </c>
      <c r="B32">
        <v>-1.1029718024787529</v>
      </c>
    </row>
    <row r="33" spans="1:2" x14ac:dyDescent="0.3">
      <c r="A33">
        <v>-0.38468460294011758</v>
      </c>
      <c r="B33">
        <v>0.68877557087356256</v>
      </c>
    </row>
    <row r="34" spans="1:2" x14ac:dyDescent="0.3">
      <c r="A34">
        <v>2.7989775924643463</v>
      </c>
      <c r="B34">
        <v>-1.7404690778094065</v>
      </c>
    </row>
    <row r="35" spans="1:2" x14ac:dyDescent="0.3">
      <c r="A35">
        <v>-4.5187780992052097E-2</v>
      </c>
      <c r="B35">
        <v>1.0707070315094813</v>
      </c>
    </row>
    <row r="36" spans="1:2" x14ac:dyDescent="0.3">
      <c r="A36">
        <v>0.32315051057654554</v>
      </c>
      <c r="B36">
        <v>0.53459787827813698</v>
      </c>
    </row>
    <row r="37" spans="1:2" x14ac:dyDescent="0.3">
      <c r="A37">
        <v>1.4640275847801716</v>
      </c>
      <c r="B37">
        <v>0.69466242623320451</v>
      </c>
    </row>
    <row r="38" spans="1:2" x14ac:dyDescent="0.3">
      <c r="A38">
        <v>2.1543270472639766</v>
      </c>
      <c r="B38">
        <v>-0.80949956606031559</v>
      </c>
    </row>
    <row r="39" spans="1:2" x14ac:dyDescent="0.3">
      <c r="A39">
        <v>1.6885381600177516</v>
      </c>
      <c r="B39">
        <v>1.2855188317389052</v>
      </c>
    </row>
    <row r="40" spans="1:2" x14ac:dyDescent="0.3">
      <c r="A40">
        <v>-0.66648170040087085</v>
      </c>
      <c r="B40">
        <v>0.50647077342270785</v>
      </c>
    </row>
    <row r="41" spans="1:2" x14ac:dyDescent="0.3">
      <c r="A41">
        <v>0.55663095935408125</v>
      </c>
      <c r="B41">
        <v>1.0085721779596277</v>
      </c>
    </row>
    <row r="42" spans="1:2" x14ac:dyDescent="0.3">
      <c r="A42">
        <v>-0.35528851493300234</v>
      </c>
      <c r="B42">
        <v>-0.86032091420911683</v>
      </c>
    </row>
    <row r="43" spans="1:2" x14ac:dyDescent="0.3">
      <c r="A43">
        <v>-0.705640731484794</v>
      </c>
      <c r="B43">
        <v>1.7334135559034487</v>
      </c>
    </row>
    <row r="44" spans="1:2" x14ac:dyDescent="0.3">
      <c r="A44">
        <v>-1.7261162304506528</v>
      </c>
      <c r="B44">
        <v>0.65920941251928078</v>
      </c>
    </row>
    <row r="45" spans="1:2" x14ac:dyDescent="0.3">
      <c r="A45">
        <v>1.5514006135208129</v>
      </c>
      <c r="B45">
        <v>-0.70835784966056536</v>
      </c>
    </row>
    <row r="46" spans="1:2" x14ac:dyDescent="0.3">
      <c r="A46">
        <v>2.0105447028935859</v>
      </c>
      <c r="B46">
        <v>-0.52399579076555969</v>
      </c>
    </row>
    <row r="47" spans="1:2" x14ac:dyDescent="0.3">
      <c r="A47">
        <v>-1.0524550768849534</v>
      </c>
      <c r="B47">
        <v>0.52195382265022217</v>
      </c>
    </row>
    <row r="48" spans="1:2" x14ac:dyDescent="0.3">
      <c r="A48">
        <v>-1.461587069479739</v>
      </c>
      <c r="B48">
        <v>1.2272189099986943</v>
      </c>
    </row>
    <row r="49" spans="1:2" x14ac:dyDescent="0.3">
      <c r="A49">
        <v>-0.3113166510535717</v>
      </c>
      <c r="B49">
        <v>1.0559234313282218</v>
      </c>
    </row>
    <row r="50" spans="1:2" x14ac:dyDescent="0.3">
      <c r="A50">
        <v>-0.92101643085809515</v>
      </c>
      <c r="B50">
        <v>1.1550667503417583E-3</v>
      </c>
    </row>
    <row r="51" spans="1:2" x14ac:dyDescent="0.3">
      <c r="A51">
        <v>1.7026418256827174</v>
      </c>
      <c r="B51">
        <v>-0.71884495971256757</v>
      </c>
    </row>
    <row r="52" spans="1:2" x14ac:dyDescent="0.3">
      <c r="A52">
        <v>1.2758652259896364</v>
      </c>
      <c r="B52">
        <v>0.36316742440323713</v>
      </c>
    </row>
    <row r="53" spans="1:2" x14ac:dyDescent="0.3">
      <c r="A53">
        <v>1.0132586316531014</v>
      </c>
      <c r="B53">
        <v>0.9296435744542888</v>
      </c>
    </row>
    <row r="54" spans="1:2" x14ac:dyDescent="0.3">
      <c r="A54">
        <v>-0.67208566081204246</v>
      </c>
      <c r="B54">
        <v>2.1535549860079133</v>
      </c>
    </row>
    <row r="55" spans="1:2" x14ac:dyDescent="0.3">
      <c r="A55">
        <v>-2.4893572281691498</v>
      </c>
      <c r="B55">
        <v>8.8807620886024299E-2</v>
      </c>
    </row>
    <row r="56" spans="1:2" x14ac:dyDescent="0.3">
      <c r="A56">
        <v>-0.99681447582710336</v>
      </c>
      <c r="B56">
        <v>-0.3713104243053057</v>
      </c>
    </row>
    <row r="57" spans="1:2" x14ac:dyDescent="0.3">
      <c r="A57">
        <v>-1.8692343359451014</v>
      </c>
      <c r="B57">
        <v>0.19809981402431343</v>
      </c>
    </row>
    <row r="58" spans="1:2" x14ac:dyDescent="0.3">
      <c r="A58">
        <v>-0.57770739789363468</v>
      </c>
      <c r="B58">
        <v>-0.54816535881014228</v>
      </c>
    </row>
    <row r="59" spans="1:2" x14ac:dyDescent="0.3">
      <c r="A59">
        <v>-0.35796274852134391</v>
      </c>
      <c r="B59">
        <v>-1.4127651792098612</v>
      </c>
    </row>
    <row r="60" spans="1:2" x14ac:dyDescent="0.3">
      <c r="A60">
        <v>-0.44189442289313979</v>
      </c>
      <c r="B60">
        <v>-0.6846792374526095</v>
      </c>
    </row>
    <row r="61" spans="1:2" x14ac:dyDescent="0.3">
      <c r="A61">
        <v>0.95301455801628632</v>
      </c>
      <c r="B61">
        <v>-1.1478693684888495</v>
      </c>
    </row>
    <row r="62" spans="1:2" x14ac:dyDescent="0.3">
      <c r="A62">
        <v>-0.76873773833778292</v>
      </c>
      <c r="B62">
        <v>-0.52910132929305831</v>
      </c>
    </row>
    <row r="63" spans="1:2" x14ac:dyDescent="0.3">
      <c r="A63">
        <v>-0.5699859140003396</v>
      </c>
      <c r="B63">
        <v>-3.5597449909605734E-2</v>
      </c>
    </row>
    <row r="64" spans="1:2" x14ac:dyDescent="0.3">
      <c r="A64">
        <v>0.77080778065622491</v>
      </c>
      <c r="B64">
        <v>-1.0481709124865723</v>
      </c>
    </row>
    <row r="65" spans="1:2" x14ac:dyDescent="0.3">
      <c r="A65">
        <v>5.9632868761578727E-3</v>
      </c>
      <c r="B65">
        <v>-1.7036610833319406</v>
      </c>
    </row>
    <row r="66" spans="1:2" x14ac:dyDescent="0.3">
      <c r="A66">
        <v>-0.14695030907671525</v>
      </c>
      <c r="B66">
        <v>-1.5841939567553582</v>
      </c>
    </row>
    <row r="67" spans="1:2" x14ac:dyDescent="0.3">
      <c r="A67">
        <v>-1.6516486192384876</v>
      </c>
      <c r="B67">
        <v>0.50657122535011267</v>
      </c>
    </row>
    <row r="68" spans="1:2" x14ac:dyDescent="0.3">
      <c r="A68">
        <v>-0.99207101527762132</v>
      </c>
      <c r="B68">
        <v>0.51048205844211081</v>
      </c>
    </row>
    <row r="69" spans="1:2" x14ac:dyDescent="0.3">
      <c r="A69">
        <v>0.93908988837713747</v>
      </c>
      <c r="B69">
        <v>1.4698080624772378</v>
      </c>
    </row>
    <row r="70" spans="1:2" x14ac:dyDescent="0.3">
      <c r="A70">
        <v>0.16543287639650056</v>
      </c>
      <c r="B70">
        <v>0.61715421088158939</v>
      </c>
    </row>
    <row r="71" spans="1:2" x14ac:dyDescent="0.3">
      <c r="A71">
        <v>3.2301441980452852</v>
      </c>
      <c r="B71">
        <v>0.32346054236940991</v>
      </c>
    </row>
    <row r="72" spans="1:2" x14ac:dyDescent="0.3">
      <c r="A72">
        <v>-0.51007463246489237</v>
      </c>
      <c r="B72">
        <v>-0.18678306846691722</v>
      </c>
    </row>
    <row r="73" spans="1:2" x14ac:dyDescent="0.3">
      <c r="A73">
        <v>0.77910445602732092</v>
      </c>
      <c r="B73">
        <v>0.71478945237216063</v>
      </c>
    </row>
    <row r="74" spans="1:2" x14ac:dyDescent="0.3">
      <c r="A74">
        <v>1.5998095482512564</v>
      </c>
      <c r="B74">
        <v>-0.9191649627883306</v>
      </c>
    </row>
    <row r="75" spans="1:2" x14ac:dyDescent="0.3">
      <c r="A75">
        <v>-0.53557503637613046</v>
      </c>
      <c r="B75">
        <v>-3.3587077761422717</v>
      </c>
    </row>
    <row r="76" spans="1:2" x14ac:dyDescent="0.3">
      <c r="A76">
        <v>2.1679951469275212</v>
      </c>
      <c r="B76">
        <v>-3.026426472115948</v>
      </c>
    </row>
    <row r="77" spans="1:2" x14ac:dyDescent="0.3">
      <c r="A77">
        <v>-4.2309804654562653</v>
      </c>
      <c r="B77">
        <v>-2.0311910643911144</v>
      </c>
    </row>
    <row r="78" spans="1:2" x14ac:dyDescent="0.3">
      <c r="A78">
        <v>-4.5400755777989756</v>
      </c>
      <c r="B78">
        <v>-3.6258942201704403</v>
      </c>
    </row>
    <row r="79" spans="1:2" x14ac:dyDescent="0.3">
      <c r="A79">
        <v>-3.7326565730929242</v>
      </c>
      <c r="B79">
        <v>-3.7208497791749084</v>
      </c>
    </row>
    <row r="80" spans="1:2" x14ac:dyDescent="0.3">
      <c r="A80">
        <v>-4.4549380409073871</v>
      </c>
      <c r="B80">
        <v>-3.5180200661947656</v>
      </c>
    </row>
    <row r="81" spans="1:2" x14ac:dyDescent="0.3">
      <c r="A81">
        <v>0.80925540483496317</v>
      </c>
      <c r="B81">
        <v>-4.3586851056044011</v>
      </c>
    </row>
    <row r="82" spans="1:2" x14ac:dyDescent="0.3">
      <c r="A82">
        <v>-1.8297176370269326</v>
      </c>
      <c r="B82">
        <v>-3.8285125602680816</v>
      </c>
    </row>
    <row r="83" spans="1:2" x14ac:dyDescent="0.3">
      <c r="A83">
        <v>-1.8000488829641241</v>
      </c>
      <c r="B83">
        <v>-3.4061899409250027</v>
      </c>
    </row>
    <row r="84" spans="1:2" x14ac:dyDescent="0.3">
      <c r="A84">
        <v>1.4497166603727081</v>
      </c>
      <c r="B84">
        <v>-3.6084426912618901</v>
      </c>
    </row>
    <row r="85" spans="1:2" x14ac:dyDescent="0.3">
      <c r="A85">
        <v>-4.3334404323325773</v>
      </c>
      <c r="B85">
        <v>-2.5400473302524182</v>
      </c>
    </row>
    <row r="86" spans="1:2" x14ac:dyDescent="0.3">
      <c r="A86">
        <v>-2.9970670403505739</v>
      </c>
      <c r="B86">
        <v>-3.6472238476882377</v>
      </c>
    </row>
    <row r="87" spans="1:2" x14ac:dyDescent="0.3">
      <c r="A87">
        <v>-3.3888089982857914</v>
      </c>
      <c r="B87">
        <v>-3.5524102961483721</v>
      </c>
    </row>
    <row r="88" spans="1:2" x14ac:dyDescent="0.3">
      <c r="A88">
        <v>-1.4324796594195599</v>
      </c>
      <c r="B88">
        <v>-3.737221474867777</v>
      </c>
    </row>
    <row r="89" spans="1:2" x14ac:dyDescent="0.3">
      <c r="A89">
        <v>-1.5694223546828401</v>
      </c>
      <c r="B89">
        <v>-3.3928155219788096</v>
      </c>
    </row>
    <row r="90" spans="1:2" x14ac:dyDescent="0.3">
      <c r="A90">
        <v>0.68514143888581891</v>
      </c>
      <c r="B90">
        <v>-3.4498496245630963</v>
      </c>
    </row>
    <row r="91" spans="1:2" x14ac:dyDescent="0.3">
      <c r="A91">
        <v>2.1770371954735048</v>
      </c>
      <c r="B91">
        <v>-3.4334325158179766</v>
      </c>
    </row>
    <row r="92" spans="1:2" x14ac:dyDescent="0.3">
      <c r="A92">
        <v>9.7458791954156979E-2</v>
      </c>
      <c r="B92">
        <v>-3.8670819038505786</v>
      </c>
    </row>
    <row r="93" spans="1:2" x14ac:dyDescent="0.3">
      <c r="A93">
        <v>3.3521101120387624</v>
      </c>
      <c r="B93">
        <v>-2.7993158126045961</v>
      </c>
    </row>
    <row r="94" spans="1:2" x14ac:dyDescent="0.3">
      <c r="A94">
        <v>1.7113178664010875</v>
      </c>
      <c r="B94">
        <v>-2.5920726298937828</v>
      </c>
    </row>
    <row r="95" spans="1:2" x14ac:dyDescent="0.3">
      <c r="A95">
        <v>-1.6764377743350845</v>
      </c>
      <c r="B95">
        <v>-1.1770585171482746</v>
      </c>
    </row>
    <row r="96" spans="1:2" x14ac:dyDescent="0.3">
      <c r="A96">
        <v>-1.688678864827998</v>
      </c>
      <c r="B96">
        <v>-0.82885132985577625</v>
      </c>
    </row>
    <row r="97" spans="1:2" x14ac:dyDescent="0.3">
      <c r="A97">
        <v>-3.0049672429112126</v>
      </c>
      <c r="B97">
        <v>-0.77357229817702078</v>
      </c>
    </row>
    <row r="98" spans="1:2" x14ac:dyDescent="0.3">
      <c r="A98">
        <v>-2.8421335542089574</v>
      </c>
      <c r="B98">
        <v>-1.1894432972958999</v>
      </c>
    </row>
    <row r="99" spans="1:2" x14ac:dyDescent="0.3">
      <c r="A99">
        <v>-3.0355881489083738</v>
      </c>
      <c r="B99">
        <v>-2.1946149241958688</v>
      </c>
    </row>
    <row r="100" spans="1:2" x14ac:dyDescent="0.3">
      <c r="A100">
        <v>-2.7130379289647313</v>
      </c>
      <c r="B100">
        <v>-1.9356064868316232</v>
      </c>
    </row>
    <row r="101" spans="1:2" x14ac:dyDescent="0.3">
      <c r="A101">
        <v>-4.8025504512333077</v>
      </c>
      <c r="B101">
        <v>-1.9780781730922974</v>
      </c>
    </row>
    <row r="102" spans="1:2" x14ac:dyDescent="0.3">
      <c r="A102">
        <v>-3.0009019446918299</v>
      </c>
      <c r="B102">
        <v>-1.7788688613168468</v>
      </c>
    </row>
    <row r="103" spans="1:2" x14ac:dyDescent="0.3">
      <c r="A103">
        <v>-2.5794444332773083</v>
      </c>
      <c r="B103">
        <v>-3.3090843845000539</v>
      </c>
    </row>
    <row r="104" spans="1:2" x14ac:dyDescent="0.3">
      <c r="A104">
        <v>-1.9901640745591467</v>
      </c>
      <c r="B104">
        <v>-1.883823189146721</v>
      </c>
    </row>
    <row r="105" spans="1:2" x14ac:dyDescent="0.3">
      <c r="A105">
        <v>-1.5397855722853808</v>
      </c>
      <c r="B105">
        <v>-1.1789367107718345</v>
      </c>
    </row>
    <row r="106" spans="1:2" x14ac:dyDescent="0.3">
      <c r="A106">
        <v>-0.82625604166359046</v>
      </c>
      <c r="B106">
        <v>-3.1587159452831348</v>
      </c>
    </row>
    <row r="107" spans="1:2" x14ac:dyDescent="0.3">
      <c r="A107">
        <v>-1.6624989643637229</v>
      </c>
      <c r="B107">
        <v>-1.4256398446280512</v>
      </c>
    </row>
    <row r="108" spans="1:2" x14ac:dyDescent="0.3">
      <c r="A108">
        <v>-1.427749663919073</v>
      </c>
      <c r="B108">
        <v>-2.6585305579365461</v>
      </c>
    </row>
    <row r="109" spans="1:2" x14ac:dyDescent="0.3">
      <c r="A109">
        <v>-3.3082081302711068</v>
      </c>
      <c r="B109">
        <v>-0.86392117735113427</v>
      </c>
    </row>
    <row r="110" spans="1:2" x14ac:dyDescent="0.3">
      <c r="A110">
        <v>-2.1623361267100956</v>
      </c>
      <c r="B110">
        <v>-1.5811633507617529</v>
      </c>
    </row>
    <row r="111" spans="1:2" x14ac:dyDescent="0.3">
      <c r="A111">
        <v>-2.1747346149614852</v>
      </c>
      <c r="B111">
        <v>-0.62536353432394753</v>
      </c>
    </row>
    <row r="112" spans="1:2" x14ac:dyDescent="0.3">
      <c r="A112">
        <v>3.7135618976935127</v>
      </c>
      <c r="B112">
        <v>-3.4631825080976051</v>
      </c>
    </row>
    <row r="113" spans="1:2" x14ac:dyDescent="0.3">
      <c r="A113">
        <v>-0.91230472484691039</v>
      </c>
      <c r="B113">
        <v>-3.3921698730671843</v>
      </c>
    </row>
    <row r="114" spans="1:2" x14ac:dyDescent="0.3">
      <c r="A114">
        <v>1.8963792676151197</v>
      </c>
      <c r="B114">
        <v>-3.5647335641500324</v>
      </c>
    </row>
    <row r="115" spans="1:2" x14ac:dyDescent="0.3">
      <c r="A115">
        <v>0.45771515146011293</v>
      </c>
      <c r="B115">
        <v>-3.776287683014623</v>
      </c>
    </row>
    <row r="116" spans="1:2" x14ac:dyDescent="0.3">
      <c r="A116">
        <v>-0.35381756790432017</v>
      </c>
      <c r="B116">
        <v>-3.7204880799793658</v>
      </c>
    </row>
    <row r="117" spans="1:2" x14ac:dyDescent="0.3">
      <c r="A117">
        <v>-2.4071375526235741</v>
      </c>
      <c r="B117">
        <v>-1.4857796379503085</v>
      </c>
    </row>
    <row r="118" spans="1:2" x14ac:dyDescent="0.3">
      <c r="A118">
        <v>-3.6697380652056273</v>
      </c>
      <c r="B118">
        <v>-2.1945570808159953</v>
      </c>
    </row>
    <row r="119" spans="1:2" x14ac:dyDescent="0.3">
      <c r="A119">
        <v>-1.5085446987767601</v>
      </c>
      <c r="B119">
        <v>-2.7724566689008774</v>
      </c>
    </row>
    <row r="120" spans="1:2" x14ac:dyDescent="0.3">
      <c r="A120">
        <v>2.3554094522932099</v>
      </c>
      <c r="B120">
        <v>-2.8059930453133166</v>
      </c>
    </row>
    <row r="121" spans="1:2" x14ac:dyDescent="0.3">
      <c r="A121">
        <v>-1.2144341993082994</v>
      </c>
      <c r="B121">
        <v>-2.5752531027754504</v>
      </c>
    </row>
    <row r="122" spans="1:2" x14ac:dyDescent="0.3">
      <c r="A122">
        <v>-1.303584837871038</v>
      </c>
      <c r="B122">
        <v>-2.1475811775460327</v>
      </c>
    </row>
    <row r="123" spans="1:2" x14ac:dyDescent="0.3">
      <c r="A123">
        <v>-3.0425421549229172</v>
      </c>
      <c r="B123">
        <v>-2.2464751878591835</v>
      </c>
    </row>
    <row r="124" spans="1:2" x14ac:dyDescent="0.3">
      <c r="A124">
        <v>-0.68224025397477228</v>
      </c>
      <c r="B124">
        <v>-3.593851073488175</v>
      </c>
    </row>
    <row r="125" spans="1:2" x14ac:dyDescent="0.3">
      <c r="A125">
        <v>0.18834939324145603</v>
      </c>
      <c r="B125">
        <v>-3.0810754698268599</v>
      </c>
    </row>
    <row r="126" spans="1:2" x14ac:dyDescent="0.3">
      <c r="A126">
        <v>-0.74816229851218574</v>
      </c>
      <c r="B126">
        <v>-2.5214945333596375</v>
      </c>
    </row>
    <row r="127" spans="1:2" x14ac:dyDescent="0.3">
      <c r="A127">
        <v>-1.5839526691270489</v>
      </c>
      <c r="B127">
        <v>-1.8287770385105384</v>
      </c>
    </row>
    <row r="128" spans="1:2" x14ac:dyDescent="0.3">
      <c r="A128">
        <v>3.325056844244473</v>
      </c>
      <c r="B128">
        <v>-3.6727490069303057</v>
      </c>
    </row>
    <row r="129" spans="1:2" x14ac:dyDescent="0.3">
      <c r="A129">
        <v>-1.5930383528794632</v>
      </c>
      <c r="B129">
        <v>-2.8643185148795216</v>
      </c>
    </row>
    <row r="130" spans="1:2" x14ac:dyDescent="0.3">
      <c r="A130">
        <v>2.5837882595466737</v>
      </c>
      <c r="B130">
        <v>-3.7934441637197116</v>
      </c>
    </row>
    <row r="131" spans="1:2" x14ac:dyDescent="0.3">
      <c r="A131">
        <v>-0.89112165865141657</v>
      </c>
      <c r="B131">
        <v>-2.1717864569738854</v>
      </c>
    </row>
    <row r="132" spans="1:2" x14ac:dyDescent="0.3">
      <c r="A132">
        <v>-2.3036179973173589</v>
      </c>
      <c r="B132">
        <v>-3.0056941790505127</v>
      </c>
    </row>
    <row r="133" spans="1:2" x14ac:dyDescent="0.3">
      <c r="A133">
        <v>2.2655785592532194</v>
      </c>
      <c r="B133">
        <v>-3.2376102269521163</v>
      </c>
    </row>
    <row r="134" spans="1:2" x14ac:dyDescent="0.3">
      <c r="A134">
        <v>-0.70241644615904031</v>
      </c>
      <c r="B134">
        <v>-2.1053622102809588</v>
      </c>
    </row>
    <row r="135" spans="1:2" x14ac:dyDescent="0.3">
      <c r="A135">
        <v>-0.76545167810091808</v>
      </c>
      <c r="B135">
        <v>-2.742129310609148</v>
      </c>
    </row>
    <row r="136" spans="1:2" x14ac:dyDescent="0.3">
      <c r="A136">
        <v>-4.1996516377457089</v>
      </c>
      <c r="B136">
        <v>-3.2959445398889478</v>
      </c>
    </row>
    <row r="137" spans="1:2" x14ac:dyDescent="0.3">
      <c r="A137">
        <v>-1.6822327655843394</v>
      </c>
      <c r="B137">
        <v>-3.1095541285307302</v>
      </c>
    </row>
    <row r="138" spans="1:2" x14ac:dyDescent="0.3">
      <c r="A138">
        <v>-3.9380341959183687</v>
      </c>
      <c r="B138">
        <v>-2.6280521633284186</v>
      </c>
    </row>
    <row r="139" spans="1:2" x14ac:dyDescent="0.3">
      <c r="A139">
        <v>-4.0083555232533774</v>
      </c>
      <c r="B139">
        <v>-2.9941593159484037</v>
      </c>
    </row>
    <row r="140" spans="1:2" x14ac:dyDescent="0.3">
      <c r="A140">
        <v>-4.8237130279771723</v>
      </c>
      <c r="B140">
        <v>-2.5661926077228867</v>
      </c>
    </row>
    <row r="141" spans="1:2" x14ac:dyDescent="0.3">
      <c r="A141">
        <v>-3.7211202428560868</v>
      </c>
      <c r="B141">
        <v>0.22316102019836523</v>
      </c>
    </row>
    <row r="142" spans="1:2" x14ac:dyDescent="0.3">
      <c r="A142">
        <v>-3.5138313965226637</v>
      </c>
      <c r="B142">
        <v>0.52142226032224492</v>
      </c>
    </row>
    <row r="143" spans="1:2" x14ac:dyDescent="0.3">
      <c r="A143">
        <v>-0.23824575532367595</v>
      </c>
      <c r="B143">
        <v>-0.36199961085570714</v>
      </c>
    </row>
    <row r="144" spans="1:2" x14ac:dyDescent="0.3">
      <c r="A144">
        <v>-1.2554785569226128</v>
      </c>
      <c r="B144">
        <v>-0.55327142234361404</v>
      </c>
    </row>
    <row r="145" spans="1:2" x14ac:dyDescent="0.3">
      <c r="A145">
        <v>-2.0453236959715446</v>
      </c>
      <c r="B145">
        <v>1.0556954609840206</v>
      </c>
    </row>
    <row r="146" spans="1:2" x14ac:dyDescent="0.3">
      <c r="A146">
        <v>-3.1476527695235195</v>
      </c>
      <c r="B146">
        <v>1.1309950713384092</v>
      </c>
    </row>
    <row r="147" spans="1:2" x14ac:dyDescent="0.3">
      <c r="A147">
        <v>-4.3158966293954562</v>
      </c>
      <c r="B147">
        <v>-0.31190184603694121</v>
      </c>
    </row>
    <row r="148" spans="1:2" x14ac:dyDescent="0.3">
      <c r="A148">
        <v>-0.66378733241069887</v>
      </c>
      <c r="B148">
        <v>1.5164528095239342</v>
      </c>
    </row>
    <row r="149" spans="1:2" x14ac:dyDescent="0.3">
      <c r="A149">
        <v>-3.2214235069742907</v>
      </c>
      <c r="B149">
        <v>1.3847060188928104</v>
      </c>
    </row>
    <row r="150" spans="1:2" x14ac:dyDescent="0.3">
      <c r="A150">
        <v>-3.5151289283756659</v>
      </c>
      <c r="B150">
        <v>1.375909412708882</v>
      </c>
    </row>
    <row r="151" spans="1:2" x14ac:dyDescent="0.3">
      <c r="A151">
        <v>-0.56461008515909594</v>
      </c>
      <c r="B151">
        <v>1.7422802614969479</v>
      </c>
    </row>
    <row r="152" spans="1:2" x14ac:dyDescent="0.3">
      <c r="A152">
        <v>-0.93442049463456567</v>
      </c>
      <c r="B152">
        <v>1.7623518211955098</v>
      </c>
    </row>
    <row r="153" spans="1:2" x14ac:dyDescent="0.3">
      <c r="A153">
        <v>-0.26399738112487964</v>
      </c>
      <c r="B153">
        <v>1.9858790435370988</v>
      </c>
    </row>
    <row r="154" spans="1:2" x14ac:dyDescent="0.3">
      <c r="A154">
        <v>-1.2240786664257013</v>
      </c>
      <c r="B154">
        <v>1.7551362271710864</v>
      </c>
    </row>
    <row r="155" spans="1:2" x14ac:dyDescent="0.3">
      <c r="A155">
        <v>-2.2254443990236856</v>
      </c>
      <c r="B155">
        <v>1.2900711320316549</v>
      </c>
    </row>
    <row r="156" spans="1:2" x14ac:dyDescent="0.3">
      <c r="A156">
        <v>-1.5573443360373096</v>
      </c>
      <c r="B156">
        <v>-9.6166365665026468E-2</v>
      </c>
    </row>
    <row r="157" spans="1:2" x14ac:dyDescent="0.3">
      <c r="A157">
        <v>-1.6001996654630399</v>
      </c>
      <c r="B157">
        <v>-0.43030429877142717</v>
      </c>
    </row>
    <row r="158" spans="1:2" x14ac:dyDescent="0.3">
      <c r="A158">
        <v>-0.84727629316380448</v>
      </c>
      <c r="B158">
        <v>2.0169136818433042</v>
      </c>
    </row>
    <row r="159" spans="1:2" x14ac:dyDescent="0.3">
      <c r="A159">
        <v>0.87589175034238687</v>
      </c>
      <c r="B159">
        <v>2.7337434523181035</v>
      </c>
    </row>
    <row r="160" spans="1:2" x14ac:dyDescent="0.3">
      <c r="A160">
        <v>-2.458153125801688</v>
      </c>
      <c r="B160">
        <v>0.83865627293531964</v>
      </c>
    </row>
    <row r="161" spans="1:2" x14ac:dyDescent="0.3">
      <c r="A161">
        <v>-0.12431378429647945</v>
      </c>
      <c r="B161">
        <v>1.6109169638175007</v>
      </c>
    </row>
    <row r="162" spans="1:2" x14ac:dyDescent="0.3">
      <c r="A162">
        <v>-0.2886876974966377</v>
      </c>
      <c r="B162">
        <v>1.7055689747942622</v>
      </c>
    </row>
    <row r="163" spans="1:2" x14ac:dyDescent="0.3">
      <c r="A163">
        <v>-0.75141678662165423</v>
      </c>
      <c r="B163">
        <v>1.9137185012094118</v>
      </c>
    </row>
    <row r="164" spans="1:2" x14ac:dyDescent="0.3">
      <c r="A164">
        <v>0.19681019469823377</v>
      </c>
      <c r="B164">
        <v>2.7115835982939389</v>
      </c>
    </row>
    <row r="165" spans="1:2" x14ac:dyDescent="0.3">
      <c r="A165">
        <v>-1.4045921669744359</v>
      </c>
      <c r="B165">
        <v>1.3087739380647116E-2</v>
      </c>
    </row>
    <row r="166" spans="1:2" x14ac:dyDescent="0.3">
      <c r="A166">
        <v>-1.8420874762933548</v>
      </c>
      <c r="B166">
        <v>1.1075232249213047</v>
      </c>
    </row>
    <row r="167" spans="1:2" x14ac:dyDescent="0.3">
      <c r="A167">
        <v>-0.17484115240622314</v>
      </c>
      <c r="B167">
        <v>-1.0980740763875008</v>
      </c>
    </row>
    <row r="168" spans="1:2" x14ac:dyDescent="0.3">
      <c r="A168">
        <v>-1.3657893291619589</v>
      </c>
      <c r="B168">
        <v>0.20702075347838819</v>
      </c>
    </row>
    <row r="169" spans="1:2" x14ac:dyDescent="0.3">
      <c r="A169">
        <v>-0.95501941444870253</v>
      </c>
      <c r="B169">
        <v>-1.1263616912040855</v>
      </c>
    </row>
    <row r="170" spans="1:2" x14ac:dyDescent="0.3">
      <c r="A170">
        <v>0.19135319218540728</v>
      </c>
      <c r="B170">
        <v>-5.206012064653192E-2</v>
      </c>
    </row>
    <row r="171" spans="1:2" x14ac:dyDescent="0.3">
      <c r="A171">
        <v>-1.3123234329506548</v>
      </c>
      <c r="B171">
        <v>1.0400016465527326</v>
      </c>
    </row>
    <row r="172" spans="1:2" x14ac:dyDescent="0.3">
      <c r="A172">
        <v>-8.8881607443770647E-2</v>
      </c>
      <c r="B172">
        <v>-0.3243363924334336</v>
      </c>
    </row>
    <row r="173" spans="1:2" x14ac:dyDescent="0.3">
      <c r="A173">
        <v>-0.13012992354779709</v>
      </c>
      <c r="B173">
        <v>0.54260072532595138</v>
      </c>
    </row>
    <row r="174" spans="1:2" x14ac:dyDescent="0.3">
      <c r="A174">
        <v>-1.0677792451974721</v>
      </c>
      <c r="B174">
        <v>2.7023881570900912</v>
      </c>
    </row>
    <row r="175" spans="1:2" x14ac:dyDescent="0.3">
      <c r="A175">
        <v>-2.0431710997439496</v>
      </c>
      <c r="B175">
        <v>1.3905261671960405</v>
      </c>
    </row>
    <row r="176" spans="1:2" x14ac:dyDescent="0.3">
      <c r="A176">
        <v>-0.50707364589107906</v>
      </c>
      <c r="B176">
        <v>-0.59249950156615416</v>
      </c>
    </row>
    <row r="177" spans="1:2" x14ac:dyDescent="0.3">
      <c r="A177">
        <v>-1.4720755595342523</v>
      </c>
      <c r="B177">
        <v>-0.85389337422244893</v>
      </c>
    </row>
    <row r="178" spans="1:2" x14ac:dyDescent="0.3">
      <c r="A178">
        <v>-2.7163042274156419</v>
      </c>
      <c r="B178">
        <v>-0.47356676071475734</v>
      </c>
    </row>
    <row r="179" spans="1:2" x14ac:dyDescent="0.3">
      <c r="A179">
        <v>0.36051393928689429</v>
      </c>
      <c r="B179">
        <v>-0.30808163358194812</v>
      </c>
    </row>
    <row r="180" spans="1:2" x14ac:dyDescent="0.3">
      <c r="A180">
        <v>-3.1183238545166558</v>
      </c>
      <c r="B180">
        <v>0.80985810408865688</v>
      </c>
    </row>
    <row r="181" spans="1:2" x14ac:dyDescent="0.3">
      <c r="A181">
        <v>-0.86840911523767983</v>
      </c>
      <c r="B181">
        <v>0.55009084371544636</v>
      </c>
    </row>
    <row r="182" spans="1:2" x14ac:dyDescent="0.3">
      <c r="A182">
        <v>-2.088541947469301</v>
      </c>
      <c r="B182">
        <v>0.41585688626867462</v>
      </c>
    </row>
    <row r="183" spans="1:2" x14ac:dyDescent="0.3">
      <c r="A183">
        <v>-1.3190545280440993</v>
      </c>
      <c r="B183">
        <v>-6.7221461355550391E-2</v>
      </c>
    </row>
    <row r="184" spans="1:2" x14ac:dyDescent="0.3">
      <c r="A184">
        <v>-3.0034993382949104</v>
      </c>
      <c r="B184">
        <v>0.11988927095036213</v>
      </c>
    </row>
    <row r="185" spans="1:2" x14ac:dyDescent="0.3">
      <c r="A185">
        <v>-2.9739765160636864</v>
      </c>
      <c r="B185">
        <v>-1.0420048748376816</v>
      </c>
    </row>
    <row r="186" spans="1:2" x14ac:dyDescent="0.3">
      <c r="A186">
        <v>-0.67992213483949937</v>
      </c>
      <c r="B186">
        <v>0.56026244325294561</v>
      </c>
    </row>
    <row r="187" spans="1:2" x14ac:dyDescent="0.3">
      <c r="A187">
        <v>-2.1768355109390143</v>
      </c>
      <c r="B187">
        <v>1.9946762769969437</v>
      </c>
    </row>
    <row r="188" spans="1:2" x14ac:dyDescent="0.3">
      <c r="A188">
        <v>-2.4681500962443725</v>
      </c>
      <c r="B188">
        <v>0.19374450385841108</v>
      </c>
    </row>
    <row r="189" spans="1:2" x14ac:dyDescent="0.3">
      <c r="A189">
        <v>-2.8266937309517735</v>
      </c>
      <c r="B189">
        <v>0.53492823688739477</v>
      </c>
    </row>
    <row r="190" spans="1:2" x14ac:dyDescent="0.3">
      <c r="A190">
        <v>-2.2709542236376006</v>
      </c>
      <c r="B190">
        <v>-0.72246662913554049</v>
      </c>
    </row>
    <row r="191" spans="1:2" x14ac:dyDescent="0.3">
      <c r="A191">
        <v>-8.5178533305414847E-2</v>
      </c>
      <c r="B191">
        <v>2.4913767303941929</v>
      </c>
    </row>
    <row r="192" spans="1:2" x14ac:dyDescent="0.3">
      <c r="A192">
        <v>-0.44765004554934346</v>
      </c>
      <c r="B192">
        <v>-0.90803185435397493</v>
      </c>
    </row>
    <row r="193" spans="1:2" x14ac:dyDescent="0.3">
      <c r="A193">
        <v>-1.5695941399512754</v>
      </c>
      <c r="B193">
        <v>-0.99913913947758459</v>
      </c>
    </row>
    <row r="194" spans="1:2" x14ac:dyDescent="0.3">
      <c r="A194">
        <v>-1.0651994828648528</v>
      </c>
      <c r="B194">
        <v>0.84746602828381579</v>
      </c>
    </row>
    <row r="195" spans="1:2" x14ac:dyDescent="0.3">
      <c r="A195">
        <v>-4.1739067962644967</v>
      </c>
      <c r="B195">
        <v>-0.38232170937478938</v>
      </c>
    </row>
    <row r="196" spans="1:2" x14ac:dyDescent="0.3">
      <c r="A196">
        <v>0.75464056416417347</v>
      </c>
      <c r="B196">
        <v>2.1960396273632958</v>
      </c>
    </row>
    <row r="197" spans="1:2" x14ac:dyDescent="0.3">
      <c r="A197">
        <v>-2.5083948558507547</v>
      </c>
      <c r="B197">
        <v>3.1358148278012976</v>
      </c>
    </row>
    <row r="198" spans="1:2" x14ac:dyDescent="0.3">
      <c r="A198">
        <v>-3.2385826407788616</v>
      </c>
      <c r="B198">
        <v>2.628630535464779</v>
      </c>
    </row>
    <row r="199" spans="1:2" x14ac:dyDescent="0.3">
      <c r="A199">
        <v>-1.7392040790931198</v>
      </c>
      <c r="B199">
        <v>1.9206188271069127</v>
      </c>
    </row>
    <row r="200" spans="1:2" x14ac:dyDescent="0.3">
      <c r="A200">
        <v>-3.2231132488031404</v>
      </c>
      <c r="B200">
        <v>2.2971881692480562</v>
      </c>
    </row>
    <row r="201" spans="1:2" x14ac:dyDescent="0.3">
      <c r="A201">
        <v>-2.5330475620230044</v>
      </c>
      <c r="B201">
        <v>2.8084084755164089</v>
      </c>
    </row>
    <row r="202" spans="1:2" x14ac:dyDescent="0.3">
      <c r="A202">
        <v>-2.5967817994195452</v>
      </c>
      <c r="B202">
        <v>1.8077808575824021</v>
      </c>
    </row>
    <row r="203" spans="1:2" x14ac:dyDescent="0.3">
      <c r="A203">
        <v>-1.4250329129676329</v>
      </c>
      <c r="B203">
        <v>3.8112041266230192</v>
      </c>
    </row>
    <row r="204" spans="1:2" x14ac:dyDescent="0.3">
      <c r="A204">
        <v>-1.2093116761067613</v>
      </c>
      <c r="B204">
        <v>3.7145239457294661</v>
      </c>
    </row>
    <row r="205" spans="1:2" x14ac:dyDescent="0.3">
      <c r="A205">
        <v>-1.9275435309099418</v>
      </c>
      <c r="B205">
        <v>1.919938890305708</v>
      </c>
    </row>
    <row r="206" spans="1:2" x14ac:dyDescent="0.3">
      <c r="A206">
        <v>-2.0624909065341264</v>
      </c>
      <c r="B206">
        <v>2.8547569278694933</v>
      </c>
    </row>
    <row r="207" spans="1:2" x14ac:dyDescent="0.3">
      <c r="A207">
        <v>-1.887386298591972</v>
      </c>
      <c r="B207">
        <v>1.9553686450985317</v>
      </c>
    </row>
    <row r="208" spans="1:2" x14ac:dyDescent="0.3">
      <c r="A208">
        <v>-1.7881436192633717</v>
      </c>
      <c r="B208">
        <v>3.0387799166677079</v>
      </c>
    </row>
    <row r="209" spans="1:2" x14ac:dyDescent="0.3">
      <c r="A209">
        <v>-3.8455707189617305</v>
      </c>
      <c r="B209">
        <v>2.054431939406077</v>
      </c>
    </row>
    <row r="210" spans="1:2" x14ac:dyDescent="0.3">
      <c r="A210">
        <v>-1.2099776240049753</v>
      </c>
      <c r="B210">
        <v>3.2016226397690692</v>
      </c>
    </row>
    <row r="211" spans="1:2" x14ac:dyDescent="0.3">
      <c r="A211">
        <v>9.6151343075773582E-2</v>
      </c>
      <c r="B211">
        <v>2.4510771550807062</v>
      </c>
    </row>
    <row r="212" spans="1:2" x14ac:dyDescent="0.3">
      <c r="A212">
        <v>-0.81007548964631804</v>
      </c>
      <c r="B212">
        <v>2.1095994951499195</v>
      </c>
    </row>
    <row r="213" spans="1:2" x14ac:dyDescent="0.3">
      <c r="A213">
        <v>-0.97924212993595106</v>
      </c>
      <c r="B213">
        <v>2.2320824417562455</v>
      </c>
    </row>
    <row r="214" spans="1:2" x14ac:dyDescent="0.3">
      <c r="A214">
        <v>-2.7605686740276321</v>
      </c>
      <c r="B214">
        <v>1.7950936564043485</v>
      </c>
    </row>
    <row r="215" spans="1:2" x14ac:dyDescent="0.3">
      <c r="A215">
        <v>-2.9678323675402103</v>
      </c>
      <c r="B215">
        <v>1.4353283857760391</v>
      </c>
    </row>
    <row r="216" spans="1:2" x14ac:dyDescent="0.3">
      <c r="A216">
        <v>0.32356660026821932</v>
      </c>
      <c r="B216">
        <v>3.4985475274919704</v>
      </c>
    </row>
    <row r="217" spans="1:2" x14ac:dyDescent="0.3">
      <c r="A217">
        <v>-1.0429516056970738</v>
      </c>
      <c r="B217">
        <v>3.9222727061426341</v>
      </c>
    </row>
    <row r="218" spans="1:2" x14ac:dyDescent="0.3">
      <c r="A218">
        <v>-0.93329063970615367</v>
      </c>
      <c r="B218">
        <v>2.4697278765440895</v>
      </c>
    </row>
    <row r="219" spans="1:2" x14ac:dyDescent="0.3">
      <c r="A219">
        <v>1.7327214284737245</v>
      </c>
      <c r="B219">
        <v>3.8337849845905154</v>
      </c>
    </row>
    <row r="220" spans="1:2" x14ac:dyDescent="0.3">
      <c r="A220">
        <v>-2.131538207846249</v>
      </c>
      <c r="B220">
        <v>3.4752736059448193</v>
      </c>
    </row>
    <row r="221" spans="1:2" x14ac:dyDescent="0.3">
      <c r="A221">
        <v>-2.1841963452050575</v>
      </c>
      <c r="B221">
        <v>2.9859778236336494</v>
      </c>
    </row>
    <row r="222" spans="1:2" x14ac:dyDescent="0.3">
      <c r="A222">
        <v>0.18327061458589675</v>
      </c>
      <c r="B222">
        <v>4.2342182863531139</v>
      </c>
    </row>
    <row r="223" spans="1:2" x14ac:dyDescent="0.3">
      <c r="A223">
        <v>-1.1997911397830026</v>
      </c>
      <c r="B223">
        <v>3.7902424463866842</v>
      </c>
    </row>
    <row r="224" spans="1:2" x14ac:dyDescent="0.3">
      <c r="A224">
        <v>-0.97731854157097919</v>
      </c>
      <c r="B224">
        <v>2.8282696539066343</v>
      </c>
    </row>
    <row r="225" spans="1:2" x14ac:dyDescent="0.3">
      <c r="A225">
        <v>-2.4286606360637371</v>
      </c>
      <c r="B225">
        <v>3.8023783012818781</v>
      </c>
    </row>
    <row r="226" spans="1:2" x14ac:dyDescent="0.3">
      <c r="A226">
        <v>-0.24972198223702075</v>
      </c>
      <c r="B226">
        <v>3.8409927744312093</v>
      </c>
    </row>
    <row r="227" spans="1:2" x14ac:dyDescent="0.3">
      <c r="A227">
        <v>-0.52680247536759661</v>
      </c>
      <c r="B227">
        <v>2.3470335262191511</v>
      </c>
    </row>
    <row r="228" spans="1:2" x14ac:dyDescent="0.3">
      <c r="A228">
        <v>0.64356760528932389</v>
      </c>
      <c r="B228">
        <v>4.0356839599481855</v>
      </c>
    </row>
    <row r="229" spans="1:2" x14ac:dyDescent="0.3">
      <c r="A229">
        <v>-1.3296172832137116</v>
      </c>
      <c r="B229">
        <v>3.4059445842457934</v>
      </c>
    </row>
    <row r="230" spans="1:2" x14ac:dyDescent="0.3">
      <c r="A230">
        <v>-1.8324217464604049</v>
      </c>
      <c r="B230">
        <v>2.3543269893619962</v>
      </c>
    </row>
    <row r="231" spans="1:2" x14ac:dyDescent="0.3">
      <c r="A231">
        <v>-4.0873615384921029</v>
      </c>
      <c r="B231">
        <v>1.3142385053146486</v>
      </c>
    </row>
    <row r="232" spans="1:2" x14ac:dyDescent="0.3">
      <c r="A232">
        <v>-1.8379068158920975</v>
      </c>
      <c r="B232">
        <v>1.9227387223724846</v>
      </c>
    </row>
    <row r="233" spans="1:2" x14ac:dyDescent="0.3">
      <c r="A233">
        <v>-1.406244706346865</v>
      </c>
      <c r="B233">
        <v>3.0416338293571563</v>
      </c>
    </row>
    <row r="234" spans="1:2" x14ac:dyDescent="0.3">
      <c r="A234">
        <v>-3.6943339150174559</v>
      </c>
      <c r="B234">
        <v>1.5700800905209358</v>
      </c>
    </row>
    <row r="235" spans="1:2" x14ac:dyDescent="0.3">
      <c r="A235">
        <v>-2.2193434807177814</v>
      </c>
      <c r="B235">
        <v>3.4423214229277743</v>
      </c>
    </row>
    <row r="236" spans="1:2" x14ac:dyDescent="0.3">
      <c r="A236">
        <v>-1.3628188485027626</v>
      </c>
      <c r="B236">
        <v>2.406820618208338</v>
      </c>
    </row>
    <row r="237" spans="1:2" x14ac:dyDescent="0.3">
      <c r="A237">
        <v>-2.5780635879277489</v>
      </c>
      <c r="B237">
        <v>3.1509468600386161</v>
      </c>
    </row>
    <row r="238" spans="1:2" x14ac:dyDescent="0.3">
      <c r="A238">
        <v>1.8018578402322734</v>
      </c>
      <c r="B238">
        <v>1.1742715124057854</v>
      </c>
    </row>
    <row r="239" spans="1:2" x14ac:dyDescent="0.3">
      <c r="A239">
        <v>3.9931142897141725</v>
      </c>
      <c r="B239">
        <v>-1.2448607390684605</v>
      </c>
    </row>
    <row r="240" spans="1:2" x14ac:dyDescent="0.3">
      <c r="A240">
        <v>1.880895962894257</v>
      </c>
      <c r="B240">
        <v>-0.27724535520786975</v>
      </c>
    </row>
    <row r="241" spans="1:2" x14ac:dyDescent="0.3">
      <c r="A241">
        <v>3.8438133193875887</v>
      </c>
      <c r="B241">
        <v>-1.0741086875392263</v>
      </c>
    </row>
    <row r="242" spans="1:2" x14ac:dyDescent="0.3">
      <c r="A242">
        <v>2.0400102022856026</v>
      </c>
      <c r="B242">
        <v>-0.99879013662947225</v>
      </c>
    </row>
    <row r="243" spans="1:2" x14ac:dyDescent="0.3">
      <c r="A243">
        <v>4.1908026169965051</v>
      </c>
      <c r="B243">
        <v>4.3120229406773417E-2</v>
      </c>
    </row>
    <row r="244" spans="1:2" x14ac:dyDescent="0.3">
      <c r="A244">
        <v>1.9894437457454812</v>
      </c>
      <c r="B244">
        <v>-1.1287474038267347</v>
      </c>
    </row>
    <row r="245" spans="1:2" x14ac:dyDescent="0.3">
      <c r="A245">
        <v>2.7009895145359999</v>
      </c>
      <c r="B245">
        <v>-0.40662062792028486</v>
      </c>
    </row>
    <row r="246" spans="1:2" x14ac:dyDescent="0.3">
      <c r="A246">
        <v>4.8227612421387791</v>
      </c>
      <c r="B246">
        <v>0.93870419571032282</v>
      </c>
    </row>
    <row r="247" spans="1:2" x14ac:dyDescent="0.3">
      <c r="A247">
        <v>3.7415964110183797</v>
      </c>
      <c r="B247">
        <v>-1.9620885026220269</v>
      </c>
    </row>
    <row r="248" spans="1:2" x14ac:dyDescent="0.3">
      <c r="A248">
        <v>4.6863391311926952</v>
      </c>
      <c r="B248">
        <v>0.22551996970494881</v>
      </c>
    </row>
    <row r="249" spans="1:2" x14ac:dyDescent="0.3">
      <c r="A249">
        <v>2.6757103134474014</v>
      </c>
      <c r="B249">
        <v>0.87871223892191441</v>
      </c>
    </row>
    <row r="250" spans="1:2" x14ac:dyDescent="0.3">
      <c r="A250">
        <v>3.0774160695152064</v>
      </c>
      <c r="B250">
        <v>2.2710403894821898</v>
      </c>
    </row>
    <row r="251" spans="1:2" x14ac:dyDescent="0.3">
      <c r="A251">
        <v>4.6181730456021555</v>
      </c>
      <c r="B251">
        <v>1.3503818209552774</v>
      </c>
    </row>
    <row r="252" spans="1:2" x14ac:dyDescent="0.3">
      <c r="A252">
        <v>4.5855823232482402</v>
      </c>
      <c r="B252">
        <v>0.49442109933202677</v>
      </c>
    </row>
    <row r="253" spans="1:2" x14ac:dyDescent="0.3">
      <c r="A253">
        <v>2.9856663611847485</v>
      </c>
      <c r="B253">
        <v>0.63702879890028785</v>
      </c>
    </row>
    <row r="254" spans="1:2" x14ac:dyDescent="0.3">
      <c r="A254">
        <v>3.1631853179350813</v>
      </c>
      <c r="B254">
        <v>1.516159006765718</v>
      </c>
    </row>
    <row r="255" spans="1:2" x14ac:dyDescent="0.3">
      <c r="A255">
        <v>1.894481906985511</v>
      </c>
      <c r="B255">
        <v>1.9846051427829641</v>
      </c>
    </row>
    <row r="256" spans="1:2" x14ac:dyDescent="0.3">
      <c r="A256">
        <v>4.5669677189913918</v>
      </c>
      <c r="B256">
        <v>0.53790013519887347</v>
      </c>
    </row>
    <row r="257" spans="1:2" x14ac:dyDescent="0.3">
      <c r="A257">
        <v>3.8362664905108743</v>
      </c>
      <c r="B257">
        <v>-0.85550365112282922</v>
      </c>
    </row>
    <row r="258" spans="1:2" x14ac:dyDescent="0.3">
      <c r="A258">
        <v>1.9526832934130443</v>
      </c>
      <c r="B258">
        <v>2.514037979485356</v>
      </c>
    </row>
    <row r="259" spans="1:2" x14ac:dyDescent="0.3">
      <c r="A259">
        <v>1.1838687647386388</v>
      </c>
      <c r="B259">
        <v>2.5798760596681047</v>
      </c>
    </row>
    <row r="260" spans="1:2" x14ac:dyDescent="0.3">
      <c r="A260">
        <v>3.37980989780498</v>
      </c>
      <c r="B260">
        <v>0.95634394590386351</v>
      </c>
    </row>
    <row r="261" spans="1:2" x14ac:dyDescent="0.3">
      <c r="A261">
        <v>3.1422654305432047</v>
      </c>
      <c r="B261">
        <v>1.4981381548797317</v>
      </c>
    </row>
    <row r="262" spans="1:2" x14ac:dyDescent="0.3">
      <c r="A262">
        <v>2.6370521096436264</v>
      </c>
      <c r="B262">
        <v>-0.51937693860821188</v>
      </c>
    </row>
    <row r="263" spans="1:2" x14ac:dyDescent="0.3">
      <c r="A263">
        <v>5.0343321520733895</v>
      </c>
      <c r="B263">
        <v>-0.87614220129662923</v>
      </c>
    </row>
    <row r="264" spans="1:2" x14ac:dyDescent="0.3">
      <c r="A264">
        <v>2.1089978311045705</v>
      </c>
      <c r="B264">
        <v>0.74158253975564814</v>
      </c>
    </row>
    <row r="265" spans="1:2" x14ac:dyDescent="0.3">
      <c r="A265">
        <v>4.1439151138728541</v>
      </c>
      <c r="B265">
        <v>-1.1432736542643105</v>
      </c>
    </row>
    <row r="266" spans="1:2" x14ac:dyDescent="0.3">
      <c r="A266">
        <v>3.0799776384154627</v>
      </c>
      <c r="B266">
        <v>-0.16771997467949776</v>
      </c>
    </row>
    <row r="267" spans="1:2" x14ac:dyDescent="0.3">
      <c r="A267">
        <v>4.1262499087507116</v>
      </c>
      <c r="B267">
        <v>-0.20654493210335617</v>
      </c>
    </row>
    <row r="268" spans="1:2" x14ac:dyDescent="0.3">
      <c r="A268">
        <v>4.2012332977279074</v>
      </c>
      <c r="B268">
        <v>-0.99223482902517435</v>
      </c>
    </row>
    <row r="269" spans="1:2" x14ac:dyDescent="0.3">
      <c r="A269">
        <v>4.6024540143026247</v>
      </c>
      <c r="B269">
        <v>-0.89564877090074857</v>
      </c>
    </row>
    <row r="270" spans="1:2" x14ac:dyDescent="0.3">
      <c r="A270">
        <v>4.6630755620188573</v>
      </c>
      <c r="B270">
        <v>0.36388566835736325</v>
      </c>
    </row>
    <row r="271" spans="1:2" x14ac:dyDescent="0.3">
      <c r="A271">
        <v>3.6035913672684123</v>
      </c>
      <c r="B271">
        <v>2.1488889898207875</v>
      </c>
    </row>
    <row r="272" spans="1:2" x14ac:dyDescent="0.3">
      <c r="A272">
        <v>3.7801417508318687</v>
      </c>
      <c r="B272">
        <v>2.6122124679830234</v>
      </c>
    </row>
    <row r="273" spans="1:2" x14ac:dyDescent="0.3">
      <c r="A273">
        <v>3.6912087491292289</v>
      </c>
      <c r="B273">
        <v>0.3072132996149553</v>
      </c>
    </row>
    <row r="274" spans="1:2" x14ac:dyDescent="0.3">
      <c r="A274">
        <v>5.2737377808580828</v>
      </c>
      <c r="B274">
        <v>0.85992853027285443</v>
      </c>
    </row>
    <row r="275" spans="1:2" x14ac:dyDescent="0.3">
      <c r="A275">
        <v>1.8132544761342111</v>
      </c>
      <c r="B275">
        <v>0.12404578534399438</v>
      </c>
    </row>
    <row r="276" spans="1:2" x14ac:dyDescent="0.3">
      <c r="A276">
        <v>4.3287589854582524</v>
      </c>
      <c r="B276">
        <v>0.85722715338409428</v>
      </c>
    </row>
    <row r="277" spans="1:2" x14ac:dyDescent="0.3">
      <c r="A277">
        <v>3.1906240231750242</v>
      </c>
      <c r="B277">
        <v>-0.22320709046076445</v>
      </c>
    </row>
    <row r="278" spans="1:2" x14ac:dyDescent="0.3">
      <c r="A278">
        <v>2.0107661762419529</v>
      </c>
      <c r="B278">
        <v>0.51820125952430973</v>
      </c>
    </row>
    <row r="279" spans="1:2" x14ac:dyDescent="0.3">
      <c r="A279">
        <v>5.2629756665891243</v>
      </c>
      <c r="B279">
        <v>0.65113661927905053</v>
      </c>
    </row>
    <row r="280" spans="1:2" x14ac:dyDescent="0.3">
      <c r="A280">
        <v>2.8200331449218967</v>
      </c>
      <c r="B280">
        <v>0.34825504414616337</v>
      </c>
    </row>
    <row r="281" spans="1:2" x14ac:dyDescent="0.3">
      <c r="A281">
        <v>1.1369997114668084</v>
      </c>
      <c r="B281">
        <v>-0.4374907857344546</v>
      </c>
    </row>
    <row r="282" spans="1:2" x14ac:dyDescent="0.3">
      <c r="A282">
        <v>2.3404656540444089</v>
      </c>
      <c r="B282">
        <v>-0.92374694345332653</v>
      </c>
    </row>
    <row r="283" spans="1:2" x14ac:dyDescent="0.3">
      <c r="A283">
        <v>2.4284934317499913</v>
      </c>
      <c r="B283">
        <v>-1.7766027180703063</v>
      </c>
    </row>
    <row r="284" spans="1:2" x14ac:dyDescent="0.3">
      <c r="A284">
        <v>4.6373717645082948</v>
      </c>
      <c r="B284">
        <v>-1.4098172356409076</v>
      </c>
    </row>
    <row r="285" spans="1:2" x14ac:dyDescent="0.3">
      <c r="A285">
        <v>3.2714807364045622</v>
      </c>
      <c r="B285">
        <v>-1.9724789955549593</v>
      </c>
    </row>
    <row r="286" spans="1:2" x14ac:dyDescent="0.3">
      <c r="A286">
        <v>3.3632924957429253</v>
      </c>
      <c r="B286">
        <v>-0.11997658137857778</v>
      </c>
    </row>
    <row r="287" spans="1:2" x14ac:dyDescent="0.3">
      <c r="A287">
        <v>2.1505725069425625</v>
      </c>
      <c r="B287">
        <v>2.328755447536107</v>
      </c>
    </row>
    <row r="288" spans="1:2" x14ac:dyDescent="0.3">
      <c r="A288">
        <v>3.5091310395728641</v>
      </c>
      <c r="B288">
        <v>-0.10982784640283054</v>
      </c>
    </row>
    <row r="289" spans="1:2" x14ac:dyDescent="0.3">
      <c r="A289">
        <v>3.62031867828764</v>
      </c>
      <c r="B289">
        <v>0.14348774774615214</v>
      </c>
    </row>
    <row r="290" spans="1:2" x14ac:dyDescent="0.3">
      <c r="A290">
        <v>1.2585712755054101</v>
      </c>
      <c r="B290">
        <v>0.12673388967864743</v>
      </c>
    </row>
    <row r="291" spans="1:2" x14ac:dyDescent="0.3">
      <c r="A291">
        <v>4.6533286135590446</v>
      </c>
      <c r="B291">
        <v>-1.1768902211009942</v>
      </c>
    </row>
    <row r="292" spans="1:2" x14ac:dyDescent="0.3">
      <c r="A292">
        <v>3.6869340960325836</v>
      </c>
      <c r="B292">
        <v>0.40709302525951807</v>
      </c>
    </row>
    <row r="293" spans="1:2" x14ac:dyDescent="0.3">
      <c r="A293">
        <v>2.4425295474447464</v>
      </c>
      <c r="B293">
        <v>1.7834944843695644</v>
      </c>
    </row>
    <row r="294" spans="1:2" x14ac:dyDescent="0.3">
      <c r="A294">
        <v>2.4826533638647317</v>
      </c>
      <c r="B294">
        <v>1.9229371947802256</v>
      </c>
    </row>
    <row r="295" spans="1:2" x14ac:dyDescent="0.3">
      <c r="A295">
        <v>4.4805283531323248</v>
      </c>
      <c r="B295">
        <v>0.40883922939389034</v>
      </c>
    </row>
    <row r="296" spans="1:2" x14ac:dyDescent="0.3">
      <c r="A296">
        <v>4.0584027322535663</v>
      </c>
      <c r="B296">
        <v>6.727244414521201E-2</v>
      </c>
    </row>
    <row r="297" spans="1:2" x14ac:dyDescent="0.3">
      <c r="A297">
        <v>4.209329348157115</v>
      </c>
      <c r="B297">
        <v>-7.8860784709315124E-2</v>
      </c>
    </row>
    <row r="298" spans="1:2" x14ac:dyDescent="0.3">
      <c r="A298">
        <v>1.5864515669266888</v>
      </c>
      <c r="B298">
        <v>-0.442702162360958</v>
      </c>
    </row>
    <row r="299" spans="1:2" x14ac:dyDescent="0.3">
      <c r="A299">
        <v>4.9247068139324233</v>
      </c>
      <c r="B299">
        <v>-0.26930744548191443</v>
      </c>
    </row>
    <row r="300" spans="1:2" x14ac:dyDescent="0.3">
      <c r="A300">
        <v>2.974927713320429</v>
      </c>
      <c r="B300">
        <v>0.14435150326889948</v>
      </c>
    </row>
    <row r="301" spans="1:2" x14ac:dyDescent="0.3">
      <c r="A301">
        <v>1.9946797362824298</v>
      </c>
      <c r="B301">
        <v>1.2610319762614457</v>
      </c>
    </row>
    <row r="302" spans="1:2" x14ac:dyDescent="0.3">
      <c r="A302">
        <v>4.2617093206117085</v>
      </c>
      <c r="B302">
        <v>-0.90652447316406615</v>
      </c>
    </row>
  </sheetData>
  <pageMargins left="0.7" right="0.7" top="0.75" bottom="0.75" header="0.3" footer="0.3"/>
</worksheet>
</file>

<file path=xl/worksheets/sheet15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B302"/>
  <sheetViews>
    <sheetView workbookViewId="0"/>
  </sheetViews>
  <sheetFormatPr defaultColWidth="11.5546875" defaultRowHeight="14.4" x14ac:dyDescent="0.3"/>
  <sheetData>
    <row r="1" spans="1:2" x14ac:dyDescent="0.3">
      <c r="A1">
        <v>-0.21895393208226713</v>
      </c>
      <c r="B1">
        <v>1.3133018052098859</v>
      </c>
    </row>
    <row r="2" spans="1:2" x14ac:dyDescent="0.3">
      <c r="A2">
        <v>1.5167056065791944</v>
      </c>
      <c r="B2">
        <v>1.1056828352673147</v>
      </c>
    </row>
    <row r="3" spans="1:2" x14ac:dyDescent="0.3">
      <c r="A3">
        <v>-1.0455400570786419</v>
      </c>
      <c r="B3">
        <v>0.78592404155306794</v>
      </c>
    </row>
    <row r="4" spans="1:2" x14ac:dyDescent="0.3">
      <c r="A4">
        <v>0.14533660564184045</v>
      </c>
      <c r="B4">
        <v>0.34406657601643453</v>
      </c>
    </row>
    <row r="5" spans="1:2" x14ac:dyDescent="0.3">
      <c r="A5">
        <v>-0.52140189259201952</v>
      </c>
      <c r="B5">
        <v>1.2825395349319364</v>
      </c>
    </row>
    <row r="6" spans="1:2" x14ac:dyDescent="0.3">
      <c r="A6">
        <v>2.8664733280011223</v>
      </c>
      <c r="B6">
        <v>-1.2536935522072403</v>
      </c>
    </row>
    <row r="7" spans="1:2" x14ac:dyDescent="0.3">
      <c r="A7">
        <v>2.3239834160344457</v>
      </c>
      <c r="B7">
        <v>0.71889898520062789</v>
      </c>
    </row>
    <row r="8" spans="1:2" x14ac:dyDescent="0.3">
      <c r="A8">
        <v>-0.36732647740570995</v>
      </c>
      <c r="B8">
        <v>1.2690242299964292</v>
      </c>
    </row>
    <row r="9" spans="1:2" x14ac:dyDescent="0.3">
      <c r="A9">
        <v>-0.46271898606655093</v>
      </c>
      <c r="B9">
        <v>3.314584874210063E-2</v>
      </c>
    </row>
    <row r="10" spans="1:2" x14ac:dyDescent="0.3">
      <c r="A10">
        <v>-1.6714072428680422</v>
      </c>
      <c r="B10">
        <v>0.55583208842246123</v>
      </c>
    </row>
    <row r="11" spans="1:2" x14ac:dyDescent="0.3">
      <c r="A11">
        <v>-2.4659228221707457</v>
      </c>
      <c r="B11">
        <v>0.67284116020008444</v>
      </c>
    </row>
    <row r="12" spans="1:2" x14ac:dyDescent="0.3">
      <c r="A12">
        <v>0.58558490082668202</v>
      </c>
      <c r="B12">
        <v>0.7662727922224285</v>
      </c>
    </row>
    <row r="13" spans="1:2" x14ac:dyDescent="0.3">
      <c r="A13">
        <v>-7.0520376166364571E-2</v>
      </c>
      <c r="B13">
        <v>2.0156963063187154</v>
      </c>
    </row>
    <row r="14" spans="1:2" x14ac:dyDescent="0.3">
      <c r="A14">
        <v>1.0543288190382587</v>
      </c>
      <c r="B14">
        <v>0.5161819728305006</v>
      </c>
    </row>
    <row r="15" spans="1:2" x14ac:dyDescent="0.3">
      <c r="A15">
        <v>-0.5185221296824013</v>
      </c>
      <c r="B15">
        <v>1.2913703209012564</v>
      </c>
    </row>
    <row r="16" spans="1:2" x14ac:dyDescent="0.3">
      <c r="A16">
        <v>-2.2938402584831472</v>
      </c>
      <c r="B16">
        <v>0.71824927801194272</v>
      </c>
    </row>
    <row r="17" spans="1:2" x14ac:dyDescent="0.3">
      <c r="A17">
        <v>-0.9684488885532575</v>
      </c>
      <c r="B17">
        <v>0.80414372868187123</v>
      </c>
    </row>
    <row r="18" spans="1:2" x14ac:dyDescent="0.3">
      <c r="A18">
        <v>1.6309924296609706</v>
      </c>
      <c r="B18">
        <v>0.32730366762211355</v>
      </c>
    </row>
    <row r="19" spans="1:2" x14ac:dyDescent="0.3">
      <c r="A19">
        <v>2.980883412959157</v>
      </c>
      <c r="B19">
        <v>0.15170275295117228</v>
      </c>
    </row>
    <row r="20" spans="1:2" x14ac:dyDescent="0.3">
      <c r="A20">
        <v>-0.23010051898033348</v>
      </c>
      <c r="B20">
        <v>1.1236169045380411</v>
      </c>
    </row>
    <row r="21" spans="1:2" x14ac:dyDescent="0.3">
      <c r="A21">
        <v>4.2315110679262622</v>
      </c>
      <c r="B21">
        <v>7.05819409663236E-2</v>
      </c>
    </row>
    <row r="22" spans="1:2" x14ac:dyDescent="0.3">
      <c r="A22">
        <v>0.7099359885722536</v>
      </c>
      <c r="B22">
        <v>0.23446376607672509</v>
      </c>
    </row>
    <row r="23" spans="1:2" x14ac:dyDescent="0.3">
      <c r="A23">
        <v>3.3470117174260361</v>
      </c>
      <c r="B23">
        <v>-0.72500231683530825</v>
      </c>
    </row>
    <row r="24" spans="1:2" x14ac:dyDescent="0.3">
      <c r="A24">
        <v>-1.7487063250190032E-2</v>
      </c>
      <c r="B24">
        <v>-0.40711702963901958</v>
      </c>
    </row>
    <row r="25" spans="1:2" x14ac:dyDescent="0.3">
      <c r="A25">
        <v>1.5399507071603298</v>
      </c>
      <c r="B25">
        <v>-0.90011384230415115</v>
      </c>
    </row>
    <row r="26" spans="1:2" x14ac:dyDescent="0.3">
      <c r="A26">
        <v>1.5726158324517998</v>
      </c>
      <c r="B26">
        <v>-1.5019055096343235</v>
      </c>
    </row>
    <row r="27" spans="1:2" x14ac:dyDescent="0.3">
      <c r="A27">
        <v>-9.6432507341979834E-2</v>
      </c>
      <c r="B27">
        <v>7.3973900546054142E-2</v>
      </c>
    </row>
    <row r="28" spans="1:2" x14ac:dyDescent="0.3">
      <c r="A28">
        <v>-1.8451993784343297</v>
      </c>
      <c r="B28">
        <v>0.20582370054057925</v>
      </c>
    </row>
    <row r="29" spans="1:2" x14ac:dyDescent="0.3">
      <c r="A29">
        <v>1.4128694405667206</v>
      </c>
      <c r="B29">
        <v>-0.63270007970392961</v>
      </c>
    </row>
    <row r="30" spans="1:2" x14ac:dyDescent="0.3">
      <c r="A30">
        <v>2.0418352999151277</v>
      </c>
      <c r="B30">
        <v>0.55888277197382108</v>
      </c>
    </row>
    <row r="31" spans="1:2" x14ac:dyDescent="0.3">
      <c r="A31">
        <v>-0.93135893822257654</v>
      </c>
      <c r="B31">
        <v>-0.61896521456531572</v>
      </c>
    </row>
    <row r="32" spans="1:2" x14ac:dyDescent="0.3">
      <c r="A32">
        <v>2.3066645774431866</v>
      </c>
      <c r="B32">
        <v>-1.1029718024787529</v>
      </c>
    </row>
    <row r="33" spans="1:2" x14ac:dyDescent="0.3">
      <c r="A33">
        <v>-0.38468460294011758</v>
      </c>
      <c r="B33">
        <v>0.68877557087356256</v>
      </c>
    </row>
    <row r="34" spans="1:2" x14ac:dyDescent="0.3">
      <c r="A34">
        <v>2.7989775924643463</v>
      </c>
      <c r="B34">
        <v>-1.7404690778094065</v>
      </c>
    </row>
    <row r="35" spans="1:2" x14ac:dyDescent="0.3">
      <c r="A35">
        <v>-4.5187780992052097E-2</v>
      </c>
      <c r="B35">
        <v>1.0707070315094813</v>
      </c>
    </row>
    <row r="36" spans="1:2" x14ac:dyDescent="0.3">
      <c r="A36">
        <v>0.32315051057654554</v>
      </c>
      <c r="B36">
        <v>0.53459787827813698</v>
      </c>
    </row>
    <row r="37" spans="1:2" x14ac:dyDescent="0.3">
      <c r="A37">
        <v>1.4640275847801716</v>
      </c>
      <c r="B37">
        <v>0.69466242623320451</v>
      </c>
    </row>
    <row r="38" spans="1:2" x14ac:dyDescent="0.3">
      <c r="A38">
        <v>2.1543270472639766</v>
      </c>
      <c r="B38">
        <v>-0.80949956606031559</v>
      </c>
    </row>
    <row r="39" spans="1:2" x14ac:dyDescent="0.3">
      <c r="A39">
        <v>1.6885381600177516</v>
      </c>
      <c r="B39">
        <v>1.2855188317389052</v>
      </c>
    </row>
    <row r="40" spans="1:2" x14ac:dyDescent="0.3">
      <c r="A40">
        <v>-0.66648170040087085</v>
      </c>
      <c r="B40">
        <v>0.50647077342270785</v>
      </c>
    </row>
    <row r="41" spans="1:2" x14ac:dyDescent="0.3">
      <c r="A41">
        <v>0.55663095935408125</v>
      </c>
      <c r="B41">
        <v>1.0085721779596277</v>
      </c>
    </row>
    <row r="42" spans="1:2" x14ac:dyDescent="0.3">
      <c r="A42">
        <v>-0.35528851493300234</v>
      </c>
      <c r="B42">
        <v>-0.86032091420911683</v>
      </c>
    </row>
    <row r="43" spans="1:2" x14ac:dyDescent="0.3">
      <c r="A43">
        <v>-0.705640731484794</v>
      </c>
      <c r="B43">
        <v>1.7334135559034487</v>
      </c>
    </row>
    <row r="44" spans="1:2" x14ac:dyDescent="0.3">
      <c r="A44">
        <v>-1.7261162304506528</v>
      </c>
      <c r="B44">
        <v>0.65920941251928078</v>
      </c>
    </row>
    <row r="45" spans="1:2" x14ac:dyDescent="0.3">
      <c r="A45">
        <v>1.5514006135208129</v>
      </c>
      <c r="B45">
        <v>-0.70835784966056536</v>
      </c>
    </row>
    <row r="46" spans="1:2" x14ac:dyDescent="0.3">
      <c r="A46">
        <v>2.0105447028935859</v>
      </c>
      <c r="B46">
        <v>-0.52399579076555969</v>
      </c>
    </row>
    <row r="47" spans="1:2" x14ac:dyDescent="0.3">
      <c r="A47">
        <v>-1.0524550768849534</v>
      </c>
      <c r="B47">
        <v>0.52195382265022217</v>
      </c>
    </row>
    <row r="48" spans="1:2" x14ac:dyDescent="0.3">
      <c r="A48">
        <v>-1.461587069479739</v>
      </c>
      <c r="B48">
        <v>1.2272189099986943</v>
      </c>
    </row>
    <row r="49" spans="1:2" x14ac:dyDescent="0.3">
      <c r="A49">
        <v>-0.3113166510535717</v>
      </c>
      <c r="B49">
        <v>1.0559234313282218</v>
      </c>
    </row>
    <row r="50" spans="1:2" x14ac:dyDescent="0.3">
      <c r="A50">
        <v>-0.92101643085809515</v>
      </c>
      <c r="B50">
        <v>1.1550667503417583E-3</v>
      </c>
    </row>
    <row r="51" spans="1:2" x14ac:dyDescent="0.3">
      <c r="A51">
        <v>1.7026418256827174</v>
      </c>
      <c r="B51">
        <v>-0.71884495971256757</v>
      </c>
    </row>
    <row r="52" spans="1:2" x14ac:dyDescent="0.3">
      <c r="A52">
        <v>1.2758652259896364</v>
      </c>
      <c r="B52">
        <v>0.36316742440323713</v>
      </c>
    </row>
    <row r="53" spans="1:2" x14ac:dyDescent="0.3">
      <c r="A53">
        <v>1.0132586316531014</v>
      </c>
      <c r="B53">
        <v>0.9296435744542888</v>
      </c>
    </row>
    <row r="54" spans="1:2" x14ac:dyDescent="0.3">
      <c r="A54">
        <v>-0.67208566081204246</v>
      </c>
      <c r="B54">
        <v>2.1535549860079133</v>
      </c>
    </row>
    <row r="55" spans="1:2" x14ac:dyDescent="0.3">
      <c r="A55">
        <v>-2.4893572281691498</v>
      </c>
      <c r="B55">
        <v>8.8807620886024299E-2</v>
      </c>
    </row>
    <row r="56" spans="1:2" x14ac:dyDescent="0.3">
      <c r="A56">
        <v>-0.99681447582710336</v>
      </c>
      <c r="B56">
        <v>-0.3713104243053057</v>
      </c>
    </row>
    <row r="57" spans="1:2" x14ac:dyDescent="0.3">
      <c r="A57">
        <v>-1.8692343359451014</v>
      </c>
      <c r="B57">
        <v>0.19809981402431343</v>
      </c>
    </row>
    <row r="58" spans="1:2" x14ac:dyDescent="0.3">
      <c r="A58">
        <v>-0.57770739789363468</v>
      </c>
      <c r="B58">
        <v>-0.54816535881014228</v>
      </c>
    </row>
    <row r="59" spans="1:2" x14ac:dyDescent="0.3">
      <c r="A59">
        <v>-0.35796274852134391</v>
      </c>
      <c r="B59">
        <v>-1.4127651792098612</v>
      </c>
    </row>
    <row r="60" spans="1:2" x14ac:dyDescent="0.3">
      <c r="A60">
        <v>-0.44189442289313979</v>
      </c>
      <c r="B60">
        <v>-0.6846792374526095</v>
      </c>
    </row>
    <row r="61" spans="1:2" x14ac:dyDescent="0.3">
      <c r="A61">
        <v>0.95301455801628632</v>
      </c>
      <c r="B61">
        <v>-1.1478693684888495</v>
      </c>
    </row>
    <row r="62" spans="1:2" x14ac:dyDescent="0.3">
      <c r="A62">
        <v>-0.76873773833778292</v>
      </c>
      <c r="B62">
        <v>-0.52910132929305831</v>
      </c>
    </row>
    <row r="63" spans="1:2" x14ac:dyDescent="0.3">
      <c r="A63">
        <v>-0.5699859140003396</v>
      </c>
      <c r="B63">
        <v>-3.5597449909605734E-2</v>
      </c>
    </row>
    <row r="64" spans="1:2" x14ac:dyDescent="0.3">
      <c r="A64">
        <v>0.77080778065622491</v>
      </c>
      <c r="B64">
        <v>-1.0481709124865723</v>
      </c>
    </row>
    <row r="65" spans="1:2" x14ac:dyDescent="0.3">
      <c r="A65">
        <v>5.9632868761578727E-3</v>
      </c>
      <c r="B65">
        <v>-1.7036610833319406</v>
      </c>
    </row>
    <row r="66" spans="1:2" x14ac:dyDescent="0.3">
      <c r="A66">
        <v>-0.14695030907671525</v>
      </c>
      <c r="B66">
        <v>-1.5841939567553582</v>
      </c>
    </row>
    <row r="67" spans="1:2" x14ac:dyDescent="0.3">
      <c r="A67">
        <v>-1.6516486192384876</v>
      </c>
      <c r="B67">
        <v>0.50657122535011267</v>
      </c>
    </row>
    <row r="68" spans="1:2" x14ac:dyDescent="0.3">
      <c r="A68">
        <v>-0.99207101527762132</v>
      </c>
      <c r="B68">
        <v>0.51048205844211081</v>
      </c>
    </row>
    <row r="69" spans="1:2" x14ac:dyDescent="0.3">
      <c r="A69">
        <v>0.93908988837713747</v>
      </c>
      <c r="B69">
        <v>1.4698080624772378</v>
      </c>
    </row>
    <row r="70" spans="1:2" x14ac:dyDescent="0.3">
      <c r="A70">
        <v>0.16543287639650056</v>
      </c>
      <c r="B70">
        <v>0.61715421088158939</v>
      </c>
    </row>
    <row r="71" spans="1:2" x14ac:dyDescent="0.3">
      <c r="A71">
        <v>3.2301441980452852</v>
      </c>
      <c r="B71">
        <v>0.32346054236940991</v>
      </c>
    </row>
    <row r="72" spans="1:2" x14ac:dyDescent="0.3">
      <c r="A72">
        <v>-0.51007463246489237</v>
      </c>
      <c r="B72">
        <v>-0.18678306846691722</v>
      </c>
    </row>
    <row r="73" spans="1:2" x14ac:dyDescent="0.3">
      <c r="A73">
        <v>0.77910445602732092</v>
      </c>
      <c r="B73">
        <v>0.71478945237216063</v>
      </c>
    </row>
    <row r="74" spans="1:2" x14ac:dyDescent="0.3">
      <c r="A74">
        <v>1.5998095482512564</v>
      </c>
      <c r="B74">
        <v>-0.9191649627883306</v>
      </c>
    </row>
    <row r="75" spans="1:2" x14ac:dyDescent="0.3">
      <c r="A75">
        <v>-0.53557503637613046</v>
      </c>
      <c r="B75">
        <v>-3.3587077761422717</v>
      </c>
    </row>
    <row r="76" spans="1:2" x14ac:dyDescent="0.3">
      <c r="A76">
        <v>2.1679951469275212</v>
      </c>
      <c r="B76">
        <v>-3.026426472115948</v>
      </c>
    </row>
    <row r="77" spans="1:2" x14ac:dyDescent="0.3">
      <c r="A77">
        <v>-4.2309804654562653</v>
      </c>
      <c r="B77">
        <v>-2.0311910643911144</v>
      </c>
    </row>
    <row r="78" spans="1:2" x14ac:dyDescent="0.3">
      <c r="A78">
        <v>-4.5400755777989756</v>
      </c>
      <c r="B78">
        <v>-3.6258942201704403</v>
      </c>
    </row>
    <row r="79" spans="1:2" x14ac:dyDescent="0.3">
      <c r="A79">
        <v>-3.7326565730929242</v>
      </c>
      <c r="B79">
        <v>-3.7208497791749084</v>
      </c>
    </row>
    <row r="80" spans="1:2" x14ac:dyDescent="0.3">
      <c r="A80">
        <v>-4.4549380409073871</v>
      </c>
      <c r="B80">
        <v>-3.5180200661947656</v>
      </c>
    </row>
    <row r="81" spans="1:2" x14ac:dyDescent="0.3">
      <c r="A81">
        <v>0.80925540483496317</v>
      </c>
      <c r="B81">
        <v>-4.3586851056044011</v>
      </c>
    </row>
    <row r="82" spans="1:2" x14ac:dyDescent="0.3">
      <c r="A82">
        <v>-1.8297176370269326</v>
      </c>
      <c r="B82">
        <v>-3.8285125602680816</v>
      </c>
    </row>
    <row r="83" spans="1:2" x14ac:dyDescent="0.3">
      <c r="A83">
        <v>-1.8000488829641241</v>
      </c>
      <c r="B83">
        <v>-3.4061899409250027</v>
      </c>
    </row>
    <row r="84" spans="1:2" x14ac:dyDescent="0.3">
      <c r="A84">
        <v>1.4497166603727081</v>
      </c>
      <c r="B84">
        <v>-3.6084426912618901</v>
      </c>
    </row>
    <row r="85" spans="1:2" x14ac:dyDescent="0.3">
      <c r="A85">
        <v>-4.3334404323325773</v>
      </c>
      <c r="B85">
        <v>-2.5400473302524182</v>
      </c>
    </row>
    <row r="86" spans="1:2" x14ac:dyDescent="0.3">
      <c r="A86">
        <v>-2.9970670403505739</v>
      </c>
      <c r="B86">
        <v>-3.6472238476882377</v>
      </c>
    </row>
    <row r="87" spans="1:2" x14ac:dyDescent="0.3">
      <c r="A87">
        <v>-3.3888089982857914</v>
      </c>
      <c r="B87">
        <v>-3.5524102961483721</v>
      </c>
    </row>
    <row r="88" spans="1:2" x14ac:dyDescent="0.3">
      <c r="A88">
        <v>-1.4324796594195599</v>
      </c>
      <c r="B88">
        <v>-3.737221474867777</v>
      </c>
    </row>
    <row r="89" spans="1:2" x14ac:dyDescent="0.3">
      <c r="A89">
        <v>-1.5694223546828401</v>
      </c>
      <c r="B89">
        <v>-3.3928155219788096</v>
      </c>
    </row>
    <row r="90" spans="1:2" x14ac:dyDescent="0.3">
      <c r="A90">
        <v>0.68514143888581891</v>
      </c>
      <c r="B90">
        <v>-3.4498496245630963</v>
      </c>
    </row>
    <row r="91" spans="1:2" x14ac:dyDescent="0.3">
      <c r="A91">
        <v>2.1770371954735048</v>
      </c>
      <c r="B91">
        <v>-3.4334325158179766</v>
      </c>
    </row>
    <row r="92" spans="1:2" x14ac:dyDescent="0.3">
      <c r="A92">
        <v>9.7458791954156979E-2</v>
      </c>
      <c r="B92">
        <v>-3.8670819038505786</v>
      </c>
    </row>
    <row r="93" spans="1:2" x14ac:dyDescent="0.3">
      <c r="A93">
        <v>3.3521101120387624</v>
      </c>
      <c r="B93">
        <v>-2.7993158126045961</v>
      </c>
    </row>
    <row r="94" spans="1:2" x14ac:dyDescent="0.3">
      <c r="A94">
        <v>1.7113178664010875</v>
      </c>
      <c r="B94">
        <v>-2.5920726298937828</v>
      </c>
    </row>
    <row r="95" spans="1:2" x14ac:dyDescent="0.3">
      <c r="A95">
        <v>-1.6764377743350845</v>
      </c>
      <c r="B95">
        <v>-1.1770585171482746</v>
      </c>
    </row>
    <row r="96" spans="1:2" x14ac:dyDescent="0.3">
      <c r="A96">
        <v>-1.688678864827998</v>
      </c>
      <c r="B96">
        <v>-0.82885132985577625</v>
      </c>
    </row>
    <row r="97" spans="1:2" x14ac:dyDescent="0.3">
      <c r="A97">
        <v>-3.0049672429112126</v>
      </c>
      <c r="B97">
        <v>-0.77357229817702078</v>
      </c>
    </row>
    <row r="98" spans="1:2" x14ac:dyDescent="0.3">
      <c r="A98">
        <v>-2.8421335542089574</v>
      </c>
      <c r="B98">
        <v>-1.1894432972958999</v>
      </c>
    </row>
    <row r="99" spans="1:2" x14ac:dyDescent="0.3">
      <c r="A99">
        <v>-3.0355881489083738</v>
      </c>
      <c r="B99">
        <v>-2.1946149241958688</v>
      </c>
    </row>
    <row r="100" spans="1:2" x14ac:dyDescent="0.3">
      <c r="A100">
        <v>-2.7130379289647313</v>
      </c>
      <c r="B100">
        <v>-1.9356064868316232</v>
      </c>
    </row>
    <row r="101" spans="1:2" x14ac:dyDescent="0.3">
      <c r="A101">
        <v>-4.8025504512333077</v>
      </c>
      <c r="B101">
        <v>-1.9780781730922974</v>
      </c>
    </row>
    <row r="102" spans="1:2" x14ac:dyDescent="0.3">
      <c r="A102">
        <v>-3.0009019446918299</v>
      </c>
      <c r="B102">
        <v>-1.7788688613168468</v>
      </c>
    </row>
    <row r="103" spans="1:2" x14ac:dyDescent="0.3">
      <c r="A103">
        <v>-2.5794444332773083</v>
      </c>
      <c r="B103">
        <v>-3.3090843845000539</v>
      </c>
    </row>
    <row r="104" spans="1:2" x14ac:dyDescent="0.3">
      <c r="A104">
        <v>-1.9901640745591467</v>
      </c>
      <c r="B104">
        <v>-1.883823189146721</v>
      </c>
    </row>
    <row r="105" spans="1:2" x14ac:dyDescent="0.3">
      <c r="A105">
        <v>-1.5397855722853808</v>
      </c>
      <c r="B105">
        <v>-1.1789367107718345</v>
      </c>
    </row>
    <row r="106" spans="1:2" x14ac:dyDescent="0.3">
      <c r="A106">
        <v>-0.82625604166359046</v>
      </c>
      <c r="B106">
        <v>-3.1587159452831348</v>
      </c>
    </row>
    <row r="107" spans="1:2" x14ac:dyDescent="0.3">
      <c r="A107">
        <v>-1.6624989643637229</v>
      </c>
      <c r="B107">
        <v>-1.4256398446280512</v>
      </c>
    </row>
    <row r="108" spans="1:2" x14ac:dyDescent="0.3">
      <c r="A108">
        <v>-1.427749663919073</v>
      </c>
      <c r="B108">
        <v>-2.6585305579365461</v>
      </c>
    </row>
    <row r="109" spans="1:2" x14ac:dyDescent="0.3">
      <c r="A109">
        <v>-3.3082081302711068</v>
      </c>
      <c r="B109">
        <v>-0.86392117735113427</v>
      </c>
    </row>
    <row r="110" spans="1:2" x14ac:dyDescent="0.3">
      <c r="A110">
        <v>-2.1623361267100956</v>
      </c>
      <c r="B110">
        <v>-1.5811633507617529</v>
      </c>
    </row>
    <row r="111" spans="1:2" x14ac:dyDescent="0.3">
      <c r="A111">
        <v>-2.1747346149614852</v>
      </c>
      <c r="B111">
        <v>-0.62536353432394753</v>
      </c>
    </row>
    <row r="112" spans="1:2" x14ac:dyDescent="0.3">
      <c r="A112">
        <v>3.7135618976935127</v>
      </c>
      <c r="B112">
        <v>-3.4631825080976051</v>
      </c>
    </row>
    <row r="113" spans="1:2" x14ac:dyDescent="0.3">
      <c r="A113">
        <v>-0.91230472484691039</v>
      </c>
      <c r="B113">
        <v>-3.3921698730671843</v>
      </c>
    </row>
    <row r="114" spans="1:2" x14ac:dyDescent="0.3">
      <c r="A114">
        <v>1.8963792676151197</v>
      </c>
      <c r="B114">
        <v>-3.5647335641500324</v>
      </c>
    </row>
    <row r="115" spans="1:2" x14ac:dyDescent="0.3">
      <c r="A115">
        <v>0.45771515146011293</v>
      </c>
      <c r="B115">
        <v>-3.776287683014623</v>
      </c>
    </row>
    <row r="116" spans="1:2" x14ac:dyDescent="0.3">
      <c r="A116">
        <v>-0.35381756790432017</v>
      </c>
      <c r="B116">
        <v>-3.7204880799793658</v>
      </c>
    </row>
    <row r="117" spans="1:2" x14ac:dyDescent="0.3">
      <c r="A117">
        <v>-2.4071375526235741</v>
      </c>
      <c r="B117">
        <v>-1.4857796379503085</v>
      </c>
    </row>
    <row r="118" spans="1:2" x14ac:dyDescent="0.3">
      <c r="A118">
        <v>-3.6697380652056273</v>
      </c>
      <c r="B118">
        <v>-2.1945570808159953</v>
      </c>
    </row>
    <row r="119" spans="1:2" x14ac:dyDescent="0.3">
      <c r="A119">
        <v>-1.5085446987767601</v>
      </c>
      <c r="B119">
        <v>-2.7724566689008774</v>
      </c>
    </row>
    <row r="120" spans="1:2" x14ac:dyDescent="0.3">
      <c r="A120">
        <v>2.3554094522932099</v>
      </c>
      <c r="B120">
        <v>-2.8059930453133166</v>
      </c>
    </row>
    <row r="121" spans="1:2" x14ac:dyDescent="0.3">
      <c r="A121">
        <v>-1.2144341993082994</v>
      </c>
      <c r="B121">
        <v>-2.5752531027754504</v>
      </c>
    </row>
    <row r="122" spans="1:2" x14ac:dyDescent="0.3">
      <c r="A122">
        <v>-1.303584837871038</v>
      </c>
      <c r="B122">
        <v>-2.1475811775460327</v>
      </c>
    </row>
    <row r="123" spans="1:2" x14ac:dyDescent="0.3">
      <c r="A123">
        <v>-3.0425421549229172</v>
      </c>
      <c r="B123">
        <v>-2.2464751878591835</v>
      </c>
    </row>
    <row r="124" spans="1:2" x14ac:dyDescent="0.3">
      <c r="A124">
        <v>-0.68224025397477228</v>
      </c>
      <c r="B124">
        <v>-3.593851073488175</v>
      </c>
    </row>
    <row r="125" spans="1:2" x14ac:dyDescent="0.3">
      <c r="A125">
        <v>0.18834939324145603</v>
      </c>
      <c r="B125">
        <v>-3.0810754698268599</v>
      </c>
    </row>
    <row r="126" spans="1:2" x14ac:dyDescent="0.3">
      <c r="A126">
        <v>-0.74816229851218574</v>
      </c>
      <c r="B126">
        <v>-2.5214945333596375</v>
      </c>
    </row>
    <row r="127" spans="1:2" x14ac:dyDescent="0.3">
      <c r="A127">
        <v>-1.5839526691270489</v>
      </c>
      <c r="B127">
        <v>-1.8287770385105384</v>
      </c>
    </row>
    <row r="128" spans="1:2" x14ac:dyDescent="0.3">
      <c r="A128">
        <v>3.325056844244473</v>
      </c>
      <c r="B128">
        <v>-3.6727490069303057</v>
      </c>
    </row>
    <row r="129" spans="1:2" x14ac:dyDescent="0.3">
      <c r="A129">
        <v>-1.5930383528794632</v>
      </c>
      <c r="B129">
        <v>-2.8643185148795216</v>
      </c>
    </row>
    <row r="130" spans="1:2" x14ac:dyDescent="0.3">
      <c r="A130">
        <v>2.5837882595466737</v>
      </c>
      <c r="B130">
        <v>-3.7934441637197116</v>
      </c>
    </row>
    <row r="131" spans="1:2" x14ac:dyDescent="0.3">
      <c r="A131">
        <v>-0.89112165865141657</v>
      </c>
      <c r="B131">
        <v>-2.1717864569738854</v>
      </c>
    </row>
    <row r="132" spans="1:2" x14ac:dyDescent="0.3">
      <c r="A132">
        <v>-2.3036179973173589</v>
      </c>
      <c r="B132">
        <v>-3.0056941790505127</v>
      </c>
    </row>
    <row r="133" spans="1:2" x14ac:dyDescent="0.3">
      <c r="A133">
        <v>2.2655785592532194</v>
      </c>
      <c r="B133">
        <v>-3.2376102269521163</v>
      </c>
    </row>
    <row r="134" spans="1:2" x14ac:dyDescent="0.3">
      <c r="A134">
        <v>-0.70241644615904031</v>
      </c>
      <c r="B134">
        <v>-2.1053622102809588</v>
      </c>
    </row>
    <row r="135" spans="1:2" x14ac:dyDescent="0.3">
      <c r="A135">
        <v>-0.76545167810091808</v>
      </c>
      <c r="B135">
        <v>-2.742129310609148</v>
      </c>
    </row>
    <row r="136" spans="1:2" x14ac:dyDescent="0.3">
      <c r="A136">
        <v>-4.1996516377457089</v>
      </c>
      <c r="B136">
        <v>-3.2959445398889478</v>
      </c>
    </row>
    <row r="137" spans="1:2" x14ac:dyDescent="0.3">
      <c r="A137">
        <v>-1.6822327655843394</v>
      </c>
      <c r="B137">
        <v>-3.1095541285307302</v>
      </c>
    </row>
    <row r="138" spans="1:2" x14ac:dyDescent="0.3">
      <c r="A138">
        <v>-3.9380341959183687</v>
      </c>
      <c r="B138">
        <v>-2.6280521633284186</v>
      </c>
    </row>
    <row r="139" spans="1:2" x14ac:dyDescent="0.3">
      <c r="A139">
        <v>-4.0083555232533774</v>
      </c>
      <c r="B139">
        <v>-2.9941593159484037</v>
      </c>
    </row>
    <row r="140" spans="1:2" x14ac:dyDescent="0.3">
      <c r="A140">
        <v>-4.8237130279771723</v>
      </c>
      <c r="B140">
        <v>-2.5661926077228867</v>
      </c>
    </row>
    <row r="141" spans="1:2" x14ac:dyDescent="0.3">
      <c r="A141">
        <v>-3.7211202428560868</v>
      </c>
      <c r="B141">
        <v>0.22316102019836523</v>
      </c>
    </row>
    <row r="142" spans="1:2" x14ac:dyDescent="0.3">
      <c r="A142">
        <v>-3.5138313965226637</v>
      </c>
      <c r="B142">
        <v>0.52142226032224492</v>
      </c>
    </row>
    <row r="143" spans="1:2" x14ac:dyDescent="0.3">
      <c r="A143">
        <v>-0.23824575532367595</v>
      </c>
      <c r="B143">
        <v>-0.36199961085570714</v>
      </c>
    </row>
    <row r="144" spans="1:2" x14ac:dyDescent="0.3">
      <c r="A144">
        <v>-1.2554785569226128</v>
      </c>
      <c r="B144">
        <v>-0.55327142234361404</v>
      </c>
    </row>
    <row r="145" spans="1:2" x14ac:dyDescent="0.3">
      <c r="A145">
        <v>-2.0453236959715446</v>
      </c>
      <c r="B145">
        <v>1.0556954609840206</v>
      </c>
    </row>
    <row r="146" spans="1:2" x14ac:dyDescent="0.3">
      <c r="A146">
        <v>-3.1476527695235195</v>
      </c>
      <c r="B146">
        <v>1.1309950713384092</v>
      </c>
    </row>
    <row r="147" spans="1:2" x14ac:dyDescent="0.3">
      <c r="A147">
        <v>-4.3158966293954562</v>
      </c>
      <c r="B147">
        <v>-0.31190184603694121</v>
      </c>
    </row>
    <row r="148" spans="1:2" x14ac:dyDescent="0.3">
      <c r="A148">
        <v>-0.66378733241069887</v>
      </c>
      <c r="B148">
        <v>1.5164528095239342</v>
      </c>
    </row>
    <row r="149" spans="1:2" x14ac:dyDescent="0.3">
      <c r="A149">
        <v>-3.2214235069742907</v>
      </c>
      <c r="B149">
        <v>1.3847060188928104</v>
      </c>
    </row>
    <row r="150" spans="1:2" x14ac:dyDescent="0.3">
      <c r="A150">
        <v>-3.5151289283756659</v>
      </c>
      <c r="B150">
        <v>1.375909412708882</v>
      </c>
    </row>
    <row r="151" spans="1:2" x14ac:dyDescent="0.3">
      <c r="A151">
        <v>-0.56461008515909594</v>
      </c>
      <c r="B151">
        <v>1.7422802614969479</v>
      </c>
    </row>
    <row r="152" spans="1:2" x14ac:dyDescent="0.3">
      <c r="A152">
        <v>-0.93442049463456567</v>
      </c>
      <c r="B152">
        <v>1.7623518211955098</v>
      </c>
    </row>
    <row r="153" spans="1:2" x14ac:dyDescent="0.3">
      <c r="A153">
        <v>-0.26399738112487964</v>
      </c>
      <c r="B153">
        <v>1.9858790435370988</v>
      </c>
    </row>
    <row r="154" spans="1:2" x14ac:dyDescent="0.3">
      <c r="A154">
        <v>-1.2240786664257013</v>
      </c>
      <c r="B154">
        <v>1.7551362271710864</v>
      </c>
    </row>
    <row r="155" spans="1:2" x14ac:dyDescent="0.3">
      <c r="A155">
        <v>-2.2254443990236856</v>
      </c>
      <c r="B155">
        <v>1.2900711320316549</v>
      </c>
    </row>
    <row r="156" spans="1:2" x14ac:dyDescent="0.3">
      <c r="A156">
        <v>-1.5573443360373096</v>
      </c>
      <c r="B156">
        <v>-9.6166365665026468E-2</v>
      </c>
    </row>
    <row r="157" spans="1:2" x14ac:dyDescent="0.3">
      <c r="A157">
        <v>-1.6001996654630399</v>
      </c>
      <c r="B157">
        <v>-0.43030429877142717</v>
      </c>
    </row>
    <row r="158" spans="1:2" x14ac:dyDescent="0.3">
      <c r="A158">
        <v>-0.84727629316380448</v>
      </c>
      <c r="B158">
        <v>2.0169136818433042</v>
      </c>
    </row>
    <row r="159" spans="1:2" x14ac:dyDescent="0.3">
      <c r="A159">
        <v>0.87589175034238687</v>
      </c>
      <c r="B159">
        <v>2.7337434523181035</v>
      </c>
    </row>
    <row r="160" spans="1:2" x14ac:dyDescent="0.3">
      <c r="A160">
        <v>-2.458153125801688</v>
      </c>
      <c r="B160">
        <v>0.83865627293531964</v>
      </c>
    </row>
    <row r="161" spans="1:2" x14ac:dyDescent="0.3">
      <c r="A161">
        <v>-0.12431378429647945</v>
      </c>
      <c r="B161">
        <v>1.6109169638175007</v>
      </c>
    </row>
    <row r="162" spans="1:2" x14ac:dyDescent="0.3">
      <c r="A162">
        <v>-0.2886876974966377</v>
      </c>
      <c r="B162">
        <v>1.7055689747942622</v>
      </c>
    </row>
    <row r="163" spans="1:2" x14ac:dyDescent="0.3">
      <c r="A163">
        <v>-0.75141678662165423</v>
      </c>
      <c r="B163">
        <v>1.9137185012094118</v>
      </c>
    </row>
    <row r="164" spans="1:2" x14ac:dyDescent="0.3">
      <c r="A164">
        <v>0.19681019469823377</v>
      </c>
      <c r="B164">
        <v>2.7115835982939389</v>
      </c>
    </row>
    <row r="165" spans="1:2" x14ac:dyDescent="0.3">
      <c r="A165">
        <v>-1.4045921669744359</v>
      </c>
      <c r="B165">
        <v>1.3087739380647116E-2</v>
      </c>
    </row>
    <row r="166" spans="1:2" x14ac:dyDescent="0.3">
      <c r="A166">
        <v>-1.8420874762933548</v>
      </c>
      <c r="B166">
        <v>1.1075232249213047</v>
      </c>
    </row>
    <row r="167" spans="1:2" x14ac:dyDescent="0.3">
      <c r="A167">
        <v>-0.17484115240622314</v>
      </c>
      <c r="B167">
        <v>-1.0980740763875008</v>
      </c>
    </row>
    <row r="168" spans="1:2" x14ac:dyDescent="0.3">
      <c r="A168">
        <v>-1.3657893291619589</v>
      </c>
      <c r="B168">
        <v>0.20702075347838819</v>
      </c>
    </row>
    <row r="169" spans="1:2" x14ac:dyDescent="0.3">
      <c r="A169">
        <v>-0.95501941444870253</v>
      </c>
      <c r="B169">
        <v>-1.1263616912040855</v>
      </c>
    </row>
    <row r="170" spans="1:2" x14ac:dyDescent="0.3">
      <c r="A170">
        <v>0.19135319218540728</v>
      </c>
      <c r="B170">
        <v>-5.206012064653192E-2</v>
      </c>
    </row>
    <row r="171" spans="1:2" x14ac:dyDescent="0.3">
      <c r="A171">
        <v>-1.3123234329506548</v>
      </c>
      <c r="B171">
        <v>1.0400016465527326</v>
      </c>
    </row>
    <row r="172" spans="1:2" x14ac:dyDescent="0.3">
      <c r="A172">
        <v>-8.8881607443770647E-2</v>
      </c>
      <c r="B172">
        <v>-0.3243363924334336</v>
      </c>
    </row>
    <row r="173" spans="1:2" x14ac:dyDescent="0.3">
      <c r="A173">
        <v>-0.13012992354779709</v>
      </c>
      <c r="B173">
        <v>0.54260072532595138</v>
      </c>
    </row>
    <row r="174" spans="1:2" x14ac:dyDescent="0.3">
      <c r="A174">
        <v>-1.0677792451974721</v>
      </c>
      <c r="B174">
        <v>2.7023881570900912</v>
      </c>
    </row>
    <row r="175" spans="1:2" x14ac:dyDescent="0.3">
      <c r="A175">
        <v>-2.0431710997439496</v>
      </c>
      <c r="B175">
        <v>1.3905261671960405</v>
      </c>
    </row>
    <row r="176" spans="1:2" x14ac:dyDescent="0.3">
      <c r="A176">
        <v>-0.50707364589107906</v>
      </c>
      <c r="B176">
        <v>-0.59249950156615416</v>
      </c>
    </row>
    <row r="177" spans="1:2" x14ac:dyDescent="0.3">
      <c r="A177">
        <v>-1.4720755595342523</v>
      </c>
      <c r="B177">
        <v>-0.85389337422244893</v>
      </c>
    </row>
    <row r="178" spans="1:2" x14ac:dyDescent="0.3">
      <c r="A178">
        <v>-2.7163042274156419</v>
      </c>
      <c r="B178">
        <v>-0.47356676071475734</v>
      </c>
    </row>
    <row r="179" spans="1:2" x14ac:dyDescent="0.3">
      <c r="A179">
        <v>0.36051393928689429</v>
      </c>
      <c r="B179">
        <v>-0.30808163358194812</v>
      </c>
    </row>
    <row r="180" spans="1:2" x14ac:dyDescent="0.3">
      <c r="A180">
        <v>-3.1183238545166558</v>
      </c>
      <c r="B180">
        <v>0.80985810408865688</v>
      </c>
    </row>
    <row r="181" spans="1:2" x14ac:dyDescent="0.3">
      <c r="A181">
        <v>-0.86840911523767983</v>
      </c>
      <c r="B181">
        <v>0.55009084371544636</v>
      </c>
    </row>
    <row r="182" spans="1:2" x14ac:dyDescent="0.3">
      <c r="A182">
        <v>-2.088541947469301</v>
      </c>
      <c r="B182">
        <v>0.41585688626867462</v>
      </c>
    </row>
    <row r="183" spans="1:2" x14ac:dyDescent="0.3">
      <c r="A183">
        <v>-1.3190545280440993</v>
      </c>
      <c r="B183">
        <v>-6.7221461355550391E-2</v>
      </c>
    </row>
    <row r="184" spans="1:2" x14ac:dyDescent="0.3">
      <c r="A184">
        <v>-3.0034993382949104</v>
      </c>
      <c r="B184">
        <v>0.11988927095036213</v>
      </c>
    </row>
    <row r="185" spans="1:2" x14ac:dyDescent="0.3">
      <c r="A185">
        <v>-2.9739765160636864</v>
      </c>
      <c r="B185">
        <v>-1.0420048748376816</v>
      </c>
    </row>
    <row r="186" spans="1:2" x14ac:dyDescent="0.3">
      <c r="A186">
        <v>-0.67992213483949937</v>
      </c>
      <c r="B186">
        <v>0.56026244325294561</v>
      </c>
    </row>
    <row r="187" spans="1:2" x14ac:dyDescent="0.3">
      <c r="A187">
        <v>-2.1768355109390143</v>
      </c>
      <c r="B187">
        <v>1.9946762769969437</v>
      </c>
    </row>
    <row r="188" spans="1:2" x14ac:dyDescent="0.3">
      <c r="A188">
        <v>-2.4681500962443725</v>
      </c>
      <c r="B188">
        <v>0.19374450385841108</v>
      </c>
    </row>
    <row r="189" spans="1:2" x14ac:dyDescent="0.3">
      <c r="A189">
        <v>-2.8266937309517735</v>
      </c>
      <c r="B189">
        <v>0.53492823688739477</v>
      </c>
    </row>
    <row r="190" spans="1:2" x14ac:dyDescent="0.3">
      <c r="A190">
        <v>-2.2709542236376006</v>
      </c>
      <c r="B190">
        <v>-0.72246662913554049</v>
      </c>
    </row>
    <row r="191" spans="1:2" x14ac:dyDescent="0.3">
      <c r="A191">
        <v>-8.5178533305414847E-2</v>
      </c>
      <c r="B191">
        <v>2.4913767303941929</v>
      </c>
    </row>
    <row r="192" spans="1:2" x14ac:dyDescent="0.3">
      <c r="A192">
        <v>-0.44765004554934346</v>
      </c>
      <c r="B192">
        <v>-0.90803185435397493</v>
      </c>
    </row>
    <row r="193" spans="1:2" x14ac:dyDescent="0.3">
      <c r="A193">
        <v>-1.5695941399512754</v>
      </c>
      <c r="B193">
        <v>-0.99913913947758459</v>
      </c>
    </row>
    <row r="194" spans="1:2" x14ac:dyDescent="0.3">
      <c r="A194">
        <v>-1.0651994828648528</v>
      </c>
      <c r="B194">
        <v>0.84746602828381579</v>
      </c>
    </row>
    <row r="195" spans="1:2" x14ac:dyDescent="0.3">
      <c r="A195">
        <v>-4.1739067962644967</v>
      </c>
      <c r="B195">
        <v>-0.38232170937478938</v>
      </c>
    </row>
    <row r="196" spans="1:2" x14ac:dyDescent="0.3">
      <c r="A196">
        <v>0.75464056416417347</v>
      </c>
      <c r="B196">
        <v>2.1960396273632958</v>
      </c>
    </row>
    <row r="197" spans="1:2" x14ac:dyDescent="0.3">
      <c r="A197">
        <v>-2.5083948558507547</v>
      </c>
      <c r="B197">
        <v>3.1358148278012976</v>
      </c>
    </row>
    <row r="198" spans="1:2" x14ac:dyDescent="0.3">
      <c r="A198">
        <v>-3.2385826407788616</v>
      </c>
      <c r="B198">
        <v>2.628630535464779</v>
      </c>
    </row>
    <row r="199" spans="1:2" x14ac:dyDescent="0.3">
      <c r="A199">
        <v>-1.7392040790931198</v>
      </c>
      <c r="B199">
        <v>1.9206188271069127</v>
      </c>
    </row>
    <row r="200" spans="1:2" x14ac:dyDescent="0.3">
      <c r="A200">
        <v>-3.2231132488031404</v>
      </c>
      <c r="B200">
        <v>2.2971881692480562</v>
      </c>
    </row>
    <row r="201" spans="1:2" x14ac:dyDescent="0.3">
      <c r="A201">
        <v>-2.5330475620230044</v>
      </c>
      <c r="B201">
        <v>2.8084084755164089</v>
      </c>
    </row>
    <row r="202" spans="1:2" x14ac:dyDescent="0.3">
      <c r="A202">
        <v>-2.5967817994195452</v>
      </c>
      <c r="B202">
        <v>1.8077808575824021</v>
      </c>
    </row>
    <row r="203" spans="1:2" x14ac:dyDescent="0.3">
      <c r="A203">
        <v>-1.4250329129676329</v>
      </c>
      <c r="B203">
        <v>3.8112041266230192</v>
      </c>
    </row>
    <row r="204" spans="1:2" x14ac:dyDescent="0.3">
      <c r="A204">
        <v>-1.2093116761067613</v>
      </c>
      <c r="B204">
        <v>3.7145239457294661</v>
      </c>
    </row>
    <row r="205" spans="1:2" x14ac:dyDescent="0.3">
      <c r="A205">
        <v>-1.9275435309099418</v>
      </c>
      <c r="B205">
        <v>1.919938890305708</v>
      </c>
    </row>
    <row r="206" spans="1:2" x14ac:dyDescent="0.3">
      <c r="A206">
        <v>-2.0624909065341264</v>
      </c>
      <c r="B206">
        <v>2.8547569278694933</v>
      </c>
    </row>
    <row r="207" spans="1:2" x14ac:dyDescent="0.3">
      <c r="A207">
        <v>-1.887386298591972</v>
      </c>
      <c r="B207">
        <v>1.9553686450985317</v>
      </c>
    </row>
    <row r="208" spans="1:2" x14ac:dyDescent="0.3">
      <c r="A208">
        <v>-1.7881436192633717</v>
      </c>
      <c r="B208">
        <v>3.0387799166677079</v>
      </c>
    </row>
    <row r="209" spans="1:2" x14ac:dyDescent="0.3">
      <c r="A209">
        <v>-3.8455707189617305</v>
      </c>
      <c r="B209">
        <v>2.054431939406077</v>
      </c>
    </row>
    <row r="210" spans="1:2" x14ac:dyDescent="0.3">
      <c r="A210">
        <v>-1.2099776240049753</v>
      </c>
      <c r="B210">
        <v>3.2016226397690692</v>
      </c>
    </row>
    <row r="211" spans="1:2" x14ac:dyDescent="0.3">
      <c r="A211">
        <v>9.6151343075773582E-2</v>
      </c>
      <c r="B211">
        <v>2.4510771550807062</v>
      </c>
    </row>
    <row r="212" spans="1:2" x14ac:dyDescent="0.3">
      <c r="A212">
        <v>-0.81007548964631804</v>
      </c>
      <c r="B212">
        <v>2.1095994951499195</v>
      </c>
    </row>
    <row r="213" spans="1:2" x14ac:dyDescent="0.3">
      <c r="A213">
        <v>-0.97924212993595106</v>
      </c>
      <c r="B213">
        <v>2.2320824417562455</v>
      </c>
    </row>
    <row r="214" spans="1:2" x14ac:dyDescent="0.3">
      <c r="A214">
        <v>-2.7605686740276321</v>
      </c>
      <c r="B214">
        <v>1.7950936564043485</v>
      </c>
    </row>
    <row r="215" spans="1:2" x14ac:dyDescent="0.3">
      <c r="A215">
        <v>-2.9678323675402103</v>
      </c>
      <c r="B215">
        <v>1.4353283857760391</v>
      </c>
    </row>
    <row r="216" spans="1:2" x14ac:dyDescent="0.3">
      <c r="A216">
        <v>0.32356660026821932</v>
      </c>
      <c r="B216">
        <v>3.4985475274919704</v>
      </c>
    </row>
    <row r="217" spans="1:2" x14ac:dyDescent="0.3">
      <c r="A217">
        <v>-1.0429516056970738</v>
      </c>
      <c r="B217">
        <v>3.9222727061426341</v>
      </c>
    </row>
    <row r="218" spans="1:2" x14ac:dyDescent="0.3">
      <c r="A218">
        <v>-0.93329063970615367</v>
      </c>
      <c r="B218">
        <v>2.4697278765440895</v>
      </c>
    </row>
    <row r="219" spans="1:2" x14ac:dyDescent="0.3">
      <c r="A219">
        <v>1.7327214284737245</v>
      </c>
      <c r="B219">
        <v>3.8337849845905154</v>
      </c>
    </row>
    <row r="220" spans="1:2" x14ac:dyDescent="0.3">
      <c r="A220">
        <v>-2.131538207846249</v>
      </c>
      <c r="B220">
        <v>3.4752736059448193</v>
      </c>
    </row>
    <row r="221" spans="1:2" x14ac:dyDescent="0.3">
      <c r="A221">
        <v>-2.1841963452050575</v>
      </c>
      <c r="B221">
        <v>2.9859778236336494</v>
      </c>
    </row>
    <row r="222" spans="1:2" x14ac:dyDescent="0.3">
      <c r="A222">
        <v>0.18327061458589675</v>
      </c>
      <c r="B222">
        <v>4.2342182863531139</v>
      </c>
    </row>
    <row r="223" spans="1:2" x14ac:dyDescent="0.3">
      <c r="A223">
        <v>-1.1997911397830026</v>
      </c>
      <c r="B223">
        <v>3.7902424463866842</v>
      </c>
    </row>
    <row r="224" spans="1:2" x14ac:dyDescent="0.3">
      <c r="A224">
        <v>-0.97731854157097919</v>
      </c>
      <c r="B224">
        <v>2.8282696539066343</v>
      </c>
    </row>
    <row r="225" spans="1:2" x14ac:dyDescent="0.3">
      <c r="A225">
        <v>-2.4286606360637371</v>
      </c>
      <c r="B225">
        <v>3.8023783012818781</v>
      </c>
    </row>
    <row r="226" spans="1:2" x14ac:dyDescent="0.3">
      <c r="A226">
        <v>-0.24972198223702075</v>
      </c>
      <c r="B226">
        <v>3.8409927744312093</v>
      </c>
    </row>
    <row r="227" spans="1:2" x14ac:dyDescent="0.3">
      <c r="A227">
        <v>-0.52680247536759661</v>
      </c>
      <c r="B227">
        <v>2.3470335262191511</v>
      </c>
    </row>
    <row r="228" spans="1:2" x14ac:dyDescent="0.3">
      <c r="A228">
        <v>0.64356760528932389</v>
      </c>
      <c r="B228">
        <v>4.0356839599481855</v>
      </c>
    </row>
    <row r="229" spans="1:2" x14ac:dyDescent="0.3">
      <c r="A229">
        <v>-1.3296172832137116</v>
      </c>
      <c r="B229">
        <v>3.4059445842457934</v>
      </c>
    </row>
    <row r="230" spans="1:2" x14ac:dyDescent="0.3">
      <c r="A230">
        <v>-1.8324217464604049</v>
      </c>
      <c r="B230">
        <v>2.3543269893619962</v>
      </c>
    </row>
    <row r="231" spans="1:2" x14ac:dyDescent="0.3">
      <c r="A231">
        <v>-4.0873615384921029</v>
      </c>
      <c r="B231">
        <v>1.3142385053146486</v>
      </c>
    </row>
    <row r="232" spans="1:2" x14ac:dyDescent="0.3">
      <c r="A232">
        <v>-1.8379068158920975</v>
      </c>
      <c r="B232">
        <v>1.9227387223724846</v>
      </c>
    </row>
    <row r="233" spans="1:2" x14ac:dyDescent="0.3">
      <c r="A233">
        <v>-1.406244706346865</v>
      </c>
      <c r="B233">
        <v>3.0416338293571563</v>
      </c>
    </row>
    <row r="234" spans="1:2" x14ac:dyDescent="0.3">
      <c r="A234">
        <v>-3.6943339150174559</v>
      </c>
      <c r="B234">
        <v>1.5700800905209358</v>
      </c>
    </row>
    <row r="235" spans="1:2" x14ac:dyDescent="0.3">
      <c r="A235">
        <v>-2.2193434807177814</v>
      </c>
      <c r="B235">
        <v>3.4423214229277743</v>
      </c>
    </row>
    <row r="236" spans="1:2" x14ac:dyDescent="0.3">
      <c r="A236">
        <v>-1.3628188485027626</v>
      </c>
      <c r="B236">
        <v>2.406820618208338</v>
      </c>
    </row>
    <row r="237" spans="1:2" x14ac:dyDescent="0.3">
      <c r="A237">
        <v>-2.5780635879277489</v>
      </c>
      <c r="B237">
        <v>3.1509468600386161</v>
      </c>
    </row>
    <row r="238" spans="1:2" x14ac:dyDescent="0.3">
      <c r="A238">
        <v>1.8018578402322734</v>
      </c>
      <c r="B238">
        <v>1.1742715124057854</v>
      </c>
    </row>
    <row r="239" spans="1:2" x14ac:dyDescent="0.3">
      <c r="A239">
        <v>3.9931142897141725</v>
      </c>
      <c r="B239">
        <v>-1.2448607390684605</v>
      </c>
    </row>
    <row r="240" spans="1:2" x14ac:dyDescent="0.3">
      <c r="A240">
        <v>1.880895962894257</v>
      </c>
      <c r="B240">
        <v>-0.27724535520786975</v>
      </c>
    </row>
    <row r="241" spans="1:2" x14ac:dyDescent="0.3">
      <c r="A241">
        <v>3.8438133193875887</v>
      </c>
      <c r="B241">
        <v>-1.0741086875392263</v>
      </c>
    </row>
    <row r="242" spans="1:2" x14ac:dyDescent="0.3">
      <c r="A242">
        <v>2.0400102022856026</v>
      </c>
      <c r="B242">
        <v>-0.99879013662947225</v>
      </c>
    </row>
    <row r="243" spans="1:2" x14ac:dyDescent="0.3">
      <c r="A243">
        <v>4.1908026169965051</v>
      </c>
      <c r="B243">
        <v>4.3120229406773417E-2</v>
      </c>
    </row>
    <row r="244" spans="1:2" x14ac:dyDescent="0.3">
      <c r="A244">
        <v>1.9894437457454812</v>
      </c>
      <c r="B244">
        <v>-1.1287474038267347</v>
      </c>
    </row>
    <row r="245" spans="1:2" x14ac:dyDescent="0.3">
      <c r="A245">
        <v>2.7009895145359999</v>
      </c>
      <c r="B245">
        <v>-0.40662062792028486</v>
      </c>
    </row>
    <row r="246" spans="1:2" x14ac:dyDescent="0.3">
      <c r="A246">
        <v>4.8227612421387791</v>
      </c>
      <c r="B246">
        <v>0.93870419571032282</v>
      </c>
    </row>
    <row r="247" spans="1:2" x14ac:dyDescent="0.3">
      <c r="A247">
        <v>3.7415964110183797</v>
      </c>
      <c r="B247">
        <v>-1.9620885026220269</v>
      </c>
    </row>
    <row r="248" spans="1:2" x14ac:dyDescent="0.3">
      <c r="A248">
        <v>4.6863391311926952</v>
      </c>
      <c r="B248">
        <v>0.22551996970494881</v>
      </c>
    </row>
    <row r="249" spans="1:2" x14ac:dyDescent="0.3">
      <c r="A249">
        <v>2.6757103134474014</v>
      </c>
      <c r="B249">
        <v>0.87871223892191441</v>
      </c>
    </row>
    <row r="250" spans="1:2" x14ac:dyDescent="0.3">
      <c r="A250">
        <v>3.0774160695152064</v>
      </c>
      <c r="B250">
        <v>2.2710403894821898</v>
      </c>
    </row>
    <row r="251" spans="1:2" x14ac:dyDescent="0.3">
      <c r="A251">
        <v>4.6181730456021555</v>
      </c>
      <c r="B251">
        <v>1.3503818209552774</v>
      </c>
    </row>
    <row r="252" spans="1:2" x14ac:dyDescent="0.3">
      <c r="A252">
        <v>4.5855823232482402</v>
      </c>
      <c r="B252">
        <v>0.49442109933202677</v>
      </c>
    </row>
    <row r="253" spans="1:2" x14ac:dyDescent="0.3">
      <c r="A253">
        <v>2.9856663611847485</v>
      </c>
      <c r="B253">
        <v>0.63702879890028785</v>
      </c>
    </row>
    <row r="254" spans="1:2" x14ac:dyDescent="0.3">
      <c r="A254">
        <v>3.1631853179350813</v>
      </c>
      <c r="B254">
        <v>1.516159006765718</v>
      </c>
    </row>
    <row r="255" spans="1:2" x14ac:dyDescent="0.3">
      <c r="A255">
        <v>1.894481906985511</v>
      </c>
      <c r="B255">
        <v>1.9846051427829641</v>
      </c>
    </row>
    <row r="256" spans="1:2" x14ac:dyDescent="0.3">
      <c r="A256">
        <v>4.5669677189913918</v>
      </c>
      <c r="B256">
        <v>0.53790013519887347</v>
      </c>
    </row>
    <row r="257" spans="1:2" x14ac:dyDescent="0.3">
      <c r="A257">
        <v>3.8362664905108743</v>
      </c>
      <c r="B257">
        <v>-0.85550365112282922</v>
      </c>
    </row>
    <row r="258" spans="1:2" x14ac:dyDescent="0.3">
      <c r="A258">
        <v>1.9526832934130443</v>
      </c>
      <c r="B258">
        <v>2.514037979485356</v>
      </c>
    </row>
    <row r="259" spans="1:2" x14ac:dyDescent="0.3">
      <c r="A259">
        <v>1.1838687647386388</v>
      </c>
      <c r="B259">
        <v>2.5798760596681047</v>
      </c>
    </row>
    <row r="260" spans="1:2" x14ac:dyDescent="0.3">
      <c r="A260">
        <v>3.37980989780498</v>
      </c>
      <c r="B260">
        <v>0.95634394590386351</v>
      </c>
    </row>
    <row r="261" spans="1:2" x14ac:dyDescent="0.3">
      <c r="A261">
        <v>3.1422654305432047</v>
      </c>
      <c r="B261">
        <v>1.4981381548797317</v>
      </c>
    </row>
    <row r="262" spans="1:2" x14ac:dyDescent="0.3">
      <c r="A262">
        <v>2.6370521096436264</v>
      </c>
      <c r="B262">
        <v>-0.51937693860821188</v>
      </c>
    </row>
    <row r="263" spans="1:2" x14ac:dyDescent="0.3">
      <c r="A263">
        <v>5.0343321520733895</v>
      </c>
      <c r="B263">
        <v>-0.87614220129662923</v>
      </c>
    </row>
    <row r="264" spans="1:2" x14ac:dyDescent="0.3">
      <c r="A264">
        <v>2.1089978311045705</v>
      </c>
      <c r="B264">
        <v>0.74158253975564814</v>
      </c>
    </row>
    <row r="265" spans="1:2" x14ac:dyDescent="0.3">
      <c r="A265">
        <v>4.1439151138728541</v>
      </c>
      <c r="B265">
        <v>-1.1432736542643105</v>
      </c>
    </row>
    <row r="266" spans="1:2" x14ac:dyDescent="0.3">
      <c r="A266">
        <v>3.0799776384154627</v>
      </c>
      <c r="B266">
        <v>-0.16771997467949776</v>
      </c>
    </row>
    <row r="267" spans="1:2" x14ac:dyDescent="0.3">
      <c r="A267">
        <v>4.1262499087507116</v>
      </c>
      <c r="B267">
        <v>-0.20654493210335617</v>
      </c>
    </row>
    <row r="268" spans="1:2" x14ac:dyDescent="0.3">
      <c r="A268">
        <v>4.2012332977279074</v>
      </c>
      <c r="B268">
        <v>-0.99223482902517435</v>
      </c>
    </row>
    <row r="269" spans="1:2" x14ac:dyDescent="0.3">
      <c r="A269">
        <v>4.6024540143026247</v>
      </c>
      <c r="B269">
        <v>-0.89564877090074857</v>
      </c>
    </row>
    <row r="270" spans="1:2" x14ac:dyDescent="0.3">
      <c r="A270">
        <v>4.6630755620188573</v>
      </c>
      <c r="B270">
        <v>0.36388566835736325</v>
      </c>
    </row>
    <row r="271" spans="1:2" x14ac:dyDescent="0.3">
      <c r="A271">
        <v>3.6035913672684123</v>
      </c>
      <c r="B271">
        <v>2.1488889898207875</v>
      </c>
    </row>
    <row r="272" spans="1:2" x14ac:dyDescent="0.3">
      <c r="A272">
        <v>3.7801417508318687</v>
      </c>
      <c r="B272">
        <v>2.6122124679830234</v>
      </c>
    </row>
    <row r="273" spans="1:2" x14ac:dyDescent="0.3">
      <c r="A273">
        <v>3.6912087491292289</v>
      </c>
      <c r="B273">
        <v>0.3072132996149553</v>
      </c>
    </row>
    <row r="274" spans="1:2" x14ac:dyDescent="0.3">
      <c r="A274">
        <v>5.2737377808580828</v>
      </c>
      <c r="B274">
        <v>0.85992853027285443</v>
      </c>
    </row>
    <row r="275" spans="1:2" x14ac:dyDescent="0.3">
      <c r="A275">
        <v>1.8132544761342111</v>
      </c>
      <c r="B275">
        <v>0.12404578534399438</v>
      </c>
    </row>
    <row r="276" spans="1:2" x14ac:dyDescent="0.3">
      <c r="A276">
        <v>4.3287589854582524</v>
      </c>
      <c r="B276">
        <v>0.85722715338409428</v>
      </c>
    </row>
    <row r="277" spans="1:2" x14ac:dyDescent="0.3">
      <c r="A277">
        <v>3.1906240231750242</v>
      </c>
      <c r="B277">
        <v>-0.22320709046076445</v>
      </c>
    </row>
    <row r="278" spans="1:2" x14ac:dyDescent="0.3">
      <c r="A278">
        <v>2.0107661762419529</v>
      </c>
      <c r="B278">
        <v>0.51820125952430973</v>
      </c>
    </row>
    <row r="279" spans="1:2" x14ac:dyDescent="0.3">
      <c r="A279">
        <v>5.2629756665891243</v>
      </c>
      <c r="B279">
        <v>0.65113661927905053</v>
      </c>
    </row>
    <row r="280" spans="1:2" x14ac:dyDescent="0.3">
      <c r="A280">
        <v>2.8200331449218967</v>
      </c>
      <c r="B280">
        <v>0.34825504414616337</v>
      </c>
    </row>
    <row r="281" spans="1:2" x14ac:dyDescent="0.3">
      <c r="A281">
        <v>1.1369997114668084</v>
      </c>
      <c r="B281">
        <v>-0.4374907857344546</v>
      </c>
    </row>
    <row r="282" spans="1:2" x14ac:dyDescent="0.3">
      <c r="A282">
        <v>2.3404656540444089</v>
      </c>
      <c r="B282">
        <v>-0.92374694345332653</v>
      </c>
    </row>
    <row r="283" spans="1:2" x14ac:dyDescent="0.3">
      <c r="A283">
        <v>2.4284934317499913</v>
      </c>
      <c r="B283">
        <v>-1.7766027180703063</v>
      </c>
    </row>
    <row r="284" spans="1:2" x14ac:dyDescent="0.3">
      <c r="A284">
        <v>4.6373717645082948</v>
      </c>
      <c r="B284">
        <v>-1.4098172356409076</v>
      </c>
    </row>
    <row r="285" spans="1:2" x14ac:dyDescent="0.3">
      <c r="A285">
        <v>3.2714807364045622</v>
      </c>
      <c r="B285">
        <v>-1.9724789955549593</v>
      </c>
    </row>
    <row r="286" spans="1:2" x14ac:dyDescent="0.3">
      <c r="A286">
        <v>3.3632924957429253</v>
      </c>
      <c r="B286">
        <v>-0.11997658137857778</v>
      </c>
    </row>
    <row r="287" spans="1:2" x14ac:dyDescent="0.3">
      <c r="A287">
        <v>2.1505725069425625</v>
      </c>
      <c r="B287">
        <v>2.328755447536107</v>
      </c>
    </row>
    <row r="288" spans="1:2" x14ac:dyDescent="0.3">
      <c r="A288">
        <v>3.5091310395728641</v>
      </c>
      <c r="B288">
        <v>-0.10982784640283054</v>
      </c>
    </row>
    <row r="289" spans="1:2" x14ac:dyDescent="0.3">
      <c r="A289">
        <v>3.62031867828764</v>
      </c>
      <c r="B289">
        <v>0.14348774774615214</v>
      </c>
    </row>
    <row r="290" spans="1:2" x14ac:dyDescent="0.3">
      <c r="A290">
        <v>1.2585712755054101</v>
      </c>
      <c r="B290">
        <v>0.12673388967864743</v>
      </c>
    </row>
    <row r="291" spans="1:2" x14ac:dyDescent="0.3">
      <c r="A291">
        <v>4.6533286135590446</v>
      </c>
      <c r="B291">
        <v>-1.1768902211009942</v>
      </c>
    </row>
    <row r="292" spans="1:2" x14ac:dyDescent="0.3">
      <c r="A292">
        <v>3.6869340960325836</v>
      </c>
      <c r="B292">
        <v>0.40709302525951807</v>
      </c>
    </row>
    <row r="293" spans="1:2" x14ac:dyDescent="0.3">
      <c r="A293">
        <v>2.4425295474447464</v>
      </c>
      <c r="B293">
        <v>1.7834944843695644</v>
      </c>
    </row>
    <row r="294" spans="1:2" x14ac:dyDescent="0.3">
      <c r="A294">
        <v>2.4826533638647317</v>
      </c>
      <c r="B294">
        <v>1.9229371947802256</v>
      </c>
    </row>
    <row r="295" spans="1:2" x14ac:dyDescent="0.3">
      <c r="A295">
        <v>4.4805283531323248</v>
      </c>
      <c r="B295">
        <v>0.40883922939389034</v>
      </c>
    </row>
    <row r="296" spans="1:2" x14ac:dyDescent="0.3">
      <c r="A296">
        <v>4.0584027322535663</v>
      </c>
      <c r="B296">
        <v>6.727244414521201E-2</v>
      </c>
    </row>
    <row r="297" spans="1:2" x14ac:dyDescent="0.3">
      <c r="A297">
        <v>4.209329348157115</v>
      </c>
      <c r="B297">
        <v>-7.8860784709315124E-2</v>
      </c>
    </row>
    <row r="298" spans="1:2" x14ac:dyDescent="0.3">
      <c r="A298">
        <v>1.5864515669266888</v>
      </c>
      <c r="B298">
        <v>-0.442702162360958</v>
      </c>
    </row>
    <row r="299" spans="1:2" x14ac:dyDescent="0.3">
      <c r="A299">
        <v>4.9247068139324233</v>
      </c>
      <c r="B299">
        <v>-0.26930744548191443</v>
      </c>
    </row>
    <row r="300" spans="1:2" x14ac:dyDescent="0.3">
      <c r="A300">
        <v>2.974927713320429</v>
      </c>
      <c r="B300">
        <v>0.14435150326889948</v>
      </c>
    </row>
    <row r="301" spans="1:2" x14ac:dyDescent="0.3">
      <c r="A301">
        <v>1.9946797362824298</v>
      </c>
      <c r="B301">
        <v>1.2610319762614457</v>
      </c>
    </row>
    <row r="302" spans="1:2" x14ac:dyDescent="0.3">
      <c r="A302">
        <v>4.2617093206117085</v>
      </c>
      <c r="B302">
        <v>-0.90652447316406615</v>
      </c>
    </row>
  </sheetData>
  <pageMargins left="0.7" right="0.7" top="0.75" bottom="0.75" header="0.3" footer="0.3"/>
</worksheet>
</file>

<file path=xl/worksheets/sheet15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C6"/>
  <sheetViews>
    <sheetView workbookViewId="0"/>
  </sheetViews>
  <sheetFormatPr defaultColWidth="11.5546875" defaultRowHeight="14.4" x14ac:dyDescent="0.3"/>
  <sheetData>
    <row r="1" spans="1:3" x14ac:dyDescent="0.3">
      <c r="A1" s="2" t="s">
        <v>339</v>
      </c>
      <c r="B1" s="2" t="s">
        <v>340</v>
      </c>
      <c r="C1" s="2" t="s">
        <v>341</v>
      </c>
    </row>
    <row r="2" spans="1:3" x14ac:dyDescent="0.3">
      <c r="A2" s="3">
        <v>0.29526934918557479</v>
      </c>
      <c r="B2" s="3">
        <v>0.17740295856313515</v>
      </c>
      <c r="C2" s="3">
        <v>-1.3187125060509797</v>
      </c>
    </row>
    <row r="3" spans="1:3" x14ac:dyDescent="0.3">
      <c r="A3" s="4">
        <v>-1.3390743196244064</v>
      </c>
      <c r="B3" s="4">
        <v>-2.7180729661515448</v>
      </c>
      <c r="C3" s="4">
        <v>-0.14880983968765871</v>
      </c>
    </row>
    <row r="4" spans="1:3" x14ac:dyDescent="0.3">
      <c r="A4" s="4">
        <v>-1.4699032172148383</v>
      </c>
      <c r="B4" s="4">
        <v>0.64801422477952519</v>
      </c>
      <c r="C4" s="4">
        <v>1.6171456719294488</v>
      </c>
    </row>
    <row r="5" spans="1:3" x14ac:dyDescent="0.3">
      <c r="A5" s="4">
        <v>-1.6525708789954618</v>
      </c>
      <c r="B5" s="4">
        <v>2.8011147549653281</v>
      </c>
      <c r="C5" s="4">
        <v>-0.59940887122499009</v>
      </c>
    </row>
    <row r="6" spans="1:3" ht="15" thickBot="1" x14ac:dyDescent="0.35">
      <c r="A6" s="5">
        <v>3.3322916839742076</v>
      </c>
      <c r="B6" s="5">
        <v>0.23277685063227446</v>
      </c>
      <c r="C6" s="5">
        <v>0.63725816860512685</v>
      </c>
    </row>
  </sheetData>
  <pageMargins left="0.7" right="0.7" top="0.75" bottom="0.75" header="0.3" footer="0.3"/>
</worksheet>
</file>

<file path=xl/worksheets/sheet15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H2108"/>
  <sheetViews>
    <sheetView workbookViewId="0"/>
  </sheetViews>
  <sheetFormatPr defaultColWidth="11.5546875" defaultRowHeight="14.4" x14ac:dyDescent="0.3"/>
  <sheetData>
    <row r="1" spans="1:8" x14ac:dyDescent="0.3">
      <c r="A1">
        <v>98.87939453125</v>
      </c>
      <c r="B1">
        <v>192.23938094613615</v>
      </c>
      <c r="C1">
        <v>1</v>
      </c>
      <c r="D1">
        <v>0</v>
      </c>
      <c r="E1">
        <v>2.25</v>
      </c>
      <c r="F1">
        <v>192.23938094613615</v>
      </c>
      <c r="G1">
        <v>1</v>
      </c>
      <c r="H1">
        <v>56</v>
      </c>
    </row>
    <row r="2" spans="1:8" x14ac:dyDescent="0.3">
      <c r="A2">
        <v>26.5859375</v>
      </c>
      <c r="B2">
        <v>192.23938094613615</v>
      </c>
      <c r="C2">
        <v>2</v>
      </c>
      <c r="D2">
        <v>0</v>
      </c>
      <c r="E2">
        <v>1</v>
      </c>
      <c r="F2">
        <v>192.23938094613615</v>
      </c>
      <c r="G2">
        <v>2</v>
      </c>
      <c r="H2">
        <v>56</v>
      </c>
    </row>
    <row r="3" spans="1:8" x14ac:dyDescent="0.3">
      <c r="A3">
        <v>26.5859375</v>
      </c>
      <c r="B3">
        <v>41.351133376096577</v>
      </c>
      <c r="C3">
        <v>3</v>
      </c>
      <c r="D3">
        <v>0</v>
      </c>
      <c r="E3">
        <v>1</v>
      </c>
      <c r="F3">
        <v>0</v>
      </c>
      <c r="G3">
        <v>3</v>
      </c>
      <c r="H3">
        <v>56</v>
      </c>
    </row>
    <row r="4" spans="1:8" x14ac:dyDescent="0.3">
      <c r="A4">
        <v>9.2578125</v>
      </c>
      <c r="B4">
        <v>41.351133376096577</v>
      </c>
      <c r="C4">
        <v>4</v>
      </c>
      <c r="D4">
        <v>0</v>
      </c>
      <c r="E4">
        <v>1</v>
      </c>
      <c r="F4">
        <v>192.23938094613615</v>
      </c>
      <c r="G4">
        <v>4</v>
      </c>
      <c r="H4">
        <v>56</v>
      </c>
    </row>
    <row r="5" spans="1:8" x14ac:dyDescent="0.3">
      <c r="A5">
        <v>9.2578125</v>
      </c>
      <c r="B5">
        <v>13.512717329900775</v>
      </c>
      <c r="C5">
        <v>5</v>
      </c>
      <c r="D5">
        <v>0</v>
      </c>
      <c r="E5">
        <v>3.5</v>
      </c>
      <c r="F5">
        <v>192.23938094613615</v>
      </c>
      <c r="G5">
        <v>5</v>
      </c>
      <c r="H5">
        <v>56</v>
      </c>
    </row>
    <row r="6" spans="1:8" x14ac:dyDescent="0.3">
      <c r="A6">
        <v>3</v>
      </c>
      <c r="B6">
        <v>13.512717329900775</v>
      </c>
      <c r="C6">
        <v>6</v>
      </c>
      <c r="D6">
        <v>0</v>
      </c>
      <c r="E6">
        <v>3.5</v>
      </c>
      <c r="F6">
        <v>155.08846763568278</v>
      </c>
    </row>
    <row r="7" spans="1:8" x14ac:dyDescent="0.3">
      <c r="A7">
        <v>3</v>
      </c>
      <c r="B7">
        <v>1.4720672810955786</v>
      </c>
      <c r="C7">
        <v>7</v>
      </c>
      <c r="D7">
        <v>0</v>
      </c>
      <c r="E7">
        <v>2.5</v>
      </c>
      <c r="F7">
        <v>155.08846763568278</v>
      </c>
    </row>
    <row r="8" spans="1:8" x14ac:dyDescent="0.3">
      <c r="A8">
        <v>1.5</v>
      </c>
      <c r="B8">
        <v>1.4720672810955786</v>
      </c>
      <c r="C8">
        <v>8</v>
      </c>
      <c r="D8">
        <v>0</v>
      </c>
      <c r="E8">
        <v>2.5</v>
      </c>
      <c r="F8">
        <v>71.404657602820137</v>
      </c>
    </row>
    <row r="9" spans="1:8" x14ac:dyDescent="0.3">
      <c r="A9">
        <v>1.5</v>
      </c>
      <c r="B9">
        <v>9.2029547335890499E-2</v>
      </c>
      <c r="C9">
        <v>9</v>
      </c>
      <c r="D9">
        <v>0</v>
      </c>
      <c r="E9">
        <v>2</v>
      </c>
      <c r="F9">
        <v>71.404657602820137</v>
      </c>
    </row>
    <row r="10" spans="1:8" x14ac:dyDescent="0.3">
      <c r="A10">
        <v>1</v>
      </c>
      <c r="B10">
        <v>9.2029547335890499E-2</v>
      </c>
      <c r="C10">
        <v>10</v>
      </c>
      <c r="D10">
        <v>0</v>
      </c>
      <c r="E10">
        <v>2</v>
      </c>
      <c r="F10">
        <v>0</v>
      </c>
    </row>
    <row r="11" spans="1:8" x14ac:dyDescent="0.3">
      <c r="A11">
        <v>1</v>
      </c>
      <c r="B11">
        <v>0</v>
      </c>
      <c r="C11">
        <v>11</v>
      </c>
      <c r="D11">
        <v>0</v>
      </c>
      <c r="E11">
        <v>2</v>
      </c>
      <c r="F11">
        <v>71.404657602820137</v>
      </c>
    </row>
    <row r="12" spans="1:8" x14ac:dyDescent="0.3">
      <c r="A12">
        <v>1</v>
      </c>
      <c r="B12">
        <v>9.2029547335890499E-2</v>
      </c>
      <c r="C12">
        <v>12</v>
      </c>
      <c r="D12">
        <v>0</v>
      </c>
      <c r="E12">
        <v>3</v>
      </c>
      <c r="F12">
        <v>71.404657602820137</v>
      </c>
    </row>
    <row r="13" spans="1:8" x14ac:dyDescent="0.3">
      <c r="A13">
        <v>2</v>
      </c>
      <c r="B13">
        <v>9.2029547335890499E-2</v>
      </c>
      <c r="C13">
        <v>13</v>
      </c>
      <c r="D13">
        <v>0</v>
      </c>
      <c r="E13">
        <v>3</v>
      </c>
      <c r="F13">
        <v>0</v>
      </c>
    </row>
    <row r="14" spans="1:8" x14ac:dyDescent="0.3">
      <c r="A14">
        <v>2</v>
      </c>
      <c r="B14">
        <v>0</v>
      </c>
      <c r="C14">
        <v>14</v>
      </c>
      <c r="D14">
        <v>0</v>
      </c>
      <c r="E14">
        <v>3</v>
      </c>
      <c r="F14">
        <v>71.404657602820137</v>
      </c>
    </row>
    <row r="15" spans="1:8" x14ac:dyDescent="0.3">
      <c r="A15">
        <v>2</v>
      </c>
      <c r="B15">
        <v>9.2029547335890499E-2</v>
      </c>
      <c r="C15">
        <v>15</v>
      </c>
      <c r="D15">
        <v>0</v>
      </c>
      <c r="E15">
        <v>2.5</v>
      </c>
      <c r="F15">
        <v>71.404657602820137</v>
      </c>
    </row>
    <row r="16" spans="1:8" x14ac:dyDescent="0.3">
      <c r="A16">
        <v>1.5</v>
      </c>
      <c r="B16">
        <v>9.2029547335890499E-2</v>
      </c>
      <c r="C16">
        <v>16</v>
      </c>
      <c r="D16">
        <v>0</v>
      </c>
      <c r="E16">
        <v>2.5</v>
      </c>
      <c r="F16">
        <v>155.08846763568278</v>
      </c>
    </row>
    <row r="17" spans="1:6" x14ac:dyDescent="0.3">
      <c r="A17">
        <v>1.5</v>
      </c>
      <c r="B17">
        <v>1.4720672810955786</v>
      </c>
      <c r="C17">
        <v>17</v>
      </c>
      <c r="D17">
        <v>0</v>
      </c>
      <c r="E17">
        <v>4.5</v>
      </c>
      <c r="F17">
        <v>155.08846763568278</v>
      </c>
    </row>
    <row r="18" spans="1:6" x14ac:dyDescent="0.3">
      <c r="A18">
        <v>4.5</v>
      </c>
      <c r="B18">
        <v>1.4720672810955786</v>
      </c>
      <c r="C18">
        <v>18</v>
      </c>
      <c r="D18">
        <v>0</v>
      </c>
      <c r="E18">
        <v>4.5</v>
      </c>
      <c r="F18">
        <v>131.69684688458452</v>
      </c>
    </row>
    <row r="19" spans="1:6" x14ac:dyDescent="0.3">
      <c r="A19">
        <v>4.5</v>
      </c>
      <c r="B19">
        <v>0.26622654771353643</v>
      </c>
      <c r="C19">
        <v>19</v>
      </c>
      <c r="D19">
        <v>0</v>
      </c>
      <c r="E19">
        <v>4</v>
      </c>
      <c r="F19">
        <v>131.69684688458452</v>
      </c>
    </row>
    <row r="20" spans="1:6" x14ac:dyDescent="0.3">
      <c r="A20">
        <v>3.5</v>
      </c>
      <c r="B20">
        <v>0.26622654771353643</v>
      </c>
      <c r="C20">
        <v>20</v>
      </c>
      <c r="D20">
        <v>0</v>
      </c>
      <c r="E20">
        <v>4</v>
      </c>
      <c r="F20">
        <v>0</v>
      </c>
    </row>
    <row r="21" spans="1:6" x14ac:dyDescent="0.3">
      <c r="A21">
        <v>3.5</v>
      </c>
      <c r="B21">
        <v>6.1904357821886337E-2</v>
      </c>
      <c r="C21">
        <v>21</v>
      </c>
      <c r="D21">
        <v>0</v>
      </c>
      <c r="E21">
        <v>4</v>
      </c>
      <c r="F21">
        <v>131.69684688458452</v>
      </c>
    </row>
    <row r="22" spans="1:6" x14ac:dyDescent="0.3">
      <c r="A22">
        <v>3</v>
      </c>
      <c r="B22">
        <v>6.1904357821886337E-2</v>
      </c>
      <c r="C22">
        <v>22</v>
      </c>
      <c r="D22">
        <v>0</v>
      </c>
      <c r="E22">
        <v>5</v>
      </c>
      <c r="F22">
        <v>131.69684688458452</v>
      </c>
    </row>
    <row r="23" spans="1:6" x14ac:dyDescent="0.3">
      <c r="A23">
        <v>3</v>
      </c>
      <c r="B23">
        <v>0</v>
      </c>
      <c r="C23">
        <v>23</v>
      </c>
      <c r="D23">
        <v>0</v>
      </c>
      <c r="E23">
        <v>5</v>
      </c>
      <c r="F23">
        <v>0</v>
      </c>
    </row>
    <row r="24" spans="1:6" x14ac:dyDescent="0.3">
      <c r="A24">
        <v>3</v>
      </c>
      <c r="B24">
        <v>6.1904357821886337E-2</v>
      </c>
      <c r="C24">
        <v>24</v>
      </c>
      <c r="D24">
        <v>0</v>
      </c>
      <c r="E24">
        <v>5</v>
      </c>
      <c r="F24">
        <v>131.69684688458452</v>
      </c>
    </row>
    <row r="25" spans="1:6" x14ac:dyDescent="0.3">
      <c r="A25">
        <v>4</v>
      </c>
      <c r="B25">
        <v>6.1904357821886337E-2</v>
      </c>
      <c r="C25">
        <v>25</v>
      </c>
      <c r="D25">
        <v>0</v>
      </c>
      <c r="E25">
        <v>4.5</v>
      </c>
      <c r="F25">
        <v>131.69684688458452</v>
      </c>
    </row>
    <row r="26" spans="1:6" x14ac:dyDescent="0.3">
      <c r="A26">
        <v>4</v>
      </c>
      <c r="B26">
        <v>0</v>
      </c>
      <c r="C26">
        <v>26</v>
      </c>
      <c r="D26">
        <v>0</v>
      </c>
      <c r="E26">
        <v>4.5</v>
      </c>
      <c r="F26">
        <v>155.08846763568278</v>
      </c>
    </row>
    <row r="27" spans="1:6" x14ac:dyDescent="0.3">
      <c r="A27">
        <v>4</v>
      </c>
      <c r="B27">
        <v>6.1904357821886337E-2</v>
      </c>
      <c r="C27">
        <v>27</v>
      </c>
      <c r="D27">
        <v>0</v>
      </c>
      <c r="E27">
        <v>3.5</v>
      </c>
      <c r="F27">
        <v>155.08846763568278</v>
      </c>
    </row>
    <row r="28" spans="1:6" x14ac:dyDescent="0.3">
      <c r="A28">
        <v>3.5</v>
      </c>
      <c r="B28">
        <v>6.1904357821886337E-2</v>
      </c>
      <c r="C28">
        <v>28</v>
      </c>
      <c r="D28">
        <v>0</v>
      </c>
      <c r="E28">
        <v>3.5</v>
      </c>
      <c r="F28">
        <v>192.23938094613615</v>
      </c>
    </row>
    <row r="29" spans="1:6" x14ac:dyDescent="0.3">
      <c r="A29">
        <v>3.5</v>
      </c>
      <c r="B29">
        <v>0.26622654771353643</v>
      </c>
      <c r="C29">
        <v>29</v>
      </c>
      <c r="D29">
        <v>0</v>
      </c>
      <c r="E29">
        <v>2.25</v>
      </c>
      <c r="F29">
        <v>192.23938094613615</v>
      </c>
    </row>
    <row r="30" spans="1:6" x14ac:dyDescent="0.3">
      <c r="A30">
        <v>5.5</v>
      </c>
      <c r="B30">
        <v>0.26622654771353643</v>
      </c>
      <c r="C30">
        <v>30</v>
      </c>
      <c r="D30">
        <v>0</v>
      </c>
    </row>
    <row r="31" spans="1:6" x14ac:dyDescent="0.3">
      <c r="A31">
        <v>5.5</v>
      </c>
      <c r="B31">
        <v>0.15509419459981624</v>
      </c>
      <c r="C31">
        <v>31</v>
      </c>
      <c r="D31">
        <v>0</v>
      </c>
    </row>
    <row r="32" spans="1:6" x14ac:dyDescent="0.3">
      <c r="A32">
        <v>5</v>
      </c>
      <c r="B32">
        <v>0.15509419459981624</v>
      </c>
      <c r="C32">
        <v>32</v>
      </c>
      <c r="D32">
        <v>0</v>
      </c>
    </row>
    <row r="33" spans="1:4" x14ac:dyDescent="0.3">
      <c r="A33">
        <v>5</v>
      </c>
      <c r="B33">
        <v>0</v>
      </c>
      <c r="C33">
        <v>33</v>
      </c>
      <c r="D33">
        <v>0</v>
      </c>
    </row>
    <row r="34" spans="1:4" x14ac:dyDescent="0.3">
      <c r="A34">
        <v>5</v>
      </c>
      <c r="B34">
        <v>0.15509419459981624</v>
      </c>
      <c r="C34">
        <v>34</v>
      </c>
      <c r="D34">
        <v>0</v>
      </c>
    </row>
    <row r="35" spans="1:4" x14ac:dyDescent="0.3">
      <c r="A35">
        <v>6</v>
      </c>
      <c r="B35">
        <v>0.15509419459981624</v>
      </c>
      <c r="C35">
        <v>35</v>
      </c>
      <c r="D35">
        <v>0</v>
      </c>
    </row>
    <row r="36" spans="1:4" x14ac:dyDescent="0.3">
      <c r="A36">
        <v>6</v>
      </c>
      <c r="B36">
        <v>0</v>
      </c>
      <c r="C36">
        <v>36</v>
      </c>
      <c r="D36">
        <v>0</v>
      </c>
    </row>
    <row r="37" spans="1:4" x14ac:dyDescent="0.3">
      <c r="A37">
        <v>6</v>
      </c>
      <c r="B37">
        <v>0.15509419459981624</v>
      </c>
      <c r="C37">
        <v>37</v>
      </c>
      <c r="D37">
        <v>0</v>
      </c>
    </row>
    <row r="38" spans="1:4" x14ac:dyDescent="0.3">
      <c r="A38">
        <v>5.5</v>
      </c>
      <c r="B38">
        <v>0.15509419459981624</v>
      </c>
      <c r="C38">
        <v>38</v>
      </c>
      <c r="D38">
        <v>0</v>
      </c>
    </row>
    <row r="39" spans="1:4" x14ac:dyDescent="0.3">
      <c r="A39">
        <v>5.5</v>
      </c>
      <c r="B39">
        <v>0.26622654771353643</v>
      </c>
      <c r="C39">
        <v>39</v>
      </c>
      <c r="D39">
        <v>0</v>
      </c>
    </row>
    <row r="40" spans="1:4" x14ac:dyDescent="0.3">
      <c r="A40">
        <v>4.5</v>
      </c>
      <c r="B40">
        <v>0.26622654771353643</v>
      </c>
      <c r="C40">
        <v>40</v>
      </c>
      <c r="D40">
        <v>0</v>
      </c>
    </row>
    <row r="41" spans="1:4" x14ac:dyDescent="0.3">
      <c r="A41">
        <v>4.5</v>
      </c>
      <c r="B41">
        <v>1.4720672810955786</v>
      </c>
      <c r="C41">
        <v>41</v>
      </c>
      <c r="D41">
        <v>0</v>
      </c>
    </row>
    <row r="42" spans="1:4" x14ac:dyDescent="0.3">
      <c r="A42">
        <v>3</v>
      </c>
      <c r="B42">
        <v>1.4720672810955786</v>
      </c>
      <c r="C42">
        <v>42</v>
      </c>
      <c r="D42">
        <v>0</v>
      </c>
    </row>
    <row r="43" spans="1:4" x14ac:dyDescent="0.3">
      <c r="A43">
        <v>3</v>
      </c>
      <c r="B43">
        <v>13.512717329900775</v>
      </c>
      <c r="C43">
        <v>43</v>
      </c>
      <c r="D43">
        <v>0</v>
      </c>
    </row>
    <row r="44" spans="1:4" x14ac:dyDescent="0.3">
      <c r="A44">
        <v>15.515625</v>
      </c>
      <c r="B44">
        <v>13.512717329900775</v>
      </c>
      <c r="C44">
        <v>44</v>
      </c>
      <c r="D44">
        <v>0</v>
      </c>
    </row>
    <row r="45" spans="1:4" x14ac:dyDescent="0.3">
      <c r="A45">
        <v>15.515625</v>
      </c>
      <c r="B45">
        <v>7.2734163683518949</v>
      </c>
      <c r="C45">
        <v>45</v>
      </c>
      <c r="D45">
        <v>0</v>
      </c>
    </row>
    <row r="46" spans="1:4" x14ac:dyDescent="0.3">
      <c r="A46">
        <v>10.8125</v>
      </c>
      <c r="B46">
        <v>7.2734163683518949</v>
      </c>
      <c r="C46">
        <v>46</v>
      </c>
      <c r="D46">
        <v>0</v>
      </c>
    </row>
    <row r="47" spans="1:4" x14ac:dyDescent="0.3">
      <c r="A47">
        <v>10.8125</v>
      </c>
      <c r="B47">
        <v>0.95142264363374263</v>
      </c>
      <c r="C47">
        <v>47</v>
      </c>
      <c r="D47">
        <v>0</v>
      </c>
    </row>
    <row r="48" spans="1:4" x14ac:dyDescent="0.3">
      <c r="A48">
        <v>8.5</v>
      </c>
      <c r="B48">
        <v>0.95142264363374263</v>
      </c>
      <c r="C48">
        <v>48</v>
      </c>
      <c r="D48">
        <v>0</v>
      </c>
    </row>
    <row r="49" spans="1:4" x14ac:dyDescent="0.3">
      <c r="A49">
        <v>8.5</v>
      </c>
      <c r="B49">
        <v>0.41891759180505755</v>
      </c>
      <c r="C49">
        <v>49</v>
      </c>
      <c r="D49">
        <v>0</v>
      </c>
    </row>
    <row r="50" spans="1:4" x14ac:dyDescent="0.3">
      <c r="A50">
        <v>7.5</v>
      </c>
      <c r="B50">
        <v>0.41891759180505755</v>
      </c>
      <c r="C50">
        <v>50</v>
      </c>
      <c r="D50">
        <v>0</v>
      </c>
    </row>
    <row r="51" spans="1:4" x14ac:dyDescent="0.3">
      <c r="A51">
        <v>7.5</v>
      </c>
      <c r="B51">
        <v>6.106115043882674E-2</v>
      </c>
      <c r="C51">
        <v>51</v>
      </c>
      <c r="D51">
        <v>0</v>
      </c>
    </row>
    <row r="52" spans="1:4" x14ac:dyDescent="0.3">
      <c r="A52">
        <v>7</v>
      </c>
      <c r="B52">
        <v>6.106115043882674E-2</v>
      </c>
      <c r="C52">
        <v>52</v>
      </c>
      <c r="D52">
        <v>0</v>
      </c>
    </row>
    <row r="53" spans="1:4" x14ac:dyDescent="0.3">
      <c r="A53">
        <v>7</v>
      </c>
      <c r="B53">
        <v>0</v>
      </c>
      <c r="C53">
        <v>53</v>
      </c>
      <c r="D53">
        <v>0</v>
      </c>
    </row>
    <row r="54" spans="1:4" x14ac:dyDescent="0.3">
      <c r="A54">
        <v>7</v>
      </c>
      <c r="B54">
        <v>6.106115043882674E-2</v>
      </c>
      <c r="C54">
        <v>54</v>
      </c>
      <c r="D54">
        <v>0</v>
      </c>
    </row>
    <row r="55" spans="1:4" x14ac:dyDescent="0.3">
      <c r="A55">
        <v>8</v>
      </c>
      <c r="B55">
        <v>6.106115043882674E-2</v>
      </c>
      <c r="C55">
        <v>55</v>
      </c>
      <c r="D55">
        <v>0</v>
      </c>
    </row>
    <row r="56" spans="1:4" x14ac:dyDescent="0.3">
      <c r="A56">
        <v>8</v>
      </c>
      <c r="B56">
        <v>0</v>
      </c>
      <c r="C56">
        <v>56</v>
      </c>
      <c r="D56">
        <v>0</v>
      </c>
    </row>
    <row r="57" spans="1:4" x14ac:dyDescent="0.3">
      <c r="A57">
        <v>8</v>
      </c>
      <c r="B57">
        <v>6.106115043882674E-2</v>
      </c>
      <c r="C57">
        <v>57</v>
      </c>
      <c r="D57">
        <v>0</v>
      </c>
    </row>
    <row r="58" spans="1:4" x14ac:dyDescent="0.3">
      <c r="A58">
        <v>7.5</v>
      </c>
      <c r="B58">
        <v>6.106115043882674E-2</v>
      </c>
      <c r="C58">
        <v>58</v>
      </c>
      <c r="D58">
        <v>0</v>
      </c>
    </row>
    <row r="59" spans="1:4" x14ac:dyDescent="0.3">
      <c r="A59">
        <v>7.5</v>
      </c>
      <c r="B59">
        <v>0.41891759180505755</v>
      </c>
      <c r="C59">
        <v>59</v>
      </c>
      <c r="D59">
        <v>0</v>
      </c>
    </row>
    <row r="60" spans="1:4" x14ac:dyDescent="0.3">
      <c r="A60">
        <v>9.5</v>
      </c>
      <c r="B60">
        <v>0.41891759180505755</v>
      </c>
      <c r="C60">
        <v>60</v>
      </c>
      <c r="D60">
        <v>0</v>
      </c>
    </row>
    <row r="61" spans="1:4" x14ac:dyDescent="0.3">
      <c r="A61">
        <v>9.5</v>
      </c>
      <c r="B61">
        <v>7.173029303551158E-2</v>
      </c>
      <c r="C61">
        <v>61</v>
      </c>
      <c r="D61">
        <v>0</v>
      </c>
    </row>
    <row r="62" spans="1:4" x14ac:dyDescent="0.3">
      <c r="A62">
        <v>9</v>
      </c>
      <c r="B62">
        <v>7.173029303551158E-2</v>
      </c>
      <c r="C62">
        <v>62</v>
      </c>
      <c r="D62">
        <v>0</v>
      </c>
    </row>
    <row r="63" spans="1:4" x14ac:dyDescent="0.3">
      <c r="A63">
        <v>9</v>
      </c>
      <c r="B63">
        <v>0</v>
      </c>
      <c r="C63">
        <v>63</v>
      </c>
      <c r="D63">
        <v>0</v>
      </c>
    </row>
    <row r="64" spans="1:4" x14ac:dyDescent="0.3">
      <c r="A64">
        <v>9</v>
      </c>
      <c r="B64">
        <v>7.173029303551158E-2</v>
      </c>
      <c r="C64">
        <v>64</v>
      </c>
      <c r="D64">
        <v>0</v>
      </c>
    </row>
    <row r="65" spans="1:4" x14ac:dyDescent="0.3">
      <c r="A65">
        <v>10</v>
      </c>
      <c r="B65">
        <v>7.173029303551158E-2</v>
      </c>
      <c r="C65">
        <v>65</v>
      </c>
      <c r="D65">
        <v>0</v>
      </c>
    </row>
    <row r="66" spans="1:4" x14ac:dyDescent="0.3">
      <c r="A66">
        <v>10</v>
      </c>
      <c r="B66">
        <v>0</v>
      </c>
      <c r="C66">
        <v>66</v>
      </c>
      <c r="D66">
        <v>0</v>
      </c>
    </row>
    <row r="67" spans="1:4" x14ac:dyDescent="0.3">
      <c r="A67">
        <v>10</v>
      </c>
      <c r="B67">
        <v>7.173029303551158E-2</v>
      </c>
      <c r="C67">
        <v>67</v>
      </c>
      <c r="D67">
        <v>0</v>
      </c>
    </row>
    <row r="68" spans="1:4" x14ac:dyDescent="0.3">
      <c r="A68">
        <v>9.5</v>
      </c>
      <c r="B68">
        <v>7.173029303551158E-2</v>
      </c>
      <c r="C68">
        <v>68</v>
      </c>
      <c r="D68">
        <v>0</v>
      </c>
    </row>
    <row r="69" spans="1:4" x14ac:dyDescent="0.3">
      <c r="A69">
        <v>9.5</v>
      </c>
      <c r="B69">
        <v>0.41891759180505755</v>
      </c>
      <c r="C69">
        <v>69</v>
      </c>
      <c r="D69">
        <v>0</v>
      </c>
    </row>
    <row r="70" spans="1:4" x14ac:dyDescent="0.3">
      <c r="A70">
        <v>8.5</v>
      </c>
      <c r="B70">
        <v>0.41891759180505755</v>
      </c>
      <c r="C70">
        <v>70</v>
      </c>
      <c r="D70">
        <v>0</v>
      </c>
    </row>
    <row r="71" spans="1:4" x14ac:dyDescent="0.3">
      <c r="A71">
        <v>8.5</v>
      </c>
      <c r="B71">
        <v>0.95142264363374263</v>
      </c>
      <c r="C71">
        <v>71</v>
      </c>
      <c r="D71">
        <v>0</v>
      </c>
    </row>
    <row r="72" spans="1:4" x14ac:dyDescent="0.3">
      <c r="A72">
        <v>13.125</v>
      </c>
      <c r="B72">
        <v>0.95142264363374263</v>
      </c>
      <c r="C72">
        <v>72</v>
      </c>
      <c r="D72">
        <v>0</v>
      </c>
    </row>
    <row r="73" spans="1:4" x14ac:dyDescent="0.3">
      <c r="A73">
        <v>13.125</v>
      </c>
      <c r="B73">
        <v>0.5551993234908138</v>
      </c>
      <c r="C73">
        <v>73</v>
      </c>
      <c r="D73">
        <v>0</v>
      </c>
    </row>
    <row r="74" spans="1:4" x14ac:dyDescent="0.3">
      <c r="A74">
        <v>11.75</v>
      </c>
      <c r="B74">
        <v>0.5551993234908138</v>
      </c>
      <c r="C74">
        <v>74</v>
      </c>
      <c r="D74">
        <v>0</v>
      </c>
    </row>
    <row r="75" spans="1:4" x14ac:dyDescent="0.3">
      <c r="A75">
        <v>11.75</v>
      </c>
      <c r="B75">
        <v>8.6284759894740826E-2</v>
      </c>
      <c r="C75">
        <v>75</v>
      </c>
      <c r="D75">
        <v>0</v>
      </c>
    </row>
    <row r="76" spans="1:4" x14ac:dyDescent="0.3">
      <c r="A76">
        <v>11</v>
      </c>
      <c r="B76">
        <v>8.6284759894740826E-2</v>
      </c>
      <c r="C76">
        <v>76</v>
      </c>
      <c r="D76">
        <v>0</v>
      </c>
    </row>
    <row r="77" spans="1:4" x14ac:dyDescent="0.3">
      <c r="A77">
        <v>11</v>
      </c>
      <c r="B77">
        <v>0</v>
      </c>
      <c r="C77">
        <v>77</v>
      </c>
      <c r="D77">
        <v>0</v>
      </c>
    </row>
    <row r="78" spans="1:4" x14ac:dyDescent="0.3">
      <c r="A78">
        <v>11</v>
      </c>
      <c r="B78">
        <v>8.6284759894740826E-2</v>
      </c>
      <c r="C78">
        <v>78</v>
      </c>
      <c r="D78">
        <v>0</v>
      </c>
    </row>
    <row r="79" spans="1:4" x14ac:dyDescent="0.3">
      <c r="A79">
        <v>12.5</v>
      </c>
      <c r="B79">
        <v>8.6284759894740826E-2</v>
      </c>
      <c r="C79">
        <v>79</v>
      </c>
      <c r="D79">
        <v>0</v>
      </c>
    </row>
    <row r="80" spans="1:4" x14ac:dyDescent="0.3">
      <c r="A80">
        <v>12.5</v>
      </c>
      <c r="B80">
        <v>3.0029936053572247E-2</v>
      </c>
      <c r="C80">
        <v>80</v>
      </c>
      <c r="D80">
        <v>0</v>
      </c>
    </row>
    <row r="81" spans="1:4" x14ac:dyDescent="0.3">
      <c r="A81">
        <v>12</v>
      </c>
      <c r="B81">
        <v>3.0029936053572247E-2</v>
      </c>
      <c r="C81">
        <v>81</v>
      </c>
      <c r="D81">
        <v>0</v>
      </c>
    </row>
    <row r="82" spans="1:4" x14ac:dyDescent="0.3">
      <c r="A82">
        <v>12</v>
      </c>
      <c r="B82">
        <v>0</v>
      </c>
      <c r="C82">
        <v>82</v>
      </c>
      <c r="D82">
        <v>0</v>
      </c>
    </row>
    <row r="83" spans="1:4" x14ac:dyDescent="0.3">
      <c r="A83">
        <v>12</v>
      </c>
      <c r="B83">
        <v>3.0029936053572247E-2</v>
      </c>
      <c r="C83">
        <v>83</v>
      </c>
      <c r="D83">
        <v>0</v>
      </c>
    </row>
    <row r="84" spans="1:4" x14ac:dyDescent="0.3">
      <c r="A84">
        <v>13</v>
      </c>
      <c r="B84">
        <v>3.0029936053572247E-2</v>
      </c>
      <c r="C84">
        <v>84</v>
      </c>
      <c r="D84">
        <v>0</v>
      </c>
    </row>
    <row r="85" spans="1:4" x14ac:dyDescent="0.3">
      <c r="A85">
        <v>13</v>
      </c>
      <c r="B85">
        <v>0</v>
      </c>
      <c r="C85">
        <v>85</v>
      </c>
      <c r="D85">
        <v>0</v>
      </c>
    </row>
    <row r="86" spans="1:4" x14ac:dyDescent="0.3">
      <c r="A86">
        <v>13</v>
      </c>
      <c r="B86">
        <v>3.0029936053572247E-2</v>
      </c>
      <c r="C86">
        <v>86</v>
      </c>
      <c r="D86">
        <v>0</v>
      </c>
    </row>
    <row r="87" spans="1:4" x14ac:dyDescent="0.3">
      <c r="A87">
        <v>12.5</v>
      </c>
      <c r="B87">
        <v>3.0029936053572247E-2</v>
      </c>
      <c r="C87">
        <v>87</v>
      </c>
      <c r="D87">
        <v>0</v>
      </c>
    </row>
    <row r="88" spans="1:4" x14ac:dyDescent="0.3">
      <c r="A88">
        <v>12.5</v>
      </c>
      <c r="B88">
        <v>8.6284759894740826E-2</v>
      </c>
      <c r="C88">
        <v>88</v>
      </c>
      <c r="D88">
        <v>0</v>
      </c>
    </row>
    <row r="89" spans="1:4" x14ac:dyDescent="0.3">
      <c r="A89">
        <v>11.75</v>
      </c>
      <c r="B89">
        <v>8.6284759894740826E-2</v>
      </c>
      <c r="C89">
        <v>89</v>
      </c>
      <c r="D89">
        <v>0</v>
      </c>
    </row>
    <row r="90" spans="1:4" x14ac:dyDescent="0.3">
      <c r="A90">
        <v>11.75</v>
      </c>
      <c r="B90">
        <v>0.5551993234908138</v>
      </c>
      <c r="C90">
        <v>90</v>
      </c>
      <c r="D90">
        <v>0</v>
      </c>
    </row>
    <row r="91" spans="1:4" x14ac:dyDescent="0.3">
      <c r="A91">
        <v>14.5</v>
      </c>
      <c r="B91">
        <v>0.5551993234908138</v>
      </c>
      <c r="C91">
        <v>91</v>
      </c>
      <c r="D91">
        <v>0</v>
      </c>
    </row>
    <row r="92" spans="1:4" x14ac:dyDescent="0.3">
      <c r="A92">
        <v>14.5</v>
      </c>
      <c r="B92">
        <v>0.14111698347868162</v>
      </c>
      <c r="C92">
        <v>92</v>
      </c>
      <c r="D92">
        <v>0</v>
      </c>
    </row>
    <row r="93" spans="1:4" x14ac:dyDescent="0.3">
      <c r="A93">
        <v>14</v>
      </c>
      <c r="B93">
        <v>0.14111698347868162</v>
      </c>
      <c r="C93">
        <v>93</v>
      </c>
      <c r="D93">
        <v>0</v>
      </c>
    </row>
    <row r="94" spans="1:4" x14ac:dyDescent="0.3">
      <c r="A94">
        <v>14</v>
      </c>
      <c r="B94">
        <v>0</v>
      </c>
      <c r="C94">
        <v>94</v>
      </c>
      <c r="D94">
        <v>0</v>
      </c>
    </row>
    <row r="95" spans="1:4" x14ac:dyDescent="0.3">
      <c r="A95">
        <v>14</v>
      </c>
      <c r="B95">
        <v>0.14111698347868162</v>
      </c>
      <c r="C95">
        <v>95</v>
      </c>
      <c r="D95">
        <v>0</v>
      </c>
    </row>
    <row r="96" spans="1:4" x14ac:dyDescent="0.3">
      <c r="A96">
        <v>15</v>
      </c>
      <c r="B96">
        <v>0.14111698347868162</v>
      </c>
      <c r="C96">
        <v>96</v>
      </c>
      <c r="D96">
        <v>0</v>
      </c>
    </row>
    <row r="97" spans="1:4" x14ac:dyDescent="0.3">
      <c r="A97">
        <v>15</v>
      </c>
      <c r="B97">
        <v>0</v>
      </c>
      <c r="C97">
        <v>97</v>
      </c>
      <c r="D97">
        <v>0</v>
      </c>
    </row>
    <row r="98" spans="1:4" x14ac:dyDescent="0.3">
      <c r="A98">
        <v>15</v>
      </c>
      <c r="B98">
        <v>0.14111698347868162</v>
      </c>
      <c r="C98">
        <v>98</v>
      </c>
      <c r="D98">
        <v>0</v>
      </c>
    </row>
    <row r="99" spans="1:4" x14ac:dyDescent="0.3">
      <c r="A99">
        <v>14.5</v>
      </c>
      <c r="B99">
        <v>0.14111698347868162</v>
      </c>
      <c r="C99">
        <v>99</v>
      </c>
      <c r="D99">
        <v>0</v>
      </c>
    </row>
    <row r="100" spans="1:4" x14ac:dyDescent="0.3">
      <c r="A100">
        <v>14.5</v>
      </c>
      <c r="B100">
        <v>0.5551993234908138</v>
      </c>
      <c r="C100">
        <v>100</v>
      </c>
      <c r="D100">
        <v>0</v>
      </c>
    </row>
    <row r="101" spans="1:4" x14ac:dyDescent="0.3">
      <c r="A101">
        <v>13.125</v>
      </c>
      <c r="B101">
        <v>0.5551993234908138</v>
      </c>
      <c r="C101">
        <v>101</v>
      </c>
      <c r="D101">
        <v>0</v>
      </c>
    </row>
    <row r="102" spans="1:4" x14ac:dyDescent="0.3">
      <c r="A102">
        <v>13.125</v>
      </c>
      <c r="B102">
        <v>0.95142264363374263</v>
      </c>
      <c r="C102">
        <v>102</v>
      </c>
      <c r="D102">
        <v>0</v>
      </c>
    </row>
    <row r="103" spans="1:4" x14ac:dyDescent="0.3">
      <c r="A103">
        <v>10.8125</v>
      </c>
      <c r="B103">
        <v>0.95142264363374263</v>
      </c>
      <c r="C103">
        <v>103</v>
      </c>
      <c r="D103">
        <v>0</v>
      </c>
    </row>
    <row r="104" spans="1:4" x14ac:dyDescent="0.3">
      <c r="A104">
        <v>10.8125</v>
      </c>
      <c r="B104">
        <v>7.2734163683518949</v>
      </c>
      <c r="C104">
        <v>104</v>
      </c>
      <c r="D104">
        <v>0</v>
      </c>
    </row>
    <row r="105" spans="1:4" x14ac:dyDescent="0.3">
      <c r="A105">
        <v>20.21875</v>
      </c>
      <c r="B105">
        <v>7.2734163683518949</v>
      </c>
      <c r="C105">
        <v>105</v>
      </c>
      <c r="D105">
        <v>0</v>
      </c>
    </row>
    <row r="106" spans="1:4" x14ac:dyDescent="0.3">
      <c r="A106">
        <v>20.21875</v>
      </c>
      <c r="B106">
        <v>2.062932846867652</v>
      </c>
      <c r="C106">
        <v>106</v>
      </c>
      <c r="D106">
        <v>0</v>
      </c>
    </row>
    <row r="107" spans="1:4" x14ac:dyDescent="0.3">
      <c r="A107">
        <v>16.875</v>
      </c>
      <c r="B107">
        <v>2.062932846867652</v>
      </c>
      <c r="C107">
        <v>107</v>
      </c>
      <c r="D107">
        <v>0</v>
      </c>
    </row>
    <row r="108" spans="1:4" x14ac:dyDescent="0.3">
      <c r="A108">
        <v>16.875</v>
      </c>
      <c r="B108">
        <v>0.24384905904677548</v>
      </c>
      <c r="C108">
        <v>108</v>
      </c>
      <c r="D108">
        <v>0</v>
      </c>
    </row>
    <row r="109" spans="1:4" x14ac:dyDescent="0.3">
      <c r="A109">
        <v>16</v>
      </c>
      <c r="B109">
        <v>0.24384905904677548</v>
      </c>
      <c r="C109">
        <v>109</v>
      </c>
      <c r="D109">
        <v>0</v>
      </c>
    </row>
    <row r="110" spans="1:4" x14ac:dyDescent="0.3">
      <c r="A110">
        <v>16</v>
      </c>
      <c r="B110">
        <v>0</v>
      </c>
      <c r="C110">
        <v>110</v>
      </c>
      <c r="D110">
        <v>0</v>
      </c>
    </row>
    <row r="111" spans="1:4" x14ac:dyDescent="0.3">
      <c r="A111">
        <v>16</v>
      </c>
      <c r="B111">
        <v>0.24384905904677548</v>
      </c>
      <c r="C111">
        <v>111</v>
      </c>
      <c r="D111">
        <v>0</v>
      </c>
    </row>
    <row r="112" spans="1:4" x14ac:dyDescent="0.3">
      <c r="A112">
        <v>17.75</v>
      </c>
      <c r="B112">
        <v>0.24384905904677548</v>
      </c>
      <c r="C112">
        <v>112</v>
      </c>
      <c r="D112">
        <v>0</v>
      </c>
    </row>
    <row r="113" spans="1:4" x14ac:dyDescent="0.3">
      <c r="A113">
        <v>17.75</v>
      </c>
      <c r="B113">
        <v>0.14986303118744568</v>
      </c>
      <c r="C113">
        <v>113</v>
      </c>
      <c r="D113">
        <v>0</v>
      </c>
    </row>
    <row r="114" spans="1:4" x14ac:dyDescent="0.3">
      <c r="A114">
        <v>17</v>
      </c>
      <c r="B114">
        <v>0.14986303118744568</v>
      </c>
      <c r="C114">
        <v>114</v>
      </c>
      <c r="D114">
        <v>0</v>
      </c>
    </row>
    <row r="115" spans="1:4" x14ac:dyDescent="0.3">
      <c r="A115">
        <v>17</v>
      </c>
      <c r="B115">
        <v>0</v>
      </c>
      <c r="C115">
        <v>115</v>
      </c>
      <c r="D115">
        <v>0</v>
      </c>
    </row>
    <row r="116" spans="1:4" x14ac:dyDescent="0.3">
      <c r="A116">
        <v>17</v>
      </c>
      <c r="B116">
        <v>0.14986303118744568</v>
      </c>
      <c r="C116">
        <v>116</v>
      </c>
      <c r="D116">
        <v>0</v>
      </c>
    </row>
    <row r="117" spans="1:4" x14ac:dyDescent="0.3">
      <c r="A117">
        <v>18.5</v>
      </c>
      <c r="B117">
        <v>0.14986303118744568</v>
      </c>
      <c r="C117">
        <v>117</v>
      </c>
      <c r="D117">
        <v>0</v>
      </c>
    </row>
    <row r="118" spans="1:4" x14ac:dyDescent="0.3">
      <c r="A118">
        <v>18.5</v>
      </c>
      <c r="B118">
        <v>2.6341028513260051E-2</v>
      </c>
      <c r="C118">
        <v>118</v>
      </c>
      <c r="D118">
        <v>0</v>
      </c>
    </row>
    <row r="119" spans="1:4" x14ac:dyDescent="0.3">
      <c r="A119">
        <v>18</v>
      </c>
      <c r="B119">
        <v>2.6341028513260051E-2</v>
      </c>
      <c r="C119">
        <v>119</v>
      </c>
      <c r="D119">
        <v>0</v>
      </c>
    </row>
    <row r="120" spans="1:4" x14ac:dyDescent="0.3">
      <c r="A120">
        <v>18</v>
      </c>
      <c r="B120">
        <v>0</v>
      </c>
      <c r="C120">
        <v>120</v>
      </c>
      <c r="D120">
        <v>0</v>
      </c>
    </row>
    <row r="121" spans="1:4" x14ac:dyDescent="0.3">
      <c r="A121">
        <v>18</v>
      </c>
      <c r="B121">
        <v>2.6341028513260051E-2</v>
      </c>
      <c r="C121">
        <v>121</v>
      </c>
      <c r="D121">
        <v>0</v>
      </c>
    </row>
    <row r="122" spans="1:4" x14ac:dyDescent="0.3">
      <c r="A122">
        <v>19</v>
      </c>
      <c r="B122">
        <v>2.6341028513260051E-2</v>
      </c>
      <c r="C122">
        <v>122</v>
      </c>
      <c r="D122">
        <v>0</v>
      </c>
    </row>
    <row r="123" spans="1:4" x14ac:dyDescent="0.3">
      <c r="A123">
        <v>19</v>
      </c>
      <c r="B123">
        <v>0</v>
      </c>
      <c r="C123">
        <v>123</v>
      </c>
      <c r="D123">
        <v>0</v>
      </c>
    </row>
    <row r="124" spans="1:4" x14ac:dyDescent="0.3">
      <c r="A124">
        <v>19</v>
      </c>
      <c r="B124">
        <v>2.6341028513260051E-2</v>
      </c>
      <c r="C124">
        <v>124</v>
      </c>
      <c r="D124">
        <v>0</v>
      </c>
    </row>
    <row r="125" spans="1:4" x14ac:dyDescent="0.3">
      <c r="A125">
        <v>18.5</v>
      </c>
      <c r="B125">
        <v>2.6341028513260051E-2</v>
      </c>
      <c r="C125">
        <v>125</v>
      </c>
      <c r="D125">
        <v>0</v>
      </c>
    </row>
    <row r="126" spans="1:4" x14ac:dyDescent="0.3">
      <c r="A126">
        <v>18.5</v>
      </c>
      <c r="B126">
        <v>0.14986303118744568</v>
      </c>
      <c r="C126">
        <v>126</v>
      </c>
      <c r="D126">
        <v>0</v>
      </c>
    </row>
    <row r="127" spans="1:4" x14ac:dyDescent="0.3">
      <c r="A127">
        <v>17.75</v>
      </c>
      <c r="B127">
        <v>0.14986303118744568</v>
      </c>
      <c r="C127">
        <v>127</v>
      </c>
      <c r="D127">
        <v>0</v>
      </c>
    </row>
    <row r="128" spans="1:4" x14ac:dyDescent="0.3">
      <c r="A128">
        <v>17.75</v>
      </c>
      <c r="B128">
        <v>0.24384905904677548</v>
      </c>
      <c r="C128">
        <v>128</v>
      </c>
      <c r="D128">
        <v>0</v>
      </c>
    </row>
    <row r="129" spans="1:4" x14ac:dyDescent="0.3">
      <c r="A129">
        <v>16.875</v>
      </c>
      <c r="B129">
        <v>0.24384905904677548</v>
      </c>
      <c r="C129">
        <v>129</v>
      </c>
      <c r="D129">
        <v>0</v>
      </c>
    </row>
    <row r="130" spans="1:4" x14ac:dyDescent="0.3">
      <c r="A130">
        <v>16.875</v>
      </c>
      <c r="B130">
        <v>2.062932846867652</v>
      </c>
      <c r="C130">
        <v>130</v>
      </c>
      <c r="D130">
        <v>0</v>
      </c>
    </row>
    <row r="131" spans="1:4" x14ac:dyDescent="0.3">
      <c r="A131">
        <v>23.5625</v>
      </c>
      <c r="B131">
        <v>2.062932846867652</v>
      </c>
      <c r="C131">
        <v>131</v>
      </c>
      <c r="D131">
        <v>0</v>
      </c>
    </row>
    <row r="132" spans="1:4" x14ac:dyDescent="0.3">
      <c r="A132">
        <v>23.5625</v>
      </c>
      <c r="B132">
        <v>0.89143789755046465</v>
      </c>
      <c r="C132">
        <v>132</v>
      </c>
      <c r="D132">
        <v>0</v>
      </c>
    </row>
    <row r="133" spans="1:4" x14ac:dyDescent="0.3">
      <c r="A133">
        <v>21.5</v>
      </c>
      <c r="B133">
        <v>0.89143789755046465</v>
      </c>
      <c r="C133">
        <v>133</v>
      </c>
      <c r="D133">
        <v>0</v>
      </c>
    </row>
    <row r="134" spans="1:4" x14ac:dyDescent="0.3">
      <c r="A134">
        <v>21.5</v>
      </c>
      <c r="B134">
        <v>0.18554705411264427</v>
      </c>
      <c r="C134">
        <v>134</v>
      </c>
      <c r="D134">
        <v>0</v>
      </c>
    </row>
    <row r="135" spans="1:4" x14ac:dyDescent="0.3">
      <c r="A135">
        <v>20.5</v>
      </c>
      <c r="B135">
        <v>0.18554705411264427</v>
      </c>
      <c r="C135">
        <v>135</v>
      </c>
      <c r="D135">
        <v>0</v>
      </c>
    </row>
    <row r="136" spans="1:4" x14ac:dyDescent="0.3">
      <c r="A136">
        <v>20.5</v>
      </c>
      <c r="B136">
        <v>1.4147752357686691E-2</v>
      </c>
      <c r="C136">
        <v>136</v>
      </c>
      <c r="D136">
        <v>0</v>
      </c>
    </row>
    <row r="137" spans="1:4" x14ac:dyDescent="0.3">
      <c r="A137">
        <v>20</v>
      </c>
      <c r="B137">
        <v>1.4147752357686691E-2</v>
      </c>
      <c r="C137">
        <v>137</v>
      </c>
      <c r="D137">
        <v>0</v>
      </c>
    </row>
    <row r="138" spans="1:4" x14ac:dyDescent="0.3">
      <c r="A138">
        <v>20</v>
      </c>
      <c r="B138">
        <v>0</v>
      </c>
      <c r="C138">
        <v>138</v>
      </c>
      <c r="D138">
        <v>0</v>
      </c>
    </row>
    <row r="139" spans="1:4" x14ac:dyDescent="0.3">
      <c r="A139">
        <v>20</v>
      </c>
      <c r="B139">
        <v>1.4147752357686691E-2</v>
      </c>
      <c r="C139">
        <v>139</v>
      </c>
      <c r="D139">
        <v>0</v>
      </c>
    </row>
    <row r="140" spans="1:4" x14ac:dyDescent="0.3">
      <c r="A140">
        <v>21</v>
      </c>
      <c r="B140">
        <v>1.4147752357686691E-2</v>
      </c>
      <c r="C140">
        <v>140</v>
      </c>
      <c r="D140">
        <v>0</v>
      </c>
    </row>
    <row r="141" spans="1:4" x14ac:dyDescent="0.3">
      <c r="A141">
        <v>21</v>
      </c>
      <c r="B141">
        <v>0</v>
      </c>
      <c r="C141">
        <v>141</v>
      </c>
      <c r="D141">
        <v>0</v>
      </c>
    </row>
    <row r="142" spans="1:4" x14ac:dyDescent="0.3">
      <c r="A142">
        <v>21</v>
      </c>
      <c r="B142">
        <v>1.4147752357686691E-2</v>
      </c>
      <c r="C142">
        <v>142</v>
      </c>
      <c r="D142">
        <v>0</v>
      </c>
    </row>
    <row r="143" spans="1:4" x14ac:dyDescent="0.3">
      <c r="A143">
        <v>20.5</v>
      </c>
      <c r="B143">
        <v>1.4147752357686691E-2</v>
      </c>
      <c r="C143">
        <v>143</v>
      </c>
      <c r="D143">
        <v>0</v>
      </c>
    </row>
    <row r="144" spans="1:4" x14ac:dyDescent="0.3">
      <c r="A144">
        <v>20.5</v>
      </c>
      <c r="B144">
        <v>0.18554705411264427</v>
      </c>
      <c r="C144">
        <v>144</v>
      </c>
      <c r="D144">
        <v>0</v>
      </c>
    </row>
    <row r="145" spans="1:4" x14ac:dyDescent="0.3">
      <c r="A145">
        <v>22.5</v>
      </c>
      <c r="B145">
        <v>0.18554705411264427</v>
      </c>
      <c r="C145">
        <v>145</v>
      </c>
      <c r="D145">
        <v>0</v>
      </c>
    </row>
    <row r="146" spans="1:4" x14ac:dyDescent="0.3">
      <c r="A146">
        <v>22.5</v>
      </c>
      <c r="B146">
        <v>2.5618687174273139E-2</v>
      </c>
      <c r="C146">
        <v>146</v>
      </c>
      <c r="D146">
        <v>0</v>
      </c>
    </row>
    <row r="147" spans="1:4" x14ac:dyDescent="0.3">
      <c r="A147">
        <v>22</v>
      </c>
      <c r="B147">
        <v>2.5618687174273139E-2</v>
      </c>
      <c r="C147">
        <v>147</v>
      </c>
      <c r="D147">
        <v>0</v>
      </c>
    </row>
    <row r="148" spans="1:4" x14ac:dyDescent="0.3">
      <c r="A148">
        <v>22</v>
      </c>
      <c r="B148">
        <v>0</v>
      </c>
      <c r="C148">
        <v>148</v>
      </c>
      <c r="D148">
        <v>0</v>
      </c>
    </row>
    <row r="149" spans="1:4" x14ac:dyDescent="0.3">
      <c r="A149">
        <v>22</v>
      </c>
      <c r="B149">
        <v>2.5618687174273139E-2</v>
      </c>
      <c r="C149">
        <v>149</v>
      </c>
      <c r="D149">
        <v>0</v>
      </c>
    </row>
    <row r="150" spans="1:4" x14ac:dyDescent="0.3">
      <c r="A150">
        <v>23</v>
      </c>
      <c r="B150">
        <v>2.5618687174273139E-2</v>
      </c>
      <c r="C150">
        <v>150</v>
      </c>
      <c r="D150">
        <v>0</v>
      </c>
    </row>
    <row r="151" spans="1:4" x14ac:dyDescent="0.3">
      <c r="A151">
        <v>23</v>
      </c>
      <c r="B151">
        <v>0</v>
      </c>
      <c r="C151">
        <v>151</v>
      </c>
      <c r="D151">
        <v>0</v>
      </c>
    </row>
    <row r="152" spans="1:4" x14ac:dyDescent="0.3">
      <c r="A152">
        <v>23</v>
      </c>
      <c r="B152">
        <v>2.5618687174273139E-2</v>
      </c>
      <c r="C152">
        <v>152</v>
      </c>
      <c r="D152">
        <v>0</v>
      </c>
    </row>
    <row r="153" spans="1:4" x14ac:dyDescent="0.3">
      <c r="A153">
        <v>22.5</v>
      </c>
      <c r="B153">
        <v>2.5618687174273139E-2</v>
      </c>
      <c r="C153">
        <v>153</v>
      </c>
      <c r="D153">
        <v>0</v>
      </c>
    </row>
    <row r="154" spans="1:4" x14ac:dyDescent="0.3">
      <c r="A154">
        <v>22.5</v>
      </c>
      <c r="B154">
        <v>0.18554705411264427</v>
      </c>
      <c r="C154">
        <v>154</v>
      </c>
      <c r="D154">
        <v>0</v>
      </c>
    </row>
    <row r="155" spans="1:4" x14ac:dyDescent="0.3">
      <c r="A155">
        <v>21.5</v>
      </c>
      <c r="B155">
        <v>0.18554705411264427</v>
      </c>
      <c r="C155">
        <v>155</v>
      </c>
      <c r="D155">
        <v>0</v>
      </c>
    </row>
    <row r="156" spans="1:4" x14ac:dyDescent="0.3">
      <c r="A156">
        <v>21.5</v>
      </c>
      <c r="B156">
        <v>0.89143789755046465</v>
      </c>
      <c r="C156">
        <v>156</v>
      </c>
      <c r="D156">
        <v>0</v>
      </c>
    </row>
    <row r="157" spans="1:4" x14ac:dyDescent="0.3">
      <c r="A157">
        <v>25.625</v>
      </c>
      <c r="B157">
        <v>0.89143789755046465</v>
      </c>
      <c r="C157">
        <v>157</v>
      </c>
      <c r="D157">
        <v>0</v>
      </c>
    </row>
    <row r="158" spans="1:4" x14ac:dyDescent="0.3">
      <c r="A158">
        <v>25.625</v>
      </c>
      <c r="B158">
        <v>0.25955666136955174</v>
      </c>
      <c r="C158">
        <v>158</v>
      </c>
      <c r="D158">
        <v>0</v>
      </c>
    </row>
    <row r="159" spans="1:4" x14ac:dyDescent="0.3">
      <c r="A159">
        <v>24.5</v>
      </c>
      <c r="B159">
        <v>0.25955666136955174</v>
      </c>
      <c r="C159">
        <v>159</v>
      </c>
      <c r="D159">
        <v>0</v>
      </c>
    </row>
    <row r="160" spans="1:4" x14ac:dyDescent="0.3">
      <c r="A160">
        <v>24.5</v>
      </c>
      <c r="B160">
        <v>5.7740382935275343E-2</v>
      </c>
      <c r="C160">
        <v>160</v>
      </c>
      <c r="D160">
        <v>0</v>
      </c>
    </row>
    <row r="161" spans="1:4" x14ac:dyDescent="0.3">
      <c r="A161">
        <v>24</v>
      </c>
      <c r="B161">
        <v>5.7740382935275343E-2</v>
      </c>
      <c r="C161">
        <v>161</v>
      </c>
      <c r="D161">
        <v>0</v>
      </c>
    </row>
    <row r="162" spans="1:4" x14ac:dyDescent="0.3">
      <c r="A162">
        <v>24</v>
      </c>
      <c r="B162">
        <v>0</v>
      </c>
      <c r="C162">
        <v>162</v>
      </c>
      <c r="D162">
        <v>0</v>
      </c>
    </row>
    <row r="163" spans="1:4" x14ac:dyDescent="0.3">
      <c r="A163">
        <v>24</v>
      </c>
      <c r="B163">
        <v>5.7740382935275343E-2</v>
      </c>
      <c r="C163">
        <v>163</v>
      </c>
      <c r="D163">
        <v>0</v>
      </c>
    </row>
    <row r="164" spans="1:4" x14ac:dyDescent="0.3">
      <c r="A164">
        <v>25</v>
      </c>
      <c r="B164">
        <v>5.7740382935275343E-2</v>
      </c>
      <c r="C164">
        <v>164</v>
      </c>
      <c r="D164">
        <v>0</v>
      </c>
    </row>
    <row r="165" spans="1:4" x14ac:dyDescent="0.3">
      <c r="A165">
        <v>25</v>
      </c>
      <c r="B165">
        <v>0</v>
      </c>
      <c r="C165">
        <v>165</v>
      </c>
      <c r="D165">
        <v>0</v>
      </c>
    </row>
    <row r="166" spans="1:4" x14ac:dyDescent="0.3">
      <c r="A166">
        <v>25</v>
      </c>
      <c r="B166">
        <v>5.7740382935275343E-2</v>
      </c>
      <c r="C166">
        <v>166</v>
      </c>
      <c r="D166">
        <v>0</v>
      </c>
    </row>
    <row r="167" spans="1:4" x14ac:dyDescent="0.3">
      <c r="A167">
        <v>24.5</v>
      </c>
      <c r="B167">
        <v>5.7740382935275343E-2</v>
      </c>
      <c r="C167">
        <v>167</v>
      </c>
      <c r="D167">
        <v>0</v>
      </c>
    </row>
    <row r="168" spans="1:4" x14ac:dyDescent="0.3">
      <c r="A168">
        <v>24.5</v>
      </c>
      <c r="B168">
        <v>0.25955666136955174</v>
      </c>
      <c r="C168">
        <v>168</v>
      </c>
      <c r="D168">
        <v>0</v>
      </c>
    </row>
    <row r="169" spans="1:4" x14ac:dyDescent="0.3">
      <c r="A169">
        <v>26.75</v>
      </c>
      <c r="B169">
        <v>0.25955666136955174</v>
      </c>
      <c r="C169">
        <v>169</v>
      </c>
      <c r="D169">
        <v>0</v>
      </c>
    </row>
    <row r="170" spans="1:4" x14ac:dyDescent="0.3">
      <c r="A170">
        <v>26.75</v>
      </c>
      <c r="B170">
        <v>7.5575498568426352E-2</v>
      </c>
      <c r="C170">
        <v>170</v>
      </c>
      <c r="D170">
        <v>0</v>
      </c>
    </row>
    <row r="171" spans="1:4" x14ac:dyDescent="0.3">
      <c r="A171">
        <v>26</v>
      </c>
      <c r="B171">
        <v>7.5575498568426352E-2</v>
      </c>
      <c r="C171">
        <v>171</v>
      </c>
      <c r="D171">
        <v>0</v>
      </c>
    </row>
    <row r="172" spans="1:4" x14ac:dyDescent="0.3">
      <c r="A172">
        <v>26</v>
      </c>
      <c r="B172">
        <v>0</v>
      </c>
      <c r="C172">
        <v>172</v>
      </c>
      <c r="D172">
        <v>0</v>
      </c>
    </row>
    <row r="173" spans="1:4" x14ac:dyDescent="0.3">
      <c r="A173">
        <v>26</v>
      </c>
      <c r="B173">
        <v>7.5575498568426352E-2</v>
      </c>
      <c r="C173">
        <v>173</v>
      </c>
      <c r="D173">
        <v>0</v>
      </c>
    </row>
    <row r="174" spans="1:4" x14ac:dyDescent="0.3">
      <c r="A174">
        <v>27.5</v>
      </c>
      <c r="B174">
        <v>7.5575498568426352E-2</v>
      </c>
      <c r="C174">
        <v>174</v>
      </c>
      <c r="D174">
        <v>0</v>
      </c>
    </row>
    <row r="175" spans="1:4" x14ac:dyDescent="0.3">
      <c r="A175">
        <v>27.5</v>
      </c>
      <c r="B175">
        <v>2.6959964866949741E-2</v>
      </c>
      <c r="C175">
        <v>175</v>
      </c>
      <c r="D175">
        <v>0</v>
      </c>
    </row>
    <row r="176" spans="1:4" x14ac:dyDescent="0.3">
      <c r="A176">
        <v>27</v>
      </c>
      <c r="B176">
        <v>2.6959964866949741E-2</v>
      </c>
      <c r="C176">
        <v>176</v>
      </c>
      <c r="D176">
        <v>0</v>
      </c>
    </row>
    <row r="177" spans="1:4" x14ac:dyDescent="0.3">
      <c r="A177">
        <v>27</v>
      </c>
      <c r="B177">
        <v>0</v>
      </c>
      <c r="C177">
        <v>177</v>
      </c>
      <c r="D177">
        <v>0</v>
      </c>
    </row>
    <row r="178" spans="1:4" x14ac:dyDescent="0.3">
      <c r="A178">
        <v>27</v>
      </c>
      <c r="B178">
        <v>2.6959964866949741E-2</v>
      </c>
      <c r="C178">
        <v>178</v>
      </c>
      <c r="D178">
        <v>0</v>
      </c>
    </row>
    <row r="179" spans="1:4" x14ac:dyDescent="0.3">
      <c r="A179">
        <v>28</v>
      </c>
      <c r="B179">
        <v>2.6959964866949741E-2</v>
      </c>
      <c r="C179">
        <v>179</v>
      </c>
      <c r="D179">
        <v>0</v>
      </c>
    </row>
    <row r="180" spans="1:4" x14ac:dyDescent="0.3">
      <c r="A180">
        <v>28</v>
      </c>
      <c r="B180">
        <v>0</v>
      </c>
      <c r="C180">
        <v>180</v>
      </c>
      <c r="D180">
        <v>0</v>
      </c>
    </row>
    <row r="181" spans="1:4" x14ac:dyDescent="0.3">
      <c r="A181">
        <v>28</v>
      </c>
      <c r="B181">
        <v>2.6959964866949741E-2</v>
      </c>
      <c r="C181">
        <v>181</v>
      </c>
      <c r="D181">
        <v>0</v>
      </c>
    </row>
    <row r="182" spans="1:4" x14ac:dyDescent="0.3">
      <c r="A182">
        <v>27.5</v>
      </c>
      <c r="B182">
        <v>2.6959964866949741E-2</v>
      </c>
      <c r="C182">
        <v>182</v>
      </c>
      <c r="D182">
        <v>0</v>
      </c>
    </row>
    <row r="183" spans="1:4" x14ac:dyDescent="0.3">
      <c r="A183">
        <v>27.5</v>
      </c>
      <c r="B183">
        <v>7.5575498568426352E-2</v>
      </c>
      <c r="C183">
        <v>183</v>
      </c>
      <c r="D183">
        <v>0</v>
      </c>
    </row>
    <row r="184" spans="1:4" x14ac:dyDescent="0.3">
      <c r="A184">
        <v>26.75</v>
      </c>
      <c r="B184">
        <v>7.5575498568426352E-2</v>
      </c>
      <c r="C184">
        <v>184</v>
      </c>
      <c r="D184">
        <v>0</v>
      </c>
    </row>
    <row r="185" spans="1:4" x14ac:dyDescent="0.3">
      <c r="A185">
        <v>26.75</v>
      </c>
      <c r="B185">
        <v>0.25955666136955174</v>
      </c>
      <c r="C185">
        <v>185</v>
      </c>
      <c r="D185">
        <v>0</v>
      </c>
    </row>
    <row r="186" spans="1:4" x14ac:dyDescent="0.3">
      <c r="A186">
        <v>25.625</v>
      </c>
      <c r="B186">
        <v>0.25955666136955174</v>
      </c>
      <c r="C186">
        <v>186</v>
      </c>
      <c r="D186">
        <v>0</v>
      </c>
    </row>
    <row r="187" spans="1:4" x14ac:dyDescent="0.3">
      <c r="A187">
        <v>25.625</v>
      </c>
      <c r="B187">
        <v>0.89143789755046465</v>
      </c>
      <c r="C187">
        <v>187</v>
      </c>
      <c r="D187">
        <v>0</v>
      </c>
    </row>
    <row r="188" spans="1:4" x14ac:dyDescent="0.3">
      <c r="A188">
        <v>23.5625</v>
      </c>
      <c r="B188">
        <v>0.89143789755046465</v>
      </c>
      <c r="C188">
        <v>188</v>
      </c>
      <c r="D188">
        <v>0</v>
      </c>
    </row>
    <row r="189" spans="1:4" x14ac:dyDescent="0.3">
      <c r="A189">
        <v>23.5625</v>
      </c>
      <c r="B189">
        <v>2.062932846867652</v>
      </c>
      <c r="C189">
        <v>189</v>
      </c>
      <c r="D189">
        <v>0</v>
      </c>
    </row>
    <row r="190" spans="1:4" x14ac:dyDescent="0.3">
      <c r="A190">
        <v>20.21875</v>
      </c>
      <c r="B190">
        <v>2.062932846867652</v>
      </c>
      <c r="C190">
        <v>190</v>
      </c>
      <c r="D190">
        <v>0</v>
      </c>
    </row>
    <row r="191" spans="1:4" x14ac:dyDescent="0.3">
      <c r="A191">
        <v>20.21875</v>
      </c>
      <c r="B191">
        <v>7.2734163683518949</v>
      </c>
      <c r="C191">
        <v>191</v>
      </c>
      <c r="D191">
        <v>0</v>
      </c>
    </row>
    <row r="192" spans="1:4" x14ac:dyDescent="0.3">
      <c r="A192">
        <v>15.515625</v>
      </c>
      <c r="B192">
        <v>7.2734163683518949</v>
      </c>
      <c r="C192">
        <v>192</v>
      </c>
      <c r="D192">
        <v>0</v>
      </c>
    </row>
    <row r="193" spans="1:4" x14ac:dyDescent="0.3">
      <c r="A193">
        <v>15.515625</v>
      </c>
      <c r="B193">
        <v>13.512717329900775</v>
      </c>
      <c r="C193">
        <v>193</v>
      </c>
      <c r="D193">
        <v>0</v>
      </c>
    </row>
    <row r="194" spans="1:4" x14ac:dyDescent="0.3">
      <c r="A194">
        <v>9.2578125</v>
      </c>
      <c r="B194">
        <v>13.512717329900775</v>
      </c>
      <c r="C194">
        <v>194</v>
      </c>
      <c r="D194">
        <v>0</v>
      </c>
    </row>
    <row r="195" spans="1:4" x14ac:dyDescent="0.3">
      <c r="A195">
        <v>9.2578125</v>
      </c>
      <c r="B195">
        <v>41.351133376096577</v>
      </c>
      <c r="C195">
        <v>195</v>
      </c>
      <c r="D195">
        <v>0</v>
      </c>
    </row>
    <row r="196" spans="1:4" x14ac:dyDescent="0.3">
      <c r="A196">
        <v>43.9140625</v>
      </c>
      <c r="B196">
        <v>41.351133376096577</v>
      </c>
      <c r="C196">
        <v>196</v>
      </c>
      <c r="D196">
        <v>0</v>
      </c>
    </row>
    <row r="197" spans="1:4" x14ac:dyDescent="0.3">
      <c r="A197">
        <v>43.9140625</v>
      </c>
      <c r="B197">
        <v>16.918136626759541</v>
      </c>
      <c r="C197">
        <v>197</v>
      </c>
      <c r="D197">
        <v>0</v>
      </c>
    </row>
    <row r="198" spans="1:4" x14ac:dyDescent="0.3">
      <c r="A198">
        <v>34.96875</v>
      </c>
      <c r="B198">
        <v>16.918136626759541</v>
      </c>
      <c r="C198">
        <v>198</v>
      </c>
      <c r="D198">
        <v>0</v>
      </c>
    </row>
    <row r="199" spans="1:4" x14ac:dyDescent="0.3">
      <c r="A199">
        <v>34.96875</v>
      </c>
      <c r="B199">
        <v>2.4517406254785308</v>
      </c>
      <c r="C199">
        <v>199</v>
      </c>
      <c r="D199">
        <v>0</v>
      </c>
    </row>
    <row r="200" spans="1:4" x14ac:dyDescent="0.3">
      <c r="A200">
        <v>31.625</v>
      </c>
      <c r="B200">
        <v>2.4517406254785308</v>
      </c>
      <c r="C200">
        <v>200</v>
      </c>
      <c r="D200">
        <v>0</v>
      </c>
    </row>
    <row r="201" spans="1:4" x14ac:dyDescent="0.3">
      <c r="A201">
        <v>31.625</v>
      </c>
      <c r="B201">
        <v>0.9437773984043033</v>
      </c>
      <c r="C201">
        <v>201</v>
      </c>
      <c r="D201">
        <v>0</v>
      </c>
    </row>
    <row r="202" spans="1:4" x14ac:dyDescent="0.3">
      <c r="A202">
        <v>29.75</v>
      </c>
      <c r="B202">
        <v>0.9437773984043033</v>
      </c>
      <c r="C202">
        <v>202</v>
      </c>
      <c r="D202">
        <v>0</v>
      </c>
    </row>
    <row r="203" spans="1:4" x14ac:dyDescent="0.3">
      <c r="A203">
        <v>29.75</v>
      </c>
      <c r="B203">
        <v>9.3898139050683394E-2</v>
      </c>
      <c r="C203">
        <v>203</v>
      </c>
      <c r="D203">
        <v>0</v>
      </c>
    </row>
    <row r="204" spans="1:4" x14ac:dyDescent="0.3">
      <c r="A204">
        <v>29</v>
      </c>
      <c r="B204">
        <v>9.3898139050683394E-2</v>
      </c>
      <c r="C204">
        <v>204</v>
      </c>
      <c r="D204">
        <v>0</v>
      </c>
    </row>
    <row r="205" spans="1:4" x14ac:dyDescent="0.3">
      <c r="A205">
        <v>29</v>
      </c>
      <c r="B205">
        <v>0</v>
      </c>
      <c r="C205">
        <v>205</v>
      </c>
      <c r="D205">
        <v>0</v>
      </c>
    </row>
    <row r="206" spans="1:4" x14ac:dyDescent="0.3">
      <c r="A206">
        <v>29</v>
      </c>
      <c r="B206">
        <v>9.3898139050683394E-2</v>
      </c>
      <c r="C206">
        <v>206</v>
      </c>
      <c r="D206">
        <v>0</v>
      </c>
    </row>
    <row r="207" spans="1:4" x14ac:dyDescent="0.3">
      <c r="A207">
        <v>30.5</v>
      </c>
      <c r="B207">
        <v>9.3898139050683394E-2</v>
      </c>
      <c r="C207">
        <v>207</v>
      </c>
      <c r="D207">
        <v>0</v>
      </c>
    </row>
    <row r="208" spans="1:4" x14ac:dyDescent="0.3">
      <c r="A208">
        <v>30.5</v>
      </c>
      <c r="B208">
        <v>2.88128667552601E-2</v>
      </c>
      <c r="C208">
        <v>208</v>
      </c>
      <c r="D208">
        <v>0</v>
      </c>
    </row>
    <row r="209" spans="1:4" x14ac:dyDescent="0.3">
      <c r="A209">
        <v>30</v>
      </c>
      <c r="B209">
        <v>2.88128667552601E-2</v>
      </c>
      <c r="C209">
        <v>209</v>
      </c>
      <c r="D209">
        <v>0</v>
      </c>
    </row>
    <row r="210" spans="1:4" x14ac:dyDescent="0.3">
      <c r="A210">
        <v>30</v>
      </c>
      <c r="B210">
        <v>0</v>
      </c>
      <c r="C210">
        <v>210</v>
      </c>
      <c r="D210">
        <v>0</v>
      </c>
    </row>
    <row r="211" spans="1:4" x14ac:dyDescent="0.3">
      <c r="A211">
        <v>30</v>
      </c>
      <c r="B211">
        <v>2.88128667552601E-2</v>
      </c>
      <c r="C211">
        <v>211</v>
      </c>
      <c r="D211">
        <v>0</v>
      </c>
    </row>
    <row r="212" spans="1:4" x14ac:dyDescent="0.3">
      <c r="A212">
        <v>31</v>
      </c>
      <c r="B212">
        <v>2.88128667552601E-2</v>
      </c>
      <c r="C212">
        <v>212</v>
      </c>
      <c r="D212">
        <v>0</v>
      </c>
    </row>
    <row r="213" spans="1:4" x14ac:dyDescent="0.3">
      <c r="A213">
        <v>31</v>
      </c>
      <c r="B213">
        <v>0</v>
      </c>
      <c r="C213">
        <v>213</v>
      </c>
      <c r="D213">
        <v>0</v>
      </c>
    </row>
    <row r="214" spans="1:4" x14ac:dyDescent="0.3">
      <c r="A214">
        <v>31</v>
      </c>
      <c r="B214">
        <v>2.88128667552601E-2</v>
      </c>
      <c r="C214">
        <v>214</v>
      </c>
      <c r="D214">
        <v>0</v>
      </c>
    </row>
    <row r="215" spans="1:4" x14ac:dyDescent="0.3">
      <c r="A215">
        <v>30.5</v>
      </c>
      <c r="B215">
        <v>2.88128667552601E-2</v>
      </c>
      <c r="C215">
        <v>215</v>
      </c>
      <c r="D215">
        <v>0</v>
      </c>
    </row>
    <row r="216" spans="1:4" x14ac:dyDescent="0.3">
      <c r="A216">
        <v>30.5</v>
      </c>
      <c r="B216">
        <v>9.3898139050683394E-2</v>
      </c>
      <c r="C216">
        <v>216</v>
      </c>
      <c r="D216">
        <v>0</v>
      </c>
    </row>
    <row r="217" spans="1:4" x14ac:dyDescent="0.3">
      <c r="A217">
        <v>29.75</v>
      </c>
      <c r="B217">
        <v>9.3898139050683394E-2</v>
      </c>
      <c r="C217">
        <v>217</v>
      </c>
      <c r="D217">
        <v>0</v>
      </c>
    </row>
    <row r="218" spans="1:4" x14ac:dyDescent="0.3">
      <c r="A218">
        <v>29.75</v>
      </c>
      <c r="B218">
        <v>0.9437773984043033</v>
      </c>
      <c r="C218">
        <v>218</v>
      </c>
      <c r="D218">
        <v>0</v>
      </c>
    </row>
    <row r="219" spans="1:4" x14ac:dyDescent="0.3">
      <c r="A219">
        <v>33.5</v>
      </c>
      <c r="B219">
        <v>0.9437773984043033</v>
      </c>
      <c r="C219">
        <v>219</v>
      </c>
      <c r="D219">
        <v>0</v>
      </c>
    </row>
    <row r="220" spans="1:4" x14ac:dyDescent="0.3">
      <c r="A220">
        <v>33.5</v>
      </c>
      <c r="B220">
        <v>0.28929363519703588</v>
      </c>
      <c r="C220">
        <v>220</v>
      </c>
      <c r="D220">
        <v>0</v>
      </c>
    </row>
    <row r="221" spans="1:4" x14ac:dyDescent="0.3">
      <c r="A221">
        <v>32.5</v>
      </c>
      <c r="B221">
        <v>0.28929363519703588</v>
      </c>
      <c r="C221">
        <v>221</v>
      </c>
      <c r="D221">
        <v>0</v>
      </c>
    </row>
    <row r="222" spans="1:4" x14ac:dyDescent="0.3">
      <c r="A222">
        <v>32.5</v>
      </c>
      <c r="B222">
        <v>3.4332162950204671E-2</v>
      </c>
      <c r="C222">
        <v>222</v>
      </c>
      <c r="D222">
        <v>0</v>
      </c>
    </row>
    <row r="223" spans="1:4" x14ac:dyDescent="0.3">
      <c r="A223">
        <v>32</v>
      </c>
      <c r="B223">
        <v>3.4332162950204671E-2</v>
      </c>
      <c r="C223">
        <v>223</v>
      </c>
      <c r="D223">
        <v>0</v>
      </c>
    </row>
    <row r="224" spans="1:4" x14ac:dyDescent="0.3">
      <c r="A224">
        <v>32</v>
      </c>
      <c r="B224">
        <v>0</v>
      </c>
      <c r="C224">
        <v>224</v>
      </c>
      <c r="D224">
        <v>0</v>
      </c>
    </row>
    <row r="225" spans="1:4" x14ac:dyDescent="0.3">
      <c r="A225">
        <v>32</v>
      </c>
      <c r="B225">
        <v>3.4332162950204671E-2</v>
      </c>
      <c r="C225">
        <v>225</v>
      </c>
      <c r="D225">
        <v>0</v>
      </c>
    </row>
    <row r="226" spans="1:4" x14ac:dyDescent="0.3">
      <c r="A226">
        <v>33</v>
      </c>
      <c r="B226">
        <v>3.4332162950204671E-2</v>
      </c>
      <c r="C226">
        <v>226</v>
      </c>
      <c r="D226">
        <v>0</v>
      </c>
    </row>
    <row r="227" spans="1:4" x14ac:dyDescent="0.3">
      <c r="A227">
        <v>33</v>
      </c>
      <c r="B227">
        <v>0</v>
      </c>
      <c r="C227">
        <v>227</v>
      </c>
      <c r="D227">
        <v>0</v>
      </c>
    </row>
    <row r="228" spans="1:4" x14ac:dyDescent="0.3">
      <c r="A228">
        <v>33</v>
      </c>
      <c r="B228">
        <v>3.4332162950204671E-2</v>
      </c>
      <c r="C228">
        <v>228</v>
      </c>
      <c r="D228">
        <v>0</v>
      </c>
    </row>
    <row r="229" spans="1:4" x14ac:dyDescent="0.3">
      <c r="A229">
        <v>32.5</v>
      </c>
      <c r="B229">
        <v>3.4332162950204671E-2</v>
      </c>
      <c r="C229">
        <v>229</v>
      </c>
      <c r="D229">
        <v>0</v>
      </c>
    </row>
    <row r="230" spans="1:4" x14ac:dyDescent="0.3">
      <c r="A230">
        <v>32.5</v>
      </c>
      <c r="B230">
        <v>0.28929363519703588</v>
      </c>
      <c r="C230">
        <v>230</v>
      </c>
      <c r="D230">
        <v>0</v>
      </c>
    </row>
    <row r="231" spans="1:4" x14ac:dyDescent="0.3">
      <c r="A231">
        <v>34.5</v>
      </c>
      <c r="B231">
        <v>0.28929363519703588</v>
      </c>
      <c r="C231">
        <v>231</v>
      </c>
      <c r="D231">
        <v>0</v>
      </c>
    </row>
    <row r="232" spans="1:4" x14ac:dyDescent="0.3">
      <c r="A232">
        <v>34.5</v>
      </c>
      <c r="B232">
        <v>7.9437817460537574E-2</v>
      </c>
      <c r="C232">
        <v>232</v>
      </c>
      <c r="D232">
        <v>0</v>
      </c>
    </row>
    <row r="233" spans="1:4" x14ac:dyDescent="0.3">
      <c r="A233">
        <v>34</v>
      </c>
      <c r="B233">
        <v>7.9437817460537574E-2</v>
      </c>
      <c r="C233">
        <v>233</v>
      </c>
      <c r="D233">
        <v>0</v>
      </c>
    </row>
    <row r="234" spans="1:4" x14ac:dyDescent="0.3">
      <c r="A234">
        <v>34</v>
      </c>
      <c r="B234">
        <v>0</v>
      </c>
      <c r="C234">
        <v>234</v>
      </c>
      <c r="D234">
        <v>0</v>
      </c>
    </row>
    <row r="235" spans="1:4" x14ac:dyDescent="0.3">
      <c r="A235">
        <v>34</v>
      </c>
      <c r="B235">
        <v>7.9437817460537574E-2</v>
      </c>
      <c r="C235">
        <v>235</v>
      </c>
      <c r="D235">
        <v>0</v>
      </c>
    </row>
    <row r="236" spans="1:4" x14ac:dyDescent="0.3">
      <c r="A236">
        <v>35</v>
      </c>
      <c r="B236">
        <v>7.9437817460537574E-2</v>
      </c>
      <c r="C236">
        <v>236</v>
      </c>
      <c r="D236">
        <v>0</v>
      </c>
    </row>
    <row r="237" spans="1:4" x14ac:dyDescent="0.3">
      <c r="A237">
        <v>35</v>
      </c>
      <c r="B237">
        <v>0</v>
      </c>
      <c r="C237">
        <v>237</v>
      </c>
      <c r="D237">
        <v>0</v>
      </c>
    </row>
    <row r="238" spans="1:4" x14ac:dyDescent="0.3">
      <c r="A238">
        <v>35</v>
      </c>
      <c r="B238">
        <v>7.9437817460537574E-2</v>
      </c>
      <c r="C238">
        <v>238</v>
      </c>
      <c r="D238">
        <v>0</v>
      </c>
    </row>
    <row r="239" spans="1:4" x14ac:dyDescent="0.3">
      <c r="A239">
        <v>34.5</v>
      </c>
      <c r="B239">
        <v>7.9437817460537574E-2</v>
      </c>
      <c r="C239">
        <v>239</v>
      </c>
      <c r="D239">
        <v>0</v>
      </c>
    </row>
    <row r="240" spans="1:4" x14ac:dyDescent="0.3">
      <c r="A240">
        <v>34.5</v>
      </c>
      <c r="B240">
        <v>0.28929363519703588</v>
      </c>
      <c r="C240">
        <v>240</v>
      </c>
      <c r="D240">
        <v>0</v>
      </c>
    </row>
    <row r="241" spans="1:4" x14ac:dyDescent="0.3">
      <c r="A241">
        <v>33.5</v>
      </c>
      <c r="B241">
        <v>0.28929363519703588</v>
      </c>
      <c r="C241">
        <v>241</v>
      </c>
      <c r="D241">
        <v>0</v>
      </c>
    </row>
    <row r="242" spans="1:4" x14ac:dyDescent="0.3">
      <c r="A242">
        <v>33.5</v>
      </c>
      <c r="B242">
        <v>0.9437773984043033</v>
      </c>
      <c r="C242">
        <v>242</v>
      </c>
      <c r="D242">
        <v>0</v>
      </c>
    </row>
    <row r="243" spans="1:4" x14ac:dyDescent="0.3">
      <c r="A243">
        <v>31.625</v>
      </c>
      <c r="B243">
        <v>0.9437773984043033</v>
      </c>
      <c r="C243">
        <v>243</v>
      </c>
      <c r="D243">
        <v>0</v>
      </c>
    </row>
    <row r="244" spans="1:4" x14ac:dyDescent="0.3">
      <c r="A244">
        <v>31.625</v>
      </c>
      <c r="B244">
        <v>2.4517406254785308</v>
      </c>
      <c r="C244">
        <v>244</v>
      </c>
      <c r="D244">
        <v>0</v>
      </c>
    </row>
    <row r="245" spans="1:4" x14ac:dyDescent="0.3">
      <c r="A245">
        <v>38.3125</v>
      </c>
      <c r="B245">
        <v>2.4517406254785308</v>
      </c>
      <c r="C245">
        <v>245</v>
      </c>
      <c r="D245">
        <v>0</v>
      </c>
    </row>
    <row r="246" spans="1:4" x14ac:dyDescent="0.3">
      <c r="A246">
        <v>38.3125</v>
      </c>
      <c r="B246">
        <v>1.8332381793906853</v>
      </c>
      <c r="C246">
        <v>246</v>
      </c>
      <c r="D246">
        <v>0</v>
      </c>
    </row>
    <row r="247" spans="1:4" x14ac:dyDescent="0.3">
      <c r="A247">
        <v>36.75</v>
      </c>
      <c r="B247">
        <v>1.8332381793906853</v>
      </c>
      <c r="C247">
        <v>247</v>
      </c>
      <c r="D247">
        <v>0</v>
      </c>
    </row>
    <row r="248" spans="1:4" x14ac:dyDescent="0.3">
      <c r="A248">
        <v>36.75</v>
      </c>
      <c r="B248">
        <v>0.38404865166064411</v>
      </c>
      <c r="C248">
        <v>248</v>
      </c>
      <c r="D248">
        <v>0</v>
      </c>
    </row>
    <row r="249" spans="1:4" x14ac:dyDescent="0.3">
      <c r="A249">
        <v>36</v>
      </c>
      <c r="B249">
        <v>0.38404865166064411</v>
      </c>
      <c r="C249">
        <v>249</v>
      </c>
      <c r="D249">
        <v>0</v>
      </c>
    </row>
    <row r="250" spans="1:4" x14ac:dyDescent="0.3">
      <c r="A250">
        <v>36</v>
      </c>
      <c r="B250">
        <v>0</v>
      </c>
      <c r="C250">
        <v>250</v>
      </c>
      <c r="D250">
        <v>0</v>
      </c>
    </row>
    <row r="251" spans="1:4" x14ac:dyDescent="0.3">
      <c r="A251">
        <v>36</v>
      </c>
      <c r="B251">
        <v>0.38404865166064411</v>
      </c>
      <c r="C251">
        <v>251</v>
      </c>
      <c r="D251">
        <v>0</v>
      </c>
    </row>
    <row r="252" spans="1:4" x14ac:dyDescent="0.3">
      <c r="A252">
        <v>37.5</v>
      </c>
      <c r="B252">
        <v>0.38404865166064411</v>
      </c>
      <c r="C252">
        <v>252</v>
      </c>
      <c r="D252">
        <v>0</v>
      </c>
    </row>
    <row r="253" spans="1:4" x14ac:dyDescent="0.3">
      <c r="A253">
        <v>37.5</v>
      </c>
      <c r="B253">
        <v>3.4740252575221196E-2</v>
      </c>
      <c r="C253">
        <v>253</v>
      </c>
      <c r="D253">
        <v>0</v>
      </c>
    </row>
    <row r="254" spans="1:4" x14ac:dyDescent="0.3">
      <c r="A254">
        <v>37</v>
      </c>
      <c r="B254">
        <v>3.4740252575221196E-2</v>
      </c>
      <c r="C254">
        <v>254</v>
      </c>
      <c r="D254">
        <v>0</v>
      </c>
    </row>
    <row r="255" spans="1:4" x14ac:dyDescent="0.3">
      <c r="A255">
        <v>37</v>
      </c>
      <c r="B255">
        <v>0</v>
      </c>
      <c r="C255">
        <v>255</v>
      </c>
      <c r="D255">
        <v>0</v>
      </c>
    </row>
    <row r="256" spans="1:4" x14ac:dyDescent="0.3">
      <c r="A256">
        <v>37</v>
      </c>
      <c r="B256">
        <v>3.4740252575221196E-2</v>
      </c>
      <c r="C256">
        <v>256</v>
      </c>
      <c r="D256">
        <v>0</v>
      </c>
    </row>
    <row r="257" spans="1:4" x14ac:dyDescent="0.3">
      <c r="A257">
        <v>38</v>
      </c>
      <c r="B257">
        <v>3.4740252575221196E-2</v>
      </c>
      <c r="C257">
        <v>257</v>
      </c>
      <c r="D257">
        <v>0</v>
      </c>
    </row>
    <row r="258" spans="1:4" x14ac:dyDescent="0.3">
      <c r="A258">
        <v>38</v>
      </c>
      <c r="B258">
        <v>0</v>
      </c>
      <c r="C258">
        <v>258</v>
      </c>
      <c r="D258">
        <v>0</v>
      </c>
    </row>
    <row r="259" spans="1:4" x14ac:dyDescent="0.3">
      <c r="A259">
        <v>38</v>
      </c>
      <c r="B259">
        <v>3.4740252575221196E-2</v>
      </c>
      <c r="C259">
        <v>259</v>
      </c>
      <c r="D259">
        <v>0</v>
      </c>
    </row>
    <row r="260" spans="1:4" x14ac:dyDescent="0.3">
      <c r="A260">
        <v>37.5</v>
      </c>
      <c r="B260">
        <v>3.4740252575221196E-2</v>
      </c>
      <c r="C260">
        <v>260</v>
      </c>
      <c r="D260">
        <v>0</v>
      </c>
    </row>
    <row r="261" spans="1:4" x14ac:dyDescent="0.3">
      <c r="A261">
        <v>37.5</v>
      </c>
      <c r="B261">
        <v>0.38404865166064411</v>
      </c>
      <c r="C261">
        <v>261</v>
      </c>
      <c r="D261">
        <v>0</v>
      </c>
    </row>
    <row r="262" spans="1:4" x14ac:dyDescent="0.3">
      <c r="A262">
        <v>36.75</v>
      </c>
      <c r="B262">
        <v>0.38404865166064411</v>
      </c>
      <c r="C262">
        <v>262</v>
      </c>
      <c r="D262">
        <v>0</v>
      </c>
    </row>
    <row r="263" spans="1:4" x14ac:dyDescent="0.3">
      <c r="A263">
        <v>36.75</v>
      </c>
      <c r="B263">
        <v>1.8332381793906853</v>
      </c>
      <c r="C263">
        <v>263</v>
      </c>
      <c r="D263">
        <v>0</v>
      </c>
    </row>
    <row r="264" spans="1:4" x14ac:dyDescent="0.3">
      <c r="A264">
        <v>39.875</v>
      </c>
      <c r="B264">
        <v>1.8332381793906853</v>
      </c>
      <c r="C264">
        <v>264</v>
      </c>
      <c r="D264">
        <v>0</v>
      </c>
    </row>
    <row r="265" spans="1:4" x14ac:dyDescent="0.3">
      <c r="A265">
        <v>39.875</v>
      </c>
      <c r="B265">
        <v>0.4840408786764252</v>
      </c>
      <c r="C265">
        <v>265</v>
      </c>
      <c r="D265">
        <v>0</v>
      </c>
    </row>
    <row r="266" spans="1:4" x14ac:dyDescent="0.3">
      <c r="A266">
        <v>39</v>
      </c>
      <c r="B266">
        <v>0.4840408786764252</v>
      </c>
      <c r="C266">
        <v>266</v>
      </c>
      <c r="D266">
        <v>0</v>
      </c>
    </row>
    <row r="267" spans="1:4" x14ac:dyDescent="0.3">
      <c r="A267">
        <v>39</v>
      </c>
      <c r="B267">
        <v>0</v>
      </c>
      <c r="C267">
        <v>267</v>
      </c>
      <c r="D267">
        <v>0</v>
      </c>
    </row>
    <row r="268" spans="1:4" x14ac:dyDescent="0.3">
      <c r="A268">
        <v>39</v>
      </c>
      <c r="B268">
        <v>0.4840408786764252</v>
      </c>
      <c r="C268">
        <v>268</v>
      </c>
      <c r="D268">
        <v>0</v>
      </c>
    </row>
    <row r="269" spans="1:4" x14ac:dyDescent="0.3">
      <c r="A269">
        <v>40.75</v>
      </c>
      <c r="B269">
        <v>0.4840408786764252</v>
      </c>
      <c r="C269">
        <v>269</v>
      </c>
      <c r="D269">
        <v>0</v>
      </c>
    </row>
    <row r="270" spans="1:4" x14ac:dyDescent="0.3">
      <c r="A270">
        <v>40.75</v>
      </c>
      <c r="B270">
        <v>0.17720303804151197</v>
      </c>
      <c r="C270">
        <v>270</v>
      </c>
      <c r="D270">
        <v>0</v>
      </c>
    </row>
    <row r="271" spans="1:4" x14ac:dyDescent="0.3">
      <c r="A271">
        <v>40</v>
      </c>
      <c r="B271">
        <v>0.17720303804151197</v>
      </c>
      <c r="C271">
        <v>271</v>
      </c>
      <c r="D271">
        <v>0</v>
      </c>
    </row>
    <row r="272" spans="1:4" x14ac:dyDescent="0.3">
      <c r="A272">
        <v>40</v>
      </c>
      <c r="B272">
        <v>0</v>
      </c>
      <c r="C272">
        <v>272</v>
      </c>
      <c r="D272">
        <v>0</v>
      </c>
    </row>
    <row r="273" spans="1:4" x14ac:dyDescent="0.3">
      <c r="A273">
        <v>40</v>
      </c>
      <c r="B273">
        <v>0.17720303804151197</v>
      </c>
      <c r="C273">
        <v>273</v>
      </c>
      <c r="D273">
        <v>0</v>
      </c>
    </row>
    <row r="274" spans="1:4" x14ac:dyDescent="0.3">
      <c r="A274">
        <v>41.5</v>
      </c>
      <c r="B274">
        <v>0.17720303804151197</v>
      </c>
      <c r="C274">
        <v>274</v>
      </c>
      <c r="D274">
        <v>0</v>
      </c>
    </row>
    <row r="275" spans="1:4" x14ac:dyDescent="0.3">
      <c r="A275">
        <v>41.5</v>
      </c>
      <c r="B275">
        <v>0.10538903996271931</v>
      </c>
      <c r="C275">
        <v>275</v>
      </c>
      <c r="D275">
        <v>0</v>
      </c>
    </row>
    <row r="276" spans="1:4" x14ac:dyDescent="0.3">
      <c r="A276">
        <v>41</v>
      </c>
      <c r="B276">
        <v>0.10538903996271931</v>
      </c>
      <c r="C276">
        <v>276</v>
      </c>
      <c r="D276">
        <v>0</v>
      </c>
    </row>
    <row r="277" spans="1:4" x14ac:dyDescent="0.3">
      <c r="A277">
        <v>41</v>
      </c>
      <c r="B277">
        <v>0</v>
      </c>
      <c r="C277">
        <v>277</v>
      </c>
      <c r="D277">
        <v>0</v>
      </c>
    </row>
    <row r="278" spans="1:4" x14ac:dyDescent="0.3">
      <c r="A278">
        <v>41</v>
      </c>
      <c r="B278">
        <v>0.10538903996271931</v>
      </c>
      <c r="C278">
        <v>278</v>
      </c>
      <c r="D278">
        <v>0</v>
      </c>
    </row>
    <row r="279" spans="1:4" x14ac:dyDescent="0.3">
      <c r="A279">
        <v>42</v>
      </c>
      <c r="B279">
        <v>0.10538903996271931</v>
      </c>
      <c r="C279">
        <v>279</v>
      </c>
      <c r="D279">
        <v>0</v>
      </c>
    </row>
    <row r="280" spans="1:4" x14ac:dyDescent="0.3">
      <c r="A280">
        <v>42</v>
      </c>
      <c r="B280">
        <v>0</v>
      </c>
      <c r="C280">
        <v>280</v>
      </c>
      <c r="D280">
        <v>0</v>
      </c>
    </row>
    <row r="281" spans="1:4" x14ac:dyDescent="0.3">
      <c r="A281">
        <v>42</v>
      </c>
      <c r="B281">
        <v>0.10538903996271931</v>
      </c>
      <c r="C281">
        <v>281</v>
      </c>
      <c r="D281">
        <v>0</v>
      </c>
    </row>
    <row r="282" spans="1:4" x14ac:dyDescent="0.3">
      <c r="A282">
        <v>41.5</v>
      </c>
      <c r="B282">
        <v>0.10538903996271931</v>
      </c>
      <c r="C282">
        <v>282</v>
      </c>
      <c r="D282">
        <v>0</v>
      </c>
    </row>
    <row r="283" spans="1:4" x14ac:dyDescent="0.3">
      <c r="A283">
        <v>41.5</v>
      </c>
      <c r="B283">
        <v>0.17720303804151197</v>
      </c>
      <c r="C283">
        <v>283</v>
      </c>
      <c r="D283">
        <v>0</v>
      </c>
    </row>
    <row r="284" spans="1:4" x14ac:dyDescent="0.3">
      <c r="A284">
        <v>40.75</v>
      </c>
      <c r="B284">
        <v>0.17720303804151197</v>
      </c>
      <c r="C284">
        <v>284</v>
      </c>
      <c r="D284">
        <v>0</v>
      </c>
    </row>
    <row r="285" spans="1:4" x14ac:dyDescent="0.3">
      <c r="A285">
        <v>40.75</v>
      </c>
      <c r="B285">
        <v>0.4840408786764252</v>
      </c>
      <c r="C285">
        <v>285</v>
      </c>
      <c r="D285">
        <v>0</v>
      </c>
    </row>
    <row r="286" spans="1:4" x14ac:dyDescent="0.3">
      <c r="A286">
        <v>39.875</v>
      </c>
      <c r="B286">
        <v>0.4840408786764252</v>
      </c>
      <c r="C286">
        <v>286</v>
      </c>
      <c r="D286">
        <v>0</v>
      </c>
    </row>
    <row r="287" spans="1:4" x14ac:dyDescent="0.3">
      <c r="A287">
        <v>39.875</v>
      </c>
      <c r="B287">
        <v>1.8332381793906853</v>
      </c>
      <c r="C287">
        <v>287</v>
      </c>
      <c r="D287">
        <v>0</v>
      </c>
    </row>
    <row r="288" spans="1:4" x14ac:dyDescent="0.3">
      <c r="A288">
        <v>38.3125</v>
      </c>
      <c r="B288">
        <v>1.8332381793906853</v>
      </c>
      <c r="C288">
        <v>288</v>
      </c>
      <c r="D288">
        <v>0</v>
      </c>
    </row>
    <row r="289" spans="1:4" x14ac:dyDescent="0.3">
      <c r="A289">
        <v>38.3125</v>
      </c>
      <c r="B289">
        <v>2.4517406254785308</v>
      </c>
      <c r="C289">
        <v>289</v>
      </c>
      <c r="D289">
        <v>0</v>
      </c>
    </row>
    <row r="290" spans="1:4" x14ac:dyDescent="0.3">
      <c r="A290">
        <v>34.96875</v>
      </c>
      <c r="B290">
        <v>2.4517406254785308</v>
      </c>
      <c r="C290">
        <v>290</v>
      </c>
      <c r="D290">
        <v>0</v>
      </c>
    </row>
    <row r="291" spans="1:4" x14ac:dyDescent="0.3">
      <c r="A291">
        <v>34.96875</v>
      </c>
      <c r="B291">
        <v>16.918136626759541</v>
      </c>
      <c r="C291">
        <v>291</v>
      </c>
      <c r="D291">
        <v>0</v>
      </c>
    </row>
    <row r="292" spans="1:4" x14ac:dyDescent="0.3">
      <c r="A292">
        <v>52.859375</v>
      </c>
      <c r="B292">
        <v>16.918136626759541</v>
      </c>
      <c r="C292">
        <v>292</v>
      </c>
      <c r="D292">
        <v>0</v>
      </c>
    </row>
    <row r="293" spans="1:4" x14ac:dyDescent="0.3">
      <c r="A293">
        <v>52.859375</v>
      </c>
      <c r="B293">
        <v>7.6566128407326826</v>
      </c>
      <c r="C293">
        <v>293</v>
      </c>
      <c r="D293">
        <v>0</v>
      </c>
    </row>
    <row r="294" spans="1:4" x14ac:dyDescent="0.3">
      <c r="A294">
        <v>47.4375</v>
      </c>
      <c r="B294">
        <v>7.6566128407326826</v>
      </c>
      <c r="C294">
        <v>294</v>
      </c>
      <c r="D294">
        <v>0</v>
      </c>
    </row>
    <row r="295" spans="1:4" x14ac:dyDescent="0.3">
      <c r="A295">
        <v>47.4375</v>
      </c>
      <c r="B295">
        <v>1.3745907828272228</v>
      </c>
      <c r="C295">
        <v>295</v>
      </c>
      <c r="D295">
        <v>0</v>
      </c>
    </row>
    <row r="296" spans="1:4" x14ac:dyDescent="0.3">
      <c r="A296">
        <v>45</v>
      </c>
      <c r="B296">
        <v>1.3745907828272228</v>
      </c>
      <c r="C296">
        <v>296</v>
      </c>
      <c r="D296">
        <v>0</v>
      </c>
    </row>
    <row r="297" spans="1:4" x14ac:dyDescent="0.3">
      <c r="A297">
        <v>45</v>
      </c>
      <c r="B297">
        <v>0.27251276580383682</v>
      </c>
      <c r="C297">
        <v>297</v>
      </c>
      <c r="D297">
        <v>0</v>
      </c>
    </row>
    <row r="298" spans="1:4" x14ac:dyDescent="0.3">
      <c r="A298">
        <v>43.5</v>
      </c>
      <c r="B298">
        <v>0.27251276580383682</v>
      </c>
      <c r="C298">
        <v>298</v>
      </c>
      <c r="D298">
        <v>0</v>
      </c>
    </row>
    <row r="299" spans="1:4" x14ac:dyDescent="0.3">
      <c r="A299">
        <v>43.5</v>
      </c>
      <c r="B299">
        <v>2.553464892219506E-2</v>
      </c>
      <c r="C299">
        <v>299</v>
      </c>
      <c r="D299">
        <v>0</v>
      </c>
    </row>
    <row r="300" spans="1:4" x14ac:dyDescent="0.3">
      <c r="A300">
        <v>43</v>
      </c>
      <c r="B300">
        <v>2.553464892219506E-2</v>
      </c>
      <c r="C300">
        <v>300</v>
      </c>
      <c r="D300">
        <v>0</v>
      </c>
    </row>
    <row r="301" spans="1:4" x14ac:dyDescent="0.3">
      <c r="A301">
        <v>43</v>
      </c>
      <c r="B301">
        <v>0</v>
      </c>
      <c r="C301">
        <v>301</v>
      </c>
      <c r="D301">
        <v>0</v>
      </c>
    </row>
    <row r="302" spans="1:4" x14ac:dyDescent="0.3">
      <c r="A302">
        <v>43</v>
      </c>
      <c r="B302">
        <v>2.553464892219506E-2</v>
      </c>
      <c r="C302">
        <v>302</v>
      </c>
      <c r="D302">
        <v>0</v>
      </c>
    </row>
    <row r="303" spans="1:4" x14ac:dyDescent="0.3">
      <c r="A303">
        <v>44</v>
      </c>
      <c r="B303">
        <v>2.553464892219506E-2</v>
      </c>
    </row>
    <row r="304" spans="1:4" x14ac:dyDescent="0.3">
      <c r="A304">
        <v>44</v>
      </c>
      <c r="B304">
        <v>0</v>
      </c>
    </row>
    <row r="305" spans="1:2" x14ac:dyDescent="0.3">
      <c r="A305">
        <v>44</v>
      </c>
      <c r="B305">
        <v>2.553464892219506E-2</v>
      </c>
    </row>
    <row r="306" spans="1:2" x14ac:dyDescent="0.3">
      <c r="A306">
        <v>43.5</v>
      </c>
      <c r="B306">
        <v>2.553464892219506E-2</v>
      </c>
    </row>
    <row r="307" spans="1:2" x14ac:dyDescent="0.3">
      <c r="A307">
        <v>43.5</v>
      </c>
      <c r="B307">
        <v>0.27251276580383682</v>
      </c>
    </row>
    <row r="308" spans="1:2" x14ac:dyDescent="0.3">
      <c r="A308">
        <v>46.5</v>
      </c>
      <c r="B308">
        <v>0.27251276580383682</v>
      </c>
    </row>
    <row r="309" spans="1:2" x14ac:dyDescent="0.3">
      <c r="A309">
        <v>46.5</v>
      </c>
      <c r="B309">
        <v>0.20330602458065464</v>
      </c>
    </row>
    <row r="310" spans="1:2" x14ac:dyDescent="0.3">
      <c r="A310">
        <v>45.5</v>
      </c>
      <c r="B310">
        <v>0.20330602458065464</v>
      </c>
    </row>
    <row r="311" spans="1:2" x14ac:dyDescent="0.3">
      <c r="A311">
        <v>45.5</v>
      </c>
      <c r="B311">
        <v>4.4337374965000641E-2</v>
      </c>
    </row>
    <row r="312" spans="1:2" x14ac:dyDescent="0.3">
      <c r="A312">
        <v>45</v>
      </c>
      <c r="B312">
        <v>4.4337374965000641E-2</v>
      </c>
    </row>
    <row r="313" spans="1:2" x14ac:dyDescent="0.3">
      <c r="A313">
        <v>45</v>
      </c>
      <c r="B313">
        <v>0</v>
      </c>
    </row>
    <row r="314" spans="1:2" x14ac:dyDescent="0.3">
      <c r="A314">
        <v>45</v>
      </c>
      <c r="B314">
        <v>4.4337374965000641E-2</v>
      </c>
    </row>
    <row r="315" spans="1:2" x14ac:dyDescent="0.3">
      <c r="A315">
        <v>46</v>
      </c>
      <c r="B315">
        <v>4.4337374965000641E-2</v>
      </c>
    </row>
    <row r="316" spans="1:2" x14ac:dyDescent="0.3">
      <c r="A316">
        <v>46</v>
      </c>
      <c r="B316">
        <v>0</v>
      </c>
    </row>
    <row r="317" spans="1:2" x14ac:dyDescent="0.3">
      <c r="A317">
        <v>46</v>
      </c>
      <c r="B317">
        <v>4.4337374965000641E-2</v>
      </c>
    </row>
    <row r="318" spans="1:2" x14ac:dyDescent="0.3">
      <c r="A318">
        <v>45.5</v>
      </c>
      <c r="B318">
        <v>4.4337374965000641E-2</v>
      </c>
    </row>
    <row r="319" spans="1:2" x14ac:dyDescent="0.3">
      <c r="A319">
        <v>45.5</v>
      </c>
      <c r="B319">
        <v>0.20330602458065464</v>
      </c>
    </row>
    <row r="320" spans="1:2" x14ac:dyDescent="0.3">
      <c r="A320">
        <v>47.5</v>
      </c>
      <c r="B320">
        <v>0.20330602458065464</v>
      </c>
    </row>
    <row r="321" spans="1:2" x14ac:dyDescent="0.3">
      <c r="A321">
        <v>47.5</v>
      </c>
      <c r="B321">
        <v>6.8808009930319255E-2</v>
      </c>
    </row>
    <row r="322" spans="1:2" x14ac:dyDescent="0.3">
      <c r="A322">
        <v>47</v>
      </c>
      <c r="B322">
        <v>6.8808009930319255E-2</v>
      </c>
    </row>
    <row r="323" spans="1:2" x14ac:dyDescent="0.3">
      <c r="A323">
        <v>47</v>
      </c>
      <c r="B323">
        <v>0</v>
      </c>
    </row>
    <row r="324" spans="1:2" x14ac:dyDescent="0.3">
      <c r="A324">
        <v>47</v>
      </c>
      <c r="B324">
        <v>6.8808009930319255E-2</v>
      </c>
    </row>
    <row r="325" spans="1:2" x14ac:dyDescent="0.3">
      <c r="A325">
        <v>48</v>
      </c>
      <c r="B325">
        <v>6.8808009930319255E-2</v>
      </c>
    </row>
    <row r="326" spans="1:2" x14ac:dyDescent="0.3">
      <c r="A326">
        <v>48</v>
      </c>
      <c r="B326">
        <v>0</v>
      </c>
    </row>
    <row r="327" spans="1:2" x14ac:dyDescent="0.3">
      <c r="A327">
        <v>48</v>
      </c>
      <c r="B327">
        <v>6.8808009930319255E-2</v>
      </c>
    </row>
    <row r="328" spans="1:2" x14ac:dyDescent="0.3">
      <c r="A328">
        <v>47.5</v>
      </c>
      <c r="B328">
        <v>6.8808009930319255E-2</v>
      </c>
    </row>
    <row r="329" spans="1:2" x14ac:dyDescent="0.3">
      <c r="A329">
        <v>47.5</v>
      </c>
      <c r="B329">
        <v>0.20330602458065464</v>
      </c>
    </row>
    <row r="330" spans="1:2" x14ac:dyDescent="0.3">
      <c r="A330">
        <v>46.5</v>
      </c>
      <c r="B330">
        <v>0.20330602458065464</v>
      </c>
    </row>
    <row r="331" spans="1:2" x14ac:dyDescent="0.3">
      <c r="A331">
        <v>46.5</v>
      </c>
      <c r="B331">
        <v>0.27251276580383682</v>
      </c>
    </row>
    <row r="332" spans="1:2" x14ac:dyDescent="0.3">
      <c r="A332">
        <v>45</v>
      </c>
      <c r="B332">
        <v>0.27251276580383682</v>
      </c>
    </row>
    <row r="333" spans="1:2" x14ac:dyDescent="0.3">
      <c r="A333">
        <v>45</v>
      </c>
      <c r="B333">
        <v>1.3745907828272228</v>
      </c>
    </row>
    <row r="334" spans="1:2" x14ac:dyDescent="0.3">
      <c r="A334">
        <v>49.875</v>
      </c>
      <c r="B334">
        <v>1.3745907828272228</v>
      </c>
    </row>
    <row r="335" spans="1:2" x14ac:dyDescent="0.3">
      <c r="A335">
        <v>49.875</v>
      </c>
      <c r="B335">
        <v>0.4258630915845657</v>
      </c>
    </row>
    <row r="336" spans="1:2" x14ac:dyDescent="0.3">
      <c r="A336">
        <v>49</v>
      </c>
      <c r="B336">
        <v>0.4258630915845657</v>
      </c>
    </row>
    <row r="337" spans="1:2" x14ac:dyDescent="0.3">
      <c r="A337">
        <v>49</v>
      </c>
      <c r="B337">
        <v>0</v>
      </c>
    </row>
    <row r="338" spans="1:2" x14ac:dyDescent="0.3">
      <c r="A338">
        <v>49</v>
      </c>
      <c r="B338">
        <v>0.4258630915845657</v>
      </c>
    </row>
    <row r="339" spans="1:2" x14ac:dyDescent="0.3">
      <c r="A339">
        <v>50.75</v>
      </c>
      <c r="B339">
        <v>0.4258630915845657</v>
      </c>
    </row>
    <row r="340" spans="1:2" x14ac:dyDescent="0.3">
      <c r="A340">
        <v>50.75</v>
      </c>
      <c r="B340">
        <v>0.19914401461849793</v>
      </c>
    </row>
    <row r="341" spans="1:2" x14ac:dyDescent="0.3">
      <c r="A341">
        <v>50</v>
      </c>
      <c r="B341">
        <v>0.19914401461849793</v>
      </c>
    </row>
    <row r="342" spans="1:2" x14ac:dyDescent="0.3">
      <c r="A342">
        <v>50</v>
      </c>
      <c r="B342">
        <v>0</v>
      </c>
    </row>
    <row r="343" spans="1:2" x14ac:dyDescent="0.3">
      <c r="A343">
        <v>50</v>
      </c>
      <c r="B343">
        <v>0.19914401461849793</v>
      </c>
    </row>
    <row r="344" spans="1:2" x14ac:dyDescent="0.3">
      <c r="A344">
        <v>51.5</v>
      </c>
      <c r="B344">
        <v>0.19914401461849793</v>
      </c>
    </row>
    <row r="345" spans="1:2" x14ac:dyDescent="0.3">
      <c r="A345">
        <v>51.5</v>
      </c>
      <c r="B345">
        <v>0.12933760969120275</v>
      </c>
    </row>
    <row r="346" spans="1:2" x14ac:dyDescent="0.3">
      <c r="A346">
        <v>51</v>
      </c>
      <c r="B346">
        <v>0.12933760969120275</v>
      </c>
    </row>
    <row r="347" spans="1:2" x14ac:dyDescent="0.3">
      <c r="A347">
        <v>51</v>
      </c>
      <c r="B347">
        <v>0</v>
      </c>
    </row>
    <row r="348" spans="1:2" x14ac:dyDescent="0.3">
      <c r="A348">
        <v>51</v>
      </c>
      <c r="B348">
        <v>0.12933760969120275</v>
      </c>
    </row>
    <row r="349" spans="1:2" x14ac:dyDescent="0.3">
      <c r="A349">
        <v>52</v>
      </c>
      <c r="B349">
        <v>0.12933760969120275</v>
      </c>
    </row>
    <row r="350" spans="1:2" x14ac:dyDescent="0.3">
      <c r="A350">
        <v>52</v>
      </c>
      <c r="B350">
        <v>0</v>
      </c>
    </row>
    <row r="351" spans="1:2" x14ac:dyDescent="0.3">
      <c r="A351">
        <v>52</v>
      </c>
      <c r="B351">
        <v>0.12933760969120275</v>
      </c>
    </row>
    <row r="352" spans="1:2" x14ac:dyDescent="0.3">
      <c r="A352">
        <v>51.5</v>
      </c>
      <c r="B352">
        <v>0.12933760969120275</v>
      </c>
    </row>
    <row r="353" spans="1:2" x14ac:dyDescent="0.3">
      <c r="A353">
        <v>51.5</v>
      </c>
      <c r="B353">
        <v>0.19914401461849793</v>
      </c>
    </row>
    <row r="354" spans="1:2" x14ac:dyDescent="0.3">
      <c r="A354">
        <v>50.75</v>
      </c>
      <c r="B354">
        <v>0.19914401461849793</v>
      </c>
    </row>
    <row r="355" spans="1:2" x14ac:dyDescent="0.3">
      <c r="A355">
        <v>50.75</v>
      </c>
      <c r="B355">
        <v>0.4258630915845657</v>
      </c>
    </row>
    <row r="356" spans="1:2" x14ac:dyDescent="0.3">
      <c r="A356">
        <v>49.875</v>
      </c>
      <c r="B356">
        <v>0.4258630915845657</v>
      </c>
    </row>
    <row r="357" spans="1:2" x14ac:dyDescent="0.3">
      <c r="A357">
        <v>49.875</v>
      </c>
      <c r="B357">
        <v>1.3745907828272228</v>
      </c>
    </row>
    <row r="358" spans="1:2" x14ac:dyDescent="0.3">
      <c r="A358">
        <v>47.4375</v>
      </c>
      <c r="B358">
        <v>1.3745907828272228</v>
      </c>
    </row>
    <row r="359" spans="1:2" x14ac:dyDescent="0.3">
      <c r="A359">
        <v>47.4375</v>
      </c>
      <c r="B359">
        <v>7.6566128407326826</v>
      </c>
    </row>
    <row r="360" spans="1:2" x14ac:dyDescent="0.3">
      <c r="A360">
        <v>58.28125</v>
      </c>
      <c r="B360">
        <v>7.6566128407326826</v>
      </c>
    </row>
    <row r="361" spans="1:2" x14ac:dyDescent="0.3">
      <c r="A361">
        <v>58.28125</v>
      </c>
      <c r="B361">
        <v>3.044429683264084</v>
      </c>
    </row>
    <row r="362" spans="1:2" x14ac:dyDescent="0.3">
      <c r="A362">
        <v>55.0625</v>
      </c>
      <c r="B362">
        <v>3.044429683264084</v>
      </c>
    </row>
    <row r="363" spans="1:2" x14ac:dyDescent="0.3">
      <c r="A363">
        <v>55.0625</v>
      </c>
      <c r="B363">
        <v>0.30701566669540542</v>
      </c>
    </row>
    <row r="364" spans="1:2" x14ac:dyDescent="0.3">
      <c r="A364">
        <v>53.5</v>
      </c>
      <c r="B364">
        <v>0.30701566669540542</v>
      </c>
    </row>
    <row r="365" spans="1:2" x14ac:dyDescent="0.3">
      <c r="A365">
        <v>53.5</v>
      </c>
      <c r="B365">
        <v>4.6025018497128541E-2</v>
      </c>
    </row>
    <row r="366" spans="1:2" x14ac:dyDescent="0.3">
      <c r="A366">
        <v>53</v>
      </c>
      <c r="B366">
        <v>4.6025018497128541E-2</v>
      </c>
    </row>
    <row r="367" spans="1:2" x14ac:dyDescent="0.3">
      <c r="A367">
        <v>53</v>
      </c>
      <c r="B367">
        <v>0</v>
      </c>
    </row>
    <row r="368" spans="1:2" x14ac:dyDescent="0.3">
      <c r="A368">
        <v>53</v>
      </c>
      <c r="B368">
        <v>4.6025018497128541E-2</v>
      </c>
    </row>
    <row r="369" spans="1:2" x14ac:dyDescent="0.3">
      <c r="A369">
        <v>54</v>
      </c>
      <c r="B369">
        <v>4.6025018497128541E-2</v>
      </c>
    </row>
    <row r="370" spans="1:2" x14ac:dyDescent="0.3">
      <c r="A370">
        <v>54</v>
      </c>
      <c r="B370">
        <v>0</v>
      </c>
    </row>
    <row r="371" spans="1:2" x14ac:dyDescent="0.3">
      <c r="A371">
        <v>54</v>
      </c>
      <c r="B371">
        <v>4.6025018497128541E-2</v>
      </c>
    </row>
    <row r="372" spans="1:2" x14ac:dyDescent="0.3">
      <c r="A372">
        <v>53.5</v>
      </c>
      <c r="B372">
        <v>4.6025018497128541E-2</v>
      </c>
    </row>
    <row r="373" spans="1:2" x14ac:dyDescent="0.3">
      <c r="A373">
        <v>53.5</v>
      </c>
      <c r="B373">
        <v>0.30701566669540542</v>
      </c>
    </row>
    <row r="374" spans="1:2" x14ac:dyDescent="0.3">
      <c r="A374">
        <v>56.625</v>
      </c>
      <c r="B374">
        <v>0.30701566669540542</v>
      </c>
    </row>
    <row r="375" spans="1:2" x14ac:dyDescent="0.3">
      <c r="A375">
        <v>56.625</v>
      </c>
      <c r="B375">
        <v>0.25885031397891545</v>
      </c>
    </row>
    <row r="376" spans="1:2" x14ac:dyDescent="0.3">
      <c r="A376">
        <v>55.5</v>
      </c>
      <c r="B376">
        <v>0.25885031397891545</v>
      </c>
    </row>
    <row r="377" spans="1:2" x14ac:dyDescent="0.3">
      <c r="A377">
        <v>55.5</v>
      </c>
      <c r="B377">
        <v>4.8360586824406117E-2</v>
      </c>
    </row>
    <row r="378" spans="1:2" x14ac:dyDescent="0.3">
      <c r="A378">
        <v>55</v>
      </c>
      <c r="B378">
        <v>4.8360586824406117E-2</v>
      </c>
    </row>
    <row r="379" spans="1:2" x14ac:dyDescent="0.3">
      <c r="A379">
        <v>55</v>
      </c>
      <c r="B379">
        <v>0</v>
      </c>
    </row>
    <row r="380" spans="1:2" x14ac:dyDescent="0.3">
      <c r="A380">
        <v>55</v>
      </c>
      <c r="B380">
        <v>4.8360586824406117E-2</v>
      </c>
    </row>
    <row r="381" spans="1:2" x14ac:dyDescent="0.3">
      <c r="A381">
        <v>56</v>
      </c>
      <c r="B381">
        <v>4.8360586824406117E-2</v>
      </c>
    </row>
    <row r="382" spans="1:2" x14ac:dyDescent="0.3">
      <c r="A382">
        <v>56</v>
      </c>
      <c r="B382">
        <v>0</v>
      </c>
    </row>
    <row r="383" spans="1:2" x14ac:dyDescent="0.3">
      <c r="A383">
        <v>56</v>
      </c>
      <c r="B383">
        <v>4.8360586824406117E-2</v>
      </c>
    </row>
    <row r="384" spans="1:2" x14ac:dyDescent="0.3">
      <c r="A384">
        <v>55.5</v>
      </c>
      <c r="B384">
        <v>4.8360586824406117E-2</v>
      </c>
    </row>
    <row r="385" spans="1:2" x14ac:dyDescent="0.3">
      <c r="A385">
        <v>55.5</v>
      </c>
      <c r="B385">
        <v>0.25885031397891545</v>
      </c>
    </row>
    <row r="386" spans="1:2" x14ac:dyDescent="0.3">
      <c r="A386">
        <v>57.75</v>
      </c>
      <c r="B386">
        <v>0.25885031397891545</v>
      </c>
    </row>
    <row r="387" spans="1:2" x14ac:dyDescent="0.3">
      <c r="A387">
        <v>57.75</v>
      </c>
      <c r="B387">
        <v>0.15321462258540683</v>
      </c>
    </row>
    <row r="388" spans="1:2" x14ac:dyDescent="0.3">
      <c r="A388">
        <v>57</v>
      </c>
      <c r="B388">
        <v>0.15321462258540683</v>
      </c>
    </row>
    <row r="389" spans="1:2" x14ac:dyDescent="0.3">
      <c r="A389">
        <v>57</v>
      </c>
      <c r="B389">
        <v>0</v>
      </c>
    </row>
    <row r="390" spans="1:2" x14ac:dyDescent="0.3">
      <c r="A390">
        <v>57</v>
      </c>
      <c r="B390">
        <v>0.15321462258540683</v>
      </c>
    </row>
    <row r="391" spans="1:2" x14ac:dyDescent="0.3">
      <c r="A391">
        <v>58.5</v>
      </c>
      <c r="B391">
        <v>0.15321462258540683</v>
      </c>
    </row>
    <row r="392" spans="1:2" x14ac:dyDescent="0.3">
      <c r="A392">
        <v>58.5</v>
      </c>
      <c r="B392">
        <v>5.7215909989683122E-2</v>
      </c>
    </row>
    <row r="393" spans="1:2" x14ac:dyDescent="0.3">
      <c r="A393">
        <v>58</v>
      </c>
      <c r="B393">
        <v>5.7215909989683122E-2</v>
      </c>
    </row>
    <row r="394" spans="1:2" x14ac:dyDescent="0.3">
      <c r="A394">
        <v>58</v>
      </c>
      <c r="B394">
        <v>0</v>
      </c>
    </row>
    <row r="395" spans="1:2" x14ac:dyDescent="0.3">
      <c r="A395">
        <v>58</v>
      </c>
      <c r="B395">
        <v>5.7215909989683122E-2</v>
      </c>
    </row>
    <row r="396" spans="1:2" x14ac:dyDescent="0.3">
      <c r="A396">
        <v>59</v>
      </c>
      <c r="B396">
        <v>5.7215909989683122E-2</v>
      </c>
    </row>
    <row r="397" spans="1:2" x14ac:dyDescent="0.3">
      <c r="A397">
        <v>59</v>
      </c>
      <c r="B397">
        <v>0</v>
      </c>
    </row>
    <row r="398" spans="1:2" x14ac:dyDescent="0.3">
      <c r="A398">
        <v>59</v>
      </c>
      <c r="B398">
        <v>5.7215909989683122E-2</v>
      </c>
    </row>
    <row r="399" spans="1:2" x14ac:dyDescent="0.3">
      <c r="A399">
        <v>58.5</v>
      </c>
      <c r="B399">
        <v>5.7215909989683122E-2</v>
      </c>
    </row>
    <row r="400" spans="1:2" x14ac:dyDescent="0.3">
      <c r="A400">
        <v>58.5</v>
      </c>
      <c r="B400">
        <v>0.15321462258540683</v>
      </c>
    </row>
    <row r="401" spans="1:2" x14ac:dyDescent="0.3">
      <c r="A401">
        <v>57.75</v>
      </c>
      <c r="B401">
        <v>0.15321462258540683</v>
      </c>
    </row>
    <row r="402" spans="1:2" x14ac:dyDescent="0.3">
      <c r="A402">
        <v>57.75</v>
      </c>
      <c r="B402">
        <v>0.25885031397891545</v>
      </c>
    </row>
    <row r="403" spans="1:2" x14ac:dyDescent="0.3">
      <c r="A403">
        <v>56.625</v>
      </c>
      <c r="B403">
        <v>0.25885031397891545</v>
      </c>
    </row>
    <row r="404" spans="1:2" x14ac:dyDescent="0.3">
      <c r="A404">
        <v>56.625</v>
      </c>
      <c r="B404">
        <v>0.30701566669540542</v>
      </c>
    </row>
    <row r="405" spans="1:2" x14ac:dyDescent="0.3">
      <c r="A405">
        <v>55.0625</v>
      </c>
      <c r="B405">
        <v>0.30701566669540542</v>
      </c>
    </row>
    <row r="406" spans="1:2" x14ac:dyDescent="0.3">
      <c r="A406">
        <v>55.0625</v>
      </c>
      <c r="B406">
        <v>3.044429683264084</v>
      </c>
    </row>
    <row r="407" spans="1:2" x14ac:dyDescent="0.3">
      <c r="A407">
        <v>61.5</v>
      </c>
      <c r="B407">
        <v>3.044429683264084</v>
      </c>
    </row>
    <row r="408" spans="1:2" x14ac:dyDescent="0.3">
      <c r="A408">
        <v>61.5</v>
      </c>
      <c r="B408">
        <v>0.59828740651923296</v>
      </c>
    </row>
    <row r="409" spans="1:2" x14ac:dyDescent="0.3">
      <c r="A409">
        <v>60</v>
      </c>
      <c r="B409">
        <v>0.59828740651923296</v>
      </c>
    </row>
    <row r="410" spans="1:2" x14ac:dyDescent="0.3">
      <c r="A410">
        <v>60</v>
      </c>
      <c r="B410">
        <v>0</v>
      </c>
    </row>
    <row r="411" spans="1:2" x14ac:dyDescent="0.3">
      <c r="A411">
        <v>60</v>
      </c>
      <c r="B411">
        <v>0.59828740651923296</v>
      </c>
    </row>
    <row r="412" spans="1:2" x14ac:dyDescent="0.3">
      <c r="A412">
        <v>63</v>
      </c>
      <c r="B412">
        <v>0.59828740651923296</v>
      </c>
    </row>
    <row r="413" spans="1:2" x14ac:dyDescent="0.3">
      <c r="A413">
        <v>63</v>
      </c>
      <c r="B413">
        <v>0.3942061179448163</v>
      </c>
    </row>
    <row r="414" spans="1:2" x14ac:dyDescent="0.3">
      <c r="A414">
        <v>61.5</v>
      </c>
      <c r="B414">
        <v>0.3942061179448163</v>
      </c>
    </row>
    <row r="415" spans="1:2" x14ac:dyDescent="0.3">
      <c r="A415">
        <v>61.5</v>
      </c>
      <c r="B415">
        <v>4.9868986467560914E-3</v>
      </c>
    </row>
    <row r="416" spans="1:2" x14ac:dyDescent="0.3">
      <c r="A416">
        <v>61</v>
      </c>
      <c r="B416">
        <v>4.9868986467560914E-3</v>
      </c>
    </row>
    <row r="417" spans="1:2" x14ac:dyDescent="0.3">
      <c r="A417">
        <v>61</v>
      </c>
      <c r="B417">
        <v>0</v>
      </c>
    </row>
    <row r="418" spans="1:2" x14ac:dyDescent="0.3">
      <c r="A418">
        <v>61</v>
      </c>
      <c r="B418">
        <v>4.9868986467560914E-3</v>
      </c>
    </row>
    <row r="419" spans="1:2" x14ac:dyDescent="0.3">
      <c r="A419">
        <v>62</v>
      </c>
      <c r="B419">
        <v>4.9868986467560914E-3</v>
      </c>
    </row>
    <row r="420" spans="1:2" x14ac:dyDescent="0.3">
      <c r="A420">
        <v>62</v>
      </c>
      <c r="B420">
        <v>0</v>
      </c>
    </row>
    <row r="421" spans="1:2" x14ac:dyDescent="0.3">
      <c r="A421">
        <v>62</v>
      </c>
      <c r="B421">
        <v>4.9868986467560914E-3</v>
      </c>
    </row>
    <row r="422" spans="1:2" x14ac:dyDescent="0.3">
      <c r="A422">
        <v>61.5</v>
      </c>
      <c r="B422">
        <v>4.9868986467560914E-3</v>
      </c>
    </row>
    <row r="423" spans="1:2" x14ac:dyDescent="0.3">
      <c r="A423">
        <v>61.5</v>
      </c>
      <c r="B423">
        <v>0.3942061179448163</v>
      </c>
    </row>
    <row r="424" spans="1:2" x14ac:dyDescent="0.3">
      <c r="A424">
        <v>64.5</v>
      </c>
      <c r="B424">
        <v>0.3942061179448163</v>
      </c>
    </row>
    <row r="425" spans="1:2" x14ac:dyDescent="0.3">
      <c r="A425">
        <v>64.5</v>
      </c>
      <c r="B425">
        <v>0.11824430272222337</v>
      </c>
    </row>
    <row r="426" spans="1:2" x14ac:dyDescent="0.3">
      <c r="A426">
        <v>63.5</v>
      </c>
      <c r="B426">
        <v>0.11824430272222337</v>
      </c>
    </row>
    <row r="427" spans="1:2" x14ac:dyDescent="0.3">
      <c r="A427">
        <v>63.5</v>
      </c>
      <c r="B427">
        <v>3.9839973374538179E-2</v>
      </c>
    </row>
    <row r="428" spans="1:2" x14ac:dyDescent="0.3">
      <c r="A428">
        <v>63</v>
      </c>
      <c r="B428">
        <v>3.9839973374538179E-2</v>
      </c>
    </row>
    <row r="429" spans="1:2" x14ac:dyDescent="0.3">
      <c r="A429">
        <v>63</v>
      </c>
      <c r="B429">
        <v>0</v>
      </c>
    </row>
    <row r="430" spans="1:2" x14ac:dyDescent="0.3">
      <c r="A430">
        <v>63</v>
      </c>
      <c r="B430">
        <v>3.9839973374538179E-2</v>
      </c>
    </row>
    <row r="431" spans="1:2" x14ac:dyDescent="0.3">
      <c r="A431">
        <v>64</v>
      </c>
      <c r="B431">
        <v>3.9839973374538179E-2</v>
      </c>
    </row>
    <row r="432" spans="1:2" x14ac:dyDescent="0.3">
      <c r="A432">
        <v>64</v>
      </c>
      <c r="B432">
        <v>0</v>
      </c>
    </row>
    <row r="433" spans="1:2" x14ac:dyDescent="0.3">
      <c r="A433">
        <v>64</v>
      </c>
      <c r="B433">
        <v>3.9839973374538179E-2</v>
      </c>
    </row>
    <row r="434" spans="1:2" x14ac:dyDescent="0.3">
      <c r="A434">
        <v>63.5</v>
      </c>
      <c r="B434">
        <v>3.9839973374538179E-2</v>
      </c>
    </row>
    <row r="435" spans="1:2" x14ac:dyDescent="0.3">
      <c r="A435">
        <v>63.5</v>
      </c>
      <c r="B435">
        <v>0.11824430272222337</v>
      </c>
    </row>
    <row r="436" spans="1:2" x14ac:dyDescent="0.3">
      <c r="A436">
        <v>65.5</v>
      </c>
      <c r="B436">
        <v>0.11824430272222337</v>
      </c>
    </row>
    <row r="437" spans="1:2" x14ac:dyDescent="0.3">
      <c r="A437">
        <v>65.5</v>
      </c>
      <c r="B437">
        <v>5.4974238899782958E-2</v>
      </c>
    </row>
    <row r="438" spans="1:2" x14ac:dyDescent="0.3">
      <c r="A438">
        <v>65</v>
      </c>
      <c r="B438">
        <v>5.4974238899782958E-2</v>
      </c>
    </row>
    <row r="439" spans="1:2" x14ac:dyDescent="0.3">
      <c r="A439">
        <v>65</v>
      </c>
      <c r="B439">
        <v>0</v>
      </c>
    </row>
    <row r="440" spans="1:2" x14ac:dyDescent="0.3">
      <c r="A440">
        <v>65</v>
      </c>
      <c r="B440">
        <v>5.4974238899782958E-2</v>
      </c>
    </row>
    <row r="441" spans="1:2" x14ac:dyDescent="0.3">
      <c r="A441">
        <v>66</v>
      </c>
      <c r="B441">
        <v>5.4974238899782958E-2</v>
      </c>
    </row>
    <row r="442" spans="1:2" x14ac:dyDescent="0.3">
      <c r="A442">
        <v>66</v>
      </c>
      <c r="B442">
        <v>0</v>
      </c>
    </row>
    <row r="443" spans="1:2" x14ac:dyDescent="0.3">
      <c r="A443">
        <v>66</v>
      </c>
      <c r="B443">
        <v>5.4974238899782958E-2</v>
      </c>
    </row>
    <row r="444" spans="1:2" x14ac:dyDescent="0.3">
      <c r="A444">
        <v>65.5</v>
      </c>
      <c r="B444">
        <v>5.4974238899782958E-2</v>
      </c>
    </row>
    <row r="445" spans="1:2" x14ac:dyDescent="0.3">
      <c r="A445">
        <v>65.5</v>
      </c>
      <c r="B445">
        <v>0.11824430272222337</v>
      </c>
    </row>
    <row r="446" spans="1:2" x14ac:dyDescent="0.3">
      <c r="A446">
        <v>64.5</v>
      </c>
      <c r="B446">
        <v>0.11824430272222337</v>
      </c>
    </row>
    <row r="447" spans="1:2" x14ac:dyDescent="0.3">
      <c r="A447">
        <v>64.5</v>
      </c>
      <c r="B447">
        <v>0.3942061179448163</v>
      </c>
    </row>
    <row r="448" spans="1:2" x14ac:dyDescent="0.3">
      <c r="A448">
        <v>63</v>
      </c>
      <c r="B448">
        <v>0.3942061179448163</v>
      </c>
    </row>
    <row r="449" spans="1:2" x14ac:dyDescent="0.3">
      <c r="A449">
        <v>63</v>
      </c>
      <c r="B449">
        <v>0.59828740651923296</v>
      </c>
    </row>
    <row r="450" spans="1:2" x14ac:dyDescent="0.3">
      <c r="A450">
        <v>61.5</v>
      </c>
      <c r="B450">
        <v>0.59828740651923296</v>
      </c>
    </row>
    <row r="451" spans="1:2" x14ac:dyDescent="0.3">
      <c r="A451">
        <v>61.5</v>
      </c>
      <c r="B451">
        <v>3.044429683264084</v>
      </c>
    </row>
    <row r="452" spans="1:2" x14ac:dyDescent="0.3">
      <c r="A452">
        <v>58.28125</v>
      </c>
      <c r="B452">
        <v>3.044429683264084</v>
      </c>
    </row>
    <row r="453" spans="1:2" x14ac:dyDescent="0.3">
      <c r="A453">
        <v>58.28125</v>
      </c>
      <c r="B453">
        <v>7.6566128407326826</v>
      </c>
    </row>
    <row r="454" spans="1:2" x14ac:dyDescent="0.3">
      <c r="A454">
        <v>52.859375</v>
      </c>
      <c r="B454">
        <v>7.6566128407326826</v>
      </c>
    </row>
    <row r="455" spans="1:2" x14ac:dyDescent="0.3">
      <c r="A455">
        <v>52.859375</v>
      </c>
      <c r="B455">
        <v>16.918136626759541</v>
      </c>
    </row>
    <row r="456" spans="1:2" x14ac:dyDescent="0.3">
      <c r="A456">
        <v>43.9140625</v>
      </c>
      <c r="B456">
        <v>16.918136626759541</v>
      </c>
    </row>
    <row r="457" spans="1:2" x14ac:dyDescent="0.3">
      <c r="A457">
        <v>43.9140625</v>
      </c>
      <c r="B457">
        <v>41.351133376096577</v>
      </c>
    </row>
    <row r="458" spans="1:2" x14ac:dyDescent="0.3">
      <c r="A458">
        <v>26.5859375</v>
      </c>
      <c r="B458">
        <v>41.351133376096577</v>
      </c>
    </row>
    <row r="459" spans="1:2" x14ac:dyDescent="0.3">
      <c r="A459">
        <v>26.5859375</v>
      </c>
      <c r="B459">
        <v>192.23938094613615</v>
      </c>
    </row>
    <row r="460" spans="1:2" x14ac:dyDescent="0.3">
      <c r="A460">
        <v>171.1728515625</v>
      </c>
      <c r="B460">
        <v>192.23938094613615</v>
      </c>
    </row>
    <row r="461" spans="1:2" x14ac:dyDescent="0.3">
      <c r="A461">
        <v>171.1728515625</v>
      </c>
      <c r="B461">
        <v>155.08846763568278</v>
      </c>
    </row>
    <row r="462" spans="1:2" x14ac:dyDescent="0.3">
      <c r="A462">
        <v>106.5380859375</v>
      </c>
      <c r="B462">
        <v>155.08846763568278</v>
      </c>
    </row>
    <row r="463" spans="1:2" x14ac:dyDescent="0.3">
      <c r="A463">
        <v>106.5380859375</v>
      </c>
      <c r="B463">
        <v>71.404657602820137</v>
      </c>
    </row>
    <row r="464" spans="1:2" x14ac:dyDescent="0.3">
      <c r="A464">
        <v>83.0546875</v>
      </c>
      <c r="B464">
        <v>71.404657602820137</v>
      </c>
    </row>
    <row r="465" spans="1:2" x14ac:dyDescent="0.3">
      <c r="A465">
        <v>83.0546875</v>
      </c>
      <c r="B465">
        <v>12.66692404200624</v>
      </c>
    </row>
    <row r="466" spans="1:2" x14ac:dyDescent="0.3">
      <c r="A466">
        <v>71.046875</v>
      </c>
      <c r="B466">
        <v>12.66692404200624</v>
      </c>
    </row>
    <row r="467" spans="1:2" x14ac:dyDescent="0.3">
      <c r="A467">
        <v>71.046875</v>
      </c>
      <c r="B467">
        <v>3.0143239201459568</v>
      </c>
    </row>
    <row r="468" spans="1:2" x14ac:dyDescent="0.3">
      <c r="A468">
        <v>67.875</v>
      </c>
      <c r="B468">
        <v>3.0143239201459568</v>
      </c>
    </row>
    <row r="469" spans="1:2" x14ac:dyDescent="0.3">
      <c r="A469">
        <v>67.875</v>
      </c>
      <c r="B469">
        <v>0.37393059520363897</v>
      </c>
    </row>
    <row r="470" spans="1:2" x14ac:dyDescent="0.3">
      <c r="A470">
        <v>67</v>
      </c>
      <c r="B470">
        <v>0.37393059520363897</v>
      </c>
    </row>
    <row r="471" spans="1:2" x14ac:dyDescent="0.3">
      <c r="A471">
        <v>67</v>
      </c>
      <c r="B471">
        <v>0</v>
      </c>
    </row>
    <row r="472" spans="1:2" x14ac:dyDescent="0.3">
      <c r="A472">
        <v>67</v>
      </c>
      <c r="B472">
        <v>0.37393059520363897</v>
      </c>
    </row>
    <row r="473" spans="1:2" x14ac:dyDescent="0.3">
      <c r="A473">
        <v>68.75</v>
      </c>
      <c r="B473">
        <v>0.37393059520363897</v>
      </c>
    </row>
    <row r="474" spans="1:2" x14ac:dyDescent="0.3">
      <c r="A474">
        <v>68.75</v>
      </c>
      <c r="B474">
        <v>7.8572557930108228E-2</v>
      </c>
    </row>
    <row r="475" spans="1:2" x14ac:dyDescent="0.3">
      <c r="A475">
        <v>68</v>
      </c>
      <c r="B475">
        <v>7.8572557930108228E-2</v>
      </c>
    </row>
    <row r="476" spans="1:2" x14ac:dyDescent="0.3">
      <c r="A476">
        <v>68</v>
      </c>
      <c r="B476">
        <v>0</v>
      </c>
    </row>
    <row r="477" spans="1:2" x14ac:dyDescent="0.3">
      <c r="A477">
        <v>68</v>
      </c>
      <c r="B477">
        <v>7.8572557930108228E-2</v>
      </c>
    </row>
    <row r="478" spans="1:2" x14ac:dyDescent="0.3">
      <c r="A478">
        <v>69.5</v>
      </c>
      <c r="B478">
        <v>7.8572557930108228E-2</v>
      </c>
    </row>
    <row r="479" spans="1:2" x14ac:dyDescent="0.3">
      <c r="A479">
        <v>69.5</v>
      </c>
      <c r="B479">
        <v>4.7979204393148338E-2</v>
      </c>
    </row>
    <row r="480" spans="1:2" x14ac:dyDescent="0.3">
      <c r="A480">
        <v>69</v>
      </c>
      <c r="B480">
        <v>4.7979204393148338E-2</v>
      </c>
    </row>
    <row r="481" spans="1:2" x14ac:dyDescent="0.3">
      <c r="A481">
        <v>69</v>
      </c>
      <c r="B481">
        <v>0</v>
      </c>
    </row>
    <row r="482" spans="1:2" x14ac:dyDescent="0.3">
      <c r="A482">
        <v>69</v>
      </c>
      <c r="B482">
        <v>4.7979204393148338E-2</v>
      </c>
    </row>
    <row r="483" spans="1:2" x14ac:dyDescent="0.3">
      <c r="A483">
        <v>70</v>
      </c>
      <c r="B483">
        <v>4.7979204393148338E-2</v>
      </c>
    </row>
    <row r="484" spans="1:2" x14ac:dyDescent="0.3">
      <c r="A484">
        <v>70</v>
      </c>
      <c r="B484">
        <v>0</v>
      </c>
    </row>
    <row r="485" spans="1:2" x14ac:dyDescent="0.3">
      <c r="A485">
        <v>70</v>
      </c>
      <c r="B485">
        <v>4.7979204393148338E-2</v>
      </c>
    </row>
    <row r="486" spans="1:2" x14ac:dyDescent="0.3">
      <c r="A486">
        <v>69.5</v>
      </c>
      <c r="B486">
        <v>4.7979204393148338E-2</v>
      </c>
    </row>
    <row r="487" spans="1:2" x14ac:dyDescent="0.3">
      <c r="A487">
        <v>69.5</v>
      </c>
      <c r="B487">
        <v>7.8572557930108228E-2</v>
      </c>
    </row>
    <row r="488" spans="1:2" x14ac:dyDescent="0.3">
      <c r="A488">
        <v>68.75</v>
      </c>
      <c r="B488">
        <v>7.8572557930108228E-2</v>
      </c>
    </row>
    <row r="489" spans="1:2" x14ac:dyDescent="0.3">
      <c r="A489">
        <v>68.75</v>
      </c>
      <c r="B489">
        <v>0.37393059520363897</v>
      </c>
    </row>
    <row r="490" spans="1:2" x14ac:dyDescent="0.3">
      <c r="A490">
        <v>67.875</v>
      </c>
      <c r="B490">
        <v>0.37393059520363897</v>
      </c>
    </row>
    <row r="491" spans="1:2" x14ac:dyDescent="0.3">
      <c r="A491">
        <v>67.875</v>
      </c>
      <c r="B491">
        <v>3.0143239201459568</v>
      </c>
    </row>
    <row r="492" spans="1:2" x14ac:dyDescent="0.3">
      <c r="A492">
        <v>74.21875</v>
      </c>
      <c r="B492">
        <v>3.0143239201459568</v>
      </c>
    </row>
    <row r="493" spans="1:2" x14ac:dyDescent="0.3">
      <c r="A493">
        <v>74.21875</v>
      </c>
      <c r="B493">
        <v>1.1705579059619309</v>
      </c>
    </row>
    <row r="494" spans="1:2" x14ac:dyDescent="0.3">
      <c r="A494">
        <v>71.75</v>
      </c>
      <c r="B494">
        <v>1.1705579059619309</v>
      </c>
    </row>
    <row r="495" spans="1:2" x14ac:dyDescent="0.3">
      <c r="A495">
        <v>71.75</v>
      </c>
      <c r="B495">
        <v>0.11843723338844643</v>
      </c>
    </row>
    <row r="496" spans="1:2" x14ac:dyDescent="0.3">
      <c r="A496">
        <v>71</v>
      </c>
      <c r="B496">
        <v>0.11843723338844643</v>
      </c>
    </row>
    <row r="497" spans="1:2" x14ac:dyDescent="0.3">
      <c r="A497">
        <v>71</v>
      </c>
      <c r="B497">
        <v>0</v>
      </c>
    </row>
    <row r="498" spans="1:2" x14ac:dyDescent="0.3">
      <c r="A498">
        <v>71</v>
      </c>
      <c r="B498">
        <v>0.11843723338844643</v>
      </c>
    </row>
    <row r="499" spans="1:2" x14ac:dyDescent="0.3">
      <c r="A499">
        <v>72.5</v>
      </c>
      <c r="B499">
        <v>0.11843723338844643</v>
      </c>
    </row>
    <row r="500" spans="1:2" x14ac:dyDescent="0.3">
      <c r="A500">
        <v>72.5</v>
      </c>
      <c r="B500">
        <v>4.8061269988038481E-2</v>
      </c>
    </row>
    <row r="501" spans="1:2" x14ac:dyDescent="0.3">
      <c r="A501">
        <v>72</v>
      </c>
      <c r="B501">
        <v>4.8061269988038481E-2</v>
      </c>
    </row>
    <row r="502" spans="1:2" x14ac:dyDescent="0.3">
      <c r="A502">
        <v>72</v>
      </c>
      <c r="B502">
        <v>0</v>
      </c>
    </row>
    <row r="503" spans="1:2" x14ac:dyDescent="0.3">
      <c r="A503">
        <v>72</v>
      </c>
      <c r="B503">
        <v>4.8061269988038481E-2</v>
      </c>
    </row>
    <row r="504" spans="1:2" x14ac:dyDescent="0.3">
      <c r="A504">
        <v>73</v>
      </c>
      <c r="B504">
        <v>4.8061269988038481E-2</v>
      </c>
    </row>
    <row r="505" spans="1:2" x14ac:dyDescent="0.3">
      <c r="A505">
        <v>73</v>
      </c>
      <c r="B505">
        <v>0</v>
      </c>
    </row>
    <row r="506" spans="1:2" x14ac:dyDescent="0.3">
      <c r="A506">
        <v>73</v>
      </c>
      <c r="B506">
        <v>4.8061269988038481E-2</v>
      </c>
    </row>
    <row r="507" spans="1:2" x14ac:dyDescent="0.3">
      <c r="A507">
        <v>72.5</v>
      </c>
      <c r="B507">
        <v>4.8061269988038481E-2</v>
      </c>
    </row>
    <row r="508" spans="1:2" x14ac:dyDescent="0.3">
      <c r="A508">
        <v>72.5</v>
      </c>
      <c r="B508">
        <v>0.11843723338844643</v>
      </c>
    </row>
    <row r="509" spans="1:2" x14ac:dyDescent="0.3">
      <c r="A509">
        <v>71.75</v>
      </c>
      <c r="B509">
        <v>0.11843723338844643</v>
      </c>
    </row>
    <row r="510" spans="1:2" x14ac:dyDescent="0.3">
      <c r="A510">
        <v>71.75</v>
      </c>
      <c r="B510">
        <v>1.1705579059619309</v>
      </c>
    </row>
    <row r="511" spans="1:2" x14ac:dyDescent="0.3">
      <c r="A511">
        <v>76.6875</v>
      </c>
      <c r="B511">
        <v>1.1705579059619309</v>
      </c>
    </row>
    <row r="512" spans="1:2" x14ac:dyDescent="0.3">
      <c r="A512">
        <v>76.6875</v>
      </c>
      <c r="B512">
        <v>0.65955121561638197</v>
      </c>
    </row>
    <row r="513" spans="1:2" x14ac:dyDescent="0.3">
      <c r="A513">
        <v>74.75</v>
      </c>
      <c r="B513">
        <v>0.65955121561638197</v>
      </c>
    </row>
    <row r="514" spans="1:2" x14ac:dyDescent="0.3">
      <c r="A514">
        <v>74.75</v>
      </c>
      <c r="B514">
        <v>0.10662637436075117</v>
      </c>
    </row>
    <row r="515" spans="1:2" x14ac:dyDescent="0.3">
      <c r="A515">
        <v>74</v>
      </c>
      <c r="B515">
        <v>0.10662637436075117</v>
      </c>
    </row>
    <row r="516" spans="1:2" x14ac:dyDescent="0.3">
      <c r="A516">
        <v>74</v>
      </c>
      <c r="B516">
        <v>0</v>
      </c>
    </row>
    <row r="517" spans="1:2" x14ac:dyDescent="0.3">
      <c r="A517">
        <v>74</v>
      </c>
      <c r="B517">
        <v>0.10662637436075117</v>
      </c>
    </row>
    <row r="518" spans="1:2" x14ac:dyDescent="0.3">
      <c r="A518">
        <v>75.5</v>
      </c>
      <c r="B518">
        <v>0.10662637436075117</v>
      </c>
    </row>
    <row r="519" spans="1:2" x14ac:dyDescent="0.3">
      <c r="A519">
        <v>75.5</v>
      </c>
      <c r="B519">
        <v>2.1685476872788913E-2</v>
      </c>
    </row>
    <row r="520" spans="1:2" x14ac:dyDescent="0.3">
      <c r="A520">
        <v>75</v>
      </c>
      <c r="B520">
        <v>2.1685476872788913E-2</v>
      </c>
    </row>
    <row r="521" spans="1:2" x14ac:dyDescent="0.3">
      <c r="A521">
        <v>75</v>
      </c>
      <c r="B521">
        <v>0</v>
      </c>
    </row>
    <row r="522" spans="1:2" x14ac:dyDescent="0.3">
      <c r="A522">
        <v>75</v>
      </c>
      <c r="B522">
        <v>2.1685476872788913E-2</v>
      </c>
    </row>
    <row r="523" spans="1:2" x14ac:dyDescent="0.3">
      <c r="A523">
        <v>76</v>
      </c>
      <c r="B523">
        <v>2.1685476872788913E-2</v>
      </c>
    </row>
    <row r="524" spans="1:2" x14ac:dyDescent="0.3">
      <c r="A524">
        <v>76</v>
      </c>
      <c r="B524">
        <v>0</v>
      </c>
    </row>
    <row r="525" spans="1:2" x14ac:dyDescent="0.3">
      <c r="A525">
        <v>76</v>
      </c>
      <c r="B525">
        <v>2.1685476872788913E-2</v>
      </c>
    </row>
    <row r="526" spans="1:2" x14ac:dyDescent="0.3">
      <c r="A526">
        <v>75.5</v>
      </c>
      <c r="B526">
        <v>2.1685476872788913E-2</v>
      </c>
    </row>
    <row r="527" spans="1:2" x14ac:dyDescent="0.3">
      <c r="A527">
        <v>75.5</v>
      </c>
      <c r="B527">
        <v>0.10662637436075117</v>
      </c>
    </row>
    <row r="528" spans="1:2" x14ac:dyDescent="0.3">
      <c r="A528">
        <v>74.75</v>
      </c>
      <c r="B528">
        <v>0.10662637436075117</v>
      </c>
    </row>
    <row r="529" spans="1:2" x14ac:dyDescent="0.3">
      <c r="A529">
        <v>74.75</v>
      </c>
      <c r="B529">
        <v>0.65955121561638197</v>
      </c>
    </row>
    <row r="530" spans="1:2" x14ac:dyDescent="0.3">
      <c r="A530">
        <v>78.625</v>
      </c>
      <c r="B530">
        <v>0.65955121561638197</v>
      </c>
    </row>
    <row r="531" spans="1:2" x14ac:dyDescent="0.3">
      <c r="A531">
        <v>78.625</v>
      </c>
      <c r="B531">
        <v>0.27191005315735889</v>
      </c>
    </row>
    <row r="532" spans="1:2" x14ac:dyDescent="0.3">
      <c r="A532">
        <v>77.5</v>
      </c>
      <c r="B532">
        <v>0.27191005315735889</v>
      </c>
    </row>
    <row r="533" spans="1:2" x14ac:dyDescent="0.3">
      <c r="A533">
        <v>77.5</v>
      </c>
      <c r="B533">
        <v>4.7452280717023336E-2</v>
      </c>
    </row>
    <row r="534" spans="1:2" x14ac:dyDescent="0.3">
      <c r="A534">
        <v>77</v>
      </c>
      <c r="B534">
        <v>4.7452280717023336E-2</v>
      </c>
    </row>
    <row r="535" spans="1:2" x14ac:dyDescent="0.3">
      <c r="A535">
        <v>77</v>
      </c>
      <c r="B535">
        <v>0</v>
      </c>
    </row>
    <row r="536" spans="1:2" x14ac:dyDescent="0.3">
      <c r="A536">
        <v>77</v>
      </c>
      <c r="B536">
        <v>4.7452280717023336E-2</v>
      </c>
    </row>
    <row r="537" spans="1:2" x14ac:dyDescent="0.3">
      <c r="A537">
        <v>78</v>
      </c>
      <c r="B537">
        <v>4.7452280717023336E-2</v>
      </c>
    </row>
    <row r="538" spans="1:2" x14ac:dyDescent="0.3">
      <c r="A538">
        <v>78</v>
      </c>
      <c r="B538">
        <v>0</v>
      </c>
    </row>
    <row r="539" spans="1:2" x14ac:dyDescent="0.3">
      <c r="A539">
        <v>78</v>
      </c>
      <c r="B539">
        <v>4.7452280717023336E-2</v>
      </c>
    </row>
    <row r="540" spans="1:2" x14ac:dyDescent="0.3">
      <c r="A540">
        <v>77.5</v>
      </c>
      <c r="B540">
        <v>4.7452280717023336E-2</v>
      </c>
    </row>
    <row r="541" spans="1:2" x14ac:dyDescent="0.3">
      <c r="A541">
        <v>77.5</v>
      </c>
      <c r="B541">
        <v>0.27191005315735889</v>
      </c>
    </row>
    <row r="542" spans="1:2" x14ac:dyDescent="0.3">
      <c r="A542">
        <v>79.75</v>
      </c>
      <c r="B542">
        <v>0.27191005315735889</v>
      </c>
    </row>
    <row r="543" spans="1:2" x14ac:dyDescent="0.3">
      <c r="A543">
        <v>79.75</v>
      </c>
      <c r="B543">
        <v>0.13518692849219582</v>
      </c>
    </row>
    <row r="544" spans="1:2" x14ac:dyDescent="0.3">
      <c r="A544">
        <v>79</v>
      </c>
      <c r="B544">
        <v>0.13518692849219582</v>
      </c>
    </row>
    <row r="545" spans="1:2" x14ac:dyDescent="0.3">
      <c r="A545">
        <v>79</v>
      </c>
      <c r="B545">
        <v>0</v>
      </c>
    </row>
    <row r="546" spans="1:2" x14ac:dyDescent="0.3">
      <c r="A546">
        <v>79</v>
      </c>
      <c r="B546">
        <v>0.13518692849219582</v>
      </c>
    </row>
    <row r="547" spans="1:2" x14ac:dyDescent="0.3">
      <c r="A547">
        <v>80.5</v>
      </c>
      <c r="B547">
        <v>0.13518692849219582</v>
      </c>
    </row>
    <row r="548" spans="1:2" x14ac:dyDescent="0.3">
      <c r="A548">
        <v>80.5</v>
      </c>
      <c r="B548">
        <v>2.5512342273467721E-2</v>
      </c>
    </row>
    <row r="549" spans="1:2" x14ac:dyDescent="0.3">
      <c r="A549">
        <v>80</v>
      </c>
      <c r="B549">
        <v>2.5512342273467721E-2</v>
      </c>
    </row>
    <row r="550" spans="1:2" x14ac:dyDescent="0.3">
      <c r="A550">
        <v>80</v>
      </c>
      <c r="B550">
        <v>0</v>
      </c>
    </row>
    <row r="551" spans="1:2" x14ac:dyDescent="0.3">
      <c r="A551">
        <v>80</v>
      </c>
      <c r="B551">
        <v>2.5512342273467721E-2</v>
      </c>
    </row>
    <row r="552" spans="1:2" x14ac:dyDescent="0.3">
      <c r="A552">
        <v>81</v>
      </c>
      <c r="B552">
        <v>2.5512342273467721E-2</v>
      </c>
    </row>
    <row r="553" spans="1:2" x14ac:dyDescent="0.3">
      <c r="A553">
        <v>81</v>
      </c>
      <c r="B553">
        <v>0</v>
      </c>
    </row>
    <row r="554" spans="1:2" x14ac:dyDescent="0.3">
      <c r="A554">
        <v>81</v>
      </c>
      <c r="B554">
        <v>2.5512342273467721E-2</v>
      </c>
    </row>
    <row r="555" spans="1:2" x14ac:dyDescent="0.3">
      <c r="A555">
        <v>80.5</v>
      </c>
      <c r="B555">
        <v>2.5512342273467721E-2</v>
      </c>
    </row>
    <row r="556" spans="1:2" x14ac:dyDescent="0.3">
      <c r="A556">
        <v>80.5</v>
      </c>
      <c r="B556">
        <v>0.13518692849219582</v>
      </c>
    </row>
    <row r="557" spans="1:2" x14ac:dyDescent="0.3">
      <c r="A557">
        <v>79.75</v>
      </c>
      <c r="B557">
        <v>0.13518692849219582</v>
      </c>
    </row>
    <row r="558" spans="1:2" x14ac:dyDescent="0.3">
      <c r="A558">
        <v>79.75</v>
      </c>
      <c r="B558">
        <v>0.27191005315735889</v>
      </c>
    </row>
    <row r="559" spans="1:2" x14ac:dyDescent="0.3">
      <c r="A559">
        <v>78.625</v>
      </c>
      <c r="B559">
        <v>0.27191005315735889</v>
      </c>
    </row>
    <row r="560" spans="1:2" x14ac:dyDescent="0.3">
      <c r="A560">
        <v>78.625</v>
      </c>
      <c r="B560">
        <v>0.65955121561638197</v>
      </c>
    </row>
    <row r="561" spans="1:2" x14ac:dyDescent="0.3">
      <c r="A561">
        <v>76.6875</v>
      </c>
      <c r="B561">
        <v>0.65955121561638197</v>
      </c>
    </row>
    <row r="562" spans="1:2" x14ac:dyDescent="0.3">
      <c r="A562">
        <v>76.6875</v>
      </c>
      <c r="B562">
        <v>1.1705579059619309</v>
      </c>
    </row>
    <row r="563" spans="1:2" x14ac:dyDescent="0.3">
      <c r="A563">
        <v>74.21875</v>
      </c>
      <c r="B563">
        <v>1.1705579059619309</v>
      </c>
    </row>
    <row r="564" spans="1:2" x14ac:dyDescent="0.3">
      <c r="A564">
        <v>74.21875</v>
      </c>
      <c r="B564">
        <v>3.0143239201459568</v>
      </c>
    </row>
    <row r="565" spans="1:2" x14ac:dyDescent="0.3">
      <c r="A565">
        <v>71.046875</v>
      </c>
      <c r="B565">
        <v>3.0143239201459568</v>
      </c>
    </row>
    <row r="566" spans="1:2" x14ac:dyDescent="0.3">
      <c r="A566">
        <v>71.046875</v>
      </c>
      <c r="B566">
        <v>12.66692404200624</v>
      </c>
    </row>
    <row r="567" spans="1:2" x14ac:dyDescent="0.3">
      <c r="A567">
        <v>95.0625</v>
      </c>
      <c r="B567">
        <v>12.66692404200624</v>
      </c>
    </row>
    <row r="568" spans="1:2" x14ac:dyDescent="0.3">
      <c r="A568">
        <v>95.0625</v>
      </c>
      <c r="B568">
        <v>5.6525863237397393</v>
      </c>
    </row>
    <row r="569" spans="1:2" x14ac:dyDescent="0.3">
      <c r="A569">
        <v>88.34375</v>
      </c>
      <c r="B569">
        <v>5.6525863237397393</v>
      </c>
    </row>
    <row r="570" spans="1:2" x14ac:dyDescent="0.3">
      <c r="A570">
        <v>88.34375</v>
      </c>
      <c r="B570">
        <v>1.9338780763266574</v>
      </c>
    </row>
    <row r="571" spans="1:2" x14ac:dyDescent="0.3">
      <c r="A571">
        <v>84.3125</v>
      </c>
      <c r="B571">
        <v>1.9338780763266574</v>
      </c>
    </row>
    <row r="572" spans="1:2" x14ac:dyDescent="0.3">
      <c r="A572">
        <v>84.3125</v>
      </c>
      <c r="B572">
        <v>0.39755330832927549</v>
      </c>
    </row>
    <row r="573" spans="1:2" x14ac:dyDescent="0.3">
      <c r="A573">
        <v>82.75</v>
      </c>
      <c r="B573">
        <v>0.39755330832927549</v>
      </c>
    </row>
    <row r="574" spans="1:2" x14ac:dyDescent="0.3">
      <c r="A574">
        <v>82.75</v>
      </c>
      <c r="B574">
        <v>0.1175269372411001</v>
      </c>
    </row>
    <row r="575" spans="1:2" x14ac:dyDescent="0.3">
      <c r="A575">
        <v>82</v>
      </c>
      <c r="B575">
        <v>0.1175269372411001</v>
      </c>
    </row>
    <row r="576" spans="1:2" x14ac:dyDescent="0.3">
      <c r="A576">
        <v>82</v>
      </c>
      <c r="B576">
        <v>0</v>
      </c>
    </row>
    <row r="577" spans="1:2" x14ac:dyDescent="0.3">
      <c r="A577">
        <v>82</v>
      </c>
      <c r="B577">
        <v>0.1175269372411001</v>
      </c>
    </row>
    <row r="578" spans="1:2" x14ac:dyDescent="0.3">
      <c r="A578">
        <v>83.5</v>
      </c>
      <c r="B578">
        <v>0.1175269372411001</v>
      </c>
    </row>
    <row r="579" spans="1:2" x14ac:dyDescent="0.3">
      <c r="A579">
        <v>83.5</v>
      </c>
      <c r="B579">
        <v>3.0357256336297329E-2</v>
      </c>
    </row>
    <row r="580" spans="1:2" x14ac:dyDescent="0.3">
      <c r="A580">
        <v>83</v>
      </c>
      <c r="B580">
        <v>3.0357256336297329E-2</v>
      </c>
    </row>
    <row r="581" spans="1:2" x14ac:dyDescent="0.3">
      <c r="A581">
        <v>83</v>
      </c>
      <c r="B581">
        <v>0</v>
      </c>
    </row>
    <row r="582" spans="1:2" x14ac:dyDescent="0.3">
      <c r="A582">
        <v>83</v>
      </c>
      <c r="B582">
        <v>3.0357256336297329E-2</v>
      </c>
    </row>
    <row r="583" spans="1:2" x14ac:dyDescent="0.3">
      <c r="A583">
        <v>84</v>
      </c>
      <c r="B583">
        <v>3.0357256336297329E-2</v>
      </c>
    </row>
    <row r="584" spans="1:2" x14ac:dyDescent="0.3">
      <c r="A584">
        <v>84</v>
      </c>
      <c r="B584">
        <v>0</v>
      </c>
    </row>
    <row r="585" spans="1:2" x14ac:dyDescent="0.3">
      <c r="A585">
        <v>84</v>
      </c>
      <c r="B585">
        <v>3.0357256336297329E-2</v>
      </c>
    </row>
    <row r="586" spans="1:2" x14ac:dyDescent="0.3">
      <c r="A586">
        <v>83.5</v>
      </c>
      <c r="B586">
        <v>3.0357256336297329E-2</v>
      </c>
    </row>
    <row r="587" spans="1:2" x14ac:dyDescent="0.3">
      <c r="A587">
        <v>83.5</v>
      </c>
      <c r="B587">
        <v>0.1175269372411001</v>
      </c>
    </row>
    <row r="588" spans="1:2" x14ac:dyDescent="0.3">
      <c r="A588">
        <v>82.75</v>
      </c>
      <c r="B588">
        <v>0.1175269372411001</v>
      </c>
    </row>
    <row r="589" spans="1:2" x14ac:dyDescent="0.3">
      <c r="A589">
        <v>82.75</v>
      </c>
      <c r="B589">
        <v>0.39755330832927549</v>
      </c>
    </row>
    <row r="590" spans="1:2" x14ac:dyDescent="0.3">
      <c r="A590">
        <v>85.875</v>
      </c>
      <c r="B590">
        <v>0.39755330832927549</v>
      </c>
    </row>
    <row r="591" spans="1:2" x14ac:dyDescent="0.3">
      <c r="A591">
        <v>85.875</v>
      </c>
      <c r="B591">
        <v>0.1745023131217939</v>
      </c>
    </row>
    <row r="592" spans="1:2" x14ac:dyDescent="0.3">
      <c r="A592">
        <v>85</v>
      </c>
      <c r="B592">
        <v>0.1745023131217939</v>
      </c>
    </row>
    <row r="593" spans="1:2" x14ac:dyDescent="0.3">
      <c r="A593">
        <v>85</v>
      </c>
      <c r="B593">
        <v>0</v>
      </c>
    </row>
    <row r="594" spans="1:2" x14ac:dyDescent="0.3">
      <c r="A594">
        <v>85</v>
      </c>
      <c r="B594">
        <v>0.1745023131217939</v>
      </c>
    </row>
    <row r="595" spans="1:2" x14ac:dyDescent="0.3">
      <c r="A595">
        <v>86.75</v>
      </c>
      <c r="B595">
        <v>0.1745023131217939</v>
      </c>
    </row>
    <row r="596" spans="1:2" x14ac:dyDescent="0.3">
      <c r="A596">
        <v>86.75</v>
      </c>
      <c r="B596">
        <v>2.4373892495225279E-2</v>
      </c>
    </row>
    <row r="597" spans="1:2" x14ac:dyDescent="0.3">
      <c r="A597">
        <v>86</v>
      </c>
      <c r="B597">
        <v>2.4373892495225279E-2</v>
      </c>
    </row>
    <row r="598" spans="1:2" x14ac:dyDescent="0.3">
      <c r="A598">
        <v>86</v>
      </c>
      <c r="B598">
        <v>0</v>
      </c>
    </row>
    <row r="599" spans="1:2" x14ac:dyDescent="0.3">
      <c r="A599">
        <v>86</v>
      </c>
      <c r="B599">
        <v>2.4373892495225279E-2</v>
      </c>
    </row>
    <row r="600" spans="1:2" x14ac:dyDescent="0.3">
      <c r="A600">
        <v>87.5</v>
      </c>
      <c r="B600">
        <v>2.4373892495225279E-2</v>
      </c>
    </row>
    <row r="601" spans="1:2" x14ac:dyDescent="0.3">
      <c r="A601">
        <v>87.5</v>
      </c>
      <c r="B601">
        <v>4.4999873891180776E-3</v>
      </c>
    </row>
    <row r="602" spans="1:2" x14ac:dyDescent="0.3">
      <c r="A602">
        <v>87</v>
      </c>
      <c r="B602">
        <v>4.4999873891180776E-3</v>
      </c>
    </row>
    <row r="603" spans="1:2" x14ac:dyDescent="0.3">
      <c r="A603">
        <v>87</v>
      </c>
      <c r="B603">
        <v>0</v>
      </c>
    </row>
    <row r="604" spans="1:2" x14ac:dyDescent="0.3">
      <c r="A604">
        <v>87</v>
      </c>
      <c r="B604">
        <v>4.4999873891180776E-3</v>
      </c>
    </row>
    <row r="605" spans="1:2" x14ac:dyDescent="0.3">
      <c r="A605">
        <v>88</v>
      </c>
      <c r="B605">
        <v>4.4999873891180776E-3</v>
      </c>
    </row>
    <row r="606" spans="1:2" x14ac:dyDescent="0.3">
      <c r="A606">
        <v>88</v>
      </c>
      <c r="B606">
        <v>0</v>
      </c>
    </row>
    <row r="607" spans="1:2" x14ac:dyDescent="0.3">
      <c r="A607">
        <v>88</v>
      </c>
      <c r="B607">
        <v>4.4999873891180776E-3</v>
      </c>
    </row>
    <row r="608" spans="1:2" x14ac:dyDescent="0.3">
      <c r="A608">
        <v>87.5</v>
      </c>
      <c r="B608">
        <v>4.4999873891180776E-3</v>
      </c>
    </row>
    <row r="609" spans="1:2" x14ac:dyDescent="0.3">
      <c r="A609">
        <v>87.5</v>
      </c>
      <c r="B609">
        <v>2.4373892495225279E-2</v>
      </c>
    </row>
    <row r="610" spans="1:2" x14ac:dyDescent="0.3">
      <c r="A610">
        <v>86.75</v>
      </c>
      <c r="B610">
        <v>2.4373892495225279E-2</v>
      </c>
    </row>
    <row r="611" spans="1:2" x14ac:dyDescent="0.3">
      <c r="A611">
        <v>86.75</v>
      </c>
      <c r="B611">
        <v>0.1745023131217939</v>
      </c>
    </row>
    <row r="612" spans="1:2" x14ac:dyDescent="0.3">
      <c r="A612">
        <v>85.875</v>
      </c>
      <c r="B612">
        <v>0.1745023131217939</v>
      </c>
    </row>
    <row r="613" spans="1:2" x14ac:dyDescent="0.3">
      <c r="A613">
        <v>85.875</v>
      </c>
      <c r="B613">
        <v>0.39755330832927549</v>
      </c>
    </row>
    <row r="614" spans="1:2" x14ac:dyDescent="0.3">
      <c r="A614">
        <v>84.3125</v>
      </c>
      <c r="B614">
        <v>0.39755330832927549</v>
      </c>
    </row>
    <row r="615" spans="1:2" x14ac:dyDescent="0.3">
      <c r="A615">
        <v>84.3125</v>
      </c>
      <c r="B615">
        <v>1.9338780763266574</v>
      </c>
    </row>
    <row r="616" spans="1:2" x14ac:dyDescent="0.3">
      <c r="A616">
        <v>92.375</v>
      </c>
      <c r="B616">
        <v>1.9338780763266574</v>
      </c>
    </row>
    <row r="617" spans="1:2" x14ac:dyDescent="0.3">
      <c r="A617">
        <v>92.375</v>
      </c>
      <c r="B617">
        <v>0.59658226844111051</v>
      </c>
    </row>
    <row r="618" spans="1:2" x14ac:dyDescent="0.3">
      <c r="A618">
        <v>90.5</v>
      </c>
      <c r="B618">
        <v>0.59658226844111051</v>
      </c>
    </row>
    <row r="619" spans="1:2" x14ac:dyDescent="0.3">
      <c r="A619">
        <v>90.5</v>
      </c>
      <c r="B619">
        <v>0.2305940758740132</v>
      </c>
    </row>
    <row r="620" spans="1:2" x14ac:dyDescent="0.3">
      <c r="A620">
        <v>89.5</v>
      </c>
      <c r="B620">
        <v>0.2305940758740132</v>
      </c>
    </row>
    <row r="621" spans="1:2" x14ac:dyDescent="0.3">
      <c r="A621">
        <v>89.5</v>
      </c>
      <c r="B621">
        <v>4.6310573230605341E-2</v>
      </c>
    </row>
    <row r="622" spans="1:2" x14ac:dyDescent="0.3">
      <c r="A622">
        <v>89</v>
      </c>
      <c r="B622">
        <v>4.6310573230605341E-2</v>
      </c>
    </row>
    <row r="623" spans="1:2" x14ac:dyDescent="0.3">
      <c r="A623">
        <v>89</v>
      </c>
      <c r="B623">
        <v>0</v>
      </c>
    </row>
    <row r="624" spans="1:2" x14ac:dyDescent="0.3">
      <c r="A624">
        <v>89</v>
      </c>
      <c r="B624">
        <v>4.6310573230605341E-2</v>
      </c>
    </row>
    <row r="625" spans="1:2" x14ac:dyDescent="0.3">
      <c r="A625">
        <v>90</v>
      </c>
      <c r="B625">
        <v>4.6310573230605341E-2</v>
      </c>
    </row>
    <row r="626" spans="1:2" x14ac:dyDescent="0.3">
      <c r="A626">
        <v>90</v>
      </c>
      <c r="B626">
        <v>0</v>
      </c>
    </row>
    <row r="627" spans="1:2" x14ac:dyDescent="0.3">
      <c r="A627">
        <v>90</v>
      </c>
      <c r="B627">
        <v>4.6310573230605341E-2</v>
      </c>
    </row>
    <row r="628" spans="1:2" x14ac:dyDescent="0.3">
      <c r="A628">
        <v>89.5</v>
      </c>
      <c r="B628">
        <v>4.6310573230605341E-2</v>
      </c>
    </row>
    <row r="629" spans="1:2" x14ac:dyDescent="0.3">
      <c r="A629">
        <v>89.5</v>
      </c>
      <c r="B629">
        <v>0.2305940758740132</v>
      </c>
    </row>
    <row r="630" spans="1:2" x14ac:dyDescent="0.3">
      <c r="A630">
        <v>91.5</v>
      </c>
      <c r="B630">
        <v>0.2305940758740132</v>
      </c>
    </row>
    <row r="631" spans="1:2" x14ac:dyDescent="0.3">
      <c r="A631">
        <v>91.5</v>
      </c>
      <c r="B631">
        <v>7.6147827608564908E-2</v>
      </c>
    </row>
    <row r="632" spans="1:2" x14ac:dyDescent="0.3">
      <c r="A632">
        <v>91</v>
      </c>
      <c r="B632">
        <v>7.6147827608564908E-2</v>
      </c>
    </row>
    <row r="633" spans="1:2" x14ac:dyDescent="0.3">
      <c r="A633">
        <v>91</v>
      </c>
      <c r="B633">
        <v>0</v>
      </c>
    </row>
    <row r="634" spans="1:2" x14ac:dyDescent="0.3">
      <c r="A634">
        <v>91</v>
      </c>
      <c r="B634">
        <v>7.6147827608564908E-2</v>
      </c>
    </row>
    <row r="635" spans="1:2" x14ac:dyDescent="0.3">
      <c r="A635">
        <v>92</v>
      </c>
      <c r="B635">
        <v>7.6147827608564908E-2</v>
      </c>
    </row>
    <row r="636" spans="1:2" x14ac:dyDescent="0.3">
      <c r="A636">
        <v>92</v>
      </c>
      <c r="B636">
        <v>0</v>
      </c>
    </row>
    <row r="637" spans="1:2" x14ac:dyDescent="0.3">
      <c r="A637">
        <v>92</v>
      </c>
      <c r="B637">
        <v>7.6147827608564908E-2</v>
      </c>
    </row>
    <row r="638" spans="1:2" x14ac:dyDescent="0.3">
      <c r="A638">
        <v>91.5</v>
      </c>
      <c r="B638">
        <v>7.6147827608564908E-2</v>
      </c>
    </row>
    <row r="639" spans="1:2" x14ac:dyDescent="0.3">
      <c r="A639">
        <v>91.5</v>
      </c>
      <c r="B639">
        <v>0.2305940758740132</v>
      </c>
    </row>
    <row r="640" spans="1:2" x14ac:dyDescent="0.3">
      <c r="A640">
        <v>90.5</v>
      </c>
      <c r="B640">
        <v>0.2305940758740132</v>
      </c>
    </row>
    <row r="641" spans="1:2" x14ac:dyDescent="0.3">
      <c r="A641">
        <v>90.5</v>
      </c>
      <c r="B641">
        <v>0.59658226844111051</v>
      </c>
    </row>
    <row r="642" spans="1:2" x14ac:dyDescent="0.3">
      <c r="A642">
        <v>94.25</v>
      </c>
      <c r="B642">
        <v>0.59658226844111051</v>
      </c>
    </row>
    <row r="643" spans="1:2" x14ac:dyDescent="0.3">
      <c r="A643">
        <v>94.25</v>
      </c>
      <c r="B643">
        <v>0.2378451866728909</v>
      </c>
    </row>
    <row r="644" spans="1:2" x14ac:dyDescent="0.3">
      <c r="A644">
        <v>93</v>
      </c>
      <c r="B644">
        <v>0.2378451866728909</v>
      </c>
    </row>
    <row r="645" spans="1:2" x14ac:dyDescent="0.3">
      <c r="A645">
        <v>93</v>
      </c>
      <c r="B645">
        <v>0</v>
      </c>
    </row>
    <row r="646" spans="1:2" x14ac:dyDescent="0.3">
      <c r="A646">
        <v>93</v>
      </c>
      <c r="B646">
        <v>0.2378451866728909</v>
      </c>
    </row>
    <row r="647" spans="1:2" x14ac:dyDescent="0.3">
      <c r="A647">
        <v>95.5</v>
      </c>
      <c r="B647">
        <v>0.2378451866728909</v>
      </c>
    </row>
    <row r="648" spans="1:2" x14ac:dyDescent="0.3">
      <c r="A648">
        <v>95.5</v>
      </c>
      <c r="B648">
        <v>6.8035984738198954E-2</v>
      </c>
    </row>
    <row r="649" spans="1:2" x14ac:dyDescent="0.3">
      <c r="A649">
        <v>94.5</v>
      </c>
      <c r="B649">
        <v>6.8035984738198954E-2</v>
      </c>
    </row>
    <row r="650" spans="1:2" x14ac:dyDescent="0.3">
      <c r="A650">
        <v>94.5</v>
      </c>
      <c r="B650">
        <v>9.8993353820112564E-3</v>
      </c>
    </row>
    <row r="651" spans="1:2" x14ac:dyDescent="0.3">
      <c r="A651">
        <v>94</v>
      </c>
      <c r="B651">
        <v>9.8993353820112564E-3</v>
      </c>
    </row>
    <row r="652" spans="1:2" x14ac:dyDescent="0.3">
      <c r="A652">
        <v>94</v>
      </c>
      <c r="B652">
        <v>0</v>
      </c>
    </row>
    <row r="653" spans="1:2" x14ac:dyDescent="0.3">
      <c r="A653">
        <v>94</v>
      </c>
      <c r="B653">
        <v>9.8993353820112564E-3</v>
      </c>
    </row>
    <row r="654" spans="1:2" x14ac:dyDescent="0.3">
      <c r="A654">
        <v>95</v>
      </c>
      <c r="B654">
        <v>9.8993353820112564E-3</v>
      </c>
    </row>
    <row r="655" spans="1:2" x14ac:dyDescent="0.3">
      <c r="A655">
        <v>95</v>
      </c>
      <c r="B655">
        <v>0</v>
      </c>
    </row>
    <row r="656" spans="1:2" x14ac:dyDescent="0.3">
      <c r="A656">
        <v>95</v>
      </c>
      <c r="B656">
        <v>9.8993353820112564E-3</v>
      </c>
    </row>
    <row r="657" spans="1:2" x14ac:dyDescent="0.3">
      <c r="A657">
        <v>94.5</v>
      </c>
      <c r="B657">
        <v>9.8993353820112564E-3</v>
      </c>
    </row>
    <row r="658" spans="1:2" x14ac:dyDescent="0.3">
      <c r="A658">
        <v>94.5</v>
      </c>
      <c r="B658">
        <v>6.8035984738198954E-2</v>
      </c>
    </row>
    <row r="659" spans="1:2" x14ac:dyDescent="0.3">
      <c r="A659">
        <v>96.5</v>
      </c>
      <c r="B659">
        <v>6.8035984738198954E-2</v>
      </c>
    </row>
    <row r="660" spans="1:2" x14ac:dyDescent="0.3">
      <c r="A660">
        <v>96.5</v>
      </c>
      <c r="B660">
        <v>2.4112423521155293E-2</v>
      </c>
    </row>
    <row r="661" spans="1:2" x14ac:dyDescent="0.3">
      <c r="A661">
        <v>96</v>
      </c>
      <c r="B661">
        <v>2.4112423521155293E-2</v>
      </c>
    </row>
    <row r="662" spans="1:2" x14ac:dyDescent="0.3">
      <c r="A662">
        <v>96</v>
      </c>
      <c r="B662">
        <v>0</v>
      </c>
    </row>
    <row r="663" spans="1:2" x14ac:dyDescent="0.3">
      <c r="A663">
        <v>96</v>
      </c>
      <c r="B663">
        <v>2.4112423521155293E-2</v>
      </c>
    </row>
    <row r="664" spans="1:2" x14ac:dyDescent="0.3">
      <c r="A664">
        <v>97</v>
      </c>
      <c r="B664">
        <v>2.4112423521155293E-2</v>
      </c>
    </row>
    <row r="665" spans="1:2" x14ac:dyDescent="0.3">
      <c r="A665">
        <v>97</v>
      </c>
      <c r="B665">
        <v>0</v>
      </c>
    </row>
    <row r="666" spans="1:2" x14ac:dyDescent="0.3">
      <c r="A666">
        <v>97</v>
      </c>
      <c r="B666">
        <v>2.4112423521155293E-2</v>
      </c>
    </row>
    <row r="667" spans="1:2" x14ac:dyDescent="0.3">
      <c r="A667">
        <v>96.5</v>
      </c>
      <c r="B667">
        <v>2.4112423521155293E-2</v>
      </c>
    </row>
    <row r="668" spans="1:2" x14ac:dyDescent="0.3">
      <c r="A668">
        <v>96.5</v>
      </c>
      <c r="B668">
        <v>6.8035984738198954E-2</v>
      </c>
    </row>
    <row r="669" spans="1:2" x14ac:dyDescent="0.3">
      <c r="A669">
        <v>95.5</v>
      </c>
      <c r="B669">
        <v>6.8035984738198954E-2</v>
      </c>
    </row>
    <row r="670" spans="1:2" x14ac:dyDescent="0.3">
      <c r="A670">
        <v>95.5</v>
      </c>
      <c r="B670">
        <v>0.2378451866728909</v>
      </c>
    </row>
    <row r="671" spans="1:2" x14ac:dyDescent="0.3">
      <c r="A671">
        <v>94.25</v>
      </c>
      <c r="B671">
        <v>0.2378451866728909</v>
      </c>
    </row>
    <row r="672" spans="1:2" x14ac:dyDescent="0.3">
      <c r="A672">
        <v>94.25</v>
      </c>
      <c r="B672">
        <v>0.59658226844111051</v>
      </c>
    </row>
    <row r="673" spans="1:2" x14ac:dyDescent="0.3">
      <c r="A673">
        <v>92.375</v>
      </c>
      <c r="B673">
        <v>0.59658226844111051</v>
      </c>
    </row>
    <row r="674" spans="1:2" x14ac:dyDescent="0.3">
      <c r="A674">
        <v>92.375</v>
      </c>
      <c r="B674">
        <v>1.9338780763266574</v>
      </c>
    </row>
    <row r="675" spans="1:2" x14ac:dyDescent="0.3">
      <c r="A675">
        <v>88.34375</v>
      </c>
      <c r="B675">
        <v>1.9338780763266574</v>
      </c>
    </row>
    <row r="676" spans="1:2" x14ac:dyDescent="0.3">
      <c r="A676">
        <v>88.34375</v>
      </c>
      <c r="B676">
        <v>5.6525863237397393</v>
      </c>
    </row>
    <row r="677" spans="1:2" x14ac:dyDescent="0.3">
      <c r="A677">
        <v>101.78125</v>
      </c>
      <c r="B677">
        <v>5.6525863237397393</v>
      </c>
    </row>
    <row r="678" spans="1:2" x14ac:dyDescent="0.3">
      <c r="A678">
        <v>101.78125</v>
      </c>
      <c r="B678">
        <v>2.9757873660661236</v>
      </c>
    </row>
    <row r="679" spans="1:2" x14ac:dyDescent="0.3">
      <c r="A679">
        <v>98.9375</v>
      </c>
      <c r="B679">
        <v>2.9757873660661236</v>
      </c>
    </row>
    <row r="680" spans="1:2" x14ac:dyDescent="0.3">
      <c r="A680">
        <v>98.9375</v>
      </c>
      <c r="B680">
        <v>0.40388238787913983</v>
      </c>
    </row>
    <row r="681" spans="1:2" x14ac:dyDescent="0.3">
      <c r="A681">
        <v>98</v>
      </c>
      <c r="B681">
        <v>0.40388238787913983</v>
      </c>
    </row>
    <row r="682" spans="1:2" x14ac:dyDescent="0.3">
      <c r="A682">
        <v>98</v>
      </c>
      <c r="B682">
        <v>0</v>
      </c>
    </row>
    <row r="683" spans="1:2" x14ac:dyDescent="0.3">
      <c r="A683">
        <v>98</v>
      </c>
      <c r="B683">
        <v>0.40388238787913983</v>
      </c>
    </row>
    <row r="684" spans="1:2" x14ac:dyDescent="0.3">
      <c r="A684">
        <v>99.875</v>
      </c>
      <c r="B684">
        <v>0.40388238787913983</v>
      </c>
    </row>
    <row r="685" spans="1:2" x14ac:dyDescent="0.3">
      <c r="A685">
        <v>99.875</v>
      </c>
      <c r="B685">
        <v>0.16953169141876714</v>
      </c>
    </row>
    <row r="686" spans="1:2" x14ac:dyDescent="0.3">
      <c r="A686">
        <v>99</v>
      </c>
      <c r="B686">
        <v>0.16953169141876714</v>
      </c>
    </row>
    <row r="687" spans="1:2" x14ac:dyDescent="0.3">
      <c r="A687">
        <v>99</v>
      </c>
      <c r="B687">
        <v>0</v>
      </c>
    </row>
    <row r="688" spans="1:2" x14ac:dyDescent="0.3">
      <c r="A688">
        <v>99</v>
      </c>
      <c r="B688">
        <v>0.16953169141876714</v>
      </c>
    </row>
    <row r="689" spans="1:2" x14ac:dyDescent="0.3">
      <c r="A689">
        <v>100.75</v>
      </c>
      <c r="B689">
        <v>0.16953169141876714</v>
      </c>
    </row>
    <row r="690" spans="1:2" x14ac:dyDescent="0.3">
      <c r="A690">
        <v>100.75</v>
      </c>
      <c r="B690">
        <v>7.5625333368153511E-2</v>
      </c>
    </row>
    <row r="691" spans="1:2" x14ac:dyDescent="0.3">
      <c r="A691">
        <v>100</v>
      </c>
      <c r="B691">
        <v>7.5625333368153511E-2</v>
      </c>
    </row>
    <row r="692" spans="1:2" x14ac:dyDescent="0.3">
      <c r="A692">
        <v>100</v>
      </c>
      <c r="B692">
        <v>0</v>
      </c>
    </row>
    <row r="693" spans="1:2" x14ac:dyDescent="0.3">
      <c r="A693">
        <v>100</v>
      </c>
      <c r="B693">
        <v>7.5625333368153511E-2</v>
      </c>
    </row>
    <row r="694" spans="1:2" x14ac:dyDescent="0.3">
      <c r="A694">
        <v>101.5</v>
      </c>
      <c r="B694">
        <v>7.5625333368153511E-2</v>
      </c>
    </row>
    <row r="695" spans="1:2" x14ac:dyDescent="0.3">
      <c r="A695">
        <v>101.5</v>
      </c>
      <c r="B695">
        <v>3.7667065328422962E-2</v>
      </c>
    </row>
    <row r="696" spans="1:2" x14ac:dyDescent="0.3">
      <c r="A696">
        <v>101</v>
      </c>
      <c r="B696">
        <v>3.7667065328422962E-2</v>
      </c>
    </row>
    <row r="697" spans="1:2" x14ac:dyDescent="0.3">
      <c r="A697">
        <v>101</v>
      </c>
      <c r="B697">
        <v>0</v>
      </c>
    </row>
    <row r="698" spans="1:2" x14ac:dyDescent="0.3">
      <c r="A698">
        <v>101</v>
      </c>
      <c r="B698">
        <v>3.7667065328422962E-2</v>
      </c>
    </row>
    <row r="699" spans="1:2" x14ac:dyDescent="0.3">
      <c r="A699">
        <v>102</v>
      </c>
      <c r="B699">
        <v>3.7667065328422962E-2</v>
      </c>
    </row>
    <row r="700" spans="1:2" x14ac:dyDescent="0.3">
      <c r="A700">
        <v>102</v>
      </c>
      <c r="B700">
        <v>0</v>
      </c>
    </row>
    <row r="701" spans="1:2" x14ac:dyDescent="0.3">
      <c r="A701">
        <v>102</v>
      </c>
      <c r="B701">
        <v>3.7667065328422962E-2</v>
      </c>
    </row>
    <row r="702" spans="1:2" x14ac:dyDescent="0.3">
      <c r="A702">
        <v>101.5</v>
      </c>
      <c r="B702">
        <v>3.7667065328422962E-2</v>
      </c>
    </row>
    <row r="703" spans="1:2" x14ac:dyDescent="0.3">
      <c r="A703">
        <v>101.5</v>
      </c>
      <c r="B703">
        <v>7.5625333368153511E-2</v>
      </c>
    </row>
    <row r="704" spans="1:2" x14ac:dyDescent="0.3">
      <c r="A704">
        <v>100.75</v>
      </c>
      <c r="B704">
        <v>7.5625333368153511E-2</v>
      </c>
    </row>
    <row r="705" spans="1:2" x14ac:dyDescent="0.3">
      <c r="A705">
        <v>100.75</v>
      </c>
      <c r="B705">
        <v>0.16953169141876714</v>
      </c>
    </row>
    <row r="706" spans="1:2" x14ac:dyDescent="0.3">
      <c r="A706">
        <v>99.875</v>
      </c>
      <c r="B706">
        <v>0.16953169141876714</v>
      </c>
    </row>
    <row r="707" spans="1:2" x14ac:dyDescent="0.3">
      <c r="A707">
        <v>99.875</v>
      </c>
      <c r="B707">
        <v>0.40388238787913983</v>
      </c>
    </row>
    <row r="708" spans="1:2" x14ac:dyDescent="0.3">
      <c r="A708">
        <v>98.9375</v>
      </c>
      <c r="B708">
        <v>0.40388238787913983</v>
      </c>
    </row>
    <row r="709" spans="1:2" x14ac:dyDescent="0.3">
      <c r="A709">
        <v>98.9375</v>
      </c>
      <c r="B709">
        <v>2.9757873660661236</v>
      </c>
    </row>
    <row r="710" spans="1:2" x14ac:dyDescent="0.3">
      <c r="A710">
        <v>104.625</v>
      </c>
      <c r="B710">
        <v>2.9757873660661236</v>
      </c>
    </row>
    <row r="711" spans="1:2" x14ac:dyDescent="0.3">
      <c r="A711">
        <v>104.625</v>
      </c>
      <c r="B711">
        <v>0.81985124822149835</v>
      </c>
    </row>
    <row r="712" spans="1:2" x14ac:dyDescent="0.3">
      <c r="A712">
        <v>103.5</v>
      </c>
      <c r="B712">
        <v>0.81985124822149835</v>
      </c>
    </row>
    <row r="713" spans="1:2" x14ac:dyDescent="0.3">
      <c r="A713">
        <v>103.5</v>
      </c>
      <c r="B713">
        <v>2.4189389365573497E-2</v>
      </c>
    </row>
    <row r="714" spans="1:2" x14ac:dyDescent="0.3">
      <c r="A714">
        <v>103</v>
      </c>
      <c r="B714">
        <v>2.4189389365573497E-2</v>
      </c>
    </row>
    <row r="715" spans="1:2" x14ac:dyDescent="0.3">
      <c r="A715">
        <v>103</v>
      </c>
      <c r="B715">
        <v>0</v>
      </c>
    </row>
    <row r="716" spans="1:2" x14ac:dyDescent="0.3">
      <c r="A716">
        <v>103</v>
      </c>
      <c r="B716">
        <v>2.4189389365573497E-2</v>
      </c>
    </row>
    <row r="717" spans="1:2" x14ac:dyDescent="0.3">
      <c r="A717">
        <v>104</v>
      </c>
      <c r="B717">
        <v>2.4189389365573497E-2</v>
      </c>
    </row>
    <row r="718" spans="1:2" x14ac:dyDescent="0.3">
      <c r="A718">
        <v>104</v>
      </c>
      <c r="B718">
        <v>0</v>
      </c>
    </row>
    <row r="719" spans="1:2" x14ac:dyDescent="0.3">
      <c r="A719">
        <v>104</v>
      </c>
      <c r="B719">
        <v>2.4189389365573497E-2</v>
      </c>
    </row>
    <row r="720" spans="1:2" x14ac:dyDescent="0.3">
      <c r="A720">
        <v>103.5</v>
      </c>
      <c r="B720">
        <v>2.4189389365573497E-2</v>
      </c>
    </row>
    <row r="721" spans="1:2" x14ac:dyDescent="0.3">
      <c r="A721">
        <v>103.5</v>
      </c>
      <c r="B721">
        <v>0.81985124822149835</v>
      </c>
    </row>
    <row r="722" spans="1:2" x14ac:dyDescent="0.3">
      <c r="A722">
        <v>105.75</v>
      </c>
      <c r="B722">
        <v>0.81985124822149835</v>
      </c>
    </row>
    <row r="723" spans="1:2" x14ac:dyDescent="0.3">
      <c r="A723">
        <v>105.75</v>
      </c>
      <c r="B723">
        <v>0.17309459313114817</v>
      </c>
    </row>
    <row r="724" spans="1:2" x14ac:dyDescent="0.3">
      <c r="A724">
        <v>105</v>
      </c>
      <c r="B724">
        <v>0.17309459313114817</v>
      </c>
    </row>
    <row r="725" spans="1:2" x14ac:dyDescent="0.3">
      <c r="A725">
        <v>105</v>
      </c>
      <c r="B725">
        <v>0</v>
      </c>
    </row>
    <row r="726" spans="1:2" x14ac:dyDescent="0.3">
      <c r="A726">
        <v>105</v>
      </c>
      <c r="B726">
        <v>0.17309459313114817</v>
      </c>
    </row>
    <row r="727" spans="1:2" x14ac:dyDescent="0.3">
      <c r="A727">
        <v>106.5</v>
      </c>
      <c r="B727">
        <v>0.17309459313114817</v>
      </c>
    </row>
    <row r="728" spans="1:2" x14ac:dyDescent="0.3">
      <c r="A728">
        <v>106.5</v>
      </c>
      <c r="B728">
        <v>0.11002362305944394</v>
      </c>
    </row>
    <row r="729" spans="1:2" x14ac:dyDescent="0.3">
      <c r="A729">
        <v>106</v>
      </c>
      <c r="B729">
        <v>0.11002362305944394</v>
      </c>
    </row>
    <row r="730" spans="1:2" x14ac:dyDescent="0.3">
      <c r="A730">
        <v>106</v>
      </c>
      <c r="B730">
        <v>0</v>
      </c>
    </row>
    <row r="731" spans="1:2" x14ac:dyDescent="0.3">
      <c r="A731">
        <v>106</v>
      </c>
      <c r="B731">
        <v>0.11002362305944394</v>
      </c>
    </row>
    <row r="732" spans="1:2" x14ac:dyDescent="0.3">
      <c r="A732">
        <v>107</v>
      </c>
      <c r="B732">
        <v>0.11002362305944394</v>
      </c>
    </row>
    <row r="733" spans="1:2" x14ac:dyDescent="0.3">
      <c r="A733">
        <v>107</v>
      </c>
      <c r="B733">
        <v>0</v>
      </c>
    </row>
    <row r="734" spans="1:2" x14ac:dyDescent="0.3">
      <c r="A734">
        <v>107</v>
      </c>
      <c r="B734">
        <v>0.11002362305944394</v>
      </c>
    </row>
    <row r="735" spans="1:2" x14ac:dyDescent="0.3">
      <c r="A735">
        <v>106.5</v>
      </c>
      <c r="B735">
        <v>0.11002362305944394</v>
      </c>
    </row>
    <row r="736" spans="1:2" x14ac:dyDescent="0.3">
      <c r="A736">
        <v>106.5</v>
      </c>
      <c r="B736">
        <v>0.17309459313114817</v>
      </c>
    </row>
    <row r="737" spans="1:2" x14ac:dyDescent="0.3">
      <c r="A737">
        <v>105.75</v>
      </c>
      <c r="B737">
        <v>0.17309459313114817</v>
      </c>
    </row>
    <row r="738" spans="1:2" x14ac:dyDescent="0.3">
      <c r="A738">
        <v>105.75</v>
      </c>
      <c r="B738">
        <v>0.81985124822149835</v>
      </c>
    </row>
    <row r="739" spans="1:2" x14ac:dyDescent="0.3">
      <c r="A739">
        <v>104.625</v>
      </c>
      <c r="B739">
        <v>0.81985124822149835</v>
      </c>
    </row>
    <row r="740" spans="1:2" x14ac:dyDescent="0.3">
      <c r="A740">
        <v>104.625</v>
      </c>
      <c r="B740">
        <v>2.9757873660661236</v>
      </c>
    </row>
    <row r="741" spans="1:2" x14ac:dyDescent="0.3">
      <c r="A741">
        <v>101.78125</v>
      </c>
      <c r="B741">
        <v>2.9757873660661236</v>
      </c>
    </row>
    <row r="742" spans="1:2" x14ac:dyDescent="0.3">
      <c r="A742">
        <v>101.78125</v>
      </c>
      <c r="B742">
        <v>5.6525863237397393</v>
      </c>
    </row>
    <row r="743" spans="1:2" x14ac:dyDescent="0.3">
      <c r="A743">
        <v>95.0625</v>
      </c>
      <c r="B743">
        <v>5.6525863237397393</v>
      </c>
    </row>
    <row r="744" spans="1:2" x14ac:dyDescent="0.3">
      <c r="A744">
        <v>95.0625</v>
      </c>
      <c r="B744">
        <v>12.66692404200624</v>
      </c>
    </row>
    <row r="745" spans="1:2" x14ac:dyDescent="0.3">
      <c r="A745">
        <v>83.0546875</v>
      </c>
      <c r="B745">
        <v>12.66692404200624</v>
      </c>
    </row>
    <row r="746" spans="1:2" x14ac:dyDescent="0.3">
      <c r="A746">
        <v>83.0546875</v>
      </c>
      <c r="B746">
        <v>71.404657602820137</v>
      </c>
    </row>
    <row r="747" spans="1:2" x14ac:dyDescent="0.3">
      <c r="A747">
        <v>130.021484375</v>
      </c>
      <c r="B747">
        <v>71.404657602820137</v>
      </c>
    </row>
    <row r="748" spans="1:2" x14ac:dyDescent="0.3">
      <c r="A748">
        <v>130.021484375</v>
      </c>
      <c r="B748">
        <v>24.861964009644559</v>
      </c>
    </row>
    <row r="749" spans="1:2" x14ac:dyDescent="0.3">
      <c r="A749">
        <v>113.15625</v>
      </c>
      <c r="B749">
        <v>24.861964009644559</v>
      </c>
    </row>
    <row r="750" spans="1:2" x14ac:dyDescent="0.3">
      <c r="A750">
        <v>113.15625</v>
      </c>
      <c r="B750">
        <v>3.4289467980193478</v>
      </c>
    </row>
    <row r="751" spans="1:2" x14ac:dyDescent="0.3">
      <c r="A751">
        <v>110.25</v>
      </c>
      <c r="B751">
        <v>3.4289467980193478</v>
      </c>
    </row>
    <row r="752" spans="1:2" x14ac:dyDescent="0.3">
      <c r="A752">
        <v>110.25</v>
      </c>
      <c r="B752">
        <v>0.54540732940959702</v>
      </c>
    </row>
    <row r="753" spans="1:2" x14ac:dyDescent="0.3">
      <c r="A753">
        <v>108.75</v>
      </c>
      <c r="B753">
        <v>0.54540732940959702</v>
      </c>
    </row>
    <row r="754" spans="1:2" x14ac:dyDescent="0.3">
      <c r="A754">
        <v>108.75</v>
      </c>
      <c r="B754">
        <v>9.3779893872299347E-2</v>
      </c>
    </row>
    <row r="755" spans="1:2" x14ac:dyDescent="0.3">
      <c r="A755">
        <v>108</v>
      </c>
      <c r="B755">
        <v>9.3779893872299347E-2</v>
      </c>
    </row>
    <row r="756" spans="1:2" x14ac:dyDescent="0.3">
      <c r="A756">
        <v>108</v>
      </c>
      <c r="B756">
        <v>0</v>
      </c>
    </row>
    <row r="757" spans="1:2" x14ac:dyDescent="0.3">
      <c r="A757">
        <v>108</v>
      </c>
      <c r="B757">
        <v>9.3779893872299347E-2</v>
      </c>
    </row>
    <row r="758" spans="1:2" x14ac:dyDescent="0.3">
      <c r="A758">
        <v>109.5</v>
      </c>
      <c r="B758">
        <v>9.3779893872299347E-2</v>
      </c>
    </row>
    <row r="759" spans="1:2" x14ac:dyDescent="0.3">
      <c r="A759">
        <v>109.5</v>
      </c>
      <c r="B759">
        <v>4.208446649800883E-2</v>
      </c>
    </row>
    <row r="760" spans="1:2" x14ac:dyDescent="0.3">
      <c r="A760">
        <v>109</v>
      </c>
      <c r="B760">
        <v>4.208446649800883E-2</v>
      </c>
    </row>
    <row r="761" spans="1:2" x14ac:dyDescent="0.3">
      <c r="A761">
        <v>109</v>
      </c>
      <c r="B761">
        <v>0</v>
      </c>
    </row>
    <row r="762" spans="1:2" x14ac:dyDescent="0.3">
      <c r="A762">
        <v>109</v>
      </c>
      <c r="B762">
        <v>4.208446649800883E-2</v>
      </c>
    </row>
    <row r="763" spans="1:2" x14ac:dyDescent="0.3">
      <c r="A763">
        <v>110</v>
      </c>
      <c r="B763">
        <v>4.208446649800883E-2</v>
      </c>
    </row>
    <row r="764" spans="1:2" x14ac:dyDescent="0.3">
      <c r="A764">
        <v>110</v>
      </c>
      <c r="B764">
        <v>0</v>
      </c>
    </row>
    <row r="765" spans="1:2" x14ac:dyDescent="0.3">
      <c r="A765">
        <v>110</v>
      </c>
      <c r="B765">
        <v>4.208446649800883E-2</v>
      </c>
    </row>
    <row r="766" spans="1:2" x14ac:dyDescent="0.3">
      <c r="A766">
        <v>109.5</v>
      </c>
      <c r="B766">
        <v>4.208446649800883E-2</v>
      </c>
    </row>
    <row r="767" spans="1:2" x14ac:dyDescent="0.3">
      <c r="A767">
        <v>109.5</v>
      </c>
      <c r="B767">
        <v>9.3779893872299347E-2</v>
      </c>
    </row>
    <row r="768" spans="1:2" x14ac:dyDescent="0.3">
      <c r="A768">
        <v>108.75</v>
      </c>
      <c r="B768">
        <v>9.3779893872299347E-2</v>
      </c>
    </row>
    <row r="769" spans="1:2" x14ac:dyDescent="0.3">
      <c r="A769">
        <v>108.75</v>
      </c>
      <c r="B769">
        <v>0.54540732940959702</v>
      </c>
    </row>
    <row r="770" spans="1:2" x14ac:dyDescent="0.3">
      <c r="A770">
        <v>111.75</v>
      </c>
      <c r="B770">
        <v>0.54540732940959702</v>
      </c>
    </row>
    <row r="771" spans="1:2" x14ac:dyDescent="0.3">
      <c r="A771">
        <v>111.75</v>
      </c>
      <c r="B771">
        <v>0.22540071260170144</v>
      </c>
    </row>
    <row r="772" spans="1:2" x14ac:dyDescent="0.3">
      <c r="A772">
        <v>111</v>
      </c>
      <c r="B772">
        <v>0.22540071260170144</v>
      </c>
    </row>
    <row r="773" spans="1:2" x14ac:dyDescent="0.3">
      <c r="A773">
        <v>111</v>
      </c>
      <c r="B773">
        <v>0</v>
      </c>
    </row>
    <row r="774" spans="1:2" x14ac:dyDescent="0.3">
      <c r="A774">
        <v>111</v>
      </c>
      <c r="B774">
        <v>0.22540071260170144</v>
      </c>
    </row>
    <row r="775" spans="1:2" x14ac:dyDescent="0.3">
      <c r="A775">
        <v>112.5</v>
      </c>
      <c r="B775">
        <v>0.22540071260170144</v>
      </c>
    </row>
    <row r="776" spans="1:2" x14ac:dyDescent="0.3">
      <c r="A776">
        <v>112.5</v>
      </c>
      <c r="B776">
        <v>8.3478664278796189E-2</v>
      </c>
    </row>
    <row r="777" spans="1:2" x14ac:dyDescent="0.3">
      <c r="A777">
        <v>112</v>
      </c>
      <c r="B777">
        <v>8.3478664278796189E-2</v>
      </c>
    </row>
    <row r="778" spans="1:2" x14ac:dyDescent="0.3">
      <c r="A778">
        <v>112</v>
      </c>
      <c r="B778">
        <v>0</v>
      </c>
    </row>
    <row r="779" spans="1:2" x14ac:dyDescent="0.3">
      <c r="A779">
        <v>112</v>
      </c>
      <c r="B779">
        <v>8.3478664278796189E-2</v>
      </c>
    </row>
    <row r="780" spans="1:2" x14ac:dyDescent="0.3">
      <c r="A780">
        <v>113</v>
      </c>
      <c r="B780">
        <v>8.3478664278796189E-2</v>
      </c>
    </row>
    <row r="781" spans="1:2" x14ac:dyDescent="0.3">
      <c r="A781">
        <v>113</v>
      </c>
      <c r="B781">
        <v>0</v>
      </c>
    </row>
    <row r="782" spans="1:2" x14ac:dyDescent="0.3">
      <c r="A782">
        <v>113</v>
      </c>
      <c r="B782">
        <v>8.3478664278796189E-2</v>
      </c>
    </row>
    <row r="783" spans="1:2" x14ac:dyDescent="0.3">
      <c r="A783">
        <v>112.5</v>
      </c>
      <c r="B783">
        <v>8.3478664278796189E-2</v>
      </c>
    </row>
    <row r="784" spans="1:2" x14ac:dyDescent="0.3">
      <c r="A784">
        <v>112.5</v>
      </c>
      <c r="B784">
        <v>0.22540071260170144</v>
      </c>
    </row>
    <row r="785" spans="1:2" x14ac:dyDescent="0.3">
      <c r="A785">
        <v>111.75</v>
      </c>
      <c r="B785">
        <v>0.22540071260170144</v>
      </c>
    </row>
    <row r="786" spans="1:2" x14ac:dyDescent="0.3">
      <c r="A786">
        <v>111.75</v>
      </c>
      <c r="B786">
        <v>0.54540732940959702</v>
      </c>
    </row>
    <row r="787" spans="1:2" x14ac:dyDescent="0.3">
      <c r="A787">
        <v>110.25</v>
      </c>
      <c r="B787">
        <v>0.54540732940959702</v>
      </c>
    </row>
    <row r="788" spans="1:2" x14ac:dyDescent="0.3">
      <c r="A788">
        <v>110.25</v>
      </c>
      <c r="B788">
        <v>3.4289467980193478</v>
      </c>
    </row>
    <row r="789" spans="1:2" x14ac:dyDescent="0.3">
      <c r="A789">
        <v>116.0625</v>
      </c>
      <c r="B789">
        <v>3.4289467980193478</v>
      </c>
    </row>
    <row r="790" spans="1:2" x14ac:dyDescent="0.3">
      <c r="A790">
        <v>116.0625</v>
      </c>
      <c r="B790">
        <v>1.0278237270384205</v>
      </c>
    </row>
    <row r="791" spans="1:2" x14ac:dyDescent="0.3">
      <c r="A791">
        <v>114.5</v>
      </c>
      <c r="B791">
        <v>1.0278237270384205</v>
      </c>
    </row>
    <row r="792" spans="1:2" x14ac:dyDescent="0.3">
      <c r="A792">
        <v>114.5</v>
      </c>
      <c r="B792">
        <v>0.15346694066975544</v>
      </c>
    </row>
    <row r="793" spans="1:2" x14ac:dyDescent="0.3">
      <c r="A793">
        <v>114</v>
      </c>
      <c r="B793">
        <v>0.15346694066975544</v>
      </c>
    </row>
    <row r="794" spans="1:2" x14ac:dyDescent="0.3">
      <c r="A794">
        <v>114</v>
      </c>
      <c r="B794">
        <v>0</v>
      </c>
    </row>
    <row r="795" spans="1:2" x14ac:dyDescent="0.3">
      <c r="A795">
        <v>114</v>
      </c>
      <c r="B795">
        <v>0.15346694066975544</v>
      </c>
    </row>
    <row r="796" spans="1:2" x14ac:dyDescent="0.3">
      <c r="A796">
        <v>115</v>
      </c>
      <c r="B796">
        <v>0.15346694066975544</v>
      </c>
    </row>
    <row r="797" spans="1:2" x14ac:dyDescent="0.3">
      <c r="A797">
        <v>115</v>
      </c>
      <c r="B797">
        <v>0</v>
      </c>
    </row>
    <row r="798" spans="1:2" x14ac:dyDescent="0.3">
      <c r="A798">
        <v>115</v>
      </c>
      <c r="B798">
        <v>0.15346694066975544</v>
      </c>
    </row>
    <row r="799" spans="1:2" x14ac:dyDescent="0.3">
      <c r="A799">
        <v>114.5</v>
      </c>
      <c r="B799">
        <v>0.15346694066975544</v>
      </c>
    </row>
    <row r="800" spans="1:2" x14ac:dyDescent="0.3">
      <c r="A800">
        <v>114.5</v>
      </c>
      <c r="B800">
        <v>1.0278237270384205</v>
      </c>
    </row>
    <row r="801" spans="1:2" x14ac:dyDescent="0.3">
      <c r="A801">
        <v>117.625</v>
      </c>
      <c r="B801">
        <v>1.0278237270384205</v>
      </c>
    </row>
    <row r="802" spans="1:2" x14ac:dyDescent="0.3">
      <c r="A802">
        <v>117.625</v>
      </c>
      <c r="B802">
        <v>0.33862003699773202</v>
      </c>
    </row>
    <row r="803" spans="1:2" x14ac:dyDescent="0.3">
      <c r="A803">
        <v>116.5</v>
      </c>
      <c r="B803">
        <v>0.33862003699773202</v>
      </c>
    </row>
    <row r="804" spans="1:2" x14ac:dyDescent="0.3">
      <c r="A804">
        <v>116.5</v>
      </c>
      <c r="B804">
        <v>0.16288370744671279</v>
      </c>
    </row>
    <row r="805" spans="1:2" x14ac:dyDescent="0.3">
      <c r="A805">
        <v>116</v>
      </c>
      <c r="B805">
        <v>0.16288370744671279</v>
      </c>
    </row>
    <row r="806" spans="1:2" x14ac:dyDescent="0.3">
      <c r="A806">
        <v>116</v>
      </c>
      <c r="B806">
        <v>0</v>
      </c>
    </row>
    <row r="807" spans="1:2" x14ac:dyDescent="0.3">
      <c r="A807">
        <v>116</v>
      </c>
      <c r="B807">
        <v>0.16288370744671279</v>
      </c>
    </row>
    <row r="808" spans="1:2" x14ac:dyDescent="0.3">
      <c r="A808">
        <v>117</v>
      </c>
      <c r="B808">
        <v>0.16288370744671279</v>
      </c>
    </row>
    <row r="809" spans="1:2" x14ac:dyDescent="0.3">
      <c r="A809">
        <v>117</v>
      </c>
      <c r="B809">
        <v>0</v>
      </c>
    </row>
    <row r="810" spans="1:2" x14ac:dyDescent="0.3">
      <c r="A810">
        <v>117</v>
      </c>
      <c r="B810">
        <v>0.16288370744671279</v>
      </c>
    </row>
    <row r="811" spans="1:2" x14ac:dyDescent="0.3">
      <c r="A811">
        <v>116.5</v>
      </c>
      <c r="B811">
        <v>0.16288370744671279</v>
      </c>
    </row>
    <row r="812" spans="1:2" x14ac:dyDescent="0.3">
      <c r="A812">
        <v>116.5</v>
      </c>
      <c r="B812">
        <v>0.33862003699773202</v>
      </c>
    </row>
    <row r="813" spans="1:2" x14ac:dyDescent="0.3">
      <c r="A813">
        <v>118.75</v>
      </c>
      <c r="B813">
        <v>0.33862003699773202</v>
      </c>
    </row>
    <row r="814" spans="1:2" x14ac:dyDescent="0.3">
      <c r="A814">
        <v>118.75</v>
      </c>
      <c r="B814">
        <v>0.24206567537174523</v>
      </c>
    </row>
    <row r="815" spans="1:2" x14ac:dyDescent="0.3">
      <c r="A815">
        <v>118</v>
      </c>
      <c r="B815">
        <v>0.24206567537174523</v>
      </c>
    </row>
    <row r="816" spans="1:2" x14ac:dyDescent="0.3">
      <c r="A816">
        <v>118</v>
      </c>
      <c r="B816">
        <v>0</v>
      </c>
    </row>
    <row r="817" spans="1:2" x14ac:dyDescent="0.3">
      <c r="A817">
        <v>118</v>
      </c>
      <c r="B817">
        <v>0.24206567537174523</v>
      </c>
    </row>
    <row r="818" spans="1:2" x14ac:dyDescent="0.3">
      <c r="A818">
        <v>119.5</v>
      </c>
      <c r="B818">
        <v>0.24206567537174523</v>
      </c>
    </row>
    <row r="819" spans="1:2" x14ac:dyDescent="0.3">
      <c r="A819">
        <v>119.5</v>
      </c>
      <c r="B819">
        <v>4.6749323056463107E-2</v>
      </c>
    </row>
    <row r="820" spans="1:2" x14ac:dyDescent="0.3">
      <c r="A820">
        <v>119</v>
      </c>
      <c r="B820">
        <v>4.6749323056463107E-2</v>
      </c>
    </row>
    <row r="821" spans="1:2" x14ac:dyDescent="0.3">
      <c r="A821">
        <v>119</v>
      </c>
      <c r="B821">
        <v>0</v>
      </c>
    </row>
    <row r="822" spans="1:2" x14ac:dyDescent="0.3">
      <c r="A822">
        <v>119</v>
      </c>
      <c r="B822">
        <v>4.6749323056463107E-2</v>
      </c>
    </row>
    <row r="823" spans="1:2" x14ac:dyDescent="0.3">
      <c r="A823">
        <v>120</v>
      </c>
      <c r="B823">
        <v>4.6749323056463107E-2</v>
      </c>
    </row>
    <row r="824" spans="1:2" x14ac:dyDescent="0.3">
      <c r="A824">
        <v>120</v>
      </c>
      <c r="B824">
        <v>0</v>
      </c>
    </row>
    <row r="825" spans="1:2" x14ac:dyDescent="0.3">
      <c r="A825">
        <v>120</v>
      </c>
      <c r="B825">
        <v>4.6749323056463107E-2</v>
      </c>
    </row>
    <row r="826" spans="1:2" x14ac:dyDescent="0.3">
      <c r="A826">
        <v>119.5</v>
      </c>
      <c r="B826">
        <v>4.6749323056463107E-2</v>
      </c>
    </row>
    <row r="827" spans="1:2" x14ac:dyDescent="0.3">
      <c r="A827">
        <v>119.5</v>
      </c>
      <c r="B827">
        <v>0.24206567537174523</v>
      </c>
    </row>
    <row r="828" spans="1:2" x14ac:dyDescent="0.3">
      <c r="A828">
        <v>118.75</v>
      </c>
      <c r="B828">
        <v>0.24206567537174523</v>
      </c>
    </row>
    <row r="829" spans="1:2" x14ac:dyDescent="0.3">
      <c r="A829">
        <v>118.75</v>
      </c>
      <c r="B829">
        <v>0.33862003699773202</v>
      </c>
    </row>
    <row r="830" spans="1:2" x14ac:dyDescent="0.3">
      <c r="A830">
        <v>117.625</v>
      </c>
      <c r="B830">
        <v>0.33862003699773202</v>
      </c>
    </row>
    <row r="831" spans="1:2" x14ac:dyDescent="0.3">
      <c r="A831">
        <v>117.625</v>
      </c>
      <c r="B831">
        <v>1.0278237270384205</v>
      </c>
    </row>
    <row r="832" spans="1:2" x14ac:dyDescent="0.3">
      <c r="A832">
        <v>116.0625</v>
      </c>
      <c r="B832">
        <v>1.0278237270384205</v>
      </c>
    </row>
    <row r="833" spans="1:2" x14ac:dyDescent="0.3">
      <c r="A833">
        <v>116.0625</v>
      </c>
      <c r="B833">
        <v>3.4289467980193478</v>
      </c>
    </row>
    <row r="834" spans="1:2" x14ac:dyDescent="0.3">
      <c r="A834">
        <v>113.15625</v>
      </c>
      <c r="B834">
        <v>3.4289467980193478</v>
      </c>
    </row>
    <row r="835" spans="1:2" x14ac:dyDescent="0.3">
      <c r="A835">
        <v>113.15625</v>
      </c>
      <c r="B835">
        <v>24.861964009644559</v>
      </c>
    </row>
    <row r="836" spans="1:2" x14ac:dyDescent="0.3">
      <c r="A836">
        <v>146.88671875</v>
      </c>
      <c r="B836">
        <v>24.861964009644559</v>
      </c>
    </row>
    <row r="837" spans="1:2" x14ac:dyDescent="0.3">
      <c r="A837">
        <v>146.88671875</v>
      </c>
      <c r="B837">
        <v>20.586061532002393</v>
      </c>
    </row>
    <row r="838" spans="1:2" x14ac:dyDescent="0.3">
      <c r="A838">
        <v>133.046875</v>
      </c>
      <c r="B838">
        <v>20.586061532002393</v>
      </c>
    </row>
    <row r="839" spans="1:2" x14ac:dyDescent="0.3">
      <c r="A839">
        <v>133.046875</v>
      </c>
      <c r="B839">
        <v>5.8545008390051105</v>
      </c>
    </row>
    <row r="840" spans="1:2" x14ac:dyDescent="0.3">
      <c r="A840">
        <v>126.4375</v>
      </c>
      <c r="B840">
        <v>5.8545008390051105</v>
      </c>
    </row>
    <row r="841" spans="1:2" x14ac:dyDescent="0.3">
      <c r="A841">
        <v>126.4375</v>
      </c>
      <c r="B841">
        <v>1.0607019515122573</v>
      </c>
    </row>
    <row r="842" spans="1:2" x14ac:dyDescent="0.3">
      <c r="A842">
        <v>123.25</v>
      </c>
      <c r="B842">
        <v>1.0607019515122573</v>
      </c>
    </row>
    <row r="843" spans="1:2" x14ac:dyDescent="0.3">
      <c r="A843">
        <v>123.25</v>
      </c>
      <c r="B843">
        <v>0.20652055528323707</v>
      </c>
    </row>
    <row r="844" spans="1:2" x14ac:dyDescent="0.3">
      <c r="A844">
        <v>121.75</v>
      </c>
      <c r="B844">
        <v>0.20652055528323707</v>
      </c>
    </row>
    <row r="845" spans="1:2" x14ac:dyDescent="0.3">
      <c r="A845">
        <v>121.75</v>
      </c>
      <c r="B845">
        <v>9.1678233475326443E-2</v>
      </c>
    </row>
    <row r="846" spans="1:2" x14ac:dyDescent="0.3">
      <c r="A846">
        <v>121</v>
      </c>
      <c r="B846">
        <v>9.1678233475326443E-2</v>
      </c>
    </row>
    <row r="847" spans="1:2" x14ac:dyDescent="0.3">
      <c r="A847">
        <v>121</v>
      </c>
      <c r="B847">
        <v>0</v>
      </c>
    </row>
    <row r="848" spans="1:2" x14ac:dyDescent="0.3">
      <c r="A848">
        <v>121</v>
      </c>
      <c r="B848">
        <v>9.1678233475326443E-2</v>
      </c>
    </row>
    <row r="849" spans="1:2" x14ac:dyDescent="0.3">
      <c r="A849">
        <v>122.5</v>
      </c>
      <c r="B849">
        <v>9.1678233475326443E-2</v>
      </c>
    </row>
    <row r="850" spans="1:2" x14ac:dyDescent="0.3">
      <c r="A850">
        <v>122.5</v>
      </c>
      <c r="B850">
        <v>1.1293708680963119E-2</v>
      </c>
    </row>
    <row r="851" spans="1:2" x14ac:dyDescent="0.3">
      <c r="A851">
        <v>122</v>
      </c>
      <c r="B851">
        <v>1.1293708680963119E-2</v>
      </c>
    </row>
    <row r="852" spans="1:2" x14ac:dyDescent="0.3">
      <c r="A852">
        <v>122</v>
      </c>
      <c r="B852">
        <v>0</v>
      </c>
    </row>
    <row r="853" spans="1:2" x14ac:dyDescent="0.3">
      <c r="A853">
        <v>122</v>
      </c>
      <c r="B853">
        <v>1.1293708680963119E-2</v>
      </c>
    </row>
    <row r="854" spans="1:2" x14ac:dyDescent="0.3">
      <c r="A854">
        <v>123</v>
      </c>
      <c r="B854">
        <v>1.1293708680963119E-2</v>
      </c>
    </row>
    <row r="855" spans="1:2" x14ac:dyDescent="0.3">
      <c r="A855">
        <v>123</v>
      </c>
      <c r="B855">
        <v>0</v>
      </c>
    </row>
    <row r="856" spans="1:2" x14ac:dyDescent="0.3">
      <c r="A856">
        <v>123</v>
      </c>
      <c r="B856">
        <v>1.1293708680963119E-2</v>
      </c>
    </row>
    <row r="857" spans="1:2" x14ac:dyDescent="0.3">
      <c r="A857">
        <v>122.5</v>
      </c>
      <c r="B857">
        <v>1.1293708680963119E-2</v>
      </c>
    </row>
    <row r="858" spans="1:2" x14ac:dyDescent="0.3">
      <c r="A858">
        <v>122.5</v>
      </c>
      <c r="B858">
        <v>9.1678233475326443E-2</v>
      </c>
    </row>
    <row r="859" spans="1:2" x14ac:dyDescent="0.3">
      <c r="A859">
        <v>121.75</v>
      </c>
      <c r="B859">
        <v>9.1678233475326443E-2</v>
      </c>
    </row>
    <row r="860" spans="1:2" x14ac:dyDescent="0.3">
      <c r="A860">
        <v>121.75</v>
      </c>
      <c r="B860">
        <v>0.20652055528323707</v>
      </c>
    </row>
    <row r="861" spans="1:2" x14ac:dyDescent="0.3">
      <c r="A861">
        <v>124.75</v>
      </c>
      <c r="B861">
        <v>0.20652055528323707</v>
      </c>
    </row>
    <row r="862" spans="1:2" x14ac:dyDescent="0.3">
      <c r="A862">
        <v>124.75</v>
      </c>
      <c r="B862">
        <v>9.3311939524861998E-2</v>
      </c>
    </row>
    <row r="863" spans="1:2" x14ac:dyDescent="0.3">
      <c r="A863">
        <v>124</v>
      </c>
      <c r="B863">
        <v>9.3311939524861998E-2</v>
      </c>
    </row>
    <row r="864" spans="1:2" x14ac:dyDescent="0.3">
      <c r="A864">
        <v>124</v>
      </c>
      <c r="B864">
        <v>0</v>
      </c>
    </row>
    <row r="865" spans="1:2" x14ac:dyDescent="0.3">
      <c r="A865">
        <v>124</v>
      </c>
      <c r="B865">
        <v>9.3311939524861998E-2</v>
      </c>
    </row>
    <row r="866" spans="1:2" x14ac:dyDescent="0.3">
      <c r="A866">
        <v>125.5</v>
      </c>
      <c r="B866">
        <v>9.3311939524861998E-2</v>
      </c>
    </row>
    <row r="867" spans="1:2" x14ac:dyDescent="0.3">
      <c r="A867">
        <v>125.5</v>
      </c>
      <c r="B867">
        <v>2.9830961965085372E-2</v>
      </c>
    </row>
    <row r="868" spans="1:2" x14ac:dyDescent="0.3">
      <c r="A868">
        <v>125</v>
      </c>
      <c r="B868">
        <v>2.9830961965085372E-2</v>
      </c>
    </row>
    <row r="869" spans="1:2" x14ac:dyDescent="0.3">
      <c r="A869">
        <v>125</v>
      </c>
      <c r="B869">
        <v>0</v>
      </c>
    </row>
    <row r="870" spans="1:2" x14ac:dyDescent="0.3">
      <c r="A870">
        <v>125</v>
      </c>
      <c r="B870">
        <v>2.9830961965085372E-2</v>
      </c>
    </row>
    <row r="871" spans="1:2" x14ac:dyDescent="0.3">
      <c r="A871">
        <v>126</v>
      </c>
      <c r="B871">
        <v>2.9830961965085372E-2</v>
      </c>
    </row>
    <row r="872" spans="1:2" x14ac:dyDescent="0.3">
      <c r="A872">
        <v>126</v>
      </c>
      <c r="B872">
        <v>0</v>
      </c>
    </row>
    <row r="873" spans="1:2" x14ac:dyDescent="0.3">
      <c r="A873">
        <v>126</v>
      </c>
      <c r="B873">
        <v>2.9830961965085372E-2</v>
      </c>
    </row>
    <row r="874" spans="1:2" x14ac:dyDescent="0.3">
      <c r="A874">
        <v>125.5</v>
      </c>
      <c r="B874">
        <v>2.9830961965085372E-2</v>
      </c>
    </row>
    <row r="875" spans="1:2" x14ac:dyDescent="0.3">
      <c r="A875">
        <v>125.5</v>
      </c>
      <c r="B875">
        <v>9.3311939524861998E-2</v>
      </c>
    </row>
    <row r="876" spans="1:2" x14ac:dyDescent="0.3">
      <c r="A876">
        <v>124.75</v>
      </c>
      <c r="B876">
        <v>9.3311939524861998E-2</v>
      </c>
    </row>
    <row r="877" spans="1:2" x14ac:dyDescent="0.3">
      <c r="A877">
        <v>124.75</v>
      </c>
      <c r="B877">
        <v>0.20652055528323707</v>
      </c>
    </row>
    <row r="878" spans="1:2" x14ac:dyDescent="0.3">
      <c r="A878">
        <v>123.25</v>
      </c>
      <c r="B878">
        <v>0.20652055528323707</v>
      </c>
    </row>
    <row r="879" spans="1:2" x14ac:dyDescent="0.3">
      <c r="A879">
        <v>123.25</v>
      </c>
      <c r="B879">
        <v>1.0607019515122573</v>
      </c>
    </row>
    <row r="880" spans="1:2" x14ac:dyDescent="0.3">
      <c r="A880">
        <v>129.625</v>
      </c>
      <c r="B880">
        <v>1.0607019515122573</v>
      </c>
    </row>
    <row r="881" spans="1:2" x14ac:dyDescent="0.3">
      <c r="A881">
        <v>129.625</v>
      </c>
      <c r="B881">
        <v>0.28861977474766948</v>
      </c>
    </row>
    <row r="882" spans="1:2" x14ac:dyDescent="0.3">
      <c r="A882">
        <v>127.75</v>
      </c>
      <c r="B882">
        <v>0.28861977474766948</v>
      </c>
    </row>
    <row r="883" spans="1:2" x14ac:dyDescent="0.3">
      <c r="A883">
        <v>127.75</v>
      </c>
      <c r="B883">
        <v>6.4891127172430632E-2</v>
      </c>
    </row>
    <row r="884" spans="1:2" x14ac:dyDescent="0.3">
      <c r="A884">
        <v>127</v>
      </c>
      <c r="B884">
        <v>6.4891127172430632E-2</v>
      </c>
    </row>
    <row r="885" spans="1:2" x14ac:dyDescent="0.3">
      <c r="A885">
        <v>127</v>
      </c>
      <c r="B885">
        <v>0</v>
      </c>
    </row>
    <row r="886" spans="1:2" x14ac:dyDescent="0.3">
      <c r="A886">
        <v>127</v>
      </c>
      <c r="B886">
        <v>6.4891127172430632E-2</v>
      </c>
    </row>
    <row r="887" spans="1:2" x14ac:dyDescent="0.3">
      <c r="A887">
        <v>128.5</v>
      </c>
      <c r="B887">
        <v>6.4891127172430632E-2</v>
      </c>
    </row>
    <row r="888" spans="1:2" x14ac:dyDescent="0.3">
      <c r="A888">
        <v>128.5</v>
      </c>
      <c r="B888">
        <v>7.0193191981439652E-3</v>
      </c>
    </row>
    <row r="889" spans="1:2" x14ac:dyDescent="0.3">
      <c r="A889">
        <v>128</v>
      </c>
      <c r="B889">
        <v>7.0193191981439652E-3</v>
      </c>
    </row>
    <row r="890" spans="1:2" x14ac:dyDescent="0.3">
      <c r="A890">
        <v>128</v>
      </c>
      <c r="B890">
        <v>0</v>
      </c>
    </row>
    <row r="891" spans="1:2" x14ac:dyDescent="0.3">
      <c r="A891">
        <v>128</v>
      </c>
      <c r="B891">
        <v>7.0193191981439652E-3</v>
      </c>
    </row>
    <row r="892" spans="1:2" x14ac:dyDescent="0.3">
      <c r="A892">
        <v>129</v>
      </c>
      <c r="B892">
        <v>7.0193191981439652E-3</v>
      </c>
    </row>
    <row r="893" spans="1:2" x14ac:dyDescent="0.3">
      <c r="A893">
        <v>129</v>
      </c>
      <c r="B893">
        <v>0</v>
      </c>
    </row>
    <row r="894" spans="1:2" x14ac:dyDescent="0.3">
      <c r="A894">
        <v>129</v>
      </c>
      <c r="B894">
        <v>7.0193191981439652E-3</v>
      </c>
    </row>
    <row r="895" spans="1:2" x14ac:dyDescent="0.3">
      <c r="A895">
        <v>128.5</v>
      </c>
      <c r="B895">
        <v>7.0193191981439652E-3</v>
      </c>
    </row>
    <row r="896" spans="1:2" x14ac:dyDescent="0.3">
      <c r="A896">
        <v>128.5</v>
      </c>
      <c r="B896">
        <v>6.4891127172430632E-2</v>
      </c>
    </row>
    <row r="897" spans="1:2" x14ac:dyDescent="0.3">
      <c r="A897">
        <v>127.75</v>
      </c>
      <c r="B897">
        <v>6.4891127172430632E-2</v>
      </c>
    </row>
    <row r="898" spans="1:2" x14ac:dyDescent="0.3">
      <c r="A898">
        <v>127.75</v>
      </c>
      <c r="B898">
        <v>0.28861977474766948</v>
      </c>
    </row>
    <row r="899" spans="1:2" x14ac:dyDescent="0.3">
      <c r="A899">
        <v>131.5</v>
      </c>
      <c r="B899">
        <v>0.28861977474766948</v>
      </c>
    </row>
    <row r="900" spans="1:2" x14ac:dyDescent="0.3">
      <c r="A900">
        <v>131.5</v>
      </c>
      <c r="B900">
        <v>0.18536206550849146</v>
      </c>
    </row>
    <row r="901" spans="1:2" x14ac:dyDescent="0.3">
      <c r="A901">
        <v>130.5</v>
      </c>
      <c r="B901">
        <v>0.18536206550849146</v>
      </c>
    </row>
    <row r="902" spans="1:2" x14ac:dyDescent="0.3">
      <c r="A902">
        <v>130.5</v>
      </c>
      <c r="B902">
        <v>1.890973696356912E-2</v>
      </c>
    </row>
    <row r="903" spans="1:2" x14ac:dyDescent="0.3">
      <c r="A903">
        <v>130</v>
      </c>
      <c r="B903">
        <v>1.890973696356912E-2</v>
      </c>
    </row>
    <row r="904" spans="1:2" x14ac:dyDescent="0.3">
      <c r="A904">
        <v>130</v>
      </c>
      <c r="B904">
        <v>0</v>
      </c>
    </row>
    <row r="905" spans="1:2" x14ac:dyDescent="0.3">
      <c r="A905">
        <v>130</v>
      </c>
      <c r="B905">
        <v>1.890973696356912E-2</v>
      </c>
    </row>
    <row r="906" spans="1:2" x14ac:dyDescent="0.3">
      <c r="A906">
        <v>131</v>
      </c>
      <c r="B906">
        <v>1.890973696356912E-2</v>
      </c>
    </row>
    <row r="907" spans="1:2" x14ac:dyDescent="0.3">
      <c r="A907">
        <v>131</v>
      </c>
      <c r="B907">
        <v>0</v>
      </c>
    </row>
    <row r="908" spans="1:2" x14ac:dyDescent="0.3">
      <c r="A908">
        <v>131</v>
      </c>
      <c r="B908">
        <v>1.890973696356912E-2</v>
      </c>
    </row>
    <row r="909" spans="1:2" x14ac:dyDescent="0.3">
      <c r="A909">
        <v>130.5</v>
      </c>
      <c r="B909">
        <v>1.890973696356912E-2</v>
      </c>
    </row>
    <row r="910" spans="1:2" x14ac:dyDescent="0.3">
      <c r="A910">
        <v>130.5</v>
      </c>
      <c r="B910">
        <v>0.18536206550849146</v>
      </c>
    </row>
    <row r="911" spans="1:2" x14ac:dyDescent="0.3">
      <c r="A911">
        <v>132.5</v>
      </c>
      <c r="B911">
        <v>0.18536206550849146</v>
      </c>
    </row>
    <row r="912" spans="1:2" x14ac:dyDescent="0.3">
      <c r="A912">
        <v>132.5</v>
      </c>
      <c r="B912">
        <v>6.118681017854765E-2</v>
      </c>
    </row>
    <row r="913" spans="1:2" x14ac:dyDescent="0.3">
      <c r="A913">
        <v>132</v>
      </c>
      <c r="B913">
        <v>6.118681017854765E-2</v>
      </c>
    </row>
    <row r="914" spans="1:2" x14ac:dyDescent="0.3">
      <c r="A914">
        <v>132</v>
      </c>
      <c r="B914">
        <v>0</v>
      </c>
    </row>
    <row r="915" spans="1:2" x14ac:dyDescent="0.3">
      <c r="A915">
        <v>132</v>
      </c>
      <c r="B915">
        <v>6.118681017854765E-2</v>
      </c>
    </row>
    <row r="916" spans="1:2" x14ac:dyDescent="0.3">
      <c r="A916">
        <v>133</v>
      </c>
      <c r="B916">
        <v>6.118681017854765E-2</v>
      </c>
    </row>
    <row r="917" spans="1:2" x14ac:dyDescent="0.3">
      <c r="A917">
        <v>133</v>
      </c>
      <c r="B917">
        <v>0</v>
      </c>
    </row>
    <row r="918" spans="1:2" x14ac:dyDescent="0.3">
      <c r="A918">
        <v>133</v>
      </c>
      <c r="B918">
        <v>6.118681017854765E-2</v>
      </c>
    </row>
    <row r="919" spans="1:2" x14ac:dyDescent="0.3">
      <c r="A919">
        <v>132.5</v>
      </c>
      <c r="B919">
        <v>6.118681017854765E-2</v>
      </c>
    </row>
    <row r="920" spans="1:2" x14ac:dyDescent="0.3">
      <c r="A920">
        <v>132.5</v>
      </c>
      <c r="B920">
        <v>0.18536206550849146</v>
      </c>
    </row>
    <row r="921" spans="1:2" x14ac:dyDescent="0.3">
      <c r="A921">
        <v>131.5</v>
      </c>
      <c r="B921">
        <v>0.18536206550849146</v>
      </c>
    </row>
    <row r="922" spans="1:2" x14ac:dyDescent="0.3">
      <c r="A922">
        <v>131.5</v>
      </c>
      <c r="B922">
        <v>0.28861977474766948</v>
      </c>
    </row>
    <row r="923" spans="1:2" x14ac:dyDescent="0.3">
      <c r="A923">
        <v>129.625</v>
      </c>
      <c r="B923">
        <v>0.28861977474766948</v>
      </c>
    </row>
    <row r="924" spans="1:2" x14ac:dyDescent="0.3">
      <c r="A924">
        <v>129.625</v>
      </c>
      <c r="B924">
        <v>1.0607019515122573</v>
      </c>
    </row>
    <row r="925" spans="1:2" x14ac:dyDescent="0.3">
      <c r="A925">
        <v>126.4375</v>
      </c>
      <c r="B925">
        <v>1.0607019515122573</v>
      </c>
    </row>
    <row r="926" spans="1:2" x14ac:dyDescent="0.3">
      <c r="A926">
        <v>126.4375</v>
      </c>
      <c r="B926">
        <v>5.8545008390051105</v>
      </c>
    </row>
    <row r="927" spans="1:2" x14ac:dyDescent="0.3">
      <c r="A927">
        <v>139.65625</v>
      </c>
      <c r="B927">
        <v>5.8545008390051105</v>
      </c>
    </row>
    <row r="928" spans="1:2" x14ac:dyDescent="0.3">
      <c r="A928">
        <v>139.65625</v>
      </c>
      <c r="B928">
        <v>2.286593183290957</v>
      </c>
    </row>
    <row r="929" spans="1:2" x14ac:dyDescent="0.3">
      <c r="A929">
        <v>137</v>
      </c>
      <c r="B929">
        <v>2.286593183290957</v>
      </c>
    </row>
    <row r="930" spans="1:2" x14ac:dyDescent="0.3">
      <c r="A930">
        <v>137</v>
      </c>
      <c r="B930">
        <v>0.48345651484498153</v>
      </c>
    </row>
    <row r="931" spans="1:2" x14ac:dyDescent="0.3">
      <c r="A931">
        <v>135.5</v>
      </c>
      <c r="B931">
        <v>0.48345651484498153</v>
      </c>
    </row>
    <row r="932" spans="1:2" x14ac:dyDescent="0.3">
      <c r="A932">
        <v>135.5</v>
      </c>
      <c r="B932">
        <v>0.13134309013892764</v>
      </c>
    </row>
    <row r="933" spans="1:2" x14ac:dyDescent="0.3">
      <c r="A933">
        <v>134.5</v>
      </c>
      <c r="B933">
        <v>0.13134309013892764</v>
      </c>
    </row>
    <row r="934" spans="1:2" x14ac:dyDescent="0.3">
      <c r="A934">
        <v>134.5</v>
      </c>
      <c r="B934">
        <v>6.493886737349408E-3</v>
      </c>
    </row>
    <row r="935" spans="1:2" x14ac:dyDescent="0.3">
      <c r="A935">
        <v>134</v>
      </c>
      <c r="B935">
        <v>6.493886737349408E-3</v>
      </c>
    </row>
    <row r="936" spans="1:2" x14ac:dyDescent="0.3">
      <c r="A936">
        <v>134</v>
      </c>
      <c r="B936">
        <v>0</v>
      </c>
    </row>
    <row r="937" spans="1:2" x14ac:dyDescent="0.3">
      <c r="A937">
        <v>134</v>
      </c>
      <c r="B937">
        <v>6.493886737349408E-3</v>
      </c>
    </row>
    <row r="938" spans="1:2" x14ac:dyDescent="0.3">
      <c r="A938">
        <v>135</v>
      </c>
      <c r="B938">
        <v>6.493886737349408E-3</v>
      </c>
    </row>
    <row r="939" spans="1:2" x14ac:dyDescent="0.3">
      <c r="A939">
        <v>135</v>
      </c>
      <c r="B939">
        <v>0</v>
      </c>
    </row>
    <row r="940" spans="1:2" x14ac:dyDescent="0.3">
      <c r="A940">
        <v>135</v>
      </c>
      <c r="B940">
        <v>6.493886737349408E-3</v>
      </c>
    </row>
    <row r="941" spans="1:2" x14ac:dyDescent="0.3">
      <c r="A941">
        <v>134.5</v>
      </c>
      <c r="B941">
        <v>6.493886737349408E-3</v>
      </c>
    </row>
    <row r="942" spans="1:2" x14ac:dyDescent="0.3">
      <c r="A942">
        <v>134.5</v>
      </c>
      <c r="B942">
        <v>0.13134309013892764</v>
      </c>
    </row>
    <row r="943" spans="1:2" x14ac:dyDescent="0.3">
      <c r="A943">
        <v>136.5</v>
      </c>
      <c r="B943">
        <v>0.13134309013892764</v>
      </c>
    </row>
    <row r="944" spans="1:2" x14ac:dyDescent="0.3">
      <c r="A944">
        <v>136.5</v>
      </c>
      <c r="B944">
        <v>2.2469991247076427E-2</v>
      </c>
    </row>
    <row r="945" spans="1:2" x14ac:dyDescent="0.3">
      <c r="A945">
        <v>136</v>
      </c>
      <c r="B945">
        <v>2.2469991247076427E-2</v>
      </c>
    </row>
    <row r="946" spans="1:2" x14ac:dyDescent="0.3">
      <c r="A946">
        <v>136</v>
      </c>
      <c r="B946">
        <v>0</v>
      </c>
    </row>
    <row r="947" spans="1:2" x14ac:dyDescent="0.3">
      <c r="A947">
        <v>136</v>
      </c>
      <c r="B947">
        <v>2.2469991247076427E-2</v>
      </c>
    </row>
    <row r="948" spans="1:2" x14ac:dyDescent="0.3">
      <c r="A948">
        <v>137</v>
      </c>
      <c r="B948">
        <v>2.2469991247076427E-2</v>
      </c>
    </row>
    <row r="949" spans="1:2" x14ac:dyDescent="0.3">
      <c r="A949">
        <v>137</v>
      </c>
      <c r="B949">
        <v>0</v>
      </c>
    </row>
    <row r="950" spans="1:2" x14ac:dyDescent="0.3">
      <c r="A950">
        <v>137</v>
      </c>
      <c r="B950">
        <v>2.2469991247076427E-2</v>
      </c>
    </row>
    <row r="951" spans="1:2" x14ac:dyDescent="0.3">
      <c r="A951">
        <v>136.5</v>
      </c>
      <c r="B951">
        <v>2.2469991247076427E-2</v>
      </c>
    </row>
    <row r="952" spans="1:2" x14ac:dyDescent="0.3">
      <c r="A952">
        <v>136.5</v>
      </c>
      <c r="B952">
        <v>0.13134309013892764</v>
      </c>
    </row>
    <row r="953" spans="1:2" x14ac:dyDescent="0.3">
      <c r="A953">
        <v>135.5</v>
      </c>
      <c r="B953">
        <v>0.13134309013892764</v>
      </c>
    </row>
    <row r="954" spans="1:2" x14ac:dyDescent="0.3">
      <c r="A954">
        <v>135.5</v>
      </c>
      <c r="B954">
        <v>0.48345651484498153</v>
      </c>
    </row>
    <row r="955" spans="1:2" x14ac:dyDescent="0.3">
      <c r="A955">
        <v>138.5</v>
      </c>
      <c r="B955">
        <v>0.48345651484498153</v>
      </c>
    </row>
    <row r="956" spans="1:2" x14ac:dyDescent="0.3">
      <c r="A956">
        <v>138.5</v>
      </c>
      <c r="B956">
        <v>0.18551615966735274</v>
      </c>
    </row>
    <row r="957" spans="1:2" x14ac:dyDescent="0.3">
      <c r="A957">
        <v>138</v>
      </c>
      <c r="B957">
        <v>0.18551615966735274</v>
      </c>
    </row>
    <row r="958" spans="1:2" x14ac:dyDescent="0.3">
      <c r="A958">
        <v>138</v>
      </c>
      <c r="B958">
        <v>0</v>
      </c>
    </row>
    <row r="959" spans="1:2" x14ac:dyDescent="0.3">
      <c r="A959">
        <v>138</v>
      </c>
      <c r="B959">
        <v>0.18551615966735274</v>
      </c>
    </row>
    <row r="960" spans="1:2" x14ac:dyDescent="0.3">
      <c r="A960">
        <v>139</v>
      </c>
      <c r="B960">
        <v>0.18551615966735274</v>
      </c>
    </row>
    <row r="961" spans="1:2" x14ac:dyDescent="0.3">
      <c r="A961">
        <v>139</v>
      </c>
      <c r="B961">
        <v>0</v>
      </c>
    </row>
    <row r="962" spans="1:2" x14ac:dyDescent="0.3">
      <c r="A962">
        <v>139</v>
      </c>
      <c r="B962">
        <v>0.18551615966735274</v>
      </c>
    </row>
    <row r="963" spans="1:2" x14ac:dyDescent="0.3">
      <c r="A963">
        <v>138.5</v>
      </c>
      <c r="B963">
        <v>0.18551615966735274</v>
      </c>
    </row>
    <row r="964" spans="1:2" x14ac:dyDescent="0.3">
      <c r="A964">
        <v>138.5</v>
      </c>
      <c r="B964">
        <v>0.48345651484498153</v>
      </c>
    </row>
    <row r="965" spans="1:2" x14ac:dyDescent="0.3">
      <c r="A965">
        <v>137</v>
      </c>
      <c r="B965">
        <v>0.48345651484498153</v>
      </c>
    </row>
    <row r="966" spans="1:2" x14ac:dyDescent="0.3">
      <c r="A966">
        <v>137</v>
      </c>
      <c r="B966">
        <v>2.286593183290957</v>
      </c>
    </row>
    <row r="967" spans="1:2" x14ac:dyDescent="0.3">
      <c r="A967">
        <v>142.3125</v>
      </c>
      <c r="B967">
        <v>2.286593183290957</v>
      </c>
    </row>
    <row r="968" spans="1:2" x14ac:dyDescent="0.3">
      <c r="A968">
        <v>142.3125</v>
      </c>
      <c r="B968">
        <v>0.62256308754329115</v>
      </c>
    </row>
    <row r="969" spans="1:2" x14ac:dyDescent="0.3">
      <c r="A969">
        <v>140.75</v>
      </c>
      <c r="B969">
        <v>0.62256308754329115</v>
      </c>
    </row>
    <row r="970" spans="1:2" x14ac:dyDescent="0.3">
      <c r="A970">
        <v>140.75</v>
      </c>
      <c r="B970">
        <v>8.1854057981450484E-2</v>
      </c>
    </row>
    <row r="971" spans="1:2" x14ac:dyDescent="0.3">
      <c r="A971">
        <v>140</v>
      </c>
      <c r="B971">
        <v>8.1854057981450484E-2</v>
      </c>
    </row>
    <row r="972" spans="1:2" x14ac:dyDescent="0.3">
      <c r="A972">
        <v>140</v>
      </c>
      <c r="B972">
        <v>0</v>
      </c>
    </row>
    <row r="973" spans="1:2" x14ac:dyDescent="0.3">
      <c r="A973">
        <v>140</v>
      </c>
      <c r="B973">
        <v>8.1854057981450484E-2</v>
      </c>
    </row>
    <row r="974" spans="1:2" x14ac:dyDescent="0.3">
      <c r="A974">
        <v>141.5</v>
      </c>
      <c r="B974">
        <v>8.1854057981450484E-2</v>
      </c>
    </row>
    <row r="975" spans="1:2" x14ac:dyDescent="0.3">
      <c r="A975">
        <v>141.5</v>
      </c>
      <c r="B975">
        <v>1.3419256396263986E-2</v>
      </c>
    </row>
    <row r="976" spans="1:2" x14ac:dyDescent="0.3">
      <c r="A976">
        <v>141</v>
      </c>
      <c r="B976">
        <v>1.3419256396263986E-2</v>
      </c>
    </row>
    <row r="977" spans="1:2" x14ac:dyDescent="0.3">
      <c r="A977">
        <v>141</v>
      </c>
      <c r="B977">
        <v>0</v>
      </c>
    </row>
    <row r="978" spans="1:2" x14ac:dyDescent="0.3">
      <c r="A978">
        <v>141</v>
      </c>
      <c r="B978">
        <v>1.3419256396263986E-2</v>
      </c>
    </row>
    <row r="979" spans="1:2" x14ac:dyDescent="0.3">
      <c r="A979">
        <v>142</v>
      </c>
      <c r="B979">
        <v>1.3419256396263986E-2</v>
      </c>
    </row>
    <row r="980" spans="1:2" x14ac:dyDescent="0.3">
      <c r="A980">
        <v>142</v>
      </c>
      <c r="B980">
        <v>0</v>
      </c>
    </row>
    <row r="981" spans="1:2" x14ac:dyDescent="0.3">
      <c r="A981">
        <v>142</v>
      </c>
      <c r="B981">
        <v>1.3419256396263986E-2</v>
      </c>
    </row>
    <row r="982" spans="1:2" x14ac:dyDescent="0.3">
      <c r="A982">
        <v>141.5</v>
      </c>
      <c r="B982">
        <v>1.3419256396263986E-2</v>
      </c>
    </row>
    <row r="983" spans="1:2" x14ac:dyDescent="0.3">
      <c r="A983">
        <v>141.5</v>
      </c>
      <c r="B983">
        <v>8.1854057981450484E-2</v>
      </c>
    </row>
    <row r="984" spans="1:2" x14ac:dyDescent="0.3">
      <c r="A984">
        <v>140.75</v>
      </c>
      <c r="B984">
        <v>8.1854057981450484E-2</v>
      </c>
    </row>
    <row r="985" spans="1:2" x14ac:dyDescent="0.3">
      <c r="A985">
        <v>140.75</v>
      </c>
      <c r="B985">
        <v>0.62256308754329115</v>
      </c>
    </row>
    <row r="986" spans="1:2" x14ac:dyDescent="0.3">
      <c r="A986">
        <v>143.875</v>
      </c>
      <c r="B986">
        <v>0.62256308754329115</v>
      </c>
    </row>
    <row r="987" spans="1:2" x14ac:dyDescent="0.3">
      <c r="A987">
        <v>143.875</v>
      </c>
      <c r="B987">
        <v>0.1215063293890027</v>
      </c>
    </row>
    <row r="988" spans="1:2" x14ac:dyDescent="0.3">
      <c r="A988">
        <v>143</v>
      </c>
      <c r="B988">
        <v>0.1215063293890027</v>
      </c>
    </row>
    <row r="989" spans="1:2" x14ac:dyDescent="0.3">
      <c r="A989">
        <v>143</v>
      </c>
      <c r="B989">
        <v>0</v>
      </c>
    </row>
    <row r="990" spans="1:2" x14ac:dyDescent="0.3">
      <c r="A990">
        <v>143</v>
      </c>
      <c r="B990">
        <v>0.1215063293890027</v>
      </c>
    </row>
    <row r="991" spans="1:2" x14ac:dyDescent="0.3">
      <c r="A991">
        <v>144.75</v>
      </c>
      <c r="B991">
        <v>0.1215063293890027</v>
      </c>
    </row>
    <row r="992" spans="1:2" x14ac:dyDescent="0.3">
      <c r="A992">
        <v>144.75</v>
      </c>
      <c r="B992">
        <v>2.2025217822502594E-2</v>
      </c>
    </row>
    <row r="993" spans="1:2" x14ac:dyDescent="0.3">
      <c r="A993">
        <v>144</v>
      </c>
      <c r="B993">
        <v>2.2025217822502594E-2</v>
      </c>
    </row>
    <row r="994" spans="1:2" x14ac:dyDescent="0.3">
      <c r="A994">
        <v>144</v>
      </c>
      <c r="B994">
        <v>0</v>
      </c>
    </row>
    <row r="995" spans="1:2" x14ac:dyDescent="0.3">
      <c r="A995">
        <v>144</v>
      </c>
      <c r="B995">
        <v>2.2025217822502594E-2</v>
      </c>
    </row>
    <row r="996" spans="1:2" x14ac:dyDescent="0.3">
      <c r="A996">
        <v>145.5</v>
      </c>
      <c r="B996">
        <v>2.2025217822502594E-2</v>
      </c>
    </row>
    <row r="997" spans="1:2" x14ac:dyDescent="0.3">
      <c r="A997">
        <v>145.5</v>
      </c>
      <c r="B997">
        <v>1.1189445507970481E-2</v>
      </c>
    </row>
    <row r="998" spans="1:2" x14ac:dyDescent="0.3">
      <c r="A998">
        <v>145</v>
      </c>
      <c r="B998">
        <v>1.1189445507970481E-2</v>
      </c>
    </row>
    <row r="999" spans="1:2" x14ac:dyDescent="0.3">
      <c r="A999">
        <v>145</v>
      </c>
      <c r="B999">
        <v>0</v>
      </c>
    </row>
    <row r="1000" spans="1:2" x14ac:dyDescent="0.3">
      <c r="A1000">
        <v>145</v>
      </c>
      <c r="B1000">
        <v>1.1189445507970481E-2</v>
      </c>
    </row>
    <row r="1001" spans="1:2" x14ac:dyDescent="0.3">
      <c r="A1001">
        <v>146</v>
      </c>
      <c r="B1001">
        <v>1.1189445507970481E-2</v>
      </c>
    </row>
    <row r="1002" spans="1:2" x14ac:dyDescent="0.3">
      <c r="A1002">
        <v>146</v>
      </c>
      <c r="B1002">
        <v>0</v>
      </c>
    </row>
    <row r="1003" spans="1:2" x14ac:dyDescent="0.3">
      <c r="A1003">
        <v>146</v>
      </c>
      <c r="B1003">
        <v>1.1189445507970481E-2</v>
      </c>
    </row>
    <row r="1004" spans="1:2" x14ac:dyDescent="0.3">
      <c r="A1004">
        <v>145.5</v>
      </c>
      <c r="B1004">
        <v>1.1189445507970481E-2</v>
      </c>
    </row>
    <row r="1005" spans="1:2" x14ac:dyDescent="0.3">
      <c r="A1005">
        <v>145.5</v>
      </c>
      <c r="B1005">
        <v>2.2025217822502594E-2</v>
      </c>
    </row>
    <row r="1006" spans="1:2" x14ac:dyDescent="0.3">
      <c r="A1006">
        <v>144.75</v>
      </c>
      <c r="B1006">
        <v>2.2025217822502594E-2</v>
      </c>
    </row>
    <row r="1007" spans="1:2" x14ac:dyDescent="0.3">
      <c r="A1007">
        <v>144.75</v>
      </c>
      <c r="B1007">
        <v>0.1215063293890027</v>
      </c>
    </row>
    <row r="1008" spans="1:2" x14ac:dyDescent="0.3">
      <c r="A1008">
        <v>143.875</v>
      </c>
      <c r="B1008">
        <v>0.1215063293890027</v>
      </c>
    </row>
    <row r="1009" spans="1:2" x14ac:dyDescent="0.3">
      <c r="A1009">
        <v>143.875</v>
      </c>
      <c r="B1009">
        <v>0.62256308754329115</v>
      </c>
    </row>
    <row r="1010" spans="1:2" x14ac:dyDescent="0.3">
      <c r="A1010">
        <v>142.3125</v>
      </c>
      <c r="B1010">
        <v>0.62256308754329115</v>
      </c>
    </row>
    <row r="1011" spans="1:2" x14ac:dyDescent="0.3">
      <c r="A1011">
        <v>142.3125</v>
      </c>
      <c r="B1011">
        <v>2.286593183290957</v>
      </c>
    </row>
    <row r="1012" spans="1:2" x14ac:dyDescent="0.3">
      <c r="A1012">
        <v>139.65625</v>
      </c>
      <c r="B1012">
        <v>2.286593183290957</v>
      </c>
    </row>
    <row r="1013" spans="1:2" x14ac:dyDescent="0.3">
      <c r="A1013">
        <v>139.65625</v>
      </c>
      <c r="B1013">
        <v>5.8545008390051105</v>
      </c>
    </row>
    <row r="1014" spans="1:2" x14ac:dyDescent="0.3">
      <c r="A1014">
        <v>133.046875</v>
      </c>
      <c r="B1014">
        <v>5.8545008390051105</v>
      </c>
    </row>
    <row r="1015" spans="1:2" x14ac:dyDescent="0.3">
      <c r="A1015">
        <v>133.046875</v>
      </c>
      <c r="B1015">
        <v>20.586061532002393</v>
      </c>
    </row>
    <row r="1016" spans="1:2" x14ac:dyDescent="0.3">
      <c r="A1016">
        <v>160.7265625</v>
      </c>
      <c r="B1016">
        <v>20.586061532002393</v>
      </c>
    </row>
    <row r="1017" spans="1:2" x14ac:dyDescent="0.3">
      <c r="A1017">
        <v>160.7265625</v>
      </c>
      <c r="B1017">
        <v>8.4890494254496911</v>
      </c>
    </row>
    <row r="1018" spans="1:2" x14ac:dyDescent="0.3">
      <c r="A1018">
        <v>151.84375</v>
      </c>
      <c r="B1018">
        <v>8.4890494254496911</v>
      </c>
    </row>
    <row r="1019" spans="1:2" x14ac:dyDescent="0.3">
      <c r="A1019">
        <v>151.84375</v>
      </c>
      <c r="B1019">
        <v>2.103155349025839</v>
      </c>
    </row>
    <row r="1020" spans="1:2" x14ac:dyDescent="0.3">
      <c r="A1020">
        <v>149.125</v>
      </c>
      <c r="B1020">
        <v>2.103155349025839</v>
      </c>
    </row>
    <row r="1021" spans="1:2" x14ac:dyDescent="0.3">
      <c r="A1021">
        <v>149.125</v>
      </c>
      <c r="B1021">
        <v>0.1976546458907032</v>
      </c>
    </row>
    <row r="1022" spans="1:2" x14ac:dyDescent="0.3">
      <c r="A1022">
        <v>147.75</v>
      </c>
      <c r="B1022">
        <v>0.1976546458907032</v>
      </c>
    </row>
    <row r="1023" spans="1:2" x14ac:dyDescent="0.3">
      <c r="A1023">
        <v>147.75</v>
      </c>
      <c r="B1023">
        <v>2.4912983153190526E-2</v>
      </c>
    </row>
    <row r="1024" spans="1:2" x14ac:dyDescent="0.3">
      <c r="A1024">
        <v>147</v>
      </c>
      <c r="B1024">
        <v>2.4912983153190526E-2</v>
      </c>
    </row>
    <row r="1025" spans="1:2" x14ac:dyDescent="0.3">
      <c r="A1025">
        <v>147</v>
      </c>
      <c r="B1025">
        <v>0</v>
      </c>
    </row>
    <row r="1026" spans="1:2" x14ac:dyDescent="0.3">
      <c r="A1026">
        <v>147</v>
      </c>
      <c r="B1026">
        <v>2.4912983153190526E-2</v>
      </c>
    </row>
    <row r="1027" spans="1:2" x14ac:dyDescent="0.3">
      <c r="A1027">
        <v>148.5</v>
      </c>
      <c r="B1027">
        <v>2.4912983153190526E-2</v>
      </c>
    </row>
    <row r="1028" spans="1:2" x14ac:dyDescent="0.3">
      <c r="A1028">
        <v>148.5</v>
      </c>
      <c r="B1028">
        <v>5.8894461896935677E-4</v>
      </c>
    </row>
    <row r="1029" spans="1:2" x14ac:dyDescent="0.3">
      <c r="A1029">
        <v>148</v>
      </c>
      <c r="B1029">
        <v>5.8894461896935677E-4</v>
      </c>
    </row>
    <row r="1030" spans="1:2" x14ac:dyDescent="0.3">
      <c r="A1030">
        <v>148</v>
      </c>
      <c r="B1030">
        <v>0</v>
      </c>
    </row>
    <row r="1031" spans="1:2" x14ac:dyDescent="0.3">
      <c r="A1031">
        <v>148</v>
      </c>
      <c r="B1031">
        <v>5.8894461896935677E-4</v>
      </c>
    </row>
    <row r="1032" spans="1:2" x14ac:dyDescent="0.3">
      <c r="A1032">
        <v>149</v>
      </c>
      <c r="B1032">
        <v>5.8894461896935677E-4</v>
      </c>
    </row>
    <row r="1033" spans="1:2" x14ac:dyDescent="0.3">
      <c r="A1033">
        <v>149</v>
      </c>
      <c r="B1033">
        <v>0</v>
      </c>
    </row>
    <row r="1034" spans="1:2" x14ac:dyDescent="0.3">
      <c r="A1034">
        <v>149</v>
      </c>
      <c r="B1034">
        <v>5.8894461896935677E-4</v>
      </c>
    </row>
    <row r="1035" spans="1:2" x14ac:dyDescent="0.3">
      <c r="A1035">
        <v>148.5</v>
      </c>
      <c r="B1035">
        <v>5.8894461896935677E-4</v>
      </c>
    </row>
    <row r="1036" spans="1:2" x14ac:dyDescent="0.3">
      <c r="A1036">
        <v>148.5</v>
      </c>
      <c r="B1036">
        <v>2.4912983153190526E-2</v>
      </c>
    </row>
    <row r="1037" spans="1:2" x14ac:dyDescent="0.3">
      <c r="A1037">
        <v>147.75</v>
      </c>
      <c r="B1037">
        <v>2.4912983153190526E-2</v>
      </c>
    </row>
    <row r="1038" spans="1:2" x14ac:dyDescent="0.3">
      <c r="A1038">
        <v>147.75</v>
      </c>
      <c r="B1038">
        <v>0.1976546458907032</v>
      </c>
    </row>
    <row r="1039" spans="1:2" x14ac:dyDescent="0.3">
      <c r="A1039">
        <v>150.5</v>
      </c>
      <c r="B1039">
        <v>0.1976546458907032</v>
      </c>
    </row>
    <row r="1040" spans="1:2" x14ac:dyDescent="0.3">
      <c r="A1040">
        <v>150.5</v>
      </c>
      <c r="B1040">
        <v>5.0067660560185828E-2</v>
      </c>
    </row>
    <row r="1041" spans="1:2" x14ac:dyDescent="0.3">
      <c r="A1041">
        <v>150</v>
      </c>
      <c r="B1041">
        <v>5.0067660560185828E-2</v>
      </c>
    </row>
    <row r="1042" spans="1:2" x14ac:dyDescent="0.3">
      <c r="A1042">
        <v>150</v>
      </c>
      <c r="B1042">
        <v>0</v>
      </c>
    </row>
    <row r="1043" spans="1:2" x14ac:dyDescent="0.3">
      <c r="A1043">
        <v>150</v>
      </c>
      <c r="B1043">
        <v>5.0067660560185828E-2</v>
      </c>
    </row>
    <row r="1044" spans="1:2" x14ac:dyDescent="0.3">
      <c r="A1044">
        <v>151</v>
      </c>
      <c r="B1044">
        <v>5.0067660560185828E-2</v>
      </c>
    </row>
    <row r="1045" spans="1:2" x14ac:dyDescent="0.3">
      <c r="A1045">
        <v>151</v>
      </c>
      <c r="B1045">
        <v>0</v>
      </c>
    </row>
    <row r="1046" spans="1:2" x14ac:dyDescent="0.3">
      <c r="A1046">
        <v>151</v>
      </c>
      <c r="B1046">
        <v>5.0067660560185828E-2</v>
      </c>
    </row>
    <row r="1047" spans="1:2" x14ac:dyDescent="0.3">
      <c r="A1047">
        <v>150.5</v>
      </c>
      <c r="B1047">
        <v>5.0067660560185828E-2</v>
      </c>
    </row>
    <row r="1048" spans="1:2" x14ac:dyDescent="0.3">
      <c r="A1048">
        <v>150.5</v>
      </c>
      <c r="B1048">
        <v>0.1976546458907032</v>
      </c>
    </row>
    <row r="1049" spans="1:2" x14ac:dyDescent="0.3">
      <c r="A1049">
        <v>149.125</v>
      </c>
      <c r="B1049">
        <v>0.1976546458907032</v>
      </c>
    </row>
    <row r="1050" spans="1:2" x14ac:dyDescent="0.3">
      <c r="A1050">
        <v>149.125</v>
      </c>
      <c r="B1050">
        <v>2.103155349025839</v>
      </c>
    </row>
    <row r="1051" spans="1:2" x14ac:dyDescent="0.3">
      <c r="A1051">
        <v>154.5625</v>
      </c>
      <c r="B1051">
        <v>2.103155349025839</v>
      </c>
    </row>
    <row r="1052" spans="1:2" x14ac:dyDescent="0.3">
      <c r="A1052">
        <v>154.5625</v>
      </c>
      <c r="B1052">
        <v>1.2029617215862025</v>
      </c>
    </row>
    <row r="1053" spans="1:2" x14ac:dyDescent="0.3">
      <c r="A1053">
        <v>152.5</v>
      </c>
      <c r="B1053">
        <v>1.2029617215862025</v>
      </c>
    </row>
    <row r="1054" spans="1:2" x14ac:dyDescent="0.3">
      <c r="A1054">
        <v>152.5</v>
      </c>
      <c r="B1054">
        <v>4.5526286538633873E-2</v>
      </c>
    </row>
    <row r="1055" spans="1:2" x14ac:dyDescent="0.3">
      <c r="A1055">
        <v>152</v>
      </c>
      <c r="B1055">
        <v>4.5526286538633873E-2</v>
      </c>
    </row>
    <row r="1056" spans="1:2" x14ac:dyDescent="0.3">
      <c r="A1056">
        <v>152</v>
      </c>
      <c r="B1056">
        <v>0</v>
      </c>
    </row>
    <row r="1057" spans="1:2" x14ac:dyDescent="0.3">
      <c r="A1057">
        <v>152</v>
      </c>
      <c r="B1057">
        <v>4.5526286538633873E-2</v>
      </c>
    </row>
    <row r="1058" spans="1:2" x14ac:dyDescent="0.3">
      <c r="A1058">
        <v>153</v>
      </c>
      <c r="B1058">
        <v>4.5526286538633873E-2</v>
      </c>
    </row>
    <row r="1059" spans="1:2" x14ac:dyDescent="0.3">
      <c r="A1059">
        <v>153</v>
      </c>
      <c r="B1059">
        <v>0</v>
      </c>
    </row>
    <row r="1060" spans="1:2" x14ac:dyDescent="0.3">
      <c r="A1060">
        <v>153</v>
      </c>
      <c r="B1060">
        <v>4.5526286538633873E-2</v>
      </c>
    </row>
    <row r="1061" spans="1:2" x14ac:dyDescent="0.3">
      <c r="A1061">
        <v>152.5</v>
      </c>
      <c r="B1061">
        <v>4.5526286538633873E-2</v>
      </c>
    </row>
    <row r="1062" spans="1:2" x14ac:dyDescent="0.3">
      <c r="A1062">
        <v>152.5</v>
      </c>
      <c r="B1062">
        <v>1.2029617215862025</v>
      </c>
    </row>
    <row r="1063" spans="1:2" x14ac:dyDescent="0.3">
      <c r="A1063">
        <v>156.625</v>
      </c>
      <c r="B1063">
        <v>1.2029617215862025</v>
      </c>
    </row>
    <row r="1064" spans="1:2" x14ac:dyDescent="0.3">
      <c r="A1064">
        <v>156.625</v>
      </c>
      <c r="B1064">
        <v>0.54248618830165329</v>
      </c>
    </row>
    <row r="1065" spans="1:2" x14ac:dyDescent="0.3">
      <c r="A1065">
        <v>154.75</v>
      </c>
      <c r="B1065">
        <v>0.54248618830165329</v>
      </c>
    </row>
    <row r="1066" spans="1:2" x14ac:dyDescent="0.3">
      <c r="A1066">
        <v>154.75</v>
      </c>
      <c r="B1066">
        <v>0.12236815019878891</v>
      </c>
    </row>
    <row r="1067" spans="1:2" x14ac:dyDescent="0.3">
      <c r="A1067">
        <v>154</v>
      </c>
      <c r="B1067">
        <v>0.12236815019878891</v>
      </c>
    </row>
    <row r="1068" spans="1:2" x14ac:dyDescent="0.3">
      <c r="A1068">
        <v>154</v>
      </c>
      <c r="B1068">
        <v>0</v>
      </c>
    </row>
    <row r="1069" spans="1:2" x14ac:dyDescent="0.3">
      <c r="A1069">
        <v>154</v>
      </c>
      <c r="B1069">
        <v>0.12236815019878891</v>
      </c>
    </row>
    <row r="1070" spans="1:2" x14ac:dyDescent="0.3">
      <c r="A1070">
        <v>155.5</v>
      </c>
      <c r="B1070">
        <v>0.12236815019878891</v>
      </c>
    </row>
    <row r="1071" spans="1:2" x14ac:dyDescent="0.3">
      <c r="A1071">
        <v>155.5</v>
      </c>
      <c r="B1071">
        <v>3.7243511469323198E-2</v>
      </c>
    </row>
    <row r="1072" spans="1:2" x14ac:dyDescent="0.3">
      <c r="A1072">
        <v>155</v>
      </c>
      <c r="B1072">
        <v>3.7243511469323198E-2</v>
      </c>
    </row>
    <row r="1073" spans="1:2" x14ac:dyDescent="0.3">
      <c r="A1073">
        <v>155</v>
      </c>
      <c r="B1073">
        <v>0</v>
      </c>
    </row>
    <row r="1074" spans="1:2" x14ac:dyDescent="0.3">
      <c r="A1074">
        <v>155</v>
      </c>
      <c r="B1074">
        <v>3.7243511469323198E-2</v>
      </c>
    </row>
    <row r="1075" spans="1:2" x14ac:dyDescent="0.3">
      <c r="A1075">
        <v>156</v>
      </c>
      <c r="B1075">
        <v>3.7243511469323198E-2</v>
      </c>
    </row>
    <row r="1076" spans="1:2" x14ac:dyDescent="0.3">
      <c r="A1076">
        <v>156</v>
      </c>
      <c r="B1076">
        <v>0</v>
      </c>
    </row>
    <row r="1077" spans="1:2" x14ac:dyDescent="0.3">
      <c r="A1077">
        <v>156</v>
      </c>
      <c r="B1077">
        <v>3.7243511469323198E-2</v>
      </c>
    </row>
    <row r="1078" spans="1:2" x14ac:dyDescent="0.3">
      <c r="A1078">
        <v>155.5</v>
      </c>
      <c r="B1078">
        <v>3.7243511469323198E-2</v>
      </c>
    </row>
    <row r="1079" spans="1:2" x14ac:dyDescent="0.3">
      <c r="A1079">
        <v>155.5</v>
      </c>
      <c r="B1079">
        <v>0.12236815019878891</v>
      </c>
    </row>
    <row r="1080" spans="1:2" x14ac:dyDescent="0.3">
      <c r="A1080">
        <v>154.75</v>
      </c>
      <c r="B1080">
        <v>0.12236815019878891</v>
      </c>
    </row>
    <row r="1081" spans="1:2" x14ac:dyDescent="0.3">
      <c r="A1081">
        <v>154.75</v>
      </c>
      <c r="B1081">
        <v>0.54248618830165329</v>
      </c>
    </row>
    <row r="1082" spans="1:2" x14ac:dyDescent="0.3">
      <c r="A1082">
        <v>158.5</v>
      </c>
      <c r="B1082">
        <v>0.54248618830165329</v>
      </c>
    </row>
    <row r="1083" spans="1:2" x14ac:dyDescent="0.3">
      <c r="A1083">
        <v>158.5</v>
      </c>
      <c r="B1083">
        <v>0.44199464512729653</v>
      </c>
    </row>
    <row r="1084" spans="1:2" x14ac:dyDescent="0.3">
      <c r="A1084">
        <v>157.5</v>
      </c>
      <c r="B1084">
        <v>0.44199464512729653</v>
      </c>
    </row>
    <row r="1085" spans="1:2" x14ac:dyDescent="0.3">
      <c r="A1085">
        <v>157.5</v>
      </c>
      <c r="B1085">
        <v>7.6395439310514762E-2</v>
      </c>
    </row>
    <row r="1086" spans="1:2" x14ac:dyDescent="0.3">
      <c r="A1086">
        <v>157</v>
      </c>
      <c r="B1086">
        <v>7.6395439310514762E-2</v>
      </c>
    </row>
    <row r="1087" spans="1:2" x14ac:dyDescent="0.3">
      <c r="A1087">
        <v>157</v>
      </c>
      <c r="B1087">
        <v>0</v>
      </c>
    </row>
    <row r="1088" spans="1:2" x14ac:dyDescent="0.3">
      <c r="A1088">
        <v>157</v>
      </c>
      <c r="B1088">
        <v>7.6395439310514762E-2</v>
      </c>
    </row>
    <row r="1089" spans="1:2" x14ac:dyDescent="0.3">
      <c r="A1089">
        <v>158</v>
      </c>
      <c r="B1089">
        <v>7.6395439310514762E-2</v>
      </c>
    </row>
    <row r="1090" spans="1:2" x14ac:dyDescent="0.3">
      <c r="A1090">
        <v>158</v>
      </c>
      <c r="B1090">
        <v>0</v>
      </c>
    </row>
    <row r="1091" spans="1:2" x14ac:dyDescent="0.3">
      <c r="A1091">
        <v>158</v>
      </c>
      <c r="B1091">
        <v>7.6395439310514762E-2</v>
      </c>
    </row>
    <row r="1092" spans="1:2" x14ac:dyDescent="0.3">
      <c r="A1092">
        <v>157.5</v>
      </c>
      <c r="B1092">
        <v>7.6395439310514762E-2</v>
      </c>
    </row>
    <row r="1093" spans="1:2" x14ac:dyDescent="0.3">
      <c r="A1093">
        <v>157.5</v>
      </c>
      <c r="B1093">
        <v>0.44199464512729653</v>
      </c>
    </row>
    <row r="1094" spans="1:2" x14ac:dyDescent="0.3">
      <c r="A1094">
        <v>159.5</v>
      </c>
      <c r="B1094">
        <v>0.44199464512729653</v>
      </c>
    </row>
    <row r="1095" spans="1:2" x14ac:dyDescent="0.3">
      <c r="A1095">
        <v>159.5</v>
      </c>
      <c r="B1095">
        <v>8.1113256463883204E-2</v>
      </c>
    </row>
    <row r="1096" spans="1:2" x14ac:dyDescent="0.3">
      <c r="A1096">
        <v>159</v>
      </c>
      <c r="B1096">
        <v>8.1113256463883204E-2</v>
      </c>
    </row>
    <row r="1097" spans="1:2" x14ac:dyDescent="0.3">
      <c r="A1097">
        <v>159</v>
      </c>
      <c r="B1097">
        <v>0</v>
      </c>
    </row>
    <row r="1098" spans="1:2" x14ac:dyDescent="0.3">
      <c r="A1098">
        <v>159</v>
      </c>
      <c r="B1098">
        <v>8.1113256463883204E-2</v>
      </c>
    </row>
    <row r="1099" spans="1:2" x14ac:dyDescent="0.3">
      <c r="A1099">
        <v>160</v>
      </c>
      <c r="B1099">
        <v>8.1113256463883204E-2</v>
      </c>
    </row>
    <row r="1100" spans="1:2" x14ac:dyDescent="0.3">
      <c r="A1100">
        <v>160</v>
      </c>
      <c r="B1100">
        <v>0</v>
      </c>
    </row>
    <row r="1101" spans="1:2" x14ac:dyDescent="0.3">
      <c r="A1101">
        <v>160</v>
      </c>
      <c r="B1101">
        <v>8.1113256463883204E-2</v>
      </c>
    </row>
    <row r="1102" spans="1:2" x14ac:dyDescent="0.3">
      <c r="A1102">
        <v>159.5</v>
      </c>
      <c r="B1102">
        <v>8.1113256463883204E-2</v>
      </c>
    </row>
    <row r="1103" spans="1:2" x14ac:dyDescent="0.3">
      <c r="A1103">
        <v>159.5</v>
      </c>
      <c r="B1103">
        <v>0.44199464512729653</v>
      </c>
    </row>
    <row r="1104" spans="1:2" x14ac:dyDescent="0.3">
      <c r="A1104">
        <v>158.5</v>
      </c>
      <c r="B1104">
        <v>0.44199464512729653</v>
      </c>
    </row>
    <row r="1105" spans="1:2" x14ac:dyDescent="0.3">
      <c r="A1105">
        <v>158.5</v>
      </c>
      <c r="B1105">
        <v>0.54248618830165329</v>
      </c>
    </row>
    <row r="1106" spans="1:2" x14ac:dyDescent="0.3">
      <c r="A1106">
        <v>156.625</v>
      </c>
      <c r="B1106">
        <v>0.54248618830165329</v>
      </c>
    </row>
    <row r="1107" spans="1:2" x14ac:dyDescent="0.3">
      <c r="A1107">
        <v>156.625</v>
      </c>
      <c r="B1107">
        <v>1.2029617215862025</v>
      </c>
    </row>
    <row r="1108" spans="1:2" x14ac:dyDescent="0.3">
      <c r="A1108">
        <v>154.5625</v>
      </c>
      <c r="B1108">
        <v>1.2029617215862025</v>
      </c>
    </row>
    <row r="1109" spans="1:2" x14ac:dyDescent="0.3">
      <c r="A1109">
        <v>154.5625</v>
      </c>
      <c r="B1109">
        <v>2.103155349025839</v>
      </c>
    </row>
    <row r="1110" spans="1:2" x14ac:dyDescent="0.3">
      <c r="A1110">
        <v>151.84375</v>
      </c>
      <c r="B1110">
        <v>2.103155349025839</v>
      </c>
    </row>
    <row r="1111" spans="1:2" x14ac:dyDescent="0.3">
      <c r="A1111">
        <v>151.84375</v>
      </c>
      <c r="B1111">
        <v>8.4890494254496911</v>
      </c>
    </row>
    <row r="1112" spans="1:2" x14ac:dyDescent="0.3">
      <c r="A1112">
        <v>169.609375</v>
      </c>
      <c r="B1112">
        <v>8.4890494254496911</v>
      </c>
    </row>
    <row r="1113" spans="1:2" x14ac:dyDescent="0.3">
      <c r="A1113">
        <v>169.609375</v>
      </c>
      <c r="B1113">
        <v>3.2563548056194911</v>
      </c>
    </row>
    <row r="1114" spans="1:2" x14ac:dyDescent="0.3">
      <c r="A1114">
        <v>164.4375</v>
      </c>
      <c r="B1114">
        <v>3.2563548056194911</v>
      </c>
    </row>
    <row r="1115" spans="1:2" x14ac:dyDescent="0.3">
      <c r="A1115">
        <v>164.4375</v>
      </c>
      <c r="B1115">
        <v>0.4088258598613343</v>
      </c>
    </row>
    <row r="1116" spans="1:2" x14ac:dyDescent="0.3">
      <c r="A1116">
        <v>161.75</v>
      </c>
      <c r="B1116">
        <v>0.4088258598613343</v>
      </c>
    </row>
    <row r="1117" spans="1:2" x14ac:dyDescent="0.3">
      <c r="A1117">
        <v>161.75</v>
      </c>
      <c r="B1117">
        <v>7.7347343072522542E-2</v>
      </c>
    </row>
    <row r="1118" spans="1:2" x14ac:dyDescent="0.3">
      <c r="A1118">
        <v>161</v>
      </c>
      <c r="B1118">
        <v>7.7347343072522542E-2</v>
      </c>
    </row>
    <row r="1119" spans="1:2" x14ac:dyDescent="0.3">
      <c r="A1119">
        <v>161</v>
      </c>
      <c r="B1119">
        <v>0</v>
      </c>
    </row>
    <row r="1120" spans="1:2" x14ac:dyDescent="0.3">
      <c r="A1120">
        <v>161</v>
      </c>
      <c r="B1120">
        <v>7.7347343072522542E-2</v>
      </c>
    </row>
    <row r="1121" spans="1:2" x14ac:dyDescent="0.3">
      <c r="A1121">
        <v>162.5</v>
      </c>
      <c r="B1121">
        <v>7.7347343072522542E-2</v>
      </c>
    </row>
    <row r="1122" spans="1:2" x14ac:dyDescent="0.3">
      <c r="A1122">
        <v>162.5</v>
      </c>
      <c r="B1122">
        <v>4.8052486168694127E-2</v>
      </c>
    </row>
    <row r="1123" spans="1:2" x14ac:dyDescent="0.3">
      <c r="A1123">
        <v>162</v>
      </c>
      <c r="B1123">
        <v>4.8052486168694127E-2</v>
      </c>
    </row>
    <row r="1124" spans="1:2" x14ac:dyDescent="0.3">
      <c r="A1124">
        <v>162</v>
      </c>
      <c r="B1124">
        <v>0</v>
      </c>
    </row>
    <row r="1125" spans="1:2" x14ac:dyDescent="0.3">
      <c r="A1125">
        <v>162</v>
      </c>
      <c r="B1125">
        <v>4.8052486168694127E-2</v>
      </c>
    </row>
    <row r="1126" spans="1:2" x14ac:dyDescent="0.3">
      <c r="A1126">
        <v>163</v>
      </c>
      <c r="B1126">
        <v>4.8052486168694127E-2</v>
      </c>
    </row>
    <row r="1127" spans="1:2" x14ac:dyDescent="0.3">
      <c r="A1127">
        <v>163</v>
      </c>
      <c r="B1127">
        <v>0</v>
      </c>
    </row>
    <row r="1128" spans="1:2" x14ac:dyDescent="0.3">
      <c r="A1128">
        <v>163</v>
      </c>
      <c r="B1128">
        <v>4.8052486168694127E-2</v>
      </c>
    </row>
    <row r="1129" spans="1:2" x14ac:dyDescent="0.3">
      <c r="A1129">
        <v>162.5</v>
      </c>
      <c r="B1129">
        <v>4.8052486168694127E-2</v>
      </c>
    </row>
    <row r="1130" spans="1:2" x14ac:dyDescent="0.3">
      <c r="A1130">
        <v>162.5</v>
      </c>
      <c r="B1130">
        <v>7.7347343072522542E-2</v>
      </c>
    </row>
    <row r="1131" spans="1:2" x14ac:dyDescent="0.3">
      <c r="A1131">
        <v>161.75</v>
      </c>
      <c r="B1131">
        <v>7.7347343072522542E-2</v>
      </c>
    </row>
    <row r="1132" spans="1:2" x14ac:dyDescent="0.3">
      <c r="A1132">
        <v>161.75</v>
      </c>
      <c r="B1132">
        <v>0.4088258598613343</v>
      </c>
    </row>
    <row r="1133" spans="1:2" x14ac:dyDescent="0.3">
      <c r="A1133">
        <v>167.125</v>
      </c>
      <c r="B1133">
        <v>0.4088258598613343</v>
      </c>
    </row>
    <row r="1134" spans="1:2" x14ac:dyDescent="0.3">
      <c r="A1134">
        <v>167.125</v>
      </c>
      <c r="B1134">
        <v>0.35134275457321057</v>
      </c>
    </row>
    <row r="1135" spans="1:2" x14ac:dyDescent="0.3">
      <c r="A1135">
        <v>165.5</v>
      </c>
      <c r="B1135">
        <v>0.35134275457321057</v>
      </c>
    </row>
    <row r="1136" spans="1:2" x14ac:dyDescent="0.3">
      <c r="A1136">
        <v>165.5</v>
      </c>
      <c r="B1136">
        <v>5.4835870019101042E-2</v>
      </c>
    </row>
    <row r="1137" spans="1:2" x14ac:dyDescent="0.3">
      <c r="A1137">
        <v>164.5</v>
      </c>
      <c r="B1137">
        <v>5.4835870019101042E-2</v>
      </c>
    </row>
    <row r="1138" spans="1:2" x14ac:dyDescent="0.3">
      <c r="A1138">
        <v>164.5</v>
      </c>
      <c r="B1138">
        <v>5.8541092445380622E-3</v>
      </c>
    </row>
    <row r="1139" spans="1:2" x14ac:dyDescent="0.3">
      <c r="A1139">
        <v>164</v>
      </c>
      <c r="B1139">
        <v>5.8541092445380622E-3</v>
      </c>
    </row>
    <row r="1140" spans="1:2" x14ac:dyDescent="0.3">
      <c r="A1140">
        <v>164</v>
      </c>
      <c r="B1140">
        <v>0</v>
      </c>
    </row>
    <row r="1141" spans="1:2" x14ac:dyDescent="0.3">
      <c r="A1141">
        <v>164</v>
      </c>
      <c r="B1141">
        <v>5.8541092445380622E-3</v>
      </c>
    </row>
    <row r="1142" spans="1:2" x14ac:dyDescent="0.3">
      <c r="A1142">
        <v>165</v>
      </c>
      <c r="B1142">
        <v>5.8541092445380622E-3</v>
      </c>
    </row>
    <row r="1143" spans="1:2" x14ac:dyDescent="0.3">
      <c r="A1143">
        <v>165</v>
      </c>
      <c r="B1143">
        <v>0</v>
      </c>
    </row>
    <row r="1144" spans="1:2" x14ac:dyDescent="0.3">
      <c r="A1144">
        <v>165</v>
      </c>
      <c r="B1144">
        <v>5.8541092445380622E-3</v>
      </c>
    </row>
    <row r="1145" spans="1:2" x14ac:dyDescent="0.3">
      <c r="A1145">
        <v>164.5</v>
      </c>
      <c r="B1145">
        <v>5.8541092445380622E-3</v>
      </c>
    </row>
    <row r="1146" spans="1:2" x14ac:dyDescent="0.3">
      <c r="A1146">
        <v>164.5</v>
      </c>
      <c r="B1146">
        <v>5.4835870019101042E-2</v>
      </c>
    </row>
    <row r="1147" spans="1:2" x14ac:dyDescent="0.3">
      <c r="A1147">
        <v>166.5</v>
      </c>
      <c r="B1147">
        <v>5.4835870019101042E-2</v>
      </c>
    </row>
    <row r="1148" spans="1:2" x14ac:dyDescent="0.3">
      <c r="A1148">
        <v>166.5</v>
      </c>
      <c r="B1148">
        <v>1.6736131109173165E-2</v>
      </c>
    </row>
    <row r="1149" spans="1:2" x14ac:dyDescent="0.3">
      <c r="A1149">
        <v>166</v>
      </c>
      <c r="B1149">
        <v>1.6736131109173165E-2</v>
      </c>
    </row>
    <row r="1150" spans="1:2" x14ac:dyDescent="0.3">
      <c r="A1150">
        <v>166</v>
      </c>
      <c r="B1150">
        <v>0</v>
      </c>
    </row>
    <row r="1151" spans="1:2" x14ac:dyDescent="0.3">
      <c r="A1151">
        <v>166</v>
      </c>
      <c r="B1151">
        <v>1.6736131109173165E-2</v>
      </c>
    </row>
    <row r="1152" spans="1:2" x14ac:dyDescent="0.3">
      <c r="A1152">
        <v>167</v>
      </c>
      <c r="B1152">
        <v>1.6736131109173165E-2</v>
      </c>
    </row>
    <row r="1153" spans="1:2" x14ac:dyDescent="0.3">
      <c r="A1153">
        <v>167</v>
      </c>
      <c r="B1153">
        <v>0</v>
      </c>
    </row>
    <row r="1154" spans="1:2" x14ac:dyDescent="0.3">
      <c r="A1154">
        <v>167</v>
      </c>
      <c r="B1154">
        <v>1.6736131109173165E-2</v>
      </c>
    </row>
    <row r="1155" spans="1:2" x14ac:dyDescent="0.3">
      <c r="A1155">
        <v>166.5</v>
      </c>
      <c r="B1155">
        <v>1.6736131109173165E-2</v>
      </c>
    </row>
    <row r="1156" spans="1:2" x14ac:dyDescent="0.3">
      <c r="A1156">
        <v>166.5</v>
      </c>
      <c r="B1156">
        <v>5.4835870019101042E-2</v>
      </c>
    </row>
    <row r="1157" spans="1:2" x14ac:dyDescent="0.3">
      <c r="A1157">
        <v>165.5</v>
      </c>
      <c r="B1157">
        <v>5.4835870019101042E-2</v>
      </c>
    </row>
    <row r="1158" spans="1:2" x14ac:dyDescent="0.3">
      <c r="A1158">
        <v>165.5</v>
      </c>
      <c r="B1158">
        <v>0.35134275457321057</v>
      </c>
    </row>
    <row r="1159" spans="1:2" x14ac:dyDescent="0.3">
      <c r="A1159">
        <v>168.75</v>
      </c>
      <c r="B1159">
        <v>0.35134275457321057</v>
      </c>
    </row>
    <row r="1160" spans="1:2" x14ac:dyDescent="0.3">
      <c r="A1160">
        <v>168.75</v>
      </c>
      <c r="B1160">
        <v>0.10500791951461938</v>
      </c>
    </row>
    <row r="1161" spans="1:2" x14ac:dyDescent="0.3">
      <c r="A1161">
        <v>168</v>
      </c>
      <c r="B1161">
        <v>0.10500791951461938</v>
      </c>
    </row>
    <row r="1162" spans="1:2" x14ac:dyDescent="0.3">
      <c r="A1162">
        <v>168</v>
      </c>
      <c r="B1162">
        <v>0</v>
      </c>
    </row>
    <row r="1163" spans="1:2" x14ac:dyDescent="0.3">
      <c r="A1163">
        <v>168</v>
      </c>
      <c r="B1163">
        <v>0.10500791951461938</v>
      </c>
    </row>
    <row r="1164" spans="1:2" x14ac:dyDescent="0.3">
      <c r="A1164">
        <v>169.5</v>
      </c>
      <c r="B1164">
        <v>0.10500791951461938</v>
      </c>
    </row>
    <row r="1165" spans="1:2" x14ac:dyDescent="0.3">
      <c r="A1165">
        <v>169.5</v>
      </c>
      <c r="B1165">
        <v>1.443532381884359E-2</v>
      </c>
    </row>
    <row r="1166" spans="1:2" x14ac:dyDescent="0.3">
      <c r="A1166">
        <v>169</v>
      </c>
      <c r="B1166">
        <v>1.443532381884359E-2</v>
      </c>
    </row>
    <row r="1167" spans="1:2" x14ac:dyDescent="0.3">
      <c r="A1167">
        <v>169</v>
      </c>
      <c r="B1167">
        <v>0</v>
      </c>
    </row>
    <row r="1168" spans="1:2" x14ac:dyDescent="0.3">
      <c r="A1168">
        <v>169</v>
      </c>
      <c r="B1168">
        <v>1.443532381884359E-2</v>
      </c>
    </row>
    <row r="1169" spans="1:2" x14ac:dyDescent="0.3">
      <c r="A1169">
        <v>170</v>
      </c>
      <c r="B1169">
        <v>1.443532381884359E-2</v>
      </c>
    </row>
    <row r="1170" spans="1:2" x14ac:dyDescent="0.3">
      <c r="A1170">
        <v>170</v>
      </c>
      <c r="B1170">
        <v>0</v>
      </c>
    </row>
    <row r="1171" spans="1:2" x14ac:dyDescent="0.3">
      <c r="A1171">
        <v>170</v>
      </c>
      <c r="B1171">
        <v>1.443532381884359E-2</v>
      </c>
    </row>
    <row r="1172" spans="1:2" x14ac:dyDescent="0.3">
      <c r="A1172">
        <v>169.5</v>
      </c>
      <c r="B1172">
        <v>1.443532381884359E-2</v>
      </c>
    </row>
    <row r="1173" spans="1:2" x14ac:dyDescent="0.3">
      <c r="A1173">
        <v>169.5</v>
      </c>
      <c r="B1173">
        <v>0.10500791951461938</v>
      </c>
    </row>
    <row r="1174" spans="1:2" x14ac:dyDescent="0.3">
      <c r="A1174">
        <v>168.75</v>
      </c>
      <c r="B1174">
        <v>0.10500791951461938</v>
      </c>
    </row>
    <row r="1175" spans="1:2" x14ac:dyDescent="0.3">
      <c r="A1175">
        <v>168.75</v>
      </c>
      <c r="B1175">
        <v>0.35134275457321057</v>
      </c>
    </row>
    <row r="1176" spans="1:2" x14ac:dyDescent="0.3">
      <c r="A1176">
        <v>167.125</v>
      </c>
      <c r="B1176">
        <v>0.35134275457321057</v>
      </c>
    </row>
    <row r="1177" spans="1:2" x14ac:dyDescent="0.3">
      <c r="A1177">
        <v>167.125</v>
      </c>
      <c r="B1177">
        <v>0.4088258598613343</v>
      </c>
    </row>
    <row r="1178" spans="1:2" x14ac:dyDescent="0.3">
      <c r="A1178">
        <v>164.4375</v>
      </c>
      <c r="B1178">
        <v>0.4088258598613343</v>
      </c>
    </row>
    <row r="1179" spans="1:2" x14ac:dyDescent="0.3">
      <c r="A1179">
        <v>164.4375</v>
      </c>
      <c r="B1179">
        <v>3.2563548056194911</v>
      </c>
    </row>
    <row r="1180" spans="1:2" x14ac:dyDescent="0.3">
      <c r="A1180">
        <v>174.78125</v>
      </c>
      <c r="B1180">
        <v>3.2563548056194911</v>
      </c>
    </row>
    <row r="1181" spans="1:2" x14ac:dyDescent="0.3">
      <c r="A1181">
        <v>174.78125</v>
      </c>
      <c r="B1181">
        <v>0.8755631124946075</v>
      </c>
    </row>
    <row r="1182" spans="1:2" x14ac:dyDescent="0.3">
      <c r="A1182">
        <v>172.5</v>
      </c>
      <c r="B1182">
        <v>0.8755631124946075</v>
      </c>
    </row>
    <row r="1183" spans="1:2" x14ac:dyDescent="0.3">
      <c r="A1183">
        <v>172.5</v>
      </c>
      <c r="B1183">
        <v>0.15819765267425012</v>
      </c>
    </row>
    <row r="1184" spans="1:2" x14ac:dyDescent="0.3">
      <c r="A1184">
        <v>171.5</v>
      </c>
      <c r="B1184">
        <v>0.15819765267425012</v>
      </c>
    </row>
    <row r="1185" spans="1:2" x14ac:dyDescent="0.3">
      <c r="A1185">
        <v>171.5</v>
      </c>
      <c r="B1185">
        <v>4.537426854246826E-2</v>
      </c>
    </row>
    <row r="1186" spans="1:2" x14ac:dyDescent="0.3">
      <c r="A1186">
        <v>171</v>
      </c>
      <c r="B1186">
        <v>4.537426854246826E-2</v>
      </c>
    </row>
    <row r="1187" spans="1:2" x14ac:dyDescent="0.3">
      <c r="A1187">
        <v>171</v>
      </c>
      <c r="B1187">
        <v>0</v>
      </c>
    </row>
    <row r="1188" spans="1:2" x14ac:dyDescent="0.3">
      <c r="A1188">
        <v>171</v>
      </c>
      <c r="B1188">
        <v>4.537426854246826E-2</v>
      </c>
    </row>
    <row r="1189" spans="1:2" x14ac:dyDescent="0.3">
      <c r="A1189">
        <v>172</v>
      </c>
      <c r="B1189">
        <v>4.537426854246826E-2</v>
      </c>
    </row>
    <row r="1190" spans="1:2" x14ac:dyDescent="0.3">
      <c r="A1190">
        <v>172</v>
      </c>
      <c r="B1190">
        <v>0</v>
      </c>
    </row>
    <row r="1191" spans="1:2" x14ac:dyDescent="0.3">
      <c r="A1191">
        <v>172</v>
      </c>
      <c r="B1191">
        <v>4.537426854246826E-2</v>
      </c>
    </row>
    <row r="1192" spans="1:2" x14ac:dyDescent="0.3">
      <c r="A1192">
        <v>171.5</v>
      </c>
      <c r="B1192">
        <v>4.537426854246826E-2</v>
      </c>
    </row>
    <row r="1193" spans="1:2" x14ac:dyDescent="0.3">
      <c r="A1193">
        <v>171.5</v>
      </c>
      <c r="B1193">
        <v>0.15819765267425012</v>
      </c>
    </row>
    <row r="1194" spans="1:2" x14ac:dyDescent="0.3">
      <c r="A1194">
        <v>173.5</v>
      </c>
      <c r="B1194">
        <v>0.15819765267425012</v>
      </c>
    </row>
    <row r="1195" spans="1:2" x14ac:dyDescent="0.3">
      <c r="A1195">
        <v>173.5</v>
      </c>
      <c r="B1195">
        <v>5.6548148719685748E-2</v>
      </c>
    </row>
    <row r="1196" spans="1:2" x14ac:dyDescent="0.3">
      <c r="A1196">
        <v>173</v>
      </c>
      <c r="B1196">
        <v>5.6548148719685748E-2</v>
      </c>
    </row>
    <row r="1197" spans="1:2" x14ac:dyDescent="0.3">
      <c r="A1197">
        <v>173</v>
      </c>
      <c r="B1197">
        <v>0</v>
      </c>
    </row>
    <row r="1198" spans="1:2" x14ac:dyDescent="0.3">
      <c r="A1198">
        <v>173</v>
      </c>
      <c r="B1198">
        <v>5.6548148719685748E-2</v>
      </c>
    </row>
    <row r="1199" spans="1:2" x14ac:dyDescent="0.3">
      <c r="A1199">
        <v>174</v>
      </c>
      <c r="B1199">
        <v>5.6548148719685748E-2</v>
      </c>
    </row>
    <row r="1200" spans="1:2" x14ac:dyDescent="0.3">
      <c r="A1200">
        <v>174</v>
      </c>
      <c r="B1200">
        <v>0</v>
      </c>
    </row>
    <row r="1201" spans="1:2" x14ac:dyDescent="0.3">
      <c r="A1201">
        <v>174</v>
      </c>
      <c r="B1201">
        <v>5.6548148719685748E-2</v>
      </c>
    </row>
    <row r="1202" spans="1:2" x14ac:dyDescent="0.3">
      <c r="A1202">
        <v>173.5</v>
      </c>
      <c r="B1202">
        <v>5.6548148719685748E-2</v>
      </c>
    </row>
    <row r="1203" spans="1:2" x14ac:dyDescent="0.3">
      <c r="A1203">
        <v>173.5</v>
      </c>
      <c r="B1203">
        <v>0.15819765267425012</v>
      </c>
    </row>
    <row r="1204" spans="1:2" x14ac:dyDescent="0.3">
      <c r="A1204">
        <v>172.5</v>
      </c>
      <c r="B1204">
        <v>0.15819765267425012</v>
      </c>
    </row>
    <row r="1205" spans="1:2" x14ac:dyDescent="0.3">
      <c r="A1205">
        <v>172.5</v>
      </c>
      <c r="B1205">
        <v>0.8755631124946075</v>
      </c>
    </row>
    <row r="1206" spans="1:2" x14ac:dyDescent="0.3">
      <c r="A1206">
        <v>177.0625</v>
      </c>
      <c r="B1206">
        <v>0.8755631124946075</v>
      </c>
    </row>
    <row r="1207" spans="1:2" x14ac:dyDescent="0.3">
      <c r="A1207">
        <v>177.0625</v>
      </c>
      <c r="B1207">
        <v>0.48336559513645633</v>
      </c>
    </row>
    <row r="1208" spans="1:2" x14ac:dyDescent="0.3">
      <c r="A1208">
        <v>175.5</v>
      </c>
      <c r="B1208">
        <v>0.48336559513645633</v>
      </c>
    </row>
    <row r="1209" spans="1:2" x14ac:dyDescent="0.3">
      <c r="A1209">
        <v>175.5</v>
      </c>
      <c r="B1209">
        <v>1.3840273505017674E-2</v>
      </c>
    </row>
    <row r="1210" spans="1:2" x14ac:dyDescent="0.3">
      <c r="A1210">
        <v>175</v>
      </c>
      <c r="B1210">
        <v>1.3840273505017674E-2</v>
      </c>
    </row>
    <row r="1211" spans="1:2" x14ac:dyDescent="0.3">
      <c r="A1211">
        <v>175</v>
      </c>
      <c r="B1211">
        <v>0</v>
      </c>
    </row>
    <row r="1212" spans="1:2" x14ac:dyDescent="0.3">
      <c r="A1212">
        <v>175</v>
      </c>
      <c r="B1212">
        <v>1.3840273505017674E-2</v>
      </c>
    </row>
    <row r="1213" spans="1:2" x14ac:dyDescent="0.3">
      <c r="A1213">
        <v>176</v>
      </c>
      <c r="B1213">
        <v>1.3840273505017674E-2</v>
      </c>
    </row>
    <row r="1214" spans="1:2" x14ac:dyDescent="0.3">
      <c r="A1214">
        <v>176</v>
      </c>
      <c r="B1214">
        <v>0</v>
      </c>
    </row>
    <row r="1215" spans="1:2" x14ac:dyDescent="0.3">
      <c r="A1215">
        <v>176</v>
      </c>
      <c r="B1215">
        <v>1.3840273505017674E-2</v>
      </c>
    </row>
    <row r="1216" spans="1:2" x14ac:dyDescent="0.3">
      <c r="A1216">
        <v>175.5</v>
      </c>
      <c r="B1216">
        <v>1.3840273505017674E-2</v>
      </c>
    </row>
    <row r="1217" spans="1:2" x14ac:dyDescent="0.3">
      <c r="A1217">
        <v>175.5</v>
      </c>
      <c r="B1217">
        <v>0.48336559513645633</v>
      </c>
    </row>
    <row r="1218" spans="1:2" x14ac:dyDescent="0.3">
      <c r="A1218">
        <v>178.625</v>
      </c>
      <c r="B1218">
        <v>0.48336559513645633</v>
      </c>
    </row>
    <row r="1219" spans="1:2" x14ac:dyDescent="0.3">
      <c r="A1219">
        <v>178.625</v>
      </c>
      <c r="B1219">
        <v>0.22880842512063099</v>
      </c>
    </row>
    <row r="1220" spans="1:2" x14ac:dyDescent="0.3">
      <c r="A1220">
        <v>177.5</v>
      </c>
      <c r="B1220">
        <v>0.22880842512063099</v>
      </c>
    </row>
    <row r="1221" spans="1:2" x14ac:dyDescent="0.3">
      <c r="A1221">
        <v>177.5</v>
      </c>
      <c r="B1221">
        <v>1.1663547761491658E-2</v>
      </c>
    </row>
    <row r="1222" spans="1:2" x14ac:dyDescent="0.3">
      <c r="A1222">
        <v>177</v>
      </c>
      <c r="B1222">
        <v>1.1663547761491658E-2</v>
      </c>
    </row>
    <row r="1223" spans="1:2" x14ac:dyDescent="0.3">
      <c r="A1223">
        <v>177</v>
      </c>
      <c r="B1223">
        <v>0</v>
      </c>
    </row>
    <row r="1224" spans="1:2" x14ac:dyDescent="0.3">
      <c r="A1224">
        <v>177</v>
      </c>
      <c r="B1224">
        <v>1.1663547761491658E-2</v>
      </c>
    </row>
    <row r="1225" spans="1:2" x14ac:dyDescent="0.3">
      <c r="A1225">
        <v>178</v>
      </c>
      <c r="B1225">
        <v>1.1663547761491658E-2</v>
      </c>
    </row>
    <row r="1226" spans="1:2" x14ac:dyDescent="0.3">
      <c r="A1226">
        <v>178</v>
      </c>
      <c r="B1226">
        <v>0</v>
      </c>
    </row>
    <row r="1227" spans="1:2" x14ac:dyDescent="0.3">
      <c r="A1227">
        <v>178</v>
      </c>
      <c r="B1227">
        <v>1.1663547761491658E-2</v>
      </c>
    </row>
    <row r="1228" spans="1:2" x14ac:dyDescent="0.3">
      <c r="A1228">
        <v>177.5</v>
      </c>
      <c r="B1228">
        <v>1.1663547761491658E-2</v>
      </c>
    </row>
    <row r="1229" spans="1:2" x14ac:dyDescent="0.3">
      <c r="A1229">
        <v>177.5</v>
      </c>
      <c r="B1229">
        <v>0.22880842512063099</v>
      </c>
    </row>
    <row r="1230" spans="1:2" x14ac:dyDescent="0.3">
      <c r="A1230">
        <v>179.75</v>
      </c>
      <c r="B1230">
        <v>0.22880842512063099</v>
      </c>
    </row>
    <row r="1231" spans="1:2" x14ac:dyDescent="0.3">
      <c r="A1231">
        <v>179.75</v>
      </c>
      <c r="B1231">
        <v>8.2260935197491544E-2</v>
      </c>
    </row>
    <row r="1232" spans="1:2" x14ac:dyDescent="0.3">
      <c r="A1232">
        <v>179</v>
      </c>
      <c r="B1232">
        <v>8.2260935197491544E-2</v>
      </c>
    </row>
    <row r="1233" spans="1:2" x14ac:dyDescent="0.3">
      <c r="A1233">
        <v>179</v>
      </c>
      <c r="B1233">
        <v>0</v>
      </c>
    </row>
    <row r="1234" spans="1:2" x14ac:dyDescent="0.3">
      <c r="A1234">
        <v>179</v>
      </c>
      <c r="B1234">
        <v>8.2260935197491544E-2</v>
      </c>
    </row>
    <row r="1235" spans="1:2" x14ac:dyDescent="0.3">
      <c r="A1235">
        <v>180.5</v>
      </c>
      <c r="B1235">
        <v>8.2260935197491544E-2</v>
      </c>
    </row>
    <row r="1236" spans="1:2" x14ac:dyDescent="0.3">
      <c r="A1236">
        <v>180.5</v>
      </c>
      <c r="B1236">
        <v>3.8904640843422253E-2</v>
      </c>
    </row>
    <row r="1237" spans="1:2" x14ac:dyDescent="0.3">
      <c r="A1237">
        <v>180</v>
      </c>
      <c r="B1237">
        <v>3.8904640843422253E-2</v>
      </c>
    </row>
    <row r="1238" spans="1:2" x14ac:dyDescent="0.3">
      <c r="A1238">
        <v>180</v>
      </c>
      <c r="B1238">
        <v>0</v>
      </c>
    </row>
    <row r="1239" spans="1:2" x14ac:dyDescent="0.3">
      <c r="A1239">
        <v>180</v>
      </c>
      <c r="B1239">
        <v>3.8904640843422253E-2</v>
      </c>
    </row>
    <row r="1240" spans="1:2" x14ac:dyDescent="0.3">
      <c r="A1240">
        <v>181</v>
      </c>
      <c r="B1240">
        <v>3.8904640843422253E-2</v>
      </c>
    </row>
    <row r="1241" spans="1:2" x14ac:dyDescent="0.3">
      <c r="A1241">
        <v>181</v>
      </c>
      <c r="B1241">
        <v>0</v>
      </c>
    </row>
    <row r="1242" spans="1:2" x14ac:dyDescent="0.3">
      <c r="A1242">
        <v>181</v>
      </c>
      <c r="B1242">
        <v>3.8904640843422253E-2</v>
      </c>
    </row>
    <row r="1243" spans="1:2" x14ac:dyDescent="0.3">
      <c r="A1243">
        <v>180.5</v>
      </c>
      <c r="B1243">
        <v>3.8904640843422253E-2</v>
      </c>
    </row>
    <row r="1244" spans="1:2" x14ac:dyDescent="0.3">
      <c r="A1244">
        <v>180.5</v>
      </c>
      <c r="B1244">
        <v>8.2260935197491544E-2</v>
      </c>
    </row>
    <row r="1245" spans="1:2" x14ac:dyDescent="0.3">
      <c r="A1245">
        <v>179.75</v>
      </c>
      <c r="B1245">
        <v>8.2260935197491544E-2</v>
      </c>
    </row>
    <row r="1246" spans="1:2" x14ac:dyDescent="0.3">
      <c r="A1246">
        <v>179.75</v>
      </c>
      <c r="B1246">
        <v>0.22880842512063099</v>
      </c>
    </row>
    <row r="1247" spans="1:2" x14ac:dyDescent="0.3">
      <c r="A1247">
        <v>178.625</v>
      </c>
      <c r="B1247">
        <v>0.22880842512063099</v>
      </c>
    </row>
    <row r="1248" spans="1:2" x14ac:dyDescent="0.3">
      <c r="A1248">
        <v>178.625</v>
      </c>
      <c r="B1248">
        <v>0.48336559513645633</v>
      </c>
    </row>
    <row r="1249" spans="1:2" x14ac:dyDescent="0.3">
      <c r="A1249">
        <v>177.0625</v>
      </c>
      <c r="B1249">
        <v>0.48336559513645633</v>
      </c>
    </row>
    <row r="1250" spans="1:2" x14ac:dyDescent="0.3">
      <c r="A1250">
        <v>177.0625</v>
      </c>
      <c r="B1250">
        <v>0.8755631124946075</v>
      </c>
    </row>
    <row r="1251" spans="1:2" x14ac:dyDescent="0.3">
      <c r="A1251">
        <v>174.78125</v>
      </c>
      <c r="B1251">
        <v>0.8755631124946075</v>
      </c>
    </row>
    <row r="1252" spans="1:2" x14ac:dyDescent="0.3">
      <c r="A1252">
        <v>174.78125</v>
      </c>
      <c r="B1252">
        <v>3.2563548056194911</v>
      </c>
    </row>
    <row r="1253" spans="1:2" x14ac:dyDescent="0.3">
      <c r="A1253">
        <v>169.609375</v>
      </c>
      <c r="B1253">
        <v>3.2563548056194911</v>
      </c>
    </row>
    <row r="1254" spans="1:2" x14ac:dyDescent="0.3">
      <c r="A1254">
        <v>169.609375</v>
      </c>
      <c r="B1254">
        <v>8.4890494254496911</v>
      </c>
    </row>
    <row r="1255" spans="1:2" x14ac:dyDescent="0.3">
      <c r="A1255">
        <v>160.7265625</v>
      </c>
      <c r="B1255">
        <v>8.4890494254496911</v>
      </c>
    </row>
    <row r="1256" spans="1:2" x14ac:dyDescent="0.3">
      <c r="A1256">
        <v>160.7265625</v>
      </c>
      <c r="B1256">
        <v>20.586061532002393</v>
      </c>
    </row>
    <row r="1257" spans="1:2" x14ac:dyDescent="0.3">
      <c r="A1257">
        <v>146.88671875</v>
      </c>
      <c r="B1257">
        <v>20.586061532002393</v>
      </c>
    </row>
    <row r="1258" spans="1:2" x14ac:dyDescent="0.3">
      <c r="A1258">
        <v>146.88671875</v>
      </c>
      <c r="B1258">
        <v>24.861964009644559</v>
      </c>
    </row>
    <row r="1259" spans="1:2" x14ac:dyDescent="0.3">
      <c r="A1259">
        <v>130.021484375</v>
      </c>
      <c r="B1259">
        <v>24.861964009644559</v>
      </c>
    </row>
    <row r="1260" spans="1:2" x14ac:dyDescent="0.3">
      <c r="A1260">
        <v>130.021484375</v>
      </c>
      <c r="B1260">
        <v>71.404657602820137</v>
      </c>
    </row>
    <row r="1261" spans="1:2" x14ac:dyDescent="0.3">
      <c r="A1261">
        <v>106.5380859375</v>
      </c>
      <c r="B1261">
        <v>71.404657602820137</v>
      </c>
    </row>
    <row r="1262" spans="1:2" x14ac:dyDescent="0.3">
      <c r="A1262">
        <v>106.5380859375</v>
      </c>
      <c r="B1262">
        <v>155.08846763568278</v>
      </c>
    </row>
    <row r="1263" spans="1:2" x14ac:dyDescent="0.3">
      <c r="A1263">
        <v>235.8076171875</v>
      </c>
      <c r="B1263">
        <v>155.08846763568278</v>
      </c>
    </row>
    <row r="1264" spans="1:2" x14ac:dyDescent="0.3">
      <c r="A1264">
        <v>235.8076171875</v>
      </c>
      <c r="B1264">
        <v>131.69684688458452</v>
      </c>
    </row>
    <row r="1265" spans="1:2" x14ac:dyDescent="0.3">
      <c r="A1265">
        <v>208.7265625</v>
      </c>
      <c r="B1265">
        <v>131.69684688458452</v>
      </c>
    </row>
    <row r="1266" spans="1:2" x14ac:dyDescent="0.3">
      <c r="A1266">
        <v>208.7265625</v>
      </c>
      <c r="B1266">
        <v>18.175117720902499</v>
      </c>
    </row>
    <row r="1267" spans="1:2" x14ac:dyDescent="0.3">
      <c r="A1267">
        <v>193.53125</v>
      </c>
      <c r="B1267">
        <v>18.175117720902499</v>
      </c>
    </row>
    <row r="1268" spans="1:2" x14ac:dyDescent="0.3">
      <c r="A1268">
        <v>193.53125</v>
      </c>
      <c r="B1268">
        <v>6.1119259774991557</v>
      </c>
    </row>
    <row r="1269" spans="1:2" x14ac:dyDescent="0.3">
      <c r="A1269">
        <v>186.375</v>
      </c>
      <c r="B1269">
        <v>6.1119259774991557</v>
      </c>
    </row>
    <row r="1270" spans="1:2" x14ac:dyDescent="0.3">
      <c r="A1270">
        <v>186.375</v>
      </c>
      <c r="B1270">
        <v>0.67386890466048877</v>
      </c>
    </row>
    <row r="1271" spans="1:2" x14ac:dyDescent="0.3">
      <c r="A1271">
        <v>184.125</v>
      </c>
      <c r="B1271">
        <v>0.67386890466048877</v>
      </c>
    </row>
    <row r="1272" spans="1:2" x14ac:dyDescent="0.3">
      <c r="A1272">
        <v>184.125</v>
      </c>
      <c r="B1272">
        <v>0.26750144432624245</v>
      </c>
    </row>
    <row r="1273" spans="1:2" x14ac:dyDescent="0.3">
      <c r="A1273">
        <v>182.75</v>
      </c>
      <c r="B1273">
        <v>0.26750144432624245</v>
      </c>
    </row>
    <row r="1274" spans="1:2" x14ac:dyDescent="0.3">
      <c r="A1274">
        <v>182.75</v>
      </c>
      <c r="B1274">
        <v>4.071590451618512E-2</v>
      </c>
    </row>
    <row r="1275" spans="1:2" x14ac:dyDescent="0.3">
      <c r="A1275">
        <v>182</v>
      </c>
      <c r="B1275">
        <v>4.071590451618512E-2</v>
      </c>
    </row>
    <row r="1276" spans="1:2" x14ac:dyDescent="0.3">
      <c r="A1276">
        <v>182</v>
      </c>
      <c r="B1276">
        <v>0</v>
      </c>
    </row>
    <row r="1277" spans="1:2" x14ac:dyDescent="0.3">
      <c r="A1277">
        <v>182</v>
      </c>
      <c r="B1277">
        <v>4.071590451618512E-2</v>
      </c>
    </row>
    <row r="1278" spans="1:2" x14ac:dyDescent="0.3">
      <c r="A1278">
        <v>183.5</v>
      </c>
      <c r="B1278">
        <v>4.071590451618512E-2</v>
      </c>
    </row>
    <row r="1279" spans="1:2" x14ac:dyDescent="0.3">
      <c r="A1279">
        <v>183.5</v>
      </c>
      <c r="B1279">
        <v>3.6529113175395624E-2</v>
      </c>
    </row>
    <row r="1280" spans="1:2" x14ac:dyDescent="0.3">
      <c r="A1280">
        <v>183</v>
      </c>
      <c r="B1280">
        <v>3.6529113175395624E-2</v>
      </c>
    </row>
    <row r="1281" spans="1:2" x14ac:dyDescent="0.3">
      <c r="A1281">
        <v>183</v>
      </c>
      <c r="B1281">
        <v>0</v>
      </c>
    </row>
    <row r="1282" spans="1:2" x14ac:dyDescent="0.3">
      <c r="A1282">
        <v>183</v>
      </c>
      <c r="B1282">
        <v>3.6529113175395624E-2</v>
      </c>
    </row>
    <row r="1283" spans="1:2" x14ac:dyDescent="0.3">
      <c r="A1283">
        <v>184</v>
      </c>
      <c r="B1283">
        <v>3.6529113175395624E-2</v>
      </c>
    </row>
    <row r="1284" spans="1:2" x14ac:dyDescent="0.3">
      <c r="A1284">
        <v>184</v>
      </c>
      <c r="B1284">
        <v>0</v>
      </c>
    </row>
    <row r="1285" spans="1:2" x14ac:dyDescent="0.3">
      <c r="A1285">
        <v>184</v>
      </c>
      <c r="B1285">
        <v>3.6529113175395624E-2</v>
      </c>
    </row>
    <row r="1286" spans="1:2" x14ac:dyDescent="0.3">
      <c r="A1286">
        <v>183.5</v>
      </c>
      <c r="B1286">
        <v>3.6529113175395624E-2</v>
      </c>
    </row>
    <row r="1287" spans="1:2" x14ac:dyDescent="0.3">
      <c r="A1287">
        <v>183.5</v>
      </c>
      <c r="B1287">
        <v>4.071590451618512E-2</v>
      </c>
    </row>
    <row r="1288" spans="1:2" x14ac:dyDescent="0.3">
      <c r="A1288">
        <v>182.75</v>
      </c>
      <c r="B1288">
        <v>4.071590451618512E-2</v>
      </c>
    </row>
    <row r="1289" spans="1:2" x14ac:dyDescent="0.3">
      <c r="A1289">
        <v>182.75</v>
      </c>
      <c r="B1289">
        <v>0.26750144432624245</v>
      </c>
    </row>
    <row r="1290" spans="1:2" x14ac:dyDescent="0.3">
      <c r="A1290">
        <v>185.5</v>
      </c>
      <c r="B1290">
        <v>0.26750144432624245</v>
      </c>
    </row>
    <row r="1291" spans="1:2" x14ac:dyDescent="0.3">
      <c r="A1291">
        <v>185.5</v>
      </c>
      <c r="B1291">
        <v>5.8248257954204498E-2</v>
      </c>
    </row>
    <row r="1292" spans="1:2" x14ac:dyDescent="0.3">
      <c r="A1292">
        <v>185</v>
      </c>
      <c r="B1292">
        <v>5.8248257954204498E-2</v>
      </c>
    </row>
    <row r="1293" spans="1:2" x14ac:dyDescent="0.3">
      <c r="A1293">
        <v>185</v>
      </c>
      <c r="B1293">
        <v>0</v>
      </c>
    </row>
    <row r="1294" spans="1:2" x14ac:dyDescent="0.3">
      <c r="A1294">
        <v>185</v>
      </c>
      <c r="B1294">
        <v>5.8248257954204498E-2</v>
      </c>
    </row>
    <row r="1295" spans="1:2" x14ac:dyDescent="0.3">
      <c r="A1295">
        <v>186</v>
      </c>
      <c r="B1295">
        <v>5.8248257954204498E-2</v>
      </c>
    </row>
    <row r="1296" spans="1:2" x14ac:dyDescent="0.3">
      <c r="A1296">
        <v>186</v>
      </c>
      <c r="B1296">
        <v>0</v>
      </c>
    </row>
    <row r="1297" spans="1:2" x14ac:dyDescent="0.3">
      <c r="A1297">
        <v>186</v>
      </c>
      <c r="B1297">
        <v>5.8248257954204498E-2</v>
      </c>
    </row>
    <row r="1298" spans="1:2" x14ac:dyDescent="0.3">
      <c r="A1298">
        <v>185.5</v>
      </c>
      <c r="B1298">
        <v>5.8248257954204498E-2</v>
      </c>
    </row>
    <row r="1299" spans="1:2" x14ac:dyDescent="0.3">
      <c r="A1299">
        <v>185.5</v>
      </c>
      <c r="B1299">
        <v>0.26750144432624245</v>
      </c>
    </row>
    <row r="1300" spans="1:2" x14ac:dyDescent="0.3">
      <c r="A1300">
        <v>184.125</v>
      </c>
      <c r="B1300">
        <v>0.26750144432624245</v>
      </c>
    </row>
    <row r="1301" spans="1:2" x14ac:dyDescent="0.3">
      <c r="A1301">
        <v>184.125</v>
      </c>
      <c r="B1301">
        <v>0.67386890466048877</v>
      </c>
    </row>
    <row r="1302" spans="1:2" x14ac:dyDescent="0.3">
      <c r="A1302">
        <v>188.625</v>
      </c>
      <c r="B1302">
        <v>0.67386890466048877</v>
      </c>
    </row>
    <row r="1303" spans="1:2" x14ac:dyDescent="0.3">
      <c r="A1303">
        <v>188.625</v>
      </c>
      <c r="B1303">
        <v>0.31769177536444038</v>
      </c>
    </row>
    <row r="1304" spans="1:2" x14ac:dyDescent="0.3">
      <c r="A1304">
        <v>187.5</v>
      </c>
      <c r="B1304">
        <v>0.31769177536444038</v>
      </c>
    </row>
    <row r="1305" spans="1:2" x14ac:dyDescent="0.3">
      <c r="A1305">
        <v>187.5</v>
      </c>
      <c r="B1305">
        <v>2.509042990664901E-2</v>
      </c>
    </row>
    <row r="1306" spans="1:2" x14ac:dyDescent="0.3">
      <c r="A1306">
        <v>187</v>
      </c>
      <c r="B1306">
        <v>2.509042990664901E-2</v>
      </c>
    </row>
    <row r="1307" spans="1:2" x14ac:dyDescent="0.3">
      <c r="A1307">
        <v>187</v>
      </c>
      <c r="B1307">
        <v>0</v>
      </c>
    </row>
    <row r="1308" spans="1:2" x14ac:dyDescent="0.3">
      <c r="A1308">
        <v>187</v>
      </c>
      <c r="B1308">
        <v>2.509042990664901E-2</v>
      </c>
    </row>
    <row r="1309" spans="1:2" x14ac:dyDescent="0.3">
      <c r="A1309">
        <v>188</v>
      </c>
      <c r="B1309">
        <v>2.509042990664901E-2</v>
      </c>
    </row>
    <row r="1310" spans="1:2" x14ac:dyDescent="0.3">
      <c r="A1310">
        <v>188</v>
      </c>
      <c r="B1310">
        <v>0</v>
      </c>
    </row>
    <row r="1311" spans="1:2" x14ac:dyDescent="0.3">
      <c r="A1311">
        <v>188</v>
      </c>
      <c r="B1311">
        <v>2.509042990664901E-2</v>
      </c>
    </row>
    <row r="1312" spans="1:2" x14ac:dyDescent="0.3">
      <c r="A1312">
        <v>187.5</v>
      </c>
      <c r="B1312">
        <v>2.509042990664901E-2</v>
      </c>
    </row>
    <row r="1313" spans="1:2" x14ac:dyDescent="0.3">
      <c r="A1313">
        <v>187.5</v>
      </c>
      <c r="B1313">
        <v>0.31769177536444038</v>
      </c>
    </row>
    <row r="1314" spans="1:2" x14ac:dyDescent="0.3">
      <c r="A1314">
        <v>189.75</v>
      </c>
      <c r="B1314">
        <v>0.31769177536444038</v>
      </c>
    </row>
    <row r="1315" spans="1:2" x14ac:dyDescent="0.3">
      <c r="A1315">
        <v>189.75</v>
      </c>
      <c r="B1315">
        <v>9.3771149587399807E-2</v>
      </c>
    </row>
    <row r="1316" spans="1:2" x14ac:dyDescent="0.3">
      <c r="A1316">
        <v>189</v>
      </c>
      <c r="B1316">
        <v>9.3771149587399807E-2</v>
      </c>
    </row>
    <row r="1317" spans="1:2" x14ac:dyDescent="0.3">
      <c r="A1317">
        <v>189</v>
      </c>
      <c r="B1317">
        <v>0</v>
      </c>
    </row>
    <row r="1318" spans="1:2" x14ac:dyDescent="0.3">
      <c r="A1318">
        <v>189</v>
      </c>
      <c r="B1318">
        <v>9.3771149587399807E-2</v>
      </c>
    </row>
    <row r="1319" spans="1:2" x14ac:dyDescent="0.3">
      <c r="A1319">
        <v>190.5</v>
      </c>
      <c r="B1319">
        <v>9.3771149587399807E-2</v>
      </c>
    </row>
    <row r="1320" spans="1:2" x14ac:dyDescent="0.3">
      <c r="A1320">
        <v>190.5</v>
      </c>
      <c r="B1320">
        <v>2.5059884625992842E-2</v>
      </c>
    </row>
    <row r="1321" spans="1:2" x14ac:dyDescent="0.3">
      <c r="A1321">
        <v>190</v>
      </c>
      <c r="B1321">
        <v>2.5059884625992842E-2</v>
      </c>
    </row>
    <row r="1322" spans="1:2" x14ac:dyDescent="0.3">
      <c r="A1322">
        <v>190</v>
      </c>
      <c r="B1322">
        <v>0</v>
      </c>
    </row>
    <row r="1323" spans="1:2" x14ac:dyDescent="0.3">
      <c r="A1323">
        <v>190</v>
      </c>
      <c r="B1323">
        <v>2.5059884625992842E-2</v>
      </c>
    </row>
    <row r="1324" spans="1:2" x14ac:dyDescent="0.3">
      <c r="A1324">
        <v>191</v>
      </c>
      <c r="B1324">
        <v>2.5059884625992842E-2</v>
      </c>
    </row>
    <row r="1325" spans="1:2" x14ac:dyDescent="0.3">
      <c r="A1325">
        <v>191</v>
      </c>
      <c r="B1325">
        <v>0</v>
      </c>
    </row>
    <row r="1326" spans="1:2" x14ac:dyDescent="0.3">
      <c r="A1326">
        <v>191</v>
      </c>
      <c r="B1326">
        <v>2.5059884625992842E-2</v>
      </c>
    </row>
    <row r="1327" spans="1:2" x14ac:dyDescent="0.3">
      <c r="A1327">
        <v>190.5</v>
      </c>
      <c r="B1327">
        <v>2.5059884625992842E-2</v>
      </c>
    </row>
    <row r="1328" spans="1:2" x14ac:dyDescent="0.3">
      <c r="A1328">
        <v>190.5</v>
      </c>
      <c r="B1328">
        <v>9.3771149587399807E-2</v>
      </c>
    </row>
    <row r="1329" spans="1:2" x14ac:dyDescent="0.3">
      <c r="A1329">
        <v>189.75</v>
      </c>
      <c r="B1329">
        <v>9.3771149587399807E-2</v>
      </c>
    </row>
    <row r="1330" spans="1:2" x14ac:dyDescent="0.3">
      <c r="A1330">
        <v>189.75</v>
      </c>
      <c r="B1330">
        <v>0.31769177536444038</v>
      </c>
    </row>
    <row r="1331" spans="1:2" x14ac:dyDescent="0.3">
      <c r="A1331">
        <v>188.625</v>
      </c>
      <c r="B1331">
        <v>0.31769177536444038</v>
      </c>
    </row>
    <row r="1332" spans="1:2" x14ac:dyDescent="0.3">
      <c r="A1332">
        <v>188.625</v>
      </c>
      <c r="B1332">
        <v>0.67386890466048877</v>
      </c>
    </row>
    <row r="1333" spans="1:2" x14ac:dyDescent="0.3">
      <c r="A1333">
        <v>186.375</v>
      </c>
      <c r="B1333">
        <v>0.67386890466048877</v>
      </c>
    </row>
    <row r="1334" spans="1:2" x14ac:dyDescent="0.3">
      <c r="A1334">
        <v>186.375</v>
      </c>
      <c r="B1334">
        <v>6.1119259774991557</v>
      </c>
    </row>
    <row r="1335" spans="1:2" x14ac:dyDescent="0.3">
      <c r="A1335">
        <v>200.6875</v>
      </c>
      <c r="B1335">
        <v>6.1119259774991557</v>
      </c>
    </row>
    <row r="1336" spans="1:2" x14ac:dyDescent="0.3">
      <c r="A1336">
        <v>200.6875</v>
      </c>
      <c r="B1336">
        <v>5.5915196461870602</v>
      </c>
    </row>
    <row r="1337" spans="1:2" x14ac:dyDescent="0.3">
      <c r="A1337">
        <v>194.40625</v>
      </c>
      <c r="B1337">
        <v>5.5915196461870602</v>
      </c>
    </row>
    <row r="1338" spans="1:2" x14ac:dyDescent="0.3">
      <c r="A1338">
        <v>194.40625</v>
      </c>
      <c r="B1338">
        <v>1.3643326230022981</v>
      </c>
    </row>
    <row r="1339" spans="1:2" x14ac:dyDescent="0.3">
      <c r="A1339">
        <v>192.5</v>
      </c>
      <c r="B1339">
        <v>1.3643326230022981</v>
      </c>
    </row>
    <row r="1340" spans="1:2" x14ac:dyDescent="0.3">
      <c r="A1340">
        <v>192.5</v>
      </c>
      <c r="B1340">
        <v>0.3028108703471602</v>
      </c>
    </row>
    <row r="1341" spans="1:2" x14ac:dyDescent="0.3">
      <c r="A1341">
        <v>192</v>
      </c>
      <c r="B1341">
        <v>0.3028108703471602</v>
      </c>
    </row>
    <row r="1342" spans="1:2" x14ac:dyDescent="0.3">
      <c r="A1342">
        <v>192</v>
      </c>
      <c r="B1342">
        <v>0</v>
      </c>
    </row>
    <row r="1343" spans="1:2" x14ac:dyDescent="0.3">
      <c r="A1343">
        <v>192</v>
      </c>
      <c r="B1343">
        <v>0.3028108703471602</v>
      </c>
    </row>
    <row r="1344" spans="1:2" x14ac:dyDescent="0.3">
      <c r="A1344">
        <v>193</v>
      </c>
      <c r="B1344">
        <v>0.3028108703471602</v>
      </c>
    </row>
    <row r="1345" spans="1:2" x14ac:dyDescent="0.3">
      <c r="A1345">
        <v>193</v>
      </c>
      <c r="B1345">
        <v>0</v>
      </c>
    </row>
    <row r="1346" spans="1:2" x14ac:dyDescent="0.3">
      <c r="A1346">
        <v>193</v>
      </c>
      <c r="B1346">
        <v>0.3028108703471602</v>
      </c>
    </row>
    <row r="1347" spans="1:2" x14ac:dyDescent="0.3">
      <c r="A1347">
        <v>192.5</v>
      </c>
      <c r="B1347">
        <v>0.3028108703471602</v>
      </c>
    </row>
    <row r="1348" spans="1:2" x14ac:dyDescent="0.3">
      <c r="A1348">
        <v>192.5</v>
      </c>
      <c r="B1348">
        <v>1.3643326230022981</v>
      </c>
    </row>
    <row r="1349" spans="1:2" x14ac:dyDescent="0.3">
      <c r="A1349">
        <v>196.3125</v>
      </c>
      <c r="B1349">
        <v>1.3643326230022981</v>
      </c>
    </row>
    <row r="1350" spans="1:2" x14ac:dyDescent="0.3">
      <c r="A1350">
        <v>196.3125</v>
      </c>
      <c r="B1350">
        <v>0.51731799569840831</v>
      </c>
    </row>
    <row r="1351" spans="1:2" x14ac:dyDescent="0.3">
      <c r="A1351">
        <v>194.75</v>
      </c>
      <c r="B1351">
        <v>0.51731799569840831</v>
      </c>
    </row>
    <row r="1352" spans="1:2" x14ac:dyDescent="0.3">
      <c r="A1352">
        <v>194.75</v>
      </c>
      <c r="B1352">
        <v>0.17296579852634794</v>
      </c>
    </row>
    <row r="1353" spans="1:2" x14ac:dyDescent="0.3">
      <c r="A1353">
        <v>194</v>
      </c>
      <c r="B1353">
        <v>0.17296579852634794</v>
      </c>
    </row>
    <row r="1354" spans="1:2" x14ac:dyDescent="0.3">
      <c r="A1354">
        <v>194</v>
      </c>
      <c r="B1354">
        <v>0</v>
      </c>
    </row>
    <row r="1355" spans="1:2" x14ac:dyDescent="0.3">
      <c r="A1355">
        <v>194</v>
      </c>
      <c r="B1355">
        <v>0.17296579852634794</v>
      </c>
    </row>
    <row r="1356" spans="1:2" x14ac:dyDescent="0.3">
      <c r="A1356">
        <v>195.5</v>
      </c>
      <c r="B1356">
        <v>0.17296579852634794</v>
      </c>
    </row>
    <row r="1357" spans="1:2" x14ac:dyDescent="0.3">
      <c r="A1357">
        <v>195.5</v>
      </c>
      <c r="B1357">
        <v>3.2768212403888199E-2</v>
      </c>
    </row>
    <row r="1358" spans="1:2" x14ac:dyDescent="0.3">
      <c r="A1358">
        <v>195</v>
      </c>
      <c r="B1358">
        <v>3.2768212403888199E-2</v>
      </c>
    </row>
    <row r="1359" spans="1:2" x14ac:dyDescent="0.3">
      <c r="A1359">
        <v>195</v>
      </c>
      <c r="B1359">
        <v>0</v>
      </c>
    </row>
    <row r="1360" spans="1:2" x14ac:dyDescent="0.3">
      <c r="A1360">
        <v>195</v>
      </c>
      <c r="B1360">
        <v>3.2768212403888199E-2</v>
      </c>
    </row>
    <row r="1361" spans="1:2" x14ac:dyDescent="0.3">
      <c r="A1361">
        <v>196</v>
      </c>
      <c r="B1361">
        <v>3.2768212403888199E-2</v>
      </c>
    </row>
    <row r="1362" spans="1:2" x14ac:dyDescent="0.3">
      <c r="A1362">
        <v>196</v>
      </c>
      <c r="B1362">
        <v>0</v>
      </c>
    </row>
    <row r="1363" spans="1:2" x14ac:dyDescent="0.3">
      <c r="A1363">
        <v>196</v>
      </c>
      <c r="B1363">
        <v>3.2768212403888199E-2</v>
      </c>
    </row>
    <row r="1364" spans="1:2" x14ac:dyDescent="0.3">
      <c r="A1364">
        <v>195.5</v>
      </c>
      <c r="B1364">
        <v>3.2768212403888199E-2</v>
      </c>
    </row>
    <row r="1365" spans="1:2" x14ac:dyDescent="0.3">
      <c r="A1365">
        <v>195.5</v>
      </c>
      <c r="B1365">
        <v>0.17296579852634794</v>
      </c>
    </row>
    <row r="1366" spans="1:2" x14ac:dyDescent="0.3">
      <c r="A1366">
        <v>194.75</v>
      </c>
      <c r="B1366">
        <v>0.17296579852634794</v>
      </c>
    </row>
    <row r="1367" spans="1:2" x14ac:dyDescent="0.3">
      <c r="A1367">
        <v>194.75</v>
      </c>
      <c r="B1367">
        <v>0.51731799569840831</v>
      </c>
    </row>
    <row r="1368" spans="1:2" x14ac:dyDescent="0.3">
      <c r="A1368">
        <v>197.875</v>
      </c>
      <c r="B1368">
        <v>0.51731799569840831</v>
      </c>
    </row>
    <row r="1369" spans="1:2" x14ac:dyDescent="0.3">
      <c r="A1369">
        <v>197.875</v>
      </c>
      <c r="B1369">
        <v>0.2332858818810111</v>
      </c>
    </row>
    <row r="1370" spans="1:2" x14ac:dyDescent="0.3">
      <c r="A1370">
        <v>197</v>
      </c>
      <c r="B1370">
        <v>0.2332858818810111</v>
      </c>
    </row>
    <row r="1371" spans="1:2" x14ac:dyDescent="0.3">
      <c r="A1371">
        <v>197</v>
      </c>
      <c r="B1371">
        <v>0</v>
      </c>
    </row>
    <row r="1372" spans="1:2" x14ac:dyDescent="0.3">
      <c r="A1372">
        <v>197</v>
      </c>
      <c r="B1372">
        <v>0.2332858818810111</v>
      </c>
    </row>
    <row r="1373" spans="1:2" x14ac:dyDescent="0.3">
      <c r="A1373">
        <v>198.75</v>
      </c>
      <c r="B1373">
        <v>0.2332858818810111</v>
      </c>
    </row>
    <row r="1374" spans="1:2" x14ac:dyDescent="0.3">
      <c r="A1374">
        <v>198.75</v>
      </c>
      <c r="B1374">
        <v>8.1828213624600021E-2</v>
      </c>
    </row>
    <row r="1375" spans="1:2" x14ac:dyDescent="0.3">
      <c r="A1375">
        <v>198</v>
      </c>
      <c r="B1375">
        <v>8.1828213624600021E-2</v>
      </c>
    </row>
    <row r="1376" spans="1:2" x14ac:dyDescent="0.3">
      <c r="A1376">
        <v>198</v>
      </c>
      <c r="B1376">
        <v>0</v>
      </c>
    </row>
    <row r="1377" spans="1:2" x14ac:dyDescent="0.3">
      <c r="A1377">
        <v>198</v>
      </c>
      <c r="B1377">
        <v>8.1828213624600021E-2</v>
      </c>
    </row>
    <row r="1378" spans="1:2" x14ac:dyDescent="0.3">
      <c r="A1378">
        <v>199.5</v>
      </c>
      <c r="B1378">
        <v>8.1828213624600021E-2</v>
      </c>
    </row>
    <row r="1379" spans="1:2" x14ac:dyDescent="0.3">
      <c r="A1379">
        <v>199.5</v>
      </c>
      <c r="B1379">
        <v>5.418217993075624E-2</v>
      </c>
    </row>
    <row r="1380" spans="1:2" x14ac:dyDescent="0.3">
      <c r="A1380">
        <v>199</v>
      </c>
      <c r="B1380">
        <v>5.418217993075624E-2</v>
      </c>
    </row>
    <row r="1381" spans="1:2" x14ac:dyDescent="0.3">
      <c r="A1381">
        <v>199</v>
      </c>
      <c r="B1381">
        <v>0</v>
      </c>
    </row>
    <row r="1382" spans="1:2" x14ac:dyDescent="0.3">
      <c r="A1382">
        <v>199</v>
      </c>
      <c r="B1382">
        <v>5.418217993075624E-2</v>
      </c>
    </row>
    <row r="1383" spans="1:2" x14ac:dyDescent="0.3">
      <c r="A1383">
        <v>200</v>
      </c>
      <c r="B1383">
        <v>5.418217993075624E-2</v>
      </c>
    </row>
    <row r="1384" spans="1:2" x14ac:dyDescent="0.3">
      <c r="A1384">
        <v>200</v>
      </c>
      <c r="B1384">
        <v>0</v>
      </c>
    </row>
    <row r="1385" spans="1:2" x14ac:dyDescent="0.3">
      <c r="A1385">
        <v>200</v>
      </c>
      <c r="B1385">
        <v>5.418217993075624E-2</v>
      </c>
    </row>
    <row r="1386" spans="1:2" x14ac:dyDescent="0.3">
      <c r="A1386">
        <v>199.5</v>
      </c>
      <c r="B1386">
        <v>5.418217993075624E-2</v>
      </c>
    </row>
    <row r="1387" spans="1:2" x14ac:dyDescent="0.3">
      <c r="A1387">
        <v>199.5</v>
      </c>
      <c r="B1387">
        <v>8.1828213624600021E-2</v>
      </c>
    </row>
    <row r="1388" spans="1:2" x14ac:dyDescent="0.3">
      <c r="A1388">
        <v>198.75</v>
      </c>
      <c r="B1388">
        <v>8.1828213624600021E-2</v>
      </c>
    </row>
    <row r="1389" spans="1:2" x14ac:dyDescent="0.3">
      <c r="A1389">
        <v>198.75</v>
      </c>
      <c r="B1389">
        <v>0.2332858818810111</v>
      </c>
    </row>
    <row r="1390" spans="1:2" x14ac:dyDescent="0.3">
      <c r="A1390">
        <v>197.875</v>
      </c>
      <c r="B1390">
        <v>0.2332858818810111</v>
      </c>
    </row>
    <row r="1391" spans="1:2" x14ac:dyDescent="0.3">
      <c r="A1391">
        <v>197.875</v>
      </c>
      <c r="B1391">
        <v>0.51731799569840831</v>
      </c>
    </row>
    <row r="1392" spans="1:2" x14ac:dyDescent="0.3">
      <c r="A1392">
        <v>196.3125</v>
      </c>
      <c r="B1392">
        <v>0.51731799569840831</v>
      </c>
    </row>
    <row r="1393" spans="1:2" x14ac:dyDescent="0.3">
      <c r="A1393">
        <v>196.3125</v>
      </c>
      <c r="B1393">
        <v>1.3643326230022981</v>
      </c>
    </row>
    <row r="1394" spans="1:2" x14ac:dyDescent="0.3">
      <c r="A1394">
        <v>194.40625</v>
      </c>
      <c r="B1394">
        <v>1.3643326230022981</v>
      </c>
    </row>
    <row r="1395" spans="1:2" x14ac:dyDescent="0.3">
      <c r="A1395">
        <v>194.40625</v>
      </c>
      <c r="B1395">
        <v>5.5915196461870602</v>
      </c>
    </row>
    <row r="1396" spans="1:2" x14ac:dyDescent="0.3">
      <c r="A1396">
        <v>206.96875</v>
      </c>
      <c r="B1396">
        <v>5.5915196461870602</v>
      </c>
    </row>
    <row r="1397" spans="1:2" x14ac:dyDescent="0.3">
      <c r="A1397">
        <v>206.96875</v>
      </c>
      <c r="B1397">
        <v>2.0857892807830938</v>
      </c>
    </row>
    <row r="1398" spans="1:2" x14ac:dyDescent="0.3">
      <c r="A1398">
        <v>203.3125</v>
      </c>
      <c r="B1398">
        <v>2.0857892807830938</v>
      </c>
    </row>
    <row r="1399" spans="1:2" x14ac:dyDescent="0.3">
      <c r="A1399">
        <v>203.3125</v>
      </c>
      <c r="B1399">
        <v>0.5207303289871984</v>
      </c>
    </row>
    <row r="1400" spans="1:2" x14ac:dyDescent="0.3">
      <c r="A1400">
        <v>201.75</v>
      </c>
      <c r="B1400">
        <v>0.5207303289871984</v>
      </c>
    </row>
    <row r="1401" spans="1:2" x14ac:dyDescent="0.3">
      <c r="A1401">
        <v>201.75</v>
      </c>
      <c r="B1401">
        <v>7.3230165369619793E-2</v>
      </c>
    </row>
    <row r="1402" spans="1:2" x14ac:dyDescent="0.3">
      <c r="A1402">
        <v>201</v>
      </c>
      <c r="B1402">
        <v>7.3230165369619793E-2</v>
      </c>
    </row>
    <row r="1403" spans="1:2" x14ac:dyDescent="0.3">
      <c r="A1403">
        <v>201</v>
      </c>
      <c r="B1403">
        <v>0</v>
      </c>
    </row>
    <row r="1404" spans="1:2" x14ac:dyDescent="0.3">
      <c r="A1404">
        <v>201</v>
      </c>
      <c r="B1404">
        <v>7.3230165369619793E-2</v>
      </c>
    </row>
    <row r="1405" spans="1:2" x14ac:dyDescent="0.3">
      <c r="A1405">
        <v>202.5</v>
      </c>
      <c r="B1405">
        <v>7.3230165369619793E-2</v>
      </c>
    </row>
    <row r="1406" spans="1:2" x14ac:dyDescent="0.3">
      <c r="A1406">
        <v>202.5</v>
      </c>
      <c r="B1406">
        <v>9.3028773404599582E-3</v>
      </c>
    </row>
    <row r="1407" spans="1:2" x14ac:dyDescent="0.3">
      <c r="A1407">
        <v>202</v>
      </c>
      <c r="B1407">
        <v>9.3028773404599582E-3</v>
      </c>
    </row>
    <row r="1408" spans="1:2" x14ac:dyDescent="0.3">
      <c r="A1408">
        <v>202</v>
      </c>
      <c r="B1408">
        <v>0</v>
      </c>
    </row>
    <row r="1409" spans="1:2" x14ac:dyDescent="0.3">
      <c r="A1409">
        <v>202</v>
      </c>
      <c r="B1409">
        <v>9.3028773404599582E-3</v>
      </c>
    </row>
    <row r="1410" spans="1:2" x14ac:dyDescent="0.3">
      <c r="A1410">
        <v>203</v>
      </c>
      <c r="B1410">
        <v>9.3028773404599582E-3</v>
      </c>
    </row>
    <row r="1411" spans="1:2" x14ac:dyDescent="0.3">
      <c r="A1411">
        <v>203</v>
      </c>
      <c r="B1411">
        <v>0</v>
      </c>
    </row>
    <row r="1412" spans="1:2" x14ac:dyDescent="0.3">
      <c r="A1412">
        <v>203</v>
      </c>
      <c r="B1412">
        <v>9.3028773404599582E-3</v>
      </c>
    </row>
    <row r="1413" spans="1:2" x14ac:dyDescent="0.3">
      <c r="A1413">
        <v>202.5</v>
      </c>
      <c r="B1413">
        <v>9.3028773404599582E-3</v>
      </c>
    </row>
    <row r="1414" spans="1:2" x14ac:dyDescent="0.3">
      <c r="A1414">
        <v>202.5</v>
      </c>
      <c r="B1414">
        <v>7.3230165369619793E-2</v>
      </c>
    </row>
    <row r="1415" spans="1:2" x14ac:dyDescent="0.3">
      <c r="A1415">
        <v>201.75</v>
      </c>
      <c r="B1415">
        <v>7.3230165369619793E-2</v>
      </c>
    </row>
    <row r="1416" spans="1:2" x14ac:dyDescent="0.3">
      <c r="A1416">
        <v>201.75</v>
      </c>
      <c r="B1416">
        <v>0.5207303289871984</v>
      </c>
    </row>
    <row r="1417" spans="1:2" x14ac:dyDescent="0.3">
      <c r="A1417">
        <v>204.875</v>
      </c>
      <c r="B1417">
        <v>0.5207303289871984</v>
      </c>
    </row>
    <row r="1418" spans="1:2" x14ac:dyDescent="0.3">
      <c r="A1418">
        <v>204.875</v>
      </c>
      <c r="B1418">
        <v>8.8853576340542487E-2</v>
      </c>
    </row>
    <row r="1419" spans="1:2" x14ac:dyDescent="0.3">
      <c r="A1419">
        <v>204</v>
      </c>
      <c r="B1419">
        <v>8.8853576340542487E-2</v>
      </c>
    </row>
    <row r="1420" spans="1:2" x14ac:dyDescent="0.3">
      <c r="A1420">
        <v>204</v>
      </c>
      <c r="B1420">
        <v>0</v>
      </c>
    </row>
    <row r="1421" spans="1:2" x14ac:dyDescent="0.3">
      <c r="A1421">
        <v>204</v>
      </c>
      <c r="B1421">
        <v>8.8853576340542487E-2</v>
      </c>
    </row>
    <row r="1422" spans="1:2" x14ac:dyDescent="0.3">
      <c r="A1422">
        <v>205.75</v>
      </c>
      <c r="B1422">
        <v>8.8853576340542487E-2</v>
      </c>
    </row>
    <row r="1423" spans="1:2" x14ac:dyDescent="0.3">
      <c r="A1423">
        <v>205.75</v>
      </c>
      <c r="B1423">
        <v>7.7819639289850057E-2</v>
      </c>
    </row>
    <row r="1424" spans="1:2" x14ac:dyDescent="0.3">
      <c r="A1424">
        <v>205</v>
      </c>
      <c r="B1424">
        <v>7.7819639289850057E-2</v>
      </c>
    </row>
    <row r="1425" spans="1:2" x14ac:dyDescent="0.3">
      <c r="A1425">
        <v>205</v>
      </c>
      <c r="B1425">
        <v>0</v>
      </c>
    </row>
    <row r="1426" spans="1:2" x14ac:dyDescent="0.3">
      <c r="A1426">
        <v>205</v>
      </c>
      <c r="B1426">
        <v>7.7819639289850057E-2</v>
      </c>
    </row>
    <row r="1427" spans="1:2" x14ac:dyDescent="0.3">
      <c r="A1427">
        <v>206.5</v>
      </c>
      <c r="B1427">
        <v>7.7819639289850057E-2</v>
      </c>
    </row>
    <row r="1428" spans="1:2" x14ac:dyDescent="0.3">
      <c r="A1428">
        <v>206.5</v>
      </c>
      <c r="B1428">
        <v>3.2096716073160524E-2</v>
      </c>
    </row>
    <row r="1429" spans="1:2" x14ac:dyDescent="0.3">
      <c r="A1429">
        <v>206</v>
      </c>
      <c r="B1429">
        <v>3.2096716073160524E-2</v>
      </c>
    </row>
    <row r="1430" spans="1:2" x14ac:dyDescent="0.3">
      <c r="A1430">
        <v>206</v>
      </c>
      <c r="B1430">
        <v>0</v>
      </c>
    </row>
    <row r="1431" spans="1:2" x14ac:dyDescent="0.3">
      <c r="A1431">
        <v>206</v>
      </c>
      <c r="B1431">
        <v>3.2096716073160524E-2</v>
      </c>
    </row>
    <row r="1432" spans="1:2" x14ac:dyDescent="0.3">
      <c r="A1432">
        <v>207</v>
      </c>
      <c r="B1432">
        <v>3.2096716073160524E-2</v>
      </c>
    </row>
    <row r="1433" spans="1:2" x14ac:dyDescent="0.3">
      <c r="A1433">
        <v>207</v>
      </c>
      <c r="B1433">
        <v>0</v>
      </c>
    </row>
    <row r="1434" spans="1:2" x14ac:dyDescent="0.3">
      <c r="A1434">
        <v>207</v>
      </c>
      <c r="B1434">
        <v>3.2096716073160524E-2</v>
      </c>
    </row>
    <row r="1435" spans="1:2" x14ac:dyDescent="0.3">
      <c r="A1435">
        <v>206.5</v>
      </c>
      <c r="B1435">
        <v>3.2096716073160524E-2</v>
      </c>
    </row>
    <row r="1436" spans="1:2" x14ac:dyDescent="0.3">
      <c r="A1436">
        <v>206.5</v>
      </c>
      <c r="B1436">
        <v>7.7819639289850057E-2</v>
      </c>
    </row>
    <row r="1437" spans="1:2" x14ac:dyDescent="0.3">
      <c r="A1437">
        <v>205.75</v>
      </c>
      <c r="B1437">
        <v>7.7819639289850057E-2</v>
      </c>
    </row>
    <row r="1438" spans="1:2" x14ac:dyDescent="0.3">
      <c r="A1438">
        <v>205.75</v>
      </c>
      <c r="B1438">
        <v>8.8853576340542487E-2</v>
      </c>
    </row>
    <row r="1439" spans="1:2" x14ac:dyDescent="0.3">
      <c r="A1439">
        <v>204.875</v>
      </c>
      <c r="B1439">
        <v>8.8853576340542487E-2</v>
      </c>
    </row>
    <row r="1440" spans="1:2" x14ac:dyDescent="0.3">
      <c r="A1440">
        <v>204.875</v>
      </c>
      <c r="B1440">
        <v>0.5207303289871984</v>
      </c>
    </row>
    <row r="1441" spans="1:2" x14ac:dyDescent="0.3">
      <c r="A1441">
        <v>203.3125</v>
      </c>
      <c r="B1441">
        <v>0.5207303289871984</v>
      </c>
    </row>
    <row r="1442" spans="1:2" x14ac:dyDescent="0.3">
      <c r="A1442">
        <v>203.3125</v>
      </c>
      <c r="B1442">
        <v>2.0857892807830938</v>
      </c>
    </row>
    <row r="1443" spans="1:2" x14ac:dyDescent="0.3">
      <c r="A1443">
        <v>210.625</v>
      </c>
      <c r="B1443">
        <v>2.0857892807830938</v>
      </c>
    </row>
    <row r="1444" spans="1:2" x14ac:dyDescent="0.3">
      <c r="A1444">
        <v>210.625</v>
      </c>
      <c r="B1444">
        <v>0.66004342332948207</v>
      </c>
    </row>
    <row r="1445" spans="1:2" x14ac:dyDescent="0.3">
      <c r="A1445">
        <v>208.75</v>
      </c>
      <c r="B1445">
        <v>0.66004342332948207</v>
      </c>
    </row>
    <row r="1446" spans="1:2" x14ac:dyDescent="0.3">
      <c r="A1446">
        <v>208.75</v>
      </c>
      <c r="B1446">
        <v>0.15580943110693771</v>
      </c>
    </row>
    <row r="1447" spans="1:2" x14ac:dyDescent="0.3">
      <c r="A1447">
        <v>208</v>
      </c>
      <c r="B1447">
        <v>0.15580943110693771</v>
      </c>
    </row>
    <row r="1448" spans="1:2" x14ac:dyDescent="0.3">
      <c r="A1448">
        <v>208</v>
      </c>
      <c r="B1448">
        <v>0</v>
      </c>
    </row>
    <row r="1449" spans="1:2" x14ac:dyDescent="0.3">
      <c r="A1449">
        <v>208</v>
      </c>
      <c r="B1449">
        <v>0.15580943110693771</v>
      </c>
    </row>
    <row r="1450" spans="1:2" x14ac:dyDescent="0.3">
      <c r="A1450">
        <v>209.5</v>
      </c>
      <c r="B1450">
        <v>0.15580943110693771</v>
      </c>
    </row>
    <row r="1451" spans="1:2" x14ac:dyDescent="0.3">
      <c r="A1451">
        <v>209.5</v>
      </c>
      <c r="B1451">
        <v>2.2567754407877161E-2</v>
      </c>
    </row>
    <row r="1452" spans="1:2" x14ac:dyDescent="0.3">
      <c r="A1452">
        <v>209</v>
      </c>
      <c r="B1452">
        <v>2.2567754407877161E-2</v>
      </c>
    </row>
    <row r="1453" spans="1:2" x14ac:dyDescent="0.3">
      <c r="A1453">
        <v>209</v>
      </c>
      <c r="B1453">
        <v>0</v>
      </c>
    </row>
    <row r="1454" spans="1:2" x14ac:dyDescent="0.3">
      <c r="A1454">
        <v>209</v>
      </c>
      <c r="B1454">
        <v>2.2567754407877161E-2</v>
      </c>
    </row>
    <row r="1455" spans="1:2" x14ac:dyDescent="0.3">
      <c r="A1455">
        <v>210</v>
      </c>
      <c r="B1455">
        <v>2.2567754407877161E-2</v>
      </c>
    </row>
    <row r="1456" spans="1:2" x14ac:dyDescent="0.3">
      <c r="A1456">
        <v>210</v>
      </c>
      <c r="B1456">
        <v>0</v>
      </c>
    </row>
    <row r="1457" spans="1:2" x14ac:dyDescent="0.3">
      <c r="A1457">
        <v>210</v>
      </c>
      <c r="B1457">
        <v>2.2567754407877161E-2</v>
      </c>
    </row>
    <row r="1458" spans="1:2" x14ac:dyDescent="0.3">
      <c r="A1458">
        <v>209.5</v>
      </c>
      <c r="B1458">
        <v>2.2567754407877161E-2</v>
      </c>
    </row>
    <row r="1459" spans="1:2" x14ac:dyDescent="0.3">
      <c r="A1459">
        <v>209.5</v>
      </c>
      <c r="B1459">
        <v>0.15580943110693771</v>
      </c>
    </row>
    <row r="1460" spans="1:2" x14ac:dyDescent="0.3">
      <c r="A1460">
        <v>208.75</v>
      </c>
      <c r="B1460">
        <v>0.15580943110693771</v>
      </c>
    </row>
    <row r="1461" spans="1:2" x14ac:dyDescent="0.3">
      <c r="A1461">
        <v>208.75</v>
      </c>
      <c r="B1461">
        <v>0.66004342332948207</v>
      </c>
    </row>
    <row r="1462" spans="1:2" x14ac:dyDescent="0.3">
      <c r="A1462">
        <v>212.5</v>
      </c>
      <c r="B1462">
        <v>0.66004342332948207</v>
      </c>
    </row>
    <row r="1463" spans="1:2" x14ac:dyDescent="0.3">
      <c r="A1463">
        <v>212.5</v>
      </c>
      <c r="B1463">
        <v>0.31335512356657863</v>
      </c>
    </row>
    <row r="1464" spans="1:2" x14ac:dyDescent="0.3">
      <c r="A1464">
        <v>211.5</v>
      </c>
      <c r="B1464">
        <v>0.31335512356657863</v>
      </c>
    </row>
    <row r="1465" spans="1:2" x14ac:dyDescent="0.3">
      <c r="A1465">
        <v>211.5</v>
      </c>
      <c r="B1465">
        <v>3.5639909463605776E-2</v>
      </c>
    </row>
    <row r="1466" spans="1:2" x14ac:dyDescent="0.3">
      <c r="A1466">
        <v>211</v>
      </c>
      <c r="B1466">
        <v>3.5639909463605776E-2</v>
      </c>
    </row>
    <row r="1467" spans="1:2" x14ac:dyDescent="0.3">
      <c r="A1467">
        <v>211</v>
      </c>
      <c r="B1467">
        <v>0</v>
      </c>
    </row>
    <row r="1468" spans="1:2" x14ac:dyDescent="0.3">
      <c r="A1468">
        <v>211</v>
      </c>
      <c r="B1468">
        <v>3.5639909463605776E-2</v>
      </c>
    </row>
    <row r="1469" spans="1:2" x14ac:dyDescent="0.3">
      <c r="A1469">
        <v>212</v>
      </c>
      <c r="B1469">
        <v>3.5639909463605776E-2</v>
      </c>
    </row>
    <row r="1470" spans="1:2" x14ac:dyDescent="0.3">
      <c r="A1470">
        <v>212</v>
      </c>
      <c r="B1470">
        <v>0</v>
      </c>
    </row>
    <row r="1471" spans="1:2" x14ac:dyDescent="0.3">
      <c r="A1471">
        <v>212</v>
      </c>
      <c r="B1471">
        <v>3.5639909463605776E-2</v>
      </c>
    </row>
    <row r="1472" spans="1:2" x14ac:dyDescent="0.3">
      <c r="A1472">
        <v>211.5</v>
      </c>
      <c r="B1472">
        <v>3.5639909463605776E-2</v>
      </c>
    </row>
    <row r="1473" spans="1:2" x14ac:dyDescent="0.3">
      <c r="A1473">
        <v>211.5</v>
      </c>
      <c r="B1473">
        <v>0.31335512356657863</v>
      </c>
    </row>
    <row r="1474" spans="1:2" x14ac:dyDescent="0.3">
      <c r="A1474">
        <v>213.5</v>
      </c>
      <c r="B1474">
        <v>0.31335512356657863</v>
      </c>
    </row>
    <row r="1475" spans="1:2" x14ac:dyDescent="0.3">
      <c r="A1475">
        <v>213.5</v>
      </c>
      <c r="B1475">
        <v>0.12787487085525212</v>
      </c>
    </row>
    <row r="1476" spans="1:2" x14ac:dyDescent="0.3">
      <c r="A1476">
        <v>213</v>
      </c>
      <c r="B1476">
        <v>0.12787487085525212</v>
      </c>
    </row>
    <row r="1477" spans="1:2" x14ac:dyDescent="0.3">
      <c r="A1477">
        <v>213</v>
      </c>
      <c r="B1477">
        <v>0</v>
      </c>
    </row>
    <row r="1478" spans="1:2" x14ac:dyDescent="0.3">
      <c r="A1478">
        <v>213</v>
      </c>
      <c r="B1478">
        <v>0.12787487085525212</v>
      </c>
    </row>
    <row r="1479" spans="1:2" x14ac:dyDescent="0.3">
      <c r="A1479">
        <v>214</v>
      </c>
      <c r="B1479">
        <v>0.12787487085525212</v>
      </c>
    </row>
    <row r="1480" spans="1:2" x14ac:dyDescent="0.3">
      <c r="A1480">
        <v>214</v>
      </c>
      <c r="B1480">
        <v>0</v>
      </c>
    </row>
    <row r="1481" spans="1:2" x14ac:dyDescent="0.3">
      <c r="A1481">
        <v>214</v>
      </c>
      <c r="B1481">
        <v>0.12787487085525212</v>
      </c>
    </row>
    <row r="1482" spans="1:2" x14ac:dyDescent="0.3">
      <c r="A1482">
        <v>213.5</v>
      </c>
      <c r="B1482">
        <v>0.12787487085525212</v>
      </c>
    </row>
    <row r="1483" spans="1:2" x14ac:dyDescent="0.3">
      <c r="A1483">
        <v>213.5</v>
      </c>
      <c r="B1483">
        <v>0.31335512356657863</v>
      </c>
    </row>
    <row r="1484" spans="1:2" x14ac:dyDescent="0.3">
      <c r="A1484">
        <v>212.5</v>
      </c>
      <c r="B1484">
        <v>0.31335512356657863</v>
      </c>
    </row>
    <row r="1485" spans="1:2" x14ac:dyDescent="0.3">
      <c r="A1485">
        <v>212.5</v>
      </c>
      <c r="B1485">
        <v>0.66004342332948207</v>
      </c>
    </row>
    <row r="1486" spans="1:2" x14ac:dyDescent="0.3">
      <c r="A1486">
        <v>210.625</v>
      </c>
      <c r="B1486">
        <v>0.66004342332948207</v>
      </c>
    </row>
    <row r="1487" spans="1:2" x14ac:dyDescent="0.3">
      <c r="A1487">
        <v>210.625</v>
      </c>
      <c r="B1487">
        <v>2.0857892807830938</v>
      </c>
    </row>
    <row r="1488" spans="1:2" x14ac:dyDescent="0.3">
      <c r="A1488">
        <v>206.96875</v>
      </c>
      <c r="B1488">
        <v>2.0857892807830938</v>
      </c>
    </row>
    <row r="1489" spans="1:2" x14ac:dyDescent="0.3">
      <c r="A1489">
        <v>206.96875</v>
      </c>
      <c r="B1489">
        <v>5.5915196461870602</v>
      </c>
    </row>
    <row r="1490" spans="1:2" x14ac:dyDescent="0.3">
      <c r="A1490">
        <v>200.6875</v>
      </c>
      <c r="B1490">
        <v>5.5915196461870602</v>
      </c>
    </row>
    <row r="1491" spans="1:2" x14ac:dyDescent="0.3">
      <c r="A1491">
        <v>200.6875</v>
      </c>
      <c r="B1491">
        <v>6.1119259774991557</v>
      </c>
    </row>
    <row r="1492" spans="1:2" x14ac:dyDescent="0.3">
      <c r="A1492">
        <v>193.53125</v>
      </c>
      <c r="B1492">
        <v>6.1119259774991557</v>
      </c>
    </row>
    <row r="1493" spans="1:2" x14ac:dyDescent="0.3">
      <c r="A1493">
        <v>193.53125</v>
      </c>
      <c r="B1493">
        <v>18.175117720902499</v>
      </c>
    </row>
    <row r="1494" spans="1:2" x14ac:dyDescent="0.3">
      <c r="A1494">
        <v>223.921875</v>
      </c>
      <c r="B1494">
        <v>18.175117720902499</v>
      </c>
    </row>
    <row r="1495" spans="1:2" x14ac:dyDescent="0.3">
      <c r="A1495">
        <v>223.921875</v>
      </c>
      <c r="B1495">
        <v>12.154071366855129</v>
      </c>
    </row>
    <row r="1496" spans="1:2" x14ac:dyDescent="0.3">
      <c r="A1496">
        <v>218.21875</v>
      </c>
      <c r="B1496">
        <v>12.154071366855129</v>
      </c>
    </row>
    <row r="1497" spans="1:2" x14ac:dyDescent="0.3">
      <c r="A1497">
        <v>218.21875</v>
      </c>
      <c r="B1497">
        <v>1.9947241599799741</v>
      </c>
    </row>
    <row r="1498" spans="1:2" x14ac:dyDescent="0.3">
      <c r="A1498">
        <v>215.75</v>
      </c>
      <c r="B1498">
        <v>1.9947241599799741</v>
      </c>
    </row>
    <row r="1499" spans="1:2" x14ac:dyDescent="0.3">
      <c r="A1499">
        <v>215.75</v>
      </c>
      <c r="B1499">
        <v>0.46306956974368979</v>
      </c>
    </row>
    <row r="1500" spans="1:2" x14ac:dyDescent="0.3">
      <c r="A1500">
        <v>215</v>
      </c>
      <c r="B1500">
        <v>0.46306956974368979</v>
      </c>
    </row>
    <row r="1501" spans="1:2" x14ac:dyDescent="0.3">
      <c r="A1501">
        <v>215</v>
      </c>
      <c r="B1501">
        <v>0</v>
      </c>
    </row>
    <row r="1502" spans="1:2" x14ac:dyDescent="0.3">
      <c r="A1502">
        <v>215</v>
      </c>
      <c r="B1502">
        <v>0.46306956974368979</v>
      </c>
    </row>
    <row r="1503" spans="1:2" x14ac:dyDescent="0.3">
      <c r="A1503">
        <v>216.5</v>
      </c>
      <c r="B1503">
        <v>0.46306956974368979</v>
      </c>
    </row>
    <row r="1504" spans="1:2" x14ac:dyDescent="0.3">
      <c r="A1504">
        <v>216.5</v>
      </c>
      <c r="B1504">
        <v>0.20813504722496715</v>
      </c>
    </row>
    <row r="1505" spans="1:2" x14ac:dyDescent="0.3">
      <c r="A1505">
        <v>216</v>
      </c>
      <c r="B1505">
        <v>0.20813504722496715</v>
      </c>
    </row>
    <row r="1506" spans="1:2" x14ac:dyDescent="0.3">
      <c r="A1506">
        <v>216</v>
      </c>
      <c r="B1506">
        <v>0</v>
      </c>
    </row>
    <row r="1507" spans="1:2" x14ac:dyDescent="0.3">
      <c r="A1507">
        <v>216</v>
      </c>
      <c r="B1507">
        <v>0.20813504722496715</v>
      </c>
    </row>
    <row r="1508" spans="1:2" x14ac:dyDescent="0.3">
      <c r="A1508">
        <v>217</v>
      </c>
      <c r="B1508">
        <v>0.20813504722496715</v>
      </c>
    </row>
    <row r="1509" spans="1:2" x14ac:dyDescent="0.3">
      <c r="A1509">
        <v>217</v>
      </c>
      <c r="B1509">
        <v>0</v>
      </c>
    </row>
    <row r="1510" spans="1:2" x14ac:dyDescent="0.3">
      <c r="A1510">
        <v>217</v>
      </c>
      <c r="B1510">
        <v>0.20813504722496715</v>
      </c>
    </row>
    <row r="1511" spans="1:2" x14ac:dyDescent="0.3">
      <c r="A1511">
        <v>216.5</v>
      </c>
      <c r="B1511">
        <v>0.20813504722496715</v>
      </c>
    </row>
    <row r="1512" spans="1:2" x14ac:dyDescent="0.3">
      <c r="A1512">
        <v>216.5</v>
      </c>
      <c r="B1512">
        <v>0.46306956974368979</v>
      </c>
    </row>
    <row r="1513" spans="1:2" x14ac:dyDescent="0.3">
      <c r="A1513">
        <v>215.75</v>
      </c>
      <c r="B1513">
        <v>0.46306956974368979</v>
      </c>
    </row>
    <row r="1514" spans="1:2" x14ac:dyDescent="0.3">
      <c r="A1514">
        <v>215.75</v>
      </c>
      <c r="B1514">
        <v>1.9947241599799741</v>
      </c>
    </row>
    <row r="1515" spans="1:2" x14ac:dyDescent="0.3">
      <c r="A1515">
        <v>220.6875</v>
      </c>
      <c r="B1515">
        <v>1.9947241599799741</v>
      </c>
    </row>
    <row r="1516" spans="1:2" x14ac:dyDescent="0.3">
      <c r="A1516">
        <v>220.6875</v>
      </c>
      <c r="B1516">
        <v>0.6970034004448622</v>
      </c>
    </row>
    <row r="1517" spans="1:2" x14ac:dyDescent="0.3">
      <c r="A1517">
        <v>218.75</v>
      </c>
      <c r="B1517">
        <v>0.6970034004448622</v>
      </c>
    </row>
    <row r="1518" spans="1:2" x14ac:dyDescent="0.3">
      <c r="A1518">
        <v>218.75</v>
      </c>
      <c r="B1518">
        <v>0.15213346250567242</v>
      </c>
    </row>
    <row r="1519" spans="1:2" x14ac:dyDescent="0.3">
      <c r="A1519">
        <v>218</v>
      </c>
      <c r="B1519">
        <v>0.15213346250567242</v>
      </c>
    </row>
    <row r="1520" spans="1:2" x14ac:dyDescent="0.3">
      <c r="A1520">
        <v>218</v>
      </c>
      <c r="B1520">
        <v>0</v>
      </c>
    </row>
    <row r="1521" spans="1:2" x14ac:dyDescent="0.3">
      <c r="A1521">
        <v>218</v>
      </c>
      <c r="B1521">
        <v>0.15213346250567242</v>
      </c>
    </row>
    <row r="1522" spans="1:2" x14ac:dyDescent="0.3">
      <c r="A1522">
        <v>219.5</v>
      </c>
      <c r="B1522">
        <v>0.15213346250567242</v>
      </c>
    </row>
    <row r="1523" spans="1:2" x14ac:dyDescent="0.3">
      <c r="A1523">
        <v>219.5</v>
      </c>
      <c r="B1523">
        <v>5.3845617715742047E-2</v>
      </c>
    </row>
    <row r="1524" spans="1:2" x14ac:dyDescent="0.3">
      <c r="A1524">
        <v>219</v>
      </c>
      <c r="B1524">
        <v>5.3845617715742047E-2</v>
      </c>
    </row>
    <row r="1525" spans="1:2" x14ac:dyDescent="0.3">
      <c r="A1525">
        <v>219</v>
      </c>
      <c r="B1525">
        <v>0</v>
      </c>
    </row>
    <row r="1526" spans="1:2" x14ac:dyDescent="0.3">
      <c r="A1526">
        <v>219</v>
      </c>
      <c r="B1526">
        <v>5.3845617715742047E-2</v>
      </c>
    </row>
    <row r="1527" spans="1:2" x14ac:dyDescent="0.3">
      <c r="A1527">
        <v>220</v>
      </c>
      <c r="B1527">
        <v>5.3845617715742047E-2</v>
      </c>
    </row>
    <row r="1528" spans="1:2" x14ac:dyDescent="0.3">
      <c r="A1528">
        <v>220</v>
      </c>
      <c r="B1528">
        <v>0</v>
      </c>
    </row>
    <row r="1529" spans="1:2" x14ac:dyDescent="0.3">
      <c r="A1529">
        <v>220</v>
      </c>
      <c r="B1529">
        <v>5.3845617715742047E-2</v>
      </c>
    </row>
    <row r="1530" spans="1:2" x14ac:dyDescent="0.3">
      <c r="A1530">
        <v>219.5</v>
      </c>
      <c r="B1530">
        <v>5.3845617715742047E-2</v>
      </c>
    </row>
    <row r="1531" spans="1:2" x14ac:dyDescent="0.3">
      <c r="A1531">
        <v>219.5</v>
      </c>
      <c r="B1531">
        <v>0.15213346250567242</v>
      </c>
    </row>
    <row r="1532" spans="1:2" x14ac:dyDescent="0.3">
      <c r="A1532">
        <v>218.75</v>
      </c>
      <c r="B1532">
        <v>0.15213346250567242</v>
      </c>
    </row>
    <row r="1533" spans="1:2" x14ac:dyDescent="0.3">
      <c r="A1533">
        <v>218.75</v>
      </c>
      <c r="B1533">
        <v>0.6970034004448622</v>
      </c>
    </row>
    <row r="1534" spans="1:2" x14ac:dyDescent="0.3">
      <c r="A1534">
        <v>222.625</v>
      </c>
      <c r="B1534">
        <v>0.6970034004448622</v>
      </c>
    </row>
    <row r="1535" spans="1:2" x14ac:dyDescent="0.3">
      <c r="A1535">
        <v>222.625</v>
      </c>
      <c r="B1535">
        <v>0.5315767362205408</v>
      </c>
    </row>
    <row r="1536" spans="1:2" x14ac:dyDescent="0.3">
      <c r="A1536">
        <v>221.5</v>
      </c>
      <c r="B1536">
        <v>0.5315767362205408</v>
      </c>
    </row>
    <row r="1537" spans="1:2" x14ac:dyDescent="0.3">
      <c r="A1537">
        <v>221.5</v>
      </c>
      <c r="B1537">
        <v>0.12106341957251666</v>
      </c>
    </row>
    <row r="1538" spans="1:2" x14ac:dyDescent="0.3">
      <c r="A1538">
        <v>221</v>
      </c>
      <c r="B1538">
        <v>0.12106341957251666</v>
      </c>
    </row>
    <row r="1539" spans="1:2" x14ac:dyDescent="0.3">
      <c r="A1539">
        <v>221</v>
      </c>
      <c r="B1539">
        <v>0</v>
      </c>
    </row>
    <row r="1540" spans="1:2" x14ac:dyDescent="0.3">
      <c r="A1540">
        <v>221</v>
      </c>
      <c r="B1540">
        <v>0.12106341957251666</v>
      </c>
    </row>
    <row r="1541" spans="1:2" x14ac:dyDescent="0.3">
      <c r="A1541">
        <v>222</v>
      </c>
      <c r="B1541">
        <v>0.12106341957251666</v>
      </c>
    </row>
    <row r="1542" spans="1:2" x14ac:dyDescent="0.3">
      <c r="A1542">
        <v>222</v>
      </c>
      <c r="B1542">
        <v>0</v>
      </c>
    </row>
    <row r="1543" spans="1:2" x14ac:dyDescent="0.3">
      <c r="A1543">
        <v>222</v>
      </c>
      <c r="B1543">
        <v>0.12106341957251666</v>
      </c>
    </row>
    <row r="1544" spans="1:2" x14ac:dyDescent="0.3">
      <c r="A1544">
        <v>221.5</v>
      </c>
      <c r="B1544">
        <v>0.12106341957251666</v>
      </c>
    </row>
    <row r="1545" spans="1:2" x14ac:dyDescent="0.3">
      <c r="A1545">
        <v>221.5</v>
      </c>
      <c r="B1545">
        <v>0.5315767362205408</v>
      </c>
    </row>
    <row r="1546" spans="1:2" x14ac:dyDescent="0.3">
      <c r="A1546">
        <v>223.75</v>
      </c>
      <c r="B1546">
        <v>0.5315767362205408</v>
      </c>
    </row>
    <row r="1547" spans="1:2" x14ac:dyDescent="0.3">
      <c r="A1547">
        <v>223.75</v>
      </c>
      <c r="B1547">
        <v>0.1455256018332847</v>
      </c>
    </row>
    <row r="1548" spans="1:2" x14ac:dyDescent="0.3">
      <c r="A1548">
        <v>223</v>
      </c>
      <c r="B1548">
        <v>0.1455256018332847</v>
      </c>
    </row>
    <row r="1549" spans="1:2" x14ac:dyDescent="0.3">
      <c r="A1549">
        <v>223</v>
      </c>
      <c r="B1549">
        <v>0</v>
      </c>
    </row>
    <row r="1550" spans="1:2" x14ac:dyDescent="0.3">
      <c r="A1550">
        <v>223</v>
      </c>
      <c r="B1550">
        <v>0.1455256018332847</v>
      </c>
    </row>
    <row r="1551" spans="1:2" x14ac:dyDescent="0.3">
      <c r="A1551">
        <v>224.5</v>
      </c>
      <c r="B1551">
        <v>0.1455256018332847</v>
      </c>
    </row>
    <row r="1552" spans="1:2" x14ac:dyDescent="0.3">
      <c r="A1552">
        <v>224.5</v>
      </c>
      <c r="B1552">
        <v>2.5528450773440837E-2</v>
      </c>
    </row>
    <row r="1553" spans="1:2" x14ac:dyDescent="0.3">
      <c r="A1553">
        <v>224</v>
      </c>
      <c r="B1553">
        <v>2.5528450773440837E-2</v>
      </c>
    </row>
    <row r="1554" spans="1:2" x14ac:dyDescent="0.3">
      <c r="A1554">
        <v>224</v>
      </c>
      <c r="B1554">
        <v>0</v>
      </c>
    </row>
    <row r="1555" spans="1:2" x14ac:dyDescent="0.3">
      <c r="A1555">
        <v>224</v>
      </c>
      <c r="B1555">
        <v>2.5528450773440837E-2</v>
      </c>
    </row>
    <row r="1556" spans="1:2" x14ac:dyDescent="0.3">
      <c r="A1556">
        <v>225</v>
      </c>
      <c r="B1556">
        <v>2.5528450773440837E-2</v>
      </c>
    </row>
    <row r="1557" spans="1:2" x14ac:dyDescent="0.3">
      <c r="A1557">
        <v>225</v>
      </c>
      <c r="B1557">
        <v>0</v>
      </c>
    </row>
    <row r="1558" spans="1:2" x14ac:dyDescent="0.3">
      <c r="A1558">
        <v>225</v>
      </c>
      <c r="B1558">
        <v>2.5528450773440837E-2</v>
      </c>
    </row>
    <row r="1559" spans="1:2" x14ac:dyDescent="0.3">
      <c r="A1559">
        <v>224.5</v>
      </c>
      <c r="B1559">
        <v>2.5528450773440837E-2</v>
      </c>
    </row>
    <row r="1560" spans="1:2" x14ac:dyDescent="0.3">
      <c r="A1560">
        <v>224.5</v>
      </c>
      <c r="B1560">
        <v>0.1455256018332847</v>
      </c>
    </row>
    <row r="1561" spans="1:2" x14ac:dyDescent="0.3">
      <c r="A1561">
        <v>223.75</v>
      </c>
      <c r="B1561">
        <v>0.1455256018332847</v>
      </c>
    </row>
    <row r="1562" spans="1:2" x14ac:dyDescent="0.3">
      <c r="A1562">
        <v>223.75</v>
      </c>
      <c r="B1562">
        <v>0.5315767362205408</v>
      </c>
    </row>
    <row r="1563" spans="1:2" x14ac:dyDescent="0.3">
      <c r="A1563">
        <v>222.625</v>
      </c>
      <c r="B1563">
        <v>0.5315767362205408</v>
      </c>
    </row>
    <row r="1564" spans="1:2" x14ac:dyDescent="0.3">
      <c r="A1564">
        <v>222.625</v>
      </c>
      <c r="B1564">
        <v>0.6970034004448622</v>
      </c>
    </row>
    <row r="1565" spans="1:2" x14ac:dyDescent="0.3">
      <c r="A1565">
        <v>220.6875</v>
      </c>
      <c r="B1565">
        <v>0.6970034004448622</v>
      </c>
    </row>
    <row r="1566" spans="1:2" x14ac:dyDescent="0.3">
      <c r="A1566">
        <v>220.6875</v>
      </c>
      <c r="B1566">
        <v>1.9947241599799741</v>
      </c>
    </row>
    <row r="1567" spans="1:2" x14ac:dyDescent="0.3">
      <c r="A1567">
        <v>218.21875</v>
      </c>
      <c r="B1567">
        <v>1.9947241599799741</v>
      </c>
    </row>
    <row r="1568" spans="1:2" x14ac:dyDescent="0.3">
      <c r="A1568">
        <v>218.21875</v>
      </c>
      <c r="B1568">
        <v>12.154071366855129</v>
      </c>
    </row>
    <row r="1569" spans="1:2" x14ac:dyDescent="0.3">
      <c r="A1569">
        <v>229.625</v>
      </c>
      <c r="B1569">
        <v>12.154071366855129</v>
      </c>
    </row>
    <row r="1570" spans="1:2" x14ac:dyDescent="0.3">
      <c r="A1570">
        <v>229.625</v>
      </c>
      <c r="B1570">
        <v>2.1525603041944654</v>
      </c>
    </row>
    <row r="1571" spans="1:2" x14ac:dyDescent="0.3">
      <c r="A1571">
        <v>226.875</v>
      </c>
      <c r="B1571">
        <v>2.1525603041944654</v>
      </c>
    </row>
    <row r="1572" spans="1:2" x14ac:dyDescent="0.3">
      <c r="A1572">
        <v>226.875</v>
      </c>
      <c r="B1572">
        <v>0.13703109582297518</v>
      </c>
    </row>
    <row r="1573" spans="1:2" x14ac:dyDescent="0.3">
      <c r="A1573">
        <v>226</v>
      </c>
      <c r="B1573">
        <v>0.13703109582297518</v>
      </c>
    </row>
    <row r="1574" spans="1:2" x14ac:dyDescent="0.3">
      <c r="A1574">
        <v>226</v>
      </c>
      <c r="B1574">
        <v>0</v>
      </c>
    </row>
    <row r="1575" spans="1:2" x14ac:dyDescent="0.3">
      <c r="A1575">
        <v>226</v>
      </c>
      <c r="B1575">
        <v>0.13703109582297518</v>
      </c>
    </row>
    <row r="1576" spans="1:2" x14ac:dyDescent="0.3">
      <c r="A1576">
        <v>227.75</v>
      </c>
      <c r="B1576">
        <v>0.13703109582297518</v>
      </c>
    </row>
    <row r="1577" spans="1:2" x14ac:dyDescent="0.3">
      <c r="A1577">
        <v>227.75</v>
      </c>
      <c r="B1577">
        <v>8.5366053581856421E-2</v>
      </c>
    </row>
    <row r="1578" spans="1:2" x14ac:dyDescent="0.3">
      <c r="A1578">
        <v>227</v>
      </c>
      <c r="B1578">
        <v>8.5366053581856421E-2</v>
      </c>
    </row>
    <row r="1579" spans="1:2" x14ac:dyDescent="0.3">
      <c r="A1579">
        <v>227</v>
      </c>
      <c r="B1579">
        <v>0</v>
      </c>
    </row>
    <row r="1580" spans="1:2" x14ac:dyDescent="0.3">
      <c r="A1580">
        <v>227</v>
      </c>
      <c r="B1580">
        <v>8.5366053581856421E-2</v>
      </c>
    </row>
    <row r="1581" spans="1:2" x14ac:dyDescent="0.3">
      <c r="A1581">
        <v>228.5</v>
      </c>
      <c r="B1581">
        <v>8.5366053581856421E-2</v>
      </c>
    </row>
    <row r="1582" spans="1:2" x14ac:dyDescent="0.3">
      <c r="A1582">
        <v>228.5</v>
      </c>
      <c r="B1582">
        <v>6.6671431157634561E-2</v>
      </c>
    </row>
    <row r="1583" spans="1:2" x14ac:dyDescent="0.3">
      <c r="A1583">
        <v>228</v>
      </c>
      <c r="B1583">
        <v>6.6671431157634561E-2</v>
      </c>
    </row>
    <row r="1584" spans="1:2" x14ac:dyDescent="0.3">
      <c r="A1584">
        <v>228</v>
      </c>
      <c r="B1584">
        <v>0</v>
      </c>
    </row>
    <row r="1585" spans="1:2" x14ac:dyDescent="0.3">
      <c r="A1585">
        <v>228</v>
      </c>
      <c r="B1585">
        <v>6.6671431157634561E-2</v>
      </c>
    </row>
    <row r="1586" spans="1:2" x14ac:dyDescent="0.3">
      <c r="A1586">
        <v>229</v>
      </c>
      <c r="B1586">
        <v>6.6671431157634561E-2</v>
      </c>
    </row>
    <row r="1587" spans="1:2" x14ac:dyDescent="0.3">
      <c r="A1587">
        <v>229</v>
      </c>
      <c r="B1587">
        <v>0</v>
      </c>
    </row>
    <row r="1588" spans="1:2" x14ac:dyDescent="0.3">
      <c r="A1588">
        <v>229</v>
      </c>
      <c r="B1588">
        <v>6.6671431157634561E-2</v>
      </c>
    </row>
    <row r="1589" spans="1:2" x14ac:dyDescent="0.3">
      <c r="A1589">
        <v>228.5</v>
      </c>
      <c r="B1589">
        <v>6.6671431157634561E-2</v>
      </c>
    </row>
    <row r="1590" spans="1:2" x14ac:dyDescent="0.3">
      <c r="A1590">
        <v>228.5</v>
      </c>
      <c r="B1590">
        <v>8.5366053581856421E-2</v>
      </c>
    </row>
    <row r="1591" spans="1:2" x14ac:dyDescent="0.3">
      <c r="A1591">
        <v>227.75</v>
      </c>
      <c r="B1591">
        <v>8.5366053581856421E-2</v>
      </c>
    </row>
    <row r="1592" spans="1:2" x14ac:dyDescent="0.3">
      <c r="A1592">
        <v>227.75</v>
      </c>
      <c r="B1592">
        <v>0.13703109582297518</v>
      </c>
    </row>
    <row r="1593" spans="1:2" x14ac:dyDescent="0.3">
      <c r="A1593">
        <v>226.875</v>
      </c>
      <c r="B1593">
        <v>0.13703109582297518</v>
      </c>
    </row>
    <row r="1594" spans="1:2" x14ac:dyDescent="0.3">
      <c r="A1594">
        <v>226.875</v>
      </c>
      <c r="B1594">
        <v>2.1525603041944654</v>
      </c>
    </row>
    <row r="1595" spans="1:2" x14ac:dyDescent="0.3">
      <c r="A1595">
        <v>232.375</v>
      </c>
      <c r="B1595">
        <v>2.1525603041944654</v>
      </c>
    </row>
    <row r="1596" spans="1:2" x14ac:dyDescent="0.3">
      <c r="A1596">
        <v>232.375</v>
      </c>
      <c r="B1596">
        <v>0.81748909637342448</v>
      </c>
    </row>
    <row r="1597" spans="1:2" x14ac:dyDescent="0.3">
      <c r="A1597">
        <v>230.5</v>
      </c>
      <c r="B1597">
        <v>0.81748909637342448</v>
      </c>
    </row>
    <row r="1598" spans="1:2" x14ac:dyDescent="0.3">
      <c r="A1598">
        <v>230.5</v>
      </c>
      <c r="B1598">
        <v>5.8776255183243545E-2</v>
      </c>
    </row>
    <row r="1599" spans="1:2" x14ac:dyDescent="0.3">
      <c r="A1599">
        <v>230</v>
      </c>
      <c r="B1599">
        <v>5.8776255183243545E-2</v>
      </c>
    </row>
    <row r="1600" spans="1:2" x14ac:dyDescent="0.3">
      <c r="A1600">
        <v>230</v>
      </c>
      <c r="B1600">
        <v>0</v>
      </c>
    </row>
    <row r="1601" spans="1:2" x14ac:dyDescent="0.3">
      <c r="A1601">
        <v>230</v>
      </c>
      <c r="B1601">
        <v>5.8776255183243545E-2</v>
      </c>
    </row>
    <row r="1602" spans="1:2" x14ac:dyDescent="0.3">
      <c r="A1602">
        <v>231</v>
      </c>
      <c r="B1602">
        <v>5.8776255183243545E-2</v>
      </c>
    </row>
    <row r="1603" spans="1:2" x14ac:dyDescent="0.3">
      <c r="A1603">
        <v>231</v>
      </c>
      <c r="B1603">
        <v>0</v>
      </c>
    </row>
    <row r="1604" spans="1:2" x14ac:dyDescent="0.3">
      <c r="A1604">
        <v>231</v>
      </c>
      <c r="B1604">
        <v>5.8776255183243545E-2</v>
      </c>
    </row>
    <row r="1605" spans="1:2" x14ac:dyDescent="0.3">
      <c r="A1605">
        <v>230.5</v>
      </c>
      <c r="B1605">
        <v>5.8776255183243545E-2</v>
      </c>
    </row>
    <row r="1606" spans="1:2" x14ac:dyDescent="0.3">
      <c r="A1606">
        <v>230.5</v>
      </c>
      <c r="B1606">
        <v>0.81748909637342448</v>
      </c>
    </row>
    <row r="1607" spans="1:2" x14ac:dyDescent="0.3">
      <c r="A1607">
        <v>234.25</v>
      </c>
      <c r="B1607">
        <v>0.81748909637342448</v>
      </c>
    </row>
    <row r="1608" spans="1:2" x14ac:dyDescent="0.3">
      <c r="A1608">
        <v>234.25</v>
      </c>
      <c r="B1608">
        <v>0.30785918746261454</v>
      </c>
    </row>
    <row r="1609" spans="1:2" x14ac:dyDescent="0.3">
      <c r="A1609">
        <v>232.75</v>
      </c>
      <c r="B1609">
        <v>0.30785918746261454</v>
      </c>
    </row>
    <row r="1610" spans="1:2" x14ac:dyDescent="0.3">
      <c r="A1610">
        <v>232.75</v>
      </c>
      <c r="B1610">
        <v>5.7541093216933861E-2</v>
      </c>
    </row>
    <row r="1611" spans="1:2" x14ac:dyDescent="0.3">
      <c r="A1611">
        <v>232</v>
      </c>
      <c r="B1611">
        <v>5.7541093216933861E-2</v>
      </c>
    </row>
    <row r="1612" spans="1:2" x14ac:dyDescent="0.3">
      <c r="A1612">
        <v>232</v>
      </c>
      <c r="B1612">
        <v>0</v>
      </c>
    </row>
    <row r="1613" spans="1:2" x14ac:dyDescent="0.3">
      <c r="A1613">
        <v>232</v>
      </c>
      <c r="B1613">
        <v>5.7541093216933861E-2</v>
      </c>
    </row>
    <row r="1614" spans="1:2" x14ac:dyDescent="0.3">
      <c r="A1614">
        <v>233.5</v>
      </c>
      <c r="B1614">
        <v>5.7541093216933861E-2</v>
      </c>
    </row>
    <row r="1615" spans="1:2" x14ac:dyDescent="0.3">
      <c r="A1615">
        <v>233.5</v>
      </c>
      <c r="B1615">
        <v>2.0996628816469277E-2</v>
      </c>
    </row>
    <row r="1616" spans="1:2" x14ac:dyDescent="0.3">
      <c r="A1616">
        <v>233</v>
      </c>
      <c r="B1616">
        <v>2.0996628816469277E-2</v>
      </c>
    </row>
    <row r="1617" spans="1:2" x14ac:dyDescent="0.3">
      <c r="A1617">
        <v>233</v>
      </c>
      <c r="B1617">
        <v>0</v>
      </c>
    </row>
    <row r="1618" spans="1:2" x14ac:dyDescent="0.3">
      <c r="A1618">
        <v>233</v>
      </c>
      <c r="B1618">
        <v>2.0996628816469277E-2</v>
      </c>
    </row>
    <row r="1619" spans="1:2" x14ac:dyDescent="0.3">
      <c r="A1619">
        <v>234</v>
      </c>
      <c r="B1619">
        <v>2.0996628816469277E-2</v>
      </c>
    </row>
    <row r="1620" spans="1:2" x14ac:dyDescent="0.3">
      <c r="A1620">
        <v>234</v>
      </c>
      <c r="B1620">
        <v>0</v>
      </c>
    </row>
    <row r="1621" spans="1:2" x14ac:dyDescent="0.3">
      <c r="A1621">
        <v>234</v>
      </c>
      <c r="B1621">
        <v>2.0996628816469277E-2</v>
      </c>
    </row>
    <row r="1622" spans="1:2" x14ac:dyDescent="0.3">
      <c r="A1622">
        <v>233.5</v>
      </c>
      <c r="B1622">
        <v>2.0996628816469277E-2</v>
      </c>
    </row>
    <row r="1623" spans="1:2" x14ac:dyDescent="0.3">
      <c r="A1623">
        <v>233.5</v>
      </c>
      <c r="B1623">
        <v>5.7541093216933861E-2</v>
      </c>
    </row>
    <row r="1624" spans="1:2" x14ac:dyDescent="0.3">
      <c r="A1624">
        <v>232.75</v>
      </c>
      <c r="B1624">
        <v>5.7541093216933861E-2</v>
      </c>
    </row>
    <row r="1625" spans="1:2" x14ac:dyDescent="0.3">
      <c r="A1625">
        <v>232.75</v>
      </c>
      <c r="B1625">
        <v>0.30785918746261454</v>
      </c>
    </row>
    <row r="1626" spans="1:2" x14ac:dyDescent="0.3">
      <c r="A1626">
        <v>235.75</v>
      </c>
      <c r="B1626">
        <v>0.30785918746261454</v>
      </c>
    </row>
    <row r="1627" spans="1:2" x14ac:dyDescent="0.3">
      <c r="A1627">
        <v>235.75</v>
      </c>
      <c r="B1627">
        <v>0.14363490866172288</v>
      </c>
    </row>
    <row r="1628" spans="1:2" x14ac:dyDescent="0.3">
      <c r="A1628">
        <v>235</v>
      </c>
      <c r="B1628">
        <v>0.14363490866172288</v>
      </c>
    </row>
    <row r="1629" spans="1:2" x14ac:dyDescent="0.3">
      <c r="A1629">
        <v>235</v>
      </c>
      <c r="B1629">
        <v>0</v>
      </c>
    </row>
    <row r="1630" spans="1:2" x14ac:dyDescent="0.3">
      <c r="A1630">
        <v>235</v>
      </c>
      <c r="B1630">
        <v>0.14363490866172288</v>
      </c>
    </row>
    <row r="1631" spans="1:2" x14ac:dyDescent="0.3">
      <c r="A1631">
        <v>236.5</v>
      </c>
      <c r="B1631">
        <v>0.14363490866172288</v>
      </c>
    </row>
    <row r="1632" spans="1:2" x14ac:dyDescent="0.3">
      <c r="A1632">
        <v>236.5</v>
      </c>
      <c r="B1632">
        <v>5.856707460818223E-2</v>
      </c>
    </row>
    <row r="1633" spans="1:2" x14ac:dyDescent="0.3">
      <c r="A1633">
        <v>236</v>
      </c>
      <c r="B1633">
        <v>5.856707460818223E-2</v>
      </c>
    </row>
    <row r="1634" spans="1:2" x14ac:dyDescent="0.3">
      <c r="A1634">
        <v>236</v>
      </c>
      <c r="B1634">
        <v>0</v>
      </c>
    </row>
    <row r="1635" spans="1:2" x14ac:dyDescent="0.3">
      <c r="A1635">
        <v>236</v>
      </c>
      <c r="B1635">
        <v>5.856707460818223E-2</v>
      </c>
    </row>
    <row r="1636" spans="1:2" x14ac:dyDescent="0.3">
      <c r="A1636">
        <v>237</v>
      </c>
      <c r="B1636">
        <v>5.856707460818223E-2</v>
      </c>
    </row>
    <row r="1637" spans="1:2" x14ac:dyDescent="0.3">
      <c r="A1637">
        <v>237</v>
      </c>
      <c r="B1637">
        <v>0</v>
      </c>
    </row>
    <row r="1638" spans="1:2" x14ac:dyDescent="0.3">
      <c r="A1638">
        <v>237</v>
      </c>
      <c r="B1638">
        <v>5.856707460818223E-2</v>
      </c>
    </row>
    <row r="1639" spans="1:2" x14ac:dyDescent="0.3">
      <c r="A1639">
        <v>236.5</v>
      </c>
      <c r="B1639">
        <v>5.856707460818223E-2</v>
      </c>
    </row>
    <row r="1640" spans="1:2" x14ac:dyDescent="0.3">
      <c r="A1640">
        <v>236.5</v>
      </c>
      <c r="B1640">
        <v>0.14363490866172288</v>
      </c>
    </row>
    <row r="1641" spans="1:2" x14ac:dyDescent="0.3">
      <c r="A1641">
        <v>235.75</v>
      </c>
      <c r="B1641">
        <v>0.14363490866172288</v>
      </c>
    </row>
    <row r="1642" spans="1:2" x14ac:dyDescent="0.3">
      <c r="A1642">
        <v>235.75</v>
      </c>
      <c r="B1642">
        <v>0.30785918746261454</v>
      </c>
    </row>
    <row r="1643" spans="1:2" x14ac:dyDescent="0.3">
      <c r="A1643">
        <v>234.25</v>
      </c>
      <c r="B1643">
        <v>0.30785918746261454</v>
      </c>
    </row>
    <row r="1644" spans="1:2" x14ac:dyDescent="0.3">
      <c r="A1644">
        <v>234.25</v>
      </c>
      <c r="B1644">
        <v>0.81748909637342448</v>
      </c>
    </row>
    <row r="1645" spans="1:2" x14ac:dyDescent="0.3">
      <c r="A1645">
        <v>232.375</v>
      </c>
      <c r="B1645">
        <v>0.81748909637342448</v>
      </c>
    </row>
    <row r="1646" spans="1:2" x14ac:dyDescent="0.3">
      <c r="A1646">
        <v>232.375</v>
      </c>
      <c r="B1646">
        <v>2.1525603041944654</v>
      </c>
    </row>
    <row r="1647" spans="1:2" x14ac:dyDescent="0.3">
      <c r="A1647">
        <v>229.625</v>
      </c>
      <c r="B1647">
        <v>2.1525603041944654</v>
      </c>
    </row>
    <row r="1648" spans="1:2" x14ac:dyDescent="0.3">
      <c r="A1648">
        <v>229.625</v>
      </c>
      <c r="B1648">
        <v>12.154071366855129</v>
      </c>
    </row>
    <row r="1649" spans="1:2" x14ac:dyDescent="0.3">
      <c r="A1649">
        <v>223.921875</v>
      </c>
      <c r="B1649">
        <v>12.154071366855129</v>
      </c>
    </row>
    <row r="1650" spans="1:2" x14ac:dyDescent="0.3">
      <c r="A1650">
        <v>223.921875</v>
      </c>
      <c r="B1650">
        <v>18.175117720902499</v>
      </c>
    </row>
    <row r="1651" spans="1:2" x14ac:dyDescent="0.3">
      <c r="A1651">
        <v>208.7265625</v>
      </c>
      <c r="B1651">
        <v>18.175117720902499</v>
      </c>
    </row>
    <row r="1652" spans="1:2" x14ac:dyDescent="0.3">
      <c r="A1652">
        <v>208.7265625</v>
      </c>
      <c r="B1652">
        <v>131.69684688458452</v>
      </c>
    </row>
    <row r="1653" spans="1:2" x14ac:dyDescent="0.3">
      <c r="A1653">
        <v>262.888671875</v>
      </c>
      <c r="B1653">
        <v>131.69684688458452</v>
      </c>
    </row>
    <row r="1654" spans="1:2" x14ac:dyDescent="0.3">
      <c r="A1654">
        <v>262.888671875</v>
      </c>
      <c r="B1654">
        <v>26.49311767933267</v>
      </c>
    </row>
    <row r="1655" spans="1:2" x14ac:dyDescent="0.3">
      <c r="A1655">
        <v>250.421875</v>
      </c>
      <c r="B1655">
        <v>26.49311767933267</v>
      </c>
    </row>
    <row r="1656" spans="1:2" x14ac:dyDescent="0.3">
      <c r="A1656">
        <v>250.421875</v>
      </c>
      <c r="B1656">
        <v>6.1655010831454549</v>
      </c>
    </row>
    <row r="1657" spans="1:2" x14ac:dyDescent="0.3">
      <c r="A1657">
        <v>243.875</v>
      </c>
      <c r="B1657">
        <v>6.1655010831454549</v>
      </c>
    </row>
    <row r="1658" spans="1:2" x14ac:dyDescent="0.3">
      <c r="A1658">
        <v>243.875</v>
      </c>
      <c r="B1658">
        <v>2.398943519848717</v>
      </c>
    </row>
    <row r="1659" spans="1:2" x14ac:dyDescent="0.3">
      <c r="A1659">
        <v>240.25</v>
      </c>
      <c r="B1659">
        <v>2.398943519848717</v>
      </c>
    </row>
    <row r="1660" spans="1:2" x14ac:dyDescent="0.3">
      <c r="A1660">
        <v>240.25</v>
      </c>
      <c r="B1660">
        <v>0.60801773988137675</v>
      </c>
    </row>
    <row r="1661" spans="1:2" x14ac:dyDescent="0.3">
      <c r="A1661">
        <v>238.75</v>
      </c>
      <c r="B1661">
        <v>0.60801773988137675</v>
      </c>
    </row>
    <row r="1662" spans="1:2" x14ac:dyDescent="0.3">
      <c r="A1662">
        <v>238.75</v>
      </c>
      <c r="B1662">
        <v>6.1765157161136772E-2</v>
      </c>
    </row>
    <row r="1663" spans="1:2" x14ac:dyDescent="0.3">
      <c r="A1663">
        <v>238</v>
      </c>
      <c r="B1663">
        <v>6.1765157161136772E-2</v>
      </c>
    </row>
    <row r="1664" spans="1:2" x14ac:dyDescent="0.3">
      <c r="A1664">
        <v>238</v>
      </c>
      <c r="B1664">
        <v>0</v>
      </c>
    </row>
    <row r="1665" spans="1:2" x14ac:dyDescent="0.3">
      <c r="A1665">
        <v>238</v>
      </c>
      <c r="B1665">
        <v>6.1765157161136772E-2</v>
      </c>
    </row>
    <row r="1666" spans="1:2" x14ac:dyDescent="0.3">
      <c r="A1666">
        <v>239.5</v>
      </c>
      <c r="B1666">
        <v>6.1765157161136772E-2</v>
      </c>
    </row>
    <row r="1667" spans="1:2" x14ac:dyDescent="0.3">
      <c r="A1667">
        <v>239.5</v>
      </c>
      <c r="B1667">
        <v>6.6946907543218252E-3</v>
      </c>
    </row>
    <row r="1668" spans="1:2" x14ac:dyDescent="0.3">
      <c r="A1668">
        <v>239</v>
      </c>
      <c r="B1668">
        <v>6.6946907543218252E-3</v>
      </c>
    </row>
    <row r="1669" spans="1:2" x14ac:dyDescent="0.3">
      <c r="A1669">
        <v>239</v>
      </c>
      <c r="B1669">
        <v>0</v>
      </c>
    </row>
    <row r="1670" spans="1:2" x14ac:dyDescent="0.3">
      <c r="A1670">
        <v>239</v>
      </c>
      <c r="B1670">
        <v>6.6946907543218252E-3</v>
      </c>
    </row>
    <row r="1671" spans="1:2" x14ac:dyDescent="0.3">
      <c r="A1671">
        <v>240</v>
      </c>
      <c r="B1671">
        <v>6.6946907543218252E-3</v>
      </c>
    </row>
    <row r="1672" spans="1:2" x14ac:dyDescent="0.3">
      <c r="A1672">
        <v>240</v>
      </c>
      <c r="B1672">
        <v>0</v>
      </c>
    </row>
    <row r="1673" spans="1:2" x14ac:dyDescent="0.3">
      <c r="A1673">
        <v>240</v>
      </c>
      <c r="B1673">
        <v>6.6946907543218252E-3</v>
      </c>
    </row>
    <row r="1674" spans="1:2" x14ac:dyDescent="0.3">
      <c r="A1674">
        <v>239.5</v>
      </c>
      <c r="B1674">
        <v>6.6946907543218252E-3</v>
      </c>
    </row>
    <row r="1675" spans="1:2" x14ac:dyDescent="0.3">
      <c r="A1675">
        <v>239.5</v>
      </c>
      <c r="B1675">
        <v>6.1765157161136772E-2</v>
      </c>
    </row>
    <row r="1676" spans="1:2" x14ac:dyDescent="0.3">
      <c r="A1676">
        <v>238.75</v>
      </c>
      <c r="B1676">
        <v>6.1765157161136772E-2</v>
      </c>
    </row>
    <row r="1677" spans="1:2" x14ac:dyDescent="0.3">
      <c r="A1677">
        <v>238.75</v>
      </c>
      <c r="B1677">
        <v>0.60801773988137675</v>
      </c>
    </row>
    <row r="1678" spans="1:2" x14ac:dyDescent="0.3">
      <c r="A1678">
        <v>241.75</v>
      </c>
      <c r="B1678">
        <v>0.60801773988137675</v>
      </c>
    </row>
    <row r="1679" spans="1:2" x14ac:dyDescent="0.3">
      <c r="A1679">
        <v>241.75</v>
      </c>
      <c r="B1679">
        <v>0.28603579062830442</v>
      </c>
    </row>
    <row r="1680" spans="1:2" x14ac:dyDescent="0.3">
      <c r="A1680">
        <v>241</v>
      </c>
      <c r="B1680">
        <v>0.28603579062830442</v>
      </c>
    </row>
    <row r="1681" spans="1:2" x14ac:dyDescent="0.3">
      <c r="A1681">
        <v>241</v>
      </c>
      <c r="B1681">
        <v>0</v>
      </c>
    </row>
    <row r="1682" spans="1:2" x14ac:dyDescent="0.3">
      <c r="A1682">
        <v>241</v>
      </c>
      <c r="B1682">
        <v>0.28603579062830442</v>
      </c>
    </row>
    <row r="1683" spans="1:2" x14ac:dyDescent="0.3">
      <c r="A1683">
        <v>242.5</v>
      </c>
      <c r="B1683">
        <v>0.28603579062830442</v>
      </c>
    </row>
    <row r="1684" spans="1:2" x14ac:dyDescent="0.3">
      <c r="A1684">
        <v>242.5</v>
      </c>
      <c r="B1684">
        <v>0.17029877285890141</v>
      </c>
    </row>
    <row r="1685" spans="1:2" x14ac:dyDescent="0.3">
      <c r="A1685">
        <v>242</v>
      </c>
      <c r="B1685">
        <v>0.17029877285890141</v>
      </c>
    </row>
    <row r="1686" spans="1:2" x14ac:dyDescent="0.3">
      <c r="A1686">
        <v>242</v>
      </c>
      <c r="B1686">
        <v>0</v>
      </c>
    </row>
    <row r="1687" spans="1:2" x14ac:dyDescent="0.3">
      <c r="A1687">
        <v>242</v>
      </c>
      <c r="B1687">
        <v>0.17029877285890141</v>
      </c>
    </row>
    <row r="1688" spans="1:2" x14ac:dyDescent="0.3">
      <c r="A1688">
        <v>243</v>
      </c>
      <c r="B1688">
        <v>0.17029877285890141</v>
      </c>
    </row>
    <row r="1689" spans="1:2" x14ac:dyDescent="0.3">
      <c r="A1689">
        <v>243</v>
      </c>
      <c r="B1689">
        <v>0</v>
      </c>
    </row>
    <row r="1690" spans="1:2" x14ac:dyDescent="0.3">
      <c r="A1690">
        <v>243</v>
      </c>
      <c r="B1690">
        <v>0.17029877285890141</v>
      </c>
    </row>
    <row r="1691" spans="1:2" x14ac:dyDescent="0.3">
      <c r="A1691">
        <v>242.5</v>
      </c>
      <c r="B1691">
        <v>0.17029877285890141</v>
      </c>
    </row>
    <row r="1692" spans="1:2" x14ac:dyDescent="0.3">
      <c r="A1692">
        <v>242.5</v>
      </c>
      <c r="B1692">
        <v>0.28603579062830442</v>
      </c>
    </row>
    <row r="1693" spans="1:2" x14ac:dyDescent="0.3">
      <c r="A1693">
        <v>241.75</v>
      </c>
      <c r="B1693">
        <v>0.28603579062830442</v>
      </c>
    </row>
    <row r="1694" spans="1:2" x14ac:dyDescent="0.3">
      <c r="A1694">
        <v>241.75</v>
      </c>
      <c r="B1694">
        <v>0.60801773988137675</v>
      </c>
    </row>
    <row r="1695" spans="1:2" x14ac:dyDescent="0.3">
      <c r="A1695">
        <v>240.25</v>
      </c>
      <c r="B1695">
        <v>0.60801773988137675</v>
      </c>
    </row>
    <row r="1696" spans="1:2" x14ac:dyDescent="0.3">
      <c r="A1696">
        <v>240.25</v>
      </c>
      <c r="B1696">
        <v>2.398943519848717</v>
      </c>
    </row>
    <row r="1697" spans="1:2" x14ac:dyDescent="0.3">
      <c r="A1697">
        <v>247.5</v>
      </c>
      <c r="B1697">
        <v>2.398943519848717</v>
      </c>
    </row>
    <row r="1698" spans="1:2" x14ac:dyDescent="0.3">
      <c r="A1698">
        <v>247.5</v>
      </c>
      <c r="B1698">
        <v>1.3696723067293057</v>
      </c>
    </row>
    <row r="1699" spans="1:2" x14ac:dyDescent="0.3">
      <c r="A1699">
        <v>245.5</v>
      </c>
      <c r="B1699">
        <v>1.3696723067293057</v>
      </c>
    </row>
    <row r="1700" spans="1:2" x14ac:dyDescent="0.3">
      <c r="A1700">
        <v>245.5</v>
      </c>
      <c r="B1700">
        <v>0.14547776614369676</v>
      </c>
    </row>
    <row r="1701" spans="1:2" x14ac:dyDescent="0.3">
      <c r="A1701">
        <v>244.5</v>
      </c>
      <c r="B1701">
        <v>0.14547776614369676</v>
      </c>
    </row>
    <row r="1702" spans="1:2" x14ac:dyDescent="0.3">
      <c r="A1702">
        <v>244.5</v>
      </c>
      <c r="B1702">
        <v>4.0893060642561908E-2</v>
      </c>
    </row>
    <row r="1703" spans="1:2" x14ac:dyDescent="0.3">
      <c r="A1703">
        <v>244</v>
      </c>
      <c r="B1703">
        <v>4.0893060642561908E-2</v>
      </c>
    </row>
    <row r="1704" spans="1:2" x14ac:dyDescent="0.3">
      <c r="A1704">
        <v>244</v>
      </c>
      <c r="B1704">
        <v>0</v>
      </c>
    </row>
    <row r="1705" spans="1:2" x14ac:dyDescent="0.3">
      <c r="A1705">
        <v>244</v>
      </c>
      <c r="B1705">
        <v>4.0893060642561908E-2</v>
      </c>
    </row>
    <row r="1706" spans="1:2" x14ac:dyDescent="0.3">
      <c r="A1706">
        <v>245</v>
      </c>
      <c r="B1706">
        <v>4.0893060642561908E-2</v>
      </c>
    </row>
    <row r="1707" spans="1:2" x14ac:dyDescent="0.3">
      <c r="A1707">
        <v>245</v>
      </c>
      <c r="B1707">
        <v>0</v>
      </c>
    </row>
    <row r="1708" spans="1:2" x14ac:dyDescent="0.3">
      <c r="A1708">
        <v>245</v>
      </c>
      <c r="B1708">
        <v>4.0893060642561908E-2</v>
      </c>
    </row>
    <row r="1709" spans="1:2" x14ac:dyDescent="0.3">
      <c r="A1709">
        <v>244.5</v>
      </c>
      <c r="B1709">
        <v>4.0893060642561908E-2</v>
      </c>
    </row>
    <row r="1710" spans="1:2" x14ac:dyDescent="0.3">
      <c r="A1710">
        <v>244.5</v>
      </c>
      <c r="B1710">
        <v>0.14547776614369676</v>
      </c>
    </row>
    <row r="1711" spans="1:2" x14ac:dyDescent="0.3">
      <c r="A1711">
        <v>246.5</v>
      </c>
      <c r="B1711">
        <v>0.14547776614369676</v>
      </c>
    </row>
    <row r="1712" spans="1:2" x14ac:dyDescent="0.3">
      <c r="A1712">
        <v>246.5</v>
      </c>
      <c r="B1712">
        <v>9.1682741080173255E-2</v>
      </c>
    </row>
    <row r="1713" spans="1:2" x14ac:dyDescent="0.3">
      <c r="A1713">
        <v>246</v>
      </c>
      <c r="B1713">
        <v>9.1682741080173255E-2</v>
      </c>
    </row>
    <row r="1714" spans="1:2" x14ac:dyDescent="0.3">
      <c r="A1714">
        <v>246</v>
      </c>
      <c r="B1714">
        <v>0</v>
      </c>
    </row>
    <row r="1715" spans="1:2" x14ac:dyDescent="0.3">
      <c r="A1715">
        <v>246</v>
      </c>
      <c r="B1715">
        <v>9.1682741080173255E-2</v>
      </c>
    </row>
    <row r="1716" spans="1:2" x14ac:dyDescent="0.3">
      <c r="A1716">
        <v>247</v>
      </c>
      <c r="B1716">
        <v>9.1682741080173255E-2</v>
      </c>
    </row>
    <row r="1717" spans="1:2" x14ac:dyDescent="0.3">
      <c r="A1717">
        <v>247</v>
      </c>
      <c r="B1717">
        <v>0</v>
      </c>
    </row>
    <row r="1718" spans="1:2" x14ac:dyDescent="0.3">
      <c r="A1718">
        <v>247</v>
      </c>
      <c r="B1718">
        <v>9.1682741080173255E-2</v>
      </c>
    </row>
    <row r="1719" spans="1:2" x14ac:dyDescent="0.3">
      <c r="A1719">
        <v>246.5</v>
      </c>
      <c r="B1719">
        <v>9.1682741080173255E-2</v>
      </c>
    </row>
    <row r="1720" spans="1:2" x14ac:dyDescent="0.3">
      <c r="A1720">
        <v>246.5</v>
      </c>
      <c r="B1720">
        <v>0.14547776614369676</v>
      </c>
    </row>
    <row r="1721" spans="1:2" x14ac:dyDescent="0.3">
      <c r="A1721">
        <v>245.5</v>
      </c>
      <c r="B1721">
        <v>0.14547776614369676</v>
      </c>
    </row>
    <row r="1722" spans="1:2" x14ac:dyDescent="0.3">
      <c r="A1722">
        <v>245.5</v>
      </c>
      <c r="B1722">
        <v>1.3696723067293057</v>
      </c>
    </row>
    <row r="1723" spans="1:2" x14ac:dyDescent="0.3">
      <c r="A1723">
        <v>249.5</v>
      </c>
      <c r="B1723">
        <v>1.3696723067293057</v>
      </c>
    </row>
    <row r="1724" spans="1:2" x14ac:dyDescent="0.3">
      <c r="A1724">
        <v>249.5</v>
      </c>
      <c r="B1724">
        <v>0.6167453042371609</v>
      </c>
    </row>
    <row r="1725" spans="1:2" x14ac:dyDescent="0.3">
      <c r="A1725">
        <v>248.5</v>
      </c>
      <c r="B1725">
        <v>0.6167453042371609</v>
      </c>
    </row>
    <row r="1726" spans="1:2" x14ac:dyDescent="0.3">
      <c r="A1726">
        <v>248.5</v>
      </c>
      <c r="B1726">
        <v>2.166401826327654E-2</v>
      </c>
    </row>
    <row r="1727" spans="1:2" x14ac:dyDescent="0.3">
      <c r="A1727">
        <v>248</v>
      </c>
      <c r="B1727">
        <v>2.166401826327654E-2</v>
      </c>
    </row>
    <row r="1728" spans="1:2" x14ac:dyDescent="0.3">
      <c r="A1728">
        <v>248</v>
      </c>
      <c r="B1728">
        <v>0</v>
      </c>
    </row>
    <row r="1729" spans="1:2" x14ac:dyDescent="0.3">
      <c r="A1729">
        <v>248</v>
      </c>
      <c r="B1729">
        <v>2.166401826327654E-2</v>
      </c>
    </row>
    <row r="1730" spans="1:2" x14ac:dyDescent="0.3">
      <c r="A1730">
        <v>249</v>
      </c>
      <c r="B1730">
        <v>2.166401826327654E-2</v>
      </c>
    </row>
    <row r="1731" spans="1:2" x14ac:dyDescent="0.3">
      <c r="A1731">
        <v>249</v>
      </c>
      <c r="B1731">
        <v>0</v>
      </c>
    </row>
    <row r="1732" spans="1:2" x14ac:dyDescent="0.3">
      <c r="A1732">
        <v>249</v>
      </c>
      <c r="B1732">
        <v>2.166401826327654E-2</v>
      </c>
    </row>
    <row r="1733" spans="1:2" x14ac:dyDescent="0.3">
      <c r="A1733">
        <v>248.5</v>
      </c>
      <c r="B1733">
        <v>2.166401826327654E-2</v>
      </c>
    </row>
    <row r="1734" spans="1:2" x14ac:dyDescent="0.3">
      <c r="A1734">
        <v>248.5</v>
      </c>
      <c r="B1734">
        <v>0.6167453042371609</v>
      </c>
    </row>
    <row r="1735" spans="1:2" x14ac:dyDescent="0.3">
      <c r="A1735">
        <v>250.5</v>
      </c>
      <c r="B1735">
        <v>0.6167453042371609</v>
      </c>
    </row>
    <row r="1736" spans="1:2" x14ac:dyDescent="0.3">
      <c r="A1736">
        <v>250.5</v>
      </c>
      <c r="B1736">
        <v>9.2096184528013311E-2</v>
      </c>
    </row>
    <row r="1737" spans="1:2" x14ac:dyDescent="0.3">
      <c r="A1737">
        <v>250</v>
      </c>
      <c r="B1737">
        <v>9.2096184528013311E-2</v>
      </c>
    </row>
    <row r="1738" spans="1:2" x14ac:dyDescent="0.3">
      <c r="A1738">
        <v>250</v>
      </c>
      <c r="B1738">
        <v>0</v>
      </c>
    </row>
    <row r="1739" spans="1:2" x14ac:dyDescent="0.3">
      <c r="A1739">
        <v>250</v>
      </c>
      <c r="B1739">
        <v>9.2096184528013311E-2</v>
      </c>
    </row>
    <row r="1740" spans="1:2" x14ac:dyDescent="0.3">
      <c r="A1740">
        <v>251</v>
      </c>
      <c r="B1740">
        <v>9.2096184528013311E-2</v>
      </c>
    </row>
    <row r="1741" spans="1:2" x14ac:dyDescent="0.3">
      <c r="A1741">
        <v>251</v>
      </c>
      <c r="B1741">
        <v>0</v>
      </c>
    </row>
    <row r="1742" spans="1:2" x14ac:dyDescent="0.3">
      <c r="A1742">
        <v>251</v>
      </c>
      <c r="B1742">
        <v>9.2096184528013311E-2</v>
      </c>
    </row>
    <row r="1743" spans="1:2" x14ac:dyDescent="0.3">
      <c r="A1743">
        <v>250.5</v>
      </c>
      <c r="B1743">
        <v>9.2096184528013311E-2</v>
      </c>
    </row>
    <row r="1744" spans="1:2" x14ac:dyDescent="0.3">
      <c r="A1744">
        <v>250.5</v>
      </c>
      <c r="B1744">
        <v>0.6167453042371609</v>
      </c>
    </row>
    <row r="1745" spans="1:2" x14ac:dyDescent="0.3">
      <c r="A1745">
        <v>249.5</v>
      </c>
      <c r="B1745">
        <v>0.6167453042371609</v>
      </c>
    </row>
    <row r="1746" spans="1:2" x14ac:dyDescent="0.3">
      <c r="A1746">
        <v>249.5</v>
      </c>
      <c r="B1746">
        <v>1.3696723067293057</v>
      </c>
    </row>
    <row r="1747" spans="1:2" x14ac:dyDescent="0.3">
      <c r="A1747">
        <v>247.5</v>
      </c>
      <c r="B1747">
        <v>1.3696723067293057</v>
      </c>
    </row>
    <row r="1748" spans="1:2" x14ac:dyDescent="0.3">
      <c r="A1748">
        <v>247.5</v>
      </c>
      <c r="B1748">
        <v>2.398943519848717</v>
      </c>
    </row>
    <row r="1749" spans="1:2" x14ac:dyDescent="0.3">
      <c r="A1749">
        <v>243.875</v>
      </c>
      <c r="B1749">
        <v>2.398943519848717</v>
      </c>
    </row>
    <row r="1750" spans="1:2" x14ac:dyDescent="0.3">
      <c r="A1750">
        <v>243.875</v>
      </c>
      <c r="B1750">
        <v>6.1655010831454549</v>
      </c>
    </row>
    <row r="1751" spans="1:2" x14ac:dyDescent="0.3">
      <c r="A1751">
        <v>256.96875</v>
      </c>
      <c r="B1751">
        <v>6.1655010831454549</v>
      </c>
    </row>
    <row r="1752" spans="1:2" x14ac:dyDescent="0.3">
      <c r="A1752">
        <v>256.96875</v>
      </c>
      <c r="B1752">
        <v>2.9552162323410966</v>
      </c>
    </row>
    <row r="1753" spans="1:2" x14ac:dyDescent="0.3">
      <c r="A1753">
        <v>253.6875</v>
      </c>
      <c r="B1753">
        <v>2.9552162323410966</v>
      </c>
    </row>
    <row r="1754" spans="1:2" x14ac:dyDescent="0.3">
      <c r="A1754">
        <v>253.6875</v>
      </c>
      <c r="B1754">
        <v>0.34352728337754651</v>
      </c>
    </row>
    <row r="1755" spans="1:2" x14ac:dyDescent="0.3">
      <c r="A1755">
        <v>252.5</v>
      </c>
      <c r="B1755">
        <v>0.34352728337754651</v>
      </c>
    </row>
    <row r="1756" spans="1:2" x14ac:dyDescent="0.3">
      <c r="A1756">
        <v>252.5</v>
      </c>
      <c r="B1756">
        <v>2.1503743674724993E-2</v>
      </c>
    </row>
    <row r="1757" spans="1:2" x14ac:dyDescent="0.3">
      <c r="A1757">
        <v>252</v>
      </c>
      <c r="B1757">
        <v>2.1503743674724993E-2</v>
      </c>
    </row>
    <row r="1758" spans="1:2" x14ac:dyDescent="0.3">
      <c r="A1758">
        <v>252</v>
      </c>
      <c r="B1758">
        <v>0</v>
      </c>
    </row>
    <row r="1759" spans="1:2" x14ac:dyDescent="0.3">
      <c r="A1759">
        <v>252</v>
      </c>
      <c r="B1759">
        <v>2.1503743674724993E-2</v>
      </c>
    </row>
    <row r="1760" spans="1:2" x14ac:dyDescent="0.3">
      <c r="A1760">
        <v>253</v>
      </c>
      <c r="B1760">
        <v>2.1503743674724993E-2</v>
      </c>
    </row>
    <row r="1761" spans="1:2" x14ac:dyDescent="0.3">
      <c r="A1761">
        <v>253</v>
      </c>
      <c r="B1761">
        <v>0</v>
      </c>
    </row>
    <row r="1762" spans="1:2" x14ac:dyDescent="0.3">
      <c r="A1762">
        <v>253</v>
      </c>
      <c r="B1762">
        <v>2.1503743674724993E-2</v>
      </c>
    </row>
    <row r="1763" spans="1:2" x14ac:dyDescent="0.3">
      <c r="A1763">
        <v>252.5</v>
      </c>
      <c r="B1763">
        <v>2.1503743674724993E-2</v>
      </c>
    </row>
    <row r="1764" spans="1:2" x14ac:dyDescent="0.3">
      <c r="A1764">
        <v>252.5</v>
      </c>
      <c r="B1764">
        <v>0.34352728337754651</v>
      </c>
    </row>
    <row r="1765" spans="1:2" x14ac:dyDescent="0.3">
      <c r="A1765">
        <v>254.875</v>
      </c>
      <c r="B1765">
        <v>0.34352728337754651</v>
      </c>
    </row>
    <row r="1766" spans="1:2" x14ac:dyDescent="0.3">
      <c r="A1766">
        <v>254.875</v>
      </c>
      <c r="B1766">
        <v>0.11487980484271974</v>
      </c>
    </row>
    <row r="1767" spans="1:2" x14ac:dyDescent="0.3">
      <c r="A1767">
        <v>254</v>
      </c>
      <c r="B1767">
        <v>0.11487980484271974</v>
      </c>
    </row>
    <row r="1768" spans="1:2" x14ac:dyDescent="0.3">
      <c r="A1768">
        <v>254</v>
      </c>
      <c r="B1768">
        <v>0</v>
      </c>
    </row>
    <row r="1769" spans="1:2" x14ac:dyDescent="0.3">
      <c r="A1769">
        <v>254</v>
      </c>
      <c r="B1769">
        <v>0.11487980484271974</v>
      </c>
    </row>
    <row r="1770" spans="1:2" x14ac:dyDescent="0.3">
      <c r="A1770">
        <v>255.75</v>
      </c>
      <c r="B1770">
        <v>0.11487980484271974</v>
      </c>
    </row>
    <row r="1771" spans="1:2" x14ac:dyDescent="0.3">
      <c r="A1771">
        <v>255.75</v>
      </c>
      <c r="B1771">
        <v>8.5627045651396602E-2</v>
      </c>
    </row>
    <row r="1772" spans="1:2" x14ac:dyDescent="0.3">
      <c r="A1772">
        <v>255</v>
      </c>
      <c r="B1772">
        <v>8.5627045651396602E-2</v>
      </c>
    </row>
    <row r="1773" spans="1:2" x14ac:dyDescent="0.3">
      <c r="A1773">
        <v>255</v>
      </c>
      <c r="B1773">
        <v>0</v>
      </c>
    </row>
    <row r="1774" spans="1:2" x14ac:dyDescent="0.3">
      <c r="A1774">
        <v>255</v>
      </c>
      <c r="B1774">
        <v>8.5627045651396602E-2</v>
      </c>
    </row>
    <row r="1775" spans="1:2" x14ac:dyDescent="0.3">
      <c r="A1775">
        <v>256.5</v>
      </c>
      <c r="B1775">
        <v>8.5627045651396602E-2</v>
      </c>
    </row>
    <row r="1776" spans="1:2" x14ac:dyDescent="0.3">
      <c r="A1776">
        <v>256.5</v>
      </c>
      <c r="B1776">
        <v>2.4095471090763727E-2</v>
      </c>
    </row>
    <row r="1777" spans="1:2" x14ac:dyDescent="0.3">
      <c r="A1777">
        <v>256</v>
      </c>
      <c r="B1777">
        <v>2.4095471090763727E-2</v>
      </c>
    </row>
    <row r="1778" spans="1:2" x14ac:dyDescent="0.3">
      <c r="A1778">
        <v>256</v>
      </c>
      <c r="B1778">
        <v>0</v>
      </c>
    </row>
    <row r="1779" spans="1:2" x14ac:dyDescent="0.3">
      <c r="A1779">
        <v>256</v>
      </c>
      <c r="B1779">
        <v>2.4095471090763727E-2</v>
      </c>
    </row>
    <row r="1780" spans="1:2" x14ac:dyDescent="0.3">
      <c r="A1780">
        <v>257</v>
      </c>
      <c r="B1780">
        <v>2.4095471090763727E-2</v>
      </c>
    </row>
    <row r="1781" spans="1:2" x14ac:dyDescent="0.3">
      <c r="A1781">
        <v>257</v>
      </c>
      <c r="B1781">
        <v>0</v>
      </c>
    </row>
    <row r="1782" spans="1:2" x14ac:dyDescent="0.3">
      <c r="A1782">
        <v>257</v>
      </c>
      <c r="B1782">
        <v>2.4095471090763727E-2</v>
      </c>
    </row>
    <row r="1783" spans="1:2" x14ac:dyDescent="0.3">
      <c r="A1783">
        <v>256.5</v>
      </c>
      <c r="B1783">
        <v>2.4095471090763727E-2</v>
      </c>
    </row>
    <row r="1784" spans="1:2" x14ac:dyDescent="0.3">
      <c r="A1784">
        <v>256.5</v>
      </c>
      <c r="B1784">
        <v>8.5627045651396602E-2</v>
      </c>
    </row>
    <row r="1785" spans="1:2" x14ac:dyDescent="0.3">
      <c r="A1785">
        <v>255.75</v>
      </c>
      <c r="B1785">
        <v>8.5627045651396602E-2</v>
      </c>
    </row>
    <row r="1786" spans="1:2" x14ac:dyDescent="0.3">
      <c r="A1786">
        <v>255.75</v>
      </c>
      <c r="B1786">
        <v>0.11487980484271974</v>
      </c>
    </row>
    <row r="1787" spans="1:2" x14ac:dyDescent="0.3">
      <c r="A1787">
        <v>254.875</v>
      </c>
      <c r="B1787">
        <v>0.11487980484271974</v>
      </c>
    </row>
    <row r="1788" spans="1:2" x14ac:dyDescent="0.3">
      <c r="A1788">
        <v>254.875</v>
      </c>
      <c r="B1788">
        <v>0.34352728337754651</v>
      </c>
    </row>
    <row r="1789" spans="1:2" x14ac:dyDescent="0.3">
      <c r="A1789">
        <v>253.6875</v>
      </c>
      <c r="B1789">
        <v>0.34352728337754651</v>
      </c>
    </row>
    <row r="1790" spans="1:2" x14ac:dyDescent="0.3">
      <c r="A1790">
        <v>253.6875</v>
      </c>
      <c r="B1790">
        <v>2.9552162323410966</v>
      </c>
    </row>
    <row r="1791" spans="1:2" x14ac:dyDescent="0.3">
      <c r="A1791">
        <v>260.25</v>
      </c>
      <c r="B1791">
        <v>2.9552162323410966</v>
      </c>
    </row>
    <row r="1792" spans="1:2" x14ac:dyDescent="0.3">
      <c r="A1792">
        <v>260.25</v>
      </c>
      <c r="B1792">
        <v>0.49811099620544452</v>
      </c>
    </row>
    <row r="1793" spans="1:2" x14ac:dyDescent="0.3">
      <c r="A1793">
        <v>258.75</v>
      </c>
      <c r="B1793">
        <v>0.49811099620544452</v>
      </c>
    </row>
    <row r="1794" spans="1:2" x14ac:dyDescent="0.3">
      <c r="A1794">
        <v>258.75</v>
      </c>
      <c r="B1794">
        <v>5.2624158777144305E-2</v>
      </c>
    </row>
    <row r="1795" spans="1:2" x14ac:dyDescent="0.3">
      <c r="A1795">
        <v>258</v>
      </c>
      <c r="B1795">
        <v>5.2624158777144305E-2</v>
      </c>
    </row>
    <row r="1796" spans="1:2" x14ac:dyDescent="0.3">
      <c r="A1796">
        <v>258</v>
      </c>
      <c r="B1796">
        <v>0</v>
      </c>
    </row>
    <row r="1797" spans="1:2" x14ac:dyDescent="0.3">
      <c r="A1797">
        <v>258</v>
      </c>
      <c r="B1797">
        <v>5.2624158777144305E-2</v>
      </c>
    </row>
    <row r="1798" spans="1:2" x14ac:dyDescent="0.3">
      <c r="A1798">
        <v>259.5</v>
      </c>
      <c r="B1798">
        <v>5.2624158777144305E-2</v>
      </c>
    </row>
    <row r="1799" spans="1:2" x14ac:dyDescent="0.3">
      <c r="A1799">
        <v>259.5</v>
      </c>
      <c r="B1799">
        <v>1.2938588812099132E-2</v>
      </c>
    </row>
    <row r="1800" spans="1:2" x14ac:dyDescent="0.3">
      <c r="A1800">
        <v>259</v>
      </c>
      <c r="B1800">
        <v>1.2938588812099132E-2</v>
      </c>
    </row>
    <row r="1801" spans="1:2" x14ac:dyDescent="0.3">
      <c r="A1801">
        <v>259</v>
      </c>
      <c r="B1801">
        <v>0</v>
      </c>
    </row>
    <row r="1802" spans="1:2" x14ac:dyDescent="0.3">
      <c r="A1802">
        <v>259</v>
      </c>
      <c r="B1802">
        <v>1.2938588812099132E-2</v>
      </c>
    </row>
    <row r="1803" spans="1:2" x14ac:dyDescent="0.3">
      <c r="A1803">
        <v>260</v>
      </c>
      <c r="B1803">
        <v>1.2938588812099132E-2</v>
      </c>
    </row>
    <row r="1804" spans="1:2" x14ac:dyDescent="0.3">
      <c r="A1804">
        <v>260</v>
      </c>
      <c r="B1804">
        <v>0</v>
      </c>
    </row>
    <row r="1805" spans="1:2" x14ac:dyDescent="0.3">
      <c r="A1805">
        <v>260</v>
      </c>
      <c r="B1805">
        <v>1.2938588812099132E-2</v>
      </c>
    </row>
    <row r="1806" spans="1:2" x14ac:dyDescent="0.3">
      <c r="A1806">
        <v>259.5</v>
      </c>
      <c r="B1806">
        <v>1.2938588812099132E-2</v>
      </c>
    </row>
    <row r="1807" spans="1:2" x14ac:dyDescent="0.3">
      <c r="A1807">
        <v>259.5</v>
      </c>
      <c r="B1807">
        <v>5.2624158777144305E-2</v>
      </c>
    </row>
    <row r="1808" spans="1:2" x14ac:dyDescent="0.3">
      <c r="A1808">
        <v>258.75</v>
      </c>
      <c r="B1808">
        <v>5.2624158777144305E-2</v>
      </c>
    </row>
    <row r="1809" spans="1:2" x14ac:dyDescent="0.3">
      <c r="A1809">
        <v>258.75</v>
      </c>
      <c r="B1809">
        <v>0.49811099620544452</v>
      </c>
    </row>
    <row r="1810" spans="1:2" x14ac:dyDescent="0.3">
      <c r="A1810">
        <v>261.75</v>
      </c>
      <c r="B1810">
        <v>0.49811099620544452</v>
      </c>
    </row>
    <row r="1811" spans="1:2" x14ac:dyDescent="0.3">
      <c r="A1811">
        <v>261.75</v>
      </c>
      <c r="B1811">
        <v>0.42890646151549511</v>
      </c>
    </row>
    <row r="1812" spans="1:2" x14ac:dyDescent="0.3">
      <c r="A1812">
        <v>261</v>
      </c>
      <c r="B1812">
        <v>0.42890646151549511</v>
      </c>
    </row>
    <row r="1813" spans="1:2" x14ac:dyDescent="0.3">
      <c r="A1813">
        <v>261</v>
      </c>
      <c r="B1813">
        <v>0</v>
      </c>
    </row>
    <row r="1814" spans="1:2" x14ac:dyDescent="0.3">
      <c r="A1814">
        <v>261</v>
      </c>
      <c r="B1814">
        <v>0.42890646151549511</v>
      </c>
    </row>
    <row r="1815" spans="1:2" x14ac:dyDescent="0.3">
      <c r="A1815">
        <v>262.5</v>
      </c>
      <c r="B1815">
        <v>0.42890646151549511</v>
      </c>
    </row>
    <row r="1816" spans="1:2" x14ac:dyDescent="0.3">
      <c r="A1816">
        <v>262.5</v>
      </c>
      <c r="B1816">
        <v>0.10190460443408926</v>
      </c>
    </row>
    <row r="1817" spans="1:2" x14ac:dyDescent="0.3">
      <c r="A1817">
        <v>262</v>
      </c>
      <c r="B1817">
        <v>0.10190460443408926</v>
      </c>
    </row>
    <row r="1818" spans="1:2" x14ac:dyDescent="0.3">
      <c r="A1818">
        <v>262</v>
      </c>
      <c r="B1818">
        <v>0</v>
      </c>
    </row>
    <row r="1819" spans="1:2" x14ac:dyDescent="0.3">
      <c r="A1819">
        <v>262</v>
      </c>
      <c r="B1819">
        <v>0.10190460443408926</v>
      </c>
    </row>
    <row r="1820" spans="1:2" x14ac:dyDescent="0.3">
      <c r="A1820">
        <v>263</v>
      </c>
      <c r="B1820">
        <v>0.10190460443408926</v>
      </c>
    </row>
    <row r="1821" spans="1:2" x14ac:dyDescent="0.3">
      <c r="A1821">
        <v>263</v>
      </c>
      <c r="B1821">
        <v>0</v>
      </c>
    </row>
    <row r="1822" spans="1:2" x14ac:dyDescent="0.3">
      <c r="A1822">
        <v>263</v>
      </c>
      <c r="B1822">
        <v>0.10190460443408926</v>
      </c>
    </row>
    <row r="1823" spans="1:2" x14ac:dyDescent="0.3">
      <c r="A1823">
        <v>262.5</v>
      </c>
      <c r="B1823">
        <v>0.10190460443408926</v>
      </c>
    </row>
    <row r="1824" spans="1:2" x14ac:dyDescent="0.3">
      <c r="A1824">
        <v>262.5</v>
      </c>
      <c r="B1824">
        <v>0.42890646151549511</v>
      </c>
    </row>
    <row r="1825" spans="1:2" x14ac:dyDescent="0.3">
      <c r="A1825">
        <v>261.75</v>
      </c>
      <c r="B1825">
        <v>0.42890646151549511</v>
      </c>
    </row>
    <row r="1826" spans="1:2" x14ac:dyDescent="0.3">
      <c r="A1826">
        <v>261.75</v>
      </c>
      <c r="B1826">
        <v>0.49811099620544452</v>
      </c>
    </row>
    <row r="1827" spans="1:2" x14ac:dyDescent="0.3">
      <c r="A1827">
        <v>260.25</v>
      </c>
      <c r="B1827">
        <v>0.49811099620544452</v>
      </c>
    </row>
    <row r="1828" spans="1:2" x14ac:dyDescent="0.3">
      <c r="A1828">
        <v>260.25</v>
      </c>
      <c r="B1828">
        <v>2.9552162323410966</v>
      </c>
    </row>
    <row r="1829" spans="1:2" x14ac:dyDescent="0.3">
      <c r="A1829">
        <v>256.96875</v>
      </c>
      <c r="B1829">
        <v>2.9552162323410966</v>
      </c>
    </row>
    <row r="1830" spans="1:2" x14ac:dyDescent="0.3">
      <c r="A1830">
        <v>256.96875</v>
      </c>
      <c r="B1830">
        <v>6.1655010831454549</v>
      </c>
    </row>
    <row r="1831" spans="1:2" x14ac:dyDescent="0.3">
      <c r="A1831">
        <v>250.421875</v>
      </c>
      <c r="B1831">
        <v>6.1655010831454549</v>
      </c>
    </row>
    <row r="1832" spans="1:2" x14ac:dyDescent="0.3">
      <c r="A1832">
        <v>250.421875</v>
      </c>
      <c r="B1832">
        <v>26.49311767933267</v>
      </c>
    </row>
    <row r="1833" spans="1:2" x14ac:dyDescent="0.3">
      <c r="A1833">
        <v>275.35546875</v>
      </c>
      <c r="B1833">
        <v>26.49311767933267</v>
      </c>
    </row>
    <row r="1834" spans="1:2" x14ac:dyDescent="0.3">
      <c r="A1834">
        <v>275.35546875</v>
      </c>
      <c r="B1834">
        <v>10.760033620962565</v>
      </c>
    </row>
    <row r="1835" spans="1:2" x14ac:dyDescent="0.3">
      <c r="A1835">
        <v>266.46875</v>
      </c>
      <c r="B1835">
        <v>10.760033620962565</v>
      </c>
    </row>
    <row r="1836" spans="1:2" x14ac:dyDescent="0.3">
      <c r="A1836">
        <v>266.46875</v>
      </c>
      <c r="B1836">
        <v>0.76534011587340178</v>
      </c>
    </row>
    <row r="1837" spans="1:2" x14ac:dyDescent="0.3">
      <c r="A1837">
        <v>264.5</v>
      </c>
      <c r="B1837">
        <v>0.76534011587340178</v>
      </c>
    </row>
    <row r="1838" spans="1:2" x14ac:dyDescent="0.3">
      <c r="A1838">
        <v>264.5</v>
      </c>
      <c r="B1838">
        <v>9.0595473543668453E-2</v>
      </c>
    </row>
    <row r="1839" spans="1:2" x14ac:dyDescent="0.3">
      <c r="A1839">
        <v>264</v>
      </c>
      <c r="B1839">
        <v>9.0595473543668453E-2</v>
      </c>
    </row>
    <row r="1840" spans="1:2" x14ac:dyDescent="0.3">
      <c r="A1840">
        <v>264</v>
      </c>
      <c r="B1840">
        <v>0</v>
      </c>
    </row>
    <row r="1841" spans="1:2" x14ac:dyDescent="0.3">
      <c r="A1841">
        <v>264</v>
      </c>
      <c r="B1841">
        <v>9.0595473543668453E-2</v>
      </c>
    </row>
    <row r="1842" spans="1:2" x14ac:dyDescent="0.3">
      <c r="A1842">
        <v>265</v>
      </c>
      <c r="B1842">
        <v>9.0595473543668453E-2</v>
      </c>
    </row>
    <row r="1843" spans="1:2" x14ac:dyDescent="0.3">
      <c r="A1843">
        <v>265</v>
      </c>
      <c r="B1843">
        <v>0</v>
      </c>
    </row>
    <row r="1844" spans="1:2" x14ac:dyDescent="0.3">
      <c r="A1844">
        <v>265</v>
      </c>
      <c r="B1844">
        <v>9.0595473543668453E-2</v>
      </c>
    </row>
    <row r="1845" spans="1:2" x14ac:dyDescent="0.3">
      <c r="A1845">
        <v>264.5</v>
      </c>
      <c r="B1845">
        <v>9.0595473543668453E-2</v>
      </c>
    </row>
    <row r="1846" spans="1:2" x14ac:dyDescent="0.3">
      <c r="A1846">
        <v>264.5</v>
      </c>
      <c r="B1846">
        <v>0.76534011587340178</v>
      </c>
    </row>
    <row r="1847" spans="1:2" x14ac:dyDescent="0.3">
      <c r="A1847">
        <v>268.4375</v>
      </c>
      <c r="B1847">
        <v>0.76534011587340178</v>
      </c>
    </row>
    <row r="1848" spans="1:2" x14ac:dyDescent="0.3">
      <c r="A1848">
        <v>268.4375</v>
      </c>
      <c r="B1848">
        <v>0.61368024850210479</v>
      </c>
    </row>
    <row r="1849" spans="1:2" x14ac:dyDescent="0.3">
      <c r="A1849">
        <v>266.75</v>
      </c>
      <c r="B1849">
        <v>0.61368024850210479</v>
      </c>
    </row>
    <row r="1850" spans="1:2" x14ac:dyDescent="0.3">
      <c r="A1850">
        <v>266.75</v>
      </c>
      <c r="B1850">
        <v>0.12478160506573029</v>
      </c>
    </row>
    <row r="1851" spans="1:2" x14ac:dyDescent="0.3">
      <c r="A1851">
        <v>266</v>
      </c>
      <c r="B1851">
        <v>0.12478160506573029</v>
      </c>
    </row>
    <row r="1852" spans="1:2" x14ac:dyDescent="0.3">
      <c r="A1852">
        <v>266</v>
      </c>
      <c r="B1852">
        <v>0</v>
      </c>
    </row>
    <row r="1853" spans="1:2" x14ac:dyDescent="0.3">
      <c r="A1853">
        <v>266</v>
      </c>
      <c r="B1853">
        <v>0.12478160506573029</v>
      </c>
    </row>
    <row r="1854" spans="1:2" x14ac:dyDescent="0.3">
      <c r="A1854">
        <v>267.5</v>
      </c>
      <c r="B1854">
        <v>0.12478160506573029</v>
      </c>
    </row>
    <row r="1855" spans="1:2" x14ac:dyDescent="0.3">
      <c r="A1855">
        <v>267.5</v>
      </c>
      <c r="B1855">
        <v>3.5521787562810214E-2</v>
      </c>
    </row>
    <row r="1856" spans="1:2" x14ac:dyDescent="0.3">
      <c r="A1856">
        <v>267</v>
      </c>
      <c r="B1856">
        <v>3.5521787562810214E-2</v>
      </c>
    </row>
    <row r="1857" spans="1:2" x14ac:dyDescent="0.3">
      <c r="A1857">
        <v>267</v>
      </c>
      <c r="B1857">
        <v>0</v>
      </c>
    </row>
    <row r="1858" spans="1:2" x14ac:dyDescent="0.3">
      <c r="A1858">
        <v>267</v>
      </c>
      <c r="B1858">
        <v>3.5521787562810214E-2</v>
      </c>
    </row>
    <row r="1859" spans="1:2" x14ac:dyDescent="0.3">
      <c r="A1859">
        <v>268</v>
      </c>
      <c r="B1859">
        <v>3.5521787562810214E-2</v>
      </c>
    </row>
    <row r="1860" spans="1:2" x14ac:dyDescent="0.3">
      <c r="A1860">
        <v>268</v>
      </c>
      <c r="B1860">
        <v>0</v>
      </c>
    </row>
    <row r="1861" spans="1:2" x14ac:dyDescent="0.3">
      <c r="A1861">
        <v>268</v>
      </c>
      <c r="B1861">
        <v>3.5521787562810214E-2</v>
      </c>
    </row>
    <row r="1862" spans="1:2" x14ac:dyDescent="0.3">
      <c r="A1862">
        <v>267.5</v>
      </c>
      <c r="B1862">
        <v>3.5521787562810214E-2</v>
      </c>
    </row>
    <row r="1863" spans="1:2" x14ac:dyDescent="0.3">
      <c r="A1863">
        <v>267.5</v>
      </c>
      <c r="B1863">
        <v>0.12478160506573029</v>
      </c>
    </row>
    <row r="1864" spans="1:2" x14ac:dyDescent="0.3">
      <c r="A1864">
        <v>266.75</v>
      </c>
      <c r="B1864">
        <v>0.12478160506573029</v>
      </c>
    </row>
    <row r="1865" spans="1:2" x14ac:dyDescent="0.3">
      <c r="A1865">
        <v>266.75</v>
      </c>
      <c r="B1865">
        <v>0.61368024850210479</v>
      </c>
    </row>
    <row r="1866" spans="1:2" x14ac:dyDescent="0.3">
      <c r="A1866">
        <v>270.125</v>
      </c>
      <c r="B1866">
        <v>0.61368024850210479</v>
      </c>
    </row>
    <row r="1867" spans="1:2" x14ac:dyDescent="0.3">
      <c r="A1867">
        <v>270.125</v>
      </c>
      <c r="B1867">
        <v>0.38172541462732767</v>
      </c>
    </row>
    <row r="1868" spans="1:2" x14ac:dyDescent="0.3">
      <c r="A1868">
        <v>269</v>
      </c>
      <c r="B1868">
        <v>0.38172541462732767</v>
      </c>
    </row>
    <row r="1869" spans="1:2" x14ac:dyDescent="0.3">
      <c r="A1869">
        <v>269</v>
      </c>
      <c r="B1869">
        <v>0</v>
      </c>
    </row>
    <row r="1870" spans="1:2" x14ac:dyDescent="0.3">
      <c r="A1870">
        <v>269</v>
      </c>
      <c r="B1870">
        <v>0.38172541462732767</v>
      </c>
    </row>
    <row r="1871" spans="1:2" x14ac:dyDescent="0.3">
      <c r="A1871">
        <v>271.25</v>
      </c>
      <c r="B1871">
        <v>0.38172541462732767</v>
      </c>
    </row>
    <row r="1872" spans="1:2" x14ac:dyDescent="0.3">
      <c r="A1872">
        <v>271.25</v>
      </c>
      <c r="B1872">
        <v>0.20882419980386252</v>
      </c>
    </row>
    <row r="1873" spans="1:2" x14ac:dyDescent="0.3">
      <c r="A1873">
        <v>270</v>
      </c>
      <c r="B1873">
        <v>0.20882419980386252</v>
      </c>
    </row>
    <row r="1874" spans="1:2" x14ac:dyDescent="0.3">
      <c r="A1874">
        <v>270</v>
      </c>
      <c r="B1874">
        <v>0</v>
      </c>
    </row>
    <row r="1875" spans="1:2" x14ac:dyDescent="0.3">
      <c r="A1875">
        <v>270</v>
      </c>
      <c r="B1875">
        <v>0.20882419980386252</v>
      </c>
    </row>
    <row r="1876" spans="1:2" x14ac:dyDescent="0.3">
      <c r="A1876">
        <v>272.5</v>
      </c>
      <c r="B1876">
        <v>0.20882419980386252</v>
      </c>
    </row>
    <row r="1877" spans="1:2" x14ac:dyDescent="0.3">
      <c r="A1877">
        <v>272.5</v>
      </c>
      <c r="B1877">
        <v>0.1435789181612431</v>
      </c>
    </row>
    <row r="1878" spans="1:2" x14ac:dyDescent="0.3">
      <c r="A1878">
        <v>271.5</v>
      </c>
      <c r="B1878">
        <v>0.1435789181612431</v>
      </c>
    </row>
    <row r="1879" spans="1:2" x14ac:dyDescent="0.3">
      <c r="A1879">
        <v>271.5</v>
      </c>
      <c r="B1879">
        <v>3.4447555093089395E-2</v>
      </c>
    </row>
    <row r="1880" spans="1:2" x14ac:dyDescent="0.3">
      <c r="A1880">
        <v>271</v>
      </c>
      <c r="B1880">
        <v>3.4447555093089395E-2</v>
      </c>
    </row>
    <row r="1881" spans="1:2" x14ac:dyDescent="0.3">
      <c r="A1881">
        <v>271</v>
      </c>
      <c r="B1881">
        <v>0</v>
      </c>
    </row>
    <row r="1882" spans="1:2" x14ac:dyDescent="0.3">
      <c r="A1882">
        <v>271</v>
      </c>
      <c r="B1882">
        <v>3.4447555093089395E-2</v>
      </c>
    </row>
    <row r="1883" spans="1:2" x14ac:dyDescent="0.3">
      <c r="A1883">
        <v>272</v>
      </c>
      <c r="B1883">
        <v>3.4447555093089395E-2</v>
      </c>
    </row>
    <row r="1884" spans="1:2" x14ac:dyDescent="0.3">
      <c r="A1884">
        <v>272</v>
      </c>
      <c r="B1884">
        <v>0</v>
      </c>
    </row>
    <row r="1885" spans="1:2" x14ac:dyDescent="0.3">
      <c r="A1885">
        <v>272</v>
      </c>
      <c r="B1885">
        <v>3.4447555093089395E-2</v>
      </c>
    </row>
    <row r="1886" spans="1:2" x14ac:dyDescent="0.3">
      <c r="A1886">
        <v>271.5</v>
      </c>
      <c r="B1886">
        <v>3.4447555093089395E-2</v>
      </c>
    </row>
    <row r="1887" spans="1:2" x14ac:dyDescent="0.3">
      <c r="A1887">
        <v>271.5</v>
      </c>
      <c r="B1887">
        <v>0.1435789181612431</v>
      </c>
    </row>
    <row r="1888" spans="1:2" x14ac:dyDescent="0.3">
      <c r="A1888">
        <v>273.5</v>
      </c>
      <c r="B1888">
        <v>0.1435789181612431</v>
      </c>
    </row>
    <row r="1889" spans="1:2" x14ac:dyDescent="0.3">
      <c r="A1889">
        <v>273.5</v>
      </c>
      <c r="B1889">
        <v>7.4996915209669987E-2</v>
      </c>
    </row>
    <row r="1890" spans="1:2" x14ac:dyDescent="0.3">
      <c r="A1890">
        <v>273</v>
      </c>
      <c r="B1890">
        <v>7.4996915209669987E-2</v>
      </c>
    </row>
    <row r="1891" spans="1:2" x14ac:dyDescent="0.3">
      <c r="A1891">
        <v>273</v>
      </c>
      <c r="B1891">
        <v>0</v>
      </c>
    </row>
    <row r="1892" spans="1:2" x14ac:dyDescent="0.3">
      <c r="A1892">
        <v>273</v>
      </c>
      <c r="B1892">
        <v>7.4996915209669987E-2</v>
      </c>
    </row>
    <row r="1893" spans="1:2" x14ac:dyDescent="0.3">
      <c r="A1893">
        <v>274</v>
      </c>
      <c r="B1893">
        <v>7.4996915209669987E-2</v>
      </c>
    </row>
    <row r="1894" spans="1:2" x14ac:dyDescent="0.3">
      <c r="A1894">
        <v>274</v>
      </c>
      <c r="B1894">
        <v>0</v>
      </c>
    </row>
    <row r="1895" spans="1:2" x14ac:dyDescent="0.3">
      <c r="A1895">
        <v>274</v>
      </c>
      <c r="B1895">
        <v>7.4996915209669987E-2</v>
      </c>
    </row>
    <row r="1896" spans="1:2" x14ac:dyDescent="0.3">
      <c r="A1896">
        <v>273.5</v>
      </c>
      <c r="B1896">
        <v>7.4996915209669987E-2</v>
      </c>
    </row>
    <row r="1897" spans="1:2" x14ac:dyDescent="0.3">
      <c r="A1897">
        <v>273.5</v>
      </c>
      <c r="B1897">
        <v>0.1435789181612431</v>
      </c>
    </row>
    <row r="1898" spans="1:2" x14ac:dyDescent="0.3">
      <c r="A1898">
        <v>272.5</v>
      </c>
      <c r="B1898">
        <v>0.1435789181612431</v>
      </c>
    </row>
    <row r="1899" spans="1:2" x14ac:dyDescent="0.3">
      <c r="A1899">
        <v>272.5</v>
      </c>
      <c r="B1899">
        <v>0.20882419980386252</v>
      </c>
    </row>
    <row r="1900" spans="1:2" x14ac:dyDescent="0.3">
      <c r="A1900">
        <v>271.25</v>
      </c>
      <c r="B1900">
        <v>0.20882419980386252</v>
      </c>
    </row>
    <row r="1901" spans="1:2" x14ac:dyDescent="0.3">
      <c r="A1901">
        <v>271.25</v>
      </c>
      <c r="B1901">
        <v>0.38172541462732767</v>
      </c>
    </row>
    <row r="1902" spans="1:2" x14ac:dyDescent="0.3">
      <c r="A1902">
        <v>270.125</v>
      </c>
      <c r="B1902">
        <v>0.38172541462732767</v>
      </c>
    </row>
    <row r="1903" spans="1:2" x14ac:dyDescent="0.3">
      <c r="A1903">
        <v>270.125</v>
      </c>
      <c r="B1903">
        <v>0.61368024850210479</v>
      </c>
    </row>
    <row r="1904" spans="1:2" x14ac:dyDescent="0.3">
      <c r="A1904">
        <v>268.4375</v>
      </c>
      <c r="B1904">
        <v>0.61368024850210479</v>
      </c>
    </row>
    <row r="1905" spans="1:2" x14ac:dyDescent="0.3">
      <c r="A1905">
        <v>268.4375</v>
      </c>
      <c r="B1905">
        <v>0.76534011587340178</v>
      </c>
    </row>
    <row r="1906" spans="1:2" x14ac:dyDescent="0.3">
      <c r="A1906">
        <v>266.46875</v>
      </c>
      <c r="B1906">
        <v>0.76534011587340178</v>
      </c>
    </row>
    <row r="1907" spans="1:2" x14ac:dyDescent="0.3">
      <c r="A1907">
        <v>266.46875</v>
      </c>
      <c r="B1907">
        <v>10.760033620962565</v>
      </c>
    </row>
    <row r="1908" spans="1:2" x14ac:dyDescent="0.3">
      <c r="A1908">
        <v>284.2421875</v>
      </c>
      <c r="B1908">
        <v>10.760033620962565</v>
      </c>
    </row>
    <row r="1909" spans="1:2" x14ac:dyDescent="0.3">
      <c r="A1909">
        <v>284.2421875</v>
      </c>
      <c r="B1909">
        <v>3.460550504007172</v>
      </c>
    </row>
    <row r="1910" spans="1:2" x14ac:dyDescent="0.3">
      <c r="A1910">
        <v>278.6875</v>
      </c>
      <c r="B1910">
        <v>3.460550504007172</v>
      </c>
    </row>
    <row r="1911" spans="1:2" x14ac:dyDescent="0.3">
      <c r="A1911">
        <v>278.6875</v>
      </c>
      <c r="B1911">
        <v>0.56214445243146682</v>
      </c>
    </row>
    <row r="1912" spans="1:2" x14ac:dyDescent="0.3">
      <c r="A1912">
        <v>276.625</v>
      </c>
      <c r="B1912">
        <v>0.56214445243146682</v>
      </c>
    </row>
    <row r="1913" spans="1:2" x14ac:dyDescent="0.3">
      <c r="A1913">
        <v>276.625</v>
      </c>
      <c r="B1913">
        <v>0.10392368985340224</v>
      </c>
    </row>
    <row r="1914" spans="1:2" x14ac:dyDescent="0.3">
      <c r="A1914">
        <v>275.5</v>
      </c>
      <c r="B1914">
        <v>0.10392368985340224</v>
      </c>
    </row>
    <row r="1915" spans="1:2" x14ac:dyDescent="0.3">
      <c r="A1915">
        <v>275.5</v>
      </c>
      <c r="B1915">
        <v>9.9881255569133874E-3</v>
      </c>
    </row>
    <row r="1916" spans="1:2" x14ac:dyDescent="0.3">
      <c r="A1916">
        <v>275</v>
      </c>
      <c r="B1916">
        <v>9.9881255569133874E-3</v>
      </c>
    </row>
    <row r="1917" spans="1:2" x14ac:dyDescent="0.3">
      <c r="A1917">
        <v>275</v>
      </c>
      <c r="B1917">
        <v>0</v>
      </c>
    </row>
    <row r="1918" spans="1:2" x14ac:dyDescent="0.3">
      <c r="A1918">
        <v>275</v>
      </c>
      <c r="B1918">
        <v>9.9881255569133874E-3</v>
      </c>
    </row>
    <row r="1919" spans="1:2" x14ac:dyDescent="0.3">
      <c r="A1919">
        <v>276</v>
      </c>
      <c r="B1919">
        <v>9.9881255569133874E-3</v>
      </c>
    </row>
    <row r="1920" spans="1:2" x14ac:dyDescent="0.3">
      <c r="A1920">
        <v>276</v>
      </c>
      <c r="B1920">
        <v>0</v>
      </c>
    </row>
    <row r="1921" spans="1:2" x14ac:dyDescent="0.3">
      <c r="A1921">
        <v>276</v>
      </c>
      <c r="B1921">
        <v>9.9881255569133874E-3</v>
      </c>
    </row>
    <row r="1922" spans="1:2" x14ac:dyDescent="0.3">
      <c r="A1922">
        <v>275.5</v>
      </c>
      <c r="B1922">
        <v>9.9881255569133874E-3</v>
      </c>
    </row>
    <row r="1923" spans="1:2" x14ac:dyDescent="0.3">
      <c r="A1923">
        <v>275.5</v>
      </c>
      <c r="B1923">
        <v>0.10392368985340224</v>
      </c>
    </row>
    <row r="1924" spans="1:2" x14ac:dyDescent="0.3">
      <c r="A1924">
        <v>277.75</v>
      </c>
      <c r="B1924">
        <v>0.10392368985340224</v>
      </c>
    </row>
    <row r="1925" spans="1:2" x14ac:dyDescent="0.3">
      <c r="A1925">
        <v>277.75</v>
      </c>
      <c r="B1925">
        <v>2.87830571641721E-2</v>
      </c>
    </row>
    <row r="1926" spans="1:2" x14ac:dyDescent="0.3">
      <c r="A1926">
        <v>277</v>
      </c>
      <c r="B1926">
        <v>2.87830571641721E-2</v>
      </c>
    </row>
    <row r="1927" spans="1:2" x14ac:dyDescent="0.3">
      <c r="A1927">
        <v>277</v>
      </c>
      <c r="B1927">
        <v>0</v>
      </c>
    </row>
    <row r="1928" spans="1:2" x14ac:dyDescent="0.3">
      <c r="A1928">
        <v>277</v>
      </c>
      <c r="B1928">
        <v>2.87830571641721E-2</v>
      </c>
    </row>
    <row r="1929" spans="1:2" x14ac:dyDescent="0.3">
      <c r="A1929">
        <v>278.5</v>
      </c>
      <c r="B1929">
        <v>2.87830571641721E-2</v>
      </c>
    </row>
    <row r="1930" spans="1:2" x14ac:dyDescent="0.3">
      <c r="A1930">
        <v>278.5</v>
      </c>
      <c r="B1930">
        <v>1.8950094720211468E-2</v>
      </c>
    </row>
    <row r="1931" spans="1:2" x14ac:dyDescent="0.3">
      <c r="A1931">
        <v>278</v>
      </c>
      <c r="B1931">
        <v>1.8950094720211468E-2</v>
      </c>
    </row>
    <row r="1932" spans="1:2" x14ac:dyDescent="0.3">
      <c r="A1932">
        <v>278</v>
      </c>
      <c r="B1932">
        <v>0</v>
      </c>
    </row>
    <row r="1933" spans="1:2" x14ac:dyDescent="0.3">
      <c r="A1933">
        <v>278</v>
      </c>
      <c r="B1933">
        <v>1.8950094720211468E-2</v>
      </c>
    </row>
    <row r="1934" spans="1:2" x14ac:dyDescent="0.3">
      <c r="A1934">
        <v>279</v>
      </c>
      <c r="B1934">
        <v>1.8950094720211468E-2</v>
      </c>
    </row>
    <row r="1935" spans="1:2" x14ac:dyDescent="0.3">
      <c r="A1935">
        <v>279</v>
      </c>
      <c r="B1935">
        <v>0</v>
      </c>
    </row>
    <row r="1936" spans="1:2" x14ac:dyDescent="0.3">
      <c r="A1936">
        <v>279</v>
      </c>
      <c r="B1936">
        <v>1.8950094720211468E-2</v>
      </c>
    </row>
    <row r="1937" spans="1:2" x14ac:dyDescent="0.3">
      <c r="A1937">
        <v>278.5</v>
      </c>
      <c r="B1937">
        <v>1.8950094720211468E-2</v>
      </c>
    </row>
    <row r="1938" spans="1:2" x14ac:dyDescent="0.3">
      <c r="A1938">
        <v>278.5</v>
      </c>
      <c r="B1938">
        <v>2.87830571641721E-2</v>
      </c>
    </row>
    <row r="1939" spans="1:2" x14ac:dyDescent="0.3">
      <c r="A1939">
        <v>277.75</v>
      </c>
      <c r="B1939">
        <v>2.87830571641721E-2</v>
      </c>
    </row>
    <row r="1940" spans="1:2" x14ac:dyDescent="0.3">
      <c r="A1940">
        <v>277.75</v>
      </c>
      <c r="B1940">
        <v>0.10392368985340224</v>
      </c>
    </row>
    <row r="1941" spans="1:2" x14ac:dyDescent="0.3">
      <c r="A1941">
        <v>276.625</v>
      </c>
      <c r="B1941">
        <v>0.10392368985340224</v>
      </c>
    </row>
    <row r="1942" spans="1:2" x14ac:dyDescent="0.3">
      <c r="A1942">
        <v>276.625</v>
      </c>
      <c r="B1942">
        <v>0.56214445243146682</v>
      </c>
    </row>
    <row r="1943" spans="1:2" x14ac:dyDescent="0.3">
      <c r="A1943">
        <v>280.75</v>
      </c>
      <c r="B1943">
        <v>0.56214445243146682</v>
      </c>
    </row>
    <row r="1944" spans="1:2" x14ac:dyDescent="0.3">
      <c r="A1944">
        <v>280.75</v>
      </c>
      <c r="B1944">
        <v>0.15795061457287474</v>
      </c>
    </row>
    <row r="1945" spans="1:2" x14ac:dyDescent="0.3">
      <c r="A1945">
        <v>280</v>
      </c>
      <c r="B1945">
        <v>0.15795061457287474</v>
      </c>
    </row>
    <row r="1946" spans="1:2" x14ac:dyDescent="0.3">
      <c r="A1946">
        <v>280</v>
      </c>
      <c r="B1946">
        <v>0</v>
      </c>
    </row>
    <row r="1947" spans="1:2" x14ac:dyDescent="0.3">
      <c r="A1947">
        <v>280</v>
      </c>
      <c r="B1947">
        <v>0.15795061457287474</v>
      </c>
    </row>
    <row r="1948" spans="1:2" x14ac:dyDescent="0.3">
      <c r="A1948">
        <v>281.5</v>
      </c>
      <c r="B1948">
        <v>0.15795061457287474</v>
      </c>
    </row>
    <row r="1949" spans="1:2" x14ac:dyDescent="0.3">
      <c r="A1949">
        <v>281.5</v>
      </c>
      <c r="B1949">
        <v>7.1866995070433329E-2</v>
      </c>
    </row>
    <row r="1950" spans="1:2" x14ac:dyDescent="0.3">
      <c r="A1950">
        <v>281</v>
      </c>
      <c r="B1950">
        <v>7.1866995070433329E-2</v>
      </c>
    </row>
    <row r="1951" spans="1:2" x14ac:dyDescent="0.3">
      <c r="A1951">
        <v>281</v>
      </c>
      <c r="B1951">
        <v>0</v>
      </c>
    </row>
    <row r="1952" spans="1:2" x14ac:dyDescent="0.3">
      <c r="A1952">
        <v>281</v>
      </c>
      <c r="B1952">
        <v>7.1866995070433329E-2</v>
      </c>
    </row>
    <row r="1953" spans="1:2" x14ac:dyDescent="0.3">
      <c r="A1953">
        <v>282</v>
      </c>
      <c r="B1953">
        <v>7.1866995070433329E-2</v>
      </c>
    </row>
    <row r="1954" spans="1:2" x14ac:dyDescent="0.3">
      <c r="A1954">
        <v>282</v>
      </c>
      <c r="B1954">
        <v>0</v>
      </c>
    </row>
    <row r="1955" spans="1:2" x14ac:dyDescent="0.3">
      <c r="A1955">
        <v>282</v>
      </c>
      <c r="B1955">
        <v>7.1866995070433329E-2</v>
      </c>
    </row>
    <row r="1956" spans="1:2" x14ac:dyDescent="0.3">
      <c r="A1956">
        <v>281.5</v>
      </c>
      <c r="B1956">
        <v>7.1866995070433329E-2</v>
      </c>
    </row>
    <row r="1957" spans="1:2" x14ac:dyDescent="0.3">
      <c r="A1957">
        <v>281.5</v>
      </c>
      <c r="B1957">
        <v>0.15795061457287474</v>
      </c>
    </row>
    <row r="1958" spans="1:2" x14ac:dyDescent="0.3">
      <c r="A1958">
        <v>280.75</v>
      </c>
      <c r="B1958">
        <v>0.15795061457287474</v>
      </c>
    </row>
    <row r="1959" spans="1:2" x14ac:dyDescent="0.3">
      <c r="A1959">
        <v>280.75</v>
      </c>
      <c r="B1959">
        <v>0.56214445243146682</v>
      </c>
    </row>
    <row r="1960" spans="1:2" x14ac:dyDescent="0.3">
      <c r="A1960">
        <v>278.6875</v>
      </c>
      <c r="B1960">
        <v>0.56214445243146682</v>
      </c>
    </row>
    <row r="1961" spans="1:2" x14ac:dyDescent="0.3">
      <c r="A1961">
        <v>278.6875</v>
      </c>
      <c r="B1961">
        <v>3.460550504007172</v>
      </c>
    </row>
    <row r="1962" spans="1:2" x14ac:dyDescent="0.3">
      <c r="A1962">
        <v>289.796875</v>
      </c>
      <c r="B1962">
        <v>3.460550504007172</v>
      </c>
    </row>
    <row r="1963" spans="1:2" x14ac:dyDescent="0.3">
      <c r="A1963">
        <v>289.796875</v>
      </c>
      <c r="B1963">
        <v>2.1936064977524214</v>
      </c>
    </row>
    <row r="1964" spans="1:2" x14ac:dyDescent="0.3">
      <c r="A1964">
        <v>285.25</v>
      </c>
      <c r="B1964">
        <v>2.1936064977524214</v>
      </c>
    </row>
    <row r="1965" spans="1:2" x14ac:dyDescent="0.3">
      <c r="A1965">
        <v>285.25</v>
      </c>
      <c r="B1965">
        <v>0.37991389513086643</v>
      </c>
    </row>
    <row r="1966" spans="1:2" x14ac:dyDescent="0.3">
      <c r="A1966">
        <v>283.75</v>
      </c>
      <c r="B1966">
        <v>0.37991389513086643</v>
      </c>
    </row>
    <row r="1967" spans="1:2" x14ac:dyDescent="0.3">
      <c r="A1967">
        <v>283.75</v>
      </c>
      <c r="B1967">
        <v>0.12626334931302907</v>
      </c>
    </row>
    <row r="1968" spans="1:2" x14ac:dyDescent="0.3">
      <c r="A1968">
        <v>283</v>
      </c>
      <c r="B1968">
        <v>0.12626334931302907</v>
      </c>
    </row>
    <row r="1969" spans="1:2" x14ac:dyDescent="0.3">
      <c r="A1969">
        <v>283</v>
      </c>
      <c r="B1969">
        <v>0</v>
      </c>
    </row>
    <row r="1970" spans="1:2" x14ac:dyDescent="0.3">
      <c r="A1970">
        <v>283</v>
      </c>
      <c r="B1970">
        <v>0.12626334931302907</v>
      </c>
    </row>
    <row r="1971" spans="1:2" x14ac:dyDescent="0.3">
      <c r="A1971">
        <v>284.5</v>
      </c>
      <c r="B1971">
        <v>0.12626334931302907</v>
      </c>
    </row>
    <row r="1972" spans="1:2" x14ac:dyDescent="0.3">
      <c r="A1972">
        <v>284.5</v>
      </c>
      <c r="B1972">
        <v>1.2003420487955822E-2</v>
      </c>
    </row>
    <row r="1973" spans="1:2" x14ac:dyDescent="0.3">
      <c r="A1973">
        <v>284</v>
      </c>
      <c r="B1973">
        <v>1.2003420487955822E-2</v>
      </c>
    </row>
    <row r="1974" spans="1:2" x14ac:dyDescent="0.3">
      <c r="A1974">
        <v>284</v>
      </c>
      <c r="B1974">
        <v>0</v>
      </c>
    </row>
    <row r="1975" spans="1:2" x14ac:dyDescent="0.3">
      <c r="A1975">
        <v>284</v>
      </c>
      <c r="B1975">
        <v>1.2003420487955822E-2</v>
      </c>
    </row>
    <row r="1976" spans="1:2" x14ac:dyDescent="0.3">
      <c r="A1976">
        <v>285</v>
      </c>
      <c r="B1976">
        <v>1.2003420487955822E-2</v>
      </c>
    </row>
    <row r="1977" spans="1:2" x14ac:dyDescent="0.3">
      <c r="A1977">
        <v>285</v>
      </c>
      <c r="B1977">
        <v>0</v>
      </c>
    </row>
    <row r="1978" spans="1:2" x14ac:dyDescent="0.3">
      <c r="A1978">
        <v>285</v>
      </c>
      <c r="B1978">
        <v>1.2003420487955822E-2</v>
      </c>
    </row>
    <row r="1979" spans="1:2" x14ac:dyDescent="0.3">
      <c r="A1979">
        <v>284.5</v>
      </c>
      <c r="B1979">
        <v>1.2003420487955822E-2</v>
      </c>
    </row>
    <row r="1980" spans="1:2" x14ac:dyDescent="0.3">
      <c r="A1980">
        <v>284.5</v>
      </c>
      <c r="B1980">
        <v>0.12626334931302907</v>
      </c>
    </row>
    <row r="1981" spans="1:2" x14ac:dyDescent="0.3">
      <c r="A1981">
        <v>283.75</v>
      </c>
      <c r="B1981">
        <v>0.12626334931302907</v>
      </c>
    </row>
    <row r="1982" spans="1:2" x14ac:dyDescent="0.3">
      <c r="A1982">
        <v>283.75</v>
      </c>
      <c r="B1982">
        <v>0.37991389513086643</v>
      </c>
    </row>
    <row r="1983" spans="1:2" x14ac:dyDescent="0.3">
      <c r="A1983">
        <v>286.75</v>
      </c>
      <c r="B1983">
        <v>0.37991389513086643</v>
      </c>
    </row>
    <row r="1984" spans="1:2" x14ac:dyDescent="0.3">
      <c r="A1984">
        <v>286.75</v>
      </c>
      <c r="B1984">
        <v>0.13707259165373961</v>
      </c>
    </row>
    <row r="1985" spans="1:2" x14ac:dyDescent="0.3">
      <c r="A1985">
        <v>286</v>
      </c>
      <c r="B1985">
        <v>0.13707259165373961</v>
      </c>
    </row>
    <row r="1986" spans="1:2" x14ac:dyDescent="0.3">
      <c r="A1986">
        <v>286</v>
      </c>
      <c r="B1986">
        <v>0</v>
      </c>
    </row>
    <row r="1987" spans="1:2" x14ac:dyDescent="0.3">
      <c r="A1987">
        <v>286</v>
      </c>
      <c r="B1987">
        <v>0.13707259165373961</v>
      </c>
    </row>
    <row r="1988" spans="1:2" x14ac:dyDescent="0.3">
      <c r="A1988">
        <v>287.5</v>
      </c>
      <c r="B1988">
        <v>0.13707259165373961</v>
      </c>
    </row>
    <row r="1989" spans="1:2" x14ac:dyDescent="0.3">
      <c r="A1989">
        <v>287.5</v>
      </c>
      <c r="B1989">
        <v>2.6350579988728171E-2</v>
      </c>
    </row>
    <row r="1990" spans="1:2" x14ac:dyDescent="0.3">
      <c r="A1990">
        <v>287</v>
      </c>
      <c r="B1990">
        <v>2.6350579988728171E-2</v>
      </c>
    </row>
    <row r="1991" spans="1:2" x14ac:dyDescent="0.3">
      <c r="A1991">
        <v>287</v>
      </c>
      <c r="B1991">
        <v>0</v>
      </c>
    </row>
    <row r="1992" spans="1:2" x14ac:dyDescent="0.3">
      <c r="A1992">
        <v>287</v>
      </c>
      <c r="B1992">
        <v>2.6350579988728171E-2</v>
      </c>
    </row>
    <row r="1993" spans="1:2" x14ac:dyDescent="0.3">
      <c r="A1993">
        <v>288</v>
      </c>
      <c r="B1993">
        <v>2.6350579988728171E-2</v>
      </c>
    </row>
    <row r="1994" spans="1:2" x14ac:dyDescent="0.3">
      <c r="A1994">
        <v>288</v>
      </c>
      <c r="B1994">
        <v>0</v>
      </c>
    </row>
    <row r="1995" spans="1:2" x14ac:dyDescent="0.3">
      <c r="A1995">
        <v>288</v>
      </c>
      <c r="B1995">
        <v>2.6350579988728171E-2</v>
      </c>
    </row>
    <row r="1996" spans="1:2" x14ac:dyDescent="0.3">
      <c r="A1996">
        <v>287.5</v>
      </c>
      <c r="B1996">
        <v>2.6350579988728171E-2</v>
      </c>
    </row>
    <row r="1997" spans="1:2" x14ac:dyDescent="0.3">
      <c r="A1997">
        <v>287.5</v>
      </c>
      <c r="B1997">
        <v>0.13707259165373961</v>
      </c>
    </row>
    <row r="1998" spans="1:2" x14ac:dyDescent="0.3">
      <c r="A1998">
        <v>286.75</v>
      </c>
      <c r="B1998">
        <v>0.13707259165373961</v>
      </c>
    </row>
    <row r="1999" spans="1:2" x14ac:dyDescent="0.3">
      <c r="A1999">
        <v>286.75</v>
      </c>
      <c r="B1999">
        <v>0.37991389513086643</v>
      </c>
    </row>
    <row r="2000" spans="1:2" x14ac:dyDescent="0.3">
      <c r="A2000">
        <v>285.25</v>
      </c>
      <c r="B2000">
        <v>0.37991389513086643</v>
      </c>
    </row>
    <row r="2001" spans="1:2" x14ac:dyDescent="0.3">
      <c r="A2001">
        <v>285.25</v>
      </c>
      <c r="B2001">
        <v>2.1936064977524214</v>
      </c>
    </row>
    <row r="2002" spans="1:2" x14ac:dyDescent="0.3">
      <c r="A2002">
        <v>294.34375</v>
      </c>
      <c r="B2002">
        <v>2.1936064977524214</v>
      </c>
    </row>
    <row r="2003" spans="1:2" x14ac:dyDescent="0.3">
      <c r="A2003">
        <v>294.34375</v>
      </c>
      <c r="B2003">
        <v>1.5812662049572119</v>
      </c>
    </row>
    <row r="2004" spans="1:2" x14ac:dyDescent="0.3">
      <c r="A2004">
        <v>291.125</v>
      </c>
      <c r="B2004">
        <v>1.5812662049572119</v>
      </c>
    </row>
    <row r="2005" spans="1:2" x14ac:dyDescent="0.3">
      <c r="A2005">
        <v>291.125</v>
      </c>
      <c r="B2005">
        <v>0.38341259098675662</v>
      </c>
    </row>
    <row r="2006" spans="1:2" x14ac:dyDescent="0.3">
      <c r="A2006">
        <v>289.75</v>
      </c>
      <c r="B2006">
        <v>0.38341259098675662</v>
      </c>
    </row>
    <row r="2007" spans="1:2" x14ac:dyDescent="0.3">
      <c r="A2007">
        <v>289.75</v>
      </c>
      <c r="B2007">
        <v>8.4900356502219304E-2</v>
      </c>
    </row>
    <row r="2008" spans="1:2" x14ac:dyDescent="0.3">
      <c r="A2008">
        <v>289</v>
      </c>
      <c r="B2008">
        <v>8.4900356502219304E-2</v>
      </c>
    </row>
    <row r="2009" spans="1:2" x14ac:dyDescent="0.3">
      <c r="A2009">
        <v>289</v>
      </c>
      <c r="B2009">
        <v>0</v>
      </c>
    </row>
    <row r="2010" spans="1:2" x14ac:dyDescent="0.3">
      <c r="A2010">
        <v>289</v>
      </c>
      <c r="B2010">
        <v>8.4900356502219304E-2</v>
      </c>
    </row>
    <row r="2011" spans="1:2" x14ac:dyDescent="0.3">
      <c r="A2011">
        <v>290.5</v>
      </c>
      <c r="B2011">
        <v>8.4900356502219304E-2</v>
      </c>
    </row>
    <row r="2012" spans="1:2" x14ac:dyDescent="0.3">
      <c r="A2012">
        <v>290.5</v>
      </c>
      <c r="B2012">
        <v>5.6505735061843372E-2</v>
      </c>
    </row>
    <row r="2013" spans="1:2" x14ac:dyDescent="0.3">
      <c r="A2013">
        <v>290</v>
      </c>
      <c r="B2013">
        <v>5.6505735061843372E-2</v>
      </c>
    </row>
    <row r="2014" spans="1:2" x14ac:dyDescent="0.3">
      <c r="A2014">
        <v>290</v>
      </c>
      <c r="B2014">
        <v>0</v>
      </c>
    </row>
    <row r="2015" spans="1:2" x14ac:dyDescent="0.3">
      <c r="A2015">
        <v>290</v>
      </c>
      <c r="B2015">
        <v>5.6505735061843372E-2</v>
      </c>
    </row>
    <row r="2016" spans="1:2" x14ac:dyDescent="0.3">
      <c r="A2016">
        <v>291</v>
      </c>
      <c r="B2016">
        <v>5.6505735061843372E-2</v>
      </c>
    </row>
    <row r="2017" spans="1:2" x14ac:dyDescent="0.3">
      <c r="A2017">
        <v>291</v>
      </c>
      <c r="B2017">
        <v>0</v>
      </c>
    </row>
    <row r="2018" spans="1:2" x14ac:dyDescent="0.3">
      <c r="A2018">
        <v>291</v>
      </c>
      <c r="B2018">
        <v>5.6505735061843372E-2</v>
      </c>
    </row>
    <row r="2019" spans="1:2" x14ac:dyDescent="0.3">
      <c r="A2019">
        <v>290.5</v>
      </c>
      <c r="B2019">
        <v>5.6505735061843372E-2</v>
      </c>
    </row>
    <row r="2020" spans="1:2" x14ac:dyDescent="0.3">
      <c r="A2020">
        <v>290.5</v>
      </c>
      <c r="B2020">
        <v>8.4900356502219304E-2</v>
      </c>
    </row>
    <row r="2021" spans="1:2" x14ac:dyDescent="0.3">
      <c r="A2021">
        <v>289.75</v>
      </c>
      <c r="B2021">
        <v>8.4900356502219304E-2</v>
      </c>
    </row>
    <row r="2022" spans="1:2" x14ac:dyDescent="0.3">
      <c r="A2022">
        <v>289.75</v>
      </c>
      <c r="B2022">
        <v>0.38341259098675662</v>
      </c>
    </row>
    <row r="2023" spans="1:2" x14ac:dyDescent="0.3">
      <c r="A2023">
        <v>292.5</v>
      </c>
      <c r="B2023">
        <v>0.38341259098675662</v>
      </c>
    </row>
    <row r="2024" spans="1:2" x14ac:dyDescent="0.3">
      <c r="A2024">
        <v>292.5</v>
      </c>
      <c r="B2024">
        <v>8.9664146916129409E-2</v>
      </c>
    </row>
    <row r="2025" spans="1:2" x14ac:dyDescent="0.3">
      <c r="A2025">
        <v>292</v>
      </c>
      <c r="B2025">
        <v>8.9664146916129409E-2</v>
      </c>
    </row>
    <row r="2026" spans="1:2" x14ac:dyDescent="0.3">
      <c r="A2026">
        <v>292</v>
      </c>
      <c r="B2026">
        <v>0</v>
      </c>
    </row>
    <row r="2027" spans="1:2" x14ac:dyDescent="0.3">
      <c r="A2027">
        <v>292</v>
      </c>
      <c r="B2027">
        <v>8.9664146916129409E-2</v>
      </c>
    </row>
    <row r="2028" spans="1:2" x14ac:dyDescent="0.3">
      <c r="A2028">
        <v>293</v>
      </c>
      <c r="B2028">
        <v>8.9664146916129409E-2</v>
      </c>
    </row>
    <row r="2029" spans="1:2" x14ac:dyDescent="0.3">
      <c r="A2029">
        <v>293</v>
      </c>
      <c r="B2029">
        <v>0</v>
      </c>
    </row>
    <row r="2030" spans="1:2" x14ac:dyDescent="0.3">
      <c r="A2030">
        <v>293</v>
      </c>
      <c r="B2030">
        <v>8.9664146916129409E-2</v>
      </c>
    </row>
    <row r="2031" spans="1:2" x14ac:dyDescent="0.3">
      <c r="A2031">
        <v>292.5</v>
      </c>
      <c r="B2031">
        <v>8.9664146916129409E-2</v>
      </c>
    </row>
    <row r="2032" spans="1:2" x14ac:dyDescent="0.3">
      <c r="A2032">
        <v>292.5</v>
      </c>
      <c r="B2032">
        <v>0.38341259098675662</v>
      </c>
    </row>
    <row r="2033" spans="1:2" x14ac:dyDescent="0.3">
      <c r="A2033">
        <v>291.125</v>
      </c>
      <c r="B2033">
        <v>0.38341259098675662</v>
      </c>
    </row>
    <row r="2034" spans="1:2" x14ac:dyDescent="0.3">
      <c r="A2034">
        <v>291.125</v>
      </c>
      <c r="B2034">
        <v>1.5812662049572119</v>
      </c>
    </row>
    <row r="2035" spans="1:2" x14ac:dyDescent="0.3">
      <c r="A2035">
        <v>297.5625</v>
      </c>
      <c r="B2035">
        <v>1.5812662049572119</v>
      </c>
    </row>
    <row r="2036" spans="1:2" x14ac:dyDescent="0.3">
      <c r="A2036">
        <v>297.5625</v>
      </c>
      <c r="B2036">
        <v>0.53403653697471598</v>
      </c>
    </row>
    <row r="2037" spans="1:2" x14ac:dyDescent="0.3">
      <c r="A2037">
        <v>295.5</v>
      </c>
      <c r="B2037">
        <v>0.53403653697471598</v>
      </c>
    </row>
    <row r="2038" spans="1:2" x14ac:dyDescent="0.3">
      <c r="A2038">
        <v>295.5</v>
      </c>
      <c r="B2038">
        <v>0.10793944803472516</v>
      </c>
    </row>
    <row r="2039" spans="1:2" x14ac:dyDescent="0.3">
      <c r="A2039">
        <v>294.5</v>
      </c>
      <c r="B2039">
        <v>0.10793944803472516</v>
      </c>
    </row>
    <row r="2040" spans="1:2" x14ac:dyDescent="0.3">
      <c r="A2040">
        <v>294.5</v>
      </c>
      <c r="B2040">
        <v>3.7466159388514379E-2</v>
      </c>
    </row>
    <row r="2041" spans="1:2" x14ac:dyDescent="0.3">
      <c r="A2041">
        <v>294</v>
      </c>
      <c r="B2041">
        <v>3.7466159388514379E-2</v>
      </c>
    </row>
    <row r="2042" spans="1:2" x14ac:dyDescent="0.3">
      <c r="A2042">
        <v>294</v>
      </c>
      <c r="B2042">
        <v>0</v>
      </c>
    </row>
    <row r="2043" spans="1:2" x14ac:dyDescent="0.3">
      <c r="A2043">
        <v>294</v>
      </c>
      <c r="B2043">
        <v>3.7466159388514379E-2</v>
      </c>
    </row>
    <row r="2044" spans="1:2" x14ac:dyDescent="0.3">
      <c r="A2044">
        <v>295</v>
      </c>
      <c r="B2044">
        <v>3.7466159388514379E-2</v>
      </c>
    </row>
    <row r="2045" spans="1:2" x14ac:dyDescent="0.3">
      <c r="A2045">
        <v>295</v>
      </c>
      <c r="B2045">
        <v>0</v>
      </c>
    </row>
    <row r="2046" spans="1:2" x14ac:dyDescent="0.3">
      <c r="A2046">
        <v>295</v>
      </c>
      <c r="B2046">
        <v>3.7466159388514379E-2</v>
      </c>
    </row>
    <row r="2047" spans="1:2" x14ac:dyDescent="0.3">
      <c r="A2047">
        <v>294.5</v>
      </c>
      <c r="B2047">
        <v>3.7466159388514379E-2</v>
      </c>
    </row>
    <row r="2048" spans="1:2" x14ac:dyDescent="0.3">
      <c r="A2048">
        <v>294.5</v>
      </c>
      <c r="B2048">
        <v>0.10793944803472516</v>
      </c>
    </row>
    <row r="2049" spans="1:2" x14ac:dyDescent="0.3">
      <c r="A2049">
        <v>296.5</v>
      </c>
      <c r="B2049">
        <v>0.10793944803472516</v>
      </c>
    </row>
    <row r="2050" spans="1:2" x14ac:dyDescent="0.3">
      <c r="A2050">
        <v>296.5</v>
      </c>
      <c r="B2050">
        <v>5.4895558621903637E-2</v>
      </c>
    </row>
    <row r="2051" spans="1:2" x14ac:dyDescent="0.3">
      <c r="A2051">
        <v>296</v>
      </c>
      <c r="B2051">
        <v>5.4895558621903637E-2</v>
      </c>
    </row>
    <row r="2052" spans="1:2" x14ac:dyDescent="0.3">
      <c r="A2052">
        <v>296</v>
      </c>
      <c r="B2052">
        <v>0</v>
      </c>
    </row>
    <row r="2053" spans="1:2" x14ac:dyDescent="0.3">
      <c r="A2053">
        <v>296</v>
      </c>
      <c r="B2053">
        <v>5.4895558621903637E-2</v>
      </c>
    </row>
    <row r="2054" spans="1:2" x14ac:dyDescent="0.3">
      <c r="A2054">
        <v>297</v>
      </c>
      <c r="B2054">
        <v>5.4895558621903637E-2</v>
      </c>
    </row>
    <row r="2055" spans="1:2" x14ac:dyDescent="0.3">
      <c r="A2055">
        <v>297</v>
      </c>
      <c r="B2055">
        <v>0</v>
      </c>
    </row>
    <row r="2056" spans="1:2" x14ac:dyDescent="0.3">
      <c r="A2056">
        <v>297</v>
      </c>
      <c r="B2056">
        <v>5.4895558621903637E-2</v>
      </c>
    </row>
    <row r="2057" spans="1:2" x14ac:dyDescent="0.3">
      <c r="A2057">
        <v>296.5</v>
      </c>
      <c r="B2057">
        <v>5.4895558621903637E-2</v>
      </c>
    </row>
    <row r="2058" spans="1:2" x14ac:dyDescent="0.3">
      <c r="A2058">
        <v>296.5</v>
      </c>
      <c r="B2058">
        <v>0.10793944803472516</v>
      </c>
    </row>
    <row r="2059" spans="1:2" x14ac:dyDescent="0.3">
      <c r="A2059">
        <v>295.5</v>
      </c>
      <c r="B2059">
        <v>0.10793944803472516</v>
      </c>
    </row>
    <row r="2060" spans="1:2" x14ac:dyDescent="0.3">
      <c r="A2060">
        <v>295.5</v>
      </c>
      <c r="B2060">
        <v>0.53403653697471598</v>
      </c>
    </row>
    <row r="2061" spans="1:2" x14ac:dyDescent="0.3">
      <c r="A2061">
        <v>299.625</v>
      </c>
      <c r="B2061">
        <v>0.53403653697471598</v>
      </c>
    </row>
    <row r="2062" spans="1:2" x14ac:dyDescent="0.3">
      <c r="A2062">
        <v>299.625</v>
      </c>
      <c r="B2062">
        <v>0.23664920249430821</v>
      </c>
    </row>
    <row r="2063" spans="1:2" x14ac:dyDescent="0.3">
      <c r="A2063">
        <v>298.5</v>
      </c>
      <c r="B2063">
        <v>0.23664920249430821</v>
      </c>
    </row>
    <row r="2064" spans="1:2" x14ac:dyDescent="0.3">
      <c r="A2064">
        <v>298.5</v>
      </c>
      <c r="B2064">
        <v>6.1950480506074983E-2</v>
      </c>
    </row>
    <row r="2065" spans="1:2" x14ac:dyDescent="0.3">
      <c r="A2065">
        <v>298</v>
      </c>
      <c r="B2065">
        <v>6.1950480506074983E-2</v>
      </c>
    </row>
    <row r="2066" spans="1:2" x14ac:dyDescent="0.3">
      <c r="A2066">
        <v>298</v>
      </c>
      <c r="B2066">
        <v>0</v>
      </c>
    </row>
    <row r="2067" spans="1:2" x14ac:dyDescent="0.3">
      <c r="A2067">
        <v>298</v>
      </c>
      <c r="B2067">
        <v>6.1950480506074983E-2</v>
      </c>
    </row>
    <row r="2068" spans="1:2" x14ac:dyDescent="0.3">
      <c r="A2068">
        <v>299</v>
      </c>
      <c r="B2068">
        <v>6.1950480506074983E-2</v>
      </c>
    </row>
    <row r="2069" spans="1:2" x14ac:dyDescent="0.3">
      <c r="A2069">
        <v>299</v>
      </c>
      <c r="B2069">
        <v>0</v>
      </c>
    </row>
    <row r="2070" spans="1:2" x14ac:dyDescent="0.3">
      <c r="A2070">
        <v>299</v>
      </c>
      <c r="B2070">
        <v>6.1950480506074983E-2</v>
      </c>
    </row>
    <row r="2071" spans="1:2" x14ac:dyDescent="0.3">
      <c r="A2071">
        <v>298.5</v>
      </c>
      <c r="B2071">
        <v>6.1950480506074983E-2</v>
      </c>
    </row>
    <row r="2072" spans="1:2" x14ac:dyDescent="0.3">
      <c r="A2072">
        <v>298.5</v>
      </c>
      <c r="B2072">
        <v>0.23664920249430821</v>
      </c>
    </row>
    <row r="2073" spans="1:2" x14ac:dyDescent="0.3">
      <c r="A2073">
        <v>300.75</v>
      </c>
      <c r="B2073">
        <v>0.23664920249430821</v>
      </c>
    </row>
    <row r="2074" spans="1:2" x14ac:dyDescent="0.3">
      <c r="A2074">
        <v>300.75</v>
      </c>
      <c r="B2074">
        <v>0.11352814262490844</v>
      </c>
    </row>
    <row r="2075" spans="1:2" x14ac:dyDescent="0.3">
      <c r="A2075">
        <v>300</v>
      </c>
      <c r="B2075">
        <v>0.11352814262490844</v>
      </c>
    </row>
    <row r="2076" spans="1:2" x14ac:dyDescent="0.3">
      <c r="A2076">
        <v>300</v>
      </c>
      <c r="B2076">
        <v>0</v>
      </c>
    </row>
    <row r="2077" spans="1:2" x14ac:dyDescent="0.3">
      <c r="A2077">
        <v>300</v>
      </c>
      <c r="B2077">
        <v>0.11352814262490844</v>
      </c>
    </row>
    <row r="2078" spans="1:2" x14ac:dyDescent="0.3">
      <c r="A2078">
        <v>301.5</v>
      </c>
      <c r="B2078">
        <v>0.11352814262490844</v>
      </c>
    </row>
    <row r="2079" spans="1:2" x14ac:dyDescent="0.3">
      <c r="A2079">
        <v>301.5</v>
      </c>
      <c r="B2079">
        <v>1.0077092768483974E-2</v>
      </c>
    </row>
    <row r="2080" spans="1:2" x14ac:dyDescent="0.3">
      <c r="A2080">
        <v>301</v>
      </c>
      <c r="B2080">
        <v>1.0077092768483974E-2</v>
      </c>
    </row>
    <row r="2081" spans="1:2" x14ac:dyDescent="0.3">
      <c r="A2081">
        <v>301</v>
      </c>
      <c r="B2081">
        <v>0</v>
      </c>
    </row>
    <row r="2082" spans="1:2" x14ac:dyDescent="0.3">
      <c r="A2082">
        <v>301</v>
      </c>
      <c r="B2082">
        <v>1.0077092768483974E-2</v>
      </c>
    </row>
    <row r="2083" spans="1:2" x14ac:dyDescent="0.3">
      <c r="A2083">
        <v>302</v>
      </c>
      <c r="B2083">
        <v>1.0077092768483974E-2</v>
      </c>
    </row>
    <row r="2084" spans="1:2" x14ac:dyDescent="0.3">
      <c r="A2084">
        <v>302</v>
      </c>
      <c r="B2084">
        <v>0</v>
      </c>
    </row>
    <row r="2085" spans="1:2" x14ac:dyDescent="0.3">
      <c r="A2085">
        <v>302</v>
      </c>
      <c r="B2085">
        <v>1.0077092768483974E-2</v>
      </c>
    </row>
    <row r="2086" spans="1:2" x14ac:dyDescent="0.3">
      <c r="A2086">
        <v>301.5</v>
      </c>
      <c r="B2086">
        <v>1.0077092768483974E-2</v>
      </c>
    </row>
    <row r="2087" spans="1:2" x14ac:dyDescent="0.3">
      <c r="A2087">
        <v>301.5</v>
      </c>
      <c r="B2087">
        <v>0.11352814262490844</v>
      </c>
    </row>
    <row r="2088" spans="1:2" x14ac:dyDescent="0.3">
      <c r="A2088">
        <v>300.75</v>
      </c>
      <c r="B2088">
        <v>0.11352814262490844</v>
      </c>
    </row>
    <row r="2089" spans="1:2" x14ac:dyDescent="0.3">
      <c r="A2089">
        <v>300.75</v>
      </c>
      <c r="B2089">
        <v>0.23664920249430821</v>
      </c>
    </row>
    <row r="2090" spans="1:2" x14ac:dyDescent="0.3">
      <c r="A2090">
        <v>299.625</v>
      </c>
      <c r="B2090">
        <v>0.23664920249430821</v>
      </c>
    </row>
    <row r="2091" spans="1:2" x14ac:dyDescent="0.3">
      <c r="A2091">
        <v>299.625</v>
      </c>
      <c r="B2091">
        <v>0.53403653697471598</v>
      </c>
    </row>
    <row r="2092" spans="1:2" x14ac:dyDescent="0.3">
      <c r="A2092">
        <v>297.5625</v>
      </c>
      <c r="B2092">
        <v>0.53403653697471598</v>
      </c>
    </row>
    <row r="2093" spans="1:2" x14ac:dyDescent="0.3">
      <c r="A2093">
        <v>297.5625</v>
      </c>
      <c r="B2093">
        <v>1.5812662049572119</v>
      </c>
    </row>
    <row r="2094" spans="1:2" x14ac:dyDescent="0.3">
      <c r="A2094">
        <v>294.34375</v>
      </c>
      <c r="B2094">
        <v>1.5812662049572119</v>
      </c>
    </row>
    <row r="2095" spans="1:2" x14ac:dyDescent="0.3">
      <c r="A2095">
        <v>294.34375</v>
      </c>
      <c r="B2095">
        <v>2.1936064977524214</v>
      </c>
    </row>
    <row r="2096" spans="1:2" x14ac:dyDescent="0.3">
      <c r="A2096">
        <v>289.796875</v>
      </c>
      <c r="B2096">
        <v>2.1936064977524214</v>
      </c>
    </row>
    <row r="2097" spans="1:2" x14ac:dyDescent="0.3">
      <c r="A2097">
        <v>289.796875</v>
      </c>
      <c r="B2097">
        <v>3.460550504007172</v>
      </c>
    </row>
    <row r="2098" spans="1:2" x14ac:dyDescent="0.3">
      <c r="A2098">
        <v>284.2421875</v>
      </c>
      <c r="B2098">
        <v>3.460550504007172</v>
      </c>
    </row>
    <row r="2099" spans="1:2" x14ac:dyDescent="0.3">
      <c r="A2099">
        <v>284.2421875</v>
      </c>
      <c r="B2099">
        <v>10.760033620962565</v>
      </c>
    </row>
    <row r="2100" spans="1:2" x14ac:dyDescent="0.3">
      <c r="A2100">
        <v>275.35546875</v>
      </c>
      <c r="B2100">
        <v>10.760033620962565</v>
      </c>
    </row>
    <row r="2101" spans="1:2" x14ac:dyDescent="0.3">
      <c r="A2101">
        <v>275.35546875</v>
      </c>
      <c r="B2101">
        <v>26.49311767933267</v>
      </c>
    </row>
    <row r="2102" spans="1:2" x14ac:dyDescent="0.3">
      <c r="A2102">
        <v>262.888671875</v>
      </c>
      <c r="B2102">
        <v>26.49311767933267</v>
      </c>
    </row>
    <row r="2103" spans="1:2" x14ac:dyDescent="0.3">
      <c r="A2103">
        <v>262.888671875</v>
      </c>
      <c r="B2103">
        <v>131.69684688458452</v>
      </c>
    </row>
    <row r="2104" spans="1:2" x14ac:dyDescent="0.3">
      <c r="A2104">
        <v>235.8076171875</v>
      </c>
      <c r="B2104">
        <v>131.69684688458452</v>
      </c>
    </row>
    <row r="2105" spans="1:2" x14ac:dyDescent="0.3">
      <c r="A2105">
        <v>235.8076171875</v>
      </c>
      <c r="B2105">
        <v>155.08846763568278</v>
      </c>
    </row>
    <row r="2106" spans="1:2" x14ac:dyDescent="0.3">
      <c r="A2106">
        <v>171.1728515625</v>
      </c>
      <c r="B2106">
        <v>155.08846763568278</v>
      </c>
    </row>
    <row r="2107" spans="1:2" x14ac:dyDescent="0.3">
      <c r="A2107">
        <v>171.1728515625</v>
      </c>
      <c r="B2107">
        <v>192.23938094613615</v>
      </c>
    </row>
    <row r="2108" spans="1:2" x14ac:dyDescent="0.3">
      <c r="A2108">
        <v>98.87939453125</v>
      </c>
      <c r="B2108">
        <v>192.23938094613615</v>
      </c>
    </row>
  </sheetData>
  <pageMargins left="0.7" right="0.7" top="0.75" bottom="0.75" header="0.3" footer="0.3"/>
</worksheet>
</file>

<file path=xl/worksheets/sheet16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C5"/>
  <sheetViews>
    <sheetView workbookViewId="0"/>
  </sheetViews>
  <sheetFormatPr defaultColWidth="11.5546875" defaultRowHeight="14.4" x14ac:dyDescent="0.3"/>
  <sheetData>
    <row r="1" spans="1:3" x14ac:dyDescent="0.3">
      <c r="A1" s="2" t="s">
        <v>339</v>
      </c>
      <c r="B1" s="2" t="s">
        <v>340</v>
      </c>
      <c r="C1" s="2" t="s">
        <v>341</v>
      </c>
    </row>
    <row r="2" spans="1:3" x14ac:dyDescent="0.3">
      <c r="A2" s="3">
        <v>-0.39917803651375122</v>
      </c>
      <c r="B2" s="3">
        <v>1.1128132511934823</v>
      </c>
      <c r="C2" s="3">
        <v>-1.0622651231999753</v>
      </c>
    </row>
    <row r="3" spans="1:3" x14ac:dyDescent="0.3">
      <c r="A3" s="4">
        <v>-1.3390743196244064</v>
      </c>
      <c r="B3" s="4">
        <v>-2.7180729661515448</v>
      </c>
      <c r="C3" s="4">
        <v>-0.14880983968765871</v>
      </c>
    </row>
    <row r="4" spans="1:3" x14ac:dyDescent="0.3">
      <c r="A4" s="4">
        <v>-1.4699032172148383</v>
      </c>
      <c r="B4" s="4">
        <v>0.64801422477952519</v>
      </c>
      <c r="C4" s="4">
        <v>1.6171456719294488</v>
      </c>
    </row>
    <row r="5" spans="1:3" ht="15" thickBot="1" x14ac:dyDescent="0.35">
      <c r="A5" s="5">
        <v>3.3322916839742076</v>
      </c>
      <c r="B5" s="5">
        <v>0.23277685063227446</v>
      </c>
      <c r="C5" s="5">
        <v>0.63725816860512685</v>
      </c>
    </row>
  </sheetData>
  <pageMargins left="0.7" right="0.7" top="0.75" bottom="0.75" header="0.3" footer="0.3"/>
</worksheet>
</file>

<file path=xl/worksheets/sheet16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H2108"/>
  <sheetViews>
    <sheetView workbookViewId="0"/>
  </sheetViews>
  <sheetFormatPr defaultColWidth="11.5546875" defaultRowHeight="14.4" x14ac:dyDescent="0.3"/>
  <sheetData>
    <row r="1" spans="1:8" x14ac:dyDescent="0.3">
      <c r="A1">
        <v>98.87939453125</v>
      </c>
      <c r="B1">
        <v>192.23938094613615</v>
      </c>
      <c r="C1">
        <v>1</v>
      </c>
      <c r="D1">
        <v>0</v>
      </c>
      <c r="E1">
        <v>1.875</v>
      </c>
      <c r="F1">
        <v>192.23938094613615</v>
      </c>
      <c r="G1">
        <v>1</v>
      </c>
      <c r="H1">
        <v>101</v>
      </c>
    </row>
    <row r="2" spans="1:8" x14ac:dyDescent="0.3">
      <c r="A2">
        <v>26.5859375</v>
      </c>
      <c r="B2">
        <v>192.23938094613615</v>
      </c>
      <c r="C2">
        <v>2</v>
      </c>
      <c r="D2">
        <v>0</v>
      </c>
      <c r="E2">
        <v>1</v>
      </c>
      <c r="F2">
        <v>192.23938094613615</v>
      </c>
      <c r="G2">
        <v>2</v>
      </c>
      <c r="H2">
        <v>101</v>
      </c>
    </row>
    <row r="3" spans="1:8" x14ac:dyDescent="0.3">
      <c r="A3">
        <v>26.5859375</v>
      </c>
      <c r="B3">
        <v>41.351133376096577</v>
      </c>
      <c r="C3">
        <v>3</v>
      </c>
      <c r="D3">
        <v>0</v>
      </c>
      <c r="E3">
        <v>1</v>
      </c>
      <c r="F3">
        <v>0</v>
      </c>
      <c r="G3">
        <v>3</v>
      </c>
      <c r="H3">
        <v>101</v>
      </c>
    </row>
    <row r="4" spans="1:8" x14ac:dyDescent="0.3">
      <c r="A4">
        <v>9.2578125</v>
      </c>
      <c r="B4">
        <v>41.351133376096577</v>
      </c>
      <c r="C4">
        <v>4</v>
      </c>
      <c r="D4">
        <v>0</v>
      </c>
      <c r="E4">
        <v>1</v>
      </c>
      <c r="F4">
        <v>192.23938094613615</v>
      </c>
      <c r="G4">
        <v>4</v>
      </c>
      <c r="H4">
        <v>101</v>
      </c>
    </row>
    <row r="5" spans="1:8" x14ac:dyDescent="0.3">
      <c r="A5">
        <v>9.2578125</v>
      </c>
      <c r="B5">
        <v>13.512717329900775</v>
      </c>
      <c r="C5">
        <v>5</v>
      </c>
      <c r="D5">
        <v>0</v>
      </c>
      <c r="E5">
        <v>2.75</v>
      </c>
      <c r="F5">
        <v>192.23938094613615</v>
      </c>
    </row>
    <row r="6" spans="1:8" x14ac:dyDescent="0.3">
      <c r="A6">
        <v>3</v>
      </c>
      <c r="B6">
        <v>13.512717329900775</v>
      </c>
      <c r="C6">
        <v>6</v>
      </c>
      <c r="D6">
        <v>0</v>
      </c>
      <c r="E6">
        <v>2.75</v>
      </c>
      <c r="F6">
        <v>155.08846763568278</v>
      </c>
    </row>
    <row r="7" spans="1:8" x14ac:dyDescent="0.3">
      <c r="A7">
        <v>3</v>
      </c>
      <c r="B7">
        <v>1.4720672810955786</v>
      </c>
      <c r="C7">
        <v>7</v>
      </c>
      <c r="D7">
        <v>0</v>
      </c>
      <c r="E7">
        <v>2</v>
      </c>
      <c r="F7">
        <v>155.08846763568278</v>
      </c>
    </row>
    <row r="8" spans="1:8" x14ac:dyDescent="0.3">
      <c r="A8">
        <v>1.5</v>
      </c>
      <c r="B8">
        <v>1.4720672810955786</v>
      </c>
      <c r="C8">
        <v>8</v>
      </c>
      <c r="D8">
        <v>0</v>
      </c>
      <c r="E8">
        <v>2</v>
      </c>
      <c r="F8">
        <v>0</v>
      </c>
    </row>
    <row r="9" spans="1:8" x14ac:dyDescent="0.3">
      <c r="A9">
        <v>1.5</v>
      </c>
      <c r="B9">
        <v>9.2029547335890499E-2</v>
      </c>
      <c r="C9">
        <v>9</v>
      </c>
      <c r="D9">
        <v>0</v>
      </c>
      <c r="E9">
        <v>2</v>
      </c>
      <c r="F9">
        <v>155.08846763568278</v>
      </c>
    </row>
    <row r="10" spans="1:8" x14ac:dyDescent="0.3">
      <c r="A10">
        <v>1</v>
      </c>
      <c r="B10">
        <v>9.2029547335890499E-2</v>
      </c>
      <c r="C10">
        <v>10</v>
      </c>
      <c r="D10">
        <v>0</v>
      </c>
      <c r="E10">
        <v>3.5</v>
      </c>
      <c r="F10">
        <v>155.08846763568278</v>
      </c>
    </row>
    <row r="11" spans="1:8" x14ac:dyDescent="0.3">
      <c r="A11">
        <v>1</v>
      </c>
      <c r="B11">
        <v>0</v>
      </c>
      <c r="C11">
        <v>11</v>
      </c>
      <c r="D11">
        <v>0</v>
      </c>
      <c r="E11">
        <v>3.5</v>
      </c>
      <c r="F11">
        <v>131.69684688458452</v>
      </c>
    </row>
    <row r="12" spans="1:8" x14ac:dyDescent="0.3">
      <c r="A12">
        <v>1</v>
      </c>
      <c r="B12">
        <v>9.2029547335890499E-2</v>
      </c>
      <c r="C12">
        <v>12</v>
      </c>
      <c r="D12">
        <v>0</v>
      </c>
      <c r="E12">
        <v>3</v>
      </c>
      <c r="F12">
        <v>131.69684688458452</v>
      </c>
    </row>
    <row r="13" spans="1:8" x14ac:dyDescent="0.3">
      <c r="A13">
        <v>2</v>
      </c>
      <c r="B13">
        <v>9.2029547335890499E-2</v>
      </c>
      <c r="C13">
        <v>13</v>
      </c>
      <c r="D13">
        <v>0</v>
      </c>
      <c r="E13">
        <v>3</v>
      </c>
      <c r="F13">
        <v>0</v>
      </c>
    </row>
    <row r="14" spans="1:8" x14ac:dyDescent="0.3">
      <c r="A14">
        <v>2</v>
      </c>
      <c r="B14">
        <v>0</v>
      </c>
      <c r="C14">
        <v>14</v>
      </c>
      <c r="D14">
        <v>0</v>
      </c>
      <c r="E14">
        <v>3</v>
      </c>
      <c r="F14">
        <v>131.69684688458452</v>
      </c>
    </row>
    <row r="15" spans="1:8" x14ac:dyDescent="0.3">
      <c r="A15">
        <v>2</v>
      </c>
      <c r="B15">
        <v>9.2029547335890499E-2</v>
      </c>
      <c r="C15">
        <v>15</v>
      </c>
      <c r="D15">
        <v>0</v>
      </c>
      <c r="E15">
        <v>4</v>
      </c>
      <c r="F15">
        <v>131.69684688458452</v>
      </c>
    </row>
    <row r="16" spans="1:8" x14ac:dyDescent="0.3">
      <c r="A16">
        <v>1.5</v>
      </c>
      <c r="B16">
        <v>9.2029547335890499E-2</v>
      </c>
      <c r="C16">
        <v>16</v>
      </c>
      <c r="D16">
        <v>0</v>
      </c>
      <c r="E16">
        <v>4</v>
      </c>
      <c r="F16">
        <v>0</v>
      </c>
    </row>
    <row r="17" spans="1:6" x14ac:dyDescent="0.3">
      <c r="A17">
        <v>1.5</v>
      </c>
      <c r="B17">
        <v>1.4720672810955786</v>
      </c>
      <c r="C17">
        <v>17</v>
      </c>
      <c r="D17">
        <v>0</v>
      </c>
      <c r="E17">
        <v>4</v>
      </c>
      <c r="F17">
        <v>131.69684688458452</v>
      </c>
    </row>
    <row r="18" spans="1:6" x14ac:dyDescent="0.3">
      <c r="A18">
        <v>4.5</v>
      </c>
      <c r="B18">
        <v>1.4720672810955786</v>
      </c>
      <c r="C18">
        <v>18</v>
      </c>
      <c r="D18">
        <v>0</v>
      </c>
      <c r="E18">
        <v>3.5</v>
      </c>
      <c r="F18">
        <v>131.69684688458452</v>
      </c>
    </row>
    <row r="19" spans="1:6" x14ac:dyDescent="0.3">
      <c r="A19">
        <v>4.5</v>
      </c>
      <c r="B19">
        <v>0.26622654771353643</v>
      </c>
      <c r="C19">
        <v>19</v>
      </c>
      <c r="D19">
        <v>0</v>
      </c>
      <c r="E19">
        <v>3.5</v>
      </c>
      <c r="F19">
        <v>155.08846763568278</v>
      </c>
    </row>
    <row r="20" spans="1:6" x14ac:dyDescent="0.3">
      <c r="A20">
        <v>3.5</v>
      </c>
      <c r="B20">
        <v>0.26622654771353643</v>
      </c>
      <c r="C20">
        <v>20</v>
      </c>
      <c r="D20">
        <v>0</v>
      </c>
      <c r="E20">
        <v>2.75</v>
      </c>
      <c r="F20">
        <v>155.08846763568278</v>
      </c>
    </row>
    <row r="21" spans="1:6" x14ac:dyDescent="0.3">
      <c r="A21">
        <v>3.5</v>
      </c>
      <c r="B21">
        <v>6.1904357821886337E-2</v>
      </c>
      <c r="C21">
        <v>21</v>
      </c>
      <c r="D21">
        <v>0</v>
      </c>
      <c r="E21">
        <v>2.75</v>
      </c>
      <c r="F21">
        <v>192.23938094613615</v>
      </c>
    </row>
    <row r="22" spans="1:6" x14ac:dyDescent="0.3">
      <c r="A22">
        <v>3</v>
      </c>
      <c r="B22">
        <v>6.1904357821886337E-2</v>
      </c>
      <c r="C22">
        <v>22</v>
      </c>
      <c r="D22">
        <v>0</v>
      </c>
      <c r="E22">
        <v>1.875</v>
      </c>
      <c r="F22">
        <v>192.23938094613615</v>
      </c>
    </row>
    <row r="23" spans="1:6" x14ac:dyDescent="0.3">
      <c r="A23">
        <v>3</v>
      </c>
      <c r="B23">
        <v>0</v>
      </c>
      <c r="C23">
        <v>23</v>
      </c>
      <c r="D23">
        <v>0</v>
      </c>
    </row>
    <row r="24" spans="1:6" x14ac:dyDescent="0.3">
      <c r="A24">
        <v>3</v>
      </c>
      <c r="B24">
        <v>6.1904357821886337E-2</v>
      </c>
      <c r="C24">
        <v>24</v>
      </c>
      <c r="D24">
        <v>0</v>
      </c>
    </row>
    <row r="25" spans="1:6" x14ac:dyDescent="0.3">
      <c r="A25">
        <v>4</v>
      </c>
      <c r="B25">
        <v>6.1904357821886337E-2</v>
      </c>
      <c r="C25">
        <v>25</v>
      </c>
      <c r="D25">
        <v>0</v>
      </c>
    </row>
    <row r="26" spans="1:6" x14ac:dyDescent="0.3">
      <c r="A26">
        <v>4</v>
      </c>
      <c r="B26">
        <v>0</v>
      </c>
      <c r="C26">
        <v>26</v>
      </c>
      <c r="D26">
        <v>0</v>
      </c>
    </row>
    <row r="27" spans="1:6" x14ac:dyDescent="0.3">
      <c r="A27">
        <v>4</v>
      </c>
      <c r="B27">
        <v>6.1904357821886337E-2</v>
      </c>
      <c r="C27">
        <v>27</v>
      </c>
      <c r="D27">
        <v>0</v>
      </c>
    </row>
    <row r="28" spans="1:6" x14ac:dyDescent="0.3">
      <c r="A28">
        <v>3.5</v>
      </c>
      <c r="B28">
        <v>6.1904357821886337E-2</v>
      </c>
      <c r="C28">
        <v>28</v>
      </c>
      <c r="D28">
        <v>0</v>
      </c>
    </row>
    <row r="29" spans="1:6" x14ac:dyDescent="0.3">
      <c r="A29">
        <v>3.5</v>
      </c>
      <c r="B29">
        <v>0.26622654771353643</v>
      </c>
      <c r="C29">
        <v>29</v>
      </c>
      <c r="D29">
        <v>0</v>
      </c>
    </row>
    <row r="30" spans="1:6" x14ac:dyDescent="0.3">
      <c r="A30">
        <v>5.5</v>
      </c>
      <c r="B30">
        <v>0.26622654771353643</v>
      </c>
      <c r="C30">
        <v>30</v>
      </c>
      <c r="D30">
        <v>0</v>
      </c>
    </row>
    <row r="31" spans="1:6" x14ac:dyDescent="0.3">
      <c r="A31">
        <v>5.5</v>
      </c>
      <c r="B31">
        <v>0.15509419459981624</v>
      </c>
      <c r="C31">
        <v>31</v>
      </c>
      <c r="D31">
        <v>0</v>
      </c>
    </row>
    <row r="32" spans="1:6" x14ac:dyDescent="0.3">
      <c r="A32">
        <v>5</v>
      </c>
      <c r="B32">
        <v>0.15509419459981624</v>
      </c>
      <c r="C32">
        <v>32</v>
      </c>
      <c r="D32">
        <v>0</v>
      </c>
    </row>
    <row r="33" spans="1:4" x14ac:dyDescent="0.3">
      <c r="A33">
        <v>5</v>
      </c>
      <c r="B33">
        <v>0</v>
      </c>
      <c r="C33">
        <v>33</v>
      </c>
      <c r="D33">
        <v>0</v>
      </c>
    </row>
    <row r="34" spans="1:4" x14ac:dyDescent="0.3">
      <c r="A34">
        <v>5</v>
      </c>
      <c r="B34">
        <v>0.15509419459981624</v>
      </c>
      <c r="C34">
        <v>34</v>
      </c>
      <c r="D34">
        <v>0</v>
      </c>
    </row>
    <row r="35" spans="1:4" x14ac:dyDescent="0.3">
      <c r="A35">
        <v>6</v>
      </c>
      <c r="B35">
        <v>0.15509419459981624</v>
      </c>
      <c r="C35">
        <v>35</v>
      </c>
      <c r="D35">
        <v>0</v>
      </c>
    </row>
    <row r="36" spans="1:4" x14ac:dyDescent="0.3">
      <c r="A36">
        <v>6</v>
      </c>
      <c r="B36">
        <v>0</v>
      </c>
      <c r="C36">
        <v>36</v>
      </c>
      <c r="D36">
        <v>0</v>
      </c>
    </row>
    <row r="37" spans="1:4" x14ac:dyDescent="0.3">
      <c r="A37">
        <v>6</v>
      </c>
      <c r="B37">
        <v>0.15509419459981624</v>
      </c>
      <c r="C37">
        <v>37</v>
      </c>
      <c r="D37">
        <v>0</v>
      </c>
    </row>
    <row r="38" spans="1:4" x14ac:dyDescent="0.3">
      <c r="A38">
        <v>5.5</v>
      </c>
      <c r="B38">
        <v>0.15509419459981624</v>
      </c>
      <c r="C38">
        <v>38</v>
      </c>
      <c r="D38">
        <v>0</v>
      </c>
    </row>
    <row r="39" spans="1:4" x14ac:dyDescent="0.3">
      <c r="A39">
        <v>5.5</v>
      </c>
      <c r="B39">
        <v>0.26622654771353643</v>
      </c>
      <c r="C39">
        <v>39</v>
      </c>
      <c r="D39">
        <v>0</v>
      </c>
    </row>
    <row r="40" spans="1:4" x14ac:dyDescent="0.3">
      <c r="A40">
        <v>4.5</v>
      </c>
      <c r="B40">
        <v>0.26622654771353643</v>
      </c>
      <c r="C40">
        <v>40</v>
      </c>
      <c r="D40">
        <v>0</v>
      </c>
    </row>
    <row r="41" spans="1:4" x14ac:dyDescent="0.3">
      <c r="A41">
        <v>4.5</v>
      </c>
      <c r="B41">
        <v>1.4720672810955786</v>
      </c>
      <c r="C41">
        <v>41</v>
      </c>
      <c r="D41">
        <v>0</v>
      </c>
    </row>
    <row r="42" spans="1:4" x14ac:dyDescent="0.3">
      <c r="A42">
        <v>3</v>
      </c>
      <c r="B42">
        <v>1.4720672810955786</v>
      </c>
      <c r="C42">
        <v>42</v>
      </c>
      <c r="D42">
        <v>0</v>
      </c>
    </row>
    <row r="43" spans="1:4" x14ac:dyDescent="0.3">
      <c r="A43">
        <v>3</v>
      </c>
      <c r="B43">
        <v>13.512717329900775</v>
      </c>
      <c r="C43">
        <v>43</v>
      </c>
      <c r="D43">
        <v>0</v>
      </c>
    </row>
    <row r="44" spans="1:4" x14ac:dyDescent="0.3">
      <c r="A44">
        <v>15.515625</v>
      </c>
      <c r="B44">
        <v>13.512717329900775</v>
      </c>
      <c r="C44">
        <v>44</v>
      </c>
      <c r="D44">
        <v>0</v>
      </c>
    </row>
    <row r="45" spans="1:4" x14ac:dyDescent="0.3">
      <c r="A45">
        <v>15.515625</v>
      </c>
      <c r="B45">
        <v>7.2734163683518949</v>
      </c>
      <c r="C45">
        <v>45</v>
      </c>
      <c r="D45">
        <v>0</v>
      </c>
    </row>
    <row r="46" spans="1:4" x14ac:dyDescent="0.3">
      <c r="A46">
        <v>10.8125</v>
      </c>
      <c r="B46">
        <v>7.2734163683518949</v>
      </c>
      <c r="C46">
        <v>46</v>
      </c>
      <c r="D46">
        <v>0</v>
      </c>
    </row>
    <row r="47" spans="1:4" x14ac:dyDescent="0.3">
      <c r="A47">
        <v>10.8125</v>
      </c>
      <c r="B47">
        <v>0.95142264363374263</v>
      </c>
      <c r="C47">
        <v>47</v>
      </c>
      <c r="D47">
        <v>0</v>
      </c>
    </row>
    <row r="48" spans="1:4" x14ac:dyDescent="0.3">
      <c r="A48">
        <v>8.5</v>
      </c>
      <c r="B48">
        <v>0.95142264363374263</v>
      </c>
      <c r="C48">
        <v>48</v>
      </c>
      <c r="D48">
        <v>0</v>
      </c>
    </row>
    <row r="49" spans="1:4" x14ac:dyDescent="0.3">
      <c r="A49">
        <v>8.5</v>
      </c>
      <c r="B49">
        <v>0.41891759180505755</v>
      </c>
      <c r="C49">
        <v>49</v>
      </c>
      <c r="D49">
        <v>0</v>
      </c>
    </row>
    <row r="50" spans="1:4" x14ac:dyDescent="0.3">
      <c r="A50">
        <v>7.5</v>
      </c>
      <c r="B50">
        <v>0.41891759180505755</v>
      </c>
      <c r="C50">
        <v>50</v>
      </c>
      <c r="D50">
        <v>0</v>
      </c>
    </row>
    <row r="51" spans="1:4" x14ac:dyDescent="0.3">
      <c r="A51">
        <v>7.5</v>
      </c>
      <c r="B51">
        <v>6.106115043882674E-2</v>
      </c>
      <c r="C51">
        <v>51</v>
      </c>
      <c r="D51">
        <v>0</v>
      </c>
    </row>
    <row r="52" spans="1:4" x14ac:dyDescent="0.3">
      <c r="A52">
        <v>7</v>
      </c>
      <c r="B52">
        <v>6.106115043882674E-2</v>
      </c>
      <c r="C52">
        <v>52</v>
      </c>
      <c r="D52">
        <v>0</v>
      </c>
    </row>
    <row r="53" spans="1:4" x14ac:dyDescent="0.3">
      <c r="A53">
        <v>7</v>
      </c>
      <c r="B53">
        <v>0</v>
      </c>
      <c r="C53">
        <v>53</v>
      </c>
      <c r="D53">
        <v>0</v>
      </c>
    </row>
    <row r="54" spans="1:4" x14ac:dyDescent="0.3">
      <c r="A54">
        <v>7</v>
      </c>
      <c r="B54">
        <v>6.106115043882674E-2</v>
      </c>
      <c r="C54">
        <v>54</v>
      </c>
      <c r="D54">
        <v>0</v>
      </c>
    </row>
    <row r="55" spans="1:4" x14ac:dyDescent="0.3">
      <c r="A55">
        <v>8</v>
      </c>
      <c r="B55">
        <v>6.106115043882674E-2</v>
      </c>
      <c r="C55">
        <v>55</v>
      </c>
      <c r="D55">
        <v>0</v>
      </c>
    </row>
    <row r="56" spans="1:4" x14ac:dyDescent="0.3">
      <c r="A56">
        <v>8</v>
      </c>
      <c r="B56">
        <v>0</v>
      </c>
      <c r="C56">
        <v>56</v>
      </c>
      <c r="D56">
        <v>0</v>
      </c>
    </row>
    <row r="57" spans="1:4" x14ac:dyDescent="0.3">
      <c r="A57">
        <v>8</v>
      </c>
      <c r="B57">
        <v>6.106115043882674E-2</v>
      </c>
      <c r="C57">
        <v>57</v>
      </c>
      <c r="D57">
        <v>0</v>
      </c>
    </row>
    <row r="58" spans="1:4" x14ac:dyDescent="0.3">
      <c r="A58">
        <v>7.5</v>
      </c>
      <c r="B58">
        <v>6.106115043882674E-2</v>
      </c>
      <c r="C58">
        <v>58</v>
      </c>
      <c r="D58">
        <v>0</v>
      </c>
    </row>
    <row r="59" spans="1:4" x14ac:dyDescent="0.3">
      <c r="A59">
        <v>7.5</v>
      </c>
      <c r="B59">
        <v>0.41891759180505755</v>
      </c>
      <c r="C59">
        <v>59</v>
      </c>
      <c r="D59">
        <v>0</v>
      </c>
    </row>
    <row r="60" spans="1:4" x14ac:dyDescent="0.3">
      <c r="A60">
        <v>9.5</v>
      </c>
      <c r="B60">
        <v>0.41891759180505755</v>
      </c>
      <c r="C60">
        <v>60</v>
      </c>
      <c r="D60">
        <v>0</v>
      </c>
    </row>
    <row r="61" spans="1:4" x14ac:dyDescent="0.3">
      <c r="A61">
        <v>9.5</v>
      </c>
      <c r="B61">
        <v>7.173029303551158E-2</v>
      </c>
      <c r="C61">
        <v>61</v>
      </c>
      <c r="D61">
        <v>0</v>
      </c>
    </row>
    <row r="62" spans="1:4" x14ac:dyDescent="0.3">
      <c r="A62">
        <v>9</v>
      </c>
      <c r="B62">
        <v>7.173029303551158E-2</v>
      </c>
      <c r="C62">
        <v>62</v>
      </c>
      <c r="D62">
        <v>0</v>
      </c>
    </row>
    <row r="63" spans="1:4" x14ac:dyDescent="0.3">
      <c r="A63">
        <v>9</v>
      </c>
      <c r="B63">
        <v>0</v>
      </c>
      <c r="C63">
        <v>63</v>
      </c>
      <c r="D63">
        <v>0</v>
      </c>
    </row>
    <row r="64" spans="1:4" x14ac:dyDescent="0.3">
      <c r="A64">
        <v>9</v>
      </c>
      <c r="B64">
        <v>7.173029303551158E-2</v>
      </c>
      <c r="C64">
        <v>64</v>
      </c>
      <c r="D64">
        <v>0</v>
      </c>
    </row>
    <row r="65" spans="1:4" x14ac:dyDescent="0.3">
      <c r="A65">
        <v>10</v>
      </c>
      <c r="B65">
        <v>7.173029303551158E-2</v>
      </c>
      <c r="C65">
        <v>65</v>
      </c>
      <c r="D65">
        <v>0</v>
      </c>
    </row>
    <row r="66" spans="1:4" x14ac:dyDescent="0.3">
      <c r="A66">
        <v>10</v>
      </c>
      <c r="B66">
        <v>0</v>
      </c>
      <c r="C66">
        <v>66</v>
      </c>
      <c r="D66">
        <v>0</v>
      </c>
    </row>
    <row r="67" spans="1:4" x14ac:dyDescent="0.3">
      <c r="A67">
        <v>10</v>
      </c>
      <c r="B67">
        <v>7.173029303551158E-2</v>
      </c>
      <c r="C67">
        <v>67</v>
      </c>
      <c r="D67">
        <v>0</v>
      </c>
    </row>
    <row r="68" spans="1:4" x14ac:dyDescent="0.3">
      <c r="A68">
        <v>9.5</v>
      </c>
      <c r="B68">
        <v>7.173029303551158E-2</v>
      </c>
      <c r="C68">
        <v>68</v>
      </c>
      <c r="D68">
        <v>0</v>
      </c>
    </row>
    <row r="69" spans="1:4" x14ac:dyDescent="0.3">
      <c r="A69">
        <v>9.5</v>
      </c>
      <c r="B69">
        <v>0.41891759180505755</v>
      </c>
      <c r="C69">
        <v>69</v>
      </c>
      <c r="D69">
        <v>0</v>
      </c>
    </row>
    <row r="70" spans="1:4" x14ac:dyDescent="0.3">
      <c r="A70">
        <v>8.5</v>
      </c>
      <c r="B70">
        <v>0.41891759180505755</v>
      </c>
      <c r="C70">
        <v>70</v>
      </c>
      <c r="D70">
        <v>0</v>
      </c>
    </row>
    <row r="71" spans="1:4" x14ac:dyDescent="0.3">
      <c r="A71">
        <v>8.5</v>
      </c>
      <c r="B71">
        <v>0.95142264363374263</v>
      </c>
      <c r="C71">
        <v>71</v>
      </c>
      <c r="D71">
        <v>0</v>
      </c>
    </row>
    <row r="72" spans="1:4" x14ac:dyDescent="0.3">
      <c r="A72">
        <v>13.125</v>
      </c>
      <c r="B72">
        <v>0.95142264363374263</v>
      </c>
      <c r="C72">
        <v>72</v>
      </c>
      <c r="D72">
        <v>0</v>
      </c>
    </row>
    <row r="73" spans="1:4" x14ac:dyDescent="0.3">
      <c r="A73">
        <v>13.125</v>
      </c>
      <c r="B73">
        <v>0.5551993234908138</v>
      </c>
      <c r="C73">
        <v>73</v>
      </c>
      <c r="D73">
        <v>0</v>
      </c>
    </row>
    <row r="74" spans="1:4" x14ac:dyDescent="0.3">
      <c r="A74">
        <v>11.75</v>
      </c>
      <c r="B74">
        <v>0.5551993234908138</v>
      </c>
      <c r="C74">
        <v>74</v>
      </c>
      <c r="D74">
        <v>0</v>
      </c>
    </row>
    <row r="75" spans="1:4" x14ac:dyDescent="0.3">
      <c r="A75">
        <v>11.75</v>
      </c>
      <c r="B75">
        <v>8.6284759894740826E-2</v>
      </c>
      <c r="C75">
        <v>75</v>
      </c>
      <c r="D75">
        <v>0</v>
      </c>
    </row>
    <row r="76" spans="1:4" x14ac:dyDescent="0.3">
      <c r="A76">
        <v>11</v>
      </c>
      <c r="B76">
        <v>8.6284759894740826E-2</v>
      </c>
      <c r="C76">
        <v>76</v>
      </c>
      <c r="D76">
        <v>0</v>
      </c>
    </row>
    <row r="77" spans="1:4" x14ac:dyDescent="0.3">
      <c r="A77">
        <v>11</v>
      </c>
      <c r="B77">
        <v>0</v>
      </c>
      <c r="C77">
        <v>77</v>
      </c>
      <c r="D77">
        <v>0</v>
      </c>
    </row>
    <row r="78" spans="1:4" x14ac:dyDescent="0.3">
      <c r="A78">
        <v>11</v>
      </c>
      <c r="B78">
        <v>8.6284759894740826E-2</v>
      </c>
      <c r="C78">
        <v>78</v>
      </c>
      <c r="D78">
        <v>0</v>
      </c>
    </row>
    <row r="79" spans="1:4" x14ac:dyDescent="0.3">
      <c r="A79">
        <v>12.5</v>
      </c>
      <c r="B79">
        <v>8.6284759894740826E-2</v>
      </c>
      <c r="C79">
        <v>79</v>
      </c>
      <c r="D79">
        <v>0</v>
      </c>
    </row>
    <row r="80" spans="1:4" x14ac:dyDescent="0.3">
      <c r="A80">
        <v>12.5</v>
      </c>
      <c r="B80">
        <v>3.0029936053572247E-2</v>
      </c>
      <c r="C80">
        <v>80</v>
      </c>
      <c r="D80">
        <v>0</v>
      </c>
    </row>
    <row r="81" spans="1:4" x14ac:dyDescent="0.3">
      <c r="A81">
        <v>12</v>
      </c>
      <c r="B81">
        <v>3.0029936053572247E-2</v>
      </c>
      <c r="C81">
        <v>81</v>
      </c>
      <c r="D81">
        <v>0</v>
      </c>
    </row>
    <row r="82" spans="1:4" x14ac:dyDescent="0.3">
      <c r="A82">
        <v>12</v>
      </c>
      <c r="B82">
        <v>0</v>
      </c>
      <c r="C82">
        <v>82</v>
      </c>
      <c r="D82">
        <v>0</v>
      </c>
    </row>
    <row r="83" spans="1:4" x14ac:dyDescent="0.3">
      <c r="A83">
        <v>12</v>
      </c>
      <c r="B83">
        <v>3.0029936053572247E-2</v>
      </c>
      <c r="C83">
        <v>83</v>
      </c>
      <c r="D83">
        <v>0</v>
      </c>
    </row>
    <row r="84" spans="1:4" x14ac:dyDescent="0.3">
      <c r="A84">
        <v>13</v>
      </c>
      <c r="B84">
        <v>3.0029936053572247E-2</v>
      </c>
      <c r="C84">
        <v>84</v>
      </c>
      <c r="D84">
        <v>0</v>
      </c>
    </row>
    <row r="85" spans="1:4" x14ac:dyDescent="0.3">
      <c r="A85">
        <v>13</v>
      </c>
      <c r="B85">
        <v>0</v>
      </c>
      <c r="C85">
        <v>85</v>
      </c>
      <c r="D85">
        <v>0</v>
      </c>
    </row>
    <row r="86" spans="1:4" x14ac:dyDescent="0.3">
      <c r="A86">
        <v>13</v>
      </c>
      <c r="B86">
        <v>3.0029936053572247E-2</v>
      </c>
      <c r="C86">
        <v>86</v>
      </c>
      <c r="D86">
        <v>0</v>
      </c>
    </row>
    <row r="87" spans="1:4" x14ac:dyDescent="0.3">
      <c r="A87">
        <v>12.5</v>
      </c>
      <c r="B87">
        <v>3.0029936053572247E-2</v>
      </c>
      <c r="C87">
        <v>87</v>
      </c>
      <c r="D87">
        <v>0</v>
      </c>
    </row>
    <row r="88" spans="1:4" x14ac:dyDescent="0.3">
      <c r="A88">
        <v>12.5</v>
      </c>
      <c r="B88">
        <v>8.6284759894740826E-2</v>
      </c>
      <c r="C88">
        <v>88</v>
      </c>
      <c r="D88">
        <v>0</v>
      </c>
    </row>
    <row r="89" spans="1:4" x14ac:dyDescent="0.3">
      <c r="A89">
        <v>11.75</v>
      </c>
      <c r="B89">
        <v>8.6284759894740826E-2</v>
      </c>
      <c r="C89">
        <v>89</v>
      </c>
      <c r="D89">
        <v>0</v>
      </c>
    </row>
    <row r="90" spans="1:4" x14ac:dyDescent="0.3">
      <c r="A90">
        <v>11.75</v>
      </c>
      <c r="B90">
        <v>0.5551993234908138</v>
      </c>
      <c r="C90">
        <v>90</v>
      </c>
      <c r="D90">
        <v>0</v>
      </c>
    </row>
    <row r="91" spans="1:4" x14ac:dyDescent="0.3">
      <c r="A91">
        <v>14.5</v>
      </c>
      <c r="B91">
        <v>0.5551993234908138</v>
      </c>
      <c r="C91">
        <v>91</v>
      </c>
      <c r="D91">
        <v>0</v>
      </c>
    </row>
    <row r="92" spans="1:4" x14ac:dyDescent="0.3">
      <c r="A92">
        <v>14.5</v>
      </c>
      <c r="B92">
        <v>0.14111698347868162</v>
      </c>
      <c r="C92">
        <v>92</v>
      </c>
      <c r="D92">
        <v>0</v>
      </c>
    </row>
    <row r="93" spans="1:4" x14ac:dyDescent="0.3">
      <c r="A93">
        <v>14</v>
      </c>
      <c r="B93">
        <v>0.14111698347868162</v>
      </c>
      <c r="C93">
        <v>93</v>
      </c>
      <c r="D93">
        <v>0</v>
      </c>
    </row>
    <row r="94" spans="1:4" x14ac:dyDescent="0.3">
      <c r="A94">
        <v>14</v>
      </c>
      <c r="B94">
        <v>0</v>
      </c>
      <c r="C94">
        <v>94</v>
      </c>
      <c r="D94">
        <v>0</v>
      </c>
    </row>
    <row r="95" spans="1:4" x14ac:dyDescent="0.3">
      <c r="A95">
        <v>14</v>
      </c>
      <c r="B95">
        <v>0.14111698347868162</v>
      </c>
      <c r="C95">
        <v>95</v>
      </c>
      <c r="D95">
        <v>0</v>
      </c>
    </row>
    <row r="96" spans="1:4" x14ac:dyDescent="0.3">
      <c r="A96">
        <v>15</v>
      </c>
      <c r="B96">
        <v>0.14111698347868162</v>
      </c>
      <c r="C96">
        <v>96</v>
      </c>
      <c r="D96">
        <v>0</v>
      </c>
    </row>
    <row r="97" spans="1:4" x14ac:dyDescent="0.3">
      <c r="A97">
        <v>15</v>
      </c>
      <c r="B97">
        <v>0</v>
      </c>
      <c r="C97">
        <v>97</v>
      </c>
      <c r="D97">
        <v>0</v>
      </c>
    </row>
    <row r="98" spans="1:4" x14ac:dyDescent="0.3">
      <c r="A98">
        <v>15</v>
      </c>
      <c r="B98">
        <v>0.14111698347868162</v>
      </c>
      <c r="C98">
        <v>98</v>
      </c>
      <c r="D98">
        <v>0</v>
      </c>
    </row>
    <row r="99" spans="1:4" x14ac:dyDescent="0.3">
      <c r="A99">
        <v>14.5</v>
      </c>
      <c r="B99">
        <v>0.14111698347868162</v>
      </c>
      <c r="C99">
        <v>99</v>
      </c>
      <c r="D99">
        <v>0</v>
      </c>
    </row>
    <row r="100" spans="1:4" x14ac:dyDescent="0.3">
      <c r="A100">
        <v>14.5</v>
      </c>
      <c r="B100">
        <v>0.5551993234908138</v>
      </c>
      <c r="C100">
        <v>100</v>
      </c>
      <c r="D100">
        <v>0</v>
      </c>
    </row>
    <row r="101" spans="1:4" x14ac:dyDescent="0.3">
      <c r="A101">
        <v>13.125</v>
      </c>
      <c r="B101">
        <v>0.5551993234908138</v>
      </c>
      <c r="C101">
        <v>101</v>
      </c>
      <c r="D101">
        <v>0</v>
      </c>
    </row>
    <row r="102" spans="1:4" x14ac:dyDescent="0.3">
      <c r="A102">
        <v>13.125</v>
      </c>
      <c r="B102">
        <v>0.95142264363374263</v>
      </c>
      <c r="C102">
        <v>102</v>
      </c>
      <c r="D102">
        <v>0</v>
      </c>
    </row>
    <row r="103" spans="1:4" x14ac:dyDescent="0.3">
      <c r="A103">
        <v>10.8125</v>
      </c>
      <c r="B103">
        <v>0.95142264363374263</v>
      </c>
      <c r="C103">
        <v>103</v>
      </c>
      <c r="D103">
        <v>0</v>
      </c>
    </row>
    <row r="104" spans="1:4" x14ac:dyDescent="0.3">
      <c r="A104">
        <v>10.8125</v>
      </c>
      <c r="B104">
        <v>7.2734163683518949</v>
      </c>
      <c r="C104">
        <v>104</v>
      </c>
      <c r="D104">
        <v>0</v>
      </c>
    </row>
    <row r="105" spans="1:4" x14ac:dyDescent="0.3">
      <c r="A105">
        <v>20.21875</v>
      </c>
      <c r="B105">
        <v>7.2734163683518949</v>
      </c>
      <c r="C105">
        <v>105</v>
      </c>
      <c r="D105">
        <v>0</v>
      </c>
    </row>
    <row r="106" spans="1:4" x14ac:dyDescent="0.3">
      <c r="A106">
        <v>20.21875</v>
      </c>
      <c r="B106">
        <v>2.062932846867652</v>
      </c>
      <c r="C106">
        <v>106</v>
      </c>
      <c r="D106">
        <v>0</v>
      </c>
    </row>
    <row r="107" spans="1:4" x14ac:dyDescent="0.3">
      <c r="A107">
        <v>16.875</v>
      </c>
      <c r="B107">
        <v>2.062932846867652</v>
      </c>
      <c r="C107">
        <v>107</v>
      </c>
      <c r="D107">
        <v>0</v>
      </c>
    </row>
    <row r="108" spans="1:4" x14ac:dyDescent="0.3">
      <c r="A108">
        <v>16.875</v>
      </c>
      <c r="B108">
        <v>0.24384905904677548</v>
      </c>
      <c r="C108">
        <v>108</v>
      </c>
      <c r="D108">
        <v>0</v>
      </c>
    </row>
    <row r="109" spans="1:4" x14ac:dyDescent="0.3">
      <c r="A109">
        <v>16</v>
      </c>
      <c r="B109">
        <v>0.24384905904677548</v>
      </c>
      <c r="C109">
        <v>109</v>
      </c>
      <c r="D109">
        <v>0</v>
      </c>
    </row>
    <row r="110" spans="1:4" x14ac:dyDescent="0.3">
      <c r="A110">
        <v>16</v>
      </c>
      <c r="B110">
        <v>0</v>
      </c>
      <c r="C110">
        <v>110</v>
      </c>
      <c r="D110">
        <v>0</v>
      </c>
    </row>
    <row r="111" spans="1:4" x14ac:dyDescent="0.3">
      <c r="A111">
        <v>16</v>
      </c>
      <c r="B111">
        <v>0.24384905904677548</v>
      </c>
      <c r="C111">
        <v>111</v>
      </c>
      <c r="D111">
        <v>0</v>
      </c>
    </row>
    <row r="112" spans="1:4" x14ac:dyDescent="0.3">
      <c r="A112">
        <v>17.75</v>
      </c>
      <c r="B112">
        <v>0.24384905904677548</v>
      </c>
      <c r="C112">
        <v>112</v>
      </c>
      <c r="D112">
        <v>0</v>
      </c>
    </row>
    <row r="113" spans="1:4" x14ac:dyDescent="0.3">
      <c r="A113">
        <v>17.75</v>
      </c>
      <c r="B113">
        <v>0.14986303118744568</v>
      </c>
      <c r="C113">
        <v>113</v>
      </c>
      <c r="D113">
        <v>0</v>
      </c>
    </row>
    <row r="114" spans="1:4" x14ac:dyDescent="0.3">
      <c r="A114">
        <v>17</v>
      </c>
      <c r="B114">
        <v>0.14986303118744568</v>
      </c>
      <c r="C114">
        <v>114</v>
      </c>
      <c r="D114">
        <v>0</v>
      </c>
    </row>
    <row r="115" spans="1:4" x14ac:dyDescent="0.3">
      <c r="A115">
        <v>17</v>
      </c>
      <c r="B115">
        <v>0</v>
      </c>
      <c r="C115">
        <v>115</v>
      </c>
      <c r="D115">
        <v>0</v>
      </c>
    </row>
    <row r="116" spans="1:4" x14ac:dyDescent="0.3">
      <c r="A116">
        <v>17</v>
      </c>
      <c r="B116">
        <v>0.14986303118744568</v>
      </c>
      <c r="C116">
        <v>116</v>
      </c>
      <c r="D116">
        <v>0</v>
      </c>
    </row>
    <row r="117" spans="1:4" x14ac:dyDescent="0.3">
      <c r="A117">
        <v>18.5</v>
      </c>
      <c r="B117">
        <v>0.14986303118744568</v>
      </c>
      <c r="C117">
        <v>117</v>
      </c>
      <c r="D117">
        <v>0</v>
      </c>
    </row>
    <row r="118" spans="1:4" x14ac:dyDescent="0.3">
      <c r="A118">
        <v>18.5</v>
      </c>
      <c r="B118">
        <v>2.6341028513260051E-2</v>
      </c>
      <c r="C118">
        <v>118</v>
      </c>
      <c r="D118">
        <v>0</v>
      </c>
    </row>
    <row r="119" spans="1:4" x14ac:dyDescent="0.3">
      <c r="A119">
        <v>18</v>
      </c>
      <c r="B119">
        <v>2.6341028513260051E-2</v>
      </c>
      <c r="C119">
        <v>119</v>
      </c>
      <c r="D119">
        <v>0</v>
      </c>
    </row>
    <row r="120" spans="1:4" x14ac:dyDescent="0.3">
      <c r="A120">
        <v>18</v>
      </c>
      <c r="B120">
        <v>0</v>
      </c>
      <c r="C120">
        <v>120</v>
      </c>
      <c r="D120">
        <v>0</v>
      </c>
    </row>
    <row r="121" spans="1:4" x14ac:dyDescent="0.3">
      <c r="A121">
        <v>18</v>
      </c>
      <c r="B121">
        <v>2.6341028513260051E-2</v>
      </c>
      <c r="C121">
        <v>121</v>
      </c>
      <c r="D121">
        <v>0</v>
      </c>
    </row>
    <row r="122" spans="1:4" x14ac:dyDescent="0.3">
      <c r="A122">
        <v>19</v>
      </c>
      <c r="B122">
        <v>2.6341028513260051E-2</v>
      </c>
      <c r="C122">
        <v>122</v>
      </c>
      <c r="D122">
        <v>0</v>
      </c>
    </row>
    <row r="123" spans="1:4" x14ac:dyDescent="0.3">
      <c r="A123">
        <v>19</v>
      </c>
      <c r="B123">
        <v>0</v>
      </c>
      <c r="C123">
        <v>123</v>
      </c>
      <c r="D123">
        <v>0</v>
      </c>
    </row>
    <row r="124" spans="1:4" x14ac:dyDescent="0.3">
      <c r="A124">
        <v>19</v>
      </c>
      <c r="B124">
        <v>2.6341028513260051E-2</v>
      </c>
      <c r="C124">
        <v>124</v>
      </c>
      <c r="D124">
        <v>0</v>
      </c>
    </row>
    <row r="125" spans="1:4" x14ac:dyDescent="0.3">
      <c r="A125">
        <v>18.5</v>
      </c>
      <c r="B125">
        <v>2.6341028513260051E-2</v>
      </c>
      <c r="C125">
        <v>125</v>
      </c>
      <c r="D125">
        <v>0</v>
      </c>
    </row>
    <row r="126" spans="1:4" x14ac:dyDescent="0.3">
      <c r="A126">
        <v>18.5</v>
      </c>
      <c r="B126">
        <v>0.14986303118744568</v>
      </c>
      <c r="C126">
        <v>126</v>
      </c>
      <c r="D126">
        <v>0</v>
      </c>
    </row>
    <row r="127" spans="1:4" x14ac:dyDescent="0.3">
      <c r="A127">
        <v>17.75</v>
      </c>
      <c r="B127">
        <v>0.14986303118744568</v>
      </c>
      <c r="C127">
        <v>127</v>
      </c>
      <c r="D127">
        <v>0</v>
      </c>
    </row>
    <row r="128" spans="1:4" x14ac:dyDescent="0.3">
      <c r="A128">
        <v>17.75</v>
      </c>
      <c r="B128">
        <v>0.24384905904677548</v>
      </c>
      <c r="C128">
        <v>128</v>
      </c>
      <c r="D128">
        <v>0</v>
      </c>
    </row>
    <row r="129" spans="1:4" x14ac:dyDescent="0.3">
      <c r="A129">
        <v>16.875</v>
      </c>
      <c r="B129">
        <v>0.24384905904677548</v>
      </c>
      <c r="C129">
        <v>129</v>
      </c>
      <c r="D129">
        <v>0</v>
      </c>
    </row>
    <row r="130" spans="1:4" x14ac:dyDescent="0.3">
      <c r="A130">
        <v>16.875</v>
      </c>
      <c r="B130">
        <v>2.062932846867652</v>
      </c>
      <c r="C130">
        <v>130</v>
      </c>
      <c r="D130">
        <v>0</v>
      </c>
    </row>
    <row r="131" spans="1:4" x14ac:dyDescent="0.3">
      <c r="A131">
        <v>23.5625</v>
      </c>
      <c r="B131">
        <v>2.062932846867652</v>
      </c>
      <c r="C131">
        <v>131</v>
      </c>
      <c r="D131">
        <v>0</v>
      </c>
    </row>
    <row r="132" spans="1:4" x14ac:dyDescent="0.3">
      <c r="A132">
        <v>23.5625</v>
      </c>
      <c r="B132">
        <v>0.89143789755046465</v>
      </c>
      <c r="C132">
        <v>132</v>
      </c>
      <c r="D132">
        <v>0</v>
      </c>
    </row>
    <row r="133" spans="1:4" x14ac:dyDescent="0.3">
      <c r="A133">
        <v>21.5</v>
      </c>
      <c r="B133">
        <v>0.89143789755046465</v>
      </c>
      <c r="C133">
        <v>133</v>
      </c>
      <c r="D133">
        <v>0</v>
      </c>
    </row>
    <row r="134" spans="1:4" x14ac:dyDescent="0.3">
      <c r="A134">
        <v>21.5</v>
      </c>
      <c r="B134">
        <v>0.18554705411264427</v>
      </c>
      <c r="C134">
        <v>134</v>
      </c>
      <c r="D134">
        <v>0</v>
      </c>
    </row>
    <row r="135" spans="1:4" x14ac:dyDescent="0.3">
      <c r="A135">
        <v>20.5</v>
      </c>
      <c r="B135">
        <v>0.18554705411264427</v>
      </c>
      <c r="C135">
        <v>135</v>
      </c>
      <c r="D135">
        <v>0</v>
      </c>
    </row>
    <row r="136" spans="1:4" x14ac:dyDescent="0.3">
      <c r="A136">
        <v>20.5</v>
      </c>
      <c r="B136">
        <v>1.4147752357686691E-2</v>
      </c>
      <c r="C136">
        <v>136</v>
      </c>
      <c r="D136">
        <v>0</v>
      </c>
    </row>
    <row r="137" spans="1:4" x14ac:dyDescent="0.3">
      <c r="A137">
        <v>20</v>
      </c>
      <c r="B137">
        <v>1.4147752357686691E-2</v>
      </c>
      <c r="C137">
        <v>137</v>
      </c>
      <c r="D137">
        <v>0</v>
      </c>
    </row>
    <row r="138" spans="1:4" x14ac:dyDescent="0.3">
      <c r="A138">
        <v>20</v>
      </c>
      <c r="B138">
        <v>0</v>
      </c>
      <c r="C138">
        <v>138</v>
      </c>
      <c r="D138">
        <v>0</v>
      </c>
    </row>
    <row r="139" spans="1:4" x14ac:dyDescent="0.3">
      <c r="A139">
        <v>20</v>
      </c>
      <c r="B139">
        <v>1.4147752357686691E-2</v>
      </c>
      <c r="C139">
        <v>139</v>
      </c>
      <c r="D139">
        <v>0</v>
      </c>
    </row>
    <row r="140" spans="1:4" x14ac:dyDescent="0.3">
      <c r="A140">
        <v>21</v>
      </c>
      <c r="B140">
        <v>1.4147752357686691E-2</v>
      </c>
      <c r="C140">
        <v>140</v>
      </c>
      <c r="D140">
        <v>0</v>
      </c>
    </row>
    <row r="141" spans="1:4" x14ac:dyDescent="0.3">
      <c r="A141">
        <v>21</v>
      </c>
      <c r="B141">
        <v>0</v>
      </c>
      <c r="C141">
        <v>141</v>
      </c>
      <c r="D141">
        <v>0</v>
      </c>
    </row>
    <row r="142" spans="1:4" x14ac:dyDescent="0.3">
      <c r="A142">
        <v>21</v>
      </c>
      <c r="B142">
        <v>1.4147752357686691E-2</v>
      </c>
      <c r="C142">
        <v>142</v>
      </c>
      <c r="D142">
        <v>0</v>
      </c>
    </row>
    <row r="143" spans="1:4" x14ac:dyDescent="0.3">
      <c r="A143">
        <v>20.5</v>
      </c>
      <c r="B143">
        <v>1.4147752357686691E-2</v>
      </c>
      <c r="C143">
        <v>143</v>
      </c>
      <c r="D143">
        <v>0</v>
      </c>
    </row>
    <row r="144" spans="1:4" x14ac:dyDescent="0.3">
      <c r="A144">
        <v>20.5</v>
      </c>
      <c r="B144">
        <v>0.18554705411264427</v>
      </c>
      <c r="C144">
        <v>144</v>
      </c>
      <c r="D144">
        <v>0</v>
      </c>
    </row>
    <row r="145" spans="1:4" x14ac:dyDescent="0.3">
      <c r="A145">
        <v>22.5</v>
      </c>
      <c r="B145">
        <v>0.18554705411264427</v>
      </c>
      <c r="C145">
        <v>145</v>
      </c>
      <c r="D145">
        <v>0</v>
      </c>
    </row>
    <row r="146" spans="1:4" x14ac:dyDescent="0.3">
      <c r="A146">
        <v>22.5</v>
      </c>
      <c r="B146">
        <v>2.5618687174273139E-2</v>
      </c>
      <c r="C146">
        <v>146</v>
      </c>
      <c r="D146">
        <v>0</v>
      </c>
    </row>
    <row r="147" spans="1:4" x14ac:dyDescent="0.3">
      <c r="A147">
        <v>22</v>
      </c>
      <c r="B147">
        <v>2.5618687174273139E-2</v>
      </c>
      <c r="C147">
        <v>147</v>
      </c>
      <c r="D147">
        <v>0</v>
      </c>
    </row>
    <row r="148" spans="1:4" x14ac:dyDescent="0.3">
      <c r="A148">
        <v>22</v>
      </c>
      <c r="B148">
        <v>0</v>
      </c>
      <c r="C148">
        <v>148</v>
      </c>
      <c r="D148">
        <v>0</v>
      </c>
    </row>
    <row r="149" spans="1:4" x14ac:dyDescent="0.3">
      <c r="A149">
        <v>22</v>
      </c>
      <c r="B149">
        <v>2.5618687174273139E-2</v>
      </c>
      <c r="C149">
        <v>149</v>
      </c>
      <c r="D149">
        <v>0</v>
      </c>
    </row>
    <row r="150" spans="1:4" x14ac:dyDescent="0.3">
      <c r="A150">
        <v>23</v>
      </c>
      <c r="B150">
        <v>2.5618687174273139E-2</v>
      </c>
      <c r="C150">
        <v>150</v>
      </c>
      <c r="D150">
        <v>0</v>
      </c>
    </row>
    <row r="151" spans="1:4" x14ac:dyDescent="0.3">
      <c r="A151">
        <v>23</v>
      </c>
      <c r="B151">
        <v>0</v>
      </c>
      <c r="C151">
        <v>151</v>
      </c>
      <c r="D151">
        <v>0</v>
      </c>
    </row>
    <row r="152" spans="1:4" x14ac:dyDescent="0.3">
      <c r="A152">
        <v>23</v>
      </c>
      <c r="B152">
        <v>2.5618687174273139E-2</v>
      </c>
      <c r="C152">
        <v>152</v>
      </c>
      <c r="D152">
        <v>0</v>
      </c>
    </row>
    <row r="153" spans="1:4" x14ac:dyDescent="0.3">
      <c r="A153">
        <v>22.5</v>
      </c>
      <c r="B153">
        <v>2.5618687174273139E-2</v>
      </c>
      <c r="C153">
        <v>153</v>
      </c>
      <c r="D153">
        <v>0</v>
      </c>
    </row>
    <row r="154" spans="1:4" x14ac:dyDescent="0.3">
      <c r="A154">
        <v>22.5</v>
      </c>
      <c r="B154">
        <v>0.18554705411264427</v>
      </c>
      <c r="C154">
        <v>154</v>
      </c>
      <c r="D154">
        <v>0</v>
      </c>
    </row>
    <row r="155" spans="1:4" x14ac:dyDescent="0.3">
      <c r="A155">
        <v>21.5</v>
      </c>
      <c r="B155">
        <v>0.18554705411264427</v>
      </c>
      <c r="C155">
        <v>155</v>
      </c>
      <c r="D155">
        <v>0</v>
      </c>
    </row>
    <row r="156" spans="1:4" x14ac:dyDescent="0.3">
      <c r="A156">
        <v>21.5</v>
      </c>
      <c r="B156">
        <v>0.89143789755046465</v>
      </c>
      <c r="C156">
        <v>156</v>
      </c>
      <c r="D156">
        <v>0</v>
      </c>
    </row>
    <row r="157" spans="1:4" x14ac:dyDescent="0.3">
      <c r="A157">
        <v>25.625</v>
      </c>
      <c r="B157">
        <v>0.89143789755046465</v>
      </c>
      <c r="C157">
        <v>157</v>
      </c>
      <c r="D157">
        <v>0</v>
      </c>
    </row>
    <row r="158" spans="1:4" x14ac:dyDescent="0.3">
      <c r="A158">
        <v>25.625</v>
      </c>
      <c r="B158">
        <v>0.25955666136955174</v>
      </c>
      <c r="C158">
        <v>158</v>
      </c>
      <c r="D158">
        <v>0</v>
      </c>
    </row>
    <row r="159" spans="1:4" x14ac:dyDescent="0.3">
      <c r="A159">
        <v>24.5</v>
      </c>
      <c r="B159">
        <v>0.25955666136955174</v>
      </c>
      <c r="C159">
        <v>159</v>
      </c>
      <c r="D159">
        <v>0</v>
      </c>
    </row>
    <row r="160" spans="1:4" x14ac:dyDescent="0.3">
      <c r="A160">
        <v>24.5</v>
      </c>
      <c r="B160">
        <v>5.7740382935275343E-2</v>
      </c>
      <c r="C160">
        <v>160</v>
      </c>
      <c r="D160">
        <v>0</v>
      </c>
    </row>
    <row r="161" spans="1:4" x14ac:dyDescent="0.3">
      <c r="A161">
        <v>24</v>
      </c>
      <c r="B161">
        <v>5.7740382935275343E-2</v>
      </c>
      <c r="C161">
        <v>161</v>
      </c>
      <c r="D161">
        <v>0</v>
      </c>
    </row>
    <row r="162" spans="1:4" x14ac:dyDescent="0.3">
      <c r="A162">
        <v>24</v>
      </c>
      <c r="B162">
        <v>0</v>
      </c>
      <c r="C162">
        <v>162</v>
      </c>
      <c r="D162">
        <v>0</v>
      </c>
    </row>
    <row r="163" spans="1:4" x14ac:dyDescent="0.3">
      <c r="A163">
        <v>24</v>
      </c>
      <c r="B163">
        <v>5.7740382935275343E-2</v>
      </c>
      <c r="C163">
        <v>163</v>
      </c>
      <c r="D163">
        <v>0</v>
      </c>
    </row>
    <row r="164" spans="1:4" x14ac:dyDescent="0.3">
      <c r="A164">
        <v>25</v>
      </c>
      <c r="B164">
        <v>5.7740382935275343E-2</v>
      </c>
      <c r="C164">
        <v>164</v>
      </c>
      <c r="D164">
        <v>0</v>
      </c>
    </row>
    <row r="165" spans="1:4" x14ac:dyDescent="0.3">
      <c r="A165">
        <v>25</v>
      </c>
      <c r="B165">
        <v>0</v>
      </c>
      <c r="C165">
        <v>165</v>
      </c>
      <c r="D165">
        <v>0</v>
      </c>
    </row>
    <row r="166" spans="1:4" x14ac:dyDescent="0.3">
      <c r="A166">
        <v>25</v>
      </c>
      <c r="B166">
        <v>5.7740382935275343E-2</v>
      </c>
      <c r="C166">
        <v>166</v>
      </c>
      <c r="D166">
        <v>0</v>
      </c>
    </row>
    <row r="167" spans="1:4" x14ac:dyDescent="0.3">
      <c r="A167">
        <v>24.5</v>
      </c>
      <c r="B167">
        <v>5.7740382935275343E-2</v>
      </c>
      <c r="C167">
        <v>167</v>
      </c>
      <c r="D167">
        <v>0</v>
      </c>
    </row>
    <row r="168" spans="1:4" x14ac:dyDescent="0.3">
      <c r="A168">
        <v>24.5</v>
      </c>
      <c r="B168">
        <v>0.25955666136955174</v>
      </c>
      <c r="C168">
        <v>168</v>
      </c>
      <c r="D168">
        <v>0</v>
      </c>
    </row>
    <row r="169" spans="1:4" x14ac:dyDescent="0.3">
      <c r="A169">
        <v>26.75</v>
      </c>
      <c r="B169">
        <v>0.25955666136955174</v>
      </c>
      <c r="C169">
        <v>169</v>
      </c>
      <c r="D169">
        <v>0</v>
      </c>
    </row>
    <row r="170" spans="1:4" x14ac:dyDescent="0.3">
      <c r="A170">
        <v>26.75</v>
      </c>
      <c r="B170">
        <v>7.5575498568426352E-2</v>
      </c>
      <c r="C170">
        <v>170</v>
      </c>
      <c r="D170">
        <v>0</v>
      </c>
    </row>
    <row r="171" spans="1:4" x14ac:dyDescent="0.3">
      <c r="A171">
        <v>26</v>
      </c>
      <c r="B171">
        <v>7.5575498568426352E-2</v>
      </c>
      <c r="C171">
        <v>171</v>
      </c>
      <c r="D171">
        <v>0</v>
      </c>
    </row>
    <row r="172" spans="1:4" x14ac:dyDescent="0.3">
      <c r="A172">
        <v>26</v>
      </c>
      <c r="B172">
        <v>0</v>
      </c>
      <c r="C172">
        <v>172</v>
      </c>
      <c r="D172">
        <v>0</v>
      </c>
    </row>
    <row r="173" spans="1:4" x14ac:dyDescent="0.3">
      <c r="A173">
        <v>26</v>
      </c>
      <c r="B173">
        <v>7.5575498568426352E-2</v>
      </c>
      <c r="C173">
        <v>173</v>
      </c>
      <c r="D173">
        <v>0</v>
      </c>
    </row>
    <row r="174" spans="1:4" x14ac:dyDescent="0.3">
      <c r="A174">
        <v>27.5</v>
      </c>
      <c r="B174">
        <v>7.5575498568426352E-2</v>
      </c>
      <c r="C174">
        <v>174</v>
      </c>
      <c r="D174">
        <v>0</v>
      </c>
    </row>
    <row r="175" spans="1:4" x14ac:dyDescent="0.3">
      <c r="A175">
        <v>27.5</v>
      </c>
      <c r="B175">
        <v>2.6959964866949741E-2</v>
      </c>
      <c r="C175">
        <v>175</v>
      </c>
      <c r="D175">
        <v>0</v>
      </c>
    </row>
    <row r="176" spans="1:4" x14ac:dyDescent="0.3">
      <c r="A176">
        <v>27</v>
      </c>
      <c r="B176">
        <v>2.6959964866949741E-2</v>
      </c>
      <c r="C176">
        <v>176</v>
      </c>
      <c r="D176">
        <v>0</v>
      </c>
    </row>
    <row r="177" spans="1:4" x14ac:dyDescent="0.3">
      <c r="A177">
        <v>27</v>
      </c>
      <c r="B177">
        <v>0</v>
      </c>
      <c r="C177">
        <v>177</v>
      </c>
      <c r="D177">
        <v>0</v>
      </c>
    </row>
    <row r="178" spans="1:4" x14ac:dyDescent="0.3">
      <c r="A178">
        <v>27</v>
      </c>
      <c r="B178">
        <v>2.6959964866949741E-2</v>
      </c>
      <c r="C178">
        <v>178</v>
      </c>
      <c r="D178">
        <v>0</v>
      </c>
    </row>
    <row r="179" spans="1:4" x14ac:dyDescent="0.3">
      <c r="A179">
        <v>28</v>
      </c>
      <c r="B179">
        <v>2.6959964866949741E-2</v>
      </c>
      <c r="C179">
        <v>179</v>
      </c>
      <c r="D179">
        <v>0</v>
      </c>
    </row>
    <row r="180" spans="1:4" x14ac:dyDescent="0.3">
      <c r="A180">
        <v>28</v>
      </c>
      <c r="B180">
        <v>0</v>
      </c>
      <c r="C180">
        <v>180</v>
      </c>
      <c r="D180">
        <v>0</v>
      </c>
    </row>
    <row r="181" spans="1:4" x14ac:dyDescent="0.3">
      <c r="A181">
        <v>28</v>
      </c>
      <c r="B181">
        <v>2.6959964866949741E-2</v>
      </c>
      <c r="C181">
        <v>181</v>
      </c>
      <c r="D181">
        <v>0</v>
      </c>
    </row>
    <row r="182" spans="1:4" x14ac:dyDescent="0.3">
      <c r="A182">
        <v>27.5</v>
      </c>
      <c r="B182">
        <v>2.6959964866949741E-2</v>
      </c>
      <c r="C182">
        <v>182</v>
      </c>
      <c r="D182">
        <v>0</v>
      </c>
    </row>
    <row r="183" spans="1:4" x14ac:dyDescent="0.3">
      <c r="A183">
        <v>27.5</v>
      </c>
      <c r="B183">
        <v>7.5575498568426352E-2</v>
      </c>
      <c r="C183">
        <v>183</v>
      </c>
      <c r="D183">
        <v>0</v>
      </c>
    </row>
    <row r="184" spans="1:4" x14ac:dyDescent="0.3">
      <c r="A184">
        <v>26.75</v>
      </c>
      <c r="B184">
        <v>7.5575498568426352E-2</v>
      </c>
      <c r="C184">
        <v>184</v>
      </c>
      <c r="D184">
        <v>0</v>
      </c>
    </row>
    <row r="185" spans="1:4" x14ac:dyDescent="0.3">
      <c r="A185">
        <v>26.75</v>
      </c>
      <c r="B185">
        <v>0.25955666136955174</v>
      </c>
      <c r="C185">
        <v>185</v>
      </c>
      <c r="D185">
        <v>0</v>
      </c>
    </row>
    <row r="186" spans="1:4" x14ac:dyDescent="0.3">
      <c r="A186">
        <v>25.625</v>
      </c>
      <c r="B186">
        <v>0.25955666136955174</v>
      </c>
      <c r="C186">
        <v>186</v>
      </c>
      <c r="D186">
        <v>0</v>
      </c>
    </row>
    <row r="187" spans="1:4" x14ac:dyDescent="0.3">
      <c r="A187">
        <v>25.625</v>
      </c>
      <c r="B187">
        <v>0.89143789755046465</v>
      </c>
      <c r="C187">
        <v>187</v>
      </c>
      <c r="D187">
        <v>0</v>
      </c>
    </row>
    <row r="188" spans="1:4" x14ac:dyDescent="0.3">
      <c r="A188">
        <v>23.5625</v>
      </c>
      <c r="B188">
        <v>0.89143789755046465</v>
      </c>
      <c r="C188">
        <v>188</v>
      </c>
      <c r="D188">
        <v>0</v>
      </c>
    </row>
    <row r="189" spans="1:4" x14ac:dyDescent="0.3">
      <c r="A189">
        <v>23.5625</v>
      </c>
      <c r="B189">
        <v>2.062932846867652</v>
      </c>
      <c r="C189">
        <v>189</v>
      </c>
      <c r="D189">
        <v>0</v>
      </c>
    </row>
    <row r="190" spans="1:4" x14ac:dyDescent="0.3">
      <c r="A190">
        <v>20.21875</v>
      </c>
      <c r="B190">
        <v>2.062932846867652</v>
      </c>
      <c r="C190">
        <v>190</v>
      </c>
      <c r="D190">
        <v>0</v>
      </c>
    </row>
    <row r="191" spans="1:4" x14ac:dyDescent="0.3">
      <c r="A191">
        <v>20.21875</v>
      </c>
      <c r="B191">
        <v>7.2734163683518949</v>
      </c>
      <c r="C191">
        <v>191</v>
      </c>
      <c r="D191">
        <v>0</v>
      </c>
    </row>
    <row r="192" spans="1:4" x14ac:dyDescent="0.3">
      <c r="A192">
        <v>15.515625</v>
      </c>
      <c r="B192">
        <v>7.2734163683518949</v>
      </c>
      <c r="C192">
        <v>192</v>
      </c>
      <c r="D192">
        <v>0</v>
      </c>
    </row>
    <row r="193" spans="1:4" x14ac:dyDescent="0.3">
      <c r="A193">
        <v>15.515625</v>
      </c>
      <c r="B193">
        <v>13.512717329900775</v>
      </c>
      <c r="C193">
        <v>193</v>
      </c>
      <c r="D193">
        <v>0</v>
      </c>
    </row>
    <row r="194" spans="1:4" x14ac:dyDescent="0.3">
      <c r="A194">
        <v>9.2578125</v>
      </c>
      <c r="B194">
        <v>13.512717329900775</v>
      </c>
      <c r="C194">
        <v>194</v>
      </c>
      <c r="D194">
        <v>0</v>
      </c>
    </row>
    <row r="195" spans="1:4" x14ac:dyDescent="0.3">
      <c r="A195">
        <v>9.2578125</v>
      </c>
      <c r="B195">
        <v>41.351133376096577</v>
      </c>
      <c r="C195">
        <v>195</v>
      </c>
      <c r="D195">
        <v>0</v>
      </c>
    </row>
    <row r="196" spans="1:4" x14ac:dyDescent="0.3">
      <c r="A196">
        <v>43.9140625</v>
      </c>
      <c r="B196">
        <v>41.351133376096577</v>
      </c>
      <c r="C196">
        <v>196</v>
      </c>
      <c r="D196">
        <v>0</v>
      </c>
    </row>
    <row r="197" spans="1:4" x14ac:dyDescent="0.3">
      <c r="A197">
        <v>43.9140625</v>
      </c>
      <c r="B197">
        <v>16.918136626759541</v>
      </c>
      <c r="C197">
        <v>197</v>
      </c>
      <c r="D197">
        <v>0</v>
      </c>
    </row>
    <row r="198" spans="1:4" x14ac:dyDescent="0.3">
      <c r="A198">
        <v>34.96875</v>
      </c>
      <c r="B198">
        <v>16.918136626759541</v>
      </c>
      <c r="C198">
        <v>198</v>
      </c>
      <c r="D198">
        <v>0</v>
      </c>
    </row>
    <row r="199" spans="1:4" x14ac:dyDescent="0.3">
      <c r="A199">
        <v>34.96875</v>
      </c>
      <c r="B199">
        <v>2.4517406254785308</v>
      </c>
      <c r="C199">
        <v>199</v>
      </c>
      <c r="D199">
        <v>0</v>
      </c>
    </row>
    <row r="200" spans="1:4" x14ac:dyDescent="0.3">
      <c r="A200">
        <v>31.625</v>
      </c>
      <c r="B200">
        <v>2.4517406254785308</v>
      </c>
      <c r="C200">
        <v>200</v>
      </c>
      <c r="D200">
        <v>0</v>
      </c>
    </row>
    <row r="201" spans="1:4" x14ac:dyDescent="0.3">
      <c r="A201">
        <v>31.625</v>
      </c>
      <c r="B201">
        <v>0.9437773984043033</v>
      </c>
      <c r="C201">
        <v>201</v>
      </c>
      <c r="D201">
        <v>0</v>
      </c>
    </row>
    <row r="202" spans="1:4" x14ac:dyDescent="0.3">
      <c r="A202">
        <v>29.75</v>
      </c>
      <c r="B202">
        <v>0.9437773984043033</v>
      </c>
      <c r="C202">
        <v>202</v>
      </c>
      <c r="D202">
        <v>0</v>
      </c>
    </row>
    <row r="203" spans="1:4" x14ac:dyDescent="0.3">
      <c r="A203">
        <v>29.75</v>
      </c>
      <c r="B203">
        <v>9.3898139050683394E-2</v>
      </c>
      <c r="C203">
        <v>203</v>
      </c>
      <c r="D203">
        <v>0</v>
      </c>
    </row>
    <row r="204" spans="1:4" x14ac:dyDescent="0.3">
      <c r="A204">
        <v>29</v>
      </c>
      <c r="B204">
        <v>9.3898139050683394E-2</v>
      </c>
      <c r="C204">
        <v>204</v>
      </c>
      <c r="D204">
        <v>0</v>
      </c>
    </row>
    <row r="205" spans="1:4" x14ac:dyDescent="0.3">
      <c r="A205">
        <v>29</v>
      </c>
      <c r="B205">
        <v>0</v>
      </c>
      <c r="C205">
        <v>205</v>
      </c>
      <c r="D205">
        <v>0</v>
      </c>
    </row>
    <row r="206" spans="1:4" x14ac:dyDescent="0.3">
      <c r="A206">
        <v>29</v>
      </c>
      <c r="B206">
        <v>9.3898139050683394E-2</v>
      </c>
      <c r="C206">
        <v>206</v>
      </c>
      <c r="D206">
        <v>0</v>
      </c>
    </row>
    <row r="207" spans="1:4" x14ac:dyDescent="0.3">
      <c r="A207">
        <v>30.5</v>
      </c>
      <c r="B207">
        <v>9.3898139050683394E-2</v>
      </c>
      <c r="C207">
        <v>207</v>
      </c>
      <c r="D207">
        <v>0</v>
      </c>
    </row>
    <row r="208" spans="1:4" x14ac:dyDescent="0.3">
      <c r="A208">
        <v>30.5</v>
      </c>
      <c r="B208">
        <v>2.88128667552601E-2</v>
      </c>
      <c r="C208">
        <v>208</v>
      </c>
      <c r="D208">
        <v>0</v>
      </c>
    </row>
    <row r="209" spans="1:4" x14ac:dyDescent="0.3">
      <c r="A209">
        <v>30</v>
      </c>
      <c r="B209">
        <v>2.88128667552601E-2</v>
      </c>
      <c r="C209">
        <v>209</v>
      </c>
      <c r="D209">
        <v>0</v>
      </c>
    </row>
    <row r="210" spans="1:4" x14ac:dyDescent="0.3">
      <c r="A210">
        <v>30</v>
      </c>
      <c r="B210">
        <v>0</v>
      </c>
      <c r="C210">
        <v>210</v>
      </c>
      <c r="D210">
        <v>0</v>
      </c>
    </row>
    <row r="211" spans="1:4" x14ac:dyDescent="0.3">
      <c r="A211">
        <v>30</v>
      </c>
      <c r="B211">
        <v>2.88128667552601E-2</v>
      </c>
      <c r="C211">
        <v>211</v>
      </c>
      <c r="D211">
        <v>0</v>
      </c>
    </row>
    <row r="212" spans="1:4" x14ac:dyDescent="0.3">
      <c r="A212">
        <v>31</v>
      </c>
      <c r="B212">
        <v>2.88128667552601E-2</v>
      </c>
      <c r="C212">
        <v>212</v>
      </c>
      <c r="D212">
        <v>0</v>
      </c>
    </row>
    <row r="213" spans="1:4" x14ac:dyDescent="0.3">
      <c r="A213">
        <v>31</v>
      </c>
      <c r="B213">
        <v>0</v>
      </c>
      <c r="C213">
        <v>213</v>
      </c>
      <c r="D213">
        <v>0</v>
      </c>
    </row>
    <row r="214" spans="1:4" x14ac:dyDescent="0.3">
      <c r="A214">
        <v>31</v>
      </c>
      <c r="B214">
        <v>2.88128667552601E-2</v>
      </c>
      <c r="C214">
        <v>214</v>
      </c>
      <c r="D214">
        <v>0</v>
      </c>
    </row>
    <row r="215" spans="1:4" x14ac:dyDescent="0.3">
      <c r="A215">
        <v>30.5</v>
      </c>
      <c r="B215">
        <v>2.88128667552601E-2</v>
      </c>
      <c r="C215">
        <v>215</v>
      </c>
      <c r="D215">
        <v>0</v>
      </c>
    </row>
    <row r="216" spans="1:4" x14ac:dyDescent="0.3">
      <c r="A216">
        <v>30.5</v>
      </c>
      <c r="B216">
        <v>9.3898139050683394E-2</v>
      </c>
      <c r="C216">
        <v>216</v>
      </c>
      <c r="D216">
        <v>0</v>
      </c>
    </row>
    <row r="217" spans="1:4" x14ac:dyDescent="0.3">
      <c r="A217">
        <v>29.75</v>
      </c>
      <c r="B217">
        <v>9.3898139050683394E-2</v>
      </c>
      <c r="C217">
        <v>217</v>
      </c>
      <c r="D217">
        <v>0</v>
      </c>
    </row>
    <row r="218" spans="1:4" x14ac:dyDescent="0.3">
      <c r="A218">
        <v>29.75</v>
      </c>
      <c r="B218">
        <v>0.9437773984043033</v>
      </c>
      <c r="C218">
        <v>218</v>
      </c>
      <c r="D218">
        <v>0</v>
      </c>
    </row>
    <row r="219" spans="1:4" x14ac:dyDescent="0.3">
      <c r="A219">
        <v>33.5</v>
      </c>
      <c r="B219">
        <v>0.9437773984043033</v>
      </c>
      <c r="C219">
        <v>219</v>
      </c>
      <c r="D219">
        <v>0</v>
      </c>
    </row>
    <row r="220" spans="1:4" x14ac:dyDescent="0.3">
      <c r="A220">
        <v>33.5</v>
      </c>
      <c r="B220">
        <v>0.28929363519703588</v>
      </c>
      <c r="C220">
        <v>220</v>
      </c>
      <c r="D220">
        <v>0</v>
      </c>
    </row>
    <row r="221" spans="1:4" x14ac:dyDescent="0.3">
      <c r="A221">
        <v>32.5</v>
      </c>
      <c r="B221">
        <v>0.28929363519703588</v>
      </c>
      <c r="C221">
        <v>221</v>
      </c>
      <c r="D221">
        <v>0</v>
      </c>
    </row>
    <row r="222" spans="1:4" x14ac:dyDescent="0.3">
      <c r="A222">
        <v>32.5</v>
      </c>
      <c r="B222">
        <v>3.4332162950204671E-2</v>
      </c>
      <c r="C222">
        <v>222</v>
      </c>
      <c r="D222">
        <v>0</v>
      </c>
    </row>
    <row r="223" spans="1:4" x14ac:dyDescent="0.3">
      <c r="A223">
        <v>32</v>
      </c>
      <c r="B223">
        <v>3.4332162950204671E-2</v>
      </c>
      <c r="C223">
        <v>223</v>
      </c>
      <c r="D223">
        <v>0</v>
      </c>
    </row>
    <row r="224" spans="1:4" x14ac:dyDescent="0.3">
      <c r="A224">
        <v>32</v>
      </c>
      <c r="B224">
        <v>0</v>
      </c>
      <c r="C224">
        <v>224</v>
      </c>
      <c r="D224">
        <v>0</v>
      </c>
    </row>
    <row r="225" spans="1:4" x14ac:dyDescent="0.3">
      <c r="A225">
        <v>32</v>
      </c>
      <c r="B225">
        <v>3.4332162950204671E-2</v>
      </c>
      <c r="C225">
        <v>225</v>
      </c>
      <c r="D225">
        <v>0</v>
      </c>
    </row>
    <row r="226" spans="1:4" x14ac:dyDescent="0.3">
      <c r="A226">
        <v>33</v>
      </c>
      <c r="B226">
        <v>3.4332162950204671E-2</v>
      </c>
      <c r="C226">
        <v>226</v>
      </c>
      <c r="D226">
        <v>0</v>
      </c>
    </row>
    <row r="227" spans="1:4" x14ac:dyDescent="0.3">
      <c r="A227">
        <v>33</v>
      </c>
      <c r="B227">
        <v>0</v>
      </c>
      <c r="C227">
        <v>227</v>
      </c>
      <c r="D227">
        <v>0</v>
      </c>
    </row>
    <row r="228" spans="1:4" x14ac:dyDescent="0.3">
      <c r="A228">
        <v>33</v>
      </c>
      <c r="B228">
        <v>3.4332162950204671E-2</v>
      </c>
      <c r="C228">
        <v>228</v>
      </c>
      <c r="D228">
        <v>0</v>
      </c>
    </row>
    <row r="229" spans="1:4" x14ac:dyDescent="0.3">
      <c r="A229">
        <v>32.5</v>
      </c>
      <c r="B229">
        <v>3.4332162950204671E-2</v>
      </c>
      <c r="C229">
        <v>229</v>
      </c>
      <c r="D229">
        <v>0</v>
      </c>
    </row>
    <row r="230" spans="1:4" x14ac:dyDescent="0.3">
      <c r="A230">
        <v>32.5</v>
      </c>
      <c r="B230">
        <v>0.28929363519703588</v>
      </c>
      <c r="C230">
        <v>230</v>
      </c>
      <c r="D230">
        <v>0</v>
      </c>
    </row>
    <row r="231" spans="1:4" x14ac:dyDescent="0.3">
      <c r="A231">
        <v>34.5</v>
      </c>
      <c r="B231">
        <v>0.28929363519703588</v>
      </c>
      <c r="C231">
        <v>231</v>
      </c>
      <c r="D231">
        <v>0</v>
      </c>
    </row>
    <row r="232" spans="1:4" x14ac:dyDescent="0.3">
      <c r="A232">
        <v>34.5</v>
      </c>
      <c r="B232">
        <v>7.9437817460537574E-2</v>
      </c>
      <c r="C232">
        <v>232</v>
      </c>
      <c r="D232">
        <v>0</v>
      </c>
    </row>
    <row r="233" spans="1:4" x14ac:dyDescent="0.3">
      <c r="A233">
        <v>34</v>
      </c>
      <c r="B233">
        <v>7.9437817460537574E-2</v>
      </c>
      <c r="C233">
        <v>233</v>
      </c>
      <c r="D233">
        <v>0</v>
      </c>
    </row>
    <row r="234" spans="1:4" x14ac:dyDescent="0.3">
      <c r="A234">
        <v>34</v>
      </c>
      <c r="B234">
        <v>0</v>
      </c>
      <c r="C234">
        <v>234</v>
      </c>
      <c r="D234">
        <v>0</v>
      </c>
    </row>
    <row r="235" spans="1:4" x14ac:dyDescent="0.3">
      <c r="A235">
        <v>34</v>
      </c>
      <c r="B235">
        <v>7.9437817460537574E-2</v>
      </c>
      <c r="C235">
        <v>235</v>
      </c>
      <c r="D235">
        <v>0</v>
      </c>
    </row>
    <row r="236" spans="1:4" x14ac:dyDescent="0.3">
      <c r="A236">
        <v>35</v>
      </c>
      <c r="B236">
        <v>7.9437817460537574E-2</v>
      </c>
      <c r="C236">
        <v>236</v>
      </c>
      <c r="D236">
        <v>0</v>
      </c>
    </row>
    <row r="237" spans="1:4" x14ac:dyDescent="0.3">
      <c r="A237">
        <v>35</v>
      </c>
      <c r="B237">
        <v>0</v>
      </c>
      <c r="C237">
        <v>237</v>
      </c>
      <c r="D237">
        <v>0</v>
      </c>
    </row>
    <row r="238" spans="1:4" x14ac:dyDescent="0.3">
      <c r="A238">
        <v>35</v>
      </c>
      <c r="B238">
        <v>7.9437817460537574E-2</v>
      </c>
      <c r="C238">
        <v>238</v>
      </c>
      <c r="D238">
        <v>0</v>
      </c>
    </row>
    <row r="239" spans="1:4" x14ac:dyDescent="0.3">
      <c r="A239">
        <v>34.5</v>
      </c>
      <c r="B239">
        <v>7.9437817460537574E-2</v>
      </c>
      <c r="C239">
        <v>239</v>
      </c>
      <c r="D239">
        <v>0</v>
      </c>
    </row>
    <row r="240" spans="1:4" x14ac:dyDescent="0.3">
      <c r="A240">
        <v>34.5</v>
      </c>
      <c r="B240">
        <v>0.28929363519703588</v>
      </c>
      <c r="C240">
        <v>240</v>
      </c>
      <c r="D240">
        <v>0</v>
      </c>
    </row>
    <row r="241" spans="1:4" x14ac:dyDescent="0.3">
      <c r="A241">
        <v>33.5</v>
      </c>
      <c r="B241">
        <v>0.28929363519703588</v>
      </c>
      <c r="C241">
        <v>241</v>
      </c>
      <c r="D241">
        <v>0</v>
      </c>
    </row>
    <row r="242" spans="1:4" x14ac:dyDescent="0.3">
      <c r="A242">
        <v>33.5</v>
      </c>
      <c r="B242">
        <v>0.9437773984043033</v>
      </c>
      <c r="C242">
        <v>242</v>
      </c>
      <c r="D242">
        <v>0</v>
      </c>
    </row>
    <row r="243" spans="1:4" x14ac:dyDescent="0.3">
      <c r="A243">
        <v>31.625</v>
      </c>
      <c r="B243">
        <v>0.9437773984043033</v>
      </c>
      <c r="C243">
        <v>243</v>
      </c>
      <c r="D243">
        <v>0</v>
      </c>
    </row>
    <row r="244" spans="1:4" x14ac:dyDescent="0.3">
      <c r="A244">
        <v>31.625</v>
      </c>
      <c r="B244">
        <v>2.4517406254785308</v>
      </c>
      <c r="C244">
        <v>244</v>
      </c>
      <c r="D244">
        <v>0</v>
      </c>
    </row>
    <row r="245" spans="1:4" x14ac:dyDescent="0.3">
      <c r="A245">
        <v>38.3125</v>
      </c>
      <c r="B245">
        <v>2.4517406254785308</v>
      </c>
      <c r="C245">
        <v>245</v>
      </c>
      <c r="D245">
        <v>0</v>
      </c>
    </row>
    <row r="246" spans="1:4" x14ac:dyDescent="0.3">
      <c r="A246">
        <v>38.3125</v>
      </c>
      <c r="B246">
        <v>1.8332381793906853</v>
      </c>
      <c r="C246">
        <v>246</v>
      </c>
      <c r="D246">
        <v>0</v>
      </c>
    </row>
    <row r="247" spans="1:4" x14ac:dyDescent="0.3">
      <c r="A247">
        <v>36.75</v>
      </c>
      <c r="B247">
        <v>1.8332381793906853</v>
      </c>
      <c r="C247">
        <v>247</v>
      </c>
      <c r="D247">
        <v>0</v>
      </c>
    </row>
    <row r="248" spans="1:4" x14ac:dyDescent="0.3">
      <c r="A248">
        <v>36.75</v>
      </c>
      <c r="B248">
        <v>0.38404865166064411</v>
      </c>
      <c r="C248">
        <v>248</v>
      </c>
      <c r="D248">
        <v>0</v>
      </c>
    </row>
    <row r="249" spans="1:4" x14ac:dyDescent="0.3">
      <c r="A249">
        <v>36</v>
      </c>
      <c r="B249">
        <v>0.38404865166064411</v>
      </c>
      <c r="C249">
        <v>249</v>
      </c>
      <c r="D249">
        <v>0</v>
      </c>
    </row>
    <row r="250" spans="1:4" x14ac:dyDescent="0.3">
      <c r="A250">
        <v>36</v>
      </c>
      <c r="B250">
        <v>0</v>
      </c>
      <c r="C250">
        <v>250</v>
      </c>
      <c r="D250">
        <v>0</v>
      </c>
    </row>
    <row r="251" spans="1:4" x14ac:dyDescent="0.3">
      <c r="A251">
        <v>36</v>
      </c>
      <c r="B251">
        <v>0.38404865166064411</v>
      </c>
      <c r="C251">
        <v>251</v>
      </c>
      <c r="D251">
        <v>0</v>
      </c>
    </row>
    <row r="252" spans="1:4" x14ac:dyDescent="0.3">
      <c r="A252">
        <v>37.5</v>
      </c>
      <c r="B252">
        <v>0.38404865166064411</v>
      </c>
      <c r="C252">
        <v>252</v>
      </c>
      <c r="D252">
        <v>0</v>
      </c>
    </row>
    <row r="253" spans="1:4" x14ac:dyDescent="0.3">
      <c r="A253">
        <v>37.5</v>
      </c>
      <c r="B253">
        <v>3.4740252575221196E-2</v>
      </c>
      <c r="C253">
        <v>253</v>
      </c>
      <c r="D253">
        <v>0</v>
      </c>
    </row>
    <row r="254" spans="1:4" x14ac:dyDescent="0.3">
      <c r="A254">
        <v>37</v>
      </c>
      <c r="B254">
        <v>3.4740252575221196E-2</v>
      </c>
      <c r="C254">
        <v>254</v>
      </c>
      <c r="D254">
        <v>0</v>
      </c>
    </row>
    <row r="255" spans="1:4" x14ac:dyDescent="0.3">
      <c r="A255">
        <v>37</v>
      </c>
      <c r="B255">
        <v>0</v>
      </c>
      <c r="C255">
        <v>255</v>
      </c>
      <c r="D255">
        <v>0</v>
      </c>
    </row>
    <row r="256" spans="1:4" x14ac:dyDescent="0.3">
      <c r="A256">
        <v>37</v>
      </c>
      <c r="B256">
        <v>3.4740252575221196E-2</v>
      </c>
      <c r="C256">
        <v>256</v>
      </c>
      <c r="D256">
        <v>0</v>
      </c>
    </row>
    <row r="257" spans="1:4" x14ac:dyDescent="0.3">
      <c r="A257">
        <v>38</v>
      </c>
      <c r="B257">
        <v>3.4740252575221196E-2</v>
      </c>
      <c r="C257">
        <v>257</v>
      </c>
      <c r="D257">
        <v>0</v>
      </c>
    </row>
    <row r="258" spans="1:4" x14ac:dyDescent="0.3">
      <c r="A258">
        <v>38</v>
      </c>
      <c r="B258">
        <v>0</v>
      </c>
      <c r="C258">
        <v>258</v>
      </c>
      <c r="D258">
        <v>0</v>
      </c>
    </row>
    <row r="259" spans="1:4" x14ac:dyDescent="0.3">
      <c r="A259">
        <v>38</v>
      </c>
      <c r="B259">
        <v>3.4740252575221196E-2</v>
      </c>
      <c r="C259">
        <v>259</v>
      </c>
      <c r="D259">
        <v>0</v>
      </c>
    </row>
    <row r="260" spans="1:4" x14ac:dyDescent="0.3">
      <c r="A260">
        <v>37.5</v>
      </c>
      <c r="B260">
        <v>3.4740252575221196E-2</v>
      </c>
      <c r="C260">
        <v>260</v>
      </c>
      <c r="D260">
        <v>0</v>
      </c>
    </row>
    <row r="261" spans="1:4" x14ac:dyDescent="0.3">
      <c r="A261">
        <v>37.5</v>
      </c>
      <c r="B261">
        <v>0.38404865166064411</v>
      </c>
      <c r="C261">
        <v>261</v>
      </c>
      <c r="D261">
        <v>0</v>
      </c>
    </row>
    <row r="262" spans="1:4" x14ac:dyDescent="0.3">
      <c r="A262">
        <v>36.75</v>
      </c>
      <c r="B262">
        <v>0.38404865166064411</v>
      </c>
      <c r="C262">
        <v>262</v>
      </c>
      <c r="D262">
        <v>0</v>
      </c>
    </row>
    <row r="263" spans="1:4" x14ac:dyDescent="0.3">
      <c r="A263">
        <v>36.75</v>
      </c>
      <c r="B263">
        <v>1.8332381793906853</v>
      </c>
      <c r="C263">
        <v>263</v>
      </c>
      <c r="D263">
        <v>0</v>
      </c>
    </row>
    <row r="264" spans="1:4" x14ac:dyDescent="0.3">
      <c r="A264">
        <v>39.875</v>
      </c>
      <c r="B264">
        <v>1.8332381793906853</v>
      </c>
      <c r="C264">
        <v>264</v>
      </c>
      <c r="D264">
        <v>0</v>
      </c>
    </row>
    <row r="265" spans="1:4" x14ac:dyDescent="0.3">
      <c r="A265">
        <v>39.875</v>
      </c>
      <c r="B265">
        <v>0.4840408786764252</v>
      </c>
      <c r="C265">
        <v>265</v>
      </c>
      <c r="D265">
        <v>0</v>
      </c>
    </row>
    <row r="266" spans="1:4" x14ac:dyDescent="0.3">
      <c r="A266">
        <v>39</v>
      </c>
      <c r="B266">
        <v>0.4840408786764252</v>
      </c>
      <c r="C266">
        <v>266</v>
      </c>
      <c r="D266">
        <v>0</v>
      </c>
    </row>
    <row r="267" spans="1:4" x14ac:dyDescent="0.3">
      <c r="A267">
        <v>39</v>
      </c>
      <c r="B267">
        <v>0</v>
      </c>
      <c r="C267">
        <v>267</v>
      </c>
      <c r="D267">
        <v>0</v>
      </c>
    </row>
    <row r="268" spans="1:4" x14ac:dyDescent="0.3">
      <c r="A268">
        <v>39</v>
      </c>
      <c r="B268">
        <v>0.4840408786764252</v>
      </c>
      <c r="C268">
        <v>268</v>
      </c>
      <c r="D268">
        <v>0</v>
      </c>
    </row>
    <row r="269" spans="1:4" x14ac:dyDescent="0.3">
      <c r="A269">
        <v>40.75</v>
      </c>
      <c r="B269">
        <v>0.4840408786764252</v>
      </c>
      <c r="C269">
        <v>269</v>
      </c>
      <c r="D269">
        <v>0</v>
      </c>
    </row>
    <row r="270" spans="1:4" x14ac:dyDescent="0.3">
      <c r="A270">
        <v>40.75</v>
      </c>
      <c r="B270">
        <v>0.17720303804151197</v>
      </c>
      <c r="C270">
        <v>270</v>
      </c>
      <c r="D270">
        <v>0</v>
      </c>
    </row>
    <row r="271" spans="1:4" x14ac:dyDescent="0.3">
      <c r="A271">
        <v>40</v>
      </c>
      <c r="B271">
        <v>0.17720303804151197</v>
      </c>
      <c r="C271">
        <v>271</v>
      </c>
      <c r="D271">
        <v>0</v>
      </c>
    </row>
    <row r="272" spans="1:4" x14ac:dyDescent="0.3">
      <c r="A272">
        <v>40</v>
      </c>
      <c r="B272">
        <v>0</v>
      </c>
      <c r="C272">
        <v>272</v>
      </c>
      <c r="D272">
        <v>0</v>
      </c>
    </row>
    <row r="273" spans="1:4" x14ac:dyDescent="0.3">
      <c r="A273">
        <v>40</v>
      </c>
      <c r="B273">
        <v>0.17720303804151197</v>
      </c>
      <c r="C273">
        <v>273</v>
      </c>
      <c r="D273">
        <v>0</v>
      </c>
    </row>
    <row r="274" spans="1:4" x14ac:dyDescent="0.3">
      <c r="A274">
        <v>41.5</v>
      </c>
      <c r="B274">
        <v>0.17720303804151197</v>
      </c>
      <c r="C274">
        <v>274</v>
      </c>
      <c r="D274">
        <v>0</v>
      </c>
    </row>
    <row r="275" spans="1:4" x14ac:dyDescent="0.3">
      <c r="A275">
        <v>41.5</v>
      </c>
      <c r="B275">
        <v>0.10538903996271931</v>
      </c>
      <c r="C275">
        <v>275</v>
      </c>
      <c r="D275">
        <v>0</v>
      </c>
    </row>
    <row r="276" spans="1:4" x14ac:dyDescent="0.3">
      <c r="A276">
        <v>41</v>
      </c>
      <c r="B276">
        <v>0.10538903996271931</v>
      </c>
      <c r="C276">
        <v>276</v>
      </c>
      <c r="D276">
        <v>0</v>
      </c>
    </row>
    <row r="277" spans="1:4" x14ac:dyDescent="0.3">
      <c r="A277">
        <v>41</v>
      </c>
      <c r="B277">
        <v>0</v>
      </c>
      <c r="C277">
        <v>277</v>
      </c>
      <c r="D277">
        <v>0</v>
      </c>
    </row>
    <row r="278" spans="1:4" x14ac:dyDescent="0.3">
      <c r="A278">
        <v>41</v>
      </c>
      <c r="B278">
        <v>0.10538903996271931</v>
      </c>
      <c r="C278">
        <v>278</v>
      </c>
      <c r="D278">
        <v>0</v>
      </c>
    </row>
    <row r="279" spans="1:4" x14ac:dyDescent="0.3">
      <c r="A279">
        <v>42</v>
      </c>
      <c r="B279">
        <v>0.10538903996271931</v>
      </c>
      <c r="C279">
        <v>279</v>
      </c>
      <c r="D279">
        <v>0</v>
      </c>
    </row>
    <row r="280" spans="1:4" x14ac:dyDescent="0.3">
      <c r="A280">
        <v>42</v>
      </c>
      <c r="B280">
        <v>0</v>
      </c>
      <c r="C280">
        <v>280</v>
      </c>
      <c r="D280">
        <v>0</v>
      </c>
    </row>
    <row r="281" spans="1:4" x14ac:dyDescent="0.3">
      <c r="A281">
        <v>42</v>
      </c>
      <c r="B281">
        <v>0.10538903996271931</v>
      </c>
      <c r="C281">
        <v>281</v>
      </c>
      <c r="D281">
        <v>0</v>
      </c>
    </row>
    <row r="282" spans="1:4" x14ac:dyDescent="0.3">
      <c r="A282">
        <v>41.5</v>
      </c>
      <c r="B282">
        <v>0.10538903996271931</v>
      </c>
      <c r="C282">
        <v>282</v>
      </c>
      <c r="D282">
        <v>0</v>
      </c>
    </row>
    <row r="283" spans="1:4" x14ac:dyDescent="0.3">
      <c r="A283">
        <v>41.5</v>
      </c>
      <c r="B283">
        <v>0.17720303804151197</v>
      </c>
      <c r="C283">
        <v>283</v>
      </c>
      <c r="D283">
        <v>0</v>
      </c>
    </row>
    <row r="284" spans="1:4" x14ac:dyDescent="0.3">
      <c r="A284">
        <v>40.75</v>
      </c>
      <c r="B284">
        <v>0.17720303804151197</v>
      </c>
      <c r="C284">
        <v>284</v>
      </c>
      <c r="D284">
        <v>0</v>
      </c>
    </row>
    <row r="285" spans="1:4" x14ac:dyDescent="0.3">
      <c r="A285">
        <v>40.75</v>
      </c>
      <c r="B285">
        <v>0.4840408786764252</v>
      </c>
      <c r="C285">
        <v>285</v>
      </c>
      <c r="D285">
        <v>0</v>
      </c>
    </row>
    <row r="286" spans="1:4" x14ac:dyDescent="0.3">
      <c r="A286">
        <v>39.875</v>
      </c>
      <c r="B286">
        <v>0.4840408786764252</v>
      </c>
      <c r="C286">
        <v>286</v>
      </c>
      <c r="D286">
        <v>0</v>
      </c>
    </row>
    <row r="287" spans="1:4" x14ac:dyDescent="0.3">
      <c r="A287">
        <v>39.875</v>
      </c>
      <c r="B287">
        <v>1.8332381793906853</v>
      </c>
      <c r="C287">
        <v>287</v>
      </c>
      <c r="D287">
        <v>0</v>
      </c>
    </row>
    <row r="288" spans="1:4" x14ac:dyDescent="0.3">
      <c r="A288">
        <v>38.3125</v>
      </c>
      <c r="B288">
        <v>1.8332381793906853</v>
      </c>
      <c r="C288">
        <v>288</v>
      </c>
      <c r="D288">
        <v>0</v>
      </c>
    </row>
    <row r="289" spans="1:4" x14ac:dyDescent="0.3">
      <c r="A289">
        <v>38.3125</v>
      </c>
      <c r="B289">
        <v>2.4517406254785308</v>
      </c>
      <c r="C289">
        <v>289</v>
      </c>
      <c r="D289">
        <v>0</v>
      </c>
    </row>
    <row r="290" spans="1:4" x14ac:dyDescent="0.3">
      <c r="A290">
        <v>34.96875</v>
      </c>
      <c r="B290">
        <v>2.4517406254785308</v>
      </c>
      <c r="C290">
        <v>290</v>
      </c>
      <c r="D290">
        <v>0</v>
      </c>
    </row>
    <row r="291" spans="1:4" x14ac:dyDescent="0.3">
      <c r="A291">
        <v>34.96875</v>
      </c>
      <c r="B291">
        <v>16.918136626759541</v>
      </c>
      <c r="C291">
        <v>291</v>
      </c>
      <c r="D291">
        <v>0</v>
      </c>
    </row>
    <row r="292" spans="1:4" x14ac:dyDescent="0.3">
      <c r="A292">
        <v>52.859375</v>
      </c>
      <c r="B292">
        <v>16.918136626759541</v>
      </c>
      <c r="C292">
        <v>292</v>
      </c>
      <c r="D292">
        <v>0</v>
      </c>
    </row>
    <row r="293" spans="1:4" x14ac:dyDescent="0.3">
      <c r="A293">
        <v>52.859375</v>
      </c>
      <c r="B293">
        <v>7.6566128407326826</v>
      </c>
      <c r="C293">
        <v>293</v>
      </c>
      <c r="D293">
        <v>0</v>
      </c>
    </row>
    <row r="294" spans="1:4" x14ac:dyDescent="0.3">
      <c r="A294">
        <v>47.4375</v>
      </c>
      <c r="B294">
        <v>7.6566128407326826</v>
      </c>
      <c r="C294">
        <v>294</v>
      </c>
      <c r="D294">
        <v>0</v>
      </c>
    </row>
    <row r="295" spans="1:4" x14ac:dyDescent="0.3">
      <c r="A295">
        <v>47.4375</v>
      </c>
      <c r="B295">
        <v>1.3745907828272228</v>
      </c>
      <c r="C295">
        <v>295</v>
      </c>
      <c r="D295">
        <v>0</v>
      </c>
    </row>
    <row r="296" spans="1:4" x14ac:dyDescent="0.3">
      <c r="A296">
        <v>45</v>
      </c>
      <c r="B296">
        <v>1.3745907828272228</v>
      </c>
      <c r="C296">
        <v>296</v>
      </c>
      <c r="D296">
        <v>0</v>
      </c>
    </row>
    <row r="297" spans="1:4" x14ac:dyDescent="0.3">
      <c r="A297">
        <v>45</v>
      </c>
      <c r="B297">
        <v>0.27251276580383682</v>
      </c>
      <c r="C297">
        <v>297</v>
      </c>
      <c r="D297">
        <v>0</v>
      </c>
    </row>
    <row r="298" spans="1:4" x14ac:dyDescent="0.3">
      <c r="A298">
        <v>43.5</v>
      </c>
      <c r="B298">
        <v>0.27251276580383682</v>
      </c>
      <c r="C298">
        <v>298</v>
      </c>
      <c r="D298">
        <v>0</v>
      </c>
    </row>
    <row r="299" spans="1:4" x14ac:dyDescent="0.3">
      <c r="A299">
        <v>43.5</v>
      </c>
      <c r="B299">
        <v>2.553464892219506E-2</v>
      </c>
      <c r="C299">
        <v>299</v>
      </c>
      <c r="D299">
        <v>0</v>
      </c>
    </row>
    <row r="300" spans="1:4" x14ac:dyDescent="0.3">
      <c r="A300">
        <v>43</v>
      </c>
      <c r="B300">
        <v>2.553464892219506E-2</v>
      </c>
      <c r="C300">
        <v>300</v>
      </c>
      <c r="D300">
        <v>0</v>
      </c>
    </row>
    <row r="301" spans="1:4" x14ac:dyDescent="0.3">
      <c r="A301">
        <v>43</v>
      </c>
      <c r="B301">
        <v>0</v>
      </c>
      <c r="C301">
        <v>301</v>
      </c>
      <c r="D301">
        <v>0</v>
      </c>
    </row>
    <row r="302" spans="1:4" x14ac:dyDescent="0.3">
      <c r="A302">
        <v>43</v>
      </c>
      <c r="B302">
        <v>2.553464892219506E-2</v>
      </c>
      <c r="C302">
        <v>302</v>
      </c>
      <c r="D302">
        <v>0</v>
      </c>
    </row>
    <row r="303" spans="1:4" x14ac:dyDescent="0.3">
      <c r="A303">
        <v>44</v>
      </c>
      <c r="B303">
        <v>2.553464892219506E-2</v>
      </c>
    </row>
    <row r="304" spans="1:4" x14ac:dyDescent="0.3">
      <c r="A304">
        <v>44</v>
      </c>
      <c r="B304">
        <v>0</v>
      </c>
    </row>
    <row r="305" spans="1:2" x14ac:dyDescent="0.3">
      <c r="A305">
        <v>44</v>
      </c>
      <c r="B305">
        <v>2.553464892219506E-2</v>
      </c>
    </row>
    <row r="306" spans="1:2" x14ac:dyDescent="0.3">
      <c r="A306">
        <v>43.5</v>
      </c>
      <c r="B306">
        <v>2.553464892219506E-2</v>
      </c>
    </row>
    <row r="307" spans="1:2" x14ac:dyDescent="0.3">
      <c r="A307">
        <v>43.5</v>
      </c>
      <c r="B307">
        <v>0.27251276580383682</v>
      </c>
    </row>
    <row r="308" spans="1:2" x14ac:dyDescent="0.3">
      <c r="A308">
        <v>46.5</v>
      </c>
      <c r="B308">
        <v>0.27251276580383682</v>
      </c>
    </row>
    <row r="309" spans="1:2" x14ac:dyDescent="0.3">
      <c r="A309">
        <v>46.5</v>
      </c>
      <c r="B309">
        <v>0.20330602458065464</v>
      </c>
    </row>
    <row r="310" spans="1:2" x14ac:dyDescent="0.3">
      <c r="A310">
        <v>45.5</v>
      </c>
      <c r="B310">
        <v>0.20330602458065464</v>
      </c>
    </row>
    <row r="311" spans="1:2" x14ac:dyDescent="0.3">
      <c r="A311">
        <v>45.5</v>
      </c>
      <c r="B311">
        <v>4.4337374965000641E-2</v>
      </c>
    </row>
    <row r="312" spans="1:2" x14ac:dyDescent="0.3">
      <c r="A312">
        <v>45</v>
      </c>
      <c r="B312">
        <v>4.4337374965000641E-2</v>
      </c>
    </row>
    <row r="313" spans="1:2" x14ac:dyDescent="0.3">
      <c r="A313">
        <v>45</v>
      </c>
      <c r="B313">
        <v>0</v>
      </c>
    </row>
    <row r="314" spans="1:2" x14ac:dyDescent="0.3">
      <c r="A314">
        <v>45</v>
      </c>
      <c r="B314">
        <v>4.4337374965000641E-2</v>
      </c>
    </row>
    <row r="315" spans="1:2" x14ac:dyDescent="0.3">
      <c r="A315">
        <v>46</v>
      </c>
      <c r="B315">
        <v>4.4337374965000641E-2</v>
      </c>
    </row>
    <row r="316" spans="1:2" x14ac:dyDescent="0.3">
      <c r="A316">
        <v>46</v>
      </c>
      <c r="B316">
        <v>0</v>
      </c>
    </row>
    <row r="317" spans="1:2" x14ac:dyDescent="0.3">
      <c r="A317">
        <v>46</v>
      </c>
      <c r="B317">
        <v>4.4337374965000641E-2</v>
      </c>
    </row>
    <row r="318" spans="1:2" x14ac:dyDescent="0.3">
      <c r="A318">
        <v>45.5</v>
      </c>
      <c r="B318">
        <v>4.4337374965000641E-2</v>
      </c>
    </row>
    <row r="319" spans="1:2" x14ac:dyDescent="0.3">
      <c r="A319">
        <v>45.5</v>
      </c>
      <c r="B319">
        <v>0.20330602458065464</v>
      </c>
    </row>
    <row r="320" spans="1:2" x14ac:dyDescent="0.3">
      <c r="A320">
        <v>47.5</v>
      </c>
      <c r="B320">
        <v>0.20330602458065464</v>
      </c>
    </row>
    <row r="321" spans="1:2" x14ac:dyDescent="0.3">
      <c r="A321">
        <v>47.5</v>
      </c>
      <c r="B321">
        <v>6.8808009930319255E-2</v>
      </c>
    </row>
    <row r="322" spans="1:2" x14ac:dyDescent="0.3">
      <c r="A322">
        <v>47</v>
      </c>
      <c r="B322">
        <v>6.8808009930319255E-2</v>
      </c>
    </row>
    <row r="323" spans="1:2" x14ac:dyDescent="0.3">
      <c r="A323">
        <v>47</v>
      </c>
      <c r="B323">
        <v>0</v>
      </c>
    </row>
    <row r="324" spans="1:2" x14ac:dyDescent="0.3">
      <c r="A324">
        <v>47</v>
      </c>
      <c r="B324">
        <v>6.8808009930319255E-2</v>
      </c>
    </row>
    <row r="325" spans="1:2" x14ac:dyDescent="0.3">
      <c r="A325">
        <v>48</v>
      </c>
      <c r="B325">
        <v>6.8808009930319255E-2</v>
      </c>
    </row>
    <row r="326" spans="1:2" x14ac:dyDescent="0.3">
      <c r="A326">
        <v>48</v>
      </c>
      <c r="B326">
        <v>0</v>
      </c>
    </row>
    <row r="327" spans="1:2" x14ac:dyDescent="0.3">
      <c r="A327">
        <v>48</v>
      </c>
      <c r="B327">
        <v>6.8808009930319255E-2</v>
      </c>
    </row>
    <row r="328" spans="1:2" x14ac:dyDescent="0.3">
      <c r="A328">
        <v>47.5</v>
      </c>
      <c r="B328">
        <v>6.8808009930319255E-2</v>
      </c>
    </row>
    <row r="329" spans="1:2" x14ac:dyDescent="0.3">
      <c r="A329">
        <v>47.5</v>
      </c>
      <c r="B329">
        <v>0.20330602458065464</v>
      </c>
    </row>
    <row r="330" spans="1:2" x14ac:dyDescent="0.3">
      <c r="A330">
        <v>46.5</v>
      </c>
      <c r="B330">
        <v>0.20330602458065464</v>
      </c>
    </row>
    <row r="331" spans="1:2" x14ac:dyDescent="0.3">
      <c r="A331">
        <v>46.5</v>
      </c>
      <c r="B331">
        <v>0.27251276580383682</v>
      </c>
    </row>
    <row r="332" spans="1:2" x14ac:dyDescent="0.3">
      <c r="A332">
        <v>45</v>
      </c>
      <c r="B332">
        <v>0.27251276580383682</v>
      </c>
    </row>
    <row r="333" spans="1:2" x14ac:dyDescent="0.3">
      <c r="A333">
        <v>45</v>
      </c>
      <c r="B333">
        <v>1.3745907828272228</v>
      </c>
    </row>
    <row r="334" spans="1:2" x14ac:dyDescent="0.3">
      <c r="A334">
        <v>49.875</v>
      </c>
      <c r="B334">
        <v>1.3745907828272228</v>
      </c>
    </row>
    <row r="335" spans="1:2" x14ac:dyDescent="0.3">
      <c r="A335">
        <v>49.875</v>
      </c>
      <c r="B335">
        <v>0.4258630915845657</v>
      </c>
    </row>
    <row r="336" spans="1:2" x14ac:dyDescent="0.3">
      <c r="A336">
        <v>49</v>
      </c>
      <c r="B336">
        <v>0.4258630915845657</v>
      </c>
    </row>
    <row r="337" spans="1:2" x14ac:dyDescent="0.3">
      <c r="A337">
        <v>49</v>
      </c>
      <c r="B337">
        <v>0</v>
      </c>
    </row>
    <row r="338" spans="1:2" x14ac:dyDescent="0.3">
      <c r="A338">
        <v>49</v>
      </c>
      <c r="B338">
        <v>0.4258630915845657</v>
      </c>
    </row>
    <row r="339" spans="1:2" x14ac:dyDescent="0.3">
      <c r="A339">
        <v>50.75</v>
      </c>
      <c r="B339">
        <v>0.4258630915845657</v>
      </c>
    </row>
    <row r="340" spans="1:2" x14ac:dyDescent="0.3">
      <c r="A340">
        <v>50.75</v>
      </c>
      <c r="B340">
        <v>0.19914401461849793</v>
      </c>
    </row>
    <row r="341" spans="1:2" x14ac:dyDescent="0.3">
      <c r="A341">
        <v>50</v>
      </c>
      <c r="B341">
        <v>0.19914401461849793</v>
      </c>
    </row>
    <row r="342" spans="1:2" x14ac:dyDescent="0.3">
      <c r="A342">
        <v>50</v>
      </c>
      <c r="B342">
        <v>0</v>
      </c>
    </row>
    <row r="343" spans="1:2" x14ac:dyDescent="0.3">
      <c r="A343">
        <v>50</v>
      </c>
      <c r="B343">
        <v>0.19914401461849793</v>
      </c>
    </row>
    <row r="344" spans="1:2" x14ac:dyDescent="0.3">
      <c r="A344">
        <v>51.5</v>
      </c>
      <c r="B344">
        <v>0.19914401461849793</v>
      </c>
    </row>
    <row r="345" spans="1:2" x14ac:dyDescent="0.3">
      <c r="A345">
        <v>51.5</v>
      </c>
      <c r="B345">
        <v>0.12933760969120275</v>
      </c>
    </row>
    <row r="346" spans="1:2" x14ac:dyDescent="0.3">
      <c r="A346">
        <v>51</v>
      </c>
      <c r="B346">
        <v>0.12933760969120275</v>
      </c>
    </row>
    <row r="347" spans="1:2" x14ac:dyDescent="0.3">
      <c r="A347">
        <v>51</v>
      </c>
      <c r="B347">
        <v>0</v>
      </c>
    </row>
    <row r="348" spans="1:2" x14ac:dyDescent="0.3">
      <c r="A348">
        <v>51</v>
      </c>
      <c r="B348">
        <v>0.12933760969120275</v>
      </c>
    </row>
    <row r="349" spans="1:2" x14ac:dyDescent="0.3">
      <c r="A349">
        <v>52</v>
      </c>
      <c r="B349">
        <v>0.12933760969120275</v>
      </c>
    </row>
    <row r="350" spans="1:2" x14ac:dyDescent="0.3">
      <c r="A350">
        <v>52</v>
      </c>
      <c r="B350">
        <v>0</v>
      </c>
    </row>
    <row r="351" spans="1:2" x14ac:dyDescent="0.3">
      <c r="A351">
        <v>52</v>
      </c>
      <c r="B351">
        <v>0.12933760969120275</v>
      </c>
    </row>
    <row r="352" spans="1:2" x14ac:dyDescent="0.3">
      <c r="A352">
        <v>51.5</v>
      </c>
      <c r="B352">
        <v>0.12933760969120275</v>
      </c>
    </row>
    <row r="353" spans="1:2" x14ac:dyDescent="0.3">
      <c r="A353">
        <v>51.5</v>
      </c>
      <c r="B353">
        <v>0.19914401461849793</v>
      </c>
    </row>
    <row r="354" spans="1:2" x14ac:dyDescent="0.3">
      <c r="A354">
        <v>50.75</v>
      </c>
      <c r="B354">
        <v>0.19914401461849793</v>
      </c>
    </row>
    <row r="355" spans="1:2" x14ac:dyDescent="0.3">
      <c r="A355">
        <v>50.75</v>
      </c>
      <c r="B355">
        <v>0.4258630915845657</v>
      </c>
    </row>
    <row r="356" spans="1:2" x14ac:dyDescent="0.3">
      <c r="A356">
        <v>49.875</v>
      </c>
      <c r="B356">
        <v>0.4258630915845657</v>
      </c>
    </row>
    <row r="357" spans="1:2" x14ac:dyDescent="0.3">
      <c r="A357">
        <v>49.875</v>
      </c>
      <c r="B357">
        <v>1.3745907828272228</v>
      </c>
    </row>
    <row r="358" spans="1:2" x14ac:dyDescent="0.3">
      <c r="A358">
        <v>47.4375</v>
      </c>
      <c r="B358">
        <v>1.3745907828272228</v>
      </c>
    </row>
    <row r="359" spans="1:2" x14ac:dyDescent="0.3">
      <c r="A359">
        <v>47.4375</v>
      </c>
      <c r="B359">
        <v>7.6566128407326826</v>
      </c>
    </row>
    <row r="360" spans="1:2" x14ac:dyDescent="0.3">
      <c r="A360">
        <v>58.28125</v>
      </c>
      <c r="B360">
        <v>7.6566128407326826</v>
      </c>
    </row>
    <row r="361" spans="1:2" x14ac:dyDescent="0.3">
      <c r="A361">
        <v>58.28125</v>
      </c>
      <c r="B361">
        <v>3.044429683264084</v>
      </c>
    </row>
    <row r="362" spans="1:2" x14ac:dyDescent="0.3">
      <c r="A362">
        <v>55.0625</v>
      </c>
      <c r="B362">
        <v>3.044429683264084</v>
      </c>
    </row>
    <row r="363" spans="1:2" x14ac:dyDescent="0.3">
      <c r="A363">
        <v>55.0625</v>
      </c>
      <c r="B363">
        <v>0.30701566669540542</v>
      </c>
    </row>
    <row r="364" spans="1:2" x14ac:dyDescent="0.3">
      <c r="A364">
        <v>53.5</v>
      </c>
      <c r="B364">
        <v>0.30701566669540542</v>
      </c>
    </row>
    <row r="365" spans="1:2" x14ac:dyDescent="0.3">
      <c r="A365">
        <v>53.5</v>
      </c>
      <c r="B365">
        <v>4.6025018497128541E-2</v>
      </c>
    </row>
    <row r="366" spans="1:2" x14ac:dyDescent="0.3">
      <c r="A366">
        <v>53</v>
      </c>
      <c r="B366">
        <v>4.6025018497128541E-2</v>
      </c>
    </row>
    <row r="367" spans="1:2" x14ac:dyDescent="0.3">
      <c r="A367">
        <v>53</v>
      </c>
      <c r="B367">
        <v>0</v>
      </c>
    </row>
    <row r="368" spans="1:2" x14ac:dyDescent="0.3">
      <c r="A368">
        <v>53</v>
      </c>
      <c r="B368">
        <v>4.6025018497128541E-2</v>
      </c>
    </row>
    <row r="369" spans="1:2" x14ac:dyDescent="0.3">
      <c r="A369">
        <v>54</v>
      </c>
      <c r="B369">
        <v>4.6025018497128541E-2</v>
      </c>
    </row>
    <row r="370" spans="1:2" x14ac:dyDescent="0.3">
      <c r="A370">
        <v>54</v>
      </c>
      <c r="B370">
        <v>0</v>
      </c>
    </row>
    <row r="371" spans="1:2" x14ac:dyDescent="0.3">
      <c r="A371">
        <v>54</v>
      </c>
      <c r="B371">
        <v>4.6025018497128541E-2</v>
      </c>
    </row>
    <row r="372" spans="1:2" x14ac:dyDescent="0.3">
      <c r="A372">
        <v>53.5</v>
      </c>
      <c r="B372">
        <v>4.6025018497128541E-2</v>
      </c>
    </row>
    <row r="373" spans="1:2" x14ac:dyDescent="0.3">
      <c r="A373">
        <v>53.5</v>
      </c>
      <c r="B373">
        <v>0.30701566669540542</v>
      </c>
    </row>
    <row r="374" spans="1:2" x14ac:dyDescent="0.3">
      <c r="A374">
        <v>56.625</v>
      </c>
      <c r="B374">
        <v>0.30701566669540542</v>
      </c>
    </row>
    <row r="375" spans="1:2" x14ac:dyDescent="0.3">
      <c r="A375">
        <v>56.625</v>
      </c>
      <c r="B375">
        <v>0.25885031397891545</v>
      </c>
    </row>
    <row r="376" spans="1:2" x14ac:dyDescent="0.3">
      <c r="A376">
        <v>55.5</v>
      </c>
      <c r="B376">
        <v>0.25885031397891545</v>
      </c>
    </row>
    <row r="377" spans="1:2" x14ac:dyDescent="0.3">
      <c r="A377">
        <v>55.5</v>
      </c>
      <c r="B377">
        <v>4.8360586824406117E-2</v>
      </c>
    </row>
    <row r="378" spans="1:2" x14ac:dyDescent="0.3">
      <c r="A378">
        <v>55</v>
      </c>
      <c r="B378">
        <v>4.8360586824406117E-2</v>
      </c>
    </row>
    <row r="379" spans="1:2" x14ac:dyDescent="0.3">
      <c r="A379">
        <v>55</v>
      </c>
      <c r="B379">
        <v>0</v>
      </c>
    </row>
    <row r="380" spans="1:2" x14ac:dyDescent="0.3">
      <c r="A380">
        <v>55</v>
      </c>
      <c r="B380">
        <v>4.8360586824406117E-2</v>
      </c>
    </row>
    <row r="381" spans="1:2" x14ac:dyDescent="0.3">
      <c r="A381">
        <v>56</v>
      </c>
      <c r="B381">
        <v>4.8360586824406117E-2</v>
      </c>
    </row>
    <row r="382" spans="1:2" x14ac:dyDescent="0.3">
      <c r="A382">
        <v>56</v>
      </c>
      <c r="B382">
        <v>0</v>
      </c>
    </row>
    <row r="383" spans="1:2" x14ac:dyDescent="0.3">
      <c r="A383">
        <v>56</v>
      </c>
      <c r="B383">
        <v>4.8360586824406117E-2</v>
      </c>
    </row>
    <row r="384" spans="1:2" x14ac:dyDescent="0.3">
      <c r="A384">
        <v>55.5</v>
      </c>
      <c r="B384">
        <v>4.8360586824406117E-2</v>
      </c>
    </row>
    <row r="385" spans="1:2" x14ac:dyDescent="0.3">
      <c r="A385">
        <v>55.5</v>
      </c>
      <c r="B385">
        <v>0.25885031397891545</v>
      </c>
    </row>
    <row r="386" spans="1:2" x14ac:dyDescent="0.3">
      <c r="A386">
        <v>57.75</v>
      </c>
      <c r="B386">
        <v>0.25885031397891545</v>
      </c>
    </row>
    <row r="387" spans="1:2" x14ac:dyDescent="0.3">
      <c r="A387">
        <v>57.75</v>
      </c>
      <c r="B387">
        <v>0.15321462258540683</v>
      </c>
    </row>
    <row r="388" spans="1:2" x14ac:dyDescent="0.3">
      <c r="A388">
        <v>57</v>
      </c>
      <c r="B388">
        <v>0.15321462258540683</v>
      </c>
    </row>
    <row r="389" spans="1:2" x14ac:dyDescent="0.3">
      <c r="A389">
        <v>57</v>
      </c>
      <c r="B389">
        <v>0</v>
      </c>
    </row>
    <row r="390" spans="1:2" x14ac:dyDescent="0.3">
      <c r="A390">
        <v>57</v>
      </c>
      <c r="B390">
        <v>0.15321462258540683</v>
      </c>
    </row>
    <row r="391" spans="1:2" x14ac:dyDescent="0.3">
      <c r="A391">
        <v>58.5</v>
      </c>
      <c r="B391">
        <v>0.15321462258540683</v>
      </c>
    </row>
    <row r="392" spans="1:2" x14ac:dyDescent="0.3">
      <c r="A392">
        <v>58.5</v>
      </c>
      <c r="B392">
        <v>5.7215909989683122E-2</v>
      </c>
    </row>
    <row r="393" spans="1:2" x14ac:dyDescent="0.3">
      <c r="A393">
        <v>58</v>
      </c>
      <c r="B393">
        <v>5.7215909989683122E-2</v>
      </c>
    </row>
    <row r="394" spans="1:2" x14ac:dyDescent="0.3">
      <c r="A394">
        <v>58</v>
      </c>
      <c r="B394">
        <v>0</v>
      </c>
    </row>
    <row r="395" spans="1:2" x14ac:dyDescent="0.3">
      <c r="A395">
        <v>58</v>
      </c>
      <c r="B395">
        <v>5.7215909989683122E-2</v>
      </c>
    </row>
    <row r="396" spans="1:2" x14ac:dyDescent="0.3">
      <c r="A396">
        <v>59</v>
      </c>
      <c r="B396">
        <v>5.7215909989683122E-2</v>
      </c>
    </row>
    <row r="397" spans="1:2" x14ac:dyDescent="0.3">
      <c r="A397">
        <v>59</v>
      </c>
      <c r="B397">
        <v>0</v>
      </c>
    </row>
    <row r="398" spans="1:2" x14ac:dyDescent="0.3">
      <c r="A398">
        <v>59</v>
      </c>
      <c r="B398">
        <v>5.7215909989683122E-2</v>
      </c>
    </row>
    <row r="399" spans="1:2" x14ac:dyDescent="0.3">
      <c r="A399">
        <v>58.5</v>
      </c>
      <c r="B399">
        <v>5.7215909989683122E-2</v>
      </c>
    </row>
    <row r="400" spans="1:2" x14ac:dyDescent="0.3">
      <c r="A400">
        <v>58.5</v>
      </c>
      <c r="B400">
        <v>0.15321462258540683</v>
      </c>
    </row>
    <row r="401" spans="1:2" x14ac:dyDescent="0.3">
      <c r="A401">
        <v>57.75</v>
      </c>
      <c r="B401">
        <v>0.15321462258540683</v>
      </c>
    </row>
    <row r="402" spans="1:2" x14ac:dyDescent="0.3">
      <c r="A402">
        <v>57.75</v>
      </c>
      <c r="B402">
        <v>0.25885031397891545</v>
      </c>
    </row>
    <row r="403" spans="1:2" x14ac:dyDescent="0.3">
      <c r="A403">
        <v>56.625</v>
      </c>
      <c r="B403">
        <v>0.25885031397891545</v>
      </c>
    </row>
    <row r="404" spans="1:2" x14ac:dyDescent="0.3">
      <c r="A404">
        <v>56.625</v>
      </c>
      <c r="B404">
        <v>0.30701566669540542</v>
      </c>
    </row>
    <row r="405" spans="1:2" x14ac:dyDescent="0.3">
      <c r="A405">
        <v>55.0625</v>
      </c>
      <c r="B405">
        <v>0.30701566669540542</v>
      </c>
    </row>
    <row r="406" spans="1:2" x14ac:dyDescent="0.3">
      <c r="A406">
        <v>55.0625</v>
      </c>
      <c r="B406">
        <v>3.044429683264084</v>
      </c>
    </row>
    <row r="407" spans="1:2" x14ac:dyDescent="0.3">
      <c r="A407">
        <v>61.5</v>
      </c>
      <c r="B407">
        <v>3.044429683264084</v>
      </c>
    </row>
    <row r="408" spans="1:2" x14ac:dyDescent="0.3">
      <c r="A408">
        <v>61.5</v>
      </c>
      <c r="B408">
        <v>0.59828740651923296</v>
      </c>
    </row>
    <row r="409" spans="1:2" x14ac:dyDescent="0.3">
      <c r="A409">
        <v>60</v>
      </c>
      <c r="B409">
        <v>0.59828740651923296</v>
      </c>
    </row>
    <row r="410" spans="1:2" x14ac:dyDescent="0.3">
      <c r="A410">
        <v>60</v>
      </c>
      <c r="B410">
        <v>0</v>
      </c>
    </row>
    <row r="411" spans="1:2" x14ac:dyDescent="0.3">
      <c r="A411">
        <v>60</v>
      </c>
      <c r="B411">
        <v>0.59828740651923296</v>
      </c>
    </row>
    <row r="412" spans="1:2" x14ac:dyDescent="0.3">
      <c r="A412">
        <v>63</v>
      </c>
      <c r="B412">
        <v>0.59828740651923296</v>
      </c>
    </row>
    <row r="413" spans="1:2" x14ac:dyDescent="0.3">
      <c r="A413">
        <v>63</v>
      </c>
      <c r="B413">
        <v>0.3942061179448163</v>
      </c>
    </row>
    <row r="414" spans="1:2" x14ac:dyDescent="0.3">
      <c r="A414">
        <v>61.5</v>
      </c>
      <c r="B414">
        <v>0.3942061179448163</v>
      </c>
    </row>
    <row r="415" spans="1:2" x14ac:dyDescent="0.3">
      <c r="A415">
        <v>61.5</v>
      </c>
      <c r="B415">
        <v>4.9868986467560914E-3</v>
      </c>
    </row>
    <row r="416" spans="1:2" x14ac:dyDescent="0.3">
      <c r="A416">
        <v>61</v>
      </c>
      <c r="B416">
        <v>4.9868986467560914E-3</v>
      </c>
    </row>
    <row r="417" spans="1:2" x14ac:dyDescent="0.3">
      <c r="A417">
        <v>61</v>
      </c>
      <c r="B417">
        <v>0</v>
      </c>
    </row>
    <row r="418" spans="1:2" x14ac:dyDescent="0.3">
      <c r="A418">
        <v>61</v>
      </c>
      <c r="B418">
        <v>4.9868986467560914E-3</v>
      </c>
    </row>
    <row r="419" spans="1:2" x14ac:dyDescent="0.3">
      <c r="A419">
        <v>62</v>
      </c>
      <c r="B419">
        <v>4.9868986467560914E-3</v>
      </c>
    </row>
    <row r="420" spans="1:2" x14ac:dyDescent="0.3">
      <c r="A420">
        <v>62</v>
      </c>
      <c r="B420">
        <v>0</v>
      </c>
    </row>
    <row r="421" spans="1:2" x14ac:dyDescent="0.3">
      <c r="A421">
        <v>62</v>
      </c>
      <c r="B421">
        <v>4.9868986467560914E-3</v>
      </c>
    </row>
    <row r="422" spans="1:2" x14ac:dyDescent="0.3">
      <c r="A422">
        <v>61.5</v>
      </c>
      <c r="B422">
        <v>4.9868986467560914E-3</v>
      </c>
    </row>
    <row r="423" spans="1:2" x14ac:dyDescent="0.3">
      <c r="A423">
        <v>61.5</v>
      </c>
      <c r="B423">
        <v>0.3942061179448163</v>
      </c>
    </row>
    <row r="424" spans="1:2" x14ac:dyDescent="0.3">
      <c r="A424">
        <v>64.5</v>
      </c>
      <c r="B424">
        <v>0.3942061179448163</v>
      </c>
    </row>
    <row r="425" spans="1:2" x14ac:dyDescent="0.3">
      <c r="A425">
        <v>64.5</v>
      </c>
      <c r="B425">
        <v>0.11824430272222337</v>
      </c>
    </row>
    <row r="426" spans="1:2" x14ac:dyDescent="0.3">
      <c r="A426">
        <v>63.5</v>
      </c>
      <c r="B426">
        <v>0.11824430272222337</v>
      </c>
    </row>
    <row r="427" spans="1:2" x14ac:dyDescent="0.3">
      <c r="A427">
        <v>63.5</v>
      </c>
      <c r="B427">
        <v>3.9839973374538179E-2</v>
      </c>
    </row>
    <row r="428" spans="1:2" x14ac:dyDescent="0.3">
      <c r="A428">
        <v>63</v>
      </c>
      <c r="B428">
        <v>3.9839973374538179E-2</v>
      </c>
    </row>
    <row r="429" spans="1:2" x14ac:dyDescent="0.3">
      <c r="A429">
        <v>63</v>
      </c>
      <c r="B429">
        <v>0</v>
      </c>
    </row>
    <row r="430" spans="1:2" x14ac:dyDescent="0.3">
      <c r="A430">
        <v>63</v>
      </c>
      <c r="B430">
        <v>3.9839973374538179E-2</v>
      </c>
    </row>
    <row r="431" spans="1:2" x14ac:dyDescent="0.3">
      <c r="A431">
        <v>64</v>
      </c>
      <c r="B431">
        <v>3.9839973374538179E-2</v>
      </c>
    </row>
    <row r="432" spans="1:2" x14ac:dyDescent="0.3">
      <c r="A432">
        <v>64</v>
      </c>
      <c r="B432">
        <v>0</v>
      </c>
    </row>
    <row r="433" spans="1:2" x14ac:dyDescent="0.3">
      <c r="A433">
        <v>64</v>
      </c>
      <c r="B433">
        <v>3.9839973374538179E-2</v>
      </c>
    </row>
    <row r="434" spans="1:2" x14ac:dyDescent="0.3">
      <c r="A434">
        <v>63.5</v>
      </c>
      <c r="B434">
        <v>3.9839973374538179E-2</v>
      </c>
    </row>
    <row r="435" spans="1:2" x14ac:dyDescent="0.3">
      <c r="A435">
        <v>63.5</v>
      </c>
      <c r="B435">
        <v>0.11824430272222337</v>
      </c>
    </row>
    <row r="436" spans="1:2" x14ac:dyDescent="0.3">
      <c r="A436">
        <v>65.5</v>
      </c>
      <c r="B436">
        <v>0.11824430272222337</v>
      </c>
    </row>
    <row r="437" spans="1:2" x14ac:dyDescent="0.3">
      <c r="A437">
        <v>65.5</v>
      </c>
      <c r="B437">
        <v>5.4974238899782958E-2</v>
      </c>
    </row>
    <row r="438" spans="1:2" x14ac:dyDescent="0.3">
      <c r="A438">
        <v>65</v>
      </c>
      <c r="B438">
        <v>5.4974238899782958E-2</v>
      </c>
    </row>
    <row r="439" spans="1:2" x14ac:dyDescent="0.3">
      <c r="A439">
        <v>65</v>
      </c>
      <c r="B439">
        <v>0</v>
      </c>
    </row>
    <row r="440" spans="1:2" x14ac:dyDescent="0.3">
      <c r="A440">
        <v>65</v>
      </c>
      <c r="B440">
        <v>5.4974238899782958E-2</v>
      </c>
    </row>
    <row r="441" spans="1:2" x14ac:dyDescent="0.3">
      <c r="A441">
        <v>66</v>
      </c>
      <c r="B441">
        <v>5.4974238899782958E-2</v>
      </c>
    </row>
    <row r="442" spans="1:2" x14ac:dyDescent="0.3">
      <c r="A442">
        <v>66</v>
      </c>
      <c r="B442">
        <v>0</v>
      </c>
    </row>
    <row r="443" spans="1:2" x14ac:dyDescent="0.3">
      <c r="A443">
        <v>66</v>
      </c>
      <c r="B443">
        <v>5.4974238899782958E-2</v>
      </c>
    </row>
    <row r="444" spans="1:2" x14ac:dyDescent="0.3">
      <c r="A444">
        <v>65.5</v>
      </c>
      <c r="B444">
        <v>5.4974238899782958E-2</v>
      </c>
    </row>
    <row r="445" spans="1:2" x14ac:dyDescent="0.3">
      <c r="A445">
        <v>65.5</v>
      </c>
      <c r="B445">
        <v>0.11824430272222337</v>
      </c>
    </row>
    <row r="446" spans="1:2" x14ac:dyDescent="0.3">
      <c r="A446">
        <v>64.5</v>
      </c>
      <c r="B446">
        <v>0.11824430272222337</v>
      </c>
    </row>
    <row r="447" spans="1:2" x14ac:dyDescent="0.3">
      <c r="A447">
        <v>64.5</v>
      </c>
      <c r="B447">
        <v>0.3942061179448163</v>
      </c>
    </row>
    <row r="448" spans="1:2" x14ac:dyDescent="0.3">
      <c r="A448">
        <v>63</v>
      </c>
      <c r="B448">
        <v>0.3942061179448163</v>
      </c>
    </row>
    <row r="449" spans="1:2" x14ac:dyDescent="0.3">
      <c r="A449">
        <v>63</v>
      </c>
      <c r="B449">
        <v>0.59828740651923296</v>
      </c>
    </row>
    <row r="450" spans="1:2" x14ac:dyDescent="0.3">
      <c r="A450">
        <v>61.5</v>
      </c>
      <c r="B450">
        <v>0.59828740651923296</v>
      </c>
    </row>
    <row r="451" spans="1:2" x14ac:dyDescent="0.3">
      <c r="A451">
        <v>61.5</v>
      </c>
      <c r="B451">
        <v>3.044429683264084</v>
      </c>
    </row>
    <row r="452" spans="1:2" x14ac:dyDescent="0.3">
      <c r="A452">
        <v>58.28125</v>
      </c>
      <c r="B452">
        <v>3.044429683264084</v>
      </c>
    </row>
    <row r="453" spans="1:2" x14ac:dyDescent="0.3">
      <c r="A453">
        <v>58.28125</v>
      </c>
      <c r="B453">
        <v>7.6566128407326826</v>
      </c>
    </row>
    <row r="454" spans="1:2" x14ac:dyDescent="0.3">
      <c r="A454">
        <v>52.859375</v>
      </c>
      <c r="B454">
        <v>7.6566128407326826</v>
      </c>
    </row>
    <row r="455" spans="1:2" x14ac:dyDescent="0.3">
      <c r="A455">
        <v>52.859375</v>
      </c>
      <c r="B455">
        <v>16.918136626759541</v>
      </c>
    </row>
    <row r="456" spans="1:2" x14ac:dyDescent="0.3">
      <c r="A456">
        <v>43.9140625</v>
      </c>
      <c r="B456">
        <v>16.918136626759541</v>
      </c>
    </row>
    <row r="457" spans="1:2" x14ac:dyDescent="0.3">
      <c r="A457">
        <v>43.9140625</v>
      </c>
      <c r="B457">
        <v>41.351133376096577</v>
      </c>
    </row>
    <row r="458" spans="1:2" x14ac:dyDescent="0.3">
      <c r="A458">
        <v>26.5859375</v>
      </c>
      <c r="B458">
        <v>41.351133376096577</v>
      </c>
    </row>
    <row r="459" spans="1:2" x14ac:dyDescent="0.3">
      <c r="A459">
        <v>26.5859375</v>
      </c>
      <c r="B459">
        <v>192.23938094613615</v>
      </c>
    </row>
    <row r="460" spans="1:2" x14ac:dyDescent="0.3">
      <c r="A460">
        <v>171.1728515625</v>
      </c>
      <c r="B460">
        <v>192.23938094613615</v>
      </c>
    </row>
    <row r="461" spans="1:2" x14ac:dyDescent="0.3">
      <c r="A461">
        <v>171.1728515625</v>
      </c>
      <c r="B461">
        <v>155.08846763568278</v>
      </c>
    </row>
    <row r="462" spans="1:2" x14ac:dyDescent="0.3">
      <c r="A462">
        <v>106.5380859375</v>
      </c>
      <c r="B462">
        <v>155.08846763568278</v>
      </c>
    </row>
    <row r="463" spans="1:2" x14ac:dyDescent="0.3">
      <c r="A463">
        <v>106.5380859375</v>
      </c>
      <c r="B463">
        <v>71.404657602820137</v>
      </c>
    </row>
    <row r="464" spans="1:2" x14ac:dyDescent="0.3">
      <c r="A464">
        <v>83.0546875</v>
      </c>
      <c r="B464">
        <v>71.404657602820137</v>
      </c>
    </row>
    <row r="465" spans="1:2" x14ac:dyDescent="0.3">
      <c r="A465">
        <v>83.0546875</v>
      </c>
      <c r="B465">
        <v>12.66692404200624</v>
      </c>
    </row>
    <row r="466" spans="1:2" x14ac:dyDescent="0.3">
      <c r="A466">
        <v>71.046875</v>
      </c>
      <c r="B466">
        <v>12.66692404200624</v>
      </c>
    </row>
    <row r="467" spans="1:2" x14ac:dyDescent="0.3">
      <c r="A467">
        <v>71.046875</v>
      </c>
      <c r="B467">
        <v>3.0143239201459568</v>
      </c>
    </row>
    <row r="468" spans="1:2" x14ac:dyDescent="0.3">
      <c r="A468">
        <v>67.875</v>
      </c>
      <c r="B468">
        <v>3.0143239201459568</v>
      </c>
    </row>
    <row r="469" spans="1:2" x14ac:dyDescent="0.3">
      <c r="A469">
        <v>67.875</v>
      </c>
      <c r="B469">
        <v>0.37393059520363897</v>
      </c>
    </row>
    <row r="470" spans="1:2" x14ac:dyDescent="0.3">
      <c r="A470">
        <v>67</v>
      </c>
      <c r="B470">
        <v>0.37393059520363897</v>
      </c>
    </row>
    <row r="471" spans="1:2" x14ac:dyDescent="0.3">
      <c r="A471">
        <v>67</v>
      </c>
      <c r="B471">
        <v>0</v>
      </c>
    </row>
    <row r="472" spans="1:2" x14ac:dyDescent="0.3">
      <c r="A472">
        <v>67</v>
      </c>
      <c r="B472">
        <v>0.37393059520363897</v>
      </c>
    </row>
    <row r="473" spans="1:2" x14ac:dyDescent="0.3">
      <c r="A473">
        <v>68.75</v>
      </c>
      <c r="B473">
        <v>0.37393059520363897</v>
      </c>
    </row>
    <row r="474" spans="1:2" x14ac:dyDescent="0.3">
      <c r="A474">
        <v>68.75</v>
      </c>
      <c r="B474">
        <v>7.8572557930108228E-2</v>
      </c>
    </row>
    <row r="475" spans="1:2" x14ac:dyDescent="0.3">
      <c r="A475">
        <v>68</v>
      </c>
      <c r="B475">
        <v>7.8572557930108228E-2</v>
      </c>
    </row>
    <row r="476" spans="1:2" x14ac:dyDescent="0.3">
      <c r="A476">
        <v>68</v>
      </c>
      <c r="B476">
        <v>0</v>
      </c>
    </row>
    <row r="477" spans="1:2" x14ac:dyDescent="0.3">
      <c r="A477">
        <v>68</v>
      </c>
      <c r="B477">
        <v>7.8572557930108228E-2</v>
      </c>
    </row>
    <row r="478" spans="1:2" x14ac:dyDescent="0.3">
      <c r="A478">
        <v>69.5</v>
      </c>
      <c r="B478">
        <v>7.8572557930108228E-2</v>
      </c>
    </row>
    <row r="479" spans="1:2" x14ac:dyDescent="0.3">
      <c r="A479">
        <v>69.5</v>
      </c>
      <c r="B479">
        <v>4.7979204393148338E-2</v>
      </c>
    </row>
    <row r="480" spans="1:2" x14ac:dyDescent="0.3">
      <c r="A480">
        <v>69</v>
      </c>
      <c r="B480">
        <v>4.7979204393148338E-2</v>
      </c>
    </row>
    <row r="481" spans="1:2" x14ac:dyDescent="0.3">
      <c r="A481">
        <v>69</v>
      </c>
      <c r="B481">
        <v>0</v>
      </c>
    </row>
    <row r="482" spans="1:2" x14ac:dyDescent="0.3">
      <c r="A482">
        <v>69</v>
      </c>
      <c r="B482">
        <v>4.7979204393148338E-2</v>
      </c>
    </row>
    <row r="483" spans="1:2" x14ac:dyDescent="0.3">
      <c r="A483">
        <v>70</v>
      </c>
      <c r="B483">
        <v>4.7979204393148338E-2</v>
      </c>
    </row>
    <row r="484" spans="1:2" x14ac:dyDescent="0.3">
      <c r="A484">
        <v>70</v>
      </c>
      <c r="B484">
        <v>0</v>
      </c>
    </row>
    <row r="485" spans="1:2" x14ac:dyDescent="0.3">
      <c r="A485">
        <v>70</v>
      </c>
      <c r="B485">
        <v>4.7979204393148338E-2</v>
      </c>
    </row>
    <row r="486" spans="1:2" x14ac:dyDescent="0.3">
      <c r="A486">
        <v>69.5</v>
      </c>
      <c r="B486">
        <v>4.7979204393148338E-2</v>
      </c>
    </row>
    <row r="487" spans="1:2" x14ac:dyDescent="0.3">
      <c r="A487">
        <v>69.5</v>
      </c>
      <c r="B487">
        <v>7.8572557930108228E-2</v>
      </c>
    </row>
    <row r="488" spans="1:2" x14ac:dyDescent="0.3">
      <c r="A488">
        <v>68.75</v>
      </c>
      <c r="B488">
        <v>7.8572557930108228E-2</v>
      </c>
    </row>
    <row r="489" spans="1:2" x14ac:dyDescent="0.3">
      <c r="A489">
        <v>68.75</v>
      </c>
      <c r="B489">
        <v>0.37393059520363897</v>
      </c>
    </row>
    <row r="490" spans="1:2" x14ac:dyDescent="0.3">
      <c r="A490">
        <v>67.875</v>
      </c>
      <c r="B490">
        <v>0.37393059520363897</v>
      </c>
    </row>
    <row r="491" spans="1:2" x14ac:dyDescent="0.3">
      <c r="A491">
        <v>67.875</v>
      </c>
      <c r="B491">
        <v>3.0143239201459568</v>
      </c>
    </row>
    <row r="492" spans="1:2" x14ac:dyDescent="0.3">
      <c r="A492">
        <v>74.21875</v>
      </c>
      <c r="B492">
        <v>3.0143239201459568</v>
      </c>
    </row>
    <row r="493" spans="1:2" x14ac:dyDescent="0.3">
      <c r="A493">
        <v>74.21875</v>
      </c>
      <c r="B493">
        <v>1.1705579059619309</v>
      </c>
    </row>
    <row r="494" spans="1:2" x14ac:dyDescent="0.3">
      <c r="A494">
        <v>71.75</v>
      </c>
      <c r="B494">
        <v>1.1705579059619309</v>
      </c>
    </row>
    <row r="495" spans="1:2" x14ac:dyDescent="0.3">
      <c r="A495">
        <v>71.75</v>
      </c>
      <c r="B495">
        <v>0.11843723338844643</v>
      </c>
    </row>
    <row r="496" spans="1:2" x14ac:dyDescent="0.3">
      <c r="A496">
        <v>71</v>
      </c>
      <c r="B496">
        <v>0.11843723338844643</v>
      </c>
    </row>
    <row r="497" spans="1:2" x14ac:dyDescent="0.3">
      <c r="A497">
        <v>71</v>
      </c>
      <c r="B497">
        <v>0</v>
      </c>
    </row>
    <row r="498" spans="1:2" x14ac:dyDescent="0.3">
      <c r="A498">
        <v>71</v>
      </c>
      <c r="B498">
        <v>0.11843723338844643</v>
      </c>
    </row>
    <row r="499" spans="1:2" x14ac:dyDescent="0.3">
      <c r="A499">
        <v>72.5</v>
      </c>
      <c r="B499">
        <v>0.11843723338844643</v>
      </c>
    </row>
    <row r="500" spans="1:2" x14ac:dyDescent="0.3">
      <c r="A500">
        <v>72.5</v>
      </c>
      <c r="B500">
        <v>4.8061269988038481E-2</v>
      </c>
    </row>
    <row r="501" spans="1:2" x14ac:dyDescent="0.3">
      <c r="A501">
        <v>72</v>
      </c>
      <c r="B501">
        <v>4.8061269988038481E-2</v>
      </c>
    </row>
    <row r="502" spans="1:2" x14ac:dyDescent="0.3">
      <c r="A502">
        <v>72</v>
      </c>
      <c r="B502">
        <v>0</v>
      </c>
    </row>
    <row r="503" spans="1:2" x14ac:dyDescent="0.3">
      <c r="A503">
        <v>72</v>
      </c>
      <c r="B503">
        <v>4.8061269988038481E-2</v>
      </c>
    </row>
    <row r="504" spans="1:2" x14ac:dyDescent="0.3">
      <c r="A504">
        <v>73</v>
      </c>
      <c r="B504">
        <v>4.8061269988038481E-2</v>
      </c>
    </row>
    <row r="505" spans="1:2" x14ac:dyDescent="0.3">
      <c r="A505">
        <v>73</v>
      </c>
      <c r="B505">
        <v>0</v>
      </c>
    </row>
    <row r="506" spans="1:2" x14ac:dyDescent="0.3">
      <c r="A506">
        <v>73</v>
      </c>
      <c r="B506">
        <v>4.8061269988038481E-2</v>
      </c>
    </row>
    <row r="507" spans="1:2" x14ac:dyDescent="0.3">
      <c r="A507">
        <v>72.5</v>
      </c>
      <c r="B507">
        <v>4.8061269988038481E-2</v>
      </c>
    </row>
    <row r="508" spans="1:2" x14ac:dyDescent="0.3">
      <c r="A508">
        <v>72.5</v>
      </c>
      <c r="B508">
        <v>0.11843723338844643</v>
      </c>
    </row>
    <row r="509" spans="1:2" x14ac:dyDescent="0.3">
      <c r="A509">
        <v>71.75</v>
      </c>
      <c r="B509">
        <v>0.11843723338844643</v>
      </c>
    </row>
    <row r="510" spans="1:2" x14ac:dyDescent="0.3">
      <c r="A510">
        <v>71.75</v>
      </c>
      <c r="B510">
        <v>1.1705579059619309</v>
      </c>
    </row>
    <row r="511" spans="1:2" x14ac:dyDescent="0.3">
      <c r="A511">
        <v>76.6875</v>
      </c>
      <c r="B511">
        <v>1.1705579059619309</v>
      </c>
    </row>
    <row r="512" spans="1:2" x14ac:dyDescent="0.3">
      <c r="A512">
        <v>76.6875</v>
      </c>
      <c r="B512">
        <v>0.65955121561638197</v>
      </c>
    </row>
    <row r="513" spans="1:2" x14ac:dyDescent="0.3">
      <c r="A513">
        <v>74.75</v>
      </c>
      <c r="B513">
        <v>0.65955121561638197</v>
      </c>
    </row>
    <row r="514" spans="1:2" x14ac:dyDescent="0.3">
      <c r="A514">
        <v>74.75</v>
      </c>
      <c r="B514">
        <v>0.10662637436075117</v>
      </c>
    </row>
    <row r="515" spans="1:2" x14ac:dyDescent="0.3">
      <c r="A515">
        <v>74</v>
      </c>
      <c r="B515">
        <v>0.10662637436075117</v>
      </c>
    </row>
    <row r="516" spans="1:2" x14ac:dyDescent="0.3">
      <c r="A516">
        <v>74</v>
      </c>
      <c r="B516">
        <v>0</v>
      </c>
    </row>
    <row r="517" spans="1:2" x14ac:dyDescent="0.3">
      <c r="A517">
        <v>74</v>
      </c>
      <c r="B517">
        <v>0.10662637436075117</v>
      </c>
    </row>
    <row r="518" spans="1:2" x14ac:dyDescent="0.3">
      <c r="A518">
        <v>75.5</v>
      </c>
      <c r="B518">
        <v>0.10662637436075117</v>
      </c>
    </row>
    <row r="519" spans="1:2" x14ac:dyDescent="0.3">
      <c r="A519">
        <v>75.5</v>
      </c>
      <c r="B519">
        <v>2.1685476872788913E-2</v>
      </c>
    </row>
    <row r="520" spans="1:2" x14ac:dyDescent="0.3">
      <c r="A520">
        <v>75</v>
      </c>
      <c r="B520">
        <v>2.1685476872788913E-2</v>
      </c>
    </row>
    <row r="521" spans="1:2" x14ac:dyDescent="0.3">
      <c r="A521">
        <v>75</v>
      </c>
      <c r="B521">
        <v>0</v>
      </c>
    </row>
    <row r="522" spans="1:2" x14ac:dyDescent="0.3">
      <c r="A522">
        <v>75</v>
      </c>
      <c r="B522">
        <v>2.1685476872788913E-2</v>
      </c>
    </row>
    <row r="523" spans="1:2" x14ac:dyDescent="0.3">
      <c r="A523">
        <v>76</v>
      </c>
      <c r="B523">
        <v>2.1685476872788913E-2</v>
      </c>
    </row>
    <row r="524" spans="1:2" x14ac:dyDescent="0.3">
      <c r="A524">
        <v>76</v>
      </c>
      <c r="B524">
        <v>0</v>
      </c>
    </row>
    <row r="525" spans="1:2" x14ac:dyDescent="0.3">
      <c r="A525">
        <v>76</v>
      </c>
      <c r="B525">
        <v>2.1685476872788913E-2</v>
      </c>
    </row>
    <row r="526" spans="1:2" x14ac:dyDescent="0.3">
      <c r="A526">
        <v>75.5</v>
      </c>
      <c r="B526">
        <v>2.1685476872788913E-2</v>
      </c>
    </row>
    <row r="527" spans="1:2" x14ac:dyDescent="0.3">
      <c r="A527">
        <v>75.5</v>
      </c>
      <c r="B527">
        <v>0.10662637436075117</v>
      </c>
    </row>
    <row r="528" spans="1:2" x14ac:dyDescent="0.3">
      <c r="A528">
        <v>74.75</v>
      </c>
      <c r="B528">
        <v>0.10662637436075117</v>
      </c>
    </row>
    <row r="529" spans="1:2" x14ac:dyDescent="0.3">
      <c r="A529">
        <v>74.75</v>
      </c>
      <c r="B529">
        <v>0.65955121561638197</v>
      </c>
    </row>
    <row r="530" spans="1:2" x14ac:dyDescent="0.3">
      <c r="A530">
        <v>78.625</v>
      </c>
      <c r="B530">
        <v>0.65955121561638197</v>
      </c>
    </row>
    <row r="531" spans="1:2" x14ac:dyDescent="0.3">
      <c r="A531">
        <v>78.625</v>
      </c>
      <c r="B531">
        <v>0.27191005315735889</v>
      </c>
    </row>
    <row r="532" spans="1:2" x14ac:dyDescent="0.3">
      <c r="A532">
        <v>77.5</v>
      </c>
      <c r="B532">
        <v>0.27191005315735889</v>
      </c>
    </row>
    <row r="533" spans="1:2" x14ac:dyDescent="0.3">
      <c r="A533">
        <v>77.5</v>
      </c>
      <c r="B533">
        <v>4.7452280717023336E-2</v>
      </c>
    </row>
    <row r="534" spans="1:2" x14ac:dyDescent="0.3">
      <c r="A534">
        <v>77</v>
      </c>
      <c r="B534">
        <v>4.7452280717023336E-2</v>
      </c>
    </row>
    <row r="535" spans="1:2" x14ac:dyDescent="0.3">
      <c r="A535">
        <v>77</v>
      </c>
      <c r="B535">
        <v>0</v>
      </c>
    </row>
    <row r="536" spans="1:2" x14ac:dyDescent="0.3">
      <c r="A536">
        <v>77</v>
      </c>
      <c r="B536">
        <v>4.7452280717023336E-2</v>
      </c>
    </row>
    <row r="537" spans="1:2" x14ac:dyDescent="0.3">
      <c r="A537">
        <v>78</v>
      </c>
      <c r="B537">
        <v>4.7452280717023336E-2</v>
      </c>
    </row>
    <row r="538" spans="1:2" x14ac:dyDescent="0.3">
      <c r="A538">
        <v>78</v>
      </c>
      <c r="B538">
        <v>0</v>
      </c>
    </row>
    <row r="539" spans="1:2" x14ac:dyDescent="0.3">
      <c r="A539">
        <v>78</v>
      </c>
      <c r="B539">
        <v>4.7452280717023336E-2</v>
      </c>
    </row>
    <row r="540" spans="1:2" x14ac:dyDescent="0.3">
      <c r="A540">
        <v>77.5</v>
      </c>
      <c r="B540">
        <v>4.7452280717023336E-2</v>
      </c>
    </row>
    <row r="541" spans="1:2" x14ac:dyDescent="0.3">
      <c r="A541">
        <v>77.5</v>
      </c>
      <c r="B541">
        <v>0.27191005315735889</v>
      </c>
    </row>
    <row r="542" spans="1:2" x14ac:dyDescent="0.3">
      <c r="A542">
        <v>79.75</v>
      </c>
      <c r="B542">
        <v>0.27191005315735889</v>
      </c>
    </row>
    <row r="543" spans="1:2" x14ac:dyDescent="0.3">
      <c r="A543">
        <v>79.75</v>
      </c>
      <c r="B543">
        <v>0.13518692849219582</v>
      </c>
    </row>
    <row r="544" spans="1:2" x14ac:dyDescent="0.3">
      <c r="A544">
        <v>79</v>
      </c>
      <c r="B544">
        <v>0.13518692849219582</v>
      </c>
    </row>
    <row r="545" spans="1:2" x14ac:dyDescent="0.3">
      <c r="A545">
        <v>79</v>
      </c>
      <c r="B545">
        <v>0</v>
      </c>
    </row>
    <row r="546" spans="1:2" x14ac:dyDescent="0.3">
      <c r="A546">
        <v>79</v>
      </c>
      <c r="B546">
        <v>0.13518692849219582</v>
      </c>
    </row>
    <row r="547" spans="1:2" x14ac:dyDescent="0.3">
      <c r="A547">
        <v>80.5</v>
      </c>
      <c r="B547">
        <v>0.13518692849219582</v>
      </c>
    </row>
    <row r="548" spans="1:2" x14ac:dyDescent="0.3">
      <c r="A548">
        <v>80.5</v>
      </c>
      <c r="B548">
        <v>2.5512342273467721E-2</v>
      </c>
    </row>
    <row r="549" spans="1:2" x14ac:dyDescent="0.3">
      <c r="A549">
        <v>80</v>
      </c>
      <c r="B549">
        <v>2.5512342273467721E-2</v>
      </c>
    </row>
    <row r="550" spans="1:2" x14ac:dyDescent="0.3">
      <c r="A550">
        <v>80</v>
      </c>
      <c r="B550">
        <v>0</v>
      </c>
    </row>
    <row r="551" spans="1:2" x14ac:dyDescent="0.3">
      <c r="A551">
        <v>80</v>
      </c>
      <c r="B551">
        <v>2.5512342273467721E-2</v>
      </c>
    </row>
    <row r="552" spans="1:2" x14ac:dyDescent="0.3">
      <c r="A552">
        <v>81</v>
      </c>
      <c r="B552">
        <v>2.5512342273467721E-2</v>
      </c>
    </row>
    <row r="553" spans="1:2" x14ac:dyDescent="0.3">
      <c r="A553">
        <v>81</v>
      </c>
      <c r="B553">
        <v>0</v>
      </c>
    </row>
    <row r="554" spans="1:2" x14ac:dyDescent="0.3">
      <c r="A554">
        <v>81</v>
      </c>
      <c r="B554">
        <v>2.5512342273467721E-2</v>
      </c>
    </row>
    <row r="555" spans="1:2" x14ac:dyDescent="0.3">
      <c r="A555">
        <v>80.5</v>
      </c>
      <c r="B555">
        <v>2.5512342273467721E-2</v>
      </c>
    </row>
    <row r="556" spans="1:2" x14ac:dyDescent="0.3">
      <c r="A556">
        <v>80.5</v>
      </c>
      <c r="B556">
        <v>0.13518692849219582</v>
      </c>
    </row>
    <row r="557" spans="1:2" x14ac:dyDescent="0.3">
      <c r="A557">
        <v>79.75</v>
      </c>
      <c r="B557">
        <v>0.13518692849219582</v>
      </c>
    </row>
    <row r="558" spans="1:2" x14ac:dyDescent="0.3">
      <c r="A558">
        <v>79.75</v>
      </c>
      <c r="B558">
        <v>0.27191005315735889</v>
      </c>
    </row>
    <row r="559" spans="1:2" x14ac:dyDescent="0.3">
      <c r="A559">
        <v>78.625</v>
      </c>
      <c r="B559">
        <v>0.27191005315735889</v>
      </c>
    </row>
    <row r="560" spans="1:2" x14ac:dyDescent="0.3">
      <c r="A560">
        <v>78.625</v>
      </c>
      <c r="B560">
        <v>0.65955121561638197</v>
      </c>
    </row>
    <row r="561" spans="1:2" x14ac:dyDescent="0.3">
      <c r="A561">
        <v>76.6875</v>
      </c>
      <c r="B561">
        <v>0.65955121561638197</v>
      </c>
    </row>
    <row r="562" spans="1:2" x14ac:dyDescent="0.3">
      <c r="A562">
        <v>76.6875</v>
      </c>
      <c r="B562">
        <v>1.1705579059619309</v>
      </c>
    </row>
    <row r="563" spans="1:2" x14ac:dyDescent="0.3">
      <c r="A563">
        <v>74.21875</v>
      </c>
      <c r="B563">
        <v>1.1705579059619309</v>
      </c>
    </row>
    <row r="564" spans="1:2" x14ac:dyDescent="0.3">
      <c r="A564">
        <v>74.21875</v>
      </c>
      <c r="B564">
        <v>3.0143239201459568</v>
      </c>
    </row>
    <row r="565" spans="1:2" x14ac:dyDescent="0.3">
      <c r="A565">
        <v>71.046875</v>
      </c>
      <c r="B565">
        <v>3.0143239201459568</v>
      </c>
    </row>
    <row r="566" spans="1:2" x14ac:dyDescent="0.3">
      <c r="A566">
        <v>71.046875</v>
      </c>
      <c r="B566">
        <v>12.66692404200624</v>
      </c>
    </row>
    <row r="567" spans="1:2" x14ac:dyDescent="0.3">
      <c r="A567">
        <v>95.0625</v>
      </c>
      <c r="B567">
        <v>12.66692404200624</v>
      </c>
    </row>
    <row r="568" spans="1:2" x14ac:dyDescent="0.3">
      <c r="A568">
        <v>95.0625</v>
      </c>
      <c r="B568">
        <v>5.6525863237397393</v>
      </c>
    </row>
    <row r="569" spans="1:2" x14ac:dyDescent="0.3">
      <c r="A569">
        <v>88.34375</v>
      </c>
      <c r="B569">
        <v>5.6525863237397393</v>
      </c>
    </row>
    <row r="570" spans="1:2" x14ac:dyDescent="0.3">
      <c r="A570">
        <v>88.34375</v>
      </c>
      <c r="B570">
        <v>1.9338780763266574</v>
      </c>
    </row>
    <row r="571" spans="1:2" x14ac:dyDescent="0.3">
      <c r="A571">
        <v>84.3125</v>
      </c>
      <c r="B571">
        <v>1.9338780763266574</v>
      </c>
    </row>
    <row r="572" spans="1:2" x14ac:dyDescent="0.3">
      <c r="A572">
        <v>84.3125</v>
      </c>
      <c r="B572">
        <v>0.39755330832927549</v>
      </c>
    </row>
    <row r="573" spans="1:2" x14ac:dyDescent="0.3">
      <c r="A573">
        <v>82.75</v>
      </c>
      <c r="B573">
        <v>0.39755330832927549</v>
      </c>
    </row>
    <row r="574" spans="1:2" x14ac:dyDescent="0.3">
      <c r="A574">
        <v>82.75</v>
      </c>
      <c r="B574">
        <v>0.1175269372411001</v>
      </c>
    </row>
    <row r="575" spans="1:2" x14ac:dyDescent="0.3">
      <c r="A575">
        <v>82</v>
      </c>
      <c r="B575">
        <v>0.1175269372411001</v>
      </c>
    </row>
    <row r="576" spans="1:2" x14ac:dyDescent="0.3">
      <c r="A576">
        <v>82</v>
      </c>
      <c r="B576">
        <v>0</v>
      </c>
    </row>
    <row r="577" spans="1:2" x14ac:dyDescent="0.3">
      <c r="A577">
        <v>82</v>
      </c>
      <c r="B577">
        <v>0.1175269372411001</v>
      </c>
    </row>
    <row r="578" spans="1:2" x14ac:dyDescent="0.3">
      <c r="A578">
        <v>83.5</v>
      </c>
      <c r="B578">
        <v>0.1175269372411001</v>
      </c>
    </row>
    <row r="579" spans="1:2" x14ac:dyDescent="0.3">
      <c r="A579">
        <v>83.5</v>
      </c>
      <c r="B579">
        <v>3.0357256336297329E-2</v>
      </c>
    </row>
    <row r="580" spans="1:2" x14ac:dyDescent="0.3">
      <c r="A580">
        <v>83</v>
      </c>
      <c r="B580">
        <v>3.0357256336297329E-2</v>
      </c>
    </row>
    <row r="581" spans="1:2" x14ac:dyDescent="0.3">
      <c r="A581">
        <v>83</v>
      </c>
      <c r="B581">
        <v>0</v>
      </c>
    </row>
    <row r="582" spans="1:2" x14ac:dyDescent="0.3">
      <c r="A582">
        <v>83</v>
      </c>
      <c r="B582">
        <v>3.0357256336297329E-2</v>
      </c>
    </row>
    <row r="583" spans="1:2" x14ac:dyDescent="0.3">
      <c r="A583">
        <v>84</v>
      </c>
      <c r="B583">
        <v>3.0357256336297329E-2</v>
      </c>
    </row>
    <row r="584" spans="1:2" x14ac:dyDescent="0.3">
      <c r="A584">
        <v>84</v>
      </c>
      <c r="B584">
        <v>0</v>
      </c>
    </row>
    <row r="585" spans="1:2" x14ac:dyDescent="0.3">
      <c r="A585">
        <v>84</v>
      </c>
      <c r="B585">
        <v>3.0357256336297329E-2</v>
      </c>
    </row>
    <row r="586" spans="1:2" x14ac:dyDescent="0.3">
      <c r="A586">
        <v>83.5</v>
      </c>
      <c r="B586">
        <v>3.0357256336297329E-2</v>
      </c>
    </row>
    <row r="587" spans="1:2" x14ac:dyDescent="0.3">
      <c r="A587">
        <v>83.5</v>
      </c>
      <c r="B587">
        <v>0.1175269372411001</v>
      </c>
    </row>
    <row r="588" spans="1:2" x14ac:dyDescent="0.3">
      <c r="A588">
        <v>82.75</v>
      </c>
      <c r="B588">
        <v>0.1175269372411001</v>
      </c>
    </row>
    <row r="589" spans="1:2" x14ac:dyDescent="0.3">
      <c r="A589">
        <v>82.75</v>
      </c>
      <c r="B589">
        <v>0.39755330832927549</v>
      </c>
    </row>
    <row r="590" spans="1:2" x14ac:dyDescent="0.3">
      <c r="A590">
        <v>85.875</v>
      </c>
      <c r="B590">
        <v>0.39755330832927549</v>
      </c>
    </row>
    <row r="591" spans="1:2" x14ac:dyDescent="0.3">
      <c r="A591">
        <v>85.875</v>
      </c>
      <c r="B591">
        <v>0.1745023131217939</v>
      </c>
    </row>
    <row r="592" spans="1:2" x14ac:dyDescent="0.3">
      <c r="A592">
        <v>85</v>
      </c>
      <c r="B592">
        <v>0.1745023131217939</v>
      </c>
    </row>
    <row r="593" spans="1:2" x14ac:dyDescent="0.3">
      <c r="A593">
        <v>85</v>
      </c>
      <c r="B593">
        <v>0</v>
      </c>
    </row>
    <row r="594" spans="1:2" x14ac:dyDescent="0.3">
      <c r="A594">
        <v>85</v>
      </c>
      <c r="B594">
        <v>0.1745023131217939</v>
      </c>
    </row>
    <row r="595" spans="1:2" x14ac:dyDescent="0.3">
      <c r="A595">
        <v>86.75</v>
      </c>
      <c r="B595">
        <v>0.1745023131217939</v>
      </c>
    </row>
    <row r="596" spans="1:2" x14ac:dyDescent="0.3">
      <c r="A596">
        <v>86.75</v>
      </c>
      <c r="B596">
        <v>2.4373892495225279E-2</v>
      </c>
    </row>
    <row r="597" spans="1:2" x14ac:dyDescent="0.3">
      <c r="A597">
        <v>86</v>
      </c>
      <c r="B597">
        <v>2.4373892495225279E-2</v>
      </c>
    </row>
    <row r="598" spans="1:2" x14ac:dyDescent="0.3">
      <c r="A598">
        <v>86</v>
      </c>
      <c r="B598">
        <v>0</v>
      </c>
    </row>
    <row r="599" spans="1:2" x14ac:dyDescent="0.3">
      <c r="A599">
        <v>86</v>
      </c>
      <c r="B599">
        <v>2.4373892495225279E-2</v>
      </c>
    </row>
    <row r="600" spans="1:2" x14ac:dyDescent="0.3">
      <c r="A600">
        <v>87.5</v>
      </c>
      <c r="B600">
        <v>2.4373892495225279E-2</v>
      </c>
    </row>
    <row r="601" spans="1:2" x14ac:dyDescent="0.3">
      <c r="A601">
        <v>87.5</v>
      </c>
      <c r="B601">
        <v>4.4999873891180776E-3</v>
      </c>
    </row>
    <row r="602" spans="1:2" x14ac:dyDescent="0.3">
      <c r="A602">
        <v>87</v>
      </c>
      <c r="B602">
        <v>4.4999873891180776E-3</v>
      </c>
    </row>
    <row r="603" spans="1:2" x14ac:dyDescent="0.3">
      <c r="A603">
        <v>87</v>
      </c>
      <c r="B603">
        <v>0</v>
      </c>
    </row>
    <row r="604" spans="1:2" x14ac:dyDescent="0.3">
      <c r="A604">
        <v>87</v>
      </c>
      <c r="B604">
        <v>4.4999873891180776E-3</v>
      </c>
    </row>
    <row r="605" spans="1:2" x14ac:dyDescent="0.3">
      <c r="A605">
        <v>88</v>
      </c>
      <c r="B605">
        <v>4.4999873891180776E-3</v>
      </c>
    </row>
    <row r="606" spans="1:2" x14ac:dyDescent="0.3">
      <c r="A606">
        <v>88</v>
      </c>
      <c r="B606">
        <v>0</v>
      </c>
    </row>
    <row r="607" spans="1:2" x14ac:dyDescent="0.3">
      <c r="A607">
        <v>88</v>
      </c>
      <c r="B607">
        <v>4.4999873891180776E-3</v>
      </c>
    </row>
    <row r="608" spans="1:2" x14ac:dyDescent="0.3">
      <c r="A608">
        <v>87.5</v>
      </c>
      <c r="B608">
        <v>4.4999873891180776E-3</v>
      </c>
    </row>
    <row r="609" spans="1:2" x14ac:dyDescent="0.3">
      <c r="A609">
        <v>87.5</v>
      </c>
      <c r="B609">
        <v>2.4373892495225279E-2</v>
      </c>
    </row>
    <row r="610" spans="1:2" x14ac:dyDescent="0.3">
      <c r="A610">
        <v>86.75</v>
      </c>
      <c r="B610">
        <v>2.4373892495225279E-2</v>
      </c>
    </row>
    <row r="611" spans="1:2" x14ac:dyDescent="0.3">
      <c r="A611">
        <v>86.75</v>
      </c>
      <c r="B611">
        <v>0.1745023131217939</v>
      </c>
    </row>
    <row r="612" spans="1:2" x14ac:dyDescent="0.3">
      <c r="A612">
        <v>85.875</v>
      </c>
      <c r="B612">
        <v>0.1745023131217939</v>
      </c>
    </row>
    <row r="613" spans="1:2" x14ac:dyDescent="0.3">
      <c r="A613">
        <v>85.875</v>
      </c>
      <c r="B613">
        <v>0.39755330832927549</v>
      </c>
    </row>
    <row r="614" spans="1:2" x14ac:dyDescent="0.3">
      <c r="A614">
        <v>84.3125</v>
      </c>
      <c r="B614">
        <v>0.39755330832927549</v>
      </c>
    </row>
    <row r="615" spans="1:2" x14ac:dyDescent="0.3">
      <c r="A615">
        <v>84.3125</v>
      </c>
      <c r="B615">
        <v>1.9338780763266574</v>
      </c>
    </row>
    <row r="616" spans="1:2" x14ac:dyDescent="0.3">
      <c r="A616">
        <v>92.375</v>
      </c>
      <c r="B616">
        <v>1.9338780763266574</v>
      </c>
    </row>
    <row r="617" spans="1:2" x14ac:dyDescent="0.3">
      <c r="A617">
        <v>92.375</v>
      </c>
      <c r="B617">
        <v>0.59658226844111051</v>
      </c>
    </row>
    <row r="618" spans="1:2" x14ac:dyDescent="0.3">
      <c r="A618">
        <v>90.5</v>
      </c>
      <c r="B618">
        <v>0.59658226844111051</v>
      </c>
    </row>
    <row r="619" spans="1:2" x14ac:dyDescent="0.3">
      <c r="A619">
        <v>90.5</v>
      </c>
      <c r="B619">
        <v>0.2305940758740132</v>
      </c>
    </row>
    <row r="620" spans="1:2" x14ac:dyDescent="0.3">
      <c r="A620">
        <v>89.5</v>
      </c>
      <c r="B620">
        <v>0.2305940758740132</v>
      </c>
    </row>
    <row r="621" spans="1:2" x14ac:dyDescent="0.3">
      <c r="A621">
        <v>89.5</v>
      </c>
      <c r="B621">
        <v>4.6310573230605341E-2</v>
      </c>
    </row>
    <row r="622" spans="1:2" x14ac:dyDescent="0.3">
      <c r="A622">
        <v>89</v>
      </c>
      <c r="B622">
        <v>4.6310573230605341E-2</v>
      </c>
    </row>
    <row r="623" spans="1:2" x14ac:dyDescent="0.3">
      <c r="A623">
        <v>89</v>
      </c>
      <c r="B623">
        <v>0</v>
      </c>
    </row>
    <row r="624" spans="1:2" x14ac:dyDescent="0.3">
      <c r="A624">
        <v>89</v>
      </c>
      <c r="B624">
        <v>4.6310573230605341E-2</v>
      </c>
    </row>
    <row r="625" spans="1:2" x14ac:dyDescent="0.3">
      <c r="A625">
        <v>90</v>
      </c>
      <c r="B625">
        <v>4.6310573230605341E-2</v>
      </c>
    </row>
    <row r="626" spans="1:2" x14ac:dyDescent="0.3">
      <c r="A626">
        <v>90</v>
      </c>
      <c r="B626">
        <v>0</v>
      </c>
    </row>
    <row r="627" spans="1:2" x14ac:dyDescent="0.3">
      <c r="A627">
        <v>90</v>
      </c>
      <c r="B627">
        <v>4.6310573230605341E-2</v>
      </c>
    </row>
    <row r="628" spans="1:2" x14ac:dyDescent="0.3">
      <c r="A628">
        <v>89.5</v>
      </c>
      <c r="B628">
        <v>4.6310573230605341E-2</v>
      </c>
    </row>
    <row r="629" spans="1:2" x14ac:dyDescent="0.3">
      <c r="A629">
        <v>89.5</v>
      </c>
      <c r="B629">
        <v>0.2305940758740132</v>
      </c>
    </row>
    <row r="630" spans="1:2" x14ac:dyDescent="0.3">
      <c r="A630">
        <v>91.5</v>
      </c>
      <c r="B630">
        <v>0.2305940758740132</v>
      </c>
    </row>
    <row r="631" spans="1:2" x14ac:dyDescent="0.3">
      <c r="A631">
        <v>91.5</v>
      </c>
      <c r="B631">
        <v>7.6147827608564908E-2</v>
      </c>
    </row>
    <row r="632" spans="1:2" x14ac:dyDescent="0.3">
      <c r="A632">
        <v>91</v>
      </c>
      <c r="B632">
        <v>7.6147827608564908E-2</v>
      </c>
    </row>
    <row r="633" spans="1:2" x14ac:dyDescent="0.3">
      <c r="A633">
        <v>91</v>
      </c>
      <c r="B633">
        <v>0</v>
      </c>
    </row>
    <row r="634" spans="1:2" x14ac:dyDescent="0.3">
      <c r="A634">
        <v>91</v>
      </c>
      <c r="B634">
        <v>7.6147827608564908E-2</v>
      </c>
    </row>
    <row r="635" spans="1:2" x14ac:dyDescent="0.3">
      <c r="A635">
        <v>92</v>
      </c>
      <c r="B635">
        <v>7.6147827608564908E-2</v>
      </c>
    </row>
    <row r="636" spans="1:2" x14ac:dyDescent="0.3">
      <c r="A636">
        <v>92</v>
      </c>
      <c r="B636">
        <v>0</v>
      </c>
    </row>
    <row r="637" spans="1:2" x14ac:dyDescent="0.3">
      <c r="A637">
        <v>92</v>
      </c>
      <c r="B637">
        <v>7.6147827608564908E-2</v>
      </c>
    </row>
    <row r="638" spans="1:2" x14ac:dyDescent="0.3">
      <c r="A638">
        <v>91.5</v>
      </c>
      <c r="B638">
        <v>7.6147827608564908E-2</v>
      </c>
    </row>
    <row r="639" spans="1:2" x14ac:dyDescent="0.3">
      <c r="A639">
        <v>91.5</v>
      </c>
      <c r="B639">
        <v>0.2305940758740132</v>
      </c>
    </row>
    <row r="640" spans="1:2" x14ac:dyDescent="0.3">
      <c r="A640">
        <v>90.5</v>
      </c>
      <c r="B640">
        <v>0.2305940758740132</v>
      </c>
    </row>
    <row r="641" spans="1:2" x14ac:dyDescent="0.3">
      <c r="A641">
        <v>90.5</v>
      </c>
      <c r="B641">
        <v>0.59658226844111051</v>
      </c>
    </row>
    <row r="642" spans="1:2" x14ac:dyDescent="0.3">
      <c r="A642">
        <v>94.25</v>
      </c>
      <c r="B642">
        <v>0.59658226844111051</v>
      </c>
    </row>
    <row r="643" spans="1:2" x14ac:dyDescent="0.3">
      <c r="A643">
        <v>94.25</v>
      </c>
      <c r="B643">
        <v>0.2378451866728909</v>
      </c>
    </row>
    <row r="644" spans="1:2" x14ac:dyDescent="0.3">
      <c r="A644">
        <v>93</v>
      </c>
      <c r="B644">
        <v>0.2378451866728909</v>
      </c>
    </row>
    <row r="645" spans="1:2" x14ac:dyDescent="0.3">
      <c r="A645">
        <v>93</v>
      </c>
      <c r="B645">
        <v>0</v>
      </c>
    </row>
    <row r="646" spans="1:2" x14ac:dyDescent="0.3">
      <c r="A646">
        <v>93</v>
      </c>
      <c r="B646">
        <v>0.2378451866728909</v>
      </c>
    </row>
    <row r="647" spans="1:2" x14ac:dyDescent="0.3">
      <c r="A647">
        <v>95.5</v>
      </c>
      <c r="B647">
        <v>0.2378451866728909</v>
      </c>
    </row>
    <row r="648" spans="1:2" x14ac:dyDescent="0.3">
      <c r="A648">
        <v>95.5</v>
      </c>
      <c r="B648">
        <v>6.8035984738198954E-2</v>
      </c>
    </row>
    <row r="649" spans="1:2" x14ac:dyDescent="0.3">
      <c r="A649">
        <v>94.5</v>
      </c>
      <c r="B649">
        <v>6.8035984738198954E-2</v>
      </c>
    </row>
    <row r="650" spans="1:2" x14ac:dyDescent="0.3">
      <c r="A650">
        <v>94.5</v>
      </c>
      <c r="B650">
        <v>9.8993353820112564E-3</v>
      </c>
    </row>
    <row r="651" spans="1:2" x14ac:dyDescent="0.3">
      <c r="A651">
        <v>94</v>
      </c>
      <c r="B651">
        <v>9.8993353820112564E-3</v>
      </c>
    </row>
    <row r="652" spans="1:2" x14ac:dyDescent="0.3">
      <c r="A652">
        <v>94</v>
      </c>
      <c r="B652">
        <v>0</v>
      </c>
    </row>
    <row r="653" spans="1:2" x14ac:dyDescent="0.3">
      <c r="A653">
        <v>94</v>
      </c>
      <c r="B653">
        <v>9.8993353820112564E-3</v>
      </c>
    </row>
    <row r="654" spans="1:2" x14ac:dyDescent="0.3">
      <c r="A654">
        <v>95</v>
      </c>
      <c r="B654">
        <v>9.8993353820112564E-3</v>
      </c>
    </row>
    <row r="655" spans="1:2" x14ac:dyDescent="0.3">
      <c r="A655">
        <v>95</v>
      </c>
      <c r="B655">
        <v>0</v>
      </c>
    </row>
    <row r="656" spans="1:2" x14ac:dyDescent="0.3">
      <c r="A656">
        <v>95</v>
      </c>
      <c r="B656">
        <v>9.8993353820112564E-3</v>
      </c>
    </row>
    <row r="657" spans="1:2" x14ac:dyDescent="0.3">
      <c r="A657">
        <v>94.5</v>
      </c>
      <c r="B657">
        <v>9.8993353820112564E-3</v>
      </c>
    </row>
    <row r="658" spans="1:2" x14ac:dyDescent="0.3">
      <c r="A658">
        <v>94.5</v>
      </c>
      <c r="B658">
        <v>6.8035984738198954E-2</v>
      </c>
    </row>
    <row r="659" spans="1:2" x14ac:dyDescent="0.3">
      <c r="A659">
        <v>96.5</v>
      </c>
      <c r="B659">
        <v>6.8035984738198954E-2</v>
      </c>
    </row>
    <row r="660" spans="1:2" x14ac:dyDescent="0.3">
      <c r="A660">
        <v>96.5</v>
      </c>
      <c r="B660">
        <v>2.4112423521155293E-2</v>
      </c>
    </row>
    <row r="661" spans="1:2" x14ac:dyDescent="0.3">
      <c r="A661">
        <v>96</v>
      </c>
      <c r="B661">
        <v>2.4112423521155293E-2</v>
      </c>
    </row>
    <row r="662" spans="1:2" x14ac:dyDescent="0.3">
      <c r="A662">
        <v>96</v>
      </c>
      <c r="B662">
        <v>0</v>
      </c>
    </row>
    <row r="663" spans="1:2" x14ac:dyDescent="0.3">
      <c r="A663">
        <v>96</v>
      </c>
      <c r="B663">
        <v>2.4112423521155293E-2</v>
      </c>
    </row>
    <row r="664" spans="1:2" x14ac:dyDescent="0.3">
      <c r="A664">
        <v>97</v>
      </c>
      <c r="B664">
        <v>2.4112423521155293E-2</v>
      </c>
    </row>
    <row r="665" spans="1:2" x14ac:dyDescent="0.3">
      <c r="A665">
        <v>97</v>
      </c>
      <c r="B665">
        <v>0</v>
      </c>
    </row>
    <row r="666" spans="1:2" x14ac:dyDescent="0.3">
      <c r="A666">
        <v>97</v>
      </c>
      <c r="B666">
        <v>2.4112423521155293E-2</v>
      </c>
    </row>
    <row r="667" spans="1:2" x14ac:dyDescent="0.3">
      <c r="A667">
        <v>96.5</v>
      </c>
      <c r="B667">
        <v>2.4112423521155293E-2</v>
      </c>
    </row>
    <row r="668" spans="1:2" x14ac:dyDescent="0.3">
      <c r="A668">
        <v>96.5</v>
      </c>
      <c r="B668">
        <v>6.8035984738198954E-2</v>
      </c>
    </row>
    <row r="669" spans="1:2" x14ac:dyDescent="0.3">
      <c r="A669">
        <v>95.5</v>
      </c>
      <c r="B669">
        <v>6.8035984738198954E-2</v>
      </c>
    </row>
    <row r="670" spans="1:2" x14ac:dyDescent="0.3">
      <c r="A670">
        <v>95.5</v>
      </c>
      <c r="B670">
        <v>0.2378451866728909</v>
      </c>
    </row>
    <row r="671" spans="1:2" x14ac:dyDescent="0.3">
      <c r="A671">
        <v>94.25</v>
      </c>
      <c r="B671">
        <v>0.2378451866728909</v>
      </c>
    </row>
    <row r="672" spans="1:2" x14ac:dyDescent="0.3">
      <c r="A672">
        <v>94.25</v>
      </c>
      <c r="B672">
        <v>0.59658226844111051</v>
      </c>
    </row>
    <row r="673" spans="1:2" x14ac:dyDescent="0.3">
      <c r="A673">
        <v>92.375</v>
      </c>
      <c r="B673">
        <v>0.59658226844111051</v>
      </c>
    </row>
    <row r="674" spans="1:2" x14ac:dyDescent="0.3">
      <c r="A674">
        <v>92.375</v>
      </c>
      <c r="B674">
        <v>1.9338780763266574</v>
      </c>
    </row>
    <row r="675" spans="1:2" x14ac:dyDescent="0.3">
      <c r="A675">
        <v>88.34375</v>
      </c>
      <c r="B675">
        <v>1.9338780763266574</v>
      </c>
    </row>
    <row r="676" spans="1:2" x14ac:dyDescent="0.3">
      <c r="A676">
        <v>88.34375</v>
      </c>
      <c r="B676">
        <v>5.6525863237397393</v>
      </c>
    </row>
    <row r="677" spans="1:2" x14ac:dyDescent="0.3">
      <c r="A677">
        <v>101.78125</v>
      </c>
      <c r="B677">
        <v>5.6525863237397393</v>
      </c>
    </row>
    <row r="678" spans="1:2" x14ac:dyDescent="0.3">
      <c r="A678">
        <v>101.78125</v>
      </c>
      <c r="B678">
        <v>2.9757873660661236</v>
      </c>
    </row>
    <row r="679" spans="1:2" x14ac:dyDescent="0.3">
      <c r="A679">
        <v>98.9375</v>
      </c>
      <c r="B679">
        <v>2.9757873660661236</v>
      </c>
    </row>
    <row r="680" spans="1:2" x14ac:dyDescent="0.3">
      <c r="A680">
        <v>98.9375</v>
      </c>
      <c r="B680">
        <v>0.40388238787913983</v>
      </c>
    </row>
    <row r="681" spans="1:2" x14ac:dyDescent="0.3">
      <c r="A681">
        <v>98</v>
      </c>
      <c r="B681">
        <v>0.40388238787913983</v>
      </c>
    </row>
    <row r="682" spans="1:2" x14ac:dyDescent="0.3">
      <c r="A682">
        <v>98</v>
      </c>
      <c r="B682">
        <v>0</v>
      </c>
    </row>
    <row r="683" spans="1:2" x14ac:dyDescent="0.3">
      <c r="A683">
        <v>98</v>
      </c>
      <c r="B683">
        <v>0.40388238787913983</v>
      </c>
    </row>
    <row r="684" spans="1:2" x14ac:dyDescent="0.3">
      <c r="A684">
        <v>99.875</v>
      </c>
      <c r="B684">
        <v>0.40388238787913983</v>
      </c>
    </row>
    <row r="685" spans="1:2" x14ac:dyDescent="0.3">
      <c r="A685">
        <v>99.875</v>
      </c>
      <c r="B685">
        <v>0.16953169141876714</v>
      </c>
    </row>
    <row r="686" spans="1:2" x14ac:dyDescent="0.3">
      <c r="A686">
        <v>99</v>
      </c>
      <c r="B686">
        <v>0.16953169141876714</v>
      </c>
    </row>
    <row r="687" spans="1:2" x14ac:dyDescent="0.3">
      <c r="A687">
        <v>99</v>
      </c>
      <c r="B687">
        <v>0</v>
      </c>
    </row>
    <row r="688" spans="1:2" x14ac:dyDescent="0.3">
      <c r="A688">
        <v>99</v>
      </c>
      <c r="B688">
        <v>0.16953169141876714</v>
      </c>
    </row>
    <row r="689" spans="1:2" x14ac:dyDescent="0.3">
      <c r="A689">
        <v>100.75</v>
      </c>
      <c r="B689">
        <v>0.16953169141876714</v>
      </c>
    </row>
    <row r="690" spans="1:2" x14ac:dyDescent="0.3">
      <c r="A690">
        <v>100.75</v>
      </c>
      <c r="B690">
        <v>7.5625333368153511E-2</v>
      </c>
    </row>
    <row r="691" spans="1:2" x14ac:dyDescent="0.3">
      <c r="A691">
        <v>100</v>
      </c>
      <c r="B691">
        <v>7.5625333368153511E-2</v>
      </c>
    </row>
    <row r="692" spans="1:2" x14ac:dyDescent="0.3">
      <c r="A692">
        <v>100</v>
      </c>
      <c r="B692">
        <v>0</v>
      </c>
    </row>
    <row r="693" spans="1:2" x14ac:dyDescent="0.3">
      <c r="A693">
        <v>100</v>
      </c>
      <c r="B693">
        <v>7.5625333368153511E-2</v>
      </c>
    </row>
    <row r="694" spans="1:2" x14ac:dyDescent="0.3">
      <c r="A694">
        <v>101.5</v>
      </c>
      <c r="B694">
        <v>7.5625333368153511E-2</v>
      </c>
    </row>
    <row r="695" spans="1:2" x14ac:dyDescent="0.3">
      <c r="A695">
        <v>101.5</v>
      </c>
      <c r="B695">
        <v>3.7667065328422962E-2</v>
      </c>
    </row>
    <row r="696" spans="1:2" x14ac:dyDescent="0.3">
      <c r="A696">
        <v>101</v>
      </c>
      <c r="B696">
        <v>3.7667065328422962E-2</v>
      </c>
    </row>
    <row r="697" spans="1:2" x14ac:dyDescent="0.3">
      <c r="A697">
        <v>101</v>
      </c>
      <c r="B697">
        <v>0</v>
      </c>
    </row>
    <row r="698" spans="1:2" x14ac:dyDescent="0.3">
      <c r="A698">
        <v>101</v>
      </c>
      <c r="B698">
        <v>3.7667065328422962E-2</v>
      </c>
    </row>
    <row r="699" spans="1:2" x14ac:dyDescent="0.3">
      <c r="A699">
        <v>102</v>
      </c>
      <c r="B699">
        <v>3.7667065328422962E-2</v>
      </c>
    </row>
    <row r="700" spans="1:2" x14ac:dyDescent="0.3">
      <c r="A700">
        <v>102</v>
      </c>
      <c r="B700">
        <v>0</v>
      </c>
    </row>
    <row r="701" spans="1:2" x14ac:dyDescent="0.3">
      <c r="A701">
        <v>102</v>
      </c>
      <c r="B701">
        <v>3.7667065328422962E-2</v>
      </c>
    </row>
    <row r="702" spans="1:2" x14ac:dyDescent="0.3">
      <c r="A702">
        <v>101.5</v>
      </c>
      <c r="B702">
        <v>3.7667065328422962E-2</v>
      </c>
    </row>
    <row r="703" spans="1:2" x14ac:dyDescent="0.3">
      <c r="A703">
        <v>101.5</v>
      </c>
      <c r="B703">
        <v>7.5625333368153511E-2</v>
      </c>
    </row>
    <row r="704" spans="1:2" x14ac:dyDescent="0.3">
      <c r="A704">
        <v>100.75</v>
      </c>
      <c r="B704">
        <v>7.5625333368153511E-2</v>
      </c>
    </row>
    <row r="705" spans="1:2" x14ac:dyDescent="0.3">
      <c r="A705">
        <v>100.75</v>
      </c>
      <c r="B705">
        <v>0.16953169141876714</v>
      </c>
    </row>
    <row r="706" spans="1:2" x14ac:dyDescent="0.3">
      <c r="A706">
        <v>99.875</v>
      </c>
      <c r="B706">
        <v>0.16953169141876714</v>
      </c>
    </row>
    <row r="707" spans="1:2" x14ac:dyDescent="0.3">
      <c r="A707">
        <v>99.875</v>
      </c>
      <c r="B707">
        <v>0.40388238787913983</v>
      </c>
    </row>
    <row r="708" spans="1:2" x14ac:dyDescent="0.3">
      <c r="A708">
        <v>98.9375</v>
      </c>
      <c r="B708">
        <v>0.40388238787913983</v>
      </c>
    </row>
    <row r="709" spans="1:2" x14ac:dyDescent="0.3">
      <c r="A709">
        <v>98.9375</v>
      </c>
      <c r="B709">
        <v>2.9757873660661236</v>
      </c>
    </row>
    <row r="710" spans="1:2" x14ac:dyDescent="0.3">
      <c r="A710">
        <v>104.625</v>
      </c>
      <c r="B710">
        <v>2.9757873660661236</v>
      </c>
    </row>
    <row r="711" spans="1:2" x14ac:dyDescent="0.3">
      <c r="A711">
        <v>104.625</v>
      </c>
      <c r="B711">
        <v>0.81985124822149835</v>
      </c>
    </row>
    <row r="712" spans="1:2" x14ac:dyDescent="0.3">
      <c r="A712">
        <v>103.5</v>
      </c>
      <c r="B712">
        <v>0.81985124822149835</v>
      </c>
    </row>
    <row r="713" spans="1:2" x14ac:dyDescent="0.3">
      <c r="A713">
        <v>103.5</v>
      </c>
      <c r="B713">
        <v>2.4189389365573497E-2</v>
      </c>
    </row>
    <row r="714" spans="1:2" x14ac:dyDescent="0.3">
      <c r="A714">
        <v>103</v>
      </c>
      <c r="B714">
        <v>2.4189389365573497E-2</v>
      </c>
    </row>
    <row r="715" spans="1:2" x14ac:dyDescent="0.3">
      <c r="A715">
        <v>103</v>
      </c>
      <c r="B715">
        <v>0</v>
      </c>
    </row>
    <row r="716" spans="1:2" x14ac:dyDescent="0.3">
      <c r="A716">
        <v>103</v>
      </c>
      <c r="B716">
        <v>2.4189389365573497E-2</v>
      </c>
    </row>
    <row r="717" spans="1:2" x14ac:dyDescent="0.3">
      <c r="A717">
        <v>104</v>
      </c>
      <c r="B717">
        <v>2.4189389365573497E-2</v>
      </c>
    </row>
    <row r="718" spans="1:2" x14ac:dyDescent="0.3">
      <c r="A718">
        <v>104</v>
      </c>
      <c r="B718">
        <v>0</v>
      </c>
    </row>
    <row r="719" spans="1:2" x14ac:dyDescent="0.3">
      <c r="A719">
        <v>104</v>
      </c>
      <c r="B719">
        <v>2.4189389365573497E-2</v>
      </c>
    </row>
    <row r="720" spans="1:2" x14ac:dyDescent="0.3">
      <c r="A720">
        <v>103.5</v>
      </c>
      <c r="B720">
        <v>2.4189389365573497E-2</v>
      </c>
    </row>
    <row r="721" spans="1:2" x14ac:dyDescent="0.3">
      <c r="A721">
        <v>103.5</v>
      </c>
      <c r="B721">
        <v>0.81985124822149835</v>
      </c>
    </row>
    <row r="722" spans="1:2" x14ac:dyDescent="0.3">
      <c r="A722">
        <v>105.75</v>
      </c>
      <c r="B722">
        <v>0.81985124822149835</v>
      </c>
    </row>
    <row r="723" spans="1:2" x14ac:dyDescent="0.3">
      <c r="A723">
        <v>105.75</v>
      </c>
      <c r="B723">
        <v>0.17309459313114817</v>
      </c>
    </row>
    <row r="724" spans="1:2" x14ac:dyDescent="0.3">
      <c r="A724">
        <v>105</v>
      </c>
      <c r="B724">
        <v>0.17309459313114817</v>
      </c>
    </row>
    <row r="725" spans="1:2" x14ac:dyDescent="0.3">
      <c r="A725">
        <v>105</v>
      </c>
      <c r="B725">
        <v>0</v>
      </c>
    </row>
    <row r="726" spans="1:2" x14ac:dyDescent="0.3">
      <c r="A726">
        <v>105</v>
      </c>
      <c r="B726">
        <v>0.17309459313114817</v>
      </c>
    </row>
    <row r="727" spans="1:2" x14ac:dyDescent="0.3">
      <c r="A727">
        <v>106.5</v>
      </c>
      <c r="B727">
        <v>0.17309459313114817</v>
      </c>
    </row>
    <row r="728" spans="1:2" x14ac:dyDescent="0.3">
      <c r="A728">
        <v>106.5</v>
      </c>
      <c r="B728">
        <v>0.11002362305944394</v>
      </c>
    </row>
    <row r="729" spans="1:2" x14ac:dyDescent="0.3">
      <c r="A729">
        <v>106</v>
      </c>
      <c r="B729">
        <v>0.11002362305944394</v>
      </c>
    </row>
    <row r="730" spans="1:2" x14ac:dyDescent="0.3">
      <c r="A730">
        <v>106</v>
      </c>
      <c r="B730">
        <v>0</v>
      </c>
    </row>
    <row r="731" spans="1:2" x14ac:dyDescent="0.3">
      <c r="A731">
        <v>106</v>
      </c>
      <c r="B731">
        <v>0.11002362305944394</v>
      </c>
    </row>
    <row r="732" spans="1:2" x14ac:dyDescent="0.3">
      <c r="A732">
        <v>107</v>
      </c>
      <c r="B732">
        <v>0.11002362305944394</v>
      </c>
    </row>
    <row r="733" spans="1:2" x14ac:dyDescent="0.3">
      <c r="A733">
        <v>107</v>
      </c>
      <c r="B733">
        <v>0</v>
      </c>
    </row>
    <row r="734" spans="1:2" x14ac:dyDescent="0.3">
      <c r="A734">
        <v>107</v>
      </c>
      <c r="B734">
        <v>0.11002362305944394</v>
      </c>
    </row>
    <row r="735" spans="1:2" x14ac:dyDescent="0.3">
      <c r="A735">
        <v>106.5</v>
      </c>
      <c r="B735">
        <v>0.11002362305944394</v>
      </c>
    </row>
    <row r="736" spans="1:2" x14ac:dyDescent="0.3">
      <c r="A736">
        <v>106.5</v>
      </c>
      <c r="B736">
        <v>0.17309459313114817</v>
      </c>
    </row>
    <row r="737" spans="1:2" x14ac:dyDescent="0.3">
      <c r="A737">
        <v>105.75</v>
      </c>
      <c r="B737">
        <v>0.17309459313114817</v>
      </c>
    </row>
    <row r="738" spans="1:2" x14ac:dyDescent="0.3">
      <c r="A738">
        <v>105.75</v>
      </c>
      <c r="B738">
        <v>0.81985124822149835</v>
      </c>
    </row>
    <row r="739" spans="1:2" x14ac:dyDescent="0.3">
      <c r="A739">
        <v>104.625</v>
      </c>
      <c r="B739">
        <v>0.81985124822149835</v>
      </c>
    </row>
    <row r="740" spans="1:2" x14ac:dyDescent="0.3">
      <c r="A740">
        <v>104.625</v>
      </c>
      <c r="B740">
        <v>2.9757873660661236</v>
      </c>
    </row>
    <row r="741" spans="1:2" x14ac:dyDescent="0.3">
      <c r="A741">
        <v>101.78125</v>
      </c>
      <c r="B741">
        <v>2.9757873660661236</v>
      </c>
    </row>
    <row r="742" spans="1:2" x14ac:dyDescent="0.3">
      <c r="A742">
        <v>101.78125</v>
      </c>
      <c r="B742">
        <v>5.6525863237397393</v>
      </c>
    </row>
    <row r="743" spans="1:2" x14ac:dyDescent="0.3">
      <c r="A743">
        <v>95.0625</v>
      </c>
      <c r="B743">
        <v>5.6525863237397393</v>
      </c>
    </row>
    <row r="744" spans="1:2" x14ac:dyDescent="0.3">
      <c r="A744">
        <v>95.0625</v>
      </c>
      <c r="B744">
        <v>12.66692404200624</v>
      </c>
    </row>
    <row r="745" spans="1:2" x14ac:dyDescent="0.3">
      <c r="A745">
        <v>83.0546875</v>
      </c>
      <c r="B745">
        <v>12.66692404200624</v>
      </c>
    </row>
    <row r="746" spans="1:2" x14ac:dyDescent="0.3">
      <c r="A746">
        <v>83.0546875</v>
      </c>
      <c r="B746">
        <v>71.404657602820137</v>
      </c>
    </row>
    <row r="747" spans="1:2" x14ac:dyDescent="0.3">
      <c r="A747">
        <v>130.021484375</v>
      </c>
      <c r="B747">
        <v>71.404657602820137</v>
      </c>
    </row>
    <row r="748" spans="1:2" x14ac:dyDescent="0.3">
      <c r="A748">
        <v>130.021484375</v>
      </c>
      <c r="B748">
        <v>24.861964009644559</v>
      </c>
    </row>
    <row r="749" spans="1:2" x14ac:dyDescent="0.3">
      <c r="A749">
        <v>113.15625</v>
      </c>
      <c r="B749">
        <v>24.861964009644559</v>
      </c>
    </row>
    <row r="750" spans="1:2" x14ac:dyDescent="0.3">
      <c r="A750">
        <v>113.15625</v>
      </c>
      <c r="B750">
        <v>3.4289467980193478</v>
      </c>
    </row>
    <row r="751" spans="1:2" x14ac:dyDescent="0.3">
      <c r="A751">
        <v>110.25</v>
      </c>
      <c r="B751">
        <v>3.4289467980193478</v>
      </c>
    </row>
    <row r="752" spans="1:2" x14ac:dyDescent="0.3">
      <c r="A752">
        <v>110.25</v>
      </c>
      <c r="B752">
        <v>0.54540732940959702</v>
      </c>
    </row>
    <row r="753" spans="1:2" x14ac:dyDescent="0.3">
      <c r="A753">
        <v>108.75</v>
      </c>
      <c r="B753">
        <v>0.54540732940959702</v>
      </c>
    </row>
    <row r="754" spans="1:2" x14ac:dyDescent="0.3">
      <c r="A754">
        <v>108.75</v>
      </c>
      <c r="B754">
        <v>9.3779893872299347E-2</v>
      </c>
    </row>
    <row r="755" spans="1:2" x14ac:dyDescent="0.3">
      <c r="A755">
        <v>108</v>
      </c>
      <c r="B755">
        <v>9.3779893872299347E-2</v>
      </c>
    </row>
    <row r="756" spans="1:2" x14ac:dyDescent="0.3">
      <c r="A756">
        <v>108</v>
      </c>
      <c r="B756">
        <v>0</v>
      </c>
    </row>
    <row r="757" spans="1:2" x14ac:dyDescent="0.3">
      <c r="A757">
        <v>108</v>
      </c>
      <c r="B757">
        <v>9.3779893872299347E-2</v>
      </c>
    </row>
    <row r="758" spans="1:2" x14ac:dyDescent="0.3">
      <c r="A758">
        <v>109.5</v>
      </c>
      <c r="B758">
        <v>9.3779893872299347E-2</v>
      </c>
    </row>
    <row r="759" spans="1:2" x14ac:dyDescent="0.3">
      <c r="A759">
        <v>109.5</v>
      </c>
      <c r="B759">
        <v>4.208446649800883E-2</v>
      </c>
    </row>
    <row r="760" spans="1:2" x14ac:dyDescent="0.3">
      <c r="A760">
        <v>109</v>
      </c>
      <c r="B760">
        <v>4.208446649800883E-2</v>
      </c>
    </row>
    <row r="761" spans="1:2" x14ac:dyDescent="0.3">
      <c r="A761">
        <v>109</v>
      </c>
      <c r="B761">
        <v>0</v>
      </c>
    </row>
    <row r="762" spans="1:2" x14ac:dyDescent="0.3">
      <c r="A762">
        <v>109</v>
      </c>
      <c r="B762">
        <v>4.208446649800883E-2</v>
      </c>
    </row>
    <row r="763" spans="1:2" x14ac:dyDescent="0.3">
      <c r="A763">
        <v>110</v>
      </c>
      <c r="B763">
        <v>4.208446649800883E-2</v>
      </c>
    </row>
    <row r="764" spans="1:2" x14ac:dyDescent="0.3">
      <c r="A764">
        <v>110</v>
      </c>
      <c r="B764">
        <v>0</v>
      </c>
    </row>
    <row r="765" spans="1:2" x14ac:dyDescent="0.3">
      <c r="A765">
        <v>110</v>
      </c>
      <c r="B765">
        <v>4.208446649800883E-2</v>
      </c>
    </row>
    <row r="766" spans="1:2" x14ac:dyDescent="0.3">
      <c r="A766">
        <v>109.5</v>
      </c>
      <c r="B766">
        <v>4.208446649800883E-2</v>
      </c>
    </row>
    <row r="767" spans="1:2" x14ac:dyDescent="0.3">
      <c r="A767">
        <v>109.5</v>
      </c>
      <c r="B767">
        <v>9.3779893872299347E-2</v>
      </c>
    </row>
    <row r="768" spans="1:2" x14ac:dyDescent="0.3">
      <c r="A768">
        <v>108.75</v>
      </c>
      <c r="B768">
        <v>9.3779893872299347E-2</v>
      </c>
    </row>
    <row r="769" spans="1:2" x14ac:dyDescent="0.3">
      <c r="A769">
        <v>108.75</v>
      </c>
      <c r="B769">
        <v>0.54540732940959702</v>
      </c>
    </row>
    <row r="770" spans="1:2" x14ac:dyDescent="0.3">
      <c r="A770">
        <v>111.75</v>
      </c>
      <c r="B770">
        <v>0.54540732940959702</v>
      </c>
    </row>
    <row r="771" spans="1:2" x14ac:dyDescent="0.3">
      <c r="A771">
        <v>111.75</v>
      </c>
      <c r="B771">
        <v>0.22540071260170144</v>
      </c>
    </row>
    <row r="772" spans="1:2" x14ac:dyDescent="0.3">
      <c r="A772">
        <v>111</v>
      </c>
      <c r="B772">
        <v>0.22540071260170144</v>
      </c>
    </row>
    <row r="773" spans="1:2" x14ac:dyDescent="0.3">
      <c r="A773">
        <v>111</v>
      </c>
      <c r="B773">
        <v>0</v>
      </c>
    </row>
    <row r="774" spans="1:2" x14ac:dyDescent="0.3">
      <c r="A774">
        <v>111</v>
      </c>
      <c r="B774">
        <v>0.22540071260170144</v>
      </c>
    </row>
    <row r="775" spans="1:2" x14ac:dyDescent="0.3">
      <c r="A775">
        <v>112.5</v>
      </c>
      <c r="B775">
        <v>0.22540071260170144</v>
      </c>
    </row>
    <row r="776" spans="1:2" x14ac:dyDescent="0.3">
      <c r="A776">
        <v>112.5</v>
      </c>
      <c r="B776">
        <v>8.3478664278796189E-2</v>
      </c>
    </row>
    <row r="777" spans="1:2" x14ac:dyDescent="0.3">
      <c r="A777">
        <v>112</v>
      </c>
      <c r="B777">
        <v>8.3478664278796189E-2</v>
      </c>
    </row>
    <row r="778" spans="1:2" x14ac:dyDescent="0.3">
      <c r="A778">
        <v>112</v>
      </c>
      <c r="B778">
        <v>0</v>
      </c>
    </row>
    <row r="779" spans="1:2" x14ac:dyDescent="0.3">
      <c r="A779">
        <v>112</v>
      </c>
      <c r="B779">
        <v>8.3478664278796189E-2</v>
      </c>
    </row>
    <row r="780" spans="1:2" x14ac:dyDescent="0.3">
      <c r="A780">
        <v>113</v>
      </c>
      <c r="B780">
        <v>8.3478664278796189E-2</v>
      </c>
    </row>
    <row r="781" spans="1:2" x14ac:dyDescent="0.3">
      <c r="A781">
        <v>113</v>
      </c>
      <c r="B781">
        <v>0</v>
      </c>
    </row>
    <row r="782" spans="1:2" x14ac:dyDescent="0.3">
      <c r="A782">
        <v>113</v>
      </c>
      <c r="B782">
        <v>8.3478664278796189E-2</v>
      </c>
    </row>
    <row r="783" spans="1:2" x14ac:dyDescent="0.3">
      <c r="A783">
        <v>112.5</v>
      </c>
      <c r="B783">
        <v>8.3478664278796189E-2</v>
      </c>
    </row>
    <row r="784" spans="1:2" x14ac:dyDescent="0.3">
      <c r="A784">
        <v>112.5</v>
      </c>
      <c r="B784">
        <v>0.22540071260170144</v>
      </c>
    </row>
    <row r="785" spans="1:2" x14ac:dyDescent="0.3">
      <c r="A785">
        <v>111.75</v>
      </c>
      <c r="B785">
        <v>0.22540071260170144</v>
      </c>
    </row>
    <row r="786" spans="1:2" x14ac:dyDescent="0.3">
      <c r="A786">
        <v>111.75</v>
      </c>
      <c r="B786">
        <v>0.54540732940959702</v>
      </c>
    </row>
    <row r="787" spans="1:2" x14ac:dyDescent="0.3">
      <c r="A787">
        <v>110.25</v>
      </c>
      <c r="B787">
        <v>0.54540732940959702</v>
      </c>
    </row>
    <row r="788" spans="1:2" x14ac:dyDescent="0.3">
      <c r="A788">
        <v>110.25</v>
      </c>
      <c r="B788">
        <v>3.4289467980193478</v>
      </c>
    </row>
    <row r="789" spans="1:2" x14ac:dyDescent="0.3">
      <c r="A789">
        <v>116.0625</v>
      </c>
      <c r="B789">
        <v>3.4289467980193478</v>
      </c>
    </row>
    <row r="790" spans="1:2" x14ac:dyDescent="0.3">
      <c r="A790">
        <v>116.0625</v>
      </c>
      <c r="B790">
        <v>1.0278237270384205</v>
      </c>
    </row>
    <row r="791" spans="1:2" x14ac:dyDescent="0.3">
      <c r="A791">
        <v>114.5</v>
      </c>
      <c r="B791">
        <v>1.0278237270384205</v>
      </c>
    </row>
    <row r="792" spans="1:2" x14ac:dyDescent="0.3">
      <c r="A792">
        <v>114.5</v>
      </c>
      <c r="B792">
        <v>0.15346694066975544</v>
      </c>
    </row>
    <row r="793" spans="1:2" x14ac:dyDescent="0.3">
      <c r="A793">
        <v>114</v>
      </c>
      <c r="B793">
        <v>0.15346694066975544</v>
      </c>
    </row>
    <row r="794" spans="1:2" x14ac:dyDescent="0.3">
      <c r="A794">
        <v>114</v>
      </c>
      <c r="B794">
        <v>0</v>
      </c>
    </row>
    <row r="795" spans="1:2" x14ac:dyDescent="0.3">
      <c r="A795">
        <v>114</v>
      </c>
      <c r="B795">
        <v>0.15346694066975544</v>
      </c>
    </row>
    <row r="796" spans="1:2" x14ac:dyDescent="0.3">
      <c r="A796">
        <v>115</v>
      </c>
      <c r="B796">
        <v>0.15346694066975544</v>
      </c>
    </row>
    <row r="797" spans="1:2" x14ac:dyDescent="0.3">
      <c r="A797">
        <v>115</v>
      </c>
      <c r="B797">
        <v>0</v>
      </c>
    </row>
    <row r="798" spans="1:2" x14ac:dyDescent="0.3">
      <c r="A798">
        <v>115</v>
      </c>
      <c r="B798">
        <v>0.15346694066975544</v>
      </c>
    </row>
    <row r="799" spans="1:2" x14ac:dyDescent="0.3">
      <c r="A799">
        <v>114.5</v>
      </c>
      <c r="B799">
        <v>0.15346694066975544</v>
      </c>
    </row>
    <row r="800" spans="1:2" x14ac:dyDescent="0.3">
      <c r="A800">
        <v>114.5</v>
      </c>
      <c r="B800">
        <v>1.0278237270384205</v>
      </c>
    </row>
    <row r="801" spans="1:2" x14ac:dyDescent="0.3">
      <c r="A801">
        <v>117.625</v>
      </c>
      <c r="B801">
        <v>1.0278237270384205</v>
      </c>
    </row>
    <row r="802" spans="1:2" x14ac:dyDescent="0.3">
      <c r="A802">
        <v>117.625</v>
      </c>
      <c r="B802">
        <v>0.33862003699773202</v>
      </c>
    </row>
    <row r="803" spans="1:2" x14ac:dyDescent="0.3">
      <c r="A803">
        <v>116.5</v>
      </c>
      <c r="B803">
        <v>0.33862003699773202</v>
      </c>
    </row>
    <row r="804" spans="1:2" x14ac:dyDescent="0.3">
      <c r="A804">
        <v>116.5</v>
      </c>
      <c r="B804">
        <v>0.16288370744671279</v>
      </c>
    </row>
    <row r="805" spans="1:2" x14ac:dyDescent="0.3">
      <c r="A805">
        <v>116</v>
      </c>
      <c r="B805">
        <v>0.16288370744671279</v>
      </c>
    </row>
    <row r="806" spans="1:2" x14ac:dyDescent="0.3">
      <c r="A806">
        <v>116</v>
      </c>
      <c r="B806">
        <v>0</v>
      </c>
    </row>
    <row r="807" spans="1:2" x14ac:dyDescent="0.3">
      <c r="A807">
        <v>116</v>
      </c>
      <c r="B807">
        <v>0.16288370744671279</v>
      </c>
    </row>
    <row r="808" spans="1:2" x14ac:dyDescent="0.3">
      <c r="A808">
        <v>117</v>
      </c>
      <c r="B808">
        <v>0.16288370744671279</v>
      </c>
    </row>
    <row r="809" spans="1:2" x14ac:dyDescent="0.3">
      <c r="A809">
        <v>117</v>
      </c>
      <c r="B809">
        <v>0</v>
      </c>
    </row>
    <row r="810" spans="1:2" x14ac:dyDescent="0.3">
      <c r="A810">
        <v>117</v>
      </c>
      <c r="B810">
        <v>0.16288370744671279</v>
      </c>
    </row>
    <row r="811" spans="1:2" x14ac:dyDescent="0.3">
      <c r="A811">
        <v>116.5</v>
      </c>
      <c r="B811">
        <v>0.16288370744671279</v>
      </c>
    </row>
    <row r="812" spans="1:2" x14ac:dyDescent="0.3">
      <c r="A812">
        <v>116.5</v>
      </c>
      <c r="B812">
        <v>0.33862003699773202</v>
      </c>
    </row>
    <row r="813" spans="1:2" x14ac:dyDescent="0.3">
      <c r="A813">
        <v>118.75</v>
      </c>
      <c r="B813">
        <v>0.33862003699773202</v>
      </c>
    </row>
    <row r="814" spans="1:2" x14ac:dyDescent="0.3">
      <c r="A814">
        <v>118.75</v>
      </c>
      <c r="B814">
        <v>0.24206567537174523</v>
      </c>
    </row>
    <row r="815" spans="1:2" x14ac:dyDescent="0.3">
      <c r="A815">
        <v>118</v>
      </c>
      <c r="B815">
        <v>0.24206567537174523</v>
      </c>
    </row>
    <row r="816" spans="1:2" x14ac:dyDescent="0.3">
      <c r="A816">
        <v>118</v>
      </c>
      <c r="B816">
        <v>0</v>
      </c>
    </row>
    <row r="817" spans="1:2" x14ac:dyDescent="0.3">
      <c r="A817">
        <v>118</v>
      </c>
      <c r="B817">
        <v>0.24206567537174523</v>
      </c>
    </row>
    <row r="818" spans="1:2" x14ac:dyDescent="0.3">
      <c r="A818">
        <v>119.5</v>
      </c>
      <c r="B818">
        <v>0.24206567537174523</v>
      </c>
    </row>
    <row r="819" spans="1:2" x14ac:dyDescent="0.3">
      <c r="A819">
        <v>119.5</v>
      </c>
      <c r="B819">
        <v>4.6749323056463107E-2</v>
      </c>
    </row>
    <row r="820" spans="1:2" x14ac:dyDescent="0.3">
      <c r="A820">
        <v>119</v>
      </c>
      <c r="B820">
        <v>4.6749323056463107E-2</v>
      </c>
    </row>
    <row r="821" spans="1:2" x14ac:dyDescent="0.3">
      <c r="A821">
        <v>119</v>
      </c>
      <c r="B821">
        <v>0</v>
      </c>
    </row>
    <row r="822" spans="1:2" x14ac:dyDescent="0.3">
      <c r="A822">
        <v>119</v>
      </c>
      <c r="B822">
        <v>4.6749323056463107E-2</v>
      </c>
    </row>
    <row r="823" spans="1:2" x14ac:dyDescent="0.3">
      <c r="A823">
        <v>120</v>
      </c>
      <c r="B823">
        <v>4.6749323056463107E-2</v>
      </c>
    </row>
    <row r="824" spans="1:2" x14ac:dyDescent="0.3">
      <c r="A824">
        <v>120</v>
      </c>
      <c r="B824">
        <v>0</v>
      </c>
    </row>
    <row r="825" spans="1:2" x14ac:dyDescent="0.3">
      <c r="A825">
        <v>120</v>
      </c>
      <c r="B825">
        <v>4.6749323056463107E-2</v>
      </c>
    </row>
    <row r="826" spans="1:2" x14ac:dyDescent="0.3">
      <c r="A826">
        <v>119.5</v>
      </c>
      <c r="B826">
        <v>4.6749323056463107E-2</v>
      </c>
    </row>
    <row r="827" spans="1:2" x14ac:dyDescent="0.3">
      <c r="A827">
        <v>119.5</v>
      </c>
      <c r="B827">
        <v>0.24206567537174523</v>
      </c>
    </row>
    <row r="828" spans="1:2" x14ac:dyDescent="0.3">
      <c r="A828">
        <v>118.75</v>
      </c>
      <c r="B828">
        <v>0.24206567537174523</v>
      </c>
    </row>
    <row r="829" spans="1:2" x14ac:dyDescent="0.3">
      <c r="A829">
        <v>118.75</v>
      </c>
      <c r="B829">
        <v>0.33862003699773202</v>
      </c>
    </row>
    <row r="830" spans="1:2" x14ac:dyDescent="0.3">
      <c r="A830">
        <v>117.625</v>
      </c>
      <c r="B830">
        <v>0.33862003699773202</v>
      </c>
    </row>
    <row r="831" spans="1:2" x14ac:dyDescent="0.3">
      <c r="A831">
        <v>117.625</v>
      </c>
      <c r="B831">
        <v>1.0278237270384205</v>
      </c>
    </row>
    <row r="832" spans="1:2" x14ac:dyDescent="0.3">
      <c r="A832">
        <v>116.0625</v>
      </c>
      <c r="B832">
        <v>1.0278237270384205</v>
      </c>
    </row>
    <row r="833" spans="1:2" x14ac:dyDescent="0.3">
      <c r="A833">
        <v>116.0625</v>
      </c>
      <c r="B833">
        <v>3.4289467980193478</v>
      </c>
    </row>
    <row r="834" spans="1:2" x14ac:dyDescent="0.3">
      <c r="A834">
        <v>113.15625</v>
      </c>
      <c r="B834">
        <v>3.4289467980193478</v>
      </c>
    </row>
    <row r="835" spans="1:2" x14ac:dyDescent="0.3">
      <c r="A835">
        <v>113.15625</v>
      </c>
      <c r="B835">
        <v>24.861964009644559</v>
      </c>
    </row>
    <row r="836" spans="1:2" x14ac:dyDescent="0.3">
      <c r="A836">
        <v>146.88671875</v>
      </c>
      <c r="B836">
        <v>24.861964009644559</v>
      </c>
    </row>
    <row r="837" spans="1:2" x14ac:dyDescent="0.3">
      <c r="A837">
        <v>146.88671875</v>
      </c>
      <c r="B837">
        <v>20.586061532002393</v>
      </c>
    </row>
    <row r="838" spans="1:2" x14ac:dyDescent="0.3">
      <c r="A838">
        <v>133.046875</v>
      </c>
      <c r="B838">
        <v>20.586061532002393</v>
      </c>
    </row>
    <row r="839" spans="1:2" x14ac:dyDescent="0.3">
      <c r="A839">
        <v>133.046875</v>
      </c>
      <c r="B839">
        <v>5.8545008390051105</v>
      </c>
    </row>
    <row r="840" spans="1:2" x14ac:dyDescent="0.3">
      <c r="A840">
        <v>126.4375</v>
      </c>
      <c r="B840">
        <v>5.8545008390051105</v>
      </c>
    </row>
    <row r="841" spans="1:2" x14ac:dyDescent="0.3">
      <c r="A841">
        <v>126.4375</v>
      </c>
      <c r="B841">
        <v>1.0607019515122573</v>
      </c>
    </row>
    <row r="842" spans="1:2" x14ac:dyDescent="0.3">
      <c r="A842">
        <v>123.25</v>
      </c>
      <c r="B842">
        <v>1.0607019515122573</v>
      </c>
    </row>
    <row r="843" spans="1:2" x14ac:dyDescent="0.3">
      <c r="A843">
        <v>123.25</v>
      </c>
      <c r="B843">
        <v>0.20652055528323707</v>
      </c>
    </row>
    <row r="844" spans="1:2" x14ac:dyDescent="0.3">
      <c r="A844">
        <v>121.75</v>
      </c>
      <c r="B844">
        <v>0.20652055528323707</v>
      </c>
    </row>
    <row r="845" spans="1:2" x14ac:dyDescent="0.3">
      <c r="A845">
        <v>121.75</v>
      </c>
      <c r="B845">
        <v>9.1678233475326443E-2</v>
      </c>
    </row>
    <row r="846" spans="1:2" x14ac:dyDescent="0.3">
      <c r="A846">
        <v>121</v>
      </c>
      <c r="B846">
        <v>9.1678233475326443E-2</v>
      </c>
    </row>
    <row r="847" spans="1:2" x14ac:dyDescent="0.3">
      <c r="A847">
        <v>121</v>
      </c>
      <c r="B847">
        <v>0</v>
      </c>
    </row>
    <row r="848" spans="1:2" x14ac:dyDescent="0.3">
      <c r="A848">
        <v>121</v>
      </c>
      <c r="B848">
        <v>9.1678233475326443E-2</v>
      </c>
    </row>
    <row r="849" spans="1:2" x14ac:dyDescent="0.3">
      <c r="A849">
        <v>122.5</v>
      </c>
      <c r="B849">
        <v>9.1678233475326443E-2</v>
      </c>
    </row>
    <row r="850" spans="1:2" x14ac:dyDescent="0.3">
      <c r="A850">
        <v>122.5</v>
      </c>
      <c r="B850">
        <v>1.1293708680963119E-2</v>
      </c>
    </row>
    <row r="851" spans="1:2" x14ac:dyDescent="0.3">
      <c r="A851">
        <v>122</v>
      </c>
      <c r="B851">
        <v>1.1293708680963119E-2</v>
      </c>
    </row>
    <row r="852" spans="1:2" x14ac:dyDescent="0.3">
      <c r="A852">
        <v>122</v>
      </c>
      <c r="B852">
        <v>0</v>
      </c>
    </row>
    <row r="853" spans="1:2" x14ac:dyDescent="0.3">
      <c r="A853">
        <v>122</v>
      </c>
      <c r="B853">
        <v>1.1293708680963119E-2</v>
      </c>
    </row>
    <row r="854" spans="1:2" x14ac:dyDescent="0.3">
      <c r="A854">
        <v>123</v>
      </c>
      <c r="B854">
        <v>1.1293708680963119E-2</v>
      </c>
    </row>
    <row r="855" spans="1:2" x14ac:dyDescent="0.3">
      <c r="A855">
        <v>123</v>
      </c>
      <c r="B855">
        <v>0</v>
      </c>
    </row>
    <row r="856" spans="1:2" x14ac:dyDescent="0.3">
      <c r="A856">
        <v>123</v>
      </c>
      <c r="B856">
        <v>1.1293708680963119E-2</v>
      </c>
    </row>
    <row r="857" spans="1:2" x14ac:dyDescent="0.3">
      <c r="A857">
        <v>122.5</v>
      </c>
      <c r="B857">
        <v>1.1293708680963119E-2</v>
      </c>
    </row>
    <row r="858" spans="1:2" x14ac:dyDescent="0.3">
      <c r="A858">
        <v>122.5</v>
      </c>
      <c r="B858">
        <v>9.1678233475326443E-2</v>
      </c>
    </row>
    <row r="859" spans="1:2" x14ac:dyDescent="0.3">
      <c r="A859">
        <v>121.75</v>
      </c>
      <c r="B859">
        <v>9.1678233475326443E-2</v>
      </c>
    </row>
    <row r="860" spans="1:2" x14ac:dyDescent="0.3">
      <c r="A860">
        <v>121.75</v>
      </c>
      <c r="B860">
        <v>0.20652055528323707</v>
      </c>
    </row>
    <row r="861" spans="1:2" x14ac:dyDescent="0.3">
      <c r="A861">
        <v>124.75</v>
      </c>
      <c r="B861">
        <v>0.20652055528323707</v>
      </c>
    </row>
    <row r="862" spans="1:2" x14ac:dyDescent="0.3">
      <c r="A862">
        <v>124.75</v>
      </c>
      <c r="B862">
        <v>9.3311939524861998E-2</v>
      </c>
    </row>
    <row r="863" spans="1:2" x14ac:dyDescent="0.3">
      <c r="A863">
        <v>124</v>
      </c>
      <c r="B863">
        <v>9.3311939524861998E-2</v>
      </c>
    </row>
    <row r="864" spans="1:2" x14ac:dyDescent="0.3">
      <c r="A864">
        <v>124</v>
      </c>
      <c r="B864">
        <v>0</v>
      </c>
    </row>
    <row r="865" spans="1:2" x14ac:dyDescent="0.3">
      <c r="A865">
        <v>124</v>
      </c>
      <c r="B865">
        <v>9.3311939524861998E-2</v>
      </c>
    </row>
    <row r="866" spans="1:2" x14ac:dyDescent="0.3">
      <c r="A866">
        <v>125.5</v>
      </c>
      <c r="B866">
        <v>9.3311939524861998E-2</v>
      </c>
    </row>
    <row r="867" spans="1:2" x14ac:dyDescent="0.3">
      <c r="A867">
        <v>125.5</v>
      </c>
      <c r="B867">
        <v>2.9830961965085372E-2</v>
      </c>
    </row>
    <row r="868" spans="1:2" x14ac:dyDescent="0.3">
      <c r="A868">
        <v>125</v>
      </c>
      <c r="B868">
        <v>2.9830961965085372E-2</v>
      </c>
    </row>
    <row r="869" spans="1:2" x14ac:dyDescent="0.3">
      <c r="A869">
        <v>125</v>
      </c>
      <c r="B869">
        <v>0</v>
      </c>
    </row>
    <row r="870" spans="1:2" x14ac:dyDescent="0.3">
      <c r="A870">
        <v>125</v>
      </c>
      <c r="B870">
        <v>2.9830961965085372E-2</v>
      </c>
    </row>
    <row r="871" spans="1:2" x14ac:dyDescent="0.3">
      <c r="A871">
        <v>126</v>
      </c>
      <c r="B871">
        <v>2.9830961965085372E-2</v>
      </c>
    </row>
    <row r="872" spans="1:2" x14ac:dyDescent="0.3">
      <c r="A872">
        <v>126</v>
      </c>
      <c r="B872">
        <v>0</v>
      </c>
    </row>
    <row r="873" spans="1:2" x14ac:dyDescent="0.3">
      <c r="A873">
        <v>126</v>
      </c>
      <c r="B873">
        <v>2.9830961965085372E-2</v>
      </c>
    </row>
    <row r="874" spans="1:2" x14ac:dyDescent="0.3">
      <c r="A874">
        <v>125.5</v>
      </c>
      <c r="B874">
        <v>2.9830961965085372E-2</v>
      </c>
    </row>
    <row r="875" spans="1:2" x14ac:dyDescent="0.3">
      <c r="A875">
        <v>125.5</v>
      </c>
      <c r="B875">
        <v>9.3311939524861998E-2</v>
      </c>
    </row>
    <row r="876" spans="1:2" x14ac:dyDescent="0.3">
      <c r="A876">
        <v>124.75</v>
      </c>
      <c r="B876">
        <v>9.3311939524861998E-2</v>
      </c>
    </row>
    <row r="877" spans="1:2" x14ac:dyDescent="0.3">
      <c r="A877">
        <v>124.75</v>
      </c>
      <c r="B877">
        <v>0.20652055528323707</v>
      </c>
    </row>
    <row r="878" spans="1:2" x14ac:dyDescent="0.3">
      <c r="A878">
        <v>123.25</v>
      </c>
      <c r="B878">
        <v>0.20652055528323707</v>
      </c>
    </row>
    <row r="879" spans="1:2" x14ac:dyDescent="0.3">
      <c r="A879">
        <v>123.25</v>
      </c>
      <c r="B879">
        <v>1.0607019515122573</v>
      </c>
    </row>
    <row r="880" spans="1:2" x14ac:dyDescent="0.3">
      <c r="A880">
        <v>129.625</v>
      </c>
      <c r="B880">
        <v>1.0607019515122573</v>
      </c>
    </row>
    <row r="881" spans="1:2" x14ac:dyDescent="0.3">
      <c r="A881">
        <v>129.625</v>
      </c>
      <c r="B881">
        <v>0.28861977474766948</v>
      </c>
    </row>
    <row r="882" spans="1:2" x14ac:dyDescent="0.3">
      <c r="A882">
        <v>127.75</v>
      </c>
      <c r="B882">
        <v>0.28861977474766948</v>
      </c>
    </row>
    <row r="883" spans="1:2" x14ac:dyDescent="0.3">
      <c r="A883">
        <v>127.75</v>
      </c>
      <c r="B883">
        <v>6.4891127172430632E-2</v>
      </c>
    </row>
    <row r="884" spans="1:2" x14ac:dyDescent="0.3">
      <c r="A884">
        <v>127</v>
      </c>
      <c r="B884">
        <v>6.4891127172430632E-2</v>
      </c>
    </row>
    <row r="885" spans="1:2" x14ac:dyDescent="0.3">
      <c r="A885">
        <v>127</v>
      </c>
      <c r="B885">
        <v>0</v>
      </c>
    </row>
    <row r="886" spans="1:2" x14ac:dyDescent="0.3">
      <c r="A886">
        <v>127</v>
      </c>
      <c r="B886">
        <v>6.4891127172430632E-2</v>
      </c>
    </row>
    <row r="887" spans="1:2" x14ac:dyDescent="0.3">
      <c r="A887">
        <v>128.5</v>
      </c>
      <c r="B887">
        <v>6.4891127172430632E-2</v>
      </c>
    </row>
    <row r="888" spans="1:2" x14ac:dyDescent="0.3">
      <c r="A888">
        <v>128.5</v>
      </c>
      <c r="B888">
        <v>7.0193191981439652E-3</v>
      </c>
    </row>
    <row r="889" spans="1:2" x14ac:dyDescent="0.3">
      <c r="A889">
        <v>128</v>
      </c>
      <c r="B889">
        <v>7.0193191981439652E-3</v>
      </c>
    </row>
    <row r="890" spans="1:2" x14ac:dyDescent="0.3">
      <c r="A890">
        <v>128</v>
      </c>
      <c r="B890">
        <v>0</v>
      </c>
    </row>
    <row r="891" spans="1:2" x14ac:dyDescent="0.3">
      <c r="A891">
        <v>128</v>
      </c>
      <c r="B891">
        <v>7.0193191981439652E-3</v>
      </c>
    </row>
    <row r="892" spans="1:2" x14ac:dyDescent="0.3">
      <c r="A892">
        <v>129</v>
      </c>
      <c r="B892">
        <v>7.0193191981439652E-3</v>
      </c>
    </row>
    <row r="893" spans="1:2" x14ac:dyDescent="0.3">
      <c r="A893">
        <v>129</v>
      </c>
      <c r="B893">
        <v>0</v>
      </c>
    </row>
    <row r="894" spans="1:2" x14ac:dyDescent="0.3">
      <c r="A894">
        <v>129</v>
      </c>
      <c r="B894">
        <v>7.0193191981439652E-3</v>
      </c>
    </row>
    <row r="895" spans="1:2" x14ac:dyDescent="0.3">
      <c r="A895">
        <v>128.5</v>
      </c>
      <c r="B895">
        <v>7.0193191981439652E-3</v>
      </c>
    </row>
    <row r="896" spans="1:2" x14ac:dyDescent="0.3">
      <c r="A896">
        <v>128.5</v>
      </c>
      <c r="B896">
        <v>6.4891127172430632E-2</v>
      </c>
    </row>
    <row r="897" spans="1:2" x14ac:dyDescent="0.3">
      <c r="A897">
        <v>127.75</v>
      </c>
      <c r="B897">
        <v>6.4891127172430632E-2</v>
      </c>
    </row>
    <row r="898" spans="1:2" x14ac:dyDescent="0.3">
      <c r="A898">
        <v>127.75</v>
      </c>
      <c r="B898">
        <v>0.28861977474766948</v>
      </c>
    </row>
    <row r="899" spans="1:2" x14ac:dyDescent="0.3">
      <c r="A899">
        <v>131.5</v>
      </c>
      <c r="B899">
        <v>0.28861977474766948</v>
      </c>
    </row>
    <row r="900" spans="1:2" x14ac:dyDescent="0.3">
      <c r="A900">
        <v>131.5</v>
      </c>
      <c r="B900">
        <v>0.18536206550849146</v>
      </c>
    </row>
    <row r="901" spans="1:2" x14ac:dyDescent="0.3">
      <c r="A901">
        <v>130.5</v>
      </c>
      <c r="B901">
        <v>0.18536206550849146</v>
      </c>
    </row>
    <row r="902" spans="1:2" x14ac:dyDescent="0.3">
      <c r="A902">
        <v>130.5</v>
      </c>
      <c r="B902">
        <v>1.890973696356912E-2</v>
      </c>
    </row>
    <row r="903" spans="1:2" x14ac:dyDescent="0.3">
      <c r="A903">
        <v>130</v>
      </c>
      <c r="B903">
        <v>1.890973696356912E-2</v>
      </c>
    </row>
    <row r="904" spans="1:2" x14ac:dyDescent="0.3">
      <c r="A904">
        <v>130</v>
      </c>
      <c r="B904">
        <v>0</v>
      </c>
    </row>
    <row r="905" spans="1:2" x14ac:dyDescent="0.3">
      <c r="A905">
        <v>130</v>
      </c>
      <c r="B905">
        <v>1.890973696356912E-2</v>
      </c>
    </row>
    <row r="906" spans="1:2" x14ac:dyDescent="0.3">
      <c r="A906">
        <v>131</v>
      </c>
      <c r="B906">
        <v>1.890973696356912E-2</v>
      </c>
    </row>
    <row r="907" spans="1:2" x14ac:dyDescent="0.3">
      <c r="A907">
        <v>131</v>
      </c>
      <c r="B907">
        <v>0</v>
      </c>
    </row>
    <row r="908" spans="1:2" x14ac:dyDescent="0.3">
      <c r="A908">
        <v>131</v>
      </c>
      <c r="B908">
        <v>1.890973696356912E-2</v>
      </c>
    </row>
    <row r="909" spans="1:2" x14ac:dyDescent="0.3">
      <c r="A909">
        <v>130.5</v>
      </c>
      <c r="B909">
        <v>1.890973696356912E-2</v>
      </c>
    </row>
    <row r="910" spans="1:2" x14ac:dyDescent="0.3">
      <c r="A910">
        <v>130.5</v>
      </c>
      <c r="B910">
        <v>0.18536206550849146</v>
      </c>
    </row>
    <row r="911" spans="1:2" x14ac:dyDescent="0.3">
      <c r="A911">
        <v>132.5</v>
      </c>
      <c r="B911">
        <v>0.18536206550849146</v>
      </c>
    </row>
    <row r="912" spans="1:2" x14ac:dyDescent="0.3">
      <c r="A912">
        <v>132.5</v>
      </c>
      <c r="B912">
        <v>6.118681017854765E-2</v>
      </c>
    </row>
    <row r="913" spans="1:2" x14ac:dyDescent="0.3">
      <c r="A913">
        <v>132</v>
      </c>
      <c r="B913">
        <v>6.118681017854765E-2</v>
      </c>
    </row>
    <row r="914" spans="1:2" x14ac:dyDescent="0.3">
      <c r="A914">
        <v>132</v>
      </c>
      <c r="B914">
        <v>0</v>
      </c>
    </row>
    <row r="915" spans="1:2" x14ac:dyDescent="0.3">
      <c r="A915">
        <v>132</v>
      </c>
      <c r="B915">
        <v>6.118681017854765E-2</v>
      </c>
    </row>
    <row r="916" spans="1:2" x14ac:dyDescent="0.3">
      <c r="A916">
        <v>133</v>
      </c>
      <c r="B916">
        <v>6.118681017854765E-2</v>
      </c>
    </row>
    <row r="917" spans="1:2" x14ac:dyDescent="0.3">
      <c r="A917">
        <v>133</v>
      </c>
      <c r="B917">
        <v>0</v>
      </c>
    </row>
    <row r="918" spans="1:2" x14ac:dyDescent="0.3">
      <c r="A918">
        <v>133</v>
      </c>
      <c r="B918">
        <v>6.118681017854765E-2</v>
      </c>
    </row>
    <row r="919" spans="1:2" x14ac:dyDescent="0.3">
      <c r="A919">
        <v>132.5</v>
      </c>
      <c r="B919">
        <v>6.118681017854765E-2</v>
      </c>
    </row>
    <row r="920" spans="1:2" x14ac:dyDescent="0.3">
      <c r="A920">
        <v>132.5</v>
      </c>
      <c r="B920">
        <v>0.18536206550849146</v>
      </c>
    </row>
    <row r="921" spans="1:2" x14ac:dyDescent="0.3">
      <c r="A921">
        <v>131.5</v>
      </c>
      <c r="B921">
        <v>0.18536206550849146</v>
      </c>
    </row>
    <row r="922" spans="1:2" x14ac:dyDescent="0.3">
      <c r="A922">
        <v>131.5</v>
      </c>
      <c r="B922">
        <v>0.28861977474766948</v>
      </c>
    </row>
    <row r="923" spans="1:2" x14ac:dyDescent="0.3">
      <c r="A923">
        <v>129.625</v>
      </c>
      <c r="B923">
        <v>0.28861977474766948</v>
      </c>
    </row>
    <row r="924" spans="1:2" x14ac:dyDescent="0.3">
      <c r="A924">
        <v>129.625</v>
      </c>
      <c r="B924">
        <v>1.0607019515122573</v>
      </c>
    </row>
    <row r="925" spans="1:2" x14ac:dyDescent="0.3">
      <c r="A925">
        <v>126.4375</v>
      </c>
      <c r="B925">
        <v>1.0607019515122573</v>
      </c>
    </row>
    <row r="926" spans="1:2" x14ac:dyDescent="0.3">
      <c r="A926">
        <v>126.4375</v>
      </c>
      <c r="B926">
        <v>5.8545008390051105</v>
      </c>
    </row>
    <row r="927" spans="1:2" x14ac:dyDescent="0.3">
      <c r="A927">
        <v>139.65625</v>
      </c>
      <c r="B927">
        <v>5.8545008390051105</v>
      </c>
    </row>
    <row r="928" spans="1:2" x14ac:dyDescent="0.3">
      <c r="A928">
        <v>139.65625</v>
      </c>
      <c r="B928">
        <v>2.286593183290957</v>
      </c>
    </row>
    <row r="929" spans="1:2" x14ac:dyDescent="0.3">
      <c r="A929">
        <v>137</v>
      </c>
      <c r="B929">
        <v>2.286593183290957</v>
      </c>
    </row>
    <row r="930" spans="1:2" x14ac:dyDescent="0.3">
      <c r="A930">
        <v>137</v>
      </c>
      <c r="B930">
        <v>0.48345651484498153</v>
      </c>
    </row>
    <row r="931" spans="1:2" x14ac:dyDescent="0.3">
      <c r="A931">
        <v>135.5</v>
      </c>
      <c r="B931">
        <v>0.48345651484498153</v>
      </c>
    </row>
    <row r="932" spans="1:2" x14ac:dyDescent="0.3">
      <c r="A932">
        <v>135.5</v>
      </c>
      <c r="B932">
        <v>0.13134309013892764</v>
      </c>
    </row>
    <row r="933" spans="1:2" x14ac:dyDescent="0.3">
      <c r="A933">
        <v>134.5</v>
      </c>
      <c r="B933">
        <v>0.13134309013892764</v>
      </c>
    </row>
    <row r="934" spans="1:2" x14ac:dyDescent="0.3">
      <c r="A934">
        <v>134.5</v>
      </c>
      <c r="B934">
        <v>6.493886737349408E-3</v>
      </c>
    </row>
    <row r="935" spans="1:2" x14ac:dyDescent="0.3">
      <c r="A935">
        <v>134</v>
      </c>
      <c r="B935">
        <v>6.493886737349408E-3</v>
      </c>
    </row>
    <row r="936" spans="1:2" x14ac:dyDescent="0.3">
      <c r="A936">
        <v>134</v>
      </c>
      <c r="B936">
        <v>0</v>
      </c>
    </row>
    <row r="937" spans="1:2" x14ac:dyDescent="0.3">
      <c r="A937">
        <v>134</v>
      </c>
      <c r="B937">
        <v>6.493886737349408E-3</v>
      </c>
    </row>
    <row r="938" spans="1:2" x14ac:dyDescent="0.3">
      <c r="A938">
        <v>135</v>
      </c>
      <c r="B938">
        <v>6.493886737349408E-3</v>
      </c>
    </row>
    <row r="939" spans="1:2" x14ac:dyDescent="0.3">
      <c r="A939">
        <v>135</v>
      </c>
      <c r="B939">
        <v>0</v>
      </c>
    </row>
    <row r="940" spans="1:2" x14ac:dyDescent="0.3">
      <c r="A940">
        <v>135</v>
      </c>
      <c r="B940">
        <v>6.493886737349408E-3</v>
      </c>
    </row>
    <row r="941" spans="1:2" x14ac:dyDescent="0.3">
      <c r="A941">
        <v>134.5</v>
      </c>
      <c r="B941">
        <v>6.493886737349408E-3</v>
      </c>
    </row>
    <row r="942" spans="1:2" x14ac:dyDescent="0.3">
      <c r="A942">
        <v>134.5</v>
      </c>
      <c r="B942">
        <v>0.13134309013892764</v>
      </c>
    </row>
    <row r="943" spans="1:2" x14ac:dyDescent="0.3">
      <c r="A943">
        <v>136.5</v>
      </c>
      <c r="B943">
        <v>0.13134309013892764</v>
      </c>
    </row>
    <row r="944" spans="1:2" x14ac:dyDescent="0.3">
      <c r="A944">
        <v>136.5</v>
      </c>
      <c r="B944">
        <v>2.2469991247076427E-2</v>
      </c>
    </row>
    <row r="945" spans="1:2" x14ac:dyDescent="0.3">
      <c r="A945">
        <v>136</v>
      </c>
      <c r="B945">
        <v>2.2469991247076427E-2</v>
      </c>
    </row>
    <row r="946" spans="1:2" x14ac:dyDescent="0.3">
      <c r="A946">
        <v>136</v>
      </c>
      <c r="B946">
        <v>0</v>
      </c>
    </row>
    <row r="947" spans="1:2" x14ac:dyDescent="0.3">
      <c r="A947">
        <v>136</v>
      </c>
      <c r="B947">
        <v>2.2469991247076427E-2</v>
      </c>
    </row>
    <row r="948" spans="1:2" x14ac:dyDescent="0.3">
      <c r="A948">
        <v>137</v>
      </c>
      <c r="B948">
        <v>2.2469991247076427E-2</v>
      </c>
    </row>
    <row r="949" spans="1:2" x14ac:dyDescent="0.3">
      <c r="A949">
        <v>137</v>
      </c>
      <c r="B949">
        <v>0</v>
      </c>
    </row>
    <row r="950" spans="1:2" x14ac:dyDescent="0.3">
      <c r="A950">
        <v>137</v>
      </c>
      <c r="B950">
        <v>2.2469991247076427E-2</v>
      </c>
    </row>
    <row r="951" spans="1:2" x14ac:dyDescent="0.3">
      <c r="A951">
        <v>136.5</v>
      </c>
      <c r="B951">
        <v>2.2469991247076427E-2</v>
      </c>
    </row>
    <row r="952" spans="1:2" x14ac:dyDescent="0.3">
      <c r="A952">
        <v>136.5</v>
      </c>
      <c r="B952">
        <v>0.13134309013892764</v>
      </c>
    </row>
    <row r="953" spans="1:2" x14ac:dyDescent="0.3">
      <c r="A953">
        <v>135.5</v>
      </c>
      <c r="B953">
        <v>0.13134309013892764</v>
      </c>
    </row>
    <row r="954" spans="1:2" x14ac:dyDescent="0.3">
      <c r="A954">
        <v>135.5</v>
      </c>
      <c r="B954">
        <v>0.48345651484498153</v>
      </c>
    </row>
    <row r="955" spans="1:2" x14ac:dyDescent="0.3">
      <c r="A955">
        <v>138.5</v>
      </c>
      <c r="B955">
        <v>0.48345651484498153</v>
      </c>
    </row>
    <row r="956" spans="1:2" x14ac:dyDescent="0.3">
      <c r="A956">
        <v>138.5</v>
      </c>
      <c r="B956">
        <v>0.18551615966735274</v>
      </c>
    </row>
    <row r="957" spans="1:2" x14ac:dyDescent="0.3">
      <c r="A957">
        <v>138</v>
      </c>
      <c r="B957">
        <v>0.18551615966735274</v>
      </c>
    </row>
    <row r="958" spans="1:2" x14ac:dyDescent="0.3">
      <c r="A958">
        <v>138</v>
      </c>
      <c r="B958">
        <v>0</v>
      </c>
    </row>
    <row r="959" spans="1:2" x14ac:dyDescent="0.3">
      <c r="A959">
        <v>138</v>
      </c>
      <c r="B959">
        <v>0.18551615966735274</v>
      </c>
    </row>
    <row r="960" spans="1:2" x14ac:dyDescent="0.3">
      <c r="A960">
        <v>139</v>
      </c>
      <c r="B960">
        <v>0.18551615966735274</v>
      </c>
    </row>
    <row r="961" spans="1:2" x14ac:dyDescent="0.3">
      <c r="A961">
        <v>139</v>
      </c>
      <c r="B961">
        <v>0</v>
      </c>
    </row>
    <row r="962" spans="1:2" x14ac:dyDescent="0.3">
      <c r="A962">
        <v>139</v>
      </c>
      <c r="B962">
        <v>0.18551615966735274</v>
      </c>
    </row>
    <row r="963" spans="1:2" x14ac:dyDescent="0.3">
      <c r="A963">
        <v>138.5</v>
      </c>
      <c r="B963">
        <v>0.18551615966735274</v>
      </c>
    </row>
    <row r="964" spans="1:2" x14ac:dyDescent="0.3">
      <c r="A964">
        <v>138.5</v>
      </c>
      <c r="B964">
        <v>0.48345651484498153</v>
      </c>
    </row>
    <row r="965" spans="1:2" x14ac:dyDescent="0.3">
      <c r="A965">
        <v>137</v>
      </c>
      <c r="B965">
        <v>0.48345651484498153</v>
      </c>
    </row>
    <row r="966" spans="1:2" x14ac:dyDescent="0.3">
      <c r="A966">
        <v>137</v>
      </c>
      <c r="B966">
        <v>2.286593183290957</v>
      </c>
    </row>
    <row r="967" spans="1:2" x14ac:dyDescent="0.3">
      <c r="A967">
        <v>142.3125</v>
      </c>
      <c r="B967">
        <v>2.286593183290957</v>
      </c>
    </row>
    <row r="968" spans="1:2" x14ac:dyDescent="0.3">
      <c r="A968">
        <v>142.3125</v>
      </c>
      <c r="B968">
        <v>0.62256308754329115</v>
      </c>
    </row>
    <row r="969" spans="1:2" x14ac:dyDescent="0.3">
      <c r="A969">
        <v>140.75</v>
      </c>
      <c r="B969">
        <v>0.62256308754329115</v>
      </c>
    </row>
    <row r="970" spans="1:2" x14ac:dyDescent="0.3">
      <c r="A970">
        <v>140.75</v>
      </c>
      <c r="B970">
        <v>8.1854057981450484E-2</v>
      </c>
    </row>
    <row r="971" spans="1:2" x14ac:dyDescent="0.3">
      <c r="A971">
        <v>140</v>
      </c>
      <c r="B971">
        <v>8.1854057981450484E-2</v>
      </c>
    </row>
    <row r="972" spans="1:2" x14ac:dyDescent="0.3">
      <c r="A972">
        <v>140</v>
      </c>
      <c r="B972">
        <v>0</v>
      </c>
    </row>
    <row r="973" spans="1:2" x14ac:dyDescent="0.3">
      <c r="A973">
        <v>140</v>
      </c>
      <c r="B973">
        <v>8.1854057981450484E-2</v>
      </c>
    </row>
    <row r="974" spans="1:2" x14ac:dyDescent="0.3">
      <c r="A974">
        <v>141.5</v>
      </c>
      <c r="B974">
        <v>8.1854057981450484E-2</v>
      </c>
    </row>
    <row r="975" spans="1:2" x14ac:dyDescent="0.3">
      <c r="A975">
        <v>141.5</v>
      </c>
      <c r="B975">
        <v>1.3419256396263986E-2</v>
      </c>
    </row>
    <row r="976" spans="1:2" x14ac:dyDescent="0.3">
      <c r="A976">
        <v>141</v>
      </c>
      <c r="B976">
        <v>1.3419256396263986E-2</v>
      </c>
    </row>
    <row r="977" spans="1:2" x14ac:dyDescent="0.3">
      <c r="A977">
        <v>141</v>
      </c>
      <c r="B977">
        <v>0</v>
      </c>
    </row>
    <row r="978" spans="1:2" x14ac:dyDescent="0.3">
      <c r="A978">
        <v>141</v>
      </c>
      <c r="B978">
        <v>1.3419256396263986E-2</v>
      </c>
    </row>
    <row r="979" spans="1:2" x14ac:dyDescent="0.3">
      <c r="A979">
        <v>142</v>
      </c>
      <c r="B979">
        <v>1.3419256396263986E-2</v>
      </c>
    </row>
    <row r="980" spans="1:2" x14ac:dyDescent="0.3">
      <c r="A980">
        <v>142</v>
      </c>
      <c r="B980">
        <v>0</v>
      </c>
    </row>
    <row r="981" spans="1:2" x14ac:dyDescent="0.3">
      <c r="A981">
        <v>142</v>
      </c>
      <c r="B981">
        <v>1.3419256396263986E-2</v>
      </c>
    </row>
    <row r="982" spans="1:2" x14ac:dyDescent="0.3">
      <c r="A982">
        <v>141.5</v>
      </c>
      <c r="B982">
        <v>1.3419256396263986E-2</v>
      </c>
    </row>
    <row r="983" spans="1:2" x14ac:dyDescent="0.3">
      <c r="A983">
        <v>141.5</v>
      </c>
      <c r="B983">
        <v>8.1854057981450484E-2</v>
      </c>
    </row>
    <row r="984" spans="1:2" x14ac:dyDescent="0.3">
      <c r="A984">
        <v>140.75</v>
      </c>
      <c r="B984">
        <v>8.1854057981450484E-2</v>
      </c>
    </row>
    <row r="985" spans="1:2" x14ac:dyDescent="0.3">
      <c r="A985">
        <v>140.75</v>
      </c>
      <c r="B985">
        <v>0.62256308754329115</v>
      </c>
    </row>
    <row r="986" spans="1:2" x14ac:dyDescent="0.3">
      <c r="A986">
        <v>143.875</v>
      </c>
      <c r="B986">
        <v>0.62256308754329115</v>
      </c>
    </row>
    <row r="987" spans="1:2" x14ac:dyDescent="0.3">
      <c r="A987">
        <v>143.875</v>
      </c>
      <c r="B987">
        <v>0.1215063293890027</v>
      </c>
    </row>
    <row r="988" spans="1:2" x14ac:dyDescent="0.3">
      <c r="A988">
        <v>143</v>
      </c>
      <c r="B988">
        <v>0.1215063293890027</v>
      </c>
    </row>
    <row r="989" spans="1:2" x14ac:dyDescent="0.3">
      <c r="A989">
        <v>143</v>
      </c>
      <c r="B989">
        <v>0</v>
      </c>
    </row>
    <row r="990" spans="1:2" x14ac:dyDescent="0.3">
      <c r="A990">
        <v>143</v>
      </c>
      <c r="B990">
        <v>0.1215063293890027</v>
      </c>
    </row>
    <row r="991" spans="1:2" x14ac:dyDescent="0.3">
      <c r="A991">
        <v>144.75</v>
      </c>
      <c r="B991">
        <v>0.1215063293890027</v>
      </c>
    </row>
    <row r="992" spans="1:2" x14ac:dyDescent="0.3">
      <c r="A992">
        <v>144.75</v>
      </c>
      <c r="B992">
        <v>2.2025217822502594E-2</v>
      </c>
    </row>
    <row r="993" spans="1:2" x14ac:dyDescent="0.3">
      <c r="A993">
        <v>144</v>
      </c>
      <c r="B993">
        <v>2.2025217822502594E-2</v>
      </c>
    </row>
    <row r="994" spans="1:2" x14ac:dyDescent="0.3">
      <c r="A994">
        <v>144</v>
      </c>
      <c r="B994">
        <v>0</v>
      </c>
    </row>
    <row r="995" spans="1:2" x14ac:dyDescent="0.3">
      <c r="A995">
        <v>144</v>
      </c>
      <c r="B995">
        <v>2.2025217822502594E-2</v>
      </c>
    </row>
    <row r="996" spans="1:2" x14ac:dyDescent="0.3">
      <c r="A996">
        <v>145.5</v>
      </c>
      <c r="B996">
        <v>2.2025217822502594E-2</v>
      </c>
    </row>
    <row r="997" spans="1:2" x14ac:dyDescent="0.3">
      <c r="A997">
        <v>145.5</v>
      </c>
      <c r="B997">
        <v>1.1189445507970481E-2</v>
      </c>
    </row>
    <row r="998" spans="1:2" x14ac:dyDescent="0.3">
      <c r="A998">
        <v>145</v>
      </c>
      <c r="B998">
        <v>1.1189445507970481E-2</v>
      </c>
    </row>
    <row r="999" spans="1:2" x14ac:dyDescent="0.3">
      <c r="A999">
        <v>145</v>
      </c>
      <c r="B999">
        <v>0</v>
      </c>
    </row>
    <row r="1000" spans="1:2" x14ac:dyDescent="0.3">
      <c r="A1000">
        <v>145</v>
      </c>
      <c r="B1000">
        <v>1.1189445507970481E-2</v>
      </c>
    </row>
    <row r="1001" spans="1:2" x14ac:dyDescent="0.3">
      <c r="A1001">
        <v>146</v>
      </c>
      <c r="B1001">
        <v>1.1189445507970481E-2</v>
      </c>
    </row>
    <row r="1002" spans="1:2" x14ac:dyDescent="0.3">
      <c r="A1002">
        <v>146</v>
      </c>
      <c r="B1002">
        <v>0</v>
      </c>
    </row>
    <row r="1003" spans="1:2" x14ac:dyDescent="0.3">
      <c r="A1003">
        <v>146</v>
      </c>
      <c r="B1003">
        <v>1.1189445507970481E-2</v>
      </c>
    </row>
    <row r="1004" spans="1:2" x14ac:dyDescent="0.3">
      <c r="A1004">
        <v>145.5</v>
      </c>
      <c r="B1004">
        <v>1.1189445507970481E-2</v>
      </c>
    </row>
    <row r="1005" spans="1:2" x14ac:dyDescent="0.3">
      <c r="A1005">
        <v>145.5</v>
      </c>
      <c r="B1005">
        <v>2.2025217822502594E-2</v>
      </c>
    </row>
    <row r="1006" spans="1:2" x14ac:dyDescent="0.3">
      <c r="A1006">
        <v>144.75</v>
      </c>
      <c r="B1006">
        <v>2.2025217822502594E-2</v>
      </c>
    </row>
    <row r="1007" spans="1:2" x14ac:dyDescent="0.3">
      <c r="A1007">
        <v>144.75</v>
      </c>
      <c r="B1007">
        <v>0.1215063293890027</v>
      </c>
    </row>
    <row r="1008" spans="1:2" x14ac:dyDescent="0.3">
      <c r="A1008">
        <v>143.875</v>
      </c>
      <c r="B1008">
        <v>0.1215063293890027</v>
      </c>
    </row>
    <row r="1009" spans="1:2" x14ac:dyDescent="0.3">
      <c r="A1009">
        <v>143.875</v>
      </c>
      <c r="B1009">
        <v>0.62256308754329115</v>
      </c>
    </row>
    <row r="1010" spans="1:2" x14ac:dyDescent="0.3">
      <c r="A1010">
        <v>142.3125</v>
      </c>
      <c r="B1010">
        <v>0.62256308754329115</v>
      </c>
    </row>
    <row r="1011" spans="1:2" x14ac:dyDescent="0.3">
      <c r="A1011">
        <v>142.3125</v>
      </c>
      <c r="B1011">
        <v>2.286593183290957</v>
      </c>
    </row>
    <row r="1012" spans="1:2" x14ac:dyDescent="0.3">
      <c r="A1012">
        <v>139.65625</v>
      </c>
      <c r="B1012">
        <v>2.286593183290957</v>
      </c>
    </row>
    <row r="1013" spans="1:2" x14ac:dyDescent="0.3">
      <c r="A1013">
        <v>139.65625</v>
      </c>
      <c r="B1013">
        <v>5.8545008390051105</v>
      </c>
    </row>
    <row r="1014" spans="1:2" x14ac:dyDescent="0.3">
      <c r="A1014">
        <v>133.046875</v>
      </c>
      <c r="B1014">
        <v>5.8545008390051105</v>
      </c>
    </row>
    <row r="1015" spans="1:2" x14ac:dyDescent="0.3">
      <c r="A1015">
        <v>133.046875</v>
      </c>
      <c r="B1015">
        <v>20.586061532002393</v>
      </c>
    </row>
    <row r="1016" spans="1:2" x14ac:dyDescent="0.3">
      <c r="A1016">
        <v>160.7265625</v>
      </c>
      <c r="B1016">
        <v>20.586061532002393</v>
      </c>
    </row>
    <row r="1017" spans="1:2" x14ac:dyDescent="0.3">
      <c r="A1017">
        <v>160.7265625</v>
      </c>
      <c r="B1017">
        <v>8.4890494254496911</v>
      </c>
    </row>
    <row r="1018" spans="1:2" x14ac:dyDescent="0.3">
      <c r="A1018">
        <v>151.84375</v>
      </c>
      <c r="B1018">
        <v>8.4890494254496911</v>
      </c>
    </row>
    <row r="1019" spans="1:2" x14ac:dyDescent="0.3">
      <c r="A1019">
        <v>151.84375</v>
      </c>
      <c r="B1019">
        <v>2.103155349025839</v>
      </c>
    </row>
    <row r="1020" spans="1:2" x14ac:dyDescent="0.3">
      <c r="A1020">
        <v>149.125</v>
      </c>
      <c r="B1020">
        <v>2.103155349025839</v>
      </c>
    </row>
    <row r="1021" spans="1:2" x14ac:dyDescent="0.3">
      <c r="A1021">
        <v>149.125</v>
      </c>
      <c r="B1021">
        <v>0.1976546458907032</v>
      </c>
    </row>
    <row r="1022" spans="1:2" x14ac:dyDescent="0.3">
      <c r="A1022">
        <v>147.75</v>
      </c>
      <c r="B1022">
        <v>0.1976546458907032</v>
      </c>
    </row>
    <row r="1023" spans="1:2" x14ac:dyDescent="0.3">
      <c r="A1023">
        <v>147.75</v>
      </c>
      <c r="B1023">
        <v>2.4912983153190526E-2</v>
      </c>
    </row>
    <row r="1024" spans="1:2" x14ac:dyDescent="0.3">
      <c r="A1024">
        <v>147</v>
      </c>
      <c r="B1024">
        <v>2.4912983153190526E-2</v>
      </c>
    </row>
    <row r="1025" spans="1:2" x14ac:dyDescent="0.3">
      <c r="A1025">
        <v>147</v>
      </c>
      <c r="B1025">
        <v>0</v>
      </c>
    </row>
    <row r="1026" spans="1:2" x14ac:dyDescent="0.3">
      <c r="A1026">
        <v>147</v>
      </c>
      <c r="B1026">
        <v>2.4912983153190526E-2</v>
      </c>
    </row>
    <row r="1027" spans="1:2" x14ac:dyDescent="0.3">
      <c r="A1027">
        <v>148.5</v>
      </c>
      <c r="B1027">
        <v>2.4912983153190526E-2</v>
      </c>
    </row>
    <row r="1028" spans="1:2" x14ac:dyDescent="0.3">
      <c r="A1028">
        <v>148.5</v>
      </c>
      <c r="B1028">
        <v>5.8894461896935677E-4</v>
      </c>
    </row>
    <row r="1029" spans="1:2" x14ac:dyDescent="0.3">
      <c r="A1029">
        <v>148</v>
      </c>
      <c r="B1029">
        <v>5.8894461896935677E-4</v>
      </c>
    </row>
    <row r="1030" spans="1:2" x14ac:dyDescent="0.3">
      <c r="A1030">
        <v>148</v>
      </c>
      <c r="B1030">
        <v>0</v>
      </c>
    </row>
    <row r="1031" spans="1:2" x14ac:dyDescent="0.3">
      <c r="A1031">
        <v>148</v>
      </c>
      <c r="B1031">
        <v>5.8894461896935677E-4</v>
      </c>
    </row>
    <row r="1032" spans="1:2" x14ac:dyDescent="0.3">
      <c r="A1032">
        <v>149</v>
      </c>
      <c r="B1032">
        <v>5.8894461896935677E-4</v>
      </c>
    </row>
    <row r="1033" spans="1:2" x14ac:dyDescent="0.3">
      <c r="A1033">
        <v>149</v>
      </c>
      <c r="B1033">
        <v>0</v>
      </c>
    </row>
    <row r="1034" spans="1:2" x14ac:dyDescent="0.3">
      <c r="A1034">
        <v>149</v>
      </c>
      <c r="B1034">
        <v>5.8894461896935677E-4</v>
      </c>
    </row>
    <row r="1035" spans="1:2" x14ac:dyDescent="0.3">
      <c r="A1035">
        <v>148.5</v>
      </c>
      <c r="B1035">
        <v>5.8894461896935677E-4</v>
      </c>
    </row>
    <row r="1036" spans="1:2" x14ac:dyDescent="0.3">
      <c r="A1036">
        <v>148.5</v>
      </c>
      <c r="B1036">
        <v>2.4912983153190526E-2</v>
      </c>
    </row>
    <row r="1037" spans="1:2" x14ac:dyDescent="0.3">
      <c r="A1037">
        <v>147.75</v>
      </c>
      <c r="B1037">
        <v>2.4912983153190526E-2</v>
      </c>
    </row>
    <row r="1038" spans="1:2" x14ac:dyDescent="0.3">
      <c r="A1038">
        <v>147.75</v>
      </c>
      <c r="B1038">
        <v>0.1976546458907032</v>
      </c>
    </row>
    <row r="1039" spans="1:2" x14ac:dyDescent="0.3">
      <c r="A1039">
        <v>150.5</v>
      </c>
      <c r="B1039">
        <v>0.1976546458907032</v>
      </c>
    </row>
    <row r="1040" spans="1:2" x14ac:dyDescent="0.3">
      <c r="A1040">
        <v>150.5</v>
      </c>
      <c r="B1040">
        <v>5.0067660560185828E-2</v>
      </c>
    </row>
    <row r="1041" spans="1:2" x14ac:dyDescent="0.3">
      <c r="A1041">
        <v>150</v>
      </c>
      <c r="B1041">
        <v>5.0067660560185828E-2</v>
      </c>
    </row>
    <row r="1042" spans="1:2" x14ac:dyDescent="0.3">
      <c r="A1042">
        <v>150</v>
      </c>
      <c r="B1042">
        <v>0</v>
      </c>
    </row>
    <row r="1043" spans="1:2" x14ac:dyDescent="0.3">
      <c r="A1043">
        <v>150</v>
      </c>
      <c r="B1043">
        <v>5.0067660560185828E-2</v>
      </c>
    </row>
    <row r="1044" spans="1:2" x14ac:dyDescent="0.3">
      <c r="A1044">
        <v>151</v>
      </c>
      <c r="B1044">
        <v>5.0067660560185828E-2</v>
      </c>
    </row>
    <row r="1045" spans="1:2" x14ac:dyDescent="0.3">
      <c r="A1045">
        <v>151</v>
      </c>
      <c r="B1045">
        <v>0</v>
      </c>
    </row>
    <row r="1046" spans="1:2" x14ac:dyDescent="0.3">
      <c r="A1046">
        <v>151</v>
      </c>
      <c r="B1046">
        <v>5.0067660560185828E-2</v>
      </c>
    </row>
    <row r="1047" spans="1:2" x14ac:dyDescent="0.3">
      <c r="A1047">
        <v>150.5</v>
      </c>
      <c r="B1047">
        <v>5.0067660560185828E-2</v>
      </c>
    </row>
    <row r="1048" spans="1:2" x14ac:dyDescent="0.3">
      <c r="A1048">
        <v>150.5</v>
      </c>
      <c r="B1048">
        <v>0.1976546458907032</v>
      </c>
    </row>
    <row r="1049" spans="1:2" x14ac:dyDescent="0.3">
      <c r="A1049">
        <v>149.125</v>
      </c>
      <c r="B1049">
        <v>0.1976546458907032</v>
      </c>
    </row>
    <row r="1050" spans="1:2" x14ac:dyDescent="0.3">
      <c r="A1050">
        <v>149.125</v>
      </c>
      <c r="B1050">
        <v>2.103155349025839</v>
      </c>
    </row>
    <row r="1051" spans="1:2" x14ac:dyDescent="0.3">
      <c r="A1051">
        <v>154.5625</v>
      </c>
      <c r="B1051">
        <v>2.103155349025839</v>
      </c>
    </row>
    <row r="1052" spans="1:2" x14ac:dyDescent="0.3">
      <c r="A1052">
        <v>154.5625</v>
      </c>
      <c r="B1052">
        <v>1.2029617215862025</v>
      </c>
    </row>
    <row r="1053" spans="1:2" x14ac:dyDescent="0.3">
      <c r="A1053">
        <v>152.5</v>
      </c>
      <c r="B1053">
        <v>1.2029617215862025</v>
      </c>
    </row>
    <row r="1054" spans="1:2" x14ac:dyDescent="0.3">
      <c r="A1054">
        <v>152.5</v>
      </c>
      <c r="B1054">
        <v>4.5526286538633873E-2</v>
      </c>
    </row>
    <row r="1055" spans="1:2" x14ac:dyDescent="0.3">
      <c r="A1055">
        <v>152</v>
      </c>
      <c r="B1055">
        <v>4.5526286538633873E-2</v>
      </c>
    </row>
    <row r="1056" spans="1:2" x14ac:dyDescent="0.3">
      <c r="A1056">
        <v>152</v>
      </c>
      <c r="B1056">
        <v>0</v>
      </c>
    </row>
    <row r="1057" spans="1:2" x14ac:dyDescent="0.3">
      <c r="A1057">
        <v>152</v>
      </c>
      <c r="B1057">
        <v>4.5526286538633873E-2</v>
      </c>
    </row>
    <row r="1058" spans="1:2" x14ac:dyDescent="0.3">
      <c r="A1058">
        <v>153</v>
      </c>
      <c r="B1058">
        <v>4.5526286538633873E-2</v>
      </c>
    </row>
    <row r="1059" spans="1:2" x14ac:dyDescent="0.3">
      <c r="A1059">
        <v>153</v>
      </c>
      <c r="B1059">
        <v>0</v>
      </c>
    </row>
    <row r="1060" spans="1:2" x14ac:dyDescent="0.3">
      <c r="A1060">
        <v>153</v>
      </c>
      <c r="B1060">
        <v>4.5526286538633873E-2</v>
      </c>
    </row>
    <row r="1061" spans="1:2" x14ac:dyDescent="0.3">
      <c r="A1061">
        <v>152.5</v>
      </c>
      <c r="B1061">
        <v>4.5526286538633873E-2</v>
      </c>
    </row>
    <row r="1062" spans="1:2" x14ac:dyDescent="0.3">
      <c r="A1062">
        <v>152.5</v>
      </c>
      <c r="B1062">
        <v>1.2029617215862025</v>
      </c>
    </row>
    <row r="1063" spans="1:2" x14ac:dyDescent="0.3">
      <c r="A1063">
        <v>156.625</v>
      </c>
      <c r="B1063">
        <v>1.2029617215862025</v>
      </c>
    </row>
    <row r="1064" spans="1:2" x14ac:dyDescent="0.3">
      <c r="A1064">
        <v>156.625</v>
      </c>
      <c r="B1064">
        <v>0.54248618830165329</v>
      </c>
    </row>
    <row r="1065" spans="1:2" x14ac:dyDescent="0.3">
      <c r="A1065">
        <v>154.75</v>
      </c>
      <c r="B1065">
        <v>0.54248618830165329</v>
      </c>
    </row>
    <row r="1066" spans="1:2" x14ac:dyDescent="0.3">
      <c r="A1066">
        <v>154.75</v>
      </c>
      <c r="B1066">
        <v>0.12236815019878891</v>
      </c>
    </row>
    <row r="1067" spans="1:2" x14ac:dyDescent="0.3">
      <c r="A1067">
        <v>154</v>
      </c>
      <c r="B1067">
        <v>0.12236815019878891</v>
      </c>
    </row>
    <row r="1068" spans="1:2" x14ac:dyDescent="0.3">
      <c r="A1068">
        <v>154</v>
      </c>
      <c r="B1068">
        <v>0</v>
      </c>
    </row>
    <row r="1069" spans="1:2" x14ac:dyDescent="0.3">
      <c r="A1069">
        <v>154</v>
      </c>
      <c r="B1069">
        <v>0.12236815019878891</v>
      </c>
    </row>
    <row r="1070" spans="1:2" x14ac:dyDescent="0.3">
      <c r="A1070">
        <v>155.5</v>
      </c>
      <c r="B1070">
        <v>0.12236815019878891</v>
      </c>
    </row>
    <row r="1071" spans="1:2" x14ac:dyDescent="0.3">
      <c r="A1071">
        <v>155.5</v>
      </c>
      <c r="B1071">
        <v>3.7243511469323198E-2</v>
      </c>
    </row>
    <row r="1072" spans="1:2" x14ac:dyDescent="0.3">
      <c r="A1072">
        <v>155</v>
      </c>
      <c r="B1072">
        <v>3.7243511469323198E-2</v>
      </c>
    </row>
    <row r="1073" spans="1:2" x14ac:dyDescent="0.3">
      <c r="A1073">
        <v>155</v>
      </c>
      <c r="B1073">
        <v>0</v>
      </c>
    </row>
    <row r="1074" spans="1:2" x14ac:dyDescent="0.3">
      <c r="A1074">
        <v>155</v>
      </c>
      <c r="B1074">
        <v>3.7243511469323198E-2</v>
      </c>
    </row>
    <row r="1075" spans="1:2" x14ac:dyDescent="0.3">
      <c r="A1075">
        <v>156</v>
      </c>
      <c r="B1075">
        <v>3.7243511469323198E-2</v>
      </c>
    </row>
    <row r="1076" spans="1:2" x14ac:dyDescent="0.3">
      <c r="A1076">
        <v>156</v>
      </c>
      <c r="B1076">
        <v>0</v>
      </c>
    </row>
    <row r="1077" spans="1:2" x14ac:dyDescent="0.3">
      <c r="A1077">
        <v>156</v>
      </c>
      <c r="B1077">
        <v>3.7243511469323198E-2</v>
      </c>
    </row>
    <row r="1078" spans="1:2" x14ac:dyDescent="0.3">
      <c r="A1078">
        <v>155.5</v>
      </c>
      <c r="B1078">
        <v>3.7243511469323198E-2</v>
      </c>
    </row>
    <row r="1079" spans="1:2" x14ac:dyDescent="0.3">
      <c r="A1079">
        <v>155.5</v>
      </c>
      <c r="B1079">
        <v>0.12236815019878891</v>
      </c>
    </row>
    <row r="1080" spans="1:2" x14ac:dyDescent="0.3">
      <c r="A1080">
        <v>154.75</v>
      </c>
      <c r="B1080">
        <v>0.12236815019878891</v>
      </c>
    </row>
    <row r="1081" spans="1:2" x14ac:dyDescent="0.3">
      <c r="A1081">
        <v>154.75</v>
      </c>
      <c r="B1081">
        <v>0.54248618830165329</v>
      </c>
    </row>
    <row r="1082" spans="1:2" x14ac:dyDescent="0.3">
      <c r="A1082">
        <v>158.5</v>
      </c>
      <c r="B1082">
        <v>0.54248618830165329</v>
      </c>
    </row>
    <row r="1083" spans="1:2" x14ac:dyDescent="0.3">
      <c r="A1083">
        <v>158.5</v>
      </c>
      <c r="B1083">
        <v>0.44199464512729653</v>
      </c>
    </row>
    <row r="1084" spans="1:2" x14ac:dyDescent="0.3">
      <c r="A1084">
        <v>157.5</v>
      </c>
      <c r="B1084">
        <v>0.44199464512729653</v>
      </c>
    </row>
    <row r="1085" spans="1:2" x14ac:dyDescent="0.3">
      <c r="A1085">
        <v>157.5</v>
      </c>
      <c r="B1085">
        <v>7.6395439310514762E-2</v>
      </c>
    </row>
    <row r="1086" spans="1:2" x14ac:dyDescent="0.3">
      <c r="A1086">
        <v>157</v>
      </c>
      <c r="B1086">
        <v>7.6395439310514762E-2</v>
      </c>
    </row>
    <row r="1087" spans="1:2" x14ac:dyDescent="0.3">
      <c r="A1087">
        <v>157</v>
      </c>
      <c r="B1087">
        <v>0</v>
      </c>
    </row>
    <row r="1088" spans="1:2" x14ac:dyDescent="0.3">
      <c r="A1088">
        <v>157</v>
      </c>
      <c r="B1088">
        <v>7.6395439310514762E-2</v>
      </c>
    </row>
    <row r="1089" spans="1:2" x14ac:dyDescent="0.3">
      <c r="A1089">
        <v>158</v>
      </c>
      <c r="B1089">
        <v>7.6395439310514762E-2</v>
      </c>
    </row>
    <row r="1090" spans="1:2" x14ac:dyDescent="0.3">
      <c r="A1090">
        <v>158</v>
      </c>
      <c r="B1090">
        <v>0</v>
      </c>
    </row>
    <row r="1091" spans="1:2" x14ac:dyDescent="0.3">
      <c r="A1091">
        <v>158</v>
      </c>
      <c r="B1091">
        <v>7.6395439310514762E-2</v>
      </c>
    </row>
    <row r="1092" spans="1:2" x14ac:dyDescent="0.3">
      <c r="A1092">
        <v>157.5</v>
      </c>
      <c r="B1092">
        <v>7.6395439310514762E-2</v>
      </c>
    </row>
    <row r="1093" spans="1:2" x14ac:dyDescent="0.3">
      <c r="A1093">
        <v>157.5</v>
      </c>
      <c r="B1093">
        <v>0.44199464512729653</v>
      </c>
    </row>
    <row r="1094" spans="1:2" x14ac:dyDescent="0.3">
      <c r="A1094">
        <v>159.5</v>
      </c>
      <c r="B1094">
        <v>0.44199464512729653</v>
      </c>
    </row>
    <row r="1095" spans="1:2" x14ac:dyDescent="0.3">
      <c r="A1095">
        <v>159.5</v>
      </c>
      <c r="B1095">
        <v>8.1113256463883204E-2</v>
      </c>
    </row>
    <row r="1096" spans="1:2" x14ac:dyDescent="0.3">
      <c r="A1096">
        <v>159</v>
      </c>
      <c r="B1096">
        <v>8.1113256463883204E-2</v>
      </c>
    </row>
    <row r="1097" spans="1:2" x14ac:dyDescent="0.3">
      <c r="A1097">
        <v>159</v>
      </c>
      <c r="B1097">
        <v>0</v>
      </c>
    </row>
    <row r="1098" spans="1:2" x14ac:dyDescent="0.3">
      <c r="A1098">
        <v>159</v>
      </c>
      <c r="B1098">
        <v>8.1113256463883204E-2</v>
      </c>
    </row>
    <row r="1099" spans="1:2" x14ac:dyDescent="0.3">
      <c r="A1099">
        <v>160</v>
      </c>
      <c r="B1099">
        <v>8.1113256463883204E-2</v>
      </c>
    </row>
    <row r="1100" spans="1:2" x14ac:dyDescent="0.3">
      <c r="A1100">
        <v>160</v>
      </c>
      <c r="B1100">
        <v>0</v>
      </c>
    </row>
    <row r="1101" spans="1:2" x14ac:dyDescent="0.3">
      <c r="A1101">
        <v>160</v>
      </c>
      <c r="B1101">
        <v>8.1113256463883204E-2</v>
      </c>
    </row>
    <row r="1102" spans="1:2" x14ac:dyDescent="0.3">
      <c r="A1102">
        <v>159.5</v>
      </c>
      <c r="B1102">
        <v>8.1113256463883204E-2</v>
      </c>
    </row>
    <row r="1103" spans="1:2" x14ac:dyDescent="0.3">
      <c r="A1103">
        <v>159.5</v>
      </c>
      <c r="B1103">
        <v>0.44199464512729653</v>
      </c>
    </row>
    <row r="1104" spans="1:2" x14ac:dyDescent="0.3">
      <c r="A1104">
        <v>158.5</v>
      </c>
      <c r="B1104">
        <v>0.44199464512729653</v>
      </c>
    </row>
    <row r="1105" spans="1:2" x14ac:dyDescent="0.3">
      <c r="A1105">
        <v>158.5</v>
      </c>
      <c r="B1105">
        <v>0.54248618830165329</v>
      </c>
    </row>
    <row r="1106" spans="1:2" x14ac:dyDescent="0.3">
      <c r="A1106">
        <v>156.625</v>
      </c>
      <c r="B1106">
        <v>0.54248618830165329</v>
      </c>
    </row>
    <row r="1107" spans="1:2" x14ac:dyDescent="0.3">
      <c r="A1107">
        <v>156.625</v>
      </c>
      <c r="B1107">
        <v>1.2029617215862025</v>
      </c>
    </row>
    <row r="1108" spans="1:2" x14ac:dyDescent="0.3">
      <c r="A1108">
        <v>154.5625</v>
      </c>
      <c r="B1108">
        <v>1.2029617215862025</v>
      </c>
    </row>
    <row r="1109" spans="1:2" x14ac:dyDescent="0.3">
      <c r="A1109">
        <v>154.5625</v>
      </c>
      <c r="B1109">
        <v>2.103155349025839</v>
      </c>
    </row>
    <row r="1110" spans="1:2" x14ac:dyDescent="0.3">
      <c r="A1110">
        <v>151.84375</v>
      </c>
      <c r="B1110">
        <v>2.103155349025839</v>
      </c>
    </row>
    <row r="1111" spans="1:2" x14ac:dyDescent="0.3">
      <c r="A1111">
        <v>151.84375</v>
      </c>
      <c r="B1111">
        <v>8.4890494254496911</v>
      </c>
    </row>
    <row r="1112" spans="1:2" x14ac:dyDescent="0.3">
      <c r="A1112">
        <v>169.609375</v>
      </c>
      <c r="B1112">
        <v>8.4890494254496911</v>
      </c>
    </row>
    <row r="1113" spans="1:2" x14ac:dyDescent="0.3">
      <c r="A1113">
        <v>169.609375</v>
      </c>
      <c r="B1113">
        <v>3.2563548056194911</v>
      </c>
    </row>
    <row r="1114" spans="1:2" x14ac:dyDescent="0.3">
      <c r="A1114">
        <v>164.4375</v>
      </c>
      <c r="B1114">
        <v>3.2563548056194911</v>
      </c>
    </row>
    <row r="1115" spans="1:2" x14ac:dyDescent="0.3">
      <c r="A1115">
        <v>164.4375</v>
      </c>
      <c r="B1115">
        <v>0.4088258598613343</v>
      </c>
    </row>
    <row r="1116" spans="1:2" x14ac:dyDescent="0.3">
      <c r="A1116">
        <v>161.75</v>
      </c>
      <c r="B1116">
        <v>0.4088258598613343</v>
      </c>
    </row>
    <row r="1117" spans="1:2" x14ac:dyDescent="0.3">
      <c r="A1117">
        <v>161.75</v>
      </c>
      <c r="B1117">
        <v>7.7347343072522542E-2</v>
      </c>
    </row>
    <row r="1118" spans="1:2" x14ac:dyDescent="0.3">
      <c r="A1118">
        <v>161</v>
      </c>
      <c r="B1118">
        <v>7.7347343072522542E-2</v>
      </c>
    </row>
    <row r="1119" spans="1:2" x14ac:dyDescent="0.3">
      <c r="A1119">
        <v>161</v>
      </c>
      <c r="B1119">
        <v>0</v>
      </c>
    </row>
    <row r="1120" spans="1:2" x14ac:dyDescent="0.3">
      <c r="A1120">
        <v>161</v>
      </c>
      <c r="B1120">
        <v>7.7347343072522542E-2</v>
      </c>
    </row>
    <row r="1121" spans="1:2" x14ac:dyDescent="0.3">
      <c r="A1121">
        <v>162.5</v>
      </c>
      <c r="B1121">
        <v>7.7347343072522542E-2</v>
      </c>
    </row>
    <row r="1122" spans="1:2" x14ac:dyDescent="0.3">
      <c r="A1122">
        <v>162.5</v>
      </c>
      <c r="B1122">
        <v>4.8052486168694127E-2</v>
      </c>
    </row>
    <row r="1123" spans="1:2" x14ac:dyDescent="0.3">
      <c r="A1123">
        <v>162</v>
      </c>
      <c r="B1123">
        <v>4.8052486168694127E-2</v>
      </c>
    </row>
    <row r="1124" spans="1:2" x14ac:dyDescent="0.3">
      <c r="A1124">
        <v>162</v>
      </c>
      <c r="B1124">
        <v>0</v>
      </c>
    </row>
    <row r="1125" spans="1:2" x14ac:dyDescent="0.3">
      <c r="A1125">
        <v>162</v>
      </c>
      <c r="B1125">
        <v>4.8052486168694127E-2</v>
      </c>
    </row>
    <row r="1126" spans="1:2" x14ac:dyDescent="0.3">
      <c r="A1126">
        <v>163</v>
      </c>
      <c r="B1126">
        <v>4.8052486168694127E-2</v>
      </c>
    </row>
    <row r="1127" spans="1:2" x14ac:dyDescent="0.3">
      <c r="A1127">
        <v>163</v>
      </c>
      <c r="B1127">
        <v>0</v>
      </c>
    </row>
    <row r="1128" spans="1:2" x14ac:dyDescent="0.3">
      <c r="A1128">
        <v>163</v>
      </c>
      <c r="B1128">
        <v>4.8052486168694127E-2</v>
      </c>
    </row>
    <row r="1129" spans="1:2" x14ac:dyDescent="0.3">
      <c r="A1129">
        <v>162.5</v>
      </c>
      <c r="B1129">
        <v>4.8052486168694127E-2</v>
      </c>
    </row>
    <row r="1130" spans="1:2" x14ac:dyDescent="0.3">
      <c r="A1130">
        <v>162.5</v>
      </c>
      <c r="B1130">
        <v>7.7347343072522542E-2</v>
      </c>
    </row>
    <row r="1131" spans="1:2" x14ac:dyDescent="0.3">
      <c r="A1131">
        <v>161.75</v>
      </c>
      <c r="B1131">
        <v>7.7347343072522542E-2</v>
      </c>
    </row>
    <row r="1132" spans="1:2" x14ac:dyDescent="0.3">
      <c r="A1132">
        <v>161.75</v>
      </c>
      <c r="B1132">
        <v>0.4088258598613343</v>
      </c>
    </row>
    <row r="1133" spans="1:2" x14ac:dyDescent="0.3">
      <c r="A1133">
        <v>167.125</v>
      </c>
      <c r="B1133">
        <v>0.4088258598613343</v>
      </c>
    </row>
    <row r="1134" spans="1:2" x14ac:dyDescent="0.3">
      <c r="A1134">
        <v>167.125</v>
      </c>
      <c r="B1134">
        <v>0.35134275457321057</v>
      </c>
    </row>
    <row r="1135" spans="1:2" x14ac:dyDescent="0.3">
      <c r="A1135">
        <v>165.5</v>
      </c>
      <c r="B1135">
        <v>0.35134275457321057</v>
      </c>
    </row>
    <row r="1136" spans="1:2" x14ac:dyDescent="0.3">
      <c r="A1136">
        <v>165.5</v>
      </c>
      <c r="B1136">
        <v>5.4835870019101042E-2</v>
      </c>
    </row>
    <row r="1137" spans="1:2" x14ac:dyDescent="0.3">
      <c r="A1137">
        <v>164.5</v>
      </c>
      <c r="B1137">
        <v>5.4835870019101042E-2</v>
      </c>
    </row>
    <row r="1138" spans="1:2" x14ac:dyDescent="0.3">
      <c r="A1138">
        <v>164.5</v>
      </c>
      <c r="B1138">
        <v>5.8541092445380622E-3</v>
      </c>
    </row>
    <row r="1139" spans="1:2" x14ac:dyDescent="0.3">
      <c r="A1139">
        <v>164</v>
      </c>
      <c r="B1139">
        <v>5.8541092445380622E-3</v>
      </c>
    </row>
    <row r="1140" spans="1:2" x14ac:dyDescent="0.3">
      <c r="A1140">
        <v>164</v>
      </c>
      <c r="B1140">
        <v>0</v>
      </c>
    </row>
    <row r="1141" spans="1:2" x14ac:dyDescent="0.3">
      <c r="A1141">
        <v>164</v>
      </c>
      <c r="B1141">
        <v>5.8541092445380622E-3</v>
      </c>
    </row>
    <row r="1142" spans="1:2" x14ac:dyDescent="0.3">
      <c r="A1142">
        <v>165</v>
      </c>
      <c r="B1142">
        <v>5.8541092445380622E-3</v>
      </c>
    </row>
    <row r="1143" spans="1:2" x14ac:dyDescent="0.3">
      <c r="A1143">
        <v>165</v>
      </c>
      <c r="B1143">
        <v>0</v>
      </c>
    </row>
    <row r="1144" spans="1:2" x14ac:dyDescent="0.3">
      <c r="A1144">
        <v>165</v>
      </c>
      <c r="B1144">
        <v>5.8541092445380622E-3</v>
      </c>
    </row>
    <row r="1145" spans="1:2" x14ac:dyDescent="0.3">
      <c r="A1145">
        <v>164.5</v>
      </c>
      <c r="B1145">
        <v>5.8541092445380622E-3</v>
      </c>
    </row>
    <row r="1146" spans="1:2" x14ac:dyDescent="0.3">
      <c r="A1146">
        <v>164.5</v>
      </c>
      <c r="B1146">
        <v>5.4835870019101042E-2</v>
      </c>
    </row>
    <row r="1147" spans="1:2" x14ac:dyDescent="0.3">
      <c r="A1147">
        <v>166.5</v>
      </c>
      <c r="B1147">
        <v>5.4835870019101042E-2</v>
      </c>
    </row>
    <row r="1148" spans="1:2" x14ac:dyDescent="0.3">
      <c r="A1148">
        <v>166.5</v>
      </c>
      <c r="B1148">
        <v>1.6736131109173165E-2</v>
      </c>
    </row>
    <row r="1149" spans="1:2" x14ac:dyDescent="0.3">
      <c r="A1149">
        <v>166</v>
      </c>
      <c r="B1149">
        <v>1.6736131109173165E-2</v>
      </c>
    </row>
    <row r="1150" spans="1:2" x14ac:dyDescent="0.3">
      <c r="A1150">
        <v>166</v>
      </c>
      <c r="B1150">
        <v>0</v>
      </c>
    </row>
    <row r="1151" spans="1:2" x14ac:dyDescent="0.3">
      <c r="A1151">
        <v>166</v>
      </c>
      <c r="B1151">
        <v>1.6736131109173165E-2</v>
      </c>
    </row>
    <row r="1152" spans="1:2" x14ac:dyDescent="0.3">
      <c r="A1152">
        <v>167</v>
      </c>
      <c r="B1152">
        <v>1.6736131109173165E-2</v>
      </c>
    </row>
    <row r="1153" spans="1:2" x14ac:dyDescent="0.3">
      <c r="A1153">
        <v>167</v>
      </c>
      <c r="B1153">
        <v>0</v>
      </c>
    </row>
    <row r="1154" spans="1:2" x14ac:dyDescent="0.3">
      <c r="A1154">
        <v>167</v>
      </c>
      <c r="B1154">
        <v>1.6736131109173165E-2</v>
      </c>
    </row>
    <row r="1155" spans="1:2" x14ac:dyDescent="0.3">
      <c r="A1155">
        <v>166.5</v>
      </c>
      <c r="B1155">
        <v>1.6736131109173165E-2</v>
      </c>
    </row>
    <row r="1156" spans="1:2" x14ac:dyDescent="0.3">
      <c r="A1156">
        <v>166.5</v>
      </c>
      <c r="B1156">
        <v>5.4835870019101042E-2</v>
      </c>
    </row>
    <row r="1157" spans="1:2" x14ac:dyDescent="0.3">
      <c r="A1157">
        <v>165.5</v>
      </c>
      <c r="B1157">
        <v>5.4835870019101042E-2</v>
      </c>
    </row>
    <row r="1158" spans="1:2" x14ac:dyDescent="0.3">
      <c r="A1158">
        <v>165.5</v>
      </c>
      <c r="B1158">
        <v>0.35134275457321057</v>
      </c>
    </row>
    <row r="1159" spans="1:2" x14ac:dyDescent="0.3">
      <c r="A1159">
        <v>168.75</v>
      </c>
      <c r="B1159">
        <v>0.35134275457321057</v>
      </c>
    </row>
    <row r="1160" spans="1:2" x14ac:dyDescent="0.3">
      <c r="A1160">
        <v>168.75</v>
      </c>
      <c r="B1160">
        <v>0.10500791951461938</v>
      </c>
    </row>
    <row r="1161" spans="1:2" x14ac:dyDescent="0.3">
      <c r="A1161">
        <v>168</v>
      </c>
      <c r="B1161">
        <v>0.10500791951461938</v>
      </c>
    </row>
    <row r="1162" spans="1:2" x14ac:dyDescent="0.3">
      <c r="A1162">
        <v>168</v>
      </c>
      <c r="B1162">
        <v>0</v>
      </c>
    </row>
    <row r="1163" spans="1:2" x14ac:dyDescent="0.3">
      <c r="A1163">
        <v>168</v>
      </c>
      <c r="B1163">
        <v>0.10500791951461938</v>
      </c>
    </row>
    <row r="1164" spans="1:2" x14ac:dyDescent="0.3">
      <c r="A1164">
        <v>169.5</v>
      </c>
      <c r="B1164">
        <v>0.10500791951461938</v>
      </c>
    </row>
    <row r="1165" spans="1:2" x14ac:dyDescent="0.3">
      <c r="A1165">
        <v>169.5</v>
      </c>
      <c r="B1165">
        <v>1.443532381884359E-2</v>
      </c>
    </row>
    <row r="1166" spans="1:2" x14ac:dyDescent="0.3">
      <c r="A1166">
        <v>169</v>
      </c>
      <c r="B1166">
        <v>1.443532381884359E-2</v>
      </c>
    </row>
    <row r="1167" spans="1:2" x14ac:dyDescent="0.3">
      <c r="A1167">
        <v>169</v>
      </c>
      <c r="B1167">
        <v>0</v>
      </c>
    </row>
    <row r="1168" spans="1:2" x14ac:dyDescent="0.3">
      <c r="A1168">
        <v>169</v>
      </c>
      <c r="B1168">
        <v>1.443532381884359E-2</v>
      </c>
    </row>
    <row r="1169" spans="1:2" x14ac:dyDescent="0.3">
      <c r="A1169">
        <v>170</v>
      </c>
      <c r="B1169">
        <v>1.443532381884359E-2</v>
      </c>
    </row>
    <row r="1170" spans="1:2" x14ac:dyDescent="0.3">
      <c r="A1170">
        <v>170</v>
      </c>
      <c r="B1170">
        <v>0</v>
      </c>
    </row>
    <row r="1171" spans="1:2" x14ac:dyDescent="0.3">
      <c r="A1171">
        <v>170</v>
      </c>
      <c r="B1171">
        <v>1.443532381884359E-2</v>
      </c>
    </row>
    <row r="1172" spans="1:2" x14ac:dyDescent="0.3">
      <c r="A1172">
        <v>169.5</v>
      </c>
      <c r="B1172">
        <v>1.443532381884359E-2</v>
      </c>
    </row>
    <row r="1173" spans="1:2" x14ac:dyDescent="0.3">
      <c r="A1173">
        <v>169.5</v>
      </c>
      <c r="B1173">
        <v>0.10500791951461938</v>
      </c>
    </row>
    <row r="1174" spans="1:2" x14ac:dyDescent="0.3">
      <c r="A1174">
        <v>168.75</v>
      </c>
      <c r="B1174">
        <v>0.10500791951461938</v>
      </c>
    </row>
    <row r="1175" spans="1:2" x14ac:dyDescent="0.3">
      <c r="A1175">
        <v>168.75</v>
      </c>
      <c r="B1175">
        <v>0.35134275457321057</v>
      </c>
    </row>
    <row r="1176" spans="1:2" x14ac:dyDescent="0.3">
      <c r="A1176">
        <v>167.125</v>
      </c>
      <c r="B1176">
        <v>0.35134275457321057</v>
      </c>
    </row>
    <row r="1177" spans="1:2" x14ac:dyDescent="0.3">
      <c r="A1177">
        <v>167.125</v>
      </c>
      <c r="B1177">
        <v>0.4088258598613343</v>
      </c>
    </row>
    <row r="1178" spans="1:2" x14ac:dyDescent="0.3">
      <c r="A1178">
        <v>164.4375</v>
      </c>
      <c r="B1178">
        <v>0.4088258598613343</v>
      </c>
    </row>
    <row r="1179" spans="1:2" x14ac:dyDescent="0.3">
      <c r="A1179">
        <v>164.4375</v>
      </c>
      <c r="B1179">
        <v>3.2563548056194911</v>
      </c>
    </row>
    <row r="1180" spans="1:2" x14ac:dyDescent="0.3">
      <c r="A1180">
        <v>174.78125</v>
      </c>
      <c r="B1180">
        <v>3.2563548056194911</v>
      </c>
    </row>
    <row r="1181" spans="1:2" x14ac:dyDescent="0.3">
      <c r="A1181">
        <v>174.78125</v>
      </c>
      <c r="B1181">
        <v>0.8755631124946075</v>
      </c>
    </row>
    <row r="1182" spans="1:2" x14ac:dyDescent="0.3">
      <c r="A1182">
        <v>172.5</v>
      </c>
      <c r="B1182">
        <v>0.8755631124946075</v>
      </c>
    </row>
    <row r="1183" spans="1:2" x14ac:dyDescent="0.3">
      <c r="A1183">
        <v>172.5</v>
      </c>
      <c r="B1183">
        <v>0.15819765267425012</v>
      </c>
    </row>
    <row r="1184" spans="1:2" x14ac:dyDescent="0.3">
      <c r="A1184">
        <v>171.5</v>
      </c>
      <c r="B1184">
        <v>0.15819765267425012</v>
      </c>
    </row>
    <row r="1185" spans="1:2" x14ac:dyDescent="0.3">
      <c r="A1185">
        <v>171.5</v>
      </c>
      <c r="B1185">
        <v>4.537426854246826E-2</v>
      </c>
    </row>
    <row r="1186" spans="1:2" x14ac:dyDescent="0.3">
      <c r="A1186">
        <v>171</v>
      </c>
      <c r="B1186">
        <v>4.537426854246826E-2</v>
      </c>
    </row>
    <row r="1187" spans="1:2" x14ac:dyDescent="0.3">
      <c r="A1187">
        <v>171</v>
      </c>
      <c r="B1187">
        <v>0</v>
      </c>
    </row>
    <row r="1188" spans="1:2" x14ac:dyDescent="0.3">
      <c r="A1188">
        <v>171</v>
      </c>
      <c r="B1188">
        <v>4.537426854246826E-2</v>
      </c>
    </row>
    <row r="1189" spans="1:2" x14ac:dyDescent="0.3">
      <c r="A1189">
        <v>172</v>
      </c>
      <c r="B1189">
        <v>4.537426854246826E-2</v>
      </c>
    </row>
    <row r="1190" spans="1:2" x14ac:dyDescent="0.3">
      <c r="A1190">
        <v>172</v>
      </c>
      <c r="B1190">
        <v>0</v>
      </c>
    </row>
    <row r="1191" spans="1:2" x14ac:dyDescent="0.3">
      <c r="A1191">
        <v>172</v>
      </c>
      <c r="B1191">
        <v>4.537426854246826E-2</v>
      </c>
    </row>
    <row r="1192" spans="1:2" x14ac:dyDescent="0.3">
      <c r="A1192">
        <v>171.5</v>
      </c>
      <c r="B1192">
        <v>4.537426854246826E-2</v>
      </c>
    </row>
    <row r="1193" spans="1:2" x14ac:dyDescent="0.3">
      <c r="A1193">
        <v>171.5</v>
      </c>
      <c r="B1193">
        <v>0.15819765267425012</v>
      </c>
    </row>
    <row r="1194" spans="1:2" x14ac:dyDescent="0.3">
      <c r="A1194">
        <v>173.5</v>
      </c>
      <c r="B1194">
        <v>0.15819765267425012</v>
      </c>
    </row>
    <row r="1195" spans="1:2" x14ac:dyDescent="0.3">
      <c r="A1195">
        <v>173.5</v>
      </c>
      <c r="B1195">
        <v>5.6548148719685748E-2</v>
      </c>
    </row>
    <row r="1196" spans="1:2" x14ac:dyDescent="0.3">
      <c r="A1196">
        <v>173</v>
      </c>
      <c r="B1196">
        <v>5.6548148719685748E-2</v>
      </c>
    </row>
    <row r="1197" spans="1:2" x14ac:dyDescent="0.3">
      <c r="A1197">
        <v>173</v>
      </c>
      <c r="B1197">
        <v>0</v>
      </c>
    </row>
    <row r="1198" spans="1:2" x14ac:dyDescent="0.3">
      <c r="A1198">
        <v>173</v>
      </c>
      <c r="B1198">
        <v>5.6548148719685748E-2</v>
      </c>
    </row>
    <row r="1199" spans="1:2" x14ac:dyDescent="0.3">
      <c r="A1199">
        <v>174</v>
      </c>
      <c r="B1199">
        <v>5.6548148719685748E-2</v>
      </c>
    </row>
    <row r="1200" spans="1:2" x14ac:dyDescent="0.3">
      <c r="A1200">
        <v>174</v>
      </c>
      <c r="B1200">
        <v>0</v>
      </c>
    </row>
    <row r="1201" spans="1:2" x14ac:dyDescent="0.3">
      <c r="A1201">
        <v>174</v>
      </c>
      <c r="B1201">
        <v>5.6548148719685748E-2</v>
      </c>
    </row>
    <row r="1202" spans="1:2" x14ac:dyDescent="0.3">
      <c r="A1202">
        <v>173.5</v>
      </c>
      <c r="B1202">
        <v>5.6548148719685748E-2</v>
      </c>
    </row>
    <row r="1203" spans="1:2" x14ac:dyDescent="0.3">
      <c r="A1203">
        <v>173.5</v>
      </c>
      <c r="B1203">
        <v>0.15819765267425012</v>
      </c>
    </row>
    <row r="1204" spans="1:2" x14ac:dyDescent="0.3">
      <c r="A1204">
        <v>172.5</v>
      </c>
      <c r="B1204">
        <v>0.15819765267425012</v>
      </c>
    </row>
    <row r="1205" spans="1:2" x14ac:dyDescent="0.3">
      <c r="A1205">
        <v>172.5</v>
      </c>
      <c r="B1205">
        <v>0.8755631124946075</v>
      </c>
    </row>
    <row r="1206" spans="1:2" x14ac:dyDescent="0.3">
      <c r="A1206">
        <v>177.0625</v>
      </c>
      <c r="B1206">
        <v>0.8755631124946075</v>
      </c>
    </row>
    <row r="1207" spans="1:2" x14ac:dyDescent="0.3">
      <c r="A1207">
        <v>177.0625</v>
      </c>
      <c r="B1207">
        <v>0.48336559513645633</v>
      </c>
    </row>
    <row r="1208" spans="1:2" x14ac:dyDescent="0.3">
      <c r="A1208">
        <v>175.5</v>
      </c>
      <c r="B1208">
        <v>0.48336559513645633</v>
      </c>
    </row>
    <row r="1209" spans="1:2" x14ac:dyDescent="0.3">
      <c r="A1209">
        <v>175.5</v>
      </c>
      <c r="B1209">
        <v>1.3840273505017674E-2</v>
      </c>
    </row>
    <row r="1210" spans="1:2" x14ac:dyDescent="0.3">
      <c r="A1210">
        <v>175</v>
      </c>
      <c r="B1210">
        <v>1.3840273505017674E-2</v>
      </c>
    </row>
    <row r="1211" spans="1:2" x14ac:dyDescent="0.3">
      <c r="A1211">
        <v>175</v>
      </c>
      <c r="B1211">
        <v>0</v>
      </c>
    </row>
    <row r="1212" spans="1:2" x14ac:dyDescent="0.3">
      <c r="A1212">
        <v>175</v>
      </c>
      <c r="B1212">
        <v>1.3840273505017674E-2</v>
      </c>
    </row>
    <row r="1213" spans="1:2" x14ac:dyDescent="0.3">
      <c r="A1213">
        <v>176</v>
      </c>
      <c r="B1213">
        <v>1.3840273505017674E-2</v>
      </c>
    </row>
    <row r="1214" spans="1:2" x14ac:dyDescent="0.3">
      <c r="A1214">
        <v>176</v>
      </c>
      <c r="B1214">
        <v>0</v>
      </c>
    </row>
    <row r="1215" spans="1:2" x14ac:dyDescent="0.3">
      <c r="A1215">
        <v>176</v>
      </c>
      <c r="B1215">
        <v>1.3840273505017674E-2</v>
      </c>
    </row>
    <row r="1216" spans="1:2" x14ac:dyDescent="0.3">
      <c r="A1216">
        <v>175.5</v>
      </c>
      <c r="B1216">
        <v>1.3840273505017674E-2</v>
      </c>
    </row>
    <row r="1217" spans="1:2" x14ac:dyDescent="0.3">
      <c r="A1217">
        <v>175.5</v>
      </c>
      <c r="B1217">
        <v>0.48336559513645633</v>
      </c>
    </row>
    <row r="1218" spans="1:2" x14ac:dyDescent="0.3">
      <c r="A1218">
        <v>178.625</v>
      </c>
      <c r="B1218">
        <v>0.48336559513645633</v>
      </c>
    </row>
    <row r="1219" spans="1:2" x14ac:dyDescent="0.3">
      <c r="A1219">
        <v>178.625</v>
      </c>
      <c r="B1219">
        <v>0.22880842512063099</v>
      </c>
    </row>
    <row r="1220" spans="1:2" x14ac:dyDescent="0.3">
      <c r="A1220">
        <v>177.5</v>
      </c>
      <c r="B1220">
        <v>0.22880842512063099</v>
      </c>
    </row>
    <row r="1221" spans="1:2" x14ac:dyDescent="0.3">
      <c r="A1221">
        <v>177.5</v>
      </c>
      <c r="B1221">
        <v>1.1663547761491658E-2</v>
      </c>
    </row>
    <row r="1222" spans="1:2" x14ac:dyDescent="0.3">
      <c r="A1222">
        <v>177</v>
      </c>
      <c r="B1222">
        <v>1.1663547761491658E-2</v>
      </c>
    </row>
    <row r="1223" spans="1:2" x14ac:dyDescent="0.3">
      <c r="A1223">
        <v>177</v>
      </c>
      <c r="B1223">
        <v>0</v>
      </c>
    </row>
    <row r="1224" spans="1:2" x14ac:dyDescent="0.3">
      <c r="A1224">
        <v>177</v>
      </c>
      <c r="B1224">
        <v>1.1663547761491658E-2</v>
      </c>
    </row>
    <row r="1225" spans="1:2" x14ac:dyDescent="0.3">
      <c r="A1225">
        <v>178</v>
      </c>
      <c r="B1225">
        <v>1.1663547761491658E-2</v>
      </c>
    </row>
    <row r="1226" spans="1:2" x14ac:dyDescent="0.3">
      <c r="A1226">
        <v>178</v>
      </c>
      <c r="B1226">
        <v>0</v>
      </c>
    </row>
    <row r="1227" spans="1:2" x14ac:dyDescent="0.3">
      <c r="A1227">
        <v>178</v>
      </c>
      <c r="B1227">
        <v>1.1663547761491658E-2</v>
      </c>
    </row>
    <row r="1228" spans="1:2" x14ac:dyDescent="0.3">
      <c r="A1228">
        <v>177.5</v>
      </c>
      <c r="B1228">
        <v>1.1663547761491658E-2</v>
      </c>
    </row>
    <row r="1229" spans="1:2" x14ac:dyDescent="0.3">
      <c r="A1229">
        <v>177.5</v>
      </c>
      <c r="B1229">
        <v>0.22880842512063099</v>
      </c>
    </row>
    <row r="1230" spans="1:2" x14ac:dyDescent="0.3">
      <c r="A1230">
        <v>179.75</v>
      </c>
      <c r="B1230">
        <v>0.22880842512063099</v>
      </c>
    </row>
    <row r="1231" spans="1:2" x14ac:dyDescent="0.3">
      <c r="A1231">
        <v>179.75</v>
      </c>
      <c r="B1231">
        <v>8.2260935197491544E-2</v>
      </c>
    </row>
    <row r="1232" spans="1:2" x14ac:dyDescent="0.3">
      <c r="A1232">
        <v>179</v>
      </c>
      <c r="B1232">
        <v>8.2260935197491544E-2</v>
      </c>
    </row>
    <row r="1233" spans="1:2" x14ac:dyDescent="0.3">
      <c r="A1233">
        <v>179</v>
      </c>
      <c r="B1233">
        <v>0</v>
      </c>
    </row>
    <row r="1234" spans="1:2" x14ac:dyDescent="0.3">
      <c r="A1234">
        <v>179</v>
      </c>
      <c r="B1234">
        <v>8.2260935197491544E-2</v>
      </c>
    </row>
    <row r="1235" spans="1:2" x14ac:dyDescent="0.3">
      <c r="A1235">
        <v>180.5</v>
      </c>
      <c r="B1235">
        <v>8.2260935197491544E-2</v>
      </c>
    </row>
    <row r="1236" spans="1:2" x14ac:dyDescent="0.3">
      <c r="A1236">
        <v>180.5</v>
      </c>
      <c r="B1236">
        <v>3.8904640843422253E-2</v>
      </c>
    </row>
    <row r="1237" spans="1:2" x14ac:dyDescent="0.3">
      <c r="A1237">
        <v>180</v>
      </c>
      <c r="B1237">
        <v>3.8904640843422253E-2</v>
      </c>
    </row>
    <row r="1238" spans="1:2" x14ac:dyDescent="0.3">
      <c r="A1238">
        <v>180</v>
      </c>
      <c r="B1238">
        <v>0</v>
      </c>
    </row>
    <row r="1239" spans="1:2" x14ac:dyDescent="0.3">
      <c r="A1239">
        <v>180</v>
      </c>
      <c r="B1239">
        <v>3.8904640843422253E-2</v>
      </c>
    </row>
    <row r="1240" spans="1:2" x14ac:dyDescent="0.3">
      <c r="A1240">
        <v>181</v>
      </c>
      <c r="B1240">
        <v>3.8904640843422253E-2</v>
      </c>
    </row>
    <row r="1241" spans="1:2" x14ac:dyDescent="0.3">
      <c r="A1241">
        <v>181</v>
      </c>
      <c r="B1241">
        <v>0</v>
      </c>
    </row>
    <row r="1242" spans="1:2" x14ac:dyDescent="0.3">
      <c r="A1242">
        <v>181</v>
      </c>
      <c r="B1242">
        <v>3.8904640843422253E-2</v>
      </c>
    </row>
    <row r="1243" spans="1:2" x14ac:dyDescent="0.3">
      <c r="A1243">
        <v>180.5</v>
      </c>
      <c r="B1243">
        <v>3.8904640843422253E-2</v>
      </c>
    </row>
    <row r="1244" spans="1:2" x14ac:dyDescent="0.3">
      <c r="A1244">
        <v>180.5</v>
      </c>
      <c r="B1244">
        <v>8.2260935197491544E-2</v>
      </c>
    </row>
    <row r="1245" spans="1:2" x14ac:dyDescent="0.3">
      <c r="A1245">
        <v>179.75</v>
      </c>
      <c r="B1245">
        <v>8.2260935197491544E-2</v>
      </c>
    </row>
    <row r="1246" spans="1:2" x14ac:dyDescent="0.3">
      <c r="A1246">
        <v>179.75</v>
      </c>
      <c r="B1246">
        <v>0.22880842512063099</v>
      </c>
    </row>
    <row r="1247" spans="1:2" x14ac:dyDescent="0.3">
      <c r="A1247">
        <v>178.625</v>
      </c>
      <c r="B1247">
        <v>0.22880842512063099</v>
      </c>
    </row>
    <row r="1248" spans="1:2" x14ac:dyDescent="0.3">
      <c r="A1248">
        <v>178.625</v>
      </c>
      <c r="B1248">
        <v>0.48336559513645633</v>
      </c>
    </row>
    <row r="1249" spans="1:2" x14ac:dyDescent="0.3">
      <c r="A1249">
        <v>177.0625</v>
      </c>
      <c r="B1249">
        <v>0.48336559513645633</v>
      </c>
    </row>
    <row r="1250" spans="1:2" x14ac:dyDescent="0.3">
      <c r="A1250">
        <v>177.0625</v>
      </c>
      <c r="B1250">
        <v>0.8755631124946075</v>
      </c>
    </row>
    <row r="1251" spans="1:2" x14ac:dyDescent="0.3">
      <c r="A1251">
        <v>174.78125</v>
      </c>
      <c r="B1251">
        <v>0.8755631124946075</v>
      </c>
    </row>
    <row r="1252" spans="1:2" x14ac:dyDescent="0.3">
      <c r="A1252">
        <v>174.78125</v>
      </c>
      <c r="B1252">
        <v>3.2563548056194911</v>
      </c>
    </row>
    <row r="1253" spans="1:2" x14ac:dyDescent="0.3">
      <c r="A1253">
        <v>169.609375</v>
      </c>
      <c r="B1253">
        <v>3.2563548056194911</v>
      </c>
    </row>
    <row r="1254" spans="1:2" x14ac:dyDescent="0.3">
      <c r="A1254">
        <v>169.609375</v>
      </c>
      <c r="B1254">
        <v>8.4890494254496911</v>
      </c>
    </row>
    <row r="1255" spans="1:2" x14ac:dyDescent="0.3">
      <c r="A1255">
        <v>160.7265625</v>
      </c>
      <c r="B1255">
        <v>8.4890494254496911</v>
      </c>
    </row>
    <row r="1256" spans="1:2" x14ac:dyDescent="0.3">
      <c r="A1256">
        <v>160.7265625</v>
      </c>
      <c r="B1256">
        <v>20.586061532002393</v>
      </c>
    </row>
    <row r="1257" spans="1:2" x14ac:dyDescent="0.3">
      <c r="A1257">
        <v>146.88671875</v>
      </c>
      <c r="B1257">
        <v>20.586061532002393</v>
      </c>
    </row>
    <row r="1258" spans="1:2" x14ac:dyDescent="0.3">
      <c r="A1258">
        <v>146.88671875</v>
      </c>
      <c r="B1258">
        <v>24.861964009644559</v>
      </c>
    </row>
    <row r="1259" spans="1:2" x14ac:dyDescent="0.3">
      <c r="A1259">
        <v>130.021484375</v>
      </c>
      <c r="B1259">
        <v>24.861964009644559</v>
      </c>
    </row>
    <row r="1260" spans="1:2" x14ac:dyDescent="0.3">
      <c r="A1260">
        <v>130.021484375</v>
      </c>
      <c r="B1260">
        <v>71.404657602820137</v>
      </c>
    </row>
    <row r="1261" spans="1:2" x14ac:dyDescent="0.3">
      <c r="A1261">
        <v>106.5380859375</v>
      </c>
      <c r="B1261">
        <v>71.404657602820137</v>
      </c>
    </row>
    <row r="1262" spans="1:2" x14ac:dyDescent="0.3">
      <c r="A1262">
        <v>106.5380859375</v>
      </c>
      <c r="B1262">
        <v>155.08846763568278</v>
      </c>
    </row>
    <row r="1263" spans="1:2" x14ac:dyDescent="0.3">
      <c r="A1263">
        <v>235.8076171875</v>
      </c>
      <c r="B1263">
        <v>155.08846763568278</v>
      </c>
    </row>
    <row r="1264" spans="1:2" x14ac:dyDescent="0.3">
      <c r="A1264">
        <v>235.8076171875</v>
      </c>
      <c r="B1264">
        <v>131.69684688458452</v>
      </c>
    </row>
    <row r="1265" spans="1:2" x14ac:dyDescent="0.3">
      <c r="A1265">
        <v>208.7265625</v>
      </c>
      <c r="B1265">
        <v>131.69684688458452</v>
      </c>
    </row>
    <row r="1266" spans="1:2" x14ac:dyDescent="0.3">
      <c r="A1266">
        <v>208.7265625</v>
      </c>
      <c r="B1266">
        <v>18.175117720902499</v>
      </c>
    </row>
    <row r="1267" spans="1:2" x14ac:dyDescent="0.3">
      <c r="A1267">
        <v>193.53125</v>
      </c>
      <c r="B1267">
        <v>18.175117720902499</v>
      </c>
    </row>
    <row r="1268" spans="1:2" x14ac:dyDescent="0.3">
      <c r="A1268">
        <v>193.53125</v>
      </c>
      <c r="B1268">
        <v>6.1119259774991557</v>
      </c>
    </row>
    <row r="1269" spans="1:2" x14ac:dyDescent="0.3">
      <c r="A1269">
        <v>186.375</v>
      </c>
      <c r="B1269">
        <v>6.1119259774991557</v>
      </c>
    </row>
    <row r="1270" spans="1:2" x14ac:dyDescent="0.3">
      <c r="A1270">
        <v>186.375</v>
      </c>
      <c r="B1270">
        <v>0.67386890466048877</v>
      </c>
    </row>
    <row r="1271" spans="1:2" x14ac:dyDescent="0.3">
      <c r="A1271">
        <v>184.125</v>
      </c>
      <c r="B1271">
        <v>0.67386890466048877</v>
      </c>
    </row>
    <row r="1272" spans="1:2" x14ac:dyDescent="0.3">
      <c r="A1272">
        <v>184.125</v>
      </c>
      <c r="B1272">
        <v>0.26750144432624245</v>
      </c>
    </row>
    <row r="1273" spans="1:2" x14ac:dyDescent="0.3">
      <c r="A1273">
        <v>182.75</v>
      </c>
      <c r="B1273">
        <v>0.26750144432624245</v>
      </c>
    </row>
    <row r="1274" spans="1:2" x14ac:dyDescent="0.3">
      <c r="A1274">
        <v>182.75</v>
      </c>
      <c r="B1274">
        <v>4.071590451618512E-2</v>
      </c>
    </row>
    <row r="1275" spans="1:2" x14ac:dyDescent="0.3">
      <c r="A1275">
        <v>182</v>
      </c>
      <c r="B1275">
        <v>4.071590451618512E-2</v>
      </c>
    </row>
    <row r="1276" spans="1:2" x14ac:dyDescent="0.3">
      <c r="A1276">
        <v>182</v>
      </c>
      <c r="B1276">
        <v>0</v>
      </c>
    </row>
    <row r="1277" spans="1:2" x14ac:dyDescent="0.3">
      <c r="A1277">
        <v>182</v>
      </c>
      <c r="B1277">
        <v>4.071590451618512E-2</v>
      </c>
    </row>
    <row r="1278" spans="1:2" x14ac:dyDescent="0.3">
      <c r="A1278">
        <v>183.5</v>
      </c>
      <c r="B1278">
        <v>4.071590451618512E-2</v>
      </c>
    </row>
    <row r="1279" spans="1:2" x14ac:dyDescent="0.3">
      <c r="A1279">
        <v>183.5</v>
      </c>
      <c r="B1279">
        <v>3.6529113175395624E-2</v>
      </c>
    </row>
    <row r="1280" spans="1:2" x14ac:dyDescent="0.3">
      <c r="A1280">
        <v>183</v>
      </c>
      <c r="B1280">
        <v>3.6529113175395624E-2</v>
      </c>
    </row>
    <row r="1281" spans="1:2" x14ac:dyDescent="0.3">
      <c r="A1281">
        <v>183</v>
      </c>
      <c r="B1281">
        <v>0</v>
      </c>
    </row>
    <row r="1282" spans="1:2" x14ac:dyDescent="0.3">
      <c r="A1282">
        <v>183</v>
      </c>
      <c r="B1282">
        <v>3.6529113175395624E-2</v>
      </c>
    </row>
    <row r="1283" spans="1:2" x14ac:dyDescent="0.3">
      <c r="A1283">
        <v>184</v>
      </c>
      <c r="B1283">
        <v>3.6529113175395624E-2</v>
      </c>
    </row>
    <row r="1284" spans="1:2" x14ac:dyDescent="0.3">
      <c r="A1284">
        <v>184</v>
      </c>
      <c r="B1284">
        <v>0</v>
      </c>
    </row>
    <row r="1285" spans="1:2" x14ac:dyDescent="0.3">
      <c r="A1285">
        <v>184</v>
      </c>
      <c r="B1285">
        <v>3.6529113175395624E-2</v>
      </c>
    </row>
    <row r="1286" spans="1:2" x14ac:dyDescent="0.3">
      <c r="A1286">
        <v>183.5</v>
      </c>
      <c r="B1286">
        <v>3.6529113175395624E-2</v>
      </c>
    </row>
    <row r="1287" spans="1:2" x14ac:dyDescent="0.3">
      <c r="A1287">
        <v>183.5</v>
      </c>
      <c r="B1287">
        <v>4.071590451618512E-2</v>
      </c>
    </row>
    <row r="1288" spans="1:2" x14ac:dyDescent="0.3">
      <c r="A1288">
        <v>182.75</v>
      </c>
      <c r="B1288">
        <v>4.071590451618512E-2</v>
      </c>
    </row>
    <row r="1289" spans="1:2" x14ac:dyDescent="0.3">
      <c r="A1289">
        <v>182.75</v>
      </c>
      <c r="B1289">
        <v>0.26750144432624245</v>
      </c>
    </row>
    <row r="1290" spans="1:2" x14ac:dyDescent="0.3">
      <c r="A1290">
        <v>185.5</v>
      </c>
      <c r="B1290">
        <v>0.26750144432624245</v>
      </c>
    </row>
    <row r="1291" spans="1:2" x14ac:dyDescent="0.3">
      <c r="A1291">
        <v>185.5</v>
      </c>
      <c r="B1291">
        <v>5.8248257954204498E-2</v>
      </c>
    </row>
    <row r="1292" spans="1:2" x14ac:dyDescent="0.3">
      <c r="A1292">
        <v>185</v>
      </c>
      <c r="B1292">
        <v>5.8248257954204498E-2</v>
      </c>
    </row>
    <row r="1293" spans="1:2" x14ac:dyDescent="0.3">
      <c r="A1293">
        <v>185</v>
      </c>
      <c r="B1293">
        <v>0</v>
      </c>
    </row>
    <row r="1294" spans="1:2" x14ac:dyDescent="0.3">
      <c r="A1294">
        <v>185</v>
      </c>
      <c r="B1294">
        <v>5.8248257954204498E-2</v>
      </c>
    </row>
    <row r="1295" spans="1:2" x14ac:dyDescent="0.3">
      <c r="A1295">
        <v>186</v>
      </c>
      <c r="B1295">
        <v>5.8248257954204498E-2</v>
      </c>
    </row>
    <row r="1296" spans="1:2" x14ac:dyDescent="0.3">
      <c r="A1296">
        <v>186</v>
      </c>
      <c r="B1296">
        <v>0</v>
      </c>
    </row>
    <row r="1297" spans="1:2" x14ac:dyDescent="0.3">
      <c r="A1297">
        <v>186</v>
      </c>
      <c r="B1297">
        <v>5.8248257954204498E-2</v>
      </c>
    </row>
    <row r="1298" spans="1:2" x14ac:dyDescent="0.3">
      <c r="A1298">
        <v>185.5</v>
      </c>
      <c r="B1298">
        <v>5.8248257954204498E-2</v>
      </c>
    </row>
    <row r="1299" spans="1:2" x14ac:dyDescent="0.3">
      <c r="A1299">
        <v>185.5</v>
      </c>
      <c r="B1299">
        <v>0.26750144432624245</v>
      </c>
    </row>
    <row r="1300" spans="1:2" x14ac:dyDescent="0.3">
      <c r="A1300">
        <v>184.125</v>
      </c>
      <c r="B1300">
        <v>0.26750144432624245</v>
      </c>
    </row>
    <row r="1301" spans="1:2" x14ac:dyDescent="0.3">
      <c r="A1301">
        <v>184.125</v>
      </c>
      <c r="B1301">
        <v>0.67386890466048877</v>
      </c>
    </row>
    <row r="1302" spans="1:2" x14ac:dyDescent="0.3">
      <c r="A1302">
        <v>188.625</v>
      </c>
      <c r="B1302">
        <v>0.67386890466048877</v>
      </c>
    </row>
    <row r="1303" spans="1:2" x14ac:dyDescent="0.3">
      <c r="A1303">
        <v>188.625</v>
      </c>
      <c r="B1303">
        <v>0.31769177536444038</v>
      </c>
    </row>
    <row r="1304" spans="1:2" x14ac:dyDescent="0.3">
      <c r="A1304">
        <v>187.5</v>
      </c>
      <c r="B1304">
        <v>0.31769177536444038</v>
      </c>
    </row>
    <row r="1305" spans="1:2" x14ac:dyDescent="0.3">
      <c r="A1305">
        <v>187.5</v>
      </c>
      <c r="B1305">
        <v>2.509042990664901E-2</v>
      </c>
    </row>
    <row r="1306" spans="1:2" x14ac:dyDescent="0.3">
      <c r="A1306">
        <v>187</v>
      </c>
      <c r="B1306">
        <v>2.509042990664901E-2</v>
      </c>
    </row>
    <row r="1307" spans="1:2" x14ac:dyDescent="0.3">
      <c r="A1307">
        <v>187</v>
      </c>
      <c r="B1307">
        <v>0</v>
      </c>
    </row>
    <row r="1308" spans="1:2" x14ac:dyDescent="0.3">
      <c r="A1308">
        <v>187</v>
      </c>
      <c r="B1308">
        <v>2.509042990664901E-2</v>
      </c>
    </row>
    <row r="1309" spans="1:2" x14ac:dyDescent="0.3">
      <c r="A1309">
        <v>188</v>
      </c>
      <c r="B1309">
        <v>2.509042990664901E-2</v>
      </c>
    </row>
    <row r="1310" spans="1:2" x14ac:dyDescent="0.3">
      <c r="A1310">
        <v>188</v>
      </c>
      <c r="B1310">
        <v>0</v>
      </c>
    </row>
    <row r="1311" spans="1:2" x14ac:dyDescent="0.3">
      <c r="A1311">
        <v>188</v>
      </c>
      <c r="B1311">
        <v>2.509042990664901E-2</v>
      </c>
    </row>
    <row r="1312" spans="1:2" x14ac:dyDescent="0.3">
      <c r="A1312">
        <v>187.5</v>
      </c>
      <c r="B1312">
        <v>2.509042990664901E-2</v>
      </c>
    </row>
    <row r="1313" spans="1:2" x14ac:dyDescent="0.3">
      <c r="A1313">
        <v>187.5</v>
      </c>
      <c r="B1313">
        <v>0.31769177536444038</v>
      </c>
    </row>
    <row r="1314" spans="1:2" x14ac:dyDescent="0.3">
      <c r="A1314">
        <v>189.75</v>
      </c>
      <c r="B1314">
        <v>0.31769177536444038</v>
      </c>
    </row>
    <row r="1315" spans="1:2" x14ac:dyDescent="0.3">
      <c r="A1315">
        <v>189.75</v>
      </c>
      <c r="B1315">
        <v>9.3771149587399807E-2</v>
      </c>
    </row>
    <row r="1316" spans="1:2" x14ac:dyDescent="0.3">
      <c r="A1316">
        <v>189</v>
      </c>
      <c r="B1316">
        <v>9.3771149587399807E-2</v>
      </c>
    </row>
    <row r="1317" spans="1:2" x14ac:dyDescent="0.3">
      <c r="A1317">
        <v>189</v>
      </c>
      <c r="B1317">
        <v>0</v>
      </c>
    </row>
    <row r="1318" spans="1:2" x14ac:dyDescent="0.3">
      <c r="A1318">
        <v>189</v>
      </c>
      <c r="B1318">
        <v>9.3771149587399807E-2</v>
      </c>
    </row>
    <row r="1319" spans="1:2" x14ac:dyDescent="0.3">
      <c r="A1319">
        <v>190.5</v>
      </c>
      <c r="B1319">
        <v>9.3771149587399807E-2</v>
      </c>
    </row>
    <row r="1320" spans="1:2" x14ac:dyDescent="0.3">
      <c r="A1320">
        <v>190.5</v>
      </c>
      <c r="B1320">
        <v>2.5059884625992842E-2</v>
      </c>
    </row>
    <row r="1321" spans="1:2" x14ac:dyDescent="0.3">
      <c r="A1321">
        <v>190</v>
      </c>
      <c r="B1321">
        <v>2.5059884625992842E-2</v>
      </c>
    </row>
    <row r="1322" spans="1:2" x14ac:dyDescent="0.3">
      <c r="A1322">
        <v>190</v>
      </c>
      <c r="B1322">
        <v>0</v>
      </c>
    </row>
    <row r="1323" spans="1:2" x14ac:dyDescent="0.3">
      <c r="A1323">
        <v>190</v>
      </c>
      <c r="B1323">
        <v>2.5059884625992842E-2</v>
      </c>
    </row>
    <row r="1324" spans="1:2" x14ac:dyDescent="0.3">
      <c r="A1324">
        <v>191</v>
      </c>
      <c r="B1324">
        <v>2.5059884625992842E-2</v>
      </c>
    </row>
    <row r="1325" spans="1:2" x14ac:dyDescent="0.3">
      <c r="A1325">
        <v>191</v>
      </c>
      <c r="B1325">
        <v>0</v>
      </c>
    </row>
    <row r="1326" spans="1:2" x14ac:dyDescent="0.3">
      <c r="A1326">
        <v>191</v>
      </c>
      <c r="B1326">
        <v>2.5059884625992842E-2</v>
      </c>
    </row>
    <row r="1327" spans="1:2" x14ac:dyDescent="0.3">
      <c r="A1327">
        <v>190.5</v>
      </c>
      <c r="B1327">
        <v>2.5059884625992842E-2</v>
      </c>
    </row>
    <row r="1328" spans="1:2" x14ac:dyDescent="0.3">
      <c r="A1328">
        <v>190.5</v>
      </c>
      <c r="B1328">
        <v>9.3771149587399807E-2</v>
      </c>
    </row>
    <row r="1329" spans="1:2" x14ac:dyDescent="0.3">
      <c r="A1329">
        <v>189.75</v>
      </c>
      <c r="B1329">
        <v>9.3771149587399807E-2</v>
      </c>
    </row>
    <row r="1330" spans="1:2" x14ac:dyDescent="0.3">
      <c r="A1330">
        <v>189.75</v>
      </c>
      <c r="B1330">
        <v>0.31769177536444038</v>
      </c>
    </row>
    <row r="1331" spans="1:2" x14ac:dyDescent="0.3">
      <c r="A1331">
        <v>188.625</v>
      </c>
      <c r="B1331">
        <v>0.31769177536444038</v>
      </c>
    </row>
    <row r="1332" spans="1:2" x14ac:dyDescent="0.3">
      <c r="A1332">
        <v>188.625</v>
      </c>
      <c r="B1332">
        <v>0.67386890466048877</v>
      </c>
    </row>
    <row r="1333" spans="1:2" x14ac:dyDescent="0.3">
      <c r="A1333">
        <v>186.375</v>
      </c>
      <c r="B1333">
        <v>0.67386890466048877</v>
      </c>
    </row>
    <row r="1334" spans="1:2" x14ac:dyDescent="0.3">
      <c r="A1334">
        <v>186.375</v>
      </c>
      <c r="B1334">
        <v>6.1119259774991557</v>
      </c>
    </row>
    <row r="1335" spans="1:2" x14ac:dyDescent="0.3">
      <c r="A1335">
        <v>200.6875</v>
      </c>
      <c r="B1335">
        <v>6.1119259774991557</v>
      </c>
    </row>
    <row r="1336" spans="1:2" x14ac:dyDescent="0.3">
      <c r="A1336">
        <v>200.6875</v>
      </c>
      <c r="B1336">
        <v>5.5915196461870602</v>
      </c>
    </row>
    <row r="1337" spans="1:2" x14ac:dyDescent="0.3">
      <c r="A1337">
        <v>194.40625</v>
      </c>
      <c r="B1337">
        <v>5.5915196461870602</v>
      </c>
    </row>
    <row r="1338" spans="1:2" x14ac:dyDescent="0.3">
      <c r="A1338">
        <v>194.40625</v>
      </c>
      <c r="B1338">
        <v>1.3643326230022981</v>
      </c>
    </row>
    <row r="1339" spans="1:2" x14ac:dyDescent="0.3">
      <c r="A1339">
        <v>192.5</v>
      </c>
      <c r="B1339">
        <v>1.3643326230022981</v>
      </c>
    </row>
    <row r="1340" spans="1:2" x14ac:dyDescent="0.3">
      <c r="A1340">
        <v>192.5</v>
      </c>
      <c r="B1340">
        <v>0.3028108703471602</v>
      </c>
    </row>
    <row r="1341" spans="1:2" x14ac:dyDescent="0.3">
      <c r="A1341">
        <v>192</v>
      </c>
      <c r="B1341">
        <v>0.3028108703471602</v>
      </c>
    </row>
    <row r="1342" spans="1:2" x14ac:dyDescent="0.3">
      <c r="A1342">
        <v>192</v>
      </c>
      <c r="B1342">
        <v>0</v>
      </c>
    </row>
    <row r="1343" spans="1:2" x14ac:dyDescent="0.3">
      <c r="A1343">
        <v>192</v>
      </c>
      <c r="B1343">
        <v>0.3028108703471602</v>
      </c>
    </row>
    <row r="1344" spans="1:2" x14ac:dyDescent="0.3">
      <c r="A1344">
        <v>193</v>
      </c>
      <c r="B1344">
        <v>0.3028108703471602</v>
      </c>
    </row>
    <row r="1345" spans="1:2" x14ac:dyDescent="0.3">
      <c r="A1345">
        <v>193</v>
      </c>
      <c r="B1345">
        <v>0</v>
      </c>
    </row>
    <row r="1346" spans="1:2" x14ac:dyDescent="0.3">
      <c r="A1346">
        <v>193</v>
      </c>
      <c r="B1346">
        <v>0.3028108703471602</v>
      </c>
    </row>
    <row r="1347" spans="1:2" x14ac:dyDescent="0.3">
      <c r="A1347">
        <v>192.5</v>
      </c>
      <c r="B1347">
        <v>0.3028108703471602</v>
      </c>
    </row>
    <row r="1348" spans="1:2" x14ac:dyDescent="0.3">
      <c r="A1348">
        <v>192.5</v>
      </c>
      <c r="B1348">
        <v>1.3643326230022981</v>
      </c>
    </row>
    <row r="1349" spans="1:2" x14ac:dyDescent="0.3">
      <c r="A1349">
        <v>196.3125</v>
      </c>
      <c r="B1349">
        <v>1.3643326230022981</v>
      </c>
    </row>
    <row r="1350" spans="1:2" x14ac:dyDescent="0.3">
      <c r="A1350">
        <v>196.3125</v>
      </c>
      <c r="B1350">
        <v>0.51731799569840831</v>
      </c>
    </row>
    <row r="1351" spans="1:2" x14ac:dyDescent="0.3">
      <c r="A1351">
        <v>194.75</v>
      </c>
      <c r="B1351">
        <v>0.51731799569840831</v>
      </c>
    </row>
    <row r="1352" spans="1:2" x14ac:dyDescent="0.3">
      <c r="A1352">
        <v>194.75</v>
      </c>
      <c r="B1352">
        <v>0.17296579852634794</v>
      </c>
    </row>
    <row r="1353" spans="1:2" x14ac:dyDescent="0.3">
      <c r="A1353">
        <v>194</v>
      </c>
      <c r="B1353">
        <v>0.17296579852634794</v>
      </c>
    </row>
    <row r="1354" spans="1:2" x14ac:dyDescent="0.3">
      <c r="A1354">
        <v>194</v>
      </c>
      <c r="B1354">
        <v>0</v>
      </c>
    </row>
    <row r="1355" spans="1:2" x14ac:dyDescent="0.3">
      <c r="A1355">
        <v>194</v>
      </c>
      <c r="B1355">
        <v>0.17296579852634794</v>
      </c>
    </row>
    <row r="1356" spans="1:2" x14ac:dyDescent="0.3">
      <c r="A1356">
        <v>195.5</v>
      </c>
      <c r="B1356">
        <v>0.17296579852634794</v>
      </c>
    </row>
    <row r="1357" spans="1:2" x14ac:dyDescent="0.3">
      <c r="A1357">
        <v>195.5</v>
      </c>
      <c r="B1357">
        <v>3.2768212403888199E-2</v>
      </c>
    </row>
    <row r="1358" spans="1:2" x14ac:dyDescent="0.3">
      <c r="A1358">
        <v>195</v>
      </c>
      <c r="B1358">
        <v>3.2768212403888199E-2</v>
      </c>
    </row>
    <row r="1359" spans="1:2" x14ac:dyDescent="0.3">
      <c r="A1359">
        <v>195</v>
      </c>
      <c r="B1359">
        <v>0</v>
      </c>
    </row>
    <row r="1360" spans="1:2" x14ac:dyDescent="0.3">
      <c r="A1360">
        <v>195</v>
      </c>
      <c r="B1360">
        <v>3.2768212403888199E-2</v>
      </c>
    </row>
    <row r="1361" spans="1:2" x14ac:dyDescent="0.3">
      <c r="A1361">
        <v>196</v>
      </c>
      <c r="B1361">
        <v>3.2768212403888199E-2</v>
      </c>
    </row>
    <row r="1362" spans="1:2" x14ac:dyDescent="0.3">
      <c r="A1362">
        <v>196</v>
      </c>
      <c r="B1362">
        <v>0</v>
      </c>
    </row>
    <row r="1363" spans="1:2" x14ac:dyDescent="0.3">
      <c r="A1363">
        <v>196</v>
      </c>
      <c r="B1363">
        <v>3.2768212403888199E-2</v>
      </c>
    </row>
    <row r="1364" spans="1:2" x14ac:dyDescent="0.3">
      <c r="A1364">
        <v>195.5</v>
      </c>
      <c r="B1364">
        <v>3.2768212403888199E-2</v>
      </c>
    </row>
    <row r="1365" spans="1:2" x14ac:dyDescent="0.3">
      <c r="A1365">
        <v>195.5</v>
      </c>
      <c r="B1365">
        <v>0.17296579852634794</v>
      </c>
    </row>
    <row r="1366" spans="1:2" x14ac:dyDescent="0.3">
      <c r="A1366">
        <v>194.75</v>
      </c>
      <c r="B1366">
        <v>0.17296579852634794</v>
      </c>
    </row>
    <row r="1367" spans="1:2" x14ac:dyDescent="0.3">
      <c r="A1367">
        <v>194.75</v>
      </c>
      <c r="B1367">
        <v>0.51731799569840831</v>
      </c>
    </row>
    <row r="1368" spans="1:2" x14ac:dyDescent="0.3">
      <c r="A1368">
        <v>197.875</v>
      </c>
      <c r="B1368">
        <v>0.51731799569840831</v>
      </c>
    </row>
    <row r="1369" spans="1:2" x14ac:dyDescent="0.3">
      <c r="A1369">
        <v>197.875</v>
      </c>
      <c r="B1369">
        <v>0.2332858818810111</v>
      </c>
    </row>
    <row r="1370" spans="1:2" x14ac:dyDescent="0.3">
      <c r="A1370">
        <v>197</v>
      </c>
      <c r="B1370">
        <v>0.2332858818810111</v>
      </c>
    </row>
    <row r="1371" spans="1:2" x14ac:dyDescent="0.3">
      <c r="A1371">
        <v>197</v>
      </c>
      <c r="B1371">
        <v>0</v>
      </c>
    </row>
    <row r="1372" spans="1:2" x14ac:dyDescent="0.3">
      <c r="A1372">
        <v>197</v>
      </c>
      <c r="B1372">
        <v>0.2332858818810111</v>
      </c>
    </row>
    <row r="1373" spans="1:2" x14ac:dyDescent="0.3">
      <c r="A1373">
        <v>198.75</v>
      </c>
      <c r="B1373">
        <v>0.2332858818810111</v>
      </c>
    </row>
    <row r="1374" spans="1:2" x14ac:dyDescent="0.3">
      <c r="A1374">
        <v>198.75</v>
      </c>
      <c r="B1374">
        <v>8.1828213624600021E-2</v>
      </c>
    </row>
    <row r="1375" spans="1:2" x14ac:dyDescent="0.3">
      <c r="A1375">
        <v>198</v>
      </c>
      <c r="B1375">
        <v>8.1828213624600021E-2</v>
      </c>
    </row>
    <row r="1376" spans="1:2" x14ac:dyDescent="0.3">
      <c r="A1376">
        <v>198</v>
      </c>
      <c r="B1376">
        <v>0</v>
      </c>
    </row>
    <row r="1377" spans="1:2" x14ac:dyDescent="0.3">
      <c r="A1377">
        <v>198</v>
      </c>
      <c r="B1377">
        <v>8.1828213624600021E-2</v>
      </c>
    </row>
    <row r="1378" spans="1:2" x14ac:dyDescent="0.3">
      <c r="A1378">
        <v>199.5</v>
      </c>
      <c r="B1378">
        <v>8.1828213624600021E-2</v>
      </c>
    </row>
    <row r="1379" spans="1:2" x14ac:dyDescent="0.3">
      <c r="A1379">
        <v>199.5</v>
      </c>
      <c r="B1379">
        <v>5.418217993075624E-2</v>
      </c>
    </row>
    <row r="1380" spans="1:2" x14ac:dyDescent="0.3">
      <c r="A1380">
        <v>199</v>
      </c>
      <c r="B1380">
        <v>5.418217993075624E-2</v>
      </c>
    </row>
    <row r="1381" spans="1:2" x14ac:dyDescent="0.3">
      <c r="A1381">
        <v>199</v>
      </c>
      <c r="B1381">
        <v>0</v>
      </c>
    </row>
    <row r="1382" spans="1:2" x14ac:dyDescent="0.3">
      <c r="A1382">
        <v>199</v>
      </c>
      <c r="B1382">
        <v>5.418217993075624E-2</v>
      </c>
    </row>
    <row r="1383" spans="1:2" x14ac:dyDescent="0.3">
      <c r="A1383">
        <v>200</v>
      </c>
      <c r="B1383">
        <v>5.418217993075624E-2</v>
      </c>
    </row>
    <row r="1384" spans="1:2" x14ac:dyDescent="0.3">
      <c r="A1384">
        <v>200</v>
      </c>
      <c r="B1384">
        <v>0</v>
      </c>
    </row>
    <row r="1385" spans="1:2" x14ac:dyDescent="0.3">
      <c r="A1385">
        <v>200</v>
      </c>
      <c r="B1385">
        <v>5.418217993075624E-2</v>
      </c>
    </row>
    <row r="1386" spans="1:2" x14ac:dyDescent="0.3">
      <c r="A1386">
        <v>199.5</v>
      </c>
      <c r="B1386">
        <v>5.418217993075624E-2</v>
      </c>
    </row>
    <row r="1387" spans="1:2" x14ac:dyDescent="0.3">
      <c r="A1387">
        <v>199.5</v>
      </c>
      <c r="B1387">
        <v>8.1828213624600021E-2</v>
      </c>
    </row>
    <row r="1388" spans="1:2" x14ac:dyDescent="0.3">
      <c r="A1388">
        <v>198.75</v>
      </c>
      <c r="B1388">
        <v>8.1828213624600021E-2</v>
      </c>
    </row>
    <row r="1389" spans="1:2" x14ac:dyDescent="0.3">
      <c r="A1389">
        <v>198.75</v>
      </c>
      <c r="B1389">
        <v>0.2332858818810111</v>
      </c>
    </row>
    <row r="1390" spans="1:2" x14ac:dyDescent="0.3">
      <c r="A1390">
        <v>197.875</v>
      </c>
      <c r="B1390">
        <v>0.2332858818810111</v>
      </c>
    </row>
    <row r="1391" spans="1:2" x14ac:dyDescent="0.3">
      <c r="A1391">
        <v>197.875</v>
      </c>
      <c r="B1391">
        <v>0.51731799569840831</v>
      </c>
    </row>
    <row r="1392" spans="1:2" x14ac:dyDescent="0.3">
      <c r="A1392">
        <v>196.3125</v>
      </c>
      <c r="B1392">
        <v>0.51731799569840831</v>
      </c>
    </row>
    <row r="1393" spans="1:2" x14ac:dyDescent="0.3">
      <c r="A1393">
        <v>196.3125</v>
      </c>
      <c r="B1393">
        <v>1.3643326230022981</v>
      </c>
    </row>
    <row r="1394" spans="1:2" x14ac:dyDescent="0.3">
      <c r="A1394">
        <v>194.40625</v>
      </c>
      <c r="B1394">
        <v>1.3643326230022981</v>
      </c>
    </row>
    <row r="1395" spans="1:2" x14ac:dyDescent="0.3">
      <c r="A1395">
        <v>194.40625</v>
      </c>
      <c r="B1395">
        <v>5.5915196461870602</v>
      </c>
    </row>
    <row r="1396" spans="1:2" x14ac:dyDescent="0.3">
      <c r="A1396">
        <v>206.96875</v>
      </c>
      <c r="B1396">
        <v>5.5915196461870602</v>
      </c>
    </row>
    <row r="1397" spans="1:2" x14ac:dyDescent="0.3">
      <c r="A1397">
        <v>206.96875</v>
      </c>
      <c r="B1397">
        <v>2.0857892807830938</v>
      </c>
    </row>
    <row r="1398" spans="1:2" x14ac:dyDescent="0.3">
      <c r="A1398">
        <v>203.3125</v>
      </c>
      <c r="B1398">
        <v>2.0857892807830938</v>
      </c>
    </row>
    <row r="1399" spans="1:2" x14ac:dyDescent="0.3">
      <c r="A1399">
        <v>203.3125</v>
      </c>
      <c r="B1399">
        <v>0.5207303289871984</v>
      </c>
    </row>
    <row r="1400" spans="1:2" x14ac:dyDescent="0.3">
      <c r="A1400">
        <v>201.75</v>
      </c>
      <c r="B1400">
        <v>0.5207303289871984</v>
      </c>
    </row>
    <row r="1401" spans="1:2" x14ac:dyDescent="0.3">
      <c r="A1401">
        <v>201.75</v>
      </c>
      <c r="B1401">
        <v>7.3230165369619793E-2</v>
      </c>
    </row>
    <row r="1402" spans="1:2" x14ac:dyDescent="0.3">
      <c r="A1402">
        <v>201</v>
      </c>
      <c r="B1402">
        <v>7.3230165369619793E-2</v>
      </c>
    </row>
    <row r="1403" spans="1:2" x14ac:dyDescent="0.3">
      <c r="A1403">
        <v>201</v>
      </c>
      <c r="B1403">
        <v>0</v>
      </c>
    </row>
    <row r="1404" spans="1:2" x14ac:dyDescent="0.3">
      <c r="A1404">
        <v>201</v>
      </c>
      <c r="B1404">
        <v>7.3230165369619793E-2</v>
      </c>
    </row>
    <row r="1405" spans="1:2" x14ac:dyDescent="0.3">
      <c r="A1405">
        <v>202.5</v>
      </c>
      <c r="B1405">
        <v>7.3230165369619793E-2</v>
      </c>
    </row>
    <row r="1406" spans="1:2" x14ac:dyDescent="0.3">
      <c r="A1406">
        <v>202.5</v>
      </c>
      <c r="B1406">
        <v>9.3028773404599582E-3</v>
      </c>
    </row>
    <row r="1407" spans="1:2" x14ac:dyDescent="0.3">
      <c r="A1407">
        <v>202</v>
      </c>
      <c r="B1407">
        <v>9.3028773404599582E-3</v>
      </c>
    </row>
    <row r="1408" spans="1:2" x14ac:dyDescent="0.3">
      <c r="A1408">
        <v>202</v>
      </c>
      <c r="B1408">
        <v>0</v>
      </c>
    </row>
    <row r="1409" spans="1:2" x14ac:dyDescent="0.3">
      <c r="A1409">
        <v>202</v>
      </c>
      <c r="B1409">
        <v>9.3028773404599582E-3</v>
      </c>
    </row>
    <row r="1410" spans="1:2" x14ac:dyDescent="0.3">
      <c r="A1410">
        <v>203</v>
      </c>
      <c r="B1410">
        <v>9.3028773404599582E-3</v>
      </c>
    </row>
    <row r="1411" spans="1:2" x14ac:dyDescent="0.3">
      <c r="A1411">
        <v>203</v>
      </c>
      <c r="B1411">
        <v>0</v>
      </c>
    </row>
    <row r="1412" spans="1:2" x14ac:dyDescent="0.3">
      <c r="A1412">
        <v>203</v>
      </c>
      <c r="B1412">
        <v>9.3028773404599582E-3</v>
      </c>
    </row>
    <row r="1413" spans="1:2" x14ac:dyDescent="0.3">
      <c r="A1413">
        <v>202.5</v>
      </c>
      <c r="B1413">
        <v>9.3028773404599582E-3</v>
      </c>
    </row>
    <row r="1414" spans="1:2" x14ac:dyDescent="0.3">
      <c r="A1414">
        <v>202.5</v>
      </c>
      <c r="B1414">
        <v>7.3230165369619793E-2</v>
      </c>
    </row>
    <row r="1415" spans="1:2" x14ac:dyDescent="0.3">
      <c r="A1415">
        <v>201.75</v>
      </c>
      <c r="B1415">
        <v>7.3230165369619793E-2</v>
      </c>
    </row>
    <row r="1416" spans="1:2" x14ac:dyDescent="0.3">
      <c r="A1416">
        <v>201.75</v>
      </c>
      <c r="B1416">
        <v>0.5207303289871984</v>
      </c>
    </row>
    <row r="1417" spans="1:2" x14ac:dyDescent="0.3">
      <c r="A1417">
        <v>204.875</v>
      </c>
      <c r="B1417">
        <v>0.5207303289871984</v>
      </c>
    </row>
    <row r="1418" spans="1:2" x14ac:dyDescent="0.3">
      <c r="A1418">
        <v>204.875</v>
      </c>
      <c r="B1418">
        <v>8.8853576340542487E-2</v>
      </c>
    </row>
    <row r="1419" spans="1:2" x14ac:dyDescent="0.3">
      <c r="A1419">
        <v>204</v>
      </c>
      <c r="B1419">
        <v>8.8853576340542487E-2</v>
      </c>
    </row>
    <row r="1420" spans="1:2" x14ac:dyDescent="0.3">
      <c r="A1420">
        <v>204</v>
      </c>
      <c r="B1420">
        <v>0</v>
      </c>
    </row>
    <row r="1421" spans="1:2" x14ac:dyDescent="0.3">
      <c r="A1421">
        <v>204</v>
      </c>
      <c r="B1421">
        <v>8.8853576340542487E-2</v>
      </c>
    </row>
    <row r="1422" spans="1:2" x14ac:dyDescent="0.3">
      <c r="A1422">
        <v>205.75</v>
      </c>
      <c r="B1422">
        <v>8.8853576340542487E-2</v>
      </c>
    </row>
    <row r="1423" spans="1:2" x14ac:dyDescent="0.3">
      <c r="A1423">
        <v>205.75</v>
      </c>
      <c r="B1423">
        <v>7.7819639289850057E-2</v>
      </c>
    </row>
    <row r="1424" spans="1:2" x14ac:dyDescent="0.3">
      <c r="A1424">
        <v>205</v>
      </c>
      <c r="B1424">
        <v>7.7819639289850057E-2</v>
      </c>
    </row>
    <row r="1425" spans="1:2" x14ac:dyDescent="0.3">
      <c r="A1425">
        <v>205</v>
      </c>
      <c r="B1425">
        <v>0</v>
      </c>
    </row>
    <row r="1426" spans="1:2" x14ac:dyDescent="0.3">
      <c r="A1426">
        <v>205</v>
      </c>
      <c r="B1426">
        <v>7.7819639289850057E-2</v>
      </c>
    </row>
    <row r="1427" spans="1:2" x14ac:dyDescent="0.3">
      <c r="A1427">
        <v>206.5</v>
      </c>
      <c r="B1427">
        <v>7.7819639289850057E-2</v>
      </c>
    </row>
    <row r="1428" spans="1:2" x14ac:dyDescent="0.3">
      <c r="A1428">
        <v>206.5</v>
      </c>
      <c r="B1428">
        <v>3.2096716073160524E-2</v>
      </c>
    </row>
    <row r="1429" spans="1:2" x14ac:dyDescent="0.3">
      <c r="A1429">
        <v>206</v>
      </c>
      <c r="B1429">
        <v>3.2096716073160524E-2</v>
      </c>
    </row>
    <row r="1430" spans="1:2" x14ac:dyDescent="0.3">
      <c r="A1430">
        <v>206</v>
      </c>
      <c r="B1430">
        <v>0</v>
      </c>
    </row>
    <row r="1431" spans="1:2" x14ac:dyDescent="0.3">
      <c r="A1431">
        <v>206</v>
      </c>
      <c r="B1431">
        <v>3.2096716073160524E-2</v>
      </c>
    </row>
    <row r="1432" spans="1:2" x14ac:dyDescent="0.3">
      <c r="A1432">
        <v>207</v>
      </c>
      <c r="B1432">
        <v>3.2096716073160524E-2</v>
      </c>
    </row>
    <row r="1433" spans="1:2" x14ac:dyDescent="0.3">
      <c r="A1433">
        <v>207</v>
      </c>
      <c r="B1433">
        <v>0</v>
      </c>
    </row>
    <row r="1434" spans="1:2" x14ac:dyDescent="0.3">
      <c r="A1434">
        <v>207</v>
      </c>
      <c r="B1434">
        <v>3.2096716073160524E-2</v>
      </c>
    </row>
    <row r="1435" spans="1:2" x14ac:dyDescent="0.3">
      <c r="A1435">
        <v>206.5</v>
      </c>
      <c r="B1435">
        <v>3.2096716073160524E-2</v>
      </c>
    </row>
    <row r="1436" spans="1:2" x14ac:dyDescent="0.3">
      <c r="A1436">
        <v>206.5</v>
      </c>
      <c r="B1436">
        <v>7.7819639289850057E-2</v>
      </c>
    </row>
    <row r="1437" spans="1:2" x14ac:dyDescent="0.3">
      <c r="A1437">
        <v>205.75</v>
      </c>
      <c r="B1437">
        <v>7.7819639289850057E-2</v>
      </c>
    </row>
    <row r="1438" spans="1:2" x14ac:dyDescent="0.3">
      <c r="A1438">
        <v>205.75</v>
      </c>
      <c r="B1438">
        <v>8.8853576340542487E-2</v>
      </c>
    </row>
    <row r="1439" spans="1:2" x14ac:dyDescent="0.3">
      <c r="A1439">
        <v>204.875</v>
      </c>
      <c r="B1439">
        <v>8.8853576340542487E-2</v>
      </c>
    </row>
    <row r="1440" spans="1:2" x14ac:dyDescent="0.3">
      <c r="A1440">
        <v>204.875</v>
      </c>
      <c r="B1440">
        <v>0.5207303289871984</v>
      </c>
    </row>
    <row r="1441" spans="1:2" x14ac:dyDescent="0.3">
      <c r="A1441">
        <v>203.3125</v>
      </c>
      <c r="B1441">
        <v>0.5207303289871984</v>
      </c>
    </row>
    <row r="1442" spans="1:2" x14ac:dyDescent="0.3">
      <c r="A1442">
        <v>203.3125</v>
      </c>
      <c r="B1442">
        <v>2.0857892807830938</v>
      </c>
    </row>
    <row r="1443" spans="1:2" x14ac:dyDescent="0.3">
      <c r="A1443">
        <v>210.625</v>
      </c>
      <c r="B1443">
        <v>2.0857892807830938</v>
      </c>
    </row>
    <row r="1444" spans="1:2" x14ac:dyDescent="0.3">
      <c r="A1444">
        <v>210.625</v>
      </c>
      <c r="B1444">
        <v>0.66004342332948207</v>
      </c>
    </row>
    <row r="1445" spans="1:2" x14ac:dyDescent="0.3">
      <c r="A1445">
        <v>208.75</v>
      </c>
      <c r="B1445">
        <v>0.66004342332948207</v>
      </c>
    </row>
    <row r="1446" spans="1:2" x14ac:dyDescent="0.3">
      <c r="A1446">
        <v>208.75</v>
      </c>
      <c r="B1446">
        <v>0.15580943110693771</v>
      </c>
    </row>
    <row r="1447" spans="1:2" x14ac:dyDescent="0.3">
      <c r="A1447">
        <v>208</v>
      </c>
      <c r="B1447">
        <v>0.15580943110693771</v>
      </c>
    </row>
    <row r="1448" spans="1:2" x14ac:dyDescent="0.3">
      <c r="A1448">
        <v>208</v>
      </c>
      <c r="B1448">
        <v>0</v>
      </c>
    </row>
    <row r="1449" spans="1:2" x14ac:dyDescent="0.3">
      <c r="A1449">
        <v>208</v>
      </c>
      <c r="B1449">
        <v>0.15580943110693771</v>
      </c>
    </row>
    <row r="1450" spans="1:2" x14ac:dyDescent="0.3">
      <c r="A1450">
        <v>209.5</v>
      </c>
      <c r="B1450">
        <v>0.15580943110693771</v>
      </c>
    </row>
    <row r="1451" spans="1:2" x14ac:dyDescent="0.3">
      <c r="A1451">
        <v>209.5</v>
      </c>
      <c r="B1451">
        <v>2.2567754407877161E-2</v>
      </c>
    </row>
    <row r="1452" spans="1:2" x14ac:dyDescent="0.3">
      <c r="A1452">
        <v>209</v>
      </c>
      <c r="B1452">
        <v>2.2567754407877161E-2</v>
      </c>
    </row>
    <row r="1453" spans="1:2" x14ac:dyDescent="0.3">
      <c r="A1453">
        <v>209</v>
      </c>
      <c r="B1453">
        <v>0</v>
      </c>
    </row>
    <row r="1454" spans="1:2" x14ac:dyDescent="0.3">
      <c r="A1454">
        <v>209</v>
      </c>
      <c r="B1454">
        <v>2.2567754407877161E-2</v>
      </c>
    </row>
    <row r="1455" spans="1:2" x14ac:dyDescent="0.3">
      <c r="A1455">
        <v>210</v>
      </c>
      <c r="B1455">
        <v>2.2567754407877161E-2</v>
      </c>
    </row>
    <row r="1456" spans="1:2" x14ac:dyDescent="0.3">
      <c r="A1456">
        <v>210</v>
      </c>
      <c r="B1456">
        <v>0</v>
      </c>
    </row>
    <row r="1457" spans="1:2" x14ac:dyDescent="0.3">
      <c r="A1457">
        <v>210</v>
      </c>
      <c r="B1457">
        <v>2.2567754407877161E-2</v>
      </c>
    </row>
    <row r="1458" spans="1:2" x14ac:dyDescent="0.3">
      <c r="A1458">
        <v>209.5</v>
      </c>
      <c r="B1458">
        <v>2.2567754407877161E-2</v>
      </c>
    </row>
    <row r="1459" spans="1:2" x14ac:dyDescent="0.3">
      <c r="A1459">
        <v>209.5</v>
      </c>
      <c r="B1459">
        <v>0.15580943110693771</v>
      </c>
    </row>
    <row r="1460" spans="1:2" x14ac:dyDescent="0.3">
      <c r="A1460">
        <v>208.75</v>
      </c>
      <c r="B1460">
        <v>0.15580943110693771</v>
      </c>
    </row>
    <row r="1461" spans="1:2" x14ac:dyDescent="0.3">
      <c r="A1461">
        <v>208.75</v>
      </c>
      <c r="B1461">
        <v>0.66004342332948207</v>
      </c>
    </row>
    <row r="1462" spans="1:2" x14ac:dyDescent="0.3">
      <c r="A1462">
        <v>212.5</v>
      </c>
      <c r="B1462">
        <v>0.66004342332948207</v>
      </c>
    </row>
    <row r="1463" spans="1:2" x14ac:dyDescent="0.3">
      <c r="A1463">
        <v>212.5</v>
      </c>
      <c r="B1463">
        <v>0.31335512356657863</v>
      </c>
    </row>
    <row r="1464" spans="1:2" x14ac:dyDescent="0.3">
      <c r="A1464">
        <v>211.5</v>
      </c>
      <c r="B1464">
        <v>0.31335512356657863</v>
      </c>
    </row>
    <row r="1465" spans="1:2" x14ac:dyDescent="0.3">
      <c r="A1465">
        <v>211.5</v>
      </c>
      <c r="B1465">
        <v>3.5639909463605776E-2</v>
      </c>
    </row>
    <row r="1466" spans="1:2" x14ac:dyDescent="0.3">
      <c r="A1466">
        <v>211</v>
      </c>
      <c r="B1466">
        <v>3.5639909463605776E-2</v>
      </c>
    </row>
    <row r="1467" spans="1:2" x14ac:dyDescent="0.3">
      <c r="A1467">
        <v>211</v>
      </c>
      <c r="B1467">
        <v>0</v>
      </c>
    </row>
    <row r="1468" spans="1:2" x14ac:dyDescent="0.3">
      <c r="A1468">
        <v>211</v>
      </c>
      <c r="B1468">
        <v>3.5639909463605776E-2</v>
      </c>
    </row>
    <row r="1469" spans="1:2" x14ac:dyDescent="0.3">
      <c r="A1469">
        <v>212</v>
      </c>
      <c r="B1469">
        <v>3.5639909463605776E-2</v>
      </c>
    </row>
    <row r="1470" spans="1:2" x14ac:dyDescent="0.3">
      <c r="A1470">
        <v>212</v>
      </c>
      <c r="B1470">
        <v>0</v>
      </c>
    </row>
    <row r="1471" spans="1:2" x14ac:dyDescent="0.3">
      <c r="A1471">
        <v>212</v>
      </c>
      <c r="B1471">
        <v>3.5639909463605776E-2</v>
      </c>
    </row>
    <row r="1472" spans="1:2" x14ac:dyDescent="0.3">
      <c r="A1472">
        <v>211.5</v>
      </c>
      <c r="B1472">
        <v>3.5639909463605776E-2</v>
      </c>
    </row>
    <row r="1473" spans="1:2" x14ac:dyDescent="0.3">
      <c r="A1473">
        <v>211.5</v>
      </c>
      <c r="B1473">
        <v>0.31335512356657863</v>
      </c>
    </row>
    <row r="1474" spans="1:2" x14ac:dyDescent="0.3">
      <c r="A1474">
        <v>213.5</v>
      </c>
      <c r="B1474">
        <v>0.31335512356657863</v>
      </c>
    </row>
    <row r="1475" spans="1:2" x14ac:dyDescent="0.3">
      <c r="A1475">
        <v>213.5</v>
      </c>
      <c r="B1475">
        <v>0.12787487085525212</v>
      </c>
    </row>
    <row r="1476" spans="1:2" x14ac:dyDescent="0.3">
      <c r="A1476">
        <v>213</v>
      </c>
      <c r="B1476">
        <v>0.12787487085525212</v>
      </c>
    </row>
    <row r="1477" spans="1:2" x14ac:dyDescent="0.3">
      <c r="A1477">
        <v>213</v>
      </c>
      <c r="B1477">
        <v>0</v>
      </c>
    </row>
    <row r="1478" spans="1:2" x14ac:dyDescent="0.3">
      <c r="A1478">
        <v>213</v>
      </c>
      <c r="B1478">
        <v>0.12787487085525212</v>
      </c>
    </row>
    <row r="1479" spans="1:2" x14ac:dyDescent="0.3">
      <c r="A1479">
        <v>214</v>
      </c>
      <c r="B1479">
        <v>0.12787487085525212</v>
      </c>
    </row>
    <row r="1480" spans="1:2" x14ac:dyDescent="0.3">
      <c r="A1480">
        <v>214</v>
      </c>
      <c r="B1480">
        <v>0</v>
      </c>
    </row>
    <row r="1481" spans="1:2" x14ac:dyDescent="0.3">
      <c r="A1481">
        <v>214</v>
      </c>
      <c r="B1481">
        <v>0.12787487085525212</v>
      </c>
    </row>
    <row r="1482" spans="1:2" x14ac:dyDescent="0.3">
      <c r="A1482">
        <v>213.5</v>
      </c>
      <c r="B1482">
        <v>0.12787487085525212</v>
      </c>
    </row>
    <row r="1483" spans="1:2" x14ac:dyDescent="0.3">
      <c r="A1483">
        <v>213.5</v>
      </c>
      <c r="B1483">
        <v>0.31335512356657863</v>
      </c>
    </row>
    <row r="1484" spans="1:2" x14ac:dyDescent="0.3">
      <c r="A1484">
        <v>212.5</v>
      </c>
      <c r="B1484">
        <v>0.31335512356657863</v>
      </c>
    </row>
    <row r="1485" spans="1:2" x14ac:dyDescent="0.3">
      <c r="A1485">
        <v>212.5</v>
      </c>
      <c r="B1485">
        <v>0.66004342332948207</v>
      </c>
    </row>
    <row r="1486" spans="1:2" x14ac:dyDescent="0.3">
      <c r="A1486">
        <v>210.625</v>
      </c>
      <c r="B1486">
        <v>0.66004342332948207</v>
      </c>
    </row>
    <row r="1487" spans="1:2" x14ac:dyDescent="0.3">
      <c r="A1487">
        <v>210.625</v>
      </c>
      <c r="B1487">
        <v>2.0857892807830938</v>
      </c>
    </row>
    <row r="1488" spans="1:2" x14ac:dyDescent="0.3">
      <c r="A1488">
        <v>206.96875</v>
      </c>
      <c r="B1488">
        <v>2.0857892807830938</v>
      </c>
    </row>
    <row r="1489" spans="1:2" x14ac:dyDescent="0.3">
      <c r="A1489">
        <v>206.96875</v>
      </c>
      <c r="B1489">
        <v>5.5915196461870602</v>
      </c>
    </row>
    <row r="1490" spans="1:2" x14ac:dyDescent="0.3">
      <c r="A1490">
        <v>200.6875</v>
      </c>
      <c r="B1490">
        <v>5.5915196461870602</v>
      </c>
    </row>
    <row r="1491" spans="1:2" x14ac:dyDescent="0.3">
      <c r="A1491">
        <v>200.6875</v>
      </c>
      <c r="B1491">
        <v>6.1119259774991557</v>
      </c>
    </row>
    <row r="1492" spans="1:2" x14ac:dyDescent="0.3">
      <c r="A1492">
        <v>193.53125</v>
      </c>
      <c r="B1492">
        <v>6.1119259774991557</v>
      </c>
    </row>
    <row r="1493" spans="1:2" x14ac:dyDescent="0.3">
      <c r="A1493">
        <v>193.53125</v>
      </c>
      <c r="B1493">
        <v>18.175117720902499</v>
      </c>
    </row>
    <row r="1494" spans="1:2" x14ac:dyDescent="0.3">
      <c r="A1494">
        <v>223.921875</v>
      </c>
      <c r="B1494">
        <v>18.175117720902499</v>
      </c>
    </row>
    <row r="1495" spans="1:2" x14ac:dyDescent="0.3">
      <c r="A1495">
        <v>223.921875</v>
      </c>
      <c r="B1495">
        <v>12.154071366855129</v>
      </c>
    </row>
    <row r="1496" spans="1:2" x14ac:dyDescent="0.3">
      <c r="A1496">
        <v>218.21875</v>
      </c>
      <c r="B1496">
        <v>12.154071366855129</v>
      </c>
    </row>
    <row r="1497" spans="1:2" x14ac:dyDescent="0.3">
      <c r="A1497">
        <v>218.21875</v>
      </c>
      <c r="B1497">
        <v>1.9947241599799741</v>
      </c>
    </row>
    <row r="1498" spans="1:2" x14ac:dyDescent="0.3">
      <c r="A1498">
        <v>215.75</v>
      </c>
      <c r="B1498">
        <v>1.9947241599799741</v>
      </c>
    </row>
    <row r="1499" spans="1:2" x14ac:dyDescent="0.3">
      <c r="A1499">
        <v>215.75</v>
      </c>
      <c r="B1499">
        <v>0.46306956974368979</v>
      </c>
    </row>
    <row r="1500" spans="1:2" x14ac:dyDescent="0.3">
      <c r="A1500">
        <v>215</v>
      </c>
      <c r="B1500">
        <v>0.46306956974368979</v>
      </c>
    </row>
    <row r="1501" spans="1:2" x14ac:dyDescent="0.3">
      <c r="A1501">
        <v>215</v>
      </c>
      <c r="B1501">
        <v>0</v>
      </c>
    </row>
    <row r="1502" spans="1:2" x14ac:dyDescent="0.3">
      <c r="A1502">
        <v>215</v>
      </c>
      <c r="B1502">
        <v>0.46306956974368979</v>
      </c>
    </row>
    <row r="1503" spans="1:2" x14ac:dyDescent="0.3">
      <c r="A1503">
        <v>216.5</v>
      </c>
      <c r="B1503">
        <v>0.46306956974368979</v>
      </c>
    </row>
    <row r="1504" spans="1:2" x14ac:dyDescent="0.3">
      <c r="A1504">
        <v>216.5</v>
      </c>
      <c r="B1504">
        <v>0.20813504722496715</v>
      </c>
    </row>
    <row r="1505" spans="1:2" x14ac:dyDescent="0.3">
      <c r="A1505">
        <v>216</v>
      </c>
      <c r="B1505">
        <v>0.20813504722496715</v>
      </c>
    </row>
    <row r="1506" spans="1:2" x14ac:dyDescent="0.3">
      <c r="A1506">
        <v>216</v>
      </c>
      <c r="B1506">
        <v>0</v>
      </c>
    </row>
    <row r="1507" spans="1:2" x14ac:dyDescent="0.3">
      <c r="A1507">
        <v>216</v>
      </c>
      <c r="B1507">
        <v>0.20813504722496715</v>
      </c>
    </row>
    <row r="1508" spans="1:2" x14ac:dyDescent="0.3">
      <c r="A1508">
        <v>217</v>
      </c>
      <c r="B1508">
        <v>0.20813504722496715</v>
      </c>
    </row>
    <row r="1509" spans="1:2" x14ac:dyDescent="0.3">
      <c r="A1509">
        <v>217</v>
      </c>
      <c r="B1509">
        <v>0</v>
      </c>
    </row>
    <row r="1510" spans="1:2" x14ac:dyDescent="0.3">
      <c r="A1510">
        <v>217</v>
      </c>
      <c r="B1510">
        <v>0.20813504722496715</v>
      </c>
    </row>
    <row r="1511" spans="1:2" x14ac:dyDescent="0.3">
      <c r="A1511">
        <v>216.5</v>
      </c>
      <c r="B1511">
        <v>0.20813504722496715</v>
      </c>
    </row>
    <row r="1512" spans="1:2" x14ac:dyDescent="0.3">
      <c r="A1512">
        <v>216.5</v>
      </c>
      <c r="B1512">
        <v>0.46306956974368979</v>
      </c>
    </row>
    <row r="1513" spans="1:2" x14ac:dyDescent="0.3">
      <c r="A1513">
        <v>215.75</v>
      </c>
      <c r="B1513">
        <v>0.46306956974368979</v>
      </c>
    </row>
    <row r="1514" spans="1:2" x14ac:dyDescent="0.3">
      <c r="A1514">
        <v>215.75</v>
      </c>
      <c r="B1514">
        <v>1.9947241599799741</v>
      </c>
    </row>
    <row r="1515" spans="1:2" x14ac:dyDescent="0.3">
      <c r="A1515">
        <v>220.6875</v>
      </c>
      <c r="B1515">
        <v>1.9947241599799741</v>
      </c>
    </row>
    <row r="1516" spans="1:2" x14ac:dyDescent="0.3">
      <c r="A1516">
        <v>220.6875</v>
      </c>
      <c r="B1516">
        <v>0.6970034004448622</v>
      </c>
    </row>
    <row r="1517" spans="1:2" x14ac:dyDescent="0.3">
      <c r="A1517">
        <v>218.75</v>
      </c>
      <c r="B1517">
        <v>0.6970034004448622</v>
      </c>
    </row>
    <row r="1518" spans="1:2" x14ac:dyDescent="0.3">
      <c r="A1518">
        <v>218.75</v>
      </c>
      <c r="B1518">
        <v>0.15213346250567242</v>
      </c>
    </row>
    <row r="1519" spans="1:2" x14ac:dyDescent="0.3">
      <c r="A1519">
        <v>218</v>
      </c>
      <c r="B1519">
        <v>0.15213346250567242</v>
      </c>
    </row>
    <row r="1520" spans="1:2" x14ac:dyDescent="0.3">
      <c r="A1520">
        <v>218</v>
      </c>
      <c r="B1520">
        <v>0</v>
      </c>
    </row>
    <row r="1521" spans="1:2" x14ac:dyDescent="0.3">
      <c r="A1521">
        <v>218</v>
      </c>
      <c r="B1521">
        <v>0.15213346250567242</v>
      </c>
    </row>
    <row r="1522" spans="1:2" x14ac:dyDescent="0.3">
      <c r="A1522">
        <v>219.5</v>
      </c>
      <c r="B1522">
        <v>0.15213346250567242</v>
      </c>
    </row>
    <row r="1523" spans="1:2" x14ac:dyDescent="0.3">
      <c r="A1523">
        <v>219.5</v>
      </c>
      <c r="B1523">
        <v>5.3845617715742047E-2</v>
      </c>
    </row>
    <row r="1524" spans="1:2" x14ac:dyDescent="0.3">
      <c r="A1524">
        <v>219</v>
      </c>
      <c r="B1524">
        <v>5.3845617715742047E-2</v>
      </c>
    </row>
    <row r="1525" spans="1:2" x14ac:dyDescent="0.3">
      <c r="A1525">
        <v>219</v>
      </c>
      <c r="B1525">
        <v>0</v>
      </c>
    </row>
    <row r="1526" spans="1:2" x14ac:dyDescent="0.3">
      <c r="A1526">
        <v>219</v>
      </c>
      <c r="B1526">
        <v>5.3845617715742047E-2</v>
      </c>
    </row>
    <row r="1527" spans="1:2" x14ac:dyDescent="0.3">
      <c r="A1527">
        <v>220</v>
      </c>
      <c r="B1527">
        <v>5.3845617715742047E-2</v>
      </c>
    </row>
    <row r="1528" spans="1:2" x14ac:dyDescent="0.3">
      <c r="A1528">
        <v>220</v>
      </c>
      <c r="B1528">
        <v>0</v>
      </c>
    </row>
    <row r="1529" spans="1:2" x14ac:dyDescent="0.3">
      <c r="A1529">
        <v>220</v>
      </c>
      <c r="B1529">
        <v>5.3845617715742047E-2</v>
      </c>
    </row>
    <row r="1530" spans="1:2" x14ac:dyDescent="0.3">
      <c r="A1530">
        <v>219.5</v>
      </c>
      <c r="B1530">
        <v>5.3845617715742047E-2</v>
      </c>
    </row>
    <row r="1531" spans="1:2" x14ac:dyDescent="0.3">
      <c r="A1531">
        <v>219.5</v>
      </c>
      <c r="B1531">
        <v>0.15213346250567242</v>
      </c>
    </row>
    <row r="1532" spans="1:2" x14ac:dyDescent="0.3">
      <c r="A1532">
        <v>218.75</v>
      </c>
      <c r="B1532">
        <v>0.15213346250567242</v>
      </c>
    </row>
    <row r="1533" spans="1:2" x14ac:dyDescent="0.3">
      <c r="A1533">
        <v>218.75</v>
      </c>
      <c r="B1533">
        <v>0.6970034004448622</v>
      </c>
    </row>
    <row r="1534" spans="1:2" x14ac:dyDescent="0.3">
      <c r="A1534">
        <v>222.625</v>
      </c>
      <c r="B1534">
        <v>0.6970034004448622</v>
      </c>
    </row>
    <row r="1535" spans="1:2" x14ac:dyDescent="0.3">
      <c r="A1535">
        <v>222.625</v>
      </c>
      <c r="B1535">
        <v>0.5315767362205408</v>
      </c>
    </row>
    <row r="1536" spans="1:2" x14ac:dyDescent="0.3">
      <c r="A1536">
        <v>221.5</v>
      </c>
      <c r="B1536">
        <v>0.5315767362205408</v>
      </c>
    </row>
    <row r="1537" spans="1:2" x14ac:dyDescent="0.3">
      <c r="A1537">
        <v>221.5</v>
      </c>
      <c r="B1537">
        <v>0.12106341957251666</v>
      </c>
    </row>
    <row r="1538" spans="1:2" x14ac:dyDescent="0.3">
      <c r="A1538">
        <v>221</v>
      </c>
      <c r="B1538">
        <v>0.12106341957251666</v>
      </c>
    </row>
    <row r="1539" spans="1:2" x14ac:dyDescent="0.3">
      <c r="A1539">
        <v>221</v>
      </c>
      <c r="B1539">
        <v>0</v>
      </c>
    </row>
    <row r="1540" spans="1:2" x14ac:dyDescent="0.3">
      <c r="A1540">
        <v>221</v>
      </c>
      <c r="B1540">
        <v>0.12106341957251666</v>
      </c>
    </row>
    <row r="1541" spans="1:2" x14ac:dyDescent="0.3">
      <c r="A1541">
        <v>222</v>
      </c>
      <c r="B1541">
        <v>0.12106341957251666</v>
      </c>
    </row>
    <row r="1542" spans="1:2" x14ac:dyDescent="0.3">
      <c r="A1542">
        <v>222</v>
      </c>
      <c r="B1542">
        <v>0</v>
      </c>
    </row>
    <row r="1543" spans="1:2" x14ac:dyDescent="0.3">
      <c r="A1543">
        <v>222</v>
      </c>
      <c r="B1543">
        <v>0.12106341957251666</v>
      </c>
    </row>
    <row r="1544" spans="1:2" x14ac:dyDescent="0.3">
      <c r="A1544">
        <v>221.5</v>
      </c>
      <c r="B1544">
        <v>0.12106341957251666</v>
      </c>
    </row>
    <row r="1545" spans="1:2" x14ac:dyDescent="0.3">
      <c r="A1545">
        <v>221.5</v>
      </c>
      <c r="B1545">
        <v>0.5315767362205408</v>
      </c>
    </row>
    <row r="1546" spans="1:2" x14ac:dyDescent="0.3">
      <c r="A1546">
        <v>223.75</v>
      </c>
      <c r="B1546">
        <v>0.5315767362205408</v>
      </c>
    </row>
    <row r="1547" spans="1:2" x14ac:dyDescent="0.3">
      <c r="A1547">
        <v>223.75</v>
      </c>
      <c r="B1547">
        <v>0.1455256018332847</v>
      </c>
    </row>
    <row r="1548" spans="1:2" x14ac:dyDescent="0.3">
      <c r="A1548">
        <v>223</v>
      </c>
      <c r="B1548">
        <v>0.1455256018332847</v>
      </c>
    </row>
    <row r="1549" spans="1:2" x14ac:dyDescent="0.3">
      <c r="A1549">
        <v>223</v>
      </c>
      <c r="B1549">
        <v>0</v>
      </c>
    </row>
    <row r="1550" spans="1:2" x14ac:dyDescent="0.3">
      <c r="A1550">
        <v>223</v>
      </c>
      <c r="B1550">
        <v>0.1455256018332847</v>
      </c>
    </row>
    <row r="1551" spans="1:2" x14ac:dyDescent="0.3">
      <c r="A1551">
        <v>224.5</v>
      </c>
      <c r="B1551">
        <v>0.1455256018332847</v>
      </c>
    </row>
    <row r="1552" spans="1:2" x14ac:dyDescent="0.3">
      <c r="A1552">
        <v>224.5</v>
      </c>
      <c r="B1552">
        <v>2.5528450773440837E-2</v>
      </c>
    </row>
    <row r="1553" spans="1:2" x14ac:dyDescent="0.3">
      <c r="A1553">
        <v>224</v>
      </c>
      <c r="B1553">
        <v>2.5528450773440837E-2</v>
      </c>
    </row>
    <row r="1554" spans="1:2" x14ac:dyDescent="0.3">
      <c r="A1554">
        <v>224</v>
      </c>
      <c r="B1554">
        <v>0</v>
      </c>
    </row>
    <row r="1555" spans="1:2" x14ac:dyDescent="0.3">
      <c r="A1555">
        <v>224</v>
      </c>
      <c r="B1555">
        <v>2.5528450773440837E-2</v>
      </c>
    </row>
    <row r="1556" spans="1:2" x14ac:dyDescent="0.3">
      <c r="A1556">
        <v>225</v>
      </c>
      <c r="B1556">
        <v>2.5528450773440837E-2</v>
      </c>
    </row>
    <row r="1557" spans="1:2" x14ac:dyDescent="0.3">
      <c r="A1557">
        <v>225</v>
      </c>
      <c r="B1557">
        <v>0</v>
      </c>
    </row>
    <row r="1558" spans="1:2" x14ac:dyDescent="0.3">
      <c r="A1558">
        <v>225</v>
      </c>
      <c r="B1558">
        <v>2.5528450773440837E-2</v>
      </c>
    </row>
    <row r="1559" spans="1:2" x14ac:dyDescent="0.3">
      <c r="A1559">
        <v>224.5</v>
      </c>
      <c r="B1559">
        <v>2.5528450773440837E-2</v>
      </c>
    </row>
    <row r="1560" spans="1:2" x14ac:dyDescent="0.3">
      <c r="A1560">
        <v>224.5</v>
      </c>
      <c r="B1560">
        <v>0.1455256018332847</v>
      </c>
    </row>
    <row r="1561" spans="1:2" x14ac:dyDescent="0.3">
      <c r="A1561">
        <v>223.75</v>
      </c>
      <c r="B1561">
        <v>0.1455256018332847</v>
      </c>
    </row>
    <row r="1562" spans="1:2" x14ac:dyDescent="0.3">
      <c r="A1562">
        <v>223.75</v>
      </c>
      <c r="B1562">
        <v>0.5315767362205408</v>
      </c>
    </row>
    <row r="1563" spans="1:2" x14ac:dyDescent="0.3">
      <c r="A1563">
        <v>222.625</v>
      </c>
      <c r="B1563">
        <v>0.5315767362205408</v>
      </c>
    </row>
    <row r="1564" spans="1:2" x14ac:dyDescent="0.3">
      <c r="A1564">
        <v>222.625</v>
      </c>
      <c r="B1564">
        <v>0.6970034004448622</v>
      </c>
    </row>
    <row r="1565" spans="1:2" x14ac:dyDescent="0.3">
      <c r="A1565">
        <v>220.6875</v>
      </c>
      <c r="B1565">
        <v>0.6970034004448622</v>
      </c>
    </row>
    <row r="1566" spans="1:2" x14ac:dyDescent="0.3">
      <c r="A1566">
        <v>220.6875</v>
      </c>
      <c r="B1566">
        <v>1.9947241599799741</v>
      </c>
    </row>
    <row r="1567" spans="1:2" x14ac:dyDescent="0.3">
      <c r="A1567">
        <v>218.21875</v>
      </c>
      <c r="B1567">
        <v>1.9947241599799741</v>
      </c>
    </row>
    <row r="1568" spans="1:2" x14ac:dyDescent="0.3">
      <c r="A1568">
        <v>218.21875</v>
      </c>
      <c r="B1568">
        <v>12.154071366855129</v>
      </c>
    </row>
    <row r="1569" spans="1:2" x14ac:dyDescent="0.3">
      <c r="A1569">
        <v>229.625</v>
      </c>
      <c r="B1569">
        <v>12.154071366855129</v>
      </c>
    </row>
    <row r="1570" spans="1:2" x14ac:dyDescent="0.3">
      <c r="A1570">
        <v>229.625</v>
      </c>
      <c r="B1570">
        <v>2.1525603041944654</v>
      </c>
    </row>
    <row r="1571" spans="1:2" x14ac:dyDescent="0.3">
      <c r="A1571">
        <v>226.875</v>
      </c>
      <c r="B1571">
        <v>2.1525603041944654</v>
      </c>
    </row>
    <row r="1572" spans="1:2" x14ac:dyDescent="0.3">
      <c r="A1572">
        <v>226.875</v>
      </c>
      <c r="B1572">
        <v>0.13703109582297518</v>
      </c>
    </row>
    <row r="1573" spans="1:2" x14ac:dyDescent="0.3">
      <c r="A1573">
        <v>226</v>
      </c>
      <c r="B1573">
        <v>0.13703109582297518</v>
      </c>
    </row>
    <row r="1574" spans="1:2" x14ac:dyDescent="0.3">
      <c r="A1574">
        <v>226</v>
      </c>
      <c r="B1574">
        <v>0</v>
      </c>
    </row>
    <row r="1575" spans="1:2" x14ac:dyDescent="0.3">
      <c r="A1575">
        <v>226</v>
      </c>
      <c r="B1575">
        <v>0.13703109582297518</v>
      </c>
    </row>
    <row r="1576" spans="1:2" x14ac:dyDescent="0.3">
      <c r="A1576">
        <v>227.75</v>
      </c>
      <c r="B1576">
        <v>0.13703109582297518</v>
      </c>
    </row>
    <row r="1577" spans="1:2" x14ac:dyDescent="0.3">
      <c r="A1577">
        <v>227.75</v>
      </c>
      <c r="B1577">
        <v>8.5366053581856421E-2</v>
      </c>
    </row>
    <row r="1578" spans="1:2" x14ac:dyDescent="0.3">
      <c r="A1578">
        <v>227</v>
      </c>
      <c r="B1578">
        <v>8.5366053581856421E-2</v>
      </c>
    </row>
    <row r="1579" spans="1:2" x14ac:dyDescent="0.3">
      <c r="A1579">
        <v>227</v>
      </c>
      <c r="B1579">
        <v>0</v>
      </c>
    </row>
    <row r="1580" spans="1:2" x14ac:dyDescent="0.3">
      <c r="A1580">
        <v>227</v>
      </c>
      <c r="B1580">
        <v>8.5366053581856421E-2</v>
      </c>
    </row>
    <row r="1581" spans="1:2" x14ac:dyDescent="0.3">
      <c r="A1581">
        <v>228.5</v>
      </c>
      <c r="B1581">
        <v>8.5366053581856421E-2</v>
      </c>
    </row>
    <row r="1582" spans="1:2" x14ac:dyDescent="0.3">
      <c r="A1582">
        <v>228.5</v>
      </c>
      <c r="B1582">
        <v>6.6671431157634561E-2</v>
      </c>
    </row>
    <row r="1583" spans="1:2" x14ac:dyDescent="0.3">
      <c r="A1583">
        <v>228</v>
      </c>
      <c r="B1583">
        <v>6.6671431157634561E-2</v>
      </c>
    </row>
    <row r="1584" spans="1:2" x14ac:dyDescent="0.3">
      <c r="A1584">
        <v>228</v>
      </c>
      <c r="B1584">
        <v>0</v>
      </c>
    </row>
    <row r="1585" spans="1:2" x14ac:dyDescent="0.3">
      <c r="A1585">
        <v>228</v>
      </c>
      <c r="B1585">
        <v>6.6671431157634561E-2</v>
      </c>
    </row>
    <row r="1586" spans="1:2" x14ac:dyDescent="0.3">
      <c r="A1586">
        <v>229</v>
      </c>
      <c r="B1586">
        <v>6.6671431157634561E-2</v>
      </c>
    </row>
    <row r="1587" spans="1:2" x14ac:dyDescent="0.3">
      <c r="A1587">
        <v>229</v>
      </c>
      <c r="B1587">
        <v>0</v>
      </c>
    </row>
    <row r="1588" spans="1:2" x14ac:dyDescent="0.3">
      <c r="A1588">
        <v>229</v>
      </c>
      <c r="B1588">
        <v>6.6671431157634561E-2</v>
      </c>
    </row>
    <row r="1589" spans="1:2" x14ac:dyDescent="0.3">
      <c r="A1589">
        <v>228.5</v>
      </c>
      <c r="B1589">
        <v>6.6671431157634561E-2</v>
      </c>
    </row>
    <row r="1590" spans="1:2" x14ac:dyDescent="0.3">
      <c r="A1590">
        <v>228.5</v>
      </c>
      <c r="B1590">
        <v>8.5366053581856421E-2</v>
      </c>
    </row>
    <row r="1591" spans="1:2" x14ac:dyDescent="0.3">
      <c r="A1591">
        <v>227.75</v>
      </c>
      <c r="B1591">
        <v>8.5366053581856421E-2</v>
      </c>
    </row>
    <row r="1592" spans="1:2" x14ac:dyDescent="0.3">
      <c r="A1592">
        <v>227.75</v>
      </c>
      <c r="B1592">
        <v>0.13703109582297518</v>
      </c>
    </row>
    <row r="1593" spans="1:2" x14ac:dyDescent="0.3">
      <c r="A1593">
        <v>226.875</v>
      </c>
      <c r="B1593">
        <v>0.13703109582297518</v>
      </c>
    </row>
    <row r="1594" spans="1:2" x14ac:dyDescent="0.3">
      <c r="A1594">
        <v>226.875</v>
      </c>
      <c r="B1594">
        <v>2.1525603041944654</v>
      </c>
    </row>
    <row r="1595" spans="1:2" x14ac:dyDescent="0.3">
      <c r="A1595">
        <v>232.375</v>
      </c>
      <c r="B1595">
        <v>2.1525603041944654</v>
      </c>
    </row>
    <row r="1596" spans="1:2" x14ac:dyDescent="0.3">
      <c r="A1596">
        <v>232.375</v>
      </c>
      <c r="B1596">
        <v>0.81748909637342448</v>
      </c>
    </row>
    <row r="1597" spans="1:2" x14ac:dyDescent="0.3">
      <c r="A1597">
        <v>230.5</v>
      </c>
      <c r="B1597">
        <v>0.81748909637342448</v>
      </c>
    </row>
    <row r="1598" spans="1:2" x14ac:dyDescent="0.3">
      <c r="A1598">
        <v>230.5</v>
      </c>
      <c r="B1598">
        <v>5.8776255183243545E-2</v>
      </c>
    </row>
    <row r="1599" spans="1:2" x14ac:dyDescent="0.3">
      <c r="A1599">
        <v>230</v>
      </c>
      <c r="B1599">
        <v>5.8776255183243545E-2</v>
      </c>
    </row>
    <row r="1600" spans="1:2" x14ac:dyDescent="0.3">
      <c r="A1600">
        <v>230</v>
      </c>
      <c r="B1600">
        <v>0</v>
      </c>
    </row>
    <row r="1601" spans="1:2" x14ac:dyDescent="0.3">
      <c r="A1601">
        <v>230</v>
      </c>
      <c r="B1601">
        <v>5.8776255183243545E-2</v>
      </c>
    </row>
    <row r="1602" spans="1:2" x14ac:dyDescent="0.3">
      <c r="A1602">
        <v>231</v>
      </c>
      <c r="B1602">
        <v>5.8776255183243545E-2</v>
      </c>
    </row>
    <row r="1603" spans="1:2" x14ac:dyDescent="0.3">
      <c r="A1603">
        <v>231</v>
      </c>
      <c r="B1603">
        <v>0</v>
      </c>
    </row>
    <row r="1604" spans="1:2" x14ac:dyDescent="0.3">
      <c r="A1604">
        <v>231</v>
      </c>
      <c r="B1604">
        <v>5.8776255183243545E-2</v>
      </c>
    </row>
    <row r="1605" spans="1:2" x14ac:dyDescent="0.3">
      <c r="A1605">
        <v>230.5</v>
      </c>
      <c r="B1605">
        <v>5.8776255183243545E-2</v>
      </c>
    </row>
    <row r="1606" spans="1:2" x14ac:dyDescent="0.3">
      <c r="A1606">
        <v>230.5</v>
      </c>
      <c r="B1606">
        <v>0.81748909637342448</v>
      </c>
    </row>
    <row r="1607" spans="1:2" x14ac:dyDescent="0.3">
      <c r="A1607">
        <v>234.25</v>
      </c>
      <c r="B1607">
        <v>0.81748909637342448</v>
      </c>
    </row>
    <row r="1608" spans="1:2" x14ac:dyDescent="0.3">
      <c r="A1608">
        <v>234.25</v>
      </c>
      <c r="B1608">
        <v>0.30785918746261454</v>
      </c>
    </row>
    <row r="1609" spans="1:2" x14ac:dyDescent="0.3">
      <c r="A1609">
        <v>232.75</v>
      </c>
      <c r="B1609">
        <v>0.30785918746261454</v>
      </c>
    </row>
    <row r="1610" spans="1:2" x14ac:dyDescent="0.3">
      <c r="A1610">
        <v>232.75</v>
      </c>
      <c r="B1610">
        <v>5.7541093216933861E-2</v>
      </c>
    </row>
    <row r="1611" spans="1:2" x14ac:dyDescent="0.3">
      <c r="A1611">
        <v>232</v>
      </c>
      <c r="B1611">
        <v>5.7541093216933861E-2</v>
      </c>
    </row>
    <row r="1612" spans="1:2" x14ac:dyDescent="0.3">
      <c r="A1612">
        <v>232</v>
      </c>
      <c r="B1612">
        <v>0</v>
      </c>
    </row>
    <row r="1613" spans="1:2" x14ac:dyDescent="0.3">
      <c r="A1613">
        <v>232</v>
      </c>
      <c r="B1613">
        <v>5.7541093216933861E-2</v>
      </c>
    </row>
    <row r="1614" spans="1:2" x14ac:dyDescent="0.3">
      <c r="A1614">
        <v>233.5</v>
      </c>
      <c r="B1614">
        <v>5.7541093216933861E-2</v>
      </c>
    </row>
    <row r="1615" spans="1:2" x14ac:dyDescent="0.3">
      <c r="A1615">
        <v>233.5</v>
      </c>
      <c r="B1615">
        <v>2.0996628816469277E-2</v>
      </c>
    </row>
    <row r="1616" spans="1:2" x14ac:dyDescent="0.3">
      <c r="A1616">
        <v>233</v>
      </c>
      <c r="B1616">
        <v>2.0996628816469277E-2</v>
      </c>
    </row>
    <row r="1617" spans="1:2" x14ac:dyDescent="0.3">
      <c r="A1617">
        <v>233</v>
      </c>
      <c r="B1617">
        <v>0</v>
      </c>
    </row>
    <row r="1618" spans="1:2" x14ac:dyDescent="0.3">
      <c r="A1618">
        <v>233</v>
      </c>
      <c r="B1618">
        <v>2.0996628816469277E-2</v>
      </c>
    </row>
    <row r="1619" spans="1:2" x14ac:dyDescent="0.3">
      <c r="A1619">
        <v>234</v>
      </c>
      <c r="B1619">
        <v>2.0996628816469277E-2</v>
      </c>
    </row>
    <row r="1620" spans="1:2" x14ac:dyDescent="0.3">
      <c r="A1620">
        <v>234</v>
      </c>
      <c r="B1620">
        <v>0</v>
      </c>
    </row>
    <row r="1621" spans="1:2" x14ac:dyDescent="0.3">
      <c r="A1621">
        <v>234</v>
      </c>
      <c r="B1621">
        <v>2.0996628816469277E-2</v>
      </c>
    </row>
    <row r="1622" spans="1:2" x14ac:dyDescent="0.3">
      <c r="A1622">
        <v>233.5</v>
      </c>
      <c r="B1622">
        <v>2.0996628816469277E-2</v>
      </c>
    </row>
    <row r="1623" spans="1:2" x14ac:dyDescent="0.3">
      <c r="A1623">
        <v>233.5</v>
      </c>
      <c r="B1623">
        <v>5.7541093216933861E-2</v>
      </c>
    </row>
    <row r="1624" spans="1:2" x14ac:dyDescent="0.3">
      <c r="A1624">
        <v>232.75</v>
      </c>
      <c r="B1624">
        <v>5.7541093216933861E-2</v>
      </c>
    </row>
    <row r="1625" spans="1:2" x14ac:dyDescent="0.3">
      <c r="A1625">
        <v>232.75</v>
      </c>
      <c r="B1625">
        <v>0.30785918746261454</v>
      </c>
    </row>
    <row r="1626" spans="1:2" x14ac:dyDescent="0.3">
      <c r="A1626">
        <v>235.75</v>
      </c>
      <c r="B1626">
        <v>0.30785918746261454</v>
      </c>
    </row>
    <row r="1627" spans="1:2" x14ac:dyDescent="0.3">
      <c r="A1627">
        <v>235.75</v>
      </c>
      <c r="B1627">
        <v>0.14363490866172288</v>
      </c>
    </row>
    <row r="1628" spans="1:2" x14ac:dyDescent="0.3">
      <c r="A1628">
        <v>235</v>
      </c>
      <c r="B1628">
        <v>0.14363490866172288</v>
      </c>
    </row>
    <row r="1629" spans="1:2" x14ac:dyDescent="0.3">
      <c r="A1629">
        <v>235</v>
      </c>
      <c r="B1629">
        <v>0</v>
      </c>
    </row>
    <row r="1630" spans="1:2" x14ac:dyDescent="0.3">
      <c r="A1630">
        <v>235</v>
      </c>
      <c r="B1630">
        <v>0.14363490866172288</v>
      </c>
    </row>
    <row r="1631" spans="1:2" x14ac:dyDescent="0.3">
      <c r="A1631">
        <v>236.5</v>
      </c>
      <c r="B1631">
        <v>0.14363490866172288</v>
      </c>
    </row>
    <row r="1632" spans="1:2" x14ac:dyDescent="0.3">
      <c r="A1632">
        <v>236.5</v>
      </c>
      <c r="B1632">
        <v>5.856707460818223E-2</v>
      </c>
    </row>
    <row r="1633" spans="1:2" x14ac:dyDescent="0.3">
      <c r="A1633">
        <v>236</v>
      </c>
      <c r="B1633">
        <v>5.856707460818223E-2</v>
      </c>
    </row>
    <row r="1634" spans="1:2" x14ac:dyDescent="0.3">
      <c r="A1634">
        <v>236</v>
      </c>
      <c r="B1634">
        <v>0</v>
      </c>
    </row>
    <row r="1635" spans="1:2" x14ac:dyDescent="0.3">
      <c r="A1635">
        <v>236</v>
      </c>
      <c r="B1635">
        <v>5.856707460818223E-2</v>
      </c>
    </row>
    <row r="1636" spans="1:2" x14ac:dyDescent="0.3">
      <c r="A1636">
        <v>237</v>
      </c>
      <c r="B1636">
        <v>5.856707460818223E-2</v>
      </c>
    </row>
    <row r="1637" spans="1:2" x14ac:dyDescent="0.3">
      <c r="A1637">
        <v>237</v>
      </c>
      <c r="B1637">
        <v>0</v>
      </c>
    </row>
    <row r="1638" spans="1:2" x14ac:dyDescent="0.3">
      <c r="A1638">
        <v>237</v>
      </c>
      <c r="B1638">
        <v>5.856707460818223E-2</v>
      </c>
    </row>
    <row r="1639" spans="1:2" x14ac:dyDescent="0.3">
      <c r="A1639">
        <v>236.5</v>
      </c>
      <c r="B1639">
        <v>5.856707460818223E-2</v>
      </c>
    </row>
    <row r="1640" spans="1:2" x14ac:dyDescent="0.3">
      <c r="A1640">
        <v>236.5</v>
      </c>
      <c r="B1640">
        <v>0.14363490866172288</v>
      </c>
    </row>
    <row r="1641" spans="1:2" x14ac:dyDescent="0.3">
      <c r="A1641">
        <v>235.75</v>
      </c>
      <c r="B1641">
        <v>0.14363490866172288</v>
      </c>
    </row>
    <row r="1642" spans="1:2" x14ac:dyDescent="0.3">
      <c r="A1642">
        <v>235.75</v>
      </c>
      <c r="B1642">
        <v>0.30785918746261454</v>
      </c>
    </row>
    <row r="1643" spans="1:2" x14ac:dyDescent="0.3">
      <c r="A1643">
        <v>234.25</v>
      </c>
      <c r="B1643">
        <v>0.30785918746261454</v>
      </c>
    </row>
    <row r="1644" spans="1:2" x14ac:dyDescent="0.3">
      <c r="A1644">
        <v>234.25</v>
      </c>
      <c r="B1644">
        <v>0.81748909637342448</v>
      </c>
    </row>
    <row r="1645" spans="1:2" x14ac:dyDescent="0.3">
      <c r="A1645">
        <v>232.375</v>
      </c>
      <c r="B1645">
        <v>0.81748909637342448</v>
      </c>
    </row>
    <row r="1646" spans="1:2" x14ac:dyDescent="0.3">
      <c r="A1646">
        <v>232.375</v>
      </c>
      <c r="B1646">
        <v>2.1525603041944654</v>
      </c>
    </row>
    <row r="1647" spans="1:2" x14ac:dyDescent="0.3">
      <c r="A1647">
        <v>229.625</v>
      </c>
      <c r="B1647">
        <v>2.1525603041944654</v>
      </c>
    </row>
    <row r="1648" spans="1:2" x14ac:dyDescent="0.3">
      <c r="A1648">
        <v>229.625</v>
      </c>
      <c r="B1648">
        <v>12.154071366855129</v>
      </c>
    </row>
    <row r="1649" spans="1:2" x14ac:dyDescent="0.3">
      <c r="A1649">
        <v>223.921875</v>
      </c>
      <c r="B1649">
        <v>12.154071366855129</v>
      </c>
    </row>
    <row r="1650" spans="1:2" x14ac:dyDescent="0.3">
      <c r="A1650">
        <v>223.921875</v>
      </c>
      <c r="B1650">
        <v>18.175117720902499</v>
      </c>
    </row>
    <row r="1651" spans="1:2" x14ac:dyDescent="0.3">
      <c r="A1651">
        <v>208.7265625</v>
      </c>
      <c r="B1651">
        <v>18.175117720902499</v>
      </c>
    </row>
    <row r="1652" spans="1:2" x14ac:dyDescent="0.3">
      <c r="A1652">
        <v>208.7265625</v>
      </c>
      <c r="B1652">
        <v>131.69684688458452</v>
      </c>
    </row>
    <row r="1653" spans="1:2" x14ac:dyDescent="0.3">
      <c r="A1653">
        <v>262.888671875</v>
      </c>
      <c r="B1653">
        <v>131.69684688458452</v>
      </c>
    </row>
    <row r="1654" spans="1:2" x14ac:dyDescent="0.3">
      <c r="A1654">
        <v>262.888671875</v>
      </c>
      <c r="B1654">
        <v>26.49311767933267</v>
      </c>
    </row>
    <row r="1655" spans="1:2" x14ac:dyDescent="0.3">
      <c r="A1655">
        <v>250.421875</v>
      </c>
      <c r="B1655">
        <v>26.49311767933267</v>
      </c>
    </row>
    <row r="1656" spans="1:2" x14ac:dyDescent="0.3">
      <c r="A1656">
        <v>250.421875</v>
      </c>
      <c r="B1656">
        <v>6.1655010831454549</v>
      </c>
    </row>
    <row r="1657" spans="1:2" x14ac:dyDescent="0.3">
      <c r="A1657">
        <v>243.875</v>
      </c>
      <c r="B1657">
        <v>6.1655010831454549</v>
      </c>
    </row>
    <row r="1658" spans="1:2" x14ac:dyDescent="0.3">
      <c r="A1658">
        <v>243.875</v>
      </c>
      <c r="B1658">
        <v>2.398943519848717</v>
      </c>
    </row>
    <row r="1659" spans="1:2" x14ac:dyDescent="0.3">
      <c r="A1659">
        <v>240.25</v>
      </c>
      <c r="B1659">
        <v>2.398943519848717</v>
      </c>
    </row>
    <row r="1660" spans="1:2" x14ac:dyDescent="0.3">
      <c r="A1660">
        <v>240.25</v>
      </c>
      <c r="B1660">
        <v>0.60801773988137675</v>
      </c>
    </row>
    <row r="1661" spans="1:2" x14ac:dyDescent="0.3">
      <c r="A1661">
        <v>238.75</v>
      </c>
      <c r="B1661">
        <v>0.60801773988137675</v>
      </c>
    </row>
    <row r="1662" spans="1:2" x14ac:dyDescent="0.3">
      <c r="A1662">
        <v>238.75</v>
      </c>
      <c r="B1662">
        <v>6.1765157161136772E-2</v>
      </c>
    </row>
    <row r="1663" spans="1:2" x14ac:dyDescent="0.3">
      <c r="A1663">
        <v>238</v>
      </c>
      <c r="B1663">
        <v>6.1765157161136772E-2</v>
      </c>
    </row>
    <row r="1664" spans="1:2" x14ac:dyDescent="0.3">
      <c r="A1664">
        <v>238</v>
      </c>
      <c r="B1664">
        <v>0</v>
      </c>
    </row>
    <row r="1665" spans="1:2" x14ac:dyDescent="0.3">
      <c r="A1665">
        <v>238</v>
      </c>
      <c r="B1665">
        <v>6.1765157161136772E-2</v>
      </c>
    </row>
    <row r="1666" spans="1:2" x14ac:dyDescent="0.3">
      <c r="A1666">
        <v>239.5</v>
      </c>
      <c r="B1666">
        <v>6.1765157161136772E-2</v>
      </c>
    </row>
    <row r="1667" spans="1:2" x14ac:dyDescent="0.3">
      <c r="A1667">
        <v>239.5</v>
      </c>
      <c r="B1667">
        <v>6.6946907543218252E-3</v>
      </c>
    </row>
    <row r="1668" spans="1:2" x14ac:dyDescent="0.3">
      <c r="A1668">
        <v>239</v>
      </c>
      <c r="B1668">
        <v>6.6946907543218252E-3</v>
      </c>
    </row>
    <row r="1669" spans="1:2" x14ac:dyDescent="0.3">
      <c r="A1669">
        <v>239</v>
      </c>
      <c r="B1669">
        <v>0</v>
      </c>
    </row>
    <row r="1670" spans="1:2" x14ac:dyDescent="0.3">
      <c r="A1670">
        <v>239</v>
      </c>
      <c r="B1670">
        <v>6.6946907543218252E-3</v>
      </c>
    </row>
    <row r="1671" spans="1:2" x14ac:dyDescent="0.3">
      <c r="A1671">
        <v>240</v>
      </c>
      <c r="B1671">
        <v>6.6946907543218252E-3</v>
      </c>
    </row>
    <row r="1672" spans="1:2" x14ac:dyDescent="0.3">
      <c r="A1672">
        <v>240</v>
      </c>
      <c r="B1672">
        <v>0</v>
      </c>
    </row>
    <row r="1673" spans="1:2" x14ac:dyDescent="0.3">
      <c r="A1673">
        <v>240</v>
      </c>
      <c r="B1673">
        <v>6.6946907543218252E-3</v>
      </c>
    </row>
    <row r="1674" spans="1:2" x14ac:dyDescent="0.3">
      <c r="A1674">
        <v>239.5</v>
      </c>
      <c r="B1674">
        <v>6.6946907543218252E-3</v>
      </c>
    </row>
    <row r="1675" spans="1:2" x14ac:dyDescent="0.3">
      <c r="A1675">
        <v>239.5</v>
      </c>
      <c r="B1675">
        <v>6.1765157161136772E-2</v>
      </c>
    </row>
    <row r="1676" spans="1:2" x14ac:dyDescent="0.3">
      <c r="A1676">
        <v>238.75</v>
      </c>
      <c r="B1676">
        <v>6.1765157161136772E-2</v>
      </c>
    </row>
    <row r="1677" spans="1:2" x14ac:dyDescent="0.3">
      <c r="A1677">
        <v>238.75</v>
      </c>
      <c r="B1677">
        <v>0.60801773988137675</v>
      </c>
    </row>
    <row r="1678" spans="1:2" x14ac:dyDescent="0.3">
      <c r="A1678">
        <v>241.75</v>
      </c>
      <c r="B1678">
        <v>0.60801773988137675</v>
      </c>
    </row>
    <row r="1679" spans="1:2" x14ac:dyDescent="0.3">
      <c r="A1679">
        <v>241.75</v>
      </c>
      <c r="B1679">
        <v>0.28603579062830442</v>
      </c>
    </row>
    <row r="1680" spans="1:2" x14ac:dyDescent="0.3">
      <c r="A1680">
        <v>241</v>
      </c>
      <c r="B1680">
        <v>0.28603579062830442</v>
      </c>
    </row>
    <row r="1681" spans="1:2" x14ac:dyDescent="0.3">
      <c r="A1681">
        <v>241</v>
      </c>
      <c r="B1681">
        <v>0</v>
      </c>
    </row>
    <row r="1682" spans="1:2" x14ac:dyDescent="0.3">
      <c r="A1682">
        <v>241</v>
      </c>
      <c r="B1682">
        <v>0.28603579062830442</v>
      </c>
    </row>
    <row r="1683" spans="1:2" x14ac:dyDescent="0.3">
      <c r="A1683">
        <v>242.5</v>
      </c>
      <c r="B1683">
        <v>0.28603579062830442</v>
      </c>
    </row>
    <row r="1684" spans="1:2" x14ac:dyDescent="0.3">
      <c r="A1684">
        <v>242.5</v>
      </c>
      <c r="B1684">
        <v>0.17029877285890141</v>
      </c>
    </row>
    <row r="1685" spans="1:2" x14ac:dyDescent="0.3">
      <c r="A1685">
        <v>242</v>
      </c>
      <c r="B1685">
        <v>0.17029877285890141</v>
      </c>
    </row>
    <row r="1686" spans="1:2" x14ac:dyDescent="0.3">
      <c r="A1686">
        <v>242</v>
      </c>
      <c r="B1686">
        <v>0</v>
      </c>
    </row>
    <row r="1687" spans="1:2" x14ac:dyDescent="0.3">
      <c r="A1687">
        <v>242</v>
      </c>
      <c r="B1687">
        <v>0.17029877285890141</v>
      </c>
    </row>
    <row r="1688" spans="1:2" x14ac:dyDescent="0.3">
      <c r="A1688">
        <v>243</v>
      </c>
      <c r="B1688">
        <v>0.17029877285890141</v>
      </c>
    </row>
    <row r="1689" spans="1:2" x14ac:dyDescent="0.3">
      <c r="A1689">
        <v>243</v>
      </c>
      <c r="B1689">
        <v>0</v>
      </c>
    </row>
    <row r="1690" spans="1:2" x14ac:dyDescent="0.3">
      <c r="A1690">
        <v>243</v>
      </c>
      <c r="B1690">
        <v>0.17029877285890141</v>
      </c>
    </row>
    <row r="1691" spans="1:2" x14ac:dyDescent="0.3">
      <c r="A1691">
        <v>242.5</v>
      </c>
      <c r="B1691">
        <v>0.17029877285890141</v>
      </c>
    </row>
    <row r="1692" spans="1:2" x14ac:dyDescent="0.3">
      <c r="A1692">
        <v>242.5</v>
      </c>
      <c r="B1692">
        <v>0.28603579062830442</v>
      </c>
    </row>
    <row r="1693" spans="1:2" x14ac:dyDescent="0.3">
      <c r="A1693">
        <v>241.75</v>
      </c>
      <c r="B1693">
        <v>0.28603579062830442</v>
      </c>
    </row>
    <row r="1694" spans="1:2" x14ac:dyDescent="0.3">
      <c r="A1694">
        <v>241.75</v>
      </c>
      <c r="B1694">
        <v>0.60801773988137675</v>
      </c>
    </row>
    <row r="1695" spans="1:2" x14ac:dyDescent="0.3">
      <c r="A1695">
        <v>240.25</v>
      </c>
      <c r="B1695">
        <v>0.60801773988137675</v>
      </c>
    </row>
    <row r="1696" spans="1:2" x14ac:dyDescent="0.3">
      <c r="A1696">
        <v>240.25</v>
      </c>
      <c r="B1696">
        <v>2.398943519848717</v>
      </c>
    </row>
    <row r="1697" spans="1:2" x14ac:dyDescent="0.3">
      <c r="A1697">
        <v>247.5</v>
      </c>
      <c r="B1697">
        <v>2.398943519848717</v>
      </c>
    </row>
    <row r="1698" spans="1:2" x14ac:dyDescent="0.3">
      <c r="A1698">
        <v>247.5</v>
      </c>
      <c r="B1698">
        <v>1.3696723067293057</v>
      </c>
    </row>
    <row r="1699" spans="1:2" x14ac:dyDescent="0.3">
      <c r="A1699">
        <v>245.5</v>
      </c>
      <c r="B1699">
        <v>1.3696723067293057</v>
      </c>
    </row>
    <row r="1700" spans="1:2" x14ac:dyDescent="0.3">
      <c r="A1700">
        <v>245.5</v>
      </c>
      <c r="B1700">
        <v>0.14547776614369676</v>
      </c>
    </row>
    <row r="1701" spans="1:2" x14ac:dyDescent="0.3">
      <c r="A1701">
        <v>244.5</v>
      </c>
      <c r="B1701">
        <v>0.14547776614369676</v>
      </c>
    </row>
    <row r="1702" spans="1:2" x14ac:dyDescent="0.3">
      <c r="A1702">
        <v>244.5</v>
      </c>
      <c r="B1702">
        <v>4.0893060642561908E-2</v>
      </c>
    </row>
    <row r="1703" spans="1:2" x14ac:dyDescent="0.3">
      <c r="A1703">
        <v>244</v>
      </c>
      <c r="B1703">
        <v>4.0893060642561908E-2</v>
      </c>
    </row>
    <row r="1704" spans="1:2" x14ac:dyDescent="0.3">
      <c r="A1704">
        <v>244</v>
      </c>
      <c r="B1704">
        <v>0</v>
      </c>
    </row>
    <row r="1705" spans="1:2" x14ac:dyDescent="0.3">
      <c r="A1705">
        <v>244</v>
      </c>
      <c r="B1705">
        <v>4.0893060642561908E-2</v>
      </c>
    </row>
    <row r="1706" spans="1:2" x14ac:dyDescent="0.3">
      <c r="A1706">
        <v>245</v>
      </c>
      <c r="B1706">
        <v>4.0893060642561908E-2</v>
      </c>
    </row>
    <row r="1707" spans="1:2" x14ac:dyDescent="0.3">
      <c r="A1707">
        <v>245</v>
      </c>
      <c r="B1707">
        <v>0</v>
      </c>
    </row>
    <row r="1708" spans="1:2" x14ac:dyDescent="0.3">
      <c r="A1708">
        <v>245</v>
      </c>
      <c r="B1708">
        <v>4.0893060642561908E-2</v>
      </c>
    </row>
    <row r="1709" spans="1:2" x14ac:dyDescent="0.3">
      <c r="A1709">
        <v>244.5</v>
      </c>
      <c r="B1709">
        <v>4.0893060642561908E-2</v>
      </c>
    </row>
    <row r="1710" spans="1:2" x14ac:dyDescent="0.3">
      <c r="A1710">
        <v>244.5</v>
      </c>
      <c r="B1710">
        <v>0.14547776614369676</v>
      </c>
    </row>
    <row r="1711" spans="1:2" x14ac:dyDescent="0.3">
      <c r="A1711">
        <v>246.5</v>
      </c>
      <c r="B1711">
        <v>0.14547776614369676</v>
      </c>
    </row>
    <row r="1712" spans="1:2" x14ac:dyDescent="0.3">
      <c r="A1712">
        <v>246.5</v>
      </c>
      <c r="B1712">
        <v>9.1682741080173255E-2</v>
      </c>
    </row>
    <row r="1713" spans="1:2" x14ac:dyDescent="0.3">
      <c r="A1713">
        <v>246</v>
      </c>
      <c r="B1713">
        <v>9.1682741080173255E-2</v>
      </c>
    </row>
    <row r="1714" spans="1:2" x14ac:dyDescent="0.3">
      <c r="A1714">
        <v>246</v>
      </c>
      <c r="B1714">
        <v>0</v>
      </c>
    </row>
    <row r="1715" spans="1:2" x14ac:dyDescent="0.3">
      <c r="A1715">
        <v>246</v>
      </c>
      <c r="B1715">
        <v>9.1682741080173255E-2</v>
      </c>
    </row>
    <row r="1716" spans="1:2" x14ac:dyDescent="0.3">
      <c r="A1716">
        <v>247</v>
      </c>
      <c r="B1716">
        <v>9.1682741080173255E-2</v>
      </c>
    </row>
    <row r="1717" spans="1:2" x14ac:dyDescent="0.3">
      <c r="A1717">
        <v>247</v>
      </c>
      <c r="B1717">
        <v>0</v>
      </c>
    </row>
    <row r="1718" spans="1:2" x14ac:dyDescent="0.3">
      <c r="A1718">
        <v>247</v>
      </c>
      <c r="B1718">
        <v>9.1682741080173255E-2</v>
      </c>
    </row>
    <row r="1719" spans="1:2" x14ac:dyDescent="0.3">
      <c r="A1719">
        <v>246.5</v>
      </c>
      <c r="B1719">
        <v>9.1682741080173255E-2</v>
      </c>
    </row>
    <row r="1720" spans="1:2" x14ac:dyDescent="0.3">
      <c r="A1720">
        <v>246.5</v>
      </c>
      <c r="B1720">
        <v>0.14547776614369676</v>
      </c>
    </row>
    <row r="1721" spans="1:2" x14ac:dyDescent="0.3">
      <c r="A1721">
        <v>245.5</v>
      </c>
      <c r="B1721">
        <v>0.14547776614369676</v>
      </c>
    </row>
    <row r="1722" spans="1:2" x14ac:dyDescent="0.3">
      <c r="A1722">
        <v>245.5</v>
      </c>
      <c r="B1722">
        <v>1.3696723067293057</v>
      </c>
    </row>
    <row r="1723" spans="1:2" x14ac:dyDescent="0.3">
      <c r="A1723">
        <v>249.5</v>
      </c>
      <c r="B1723">
        <v>1.3696723067293057</v>
      </c>
    </row>
    <row r="1724" spans="1:2" x14ac:dyDescent="0.3">
      <c r="A1724">
        <v>249.5</v>
      </c>
      <c r="B1724">
        <v>0.6167453042371609</v>
      </c>
    </row>
    <row r="1725" spans="1:2" x14ac:dyDescent="0.3">
      <c r="A1725">
        <v>248.5</v>
      </c>
      <c r="B1725">
        <v>0.6167453042371609</v>
      </c>
    </row>
    <row r="1726" spans="1:2" x14ac:dyDescent="0.3">
      <c r="A1726">
        <v>248.5</v>
      </c>
      <c r="B1726">
        <v>2.166401826327654E-2</v>
      </c>
    </row>
    <row r="1727" spans="1:2" x14ac:dyDescent="0.3">
      <c r="A1727">
        <v>248</v>
      </c>
      <c r="B1727">
        <v>2.166401826327654E-2</v>
      </c>
    </row>
    <row r="1728" spans="1:2" x14ac:dyDescent="0.3">
      <c r="A1728">
        <v>248</v>
      </c>
      <c r="B1728">
        <v>0</v>
      </c>
    </row>
    <row r="1729" spans="1:2" x14ac:dyDescent="0.3">
      <c r="A1729">
        <v>248</v>
      </c>
      <c r="B1729">
        <v>2.166401826327654E-2</v>
      </c>
    </row>
    <row r="1730" spans="1:2" x14ac:dyDescent="0.3">
      <c r="A1730">
        <v>249</v>
      </c>
      <c r="B1730">
        <v>2.166401826327654E-2</v>
      </c>
    </row>
    <row r="1731" spans="1:2" x14ac:dyDescent="0.3">
      <c r="A1731">
        <v>249</v>
      </c>
      <c r="B1731">
        <v>0</v>
      </c>
    </row>
    <row r="1732" spans="1:2" x14ac:dyDescent="0.3">
      <c r="A1732">
        <v>249</v>
      </c>
      <c r="B1732">
        <v>2.166401826327654E-2</v>
      </c>
    </row>
    <row r="1733" spans="1:2" x14ac:dyDescent="0.3">
      <c r="A1733">
        <v>248.5</v>
      </c>
      <c r="B1733">
        <v>2.166401826327654E-2</v>
      </c>
    </row>
    <row r="1734" spans="1:2" x14ac:dyDescent="0.3">
      <c r="A1734">
        <v>248.5</v>
      </c>
      <c r="B1734">
        <v>0.6167453042371609</v>
      </c>
    </row>
    <row r="1735" spans="1:2" x14ac:dyDescent="0.3">
      <c r="A1735">
        <v>250.5</v>
      </c>
      <c r="B1735">
        <v>0.6167453042371609</v>
      </c>
    </row>
    <row r="1736" spans="1:2" x14ac:dyDescent="0.3">
      <c r="A1736">
        <v>250.5</v>
      </c>
      <c r="B1736">
        <v>9.2096184528013311E-2</v>
      </c>
    </row>
    <row r="1737" spans="1:2" x14ac:dyDescent="0.3">
      <c r="A1737">
        <v>250</v>
      </c>
      <c r="B1737">
        <v>9.2096184528013311E-2</v>
      </c>
    </row>
    <row r="1738" spans="1:2" x14ac:dyDescent="0.3">
      <c r="A1738">
        <v>250</v>
      </c>
      <c r="B1738">
        <v>0</v>
      </c>
    </row>
    <row r="1739" spans="1:2" x14ac:dyDescent="0.3">
      <c r="A1739">
        <v>250</v>
      </c>
      <c r="B1739">
        <v>9.2096184528013311E-2</v>
      </c>
    </row>
    <row r="1740" spans="1:2" x14ac:dyDescent="0.3">
      <c r="A1740">
        <v>251</v>
      </c>
      <c r="B1740">
        <v>9.2096184528013311E-2</v>
      </c>
    </row>
    <row r="1741" spans="1:2" x14ac:dyDescent="0.3">
      <c r="A1741">
        <v>251</v>
      </c>
      <c r="B1741">
        <v>0</v>
      </c>
    </row>
    <row r="1742" spans="1:2" x14ac:dyDescent="0.3">
      <c r="A1742">
        <v>251</v>
      </c>
      <c r="B1742">
        <v>9.2096184528013311E-2</v>
      </c>
    </row>
    <row r="1743" spans="1:2" x14ac:dyDescent="0.3">
      <c r="A1743">
        <v>250.5</v>
      </c>
      <c r="B1743">
        <v>9.2096184528013311E-2</v>
      </c>
    </row>
    <row r="1744" spans="1:2" x14ac:dyDescent="0.3">
      <c r="A1744">
        <v>250.5</v>
      </c>
      <c r="B1744">
        <v>0.6167453042371609</v>
      </c>
    </row>
    <row r="1745" spans="1:2" x14ac:dyDescent="0.3">
      <c r="A1745">
        <v>249.5</v>
      </c>
      <c r="B1745">
        <v>0.6167453042371609</v>
      </c>
    </row>
    <row r="1746" spans="1:2" x14ac:dyDescent="0.3">
      <c r="A1746">
        <v>249.5</v>
      </c>
      <c r="B1746">
        <v>1.3696723067293057</v>
      </c>
    </row>
    <row r="1747" spans="1:2" x14ac:dyDescent="0.3">
      <c r="A1747">
        <v>247.5</v>
      </c>
      <c r="B1747">
        <v>1.3696723067293057</v>
      </c>
    </row>
    <row r="1748" spans="1:2" x14ac:dyDescent="0.3">
      <c r="A1748">
        <v>247.5</v>
      </c>
      <c r="B1748">
        <v>2.398943519848717</v>
      </c>
    </row>
    <row r="1749" spans="1:2" x14ac:dyDescent="0.3">
      <c r="A1749">
        <v>243.875</v>
      </c>
      <c r="B1749">
        <v>2.398943519848717</v>
      </c>
    </row>
    <row r="1750" spans="1:2" x14ac:dyDescent="0.3">
      <c r="A1750">
        <v>243.875</v>
      </c>
      <c r="B1750">
        <v>6.1655010831454549</v>
      </c>
    </row>
    <row r="1751" spans="1:2" x14ac:dyDescent="0.3">
      <c r="A1751">
        <v>256.96875</v>
      </c>
      <c r="B1751">
        <v>6.1655010831454549</v>
      </c>
    </row>
    <row r="1752" spans="1:2" x14ac:dyDescent="0.3">
      <c r="A1752">
        <v>256.96875</v>
      </c>
      <c r="B1752">
        <v>2.9552162323410966</v>
      </c>
    </row>
    <row r="1753" spans="1:2" x14ac:dyDescent="0.3">
      <c r="A1753">
        <v>253.6875</v>
      </c>
      <c r="B1753">
        <v>2.9552162323410966</v>
      </c>
    </row>
    <row r="1754" spans="1:2" x14ac:dyDescent="0.3">
      <c r="A1754">
        <v>253.6875</v>
      </c>
      <c r="B1754">
        <v>0.34352728337754651</v>
      </c>
    </row>
    <row r="1755" spans="1:2" x14ac:dyDescent="0.3">
      <c r="A1755">
        <v>252.5</v>
      </c>
      <c r="B1755">
        <v>0.34352728337754651</v>
      </c>
    </row>
    <row r="1756" spans="1:2" x14ac:dyDescent="0.3">
      <c r="A1756">
        <v>252.5</v>
      </c>
      <c r="B1756">
        <v>2.1503743674724993E-2</v>
      </c>
    </row>
    <row r="1757" spans="1:2" x14ac:dyDescent="0.3">
      <c r="A1757">
        <v>252</v>
      </c>
      <c r="B1757">
        <v>2.1503743674724993E-2</v>
      </c>
    </row>
    <row r="1758" spans="1:2" x14ac:dyDescent="0.3">
      <c r="A1758">
        <v>252</v>
      </c>
      <c r="B1758">
        <v>0</v>
      </c>
    </row>
    <row r="1759" spans="1:2" x14ac:dyDescent="0.3">
      <c r="A1759">
        <v>252</v>
      </c>
      <c r="B1759">
        <v>2.1503743674724993E-2</v>
      </c>
    </row>
    <row r="1760" spans="1:2" x14ac:dyDescent="0.3">
      <c r="A1760">
        <v>253</v>
      </c>
      <c r="B1760">
        <v>2.1503743674724993E-2</v>
      </c>
    </row>
    <row r="1761" spans="1:2" x14ac:dyDescent="0.3">
      <c r="A1761">
        <v>253</v>
      </c>
      <c r="B1761">
        <v>0</v>
      </c>
    </row>
    <row r="1762" spans="1:2" x14ac:dyDescent="0.3">
      <c r="A1762">
        <v>253</v>
      </c>
      <c r="B1762">
        <v>2.1503743674724993E-2</v>
      </c>
    </row>
    <row r="1763" spans="1:2" x14ac:dyDescent="0.3">
      <c r="A1763">
        <v>252.5</v>
      </c>
      <c r="B1763">
        <v>2.1503743674724993E-2</v>
      </c>
    </row>
    <row r="1764" spans="1:2" x14ac:dyDescent="0.3">
      <c r="A1764">
        <v>252.5</v>
      </c>
      <c r="B1764">
        <v>0.34352728337754651</v>
      </c>
    </row>
    <row r="1765" spans="1:2" x14ac:dyDescent="0.3">
      <c r="A1765">
        <v>254.875</v>
      </c>
      <c r="B1765">
        <v>0.34352728337754651</v>
      </c>
    </row>
    <row r="1766" spans="1:2" x14ac:dyDescent="0.3">
      <c r="A1766">
        <v>254.875</v>
      </c>
      <c r="B1766">
        <v>0.11487980484271974</v>
      </c>
    </row>
    <row r="1767" spans="1:2" x14ac:dyDescent="0.3">
      <c r="A1767">
        <v>254</v>
      </c>
      <c r="B1767">
        <v>0.11487980484271974</v>
      </c>
    </row>
    <row r="1768" spans="1:2" x14ac:dyDescent="0.3">
      <c r="A1768">
        <v>254</v>
      </c>
      <c r="B1768">
        <v>0</v>
      </c>
    </row>
    <row r="1769" spans="1:2" x14ac:dyDescent="0.3">
      <c r="A1769">
        <v>254</v>
      </c>
      <c r="B1769">
        <v>0.11487980484271974</v>
      </c>
    </row>
    <row r="1770" spans="1:2" x14ac:dyDescent="0.3">
      <c r="A1770">
        <v>255.75</v>
      </c>
      <c r="B1770">
        <v>0.11487980484271974</v>
      </c>
    </row>
    <row r="1771" spans="1:2" x14ac:dyDescent="0.3">
      <c r="A1771">
        <v>255.75</v>
      </c>
      <c r="B1771">
        <v>8.5627045651396602E-2</v>
      </c>
    </row>
    <row r="1772" spans="1:2" x14ac:dyDescent="0.3">
      <c r="A1772">
        <v>255</v>
      </c>
      <c r="B1772">
        <v>8.5627045651396602E-2</v>
      </c>
    </row>
    <row r="1773" spans="1:2" x14ac:dyDescent="0.3">
      <c r="A1773">
        <v>255</v>
      </c>
      <c r="B1773">
        <v>0</v>
      </c>
    </row>
    <row r="1774" spans="1:2" x14ac:dyDescent="0.3">
      <c r="A1774">
        <v>255</v>
      </c>
      <c r="B1774">
        <v>8.5627045651396602E-2</v>
      </c>
    </row>
    <row r="1775" spans="1:2" x14ac:dyDescent="0.3">
      <c r="A1775">
        <v>256.5</v>
      </c>
      <c r="B1775">
        <v>8.5627045651396602E-2</v>
      </c>
    </row>
    <row r="1776" spans="1:2" x14ac:dyDescent="0.3">
      <c r="A1776">
        <v>256.5</v>
      </c>
      <c r="B1776">
        <v>2.4095471090763727E-2</v>
      </c>
    </row>
    <row r="1777" spans="1:2" x14ac:dyDescent="0.3">
      <c r="A1777">
        <v>256</v>
      </c>
      <c r="B1777">
        <v>2.4095471090763727E-2</v>
      </c>
    </row>
    <row r="1778" spans="1:2" x14ac:dyDescent="0.3">
      <c r="A1778">
        <v>256</v>
      </c>
      <c r="B1778">
        <v>0</v>
      </c>
    </row>
    <row r="1779" spans="1:2" x14ac:dyDescent="0.3">
      <c r="A1779">
        <v>256</v>
      </c>
      <c r="B1779">
        <v>2.4095471090763727E-2</v>
      </c>
    </row>
    <row r="1780" spans="1:2" x14ac:dyDescent="0.3">
      <c r="A1780">
        <v>257</v>
      </c>
      <c r="B1780">
        <v>2.4095471090763727E-2</v>
      </c>
    </row>
    <row r="1781" spans="1:2" x14ac:dyDescent="0.3">
      <c r="A1781">
        <v>257</v>
      </c>
      <c r="B1781">
        <v>0</v>
      </c>
    </row>
    <row r="1782" spans="1:2" x14ac:dyDescent="0.3">
      <c r="A1782">
        <v>257</v>
      </c>
      <c r="B1782">
        <v>2.4095471090763727E-2</v>
      </c>
    </row>
    <row r="1783" spans="1:2" x14ac:dyDescent="0.3">
      <c r="A1783">
        <v>256.5</v>
      </c>
      <c r="B1783">
        <v>2.4095471090763727E-2</v>
      </c>
    </row>
    <row r="1784" spans="1:2" x14ac:dyDescent="0.3">
      <c r="A1784">
        <v>256.5</v>
      </c>
      <c r="B1784">
        <v>8.5627045651396602E-2</v>
      </c>
    </row>
    <row r="1785" spans="1:2" x14ac:dyDescent="0.3">
      <c r="A1785">
        <v>255.75</v>
      </c>
      <c r="B1785">
        <v>8.5627045651396602E-2</v>
      </c>
    </row>
    <row r="1786" spans="1:2" x14ac:dyDescent="0.3">
      <c r="A1786">
        <v>255.75</v>
      </c>
      <c r="B1786">
        <v>0.11487980484271974</v>
      </c>
    </row>
    <row r="1787" spans="1:2" x14ac:dyDescent="0.3">
      <c r="A1787">
        <v>254.875</v>
      </c>
      <c r="B1787">
        <v>0.11487980484271974</v>
      </c>
    </row>
    <row r="1788" spans="1:2" x14ac:dyDescent="0.3">
      <c r="A1788">
        <v>254.875</v>
      </c>
      <c r="B1788">
        <v>0.34352728337754651</v>
      </c>
    </row>
    <row r="1789" spans="1:2" x14ac:dyDescent="0.3">
      <c r="A1789">
        <v>253.6875</v>
      </c>
      <c r="B1789">
        <v>0.34352728337754651</v>
      </c>
    </row>
    <row r="1790" spans="1:2" x14ac:dyDescent="0.3">
      <c r="A1790">
        <v>253.6875</v>
      </c>
      <c r="B1790">
        <v>2.9552162323410966</v>
      </c>
    </row>
    <row r="1791" spans="1:2" x14ac:dyDescent="0.3">
      <c r="A1791">
        <v>260.25</v>
      </c>
      <c r="B1791">
        <v>2.9552162323410966</v>
      </c>
    </row>
    <row r="1792" spans="1:2" x14ac:dyDescent="0.3">
      <c r="A1792">
        <v>260.25</v>
      </c>
      <c r="B1792">
        <v>0.49811099620544452</v>
      </c>
    </row>
    <row r="1793" spans="1:2" x14ac:dyDescent="0.3">
      <c r="A1793">
        <v>258.75</v>
      </c>
      <c r="B1793">
        <v>0.49811099620544452</v>
      </c>
    </row>
    <row r="1794" spans="1:2" x14ac:dyDescent="0.3">
      <c r="A1794">
        <v>258.75</v>
      </c>
      <c r="B1794">
        <v>5.2624158777144305E-2</v>
      </c>
    </row>
    <row r="1795" spans="1:2" x14ac:dyDescent="0.3">
      <c r="A1795">
        <v>258</v>
      </c>
      <c r="B1795">
        <v>5.2624158777144305E-2</v>
      </c>
    </row>
    <row r="1796" spans="1:2" x14ac:dyDescent="0.3">
      <c r="A1796">
        <v>258</v>
      </c>
      <c r="B1796">
        <v>0</v>
      </c>
    </row>
    <row r="1797" spans="1:2" x14ac:dyDescent="0.3">
      <c r="A1797">
        <v>258</v>
      </c>
      <c r="B1797">
        <v>5.2624158777144305E-2</v>
      </c>
    </row>
    <row r="1798" spans="1:2" x14ac:dyDescent="0.3">
      <c r="A1798">
        <v>259.5</v>
      </c>
      <c r="B1798">
        <v>5.2624158777144305E-2</v>
      </c>
    </row>
    <row r="1799" spans="1:2" x14ac:dyDescent="0.3">
      <c r="A1799">
        <v>259.5</v>
      </c>
      <c r="B1799">
        <v>1.2938588812099132E-2</v>
      </c>
    </row>
    <row r="1800" spans="1:2" x14ac:dyDescent="0.3">
      <c r="A1800">
        <v>259</v>
      </c>
      <c r="B1800">
        <v>1.2938588812099132E-2</v>
      </c>
    </row>
    <row r="1801" spans="1:2" x14ac:dyDescent="0.3">
      <c r="A1801">
        <v>259</v>
      </c>
      <c r="B1801">
        <v>0</v>
      </c>
    </row>
    <row r="1802" spans="1:2" x14ac:dyDescent="0.3">
      <c r="A1802">
        <v>259</v>
      </c>
      <c r="B1802">
        <v>1.2938588812099132E-2</v>
      </c>
    </row>
    <row r="1803" spans="1:2" x14ac:dyDescent="0.3">
      <c r="A1803">
        <v>260</v>
      </c>
      <c r="B1803">
        <v>1.2938588812099132E-2</v>
      </c>
    </row>
    <row r="1804" spans="1:2" x14ac:dyDescent="0.3">
      <c r="A1804">
        <v>260</v>
      </c>
      <c r="B1804">
        <v>0</v>
      </c>
    </row>
    <row r="1805" spans="1:2" x14ac:dyDescent="0.3">
      <c r="A1805">
        <v>260</v>
      </c>
      <c r="B1805">
        <v>1.2938588812099132E-2</v>
      </c>
    </row>
    <row r="1806" spans="1:2" x14ac:dyDescent="0.3">
      <c r="A1806">
        <v>259.5</v>
      </c>
      <c r="B1806">
        <v>1.2938588812099132E-2</v>
      </c>
    </row>
    <row r="1807" spans="1:2" x14ac:dyDescent="0.3">
      <c r="A1807">
        <v>259.5</v>
      </c>
      <c r="B1807">
        <v>5.2624158777144305E-2</v>
      </c>
    </row>
    <row r="1808" spans="1:2" x14ac:dyDescent="0.3">
      <c r="A1808">
        <v>258.75</v>
      </c>
      <c r="B1808">
        <v>5.2624158777144305E-2</v>
      </c>
    </row>
    <row r="1809" spans="1:2" x14ac:dyDescent="0.3">
      <c r="A1809">
        <v>258.75</v>
      </c>
      <c r="B1809">
        <v>0.49811099620544452</v>
      </c>
    </row>
    <row r="1810" spans="1:2" x14ac:dyDescent="0.3">
      <c r="A1810">
        <v>261.75</v>
      </c>
      <c r="B1810">
        <v>0.49811099620544452</v>
      </c>
    </row>
    <row r="1811" spans="1:2" x14ac:dyDescent="0.3">
      <c r="A1811">
        <v>261.75</v>
      </c>
      <c r="B1811">
        <v>0.42890646151549511</v>
      </c>
    </row>
    <row r="1812" spans="1:2" x14ac:dyDescent="0.3">
      <c r="A1812">
        <v>261</v>
      </c>
      <c r="B1812">
        <v>0.42890646151549511</v>
      </c>
    </row>
    <row r="1813" spans="1:2" x14ac:dyDescent="0.3">
      <c r="A1813">
        <v>261</v>
      </c>
      <c r="B1813">
        <v>0</v>
      </c>
    </row>
    <row r="1814" spans="1:2" x14ac:dyDescent="0.3">
      <c r="A1814">
        <v>261</v>
      </c>
      <c r="B1814">
        <v>0.42890646151549511</v>
      </c>
    </row>
    <row r="1815" spans="1:2" x14ac:dyDescent="0.3">
      <c r="A1815">
        <v>262.5</v>
      </c>
      <c r="B1815">
        <v>0.42890646151549511</v>
      </c>
    </row>
    <row r="1816" spans="1:2" x14ac:dyDescent="0.3">
      <c r="A1816">
        <v>262.5</v>
      </c>
      <c r="B1816">
        <v>0.10190460443408926</v>
      </c>
    </row>
    <row r="1817" spans="1:2" x14ac:dyDescent="0.3">
      <c r="A1817">
        <v>262</v>
      </c>
      <c r="B1817">
        <v>0.10190460443408926</v>
      </c>
    </row>
    <row r="1818" spans="1:2" x14ac:dyDescent="0.3">
      <c r="A1818">
        <v>262</v>
      </c>
      <c r="B1818">
        <v>0</v>
      </c>
    </row>
    <row r="1819" spans="1:2" x14ac:dyDescent="0.3">
      <c r="A1819">
        <v>262</v>
      </c>
      <c r="B1819">
        <v>0.10190460443408926</v>
      </c>
    </row>
    <row r="1820" spans="1:2" x14ac:dyDescent="0.3">
      <c r="A1820">
        <v>263</v>
      </c>
      <c r="B1820">
        <v>0.10190460443408926</v>
      </c>
    </row>
    <row r="1821" spans="1:2" x14ac:dyDescent="0.3">
      <c r="A1821">
        <v>263</v>
      </c>
      <c r="B1821">
        <v>0</v>
      </c>
    </row>
    <row r="1822" spans="1:2" x14ac:dyDescent="0.3">
      <c r="A1822">
        <v>263</v>
      </c>
      <c r="B1822">
        <v>0.10190460443408926</v>
      </c>
    </row>
    <row r="1823" spans="1:2" x14ac:dyDescent="0.3">
      <c r="A1823">
        <v>262.5</v>
      </c>
      <c r="B1823">
        <v>0.10190460443408926</v>
      </c>
    </row>
    <row r="1824" spans="1:2" x14ac:dyDescent="0.3">
      <c r="A1824">
        <v>262.5</v>
      </c>
      <c r="B1824">
        <v>0.42890646151549511</v>
      </c>
    </row>
    <row r="1825" spans="1:2" x14ac:dyDescent="0.3">
      <c r="A1825">
        <v>261.75</v>
      </c>
      <c r="B1825">
        <v>0.42890646151549511</v>
      </c>
    </row>
    <row r="1826" spans="1:2" x14ac:dyDescent="0.3">
      <c r="A1826">
        <v>261.75</v>
      </c>
      <c r="B1826">
        <v>0.49811099620544452</v>
      </c>
    </row>
    <row r="1827" spans="1:2" x14ac:dyDescent="0.3">
      <c r="A1827">
        <v>260.25</v>
      </c>
      <c r="B1827">
        <v>0.49811099620544452</v>
      </c>
    </row>
    <row r="1828" spans="1:2" x14ac:dyDescent="0.3">
      <c r="A1828">
        <v>260.25</v>
      </c>
      <c r="B1828">
        <v>2.9552162323410966</v>
      </c>
    </row>
    <row r="1829" spans="1:2" x14ac:dyDescent="0.3">
      <c r="A1829">
        <v>256.96875</v>
      </c>
      <c r="B1829">
        <v>2.9552162323410966</v>
      </c>
    </row>
    <row r="1830" spans="1:2" x14ac:dyDescent="0.3">
      <c r="A1830">
        <v>256.96875</v>
      </c>
      <c r="B1830">
        <v>6.1655010831454549</v>
      </c>
    </row>
    <row r="1831" spans="1:2" x14ac:dyDescent="0.3">
      <c r="A1831">
        <v>250.421875</v>
      </c>
      <c r="B1831">
        <v>6.1655010831454549</v>
      </c>
    </row>
    <row r="1832" spans="1:2" x14ac:dyDescent="0.3">
      <c r="A1832">
        <v>250.421875</v>
      </c>
      <c r="B1832">
        <v>26.49311767933267</v>
      </c>
    </row>
    <row r="1833" spans="1:2" x14ac:dyDescent="0.3">
      <c r="A1833">
        <v>275.35546875</v>
      </c>
      <c r="B1833">
        <v>26.49311767933267</v>
      </c>
    </row>
    <row r="1834" spans="1:2" x14ac:dyDescent="0.3">
      <c r="A1834">
        <v>275.35546875</v>
      </c>
      <c r="B1834">
        <v>10.760033620962565</v>
      </c>
    </row>
    <row r="1835" spans="1:2" x14ac:dyDescent="0.3">
      <c r="A1835">
        <v>266.46875</v>
      </c>
      <c r="B1835">
        <v>10.760033620962565</v>
      </c>
    </row>
    <row r="1836" spans="1:2" x14ac:dyDescent="0.3">
      <c r="A1836">
        <v>266.46875</v>
      </c>
      <c r="B1836">
        <v>0.76534011587340178</v>
      </c>
    </row>
    <row r="1837" spans="1:2" x14ac:dyDescent="0.3">
      <c r="A1837">
        <v>264.5</v>
      </c>
      <c r="B1837">
        <v>0.76534011587340178</v>
      </c>
    </row>
    <row r="1838" spans="1:2" x14ac:dyDescent="0.3">
      <c r="A1838">
        <v>264.5</v>
      </c>
      <c r="B1838">
        <v>9.0595473543668453E-2</v>
      </c>
    </row>
    <row r="1839" spans="1:2" x14ac:dyDescent="0.3">
      <c r="A1839">
        <v>264</v>
      </c>
      <c r="B1839">
        <v>9.0595473543668453E-2</v>
      </c>
    </row>
    <row r="1840" spans="1:2" x14ac:dyDescent="0.3">
      <c r="A1840">
        <v>264</v>
      </c>
      <c r="B1840">
        <v>0</v>
      </c>
    </row>
    <row r="1841" spans="1:2" x14ac:dyDescent="0.3">
      <c r="A1841">
        <v>264</v>
      </c>
      <c r="B1841">
        <v>9.0595473543668453E-2</v>
      </c>
    </row>
    <row r="1842" spans="1:2" x14ac:dyDescent="0.3">
      <c r="A1842">
        <v>265</v>
      </c>
      <c r="B1842">
        <v>9.0595473543668453E-2</v>
      </c>
    </row>
    <row r="1843" spans="1:2" x14ac:dyDescent="0.3">
      <c r="A1843">
        <v>265</v>
      </c>
      <c r="B1843">
        <v>0</v>
      </c>
    </row>
    <row r="1844" spans="1:2" x14ac:dyDescent="0.3">
      <c r="A1844">
        <v>265</v>
      </c>
      <c r="B1844">
        <v>9.0595473543668453E-2</v>
      </c>
    </row>
    <row r="1845" spans="1:2" x14ac:dyDescent="0.3">
      <c r="A1845">
        <v>264.5</v>
      </c>
      <c r="B1845">
        <v>9.0595473543668453E-2</v>
      </c>
    </row>
    <row r="1846" spans="1:2" x14ac:dyDescent="0.3">
      <c r="A1846">
        <v>264.5</v>
      </c>
      <c r="B1846">
        <v>0.76534011587340178</v>
      </c>
    </row>
    <row r="1847" spans="1:2" x14ac:dyDescent="0.3">
      <c r="A1847">
        <v>268.4375</v>
      </c>
      <c r="B1847">
        <v>0.76534011587340178</v>
      </c>
    </row>
    <row r="1848" spans="1:2" x14ac:dyDescent="0.3">
      <c r="A1848">
        <v>268.4375</v>
      </c>
      <c r="B1848">
        <v>0.61368024850210479</v>
      </c>
    </row>
    <row r="1849" spans="1:2" x14ac:dyDescent="0.3">
      <c r="A1849">
        <v>266.75</v>
      </c>
      <c r="B1849">
        <v>0.61368024850210479</v>
      </c>
    </row>
    <row r="1850" spans="1:2" x14ac:dyDescent="0.3">
      <c r="A1850">
        <v>266.75</v>
      </c>
      <c r="B1850">
        <v>0.12478160506573029</v>
      </c>
    </row>
    <row r="1851" spans="1:2" x14ac:dyDescent="0.3">
      <c r="A1851">
        <v>266</v>
      </c>
      <c r="B1851">
        <v>0.12478160506573029</v>
      </c>
    </row>
    <row r="1852" spans="1:2" x14ac:dyDescent="0.3">
      <c r="A1852">
        <v>266</v>
      </c>
      <c r="B1852">
        <v>0</v>
      </c>
    </row>
    <row r="1853" spans="1:2" x14ac:dyDescent="0.3">
      <c r="A1853">
        <v>266</v>
      </c>
      <c r="B1853">
        <v>0.12478160506573029</v>
      </c>
    </row>
    <row r="1854" spans="1:2" x14ac:dyDescent="0.3">
      <c r="A1854">
        <v>267.5</v>
      </c>
      <c r="B1854">
        <v>0.12478160506573029</v>
      </c>
    </row>
    <row r="1855" spans="1:2" x14ac:dyDescent="0.3">
      <c r="A1855">
        <v>267.5</v>
      </c>
      <c r="B1855">
        <v>3.5521787562810214E-2</v>
      </c>
    </row>
    <row r="1856" spans="1:2" x14ac:dyDescent="0.3">
      <c r="A1856">
        <v>267</v>
      </c>
      <c r="B1856">
        <v>3.5521787562810214E-2</v>
      </c>
    </row>
    <row r="1857" spans="1:2" x14ac:dyDescent="0.3">
      <c r="A1857">
        <v>267</v>
      </c>
      <c r="B1857">
        <v>0</v>
      </c>
    </row>
    <row r="1858" spans="1:2" x14ac:dyDescent="0.3">
      <c r="A1858">
        <v>267</v>
      </c>
      <c r="B1858">
        <v>3.5521787562810214E-2</v>
      </c>
    </row>
    <row r="1859" spans="1:2" x14ac:dyDescent="0.3">
      <c r="A1859">
        <v>268</v>
      </c>
      <c r="B1859">
        <v>3.5521787562810214E-2</v>
      </c>
    </row>
    <row r="1860" spans="1:2" x14ac:dyDescent="0.3">
      <c r="A1860">
        <v>268</v>
      </c>
      <c r="B1860">
        <v>0</v>
      </c>
    </row>
    <row r="1861" spans="1:2" x14ac:dyDescent="0.3">
      <c r="A1861">
        <v>268</v>
      </c>
      <c r="B1861">
        <v>3.5521787562810214E-2</v>
      </c>
    </row>
    <row r="1862" spans="1:2" x14ac:dyDescent="0.3">
      <c r="A1862">
        <v>267.5</v>
      </c>
      <c r="B1862">
        <v>3.5521787562810214E-2</v>
      </c>
    </row>
    <row r="1863" spans="1:2" x14ac:dyDescent="0.3">
      <c r="A1863">
        <v>267.5</v>
      </c>
      <c r="B1863">
        <v>0.12478160506573029</v>
      </c>
    </row>
    <row r="1864" spans="1:2" x14ac:dyDescent="0.3">
      <c r="A1864">
        <v>266.75</v>
      </c>
      <c r="B1864">
        <v>0.12478160506573029</v>
      </c>
    </row>
    <row r="1865" spans="1:2" x14ac:dyDescent="0.3">
      <c r="A1865">
        <v>266.75</v>
      </c>
      <c r="B1865">
        <v>0.61368024850210479</v>
      </c>
    </row>
    <row r="1866" spans="1:2" x14ac:dyDescent="0.3">
      <c r="A1866">
        <v>270.125</v>
      </c>
      <c r="B1866">
        <v>0.61368024850210479</v>
      </c>
    </row>
    <row r="1867" spans="1:2" x14ac:dyDescent="0.3">
      <c r="A1867">
        <v>270.125</v>
      </c>
      <c r="B1867">
        <v>0.38172541462732767</v>
      </c>
    </row>
    <row r="1868" spans="1:2" x14ac:dyDescent="0.3">
      <c r="A1868">
        <v>269</v>
      </c>
      <c r="B1868">
        <v>0.38172541462732767</v>
      </c>
    </row>
    <row r="1869" spans="1:2" x14ac:dyDescent="0.3">
      <c r="A1869">
        <v>269</v>
      </c>
      <c r="B1869">
        <v>0</v>
      </c>
    </row>
    <row r="1870" spans="1:2" x14ac:dyDescent="0.3">
      <c r="A1870">
        <v>269</v>
      </c>
      <c r="B1870">
        <v>0.38172541462732767</v>
      </c>
    </row>
    <row r="1871" spans="1:2" x14ac:dyDescent="0.3">
      <c r="A1871">
        <v>271.25</v>
      </c>
      <c r="B1871">
        <v>0.38172541462732767</v>
      </c>
    </row>
    <row r="1872" spans="1:2" x14ac:dyDescent="0.3">
      <c r="A1872">
        <v>271.25</v>
      </c>
      <c r="B1872">
        <v>0.20882419980386252</v>
      </c>
    </row>
    <row r="1873" spans="1:2" x14ac:dyDescent="0.3">
      <c r="A1873">
        <v>270</v>
      </c>
      <c r="B1873">
        <v>0.20882419980386252</v>
      </c>
    </row>
    <row r="1874" spans="1:2" x14ac:dyDescent="0.3">
      <c r="A1874">
        <v>270</v>
      </c>
      <c r="B1874">
        <v>0</v>
      </c>
    </row>
    <row r="1875" spans="1:2" x14ac:dyDescent="0.3">
      <c r="A1875">
        <v>270</v>
      </c>
      <c r="B1875">
        <v>0.20882419980386252</v>
      </c>
    </row>
    <row r="1876" spans="1:2" x14ac:dyDescent="0.3">
      <c r="A1876">
        <v>272.5</v>
      </c>
      <c r="B1876">
        <v>0.20882419980386252</v>
      </c>
    </row>
    <row r="1877" spans="1:2" x14ac:dyDescent="0.3">
      <c r="A1877">
        <v>272.5</v>
      </c>
      <c r="B1877">
        <v>0.1435789181612431</v>
      </c>
    </row>
    <row r="1878" spans="1:2" x14ac:dyDescent="0.3">
      <c r="A1878">
        <v>271.5</v>
      </c>
      <c r="B1878">
        <v>0.1435789181612431</v>
      </c>
    </row>
    <row r="1879" spans="1:2" x14ac:dyDescent="0.3">
      <c r="A1879">
        <v>271.5</v>
      </c>
      <c r="B1879">
        <v>3.4447555093089395E-2</v>
      </c>
    </row>
    <row r="1880" spans="1:2" x14ac:dyDescent="0.3">
      <c r="A1880">
        <v>271</v>
      </c>
      <c r="B1880">
        <v>3.4447555093089395E-2</v>
      </c>
    </row>
    <row r="1881" spans="1:2" x14ac:dyDescent="0.3">
      <c r="A1881">
        <v>271</v>
      </c>
      <c r="B1881">
        <v>0</v>
      </c>
    </row>
    <row r="1882" spans="1:2" x14ac:dyDescent="0.3">
      <c r="A1882">
        <v>271</v>
      </c>
      <c r="B1882">
        <v>3.4447555093089395E-2</v>
      </c>
    </row>
    <row r="1883" spans="1:2" x14ac:dyDescent="0.3">
      <c r="A1883">
        <v>272</v>
      </c>
      <c r="B1883">
        <v>3.4447555093089395E-2</v>
      </c>
    </row>
    <row r="1884" spans="1:2" x14ac:dyDescent="0.3">
      <c r="A1884">
        <v>272</v>
      </c>
      <c r="B1884">
        <v>0</v>
      </c>
    </row>
    <row r="1885" spans="1:2" x14ac:dyDescent="0.3">
      <c r="A1885">
        <v>272</v>
      </c>
      <c r="B1885">
        <v>3.4447555093089395E-2</v>
      </c>
    </row>
    <row r="1886" spans="1:2" x14ac:dyDescent="0.3">
      <c r="A1886">
        <v>271.5</v>
      </c>
      <c r="B1886">
        <v>3.4447555093089395E-2</v>
      </c>
    </row>
    <row r="1887" spans="1:2" x14ac:dyDescent="0.3">
      <c r="A1887">
        <v>271.5</v>
      </c>
      <c r="B1887">
        <v>0.1435789181612431</v>
      </c>
    </row>
    <row r="1888" spans="1:2" x14ac:dyDescent="0.3">
      <c r="A1888">
        <v>273.5</v>
      </c>
      <c r="B1888">
        <v>0.1435789181612431</v>
      </c>
    </row>
    <row r="1889" spans="1:2" x14ac:dyDescent="0.3">
      <c r="A1889">
        <v>273.5</v>
      </c>
      <c r="B1889">
        <v>7.4996915209669987E-2</v>
      </c>
    </row>
    <row r="1890" spans="1:2" x14ac:dyDescent="0.3">
      <c r="A1890">
        <v>273</v>
      </c>
      <c r="B1890">
        <v>7.4996915209669987E-2</v>
      </c>
    </row>
    <row r="1891" spans="1:2" x14ac:dyDescent="0.3">
      <c r="A1891">
        <v>273</v>
      </c>
      <c r="B1891">
        <v>0</v>
      </c>
    </row>
    <row r="1892" spans="1:2" x14ac:dyDescent="0.3">
      <c r="A1892">
        <v>273</v>
      </c>
      <c r="B1892">
        <v>7.4996915209669987E-2</v>
      </c>
    </row>
    <row r="1893" spans="1:2" x14ac:dyDescent="0.3">
      <c r="A1893">
        <v>274</v>
      </c>
      <c r="B1893">
        <v>7.4996915209669987E-2</v>
      </c>
    </row>
    <row r="1894" spans="1:2" x14ac:dyDescent="0.3">
      <c r="A1894">
        <v>274</v>
      </c>
      <c r="B1894">
        <v>0</v>
      </c>
    </row>
    <row r="1895" spans="1:2" x14ac:dyDescent="0.3">
      <c r="A1895">
        <v>274</v>
      </c>
      <c r="B1895">
        <v>7.4996915209669987E-2</v>
      </c>
    </row>
    <row r="1896" spans="1:2" x14ac:dyDescent="0.3">
      <c r="A1896">
        <v>273.5</v>
      </c>
      <c r="B1896">
        <v>7.4996915209669987E-2</v>
      </c>
    </row>
    <row r="1897" spans="1:2" x14ac:dyDescent="0.3">
      <c r="A1897">
        <v>273.5</v>
      </c>
      <c r="B1897">
        <v>0.1435789181612431</v>
      </c>
    </row>
    <row r="1898" spans="1:2" x14ac:dyDescent="0.3">
      <c r="A1898">
        <v>272.5</v>
      </c>
      <c r="B1898">
        <v>0.1435789181612431</v>
      </c>
    </row>
    <row r="1899" spans="1:2" x14ac:dyDescent="0.3">
      <c r="A1899">
        <v>272.5</v>
      </c>
      <c r="B1899">
        <v>0.20882419980386252</v>
      </c>
    </row>
    <row r="1900" spans="1:2" x14ac:dyDescent="0.3">
      <c r="A1900">
        <v>271.25</v>
      </c>
      <c r="B1900">
        <v>0.20882419980386252</v>
      </c>
    </row>
    <row r="1901" spans="1:2" x14ac:dyDescent="0.3">
      <c r="A1901">
        <v>271.25</v>
      </c>
      <c r="B1901">
        <v>0.38172541462732767</v>
      </c>
    </row>
    <row r="1902" spans="1:2" x14ac:dyDescent="0.3">
      <c r="A1902">
        <v>270.125</v>
      </c>
      <c r="B1902">
        <v>0.38172541462732767</v>
      </c>
    </row>
    <row r="1903" spans="1:2" x14ac:dyDescent="0.3">
      <c r="A1903">
        <v>270.125</v>
      </c>
      <c r="B1903">
        <v>0.61368024850210479</v>
      </c>
    </row>
    <row r="1904" spans="1:2" x14ac:dyDescent="0.3">
      <c r="A1904">
        <v>268.4375</v>
      </c>
      <c r="B1904">
        <v>0.61368024850210479</v>
      </c>
    </row>
    <row r="1905" spans="1:2" x14ac:dyDescent="0.3">
      <c r="A1905">
        <v>268.4375</v>
      </c>
      <c r="B1905">
        <v>0.76534011587340178</v>
      </c>
    </row>
    <row r="1906" spans="1:2" x14ac:dyDescent="0.3">
      <c r="A1906">
        <v>266.46875</v>
      </c>
      <c r="B1906">
        <v>0.76534011587340178</v>
      </c>
    </row>
    <row r="1907" spans="1:2" x14ac:dyDescent="0.3">
      <c r="A1907">
        <v>266.46875</v>
      </c>
      <c r="B1907">
        <v>10.760033620962565</v>
      </c>
    </row>
    <row r="1908" spans="1:2" x14ac:dyDescent="0.3">
      <c r="A1908">
        <v>284.2421875</v>
      </c>
      <c r="B1908">
        <v>10.760033620962565</v>
      </c>
    </row>
    <row r="1909" spans="1:2" x14ac:dyDescent="0.3">
      <c r="A1909">
        <v>284.2421875</v>
      </c>
      <c r="B1909">
        <v>3.460550504007172</v>
      </c>
    </row>
    <row r="1910" spans="1:2" x14ac:dyDescent="0.3">
      <c r="A1910">
        <v>278.6875</v>
      </c>
      <c r="B1910">
        <v>3.460550504007172</v>
      </c>
    </row>
    <row r="1911" spans="1:2" x14ac:dyDescent="0.3">
      <c r="A1911">
        <v>278.6875</v>
      </c>
      <c r="B1911">
        <v>0.56214445243146682</v>
      </c>
    </row>
    <row r="1912" spans="1:2" x14ac:dyDescent="0.3">
      <c r="A1912">
        <v>276.625</v>
      </c>
      <c r="B1912">
        <v>0.56214445243146682</v>
      </c>
    </row>
    <row r="1913" spans="1:2" x14ac:dyDescent="0.3">
      <c r="A1913">
        <v>276.625</v>
      </c>
      <c r="B1913">
        <v>0.10392368985340224</v>
      </c>
    </row>
    <row r="1914" spans="1:2" x14ac:dyDescent="0.3">
      <c r="A1914">
        <v>275.5</v>
      </c>
      <c r="B1914">
        <v>0.10392368985340224</v>
      </c>
    </row>
    <row r="1915" spans="1:2" x14ac:dyDescent="0.3">
      <c r="A1915">
        <v>275.5</v>
      </c>
      <c r="B1915">
        <v>9.9881255569133874E-3</v>
      </c>
    </row>
    <row r="1916" spans="1:2" x14ac:dyDescent="0.3">
      <c r="A1916">
        <v>275</v>
      </c>
      <c r="B1916">
        <v>9.9881255569133874E-3</v>
      </c>
    </row>
    <row r="1917" spans="1:2" x14ac:dyDescent="0.3">
      <c r="A1917">
        <v>275</v>
      </c>
      <c r="B1917">
        <v>0</v>
      </c>
    </row>
    <row r="1918" spans="1:2" x14ac:dyDescent="0.3">
      <c r="A1918">
        <v>275</v>
      </c>
      <c r="B1918">
        <v>9.9881255569133874E-3</v>
      </c>
    </row>
    <row r="1919" spans="1:2" x14ac:dyDescent="0.3">
      <c r="A1919">
        <v>276</v>
      </c>
      <c r="B1919">
        <v>9.9881255569133874E-3</v>
      </c>
    </row>
    <row r="1920" spans="1:2" x14ac:dyDescent="0.3">
      <c r="A1920">
        <v>276</v>
      </c>
      <c r="B1920">
        <v>0</v>
      </c>
    </row>
    <row r="1921" spans="1:2" x14ac:dyDescent="0.3">
      <c r="A1921">
        <v>276</v>
      </c>
      <c r="B1921">
        <v>9.9881255569133874E-3</v>
      </c>
    </row>
    <row r="1922" spans="1:2" x14ac:dyDescent="0.3">
      <c r="A1922">
        <v>275.5</v>
      </c>
      <c r="B1922">
        <v>9.9881255569133874E-3</v>
      </c>
    </row>
    <row r="1923" spans="1:2" x14ac:dyDescent="0.3">
      <c r="A1923">
        <v>275.5</v>
      </c>
      <c r="B1923">
        <v>0.10392368985340224</v>
      </c>
    </row>
    <row r="1924" spans="1:2" x14ac:dyDescent="0.3">
      <c r="A1924">
        <v>277.75</v>
      </c>
      <c r="B1924">
        <v>0.10392368985340224</v>
      </c>
    </row>
    <row r="1925" spans="1:2" x14ac:dyDescent="0.3">
      <c r="A1925">
        <v>277.75</v>
      </c>
      <c r="B1925">
        <v>2.87830571641721E-2</v>
      </c>
    </row>
    <row r="1926" spans="1:2" x14ac:dyDescent="0.3">
      <c r="A1926">
        <v>277</v>
      </c>
      <c r="B1926">
        <v>2.87830571641721E-2</v>
      </c>
    </row>
    <row r="1927" spans="1:2" x14ac:dyDescent="0.3">
      <c r="A1927">
        <v>277</v>
      </c>
      <c r="B1927">
        <v>0</v>
      </c>
    </row>
    <row r="1928" spans="1:2" x14ac:dyDescent="0.3">
      <c r="A1928">
        <v>277</v>
      </c>
      <c r="B1928">
        <v>2.87830571641721E-2</v>
      </c>
    </row>
    <row r="1929" spans="1:2" x14ac:dyDescent="0.3">
      <c r="A1929">
        <v>278.5</v>
      </c>
      <c r="B1929">
        <v>2.87830571641721E-2</v>
      </c>
    </row>
    <row r="1930" spans="1:2" x14ac:dyDescent="0.3">
      <c r="A1930">
        <v>278.5</v>
      </c>
      <c r="B1930">
        <v>1.8950094720211468E-2</v>
      </c>
    </row>
    <row r="1931" spans="1:2" x14ac:dyDescent="0.3">
      <c r="A1931">
        <v>278</v>
      </c>
      <c r="B1931">
        <v>1.8950094720211468E-2</v>
      </c>
    </row>
    <row r="1932" spans="1:2" x14ac:dyDescent="0.3">
      <c r="A1932">
        <v>278</v>
      </c>
      <c r="B1932">
        <v>0</v>
      </c>
    </row>
    <row r="1933" spans="1:2" x14ac:dyDescent="0.3">
      <c r="A1933">
        <v>278</v>
      </c>
      <c r="B1933">
        <v>1.8950094720211468E-2</v>
      </c>
    </row>
    <row r="1934" spans="1:2" x14ac:dyDescent="0.3">
      <c r="A1934">
        <v>279</v>
      </c>
      <c r="B1934">
        <v>1.8950094720211468E-2</v>
      </c>
    </row>
    <row r="1935" spans="1:2" x14ac:dyDescent="0.3">
      <c r="A1935">
        <v>279</v>
      </c>
      <c r="B1935">
        <v>0</v>
      </c>
    </row>
    <row r="1936" spans="1:2" x14ac:dyDescent="0.3">
      <c r="A1936">
        <v>279</v>
      </c>
      <c r="B1936">
        <v>1.8950094720211468E-2</v>
      </c>
    </row>
    <row r="1937" spans="1:2" x14ac:dyDescent="0.3">
      <c r="A1937">
        <v>278.5</v>
      </c>
      <c r="B1937">
        <v>1.8950094720211468E-2</v>
      </c>
    </row>
    <row r="1938" spans="1:2" x14ac:dyDescent="0.3">
      <c r="A1938">
        <v>278.5</v>
      </c>
      <c r="B1938">
        <v>2.87830571641721E-2</v>
      </c>
    </row>
    <row r="1939" spans="1:2" x14ac:dyDescent="0.3">
      <c r="A1939">
        <v>277.75</v>
      </c>
      <c r="B1939">
        <v>2.87830571641721E-2</v>
      </c>
    </row>
    <row r="1940" spans="1:2" x14ac:dyDescent="0.3">
      <c r="A1940">
        <v>277.75</v>
      </c>
      <c r="B1940">
        <v>0.10392368985340224</v>
      </c>
    </row>
    <row r="1941" spans="1:2" x14ac:dyDescent="0.3">
      <c r="A1941">
        <v>276.625</v>
      </c>
      <c r="B1941">
        <v>0.10392368985340224</v>
      </c>
    </row>
    <row r="1942" spans="1:2" x14ac:dyDescent="0.3">
      <c r="A1942">
        <v>276.625</v>
      </c>
      <c r="B1942">
        <v>0.56214445243146682</v>
      </c>
    </row>
    <row r="1943" spans="1:2" x14ac:dyDescent="0.3">
      <c r="A1943">
        <v>280.75</v>
      </c>
      <c r="B1943">
        <v>0.56214445243146682</v>
      </c>
    </row>
    <row r="1944" spans="1:2" x14ac:dyDescent="0.3">
      <c r="A1944">
        <v>280.75</v>
      </c>
      <c r="B1944">
        <v>0.15795061457287474</v>
      </c>
    </row>
    <row r="1945" spans="1:2" x14ac:dyDescent="0.3">
      <c r="A1945">
        <v>280</v>
      </c>
      <c r="B1945">
        <v>0.15795061457287474</v>
      </c>
    </row>
    <row r="1946" spans="1:2" x14ac:dyDescent="0.3">
      <c r="A1946">
        <v>280</v>
      </c>
      <c r="B1946">
        <v>0</v>
      </c>
    </row>
    <row r="1947" spans="1:2" x14ac:dyDescent="0.3">
      <c r="A1947">
        <v>280</v>
      </c>
      <c r="B1947">
        <v>0.15795061457287474</v>
      </c>
    </row>
    <row r="1948" spans="1:2" x14ac:dyDescent="0.3">
      <c r="A1948">
        <v>281.5</v>
      </c>
      <c r="B1948">
        <v>0.15795061457287474</v>
      </c>
    </row>
    <row r="1949" spans="1:2" x14ac:dyDescent="0.3">
      <c r="A1949">
        <v>281.5</v>
      </c>
      <c r="B1949">
        <v>7.1866995070433329E-2</v>
      </c>
    </row>
    <row r="1950" spans="1:2" x14ac:dyDescent="0.3">
      <c r="A1950">
        <v>281</v>
      </c>
      <c r="B1950">
        <v>7.1866995070433329E-2</v>
      </c>
    </row>
    <row r="1951" spans="1:2" x14ac:dyDescent="0.3">
      <c r="A1951">
        <v>281</v>
      </c>
      <c r="B1951">
        <v>0</v>
      </c>
    </row>
    <row r="1952" spans="1:2" x14ac:dyDescent="0.3">
      <c r="A1952">
        <v>281</v>
      </c>
      <c r="B1952">
        <v>7.1866995070433329E-2</v>
      </c>
    </row>
    <row r="1953" spans="1:2" x14ac:dyDescent="0.3">
      <c r="A1953">
        <v>282</v>
      </c>
      <c r="B1953">
        <v>7.1866995070433329E-2</v>
      </c>
    </row>
    <row r="1954" spans="1:2" x14ac:dyDescent="0.3">
      <c r="A1954">
        <v>282</v>
      </c>
      <c r="B1954">
        <v>0</v>
      </c>
    </row>
    <row r="1955" spans="1:2" x14ac:dyDescent="0.3">
      <c r="A1955">
        <v>282</v>
      </c>
      <c r="B1955">
        <v>7.1866995070433329E-2</v>
      </c>
    </row>
    <row r="1956" spans="1:2" x14ac:dyDescent="0.3">
      <c r="A1956">
        <v>281.5</v>
      </c>
      <c r="B1956">
        <v>7.1866995070433329E-2</v>
      </c>
    </row>
    <row r="1957" spans="1:2" x14ac:dyDescent="0.3">
      <c r="A1957">
        <v>281.5</v>
      </c>
      <c r="B1957">
        <v>0.15795061457287474</v>
      </c>
    </row>
    <row r="1958" spans="1:2" x14ac:dyDescent="0.3">
      <c r="A1958">
        <v>280.75</v>
      </c>
      <c r="B1958">
        <v>0.15795061457287474</v>
      </c>
    </row>
    <row r="1959" spans="1:2" x14ac:dyDescent="0.3">
      <c r="A1959">
        <v>280.75</v>
      </c>
      <c r="B1959">
        <v>0.56214445243146682</v>
      </c>
    </row>
    <row r="1960" spans="1:2" x14ac:dyDescent="0.3">
      <c r="A1960">
        <v>278.6875</v>
      </c>
      <c r="B1960">
        <v>0.56214445243146682</v>
      </c>
    </row>
    <row r="1961" spans="1:2" x14ac:dyDescent="0.3">
      <c r="A1961">
        <v>278.6875</v>
      </c>
      <c r="B1961">
        <v>3.460550504007172</v>
      </c>
    </row>
    <row r="1962" spans="1:2" x14ac:dyDescent="0.3">
      <c r="A1962">
        <v>289.796875</v>
      </c>
      <c r="B1962">
        <v>3.460550504007172</v>
      </c>
    </row>
    <row r="1963" spans="1:2" x14ac:dyDescent="0.3">
      <c r="A1963">
        <v>289.796875</v>
      </c>
      <c r="B1963">
        <v>2.1936064977524214</v>
      </c>
    </row>
    <row r="1964" spans="1:2" x14ac:dyDescent="0.3">
      <c r="A1964">
        <v>285.25</v>
      </c>
      <c r="B1964">
        <v>2.1936064977524214</v>
      </c>
    </row>
    <row r="1965" spans="1:2" x14ac:dyDescent="0.3">
      <c r="A1965">
        <v>285.25</v>
      </c>
      <c r="B1965">
        <v>0.37991389513086643</v>
      </c>
    </row>
    <row r="1966" spans="1:2" x14ac:dyDescent="0.3">
      <c r="A1966">
        <v>283.75</v>
      </c>
      <c r="B1966">
        <v>0.37991389513086643</v>
      </c>
    </row>
    <row r="1967" spans="1:2" x14ac:dyDescent="0.3">
      <c r="A1967">
        <v>283.75</v>
      </c>
      <c r="B1967">
        <v>0.12626334931302907</v>
      </c>
    </row>
    <row r="1968" spans="1:2" x14ac:dyDescent="0.3">
      <c r="A1968">
        <v>283</v>
      </c>
      <c r="B1968">
        <v>0.12626334931302907</v>
      </c>
    </row>
    <row r="1969" spans="1:2" x14ac:dyDescent="0.3">
      <c r="A1969">
        <v>283</v>
      </c>
      <c r="B1969">
        <v>0</v>
      </c>
    </row>
    <row r="1970" spans="1:2" x14ac:dyDescent="0.3">
      <c r="A1970">
        <v>283</v>
      </c>
      <c r="B1970">
        <v>0.12626334931302907</v>
      </c>
    </row>
    <row r="1971" spans="1:2" x14ac:dyDescent="0.3">
      <c r="A1971">
        <v>284.5</v>
      </c>
      <c r="B1971">
        <v>0.12626334931302907</v>
      </c>
    </row>
    <row r="1972" spans="1:2" x14ac:dyDescent="0.3">
      <c r="A1972">
        <v>284.5</v>
      </c>
      <c r="B1972">
        <v>1.2003420487955822E-2</v>
      </c>
    </row>
    <row r="1973" spans="1:2" x14ac:dyDescent="0.3">
      <c r="A1973">
        <v>284</v>
      </c>
      <c r="B1973">
        <v>1.2003420487955822E-2</v>
      </c>
    </row>
    <row r="1974" spans="1:2" x14ac:dyDescent="0.3">
      <c r="A1974">
        <v>284</v>
      </c>
      <c r="B1974">
        <v>0</v>
      </c>
    </row>
    <row r="1975" spans="1:2" x14ac:dyDescent="0.3">
      <c r="A1975">
        <v>284</v>
      </c>
      <c r="B1975">
        <v>1.2003420487955822E-2</v>
      </c>
    </row>
    <row r="1976" spans="1:2" x14ac:dyDescent="0.3">
      <c r="A1976">
        <v>285</v>
      </c>
      <c r="B1976">
        <v>1.2003420487955822E-2</v>
      </c>
    </row>
    <row r="1977" spans="1:2" x14ac:dyDescent="0.3">
      <c r="A1977">
        <v>285</v>
      </c>
      <c r="B1977">
        <v>0</v>
      </c>
    </row>
    <row r="1978" spans="1:2" x14ac:dyDescent="0.3">
      <c r="A1978">
        <v>285</v>
      </c>
      <c r="B1978">
        <v>1.2003420487955822E-2</v>
      </c>
    </row>
    <row r="1979" spans="1:2" x14ac:dyDescent="0.3">
      <c r="A1979">
        <v>284.5</v>
      </c>
      <c r="B1979">
        <v>1.2003420487955822E-2</v>
      </c>
    </row>
    <row r="1980" spans="1:2" x14ac:dyDescent="0.3">
      <c r="A1980">
        <v>284.5</v>
      </c>
      <c r="B1980">
        <v>0.12626334931302907</v>
      </c>
    </row>
    <row r="1981" spans="1:2" x14ac:dyDescent="0.3">
      <c r="A1981">
        <v>283.75</v>
      </c>
      <c r="B1981">
        <v>0.12626334931302907</v>
      </c>
    </row>
    <row r="1982" spans="1:2" x14ac:dyDescent="0.3">
      <c r="A1982">
        <v>283.75</v>
      </c>
      <c r="B1982">
        <v>0.37991389513086643</v>
      </c>
    </row>
    <row r="1983" spans="1:2" x14ac:dyDescent="0.3">
      <c r="A1983">
        <v>286.75</v>
      </c>
      <c r="B1983">
        <v>0.37991389513086643</v>
      </c>
    </row>
    <row r="1984" spans="1:2" x14ac:dyDescent="0.3">
      <c r="A1984">
        <v>286.75</v>
      </c>
      <c r="B1984">
        <v>0.13707259165373961</v>
      </c>
    </row>
    <row r="1985" spans="1:2" x14ac:dyDescent="0.3">
      <c r="A1985">
        <v>286</v>
      </c>
      <c r="B1985">
        <v>0.13707259165373961</v>
      </c>
    </row>
    <row r="1986" spans="1:2" x14ac:dyDescent="0.3">
      <c r="A1986">
        <v>286</v>
      </c>
      <c r="B1986">
        <v>0</v>
      </c>
    </row>
    <row r="1987" spans="1:2" x14ac:dyDescent="0.3">
      <c r="A1987">
        <v>286</v>
      </c>
      <c r="B1987">
        <v>0.13707259165373961</v>
      </c>
    </row>
    <row r="1988" spans="1:2" x14ac:dyDescent="0.3">
      <c r="A1988">
        <v>287.5</v>
      </c>
      <c r="B1988">
        <v>0.13707259165373961</v>
      </c>
    </row>
    <row r="1989" spans="1:2" x14ac:dyDescent="0.3">
      <c r="A1989">
        <v>287.5</v>
      </c>
      <c r="B1989">
        <v>2.6350579988728171E-2</v>
      </c>
    </row>
    <row r="1990" spans="1:2" x14ac:dyDescent="0.3">
      <c r="A1990">
        <v>287</v>
      </c>
      <c r="B1990">
        <v>2.6350579988728171E-2</v>
      </c>
    </row>
    <row r="1991" spans="1:2" x14ac:dyDescent="0.3">
      <c r="A1991">
        <v>287</v>
      </c>
      <c r="B1991">
        <v>0</v>
      </c>
    </row>
    <row r="1992" spans="1:2" x14ac:dyDescent="0.3">
      <c r="A1992">
        <v>287</v>
      </c>
      <c r="B1992">
        <v>2.6350579988728171E-2</v>
      </c>
    </row>
    <row r="1993" spans="1:2" x14ac:dyDescent="0.3">
      <c r="A1993">
        <v>288</v>
      </c>
      <c r="B1993">
        <v>2.6350579988728171E-2</v>
      </c>
    </row>
    <row r="1994" spans="1:2" x14ac:dyDescent="0.3">
      <c r="A1994">
        <v>288</v>
      </c>
      <c r="B1994">
        <v>0</v>
      </c>
    </row>
    <row r="1995" spans="1:2" x14ac:dyDescent="0.3">
      <c r="A1995">
        <v>288</v>
      </c>
      <c r="B1995">
        <v>2.6350579988728171E-2</v>
      </c>
    </row>
    <row r="1996" spans="1:2" x14ac:dyDescent="0.3">
      <c r="A1996">
        <v>287.5</v>
      </c>
      <c r="B1996">
        <v>2.6350579988728171E-2</v>
      </c>
    </row>
    <row r="1997" spans="1:2" x14ac:dyDescent="0.3">
      <c r="A1997">
        <v>287.5</v>
      </c>
      <c r="B1997">
        <v>0.13707259165373961</v>
      </c>
    </row>
    <row r="1998" spans="1:2" x14ac:dyDescent="0.3">
      <c r="A1998">
        <v>286.75</v>
      </c>
      <c r="B1998">
        <v>0.13707259165373961</v>
      </c>
    </row>
    <row r="1999" spans="1:2" x14ac:dyDescent="0.3">
      <c r="A1999">
        <v>286.75</v>
      </c>
      <c r="B1999">
        <v>0.37991389513086643</v>
      </c>
    </row>
    <row r="2000" spans="1:2" x14ac:dyDescent="0.3">
      <c r="A2000">
        <v>285.25</v>
      </c>
      <c r="B2000">
        <v>0.37991389513086643</v>
      </c>
    </row>
    <row r="2001" spans="1:2" x14ac:dyDescent="0.3">
      <c r="A2001">
        <v>285.25</v>
      </c>
      <c r="B2001">
        <v>2.1936064977524214</v>
      </c>
    </row>
    <row r="2002" spans="1:2" x14ac:dyDescent="0.3">
      <c r="A2002">
        <v>294.34375</v>
      </c>
      <c r="B2002">
        <v>2.1936064977524214</v>
      </c>
    </row>
    <row r="2003" spans="1:2" x14ac:dyDescent="0.3">
      <c r="A2003">
        <v>294.34375</v>
      </c>
      <c r="B2003">
        <v>1.5812662049572119</v>
      </c>
    </row>
    <row r="2004" spans="1:2" x14ac:dyDescent="0.3">
      <c r="A2004">
        <v>291.125</v>
      </c>
      <c r="B2004">
        <v>1.5812662049572119</v>
      </c>
    </row>
    <row r="2005" spans="1:2" x14ac:dyDescent="0.3">
      <c r="A2005">
        <v>291.125</v>
      </c>
      <c r="B2005">
        <v>0.38341259098675662</v>
      </c>
    </row>
    <row r="2006" spans="1:2" x14ac:dyDescent="0.3">
      <c r="A2006">
        <v>289.75</v>
      </c>
      <c r="B2006">
        <v>0.38341259098675662</v>
      </c>
    </row>
    <row r="2007" spans="1:2" x14ac:dyDescent="0.3">
      <c r="A2007">
        <v>289.75</v>
      </c>
      <c r="B2007">
        <v>8.4900356502219304E-2</v>
      </c>
    </row>
    <row r="2008" spans="1:2" x14ac:dyDescent="0.3">
      <c r="A2008">
        <v>289</v>
      </c>
      <c r="B2008">
        <v>8.4900356502219304E-2</v>
      </c>
    </row>
    <row r="2009" spans="1:2" x14ac:dyDescent="0.3">
      <c r="A2009">
        <v>289</v>
      </c>
      <c r="B2009">
        <v>0</v>
      </c>
    </row>
    <row r="2010" spans="1:2" x14ac:dyDescent="0.3">
      <c r="A2010">
        <v>289</v>
      </c>
      <c r="B2010">
        <v>8.4900356502219304E-2</v>
      </c>
    </row>
    <row r="2011" spans="1:2" x14ac:dyDescent="0.3">
      <c r="A2011">
        <v>290.5</v>
      </c>
      <c r="B2011">
        <v>8.4900356502219304E-2</v>
      </c>
    </row>
    <row r="2012" spans="1:2" x14ac:dyDescent="0.3">
      <c r="A2012">
        <v>290.5</v>
      </c>
      <c r="B2012">
        <v>5.6505735061843372E-2</v>
      </c>
    </row>
    <row r="2013" spans="1:2" x14ac:dyDescent="0.3">
      <c r="A2013">
        <v>290</v>
      </c>
      <c r="B2013">
        <v>5.6505735061843372E-2</v>
      </c>
    </row>
    <row r="2014" spans="1:2" x14ac:dyDescent="0.3">
      <c r="A2014">
        <v>290</v>
      </c>
      <c r="B2014">
        <v>0</v>
      </c>
    </row>
    <row r="2015" spans="1:2" x14ac:dyDescent="0.3">
      <c r="A2015">
        <v>290</v>
      </c>
      <c r="B2015">
        <v>5.6505735061843372E-2</v>
      </c>
    </row>
    <row r="2016" spans="1:2" x14ac:dyDescent="0.3">
      <c r="A2016">
        <v>291</v>
      </c>
      <c r="B2016">
        <v>5.6505735061843372E-2</v>
      </c>
    </row>
    <row r="2017" spans="1:2" x14ac:dyDescent="0.3">
      <c r="A2017">
        <v>291</v>
      </c>
      <c r="B2017">
        <v>0</v>
      </c>
    </row>
    <row r="2018" spans="1:2" x14ac:dyDescent="0.3">
      <c r="A2018">
        <v>291</v>
      </c>
      <c r="B2018">
        <v>5.6505735061843372E-2</v>
      </c>
    </row>
    <row r="2019" spans="1:2" x14ac:dyDescent="0.3">
      <c r="A2019">
        <v>290.5</v>
      </c>
      <c r="B2019">
        <v>5.6505735061843372E-2</v>
      </c>
    </row>
    <row r="2020" spans="1:2" x14ac:dyDescent="0.3">
      <c r="A2020">
        <v>290.5</v>
      </c>
      <c r="B2020">
        <v>8.4900356502219304E-2</v>
      </c>
    </row>
    <row r="2021" spans="1:2" x14ac:dyDescent="0.3">
      <c r="A2021">
        <v>289.75</v>
      </c>
      <c r="B2021">
        <v>8.4900356502219304E-2</v>
      </c>
    </row>
    <row r="2022" spans="1:2" x14ac:dyDescent="0.3">
      <c r="A2022">
        <v>289.75</v>
      </c>
      <c r="B2022">
        <v>0.38341259098675662</v>
      </c>
    </row>
    <row r="2023" spans="1:2" x14ac:dyDescent="0.3">
      <c r="A2023">
        <v>292.5</v>
      </c>
      <c r="B2023">
        <v>0.38341259098675662</v>
      </c>
    </row>
    <row r="2024" spans="1:2" x14ac:dyDescent="0.3">
      <c r="A2024">
        <v>292.5</v>
      </c>
      <c r="B2024">
        <v>8.9664146916129409E-2</v>
      </c>
    </row>
    <row r="2025" spans="1:2" x14ac:dyDescent="0.3">
      <c r="A2025">
        <v>292</v>
      </c>
      <c r="B2025">
        <v>8.9664146916129409E-2</v>
      </c>
    </row>
    <row r="2026" spans="1:2" x14ac:dyDescent="0.3">
      <c r="A2026">
        <v>292</v>
      </c>
      <c r="B2026">
        <v>0</v>
      </c>
    </row>
    <row r="2027" spans="1:2" x14ac:dyDescent="0.3">
      <c r="A2027">
        <v>292</v>
      </c>
      <c r="B2027">
        <v>8.9664146916129409E-2</v>
      </c>
    </row>
    <row r="2028" spans="1:2" x14ac:dyDescent="0.3">
      <c r="A2028">
        <v>293</v>
      </c>
      <c r="B2028">
        <v>8.9664146916129409E-2</v>
      </c>
    </row>
    <row r="2029" spans="1:2" x14ac:dyDescent="0.3">
      <c r="A2029">
        <v>293</v>
      </c>
      <c r="B2029">
        <v>0</v>
      </c>
    </row>
    <row r="2030" spans="1:2" x14ac:dyDescent="0.3">
      <c r="A2030">
        <v>293</v>
      </c>
      <c r="B2030">
        <v>8.9664146916129409E-2</v>
      </c>
    </row>
    <row r="2031" spans="1:2" x14ac:dyDescent="0.3">
      <c r="A2031">
        <v>292.5</v>
      </c>
      <c r="B2031">
        <v>8.9664146916129409E-2</v>
      </c>
    </row>
    <row r="2032" spans="1:2" x14ac:dyDescent="0.3">
      <c r="A2032">
        <v>292.5</v>
      </c>
      <c r="B2032">
        <v>0.38341259098675662</v>
      </c>
    </row>
    <row r="2033" spans="1:2" x14ac:dyDescent="0.3">
      <c r="A2033">
        <v>291.125</v>
      </c>
      <c r="B2033">
        <v>0.38341259098675662</v>
      </c>
    </row>
    <row r="2034" spans="1:2" x14ac:dyDescent="0.3">
      <c r="A2034">
        <v>291.125</v>
      </c>
      <c r="B2034">
        <v>1.5812662049572119</v>
      </c>
    </row>
    <row r="2035" spans="1:2" x14ac:dyDescent="0.3">
      <c r="A2035">
        <v>297.5625</v>
      </c>
      <c r="B2035">
        <v>1.5812662049572119</v>
      </c>
    </row>
    <row r="2036" spans="1:2" x14ac:dyDescent="0.3">
      <c r="A2036">
        <v>297.5625</v>
      </c>
      <c r="B2036">
        <v>0.53403653697471598</v>
      </c>
    </row>
    <row r="2037" spans="1:2" x14ac:dyDescent="0.3">
      <c r="A2037">
        <v>295.5</v>
      </c>
      <c r="B2037">
        <v>0.53403653697471598</v>
      </c>
    </row>
    <row r="2038" spans="1:2" x14ac:dyDescent="0.3">
      <c r="A2038">
        <v>295.5</v>
      </c>
      <c r="B2038">
        <v>0.10793944803472516</v>
      </c>
    </row>
    <row r="2039" spans="1:2" x14ac:dyDescent="0.3">
      <c r="A2039">
        <v>294.5</v>
      </c>
      <c r="B2039">
        <v>0.10793944803472516</v>
      </c>
    </row>
    <row r="2040" spans="1:2" x14ac:dyDescent="0.3">
      <c r="A2040">
        <v>294.5</v>
      </c>
      <c r="B2040">
        <v>3.7466159388514379E-2</v>
      </c>
    </row>
    <row r="2041" spans="1:2" x14ac:dyDescent="0.3">
      <c r="A2041">
        <v>294</v>
      </c>
      <c r="B2041">
        <v>3.7466159388514379E-2</v>
      </c>
    </row>
    <row r="2042" spans="1:2" x14ac:dyDescent="0.3">
      <c r="A2042">
        <v>294</v>
      </c>
      <c r="B2042">
        <v>0</v>
      </c>
    </row>
    <row r="2043" spans="1:2" x14ac:dyDescent="0.3">
      <c r="A2043">
        <v>294</v>
      </c>
      <c r="B2043">
        <v>3.7466159388514379E-2</v>
      </c>
    </row>
    <row r="2044" spans="1:2" x14ac:dyDescent="0.3">
      <c r="A2044">
        <v>295</v>
      </c>
      <c r="B2044">
        <v>3.7466159388514379E-2</v>
      </c>
    </row>
    <row r="2045" spans="1:2" x14ac:dyDescent="0.3">
      <c r="A2045">
        <v>295</v>
      </c>
      <c r="B2045">
        <v>0</v>
      </c>
    </row>
    <row r="2046" spans="1:2" x14ac:dyDescent="0.3">
      <c r="A2046">
        <v>295</v>
      </c>
      <c r="B2046">
        <v>3.7466159388514379E-2</v>
      </c>
    </row>
    <row r="2047" spans="1:2" x14ac:dyDescent="0.3">
      <c r="A2047">
        <v>294.5</v>
      </c>
      <c r="B2047">
        <v>3.7466159388514379E-2</v>
      </c>
    </row>
    <row r="2048" spans="1:2" x14ac:dyDescent="0.3">
      <c r="A2048">
        <v>294.5</v>
      </c>
      <c r="B2048">
        <v>0.10793944803472516</v>
      </c>
    </row>
    <row r="2049" spans="1:2" x14ac:dyDescent="0.3">
      <c r="A2049">
        <v>296.5</v>
      </c>
      <c r="B2049">
        <v>0.10793944803472516</v>
      </c>
    </row>
    <row r="2050" spans="1:2" x14ac:dyDescent="0.3">
      <c r="A2050">
        <v>296.5</v>
      </c>
      <c r="B2050">
        <v>5.4895558621903637E-2</v>
      </c>
    </row>
    <row r="2051" spans="1:2" x14ac:dyDescent="0.3">
      <c r="A2051">
        <v>296</v>
      </c>
      <c r="B2051">
        <v>5.4895558621903637E-2</v>
      </c>
    </row>
    <row r="2052" spans="1:2" x14ac:dyDescent="0.3">
      <c r="A2052">
        <v>296</v>
      </c>
      <c r="B2052">
        <v>0</v>
      </c>
    </row>
    <row r="2053" spans="1:2" x14ac:dyDescent="0.3">
      <c r="A2053">
        <v>296</v>
      </c>
      <c r="B2053">
        <v>5.4895558621903637E-2</v>
      </c>
    </row>
    <row r="2054" spans="1:2" x14ac:dyDescent="0.3">
      <c r="A2054">
        <v>297</v>
      </c>
      <c r="B2054">
        <v>5.4895558621903637E-2</v>
      </c>
    </row>
    <row r="2055" spans="1:2" x14ac:dyDescent="0.3">
      <c r="A2055">
        <v>297</v>
      </c>
      <c r="B2055">
        <v>0</v>
      </c>
    </row>
    <row r="2056" spans="1:2" x14ac:dyDescent="0.3">
      <c r="A2056">
        <v>297</v>
      </c>
      <c r="B2056">
        <v>5.4895558621903637E-2</v>
      </c>
    </row>
    <row r="2057" spans="1:2" x14ac:dyDescent="0.3">
      <c r="A2057">
        <v>296.5</v>
      </c>
      <c r="B2057">
        <v>5.4895558621903637E-2</v>
      </c>
    </row>
    <row r="2058" spans="1:2" x14ac:dyDescent="0.3">
      <c r="A2058">
        <v>296.5</v>
      </c>
      <c r="B2058">
        <v>0.10793944803472516</v>
      </c>
    </row>
    <row r="2059" spans="1:2" x14ac:dyDescent="0.3">
      <c r="A2059">
        <v>295.5</v>
      </c>
      <c r="B2059">
        <v>0.10793944803472516</v>
      </c>
    </row>
    <row r="2060" spans="1:2" x14ac:dyDescent="0.3">
      <c r="A2060">
        <v>295.5</v>
      </c>
      <c r="B2060">
        <v>0.53403653697471598</v>
      </c>
    </row>
    <row r="2061" spans="1:2" x14ac:dyDescent="0.3">
      <c r="A2061">
        <v>299.625</v>
      </c>
      <c r="B2061">
        <v>0.53403653697471598</v>
      </c>
    </row>
    <row r="2062" spans="1:2" x14ac:dyDescent="0.3">
      <c r="A2062">
        <v>299.625</v>
      </c>
      <c r="B2062">
        <v>0.23664920249430821</v>
      </c>
    </row>
    <row r="2063" spans="1:2" x14ac:dyDescent="0.3">
      <c r="A2063">
        <v>298.5</v>
      </c>
      <c r="B2063">
        <v>0.23664920249430821</v>
      </c>
    </row>
    <row r="2064" spans="1:2" x14ac:dyDescent="0.3">
      <c r="A2064">
        <v>298.5</v>
      </c>
      <c r="B2064">
        <v>6.1950480506074983E-2</v>
      </c>
    </row>
    <row r="2065" spans="1:2" x14ac:dyDescent="0.3">
      <c r="A2065">
        <v>298</v>
      </c>
      <c r="B2065">
        <v>6.1950480506074983E-2</v>
      </c>
    </row>
    <row r="2066" spans="1:2" x14ac:dyDescent="0.3">
      <c r="A2066">
        <v>298</v>
      </c>
      <c r="B2066">
        <v>0</v>
      </c>
    </row>
    <row r="2067" spans="1:2" x14ac:dyDescent="0.3">
      <c r="A2067">
        <v>298</v>
      </c>
      <c r="B2067">
        <v>6.1950480506074983E-2</v>
      </c>
    </row>
    <row r="2068" spans="1:2" x14ac:dyDescent="0.3">
      <c r="A2068">
        <v>299</v>
      </c>
      <c r="B2068">
        <v>6.1950480506074983E-2</v>
      </c>
    </row>
    <row r="2069" spans="1:2" x14ac:dyDescent="0.3">
      <c r="A2069">
        <v>299</v>
      </c>
      <c r="B2069">
        <v>0</v>
      </c>
    </row>
    <row r="2070" spans="1:2" x14ac:dyDescent="0.3">
      <c r="A2070">
        <v>299</v>
      </c>
      <c r="B2070">
        <v>6.1950480506074983E-2</v>
      </c>
    </row>
    <row r="2071" spans="1:2" x14ac:dyDescent="0.3">
      <c r="A2071">
        <v>298.5</v>
      </c>
      <c r="B2071">
        <v>6.1950480506074983E-2</v>
      </c>
    </row>
    <row r="2072" spans="1:2" x14ac:dyDescent="0.3">
      <c r="A2072">
        <v>298.5</v>
      </c>
      <c r="B2072">
        <v>0.23664920249430821</v>
      </c>
    </row>
    <row r="2073" spans="1:2" x14ac:dyDescent="0.3">
      <c r="A2073">
        <v>300.75</v>
      </c>
      <c r="B2073">
        <v>0.23664920249430821</v>
      </c>
    </row>
    <row r="2074" spans="1:2" x14ac:dyDescent="0.3">
      <c r="A2074">
        <v>300.75</v>
      </c>
      <c r="B2074">
        <v>0.11352814262490844</v>
      </c>
    </row>
    <row r="2075" spans="1:2" x14ac:dyDescent="0.3">
      <c r="A2075">
        <v>300</v>
      </c>
      <c r="B2075">
        <v>0.11352814262490844</v>
      </c>
    </row>
    <row r="2076" spans="1:2" x14ac:dyDescent="0.3">
      <c r="A2076">
        <v>300</v>
      </c>
      <c r="B2076">
        <v>0</v>
      </c>
    </row>
    <row r="2077" spans="1:2" x14ac:dyDescent="0.3">
      <c r="A2077">
        <v>300</v>
      </c>
      <c r="B2077">
        <v>0.11352814262490844</v>
      </c>
    </row>
    <row r="2078" spans="1:2" x14ac:dyDescent="0.3">
      <c r="A2078">
        <v>301.5</v>
      </c>
      <c r="B2078">
        <v>0.11352814262490844</v>
      </c>
    </row>
    <row r="2079" spans="1:2" x14ac:dyDescent="0.3">
      <c r="A2079">
        <v>301.5</v>
      </c>
      <c r="B2079">
        <v>1.0077092768483974E-2</v>
      </c>
    </row>
    <row r="2080" spans="1:2" x14ac:dyDescent="0.3">
      <c r="A2080">
        <v>301</v>
      </c>
      <c r="B2080">
        <v>1.0077092768483974E-2</v>
      </c>
    </row>
    <row r="2081" spans="1:2" x14ac:dyDescent="0.3">
      <c r="A2081">
        <v>301</v>
      </c>
      <c r="B2081">
        <v>0</v>
      </c>
    </row>
    <row r="2082" spans="1:2" x14ac:dyDescent="0.3">
      <c r="A2082">
        <v>301</v>
      </c>
      <c r="B2082">
        <v>1.0077092768483974E-2</v>
      </c>
    </row>
    <row r="2083" spans="1:2" x14ac:dyDescent="0.3">
      <c r="A2083">
        <v>302</v>
      </c>
      <c r="B2083">
        <v>1.0077092768483974E-2</v>
      </c>
    </row>
    <row r="2084" spans="1:2" x14ac:dyDescent="0.3">
      <c r="A2084">
        <v>302</v>
      </c>
      <c r="B2084">
        <v>0</v>
      </c>
    </row>
    <row r="2085" spans="1:2" x14ac:dyDescent="0.3">
      <c r="A2085">
        <v>302</v>
      </c>
      <c r="B2085">
        <v>1.0077092768483974E-2</v>
      </c>
    </row>
    <row r="2086" spans="1:2" x14ac:dyDescent="0.3">
      <c r="A2086">
        <v>301.5</v>
      </c>
      <c r="B2086">
        <v>1.0077092768483974E-2</v>
      </c>
    </row>
    <row r="2087" spans="1:2" x14ac:dyDescent="0.3">
      <c r="A2087">
        <v>301.5</v>
      </c>
      <c r="B2087">
        <v>0.11352814262490844</v>
      </c>
    </row>
    <row r="2088" spans="1:2" x14ac:dyDescent="0.3">
      <c r="A2088">
        <v>300.75</v>
      </c>
      <c r="B2088">
        <v>0.11352814262490844</v>
      </c>
    </row>
    <row r="2089" spans="1:2" x14ac:dyDescent="0.3">
      <c r="A2089">
        <v>300.75</v>
      </c>
      <c r="B2089">
        <v>0.23664920249430821</v>
      </c>
    </row>
    <row r="2090" spans="1:2" x14ac:dyDescent="0.3">
      <c r="A2090">
        <v>299.625</v>
      </c>
      <c r="B2090">
        <v>0.23664920249430821</v>
      </c>
    </row>
    <row r="2091" spans="1:2" x14ac:dyDescent="0.3">
      <c r="A2091">
        <v>299.625</v>
      </c>
      <c r="B2091">
        <v>0.53403653697471598</v>
      </c>
    </row>
    <row r="2092" spans="1:2" x14ac:dyDescent="0.3">
      <c r="A2092">
        <v>297.5625</v>
      </c>
      <c r="B2092">
        <v>0.53403653697471598</v>
      </c>
    </row>
    <row r="2093" spans="1:2" x14ac:dyDescent="0.3">
      <c r="A2093">
        <v>297.5625</v>
      </c>
      <c r="B2093">
        <v>1.5812662049572119</v>
      </c>
    </row>
    <row r="2094" spans="1:2" x14ac:dyDescent="0.3">
      <c r="A2094">
        <v>294.34375</v>
      </c>
      <c r="B2094">
        <v>1.5812662049572119</v>
      </c>
    </row>
    <row r="2095" spans="1:2" x14ac:dyDescent="0.3">
      <c r="A2095">
        <v>294.34375</v>
      </c>
      <c r="B2095">
        <v>2.1936064977524214</v>
      </c>
    </row>
    <row r="2096" spans="1:2" x14ac:dyDescent="0.3">
      <c r="A2096">
        <v>289.796875</v>
      </c>
      <c r="B2096">
        <v>2.1936064977524214</v>
      </c>
    </row>
    <row r="2097" spans="1:2" x14ac:dyDescent="0.3">
      <c r="A2097">
        <v>289.796875</v>
      </c>
      <c r="B2097">
        <v>3.460550504007172</v>
      </c>
    </row>
    <row r="2098" spans="1:2" x14ac:dyDescent="0.3">
      <c r="A2098">
        <v>284.2421875</v>
      </c>
      <c r="B2098">
        <v>3.460550504007172</v>
      </c>
    </row>
    <row r="2099" spans="1:2" x14ac:dyDescent="0.3">
      <c r="A2099">
        <v>284.2421875</v>
      </c>
      <c r="B2099">
        <v>10.760033620962565</v>
      </c>
    </row>
    <row r="2100" spans="1:2" x14ac:dyDescent="0.3">
      <c r="A2100">
        <v>275.35546875</v>
      </c>
      <c r="B2100">
        <v>10.760033620962565</v>
      </c>
    </row>
    <row r="2101" spans="1:2" x14ac:dyDescent="0.3">
      <c r="A2101">
        <v>275.35546875</v>
      </c>
      <c r="B2101">
        <v>26.49311767933267</v>
      </c>
    </row>
    <row r="2102" spans="1:2" x14ac:dyDescent="0.3">
      <c r="A2102">
        <v>262.888671875</v>
      </c>
      <c r="B2102">
        <v>26.49311767933267</v>
      </c>
    </row>
    <row r="2103" spans="1:2" x14ac:dyDescent="0.3">
      <c r="A2103">
        <v>262.888671875</v>
      </c>
      <c r="B2103">
        <v>131.69684688458452</v>
      </c>
    </row>
    <row r="2104" spans="1:2" x14ac:dyDescent="0.3">
      <c r="A2104">
        <v>235.8076171875</v>
      </c>
      <c r="B2104">
        <v>131.69684688458452</v>
      </c>
    </row>
    <row r="2105" spans="1:2" x14ac:dyDescent="0.3">
      <c r="A2105">
        <v>235.8076171875</v>
      </c>
      <c r="B2105">
        <v>155.08846763568278</v>
      </c>
    </row>
    <row r="2106" spans="1:2" x14ac:dyDescent="0.3">
      <c r="A2106">
        <v>171.1728515625</v>
      </c>
      <c r="B2106">
        <v>155.08846763568278</v>
      </c>
    </row>
    <row r="2107" spans="1:2" x14ac:dyDescent="0.3">
      <c r="A2107">
        <v>171.1728515625</v>
      </c>
      <c r="B2107">
        <v>192.23938094613615</v>
      </c>
    </row>
    <row r="2108" spans="1:2" x14ac:dyDescent="0.3">
      <c r="A2108">
        <v>98.87939453125</v>
      </c>
      <c r="B2108">
        <v>192.23938094613615</v>
      </c>
    </row>
  </sheetData>
  <pageMargins left="0.7" right="0.7" top="0.75" bottom="0.75" header="0.3" footer="0.3"/>
</worksheet>
</file>

<file path=xl/worksheets/sheet16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C7"/>
  <sheetViews>
    <sheetView workbookViewId="0"/>
  </sheetViews>
  <sheetFormatPr defaultColWidth="11.5546875" defaultRowHeight="14.4" x14ac:dyDescent="0.3"/>
  <sheetData>
    <row r="1" spans="1:3" x14ac:dyDescent="0.3">
      <c r="A1" s="2" t="s">
        <v>339</v>
      </c>
      <c r="B1" s="2" t="s">
        <v>340</v>
      </c>
      <c r="C1" s="2" t="s">
        <v>341</v>
      </c>
    </row>
    <row r="2" spans="1:3" x14ac:dyDescent="0.3">
      <c r="A2" s="3">
        <v>0.29526934918557479</v>
      </c>
      <c r="B2" s="3">
        <v>0.17740295856313515</v>
      </c>
      <c r="C2" s="3">
        <v>-1.3187125060509797</v>
      </c>
    </row>
    <row r="3" spans="1:3" x14ac:dyDescent="0.3">
      <c r="A3" s="4">
        <v>0.50959891179949424</v>
      </c>
      <c r="B3" s="4">
        <v>-3.3068260891114889</v>
      </c>
      <c r="C3" s="4">
        <v>-0.77834383551877362</v>
      </c>
    </row>
    <row r="4" spans="1:3" x14ac:dyDescent="0.3">
      <c r="A4" s="4">
        <v>-1.4699032172148383</v>
      </c>
      <c r="B4" s="4">
        <v>0.64801422477952519</v>
      </c>
      <c r="C4" s="4">
        <v>1.6171456719294488</v>
      </c>
    </row>
    <row r="5" spans="1:3" x14ac:dyDescent="0.3">
      <c r="A5" s="4">
        <v>-1.6525708789954618</v>
      </c>
      <c r="B5" s="4">
        <v>2.8011147549653281</v>
      </c>
      <c r="C5" s="4">
        <v>-0.59940887122499009</v>
      </c>
    </row>
    <row r="6" spans="1:3" x14ac:dyDescent="0.3">
      <c r="A6" s="4">
        <v>3.3322916839742076</v>
      </c>
      <c r="B6" s="4">
        <v>0.23277685063227446</v>
      </c>
      <c r="C6" s="4">
        <v>0.63725816860512685</v>
      </c>
    </row>
    <row r="7" spans="1:3" ht="15" thickBot="1" x14ac:dyDescent="0.35">
      <c r="A7" s="5">
        <v>-2.7012545954104388</v>
      </c>
      <c r="B7" s="5">
        <v>-2.2842548755494811</v>
      </c>
      <c r="C7" s="5">
        <v>0.31505731513526769</v>
      </c>
    </row>
  </sheetData>
  <pageMargins left="0.7" right="0.7" top="0.75" bottom="0.75" header="0.3" footer="0.3"/>
</worksheet>
</file>

<file path=xl/worksheets/sheet16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H2108"/>
  <sheetViews>
    <sheetView workbookViewId="0"/>
  </sheetViews>
  <sheetFormatPr defaultColWidth="11.5546875" defaultRowHeight="14.4" x14ac:dyDescent="0.3"/>
  <sheetData>
    <row r="1" spans="1:8" x14ac:dyDescent="0.3">
      <c r="A1">
        <v>98.87939453125</v>
      </c>
      <c r="B1">
        <v>192.23938094613615</v>
      </c>
      <c r="C1">
        <v>1</v>
      </c>
      <c r="D1">
        <v>0</v>
      </c>
      <c r="E1">
        <v>3</v>
      </c>
      <c r="F1">
        <v>192.23938094613615</v>
      </c>
      <c r="G1">
        <v>1</v>
      </c>
      <c r="H1">
        <v>33</v>
      </c>
    </row>
    <row r="2" spans="1:8" x14ac:dyDescent="0.3">
      <c r="A2">
        <v>26.5859375</v>
      </c>
      <c r="B2">
        <v>192.23938094613615</v>
      </c>
      <c r="C2">
        <v>2</v>
      </c>
      <c r="D2">
        <v>0</v>
      </c>
      <c r="E2">
        <v>1.5</v>
      </c>
      <c r="F2">
        <v>192.23938094613615</v>
      </c>
      <c r="G2">
        <v>2</v>
      </c>
      <c r="H2">
        <v>33</v>
      </c>
    </row>
    <row r="3" spans="1:8" x14ac:dyDescent="0.3">
      <c r="A3">
        <v>26.5859375</v>
      </c>
      <c r="B3">
        <v>41.351133376096577</v>
      </c>
      <c r="C3">
        <v>3</v>
      </c>
      <c r="D3">
        <v>0</v>
      </c>
      <c r="E3">
        <v>1.5</v>
      </c>
      <c r="F3">
        <v>41.351133376096577</v>
      </c>
      <c r="G3">
        <v>3</v>
      </c>
      <c r="H3">
        <v>33</v>
      </c>
    </row>
    <row r="4" spans="1:8" x14ac:dyDescent="0.3">
      <c r="A4">
        <v>9.2578125</v>
      </c>
      <c r="B4">
        <v>41.351133376096577</v>
      </c>
      <c r="C4">
        <v>4</v>
      </c>
      <c r="D4">
        <v>0</v>
      </c>
      <c r="E4">
        <v>1</v>
      </c>
      <c r="F4">
        <v>41.351133376096577</v>
      </c>
      <c r="G4">
        <v>4</v>
      </c>
      <c r="H4">
        <v>33</v>
      </c>
    </row>
    <row r="5" spans="1:8" x14ac:dyDescent="0.3">
      <c r="A5">
        <v>9.2578125</v>
      </c>
      <c r="B5">
        <v>13.512717329900775</v>
      </c>
      <c r="C5">
        <v>5</v>
      </c>
      <c r="D5">
        <v>0</v>
      </c>
      <c r="E5">
        <v>1</v>
      </c>
      <c r="F5">
        <v>0</v>
      </c>
      <c r="G5">
        <v>5</v>
      </c>
      <c r="H5">
        <v>33</v>
      </c>
    </row>
    <row r="6" spans="1:8" x14ac:dyDescent="0.3">
      <c r="A6">
        <v>3</v>
      </c>
      <c r="B6">
        <v>13.512717329900775</v>
      </c>
      <c r="C6">
        <v>6</v>
      </c>
      <c r="D6">
        <v>0</v>
      </c>
      <c r="E6">
        <v>1</v>
      </c>
      <c r="F6">
        <v>41.351133376096577</v>
      </c>
      <c r="G6">
        <v>6</v>
      </c>
      <c r="H6">
        <v>33</v>
      </c>
    </row>
    <row r="7" spans="1:8" x14ac:dyDescent="0.3">
      <c r="A7">
        <v>3</v>
      </c>
      <c r="B7">
        <v>1.4720672810955786</v>
      </c>
      <c r="C7">
        <v>7</v>
      </c>
      <c r="D7">
        <v>0</v>
      </c>
      <c r="E7">
        <v>2</v>
      </c>
      <c r="F7">
        <v>41.351133376096577</v>
      </c>
    </row>
    <row r="8" spans="1:8" x14ac:dyDescent="0.3">
      <c r="A8">
        <v>1.5</v>
      </c>
      <c r="B8">
        <v>1.4720672810955786</v>
      </c>
      <c r="C8">
        <v>8</v>
      </c>
      <c r="D8">
        <v>0</v>
      </c>
      <c r="E8">
        <v>2</v>
      </c>
      <c r="F8">
        <v>0</v>
      </c>
    </row>
    <row r="9" spans="1:8" x14ac:dyDescent="0.3">
      <c r="A9">
        <v>1.5</v>
      </c>
      <c r="B9">
        <v>9.2029547335890499E-2</v>
      </c>
      <c r="C9">
        <v>9</v>
      </c>
      <c r="D9">
        <v>0</v>
      </c>
      <c r="E9">
        <v>2</v>
      </c>
      <c r="F9">
        <v>41.351133376096577</v>
      </c>
    </row>
    <row r="10" spans="1:8" x14ac:dyDescent="0.3">
      <c r="A10">
        <v>1</v>
      </c>
      <c r="B10">
        <v>9.2029547335890499E-2</v>
      </c>
      <c r="C10">
        <v>10</v>
      </c>
      <c r="D10">
        <v>0</v>
      </c>
      <c r="E10">
        <v>1.5</v>
      </c>
      <c r="F10">
        <v>41.351133376096577</v>
      </c>
    </row>
    <row r="11" spans="1:8" x14ac:dyDescent="0.3">
      <c r="A11">
        <v>1</v>
      </c>
      <c r="B11">
        <v>0</v>
      </c>
      <c r="C11">
        <v>11</v>
      </c>
      <c r="D11">
        <v>0</v>
      </c>
      <c r="E11">
        <v>1.5</v>
      </c>
      <c r="F11">
        <v>192.23938094613615</v>
      </c>
    </row>
    <row r="12" spans="1:8" x14ac:dyDescent="0.3">
      <c r="A12">
        <v>1</v>
      </c>
      <c r="B12">
        <v>9.2029547335890499E-2</v>
      </c>
      <c r="C12">
        <v>12</v>
      </c>
      <c r="D12">
        <v>0</v>
      </c>
      <c r="E12">
        <v>4.5</v>
      </c>
      <c r="F12">
        <v>192.23938094613615</v>
      </c>
    </row>
    <row r="13" spans="1:8" x14ac:dyDescent="0.3">
      <c r="A13">
        <v>2</v>
      </c>
      <c r="B13">
        <v>9.2029547335890499E-2</v>
      </c>
      <c r="C13">
        <v>13</v>
      </c>
      <c r="D13">
        <v>0</v>
      </c>
      <c r="E13">
        <v>4.5</v>
      </c>
      <c r="F13">
        <v>155.08846763568278</v>
      </c>
    </row>
    <row r="14" spans="1:8" x14ac:dyDescent="0.3">
      <c r="A14">
        <v>2</v>
      </c>
      <c r="B14">
        <v>0</v>
      </c>
      <c r="C14">
        <v>14</v>
      </c>
      <c r="D14">
        <v>0</v>
      </c>
      <c r="E14">
        <v>3.5</v>
      </c>
      <c r="F14">
        <v>155.08846763568278</v>
      </c>
    </row>
    <row r="15" spans="1:8" x14ac:dyDescent="0.3">
      <c r="A15">
        <v>2</v>
      </c>
      <c r="B15">
        <v>9.2029547335890499E-2</v>
      </c>
      <c r="C15">
        <v>15</v>
      </c>
      <c r="D15">
        <v>0</v>
      </c>
      <c r="E15">
        <v>3.5</v>
      </c>
      <c r="F15">
        <v>71.404657602820137</v>
      </c>
    </row>
    <row r="16" spans="1:8" x14ac:dyDescent="0.3">
      <c r="A16">
        <v>1.5</v>
      </c>
      <c r="B16">
        <v>9.2029547335890499E-2</v>
      </c>
      <c r="C16">
        <v>16</v>
      </c>
      <c r="D16">
        <v>0</v>
      </c>
      <c r="E16">
        <v>3</v>
      </c>
      <c r="F16">
        <v>71.404657602820137</v>
      </c>
    </row>
    <row r="17" spans="1:6" x14ac:dyDescent="0.3">
      <c r="A17">
        <v>1.5</v>
      </c>
      <c r="B17">
        <v>1.4720672810955786</v>
      </c>
      <c r="C17">
        <v>17</v>
      </c>
      <c r="D17">
        <v>0</v>
      </c>
      <c r="E17">
        <v>3</v>
      </c>
      <c r="F17">
        <v>0</v>
      </c>
    </row>
    <row r="18" spans="1:6" x14ac:dyDescent="0.3">
      <c r="A18">
        <v>4.5</v>
      </c>
      <c r="B18">
        <v>1.4720672810955786</v>
      </c>
      <c r="C18">
        <v>18</v>
      </c>
      <c r="D18">
        <v>0</v>
      </c>
      <c r="E18">
        <v>3</v>
      </c>
      <c r="F18">
        <v>71.404657602820137</v>
      </c>
    </row>
    <row r="19" spans="1:6" x14ac:dyDescent="0.3">
      <c r="A19">
        <v>4.5</v>
      </c>
      <c r="B19">
        <v>0.26622654771353643</v>
      </c>
      <c r="C19">
        <v>19</v>
      </c>
      <c r="D19">
        <v>0</v>
      </c>
      <c r="E19">
        <v>4</v>
      </c>
      <c r="F19">
        <v>71.404657602820137</v>
      </c>
    </row>
    <row r="20" spans="1:6" x14ac:dyDescent="0.3">
      <c r="A20">
        <v>3.5</v>
      </c>
      <c r="B20">
        <v>0.26622654771353643</v>
      </c>
      <c r="C20">
        <v>20</v>
      </c>
      <c r="D20">
        <v>0</v>
      </c>
      <c r="E20">
        <v>4</v>
      </c>
      <c r="F20">
        <v>0</v>
      </c>
    </row>
    <row r="21" spans="1:6" x14ac:dyDescent="0.3">
      <c r="A21">
        <v>3.5</v>
      </c>
      <c r="B21">
        <v>6.1904357821886337E-2</v>
      </c>
      <c r="C21">
        <v>21</v>
      </c>
      <c r="D21">
        <v>0</v>
      </c>
      <c r="E21">
        <v>4</v>
      </c>
      <c r="F21">
        <v>71.404657602820137</v>
      </c>
    </row>
    <row r="22" spans="1:6" x14ac:dyDescent="0.3">
      <c r="A22">
        <v>3</v>
      </c>
      <c r="B22">
        <v>6.1904357821886337E-2</v>
      </c>
      <c r="C22">
        <v>22</v>
      </c>
      <c r="D22">
        <v>0</v>
      </c>
      <c r="E22">
        <v>3.5</v>
      </c>
      <c r="F22">
        <v>71.404657602820137</v>
      </c>
    </row>
    <row r="23" spans="1:6" x14ac:dyDescent="0.3">
      <c r="A23">
        <v>3</v>
      </c>
      <c r="B23">
        <v>0</v>
      </c>
      <c r="C23">
        <v>23</v>
      </c>
      <c r="D23">
        <v>0</v>
      </c>
      <c r="E23">
        <v>3.5</v>
      </c>
      <c r="F23">
        <v>155.08846763568278</v>
      </c>
    </row>
    <row r="24" spans="1:6" x14ac:dyDescent="0.3">
      <c r="A24">
        <v>3</v>
      </c>
      <c r="B24">
        <v>6.1904357821886337E-2</v>
      </c>
      <c r="C24">
        <v>24</v>
      </c>
      <c r="D24">
        <v>0</v>
      </c>
      <c r="E24">
        <v>5.5</v>
      </c>
      <c r="F24">
        <v>155.08846763568278</v>
      </c>
    </row>
    <row r="25" spans="1:6" x14ac:dyDescent="0.3">
      <c r="A25">
        <v>4</v>
      </c>
      <c r="B25">
        <v>6.1904357821886337E-2</v>
      </c>
      <c r="C25">
        <v>25</v>
      </c>
      <c r="D25">
        <v>0</v>
      </c>
      <c r="E25">
        <v>5.5</v>
      </c>
      <c r="F25">
        <v>131.69684688458452</v>
      </c>
    </row>
    <row r="26" spans="1:6" x14ac:dyDescent="0.3">
      <c r="A26">
        <v>4</v>
      </c>
      <c r="B26">
        <v>0</v>
      </c>
      <c r="C26">
        <v>26</v>
      </c>
      <c r="D26">
        <v>0</v>
      </c>
      <c r="E26">
        <v>5</v>
      </c>
      <c r="F26">
        <v>131.69684688458452</v>
      </c>
    </row>
    <row r="27" spans="1:6" x14ac:dyDescent="0.3">
      <c r="A27">
        <v>4</v>
      </c>
      <c r="B27">
        <v>6.1904357821886337E-2</v>
      </c>
      <c r="C27">
        <v>27</v>
      </c>
      <c r="D27">
        <v>0</v>
      </c>
      <c r="E27">
        <v>5</v>
      </c>
      <c r="F27">
        <v>0</v>
      </c>
    </row>
    <row r="28" spans="1:6" x14ac:dyDescent="0.3">
      <c r="A28">
        <v>3.5</v>
      </c>
      <c r="B28">
        <v>6.1904357821886337E-2</v>
      </c>
      <c r="C28">
        <v>28</v>
      </c>
      <c r="D28">
        <v>0</v>
      </c>
      <c r="E28">
        <v>5</v>
      </c>
      <c r="F28">
        <v>131.69684688458452</v>
      </c>
    </row>
    <row r="29" spans="1:6" x14ac:dyDescent="0.3">
      <c r="A29">
        <v>3.5</v>
      </c>
      <c r="B29">
        <v>0.26622654771353643</v>
      </c>
      <c r="C29">
        <v>29</v>
      </c>
      <c r="D29">
        <v>0</v>
      </c>
      <c r="E29">
        <v>6</v>
      </c>
      <c r="F29">
        <v>131.69684688458452</v>
      </c>
    </row>
    <row r="30" spans="1:6" x14ac:dyDescent="0.3">
      <c r="A30">
        <v>5.5</v>
      </c>
      <c r="B30">
        <v>0.26622654771353643</v>
      </c>
      <c r="C30">
        <v>30</v>
      </c>
      <c r="D30">
        <v>0</v>
      </c>
      <c r="E30">
        <v>6</v>
      </c>
      <c r="F30">
        <v>0</v>
      </c>
    </row>
    <row r="31" spans="1:6" x14ac:dyDescent="0.3">
      <c r="A31">
        <v>5.5</v>
      </c>
      <c r="B31">
        <v>0.15509419459981624</v>
      </c>
      <c r="C31">
        <v>31</v>
      </c>
      <c r="D31">
        <v>0</v>
      </c>
      <c r="E31">
        <v>6</v>
      </c>
      <c r="F31">
        <v>131.69684688458452</v>
      </c>
    </row>
    <row r="32" spans="1:6" x14ac:dyDescent="0.3">
      <c r="A32">
        <v>5</v>
      </c>
      <c r="B32">
        <v>0.15509419459981624</v>
      </c>
      <c r="C32">
        <v>32</v>
      </c>
      <c r="D32">
        <v>0</v>
      </c>
      <c r="E32">
        <v>5.5</v>
      </c>
      <c r="F32">
        <v>131.69684688458452</v>
      </c>
    </row>
    <row r="33" spans="1:6" x14ac:dyDescent="0.3">
      <c r="A33">
        <v>5</v>
      </c>
      <c r="B33">
        <v>0</v>
      </c>
      <c r="C33">
        <v>33</v>
      </c>
      <c r="D33">
        <v>0</v>
      </c>
      <c r="E33">
        <v>5.5</v>
      </c>
      <c r="F33">
        <v>155.08846763568278</v>
      </c>
    </row>
    <row r="34" spans="1:6" x14ac:dyDescent="0.3">
      <c r="A34">
        <v>5</v>
      </c>
      <c r="B34">
        <v>0.15509419459981624</v>
      </c>
      <c r="C34">
        <v>34</v>
      </c>
      <c r="D34">
        <v>0</v>
      </c>
      <c r="E34">
        <v>4.5</v>
      </c>
      <c r="F34">
        <v>155.08846763568278</v>
      </c>
    </row>
    <row r="35" spans="1:6" x14ac:dyDescent="0.3">
      <c r="A35">
        <v>6</v>
      </c>
      <c r="B35">
        <v>0.15509419459981624</v>
      </c>
      <c r="C35">
        <v>35</v>
      </c>
      <c r="D35">
        <v>0</v>
      </c>
      <c r="E35">
        <v>4.5</v>
      </c>
      <c r="F35">
        <v>192.23938094613615</v>
      </c>
    </row>
    <row r="36" spans="1:6" x14ac:dyDescent="0.3">
      <c r="A36">
        <v>6</v>
      </c>
      <c r="B36">
        <v>0</v>
      </c>
      <c r="C36">
        <v>36</v>
      </c>
      <c r="D36">
        <v>0</v>
      </c>
      <c r="E36">
        <v>3</v>
      </c>
      <c r="F36">
        <v>192.23938094613615</v>
      </c>
    </row>
    <row r="37" spans="1:6" x14ac:dyDescent="0.3">
      <c r="A37">
        <v>6</v>
      </c>
      <c r="B37">
        <v>0.15509419459981624</v>
      </c>
      <c r="C37">
        <v>37</v>
      </c>
      <c r="D37">
        <v>0</v>
      </c>
    </row>
    <row r="38" spans="1:6" x14ac:dyDescent="0.3">
      <c r="A38">
        <v>5.5</v>
      </c>
      <c r="B38">
        <v>0.15509419459981624</v>
      </c>
      <c r="C38">
        <v>38</v>
      </c>
      <c r="D38">
        <v>0</v>
      </c>
    </row>
    <row r="39" spans="1:6" x14ac:dyDescent="0.3">
      <c r="A39">
        <v>5.5</v>
      </c>
      <c r="B39">
        <v>0.26622654771353643</v>
      </c>
      <c r="C39">
        <v>39</v>
      </c>
      <c r="D39">
        <v>0</v>
      </c>
    </row>
    <row r="40" spans="1:6" x14ac:dyDescent="0.3">
      <c r="A40">
        <v>4.5</v>
      </c>
      <c r="B40">
        <v>0.26622654771353643</v>
      </c>
      <c r="C40">
        <v>40</v>
      </c>
      <c r="D40">
        <v>0</v>
      </c>
    </row>
    <row r="41" spans="1:6" x14ac:dyDescent="0.3">
      <c r="A41">
        <v>4.5</v>
      </c>
      <c r="B41">
        <v>1.4720672810955786</v>
      </c>
      <c r="C41">
        <v>41</v>
      </c>
      <c r="D41">
        <v>0</v>
      </c>
    </row>
    <row r="42" spans="1:6" x14ac:dyDescent="0.3">
      <c r="A42">
        <v>3</v>
      </c>
      <c r="B42">
        <v>1.4720672810955786</v>
      </c>
      <c r="C42">
        <v>42</v>
      </c>
      <c r="D42">
        <v>0</v>
      </c>
    </row>
    <row r="43" spans="1:6" x14ac:dyDescent="0.3">
      <c r="A43">
        <v>3</v>
      </c>
      <c r="B43">
        <v>13.512717329900775</v>
      </c>
      <c r="C43">
        <v>43</v>
      </c>
      <c r="D43">
        <v>0</v>
      </c>
    </row>
    <row r="44" spans="1:6" x14ac:dyDescent="0.3">
      <c r="A44">
        <v>15.515625</v>
      </c>
      <c r="B44">
        <v>13.512717329900775</v>
      </c>
      <c r="C44">
        <v>44</v>
      </c>
      <c r="D44">
        <v>0</v>
      </c>
    </row>
    <row r="45" spans="1:6" x14ac:dyDescent="0.3">
      <c r="A45">
        <v>15.515625</v>
      </c>
      <c r="B45">
        <v>7.2734163683518949</v>
      </c>
      <c r="C45">
        <v>45</v>
      </c>
      <c r="D45">
        <v>0</v>
      </c>
    </row>
    <row r="46" spans="1:6" x14ac:dyDescent="0.3">
      <c r="A46">
        <v>10.8125</v>
      </c>
      <c r="B46">
        <v>7.2734163683518949</v>
      </c>
      <c r="C46">
        <v>46</v>
      </c>
      <c r="D46">
        <v>0</v>
      </c>
    </row>
    <row r="47" spans="1:6" x14ac:dyDescent="0.3">
      <c r="A47">
        <v>10.8125</v>
      </c>
      <c r="B47">
        <v>0.95142264363374263</v>
      </c>
      <c r="C47">
        <v>47</v>
      </c>
      <c r="D47">
        <v>0</v>
      </c>
    </row>
    <row r="48" spans="1:6" x14ac:dyDescent="0.3">
      <c r="A48">
        <v>8.5</v>
      </c>
      <c r="B48">
        <v>0.95142264363374263</v>
      </c>
      <c r="C48">
        <v>48</v>
      </c>
      <c r="D48">
        <v>0</v>
      </c>
    </row>
    <row r="49" spans="1:4" x14ac:dyDescent="0.3">
      <c r="A49">
        <v>8.5</v>
      </c>
      <c r="B49">
        <v>0.41891759180505755</v>
      </c>
      <c r="C49">
        <v>49</v>
      </c>
      <c r="D49">
        <v>0</v>
      </c>
    </row>
    <row r="50" spans="1:4" x14ac:dyDescent="0.3">
      <c r="A50">
        <v>7.5</v>
      </c>
      <c r="B50">
        <v>0.41891759180505755</v>
      </c>
      <c r="C50">
        <v>50</v>
      </c>
      <c r="D50">
        <v>0</v>
      </c>
    </row>
    <row r="51" spans="1:4" x14ac:dyDescent="0.3">
      <c r="A51">
        <v>7.5</v>
      </c>
      <c r="B51">
        <v>6.106115043882674E-2</v>
      </c>
      <c r="C51">
        <v>51</v>
      </c>
      <c r="D51">
        <v>0</v>
      </c>
    </row>
    <row r="52" spans="1:4" x14ac:dyDescent="0.3">
      <c r="A52">
        <v>7</v>
      </c>
      <c r="B52">
        <v>6.106115043882674E-2</v>
      </c>
      <c r="C52">
        <v>52</v>
      </c>
      <c r="D52">
        <v>0</v>
      </c>
    </row>
    <row r="53" spans="1:4" x14ac:dyDescent="0.3">
      <c r="A53">
        <v>7</v>
      </c>
      <c r="B53">
        <v>0</v>
      </c>
      <c r="C53">
        <v>53</v>
      </c>
      <c r="D53">
        <v>0</v>
      </c>
    </row>
    <row r="54" spans="1:4" x14ac:dyDescent="0.3">
      <c r="A54">
        <v>7</v>
      </c>
      <c r="B54">
        <v>6.106115043882674E-2</v>
      </c>
      <c r="C54">
        <v>54</v>
      </c>
      <c r="D54">
        <v>0</v>
      </c>
    </row>
    <row r="55" spans="1:4" x14ac:dyDescent="0.3">
      <c r="A55">
        <v>8</v>
      </c>
      <c r="B55">
        <v>6.106115043882674E-2</v>
      </c>
      <c r="C55">
        <v>55</v>
      </c>
      <c r="D55">
        <v>0</v>
      </c>
    </row>
    <row r="56" spans="1:4" x14ac:dyDescent="0.3">
      <c r="A56">
        <v>8</v>
      </c>
      <c r="B56">
        <v>0</v>
      </c>
      <c r="C56">
        <v>56</v>
      </c>
      <c r="D56">
        <v>0</v>
      </c>
    </row>
    <row r="57" spans="1:4" x14ac:dyDescent="0.3">
      <c r="A57">
        <v>8</v>
      </c>
      <c r="B57">
        <v>6.106115043882674E-2</v>
      </c>
      <c r="C57">
        <v>57</v>
      </c>
      <c r="D57">
        <v>0</v>
      </c>
    </row>
    <row r="58" spans="1:4" x14ac:dyDescent="0.3">
      <c r="A58">
        <v>7.5</v>
      </c>
      <c r="B58">
        <v>6.106115043882674E-2</v>
      </c>
      <c r="C58">
        <v>58</v>
      </c>
      <c r="D58">
        <v>0</v>
      </c>
    </row>
    <row r="59" spans="1:4" x14ac:dyDescent="0.3">
      <c r="A59">
        <v>7.5</v>
      </c>
      <c r="B59">
        <v>0.41891759180505755</v>
      </c>
      <c r="C59">
        <v>59</v>
      </c>
      <c r="D59">
        <v>0</v>
      </c>
    </row>
    <row r="60" spans="1:4" x14ac:dyDescent="0.3">
      <c r="A60">
        <v>9.5</v>
      </c>
      <c r="B60">
        <v>0.41891759180505755</v>
      </c>
      <c r="C60">
        <v>60</v>
      </c>
      <c r="D60">
        <v>0</v>
      </c>
    </row>
    <row r="61" spans="1:4" x14ac:dyDescent="0.3">
      <c r="A61">
        <v>9.5</v>
      </c>
      <c r="B61">
        <v>7.173029303551158E-2</v>
      </c>
      <c r="C61">
        <v>61</v>
      </c>
      <c r="D61">
        <v>0</v>
      </c>
    </row>
    <row r="62" spans="1:4" x14ac:dyDescent="0.3">
      <c r="A62">
        <v>9</v>
      </c>
      <c r="B62">
        <v>7.173029303551158E-2</v>
      </c>
      <c r="C62">
        <v>62</v>
      </c>
      <c r="D62">
        <v>0</v>
      </c>
    </row>
    <row r="63" spans="1:4" x14ac:dyDescent="0.3">
      <c r="A63">
        <v>9</v>
      </c>
      <c r="B63">
        <v>0</v>
      </c>
      <c r="C63">
        <v>63</v>
      </c>
      <c r="D63">
        <v>0</v>
      </c>
    </row>
    <row r="64" spans="1:4" x14ac:dyDescent="0.3">
      <c r="A64">
        <v>9</v>
      </c>
      <c r="B64">
        <v>7.173029303551158E-2</v>
      </c>
      <c r="C64">
        <v>64</v>
      </c>
      <c r="D64">
        <v>0</v>
      </c>
    </row>
    <row r="65" spans="1:4" x14ac:dyDescent="0.3">
      <c r="A65">
        <v>10</v>
      </c>
      <c r="B65">
        <v>7.173029303551158E-2</v>
      </c>
      <c r="C65">
        <v>65</v>
      </c>
      <c r="D65">
        <v>0</v>
      </c>
    </row>
    <row r="66" spans="1:4" x14ac:dyDescent="0.3">
      <c r="A66">
        <v>10</v>
      </c>
      <c r="B66">
        <v>0</v>
      </c>
      <c r="C66">
        <v>66</v>
      </c>
      <c r="D66">
        <v>0</v>
      </c>
    </row>
    <row r="67" spans="1:4" x14ac:dyDescent="0.3">
      <c r="A67">
        <v>10</v>
      </c>
      <c r="B67">
        <v>7.173029303551158E-2</v>
      </c>
      <c r="C67">
        <v>67</v>
      </c>
      <c r="D67">
        <v>0</v>
      </c>
    </row>
    <row r="68" spans="1:4" x14ac:dyDescent="0.3">
      <c r="A68">
        <v>9.5</v>
      </c>
      <c r="B68">
        <v>7.173029303551158E-2</v>
      </c>
      <c r="C68">
        <v>68</v>
      </c>
      <c r="D68">
        <v>0</v>
      </c>
    </row>
    <row r="69" spans="1:4" x14ac:dyDescent="0.3">
      <c r="A69">
        <v>9.5</v>
      </c>
      <c r="B69">
        <v>0.41891759180505755</v>
      </c>
      <c r="C69">
        <v>69</v>
      </c>
      <c r="D69">
        <v>0</v>
      </c>
    </row>
    <row r="70" spans="1:4" x14ac:dyDescent="0.3">
      <c r="A70">
        <v>8.5</v>
      </c>
      <c r="B70">
        <v>0.41891759180505755</v>
      </c>
      <c r="C70">
        <v>70</v>
      </c>
      <c r="D70">
        <v>0</v>
      </c>
    </row>
    <row r="71" spans="1:4" x14ac:dyDescent="0.3">
      <c r="A71">
        <v>8.5</v>
      </c>
      <c r="B71">
        <v>0.95142264363374263</v>
      </c>
      <c r="C71">
        <v>71</v>
      </c>
      <c r="D71">
        <v>0</v>
      </c>
    </row>
    <row r="72" spans="1:4" x14ac:dyDescent="0.3">
      <c r="A72">
        <v>13.125</v>
      </c>
      <c r="B72">
        <v>0.95142264363374263</v>
      </c>
      <c r="C72">
        <v>72</v>
      </c>
      <c r="D72">
        <v>0</v>
      </c>
    </row>
    <row r="73" spans="1:4" x14ac:dyDescent="0.3">
      <c r="A73">
        <v>13.125</v>
      </c>
      <c r="B73">
        <v>0.5551993234908138</v>
      </c>
      <c r="C73">
        <v>73</v>
      </c>
      <c r="D73">
        <v>0</v>
      </c>
    </row>
    <row r="74" spans="1:4" x14ac:dyDescent="0.3">
      <c r="A74">
        <v>11.75</v>
      </c>
      <c r="B74">
        <v>0.5551993234908138</v>
      </c>
      <c r="C74">
        <v>74</v>
      </c>
      <c r="D74">
        <v>0</v>
      </c>
    </row>
    <row r="75" spans="1:4" x14ac:dyDescent="0.3">
      <c r="A75">
        <v>11.75</v>
      </c>
      <c r="B75">
        <v>8.6284759894740826E-2</v>
      </c>
      <c r="C75">
        <v>75</v>
      </c>
      <c r="D75">
        <v>0</v>
      </c>
    </row>
    <row r="76" spans="1:4" x14ac:dyDescent="0.3">
      <c r="A76">
        <v>11</v>
      </c>
      <c r="B76">
        <v>8.6284759894740826E-2</v>
      </c>
      <c r="C76">
        <v>76</v>
      </c>
      <c r="D76">
        <v>0</v>
      </c>
    </row>
    <row r="77" spans="1:4" x14ac:dyDescent="0.3">
      <c r="A77">
        <v>11</v>
      </c>
      <c r="B77">
        <v>0</v>
      </c>
      <c r="C77">
        <v>77</v>
      </c>
      <c r="D77">
        <v>0</v>
      </c>
    </row>
    <row r="78" spans="1:4" x14ac:dyDescent="0.3">
      <c r="A78">
        <v>11</v>
      </c>
      <c r="B78">
        <v>8.6284759894740826E-2</v>
      </c>
      <c r="C78">
        <v>78</v>
      </c>
      <c r="D78">
        <v>0</v>
      </c>
    </row>
    <row r="79" spans="1:4" x14ac:dyDescent="0.3">
      <c r="A79">
        <v>12.5</v>
      </c>
      <c r="B79">
        <v>8.6284759894740826E-2</v>
      </c>
      <c r="C79">
        <v>79</v>
      </c>
      <c r="D79">
        <v>0</v>
      </c>
    </row>
    <row r="80" spans="1:4" x14ac:dyDescent="0.3">
      <c r="A80">
        <v>12.5</v>
      </c>
      <c r="B80">
        <v>3.0029936053572247E-2</v>
      </c>
      <c r="C80">
        <v>80</v>
      </c>
      <c r="D80">
        <v>0</v>
      </c>
    </row>
    <row r="81" spans="1:4" x14ac:dyDescent="0.3">
      <c r="A81">
        <v>12</v>
      </c>
      <c r="B81">
        <v>3.0029936053572247E-2</v>
      </c>
      <c r="C81">
        <v>81</v>
      </c>
      <c r="D81">
        <v>0</v>
      </c>
    </row>
    <row r="82" spans="1:4" x14ac:dyDescent="0.3">
      <c r="A82">
        <v>12</v>
      </c>
      <c r="B82">
        <v>0</v>
      </c>
      <c r="C82">
        <v>82</v>
      </c>
      <c r="D82">
        <v>0</v>
      </c>
    </row>
    <row r="83" spans="1:4" x14ac:dyDescent="0.3">
      <c r="A83">
        <v>12</v>
      </c>
      <c r="B83">
        <v>3.0029936053572247E-2</v>
      </c>
      <c r="C83">
        <v>83</v>
      </c>
      <c r="D83">
        <v>0</v>
      </c>
    </row>
    <row r="84" spans="1:4" x14ac:dyDescent="0.3">
      <c r="A84">
        <v>13</v>
      </c>
      <c r="B84">
        <v>3.0029936053572247E-2</v>
      </c>
      <c r="C84">
        <v>84</v>
      </c>
      <c r="D84">
        <v>0</v>
      </c>
    </row>
    <row r="85" spans="1:4" x14ac:dyDescent="0.3">
      <c r="A85">
        <v>13</v>
      </c>
      <c r="B85">
        <v>0</v>
      </c>
      <c r="C85">
        <v>85</v>
      </c>
      <c r="D85">
        <v>0</v>
      </c>
    </row>
    <row r="86" spans="1:4" x14ac:dyDescent="0.3">
      <c r="A86">
        <v>13</v>
      </c>
      <c r="B86">
        <v>3.0029936053572247E-2</v>
      </c>
      <c r="C86">
        <v>86</v>
      </c>
      <c r="D86">
        <v>0</v>
      </c>
    </row>
    <row r="87" spans="1:4" x14ac:dyDescent="0.3">
      <c r="A87">
        <v>12.5</v>
      </c>
      <c r="B87">
        <v>3.0029936053572247E-2</v>
      </c>
      <c r="C87">
        <v>87</v>
      </c>
      <c r="D87">
        <v>0</v>
      </c>
    </row>
    <row r="88" spans="1:4" x14ac:dyDescent="0.3">
      <c r="A88">
        <v>12.5</v>
      </c>
      <c r="B88">
        <v>8.6284759894740826E-2</v>
      </c>
      <c r="C88">
        <v>88</v>
      </c>
      <c r="D88">
        <v>0</v>
      </c>
    </row>
    <row r="89" spans="1:4" x14ac:dyDescent="0.3">
      <c r="A89">
        <v>11.75</v>
      </c>
      <c r="B89">
        <v>8.6284759894740826E-2</v>
      </c>
      <c r="C89">
        <v>89</v>
      </c>
      <c r="D89">
        <v>0</v>
      </c>
    </row>
    <row r="90" spans="1:4" x14ac:dyDescent="0.3">
      <c r="A90">
        <v>11.75</v>
      </c>
      <c r="B90">
        <v>0.5551993234908138</v>
      </c>
      <c r="C90">
        <v>90</v>
      </c>
      <c r="D90">
        <v>0</v>
      </c>
    </row>
    <row r="91" spans="1:4" x14ac:dyDescent="0.3">
      <c r="A91">
        <v>14.5</v>
      </c>
      <c r="B91">
        <v>0.5551993234908138</v>
      </c>
      <c r="C91">
        <v>91</v>
      </c>
      <c r="D91">
        <v>0</v>
      </c>
    </row>
    <row r="92" spans="1:4" x14ac:dyDescent="0.3">
      <c r="A92">
        <v>14.5</v>
      </c>
      <c r="B92">
        <v>0.14111698347868162</v>
      </c>
      <c r="C92">
        <v>92</v>
      </c>
      <c r="D92">
        <v>0</v>
      </c>
    </row>
    <row r="93" spans="1:4" x14ac:dyDescent="0.3">
      <c r="A93">
        <v>14</v>
      </c>
      <c r="B93">
        <v>0.14111698347868162</v>
      </c>
      <c r="C93">
        <v>93</v>
      </c>
      <c r="D93">
        <v>0</v>
      </c>
    </row>
    <row r="94" spans="1:4" x14ac:dyDescent="0.3">
      <c r="A94">
        <v>14</v>
      </c>
      <c r="B94">
        <v>0</v>
      </c>
      <c r="C94">
        <v>94</v>
      </c>
      <c r="D94">
        <v>0</v>
      </c>
    </row>
    <row r="95" spans="1:4" x14ac:dyDescent="0.3">
      <c r="A95">
        <v>14</v>
      </c>
      <c r="B95">
        <v>0.14111698347868162</v>
      </c>
      <c r="C95">
        <v>95</v>
      </c>
      <c r="D95">
        <v>0</v>
      </c>
    </row>
    <row r="96" spans="1:4" x14ac:dyDescent="0.3">
      <c r="A96">
        <v>15</v>
      </c>
      <c r="B96">
        <v>0.14111698347868162</v>
      </c>
      <c r="C96">
        <v>96</v>
      </c>
      <c r="D96">
        <v>0</v>
      </c>
    </row>
    <row r="97" spans="1:4" x14ac:dyDescent="0.3">
      <c r="A97">
        <v>15</v>
      </c>
      <c r="B97">
        <v>0</v>
      </c>
      <c r="C97">
        <v>97</v>
      </c>
      <c r="D97">
        <v>0</v>
      </c>
    </row>
    <row r="98" spans="1:4" x14ac:dyDescent="0.3">
      <c r="A98">
        <v>15</v>
      </c>
      <c r="B98">
        <v>0.14111698347868162</v>
      </c>
      <c r="C98">
        <v>98</v>
      </c>
      <c r="D98">
        <v>0</v>
      </c>
    </row>
    <row r="99" spans="1:4" x14ac:dyDescent="0.3">
      <c r="A99">
        <v>14.5</v>
      </c>
      <c r="B99">
        <v>0.14111698347868162</v>
      </c>
      <c r="C99">
        <v>99</v>
      </c>
      <c r="D99">
        <v>0</v>
      </c>
    </row>
    <row r="100" spans="1:4" x14ac:dyDescent="0.3">
      <c r="A100">
        <v>14.5</v>
      </c>
      <c r="B100">
        <v>0.5551993234908138</v>
      </c>
      <c r="C100">
        <v>100</v>
      </c>
      <c r="D100">
        <v>0</v>
      </c>
    </row>
    <row r="101" spans="1:4" x14ac:dyDescent="0.3">
      <c r="A101">
        <v>13.125</v>
      </c>
      <c r="B101">
        <v>0.5551993234908138</v>
      </c>
      <c r="C101">
        <v>101</v>
      </c>
      <c r="D101">
        <v>0</v>
      </c>
    </row>
    <row r="102" spans="1:4" x14ac:dyDescent="0.3">
      <c r="A102">
        <v>13.125</v>
      </c>
      <c r="B102">
        <v>0.95142264363374263</v>
      </c>
      <c r="C102">
        <v>102</v>
      </c>
      <c r="D102">
        <v>0</v>
      </c>
    </row>
    <row r="103" spans="1:4" x14ac:dyDescent="0.3">
      <c r="A103">
        <v>10.8125</v>
      </c>
      <c r="B103">
        <v>0.95142264363374263</v>
      </c>
      <c r="C103">
        <v>103</v>
      </c>
      <c r="D103">
        <v>0</v>
      </c>
    </row>
    <row r="104" spans="1:4" x14ac:dyDescent="0.3">
      <c r="A104">
        <v>10.8125</v>
      </c>
      <c r="B104">
        <v>7.2734163683518949</v>
      </c>
      <c r="C104">
        <v>104</v>
      </c>
      <c r="D104">
        <v>0</v>
      </c>
    </row>
    <row r="105" spans="1:4" x14ac:dyDescent="0.3">
      <c r="A105">
        <v>20.21875</v>
      </c>
      <c r="B105">
        <v>7.2734163683518949</v>
      </c>
      <c r="C105">
        <v>105</v>
      </c>
      <c r="D105">
        <v>0</v>
      </c>
    </row>
    <row r="106" spans="1:4" x14ac:dyDescent="0.3">
      <c r="A106">
        <v>20.21875</v>
      </c>
      <c r="B106">
        <v>2.062932846867652</v>
      </c>
      <c r="C106">
        <v>106</v>
      </c>
      <c r="D106">
        <v>0</v>
      </c>
    </row>
    <row r="107" spans="1:4" x14ac:dyDescent="0.3">
      <c r="A107">
        <v>16.875</v>
      </c>
      <c r="B107">
        <v>2.062932846867652</v>
      </c>
      <c r="C107">
        <v>107</v>
      </c>
      <c r="D107">
        <v>0</v>
      </c>
    </row>
    <row r="108" spans="1:4" x14ac:dyDescent="0.3">
      <c r="A108">
        <v>16.875</v>
      </c>
      <c r="B108">
        <v>0.24384905904677548</v>
      </c>
      <c r="C108">
        <v>108</v>
      </c>
      <c r="D108">
        <v>0</v>
      </c>
    </row>
    <row r="109" spans="1:4" x14ac:dyDescent="0.3">
      <c r="A109">
        <v>16</v>
      </c>
      <c r="B109">
        <v>0.24384905904677548</v>
      </c>
      <c r="C109">
        <v>109</v>
      </c>
      <c r="D109">
        <v>0</v>
      </c>
    </row>
    <row r="110" spans="1:4" x14ac:dyDescent="0.3">
      <c r="A110">
        <v>16</v>
      </c>
      <c r="B110">
        <v>0</v>
      </c>
      <c r="C110">
        <v>110</v>
      </c>
      <c r="D110">
        <v>0</v>
      </c>
    </row>
    <row r="111" spans="1:4" x14ac:dyDescent="0.3">
      <c r="A111">
        <v>16</v>
      </c>
      <c r="B111">
        <v>0.24384905904677548</v>
      </c>
      <c r="C111">
        <v>111</v>
      </c>
      <c r="D111">
        <v>0</v>
      </c>
    </row>
    <row r="112" spans="1:4" x14ac:dyDescent="0.3">
      <c r="A112">
        <v>17.75</v>
      </c>
      <c r="B112">
        <v>0.24384905904677548</v>
      </c>
      <c r="C112">
        <v>112</v>
      </c>
      <c r="D112">
        <v>0</v>
      </c>
    </row>
    <row r="113" spans="1:4" x14ac:dyDescent="0.3">
      <c r="A113">
        <v>17.75</v>
      </c>
      <c r="B113">
        <v>0.14986303118744568</v>
      </c>
      <c r="C113">
        <v>113</v>
      </c>
      <c r="D113">
        <v>0</v>
      </c>
    </row>
    <row r="114" spans="1:4" x14ac:dyDescent="0.3">
      <c r="A114">
        <v>17</v>
      </c>
      <c r="B114">
        <v>0.14986303118744568</v>
      </c>
      <c r="C114">
        <v>114</v>
      </c>
      <c r="D114">
        <v>0</v>
      </c>
    </row>
    <row r="115" spans="1:4" x14ac:dyDescent="0.3">
      <c r="A115">
        <v>17</v>
      </c>
      <c r="B115">
        <v>0</v>
      </c>
      <c r="C115">
        <v>115</v>
      </c>
      <c r="D115">
        <v>0</v>
      </c>
    </row>
    <row r="116" spans="1:4" x14ac:dyDescent="0.3">
      <c r="A116">
        <v>17</v>
      </c>
      <c r="B116">
        <v>0.14986303118744568</v>
      </c>
      <c r="C116">
        <v>116</v>
      </c>
      <c r="D116">
        <v>0</v>
      </c>
    </row>
    <row r="117" spans="1:4" x14ac:dyDescent="0.3">
      <c r="A117">
        <v>18.5</v>
      </c>
      <c r="B117">
        <v>0.14986303118744568</v>
      </c>
      <c r="C117">
        <v>117</v>
      </c>
      <c r="D117">
        <v>0</v>
      </c>
    </row>
    <row r="118" spans="1:4" x14ac:dyDescent="0.3">
      <c r="A118">
        <v>18.5</v>
      </c>
      <c r="B118">
        <v>2.6341028513260051E-2</v>
      </c>
      <c r="C118">
        <v>118</v>
      </c>
      <c r="D118">
        <v>0</v>
      </c>
    </row>
    <row r="119" spans="1:4" x14ac:dyDescent="0.3">
      <c r="A119">
        <v>18</v>
      </c>
      <c r="B119">
        <v>2.6341028513260051E-2</v>
      </c>
      <c r="C119">
        <v>119</v>
      </c>
      <c r="D119">
        <v>0</v>
      </c>
    </row>
    <row r="120" spans="1:4" x14ac:dyDescent="0.3">
      <c r="A120">
        <v>18</v>
      </c>
      <c r="B120">
        <v>0</v>
      </c>
      <c r="C120">
        <v>120</v>
      </c>
      <c r="D120">
        <v>0</v>
      </c>
    </row>
    <row r="121" spans="1:4" x14ac:dyDescent="0.3">
      <c r="A121">
        <v>18</v>
      </c>
      <c r="B121">
        <v>2.6341028513260051E-2</v>
      </c>
      <c r="C121">
        <v>121</v>
      </c>
      <c r="D121">
        <v>0</v>
      </c>
    </row>
    <row r="122" spans="1:4" x14ac:dyDescent="0.3">
      <c r="A122">
        <v>19</v>
      </c>
      <c r="B122">
        <v>2.6341028513260051E-2</v>
      </c>
      <c r="C122">
        <v>122</v>
      </c>
      <c r="D122">
        <v>0</v>
      </c>
    </row>
    <row r="123" spans="1:4" x14ac:dyDescent="0.3">
      <c r="A123">
        <v>19</v>
      </c>
      <c r="B123">
        <v>0</v>
      </c>
      <c r="C123">
        <v>123</v>
      </c>
      <c r="D123">
        <v>0</v>
      </c>
    </row>
    <row r="124" spans="1:4" x14ac:dyDescent="0.3">
      <c r="A124">
        <v>19</v>
      </c>
      <c r="B124">
        <v>2.6341028513260051E-2</v>
      </c>
      <c r="C124">
        <v>124</v>
      </c>
      <c r="D124">
        <v>0</v>
      </c>
    </row>
    <row r="125" spans="1:4" x14ac:dyDescent="0.3">
      <c r="A125">
        <v>18.5</v>
      </c>
      <c r="B125">
        <v>2.6341028513260051E-2</v>
      </c>
      <c r="C125">
        <v>125</v>
      </c>
      <c r="D125">
        <v>0</v>
      </c>
    </row>
    <row r="126" spans="1:4" x14ac:dyDescent="0.3">
      <c r="A126">
        <v>18.5</v>
      </c>
      <c r="B126">
        <v>0.14986303118744568</v>
      </c>
      <c r="C126">
        <v>126</v>
      </c>
      <c r="D126">
        <v>0</v>
      </c>
    </row>
    <row r="127" spans="1:4" x14ac:dyDescent="0.3">
      <c r="A127">
        <v>17.75</v>
      </c>
      <c r="B127">
        <v>0.14986303118744568</v>
      </c>
      <c r="C127">
        <v>127</v>
      </c>
      <c r="D127">
        <v>0</v>
      </c>
    </row>
    <row r="128" spans="1:4" x14ac:dyDescent="0.3">
      <c r="A128">
        <v>17.75</v>
      </c>
      <c r="B128">
        <v>0.24384905904677548</v>
      </c>
      <c r="C128">
        <v>128</v>
      </c>
      <c r="D128">
        <v>0</v>
      </c>
    </row>
    <row r="129" spans="1:4" x14ac:dyDescent="0.3">
      <c r="A129">
        <v>16.875</v>
      </c>
      <c r="B129">
        <v>0.24384905904677548</v>
      </c>
      <c r="C129">
        <v>129</v>
      </c>
      <c r="D129">
        <v>0</v>
      </c>
    </row>
    <row r="130" spans="1:4" x14ac:dyDescent="0.3">
      <c r="A130">
        <v>16.875</v>
      </c>
      <c r="B130">
        <v>2.062932846867652</v>
      </c>
      <c r="C130">
        <v>130</v>
      </c>
      <c r="D130">
        <v>0</v>
      </c>
    </row>
    <row r="131" spans="1:4" x14ac:dyDescent="0.3">
      <c r="A131">
        <v>23.5625</v>
      </c>
      <c r="B131">
        <v>2.062932846867652</v>
      </c>
      <c r="C131">
        <v>131</v>
      </c>
      <c r="D131">
        <v>0</v>
      </c>
    </row>
    <row r="132" spans="1:4" x14ac:dyDescent="0.3">
      <c r="A132">
        <v>23.5625</v>
      </c>
      <c r="B132">
        <v>0.89143789755046465</v>
      </c>
      <c r="C132">
        <v>132</v>
      </c>
      <c r="D132">
        <v>0</v>
      </c>
    </row>
    <row r="133" spans="1:4" x14ac:dyDescent="0.3">
      <c r="A133">
        <v>21.5</v>
      </c>
      <c r="B133">
        <v>0.89143789755046465</v>
      </c>
      <c r="C133">
        <v>133</v>
      </c>
      <c r="D133">
        <v>0</v>
      </c>
    </row>
    <row r="134" spans="1:4" x14ac:dyDescent="0.3">
      <c r="A134">
        <v>21.5</v>
      </c>
      <c r="B134">
        <v>0.18554705411264427</v>
      </c>
      <c r="C134">
        <v>134</v>
      </c>
      <c r="D134">
        <v>0</v>
      </c>
    </row>
    <row r="135" spans="1:4" x14ac:dyDescent="0.3">
      <c r="A135">
        <v>20.5</v>
      </c>
      <c r="B135">
        <v>0.18554705411264427</v>
      </c>
      <c r="C135">
        <v>135</v>
      </c>
      <c r="D135">
        <v>0</v>
      </c>
    </row>
    <row r="136" spans="1:4" x14ac:dyDescent="0.3">
      <c r="A136">
        <v>20.5</v>
      </c>
      <c r="B136">
        <v>1.4147752357686691E-2</v>
      </c>
      <c r="C136">
        <v>136</v>
      </c>
      <c r="D136">
        <v>0</v>
      </c>
    </row>
    <row r="137" spans="1:4" x14ac:dyDescent="0.3">
      <c r="A137">
        <v>20</v>
      </c>
      <c r="B137">
        <v>1.4147752357686691E-2</v>
      </c>
      <c r="C137">
        <v>137</v>
      </c>
      <c r="D137">
        <v>0</v>
      </c>
    </row>
    <row r="138" spans="1:4" x14ac:dyDescent="0.3">
      <c r="A138">
        <v>20</v>
      </c>
      <c r="B138">
        <v>0</v>
      </c>
      <c r="C138">
        <v>138</v>
      </c>
      <c r="D138">
        <v>0</v>
      </c>
    </row>
    <row r="139" spans="1:4" x14ac:dyDescent="0.3">
      <c r="A139">
        <v>20</v>
      </c>
      <c r="B139">
        <v>1.4147752357686691E-2</v>
      </c>
      <c r="C139">
        <v>139</v>
      </c>
      <c r="D139">
        <v>0</v>
      </c>
    </row>
    <row r="140" spans="1:4" x14ac:dyDescent="0.3">
      <c r="A140">
        <v>21</v>
      </c>
      <c r="B140">
        <v>1.4147752357686691E-2</v>
      </c>
      <c r="C140">
        <v>140</v>
      </c>
      <c r="D140">
        <v>0</v>
      </c>
    </row>
    <row r="141" spans="1:4" x14ac:dyDescent="0.3">
      <c r="A141">
        <v>21</v>
      </c>
      <c r="B141">
        <v>0</v>
      </c>
      <c r="C141">
        <v>141</v>
      </c>
      <c r="D141">
        <v>0</v>
      </c>
    </row>
    <row r="142" spans="1:4" x14ac:dyDescent="0.3">
      <c r="A142">
        <v>21</v>
      </c>
      <c r="B142">
        <v>1.4147752357686691E-2</v>
      </c>
      <c r="C142">
        <v>142</v>
      </c>
      <c r="D142">
        <v>0</v>
      </c>
    </row>
    <row r="143" spans="1:4" x14ac:dyDescent="0.3">
      <c r="A143">
        <v>20.5</v>
      </c>
      <c r="B143">
        <v>1.4147752357686691E-2</v>
      </c>
      <c r="C143">
        <v>143</v>
      </c>
      <c r="D143">
        <v>0</v>
      </c>
    </row>
    <row r="144" spans="1:4" x14ac:dyDescent="0.3">
      <c r="A144">
        <v>20.5</v>
      </c>
      <c r="B144">
        <v>0.18554705411264427</v>
      </c>
      <c r="C144">
        <v>144</v>
      </c>
      <c r="D144">
        <v>0</v>
      </c>
    </row>
    <row r="145" spans="1:4" x14ac:dyDescent="0.3">
      <c r="A145">
        <v>22.5</v>
      </c>
      <c r="B145">
        <v>0.18554705411264427</v>
      </c>
      <c r="C145">
        <v>145</v>
      </c>
      <c r="D145">
        <v>0</v>
      </c>
    </row>
    <row r="146" spans="1:4" x14ac:dyDescent="0.3">
      <c r="A146">
        <v>22.5</v>
      </c>
      <c r="B146">
        <v>2.5618687174273139E-2</v>
      </c>
      <c r="C146">
        <v>146</v>
      </c>
      <c r="D146">
        <v>0</v>
      </c>
    </row>
    <row r="147" spans="1:4" x14ac:dyDescent="0.3">
      <c r="A147">
        <v>22</v>
      </c>
      <c r="B147">
        <v>2.5618687174273139E-2</v>
      </c>
      <c r="C147">
        <v>147</v>
      </c>
      <c r="D147">
        <v>0</v>
      </c>
    </row>
    <row r="148" spans="1:4" x14ac:dyDescent="0.3">
      <c r="A148">
        <v>22</v>
      </c>
      <c r="B148">
        <v>0</v>
      </c>
      <c r="C148">
        <v>148</v>
      </c>
      <c r="D148">
        <v>0</v>
      </c>
    </row>
    <row r="149" spans="1:4" x14ac:dyDescent="0.3">
      <c r="A149">
        <v>22</v>
      </c>
      <c r="B149">
        <v>2.5618687174273139E-2</v>
      </c>
      <c r="C149">
        <v>149</v>
      </c>
      <c r="D149">
        <v>0</v>
      </c>
    </row>
    <row r="150" spans="1:4" x14ac:dyDescent="0.3">
      <c r="A150">
        <v>23</v>
      </c>
      <c r="B150">
        <v>2.5618687174273139E-2</v>
      </c>
      <c r="C150">
        <v>150</v>
      </c>
      <c r="D150">
        <v>0</v>
      </c>
    </row>
    <row r="151" spans="1:4" x14ac:dyDescent="0.3">
      <c r="A151">
        <v>23</v>
      </c>
      <c r="B151">
        <v>0</v>
      </c>
      <c r="C151">
        <v>151</v>
      </c>
      <c r="D151">
        <v>0</v>
      </c>
    </row>
    <row r="152" spans="1:4" x14ac:dyDescent="0.3">
      <c r="A152">
        <v>23</v>
      </c>
      <c r="B152">
        <v>2.5618687174273139E-2</v>
      </c>
      <c r="C152">
        <v>152</v>
      </c>
      <c r="D152">
        <v>0</v>
      </c>
    </row>
    <row r="153" spans="1:4" x14ac:dyDescent="0.3">
      <c r="A153">
        <v>22.5</v>
      </c>
      <c r="B153">
        <v>2.5618687174273139E-2</v>
      </c>
      <c r="C153">
        <v>153</v>
      </c>
      <c r="D153">
        <v>0</v>
      </c>
    </row>
    <row r="154" spans="1:4" x14ac:dyDescent="0.3">
      <c r="A154">
        <v>22.5</v>
      </c>
      <c r="B154">
        <v>0.18554705411264427</v>
      </c>
      <c r="C154">
        <v>154</v>
      </c>
      <c r="D154">
        <v>0</v>
      </c>
    </row>
    <row r="155" spans="1:4" x14ac:dyDescent="0.3">
      <c r="A155">
        <v>21.5</v>
      </c>
      <c r="B155">
        <v>0.18554705411264427</v>
      </c>
      <c r="C155">
        <v>155</v>
      </c>
      <c r="D155">
        <v>0</v>
      </c>
    </row>
    <row r="156" spans="1:4" x14ac:dyDescent="0.3">
      <c r="A156">
        <v>21.5</v>
      </c>
      <c r="B156">
        <v>0.89143789755046465</v>
      </c>
      <c r="C156">
        <v>156</v>
      </c>
      <c r="D156">
        <v>0</v>
      </c>
    </row>
    <row r="157" spans="1:4" x14ac:dyDescent="0.3">
      <c r="A157">
        <v>25.625</v>
      </c>
      <c r="B157">
        <v>0.89143789755046465</v>
      </c>
      <c r="C157">
        <v>157</v>
      </c>
      <c r="D157">
        <v>0</v>
      </c>
    </row>
    <row r="158" spans="1:4" x14ac:dyDescent="0.3">
      <c r="A158">
        <v>25.625</v>
      </c>
      <c r="B158">
        <v>0.25955666136955174</v>
      </c>
      <c r="C158">
        <v>158</v>
      </c>
      <c r="D158">
        <v>0</v>
      </c>
    </row>
    <row r="159" spans="1:4" x14ac:dyDescent="0.3">
      <c r="A159">
        <v>24.5</v>
      </c>
      <c r="B159">
        <v>0.25955666136955174</v>
      </c>
      <c r="C159">
        <v>159</v>
      </c>
      <c r="D159">
        <v>0</v>
      </c>
    </row>
    <row r="160" spans="1:4" x14ac:dyDescent="0.3">
      <c r="A160">
        <v>24.5</v>
      </c>
      <c r="B160">
        <v>5.7740382935275343E-2</v>
      </c>
      <c r="C160">
        <v>160</v>
      </c>
      <c r="D160">
        <v>0</v>
      </c>
    </row>
    <row r="161" spans="1:4" x14ac:dyDescent="0.3">
      <c r="A161">
        <v>24</v>
      </c>
      <c r="B161">
        <v>5.7740382935275343E-2</v>
      </c>
      <c r="C161">
        <v>161</v>
      </c>
      <c r="D161">
        <v>0</v>
      </c>
    </row>
    <row r="162" spans="1:4" x14ac:dyDescent="0.3">
      <c r="A162">
        <v>24</v>
      </c>
      <c r="B162">
        <v>0</v>
      </c>
      <c r="C162">
        <v>162</v>
      </c>
      <c r="D162">
        <v>0</v>
      </c>
    </row>
    <row r="163" spans="1:4" x14ac:dyDescent="0.3">
      <c r="A163">
        <v>24</v>
      </c>
      <c r="B163">
        <v>5.7740382935275343E-2</v>
      </c>
      <c r="C163">
        <v>163</v>
      </c>
      <c r="D163">
        <v>0</v>
      </c>
    </row>
    <row r="164" spans="1:4" x14ac:dyDescent="0.3">
      <c r="A164">
        <v>25</v>
      </c>
      <c r="B164">
        <v>5.7740382935275343E-2</v>
      </c>
      <c r="C164">
        <v>164</v>
      </c>
      <c r="D164">
        <v>0</v>
      </c>
    </row>
    <row r="165" spans="1:4" x14ac:dyDescent="0.3">
      <c r="A165">
        <v>25</v>
      </c>
      <c r="B165">
        <v>0</v>
      </c>
      <c r="C165">
        <v>165</v>
      </c>
      <c r="D165">
        <v>0</v>
      </c>
    </row>
    <row r="166" spans="1:4" x14ac:dyDescent="0.3">
      <c r="A166">
        <v>25</v>
      </c>
      <c r="B166">
        <v>5.7740382935275343E-2</v>
      </c>
      <c r="C166">
        <v>166</v>
      </c>
      <c r="D166">
        <v>0</v>
      </c>
    </row>
    <row r="167" spans="1:4" x14ac:dyDescent="0.3">
      <c r="A167">
        <v>24.5</v>
      </c>
      <c r="B167">
        <v>5.7740382935275343E-2</v>
      </c>
      <c r="C167">
        <v>167</v>
      </c>
      <c r="D167">
        <v>0</v>
      </c>
    </row>
    <row r="168" spans="1:4" x14ac:dyDescent="0.3">
      <c r="A168">
        <v>24.5</v>
      </c>
      <c r="B168">
        <v>0.25955666136955174</v>
      </c>
      <c r="C168">
        <v>168</v>
      </c>
      <c r="D168">
        <v>0</v>
      </c>
    </row>
    <row r="169" spans="1:4" x14ac:dyDescent="0.3">
      <c r="A169">
        <v>26.75</v>
      </c>
      <c r="B169">
        <v>0.25955666136955174</v>
      </c>
      <c r="C169">
        <v>169</v>
      </c>
      <c r="D169">
        <v>0</v>
      </c>
    </row>
    <row r="170" spans="1:4" x14ac:dyDescent="0.3">
      <c r="A170">
        <v>26.75</v>
      </c>
      <c r="B170">
        <v>7.5575498568426352E-2</v>
      </c>
      <c r="C170">
        <v>170</v>
      </c>
      <c r="D170">
        <v>0</v>
      </c>
    </row>
    <row r="171" spans="1:4" x14ac:dyDescent="0.3">
      <c r="A171">
        <v>26</v>
      </c>
      <c r="B171">
        <v>7.5575498568426352E-2</v>
      </c>
      <c r="C171">
        <v>171</v>
      </c>
      <c r="D171">
        <v>0</v>
      </c>
    </row>
    <row r="172" spans="1:4" x14ac:dyDescent="0.3">
      <c r="A172">
        <v>26</v>
      </c>
      <c r="B172">
        <v>0</v>
      </c>
      <c r="C172">
        <v>172</v>
      </c>
      <c r="D172">
        <v>0</v>
      </c>
    </row>
    <row r="173" spans="1:4" x14ac:dyDescent="0.3">
      <c r="A173">
        <v>26</v>
      </c>
      <c r="B173">
        <v>7.5575498568426352E-2</v>
      </c>
      <c r="C173">
        <v>173</v>
      </c>
      <c r="D173">
        <v>0</v>
      </c>
    </row>
    <row r="174" spans="1:4" x14ac:dyDescent="0.3">
      <c r="A174">
        <v>27.5</v>
      </c>
      <c r="B174">
        <v>7.5575498568426352E-2</v>
      </c>
      <c r="C174">
        <v>174</v>
      </c>
      <c r="D174">
        <v>0</v>
      </c>
    </row>
    <row r="175" spans="1:4" x14ac:dyDescent="0.3">
      <c r="A175">
        <v>27.5</v>
      </c>
      <c r="B175">
        <v>2.6959964866949741E-2</v>
      </c>
      <c r="C175">
        <v>175</v>
      </c>
      <c r="D175">
        <v>0</v>
      </c>
    </row>
    <row r="176" spans="1:4" x14ac:dyDescent="0.3">
      <c r="A176">
        <v>27</v>
      </c>
      <c r="B176">
        <v>2.6959964866949741E-2</v>
      </c>
      <c r="C176">
        <v>176</v>
      </c>
      <c r="D176">
        <v>0</v>
      </c>
    </row>
    <row r="177" spans="1:4" x14ac:dyDescent="0.3">
      <c r="A177">
        <v>27</v>
      </c>
      <c r="B177">
        <v>0</v>
      </c>
      <c r="C177">
        <v>177</v>
      </c>
      <c r="D177">
        <v>0</v>
      </c>
    </row>
    <row r="178" spans="1:4" x14ac:dyDescent="0.3">
      <c r="A178">
        <v>27</v>
      </c>
      <c r="B178">
        <v>2.6959964866949741E-2</v>
      </c>
      <c r="C178">
        <v>178</v>
      </c>
      <c r="D178">
        <v>0</v>
      </c>
    </row>
    <row r="179" spans="1:4" x14ac:dyDescent="0.3">
      <c r="A179">
        <v>28</v>
      </c>
      <c r="B179">
        <v>2.6959964866949741E-2</v>
      </c>
      <c r="C179">
        <v>179</v>
      </c>
      <c r="D179">
        <v>0</v>
      </c>
    </row>
    <row r="180" spans="1:4" x14ac:dyDescent="0.3">
      <c r="A180">
        <v>28</v>
      </c>
      <c r="B180">
        <v>0</v>
      </c>
      <c r="C180">
        <v>180</v>
      </c>
      <c r="D180">
        <v>0</v>
      </c>
    </row>
    <row r="181" spans="1:4" x14ac:dyDescent="0.3">
      <c r="A181">
        <v>28</v>
      </c>
      <c r="B181">
        <v>2.6959964866949741E-2</v>
      </c>
      <c r="C181">
        <v>181</v>
      </c>
      <c r="D181">
        <v>0</v>
      </c>
    </row>
    <row r="182" spans="1:4" x14ac:dyDescent="0.3">
      <c r="A182">
        <v>27.5</v>
      </c>
      <c r="B182">
        <v>2.6959964866949741E-2</v>
      </c>
      <c r="C182">
        <v>182</v>
      </c>
      <c r="D182">
        <v>0</v>
      </c>
    </row>
    <row r="183" spans="1:4" x14ac:dyDescent="0.3">
      <c r="A183">
        <v>27.5</v>
      </c>
      <c r="B183">
        <v>7.5575498568426352E-2</v>
      </c>
      <c r="C183">
        <v>183</v>
      </c>
      <c r="D183">
        <v>0</v>
      </c>
    </row>
    <row r="184" spans="1:4" x14ac:dyDescent="0.3">
      <c r="A184">
        <v>26.75</v>
      </c>
      <c r="B184">
        <v>7.5575498568426352E-2</v>
      </c>
      <c r="C184">
        <v>184</v>
      </c>
      <c r="D184">
        <v>0</v>
      </c>
    </row>
    <row r="185" spans="1:4" x14ac:dyDescent="0.3">
      <c r="A185">
        <v>26.75</v>
      </c>
      <c r="B185">
        <v>0.25955666136955174</v>
      </c>
      <c r="C185">
        <v>185</v>
      </c>
      <c r="D185">
        <v>0</v>
      </c>
    </row>
    <row r="186" spans="1:4" x14ac:dyDescent="0.3">
      <c r="A186">
        <v>25.625</v>
      </c>
      <c r="B186">
        <v>0.25955666136955174</v>
      </c>
      <c r="C186">
        <v>186</v>
      </c>
      <c r="D186">
        <v>0</v>
      </c>
    </row>
    <row r="187" spans="1:4" x14ac:dyDescent="0.3">
      <c r="A187">
        <v>25.625</v>
      </c>
      <c r="B187">
        <v>0.89143789755046465</v>
      </c>
      <c r="C187">
        <v>187</v>
      </c>
      <c r="D187">
        <v>0</v>
      </c>
    </row>
    <row r="188" spans="1:4" x14ac:dyDescent="0.3">
      <c r="A188">
        <v>23.5625</v>
      </c>
      <c r="B188">
        <v>0.89143789755046465</v>
      </c>
      <c r="C188">
        <v>188</v>
      </c>
      <c r="D188">
        <v>0</v>
      </c>
    </row>
    <row r="189" spans="1:4" x14ac:dyDescent="0.3">
      <c r="A189">
        <v>23.5625</v>
      </c>
      <c r="B189">
        <v>2.062932846867652</v>
      </c>
      <c r="C189">
        <v>189</v>
      </c>
      <c r="D189">
        <v>0</v>
      </c>
    </row>
    <row r="190" spans="1:4" x14ac:dyDescent="0.3">
      <c r="A190">
        <v>20.21875</v>
      </c>
      <c r="B190">
        <v>2.062932846867652</v>
      </c>
      <c r="C190">
        <v>190</v>
      </c>
      <c r="D190">
        <v>0</v>
      </c>
    </row>
    <row r="191" spans="1:4" x14ac:dyDescent="0.3">
      <c r="A191">
        <v>20.21875</v>
      </c>
      <c r="B191">
        <v>7.2734163683518949</v>
      </c>
      <c r="C191">
        <v>191</v>
      </c>
      <c r="D191">
        <v>0</v>
      </c>
    </row>
    <row r="192" spans="1:4" x14ac:dyDescent="0.3">
      <c r="A192">
        <v>15.515625</v>
      </c>
      <c r="B192">
        <v>7.2734163683518949</v>
      </c>
      <c r="C192">
        <v>192</v>
      </c>
      <c r="D192">
        <v>0</v>
      </c>
    </row>
    <row r="193" spans="1:4" x14ac:dyDescent="0.3">
      <c r="A193">
        <v>15.515625</v>
      </c>
      <c r="B193">
        <v>13.512717329900775</v>
      </c>
      <c r="C193">
        <v>193</v>
      </c>
      <c r="D193">
        <v>0</v>
      </c>
    </row>
    <row r="194" spans="1:4" x14ac:dyDescent="0.3">
      <c r="A194">
        <v>9.2578125</v>
      </c>
      <c r="B194">
        <v>13.512717329900775</v>
      </c>
      <c r="C194">
        <v>194</v>
      </c>
      <c r="D194">
        <v>0</v>
      </c>
    </row>
    <row r="195" spans="1:4" x14ac:dyDescent="0.3">
      <c r="A195">
        <v>9.2578125</v>
      </c>
      <c r="B195">
        <v>41.351133376096577</v>
      </c>
      <c r="C195">
        <v>195</v>
      </c>
      <c r="D195">
        <v>0</v>
      </c>
    </row>
    <row r="196" spans="1:4" x14ac:dyDescent="0.3">
      <c r="A196">
        <v>43.9140625</v>
      </c>
      <c r="B196">
        <v>41.351133376096577</v>
      </c>
      <c r="C196">
        <v>196</v>
      </c>
      <c r="D196">
        <v>0</v>
      </c>
    </row>
    <row r="197" spans="1:4" x14ac:dyDescent="0.3">
      <c r="A197">
        <v>43.9140625</v>
      </c>
      <c r="B197">
        <v>16.918136626759541</v>
      </c>
      <c r="C197">
        <v>197</v>
      </c>
      <c r="D197">
        <v>0</v>
      </c>
    </row>
    <row r="198" spans="1:4" x14ac:dyDescent="0.3">
      <c r="A198">
        <v>34.96875</v>
      </c>
      <c r="B198">
        <v>16.918136626759541</v>
      </c>
      <c r="C198">
        <v>198</v>
      </c>
      <c r="D198">
        <v>0</v>
      </c>
    </row>
    <row r="199" spans="1:4" x14ac:dyDescent="0.3">
      <c r="A199">
        <v>34.96875</v>
      </c>
      <c r="B199">
        <v>2.4517406254785308</v>
      </c>
      <c r="C199">
        <v>199</v>
      </c>
      <c r="D199">
        <v>0</v>
      </c>
    </row>
    <row r="200" spans="1:4" x14ac:dyDescent="0.3">
      <c r="A200">
        <v>31.625</v>
      </c>
      <c r="B200">
        <v>2.4517406254785308</v>
      </c>
      <c r="C200">
        <v>200</v>
      </c>
      <c r="D200">
        <v>0</v>
      </c>
    </row>
    <row r="201" spans="1:4" x14ac:dyDescent="0.3">
      <c r="A201">
        <v>31.625</v>
      </c>
      <c r="B201">
        <v>0.9437773984043033</v>
      </c>
      <c r="C201">
        <v>201</v>
      </c>
      <c r="D201">
        <v>0</v>
      </c>
    </row>
    <row r="202" spans="1:4" x14ac:dyDescent="0.3">
      <c r="A202">
        <v>29.75</v>
      </c>
      <c r="B202">
        <v>0.9437773984043033</v>
      </c>
      <c r="C202">
        <v>202</v>
      </c>
      <c r="D202">
        <v>0</v>
      </c>
    </row>
    <row r="203" spans="1:4" x14ac:dyDescent="0.3">
      <c r="A203">
        <v>29.75</v>
      </c>
      <c r="B203">
        <v>9.3898139050683394E-2</v>
      </c>
      <c r="C203">
        <v>203</v>
      </c>
      <c r="D203">
        <v>0</v>
      </c>
    </row>
    <row r="204" spans="1:4" x14ac:dyDescent="0.3">
      <c r="A204">
        <v>29</v>
      </c>
      <c r="B204">
        <v>9.3898139050683394E-2</v>
      </c>
      <c r="C204">
        <v>204</v>
      </c>
      <c r="D204">
        <v>0</v>
      </c>
    </row>
    <row r="205" spans="1:4" x14ac:dyDescent="0.3">
      <c r="A205">
        <v>29</v>
      </c>
      <c r="B205">
        <v>0</v>
      </c>
      <c r="C205">
        <v>205</v>
      </c>
      <c r="D205">
        <v>0</v>
      </c>
    </row>
    <row r="206" spans="1:4" x14ac:dyDescent="0.3">
      <c r="A206">
        <v>29</v>
      </c>
      <c r="B206">
        <v>9.3898139050683394E-2</v>
      </c>
      <c r="C206">
        <v>206</v>
      </c>
      <c r="D206">
        <v>0</v>
      </c>
    </row>
    <row r="207" spans="1:4" x14ac:dyDescent="0.3">
      <c r="A207">
        <v>30.5</v>
      </c>
      <c r="B207">
        <v>9.3898139050683394E-2</v>
      </c>
      <c r="C207">
        <v>207</v>
      </c>
      <c r="D207">
        <v>0</v>
      </c>
    </row>
    <row r="208" spans="1:4" x14ac:dyDescent="0.3">
      <c r="A208">
        <v>30.5</v>
      </c>
      <c r="B208">
        <v>2.88128667552601E-2</v>
      </c>
      <c r="C208">
        <v>208</v>
      </c>
      <c r="D208">
        <v>0</v>
      </c>
    </row>
    <row r="209" spans="1:4" x14ac:dyDescent="0.3">
      <c r="A209">
        <v>30</v>
      </c>
      <c r="B209">
        <v>2.88128667552601E-2</v>
      </c>
      <c r="C209">
        <v>209</v>
      </c>
      <c r="D209">
        <v>0</v>
      </c>
    </row>
    <row r="210" spans="1:4" x14ac:dyDescent="0.3">
      <c r="A210">
        <v>30</v>
      </c>
      <c r="B210">
        <v>0</v>
      </c>
      <c r="C210">
        <v>210</v>
      </c>
      <c r="D210">
        <v>0</v>
      </c>
    </row>
    <row r="211" spans="1:4" x14ac:dyDescent="0.3">
      <c r="A211">
        <v>30</v>
      </c>
      <c r="B211">
        <v>2.88128667552601E-2</v>
      </c>
      <c r="C211">
        <v>211</v>
      </c>
      <c r="D211">
        <v>0</v>
      </c>
    </row>
    <row r="212" spans="1:4" x14ac:dyDescent="0.3">
      <c r="A212">
        <v>31</v>
      </c>
      <c r="B212">
        <v>2.88128667552601E-2</v>
      </c>
      <c r="C212">
        <v>212</v>
      </c>
      <c r="D212">
        <v>0</v>
      </c>
    </row>
    <row r="213" spans="1:4" x14ac:dyDescent="0.3">
      <c r="A213">
        <v>31</v>
      </c>
      <c r="B213">
        <v>0</v>
      </c>
      <c r="C213">
        <v>213</v>
      </c>
      <c r="D213">
        <v>0</v>
      </c>
    </row>
    <row r="214" spans="1:4" x14ac:dyDescent="0.3">
      <c r="A214">
        <v>31</v>
      </c>
      <c r="B214">
        <v>2.88128667552601E-2</v>
      </c>
      <c r="C214">
        <v>214</v>
      </c>
      <c r="D214">
        <v>0</v>
      </c>
    </row>
    <row r="215" spans="1:4" x14ac:dyDescent="0.3">
      <c r="A215">
        <v>30.5</v>
      </c>
      <c r="B215">
        <v>2.88128667552601E-2</v>
      </c>
      <c r="C215">
        <v>215</v>
      </c>
      <c r="D215">
        <v>0</v>
      </c>
    </row>
    <row r="216" spans="1:4" x14ac:dyDescent="0.3">
      <c r="A216">
        <v>30.5</v>
      </c>
      <c r="B216">
        <v>9.3898139050683394E-2</v>
      </c>
      <c r="C216">
        <v>216</v>
      </c>
      <c r="D216">
        <v>0</v>
      </c>
    </row>
    <row r="217" spans="1:4" x14ac:dyDescent="0.3">
      <c r="A217">
        <v>29.75</v>
      </c>
      <c r="B217">
        <v>9.3898139050683394E-2</v>
      </c>
      <c r="C217">
        <v>217</v>
      </c>
      <c r="D217">
        <v>0</v>
      </c>
    </row>
    <row r="218" spans="1:4" x14ac:dyDescent="0.3">
      <c r="A218">
        <v>29.75</v>
      </c>
      <c r="B218">
        <v>0.9437773984043033</v>
      </c>
      <c r="C218">
        <v>218</v>
      </c>
      <c r="D218">
        <v>0</v>
      </c>
    </row>
    <row r="219" spans="1:4" x14ac:dyDescent="0.3">
      <c r="A219">
        <v>33.5</v>
      </c>
      <c r="B219">
        <v>0.9437773984043033</v>
      </c>
      <c r="C219">
        <v>219</v>
      </c>
      <c r="D219">
        <v>0</v>
      </c>
    </row>
    <row r="220" spans="1:4" x14ac:dyDescent="0.3">
      <c r="A220">
        <v>33.5</v>
      </c>
      <c r="B220">
        <v>0.28929363519703588</v>
      </c>
      <c r="C220">
        <v>220</v>
      </c>
      <c r="D220">
        <v>0</v>
      </c>
    </row>
    <row r="221" spans="1:4" x14ac:dyDescent="0.3">
      <c r="A221">
        <v>32.5</v>
      </c>
      <c r="B221">
        <v>0.28929363519703588</v>
      </c>
      <c r="C221">
        <v>221</v>
      </c>
      <c r="D221">
        <v>0</v>
      </c>
    </row>
    <row r="222" spans="1:4" x14ac:dyDescent="0.3">
      <c r="A222">
        <v>32.5</v>
      </c>
      <c r="B222">
        <v>3.4332162950204671E-2</v>
      </c>
      <c r="C222">
        <v>222</v>
      </c>
      <c r="D222">
        <v>0</v>
      </c>
    </row>
    <row r="223" spans="1:4" x14ac:dyDescent="0.3">
      <c r="A223">
        <v>32</v>
      </c>
      <c r="B223">
        <v>3.4332162950204671E-2</v>
      </c>
      <c r="C223">
        <v>223</v>
      </c>
      <c r="D223">
        <v>0</v>
      </c>
    </row>
    <row r="224" spans="1:4" x14ac:dyDescent="0.3">
      <c r="A224">
        <v>32</v>
      </c>
      <c r="B224">
        <v>0</v>
      </c>
      <c r="C224">
        <v>224</v>
      </c>
      <c r="D224">
        <v>0</v>
      </c>
    </row>
    <row r="225" spans="1:4" x14ac:dyDescent="0.3">
      <c r="A225">
        <v>32</v>
      </c>
      <c r="B225">
        <v>3.4332162950204671E-2</v>
      </c>
      <c r="C225">
        <v>225</v>
      </c>
      <c r="D225">
        <v>0</v>
      </c>
    </row>
    <row r="226" spans="1:4" x14ac:dyDescent="0.3">
      <c r="A226">
        <v>33</v>
      </c>
      <c r="B226">
        <v>3.4332162950204671E-2</v>
      </c>
      <c r="C226">
        <v>226</v>
      </c>
      <c r="D226">
        <v>0</v>
      </c>
    </row>
    <row r="227" spans="1:4" x14ac:dyDescent="0.3">
      <c r="A227">
        <v>33</v>
      </c>
      <c r="B227">
        <v>0</v>
      </c>
      <c r="C227">
        <v>227</v>
      </c>
      <c r="D227">
        <v>0</v>
      </c>
    </row>
    <row r="228" spans="1:4" x14ac:dyDescent="0.3">
      <c r="A228">
        <v>33</v>
      </c>
      <c r="B228">
        <v>3.4332162950204671E-2</v>
      </c>
      <c r="C228">
        <v>228</v>
      </c>
      <c r="D228">
        <v>0</v>
      </c>
    </row>
    <row r="229" spans="1:4" x14ac:dyDescent="0.3">
      <c r="A229">
        <v>32.5</v>
      </c>
      <c r="B229">
        <v>3.4332162950204671E-2</v>
      </c>
      <c r="C229">
        <v>229</v>
      </c>
      <c r="D229">
        <v>0</v>
      </c>
    </row>
    <row r="230" spans="1:4" x14ac:dyDescent="0.3">
      <c r="A230">
        <v>32.5</v>
      </c>
      <c r="B230">
        <v>0.28929363519703588</v>
      </c>
      <c r="C230">
        <v>230</v>
      </c>
      <c r="D230">
        <v>0</v>
      </c>
    </row>
    <row r="231" spans="1:4" x14ac:dyDescent="0.3">
      <c r="A231">
        <v>34.5</v>
      </c>
      <c r="B231">
        <v>0.28929363519703588</v>
      </c>
      <c r="C231">
        <v>231</v>
      </c>
      <c r="D231">
        <v>0</v>
      </c>
    </row>
    <row r="232" spans="1:4" x14ac:dyDescent="0.3">
      <c r="A232">
        <v>34.5</v>
      </c>
      <c r="B232">
        <v>7.9437817460537574E-2</v>
      </c>
      <c r="C232">
        <v>232</v>
      </c>
      <c r="D232">
        <v>0</v>
      </c>
    </row>
    <row r="233" spans="1:4" x14ac:dyDescent="0.3">
      <c r="A233">
        <v>34</v>
      </c>
      <c r="B233">
        <v>7.9437817460537574E-2</v>
      </c>
      <c r="C233">
        <v>233</v>
      </c>
      <c r="D233">
        <v>0</v>
      </c>
    </row>
    <row r="234" spans="1:4" x14ac:dyDescent="0.3">
      <c r="A234">
        <v>34</v>
      </c>
      <c r="B234">
        <v>0</v>
      </c>
      <c r="C234">
        <v>234</v>
      </c>
      <c r="D234">
        <v>0</v>
      </c>
    </row>
    <row r="235" spans="1:4" x14ac:dyDescent="0.3">
      <c r="A235">
        <v>34</v>
      </c>
      <c r="B235">
        <v>7.9437817460537574E-2</v>
      </c>
      <c r="C235">
        <v>235</v>
      </c>
      <c r="D235">
        <v>0</v>
      </c>
    </row>
    <row r="236" spans="1:4" x14ac:dyDescent="0.3">
      <c r="A236">
        <v>35</v>
      </c>
      <c r="B236">
        <v>7.9437817460537574E-2</v>
      </c>
      <c r="C236">
        <v>236</v>
      </c>
      <c r="D236">
        <v>0</v>
      </c>
    </row>
    <row r="237" spans="1:4" x14ac:dyDescent="0.3">
      <c r="A237">
        <v>35</v>
      </c>
      <c r="B237">
        <v>0</v>
      </c>
      <c r="C237">
        <v>237</v>
      </c>
      <c r="D237">
        <v>0</v>
      </c>
    </row>
    <row r="238" spans="1:4" x14ac:dyDescent="0.3">
      <c r="A238">
        <v>35</v>
      </c>
      <c r="B238">
        <v>7.9437817460537574E-2</v>
      </c>
      <c r="C238">
        <v>238</v>
      </c>
      <c r="D238">
        <v>0</v>
      </c>
    </row>
    <row r="239" spans="1:4" x14ac:dyDescent="0.3">
      <c r="A239">
        <v>34.5</v>
      </c>
      <c r="B239">
        <v>7.9437817460537574E-2</v>
      </c>
      <c r="C239">
        <v>239</v>
      </c>
      <c r="D239">
        <v>0</v>
      </c>
    </row>
    <row r="240" spans="1:4" x14ac:dyDescent="0.3">
      <c r="A240">
        <v>34.5</v>
      </c>
      <c r="B240">
        <v>0.28929363519703588</v>
      </c>
      <c r="C240">
        <v>240</v>
      </c>
      <c r="D240">
        <v>0</v>
      </c>
    </row>
    <row r="241" spans="1:4" x14ac:dyDescent="0.3">
      <c r="A241">
        <v>33.5</v>
      </c>
      <c r="B241">
        <v>0.28929363519703588</v>
      </c>
      <c r="C241">
        <v>241</v>
      </c>
      <c r="D241">
        <v>0</v>
      </c>
    </row>
    <row r="242" spans="1:4" x14ac:dyDescent="0.3">
      <c r="A242">
        <v>33.5</v>
      </c>
      <c r="B242">
        <v>0.9437773984043033</v>
      </c>
      <c r="C242">
        <v>242</v>
      </c>
      <c r="D242">
        <v>0</v>
      </c>
    </row>
    <row r="243" spans="1:4" x14ac:dyDescent="0.3">
      <c r="A243">
        <v>31.625</v>
      </c>
      <c r="B243">
        <v>0.9437773984043033</v>
      </c>
      <c r="C243">
        <v>243</v>
      </c>
      <c r="D243">
        <v>0</v>
      </c>
    </row>
    <row r="244" spans="1:4" x14ac:dyDescent="0.3">
      <c r="A244">
        <v>31.625</v>
      </c>
      <c r="B244">
        <v>2.4517406254785308</v>
      </c>
      <c r="C244">
        <v>244</v>
      </c>
      <c r="D244">
        <v>0</v>
      </c>
    </row>
    <row r="245" spans="1:4" x14ac:dyDescent="0.3">
      <c r="A245">
        <v>38.3125</v>
      </c>
      <c r="B245">
        <v>2.4517406254785308</v>
      </c>
      <c r="C245">
        <v>245</v>
      </c>
      <c r="D245">
        <v>0</v>
      </c>
    </row>
    <row r="246" spans="1:4" x14ac:dyDescent="0.3">
      <c r="A246">
        <v>38.3125</v>
      </c>
      <c r="B246">
        <v>1.8332381793906853</v>
      </c>
      <c r="C246">
        <v>246</v>
      </c>
      <c r="D246">
        <v>0</v>
      </c>
    </row>
    <row r="247" spans="1:4" x14ac:dyDescent="0.3">
      <c r="A247">
        <v>36.75</v>
      </c>
      <c r="B247">
        <v>1.8332381793906853</v>
      </c>
      <c r="C247">
        <v>247</v>
      </c>
      <c r="D247">
        <v>0</v>
      </c>
    </row>
    <row r="248" spans="1:4" x14ac:dyDescent="0.3">
      <c r="A248">
        <v>36.75</v>
      </c>
      <c r="B248">
        <v>0.38404865166064411</v>
      </c>
      <c r="C248">
        <v>248</v>
      </c>
      <c r="D248">
        <v>0</v>
      </c>
    </row>
    <row r="249" spans="1:4" x14ac:dyDescent="0.3">
      <c r="A249">
        <v>36</v>
      </c>
      <c r="B249">
        <v>0.38404865166064411</v>
      </c>
      <c r="C249">
        <v>249</v>
      </c>
      <c r="D249">
        <v>0</v>
      </c>
    </row>
    <row r="250" spans="1:4" x14ac:dyDescent="0.3">
      <c r="A250">
        <v>36</v>
      </c>
      <c r="B250">
        <v>0</v>
      </c>
      <c r="C250">
        <v>250</v>
      </c>
      <c r="D250">
        <v>0</v>
      </c>
    </row>
    <row r="251" spans="1:4" x14ac:dyDescent="0.3">
      <c r="A251">
        <v>36</v>
      </c>
      <c r="B251">
        <v>0.38404865166064411</v>
      </c>
      <c r="C251">
        <v>251</v>
      </c>
      <c r="D251">
        <v>0</v>
      </c>
    </row>
    <row r="252" spans="1:4" x14ac:dyDescent="0.3">
      <c r="A252">
        <v>37.5</v>
      </c>
      <c r="B252">
        <v>0.38404865166064411</v>
      </c>
      <c r="C252">
        <v>252</v>
      </c>
      <c r="D252">
        <v>0</v>
      </c>
    </row>
    <row r="253" spans="1:4" x14ac:dyDescent="0.3">
      <c r="A253">
        <v>37.5</v>
      </c>
      <c r="B253">
        <v>3.4740252575221196E-2</v>
      </c>
      <c r="C253">
        <v>253</v>
      </c>
      <c r="D253">
        <v>0</v>
      </c>
    </row>
    <row r="254" spans="1:4" x14ac:dyDescent="0.3">
      <c r="A254">
        <v>37</v>
      </c>
      <c r="B254">
        <v>3.4740252575221196E-2</v>
      </c>
      <c r="C254">
        <v>254</v>
      </c>
      <c r="D254">
        <v>0</v>
      </c>
    </row>
    <row r="255" spans="1:4" x14ac:dyDescent="0.3">
      <c r="A255">
        <v>37</v>
      </c>
      <c r="B255">
        <v>0</v>
      </c>
      <c r="C255">
        <v>255</v>
      </c>
      <c r="D255">
        <v>0</v>
      </c>
    </row>
    <row r="256" spans="1:4" x14ac:dyDescent="0.3">
      <c r="A256">
        <v>37</v>
      </c>
      <c r="B256">
        <v>3.4740252575221196E-2</v>
      </c>
      <c r="C256">
        <v>256</v>
      </c>
      <c r="D256">
        <v>0</v>
      </c>
    </row>
    <row r="257" spans="1:4" x14ac:dyDescent="0.3">
      <c r="A257">
        <v>38</v>
      </c>
      <c r="B257">
        <v>3.4740252575221196E-2</v>
      </c>
      <c r="C257">
        <v>257</v>
      </c>
      <c r="D257">
        <v>0</v>
      </c>
    </row>
    <row r="258" spans="1:4" x14ac:dyDescent="0.3">
      <c r="A258">
        <v>38</v>
      </c>
      <c r="B258">
        <v>0</v>
      </c>
      <c r="C258">
        <v>258</v>
      </c>
      <c r="D258">
        <v>0</v>
      </c>
    </row>
    <row r="259" spans="1:4" x14ac:dyDescent="0.3">
      <c r="A259">
        <v>38</v>
      </c>
      <c r="B259">
        <v>3.4740252575221196E-2</v>
      </c>
      <c r="C259">
        <v>259</v>
      </c>
      <c r="D259">
        <v>0</v>
      </c>
    </row>
    <row r="260" spans="1:4" x14ac:dyDescent="0.3">
      <c r="A260">
        <v>37.5</v>
      </c>
      <c r="B260">
        <v>3.4740252575221196E-2</v>
      </c>
      <c r="C260">
        <v>260</v>
      </c>
      <c r="D260">
        <v>0</v>
      </c>
    </row>
    <row r="261" spans="1:4" x14ac:dyDescent="0.3">
      <c r="A261">
        <v>37.5</v>
      </c>
      <c r="B261">
        <v>0.38404865166064411</v>
      </c>
      <c r="C261">
        <v>261</v>
      </c>
      <c r="D261">
        <v>0</v>
      </c>
    </row>
    <row r="262" spans="1:4" x14ac:dyDescent="0.3">
      <c r="A262">
        <v>36.75</v>
      </c>
      <c r="B262">
        <v>0.38404865166064411</v>
      </c>
      <c r="C262">
        <v>262</v>
      </c>
      <c r="D262">
        <v>0</v>
      </c>
    </row>
    <row r="263" spans="1:4" x14ac:dyDescent="0.3">
      <c r="A263">
        <v>36.75</v>
      </c>
      <c r="B263">
        <v>1.8332381793906853</v>
      </c>
      <c r="C263">
        <v>263</v>
      </c>
      <c r="D263">
        <v>0</v>
      </c>
    </row>
    <row r="264" spans="1:4" x14ac:dyDescent="0.3">
      <c r="A264">
        <v>39.875</v>
      </c>
      <c r="B264">
        <v>1.8332381793906853</v>
      </c>
      <c r="C264">
        <v>264</v>
      </c>
      <c r="D264">
        <v>0</v>
      </c>
    </row>
    <row r="265" spans="1:4" x14ac:dyDescent="0.3">
      <c r="A265">
        <v>39.875</v>
      </c>
      <c r="B265">
        <v>0.4840408786764252</v>
      </c>
      <c r="C265">
        <v>265</v>
      </c>
      <c r="D265">
        <v>0</v>
      </c>
    </row>
    <row r="266" spans="1:4" x14ac:dyDescent="0.3">
      <c r="A266">
        <v>39</v>
      </c>
      <c r="B266">
        <v>0.4840408786764252</v>
      </c>
      <c r="C266">
        <v>266</v>
      </c>
      <c r="D266">
        <v>0</v>
      </c>
    </row>
    <row r="267" spans="1:4" x14ac:dyDescent="0.3">
      <c r="A267">
        <v>39</v>
      </c>
      <c r="B267">
        <v>0</v>
      </c>
      <c r="C267">
        <v>267</v>
      </c>
      <c r="D267">
        <v>0</v>
      </c>
    </row>
    <row r="268" spans="1:4" x14ac:dyDescent="0.3">
      <c r="A268">
        <v>39</v>
      </c>
      <c r="B268">
        <v>0.4840408786764252</v>
      </c>
      <c r="C268">
        <v>268</v>
      </c>
      <c r="D268">
        <v>0</v>
      </c>
    </row>
    <row r="269" spans="1:4" x14ac:dyDescent="0.3">
      <c r="A269">
        <v>40.75</v>
      </c>
      <c r="B269">
        <v>0.4840408786764252</v>
      </c>
      <c r="C269">
        <v>269</v>
      </c>
      <c r="D269">
        <v>0</v>
      </c>
    </row>
    <row r="270" spans="1:4" x14ac:dyDescent="0.3">
      <c r="A270">
        <v>40.75</v>
      </c>
      <c r="B270">
        <v>0.17720303804151197</v>
      </c>
      <c r="C270">
        <v>270</v>
      </c>
      <c r="D270">
        <v>0</v>
      </c>
    </row>
    <row r="271" spans="1:4" x14ac:dyDescent="0.3">
      <c r="A271">
        <v>40</v>
      </c>
      <c r="B271">
        <v>0.17720303804151197</v>
      </c>
      <c r="C271">
        <v>271</v>
      </c>
      <c r="D271">
        <v>0</v>
      </c>
    </row>
    <row r="272" spans="1:4" x14ac:dyDescent="0.3">
      <c r="A272">
        <v>40</v>
      </c>
      <c r="B272">
        <v>0</v>
      </c>
      <c r="C272">
        <v>272</v>
      </c>
      <c r="D272">
        <v>0</v>
      </c>
    </row>
    <row r="273" spans="1:4" x14ac:dyDescent="0.3">
      <c r="A273">
        <v>40</v>
      </c>
      <c r="B273">
        <v>0.17720303804151197</v>
      </c>
      <c r="C273">
        <v>273</v>
      </c>
      <c r="D273">
        <v>0</v>
      </c>
    </row>
    <row r="274" spans="1:4" x14ac:dyDescent="0.3">
      <c r="A274">
        <v>41.5</v>
      </c>
      <c r="B274">
        <v>0.17720303804151197</v>
      </c>
      <c r="C274">
        <v>274</v>
      </c>
      <c r="D274">
        <v>0</v>
      </c>
    </row>
    <row r="275" spans="1:4" x14ac:dyDescent="0.3">
      <c r="A275">
        <v>41.5</v>
      </c>
      <c r="B275">
        <v>0.10538903996271931</v>
      </c>
      <c r="C275">
        <v>275</v>
      </c>
      <c r="D275">
        <v>0</v>
      </c>
    </row>
    <row r="276" spans="1:4" x14ac:dyDescent="0.3">
      <c r="A276">
        <v>41</v>
      </c>
      <c r="B276">
        <v>0.10538903996271931</v>
      </c>
      <c r="C276">
        <v>276</v>
      </c>
      <c r="D276">
        <v>0</v>
      </c>
    </row>
    <row r="277" spans="1:4" x14ac:dyDescent="0.3">
      <c r="A277">
        <v>41</v>
      </c>
      <c r="B277">
        <v>0</v>
      </c>
      <c r="C277">
        <v>277</v>
      </c>
      <c r="D277">
        <v>0</v>
      </c>
    </row>
    <row r="278" spans="1:4" x14ac:dyDescent="0.3">
      <c r="A278">
        <v>41</v>
      </c>
      <c r="B278">
        <v>0.10538903996271931</v>
      </c>
      <c r="C278">
        <v>278</v>
      </c>
      <c r="D278">
        <v>0</v>
      </c>
    </row>
    <row r="279" spans="1:4" x14ac:dyDescent="0.3">
      <c r="A279">
        <v>42</v>
      </c>
      <c r="B279">
        <v>0.10538903996271931</v>
      </c>
      <c r="C279">
        <v>279</v>
      </c>
      <c r="D279">
        <v>0</v>
      </c>
    </row>
    <row r="280" spans="1:4" x14ac:dyDescent="0.3">
      <c r="A280">
        <v>42</v>
      </c>
      <c r="B280">
        <v>0</v>
      </c>
      <c r="C280">
        <v>280</v>
      </c>
      <c r="D280">
        <v>0</v>
      </c>
    </row>
    <row r="281" spans="1:4" x14ac:dyDescent="0.3">
      <c r="A281">
        <v>42</v>
      </c>
      <c r="B281">
        <v>0.10538903996271931</v>
      </c>
      <c r="C281">
        <v>281</v>
      </c>
      <c r="D281">
        <v>0</v>
      </c>
    </row>
    <row r="282" spans="1:4" x14ac:dyDescent="0.3">
      <c r="A282">
        <v>41.5</v>
      </c>
      <c r="B282">
        <v>0.10538903996271931</v>
      </c>
      <c r="C282">
        <v>282</v>
      </c>
      <c r="D282">
        <v>0</v>
      </c>
    </row>
    <row r="283" spans="1:4" x14ac:dyDescent="0.3">
      <c r="A283">
        <v>41.5</v>
      </c>
      <c r="B283">
        <v>0.17720303804151197</v>
      </c>
      <c r="C283">
        <v>283</v>
      </c>
      <c r="D283">
        <v>0</v>
      </c>
    </row>
    <row r="284" spans="1:4" x14ac:dyDescent="0.3">
      <c r="A284">
        <v>40.75</v>
      </c>
      <c r="B284">
        <v>0.17720303804151197</v>
      </c>
      <c r="C284">
        <v>284</v>
      </c>
      <c r="D284">
        <v>0</v>
      </c>
    </row>
    <row r="285" spans="1:4" x14ac:dyDescent="0.3">
      <c r="A285">
        <v>40.75</v>
      </c>
      <c r="B285">
        <v>0.4840408786764252</v>
      </c>
      <c r="C285">
        <v>285</v>
      </c>
      <c r="D285">
        <v>0</v>
      </c>
    </row>
    <row r="286" spans="1:4" x14ac:dyDescent="0.3">
      <c r="A286">
        <v>39.875</v>
      </c>
      <c r="B286">
        <v>0.4840408786764252</v>
      </c>
      <c r="C286">
        <v>286</v>
      </c>
      <c r="D286">
        <v>0</v>
      </c>
    </row>
    <row r="287" spans="1:4" x14ac:dyDescent="0.3">
      <c r="A287">
        <v>39.875</v>
      </c>
      <c r="B287">
        <v>1.8332381793906853</v>
      </c>
      <c r="C287">
        <v>287</v>
      </c>
      <c r="D287">
        <v>0</v>
      </c>
    </row>
    <row r="288" spans="1:4" x14ac:dyDescent="0.3">
      <c r="A288">
        <v>38.3125</v>
      </c>
      <c r="B288">
        <v>1.8332381793906853</v>
      </c>
      <c r="C288">
        <v>288</v>
      </c>
      <c r="D288">
        <v>0</v>
      </c>
    </row>
    <row r="289" spans="1:4" x14ac:dyDescent="0.3">
      <c r="A289">
        <v>38.3125</v>
      </c>
      <c r="B289">
        <v>2.4517406254785308</v>
      </c>
      <c r="C289">
        <v>289</v>
      </c>
      <c r="D289">
        <v>0</v>
      </c>
    </row>
    <row r="290" spans="1:4" x14ac:dyDescent="0.3">
      <c r="A290">
        <v>34.96875</v>
      </c>
      <c r="B290">
        <v>2.4517406254785308</v>
      </c>
      <c r="C290">
        <v>290</v>
      </c>
      <c r="D290">
        <v>0</v>
      </c>
    </row>
    <row r="291" spans="1:4" x14ac:dyDescent="0.3">
      <c r="A291">
        <v>34.96875</v>
      </c>
      <c r="B291">
        <v>16.918136626759541</v>
      </c>
      <c r="C291">
        <v>291</v>
      </c>
      <c r="D291">
        <v>0</v>
      </c>
    </row>
    <row r="292" spans="1:4" x14ac:dyDescent="0.3">
      <c r="A292">
        <v>52.859375</v>
      </c>
      <c r="B292">
        <v>16.918136626759541</v>
      </c>
      <c r="C292">
        <v>292</v>
      </c>
      <c r="D292">
        <v>0</v>
      </c>
    </row>
    <row r="293" spans="1:4" x14ac:dyDescent="0.3">
      <c r="A293">
        <v>52.859375</v>
      </c>
      <c r="B293">
        <v>7.6566128407326826</v>
      </c>
      <c r="C293">
        <v>293</v>
      </c>
      <c r="D293">
        <v>0</v>
      </c>
    </row>
    <row r="294" spans="1:4" x14ac:dyDescent="0.3">
      <c r="A294">
        <v>47.4375</v>
      </c>
      <c r="B294">
        <v>7.6566128407326826</v>
      </c>
      <c r="C294">
        <v>294</v>
      </c>
      <c r="D294">
        <v>0</v>
      </c>
    </row>
    <row r="295" spans="1:4" x14ac:dyDescent="0.3">
      <c r="A295">
        <v>47.4375</v>
      </c>
      <c r="B295">
        <v>1.3745907828272228</v>
      </c>
      <c r="C295">
        <v>295</v>
      </c>
      <c r="D295">
        <v>0</v>
      </c>
    </row>
    <row r="296" spans="1:4" x14ac:dyDescent="0.3">
      <c r="A296">
        <v>45</v>
      </c>
      <c r="B296">
        <v>1.3745907828272228</v>
      </c>
      <c r="C296">
        <v>296</v>
      </c>
      <c r="D296">
        <v>0</v>
      </c>
    </row>
    <row r="297" spans="1:4" x14ac:dyDescent="0.3">
      <c r="A297">
        <v>45</v>
      </c>
      <c r="B297">
        <v>0.27251276580383682</v>
      </c>
      <c r="C297">
        <v>297</v>
      </c>
      <c r="D297">
        <v>0</v>
      </c>
    </row>
    <row r="298" spans="1:4" x14ac:dyDescent="0.3">
      <c r="A298">
        <v>43.5</v>
      </c>
      <c r="B298">
        <v>0.27251276580383682</v>
      </c>
      <c r="C298">
        <v>298</v>
      </c>
      <c r="D298">
        <v>0</v>
      </c>
    </row>
    <row r="299" spans="1:4" x14ac:dyDescent="0.3">
      <c r="A299">
        <v>43.5</v>
      </c>
      <c r="B299">
        <v>2.553464892219506E-2</v>
      </c>
      <c r="C299">
        <v>299</v>
      </c>
      <c r="D299">
        <v>0</v>
      </c>
    </row>
    <row r="300" spans="1:4" x14ac:dyDescent="0.3">
      <c r="A300">
        <v>43</v>
      </c>
      <c r="B300">
        <v>2.553464892219506E-2</v>
      </c>
      <c r="C300">
        <v>300</v>
      </c>
      <c r="D300">
        <v>0</v>
      </c>
    </row>
    <row r="301" spans="1:4" x14ac:dyDescent="0.3">
      <c r="A301">
        <v>43</v>
      </c>
      <c r="B301">
        <v>0</v>
      </c>
      <c r="C301">
        <v>301</v>
      </c>
      <c r="D301">
        <v>0</v>
      </c>
    </row>
    <row r="302" spans="1:4" x14ac:dyDescent="0.3">
      <c r="A302">
        <v>43</v>
      </c>
      <c r="B302">
        <v>2.553464892219506E-2</v>
      </c>
      <c r="C302">
        <v>302</v>
      </c>
      <c r="D302">
        <v>0</v>
      </c>
    </row>
    <row r="303" spans="1:4" x14ac:dyDescent="0.3">
      <c r="A303">
        <v>44</v>
      </c>
      <c r="B303">
        <v>2.553464892219506E-2</v>
      </c>
    </row>
    <row r="304" spans="1:4" x14ac:dyDescent="0.3">
      <c r="A304">
        <v>44</v>
      </c>
      <c r="B304">
        <v>0</v>
      </c>
    </row>
    <row r="305" spans="1:2" x14ac:dyDescent="0.3">
      <c r="A305">
        <v>44</v>
      </c>
      <c r="B305">
        <v>2.553464892219506E-2</v>
      </c>
    </row>
    <row r="306" spans="1:2" x14ac:dyDescent="0.3">
      <c r="A306">
        <v>43.5</v>
      </c>
      <c r="B306">
        <v>2.553464892219506E-2</v>
      </c>
    </row>
    <row r="307" spans="1:2" x14ac:dyDescent="0.3">
      <c r="A307">
        <v>43.5</v>
      </c>
      <c r="B307">
        <v>0.27251276580383682</v>
      </c>
    </row>
    <row r="308" spans="1:2" x14ac:dyDescent="0.3">
      <c r="A308">
        <v>46.5</v>
      </c>
      <c r="B308">
        <v>0.27251276580383682</v>
      </c>
    </row>
    <row r="309" spans="1:2" x14ac:dyDescent="0.3">
      <c r="A309">
        <v>46.5</v>
      </c>
      <c r="B309">
        <v>0.20330602458065464</v>
      </c>
    </row>
    <row r="310" spans="1:2" x14ac:dyDescent="0.3">
      <c r="A310">
        <v>45.5</v>
      </c>
      <c r="B310">
        <v>0.20330602458065464</v>
      </c>
    </row>
    <row r="311" spans="1:2" x14ac:dyDescent="0.3">
      <c r="A311">
        <v>45.5</v>
      </c>
      <c r="B311">
        <v>4.4337374965000641E-2</v>
      </c>
    </row>
    <row r="312" spans="1:2" x14ac:dyDescent="0.3">
      <c r="A312">
        <v>45</v>
      </c>
      <c r="B312">
        <v>4.4337374965000641E-2</v>
      </c>
    </row>
    <row r="313" spans="1:2" x14ac:dyDescent="0.3">
      <c r="A313">
        <v>45</v>
      </c>
      <c r="B313">
        <v>0</v>
      </c>
    </row>
    <row r="314" spans="1:2" x14ac:dyDescent="0.3">
      <c r="A314">
        <v>45</v>
      </c>
      <c r="B314">
        <v>4.4337374965000641E-2</v>
      </c>
    </row>
    <row r="315" spans="1:2" x14ac:dyDescent="0.3">
      <c r="A315">
        <v>46</v>
      </c>
      <c r="B315">
        <v>4.4337374965000641E-2</v>
      </c>
    </row>
    <row r="316" spans="1:2" x14ac:dyDescent="0.3">
      <c r="A316">
        <v>46</v>
      </c>
      <c r="B316">
        <v>0</v>
      </c>
    </row>
    <row r="317" spans="1:2" x14ac:dyDescent="0.3">
      <c r="A317">
        <v>46</v>
      </c>
      <c r="B317">
        <v>4.4337374965000641E-2</v>
      </c>
    </row>
    <row r="318" spans="1:2" x14ac:dyDescent="0.3">
      <c r="A318">
        <v>45.5</v>
      </c>
      <c r="B318">
        <v>4.4337374965000641E-2</v>
      </c>
    </row>
    <row r="319" spans="1:2" x14ac:dyDescent="0.3">
      <c r="A319">
        <v>45.5</v>
      </c>
      <c r="B319">
        <v>0.20330602458065464</v>
      </c>
    </row>
    <row r="320" spans="1:2" x14ac:dyDescent="0.3">
      <c r="A320">
        <v>47.5</v>
      </c>
      <c r="B320">
        <v>0.20330602458065464</v>
      </c>
    </row>
    <row r="321" spans="1:2" x14ac:dyDescent="0.3">
      <c r="A321">
        <v>47.5</v>
      </c>
      <c r="B321">
        <v>6.8808009930319255E-2</v>
      </c>
    </row>
    <row r="322" spans="1:2" x14ac:dyDescent="0.3">
      <c r="A322">
        <v>47</v>
      </c>
      <c r="B322">
        <v>6.8808009930319255E-2</v>
      </c>
    </row>
    <row r="323" spans="1:2" x14ac:dyDescent="0.3">
      <c r="A323">
        <v>47</v>
      </c>
      <c r="B323">
        <v>0</v>
      </c>
    </row>
    <row r="324" spans="1:2" x14ac:dyDescent="0.3">
      <c r="A324">
        <v>47</v>
      </c>
      <c r="B324">
        <v>6.8808009930319255E-2</v>
      </c>
    </row>
    <row r="325" spans="1:2" x14ac:dyDescent="0.3">
      <c r="A325">
        <v>48</v>
      </c>
      <c r="B325">
        <v>6.8808009930319255E-2</v>
      </c>
    </row>
    <row r="326" spans="1:2" x14ac:dyDescent="0.3">
      <c r="A326">
        <v>48</v>
      </c>
      <c r="B326">
        <v>0</v>
      </c>
    </row>
    <row r="327" spans="1:2" x14ac:dyDescent="0.3">
      <c r="A327">
        <v>48</v>
      </c>
      <c r="B327">
        <v>6.8808009930319255E-2</v>
      </c>
    </row>
    <row r="328" spans="1:2" x14ac:dyDescent="0.3">
      <c r="A328">
        <v>47.5</v>
      </c>
      <c r="B328">
        <v>6.8808009930319255E-2</v>
      </c>
    </row>
    <row r="329" spans="1:2" x14ac:dyDescent="0.3">
      <c r="A329">
        <v>47.5</v>
      </c>
      <c r="B329">
        <v>0.20330602458065464</v>
      </c>
    </row>
    <row r="330" spans="1:2" x14ac:dyDescent="0.3">
      <c r="A330">
        <v>46.5</v>
      </c>
      <c r="B330">
        <v>0.20330602458065464</v>
      </c>
    </row>
    <row r="331" spans="1:2" x14ac:dyDescent="0.3">
      <c r="A331">
        <v>46.5</v>
      </c>
      <c r="B331">
        <v>0.27251276580383682</v>
      </c>
    </row>
    <row r="332" spans="1:2" x14ac:dyDescent="0.3">
      <c r="A332">
        <v>45</v>
      </c>
      <c r="B332">
        <v>0.27251276580383682</v>
      </c>
    </row>
    <row r="333" spans="1:2" x14ac:dyDescent="0.3">
      <c r="A333">
        <v>45</v>
      </c>
      <c r="B333">
        <v>1.3745907828272228</v>
      </c>
    </row>
    <row r="334" spans="1:2" x14ac:dyDescent="0.3">
      <c r="A334">
        <v>49.875</v>
      </c>
      <c r="B334">
        <v>1.3745907828272228</v>
      </c>
    </row>
    <row r="335" spans="1:2" x14ac:dyDescent="0.3">
      <c r="A335">
        <v>49.875</v>
      </c>
      <c r="B335">
        <v>0.4258630915845657</v>
      </c>
    </row>
    <row r="336" spans="1:2" x14ac:dyDescent="0.3">
      <c r="A336">
        <v>49</v>
      </c>
      <c r="B336">
        <v>0.4258630915845657</v>
      </c>
    </row>
    <row r="337" spans="1:2" x14ac:dyDescent="0.3">
      <c r="A337">
        <v>49</v>
      </c>
      <c r="B337">
        <v>0</v>
      </c>
    </row>
    <row r="338" spans="1:2" x14ac:dyDescent="0.3">
      <c r="A338">
        <v>49</v>
      </c>
      <c r="B338">
        <v>0.4258630915845657</v>
      </c>
    </row>
    <row r="339" spans="1:2" x14ac:dyDescent="0.3">
      <c r="A339">
        <v>50.75</v>
      </c>
      <c r="B339">
        <v>0.4258630915845657</v>
      </c>
    </row>
    <row r="340" spans="1:2" x14ac:dyDescent="0.3">
      <c r="A340">
        <v>50.75</v>
      </c>
      <c r="B340">
        <v>0.19914401461849793</v>
      </c>
    </row>
    <row r="341" spans="1:2" x14ac:dyDescent="0.3">
      <c r="A341">
        <v>50</v>
      </c>
      <c r="B341">
        <v>0.19914401461849793</v>
      </c>
    </row>
    <row r="342" spans="1:2" x14ac:dyDescent="0.3">
      <c r="A342">
        <v>50</v>
      </c>
      <c r="B342">
        <v>0</v>
      </c>
    </row>
    <row r="343" spans="1:2" x14ac:dyDescent="0.3">
      <c r="A343">
        <v>50</v>
      </c>
      <c r="B343">
        <v>0.19914401461849793</v>
      </c>
    </row>
    <row r="344" spans="1:2" x14ac:dyDescent="0.3">
      <c r="A344">
        <v>51.5</v>
      </c>
      <c r="B344">
        <v>0.19914401461849793</v>
      </c>
    </row>
    <row r="345" spans="1:2" x14ac:dyDescent="0.3">
      <c r="A345">
        <v>51.5</v>
      </c>
      <c r="B345">
        <v>0.12933760969120275</v>
      </c>
    </row>
    <row r="346" spans="1:2" x14ac:dyDescent="0.3">
      <c r="A346">
        <v>51</v>
      </c>
      <c r="B346">
        <v>0.12933760969120275</v>
      </c>
    </row>
    <row r="347" spans="1:2" x14ac:dyDescent="0.3">
      <c r="A347">
        <v>51</v>
      </c>
      <c r="B347">
        <v>0</v>
      </c>
    </row>
    <row r="348" spans="1:2" x14ac:dyDescent="0.3">
      <c r="A348">
        <v>51</v>
      </c>
      <c r="B348">
        <v>0.12933760969120275</v>
      </c>
    </row>
    <row r="349" spans="1:2" x14ac:dyDescent="0.3">
      <c r="A349">
        <v>52</v>
      </c>
      <c r="B349">
        <v>0.12933760969120275</v>
      </c>
    </row>
    <row r="350" spans="1:2" x14ac:dyDescent="0.3">
      <c r="A350">
        <v>52</v>
      </c>
      <c r="B350">
        <v>0</v>
      </c>
    </row>
    <row r="351" spans="1:2" x14ac:dyDescent="0.3">
      <c r="A351">
        <v>52</v>
      </c>
      <c r="B351">
        <v>0.12933760969120275</v>
      </c>
    </row>
    <row r="352" spans="1:2" x14ac:dyDescent="0.3">
      <c r="A352">
        <v>51.5</v>
      </c>
      <c r="B352">
        <v>0.12933760969120275</v>
      </c>
    </row>
    <row r="353" spans="1:2" x14ac:dyDescent="0.3">
      <c r="A353">
        <v>51.5</v>
      </c>
      <c r="B353">
        <v>0.19914401461849793</v>
      </c>
    </row>
    <row r="354" spans="1:2" x14ac:dyDescent="0.3">
      <c r="A354">
        <v>50.75</v>
      </c>
      <c r="B354">
        <v>0.19914401461849793</v>
      </c>
    </row>
    <row r="355" spans="1:2" x14ac:dyDescent="0.3">
      <c r="A355">
        <v>50.75</v>
      </c>
      <c r="B355">
        <v>0.4258630915845657</v>
      </c>
    </row>
    <row r="356" spans="1:2" x14ac:dyDescent="0.3">
      <c r="A356">
        <v>49.875</v>
      </c>
      <c r="B356">
        <v>0.4258630915845657</v>
      </c>
    </row>
    <row r="357" spans="1:2" x14ac:dyDescent="0.3">
      <c r="A357">
        <v>49.875</v>
      </c>
      <c r="B357">
        <v>1.3745907828272228</v>
      </c>
    </row>
    <row r="358" spans="1:2" x14ac:dyDescent="0.3">
      <c r="A358">
        <v>47.4375</v>
      </c>
      <c r="B358">
        <v>1.3745907828272228</v>
      </c>
    </row>
    <row r="359" spans="1:2" x14ac:dyDescent="0.3">
      <c r="A359">
        <v>47.4375</v>
      </c>
      <c r="B359">
        <v>7.6566128407326826</v>
      </c>
    </row>
    <row r="360" spans="1:2" x14ac:dyDescent="0.3">
      <c r="A360">
        <v>58.28125</v>
      </c>
      <c r="B360">
        <v>7.6566128407326826</v>
      </c>
    </row>
    <row r="361" spans="1:2" x14ac:dyDescent="0.3">
      <c r="A361">
        <v>58.28125</v>
      </c>
      <c r="B361">
        <v>3.044429683264084</v>
      </c>
    </row>
    <row r="362" spans="1:2" x14ac:dyDescent="0.3">
      <c r="A362">
        <v>55.0625</v>
      </c>
      <c r="B362">
        <v>3.044429683264084</v>
      </c>
    </row>
    <row r="363" spans="1:2" x14ac:dyDescent="0.3">
      <c r="A363">
        <v>55.0625</v>
      </c>
      <c r="B363">
        <v>0.30701566669540542</v>
      </c>
    </row>
    <row r="364" spans="1:2" x14ac:dyDescent="0.3">
      <c r="A364">
        <v>53.5</v>
      </c>
      <c r="B364">
        <v>0.30701566669540542</v>
      </c>
    </row>
    <row r="365" spans="1:2" x14ac:dyDescent="0.3">
      <c r="A365">
        <v>53.5</v>
      </c>
      <c r="B365">
        <v>4.6025018497128541E-2</v>
      </c>
    </row>
    <row r="366" spans="1:2" x14ac:dyDescent="0.3">
      <c r="A366">
        <v>53</v>
      </c>
      <c r="B366">
        <v>4.6025018497128541E-2</v>
      </c>
    </row>
    <row r="367" spans="1:2" x14ac:dyDescent="0.3">
      <c r="A367">
        <v>53</v>
      </c>
      <c r="B367">
        <v>0</v>
      </c>
    </row>
    <row r="368" spans="1:2" x14ac:dyDescent="0.3">
      <c r="A368">
        <v>53</v>
      </c>
      <c r="B368">
        <v>4.6025018497128541E-2</v>
      </c>
    </row>
    <row r="369" spans="1:2" x14ac:dyDescent="0.3">
      <c r="A369">
        <v>54</v>
      </c>
      <c r="B369">
        <v>4.6025018497128541E-2</v>
      </c>
    </row>
    <row r="370" spans="1:2" x14ac:dyDescent="0.3">
      <c r="A370">
        <v>54</v>
      </c>
      <c r="B370">
        <v>0</v>
      </c>
    </row>
    <row r="371" spans="1:2" x14ac:dyDescent="0.3">
      <c r="A371">
        <v>54</v>
      </c>
      <c r="B371">
        <v>4.6025018497128541E-2</v>
      </c>
    </row>
    <row r="372" spans="1:2" x14ac:dyDescent="0.3">
      <c r="A372">
        <v>53.5</v>
      </c>
      <c r="B372">
        <v>4.6025018497128541E-2</v>
      </c>
    </row>
    <row r="373" spans="1:2" x14ac:dyDescent="0.3">
      <c r="A373">
        <v>53.5</v>
      </c>
      <c r="B373">
        <v>0.30701566669540542</v>
      </c>
    </row>
    <row r="374" spans="1:2" x14ac:dyDescent="0.3">
      <c r="A374">
        <v>56.625</v>
      </c>
      <c r="B374">
        <v>0.30701566669540542</v>
      </c>
    </row>
    <row r="375" spans="1:2" x14ac:dyDescent="0.3">
      <c r="A375">
        <v>56.625</v>
      </c>
      <c r="B375">
        <v>0.25885031397891545</v>
      </c>
    </row>
    <row r="376" spans="1:2" x14ac:dyDescent="0.3">
      <c r="A376">
        <v>55.5</v>
      </c>
      <c r="B376">
        <v>0.25885031397891545</v>
      </c>
    </row>
    <row r="377" spans="1:2" x14ac:dyDescent="0.3">
      <c r="A377">
        <v>55.5</v>
      </c>
      <c r="B377">
        <v>4.8360586824406117E-2</v>
      </c>
    </row>
    <row r="378" spans="1:2" x14ac:dyDescent="0.3">
      <c r="A378">
        <v>55</v>
      </c>
      <c r="B378">
        <v>4.8360586824406117E-2</v>
      </c>
    </row>
    <row r="379" spans="1:2" x14ac:dyDescent="0.3">
      <c r="A379">
        <v>55</v>
      </c>
      <c r="B379">
        <v>0</v>
      </c>
    </row>
    <row r="380" spans="1:2" x14ac:dyDescent="0.3">
      <c r="A380">
        <v>55</v>
      </c>
      <c r="B380">
        <v>4.8360586824406117E-2</v>
      </c>
    </row>
    <row r="381" spans="1:2" x14ac:dyDescent="0.3">
      <c r="A381">
        <v>56</v>
      </c>
      <c r="B381">
        <v>4.8360586824406117E-2</v>
      </c>
    </row>
    <row r="382" spans="1:2" x14ac:dyDescent="0.3">
      <c r="A382">
        <v>56</v>
      </c>
      <c r="B382">
        <v>0</v>
      </c>
    </row>
    <row r="383" spans="1:2" x14ac:dyDescent="0.3">
      <c r="A383">
        <v>56</v>
      </c>
      <c r="B383">
        <v>4.8360586824406117E-2</v>
      </c>
    </row>
    <row r="384" spans="1:2" x14ac:dyDescent="0.3">
      <c r="A384">
        <v>55.5</v>
      </c>
      <c r="B384">
        <v>4.8360586824406117E-2</v>
      </c>
    </row>
    <row r="385" spans="1:2" x14ac:dyDescent="0.3">
      <c r="A385">
        <v>55.5</v>
      </c>
      <c r="B385">
        <v>0.25885031397891545</v>
      </c>
    </row>
    <row r="386" spans="1:2" x14ac:dyDescent="0.3">
      <c r="A386">
        <v>57.75</v>
      </c>
      <c r="B386">
        <v>0.25885031397891545</v>
      </c>
    </row>
    <row r="387" spans="1:2" x14ac:dyDescent="0.3">
      <c r="A387">
        <v>57.75</v>
      </c>
      <c r="B387">
        <v>0.15321462258540683</v>
      </c>
    </row>
    <row r="388" spans="1:2" x14ac:dyDescent="0.3">
      <c r="A388">
        <v>57</v>
      </c>
      <c r="B388">
        <v>0.15321462258540683</v>
      </c>
    </row>
    <row r="389" spans="1:2" x14ac:dyDescent="0.3">
      <c r="A389">
        <v>57</v>
      </c>
      <c r="B389">
        <v>0</v>
      </c>
    </row>
    <row r="390" spans="1:2" x14ac:dyDescent="0.3">
      <c r="A390">
        <v>57</v>
      </c>
      <c r="B390">
        <v>0.15321462258540683</v>
      </c>
    </row>
    <row r="391" spans="1:2" x14ac:dyDescent="0.3">
      <c r="A391">
        <v>58.5</v>
      </c>
      <c r="B391">
        <v>0.15321462258540683</v>
      </c>
    </row>
    <row r="392" spans="1:2" x14ac:dyDescent="0.3">
      <c r="A392">
        <v>58.5</v>
      </c>
      <c r="B392">
        <v>5.7215909989683122E-2</v>
      </c>
    </row>
    <row r="393" spans="1:2" x14ac:dyDescent="0.3">
      <c r="A393">
        <v>58</v>
      </c>
      <c r="B393">
        <v>5.7215909989683122E-2</v>
      </c>
    </row>
    <row r="394" spans="1:2" x14ac:dyDescent="0.3">
      <c r="A394">
        <v>58</v>
      </c>
      <c r="B394">
        <v>0</v>
      </c>
    </row>
    <row r="395" spans="1:2" x14ac:dyDescent="0.3">
      <c r="A395">
        <v>58</v>
      </c>
      <c r="B395">
        <v>5.7215909989683122E-2</v>
      </c>
    </row>
    <row r="396" spans="1:2" x14ac:dyDescent="0.3">
      <c r="A396">
        <v>59</v>
      </c>
      <c r="B396">
        <v>5.7215909989683122E-2</v>
      </c>
    </row>
    <row r="397" spans="1:2" x14ac:dyDescent="0.3">
      <c r="A397">
        <v>59</v>
      </c>
      <c r="B397">
        <v>0</v>
      </c>
    </row>
    <row r="398" spans="1:2" x14ac:dyDescent="0.3">
      <c r="A398">
        <v>59</v>
      </c>
      <c r="B398">
        <v>5.7215909989683122E-2</v>
      </c>
    </row>
    <row r="399" spans="1:2" x14ac:dyDescent="0.3">
      <c r="A399">
        <v>58.5</v>
      </c>
      <c r="B399">
        <v>5.7215909989683122E-2</v>
      </c>
    </row>
    <row r="400" spans="1:2" x14ac:dyDescent="0.3">
      <c r="A400">
        <v>58.5</v>
      </c>
      <c r="B400">
        <v>0.15321462258540683</v>
      </c>
    </row>
    <row r="401" spans="1:2" x14ac:dyDescent="0.3">
      <c r="A401">
        <v>57.75</v>
      </c>
      <c r="B401">
        <v>0.15321462258540683</v>
      </c>
    </row>
    <row r="402" spans="1:2" x14ac:dyDescent="0.3">
      <c r="A402">
        <v>57.75</v>
      </c>
      <c r="B402">
        <v>0.25885031397891545</v>
      </c>
    </row>
    <row r="403" spans="1:2" x14ac:dyDescent="0.3">
      <c r="A403">
        <v>56.625</v>
      </c>
      <c r="B403">
        <v>0.25885031397891545</v>
      </c>
    </row>
    <row r="404" spans="1:2" x14ac:dyDescent="0.3">
      <c r="A404">
        <v>56.625</v>
      </c>
      <c r="B404">
        <v>0.30701566669540542</v>
      </c>
    </row>
    <row r="405" spans="1:2" x14ac:dyDescent="0.3">
      <c r="A405">
        <v>55.0625</v>
      </c>
      <c r="B405">
        <v>0.30701566669540542</v>
      </c>
    </row>
    <row r="406" spans="1:2" x14ac:dyDescent="0.3">
      <c r="A406">
        <v>55.0625</v>
      </c>
      <c r="B406">
        <v>3.044429683264084</v>
      </c>
    </row>
    <row r="407" spans="1:2" x14ac:dyDescent="0.3">
      <c r="A407">
        <v>61.5</v>
      </c>
      <c r="B407">
        <v>3.044429683264084</v>
      </c>
    </row>
    <row r="408" spans="1:2" x14ac:dyDescent="0.3">
      <c r="A408">
        <v>61.5</v>
      </c>
      <c r="B408">
        <v>0.59828740651923296</v>
      </c>
    </row>
    <row r="409" spans="1:2" x14ac:dyDescent="0.3">
      <c r="A409">
        <v>60</v>
      </c>
      <c r="B409">
        <v>0.59828740651923296</v>
      </c>
    </row>
    <row r="410" spans="1:2" x14ac:dyDescent="0.3">
      <c r="A410">
        <v>60</v>
      </c>
      <c r="B410">
        <v>0</v>
      </c>
    </row>
    <row r="411" spans="1:2" x14ac:dyDescent="0.3">
      <c r="A411">
        <v>60</v>
      </c>
      <c r="B411">
        <v>0.59828740651923296</v>
      </c>
    </row>
    <row r="412" spans="1:2" x14ac:dyDescent="0.3">
      <c r="A412">
        <v>63</v>
      </c>
      <c r="B412">
        <v>0.59828740651923296</v>
      </c>
    </row>
    <row r="413" spans="1:2" x14ac:dyDescent="0.3">
      <c r="A413">
        <v>63</v>
      </c>
      <c r="B413">
        <v>0.3942061179448163</v>
      </c>
    </row>
    <row r="414" spans="1:2" x14ac:dyDescent="0.3">
      <c r="A414">
        <v>61.5</v>
      </c>
      <c r="B414">
        <v>0.3942061179448163</v>
      </c>
    </row>
    <row r="415" spans="1:2" x14ac:dyDescent="0.3">
      <c r="A415">
        <v>61.5</v>
      </c>
      <c r="B415">
        <v>4.9868986467560914E-3</v>
      </c>
    </row>
    <row r="416" spans="1:2" x14ac:dyDescent="0.3">
      <c r="A416">
        <v>61</v>
      </c>
      <c r="B416">
        <v>4.9868986467560914E-3</v>
      </c>
    </row>
    <row r="417" spans="1:2" x14ac:dyDescent="0.3">
      <c r="A417">
        <v>61</v>
      </c>
      <c r="B417">
        <v>0</v>
      </c>
    </row>
    <row r="418" spans="1:2" x14ac:dyDescent="0.3">
      <c r="A418">
        <v>61</v>
      </c>
      <c r="B418">
        <v>4.9868986467560914E-3</v>
      </c>
    </row>
    <row r="419" spans="1:2" x14ac:dyDescent="0.3">
      <c r="A419">
        <v>62</v>
      </c>
      <c r="B419">
        <v>4.9868986467560914E-3</v>
      </c>
    </row>
    <row r="420" spans="1:2" x14ac:dyDescent="0.3">
      <c r="A420">
        <v>62</v>
      </c>
      <c r="B420">
        <v>0</v>
      </c>
    </row>
    <row r="421" spans="1:2" x14ac:dyDescent="0.3">
      <c r="A421">
        <v>62</v>
      </c>
      <c r="B421">
        <v>4.9868986467560914E-3</v>
      </c>
    </row>
    <row r="422" spans="1:2" x14ac:dyDescent="0.3">
      <c r="A422">
        <v>61.5</v>
      </c>
      <c r="B422">
        <v>4.9868986467560914E-3</v>
      </c>
    </row>
    <row r="423" spans="1:2" x14ac:dyDescent="0.3">
      <c r="A423">
        <v>61.5</v>
      </c>
      <c r="B423">
        <v>0.3942061179448163</v>
      </c>
    </row>
    <row r="424" spans="1:2" x14ac:dyDescent="0.3">
      <c r="A424">
        <v>64.5</v>
      </c>
      <c r="B424">
        <v>0.3942061179448163</v>
      </c>
    </row>
    <row r="425" spans="1:2" x14ac:dyDescent="0.3">
      <c r="A425">
        <v>64.5</v>
      </c>
      <c r="B425">
        <v>0.11824430272222337</v>
      </c>
    </row>
    <row r="426" spans="1:2" x14ac:dyDescent="0.3">
      <c r="A426">
        <v>63.5</v>
      </c>
      <c r="B426">
        <v>0.11824430272222337</v>
      </c>
    </row>
    <row r="427" spans="1:2" x14ac:dyDescent="0.3">
      <c r="A427">
        <v>63.5</v>
      </c>
      <c r="B427">
        <v>3.9839973374538179E-2</v>
      </c>
    </row>
    <row r="428" spans="1:2" x14ac:dyDescent="0.3">
      <c r="A428">
        <v>63</v>
      </c>
      <c r="B428">
        <v>3.9839973374538179E-2</v>
      </c>
    </row>
    <row r="429" spans="1:2" x14ac:dyDescent="0.3">
      <c r="A429">
        <v>63</v>
      </c>
      <c r="B429">
        <v>0</v>
      </c>
    </row>
    <row r="430" spans="1:2" x14ac:dyDescent="0.3">
      <c r="A430">
        <v>63</v>
      </c>
      <c r="B430">
        <v>3.9839973374538179E-2</v>
      </c>
    </row>
    <row r="431" spans="1:2" x14ac:dyDescent="0.3">
      <c r="A431">
        <v>64</v>
      </c>
      <c r="B431">
        <v>3.9839973374538179E-2</v>
      </c>
    </row>
    <row r="432" spans="1:2" x14ac:dyDescent="0.3">
      <c r="A432">
        <v>64</v>
      </c>
      <c r="B432">
        <v>0</v>
      </c>
    </row>
    <row r="433" spans="1:2" x14ac:dyDescent="0.3">
      <c r="A433">
        <v>64</v>
      </c>
      <c r="B433">
        <v>3.9839973374538179E-2</v>
      </c>
    </row>
    <row r="434" spans="1:2" x14ac:dyDescent="0.3">
      <c r="A434">
        <v>63.5</v>
      </c>
      <c r="B434">
        <v>3.9839973374538179E-2</v>
      </c>
    </row>
    <row r="435" spans="1:2" x14ac:dyDescent="0.3">
      <c r="A435">
        <v>63.5</v>
      </c>
      <c r="B435">
        <v>0.11824430272222337</v>
      </c>
    </row>
    <row r="436" spans="1:2" x14ac:dyDescent="0.3">
      <c r="A436">
        <v>65.5</v>
      </c>
      <c r="B436">
        <v>0.11824430272222337</v>
      </c>
    </row>
    <row r="437" spans="1:2" x14ac:dyDescent="0.3">
      <c r="A437">
        <v>65.5</v>
      </c>
      <c r="B437">
        <v>5.4974238899782958E-2</v>
      </c>
    </row>
    <row r="438" spans="1:2" x14ac:dyDescent="0.3">
      <c r="A438">
        <v>65</v>
      </c>
      <c r="B438">
        <v>5.4974238899782958E-2</v>
      </c>
    </row>
    <row r="439" spans="1:2" x14ac:dyDescent="0.3">
      <c r="A439">
        <v>65</v>
      </c>
      <c r="B439">
        <v>0</v>
      </c>
    </row>
    <row r="440" spans="1:2" x14ac:dyDescent="0.3">
      <c r="A440">
        <v>65</v>
      </c>
      <c r="B440">
        <v>5.4974238899782958E-2</v>
      </c>
    </row>
    <row r="441" spans="1:2" x14ac:dyDescent="0.3">
      <c r="A441">
        <v>66</v>
      </c>
      <c r="B441">
        <v>5.4974238899782958E-2</v>
      </c>
    </row>
    <row r="442" spans="1:2" x14ac:dyDescent="0.3">
      <c r="A442">
        <v>66</v>
      </c>
      <c r="B442">
        <v>0</v>
      </c>
    </row>
    <row r="443" spans="1:2" x14ac:dyDescent="0.3">
      <c r="A443">
        <v>66</v>
      </c>
      <c r="B443">
        <v>5.4974238899782958E-2</v>
      </c>
    </row>
    <row r="444" spans="1:2" x14ac:dyDescent="0.3">
      <c r="A444">
        <v>65.5</v>
      </c>
      <c r="B444">
        <v>5.4974238899782958E-2</v>
      </c>
    </row>
    <row r="445" spans="1:2" x14ac:dyDescent="0.3">
      <c r="A445">
        <v>65.5</v>
      </c>
      <c r="B445">
        <v>0.11824430272222337</v>
      </c>
    </row>
    <row r="446" spans="1:2" x14ac:dyDescent="0.3">
      <c r="A446">
        <v>64.5</v>
      </c>
      <c r="B446">
        <v>0.11824430272222337</v>
      </c>
    </row>
    <row r="447" spans="1:2" x14ac:dyDescent="0.3">
      <c r="A447">
        <v>64.5</v>
      </c>
      <c r="B447">
        <v>0.3942061179448163</v>
      </c>
    </row>
    <row r="448" spans="1:2" x14ac:dyDescent="0.3">
      <c r="A448">
        <v>63</v>
      </c>
      <c r="B448">
        <v>0.3942061179448163</v>
      </c>
    </row>
    <row r="449" spans="1:2" x14ac:dyDescent="0.3">
      <c r="A449">
        <v>63</v>
      </c>
      <c r="B449">
        <v>0.59828740651923296</v>
      </c>
    </row>
    <row r="450" spans="1:2" x14ac:dyDescent="0.3">
      <c r="A450">
        <v>61.5</v>
      </c>
      <c r="B450">
        <v>0.59828740651923296</v>
      </c>
    </row>
    <row r="451" spans="1:2" x14ac:dyDescent="0.3">
      <c r="A451">
        <v>61.5</v>
      </c>
      <c r="B451">
        <v>3.044429683264084</v>
      </c>
    </row>
    <row r="452" spans="1:2" x14ac:dyDescent="0.3">
      <c r="A452">
        <v>58.28125</v>
      </c>
      <c r="B452">
        <v>3.044429683264084</v>
      </c>
    </row>
    <row r="453" spans="1:2" x14ac:dyDescent="0.3">
      <c r="A453">
        <v>58.28125</v>
      </c>
      <c r="B453">
        <v>7.6566128407326826</v>
      </c>
    </row>
    <row r="454" spans="1:2" x14ac:dyDescent="0.3">
      <c r="A454">
        <v>52.859375</v>
      </c>
      <c r="B454">
        <v>7.6566128407326826</v>
      </c>
    </row>
    <row r="455" spans="1:2" x14ac:dyDescent="0.3">
      <c r="A455">
        <v>52.859375</v>
      </c>
      <c r="B455">
        <v>16.918136626759541</v>
      </c>
    </row>
    <row r="456" spans="1:2" x14ac:dyDescent="0.3">
      <c r="A456">
        <v>43.9140625</v>
      </c>
      <c r="B456">
        <v>16.918136626759541</v>
      </c>
    </row>
    <row r="457" spans="1:2" x14ac:dyDescent="0.3">
      <c r="A457">
        <v>43.9140625</v>
      </c>
      <c r="B457">
        <v>41.351133376096577</v>
      </c>
    </row>
    <row r="458" spans="1:2" x14ac:dyDescent="0.3">
      <c r="A458">
        <v>26.5859375</v>
      </c>
      <c r="B458">
        <v>41.351133376096577</v>
      </c>
    </row>
    <row r="459" spans="1:2" x14ac:dyDescent="0.3">
      <c r="A459">
        <v>26.5859375</v>
      </c>
      <c r="B459">
        <v>192.23938094613615</v>
      </c>
    </row>
    <row r="460" spans="1:2" x14ac:dyDescent="0.3">
      <c r="A460">
        <v>171.1728515625</v>
      </c>
      <c r="B460">
        <v>192.23938094613615</v>
      </c>
    </row>
    <row r="461" spans="1:2" x14ac:dyDescent="0.3">
      <c r="A461">
        <v>171.1728515625</v>
      </c>
      <c r="B461">
        <v>155.08846763568278</v>
      </c>
    </row>
    <row r="462" spans="1:2" x14ac:dyDescent="0.3">
      <c r="A462">
        <v>106.5380859375</v>
      </c>
      <c r="B462">
        <v>155.08846763568278</v>
      </c>
    </row>
    <row r="463" spans="1:2" x14ac:dyDescent="0.3">
      <c r="A463">
        <v>106.5380859375</v>
      </c>
      <c r="B463">
        <v>71.404657602820137</v>
      </c>
    </row>
    <row r="464" spans="1:2" x14ac:dyDescent="0.3">
      <c r="A464">
        <v>83.0546875</v>
      </c>
      <c r="B464">
        <v>71.404657602820137</v>
      </c>
    </row>
    <row r="465" spans="1:2" x14ac:dyDescent="0.3">
      <c r="A465">
        <v>83.0546875</v>
      </c>
      <c r="B465">
        <v>12.66692404200624</v>
      </c>
    </row>
    <row r="466" spans="1:2" x14ac:dyDescent="0.3">
      <c r="A466">
        <v>71.046875</v>
      </c>
      <c r="B466">
        <v>12.66692404200624</v>
      </c>
    </row>
    <row r="467" spans="1:2" x14ac:dyDescent="0.3">
      <c r="A467">
        <v>71.046875</v>
      </c>
      <c r="B467">
        <v>3.0143239201459568</v>
      </c>
    </row>
    <row r="468" spans="1:2" x14ac:dyDescent="0.3">
      <c r="A468">
        <v>67.875</v>
      </c>
      <c r="B468">
        <v>3.0143239201459568</v>
      </c>
    </row>
    <row r="469" spans="1:2" x14ac:dyDescent="0.3">
      <c r="A469">
        <v>67.875</v>
      </c>
      <c r="B469">
        <v>0.37393059520363897</v>
      </c>
    </row>
    <row r="470" spans="1:2" x14ac:dyDescent="0.3">
      <c r="A470">
        <v>67</v>
      </c>
      <c r="B470">
        <v>0.37393059520363897</v>
      </c>
    </row>
    <row r="471" spans="1:2" x14ac:dyDescent="0.3">
      <c r="A471">
        <v>67</v>
      </c>
      <c r="B471">
        <v>0</v>
      </c>
    </row>
    <row r="472" spans="1:2" x14ac:dyDescent="0.3">
      <c r="A472">
        <v>67</v>
      </c>
      <c r="B472">
        <v>0.37393059520363897</v>
      </c>
    </row>
    <row r="473" spans="1:2" x14ac:dyDescent="0.3">
      <c r="A473">
        <v>68.75</v>
      </c>
      <c r="B473">
        <v>0.37393059520363897</v>
      </c>
    </row>
    <row r="474" spans="1:2" x14ac:dyDescent="0.3">
      <c r="A474">
        <v>68.75</v>
      </c>
      <c r="B474">
        <v>7.8572557930108228E-2</v>
      </c>
    </row>
    <row r="475" spans="1:2" x14ac:dyDescent="0.3">
      <c r="A475">
        <v>68</v>
      </c>
      <c r="B475">
        <v>7.8572557930108228E-2</v>
      </c>
    </row>
    <row r="476" spans="1:2" x14ac:dyDescent="0.3">
      <c r="A476">
        <v>68</v>
      </c>
      <c r="B476">
        <v>0</v>
      </c>
    </row>
    <row r="477" spans="1:2" x14ac:dyDescent="0.3">
      <c r="A477">
        <v>68</v>
      </c>
      <c r="B477">
        <v>7.8572557930108228E-2</v>
      </c>
    </row>
    <row r="478" spans="1:2" x14ac:dyDescent="0.3">
      <c r="A478">
        <v>69.5</v>
      </c>
      <c r="B478">
        <v>7.8572557930108228E-2</v>
      </c>
    </row>
    <row r="479" spans="1:2" x14ac:dyDescent="0.3">
      <c r="A479">
        <v>69.5</v>
      </c>
      <c r="B479">
        <v>4.7979204393148338E-2</v>
      </c>
    </row>
    <row r="480" spans="1:2" x14ac:dyDescent="0.3">
      <c r="A480">
        <v>69</v>
      </c>
      <c r="B480">
        <v>4.7979204393148338E-2</v>
      </c>
    </row>
    <row r="481" spans="1:2" x14ac:dyDescent="0.3">
      <c r="A481">
        <v>69</v>
      </c>
      <c r="B481">
        <v>0</v>
      </c>
    </row>
    <row r="482" spans="1:2" x14ac:dyDescent="0.3">
      <c r="A482">
        <v>69</v>
      </c>
      <c r="B482">
        <v>4.7979204393148338E-2</v>
      </c>
    </row>
    <row r="483" spans="1:2" x14ac:dyDescent="0.3">
      <c r="A483">
        <v>70</v>
      </c>
      <c r="B483">
        <v>4.7979204393148338E-2</v>
      </c>
    </row>
    <row r="484" spans="1:2" x14ac:dyDescent="0.3">
      <c r="A484">
        <v>70</v>
      </c>
      <c r="B484">
        <v>0</v>
      </c>
    </row>
    <row r="485" spans="1:2" x14ac:dyDescent="0.3">
      <c r="A485">
        <v>70</v>
      </c>
      <c r="B485">
        <v>4.7979204393148338E-2</v>
      </c>
    </row>
    <row r="486" spans="1:2" x14ac:dyDescent="0.3">
      <c r="A486">
        <v>69.5</v>
      </c>
      <c r="B486">
        <v>4.7979204393148338E-2</v>
      </c>
    </row>
    <row r="487" spans="1:2" x14ac:dyDescent="0.3">
      <c r="A487">
        <v>69.5</v>
      </c>
      <c r="B487">
        <v>7.8572557930108228E-2</v>
      </c>
    </row>
    <row r="488" spans="1:2" x14ac:dyDescent="0.3">
      <c r="A488">
        <v>68.75</v>
      </c>
      <c r="B488">
        <v>7.8572557930108228E-2</v>
      </c>
    </row>
    <row r="489" spans="1:2" x14ac:dyDescent="0.3">
      <c r="A489">
        <v>68.75</v>
      </c>
      <c r="B489">
        <v>0.37393059520363897</v>
      </c>
    </row>
    <row r="490" spans="1:2" x14ac:dyDescent="0.3">
      <c r="A490">
        <v>67.875</v>
      </c>
      <c r="B490">
        <v>0.37393059520363897</v>
      </c>
    </row>
    <row r="491" spans="1:2" x14ac:dyDescent="0.3">
      <c r="A491">
        <v>67.875</v>
      </c>
      <c r="B491">
        <v>3.0143239201459568</v>
      </c>
    </row>
    <row r="492" spans="1:2" x14ac:dyDescent="0.3">
      <c r="A492">
        <v>74.21875</v>
      </c>
      <c r="B492">
        <v>3.0143239201459568</v>
      </c>
    </row>
    <row r="493" spans="1:2" x14ac:dyDescent="0.3">
      <c r="A493">
        <v>74.21875</v>
      </c>
      <c r="B493">
        <v>1.1705579059619309</v>
      </c>
    </row>
    <row r="494" spans="1:2" x14ac:dyDescent="0.3">
      <c r="A494">
        <v>71.75</v>
      </c>
      <c r="B494">
        <v>1.1705579059619309</v>
      </c>
    </row>
    <row r="495" spans="1:2" x14ac:dyDescent="0.3">
      <c r="A495">
        <v>71.75</v>
      </c>
      <c r="B495">
        <v>0.11843723338844643</v>
      </c>
    </row>
    <row r="496" spans="1:2" x14ac:dyDescent="0.3">
      <c r="A496">
        <v>71</v>
      </c>
      <c r="B496">
        <v>0.11843723338844643</v>
      </c>
    </row>
    <row r="497" spans="1:2" x14ac:dyDescent="0.3">
      <c r="A497">
        <v>71</v>
      </c>
      <c r="B497">
        <v>0</v>
      </c>
    </row>
    <row r="498" spans="1:2" x14ac:dyDescent="0.3">
      <c r="A498">
        <v>71</v>
      </c>
      <c r="B498">
        <v>0.11843723338844643</v>
      </c>
    </row>
    <row r="499" spans="1:2" x14ac:dyDescent="0.3">
      <c r="A499">
        <v>72.5</v>
      </c>
      <c r="B499">
        <v>0.11843723338844643</v>
      </c>
    </row>
    <row r="500" spans="1:2" x14ac:dyDescent="0.3">
      <c r="A500">
        <v>72.5</v>
      </c>
      <c r="B500">
        <v>4.8061269988038481E-2</v>
      </c>
    </row>
    <row r="501" spans="1:2" x14ac:dyDescent="0.3">
      <c r="A501">
        <v>72</v>
      </c>
      <c r="B501">
        <v>4.8061269988038481E-2</v>
      </c>
    </row>
    <row r="502" spans="1:2" x14ac:dyDescent="0.3">
      <c r="A502">
        <v>72</v>
      </c>
      <c r="B502">
        <v>0</v>
      </c>
    </row>
    <row r="503" spans="1:2" x14ac:dyDescent="0.3">
      <c r="A503">
        <v>72</v>
      </c>
      <c r="B503">
        <v>4.8061269988038481E-2</v>
      </c>
    </row>
    <row r="504" spans="1:2" x14ac:dyDescent="0.3">
      <c r="A504">
        <v>73</v>
      </c>
      <c r="B504">
        <v>4.8061269988038481E-2</v>
      </c>
    </row>
    <row r="505" spans="1:2" x14ac:dyDescent="0.3">
      <c r="A505">
        <v>73</v>
      </c>
      <c r="B505">
        <v>0</v>
      </c>
    </row>
    <row r="506" spans="1:2" x14ac:dyDescent="0.3">
      <c r="A506">
        <v>73</v>
      </c>
      <c r="B506">
        <v>4.8061269988038481E-2</v>
      </c>
    </row>
    <row r="507" spans="1:2" x14ac:dyDescent="0.3">
      <c r="A507">
        <v>72.5</v>
      </c>
      <c r="B507">
        <v>4.8061269988038481E-2</v>
      </c>
    </row>
    <row r="508" spans="1:2" x14ac:dyDescent="0.3">
      <c r="A508">
        <v>72.5</v>
      </c>
      <c r="B508">
        <v>0.11843723338844643</v>
      </c>
    </row>
    <row r="509" spans="1:2" x14ac:dyDescent="0.3">
      <c r="A509">
        <v>71.75</v>
      </c>
      <c r="B509">
        <v>0.11843723338844643</v>
      </c>
    </row>
    <row r="510" spans="1:2" x14ac:dyDescent="0.3">
      <c r="A510">
        <v>71.75</v>
      </c>
      <c r="B510">
        <v>1.1705579059619309</v>
      </c>
    </row>
    <row r="511" spans="1:2" x14ac:dyDescent="0.3">
      <c r="A511">
        <v>76.6875</v>
      </c>
      <c r="B511">
        <v>1.1705579059619309</v>
      </c>
    </row>
    <row r="512" spans="1:2" x14ac:dyDescent="0.3">
      <c r="A512">
        <v>76.6875</v>
      </c>
      <c r="B512">
        <v>0.65955121561638197</v>
      </c>
    </row>
    <row r="513" spans="1:2" x14ac:dyDescent="0.3">
      <c r="A513">
        <v>74.75</v>
      </c>
      <c r="B513">
        <v>0.65955121561638197</v>
      </c>
    </row>
    <row r="514" spans="1:2" x14ac:dyDescent="0.3">
      <c r="A514">
        <v>74.75</v>
      </c>
      <c r="B514">
        <v>0.10662637436075117</v>
      </c>
    </row>
    <row r="515" spans="1:2" x14ac:dyDescent="0.3">
      <c r="A515">
        <v>74</v>
      </c>
      <c r="B515">
        <v>0.10662637436075117</v>
      </c>
    </row>
    <row r="516" spans="1:2" x14ac:dyDescent="0.3">
      <c r="A516">
        <v>74</v>
      </c>
      <c r="B516">
        <v>0</v>
      </c>
    </row>
    <row r="517" spans="1:2" x14ac:dyDescent="0.3">
      <c r="A517">
        <v>74</v>
      </c>
      <c r="B517">
        <v>0.10662637436075117</v>
      </c>
    </row>
    <row r="518" spans="1:2" x14ac:dyDescent="0.3">
      <c r="A518">
        <v>75.5</v>
      </c>
      <c r="B518">
        <v>0.10662637436075117</v>
      </c>
    </row>
    <row r="519" spans="1:2" x14ac:dyDescent="0.3">
      <c r="A519">
        <v>75.5</v>
      </c>
      <c r="B519">
        <v>2.1685476872788913E-2</v>
      </c>
    </row>
    <row r="520" spans="1:2" x14ac:dyDescent="0.3">
      <c r="A520">
        <v>75</v>
      </c>
      <c r="B520">
        <v>2.1685476872788913E-2</v>
      </c>
    </row>
    <row r="521" spans="1:2" x14ac:dyDescent="0.3">
      <c r="A521">
        <v>75</v>
      </c>
      <c r="B521">
        <v>0</v>
      </c>
    </row>
    <row r="522" spans="1:2" x14ac:dyDescent="0.3">
      <c r="A522">
        <v>75</v>
      </c>
      <c r="B522">
        <v>2.1685476872788913E-2</v>
      </c>
    </row>
    <row r="523" spans="1:2" x14ac:dyDescent="0.3">
      <c r="A523">
        <v>76</v>
      </c>
      <c r="B523">
        <v>2.1685476872788913E-2</v>
      </c>
    </row>
    <row r="524" spans="1:2" x14ac:dyDescent="0.3">
      <c r="A524">
        <v>76</v>
      </c>
      <c r="B524">
        <v>0</v>
      </c>
    </row>
    <row r="525" spans="1:2" x14ac:dyDescent="0.3">
      <c r="A525">
        <v>76</v>
      </c>
      <c r="B525">
        <v>2.1685476872788913E-2</v>
      </c>
    </row>
    <row r="526" spans="1:2" x14ac:dyDescent="0.3">
      <c r="A526">
        <v>75.5</v>
      </c>
      <c r="B526">
        <v>2.1685476872788913E-2</v>
      </c>
    </row>
    <row r="527" spans="1:2" x14ac:dyDescent="0.3">
      <c r="A527">
        <v>75.5</v>
      </c>
      <c r="B527">
        <v>0.10662637436075117</v>
      </c>
    </row>
    <row r="528" spans="1:2" x14ac:dyDescent="0.3">
      <c r="A528">
        <v>74.75</v>
      </c>
      <c r="B528">
        <v>0.10662637436075117</v>
      </c>
    </row>
    <row r="529" spans="1:2" x14ac:dyDescent="0.3">
      <c r="A529">
        <v>74.75</v>
      </c>
      <c r="B529">
        <v>0.65955121561638197</v>
      </c>
    </row>
    <row r="530" spans="1:2" x14ac:dyDescent="0.3">
      <c r="A530">
        <v>78.625</v>
      </c>
      <c r="B530">
        <v>0.65955121561638197</v>
      </c>
    </row>
    <row r="531" spans="1:2" x14ac:dyDescent="0.3">
      <c r="A531">
        <v>78.625</v>
      </c>
      <c r="B531">
        <v>0.27191005315735889</v>
      </c>
    </row>
    <row r="532" spans="1:2" x14ac:dyDescent="0.3">
      <c r="A532">
        <v>77.5</v>
      </c>
      <c r="B532">
        <v>0.27191005315735889</v>
      </c>
    </row>
    <row r="533" spans="1:2" x14ac:dyDescent="0.3">
      <c r="A533">
        <v>77.5</v>
      </c>
      <c r="B533">
        <v>4.7452280717023336E-2</v>
      </c>
    </row>
    <row r="534" spans="1:2" x14ac:dyDescent="0.3">
      <c r="A534">
        <v>77</v>
      </c>
      <c r="B534">
        <v>4.7452280717023336E-2</v>
      </c>
    </row>
    <row r="535" spans="1:2" x14ac:dyDescent="0.3">
      <c r="A535">
        <v>77</v>
      </c>
      <c r="B535">
        <v>0</v>
      </c>
    </row>
    <row r="536" spans="1:2" x14ac:dyDescent="0.3">
      <c r="A536">
        <v>77</v>
      </c>
      <c r="B536">
        <v>4.7452280717023336E-2</v>
      </c>
    </row>
    <row r="537" spans="1:2" x14ac:dyDescent="0.3">
      <c r="A537">
        <v>78</v>
      </c>
      <c r="B537">
        <v>4.7452280717023336E-2</v>
      </c>
    </row>
    <row r="538" spans="1:2" x14ac:dyDescent="0.3">
      <c r="A538">
        <v>78</v>
      </c>
      <c r="B538">
        <v>0</v>
      </c>
    </row>
    <row r="539" spans="1:2" x14ac:dyDescent="0.3">
      <c r="A539">
        <v>78</v>
      </c>
      <c r="B539">
        <v>4.7452280717023336E-2</v>
      </c>
    </row>
    <row r="540" spans="1:2" x14ac:dyDescent="0.3">
      <c r="A540">
        <v>77.5</v>
      </c>
      <c r="B540">
        <v>4.7452280717023336E-2</v>
      </c>
    </row>
    <row r="541" spans="1:2" x14ac:dyDescent="0.3">
      <c r="A541">
        <v>77.5</v>
      </c>
      <c r="B541">
        <v>0.27191005315735889</v>
      </c>
    </row>
    <row r="542" spans="1:2" x14ac:dyDescent="0.3">
      <c r="A542">
        <v>79.75</v>
      </c>
      <c r="B542">
        <v>0.27191005315735889</v>
      </c>
    </row>
    <row r="543" spans="1:2" x14ac:dyDescent="0.3">
      <c r="A543">
        <v>79.75</v>
      </c>
      <c r="B543">
        <v>0.13518692849219582</v>
      </c>
    </row>
    <row r="544" spans="1:2" x14ac:dyDescent="0.3">
      <c r="A544">
        <v>79</v>
      </c>
      <c r="B544">
        <v>0.13518692849219582</v>
      </c>
    </row>
    <row r="545" spans="1:2" x14ac:dyDescent="0.3">
      <c r="A545">
        <v>79</v>
      </c>
      <c r="B545">
        <v>0</v>
      </c>
    </row>
    <row r="546" spans="1:2" x14ac:dyDescent="0.3">
      <c r="A546">
        <v>79</v>
      </c>
      <c r="B546">
        <v>0.13518692849219582</v>
      </c>
    </row>
    <row r="547" spans="1:2" x14ac:dyDescent="0.3">
      <c r="A547">
        <v>80.5</v>
      </c>
      <c r="B547">
        <v>0.13518692849219582</v>
      </c>
    </row>
    <row r="548" spans="1:2" x14ac:dyDescent="0.3">
      <c r="A548">
        <v>80.5</v>
      </c>
      <c r="B548">
        <v>2.5512342273467721E-2</v>
      </c>
    </row>
    <row r="549" spans="1:2" x14ac:dyDescent="0.3">
      <c r="A549">
        <v>80</v>
      </c>
      <c r="B549">
        <v>2.5512342273467721E-2</v>
      </c>
    </row>
    <row r="550" spans="1:2" x14ac:dyDescent="0.3">
      <c r="A550">
        <v>80</v>
      </c>
      <c r="B550">
        <v>0</v>
      </c>
    </row>
    <row r="551" spans="1:2" x14ac:dyDescent="0.3">
      <c r="A551">
        <v>80</v>
      </c>
      <c r="B551">
        <v>2.5512342273467721E-2</v>
      </c>
    </row>
    <row r="552" spans="1:2" x14ac:dyDescent="0.3">
      <c r="A552">
        <v>81</v>
      </c>
      <c r="B552">
        <v>2.5512342273467721E-2</v>
      </c>
    </row>
    <row r="553" spans="1:2" x14ac:dyDescent="0.3">
      <c r="A553">
        <v>81</v>
      </c>
      <c r="B553">
        <v>0</v>
      </c>
    </row>
    <row r="554" spans="1:2" x14ac:dyDescent="0.3">
      <c r="A554">
        <v>81</v>
      </c>
      <c r="B554">
        <v>2.5512342273467721E-2</v>
      </c>
    </row>
    <row r="555" spans="1:2" x14ac:dyDescent="0.3">
      <c r="A555">
        <v>80.5</v>
      </c>
      <c r="B555">
        <v>2.5512342273467721E-2</v>
      </c>
    </row>
    <row r="556" spans="1:2" x14ac:dyDescent="0.3">
      <c r="A556">
        <v>80.5</v>
      </c>
      <c r="B556">
        <v>0.13518692849219582</v>
      </c>
    </row>
    <row r="557" spans="1:2" x14ac:dyDescent="0.3">
      <c r="A557">
        <v>79.75</v>
      </c>
      <c r="B557">
        <v>0.13518692849219582</v>
      </c>
    </row>
    <row r="558" spans="1:2" x14ac:dyDescent="0.3">
      <c r="A558">
        <v>79.75</v>
      </c>
      <c r="B558">
        <v>0.27191005315735889</v>
      </c>
    </row>
    <row r="559" spans="1:2" x14ac:dyDescent="0.3">
      <c r="A559">
        <v>78.625</v>
      </c>
      <c r="B559">
        <v>0.27191005315735889</v>
      </c>
    </row>
    <row r="560" spans="1:2" x14ac:dyDescent="0.3">
      <c r="A560">
        <v>78.625</v>
      </c>
      <c r="B560">
        <v>0.65955121561638197</v>
      </c>
    </row>
    <row r="561" spans="1:2" x14ac:dyDescent="0.3">
      <c r="A561">
        <v>76.6875</v>
      </c>
      <c r="B561">
        <v>0.65955121561638197</v>
      </c>
    </row>
    <row r="562" spans="1:2" x14ac:dyDescent="0.3">
      <c r="A562">
        <v>76.6875</v>
      </c>
      <c r="B562">
        <v>1.1705579059619309</v>
      </c>
    </row>
    <row r="563" spans="1:2" x14ac:dyDescent="0.3">
      <c r="A563">
        <v>74.21875</v>
      </c>
      <c r="B563">
        <v>1.1705579059619309</v>
      </c>
    </row>
    <row r="564" spans="1:2" x14ac:dyDescent="0.3">
      <c r="A564">
        <v>74.21875</v>
      </c>
      <c r="B564">
        <v>3.0143239201459568</v>
      </c>
    </row>
    <row r="565" spans="1:2" x14ac:dyDescent="0.3">
      <c r="A565">
        <v>71.046875</v>
      </c>
      <c r="B565">
        <v>3.0143239201459568</v>
      </c>
    </row>
    <row r="566" spans="1:2" x14ac:dyDescent="0.3">
      <c r="A566">
        <v>71.046875</v>
      </c>
      <c r="B566">
        <v>12.66692404200624</v>
      </c>
    </row>
    <row r="567" spans="1:2" x14ac:dyDescent="0.3">
      <c r="A567">
        <v>95.0625</v>
      </c>
      <c r="B567">
        <v>12.66692404200624</v>
      </c>
    </row>
    <row r="568" spans="1:2" x14ac:dyDescent="0.3">
      <c r="A568">
        <v>95.0625</v>
      </c>
      <c r="B568">
        <v>5.6525863237397393</v>
      </c>
    </row>
    <row r="569" spans="1:2" x14ac:dyDescent="0.3">
      <c r="A569">
        <v>88.34375</v>
      </c>
      <c r="B569">
        <v>5.6525863237397393</v>
      </c>
    </row>
    <row r="570" spans="1:2" x14ac:dyDescent="0.3">
      <c r="A570">
        <v>88.34375</v>
      </c>
      <c r="B570">
        <v>1.9338780763266574</v>
      </c>
    </row>
    <row r="571" spans="1:2" x14ac:dyDescent="0.3">
      <c r="A571">
        <v>84.3125</v>
      </c>
      <c r="B571">
        <v>1.9338780763266574</v>
      </c>
    </row>
    <row r="572" spans="1:2" x14ac:dyDescent="0.3">
      <c r="A572">
        <v>84.3125</v>
      </c>
      <c r="B572">
        <v>0.39755330832927549</v>
      </c>
    </row>
    <row r="573" spans="1:2" x14ac:dyDescent="0.3">
      <c r="A573">
        <v>82.75</v>
      </c>
      <c r="B573">
        <v>0.39755330832927549</v>
      </c>
    </row>
    <row r="574" spans="1:2" x14ac:dyDescent="0.3">
      <c r="A574">
        <v>82.75</v>
      </c>
      <c r="B574">
        <v>0.1175269372411001</v>
      </c>
    </row>
    <row r="575" spans="1:2" x14ac:dyDescent="0.3">
      <c r="A575">
        <v>82</v>
      </c>
      <c r="B575">
        <v>0.1175269372411001</v>
      </c>
    </row>
    <row r="576" spans="1:2" x14ac:dyDescent="0.3">
      <c r="A576">
        <v>82</v>
      </c>
      <c r="B576">
        <v>0</v>
      </c>
    </row>
    <row r="577" spans="1:2" x14ac:dyDescent="0.3">
      <c r="A577">
        <v>82</v>
      </c>
      <c r="B577">
        <v>0.1175269372411001</v>
      </c>
    </row>
    <row r="578" spans="1:2" x14ac:dyDescent="0.3">
      <c r="A578">
        <v>83.5</v>
      </c>
      <c r="B578">
        <v>0.1175269372411001</v>
      </c>
    </row>
    <row r="579" spans="1:2" x14ac:dyDescent="0.3">
      <c r="A579">
        <v>83.5</v>
      </c>
      <c r="B579">
        <v>3.0357256336297329E-2</v>
      </c>
    </row>
    <row r="580" spans="1:2" x14ac:dyDescent="0.3">
      <c r="A580">
        <v>83</v>
      </c>
      <c r="B580">
        <v>3.0357256336297329E-2</v>
      </c>
    </row>
    <row r="581" spans="1:2" x14ac:dyDescent="0.3">
      <c r="A581">
        <v>83</v>
      </c>
      <c r="B581">
        <v>0</v>
      </c>
    </row>
    <row r="582" spans="1:2" x14ac:dyDescent="0.3">
      <c r="A582">
        <v>83</v>
      </c>
      <c r="B582">
        <v>3.0357256336297329E-2</v>
      </c>
    </row>
    <row r="583" spans="1:2" x14ac:dyDescent="0.3">
      <c r="A583">
        <v>84</v>
      </c>
      <c r="B583">
        <v>3.0357256336297329E-2</v>
      </c>
    </row>
    <row r="584" spans="1:2" x14ac:dyDescent="0.3">
      <c r="A584">
        <v>84</v>
      </c>
      <c r="B584">
        <v>0</v>
      </c>
    </row>
    <row r="585" spans="1:2" x14ac:dyDescent="0.3">
      <c r="A585">
        <v>84</v>
      </c>
      <c r="B585">
        <v>3.0357256336297329E-2</v>
      </c>
    </row>
    <row r="586" spans="1:2" x14ac:dyDescent="0.3">
      <c r="A586">
        <v>83.5</v>
      </c>
      <c r="B586">
        <v>3.0357256336297329E-2</v>
      </c>
    </row>
    <row r="587" spans="1:2" x14ac:dyDescent="0.3">
      <c r="A587">
        <v>83.5</v>
      </c>
      <c r="B587">
        <v>0.1175269372411001</v>
      </c>
    </row>
    <row r="588" spans="1:2" x14ac:dyDescent="0.3">
      <c r="A588">
        <v>82.75</v>
      </c>
      <c r="B588">
        <v>0.1175269372411001</v>
      </c>
    </row>
    <row r="589" spans="1:2" x14ac:dyDescent="0.3">
      <c r="A589">
        <v>82.75</v>
      </c>
      <c r="B589">
        <v>0.39755330832927549</v>
      </c>
    </row>
    <row r="590" spans="1:2" x14ac:dyDescent="0.3">
      <c r="A590">
        <v>85.875</v>
      </c>
      <c r="B590">
        <v>0.39755330832927549</v>
      </c>
    </row>
    <row r="591" spans="1:2" x14ac:dyDescent="0.3">
      <c r="A591">
        <v>85.875</v>
      </c>
      <c r="B591">
        <v>0.1745023131217939</v>
      </c>
    </row>
    <row r="592" spans="1:2" x14ac:dyDescent="0.3">
      <c r="A592">
        <v>85</v>
      </c>
      <c r="B592">
        <v>0.1745023131217939</v>
      </c>
    </row>
    <row r="593" spans="1:2" x14ac:dyDescent="0.3">
      <c r="A593">
        <v>85</v>
      </c>
      <c r="B593">
        <v>0</v>
      </c>
    </row>
    <row r="594" spans="1:2" x14ac:dyDescent="0.3">
      <c r="A594">
        <v>85</v>
      </c>
      <c r="B594">
        <v>0.1745023131217939</v>
      </c>
    </row>
    <row r="595" spans="1:2" x14ac:dyDescent="0.3">
      <c r="A595">
        <v>86.75</v>
      </c>
      <c r="B595">
        <v>0.1745023131217939</v>
      </c>
    </row>
    <row r="596" spans="1:2" x14ac:dyDescent="0.3">
      <c r="A596">
        <v>86.75</v>
      </c>
      <c r="B596">
        <v>2.4373892495225279E-2</v>
      </c>
    </row>
    <row r="597" spans="1:2" x14ac:dyDescent="0.3">
      <c r="A597">
        <v>86</v>
      </c>
      <c r="B597">
        <v>2.4373892495225279E-2</v>
      </c>
    </row>
    <row r="598" spans="1:2" x14ac:dyDescent="0.3">
      <c r="A598">
        <v>86</v>
      </c>
      <c r="B598">
        <v>0</v>
      </c>
    </row>
    <row r="599" spans="1:2" x14ac:dyDescent="0.3">
      <c r="A599">
        <v>86</v>
      </c>
      <c r="B599">
        <v>2.4373892495225279E-2</v>
      </c>
    </row>
    <row r="600" spans="1:2" x14ac:dyDescent="0.3">
      <c r="A600">
        <v>87.5</v>
      </c>
      <c r="B600">
        <v>2.4373892495225279E-2</v>
      </c>
    </row>
    <row r="601" spans="1:2" x14ac:dyDescent="0.3">
      <c r="A601">
        <v>87.5</v>
      </c>
      <c r="B601">
        <v>4.4999873891180776E-3</v>
      </c>
    </row>
    <row r="602" spans="1:2" x14ac:dyDescent="0.3">
      <c r="A602">
        <v>87</v>
      </c>
      <c r="B602">
        <v>4.4999873891180776E-3</v>
      </c>
    </row>
    <row r="603" spans="1:2" x14ac:dyDescent="0.3">
      <c r="A603">
        <v>87</v>
      </c>
      <c r="B603">
        <v>0</v>
      </c>
    </row>
    <row r="604" spans="1:2" x14ac:dyDescent="0.3">
      <c r="A604">
        <v>87</v>
      </c>
      <c r="B604">
        <v>4.4999873891180776E-3</v>
      </c>
    </row>
    <row r="605" spans="1:2" x14ac:dyDescent="0.3">
      <c r="A605">
        <v>88</v>
      </c>
      <c r="B605">
        <v>4.4999873891180776E-3</v>
      </c>
    </row>
    <row r="606" spans="1:2" x14ac:dyDescent="0.3">
      <c r="A606">
        <v>88</v>
      </c>
      <c r="B606">
        <v>0</v>
      </c>
    </row>
    <row r="607" spans="1:2" x14ac:dyDescent="0.3">
      <c r="A607">
        <v>88</v>
      </c>
      <c r="B607">
        <v>4.4999873891180776E-3</v>
      </c>
    </row>
    <row r="608" spans="1:2" x14ac:dyDescent="0.3">
      <c r="A608">
        <v>87.5</v>
      </c>
      <c r="B608">
        <v>4.4999873891180776E-3</v>
      </c>
    </row>
    <row r="609" spans="1:2" x14ac:dyDescent="0.3">
      <c r="A609">
        <v>87.5</v>
      </c>
      <c r="B609">
        <v>2.4373892495225279E-2</v>
      </c>
    </row>
    <row r="610" spans="1:2" x14ac:dyDescent="0.3">
      <c r="A610">
        <v>86.75</v>
      </c>
      <c r="B610">
        <v>2.4373892495225279E-2</v>
      </c>
    </row>
    <row r="611" spans="1:2" x14ac:dyDescent="0.3">
      <c r="A611">
        <v>86.75</v>
      </c>
      <c r="B611">
        <v>0.1745023131217939</v>
      </c>
    </row>
    <row r="612" spans="1:2" x14ac:dyDescent="0.3">
      <c r="A612">
        <v>85.875</v>
      </c>
      <c r="B612">
        <v>0.1745023131217939</v>
      </c>
    </row>
    <row r="613" spans="1:2" x14ac:dyDescent="0.3">
      <c r="A613">
        <v>85.875</v>
      </c>
      <c r="B613">
        <v>0.39755330832927549</v>
      </c>
    </row>
    <row r="614" spans="1:2" x14ac:dyDescent="0.3">
      <c r="A614">
        <v>84.3125</v>
      </c>
      <c r="B614">
        <v>0.39755330832927549</v>
      </c>
    </row>
    <row r="615" spans="1:2" x14ac:dyDescent="0.3">
      <c r="A615">
        <v>84.3125</v>
      </c>
      <c r="B615">
        <v>1.9338780763266574</v>
      </c>
    </row>
    <row r="616" spans="1:2" x14ac:dyDescent="0.3">
      <c r="A616">
        <v>92.375</v>
      </c>
      <c r="B616">
        <v>1.9338780763266574</v>
      </c>
    </row>
    <row r="617" spans="1:2" x14ac:dyDescent="0.3">
      <c r="A617">
        <v>92.375</v>
      </c>
      <c r="B617">
        <v>0.59658226844111051</v>
      </c>
    </row>
    <row r="618" spans="1:2" x14ac:dyDescent="0.3">
      <c r="A618">
        <v>90.5</v>
      </c>
      <c r="B618">
        <v>0.59658226844111051</v>
      </c>
    </row>
    <row r="619" spans="1:2" x14ac:dyDescent="0.3">
      <c r="A619">
        <v>90.5</v>
      </c>
      <c r="B619">
        <v>0.2305940758740132</v>
      </c>
    </row>
    <row r="620" spans="1:2" x14ac:dyDescent="0.3">
      <c r="A620">
        <v>89.5</v>
      </c>
      <c r="B620">
        <v>0.2305940758740132</v>
      </c>
    </row>
    <row r="621" spans="1:2" x14ac:dyDescent="0.3">
      <c r="A621">
        <v>89.5</v>
      </c>
      <c r="B621">
        <v>4.6310573230605341E-2</v>
      </c>
    </row>
    <row r="622" spans="1:2" x14ac:dyDescent="0.3">
      <c r="A622">
        <v>89</v>
      </c>
      <c r="B622">
        <v>4.6310573230605341E-2</v>
      </c>
    </row>
    <row r="623" spans="1:2" x14ac:dyDescent="0.3">
      <c r="A623">
        <v>89</v>
      </c>
      <c r="B623">
        <v>0</v>
      </c>
    </row>
    <row r="624" spans="1:2" x14ac:dyDescent="0.3">
      <c r="A624">
        <v>89</v>
      </c>
      <c r="B624">
        <v>4.6310573230605341E-2</v>
      </c>
    </row>
    <row r="625" spans="1:2" x14ac:dyDescent="0.3">
      <c r="A625">
        <v>90</v>
      </c>
      <c r="B625">
        <v>4.6310573230605341E-2</v>
      </c>
    </row>
    <row r="626" spans="1:2" x14ac:dyDescent="0.3">
      <c r="A626">
        <v>90</v>
      </c>
      <c r="B626">
        <v>0</v>
      </c>
    </row>
    <row r="627" spans="1:2" x14ac:dyDescent="0.3">
      <c r="A627">
        <v>90</v>
      </c>
      <c r="B627">
        <v>4.6310573230605341E-2</v>
      </c>
    </row>
    <row r="628" spans="1:2" x14ac:dyDescent="0.3">
      <c r="A628">
        <v>89.5</v>
      </c>
      <c r="B628">
        <v>4.6310573230605341E-2</v>
      </c>
    </row>
    <row r="629" spans="1:2" x14ac:dyDescent="0.3">
      <c r="A629">
        <v>89.5</v>
      </c>
      <c r="B629">
        <v>0.2305940758740132</v>
      </c>
    </row>
    <row r="630" spans="1:2" x14ac:dyDescent="0.3">
      <c r="A630">
        <v>91.5</v>
      </c>
      <c r="B630">
        <v>0.2305940758740132</v>
      </c>
    </row>
    <row r="631" spans="1:2" x14ac:dyDescent="0.3">
      <c r="A631">
        <v>91.5</v>
      </c>
      <c r="B631">
        <v>7.6147827608564908E-2</v>
      </c>
    </row>
    <row r="632" spans="1:2" x14ac:dyDescent="0.3">
      <c r="A632">
        <v>91</v>
      </c>
      <c r="B632">
        <v>7.6147827608564908E-2</v>
      </c>
    </row>
    <row r="633" spans="1:2" x14ac:dyDescent="0.3">
      <c r="A633">
        <v>91</v>
      </c>
      <c r="B633">
        <v>0</v>
      </c>
    </row>
    <row r="634" spans="1:2" x14ac:dyDescent="0.3">
      <c r="A634">
        <v>91</v>
      </c>
      <c r="B634">
        <v>7.6147827608564908E-2</v>
      </c>
    </row>
    <row r="635" spans="1:2" x14ac:dyDescent="0.3">
      <c r="A635">
        <v>92</v>
      </c>
      <c r="B635">
        <v>7.6147827608564908E-2</v>
      </c>
    </row>
    <row r="636" spans="1:2" x14ac:dyDescent="0.3">
      <c r="A636">
        <v>92</v>
      </c>
      <c r="B636">
        <v>0</v>
      </c>
    </row>
    <row r="637" spans="1:2" x14ac:dyDescent="0.3">
      <c r="A637">
        <v>92</v>
      </c>
      <c r="B637">
        <v>7.6147827608564908E-2</v>
      </c>
    </row>
    <row r="638" spans="1:2" x14ac:dyDescent="0.3">
      <c r="A638">
        <v>91.5</v>
      </c>
      <c r="B638">
        <v>7.6147827608564908E-2</v>
      </c>
    </row>
    <row r="639" spans="1:2" x14ac:dyDescent="0.3">
      <c r="A639">
        <v>91.5</v>
      </c>
      <c r="B639">
        <v>0.2305940758740132</v>
      </c>
    </row>
    <row r="640" spans="1:2" x14ac:dyDescent="0.3">
      <c r="A640">
        <v>90.5</v>
      </c>
      <c r="B640">
        <v>0.2305940758740132</v>
      </c>
    </row>
    <row r="641" spans="1:2" x14ac:dyDescent="0.3">
      <c r="A641">
        <v>90.5</v>
      </c>
      <c r="B641">
        <v>0.59658226844111051</v>
      </c>
    </row>
    <row r="642" spans="1:2" x14ac:dyDescent="0.3">
      <c r="A642">
        <v>94.25</v>
      </c>
      <c r="B642">
        <v>0.59658226844111051</v>
      </c>
    </row>
    <row r="643" spans="1:2" x14ac:dyDescent="0.3">
      <c r="A643">
        <v>94.25</v>
      </c>
      <c r="B643">
        <v>0.2378451866728909</v>
      </c>
    </row>
    <row r="644" spans="1:2" x14ac:dyDescent="0.3">
      <c r="A644">
        <v>93</v>
      </c>
      <c r="B644">
        <v>0.2378451866728909</v>
      </c>
    </row>
    <row r="645" spans="1:2" x14ac:dyDescent="0.3">
      <c r="A645">
        <v>93</v>
      </c>
      <c r="B645">
        <v>0</v>
      </c>
    </row>
    <row r="646" spans="1:2" x14ac:dyDescent="0.3">
      <c r="A646">
        <v>93</v>
      </c>
      <c r="B646">
        <v>0.2378451866728909</v>
      </c>
    </row>
    <row r="647" spans="1:2" x14ac:dyDescent="0.3">
      <c r="A647">
        <v>95.5</v>
      </c>
      <c r="B647">
        <v>0.2378451866728909</v>
      </c>
    </row>
    <row r="648" spans="1:2" x14ac:dyDescent="0.3">
      <c r="A648">
        <v>95.5</v>
      </c>
      <c r="B648">
        <v>6.8035984738198954E-2</v>
      </c>
    </row>
    <row r="649" spans="1:2" x14ac:dyDescent="0.3">
      <c r="A649">
        <v>94.5</v>
      </c>
      <c r="B649">
        <v>6.8035984738198954E-2</v>
      </c>
    </row>
    <row r="650" spans="1:2" x14ac:dyDescent="0.3">
      <c r="A650">
        <v>94.5</v>
      </c>
      <c r="B650">
        <v>9.8993353820112564E-3</v>
      </c>
    </row>
    <row r="651" spans="1:2" x14ac:dyDescent="0.3">
      <c r="A651">
        <v>94</v>
      </c>
      <c r="B651">
        <v>9.8993353820112564E-3</v>
      </c>
    </row>
    <row r="652" spans="1:2" x14ac:dyDescent="0.3">
      <c r="A652">
        <v>94</v>
      </c>
      <c r="B652">
        <v>0</v>
      </c>
    </row>
    <row r="653" spans="1:2" x14ac:dyDescent="0.3">
      <c r="A653">
        <v>94</v>
      </c>
      <c r="B653">
        <v>9.8993353820112564E-3</v>
      </c>
    </row>
    <row r="654" spans="1:2" x14ac:dyDescent="0.3">
      <c r="A654">
        <v>95</v>
      </c>
      <c r="B654">
        <v>9.8993353820112564E-3</v>
      </c>
    </row>
    <row r="655" spans="1:2" x14ac:dyDescent="0.3">
      <c r="A655">
        <v>95</v>
      </c>
      <c r="B655">
        <v>0</v>
      </c>
    </row>
    <row r="656" spans="1:2" x14ac:dyDescent="0.3">
      <c r="A656">
        <v>95</v>
      </c>
      <c r="B656">
        <v>9.8993353820112564E-3</v>
      </c>
    </row>
    <row r="657" spans="1:2" x14ac:dyDescent="0.3">
      <c r="A657">
        <v>94.5</v>
      </c>
      <c r="B657">
        <v>9.8993353820112564E-3</v>
      </c>
    </row>
    <row r="658" spans="1:2" x14ac:dyDescent="0.3">
      <c r="A658">
        <v>94.5</v>
      </c>
      <c r="B658">
        <v>6.8035984738198954E-2</v>
      </c>
    </row>
    <row r="659" spans="1:2" x14ac:dyDescent="0.3">
      <c r="A659">
        <v>96.5</v>
      </c>
      <c r="B659">
        <v>6.8035984738198954E-2</v>
      </c>
    </row>
    <row r="660" spans="1:2" x14ac:dyDescent="0.3">
      <c r="A660">
        <v>96.5</v>
      </c>
      <c r="B660">
        <v>2.4112423521155293E-2</v>
      </c>
    </row>
    <row r="661" spans="1:2" x14ac:dyDescent="0.3">
      <c r="A661">
        <v>96</v>
      </c>
      <c r="B661">
        <v>2.4112423521155293E-2</v>
      </c>
    </row>
    <row r="662" spans="1:2" x14ac:dyDescent="0.3">
      <c r="A662">
        <v>96</v>
      </c>
      <c r="B662">
        <v>0</v>
      </c>
    </row>
    <row r="663" spans="1:2" x14ac:dyDescent="0.3">
      <c r="A663">
        <v>96</v>
      </c>
      <c r="B663">
        <v>2.4112423521155293E-2</v>
      </c>
    </row>
    <row r="664" spans="1:2" x14ac:dyDescent="0.3">
      <c r="A664">
        <v>97</v>
      </c>
      <c r="B664">
        <v>2.4112423521155293E-2</v>
      </c>
    </row>
    <row r="665" spans="1:2" x14ac:dyDescent="0.3">
      <c r="A665">
        <v>97</v>
      </c>
      <c r="B665">
        <v>0</v>
      </c>
    </row>
    <row r="666" spans="1:2" x14ac:dyDescent="0.3">
      <c r="A666">
        <v>97</v>
      </c>
      <c r="B666">
        <v>2.4112423521155293E-2</v>
      </c>
    </row>
    <row r="667" spans="1:2" x14ac:dyDescent="0.3">
      <c r="A667">
        <v>96.5</v>
      </c>
      <c r="B667">
        <v>2.4112423521155293E-2</v>
      </c>
    </row>
    <row r="668" spans="1:2" x14ac:dyDescent="0.3">
      <c r="A668">
        <v>96.5</v>
      </c>
      <c r="B668">
        <v>6.8035984738198954E-2</v>
      </c>
    </row>
    <row r="669" spans="1:2" x14ac:dyDescent="0.3">
      <c r="A669">
        <v>95.5</v>
      </c>
      <c r="B669">
        <v>6.8035984738198954E-2</v>
      </c>
    </row>
    <row r="670" spans="1:2" x14ac:dyDescent="0.3">
      <c r="A670">
        <v>95.5</v>
      </c>
      <c r="B670">
        <v>0.2378451866728909</v>
      </c>
    </row>
    <row r="671" spans="1:2" x14ac:dyDescent="0.3">
      <c r="A671">
        <v>94.25</v>
      </c>
      <c r="B671">
        <v>0.2378451866728909</v>
      </c>
    </row>
    <row r="672" spans="1:2" x14ac:dyDescent="0.3">
      <c r="A672">
        <v>94.25</v>
      </c>
      <c r="B672">
        <v>0.59658226844111051</v>
      </c>
    </row>
    <row r="673" spans="1:2" x14ac:dyDescent="0.3">
      <c r="A673">
        <v>92.375</v>
      </c>
      <c r="B673">
        <v>0.59658226844111051</v>
      </c>
    </row>
    <row r="674" spans="1:2" x14ac:dyDescent="0.3">
      <c r="A674">
        <v>92.375</v>
      </c>
      <c r="B674">
        <v>1.9338780763266574</v>
      </c>
    </row>
    <row r="675" spans="1:2" x14ac:dyDescent="0.3">
      <c r="A675">
        <v>88.34375</v>
      </c>
      <c r="B675">
        <v>1.9338780763266574</v>
      </c>
    </row>
    <row r="676" spans="1:2" x14ac:dyDescent="0.3">
      <c r="A676">
        <v>88.34375</v>
      </c>
      <c r="B676">
        <v>5.6525863237397393</v>
      </c>
    </row>
    <row r="677" spans="1:2" x14ac:dyDescent="0.3">
      <c r="A677">
        <v>101.78125</v>
      </c>
      <c r="B677">
        <v>5.6525863237397393</v>
      </c>
    </row>
    <row r="678" spans="1:2" x14ac:dyDescent="0.3">
      <c r="A678">
        <v>101.78125</v>
      </c>
      <c r="B678">
        <v>2.9757873660661236</v>
      </c>
    </row>
    <row r="679" spans="1:2" x14ac:dyDescent="0.3">
      <c r="A679">
        <v>98.9375</v>
      </c>
      <c r="B679">
        <v>2.9757873660661236</v>
      </c>
    </row>
    <row r="680" spans="1:2" x14ac:dyDescent="0.3">
      <c r="A680">
        <v>98.9375</v>
      </c>
      <c r="B680">
        <v>0.40388238787913983</v>
      </c>
    </row>
    <row r="681" spans="1:2" x14ac:dyDescent="0.3">
      <c r="A681">
        <v>98</v>
      </c>
      <c r="B681">
        <v>0.40388238787913983</v>
      </c>
    </row>
    <row r="682" spans="1:2" x14ac:dyDescent="0.3">
      <c r="A682">
        <v>98</v>
      </c>
      <c r="B682">
        <v>0</v>
      </c>
    </row>
    <row r="683" spans="1:2" x14ac:dyDescent="0.3">
      <c r="A683">
        <v>98</v>
      </c>
      <c r="B683">
        <v>0.40388238787913983</v>
      </c>
    </row>
    <row r="684" spans="1:2" x14ac:dyDescent="0.3">
      <c r="A684">
        <v>99.875</v>
      </c>
      <c r="B684">
        <v>0.40388238787913983</v>
      </c>
    </row>
    <row r="685" spans="1:2" x14ac:dyDescent="0.3">
      <c r="A685">
        <v>99.875</v>
      </c>
      <c r="B685">
        <v>0.16953169141876714</v>
      </c>
    </row>
    <row r="686" spans="1:2" x14ac:dyDescent="0.3">
      <c r="A686">
        <v>99</v>
      </c>
      <c r="B686">
        <v>0.16953169141876714</v>
      </c>
    </row>
    <row r="687" spans="1:2" x14ac:dyDescent="0.3">
      <c r="A687">
        <v>99</v>
      </c>
      <c r="B687">
        <v>0</v>
      </c>
    </row>
    <row r="688" spans="1:2" x14ac:dyDescent="0.3">
      <c r="A688">
        <v>99</v>
      </c>
      <c r="B688">
        <v>0.16953169141876714</v>
      </c>
    </row>
    <row r="689" spans="1:2" x14ac:dyDescent="0.3">
      <c r="A689">
        <v>100.75</v>
      </c>
      <c r="B689">
        <v>0.16953169141876714</v>
      </c>
    </row>
    <row r="690" spans="1:2" x14ac:dyDescent="0.3">
      <c r="A690">
        <v>100.75</v>
      </c>
      <c r="B690">
        <v>7.5625333368153511E-2</v>
      </c>
    </row>
    <row r="691" spans="1:2" x14ac:dyDescent="0.3">
      <c r="A691">
        <v>100</v>
      </c>
      <c r="B691">
        <v>7.5625333368153511E-2</v>
      </c>
    </row>
    <row r="692" spans="1:2" x14ac:dyDescent="0.3">
      <c r="A692">
        <v>100</v>
      </c>
      <c r="B692">
        <v>0</v>
      </c>
    </row>
    <row r="693" spans="1:2" x14ac:dyDescent="0.3">
      <c r="A693">
        <v>100</v>
      </c>
      <c r="B693">
        <v>7.5625333368153511E-2</v>
      </c>
    </row>
    <row r="694" spans="1:2" x14ac:dyDescent="0.3">
      <c r="A694">
        <v>101.5</v>
      </c>
      <c r="B694">
        <v>7.5625333368153511E-2</v>
      </c>
    </row>
    <row r="695" spans="1:2" x14ac:dyDescent="0.3">
      <c r="A695">
        <v>101.5</v>
      </c>
      <c r="B695">
        <v>3.7667065328422962E-2</v>
      </c>
    </row>
    <row r="696" spans="1:2" x14ac:dyDescent="0.3">
      <c r="A696">
        <v>101</v>
      </c>
      <c r="B696">
        <v>3.7667065328422962E-2</v>
      </c>
    </row>
    <row r="697" spans="1:2" x14ac:dyDescent="0.3">
      <c r="A697">
        <v>101</v>
      </c>
      <c r="B697">
        <v>0</v>
      </c>
    </row>
    <row r="698" spans="1:2" x14ac:dyDescent="0.3">
      <c r="A698">
        <v>101</v>
      </c>
      <c r="B698">
        <v>3.7667065328422962E-2</v>
      </c>
    </row>
    <row r="699" spans="1:2" x14ac:dyDescent="0.3">
      <c r="A699">
        <v>102</v>
      </c>
      <c r="B699">
        <v>3.7667065328422962E-2</v>
      </c>
    </row>
    <row r="700" spans="1:2" x14ac:dyDescent="0.3">
      <c r="A700">
        <v>102</v>
      </c>
      <c r="B700">
        <v>0</v>
      </c>
    </row>
    <row r="701" spans="1:2" x14ac:dyDescent="0.3">
      <c r="A701">
        <v>102</v>
      </c>
      <c r="B701">
        <v>3.7667065328422962E-2</v>
      </c>
    </row>
    <row r="702" spans="1:2" x14ac:dyDescent="0.3">
      <c r="A702">
        <v>101.5</v>
      </c>
      <c r="B702">
        <v>3.7667065328422962E-2</v>
      </c>
    </row>
    <row r="703" spans="1:2" x14ac:dyDescent="0.3">
      <c r="A703">
        <v>101.5</v>
      </c>
      <c r="B703">
        <v>7.5625333368153511E-2</v>
      </c>
    </row>
    <row r="704" spans="1:2" x14ac:dyDescent="0.3">
      <c r="A704">
        <v>100.75</v>
      </c>
      <c r="B704">
        <v>7.5625333368153511E-2</v>
      </c>
    </row>
    <row r="705" spans="1:2" x14ac:dyDescent="0.3">
      <c r="A705">
        <v>100.75</v>
      </c>
      <c r="B705">
        <v>0.16953169141876714</v>
      </c>
    </row>
    <row r="706" spans="1:2" x14ac:dyDescent="0.3">
      <c r="A706">
        <v>99.875</v>
      </c>
      <c r="B706">
        <v>0.16953169141876714</v>
      </c>
    </row>
    <row r="707" spans="1:2" x14ac:dyDescent="0.3">
      <c r="A707">
        <v>99.875</v>
      </c>
      <c r="B707">
        <v>0.40388238787913983</v>
      </c>
    </row>
    <row r="708" spans="1:2" x14ac:dyDescent="0.3">
      <c r="A708">
        <v>98.9375</v>
      </c>
      <c r="B708">
        <v>0.40388238787913983</v>
      </c>
    </row>
    <row r="709" spans="1:2" x14ac:dyDescent="0.3">
      <c r="A709">
        <v>98.9375</v>
      </c>
      <c r="B709">
        <v>2.9757873660661236</v>
      </c>
    </row>
    <row r="710" spans="1:2" x14ac:dyDescent="0.3">
      <c r="A710">
        <v>104.625</v>
      </c>
      <c r="B710">
        <v>2.9757873660661236</v>
      </c>
    </row>
    <row r="711" spans="1:2" x14ac:dyDescent="0.3">
      <c r="A711">
        <v>104.625</v>
      </c>
      <c r="B711">
        <v>0.81985124822149835</v>
      </c>
    </row>
    <row r="712" spans="1:2" x14ac:dyDescent="0.3">
      <c r="A712">
        <v>103.5</v>
      </c>
      <c r="B712">
        <v>0.81985124822149835</v>
      </c>
    </row>
    <row r="713" spans="1:2" x14ac:dyDescent="0.3">
      <c r="A713">
        <v>103.5</v>
      </c>
      <c r="B713">
        <v>2.4189389365573497E-2</v>
      </c>
    </row>
    <row r="714" spans="1:2" x14ac:dyDescent="0.3">
      <c r="A714">
        <v>103</v>
      </c>
      <c r="B714">
        <v>2.4189389365573497E-2</v>
      </c>
    </row>
    <row r="715" spans="1:2" x14ac:dyDescent="0.3">
      <c r="A715">
        <v>103</v>
      </c>
      <c r="B715">
        <v>0</v>
      </c>
    </row>
    <row r="716" spans="1:2" x14ac:dyDescent="0.3">
      <c r="A716">
        <v>103</v>
      </c>
      <c r="B716">
        <v>2.4189389365573497E-2</v>
      </c>
    </row>
    <row r="717" spans="1:2" x14ac:dyDescent="0.3">
      <c r="A717">
        <v>104</v>
      </c>
      <c r="B717">
        <v>2.4189389365573497E-2</v>
      </c>
    </row>
    <row r="718" spans="1:2" x14ac:dyDescent="0.3">
      <c r="A718">
        <v>104</v>
      </c>
      <c r="B718">
        <v>0</v>
      </c>
    </row>
    <row r="719" spans="1:2" x14ac:dyDescent="0.3">
      <c r="A719">
        <v>104</v>
      </c>
      <c r="B719">
        <v>2.4189389365573497E-2</v>
      </c>
    </row>
    <row r="720" spans="1:2" x14ac:dyDescent="0.3">
      <c r="A720">
        <v>103.5</v>
      </c>
      <c r="B720">
        <v>2.4189389365573497E-2</v>
      </c>
    </row>
    <row r="721" spans="1:2" x14ac:dyDescent="0.3">
      <c r="A721">
        <v>103.5</v>
      </c>
      <c r="B721">
        <v>0.81985124822149835</v>
      </c>
    </row>
    <row r="722" spans="1:2" x14ac:dyDescent="0.3">
      <c r="A722">
        <v>105.75</v>
      </c>
      <c r="B722">
        <v>0.81985124822149835</v>
      </c>
    </row>
    <row r="723" spans="1:2" x14ac:dyDescent="0.3">
      <c r="A723">
        <v>105.75</v>
      </c>
      <c r="B723">
        <v>0.17309459313114817</v>
      </c>
    </row>
    <row r="724" spans="1:2" x14ac:dyDescent="0.3">
      <c r="A724">
        <v>105</v>
      </c>
      <c r="B724">
        <v>0.17309459313114817</v>
      </c>
    </row>
    <row r="725" spans="1:2" x14ac:dyDescent="0.3">
      <c r="A725">
        <v>105</v>
      </c>
      <c r="B725">
        <v>0</v>
      </c>
    </row>
    <row r="726" spans="1:2" x14ac:dyDescent="0.3">
      <c r="A726">
        <v>105</v>
      </c>
      <c r="B726">
        <v>0.17309459313114817</v>
      </c>
    </row>
    <row r="727" spans="1:2" x14ac:dyDescent="0.3">
      <c r="A727">
        <v>106.5</v>
      </c>
      <c r="B727">
        <v>0.17309459313114817</v>
      </c>
    </row>
    <row r="728" spans="1:2" x14ac:dyDescent="0.3">
      <c r="A728">
        <v>106.5</v>
      </c>
      <c r="B728">
        <v>0.11002362305944394</v>
      </c>
    </row>
    <row r="729" spans="1:2" x14ac:dyDescent="0.3">
      <c r="A729">
        <v>106</v>
      </c>
      <c r="B729">
        <v>0.11002362305944394</v>
      </c>
    </row>
    <row r="730" spans="1:2" x14ac:dyDescent="0.3">
      <c r="A730">
        <v>106</v>
      </c>
      <c r="B730">
        <v>0</v>
      </c>
    </row>
    <row r="731" spans="1:2" x14ac:dyDescent="0.3">
      <c r="A731">
        <v>106</v>
      </c>
      <c r="B731">
        <v>0.11002362305944394</v>
      </c>
    </row>
    <row r="732" spans="1:2" x14ac:dyDescent="0.3">
      <c r="A732">
        <v>107</v>
      </c>
      <c r="B732">
        <v>0.11002362305944394</v>
      </c>
    </row>
    <row r="733" spans="1:2" x14ac:dyDescent="0.3">
      <c r="A733">
        <v>107</v>
      </c>
      <c r="B733">
        <v>0</v>
      </c>
    </row>
    <row r="734" spans="1:2" x14ac:dyDescent="0.3">
      <c r="A734">
        <v>107</v>
      </c>
      <c r="B734">
        <v>0.11002362305944394</v>
      </c>
    </row>
    <row r="735" spans="1:2" x14ac:dyDescent="0.3">
      <c r="A735">
        <v>106.5</v>
      </c>
      <c r="B735">
        <v>0.11002362305944394</v>
      </c>
    </row>
    <row r="736" spans="1:2" x14ac:dyDescent="0.3">
      <c r="A736">
        <v>106.5</v>
      </c>
      <c r="B736">
        <v>0.17309459313114817</v>
      </c>
    </row>
    <row r="737" spans="1:2" x14ac:dyDescent="0.3">
      <c r="A737">
        <v>105.75</v>
      </c>
      <c r="B737">
        <v>0.17309459313114817</v>
      </c>
    </row>
    <row r="738" spans="1:2" x14ac:dyDescent="0.3">
      <c r="A738">
        <v>105.75</v>
      </c>
      <c r="B738">
        <v>0.81985124822149835</v>
      </c>
    </row>
    <row r="739" spans="1:2" x14ac:dyDescent="0.3">
      <c r="A739">
        <v>104.625</v>
      </c>
      <c r="B739">
        <v>0.81985124822149835</v>
      </c>
    </row>
    <row r="740" spans="1:2" x14ac:dyDescent="0.3">
      <c r="A740">
        <v>104.625</v>
      </c>
      <c r="B740">
        <v>2.9757873660661236</v>
      </c>
    </row>
    <row r="741" spans="1:2" x14ac:dyDescent="0.3">
      <c r="A741">
        <v>101.78125</v>
      </c>
      <c r="B741">
        <v>2.9757873660661236</v>
      </c>
    </row>
    <row r="742" spans="1:2" x14ac:dyDescent="0.3">
      <c r="A742">
        <v>101.78125</v>
      </c>
      <c r="B742">
        <v>5.6525863237397393</v>
      </c>
    </row>
    <row r="743" spans="1:2" x14ac:dyDescent="0.3">
      <c r="A743">
        <v>95.0625</v>
      </c>
      <c r="B743">
        <v>5.6525863237397393</v>
      </c>
    </row>
    <row r="744" spans="1:2" x14ac:dyDescent="0.3">
      <c r="A744">
        <v>95.0625</v>
      </c>
      <c r="B744">
        <v>12.66692404200624</v>
      </c>
    </row>
    <row r="745" spans="1:2" x14ac:dyDescent="0.3">
      <c r="A745">
        <v>83.0546875</v>
      </c>
      <c r="B745">
        <v>12.66692404200624</v>
      </c>
    </row>
    <row r="746" spans="1:2" x14ac:dyDescent="0.3">
      <c r="A746">
        <v>83.0546875</v>
      </c>
      <c r="B746">
        <v>71.404657602820137</v>
      </c>
    </row>
    <row r="747" spans="1:2" x14ac:dyDescent="0.3">
      <c r="A747">
        <v>130.021484375</v>
      </c>
      <c r="B747">
        <v>71.404657602820137</v>
      </c>
    </row>
    <row r="748" spans="1:2" x14ac:dyDescent="0.3">
      <c r="A748">
        <v>130.021484375</v>
      </c>
      <c r="B748">
        <v>24.861964009644559</v>
      </c>
    </row>
    <row r="749" spans="1:2" x14ac:dyDescent="0.3">
      <c r="A749">
        <v>113.15625</v>
      </c>
      <c r="B749">
        <v>24.861964009644559</v>
      </c>
    </row>
    <row r="750" spans="1:2" x14ac:dyDescent="0.3">
      <c r="A750">
        <v>113.15625</v>
      </c>
      <c r="B750">
        <v>3.4289467980193478</v>
      </c>
    </row>
    <row r="751" spans="1:2" x14ac:dyDescent="0.3">
      <c r="A751">
        <v>110.25</v>
      </c>
      <c r="B751">
        <v>3.4289467980193478</v>
      </c>
    </row>
    <row r="752" spans="1:2" x14ac:dyDescent="0.3">
      <c r="A752">
        <v>110.25</v>
      </c>
      <c r="B752">
        <v>0.54540732940959702</v>
      </c>
    </row>
    <row r="753" spans="1:2" x14ac:dyDescent="0.3">
      <c r="A753">
        <v>108.75</v>
      </c>
      <c r="B753">
        <v>0.54540732940959702</v>
      </c>
    </row>
    <row r="754" spans="1:2" x14ac:dyDescent="0.3">
      <c r="A754">
        <v>108.75</v>
      </c>
      <c r="B754">
        <v>9.3779893872299347E-2</v>
      </c>
    </row>
    <row r="755" spans="1:2" x14ac:dyDescent="0.3">
      <c r="A755">
        <v>108</v>
      </c>
      <c r="B755">
        <v>9.3779893872299347E-2</v>
      </c>
    </row>
    <row r="756" spans="1:2" x14ac:dyDescent="0.3">
      <c r="A756">
        <v>108</v>
      </c>
      <c r="B756">
        <v>0</v>
      </c>
    </row>
    <row r="757" spans="1:2" x14ac:dyDescent="0.3">
      <c r="A757">
        <v>108</v>
      </c>
      <c r="B757">
        <v>9.3779893872299347E-2</v>
      </c>
    </row>
    <row r="758" spans="1:2" x14ac:dyDescent="0.3">
      <c r="A758">
        <v>109.5</v>
      </c>
      <c r="B758">
        <v>9.3779893872299347E-2</v>
      </c>
    </row>
    <row r="759" spans="1:2" x14ac:dyDescent="0.3">
      <c r="A759">
        <v>109.5</v>
      </c>
      <c r="B759">
        <v>4.208446649800883E-2</v>
      </c>
    </row>
    <row r="760" spans="1:2" x14ac:dyDescent="0.3">
      <c r="A760">
        <v>109</v>
      </c>
      <c r="B760">
        <v>4.208446649800883E-2</v>
      </c>
    </row>
    <row r="761" spans="1:2" x14ac:dyDescent="0.3">
      <c r="A761">
        <v>109</v>
      </c>
      <c r="B761">
        <v>0</v>
      </c>
    </row>
    <row r="762" spans="1:2" x14ac:dyDescent="0.3">
      <c r="A762">
        <v>109</v>
      </c>
      <c r="B762">
        <v>4.208446649800883E-2</v>
      </c>
    </row>
    <row r="763" spans="1:2" x14ac:dyDescent="0.3">
      <c r="A763">
        <v>110</v>
      </c>
      <c r="B763">
        <v>4.208446649800883E-2</v>
      </c>
    </row>
    <row r="764" spans="1:2" x14ac:dyDescent="0.3">
      <c r="A764">
        <v>110</v>
      </c>
      <c r="B764">
        <v>0</v>
      </c>
    </row>
    <row r="765" spans="1:2" x14ac:dyDescent="0.3">
      <c r="A765">
        <v>110</v>
      </c>
      <c r="B765">
        <v>4.208446649800883E-2</v>
      </c>
    </row>
    <row r="766" spans="1:2" x14ac:dyDescent="0.3">
      <c r="A766">
        <v>109.5</v>
      </c>
      <c r="B766">
        <v>4.208446649800883E-2</v>
      </c>
    </row>
    <row r="767" spans="1:2" x14ac:dyDescent="0.3">
      <c r="A767">
        <v>109.5</v>
      </c>
      <c r="B767">
        <v>9.3779893872299347E-2</v>
      </c>
    </row>
    <row r="768" spans="1:2" x14ac:dyDescent="0.3">
      <c r="A768">
        <v>108.75</v>
      </c>
      <c r="B768">
        <v>9.3779893872299347E-2</v>
      </c>
    </row>
    <row r="769" spans="1:2" x14ac:dyDescent="0.3">
      <c r="A769">
        <v>108.75</v>
      </c>
      <c r="B769">
        <v>0.54540732940959702</v>
      </c>
    </row>
    <row r="770" spans="1:2" x14ac:dyDescent="0.3">
      <c r="A770">
        <v>111.75</v>
      </c>
      <c r="B770">
        <v>0.54540732940959702</v>
      </c>
    </row>
    <row r="771" spans="1:2" x14ac:dyDescent="0.3">
      <c r="A771">
        <v>111.75</v>
      </c>
      <c r="B771">
        <v>0.22540071260170144</v>
      </c>
    </row>
    <row r="772" spans="1:2" x14ac:dyDescent="0.3">
      <c r="A772">
        <v>111</v>
      </c>
      <c r="B772">
        <v>0.22540071260170144</v>
      </c>
    </row>
    <row r="773" spans="1:2" x14ac:dyDescent="0.3">
      <c r="A773">
        <v>111</v>
      </c>
      <c r="B773">
        <v>0</v>
      </c>
    </row>
    <row r="774" spans="1:2" x14ac:dyDescent="0.3">
      <c r="A774">
        <v>111</v>
      </c>
      <c r="B774">
        <v>0.22540071260170144</v>
      </c>
    </row>
    <row r="775" spans="1:2" x14ac:dyDescent="0.3">
      <c r="A775">
        <v>112.5</v>
      </c>
      <c r="B775">
        <v>0.22540071260170144</v>
      </c>
    </row>
    <row r="776" spans="1:2" x14ac:dyDescent="0.3">
      <c r="A776">
        <v>112.5</v>
      </c>
      <c r="B776">
        <v>8.3478664278796189E-2</v>
      </c>
    </row>
    <row r="777" spans="1:2" x14ac:dyDescent="0.3">
      <c r="A777">
        <v>112</v>
      </c>
      <c r="B777">
        <v>8.3478664278796189E-2</v>
      </c>
    </row>
    <row r="778" spans="1:2" x14ac:dyDescent="0.3">
      <c r="A778">
        <v>112</v>
      </c>
      <c r="B778">
        <v>0</v>
      </c>
    </row>
    <row r="779" spans="1:2" x14ac:dyDescent="0.3">
      <c r="A779">
        <v>112</v>
      </c>
      <c r="B779">
        <v>8.3478664278796189E-2</v>
      </c>
    </row>
    <row r="780" spans="1:2" x14ac:dyDescent="0.3">
      <c r="A780">
        <v>113</v>
      </c>
      <c r="B780">
        <v>8.3478664278796189E-2</v>
      </c>
    </row>
    <row r="781" spans="1:2" x14ac:dyDescent="0.3">
      <c r="A781">
        <v>113</v>
      </c>
      <c r="B781">
        <v>0</v>
      </c>
    </row>
    <row r="782" spans="1:2" x14ac:dyDescent="0.3">
      <c r="A782">
        <v>113</v>
      </c>
      <c r="B782">
        <v>8.3478664278796189E-2</v>
      </c>
    </row>
    <row r="783" spans="1:2" x14ac:dyDescent="0.3">
      <c r="A783">
        <v>112.5</v>
      </c>
      <c r="B783">
        <v>8.3478664278796189E-2</v>
      </c>
    </row>
    <row r="784" spans="1:2" x14ac:dyDescent="0.3">
      <c r="A784">
        <v>112.5</v>
      </c>
      <c r="B784">
        <v>0.22540071260170144</v>
      </c>
    </row>
    <row r="785" spans="1:2" x14ac:dyDescent="0.3">
      <c r="A785">
        <v>111.75</v>
      </c>
      <c r="B785">
        <v>0.22540071260170144</v>
      </c>
    </row>
    <row r="786" spans="1:2" x14ac:dyDescent="0.3">
      <c r="A786">
        <v>111.75</v>
      </c>
      <c r="B786">
        <v>0.54540732940959702</v>
      </c>
    </row>
    <row r="787" spans="1:2" x14ac:dyDescent="0.3">
      <c r="A787">
        <v>110.25</v>
      </c>
      <c r="B787">
        <v>0.54540732940959702</v>
      </c>
    </row>
    <row r="788" spans="1:2" x14ac:dyDescent="0.3">
      <c r="A788">
        <v>110.25</v>
      </c>
      <c r="B788">
        <v>3.4289467980193478</v>
      </c>
    </row>
    <row r="789" spans="1:2" x14ac:dyDescent="0.3">
      <c r="A789">
        <v>116.0625</v>
      </c>
      <c r="B789">
        <v>3.4289467980193478</v>
      </c>
    </row>
    <row r="790" spans="1:2" x14ac:dyDescent="0.3">
      <c r="A790">
        <v>116.0625</v>
      </c>
      <c r="B790">
        <v>1.0278237270384205</v>
      </c>
    </row>
    <row r="791" spans="1:2" x14ac:dyDescent="0.3">
      <c r="A791">
        <v>114.5</v>
      </c>
      <c r="B791">
        <v>1.0278237270384205</v>
      </c>
    </row>
    <row r="792" spans="1:2" x14ac:dyDescent="0.3">
      <c r="A792">
        <v>114.5</v>
      </c>
      <c r="B792">
        <v>0.15346694066975544</v>
      </c>
    </row>
    <row r="793" spans="1:2" x14ac:dyDescent="0.3">
      <c r="A793">
        <v>114</v>
      </c>
      <c r="B793">
        <v>0.15346694066975544</v>
      </c>
    </row>
    <row r="794" spans="1:2" x14ac:dyDescent="0.3">
      <c r="A794">
        <v>114</v>
      </c>
      <c r="B794">
        <v>0</v>
      </c>
    </row>
    <row r="795" spans="1:2" x14ac:dyDescent="0.3">
      <c r="A795">
        <v>114</v>
      </c>
      <c r="B795">
        <v>0.15346694066975544</v>
      </c>
    </row>
    <row r="796" spans="1:2" x14ac:dyDescent="0.3">
      <c r="A796">
        <v>115</v>
      </c>
      <c r="B796">
        <v>0.15346694066975544</v>
      </c>
    </row>
    <row r="797" spans="1:2" x14ac:dyDescent="0.3">
      <c r="A797">
        <v>115</v>
      </c>
      <c r="B797">
        <v>0</v>
      </c>
    </row>
    <row r="798" spans="1:2" x14ac:dyDescent="0.3">
      <c r="A798">
        <v>115</v>
      </c>
      <c r="B798">
        <v>0.15346694066975544</v>
      </c>
    </row>
    <row r="799" spans="1:2" x14ac:dyDescent="0.3">
      <c r="A799">
        <v>114.5</v>
      </c>
      <c r="B799">
        <v>0.15346694066975544</v>
      </c>
    </row>
    <row r="800" spans="1:2" x14ac:dyDescent="0.3">
      <c r="A800">
        <v>114.5</v>
      </c>
      <c r="B800">
        <v>1.0278237270384205</v>
      </c>
    </row>
    <row r="801" spans="1:2" x14ac:dyDescent="0.3">
      <c r="A801">
        <v>117.625</v>
      </c>
      <c r="B801">
        <v>1.0278237270384205</v>
      </c>
    </row>
    <row r="802" spans="1:2" x14ac:dyDescent="0.3">
      <c r="A802">
        <v>117.625</v>
      </c>
      <c r="B802">
        <v>0.33862003699773202</v>
      </c>
    </row>
    <row r="803" spans="1:2" x14ac:dyDescent="0.3">
      <c r="A803">
        <v>116.5</v>
      </c>
      <c r="B803">
        <v>0.33862003699773202</v>
      </c>
    </row>
    <row r="804" spans="1:2" x14ac:dyDescent="0.3">
      <c r="A804">
        <v>116.5</v>
      </c>
      <c r="B804">
        <v>0.16288370744671279</v>
      </c>
    </row>
    <row r="805" spans="1:2" x14ac:dyDescent="0.3">
      <c r="A805">
        <v>116</v>
      </c>
      <c r="B805">
        <v>0.16288370744671279</v>
      </c>
    </row>
    <row r="806" spans="1:2" x14ac:dyDescent="0.3">
      <c r="A806">
        <v>116</v>
      </c>
      <c r="B806">
        <v>0</v>
      </c>
    </row>
    <row r="807" spans="1:2" x14ac:dyDescent="0.3">
      <c r="A807">
        <v>116</v>
      </c>
      <c r="B807">
        <v>0.16288370744671279</v>
      </c>
    </row>
    <row r="808" spans="1:2" x14ac:dyDescent="0.3">
      <c r="A808">
        <v>117</v>
      </c>
      <c r="B808">
        <v>0.16288370744671279</v>
      </c>
    </row>
    <row r="809" spans="1:2" x14ac:dyDescent="0.3">
      <c r="A809">
        <v>117</v>
      </c>
      <c r="B809">
        <v>0</v>
      </c>
    </row>
    <row r="810" spans="1:2" x14ac:dyDescent="0.3">
      <c r="A810">
        <v>117</v>
      </c>
      <c r="B810">
        <v>0.16288370744671279</v>
      </c>
    </row>
    <row r="811" spans="1:2" x14ac:dyDescent="0.3">
      <c r="A811">
        <v>116.5</v>
      </c>
      <c r="B811">
        <v>0.16288370744671279</v>
      </c>
    </row>
    <row r="812" spans="1:2" x14ac:dyDescent="0.3">
      <c r="A812">
        <v>116.5</v>
      </c>
      <c r="B812">
        <v>0.33862003699773202</v>
      </c>
    </row>
    <row r="813" spans="1:2" x14ac:dyDescent="0.3">
      <c r="A813">
        <v>118.75</v>
      </c>
      <c r="B813">
        <v>0.33862003699773202</v>
      </c>
    </row>
    <row r="814" spans="1:2" x14ac:dyDescent="0.3">
      <c r="A814">
        <v>118.75</v>
      </c>
      <c r="B814">
        <v>0.24206567537174523</v>
      </c>
    </row>
    <row r="815" spans="1:2" x14ac:dyDescent="0.3">
      <c r="A815">
        <v>118</v>
      </c>
      <c r="B815">
        <v>0.24206567537174523</v>
      </c>
    </row>
    <row r="816" spans="1:2" x14ac:dyDescent="0.3">
      <c r="A816">
        <v>118</v>
      </c>
      <c r="B816">
        <v>0</v>
      </c>
    </row>
    <row r="817" spans="1:2" x14ac:dyDescent="0.3">
      <c r="A817">
        <v>118</v>
      </c>
      <c r="B817">
        <v>0.24206567537174523</v>
      </c>
    </row>
    <row r="818" spans="1:2" x14ac:dyDescent="0.3">
      <c r="A818">
        <v>119.5</v>
      </c>
      <c r="B818">
        <v>0.24206567537174523</v>
      </c>
    </row>
    <row r="819" spans="1:2" x14ac:dyDescent="0.3">
      <c r="A819">
        <v>119.5</v>
      </c>
      <c r="B819">
        <v>4.6749323056463107E-2</v>
      </c>
    </row>
    <row r="820" spans="1:2" x14ac:dyDescent="0.3">
      <c r="A820">
        <v>119</v>
      </c>
      <c r="B820">
        <v>4.6749323056463107E-2</v>
      </c>
    </row>
    <row r="821" spans="1:2" x14ac:dyDescent="0.3">
      <c r="A821">
        <v>119</v>
      </c>
      <c r="B821">
        <v>0</v>
      </c>
    </row>
    <row r="822" spans="1:2" x14ac:dyDescent="0.3">
      <c r="A822">
        <v>119</v>
      </c>
      <c r="B822">
        <v>4.6749323056463107E-2</v>
      </c>
    </row>
    <row r="823" spans="1:2" x14ac:dyDescent="0.3">
      <c r="A823">
        <v>120</v>
      </c>
      <c r="B823">
        <v>4.6749323056463107E-2</v>
      </c>
    </row>
    <row r="824" spans="1:2" x14ac:dyDescent="0.3">
      <c r="A824">
        <v>120</v>
      </c>
      <c r="B824">
        <v>0</v>
      </c>
    </row>
    <row r="825" spans="1:2" x14ac:dyDescent="0.3">
      <c r="A825">
        <v>120</v>
      </c>
      <c r="B825">
        <v>4.6749323056463107E-2</v>
      </c>
    </row>
    <row r="826" spans="1:2" x14ac:dyDescent="0.3">
      <c r="A826">
        <v>119.5</v>
      </c>
      <c r="B826">
        <v>4.6749323056463107E-2</v>
      </c>
    </row>
    <row r="827" spans="1:2" x14ac:dyDescent="0.3">
      <c r="A827">
        <v>119.5</v>
      </c>
      <c r="B827">
        <v>0.24206567537174523</v>
      </c>
    </row>
    <row r="828" spans="1:2" x14ac:dyDescent="0.3">
      <c r="A828">
        <v>118.75</v>
      </c>
      <c r="B828">
        <v>0.24206567537174523</v>
      </c>
    </row>
    <row r="829" spans="1:2" x14ac:dyDescent="0.3">
      <c r="A829">
        <v>118.75</v>
      </c>
      <c r="B829">
        <v>0.33862003699773202</v>
      </c>
    </row>
    <row r="830" spans="1:2" x14ac:dyDescent="0.3">
      <c r="A830">
        <v>117.625</v>
      </c>
      <c r="B830">
        <v>0.33862003699773202</v>
      </c>
    </row>
    <row r="831" spans="1:2" x14ac:dyDescent="0.3">
      <c r="A831">
        <v>117.625</v>
      </c>
      <c r="B831">
        <v>1.0278237270384205</v>
      </c>
    </row>
    <row r="832" spans="1:2" x14ac:dyDescent="0.3">
      <c r="A832">
        <v>116.0625</v>
      </c>
      <c r="B832">
        <v>1.0278237270384205</v>
      </c>
    </row>
    <row r="833" spans="1:2" x14ac:dyDescent="0.3">
      <c r="A833">
        <v>116.0625</v>
      </c>
      <c r="B833">
        <v>3.4289467980193478</v>
      </c>
    </row>
    <row r="834" spans="1:2" x14ac:dyDescent="0.3">
      <c r="A834">
        <v>113.15625</v>
      </c>
      <c r="B834">
        <v>3.4289467980193478</v>
      </c>
    </row>
    <row r="835" spans="1:2" x14ac:dyDescent="0.3">
      <c r="A835">
        <v>113.15625</v>
      </c>
      <c r="B835">
        <v>24.861964009644559</v>
      </c>
    </row>
    <row r="836" spans="1:2" x14ac:dyDescent="0.3">
      <c r="A836">
        <v>146.88671875</v>
      </c>
      <c r="B836">
        <v>24.861964009644559</v>
      </c>
    </row>
    <row r="837" spans="1:2" x14ac:dyDescent="0.3">
      <c r="A837">
        <v>146.88671875</v>
      </c>
      <c r="B837">
        <v>20.586061532002393</v>
      </c>
    </row>
    <row r="838" spans="1:2" x14ac:dyDescent="0.3">
      <c r="A838">
        <v>133.046875</v>
      </c>
      <c r="B838">
        <v>20.586061532002393</v>
      </c>
    </row>
    <row r="839" spans="1:2" x14ac:dyDescent="0.3">
      <c r="A839">
        <v>133.046875</v>
      </c>
      <c r="B839">
        <v>5.8545008390051105</v>
      </c>
    </row>
    <row r="840" spans="1:2" x14ac:dyDescent="0.3">
      <c r="A840">
        <v>126.4375</v>
      </c>
      <c r="B840">
        <v>5.8545008390051105</v>
      </c>
    </row>
    <row r="841" spans="1:2" x14ac:dyDescent="0.3">
      <c r="A841">
        <v>126.4375</v>
      </c>
      <c r="B841">
        <v>1.0607019515122573</v>
      </c>
    </row>
    <row r="842" spans="1:2" x14ac:dyDescent="0.3">
      <c r="A842">
        <v>123.25</v>
      </c>
      <c r="B842">
        <v>1.0607019515122573</v>
      </c>
    </row>
    <row r="843" spans="1:2" x14ac:dyDescent="0.3">
      <c r="A843">
        <v>123.25</v>
      </c>
      <c r="B843">
        <v>0.20652055528323707</v>
      </c>
    </row>
    <row r="844" spans="1:2" x14ac:dyDescent="0.3">
      <c r="A844">
        <v>121.75</v>
      </c>
      <c r="B844">
        <v>0.20652055528323707</v>
      </c>
    </row>
    <row r="845" spans="1:2" x14ac:dyDescent="0.3">
      <c r="A845">
        <v>121.75</v>
      </c>
      <c r="B845">
        <v>9.1678233475326443E-2</v>
      </c>
    </row>
    <row r="846" spans="1:2" x14ac:dyDescent="0.3">
      <c r="A846">
        <v>121</v>
      </c>
      <c r="B846">
        <v>9.1678233475326443E-2</v>
      </c>
    </row>
    <row r="847" spans="1:2" x14ac:dyDescent="0.3">
      <c r="A847">
        <v>121</v>
      </c>
      <c r="B847">
        <v>0</v>
      </c>
    </row>
    <row r="848" spans="1:2" x14ac:dyDescent="0.3">
      <c r="A848">
        <v>121</v>
      </c>
      <c r="B848">
        <v>9.1678233475326443E-2</v>
      </c>
    </row>
    <row r="849" spans="1:2" x14ac:dyDescent="0.3">
      <c r="A849">
        <v>122.5</v>
      </c>
      <c r="B849">
        <v>9.1678233475326443E-2</v>
      </c>
    </row>
    <row r="850" spans="1:2" x14ac:dyDescent="0.3">
      <c r="A850">
        <v>122.5</v>
      </c>
      <c r="B850">
        <v>1.1293708680963119E-2</v>
      </c>
    </row>
    <row r="851" spans="1:2" x14ac:dyDescent="0.3">
      <c r="A851">
        <v>122</v>
      </c>
      <c r="B851">
        <v>1.1293708680963119E-2</v>
      </c>
    </row>
    <row r="852" spans="1:2" x14ac:dyDescent="0.3">
      <c r="A852">
        <v>122</v>
      </c>
      <c r="B852">
        <v>0</v>
      </c>
    </row>
    <row r="853" spans="1:2" x14ac:dyDescent="0.3">
      <c r="A853">
        <v>122</v>
      </c>
      <c r="B853">
        <v>1.1293708680963119E-2</v>
      </c>
    </row>
    <row r="854" spans="1:2" x14ac:dyDescent="0.3">
      <c r="A854">
        <v>123</v>
      </c>
      <c r="B854">
        <v>1.1293708680963119E-2</v>
      </c>
    </row>
    <row r="855" spans="1:2" x14ac:dyDescent="0.3">
      <c r="A855">
        <v>123</v>
      </c>
      <c r="B855">
        <v>0</v>
      </c>
    </row>
    <row r="856" spans="1:2" x14ac:dyDescent="0.3">
      <c r="A856">
        <v>123</v>
      </c>
      <c r="B856">
        <v>1.1293708680963119E-2</v>
      </c>
    </row>
    <row r="857" spans="1:2" x14ac:dyDescent="0.3">
      <c r="A857">
        <v>122.5</v>
      </c>
      <c r="B857">
        <v>1.1293708680963119E-2</v>
      </c>
    </row>
    <row r="858" spans="1:2" x14ac:dyDescent="0.3">
      <c r="A858">
        <v>122.5</v>
      </c>
      <c r="B858">
        <v>9.1678233475326443E-2</v>
      </c>
    </row>
    <row r="859" spans="1:2" x14ac:dyDescent="0.3">
      <c r="A859">
        <v>121.75</v>
      </c>
      <c r="B859">
        <v>9.1678233475326443E-2</v>
      </c>
    </row>
    <row r="860" spans="1:2" x14ac:dyDescent="0.3">
      <c r="A860">
        <v>121.75</v>
      </c>
      <c r="B860">
        <v>0.20652055528323707</v>
      </c>
    </row>
    <row r="861" spans="1:2" x14ac:dyDescent="0.3">
      <c r="A861">
        <v>124.75</v>
      </c>
      <c r="B861">
        <v>0.20652055528323707</v>
      </c>
    </row>
    <row r="862" spans="1:2" x14ac:dyDescent="0.3">
      <c r="A862">
        <v>124.75</v>
      </c>
      <c r="B862">
        <v>9.3311939524861998E-2</v>
      </c>
    </row>
    <row r="863" spans="1:2" x14ac:dyDescent="0.3">
      <c r="A863">
        <v>124</v>
      </c>
      <c r="B863">
        <v>9.3311939524861998E-2</v>
      </c>
    </row>
    <row r="864" spans="1:2" x14ac:dyDescent="0.3">
      <c r="A864">
        <v>124</v>
      </c>
      <c r="B864">
        <v>0</v>
      </c>
    </row>
    <row r="865" spans="1:2" x14ac:dyDescent="0.3">
      <c r="A865">
        <v>124</v>
      </c>
      <c r="B865">
        <v>9.3311939524861998E-2</v>
      </c>
    </row>
    <row r="866" spans="1:2" x14ac:dyDescent="0.3">
      <c r="A866">
        <v>125.5</v>
      </c>
      <c r="B866">
        <v>9.3311939524861998E-2</v>
      </c>
    </row>
    <row r="867" spans="1:2" x14ac:dyDescent="0.3">
      <c r="A867">
        <v>125.5</v>
      </c>
      <c r="B867">
        <v>2.9830961965085372E-2</v>
      </c>
    </row>
    <row r="868" spans="1:2" x14ac:dyDescent="0.3">
      <c r="A868">
        <v>125</v>
      </c>
      <c r="B868">
        <v>2.9830961965085372E-2</v>
      </c>
    </row>
    <row r="869" spans="1:2" x14ac:dyDescent="0.3">
      <c r="A869">
        <v>125</v>
      </c>
      <c r="B869">
        <v>0</v>
      </c>
    </row>
    <row r="870" spans="1:2" x14ac:dyDescent="0.3">
      <c r="A870">
        <v>125</v>
      </c>
      <c r="B870">
        <v>2.9830961965085372E-2</v>
      </c>
    </row>
    <row r="871" spans="1:2" x14ac:dyDescent="0.3">
      <c r="A871">
        <v>126</v>
      </c>
      <c r="B871">
        <v>2.9830961965085372E-2</v>
      </c>
    </row>
    <row r="872" spans="1:2" x14ac:dyDescent="0.3">
      <c r="A872">
        <v>126</v>
      </c>
      <c r="B872">
        <v>0</v>
      </c>
    </row>
    <row r="873" spans="1:2" x14ac:dyDescent="0.3">
      <c r="A873">
        <v>126</v>
      </c>
      <c r="B873">
        <v>2.9830961965085372E-2</v>
      </c>
    </row>
    <row r="874" spans="1:2" x14ac:dyDescent="0.3">
      <c r="A874">
        <v>125.5</v>
      </c>
      <c r="B874">
        <v>2.9830961965085372E-2</v>
      </c>
    </row>
    <row r="875" spans="1:2" x14ac:dyDescent="0.3">
      <c r="A875">
        <v>125.5</v>
      </c>
      <c r="B875">
        <v>9.3311939524861998E-2</v>
      </c>
    </row>
    <row r="876" spans="1:2" x14ac:dyDescent="0.3">
      <c r="A876">
        <v>124.75</v>
      </c>
      <c r="B876">
        <v>9.3311939524861998E-2</v>
      </c>
    </row>
    <row r="877" spans="1:2" x14ac:dyDescent="0.3">
      <c r="A877">
        <v>124.75</v>
      </c>
      <c r="B877">
        <v>0.20652055528323707</v>
      </c>
    </row>
    <row r="878" spans="1:2" x14ac:dyDescent="0.3">
      <c r="A878">
        <v>123.25</v>
      </c>
      <c r="B878">
        <v>0.20652055528323707</v>
      </c>
    </row>
    <row r="879" spans="1:2" x14ac:dyDescent="0.3">
      <c r="A879">
        <v>123.25</v>
      </c>
      <c r="B879">
        <v>1.0607019515122573</v>
      </c>
    </row>
    <row r="880" spans="1:2" x14ac:dyDescent="0.3">
      <c r="A880">
        <v>129.625</v>
      </c>
      <c r="B880">
        <v>1.0607019515122573</v>
      </c>
    </row>
    <row r="881" spans="1:2" x14ac:dyDescent="0.3">
      <c r="A881">
        <v>129.625</v>
      </c>
      <c r="B881">
        <v>0.28861977474766948</v>
      </c>
    </row>
    <row r="882" spans="1:2" x14ac:dyDescent="0.3">
      <c r="A882">
        <v>127.75</v>
      </c>
      <c r="B882">
        <v>0.28861977474766948</v>
      </c>
    </row>
    <row r="883" spans="1:2" x14ac:dyDescent="0.3">
      <c r="A883">
        <v>127.75</v>
      </c>
      <c r="B883">
        <v>6.4891127172430632E-2</v>
      </c>
    </row>
    <row r="884" spans="1:2" x14ac:dyDescent="0.3">
      <c r="A884">
        <v>127</v>
      </c>
      <c r="B884">
        <v>6.4891127172430632E-2</v>
      </c>
    </row>
    <row r="885" spans="1:2" x14ac:dyDescent="0.3">
      <c r="A885">
        <v>127</v>
      </c>
      <c r="B885">
        <v>0</v>
      </c>
    </row>
    <row r="886" spans="1:2" x14ac:dyDescent="0.3">
      <c r="A886">
        <v>127</v>
      </c>
      <c r="B886">
        <v>6.4891127172430632E-2</v>
      </c>
    </row>
    <row r="887" spans="1:2" x14ac:dyDescent="0.3">
      <c r="A887">
        <v>128.5</v>
      </c>
      <c r="B887">
        <v>6.4891127172430632E-2</v>
      </c>
    </row>
    <row r="888" spans="1:2" x14ac:dyDescent="0.3">
      <c r="A888">
        <v>128.5</v>
      </c>
      <c r="B888">
        <v>7.0193191981439652E-3</v>
      </c>
    </row>
    <row r="889" spans="1:2" x14ac:dyDescent="0.3">
      <c r="A889">
        <v>128</v>
      </c>
      <c r="B889">
        <v>7.0193191981439652E-3</v>
      </c>
    </row>
    <row r="890" spans="1:2" x14ac:dyDescent="0.3">
      <c r="A890">
        <v>128</v>
      </c>
      <c r="B890">
        <v>0</v>
      </c>
    </row>
    <row r="891" spans="1:2" x14ac:dyDescent="0.3">
      <c r="A891">
        <v>128</v>
      </c>
      <c r="B891">
        <v>7.0193191981439652E-3</v>
      </c>
    </row>
    <row r="892" spans="1:2" x14ac:dyDescent="0.3">
      <c r="A892">
        <v>129</v>
      </c>
      <c r="B892">
        <v>7.0193191981439652E-3</v>
      </c>
    </row>
    <row r="893" spans="1:2" x14ac:dyDescent="0.3">
      <c r="A893">
        <v>129</v>
      </c>
      <c r="B893">
        <v>0</v>
      </c>
    </row>
    <row r="894" spans="1:2" x14ac:dyDescent="0.3">
      <c r="A894">
        <v>129</v>
      </c>
      <c r="B894">
        <v>7.0193191981439652E-3</v>
      </c>
    </row>
    <row r="895" spans="1:2" x14ac:dyDescent="0.3">
      <c r="A895">
        <v>128.5</v>
      </c>
      <c r="B895">
        <v>7.0193191981439652E-3</v>
      </c>
    </row>
    <row r="896" spans="1:2" x14ac:dyDescent="0.3">
      <c r="A896">
        <v>128.5</v>
      </c>
      <c r="B896">
        <v>6.4891127172430632E-2</v>
      </c>
    </row>
    <row r="897" spans="1:2" x14ac:dyDescent="0.3">
      <c r="A897">
        <v>127.75</v>
      </c>
      <c r="B897">
        <v>6.4891127172430632E-2</v>
      </c>
    </row>
    <row r="898" spans="1:2" x14ac:dyDescent="0.3">
      <c r="A898">
        <v>127.75</v>
      </c>
      <c r="B898">
        <v>0.28861977474766948</v>
      </c>
    </row>
    <row r="899" spans="1:2" x14ac:dyDescent="0.3">
      <c r="A899">
        <v>131.5</v>
      </c>
      <c r="B899">
        <v>0.28861977474766948</v>
      </c>
    </row>
    <row r="900" spans="1:2" x14ac:dyDescent="0.3">
      <c r="A900">
        <v>131.5</v>
      </c>
      <c r="B900">
        <v>0.18536206550849146</v>
      </c>
    </row>
    <row r="901" spans="1:2" x14ac:dyDescent="0.3">
      <c r="A901">
        <v>130.5</v>
      </c>
      <c r="B901">
        <v>0.18536206550849146</v>
      </c>
    </row>
    <row r="902" spans="1:2" x14ac:dyDescent="0.3">
      <c r="A902">
        <v>130.5</v>
      </c>
      <c r="B902">
        <v>1.890973696356912E-2</v>
      </c>
    </row>
    <row r="903" spans="1:2" x14ac:dyDescent="0.3">
      <c r="A903">
        <v>130</v>
      </c>
      <c r="B903">
        <v>1.890973696356912E-2</v>
      </c>
    </row>
    <row r="904" spans="1:2" x14ac:dyDescent="0.3">
      <c r="A904">
        <v>130</v>
      </c>
      <c r="B904">
        <v>0</v>
      </c>
    </row>
    <row r="905" spans="1:2" x14ac:dyDescent="0.3">
      <c r="A905">
        <v>130</v>
      </c>
      <c r="B905">
        <v>1.890973696356912E-2</v>
      </c>
    </row>
    <row r="906" spans="1:2" x14ac:dyDescent="0.3">
      <c r="A906">
        <v>131</v>
      </c>
      <c r="B906">
        <v>1.890973696356912E-2</v>
      </c>
    </row>
    <row r="907" spans="1:2" x14ac:dyDescent="0.3">
      <c r="A907">
        <v>131</v>
      </c>
      <c r="B907">
        <v>0</v>
      </c>
    </row>
    <row r="908" spans="1:2" x14ac:dyDescent="0.3">
      <c r="A908">
        <v>131</v>
      </c>
      <c r="B908">
        <v>1.890973696356912E-2</v>
      </c>
    </row>
    <row r="909" spans="1:2" x14ac:dyDescent="0.3">
      <c r="A909">
        <v>130.5</v>
      </c>
      <c r="B909">
        <v>1.890973696356912E-2</v>
      </c>
    </row>
    <row r="910" spans="1:2" x14ac:dyDescent="0.3">
      <c r="A910">
        <v>130.5</v>
      </c>
      <c r="B910">
        <v>0.18536206550849146</v>
      </c>
    </row>
    <row r="911" spans="1:2" x14ac:dyDescent="0.3">
      <c r="A911">
        <v>132.5</v>
      </c>
      <c r="B911">
        <v>0.18536206550849146</v>
      </c>
    </row>
    <row r="912" spans="1:2" x14ac:dyDescent="0.3">
      <c r="A912">
        <v>132.5</v>
      </c>
      <c r="B912">
        <v>6.118681017854765E-2</v>
      </c>
    </row>
    <row r="913" spans="1:2" x14ac:dyDescent="0.3">
      <c r="A913">
        <v>132</v>
      </c>
      <c r="B913">
        <v>6.118681017854765E-2</v>
      </c>
    </row>
    <row r="914" spans="1:2" x14ac:dyDescent="0.3">
      <c r="A914">
        <v>132</v>
      </c>
      <c r="B914">
        <v>0</v>
      </c>
    </row>
    <row r="915" spans="1:2" x14ac:dyDescent="0.3">
      <c r="A915">
        <v>132</v>
      </c>
      <c r="B915">
        <v>6.118681017854765E-2</v>
      </c>
    </row>
    <row r="916" spans="1:2" x14ac:dyDescent="0.3">
      <c r="A916">
        <v>133</v>
      </c>
      <c r="B916">
        <v>6.118681017854765E-2</v>
      </c>
    </row>
    <row r="917" spans="1:2" x14ac:dyDescent="0.3">
      <c r="A917">
        <v>133</v>
      </c>
      <c r="B917">
        <v>0</v>
      </c>
    </row>
    <row r="918" spans="1:2" x14ac:dyDescent="0.3">
      <c r="A918">
        <v>133</v>
      </c>
      <c r="B918">
        <v>6.118681017854765E-2</v>
      </c>
    </row>
    <row r="919" spans="1:2" x14ac:dyDescent="0.3">
      <c r="A919">
        <v>132.5</v>
      </c>
      <c r="B919">
        <v>6.118681017854765E-2</v>
      </c>
    </row>
    <row r="920" spans="1:2" x14ac:dyDescent="0.3">
      <c r="A920">
        <v>132.5</v>
      </c>
      <c r="B920">
        <v>0.18536206550849146</v>
      </c>
    </row>
    <row r="921" spans="1:2" x14ac:dyDescent="0.3">
      <c r="A921">
        <v>131.5</v>
      </c>
      <c r="B921">
        <v>0.18536206550849146</v>
      </c>
    </row>
    <row r="922" spans="1:2" x14ac:dyDescent="0.3">
      <c r="A922">
        <v>131.5</v>
      </c>
      <c r="B922">
        <v>0.28861977474766948</v>
      </c>
    </row>
    <row r="923" spans="1:2" x14ac:dyDescent="0.3">
      <c r="A923">
        <v>129.625</v>
      </c>
      <c r="B923">
        <v>0.28861977474766948</v>
      </c>
    </row>
    <row r="924" spans="1:2" x14ac:dyDescent="0.3">
      <c r="A924">
        <v>129.625</v>
      </c>
      <c r="B924">
        <v>1.0607019515122573</v>
      </c>
    </row>
    <row r="925" spans="1:2" x14ac:dyDescent="0.3">
      <c r="A925">
        <v>126.4375</v>
      </c>
      <c r="B925">
        <v>1.0607019515122573</v>
      </c>
    </row>
    <row r="926" spans="1:2" x14ac:dyDescent="0.3">
      <c r="A926">
        <v>126.4375</v>
      </c>
      <c r="B926">
        <v>5.8545008390051105</v>
      </c>
    </row>
    <row r="927" spans="1:2" x14ac:dyDescent="0.3">
      <c r="A927">
        <v>139.65625</v>
      </c>
      <c r="B927">
        <v>5.8545008390051105</v>
      </c>
    </row>
    <row r="928" spans="1:2" x14ac:dyDescent="0.3">
      <c r="A928">
        <v>139.65625</v>
      </c>
      <c r="B928">
        <v>2.286593183290957</v>
      </c>
    </row>
    <row r="929" spans="1:2" x14ac:dyDescent="0.3">
      <c r="A929">
        <v>137</v>
      </c>
      <c r="B929">
        <v>2.286593183290957</v>
      </c>
    </row>
    <row r="930" spans="1:2" x14ac:dyDescent="0.3">
      <c r="A930">
        <v>137</v>
      </c>
      <c r="B930">
        <v>0.48345651484498153</v>
      </c>
    </row>
    <row r="931" spans="1:2" x14ac:dyDescent="0.3">
      <c r="A931">
        <v>135.5</v>
      </c>
      <c r="B931">
        <v>0.48345651484498153</v>
      </c>
    </row>
    <row r="932" spans="1:2" x14ac:dyDescent="0.3">
      <c r="A932">
        <v>135.5</v>
      </c>
      <c r="B932">
        <v>0.13134309013892764</v>
      </c>
    </row>
    <row r="933" spans="1:2" x14ac:dyDescent="0.3">
      <c r="A933">
        <v>134.5</v>
      </c>
      <c r="B933">
        <v>0.13134309013892764</v>
      </c>
    </row>
    <row r="934" spans="1:2" x14ac:dyDescent="0.3">
      <c r="A934">
        <v>134.5</v>
      </c>
      <c r="B934">
        <v>6.493886737349408E-3</v>
      </c>
    </row>
    <row r="935" spans="1:2" x14ac:dyDescent="0.3">
      <c r="A935">
        <v>134</v>
      </c>
      <c r="B935">
        <v>6.493886737349408E-3</v>
      </c>
    </row>
    <row r="936" spans="1:2" x14ac:dyDescent="0.3">
      <c r="A936">
        <v>134</v>
      </c>
      <c r="B936">
        <v>0</v>
      </c>
    </row>
    <row r="937" spans="1:2" x14ac:dyDescent="0.3">
      <c r="A937">
        <v>134</v>
      </c>
      <c r="B937">
        <v>6.493886737349408E-3</v>
      </c>
    </row>
    <row r="938" spans="1:2" x14ac:dyDescent="0.3">
      <c r="A938">
        <v>135</v>
      </c>
      <c r="B938">
        <v>6.493886737349408E-3</v>
      </c>
    </row>
    <row r="939" spans="1:2" x14ac:dyDescent="0.3">
      <c r="A939">
        <v>135</v>
      </c>
      <c r="B939">
        <v>0</v>
      </c>
    </row>
    <row r="940" spans="1:2" x14ac:dyDescent="0.3">
      <c r="A940">
        <v>135</v>
      </c>
      <c r="B940">
        <v>6.493886737349408E-3</v>
      </c>
    </row>
    <row r="941" spans="1:2" x14ac:dyDescent="0.3">
      <c r="A941">
        <v>134.5</v>
      </c>
      <c r="B941">
        <v>6.493886737349408E-3</v>
      </c>
    </row>
    <row r="942" spans="1:2" x14ac:dyDescent="0.3">
      <c r="A942">
        <v>134.5</v>
      </c>
      <c r="B942">
        <v>0.13134309013892764</v>
      </c>
    </row>
    <row r="943" spans="1:2" x14ac:dyDescent="0.3">
      <c r="A943">
        <v>136.5</v>
      </c>
      <c r="B943">
        <v>0.13134309013892764</v>
      </c>
    </row>
    <row r="944" spans="1:2" x14ac:dyDescent="0.3">
      <c r="A944">
        <v>136.5</v>
      </c>
      <c r="B944">
        <v>2.2469991247076427E-2</v>
      </c>
    </row>
    <row r="945" spans="1:2" x14ac:dyDescent="0.3">
      <c r="A945">
        <v>136</v>
      </c>
      <c r="B945">
        <v>2.2469991247076427E-2</v>
      </c>
    </row>
    <row r="946" spans="1:2" x14ac:dyDescent="0.3">
      <c r="A946">
        <v>136</v>
      </c>
      <c r="B946">
        <v>0</v>
      </c>
    </row>
    <row r="947" spans="1:2" x14ac:dyDescent="0.3">
      <c r="A947">
        <v>136</v>
      </c>
      <c r="B947">
        <v>2.2469991247076427E-2</v>
      </c>
    </row>
    <row r="948" spans="1:2" x14ac:dyDescent="0.3">
      <c r="A948">
        <v>137</v>
      </c>
      <c r="B948">
        <v>2.2469991247076427E-2</v>
      </c>
    </row>
    <row r="949" spans="1:2" x14ac:dyDescent="0.3">
      <c r="A949">
        <v>137</v>
      </c>
      <c r="B949">
        <v>0</v>
      </c>
    </row>
    <row r="950" spans="1:2" x14ac:dyDescent="0.3">
      <c r="A950">
        <v>137</v>
      </c>
      <c r="B950">
        <v>2.2469991247076427E-2</v>
      </c>
    </row>
    <row r="951" spans="1:2" x14ac:dyDescent="0.3">
      <c r="A951">
        <v>136.5</v>
      </c>
      <c r="B951">
        <v>2.2469991247076427E-2</v>
      </c>
    </row>
    <row r="952" spans="1:2" x14ac:dyDescent="0.3">
      <c r="A952">
        <v>136.5</v>
      </c>
      <c r="B952">
        <v>0.13134309013892764</v>
      </c>
    </row>
    <row r="953" spans="1:2" x14ac:dyDescent="0.3">
      <c r="A953">
        <v>135.5</v>
      </c>
      <c r="B953">
        <v>0.13134309013892764</v>
      </c>
    </row>
    <row r="954" spans="1:2" x14ac:dyDescent="0.3">
      <c r="A954">
        <v>135.5</v>
      </c>
      <c r="B954">
        <v>0.48345651484498153</v>
      </c>
    </row>
    <row r="955" spans="1:2" x14ac:dyDescent="0.3">
      <c r="A955">
        <v>138.5</v>
      </c>
      <c r="B955">
        <v>0.48345651484498153</v>
      </c>
    </row>
    <row r="956" spans="1:2" x14ac:dyDescent="0.3">
      <c r="A956">
        <v>138.5</v>
      </c>
      <c r="B956">
        <v>0.18551615966735274</v>
      </c>
    </row>
    <row r="957" spans="1:2" x14ac:dyDescent="0.3">
      <c r="A957">
        <v>138</v>
      </c>
      <c r="B957">
        <v>0.18551615966735274</v>
      </c>
    </row>
    <row r="958" spans="1:2" x14ac:dyDescent="0.3">
      <c r="A958">
        <v>138</v>
      </c>
      <c r="B958">
        <v>0</v>
      </c>
    </row>
    <row r="959" spans="1:2" x14ac:dyDescent="0.3">
      <c r="A959">
        <v>138</v>
      </c>
      <c r="B959">
        <v>0.18551615966735274</v>
      </c>
    </row>
    <row r="960" spans="1:2" x14ac:dyDescent="0.3">
      <c r="A960">
        <v>139</v>
      </c>
      <c r="B960">
        <v>0.18551615966735274</v>
      </c>
    </row>
    <row r="961" spans="1:2" x14ac:dyDescent="0.3">
      <c r="A961">
        <v>139</v>
      </c>
      <c r="B961">
        <v>0</v>
      </c>
    </row>
    <row r="962" spans="1:2" x14ac:dyDescent="0.3">
      <c r="A962">
        <v>139</v>
      </c>
      <c r="B962">
        <v>0.18551615966735274</v>
      </c>
    </row>
    <row r="963" spans="1:2" x14ac:dyDescent="0.3">
      <c r="A963">
        <v>138.5</v>
      </c>
      <c r="B963">
        <v>0.18551615966735274</v>
      </c>
    </row>
    <row r="964" spans="1:2" x14ac:dyDescent="0.3">
      <c r="A964">
        <v>138.5</v>
      </c>
      <c r="B964">
        <v>0.48345651484498153</v>
      </c>
    </row>
    <row r="965" spans="1:2" x14ac:dyDescent="0.3">
      <c r="A965">
        <v>137</v>
      </c>
      <c r="B965">
        <v>0.48345651484498153</v>
      </c>
    </row>
    <row r="966" spans="1:2" x14ac:dyDescent="0.3">
      <c r="A966">
        <v>137</v>
      </c>
      <c r="B966">
        <v>2.286593183290957</v>
      </c>
    </row>
    <row r="967" spans="1:2" x14ac:dyDescent="0.3">
      <c r="A967">
        <v>142.3125</v>
      </c>
      <c r="B967">
        <v>2.286593183290957</v>
      </c>
    </row>
    <row r="968" spans="1:2" x14ac:dyDescent="0.3">
      <c r="A968">
        <v>142.3125</v>
      </c>
      <c r="B968">
        <v>0.62256308754329115</v>
      </c>
    </row>
    <row r="969" spans="1:2" x14ac:dyDescent="0.3">
      <c r="A969">
        <v>140.75</v>
      </c>
      <c r="B969">
        <v>0.62256308754329115</v>
      </c>
    </row>
    <row r="970" spans="1:2" x14ac:dyDescent="0.3">
      <c r="A970">
        <v>140.75</v>
      </c>
      <c r="B970">
        <v>8.1854057981450484E-2</v>
      </c>
    </row>
    <row r="971" spans="1:2" x14ac:dyDescent="0.3">
      <c r="A971">
        <v>140</v>
      </c>
      <c r="B971">
        <v>8.1854057981450484E-2</v>
      </c>
    </row>
    <row r="972" spans="1:2" x14ac:dyDescent="0.3">
      <c r="A972">
        <v>140</v>
      </c>
      <c r="B972">
        <v>0</v>
      </c>
    </row>
    <row r="973" spans="1:2" x14ac:dyDescent="0.3">
      <c r="A973">
        <v>140</v>
      </c>
      <c r="B973">
        <v>8.1854057981450484E-2</v>
      </c>
    </row>
    <row r="974" spans="1:2" x14ac:dyDescent="0.3">
      <c r="A974">
        <v>141.5</v>
      </c>
      <c r="B974">
        <v>8.1854057981450484E-2</v>
      </c>
    </row>
    <row r="975" spans="1:2" x14ac:dyDescent="0.3">
      <c r="A975">
        <v>141.5</v>
      </c>
      <c r="B975">
        <v>1.3419256396263986E-2</v>
      </c>
    </row>
    <row r="976" spans="1:2" x14ac:dyDescent="0.3">
      <c r="A976">
        <v>141</v>
      </c>
      <c r="B976">
        <v>1.3419256396263986E-2</v>
      </c>
    </row>
    <row r="977" spans="1:2" x14ac:dyDescent="0.3">
      <c r="A977">
        <v>141</v>
      </c>
      <c r="B977">
        <v>0</v>
      </c>
    </row>
    <row r="978" spans="1:2" x14ac:dyDescent="0.3">
      <c r="A978">
        <v>141</v>
      </c>
      <c r="B978">
        <v>1.3419256396263986E-2</v>
      </c>
    </row>
    <row r="979" spans="1:2" x14ac:dyDescent="0.3">
      <c r="A979">
        <v>142</v>
      </c>
      <c r="B979">
        <v>1.3419256396263986E-2</v>
      </c>
    </row>
    <row r="980" spans="1:2" x14ac:dyDescent="0.3">
      <c r="A980">
        <v>142</v>
      </c>
      <c r="B980">
        <v>0</v>
      </c>
    </row>
    <row r="981" spans="1:2" x14ac:dyDescent="0.3">
      <c r="A981">
        <v>142</v>
      </c>
      <c r="B981">
        <v>1.3419256396263986E-2</v>
      </c>
    </row>
    <row r="982" spans="1:2" x14ac:dyDescent="0.3">
      <c r="A982">
        <v>141.5</v>
      </c>
      <c r="B982">
        <v>1.3419256396263986E-2</v>
      </c>
    </row>
    <row r="983" spans="1:2" x14ac:dyDescent="0.3">
      <c r="A983">
        <v>141.5</v>
      </c>
      <c r="B983">
        <v>8.1854057981450484E-2</v>
      </c>
    </row>
    <row r="984" spans="1:2" x14ac:dyDescent="0.3">
      <c r="A984">
        <v>140.75</v>
      </c>
      <c r="B984">
        <v>8.1854057981450484E-2</v>
      </c>
    </row>
    <row r="985" spans="1:2" x14ac:dyDescent="0.3">
      <c r="A985">
        <v>140.75</v>
      </c>
      <c r="B985">
        <v>0.62256308754329115</v>
      </c>
    </row>
    <row r="986" spans="1:2" x14ac:dyDescent="0.3">
      <c r="A986">
        <v>143.875</v>
      </c>
      <c r="B986">
        <v>0.62256308754329115</v>
      </c>
    </row>
    <row r="987" spans="1:2" x14ac:dyDescent="0.3">
      <c r="A987">
        <v>143.875</v>
      </c>
      <c r="B987">
        <v>0.1215063293890027</v>
      </c>
    </row>
    <row r="988" spans="1:2" x14ac:dyDescent="0.3">
      <c r="A988">
        <v>143</v>
      </c>
      <c r="B988">
        <v>0.1215063293890027</v>
      </c>
    </row>
    <row r="989" spans="1:2" x14ac:dyDescent="0.3">
      <c r="A989">
        <v>143</v>
      </c>
      <c r="B989">
        <v>0</v>
      </c>
    </row>
    <row r="990" spans="1:2" x14ac:dyDescent="0.3">
      <c r="A990">
        <v>143</v>
      </c>
      <c r="B990">
        <v>0.1215063293890027</v>
      </c>
    </row>
    <row r="991" spans="1:2" x14ac:dyDescent="0.3">
      <c r="A991">
        <v>144.75</v>
      </c>
      <c r="B991">
        <v>0.1215063293890027</v>
      </c>
    </row>
    <row r="992" spans="1:2" x14ac:dyDescent="0.3">
      <c r="A992">
        <v>144.75</v>
      </c>
      <c r="B992">
        <v>2.2025217822502594E-2</v>
      </c>
    </row>
    <row r="993" spans="1:2" x14ac:dyDescent="0.3">
      <c r="A993">
        <v>144</v>
      </c>
      <c r="B993">
        <v>2.2025217822502594E-2</v>
      </c>
    </row>
    <row r="994" spans="1:2" x14ac:dyDescent="0.3">
      <c r="A994">
        <v>144</v>
      </c>
      <c r="B994">
        <v>0</v>
      </c>
    </row>
    <row r="995" spans="1:2" x14ac:dyDescent="0.3">
      <c r="A995">
        <v>144</v>
      </c>
      <c r="B995">
        <v>2.2025217822502594E-2</v>
      </c>
    </row>
    <row r="996" spans="1:2" x14ac:dyDescent="0.3">
      <c r="A996">
        <v>145.5</v>
      </c>
      <c r="B996">
        <v>2.2025217822502594E-2</v>
      </c>
    </row>
    <row r="997" spans="1:2" x14ac:dyDescent="0.3">
      <c r="A997">
        <v>145.5</v>
      </c>
      <c r="B997">
        <v>1.1189445507970481E-2</v>
      </c>
    </row>
    <row r="998" spans="1:2" x14ac:dyDescent="0.3">
      <c r="A998">
        <v>145</v>
      </c>
      <c r="B998">
        <v>1.1189445507970481E-2</v>
      </c>
    </row>
    <row r="999" spans="1:2" x14ac:dyDescent="0.3">
      <c r="A999">
        <v>145</v>
      </c>
      <c r="B999">
        <v>0</v>
      </c>
    </row>
    <row r="1000" spans="1:2" x14ac:dyDescent="0.3">
      <c r="A1000">
        <v>145</v>
      </c>
      <c r="B1000">
        <v>1.1189445507970481E-2</v>
      </c>
    </row>
    <row r="1001" spans="1:2" x14ac:dyDescent="0.3">
      <c r="A1001">
        <v>146</v>
      </c>
      <c r="B1001">
        <v>1.1189445507970481E-2</v>
      </c>
    </row>
    <row r="1002" spans="1:2" x14ac:dyDescent="0.3">
      <c r="A1002">
        <v>146</v>
      </c>
      <c r="B1002">
        <v>0</v>
      </c>
    </row>
    <row r="1003" spans="1:2" x14ac:dyDescent="0.3">
      <c r="A1003">
        <v>146</v>
      </c>
      <c r="B1003">
        <v>1.1189445507970481E-2</v>
      </c>
    </row>
    <row r="1004" spans="1:2" x14ac:dyDescent="0.3">
      <c r="A1004">
        <v>145.5</v>
      </c>
      <c r="B1004">
        <v>1.1189445507970481E-2</v>
      </c>
    </row>
    <row r="1005" spans="1:2" x14ac:dyDescent="0.3">
      <c r="A1005">
        <v>145.5</v>
      </c>
      <c r="B1005">
        <v>2.2025217822502594E-2</v>
      </c>
    </row>
    <row r="1006" spans="1:2" x14ac:dyDescent="0.3">
      <c r="A1006">
        <v>144.75</v>
      </c>
      <c r="B1006">
        <v>2.2025217822502594E-2</v>
      </c>
    </row>
    <row r="1007" spans="1:2" x14ac:dyDescent="0.3">
      <c r="A1007">
        <v>144.75</v>
      </c>
      <c r="B1007">
        <v>0.1215063293890027</v>
      </c>
    </row>
    <row r="1008" spans="1:2" x14ac:dyDescent="0.3">
      <c r="A1008">
        <v>143.875</v>
      </c>
      <c r="B1008">
        <v>0.1215063293890027</v>
      </c>
    </row>
    <row r="1009" spans="1:2" x14ac:dyDescent="0.3">
      <c r="A1009">
        <v>143.875</v>
      </c>
      <c r="B1009">
        <v>0.62256308754329115</v>
      </c>
    </row>
    <row r="1010" spans="1:2" x14ac:dyDescent="0.3">
      <c r="A1010">
        <v>142.3125</v>
      </c>
      <c r="B1010">
        <v>0.62256308754329115</v>
      </c>
    </row>
    <row r="1011" spans="1:2" x14ac:dyDescent="0.3">
      <c r="A1011">
        <v>142.3125</v>
      </c>
      <c r="B1011">
        <v>2.286593183290957</v>
      </c>
    </row>
    <row r="1012" spans="1:2" x14ac:dyDescent="0.3">
      <c r="A1012">
        <v>139.65625</v>
      </c>
      <c r="B1012">
        <v>2.286593183290957</v>
      </c>
    </row>
    <row r="1013" spans="1:2" x14ac:dyDescent="0.3">
      <c r="A1013">
        <v>139.65625</v>
      </c>
      <c r="B1013">
        <v>5.8545008390051105</v>
      </c>
    </row>
    <row r="1014" spans="1:2" x14ac:dyDescent="0.3">
      <c r="A1014">
        <v>133.046875</v>
      </c>
      <c r="B1014">
        <v>5.8545008390051105</v>
      </c>
    </row>
    <row r="1015" spans="1:2" x14ac:dyDescent="0.3">
      <c r="A1015">
        <v>133.046875</v>
      </c>
      <c r="B1015">
        <v>20.586061532002393</v>
      </c>
    </row>
    <row r="1016" spans="1:2" x14ac:dyDescent="0.3">
      <c r="A1016">
        <v>160.7265625</v>
      </c>
      <c r="B1016">
        <v>20.586061532002393</v>
      </c>
    </row>
    <row r="1017" spans="1:2" x14ac:dyDescent="0.3">
      <c r="A1017">
        <v>160.7265625</v>
      </c>
      <c r="B1017">
        <v>8.4890494254496911</v>
      </c>
    </row>
    <row r="1018" spans="1:2" x14ac:dyDescent="0.3">
      <c r="A1018">
        <v>151.84375</v>
      </c>
      <c r="B1018">
        <v>8.4890494254496911</v>
      </c>
    </row>
    <row r="1019" spans="1:2" x14ac:dyDescent="0.3">
      <c r="A1019">
        <v>151.84375</v>
      </c>
      <c r="B1019">
        <v>2.103155349025839</v>
      </c>
    </row>
    <row r="1020" spans="1:2" x14ac:dyDescent="0.3">
      <c r="A1020">
        <v>149.125</v>
      </c>
      <c r="B1020">
        <v>2.103155349025839</v>
      </c>
    </row>
    <row r="1021" spans="1:2" x14ac:dyDescent="0.3">
      <c r="A1021">
        <v>149.125</v>
      </c>
      <c r="B1021">
        <v>0.1976546458907032</v>
      </c>
    </row>
    <row r="1022" spans="1:2" x14ac:dyDescent="0.3">
      <c r="A1022">
        <v>147.75</v>
      </c>
      <c r="B1022">
        <v>0.1976546458907032</v>
      </c>
    </row>
    <row r="1023" spans="1:2" x14ac:dyDescent="0.3">
      <c r="A1023">
        <v>147.75</v>
      </c>
      <c r="B1023">
        <v>2.4912983153190526E-2</v>
      </c>
    </row>
    <row r="1024" spans="1:2" x14ac:dyDescent="0.3">
      <c r="A1024">
        <v>147</v>
      </c>
      <c r="B1024">
        <v>2.4912983153190526E-2</v>
      </c>
    </row>
    <row r="1025" spans="1:2" x14ac:dyDescent="0.3">
      <c r="A1025">
        <v>147</v>
      </c>
      <c r="B1025">
        <v>0</v>
      </c>
    </row>
    <row r="1026" spans="1:2" x14ac:dyDescent="0.3">
      <c r="A1026">
        <v>147</v>
      </c>
      <c r="B1026">
        <v>2.4912983153190526E-2</v>
      </c>
    </row>
    <row r="1027" spans="1:2" x14ac:dyDescent="0.3">
      <c r="A1027">
        <v>148.5</v>
      </c>
      <c r="B1027">
        <v>2.4912983153190526E-2</v>
      </c>
    </row>
    <row r="1028" spans="1:2" x14ac:dyDescent="0.3">
      <c r="A1028">
        <v>148.5</v>
      </c>
      <c r="B1028">
        <v>5.8894461896935677E-4</v>
      </c>
    </row>
    <row r="1029" spans="1:2" x14ac:dyDescent="0.3">
      <c r="A1029">
        <v>148</v>
      </c>
      <c r="B1029">
        <v>5.8894461896935677E-4</v>
      </c>
    </row>
    <row r="1030" spans="1:2" x14ac:dyDescent="0.3">
      <c r="A1030">
        <v>148</v>
      </c>
      <c r="B1030">
        <v>0</v>
      </c>
    </row>
    <row r="1031" spans="1:2" x14ac:dyDescent="0.3">
      <c r="A1031">
        <v>148</v>
      </c>
      <c r="B1031">
        <v>5.8894461896935677E-4</v>
      </c>
    </row>
    <row r="1032" spans="1:2" x14ac:dyDescent="0.3">
      <c r="A1032">
        <v>149</v>
      </c>
      <c r="B1032">
        <v>5.8894461896935677E-4</v>
      </c>
    </row>
    <row r="1033" spans="1:2" x14ac:dyDescent="0.3">
      <c r="A1033">
        <v>149</v>
      </c>
      <c r="B1033">
        <v>0</v>
      </c>
    </row>
    <row r="1034" spans="1:2" x14ac:dyDescent="0.3">
      <c r="A1034">
        <v>149</v>
      </c>
      <c r="B1034">
        <v>5.8894461896935677E-4</v>
      </c>
    </row>
    <row r="1035" spans="1:2" x14ac:dyDescent="0.3">
      <c r="A1035">
        <v>148.5</v>
      </c>
      <c r="B1035">
        <v>5.8894461896935677E-4</v>
      </c>
    </row>
    <row r="1036" spans="1:2" x14ac:dyDescent="0.3">
      <c r="A1036">
        <v>148.5</v>
      </c>
      <c r="B1036">
        <v>2.4912983153190526E-2</v>
      </c>
    </row>
    <row r="1037" spans="1:2" x14ac:dyDescent="0.3">
      <c r="A1037">
        <v>147.75</v>
      </c>
      <c r="B1037">
        <v>2.4912983153190526E-2</v>
      </c>
    </row>
    <row r="1038" spans="1:2" x14ac:dyDescent="0.3">
      <c r="A1038">
        <v>147.75</v>
      </c>
      <c r="B1038">
        <v>0.1976546458907032</v>
      </c>
    </row>
    <row r="1039" spans="1:2" x14ac:dyDescent="0.3">
      <c r="A1039">
        <v>150.5</v>
      </c>
      <c r="B1039">
        <v>0.1976546458907032</v>
      </c>
    </row>
    <row r="1040" spans="1:2" x14ac:dyDescent="0.3">
      <c r="A1040">
        <v>150.5</v>
      </c>
      <c r="B1040">
        <v>5.0067660560185828E-2</v>
      </c>
    </row>
    <row r="1041" spans="1:2" x14ac:dyDescent="0.3">
      <c r="A1041">
        <v>150</v>
      </c>
      <c r="B1041">
        <v>5.0067660560185828E-2</v>
      </c>
    </row>
    <row r="1042" spans="1:2" x14ac:dyDescent="0.3">
      <c r="A1042">
        <v>150</v>
      </c>
      <c r="B1042">
        <v>0</v>
      </c>
    </row>
    <row r="1043" spans="1:2" x14ac:dyDescent="0.3">
      <c r="A1043">
        <v>150</v>
      </c>
      <c r="B1043">
        <v>5.0067660560185828E-2</v>
      </c>
    </row>
    <row r="1044" spans="1:2" x14ac:dyDescent="0.3">
      <c r="A1044">
        <v>151</v>
      </c>
      <c r="B1044">
        <v>5.0067660560185828E-2</v>
      </c>
    </row>
    <row r="1045" spans="1:2" x14ac:dyDescent="0.3">
      <c r="A1045">
        <v>151</v>
      </c>
      <c r="B1045">
        <v>0</v>
      </c>
    </row>
    <row r="1046" spans="1:2" x14ac:dyDescent="0.3">
      <c r="A1046">
        <v>151</v>
      </c>
      <c r="B1046">
        <v>5.0067660560185828E-2</v>
      </c>
    </row>
    <row r="1047" spans="1:2" x14ac:dyDescent="0.3">
      <c r="A1047">
        <v>150.5</v>
      </c>
      <c r="B1047">
        <v>5.0067660560185828E-2</v>
      </c>
    </row>
    <row r="1048" spans="1:2" x14ac:dyDescent="0.3">
      <c r="A1048">
        <v>150.5</v>
      </c>
      <c r="B1048">
        <v>0.1976546458907032</v>
      </c>
    </row>
    <row r="1049" spans="1:2" x14ac:dyDescent="0.3">
      <c r="A1049">
        <v>149.125</v>
      </c>
      <c r="B1049">
        <v>0.1976546458907032</v>
      </c>
    </row>
    <row r="1050" spans="1:2" x14ac:dyDescent="0.3">
      <c r="A1050">
        <v>149.125</v>
      </c>
      <c r="B1050">
        <v>2.103155349025839</v>
      </c>
    </row>
    <row r="1051" spans="1:2" x14ac:dyDescent="0.3">
      <c r="A1051">
        <v>154.5625</v>
      </c>
      <c r="B1051">
        <v>2.103155349025839</v>
      </c>
    </row>
    <row r="1052" spans="1:2" x14ac:dyDescent="0.3">
      <c r="A1052">
        <v>154.5625</v>
      </c>
      <c r="B1052">
        <v>1.2029617215862025</v>
      </c>
    </row>
    <row r="1053" spans="1:2" x14ac:dyDescent="0.3">
      <c r="A1053">
        <v>152.5</v>
      </c>
      <c r="B1053">
        <v>1.2029617215862025</v>
      </c>
    </row>
    <row r="1054" spans="1:2" x14ac:dyDescent="0.3">
      <c r="A1054">
        <v>152.5</v>
      </c>
      <c r="B1054">
        <v>4.5526286538633873E-2</v>
      </c>
    </row>
    <row r="1055" spans="1:2" x14ac:dyDescent="0.3">
      <c r="A1055">
        <v>152</v>
      </c>
      <c r="B1055">
        <v>4.5526286538633873E-2</v>
      </c>
    </row>
    <row r="1056" spans="1:2" x14ac:dyDescent="0.3">
      <c r="A1056">
        <v>152</v>
      </c>
      <c r="B1056">
        <v>0</v>
      </c>
    </row>
    <row r="1057" spans="1:2" x14ac:dyDescent="0.3">
      <c r="A1057">
        <v>152</v>
      </c>
      <c r="B1057">
        <v>4.5526286538633873E-2</v>
      </c>
    </row>
    <row r="1058" spans="1:2" x14ac:dyDescent="0.3">
      <c r="A1058">
        <v>153</v>
      </c>
      <c r="B1058">
        <v>4.5526286538633873E-2</v>
      </c>
    </row>
    <row r="1059" spans="1:2" x14ac:dyDescent="0.3">
      <c r="A1059">
        <v>153</v>
      </c>
      <c r="B1059">
        <v>0</v>
      </c>
    </row>
    <row r="1060" spans="1:2" x14ac:dyDescent="0.3">
      <c r="A1060">
        <v>153</v>
      </c>
      <c r="B1060">
        <v>4.5526286538633873E-2</v>
      </c>
    </row>
    <row r="1061" spans="1:2" x14ac:dyDescent="0.3">
      <c r="A1061">
        <v>152.5</v>
      </c>
      <c r="B1061">
        <v>4.5526286538633873E-2</v>
      </c>
    </row>
    <row r="1062" spans="1:2" x14ac:dyDescent="0.3">
      <c r="A1062">
        <v>152.5</v>
      </c>
      <c r="B1062">
        <v>1.2029617215862025</v>
      </c>
    </row>
    <row r="1063" spans="1:2" x14ac:dyDescent="0.3">
      <c r="A1063">
        <v>156.625</v>
      </c>
      <c r="B1063">
        <v>1.2029617215862025</v>
      </c>
    </row>
    <row r="1064" spans="1:2" x14ac:dyDescent="0.3">
      <c r="A1064">
        <v>156.625</v>
      </c>
      <c r="B1064">
        <v>0.54248618830165329</v>
      </c>
    </row>
    <row r="1065" spans="1:2" x14ac:dyDescent="0.3">
      <c r="A1065">
        <v>154.75</v>
      </c>
      <c r="B1065">
        <v>0.54248618830165329</v>
      </c>
    </row>
    <row r="1066" spans="1:2" x14ac:dyDescent="0.3">
      <c r="A1066">
        <v>154.75</v>
      </c>
      <c r="B1066">
        <v>0.12236815019878891</v>
      </c>
    </row>
    <row r="1067" spans="1:2" x14ac:dyDescent="0.3">
      <c r="A1067">
        <v>154</v>
      </c>
      <c r="B1067">
        <v>0.12236815019878891</v>
      </c>
    </row>
    <row r="1068" spans="1:2" x14ac:dyDescent="0.3">
      <c r="A1068">
        <v>154</v>
      </c>
      <c r="B1068">
        <v>0</v>
      </c>
    </row>
    <row r="1069" spans="1:2" x14ac:dyDescent="0.3">
      <c r="A1069">
        <v>154</v>
      </c>
      <c r="B1069">
        <v>0.12236815019878891</v>
      </c>
    </row>
    <row r="1070" spans="1:2" x14ac:dyDescent="0.3">
      <c r="A1070">
        <v>155.5</v>
      </c>
      <c r="B1070">
        <v>0.12236815019878891</v>
      </c>
    </row>
    <row r="1071" spans="1:2" x14ac:dyDescent="0.3">
      <c r="A1071">
        <v>155.5</v>
      </c>
      <c r="B1071">
        <v>3.7243511469323198E-2</v>
      </c>
    </row>
    <row r="1072" spans="1:2" x14ac:dyDescent="0.3">
      <c r="A1072">
        <v>155</v>
      </c>
      <c r="B1072">
        <v>3.7243511469323198E-2</v>
      </c>
    </row>
    <row r="1073" spans="1:2" x14ac:dyDescent="0.3">
      <c r="A1073">
        <v>155</v>
      </c>
      <c r="B1073">
        <v>0</v>
      </c>
    </row>
    <row r="1074" spans="1:2" x14ac:dyDescent="0.3">
      <c r="A1074">
        <v>155</v>
      </c>
      <c r="B1074">
        <v>3.7243511469323198E-2</v>
      </c>
    </row>
    <row r="1075" spans="1:2" x14ac:dyDescent="0.3">
      <c r="A1075">
        <v>156</v>
      </c>
      <c r="B1075">
        <v>3.7243511469323198E-2</v>
      </c>
    </row>
    <row r="1076" spans="1:2" x14ac:dyDescent="0.3">
      <c r="A1076">
        <v>156</v>
      </c>
      <c r="B1076">
        <v>0</v>
      </c>
    </row>
    <row r="1077" spans="1:2" x14ac:dyDescent="0.3">
      <c r="A1077">
        <v>156</v>
      </c>
      <c r="B1077">
        <v>3.7243511469323198E-2</v>
      </c>
    </row>
    <row r="1078" spans="1:2" x14ac:dyDescent="0.3">
      <c r="A1078">
        <v>155.5</v>
      </c>
      <c r="B1078">
        <v>3.7243511469323198E-2</v>
      </c>
    </row>
    <row r="1079" spans="1:2" x14ac:dyDescent="0.3">
      <c r="A1079">
        <v>155.5</v>
      </c>
      <c r="B1079">
        <v>0.12236815019878891</v>
      </c>
    </row>
    <row r="1080" spans="1:2" x14ac:dyDescent="0.3">
      <c r="A1080">
        <v>154.75</v>
      </c>
      <c r="B1080">
        <v>0.12236815019878891</v>
      </c>
    </row>
    <row r="1081" spans="1:2" x14ac:dyDescent="0.3">
      <c r="A1081">
        <v>154.75</v>
      </c>
      <c r="B1081">
        <v>0.54248618830165329</v>
      </c>
    </row>
    <row r="1082" spans="1:2" x14ac:dyDescent="0.3">
      <c r="A1082">
        <v>158.5</v>
      </c>
      <c r="B1082">
        <v>0.54248618830165329</v>
      </c>
    </row>
    <row r="1083" spans="1:2" x14ac:dyDescent="0.3">
      <c r="A1083">
        <v>158.5</v>
      </c>
      <c r="B1083">
        <v>0.44199464512729653</v>
      </c>
    </row>
    <row r="1084" spans="1:2" x14ac:dyDescent="0.3">
      <c r="A1084">
        <v>157.5</v>
      </c>
      <c r="B1084">
        <v>0.44199464512729653</v>
      </c>
    </row>
    <row r="1085" spans="1:2" x14ac:dyDescent="0.3">
      <c r="A1085">
        <v>157.5</v>
      </c>
      <c r="B1085">
        <v>7.6395439310514762E-2</v>
      </c>
    </row>
    <row r="1086" spans="1:2" x14ac:dyDescent="0.3">
      <c r="A1086">
        <v>157</v>
      </c>
      <c r="B1086">
        <v>7.6395439310514762E-2</v>
      </c>
    </row>
    <row r="1087" spans="1:2" x14ac:dyDescent="0.3">
      <c r="A1087">
        <v>157</v>
      </c>
      <c r="B1087">
        <v>0</v>
      </c>
    </row>
    <row r="1088" spans="1:2" x14ac:dyDescent="0.3">
      <c r="A1088">
        <v>157</v>
      </c>
      <c r="B1088">
        <v>7.6395439310514762E-2</v>
      </c>
    </row>
    <row r="1089" spans="1:2" x14ac:dyDescent="0.3">
      <c r="A1089">
        <v>158</v>
      </c>
      <c r="B1089">
        <v>7.6395439310514762E-2</v>
      </c>
    </row>
    <row r="1090" spans="1:2" x14ac:dyDescent="0.3">
      <c r="A1090">
        <v>158</v>
      </c>
      <c r="B1090">
        <v>0</v>
      </c>
    </row>
    <row r="1091" spans="1:2" x14ac:dyDescent="0.3">
      <c r="A1091">
        <v>158</v>
      </c>
      <c r="B1091">
        <v>7.6395439310514762E-2</v>
      </c>
    </row>
    <row r="1092" spans="1:2" x14ac:dyDescent="0.3">
      <c r="A1092">
        <v>157.5</v>
      </c>
      <c r="B1092">
        <v>7.6395439310514762E-2</v>
      </c>
    </row>
    <row r="1093" spans="1:2" x14ac:dyDescent="0.3">
      <c r="A1093">
        <v>157.5</v>
      </c>
      <c r="B1093">
        <v>0.44199464512729653</v>
      </c>
    </row>
    <row r="1094" spans="1:2" x14ac:dyDescent="0.3">
      <c r="A1094">
        <v>159.5</v>
      </c>
      <c r="B1094">
        <v>0.44199464512729653</v>
      </c>
    </row>
    <row r="1095" spans="1:2" x14ac:dyDescent="0.3">
      <c r="A1095">
        <v>159.5</v>
      </c>
      <c r="B1095">
        <v>8.1113256463883204E-2</v>
      </c>
    </row>
    <row r="1096" spans="1:2" x14ac:dyDescent="0.3">
      <c r="A1096">
        <v>159</v>
      </c>
      <c r="B1096">
        <v>8.1113256463883204E-2</v>
      </c>
    </row>
    <row r="1097" spans="1:2" x14ac:dyDescent="0.3">
      <c r="A1097">
        <v>159</v>
      </c>
      <c r="B1097">
        <v>0</v>
      </c>
    </row>
    <row r="1098" spans="1:2" x14ac:dyDescent="0.3">
      <c r="A1098">
        <v>159</v>
      </c>
      <c r="B1098">
        <v>8.1113256463883204E-2</v>
      </c>
    </row>
    <row r="1099" spans="1:2" x14ac:dyDescent="0.3">
      <c r="A1099">
        <v>160</v>
      </c>
      <c r="B1099">
        <v>8.1113256463883204E-2</v>
      </c>
    </row>
    <row r="1100" spans="1:2" x14ac:dyDescent="0.3">
      <c r="A1100">
        <v>160</v>
      </c>
      <c r="B1100">
        <v>0</v>
      </c>
    </row>
    <row r="1101" spans="1:2" x14ac:dyDescent="0.3">
      <c r="A1101">
        <v>160</v>
      </c>
      <c r="B1101">
        <v>8.1113256463883204E-2</v>
      </c>
    </row>
    <row r="1102" spans="1:2" x14ac:dyDescent="0.3">
      <c r="A1102">
        <v>159.5</v>
      </c>
      <c r="B1102">
        <v>8.1113256463883204E-2</v>
      </c>
    </row>
    <row r="1103" spans="1:2" x14ac:dyDescent="0.3">
      <c r="A1103">
        <v>159.5</v>
      </c>
      <c r="B1103">
        <v>0.44199464512729653</v>
      </c>
    </row>
    <row r="1104" spans="1:2" x14ac:dyDescent="0.3">
      <c r="A1104">
        <v>158.5</v>
      </c>
      <c r="B1104">
        <v>0.44199464512729653</v>
      </c>
    </row>
    <row r="1105" spans="1:2" x14ac:dyDescent="0.3">
      <c r="A1105">
        <v>158.5</v>
      </c>
      <c r="B1105">
        <v>0.54248618830165329</v>
      </c>
    </row>
    <row r="1106" spans="1:2" x14ac:dyDescent="0.3">
      <c r="A1106">
        <v>156.625</v>
      </c>
      <c r="B1106">
        <v>0.54248618830165329</v>
      </c>
    </row>
    <row r="1107" spans="1:2" x14ac:dyDescent="0.3">
      <c r="A1107">
        <v>156.625</v>
      </c>
      <c r="B1107">
        <v>1.2029617215862025</v>
      </c>
    </row>
    <row r="1108" spans="1:2" x14ac:dyDescent="0.3">
      <c r="A1108">
        <v>154.5625</v>
      </c>
      <c r="B1108">
        <v>1.2029617215862025</v>
      </c>
    </row>
    <row r="1109" spans="1:2" x14ac:dyDescent="0.3">
      <c r="A1109">
        <v>154.5625</v>
      </c>
      <c r="B1109">
        <v>2.103155349025839</v>
      </c>
    </row>
    <row r="1110" spans="1:2" x14ac:dyDescent="0.3">
      <c r="A1110">
        <v>151.84375</v>
      </c>
      <c r="B1110">
        <v>2.103155349025839</v>
      </c>
    </row>
    <row r="1111" spans="1:2" x14ac:dyDescent="0.3">
      <c r="A1111">
        <v>151.84375</v>
      </c>
      <c r="B1111">
        <v>8.4890494254496911</v>
      </c>
    </row>
    <row r="1112" spans="1:2" x14ac:dyDescent="0.3">
      <c r="A1112">
        <v>169.609375</v>
      </c>
      <c r="B1112">
        <v>8.4890494254496911</v>
      </c>
    </row>
    <row r="1113" spans="1:2" x14ac:dyDescent="0.3">
      <c r="A1113">
        <v>169.609375</v>
      </c>
      <c r="B1113">
        <v>3.2563548056194911</v>
      </c>
    </row>
    <row r="1114" spans="1:2" x14ac:dyDescent="0.3">
      <c r="A1114">
        <v>164.4375</v>
      </c>
      <c r="B1114">
        <v>3.2563548056194911</v>
      </c>
    </row>
    <row r="1115" spans="1:2" x14ac:dyDescent="0.3">
      <c r="A1115">
        <v>164.4375</v>
      </c>
      <c r="B1115">
        <v>0.4088258598613343</v>
      </c>
    </row>
    <row r="1116" spans="1:2" x14ac:dyDescent="0.3">
      <c r="A1116">
        <v>161.75</v>
      </c>
      <c r="B1116">
        <v>0.4088258598613343</v>
      </c>
    </row>
    <row r="1117" spans="1:2" x14ac:dyDescent="0.3">
      <c r="A1117">
        <v>161.75</v>
      </c>
      <c r="B1117">
        <v>7.7347343072522542E-2</v>
      </c>
    </row>
    <row r="1118" spans="1:2" x14ac:dyDescent="0.3">
      <c r="A1118">
        <v>161</v>
      </c>
      <c r="B1118">
        <v>7.7347343072522542E-2</v>
      </c>
    </row>
    <row r="1119" spans="1:2" x14ac:dyDescent="0.3">
      <c r="A1119">
        <v>161</v>
      </c>
      <c r="B1119">
        <v>0</v>
      </c>
    </row>
    <row r="1120" spans="1:2" x14ac:dyDescent="0.3">
      <c r="A1120">
        <v>161</v>
      </c>
      <c r="B1120">
        <v>7.7347343072522542E-2</v>
      </c>
    </row>
    <row r="1121" spans="1:2" x14ac:dyDescent="0.3">
      <c r="A1121">
        <v>162.5</v>
      </c>
      <c r="B1121">
        <v>7.7347343072522542E-2</v>
      </c>
    </row>
    <row r="1122" spans="1:2" x14ac:dyDescent="0.3">
      <c r="A1122">
        <v>162.5</v>
      </c>
      <c r="B1122">
        <v>4.8052486168694127E-2</v>
      </c>
    </row>
    <row r="1123" spans="1:2" x14ac:dyDescent="0.3">
      <c r="A1123">
        <v>162</v>
      </c>
      <c r="B1123">
        <v>4.8052486168694127E-2</v>
      </c>
    </row>
    <row r="1124" spans="1:2" x14ac:dyDescent="0.3">
      <c r="A1124">
        <v>162</v>
      </c>
      <c r="B1124">
        <v>0</v>
      </c>
    </row>
    <row r="1125" spans="1:2" x14ac:dyDescent="0.3">
      <c r="A1125">
        <v>162</v>
      </c>
      <c r="B1125">
        <v>4.8052486168694127E-2</v>
      </c>
    </row>
    <row r="1126" spans="1:2" x14ac:dyDescent="0.3">
      <c r="A1126">
        <v>163</v>
      </c>
      <c r="B1126">
        <v>4.8052486168694127E-2</v>
      </c>
    </row>
    <row r="1127" spans="1:2" x14ac:dyDescent="0.3">
      <c r="A1127">
        <v>163</v>
      </c>
      <c r="B1127">
        <v>0</v>
      </c>
    </row>
    <row r="1128" spans="1:2" x14ac:dyDescent="0.3">
      <c r="A1128">
        <v>163</v>
      </c>
      <c r="B1128">
        <v>4.8052486168694127E-2</v>
      </c>
    </row>
    <row r="1129" spans="1:2" x14ac:dyDescent="0.3">
      <c r="A1129">
        <v>162.5</v>
      </c>
      <c r="B1129">
        <v>4.8052486168694127E-2</v>
      </c>
    </row>
    <row r="1130" spans="1:2" x14ac:dyDescent="0.3">
      <c r="A1130">
        <v>162.5</v>
      </c>
      <c r="B1130">
        <v>7.7347343072522542E-2</v>
      </c>
    </row>
    <row r="1131" spans="1:2" x14ac:dyDescent="0.3">
      <c r="A1131">
        <v>161.75</v>
      </c>
      <c r="B1131">
        <v>7.7347343072522542E-2</v>
      </c>
    </row>
    <row r="1132" spans="1:2" x14ac:dyDescent="0.3">
      <c r="A1132">
        <v>161.75</v>
      </c>
      <c r="B1132">
        <v>0.4088258598613343</v>
      </c>
    </row>
    <row r="1133" spans="1:2" x14ac:dyDescent="0.3">
      <c r="A1133">
        <v>167.125</v>
      </c>
      <c r="B1133">
        <v>0.4088258598613343</v>
      </c>
    </row>
    <row r="1134" spans="1:2" x14ac:dyDescent="0.3">
      <c r="A1134">
        <v>167.125</v>
      </c>
      <c r="B1134">
        <v>0.35134275457321057</v>
      </c>
    </row>
    <row r="1135" spans="1:2" x14ac:dyDescent="0.3">
      <c r="A1135">
        <v>165.5</v>
      </c>
      <c r="B1135">
        <v>0.35134275457321057</v>
      </c>
    </row>
    <row r="1136" spans="1:2" x14ac:dyDescent="0.3">
      <c r="A1136">
        <v>165.5</v>
      </c>
      <c r="B1136">
        <v>5.4835870019101042E-2</v>
      </c>
    </row>
    <row r="1137" spans="1:2" x14ac:dyDescent="0.3">
      <c r="A1137">
        <v>164.5</v>
      </c>
      <c r="B1137">
        <v>5.4835870019101042E-2</v>
      </c>
    </row>
    <row r="1138" spans="1:2" x14ac:dyDescent="0.3">
      <c r="A1138">
        <v>164.5</v>
      </c>
      <c r="B1138">
        <v>5.8541092445380622E-3</v>
      </c>
    </row>
    <row r="1139" spans="1:2" x14ac:dyDescent="0.3">
      <c r="A1139">
        <v>164</v>
      </c>
      <c r="B1139">
        <v>5.8541092445380622E-3</v>
      </c>
    </row>
    <row r="1140" spans="1:2" x14ac:dyDescent="0.3">
      <c r="A1140">
        <v>164</v>
      </c>
      <c r="B1140">
        <v>0</v>
      </c>
    </row>
    <row r="1141" spans="1:2" x14ac:dyDescent="0.3">
      <c r="A1141">
        <v>164</v>
      </c>
      <c r="B1141">
        <v>5.8541092445380622E-3</v>
      </c>
    </row>
    <row r="1142" spans="1:2" x14ac:dyDescent="0.3">
      <c r="A1142">
        <v>165</v>
      </c>
      <c r="B1142">
        <v>5.8541092445380622E-3</v>
      </c>
    </row>
    <row r="1143" spans="1:2" x14ac:dyDescent="0.3">
      <c r="A1143">
        <v>165</v>
      </c>
      <c r="B1143">
        <v>0</v>
      </c>
    </row>
    <row r="1144" spans="1:2" x14ac:dyDescent="0.3">
      <c r="A1144">
        <v>165</v>
      </c>
      <c r="B1144">
        <v>5.8541092445380622E-3</v>
      </c>
    </row>
    <row r="1145" spans="1:2" x14ac:dyDescent="0.3">
      <c r="A1145">
        <v>164.5</v>
      </c>
      <c r="B1145">
        <v>5.8541092445380622E-3</v>
      </c>
    </row>
    <row r="1146" spans="1:2" x14ac:dyDescent="0.3">
      <c r="A1146">
        <v>164.5</v>
      </c>
      <c r="B1146">
        <v>5.4835870019101042E-2</v>
      </c>
    </row>
    <row r="1147" spans="1:2" x14ac:dyDescent="0.3">
      <c r="A1147">
        <v>166.5</v>
      </c>
      <c r="B1147">
        <v>5.4835870019101042E-2</v>
      </c>
    </row>
    <row r="1148" spans="1:2" x14ac:dyDescent="0.3">
      <c r="A1148">
        <v>166.5</v>
      </c>
      <c r="B1148">
        <v>1.6736131109173165E-2</v>
      </c>
    </row>
    <row r="1149" spans="1:2" x14ac:dyDescent="0.3">
      <c r="A1149">
        <v>166</v>
      </c>
      <c r="B1149">
        <v>1.6736131109173165E-2</v>
      </c>
    </row>
    <row r="1150" spans="1:2" x14ac:dyDescent="0.3">
      <c r="A1150">
        <v>166</v>
      </c>
      <c r="B1150">
        <v>0</v>
      </c>
    </row>
    <row r="1151" spans="1:2" x14ac:dyDescent="0.3">
      <c r="A1151">
        <v>166</v>
      </c>
      <c r="B1151">
        <v>1.6736131109173165E-2</v>
      </c>
    </row>
    <row r="1152" spans="1:2" x14ac:dyDescent="0.3">
      <c r="A1152">
        <v>167</v>
      </c>
      <c r="B1152">
        <v>1.6736131109173165E-2</v>
      </c>
    </row>
    <row r="1153" spans="1:2" x14ac:dyDescent="0.3">
      <c r="A1153">
        <v>167</v>
      </c>
      <c r="B1153">
        <v>0</v>
      </c>
    </row>
    <row r="1154" spans="1:2" x14ac:dyDescent="0.3">
      <c r="A1154">
        <v>167</v>
      </c>
      <c r="B1154">
        <v>1.6736131109173165E-2</v>
      </c>
    </row>
    <row r="1155" spans="1:2" x14ac:dyDescent="0.3">
      <c r="A1155">
        <v>166.5</v>
      </c>
      <c r="B1155">
        <v>1.6736131109173165E-2</v>
      </c>
    </row>
    <row r="1156" spans="1:2" x14ac:dyDescent="0.3">
      <c r="A1156">
        <v>166.5</v>
      </c>
      <c r="B1156">
        <v>5.4835870019101042E-2</v>
      </c>
    </row>
    <row r="1157" spans="1:2" x14ac:dyDescent="0.3">
      <c r="A1157">
        <v>165.5</v>
      </c>
      <c r="B1157">
        <v>5.4835870019101042E-2</v>
      </c>
    </row>
    <row r="1158" spans="1:2" x14ac:dyDescent="0.3">
      <c r="A1158">
        <v>165.5</v>
      </c>
      <c r="B1158">
        <v>0.35134275457321057</v>
      </c>
    </row>
    <row r="1159" spans="1:2" x14ac:dyDescent="0.3">
      <c r="A1159">
        <v>168.75</v>
      </c>
      <c r="B1159">
        <v>0.35134275457321057</v>
      </c>
    </row>
    <row r="1160" spans="1:2" x14ac:dyDescent="0.3">
      <c r="A1160">
        <v>168.75</v>
      </c>
      <c r="B1160">
        <v>0.10500791951461938</v>
      </c>
    </row>
    <row r="1161" spans="1:2" x14ac:dyDescent="0.3">
      <c r="A1161">
        <v>168</v>
      </c>
      <c r="B1161">
        <v>0.10500791951461938</v>
      </c>
    </row>
    <row r="1162" spans="1:2" x14ac:dyDescent="0.3">
      <c r="A1162">
        <v>168</v>
      </c>
      <c r="B1162">
        <v>0</v>
      </c>
    </row>
    <row r="1163" spans="1:2" x14ac:dyDescent="0.3">
      <c r="A1163">
        <v>168</v>
      </c>
      <c r="B1163">
        <v>0.10500791951461938</v>
      </c>
    </row>
    <row r="1164" spans="1:2" x14ac:dyDescent="0.3">
      <c r="A1164">
        <v>169.5</v>
      </c>
      <c r="B1164">
        <v>0.10500791951461938</v>
      </c>
    </row>
    <row r="1165" spans="1:2" x14ac:dyDescent="0.3">
      <c r="A1165">
        <v>169.5</v>
      </c>
      <c r="B1165">
        <v>1.443532381884359E-2</v>
      </c>
    </row>
    <row r="1166" spans="1:2" x14ac:dyDescent="0.3">
      <c r="A1166">
        <v>169</v>
      </c>
      <c r="B1166">
        <v>1.443532381884359E-2</v>
      </c>
    </row>
    <row r="1167" spans="1:2" x14ac:dyDescent="0.3">
      <c r="A1167">
        <v>169</v>
      </c>
      <c r="B1167">
        <v>0</v>
      </c>
    </row>
    <row r="1168" spans="1:2" x14ac:dyDescent="0.3">
      <c r="A1168">
        <v>169</v>
      </c>
      <c r="B1168">
        <v>1.443532381884359E-2</v>
      </c>
    </row>
    <row r="1169" spans="1:2" x14ac:dyDescent="0.3">
      <c r="A1169">
        <v>170</v>
      </c>
      <c r="B1169">
        <v>1.443532381884359E-2</v>
      </c>
    </row>
    <row r="1170" spans="1:2" x14ac:dyDescent="0.3">
      <c r="A1170">
        <v>170</v>
      </c>
      <c r="B1170">
        <v>0</v>
      </c>
    </row>
    <row r="1171" spans="1:2" x14ac:dyDescent="0.3">
      <c r="A1171">
        <v>170</v>
      </c>
      <c r="B1171">
        <v>1.443532381884359E-2</v>
      </c>
    </row>
    <row r="1172" spans="1:2" x14ac:dyDescent="0.3">
      <c r="A1172">
        <v>169.5</v>
      </c>
      <c r="B1172">
        <v>1.443532381884359E-2</v>
      </c>
    </row>
    <row r="1173" spans="1:2" x14ac:dyDescent="0.3">
      <c r="A1173">
        <v>169.5</v>
      </c>
      <c r="B1173">
        <v>0.10500791951461938</v>
      </c>
    </row>
    <row r="1174" spans="1:2" x14ac:dyDescent="0.3">
      <c r="A1174">
        <v>168.75</v>
      </c>
      <c r="B1174">
        <v>0.10500791951461938</v>
      </c>
    </row>
    <row r="1175" spans="1:2" x14ac:dyDescent="0.3">
      <c r="A1175">
        <v>168.75</v>
      </c>
      <c r="B1175">
        <v>0.35134275457321057</v>
      </c>
    </row>
    <row r="1176" spans="1:2" x14ac:dyDescent="0.3">
      <c r="A1176">
        <v>167.125</v>
      </c>
      <c r="B1176">
        <v>0.35134275457321057</v>
      </c>
    </row>
    <row r="1177" spans="1:2" x14ac:dyDescent="0.3">
      <c r="A1177">
        <v>167.125</v>
      </c>
      <c r="B1177">
        <v>0.4088258598613343</v>
      </c>
    </row>
    <row r="1178" spans="1:2" x14ac:dyDescent="0.3">
      <c r="A1178">
        <v>164.4375</v>
      </c>
      <c r="B1178">
        <v>0.4088258598613343</v>
      </c>
    </row>
    <row r="1179" spans="1:2" x14ac:dyDescent="0.3">
      <c r="A1179">
        <v>164.4375</v>
      </c>
      <c r="B1179">
        <v>3.2563548056194911</v>
      </c>
    </row>
    <row r="1180" spans="1:2" x14ac:dyDescent="0.3">
      <c r="A1180">
        <v>174.78125</v>
      </c>
      <c r="B1180">
        <v>3.2563548056194911</v>
      </c>
    </row>
    <row r="1181" spans="1:2" x14ac:dyDescent="0.3">
      <c r="A1181">
        <v>174.78125</v>
      </c>
      <c r="B1181">
        <v>0.8755631124946075</v>
      </c>
    </row>
    <row r="1182" spans="1:2" x14ac:dyDescent="0.3">
      <c r="A1182">
        <v>172.5</v>
      </c>
      <c r="B1182">
        <v>0.8755631124946075</v>
      </c>
    </row>
    <row r="1183" spans="1:2" x14ac:dyDescent="0.3">
      <c r="A1183">
        <v>172.5</v>
      </c>
      <c r="B1183">
        <v>0.15819765267425012</v>
      </c>
    </row>
    <row r="1184" spans="1:2" x14ac:dyDescent="0.3">
      <c r="A1184">
        <v>171.5</v>
      </c>
      <c r="B1184">
        <v>0.15819765267425012</v>
      </c>
    </row>
    <row r="1185" spans="1:2" x14ac:dyDescent="0.3">
      <c r="A1185">
        <v>171.5</v>
      </c>
      <c r="B1185">
        <v>4.537426854246826E-2</v>
      </c>
    </row>
    <row r="1186" spans="1:2" x14ac:dyDescent="0.3">
      <c r="A1186">
        <v>171</v>
      </c>
      <c r="B1186">
        <v>4.537426854246826E-2</v>
      </c>
    </row>
    <row r="1187" spans="1:2" x14ac:dyDescent="0.3">
      <c r="A1187">
        <v>171</v>
      </c>
      <c r="B1187">
        <v>0</v>
      </c>
    </row>
    <row r="1188" spans="1:2" x14ac:dyDescent="0.3">
      <c r="A1188">
        <v>171</v>
      </c>
      <c r="B1188">
        <v>4.537426854246826E-2</v>
      </c>
    </row>
    <row r="1189" spans="1:2" x14ac:dyDescent="0.3">
      <c r="A1189">
        <v>172</v>
      </c>
      <c r="B1189">
        <v>4.537426854246826E-2</v>
      </c>
    </row>
    <row r="1190" spans="1:2" x14ac:dyDescent="0.3">
      <c r="A1190">
        <v>172</v>
      </c>
      <c r="B1190">
        <v>0</v>
      </c>
    </row>
    <row r="1191" spans="1:2" x14ac:dyDescent="0.3">
      <c r="A1191">
        <v>172</v>
      </c>
      <c r="B1191">
        <v>4.537426854246826E-2</v>
      </c>
    </row>
    <row r="1192" spans="1:2" x14ac:dyDescent="0.3">
      <c r="A1192">
        <v>171.5</v>
      </c>
      <c r="B1192">
        <v>4.537426854246826E-2</v>
      </c>
    </row>
    <row r="1193" spans="1:2" x14ac:dyDescent="0.3">
      <c r="A1193">
        <v>171.5</v>
      </c>
      <c r="B1193">
        <v>0.15819765267425012</v>
      </c>
    </row>
    <row r="1194" spans="1:2" x14ac:dyDescent="0.3">
      <c r="A1194">
        <v>173.5</v>
      </c>
      <c r="B1194">
        <v>0.15819765267425012</v>
      </c>
    </row>
    <row r="1195" spans="1:2" x14ac:dyDescent="0.3">
      <c r="A1195">
        <v>173.5</v>
      </c>
      <c r="B1195">
        <v>5.6548148719685748E-2</v>
      </c>
    </row>
    <row r="1196" spans="1:2" x14ac:dyDescent="0.3">
      <c r="A1196">
        <v>173</v>
      </c>
      <c r="B1196">
        <v>5.6548148719685748E-2</v>
      </c>
    </row>
    <row r="1197" spans="1:2" x14ac:dyDescent="0.3">
      <c r="A1197">
        <v>173</v>
      </c>
      <c r="B1197">
        <v>0</v>
      </c>
    </row>
    <row r="1198" spans="1:2" x14ac:dyDescent="0.3">
      <c r="A1198">
        <v>173</v>
      </c>
      <c r="B1198">
        <v>5.6548148719685748E-2</v>
      </c>
    </row>
    <row r="1199" spans="1:2" x14ac:dyDescent="0.3">
      <c r="A1199">
        <v>174</v>
      </c>
      <c r="B1199">
        <v>5.6548148719685748E-2</v>
      </c>
    </row>
    <row r="1200" spans="1:2" x14ac:dyDescent="0.3">
      <c r="A1200">
        <v>174</v>
      </c>
      <c r="B1200">
        <v>0</v>
      </c>
    </row>
    <row r="1201" spans="1:2" x14ac:dyDescent="0.3">
      <c r="A1201">
        <v>174</v>
      </c>
      <c r="B1201">
        <v>5.6548148719685748E-2</v>
      </c>
    </row>
    <row r="1202" spans="1:2" x14ac:dyDescent="0.3">
      <c r="A1202">
        <v>173.5</v>
      </c>
      <c r="B1202">
        <v>5.6548148719685748E-2</v>
      </c>
    </row>
    <row r="1203" spans="1:2" x14ac:dyDescent="0.3">
      <c r="A1203">
        <v>173.5</v>
      </c>
      <c r="B1203">
        <v>0.15819765267425012</v>
      </c>
    </row>
    <row r="1204" spans="1:2" x14ac:dyDescent="0.3">
      <c r="A1204">
        <v>172.5</v>
      </c>
      <c r="B1204">
        <v>0.15819765267425012</v>
      </c>
    </row>
    <row r="1205" spans="1:2" x14ac:dyDescent="0.3">
      <c r="A1205">
        <v>172.5</v>
      </c>
      <c r="B1205">
        <v>0.8755631124946075</v>
      </c>
    </row>
    <row r="1206" spans="1:2" x14ac:dyDescent="0.3">
      <c r="A1206">
        <v>177.0625</v>
      </c>
      <c r="B1206">
        <v>0.8755631124946075</v>
      </c>
    </row>
    <row r="1207" spans="1:2" x14ac:dyDescent="0.3">
      <c r="A1207">
        <v>177.0625</v>
      </c>
      <c r="B1207">
        <v>0.48336559513645633</v>
      </c>
    </row>
    <row r="1208" spans="1:2" x14ac:dyDescent="0.3">
      <c r="A1208">
        <v>175.5</v>
      </c>
      <c r="B1208">
        <v>0.48336559513645633</v>
      </c>
    </row>
    <row r="1209" spans="1:2" x14ac:dyDescent="0.3">
      <c r="A1209">
        <v>175.5</v>
      </c>
      <c r="B1209">
        <v>1.3840273505017674E-2</v>
      </c>
    </row>
    <row r="1210" spans="1:2" x14ac:dyDescent="0.3">
      <c r="A1210">
        <v>175</v>
      </c>
      <c r="B1210">
        <v>1.3840273505017674E-2</v>
      </c>
    </row>
    <row r="1211" spans="1:2" x14ac:dyDescent="0.3">
      <c r="A1211">
        <v>175</v>
      </c>
      <c r="B1211">
        <v>0</v>
      </c>
    </row>
    <row r="1212" spans="1:2" x14ac:dyDescent="0.3">
      <c r="A1212">
        <v>175</v>
      </c>
      <c r="B1212">
        <v>1.3840273505017674E-2</v>
      </c>
    </row>
    <row r="1213" spans="1:2" x14ac:dyDescent="0.3">
      <c r="A1213">
        <v>176</v>
      </c>
      <c r="B1213">
        <v>1.3840273505017674E-2</v>
      </c>
    </row>
    <row r="1214" spans="1:2" x14ac:dyDescent="0.3">
      <c r="A1214">
        <v>176</v>
      </c>
      <c r="B1214">
        <v>0</v>
      </c>
    </row>
    <row r="1215" spans="1:2" x14ac:dyDescent="0.3">
      <c r="A1215">
        <v>176</v>
      </c>
      <c r="B1215">
        <v>1.3840273505017674E-2</v>
      </c>
    </row>
    <row r="1216" spans="1:2" x14ac:dyDescent="0.3">
      <c r="A1216">
        <v>175.5</v>
      </c>
      <c r="B1216">
        <v>1.3840273505017674E-2</v>
      </c>
    </row>
    <row r="1217" spans="1:2" x14ac:dyDescent="0.3">
      <c r="A1217">
        <v>175.5</v>
      </c>
      <c r="B1217">
        <v>0.48336559513645633</v>
      </c>
    </row>
    <row r="1218" spans="1:2" x14ac:dyDescent="0.3">
      <c r="A1218">
        <v>178.625</v>
      </c>
      <c r="B1218">
        <v>0.48336559513645633</v>
      </c>
    </row>
    <row r="1219" spans="1:2" x14ac:dyDescent="0.3">
      <c r="A1219">
        <v>178.625</v>
      </c>
      <c r="B1219">
        <v>0.22880842512063099</v>
      </c>
    </row>
    <row r="1220" spans="1:2" x14ac:dyDescent="0.3">
      <c r="A1220">
        <v>177.5</v>
      </c>
      <c r="B1220">
        <v>0.22880842512063099</v>
      </c>
    </row>
    <row r="1221" spans="1:2" x14ac:dyDescent="0.3">
      <c r="A1221">
        <v>177.5</v>
      </c>
      <c r="B1221">
        <v>1.1663547761491658E-2</v>
      </c>
    </row>
    <row r="1222" spans="1:2" x14ac:dyDescent="0.3">
      <c r="A1222">
        <v>177</v>
      </c>
      <c r="B1222">
        <v>1.1663547761491658E-2</v>
      </c>
    </row>
    <row r="1223" spans="1:2" x14ac:dyDescent="0.3">
      <c r="A1223">
        <v>177</v>
      </c>
      <c r="B1223">
        <v>0</v>
      </c>
    </row>
    <row r="1224" spans="1:2" x14ac:dyDescent="0.3">
      <c r="A1224">
        <v>177</v>
      </c>
      <c r="B1224">
        <v>1.1663547761491658E-2</v>
      </c>
    </row>
    <row r="1225" spans="1:2" x14ac:dyDescent="0.3">
      <c r="A1225">
        <v>178</v>
      </c>
      <c r="B1225">
        <v>1.1663547761491658E-2</v>
      </c>
    </row>
    <row r="1226" spans="1:2" x14ac:dyDescent="0.3">
      <c r="A1226">
        <v>178</v>
      </c>
      <c r="B1226">
        <v>0</v>
      </c>
    </row>
    <row r="1227" spans="1:2" x14ac:dyDescent="0.3">
      <c r="A1227">
        <v>178</v>
      </c>
      <c r="B1227">
        <v>1.1663547761491658E-2</v>
      </c>
    </row>
    <row r="1228" spans="1:2" x14ac:dyDescent="0.3">
      <c r="A1228">
        <v>177.5</v>
      </c>
      <c r="B1228">
        <v>1.1663547761491658E-2</v>
      </c>
    </row>
    <row r="1229" spans="1:2" x14ac:dyDescent="0.3">
      <c r="A1229">
        <v>177.5</v>
      </c>
      <c r="B1229">
        <v>0.22880842512063099</v>
      </c>
    </row>
    <row r="1230" spans="1:2" x14ac:dyDescent="0.3">
      <c r="A1230">
        <v>179.75</v>
      </c>
      <c r="B1230">
        <v>0.22880842512063099</v>
      </c>
    </row>
    <row r="1231" spans="1:2" x14ac:dyDescent="0.3">
      <c r="A1231">
        <v>179.75</v>
      </c>
      <c r="B1231">
        <v>8.2260935197491544E-2</v>
      </c>
    </row>
    <row r="1232" spans="1:2" x14ac:dyDescent="0.3">
      <c r="A1232">
        <v>179</v>
      </c>
      <c r="B1232">
        <v>8.2260935197491544E-2</v>
      </c>
    </row>
    <row r="1233" spans="1:2" x14ac:dyDescent="0.3">
      <c r="A1233">
        <v>179</v>
      </c>
      <c r="B1233">
        <v>0</v>
      </c>
    </row>
    <row r="1234" spans="1:2" x14ac:dyDescent="0.3">
      <c r="A1234">
        <v>179</v>
      </c>
      <c r="B1234">
        <v>8.2260935197491544E-2</v>
      </c>
    </row>
    <row r="1235" spans="1:2" x14ac:dyDescent="0.3">
      <c r="A1235">
        <v>180.5</v>
      </c>
      <c r="B1235">
        <v>8.2260935197491544E-2</v>
      </c>
    </row>
    <row r="1236" spans="1:2" x14ac:dyDescent="0.3">
      <c r="A1236">
        <v>180.5</v>
      </c>
      <c r="B1236">
        <v>3.8904640843422253E-2</v>
      </c>
    </row>
    <row r="1237" spans="1:2" x14ac:dyDescent="0.3">
      <c r="A1237">
        <v>180</v>
      </c>
      <c r="B1237">
        <v>3.8904640843422253E-2</v>
      </c>
    </row>
    <row r="1238" spans="1:2" x14ac:dyDescent="0.3">
      <c r="A1238">
        <v>180</v>
      </c>
      <c r="B1238">
        <v>0</v>
      </c>
    </row>
    <row r="1239" spans="1:2" x14ac:dyDescent="0.3">
      <c r="A1239">
        <v>180</v>
      </c>
      <c r="B1239">
        <v>3.8904640843422253E-2</v>
      </c>
    </row>
    <row r="1240" spans="1:2" x14ac:dyDescent="0.3">
      <c r="A1240">
        <v>181</v>
      </c>
      <c r="B1240">
        <v>3.8904640843422253E-2</v>
      </c>
    </row>
    <row r="1241" spans="1:2" x14ac:dyDescent="0.3">
      <c r="A1241">
        <v>181</v>
      </c>
      <c r="B1241">
        <v>0</v>
      </c>
    </row>
    <row r="1242" spans="1:2" x14ac:dyDescent="0.3">
      <c r="A1242">
        <v>181</v>
      </c>
      <c r="B1242">
        <v>3.8904640843422253E-2</v>
      </c>
    </row>
    <row r="1243" spans="1:2" x14ac:dyDescent="0.3">
      <c r="A1243">
        <v>180.5</v>
      </c>
      <c r="B1243">
        <v>3.8904640843422253E-2</v>
      </c>
    </row>
    <row r="1244" spans="1:2" x14ac:dyDescent="0.3">
      <c r="A1244">
        <v>180.5</v>
      </c>
      <c r="B1244">
        <v>8.2260935197491544E-2</v>
      </c>
    </row>
    <row r="1245" spans="1:2" x14ac:dyDescent="0.3">
      <c r="A1245">
        <v>179.75</v>
      </c>
      <c r="B1245">
        <v>8.2260935197491544E-2</v>
      </c>
    </row>
    <row r="1246" spans="1:2" x14ac:dyDescent="0.3">
      <c r="A1246">
        <v>179.75</v>
      </c>
      <c r="B1246">
        <v>0.22880842512063099</v>
      </c>
    </row>
    <row r="1247" spans="1:2" x14ac:dyDescent="0.3">
      <c r="A1247">
        <v>178.625</v>
      </c>
      <c r="B1247">
        <v>0.22880842512063099</v>
      </c>
    </row>
    <row r="1248" spans="1:2" x14ac:dyDescent="0.3">
      <c r="A1248">
        <v>178.625</v>
      </c>
      <c r="B1248">
        <v>0.48336559513645633</v>
      </c>
    </row>
    <row r="1249" spans="1:2" x14ac:dyDescent="0.3">
      <c r="A1249">
        <v>177.0625</v>
      </c>
      <c r="B1249">
        <v>0.48336559513645633</v>
      </c>
    </row>
    <row r="1250" spans="1:2" x14ac:dyDescent="0.3">
      <c r="A1250">
        <v>177.0625</v>
      </c>
      <c r="B1250">
        <v>0.8755631124946075</v>
      </c>
    </row>
    <row r="1251" spans="1:2" x14ac:dyDescent="0.3">
      <c r="A1251">
        <v>174.78125</v>
      </c>
      <c r="B1251">
        <v>0.8755631124946075</v>
      </c>
    </row>
    <row r="1252" spans="1:2" x14ac:dyDescent="0.3">
      <c r="A1252">
        <v>174.78125</v>
      </c>
      <c r="B1252">
        <v>3.2563548056194911</v>
      </c>
    </row>
    <row r="1253" spans="1:2" x14ac:dyDescent="0.3">
      <c r="A1253">
        <v>169.609375</v>
      </c>
      <c r="B1253">
        <v>3.2563548056194911</v>
      </c>
    </row>
    <row r="1254" spans="1:2" x14ac:dyDescent="0.3">
      <c r="A1254">
        <v>169.609375</v>
      </c>
      <c r="B1254">
        <v>8.4890494254496911</v>
      </c>
    </row>
    <row r="1255" spans="1:2" x14ac:dyDescent="0.3">
      <c r="A1255">
        <v>160.7265625</v>
      </c>
      <c r="B1255">
        <v>8.4890494254496911</v>
      </c>
    </row>
    <row r="1256" spans="1:2" x14ac:dyDescent="0.3">
      <c r="A1256">
        <v>160.7265625</v>
      </c>
      <c r="B1256">
        <v>20.586061532002393</v>
      </c>
    </row>
    <row r="1257" spans="1:2" x14ac:dyDescent="0.3">
      <c r="A1257">
        <v>146.88671875</v>
      </c>
      <c r="B1257">
        <v>20.586061532002393</v>
      </c>
    </row>
    <row r="1258" spans="1:2" x14ac:dyDescent="0.3">
      <c r="A1258">
        <v>146.88671875</v>
      </c>
      <c r="B1258">
        <v>24.861964009644559</v>
      </c>
    </row>
    <row r="1259" spans="1:2" x14ac:dyDescent="0.3">
      <c r="A1259">
        <v>130.021484375</v>
      </c>
      <c r="B1259">
        <v>24.861964009644559</v>
      </c>
    </row>
    <row r="1260" spans="1:2" x14ac:dyDescent="0.3">
      <c r="A1260">
        <v>130.021484375</v>
      </c>
      <c r="B1260">
        <v>71.404657602820137</v>
      </c>
    </row>
    <row r="1261" spans="1:2" x14ac:dyDescent="0.3">
      <c r="A1261">
        <v>106.5380859375</v>
      </c>
      <c r="B1261">
        <v>71.404657602820137</v>
      </c>
    </row>
    <row r="1262" spans="1:2" x14ac:dyDescent="0.3">
      <c r="A1262">
        <v>106.5380859375</v>
      </c>
      <c r="B1262">
        <v>155.08846763568278</v>
      </c>
    </row>
    <row r="1263" spans="1:2" x14ac:dyDescent="0.3">
      <c r="A1263">
        <v>235.8076171875</v>
      </c>
      <c r="B1263">
        <v>155.08846763568278</v>
      </c>
    </row>
    <row r="1264" spans="1:2" x14ac:dyDescent="0.3">
      <c r="A1264">
        <v>235.8076171875</v>
      </c>
      <c r="B1264">
        <v>131.69684688458452</v>
      </c>
    </row>
    <row r="1265" spans="1:2" x14ac:dyDescent="0.3">
      <c r="A1265">
        <v>208.7265625</v>
      </c>
      <c r="B1265">
        <v>131.69684688458452</v>
      </c>
    </row>
    <row r="1266" spans="1:2" x14ac:dyDescent="0.3">
      <c r="A1266">
        <v>208.7265625</v>
      </c>
      <c r="B1266">
        <v>18.175117720902499</v>
      </c>
    </row>
    <row r="1267" spans="1:2" x14ac:dyDescent="0.3">
      <c r="A1267">
        <v>193.53125</v>
      </c>
      <c r="B1267">
        <v>18.175117720902499</v>
      </c>
    </row>
    <row r="1268" spans="1:2" x14ac:dyDescent="0.3">
      <c r="A1268">
        <v>193.53125</v>
      </c>
      <c r="B1268">
        <v>6.1119259774991557</v>
      </c>
    </row>
    <row r="1269" spans="1:2" x14ac:dyDescent="0.3">
      <c r="A1269">
        <v>186.375</v>
      </c>
      <c r="B1269">
        <v>6.1119259774991557</v>
      </c>
    </row>
    <row r="1270" spans="1:2" x14ac:dyDescent="0.3">
      <c r="A1270">
        <v>186.375</v>
      </c>
      <c r="B1270">
        <v>0.67386890466048877</v>
      </c>
    </row>
    <row r="1271" spans="1:2" x14ac:dyDescent="0.3">
      <c r="A1271">
        <v>184.125</v>
      </c>
      <c r="B1271">
        <v>0.67386890466048877</v>
      </c>
    </row>
    <row r="1272" spans="1:2" x14ac:dyDescent="0.3">
      <c r="A1272">
        <v>184.125</v>
      </c>
      <c r="B1272">
        <v>0.26750144432624245</v>
      </c>
    </row>
    <row r="1273" spans="1:2" x14ac:dyDescent="0.3">
      <c r="A1273">
        <v>182.75</v>
      </c>
      <c r="B1273">
        <v>0.26750144432624245</v>
      </c>
    </row>
    <row r="1274" spans="1:2" x14ac:dyDescent="0.3">
      <c r="A1274">
        <v>182.75</v>
      </c>
      <c r="B1274">
        <v>4.071590451618512E-2</v>
      </c>
    </row>
    <row r="1275" spans="1:2" x14ac:dyDescent="0.3">
      <c r="A1275">
        <v>182</v>
      </c>
      <c r="B1275">
        <v>4.071590451618512E-2</v>
      </c>
    </row>
    <row r="1276" spans="1:2" x14ac:dyDescent="0.3">
      <c r="A1276">
        <v>182</v>
      </c>
      <c r="B1276">
        <v>0</v>
      </c>
    </row>
    <row r="1277" spans="1:2" x14ac:dyDescent="0.3">
      <c r="A1277">
        <v>182</v>
      </c>
      <c r="B1277">
        <v>4.071590451618512E-2</v>
      </c>
    </row>
    <row r="1278" spans="1:2" x14ac:dyDescent="0.3">
      <c r="A1278">
        <v>183.5</v>
      </c>
      <c r="B1278">
        <v>4.071590451618512E-2</v>
      </c>
    </row>
    <row r="1279" spans="1:2" x14ac:dyDescent="0.3">
      <c r="A1279">
        <v>183.5</v>
      </c>
      <c r="B1279">
        <v>3.6529113175395624E-2</v>
      </c>
    </row>
    <row r="1280" spans="1:2" x14ac:dyDescent="0.3">
      <c r="A1280">
        <v>183</v>
      </c>
      <c r="B1280">
        <v>3.6529113175395624E-2</v>
      </c>
    </row>
    <row r="1281" spans="1:2" x14ac:dyDescent="0.3">
      <c r="A1281">
        <v>183</v>
      </c>
      <c r="B1281">
        <v>0</v>
      </c>
    </row>
    <row r="1282" spans="1:2" x14ac:dyDescent="0.3">
      <c r="A1282">
        <v>183</v>
      </c>
      <c r="B1282">
        <v>3.6529113175395624E-2</v>
      </c>
    </row>
    <row r="1283" spans="1:2" x14ac:dyDescent="0.3">
      <c r="A1283">
        <v>184</v>
      </c>
      <c r="B1283">
        <v>3.6529113175395624E-2</v>
      </c>
    </row>
    <row r="1284" spans="1:2" x14ac:dyDescent="0.3">
      <c r="A1284">
        <v>184</v>
      </c>
      <c r="B1284">
        <v>0</v>
      </c>
    </row>
    <row r="1285" spans="1:2" x14ac:dyDescent="0.3">
      <c r="A1285">
        <v>184</v>
      </c>
      <c r="B1285">
        <v>3.6529113175395624E-2</v>
      </c>
    </row>
    <row r="1286" spans="1:2" x14ac:dyDescent="0.3">
      <c r="A1286">
        <v>183.5</v>
      </c>
      <c r="B1286">
        <v>3.6529113175395624E-2</v>
      </c>
    </row>
    <row r="1287" spans="1:2" x14ac:dyDescent="0.3">
      <c r="A1287">
        <v>183.5</v>
      </c>
      <c r="B1287">
        <v>4.071590451618512E-2</v>
      </c>
    </row>
    <row r="1288" spans="1:2" x14ac:dyDescent="0.3">
      <c r="A1288">
        <v>182.75</v>
      </c>
      <c r="B1288">
        <v>4.071590451618512E-2</v>
      </c>
    </row>
    <row r="1289" spans="1:2" x14ac:dyDescent="0.3">
      <c r="A1289">
        <v>182.75</v>
      </c>
      <c r="B1289">
        <v>0.26750144432624245</v>
      </c>
    </row>
    <row r="1290" spans="1:2" x14ac:dyDescent="0.3">
      <c r="A1290">
        <v>185.5</v>
      </c>
      <c r="B1290">
        <v>0.26750144432624245</v>
      </c>
    </row>
    <row r="1291" spans="1:2" x14ac:dyDescent="0.3">
      <c r="A1291">
        <v>185.5</v>
      </c>
      <c r="B1291">
        <v>5.8248257954204498E-2</v>
      </c>
    </row>
    <row r="1292" spans="1:2" x14ac:dyDescent="0.3">
      <c r="A1292">
        <v>185</v>
      </c>
      <c r="B1292">
        <v>5.8248257954204498E-2</v>
      </c>
    </row>
    <row r="1293" spans="1:2" x14ac:dyDescent="0.3">
      <c r="A1293">
        <v>185</v>
      </c>
      <c r="B1293">
        <v>0</v>
      </c>
    </row>
    <row r="1294" spans="1:2" x14ac:dyDescent="0.3">
      <c r="A1294">
        <v>185</v>
      </c>
      <c r="B1294">
        <v>5.8248257954204498E-2</v>
      </c>
    </row>
    <row r="1295" spans="1:2" x14ac:dyDescent="0.3">
      <c r="A1295">
        <v>186</v>
      </c>
      <c r="B1295">
        <v>5.8248257954204498E-2</v>
      </c>
    </row>
    <row r="1296" spans="1:2" x14ac:dyDescent="0.3">
      <c r="A1296">
        <v>186</v>
      </c>
      <c r="B1296">
        <v>0</v>
      </c>
    </row>
    <row r="1297" spans="1:2" x14ac:dyDescent="0.3">
      <c r="A1297">
        <v>186</v>
      </c>
      <c r="B1297">
        <v>5.8248257954204498E-2</v>
      </c>
    </row>
    <row r="1298" spans="1:2" x14ac:dyDescent="0.3">
      <c r="A1298">
        <v>185.5</v>
      </c>
      <c r="B1298">
        <v>5.8248257954204498E-2</v>
      </c>
    </row>
    <row r="1299" spans="1:2" x14ac:dyDescent="0.3">
      <c r="A1299">
        <v>185.5</v>
      </c>
      <c r="B1299">
        <v>0.26750144432624245</v>
      </c>
    </row>
    <row r="1300" spans="1:2" x14ac:dyDescent="0.3">
      <c r="A1300">
        <v>184.125</v>
      </c>
      <c r="B1300">
        <v>0.26750144432624245</v>
      </c>
    </row>
    <row r="1301" spans="1:2" x14ac:dyDescent="0.3">
      <c r="A1301">
        <v>184.125</v>
      </c>
      <c r="B1301">
        <v>0.67386890466048877</v>
      </c>
    </row>
    <row r="1302" spans="1:2" x14ac:dyDescent="0.3">
      <c r="A1302">
        <v>188.625</v>
      </c>
      <c r="B1302">
        <v>0.67386890466048877</v>
      </c>
    </row>
    <row r="1303" spans="1:2" x14ac:dyDescent="0.3">
      <c r="A1303">
        <v>188.625</v>
      </c>
      <c r="B1303">
        <v>0.31769177536444038</v>
      </c>
    </row>
    <row r="1304" spans="1:2" x14ac:dyDescent="0.3">
      <c r="A1304">
        <v>187.5</v>
      </c>
      <c r="B1304">
        <v>0.31769177536444038</v>
      </c>
    </row>
    <row r="1305" spans="1:2" x14ac:dyDescent="0.3">
      <c r="A1305">
        <v>187.5</v>
      </c>
      <c r="B1305">
        <v>2.509042990664901E-2</v>
      </c>
    </row>
    <row r="1306" spans="1:2" x14ac:dyDescent="0.3">
      <c r="A1306">
        <v>187</v>
      </c>
      <c r="B1306">
        <v>2.509042990664901E-2</v>
      </c>
    </row>
    <row r="1307" spans="1:2" x14ac:dyDescent="0.3">
      <c r="A1307">
        <v>187</v>
      </c>
      <c r="B1307">
        <v>0</v>
      </c>
    </row>
    <row r="1308" spans="1:2" x14ac:dyDescent="0.3">
      <c r="A1308">
        <v>187</v>
      </c>
      <c r="B1308">
        <v>2.509042990664901E-2</v>
      </c>
    </row>
    <row r="1309" spans="1:2" x14ac:dyDescent="0.3">
      <c r="A1309">
        <v>188</v>
      </c>
      <c r="B1309">
        <v>2.509042990664901E-2</v>
      </c>
    </row>
    <row r="1310" spans="1:2" x14ac:dyDescent="0.3">
      <c r="A1310">
        <v>188</v>
      </c>
      <c r="B1310">
        <v>0</v>
      </c>
    </row>
    <row r="1311" spans="1:2" x14ac:dyDescent="0.3">
      <c r="A1311">
        <v>188</v>
      </c>
      <c r="B1311">
        <v>2.509042990664901E-2</v>
      </c>
    </row>
    <row r="1312" spans="1:2" x14ac:dyDescent="0.3">
      <c r="A1312">
        <v>187.5</v>
      </c>
      <c r="B1312">
        <v>2.509042990664901E-2</v>
      </c>
    </row>
    <row r="1313" spans="1:2" x14ac:dyDescent="0.3">
      <c r="A1313">
        <v>187.5</v>
      </c>
      <c r="B1313">
        <v>0.31769177536444038</v>
      </c>
    </row>
    <row r="1314" spans="1:2" x14ac:dyDescent="0.3">
      <c r="A1314">
        <v>189.75</v>
      </c>
      <c r="B1314">
        <v>0.31769177536444038</v>
      </c>
    </row>
    <row r="1315" spans="1:2" x14ac:dyDescent="0.3">
      <c r="A1315">
        <v>189.75</v>
      </c>
      <c r="B1315">
        <v>9.3771149587399807E-2</v>
      </c>
    </row>
    <row r="1316" spans="1:2" x14ac:dyDescent="0.3">
      <c r="A1316">
        <v>189</v>
      </c>
      <c r="B1316">
        <v>9.3771149587399807E-2</v>
      </c>
    </row>
    <row r="1317" spans="1:2" x14ac:dyDescent="0.3">
      <c r="A1317">
        <v>189</v>
      </c>
      <c r="B1317">
        <v>0</v>
      </c>
    </row>
    <row r="1318" spans="1:2" x14ac:dyDescent="0.3">
      <c r="A1318">
        <v>189</v>
      </c>
      <c r="B1318">
        <v>9.3771149587399807E-2</v>
      </c>
    </row>
    <row r="1319" spans="1:2" x14ac:dyDescent="0.3">
      <c r="A1319">
        <v>190.5</v>
      </c>
      <c r="B1319">
        <v>9.3771149587399807E-2</v>
      </c>
    </row>
    <row r="1320" spans="1:2" x14ac:dyDescent="0.3">
      <c r="A1320">
        <v>190.5</v>
      </c>
      <c r="B1320">
        <v>2.5059884625992842E-2</v>
      </c>
    </row>
    <row r="1321" spans="1:2" x14ac:dyDescent="0.3">
      <c r="A1321">
        <v>190</v>
      </c>
      <c r="B1321">
        <v>2.5059884625992842E-2</v>
      </c>
    </row>
    <row r="1322" spans="1:2" x14ac:dyDescent="0.3">
      <c r="A1322">
        <v>190</v>
      </c>
      <c r="B1322">
        <v>0</v>
      </c>
    </row>
    <row r="1323" spans="1:2" x14ac:dyDescent="0.3">
      <c r="A1323">
        <v>190</v>
      </c>
      <c r="B1323">
        <v>2.5059884625992842E-2</v>
      </c>
    </row>
    <row r="1324" spans="1:2" x14ac:dyDescent="0.3">
      <c r="A1324">
        <v>191</v>
      </c>
      <c r="B1324">
        <v>2.5059884625992842E-2</v>
      </c>
    </row>
    <row r="1325" spans="1:2" x14ac:dyDescent="0.3">
      <c r="A1325">
        <v>191</v>
      </c>
      <c r="B1325">
        <v>0</v>
      </c>
    </row>
    <row r="1326" spans="1:2" x14ac:dyDescent="0.3">
      <c r="A1326">
        <v>191</v>
      </c>
      <c r="B1326">
        <v>2.5059884625992842E-2</v>
      </c>
    </row>
    <row r="1327" spans="1:2" x14ac:dyDescent="0.3">
      <c r="A1327">
        <v>190.5</v>
      </c>
      <c r="B1327">
        <v>2.5059884625992842E-2</v>
      </c>
    </row>
    <row r="1328" spans="1:2" x14ac:dyDescent="0.3">
      <c r="A1328">
        <v>190.5</v>
      </c>
      <c r="B1328">
        <v>9.3771149587399807E-2</v>
      </c>
    </row>
    <row r="1329" spans="1:2" x14ac:dyDescent="0.3">
      <c r="A1329">
        <v>189.75</v>
      </c>
      <c r="B1329">
        <v>9.3771149587399807E-2</v>
      </c>
    </row>
    <row r="1330" spans="1:2" x14ac:dyDescent="0.3">
      <c r="A1330">
        <v>189.75</v>
      </c>
      <c r="B1330">
        <v>0.31769177536444038</v>
      </c>
    </row>
    <row r="1331" spans="1:2" x14ac:dyDescent="0.3">
      <c r="A1331">
        <v>188.625</v>
      </c>
      <c r="B1331">
        <v>0.31769177536444038</v>
      </c>
    </row>
    <row r="1332" spans="1:2" x14ac:dyDescent="0.3">
      <c r="A1332">
        <v>188.625</v>
      </c>
      <c r="B1332">
        <v>0.67386890466048877</v>
      </c>
    </row>
    <row r="1333" spans="1:2" x14ac:dyDescent="0.3">
      <c r="A1333">
        <v>186.375</v>
      </c>
      <c r="B1333">
        <v>0.67386890466048877</v>
      </c>
    </row>
    <row r="1334" spans="1:2" x14ac:dyDescent="0.3">
      <c r="A1334">
        <v>186.375</v>
      </c>
      <c r="B1334">
        <v>6.1119259774991557</v>
      </c>
    </row>
    <row r="1335" spans="1:2" x14ac:dyDescent="0.3">
      <c r="A1335">
        <v>200.6875</v>
      </c>
      <c r="B1335">
        <v>6.1119259774991557</v>
      </c>
    </row>
    <row r="1336" spans="1:2" x14ac:dyDescent="0.3">
      <c r="A1336">
        <v>200.6875</v>
      </c>
      <c r="B1336">
        <v>5.5915196461870602</v>
      </c>
    </row>
    <row r="1337" spans="1:2" x14ac:dyDescent="0.3">
      <c r="A1337">
        <v>194.40625</v>
      </c>
      <c r="B1337">
        <v>5.5915196461870602</v>
      </c>
    </row>
    <row r="1338" spans="1:2" x14ac:dyDescent="0.3">
      <c r="A1338">
        <v>194.40625</v>
      </c>
      <c r="B1338">
        <v>1.3643326230022981</v>
      </c>
    </row>
    <row r="1339" spans="1:2" x14ac:dyDescent="0.3">
      <c r="A1339">
        <v>192.5</v>
      </c>
      <c r="B1339">
        <v>1.3643326230022981</v>
      </c>
    </row>
    <row r="1340" spans="1:2" x14ac:dyDescent="0.3">
      <c r="A1340">
        <v>192.5</v>
      </c>
      <c r="B1340">
        <v>0.3028108703471602</v>
      </c>
    </row>
    <row r="1341" spans="1:2" x14ac:dyDescent="0.3">
      <c r="A1341">
        <v>192</v>
      </c>
      <c r="B1341">
        <v>0.3028108703471602</v>
      </c>
    </row>
    <row r="1342" spans="1:2" x14ac:dyDescent="0.3">
      <c r="A1342">
        <v>192</v>
      </c>
      <c r="B1342">
        <v>0</v>
      </c>
    </row>
    <row r="1343" spans="1:2" x14ac:dyDescent="0.3">
      <c r="A1343">
        <v>192</v>
      </c>
      <c r="B1343">
        <v>0.3028108703471602</v>
      </c>
    </row>
    <row r="1344" spans="1:2" x14ac:dyDescent="0.3">
      <c r="A1344">
        <v>193</v>
      </c>
      <c r="B1344">
        <v>0.3028108703471602</v>
      </c>
    </row>
    <row r="1345" spans="1:2" x14ac:dyDescent="0.3">
      <c r="A1345">
        <v>193</v>
      </c>
      <c r="B1345">
        <v>0</v>
      </c>
    </row>
    <row r="1346" spans="1:2" x14ac:dyDescent="0.3">
      <c r="A1346">
        <v>193</v>
      </c>
      <c r="B1346">
        <v>0.3028108703471602</v>
      </c>
    </row>
    <row r="1347" spans="1:2" x14ac:dyDescent="0.3">
      <c r="A1347">
        <v>192.5</v>
      </c>
      <c r="B1347">
        <v>0.3028108703471602</v>
      </c>
    </row>
    <row r="1348" spans="1:2" x14ac:dyDescent="0.3">
      <c r="A1348">
        <v>192.5</v>
      </c>
      <c r="B1348">
        <v>1.3643326230022981</v>
      </c>
    </row>
    <row r="1349" spans="1:2" x14ac:dyDescent="0.3">
      <c r="A1349">
        <v>196.3125</v>
      </c>
      <c r="B1349">
        <v>1.3643326230022981</v>
      </c>
    </row>
    <row r="1350" spans="1:2" x14ac:dyDescent="0.3">
      <c r="A1350">
        <v>196.3125</v>
      </c>
      <c r="B1350">
        <v>0.51731799569840831</v>
      </c>
    </row>
    <row r="1351" spans="1:2" x14ac:dyDescent="0.3">
      <c r="A1351">
        <v>194.75</v>
      </c>
      <c r="B1351">
        <v>0.51731799569840831</v>
      </c>
    </row>
    <row r="1352" spans="1:2" x14ac:dyDescent="0.3">
      <c r="A1352">
        <v>194.75</v>
      </c>
      <c r="B1352">
        <v>0.17296579852634794</v>
      </c>
    </row>
    <row r="1353" spans="1:2" x14ac:dyDescent="0.3">
      <c r="A1353">
        <v>194</v>
      </c>
      <c r="B1353">
        <v>0.17296579852634794</v>
      </c>
    </row>
    <row r="1354" spans="1:2" x14ac:dyDescent="0.3">
      <c r="A1354">
        <v>194</v>
      </c>
      <c r="B1354">
        <v>0</v>
      </c>
    </row>
    <row r="1355" spans="1:2" x14ac:dyDescent="0.3">
      <c r="A1355">
        <v>194</v>
      </c>
      <c r="B1355">
        <v>0.17296579852634794</v>
      </c>
    </row>
    <row r="1356" spans="1:2" x14ac:dyDescent="0.3">
      <c r="A1356">
        <v>195.5</v>
      </c>
      <c r="B1356">
        <v>0.17296579852634794</v>
      </c>
    </row>
    <row r="1357" spans="1:2" x14ac:dyDescent="0.3">
      <c r="A1357">
        <v>195.5</v>
      </c>
      <c r="B1357">
        <v>3.2768212403888199E-2</v>
      </c>
    </row>
    <row r="1358" spans="1:2" x14ac:dyDescent="0.3">
      <c r="A1358">
        <v>195</v>
      </c>
      <c r="B1358">
        <v>3.2768212403888199E-2</v>
      </c>
    </row>
    <row r="1359" spans="1:2" x14ac:dyDescent="0.3">
      <c r="A1359">
        <v>195</v>
      </c>
      <c r="B1359">
        <v>0</v>
      </c>
    </row>
    <row r="1360" spans="1:2" x14ac:dyDescent="0.3">
      <c r="A1360">
        <v>195</v>
      </c>
      <c r="B1360">
        <v>3.2768212403888199E-2</v>
      </c>
    </row>
    <row r="1361" spans="1:2" x14ac:dyDescent="0.3">
      <c r="A1361">
        <v>196</v>
      </c>
      <c r="B1361">
        <v>3.2768212403888199E-2</v>
      </c>
    </row>
    <row r="1362" spans="1:2" x14ac:dyDescent="0.3">
      <c r="A1362">
        <v>196</v>
      </c>
      <c r="B1362">
        <v>0</v>
      </c>
    </row>
    <row r="1363" spans="1:2" x14ac:dyDescent="0.3">
      <c r="A1363">
        <v>196</v>
      </c>
      <c r="B1363">
        <v>3.2768212403888199E-2</v>
      </c>
    </row>
    <row r="1364" spans="1:2" x14ac:dyDescent="0.3">
      <c r="A1364">
        <v>195.5</v>
      </c>
      <c r="B1364">
        <v>3.2768212403888199E-2</v>
      </c>
    </row>
    <row r="1365" spans="1:2" x14ac:dyDescent="0.3">
      <c r="A1365">
        <v>195.5</v>
      </c>
      <c r="B1365">
        <v>0.17296579852634794</v>
      </c>
    </row>
    <row r="1366" spans="1:2" x14ac:dyDescent="0.3">
      <c r="A1366">
        <v>194.75</v>
      </c>
      <c r="B1366">
        <v>0.17296579852634794</v>
      </c>
    </row>
    <row r="1367" spans="1:2" x14ac:dyDescent="0.3">
      <c r="A1367">
        <v>194.75</v>
      </c>
      <c r="B1367">
        <v>0.51731799569840831</v>
      </c>
    </row>
    <row r="1368" spans="1:2" x14ac:dyDescent="0.3">
      <c r="A1368">
        <v>197.875</v>
      </c>
      <c r="B1368">
        <v>0.51731799569840831</v>
      </c>
    </row>
    <row r="1369" spans="1:2" x14ac:dyDescent="0.3">
      <c r="A1369">
        <v>197.875</v>
      </c>
      <c r="B1369">
        <v>0.2332858818810111</v>
      </c>
    </row>
    <row r="1370" spans="1:2" x14ac:dyDescent="0.3">
      <c r="A1370">
        <v>197</v>
      </c>
      <c r="B1370">
        <v>0.2332858818810111</v>
      </c>
    </row>
    <row r="1371" spans="1:2" x14ac:dyDescent="0.3">
      <c r="A1371">
        <v>197</v>
      </c>
      <c r="B1371">
        <v>0</v>
      </c>
    </row>
    <row r="1372" spans="1:2" x14ac:dyDescent="0.3">
      <c r="A1372">
        <v>197</v>
      </c>
      <c r="B1372">
        <v>0.2332858818810111</v>
      </c>
    </row>
    <row r="1373" spans="1:2" x14ac:dyDescent="0.3">
      <c r="A1373">
        <v>198.75</v>
      </c>
      <c r="B1373">
        <v>0.2332858818810111</v>
      </c>
    </row>
    <row r="1374" spans="1:2" x14ac:dyDescent="0.3">
      <c r="A1374">
        <v>198.75</v>
      </c>
      <c r="B1374">
        <v>8.1828213624600021E-2</v>
      </c>
    </row>
    <row r="1375" spans="1:2" x14ac:dyDescent="0.3">
      <c r="A1375">
        <v>198</v>
      </c>
      <c r="B1375">
        <v>8.1828213624600021E-2</v>
      </c>
    </row>
    <row r="1376" spans="1:2" x14ac:dyDescent="0.3">
      <c r="A1376">
        <v>198</v>
      </c>
      <c r="B1376">
        <v>0</v>
      </c>
    </row>
    <row r="1377" spans="1:2" x14ac:dyDescent="0.3">
      <c r="A1377">
        <v>198</v>
      </c>
      <c r="B1377">
        <v>8.1828213624600021E-2</v>
      </c>
    </row>
    <row r="1378" spans="1:2" x14ac:dyDescent="0.3">
      <c r="A1378">
        <v>199.5</v>
      </c>
      <c r="B1378">
        <v>8.1828213624600021E-2</v>
      </c>
    </row>
    <row r="1379" spans="1:2" x14ac:dyDescent="0.3">
      <c r="A1379">
        <v>199.5</v>
      </c>
      <c r="B1379">
        <v>5.418217993075624E-2</v>
      </c>
    </row>
    <row r="1380" spans="1:2" x14ac:dyDescent="0.3">
      <c r="A1380">
        <v>199</v>
      </c>
      <c r="B1380">
        <v>5.418217993075624E-2</v>
      </c>
    </row>
    <row r="1381" spans="1:2" x14ac:dyDescent="0.3">
      <c r="A1381">
        <v>199</v>
      </c>
      <c r="B1381">
        <v>0</v>
      </c>
    </row>
    <row r="1382" spans="1:2" x14ac:dyDescent="0.3">
      <c r="A1382">
        <v>199</v>
      </c>
      <c r="B1382">
        <v>5.418217993075624E-2</v>
      </c>
    </row>
    <row r="1383" spans="1:2" x14ac:dyDescent="0.3">
      <c r="A1383">
        <v>200</v>
      </c>
      <c r="B1383">
        <v>5.418217993075624E-2</v>
      </c>
    </row>
    <row r="1384" spans="1:2" x14ac:dyDescent="0.3">
      <c r="A1384">
        <v>200</v>
      </c>
      <c r="B1384">
        <v>0</v>
      </c>
    </row>
    <row r="1385" spans="1:2" x14ac:dyDescent="0.3">
      <c r="A1385">
        <v>200</v>
      </c>
      <c r="B1385">
        <v>5.418217993075624E-2</v>
      </c>
    </row>
    <row r="1386" spans="1:2" x14ac:dyDescent="0.3">
      <c r="A1386">
        <v>199.5</v>
      </c>
      <c r="B1386">
        <v>5.418217993075624E-2</v>
      </c>
    </row>
    <row r="1387" spans="1:2" x14ac:dyDescent="0.3">
      <c r="A1387">
        <v>199.5</v>
      </c>
      <c r="B1387">
        <v>8.1828213624600021E-2</v>
      </c>
    </row>
    <row r="1388" spans="1:2" x14ac:dyDescent="0.3">
      <c r="A1388">
        <v>198.75</v>
      </c>
      <c r="B1388">
        <v>8.1828213624600021E-2</v>
      </c>
    </row>
    <row r="1389" spans="1:2" x14ac:dyDescent="0.3">
      <c r="A1389">
        <v>198.75</v>
      </c>
      <c r="B1389">
        <v>0.2332858818810111</v>
      </c>
    </row>
    <row r="1390" spans="1:2" x14ac:dyDescent="0.3">
      <c r="A1390">
        <v>197.875</v>
      </c>
      <c r="B1390">
        <v>0.2332858818810111</v>
      </c>
    </row>
    <row r="1391" spans="1:2" x14ac:dyDescent="0.3">
      <c r="A1391">
        <v>197.875</v>
      </c>
      <c r="B1391">
        <v>0.51731799569840831</v>
      </c>
    </row>
    <row r="1392" spans="1:2" x14ac:dyDescent="0.3">
      <c r="A1392">
        <v>196.3125</v>
      </c>
      <c r="B1392">
        <v>0.51731799569840831</v>
      </c>
    </row>
    <row r="1393" spans="1:2" x14ac:dyDescent="0.3">
      <c r="A1393">
        <v>196.3125</v>
      </c>
      <c r="B1393">
        <v>1.3643326230022981</v>
      </c>
    </row>
    <row r="1394" spans="1:2" x14ac:dyDescent="0.3">
      <c r="A1394">
        <v>194.40625</v>
      </c>
      <c r="B1394">
        <v>1.3643326230022981</v>
      </c>
    </row>
    <row r="1395" spans="1:2" x14ac:dyDescent="0.3">
      <c r="A1395">
        <v>194.40625</v>
      </c>
      <c r="B1395">
        <v>5.5915196461870602</v>
      </c>
    </row>
    <row r="1396" spans="1:2" x14ac:dyDescent="0.3">
      <c r="A1396">
        <v>206.96875</v>
      </c>
      <c r="B1396">
        <v>5.5915196461870602</v>
      </c>
    </row>
    <row r="1397" spans="1:2" x14ac:dyDescent="0.3">
      <c r="A1397">
        <v>206.96875</v>
      </c>
      <c r="B1397">
        <v>2.0857892807830938</v>
      </c>
    </row>
    <row r="1398" spans="1:2" x14ac:dyDescent="0.3">
      <c r="A1398">
        <v>203.3125</v>
      </c>
      <c r="B1398">
        <v>2.0857892807830938</v>
      </c>
    </row>
    <row r="1399" spans="1:2" x14ac:dyDescent="0.3">
      <c r="A1399">
        <v>203.3125</v>
      </c>
      <c r="B1399">
        <v>0.5207303289871984</v>
      </c>
    </row>
    <row r="1400" spans="1:2" x14ac:dyDescent="0.3">
      <c r="A1400">
        <v>201.75</v>
      </c>
      <c r="B1400">
        <v>0.5207303289871984</v>
      </c>
    </row>
    <row r="1401" spans="1:2" x14ac:dyDescent="0.3">
      <c r="A1401">
        <v>201.75</v>
      </c>
      <c r="B1401">
        <v>7.3230165369619793E-2</v>
      </c>
    </row>
    <row r="1402" spans="1:2" x14ac:dyDescent="0.3">
      <c r="A1402">
        <v>201</v>
      </c>
      <c r="B1402">
        <v>7.3230165369619793E-2</v>
      </c>
    </row>
    <row r="1403" spans="1:2" x14ac:dyDescent="0.3">
      <c r="A1403">
        <v>201</v>
      </c>
      <c r="B1403">
        <v>0</v>
      </c>
    </row>
    <row r="1404" spans="1:2" x14ac:dyDescent="0.3">
      <c r="A1404">
        <v>201</v>
      </c>
      <c r="B1404">
        <v>7.3230165369619793E-2</v>
      </c>
    </row>
    <row r="1405" spans="1:2" x14ac:dyDescent="0.3">
      <c r="A1405">
        <v>202.5</v>
      </c>
      <c r="B1405">
        <v>7.3230165369619793E-2</v>
      </c>
    </row>
    <row r="1406" spans="1:2" x14ac:dyDescent="0.3">
      <c r="A1406">
        <v>202.5</v>
      </c>
      <c r="B1406">
        <v>9.3028773404599582E-3</v>
      </c>
    </row>
    <row r="1407" spans="1:2" x14ac:dyDescent="0.3">
      <c r="A1407">
        <v>202</v>
      </c>
      <c r="B1407">
        <v>9.3028773404599582E-3</v>
      </c>
    </row>
    <row r="1408" spans="1:2" x14ac:dyDescent="0.3">
      <c r="A1408">
        <v>202</v>
      </c>
      <c r="B1408">
        <v>0</v>
      </c>
    </row>
    <row r="1409" spans="1:2" x14ac:dyDescent="0.3">
      <c r="A1409">
        <v>202</v>
      </c>
      <c r="B1409">
        <v>9.3028773404599582E-3</v>
      </c>
    </row>
    <row r="1410" spans="1:2" x14ac:dyDescent="0.3">
      <c r="A1410">
        <v>203</v>
      </c>
      <c r="B1410">
        <v>9.3028773404599582E-3</v>
      </c>
    </row>
    <row r="1411" spans="1:2" x14ac:dyDescent="0.3">
      <c r="A1411">
        <v>203</v>
      </c>
      <c r="B1411">
        <v>0</v>
      </c>
    </row>
    <row r="1412" spans="1:2" x14ac:dyDescent="0.3">
      <c r="A1412">
        <v>203</v>
      </c>
      <c r="B1412">
        <v>9.3028773404599582E-3</v>
      </c>
    </row>
    <row r="1413" spans="1:2" x14ac:dyDescent="0.3">
      <c r="A1413">
        <v>202.5</v>
      </c>
      <c r="B1413">
        <v>9.3028773404599582E-3</v>
      </c>
    </row>
    <row r="1414" spans="1:2" x14ac:dyDescent="0.3">
      <c r="A1414">
        <v>202.5</v>
      </c>
      <c r="B1414">
        <v>7.3230165369619793E-2</v>
      </c>
    </row>
    <row r="1415" spans="1:2" x14ac:dyDescent="0.3">
      <c r="A1415">
        <v>201.75</v>
      </c>
      <c r="B1415">
        <v>7.3230165369619793E-2</v>
      </c>
    </row>
    <row r="1416" spans="1:2" x14ac:dyDescent="0.3">
      <c r="A1416">
        <v>201.75</v>
      </c>
      <c r="B1416">
        <v>0.5207303289871984</v>
      </c>
    </row>
    <row r="1417" spans="1:2" x14ac:dyDescent="0.3">
      <c r="A1417">
        <v>204.875</v>
      </c>
      <c r="B1417">
        <v>0.5207303289871984</v>
      </c>
    </row>
    <row r="1418" spans="1:2" x14ac:dyDescent="0.3">
      <c r="A1418">
        <v>204.875</v>
      </c>
      <c r="B1418">
        <v>8.8853576340542487E-2</v>
      </c>
    </row>
    <row r="1419" spans="1:2" x14ac:dyDescent="0.3">
      <c r="A1419">
        <v>204</v>
      </c>
      <c r="B1419">
        <v>8.8853576340542487E-2</v>
      </c>
    </row>
    <row r="1420" spans="1:2" x14ac:dyDescent="0.3">
      <c r="A1420">
        <v>204</v>
      </c>
      <c r="B1420">
        <v>0</v>
      </c>
    </row>
    <row r="1421" spans="1:2" x14ac:dyDescent="0.3">
      <c r="A1421">
        <v>204</v>
      </c>
      <c r="B1421">
        <v>8.8853576340542487E-2</v>
      </c>
    </row>
    <row r="1422" spans="1:2" x14ac:dyDescent="0.3">
      <c r="A1422">
        <v>205.75</v>
      </c>
      <c r="B1422">
        <v>8.8853576340542487E-2</v>
      </c>
    </row>
    <row r="1423" spans="1:2" x14ac:dyDescent="0.3">
      <c r="A1423">
        <v>205.75</v>
      </c>
      <c r="B1423">
        <v>7.7819639289850057E-2</v>
      </c>
    </row>
    <row r="1424" spans="1:2" x14ac:dyDescent="0.3">
      <c r="A1424">
        <v>205</v>
      </c>
      <c r="B1424">
        <v>7.7819639289850057E-2</v>
      </c>
    </row>
    <row r="1425" spans="1:2" x14ac:dyDescent="0.3">
      <c r="A1425">
        <v>205</v>
      </c>
      <c r="B1425">
        <v>0</v>
      </c>
    </row>
    <row r="1426" spans="1:2" x14ac:dyDescent="0.3">
      <c r="A1426">
        <v>205</v>
      </c>
      <c r="B1426">
        <v>7.7819639289850057E-2</v>
      </c>
    </row>
    <row r="1427" spans="1:2" x14ac:dyDescent="0.3">
      <c r="A1427">
        <v>206.5</v>
      </c>
      <c r="B1427">
        <v>7.7819639289850057E-2</v>
      </c>
    </row>
    <row r="1428" spans="1:2" x14ac:dyDescent="0.3">
      <c r="A1428">
        <v>206.5</v>
      </c>
      <c r="B1428">
        <v>3.2096716073160524E-2</v>
      </c>
    </row>
    <row r="1429" spans="1:2" x14ac:dyDescent="0.3">
      <c r="A1429">
        <v>206</v>
      </c>
      <c r="B1429">
        <v>3.2096716073160524E-2</v>
      </c>
    </row>
    <row r="1430" spans="1:2" x14ac:dyDescent="0.3">
      <c r="A1430">
        <v>206</v>
      </c>
      <c r="B1430">
        <v>0</v>
      </c>
    </row>
    <row r="1431" spans="1:2" x14ac:dyDescent="0.3">
      <c r="A1431">
        <v>206</v>
      </c>
      <c r="B1431">
        <v>3.2096716073160524E-2</v>
      </c>
    </row>
    <row r="1432" spans="1:2" x14ac:dyDescent="0.3">
      <c r="A1432">
        <v>207</v>
      </c>
      <c r="B1432">
        <v>3.2096716073160524E-2</v>
      </c>
    </row>
    <row r="1433" spans="1:2" x14ac:dyDescent="0.3">
      <c r="A1433">
        <v>207</v>
      </c>
      <c r="B1433">
        <v>0</v>
      </c>
    </row>
    <row r="1434" spans="1:2" x14ac:dyDescent="0.3">
      <c r="A1434">
        <v>207</v>
      </c>
      <c r="B1434">
        <v>3.2096716073160524E-2</v>
      </c>
    </row>
    <row r="1435" spans="1:2" x14ac:dyDescent="0.3">
      <c r="A1435">
        <v>206.5</v>
      </c>
      <c r="B1435">
        <v>3.2096716073160524E-2</v>
      </c>
    </row>
    <row r="1436" spans="1:2" x14ac:dyDescent="0.3">
      <c r="A1436">
        <v>206.5</v>
      </c>
      <c r="B1436">
        <v>7.7819639289850057E-2</v>
      </c>
    </row>
    <row r="1437" spans="1:2" x14ac:dyDescent="0.3">
      <c r="A1437">
        <v>205.75</v>
      </c>
      <c r="B1437">
        <v>7.7819639289850057E-2</v>
      </c>
    </row>
    <row r="1438" spans="1:2" x14ac:dyDescent="0.3">
      <c r="A1438">
        <v>205.75</v>
      </c>
      <c r="B1438">
        <v>8.8853576340542487E-2</v>
      </c>
    </row>
    <row r="1439" spans="1:2" x14ac:dyDescent="0.3">
      <c r="A1439">
        <v>204.875</v>
      </c>
      <c r="B1439">
        <v>8.8853576340542487E-2</v>
      </c>
    </row>
    <row r="1440" spans="1:2" x14ac:dyDescent="0.3">
      <c r="A1440">
        <v>204.875</v>
      </c>
      <c r="B1440">
        <v>0.5207303289871984</v>
      </c>
    </row>
    <row r="1441" spans="1:2" x14ac:dyDescent="0.3">
      <c r="A1441">
        <v>203.3125</v>
      </c>
      <c r="B1441">
        <v>0.5207303289871984</v>
      </c>
    </row>
    <row r="1442" spans="1:2" x14ac:dyDescent="0.3">
      <c r="A1442">
        <v>203.3125</v>
      </c>
      <c r="B1442">
        <v>2.0857892807830938</v>
      </c>
    </row>
    <row r="1443" spans="1:2" x14ac:dyDescent="0.3">
      <c r="A1443">
        <v>210.625</v>
      </c>
      <c r="B1443">
        <v>2.0857892807830938</v>
      </c>
    </row>
    <row r="1444" spans="1:2" x14ac:dyDescent="0.3">
      <c r="A1444">
        <v>210.625</v>
      </c>
      <c r="B1444">
        <v>0.66004342332948207</v>
      </c>
    </row>
    <row r="1445" spans="1:2" x14ac:dyDescent="0.3">
      <c r="A1445">
        <v>208.75</v>
      </c>
      <c r="B1445">
        <v>0.66004342332948207</v>
      </c>
    </row>
    <row r="1446" spans="1:2" x14ac:dyDescent="0.3">
      <c r="A1446">
        <v>208.75</v>
      </c>
      <c r="B1446">
        <v>0.15580943110693771</v>
      </c>
    </row>
    <row r="1447" spans="1:2" x14ac:dyDescent="0.3">
      <c r="A1447">
        <v>208</v>
      </c>
      <c r="B1447">
        <v>0.15580943110693771</v>
      </c>
    </row>
    <row r="1448" spans="1:2" x14ac:dyDescent="0.3">
      <c r="A1448">
        <v>208</v>
      </c>
      <c r="B1448">
        <v>0</v>
      </c>
    </row>
    <row r="1449" spans="1:2" x14ac:dyDescent="0.3">
      <c r="A1449">
        <v>208</v>
      </c>
      <c r="B1449">
        <v>0.15580943110693771</v>
      </c>
    </row>
    <row r="1450" spans="1:2" x14ac:dyDescent="0.3">
      <c r="A1450">
        <v>209.5</v>
      </c>
      <c r="B1450">
        <v>0.15580943110693771</v>
      </c>
    </row>
    <row r="1451" spans="1:2" x14ac:dyDescent="0.3">
      <c r="A1451">
        <v>209.5</v>
      </c>
      <c r="B1451">
        <v>2.2567754407877161E-2</v>
      </c>
    </row>
    <row r="1452" spans="1:2" x14ac:dyDescent="0.3">
      <c r="A1452">
        <v>209</v>
      </c>
      <c r="B1452">
        <v>2.2567754407877161E-2</v>
      </c>
    </row>
    <row r="1453" spans="1:2" x14ac:dyDescent="0.3">
      <c r="A1453">
        <v>209</v>
      </c>
      <c r="B1453">
        <v>0</v>
      </c>
    </row>
    <row r="1454" spans="1:2" x14ac:dyDescent="0.3">
      <c r="A1454">
        <v>209</v>
      </c>
      <c r="B1454">
        <v>2.2567754407877161E-2</v>
      </c>
    </row>
    <row r="1455" spans="1:2" x14ac:dyDescent="0.3">
      <c r="A1455">
        <v>210</v>
      </c>
      <c r="B1455">
        <v>2.2567754407877161E-2</v>
      </c>
    </row>
    <row r="1456" spans="1:2" x14ac:dyDescent="0.3">
      <c r="A1456">
        <v>210</v>
      </c>
      <c r="B1456">
        <v>0</v>
      </c>
    </row>
    <row r="1457" spans="1:2" x14ac:dyDescent="0.3">
      <c r="A1457">
        <v>210</v>
      </c>
      <c r="B1457">
        <v>2.2567754407877161E-2</v>
      </c>
    </row>
    <row r="1458" spans="1:2" x14ac:dyDescent="0.3">
      <c r="A1458">
        <v>209.5</v>
      </c>
      <c r="B1458">
        <v>2.2567754407877161E-2</v>
      </c>
    </row>
    <row r="1459" spans="1:2" x14ac:dyDescent="0.3">
      <c r="A1459">
        <v>209.5</v>
      </c>
      <c r="B1459">
        <v>0.15580943110693771</v>
      </c>
    </row>
    <row r="1460" spans="1:2" x14ac:dyDescent="0.3">
      <c r="A1460">
        <v>208.75</v>
      </c>
      <c r="B1460">
        <v>0.15580943110693771</v>
      </c>
    </row>
    <row r="1461" spans="1:2" x14ac:dyDescent="0.3">
      <c r="A1461">
        <v>208.75</v>
      </c>
      <c r="B1461">
        <v>0.66004342332948207</v>
      </c>
    </row>
    <row r="1462" spans="1:2" x14ac:dyDescent="0.3">
      <c r="A1462">
        <v>212.5</v>
      </c>
      <c r="B1462">
        <v>0.66004342332948207</v>
      </c>
    </row>
    <row r="1463" spans="1:2" x14ac:dyDescent="0.3">
      <c r="A1463">
        <v>212.5</v>
      </c>
      <c r="B1463">
        <v>0.31335512356657863</v>
      </c>
    </row>
    <row r="1464" spans="1:2" x14ac:dyDescent="0.3">
      <c r="A1464">
        <v>211.5</v>
      </c>
      <c r="B1464">
        <v>0.31335512356657863</v>
      </c>
    </row>
    <row r="1465" spans="1:2" x14ac:dyDescent="0.3">
      <c r="A1465">
        <v>211.5</v>
      </c>
      <c r="B1465">
        <v>3.5639909463605776E-2</v>
      </c>
    </row>
    <row r="1466" spans="1:2" x14ac:dyDescent="0.3">
      <c r="A1466">
        <v>211</v>
      </c>
      <c r="B1466">
        <v>3.5639909463605776E-2</v>
      </c>
    </row>
    <row r="1467" spans="1:2" x14ac:dyDescent="0.3">
      <c r="A1467">
        <v>211</v>
      </c>
      <c r="B1467">
        <v>0</v>
      </c>
    </row>
    <row r="1468" spans="1:2" x14ac:dyDescent="0.3">
      <c r="A1468">
        <v>211</v>
      </c>
      <c r="B1468">
        <v>3.5639909463605776E-2</v>
      </c>
    </row>
    <row r="1469" spans="1:2" x14ac:dyDescent="0.3">
      <c r="A1469">
        <v>212</v>
      </c>
      <c r="B1469">
        <v>3.5639909463605776E-2</v>
      </c>
    </row>
    <row r="1470" spans="1:2" x14ac:dyDescent="0.3">
      <c r="A1470">
        <v>212</v>
      </c>
      <c r="B1470">
        <v>0</v>
      </c>
    </row>
    <row r="1471" spans="1:2" x14ac:dyDescent="0.3">
      <c r="A1471">
        <v>212</v>
      </c>
      <c r="B1471">
        <v>3.5639909463605776E-2</v>
      </c>
    </row>
    <row r="1472" spans="1:2" x14ac:dyDescent="0.3">
      <c r="A1472">
        <v>211.5</v>
      </c>
      <c r="B1472">
        <v>3.5639909463605776E-2</v>
      </c>
    </row>
    <row r="1473" spans="1:2" x14ac:dyDescent="0.3">
      <c r="A1473">
        <v>211.5</v>
      </c>
      <c r="B1473">
        <v>0.31335512356657863</v>
      </c>
    </row>
    <row r="1474" spans="1:2" x14ac:dyDescent="0.3">
      <c r="A1474">
        <v>213.5</v>
      </c>
      <c r="B1474">
        <v>0.31335512356657863</v>
      </c>
    </row>
    <row r="1475" spans="1:2" x14ac:dyDescent="0.3">
      <c r="A1475">
        <v>213.5</v>
      </c>
      <c r="B1475">
        <v>0.12787487085525212</v>
      </c>
    </row>
    <row r="1476" spans="1:2" x14ac:dyDescent="0.3">
      <c r="A1476">
        <v>213</v>
      </c>
      <c r="B1476">
        <v>0.12787487085525212</v>
      </c>
    </row>
    <row r="1477" spans="1:2" x14ac:dyDescent="0.3">
      <c r="A1477">
        <v>213</v>
      </c>
      <c r="B1477">
        <v>0</v>
      </c>
    </row>
    <row r="1478" spans="1:2" x14ac:dyDescent="0.3">
      <c r="A1478">
        <v>213</v>
      </c>
      <c r="B1478">
        <v>0.12787487085525212</v>
      </c>
    </row>
    <row r="1479" spans="1:2" x14ac:dyDescent="0.3">
      <c r="A1479">
        <v>214</v>
      </c>
      <c r="B1479">
        <v>0.12787487085525212</v>
      </c>
    </row>
    <row r="1480" spans="1:2" x14ac:dyDescent="0.3">
      <c r="A1480">
        <v>214</v>
      </c>
      <c r="B1480">
        <v>0</v>
      </c>
    </row>
    <row r="1481" spans="1:2" x14ac:dyDescent="0.3">
      <c r="A1481">
        <v>214</v>
      </c>
      <c r="B1481">
        <v>0.12787487085525212</v>
      </c>
    </row>
    <row r="1482" spans="1:2" x14ac:dyDescent="0.3">
      <c r="A1482">
        <v>213.5</v>
      </c>
      <c r="B1482">
        <v>0.12787487085525212</v>
      </c>
    </row>
    <row r="1483" spans="1:2" x14ac:dyDescent="0.3">
      <c r="A1483">
        <v>213.5</v>
      </c>
      <c r="B1483">
        <v>0.31335512356657863</v>
      </c>
    </row>
    <row r="1484" spans="1:2" x14ac:dyDescent="0.3">
      <c r="A1484">
        <v>212.5</v>
      </c>
      <c r="B1484">
        <v>0.31335512356657863</v>
      </c>
    </row>
    <row r="1485" spans="1:2" x14ac:dyDescent="0.3">
      <c r="A1485">
        <v>212.5</v>
      </c>
      <c r="B1485">
        <v>0.66004342332948207</v>
      </c>
    </row>
    <row r="1486" spans="1:2" x14ac:dyDescent="0.3">
      <c r="A1486">
        <v>210.625</v>
      </c>
      <c r="B1486">
        <v>0.66004342332948207</v>
      </c>
    </row>
    <row r="1487" spans="1:2" x14ac:dyDescent="0.3">
      <c r="A1487">
        <v>210.625</v>
      </c>
      <c r="B1487">
        <v>2.0857892807830938</v>
      </c>
    </row>
    <row r="1488" spans="1:2" x14ac:dyDescent="0.3">
      <c r="A1488">
        <v>206.96875</v>
      </c>
      <c r="B1488">
        <v>2.0857892807830938</v>
      </c>
    </row>
    <row r="1489" spans="1:2" x14ac:dyDescent="0.3">
      <c r="A1489">
        <v>206.96875</v>
      </c>
      <c r="B1489">
        <v>5.5915196461870602</v>
      </c>
    </row>
    <row r="1490" spans="1:2" x14ac:dyDescent="0.3">
      <c r="A1490">
        <v>200.6875</v>
      </c>
      <c r="B1490">
        <v>5.5915196461870602</v>
      </c>
    </row>
    <row r="1491" spans="1:2" x14ac:dyDescent="0.3">
      <c r="A1491">
        <v>200.6875</v>
      </c>
      <c r="B1491">
        <v>6.1119259774991557</v>
      </c>
    </row>
    <row r="1492" spans="1:2" x14ac:dyDescent="0.3">
      <c r="A1492">
        <v>193.53125</v>
      </c>
      <c r="B1492">
        <v>6.1119259774991557</v>
      </c>
    </row>
    <row r="1493" spans="1:2" x14ac:dyDescent="0.3">
      <c r="A1493">
        <v>193.53125</v>
      </c>
      <c r="B1493">
        <v>18.175117720902499</v>
      </c>
    </row>
    <row r="1494" spans="1:2" x14ac:dyDescent="0.3">
      <c r="A1494">
        <v>223.921875</v>
      </c>
      <c r="B1494">
        <v>18.175117720902499</v>
      </c>
    </row>
    <row r="1495" spans="1:2" x14ac:dyDescent="0.3">
      <c r="A1495">
        <v>223.921875</v>
      </c>
      <c r="B1495">
        <v>12.154071366855129</v>
      </c>
    </row>
    <row r="1496" spans="1:2" x14ac:dyDescent="0.3">
      <c r="A1496">
        <v>218.21875</v>
      </c>
      <c r="B1496">
        <v>12.154071366855129</v>
      </c>
    </row>
    <row r="1497" spans="1:2" x14ac:dyDescent="0.3">
      <c r="A1497">
        <v>218.21875</v>
      </c>
      <c r="B1497">
        <v>1.9947241599799741</v>
      </c>
    </row>
    <row r="1498" spans="1:2" x14ac:dyDescent="0.3">
      <c r="A1498">
        <v>215.75</v>
      </c>
      <c r="B1498">
        <v>1.9947241599799741</v>
      </c>
    </row>
    <row r="1499" spans="1:2" x14ac:dyDescent="0.3">
      <c r="A1499">
        <v>215.75</v>
      </c>
      <c r="B1499">
        <v>0.46306956974368979</v>
      </c>
    </row>
    <row r="1500" spans="1:2" x14ac:dyDescent="0.3">
      <c r="A1500">
        <v>215</v>
      </c>
      <c r="B1500">
        <v>0.46306956974368979</v>
      </c>
    </row>
    <row r="1501" spans="1:2" x14ac:dyDescent="0.3">
      <c r="A1501">
        <v>215</v>
      </c>
      <c r="B1501">
        <v>0</v>
      </c>
    </row>
    <row r="1502" spans="1:2" x14ac:dyDescent="0.3">
      <c r="A1502">
        <v>215</v>
      </c>
      <c r="B1502">
        <v>0.46306956974368979</v>
      </c>
    </row>
    <row r="1503" spans="1:2" x14ac:dyDescent="0.3">
      <c r="A1503">
        <v>216.5</v>
      </c>
      <c r="B1503">
        <v>0.46306956974368979</v>
      </c>
    </row>
    <row r="1504" spans="1:2" x14ac:dyDescent="0.3">
      <c r="A1504">
        <v>216.5</v>
      </c>
      <c r="B1504">
        <v>0.20813504722496715</v>
      </c>
    </row>
    <row r="1505" spans="1:2" x14ac:dyDescent="0.3">
      <c r="A1505">
        <v>216</v>
      </c>
      <c r="B1505">
        <v>0.20813504722496715</v>
      </c>
    </row>
    <row r="1506" spans="1:2" x14ac:dyDescent="0.3">
      <c r="A1506">
        <v>216</v>
      </c>
      <c r="B1506">
        <v>0</v>
      </c>
    </row>
    <row r="1507" spans="1:2" x14ac:dyDescent="0.3">
      <c r="A1507">
        <v>216</v>
      </c>
      <c r="B1507">
        <v>0.20813504722496715</v>
      </c>
    </row>
    <row r="1508" spans="1:2" x14ac:dyDescent="0.3">
      <c r="A1508">
        <v>217</v>
      </c>
      <c r="B1508">
        <v>0.20813504722496715</v>
      </c>
    </row>
    <row r="1509" spans="1:2" x14ac:dyDescent="0.3">
      <c r="A1509">
        <v>217</v>
      </c>
      <c r="B1509">
        <v>0</v>
      </c>
    </row>
    <row r="1510" spans="1:2" x14ac:dyDescent="0.3">
      <c r="A1510">
        <v>217</v>
      </c>
      <c r="B1510">
        <v>0.20813504722496715</v>
      </c>
    </row>
    <row r="1511" spans="1:2" x14ac:dyDescent="0.3">
      <c r="A1511">
        <v>216.5</v>
      </c>
      <c r="B1511">
        <v>0.20813504722496715</v>
      </c>
    </row>
    <row r="1512" spans="1:2" x14ac:dyDescent="0.3">
      <c r="A1512">
        <v>216.5</v>
      </c>
      <c r="B1512">
        <v>0.46306956974368979</v>
      </c>
    </row>
    <row r="1513" spans="1:2" x14ac:dyDescent="0.3">
      <c r="A1513">
        <v>215.75</v>
      </c>
      <c r="B1513">
        <v>0.46306956974368979</v>
      </c>
    </row>
    <row r="1514" spans="1:2" x14ac:dyDescent="0.3">
      <c r="A1514">
        <v>215.75</v>
      </c>
      <c r="B1514">
        <v>1.9947241599799741</v>
      </c>
    </row>
    <row r="1515" spans="1:2" x14ac:dyDescent="0.3">
      <c r="A1515">
        <v>220.6875</v>
      </c>
      <c r="B1515">
        <v>1.9947241599799741</v>
      </c>
    </row>
    <row r="1516" spans="1:2" x14ac:dyDescent="0.3">
      <c r="A1516">
        <v>220.6875</v>
      </c>
      <c r="B1516">
        <v>0.6970034004448622</v>
      </c>
    </row>
    <row r="1517" spans="1:2" x14ac:dyDescent="0.3">
      <c r="A1517">
        <v>218.75</v>
      </c>
      <c r="B1517">
        <v>0.6970034004448622</v>
      </c>
    </row>
    <row r="1518" spans="1:2" x14ac:dyDescent="0.3">
      <c r="A1518">
        <v>218.75</v>
      </c>
      <c r="B1518">
        <v>0.15213346250567242</v>
      </c>
    </row>
    <row r="1519" spans="1:2" x14ac:dyDescent="0.3">
      <c r="A1519">
        <v>218</v>
      </c>
      <c r="B1519">
        <v>0.15213346250567242</v>
      </c>
    </row>
    <row r="1520" spans="1:2" x14ac:dyDescent="0.3">
      <c r="A1520">
        <v>218</v>
      </c>
      <c r="B1520">
        <v>0</v>
      </c>
    </row>
    <row r="1521" spans="1:2" x14ac:dyDescent="0.3">
      <c r="A1521">
        <v>218</v>
      </c>
      <c r="B1521">
        <v>0.15213346250567242</v>
      </c>
    </row>
    <row r="1522" spans="1:2" x14ac:dyDescent="0.3">
      <c r="A1522">
        <v>219.5</v>
      </c>
      <c r="B1522">
        <v>0.15213346250567242</v>
      </c>
    </row>
    <row r="1523" spans="1:2" x14ac:dyDescent="0.3">
      <c r="A1523">
        <v>219.5</v>
      </c>
      <c r="B1523">
        <v>5.3845617715742047E-2</v>
      </c>
    </row>
    <row r="1524" spans="1:2" x14ac:dyDescent="0.3">
      <c r="A1524">
        <v>219</v>
      </c>
      <c r="B1524">
        <v>5.3845617715742047E-2</v>
      </c>
    </row>
    <row r="1525" spans="1:2" x14ac:dyDescent="0.3">
      <c r="A1525">
        <v>219</v>
      </c>
      <c r="B1525">
        <v>0</v>
      </c>
    </row>
    <row r="1526" spans="1:2" x14ac:dyDescent="0.3">
      <c r="A1526">
        <v>219</v>
      </c>
      <c r="B1526">
        <v>5.3845617715742047E-2</v>
      </c>
    </row>
    <row r="1527" spans="1:2" x14ac:dyDescent="0.3">
      <c r="A1527">
        <v>220</v>
      </c>
      <c r="B1527">
        <v>5.3845617715742047E-2</v>
      </c>
    </row>
    <row r="1528" spans="1:2" x14ac:dyDescent="0.3">
      <c r="A1528">
        <v>220</v>
      </c>
      <c r="B1528">
        <v>0</v>
      </c>
    </row>
    <row r="1529" spans="1:2" x14ac:dyDescent="0.3">
      <c r="A1529">
        <v>220</v>
      </c>
      <c r="B1529">
        <v>5.3845617715742047E-2</v>
      </c>
    </row>
    <row r="1530" spans="1:2" x14ac:dyDescent="0.3">
      <c r="A1530">
        <v>219.5</v>
      </c>
      <c r="B1530">
        <v>5.3845617715742047E-2</v>
      </c>
    </row>
    <row r="1531" spans="1:2" x14ac:dyDescent="0.3">
      <c r="A1531">
        <v>219.5</v>
      </c>
      <c r="B1531">
        <v>0.15213346250567242</v>
      </c>
    </row>
    <row r="1532" spans="1:2" x14ac:dyDescent="0.3">
      <c r="A1532">
        <v>218.75</v>
      </c>
      <c r="B1532">
        <v>0.15213346250567242</v>
      </c>
    </row>
    <row r="1533" spans="1:2" x14ac:dyDescent="0.3">
      <c r="A1533">
        <v>218.75</v>
      </c>
      <c r="B1533">
        <v>0.6970034004448622</v>
      </c>
    </row>
    <row r="1534" spans="1:2" x14ac:dyDescent="0.3">
      <c r="A1534">
        <v>222.625</v>
      </c>
      <c r="B1534">
        <v>0.6970034004448622</v>
      </c>
    </row>
    <row r="1535" spans="1:2" x14ac:dyDescent="0.3">
      <c r="A1535">
        <v>222.625</v>
      </c>
      <c r="B1535">
        <v>0.5315767362205408</v>
      </c>
    </row>
    <row r="1536" spans="1:2" x14ac:dyDescent="0.3">
      <c r="A1536">
        <v>221.5</v>
      </c>
      <c r="B1536">
        <v>0.5315767362205408</v>
      </c>
    </row>
    <row r="1537" spans="1:2" x14ac:dyDescent="0.3">
      <c r="A1537">
        <v>221.5</v>
      </c>
      <c r="B1537">
        <v>0.12106341957251666</v>
      </c>
    </row>
    <row r="1538" spans="1:2" x14ac:dyDescent="0.3">
      <c r="A1538">
        <v>221</v>
      </c>
      <c r="B1538">
        <v>0.12106341957251666</v>
      </c>
    </row>
    <row r="1539" spans="1:2" x14ac:dyDescent="0.3">
      <c r="A1539">
        <v>221</v>
      </c>
      <c r="B1539">
        <v>0</v>
      </c>
    </row>
    <row r="1540" spans="1:2" x14ac:dyDescent="0.3">
      <c r="A1540">
        <v>221</v>
      </c>
      <c r="B1540">
        <v>0.12106341957251666</v>
      </c>
    </row>
    <row r="1541" spans="1:2" x14ac:dyDescent="0.3">
      <c r="A1541">
        <v>222</v>
      </c>
      <c r="B1541">
        <v>0.12106341957251666</v>
      </c>
    </row>
    <row r="1542" spans="1:2" x14ac:dyDescent="0.3">
      <c r="A1542">
        <v>222</v>
      </c>
      <c r="B1542">
        <v>0</v>
      </c>
    </row>
    <row r="1543" spans="1:2" x14ac:dyDescent="0.3">
      <c r="A1543">
        <v>222</v>
      </c>
      <c r="B1543">
        <v>0.12106341957251666</v>
      </c>
    </row>
    <row r="1544" spans="1:2" x14ac:dyDescent="0.3">
      <c r="A1544">
        <v>221.5</v>
      </c>
      <c r="B1544">
        <v>0.12106341957251666</v>
      </c>
    </row>
    <row r="1545" spans="1:2" x14ac:dyDescent="0.3">
      <c r="A1545">
        <v>221.5</v>
      </c>
      <c r="B1545">
        <v>0.5315767362205408</v>
      </c>
    </row>
    <row r="1546" spans="1:2" x14ac:dyDescent="0.3">
      <c r="A1546">
        <v>223.75</v>
      </c>
      <c r="B1546">
        <v>0.5315767362205408</v>
      </c>
    </row>
    <row r="1547" spans="1:2" x14ac:dyDescent="0.3">
      <c r="A1547">
        <v>223.75</v>
      </c>
      <c r="B1547">
        <v>0.1455256018332847</v>
      </c>
    </row>
    <row r="1548" spans="1:2" x14ac:dyDescent="0.3">
      <c r="A1548">
        <v>223</v>
      </c>
      <c r="B1548">
        <v>0.1455256018332847</v>
      </c>
    </row>
    <row r="1549" spans="1:2" x14ac:dyDescent="0.3">
      <c r="A1549">
        <v>223</v>
      </c>
      <c r="B1549">
        <v>0</v>
      </c>
    </row>
    <row r="1550" spans="1:2" x14ac:dyDescent="0.3">
      <c r="A1550">
        <v>223</v>
      </c>
      <c r="B1550">
        <v>0.1455256018332847</v>
      </c>
    </row>
    <row r="1551" spans="1:2" x14ac:dyDescent="0.3">
      <c r="A1551">
        <v>224.5</v>
      </c>
      <c r="B1551">
        <v>0.1455256018332847</v>
      </c>
    </row>
    <row r="1552" spans="1:2" x14ac:dyDescent="0.3">
      <c r="A1552">
        <v>224.5</v>
      </c>
      <c r="B1552">
        <v>2.5528450773440837E-2</v>
      </c>
    </row>
    <row r="1553" spans="1:2" x14ac:dyDescent="0.3">
      <c r="A1553">
        <v>224</v>
      </c>
      <c r="B1553">
        <v>2.5528450773440837E-2</v>
      </c>
    </row>
    <row r="1554" spans="1:2" x14ac:dyDescent="0.3">
      <c r="A1554">
        <v>224</v>
      </c>
      <c r="B1554">
        <v>0</v>
      </c>
    </row>
    <row r="1555" spans="1:2" x14ac:dyDescent="0.3">
      <c r="A1555">
        <v>224</v>
      </c>
      <c r="B1555">
        <v>2.5528450773440837E-2</v>
      </c>
    </row>
    <row r="1556" spans="1:2" x14ac:dyDescent="0.3">
      <c r="A1556">
        <v>225</v>
      </c>
      <c r="B1556">
        <v>2.5528450773440837E-2</v>
      </c>
    </row>
    <row r="1557" spans="1:2" x14ac:dyDescent="0.3">
      <c r="A1557">
        <v>225</v>
      </c>
      <c r="B1557">
        <v>0</v>
      </c>
    </row>
    <row r="1558" spans="1:2" x14ac:dyDescent="0.3">
      <c r="A1558">
        <v>225</v>
      </c>
      <c r="B1558">
        <v>2.5528450773440837E-2</v>
      </c>
    </row>
    <row r="1559" spans="1:2" x14ac:dyDescent="0.3">
      <c r="A1559">
        <v>224.5</v>
      </c>
      <c r="B1559">
        <v>2.5528450773440837E-2</v>
      </c>
    </row>
    <row r="1560" spans="1:2" x14ac:dyDescent="0.3">
      <c r="A1560">
        <v>224.5</v>
      </c>
      <c r="B1560">
        <v>0.1455256018332847</v>
      </c>
    </row>
    <row r="1561" spans="1:2" x14ac:dyDescent="0.3">
      <c r="A1561">
        <v>223.75</v>
      </c>
      <c r="B1561">
        <v>0.1455256018332847</v>
      </c>
    </row>
    <row r="1562" spans="1:2" x14ac:dyDescent="0.3">
      <c r="A1562">
        <v>223.75</v>
      </c>
      <c r="B1562">
        <v>0.5315767362205408</v>
      </c>
    </row>
    <row r="1563" spans="1:2" x14ac:dyDescent="0.3">
      <c r="A1563">
        <v>222.625</v>
      </c>
      <c r="B1563">
        <v>0.5315767362205408</v>
      </c>
    </row>
    <row r="1564" spans="1:2" x14ac:dyDescent="0.3">
      <c r="A1564">
        <v>222.625</v>
      </c>
      <c r="B1564">
        <v>0.6970034004448622</v>
      </c>
    </row>
    <row r="1565" spans="1:2" x14ac:dyDescent="0.3">
      <c r="A1565">
        <v>220.6875</v>
      </c>
      <c r="B1565">
        <v>0.6970034004448622</v>
      </c>
    </row>
    <row r="1566" spans="1:2" x14ac:dyDescent="0.3">
      <c r="A1566">
        <v>220.6875</v>
      </c>
      <c r="B1566">
        <v>1.9947241599799741</v>
      </c>
    </row>
    <row r="1567" spans="1:2" x14ac:dyDescent="0.3">
      <c r="A1567">
        <v>218.21875</v>
      </c>
      <c r="B1567">
        <v>1.9947241599799741</v>
      </c>
    </row>
    <row r="1568" spans="1:2" x14ac:dyDescent="0.3">
      <c r="A1568">
        <v>218.21875</v>
      </c>
      <c r="B1568">
        <v>12.154071366855129</v>
      </c>
    </row>
    <row r="1569" spans="1:2" x14ac:dyDescent="0.3">
      <c r="A1569">
        <v>229.625</v>
      </c>
      <c r="B1569">
        <v>12.154071366855129</v>
      </c>
    </row>
    <row r="1570" spans="1:2" x14ac:dyDescent="0.3">
      <c r="A1570">
        <v>229.625</v>
      </c>
      <c r="B1570">
        <v>2.1525603041944654</v>
      </c>
    </row>
    <row r="1571" spans="1:2" x14ac:dyDescent="0.3">
      <c r="A1571">
        <v>226.875</v>
      </c>
      <c r="B1571">
        <v>2.1525603041944654</v>
      </c>
    </row>
    <row r="1572" spans="1:2" x14ac:dyDescent="0.3">
      <c r="A1572">
        <v>226.875</v>
      </c>
      <c r="B1572">
        <v>0.13703109582297518</v>
      </c>
    </row>
    <row r="1573" spans="1:2" x14ac:dyDescent="0.3">
      <c r="A1573">
        <v>226</v>
      </c>
      <c r="B1573">
        <v>0.13703109582297518</v>
      </c>
    </row>
    <row r="1574" spans="1:2" x14ac:dyDescent="0.3">
      <c r="A1574">
        <v>226</v>
      </c>
      <c r="B1574">
        <v>0</v>
      </c>
    </row>
    <row r="1575" spans="1:2" x14ac:dyDescent="0.3">
      <c r="A1575">
        <v>226</v>
      </c>
      <c r="B1575">
        <v>0.13703109582297518</v>
      </c>
    </row>
    <row r="1576" spans="1:2" x14ac:dyDescent="0.3">
      <c r="A1576">
        <v>227.75</v>
      </c>
      <c r="B1576">
        <v>0.13703109582297518</v>
      </c>
    </row>
    <row r="1577" spans="1:2" x14ac:dyDescent="0.3">
      <c r="A1577">
        <v>227.75</v>
      </c>
      <c r="B1577">
        <v>8.5366053581856421E-2</v>
      </c>
    </row>
    <row r="1578" spans="1:2" x14ac:dyDescent="0.3">
      <c r="A1578">
        <v>227</v>
      </c>
      <c r="B1578">
        <v>8.5366053581856421E-2</v>
      </c>
    </row>
    <row r="1579" spans="1:2" x14ac:dyDescent="0.3">
      <c r="A1579">
        <v>227</v>
      </c>
      <c r="B1579">
        <v>0</v>
      </c>
    </row>
    <row r="1580" spans="1:2" x14ac:dyDescent="0.3">
      <c r="A1580">
        <v>227</v>
      </c>
      <c r="B1580">
        <v>8.5366053581856421E-2</v>
      </c>
    </row>
    <row r="1581" spans="1:2" x14ac:dyDescent="0.3">
      <c r="A1581">
        <v>228.5</v>
      </c>
      <c r="B1581">
        <v>8.5366053581856421E-2</v>
      </c>
    </row>
    <row r="1582" spans="1:2" x14ac:dyDescent="0.3">
      <c r="A1582">
        <v>228.5</v>
      </c>
      <c r="B1582">
        <v>6.6671431157634561E-2</v>
      </c>
    </row>
    <row r="1583" spans="1:2" x14ac:dyDescent="0.3">
      <c r="A1583">
        <v>228</v>
      </c>
      <c r="B1583">
        <v>6.6671431157634561E-2</v>
      </c>
    </row>
    <row r="1584" spans="1:2" x14ac:dyDescent="0.3">
      <c r="A1584">
        <v>228</v>
      </c>
      <c r="B1584">
        <v>0</v>
      </c>
    </row>
    <row r="1585" spans="1:2" x14ac:dyDescent="0.3">
      <c r="A1585">
        <v>228</v>
      </c>
      <c r="B1585">
        <v>6.6671431157634561E-2</v>
      </c>
    </row>
    <row r="1586" spans="1:2" x14ac:dyDescent="0.3">
      <c r="A1586">
        <v>229</v>
      </c>
      <c r="B1586">
        <v>6.6671431157634561E-2</v>
      </c>
    </row>
    <row r="1587" spans="1:2" x14ac:dyDescent="0.3">
      <c r="A1587">
        <v>229</v>
      </c>
      <c r="B1587">
        <v>0</v>
      </c>
    </row>
    <row r="1588" spans="1:2" x14ac:dyDescent="0.3">
      <c r="A1588">
        <v>229</v>
      </c>
      <c r="B1588">
        <v>6.6671431157634561E-2</v>
      </c>
    </row>
    <row r="1589" spans="1:2" x14ac:dyDescent="0.3">
      <c r="A1589">
        <v>228.5</v>
      </c>
      <c r="B1589">
        <v>6.6671431157634561E-2</v>
      </c>
    </row>
    <row r="1590" spans="1:2" x14ac:dyDescent="0.3">
      <c r="A1590">
        <v>228.5</v>
      </c>
      <c r="B1590">
        <v>8.5366053581856421E-2</v>
      </c>
    </row>
    <row r="1591" spans="1:2" x14ac:dyDescent="0.3">
      <c r="A1591">
        <v>227.75</v>
      </c>
      <c r="B1591">
        <v>8.5366053581856421E-2</v>
      </c>
    </row>
    <row r="1592" spans="1:2" x14ac:dyDescent="0.3">
      <c r="A1592">
        <v>227.75</v>
      </c>
      <c r="B1592">
        <v>0.13703109582297518</v>
      </c>
    </row>
    <row r="1593" spans="1:2" x14ac:dyDescent="0.3">
      <c r="A1593">
        <v>226.875</v>
      </c>
      <c r="B1593">
        <v>0.13703109582297518</v>
      </c>
    </row>
    <row r="1594" spans="1:2" x14ac:dyDescent="0.3">
      <c r="A1594">
        <v>226.875</v>
      </c>
      <c r="B1594">
        <v>2.1525603041944654</v>
      </c>
    </row>
    <row r="1595" spans="1:2" x14ac:dyDescent="0.3">
      <c r="A1595">
        <v>232.375</v>
      </c>
      <c r="B1595">
        <v>2.1525603041944654</v>
      </c>
    </row>
    <row r="1596" spans="1:2" x14ac:dyDescent="0.3">
      <c r="A1596">
        <v>232.375</v>
      </c>
      <c r="B1596">
        <v>0.81748909637342448</v>
      </c>
    </row>
    <row r="1597" spans="1:2" x14ac:dyDescent="0.3">
      <c r="A1597">
        <v>230.5</v>
      </c>
      <c r="B1597">
        <v>0.81748909637342448</v>
      </c>
    </row>
    <row r="1598" spans="1:2" x14ac:dyDescent="0.3">
      <c r="A1598">
        <v>230.5</v>
      </c>
      <c r="B1598">
        <v>5.8776255183243545E-2</v>
      </c>
    </row>
    <row r="1599" spans="1:2" x14ac:dyDescent="0.3">
      <c r="A1599">
        <v>230</v>
      </c>
      <c r="B1599">
        <v>5.8776255183243545E-2</v>
      </c>
    </row>
    <row r="1600" spans="1:2" x14ac:dyDescent="0.3">
      <c r="A1600">
        <v>230</v>
      </c>
      <c r="B1600">
        <v>0</v>
      </c>
    </row>
    <row r="1601" spans="1:2" x14ac:dyDescent="0.3">
      <c r="A1601">
        <v>230</v>
      </c>
      <c r="B1601">
        <v>5.8776255183243545E-2</v>
      </c>
    </row>
    <row r="1602" spans="1:2" x14ac:dyDescent="0.3">
      <c r="A1602">
        <v>231</v>
      </c>
      <c r="B1602">
        <v>5.8776255183243545E-2</v>
      </c>
    </row>
    <row r="1603" spans="1:2" x14ac:dyDescent="0.3">
      <c r="A1603">
        <v>231</v>
      </c>
      <c r="B1603">
        <v>0</v>
      </c>
    </row>
    <row r="1604" spans="1:2" x14ac:dyDescent="0.3">
      <c r="A1604">
        <v>231</v>
      </c>
      <c r="B1604">
        <v>5.8776255183243545E-2</v>
      </c>
    </row>
    <row r="1605" spans="1:2" x14ac:dyDescent="0.3">
      <c r="A1605">
        <v>230.5</v>
      </c>
      <c r="B1605">
        <v>5.8776255183243545E-2</v>
      </c>
    </row>
    <row r="1606" spans="1:2" x14ac:dyDescent="0.3">
      <c r="A1606">
        <v>230.5</v>
      </c>
      <c r="B1606">
        <v>0.81748909637342448</v>
      </c>
    </row>
    <row r="1607" spans="1:2" x14ac:dyDescent="0.3">
      <c r="A1607">
        <v>234.25</v>
      </c>
      <c r="B1607">
        <v>0.81748909637342448</v>
      </c>
    </row>
    <row r="1608" spans="1:2" x14ac:dyDescent="0.3">
      <c r="A1608">
        <v>234.25</v>
      </c>
      <c r="B1608">
        <v>0.30785918746261454</v>
      </c>
    </row>
    <row r="1609" spans="1:2" x14ac:dyDescent="0.3">
      <c r="A1609">
        <v>232.75</v>
      </c>
      <c r="B1609">
        <v>0.30785918746261454</v>
      </c>
    </row>
    <row r="1610" spans="1:2" x14ac:dyDescent="0.3">
      <c r="A1610">
        <v>232.75</v>
      </c>
      <c r="B1610">
        <v>5.7541093216933861E-2</v>
      </c>
    </row>
    <row r="1611" spans="1:2" x14ac:dyDescent="0.3">
      <c r="A1611">
        <v>232</v>
      </c>
      <c r="B1611">
        <v>5.7541093216933861E-2</v>
      </c>
    </row>
    <row r="1612" spans="1:2" x14ac:dyDescent="0.3">
      <c r="A1612">
        <v>232</v>
      </c>
      <c r="B1612">
        <v>0</v>
      </c>
    </row>
    <row r="1613" spans="1:2" x14ac:dyDescent="0.3">
      <c r="A1613">
        <v>232</v>
      </c>
      <c r="B1613">
        <v>5.7541093216933861E-2</v>
      </c>
    </row>
    <row r="1614" spans="1:2" x14ac:dyDescent="0.3">
      <c r="A1614">
        <v>233.5</v>
      </c>
      <c r="B1614">
        <v>5.7541093216933861E-2</v>
      </c>
    </row>
    <row r="1615" spans="1:2" x14ac:dyDescent="0.3">
      <c r="A1615">
        <v>233.5</v>
      </c>
      <c r="B1615">
        <v>2.0996628816469277E-2</v>
      </c>
    </row>
    <row r="1616" spans="1:2" x14ac:dyDescent="0.3">
      <c r="A1616">
        <v>233</v>
      </c>
      <c r="B1616">
        <v>2.0996628816469277E-2</v>
      </c>
    </row>
    <row r="1617" spans="1:2" x14ac:dyDescent="0.3">
      <c r="A1617">
        <v>233</v>
      </c>
      <c r="B1617">
        <v>0</v>
      </c>
    </row>
    <row r="1618" spans="1:2" x14ac:dyDescent="0.3">
      <c r="A1618">
        <v>233</v>
      </c>
      <c r="B1618">
        <v>2.0996628816469277E-2</v>
      </c>
    </row>
    <row r="1619" spans="1:2" x14ac:dyDescent="0.3">
      <c r="A1619">
        <v>234</v>
      </c>
      <c r="B1619">
        <v>2.0996628816469277E-2</v>
      </c>
    </row>
    <row r="1620" spans="1:2" x14ac:dyDescent="0.3">
      <c r="A1620">
        <v>234</v>
      </c>
      <c r="B1620">
        <v>0</v>
      </c>
    </row>
    <row r="1621" spans="1:2" x14ac:dyDescent="0.3">
      <c r="A1621">
        <v>234</v>
      </c>
      <c r="B1621">
        <v>2.0996628816469277E-2</v>
      </c>
    </row>
    <row r="1622" spans="1:2" x14ac:dyDescent="0.3">
      <c r="A1622">
        <v>233.5</v>
      </c>
      <c r="B1622">
        <v>2.0996628816469277E-2</v>
      </c>
    </row>
    <row r="1623" spans="1:2" x14ac:dyDescent="0.3">
      <c r="A1623">
        <v>233.5</v>
      </c>
      <c r="B1623">
        <v>5.7541093216933861E-2</v>
      </c>
    </row>
    <row r="1624" spans="1:2" x14ac:dyDescent="0.3">
      <c r="A1624">
        <v>232.75</v>
      </c>
      <c r="B1624">
        <v>5.7541093216933861E-2</v>
      </c>
    </row>
    <row r="1625" spans="1:2" x14ac:dyDescent="0.3">
      <c r="A1625">
        <v>232.75</v>
      </c>
      <c r="B1625">
        <v>0.30785918746261454</v>
      </c>
    </row>
    <row r="1626" spans="1:2" x14ac:dyDescent="0.3">
      <c r="A1626">
        <v>235.75</v>
      </c>
      <c r="B1626">
        <v>0.30785918746261454</v>
      </c>
    </row>
    <row r="1627" spans="1:2" x14ac:dyDescent="0.3">
      <c r="A1627">
        <v>235.75</v>
      </c>
      <c r="B1627">
        <v>0.14363490866172288</v>
      </c>
    </row>
    <row r="1628" spans="1:2" x14ac:dyDescent="0.3">
      <c r="A1628">
        <v>235</v>
      </c>
      <c r="B1628">
        <v>0.14363490866172288</v>
      </c>
    </row>
    <row r="1629" spans="1:2" x14ac:dyDescent="0.3">
      <c r="A1629">
        <v>235</v>
      </c>
      <c r="B1629">
        <v>0</v>
      </c>
    </row>
    <row r="1630" spans="1:2" x14ac:dyDescent="0.3">
      <c r="A1630">
        <v>235</v>
      </c>
      <c r="B1630">
        <v>0.14363490866172288</v>
      </c>
    </row>
    <row r="1631" spans="1:2" x14ac:dyDescent="0.3">
      <c r="A1631">
        <v>236.5</v>
      </c>
      <c r="B1631">
        <v>0.14363490866172288</v>
      </c>
    </row>
    <row r="1632" spans="1:2" x14ac:dyDescent="0.3">
      <c r="A1632">
        <v>236.5</v>
      </c>
      <c r="B1632">
        <v>5.856707460818223E-2</v>
      </c>
    </row>
    <row r="1633" spans="1:2" x14ac:dyDescent="0.3">
      <c r="A1633">
        <v>236</v>
      </c>
      <c r="B1633">
        <v>5.856707460818223E-2</v>
      </c>
    </row>
    <row r="1634" spans="1:2" x14ac:dyDescent="0.3">
      <c r="A1634">
        <v>236</v>
      </c>
      <c r="B1634">
        <v>0</v>
      </c>
    </row>
    <row r="1635" spans="1:2" x14ac:dyDescent="0.3">
      <c r="A1635">
        <v>236</v>
      </c>
      <c r="B1635">
        <v>5.856707460818223E-2</v>
      </c>
    </row>
    <row r="1636" spans="1:2" x14ac:dyDescent="0.3">
      <c r="A1636">
        <v>237</v>
      </c>
      <c r="B1636">
        <v>5.856707460818223E-2</v>
      </c>
    </row>
    <row r="1637" spans="1:2" x14ac:dyDescent="0.3">
      <c r="A1637">
        <v>237</v>
      </c>
      <c r="B1637">
        <v>0</v>
      </c>
    </row>
    <row r="1638" spans="1:2" x14ac:dyDescent="0.3">
      <c r="A1638">
        <v>237</v>
      </c>
      <c r="B1638">
        <v>5.856707460818223E-2</v>
      </c>
    </row>
    <row r="1639" spans="1:2" x14ac:dyDescent="0.3">
      <c r="A1639">
        <v>236.5</v>
      </c>
      <c r="B1639">
        <v>5.856707460818223E-2</v>
      </c>
    </row>
    <row r="1640" spans="1:2" x14ac:dyDescent="0.3">
      <c r="A1640">
        <v>236.5</v>
      </c>
      <c r="B1640">
        <v>0.14363490866172288</v>
      </c>
    </row>
    <row r="1641" spans="1:2" x14ac:dyDescent="0.3">
      <c r="A1641">
        <v>235.75</v>
      </c>
      <c r="B1641">
        <v>0.14363490866172288</v>
      </c>
    </row>
    <row r="1642" spans="1:2" x14ac:dyDescent="0.3">
      <c r="A1642">
        <v>235.75</v>
      </c>
      <c r="B1642">
        <v>0.30785918746261454</v>
      </c>
    </row>
    <row r="1643" spans="1:2" x14ac:dyDescent="0.3">
      <c r="A1643">
        <v>234.25</v>
      </c>
      <c r="B1643">
        <v>0.30785918746261454</v>
      </c>
    </row>
    <row r="1644" spans="1:2" x14ac:dyDescent="0.3">
      <c r="A1644">
        <v>234.25</v>
      </c>
      <c r="B1644">
        <v>0.81748909637342448</v>
      </c>
    </row>
    <row r="1645" spans="1:2" x14ac:dyDescent="0.3">
      <c r="A1645">
        <v>232.375</v>
      </c>
      <c r="B1645">
        <v>0.81748909637342448</v>
      </c>
    </row>
    <row r="1646" spans="1:2" x14ac:dyDescent="0.3">
      <c r="A1646">
        <v>232.375</v>
      </c>
      <c r="B1646">
        <v>2.1525603041944654</v>
      </c>
    </row>
    <row r="1647" spans="1:2" x14ac:dyDescent="0.3">
      <c r="A1647">
        <v>229.625</v>
      </c>
      <c r="B1647">
        <v>2.1525603041944654</v>
      </c>
    </row>
    <row r="1648" spans="1:2" x14ac:dyDescent="0.3">
      <c r="A1648">
        <v>229.625</v>
      </c>
      <c r="B1648">
        <v>12.154071366855129</v>
      </c>
    </row>
    <row r="1649" spans="1:2" x14ac:dyDescent="0.3">
      <c r="A1649">
        <v>223.921875</v>
      </c>
      <c r="B1649">
        <v>12.154071366855129</v>
      </c>
    </row>
    <row r="1650" spans="1:2" x14ac:dyDescent="0.3">
      <c r="A1650">
        <v>223.921875</v>
      </c>
      <c r="B1650">
        <v>18.175117720902499</v>
      </c>
    </row>
    <row r="1651" spans="1:2" x14ac:dyDescent="0.3">
      <c r="A1651">
        <v>208.7265625</v>
      </c>
      <c r="B1651">
        <v>18.175117720902499</v>
      </c>
    </row>
    <row r="1652" spans="1:2" x14ac:dyDescent="0.3">
      <c r="A1652">
        <v>208.7265625</v>
      </c>
      <c r="B1652">
        <v>131.69684688458452</v>
      </c>
    </row>
    <row r="1653" spans="1:2" x14ac:dyDescent="0.3">
      <c r="A1653">
        <v>262.888671875</v>
      </c>
      <c r="B1653">
        <v>131.69684688458452</v>
      </c>
    </row>
    <row r="1654" spans="1:2" x14ac:dyDescent="0.3">
      <c r="A1654">
        <v>262.888671875</v>
      </c>
      <c r="B1654">
        <v>26.49311767933267</v>
      </c>
    </row>
    <row r="1655" spans="1:2" x14ac:dyDescent="0.3">
      <c r="A1655">
        <v>250.421875</v>
      </c>
      <c r="B1655">
        <v>26.49311767933267</v>
      </c>
    </row>
    <row r="1656" spans="1:2" x14ac:dyDescent="0.3">
      <c r="A1656">
        <v>250.421875</v>
      </c>
      <c r="B1656">
        <v>6.1655010831454549</v>
      </c>
    </row>
    <row r="1657" spans="1:2" x14ac:dyDescent="0.3">
      <c r="A1657">
        <v>243.875</v>
      </c>
      <c r="B1657">
        <v>6.1655010831454549</v>
      </c>
    </row>
    <row r="1658" spans="1:2" x14ac:dyDescent="0.3">
      <c r="A1658">
        <v>243.875</v>
      </c>
      <c r="B1658">
        <v>2.398943519848717</v>
      </c>
    </row>
    <row r="1659" spans="1:2" x14ac:dyDescent="0.3">
      <c r="A1659">
        <v>240.25</v>
      </c>
      <c r="B1659">
        <v>2.398943519848717</v>
      </c>
    </row>
    <row r="1660" spans="1:2" x14ac:dyDescent="0.3">
      <c r="A1660">
        <v>240.25</v>
      </c>
      <c r="B1660">
        <v>0.60801773988137675</v>
      </c>
    </row>
    <row r="1661" spans="1:2" x14ac:dyDescent="0.3">
      <c r="A1661">
        <v>238.75</v>
      </c>
      <c r="B1661">
        <v>0.60801773988137675</v>
      </c>
    </row>
    <row r="1662" spans="1:2" x14ac:dyDescent="0.3">
      <c r="A1662">
        <v>238.75</v>
      </c>
      <c r="B1662">
        <v>6.1765157161136772E-2</v>
      </c>
    </row>
    <row r="1663" spans="1:2" x14ac:dyDescent="0.3">
      <c r="A1663">
        <v>238</v>
      </c>
      <c r="B1663">
        <v>6.1765157161136772E-2</v>
      </c>
    </row>
    <row r="1664" spans="1:2" x14ac:dyDescent="0.3">
      <c r="A1664">
        <v>238</v>
      </c>
      <c r="B1664">
        <v>0</v>
      </c>
    </row>
    <row r="1665" spans="1:2" x14ac:dyDescent="0.3">
      <c r="A1665">
        <v>238</v>
      </c>
      <c r="B1665">
        <v>6.1765157161136772E-2</v>
      </c>
    </row>
    <row r="1666" spans="1:2" x14ac:dyDescent="0.3">
      <c r="A1666">
        <v>239.5</v>
      </c>
      <c r="B1666">
        <v>6.1765157161136772E-2</v>
      </c>
    </row>
    <row r="1667" spans="1:2" x14ac:dyDescent="0.3">
      <c r="A1667">
        <v>239.5</v>
      </c>
      <c r="B1667">
        <v>6.6946907543218252E-3</v>
      </c>
    </row>
    <row r="1668" spans="1:2" x14ac:dyDescent="0.3">
      <c r="A1668">
        <v>239</v>
      </c>
      <c r="B1668">
        <v>6.6946907543218252E-3</v>
      </c>
    </row>
    <row r="1669" spans="1:2" x14ac:dyDescent="0.3">
      <c r="A1669">
        <v>239</v>
      </c>
      <c r="B1669">
        <v>0</v>
      </c>
    </row>
    <row r="1670" spans="1:2" x14ac:dyDescent="0.3">
      <c r="A1670">
        <v>239</v>
      </c>
      <c r="B1670">
        <v>6.6946907543218252E-3</v>
      </c>
    </row>
    <row r="1671" spans="1:2" x14ac:dyDescent="0.3">
      <c r="A1671">
        <v>240</v>
      </c>
      <c r="B1671">
        <v>6.6946907543218252E-3</v>
      </c>
    </row>
    <row r="1672" spans="1:2" x14ac:dyDescent="0.3">
      <c r="A1672">
        <v>240</v>
      </c>
      <c r="B1672">
        <v>0</v>
      </c>
    </row>
    <row r="1673" spans="1:2" x14ac:dyDescent="0.3">
      <c r="A1673">
        <v>240</v>
      </c>
      <c r="B1673">
        <v>6.6946907543218252E-3</v>
      </c>
    </row>
    <row r="1674" spans="1:2" x14ac:dyDescent="0.3">
      <c r="A1674">
        <v>239.5</v>
      </c>
      <c r="B1674">
        <v>6.6946907543218252E-3</v>
      </c>
    </row>
    <row r="1675" spans="1:2" x14ac:dyDescent="0.3">
      <c r="A1675">
        <v>239.5</v>
      </c>
      <c r="B1675">
        <v>6.1765157161136772E-2</v>
      </c>
    </row>
    <row r="1676" spans="1:2" x14ac:dyDescent="0.3">
      <c r="A1676">
        <v>238.75</v>
      </c>
      <c r="B1676">
        <v>6.1765157161136772E-2</v>
      </c>
    </row>
    <row r="1677" spans="1:2" x14ac:dyDescent="0.3">
      <c r="A1677">
        <v>238.75</v>
      </c>
      <c r="B1677">
        <v>0.60801773988137675</v>
      </c>
    </row>
    <row r="1678" spans="1:2" x14ac:dyDescent="0.3">
      <c r="A1678">
        <v>241.75</v>
      </c>
      <c r="B1678">
        <v>0.60801773988137675</v>
      </c>
    </row>
    <row r="1679" spans="1:2" x14ac:dyDescent="0.3">
      <c r="A1679">
        <v>241.75</v>
      </c>
      <c r="B1679">
        <v>0.28603579062830442</v>
      </c>
    </row>
    <row r="1680" spans="1:2" x14ac:dyDescent="0.3">
      <c r="A1680">
        <v>241</v>
      </c>
      <c r="B1680">
        <v>0.28603579062830442</v>
      </c>
    </row>
    <row r="1681" spans="1:2" x14ac:dyDescent="0.3">
      <c r="A1681">
        <v>241</v>
      </c>
      <c r="B1681">
        <v>0</v>
      </c>
    </row>
    <row r="1682" spans="1:2" x14ac:dyDescent="0.3">
      <c r="A1682">
        <v>241</v>
      </c>
      <c r="B1682">
        <v>0.28603579062830442</v>
      </c>
    </row>
    <row r="1683" spans="1:2" x14ac:dyDescent="0.3">
      <c r="A1683">
        <v>242.5</v>
      </c>
      <c r="B1683">
        <v>0.28603579062830442</v>
      </c>
    </row>
    <row r="1684" spans="1:2" x14ac:dyDescent="0.3">
      <c r="A1684">
        <v>242.5</v>
      </c>
      <c r="B1684">
        <v>0.17029877285890141</v>
      </c>
    </row>
    <row r="1685" spans="1:2" x14ac:dyDescent="0.3">
      <c r="A1685">
        <v>242</v>
      </c>
      <c r="B1685">
        <v>0.17029877285890141</v>
      </c>
    </row>
    <row r="1686" spans="1:2" x14ac:dyDescent="0.3">
      <c r="A1686">
        <v>242</v>
      </c>
      <c r="B1686">
        <v>0</v>
      </c>
    </row>
    <row r="1687" spans="1:2" x14ac:dyDescent="0.3">
      <c r="A1687">
        <v>242</v>
      </c>
      <c r="B1687">
        <v>0.17029877285890141</v>
      </c>
    </row>
    <row r="1688" spans="1:2" x14ac:dyDescent="0.3">
      <c r="A1688">
        <v>243</v>
      </c>
      <c r="B1688">
        <v>0.17029877285890141</v>
      </c>
    </row>
    <row r="1689" spans="1:2" x14ac:dyDescent="0.3">
      <c r="A1689">
        <v>243</v>
      </c>
      <c r="B1689">
        <v>0</v>
      </c>
    </row>
    <row r="1690" spans="1:2" x14ac:dyDescent="0.3">
      <c r="A1690">
        <v>243</v>
      </c>
      <c r="B1690">
        <v>0.17029877285890141</v>
      </c>
    </row>
    <row r="1691" spans="1:2" x14ac:dyDescent="0.3">
      <c r="A1691">
        <v>242.5</v>
      </c>
      <c r="B1691">
        <v>0.17029877285890141</v>
      </c>
    </row>
    <row r="1692" spans="1:2" x14ac:dyDescent="0.3">
      <c r="A1692">
        <v>242.5</v>
      </c>
      <c r="B1692">
        <v>0.28603579062830442</v>
      </c>
    </row>
    <row r="1693" spans="1:2" x14ac:dyDescent="0.3">
      <c r="A1693">
        <v>241.75</v>
      </c>
      <c r="B1693">
        <v>0.28603579062830442</v>
      </c>
    </row>
    <row r="1694" spans="1:2" x14ac:dyDescent="0.3">
      <c r="A1694">
        <v>241.75</v>
      </c>
      <c r="B1694">
        <v>0.60801773988137675</v>
      </c>
    </row>
    <row r="1695" spans="1:2" x14ac:dyDescent="0.3">
      <c r="A1695">
        <v>240.25</v>
      </c>
      <c r="B1695">
        <v>0.60801773988137675</v>
      </c>
    </row>
    <row r="1696" spans="1:2" x14ac:dyDescent="0.3">
      <c r="A1696">
        <v>240.25</v>
      </c>
      <c r="B1696">
        <v>2.398943519848717</v>
      </c>
    </row>
    <row r="1697" spans="1:2" x14ac:dyDescent="0.3">
      <c r="A1697">
        <v>247.5</v>
      </c>
      <c r="B1697">
        <v>2.398943519848717</v>
      </c>
    </row>
    <row r="1698" spans="1:2" x14ac:dyDescent="0.3">
      <c r="A1698">
        <v>247.5</v>
      </c>
      <c r="B1698">
        <v>1.3696723067293057</v>
      </c>
    </row>
    <row r="1699" spans="1:2" x14ac:dyDescent="0.3">
      <c r="A1699">
        <v>245.5</v>
      </c>
      <c r="B1699">
        <v>1.3696723067293057</v>
      </c>
    </row>
    <row r="1700" spans="1:2" x14ac:dyDescent="0.3">
      <c r="A1700">
        <v>245.5</v>
      </c>
      <c r="B1700">
        <v>0.14547776614369676</v>
      </c>
    </row>
    <row r="1701" spans="1:2" x14ac:dyDescent="0.3">
      <c r="A1701">
        <v>244.5</v>
      </c>
      <c r="B1701">
        <v>0.14547776614369676</v>
      </c>
    </row>
    <row r="1702" spans="1:2" x14ac:dyDescent="0.3">
      <c r="A1702">
        <v>244.5</v>
      </c>
      <c r="B1702">
        <v>4.0893060642561908E-2</v>
      </c>
    </row>
    <row r="1703" spans="1:2" x14ac:dyDescent="0.3">
      <c r="A1703">
        <v>244</v>
      </c>
      <c r="B1703">
        <v>4.0893060642561908E-2</v>
      </c>
    </row>
    <row r="1704" spans="1:2" x14ac:dyDescent="0.3">
      <c r="A1704">
        <v>244</v>
      </c>
      <c r="B1704">
        <v>0</v>
      </c>
    </row>
    <row r="1705" spans="1:2" x14ac:dyDescent="0.3">
      <c r="A1705">
        <v>244</v>
      </c>
      <c r="B1705">
        <v>4.0893060642561908E-2</v>
      </c>
    </row>
    <row r="1706" spans="1:2" x14ac:dyDescent="0.3">
      <c r="A1706">
        <v>245</v>
      </c>
      <c r="B1706">
        <v>4.0893060642561908E-2</v>
      </c>
    </row>
    <row r="1707" spans="1:2" x14ac:dyDescent="0.3">
      <c r="A1707">
        <v>245</v>
      </c>
      <c r="B1707">
        <v>0</v>
      </c>
    </row>
    <row r="1708" spans="1:2" x14ac:dyDescent="0.3">
      <c r="A1708">
        <v>245</v>
      </c>
      <c r="B1708">
        <v>4.0893060642561908E-2</v>
      </c>
    </row>
    <row r="1709" spans="1:2" x14ac:dyDescent="0.3">
      <c r="A1709">
        <v>244.5</v>
      </c>
      <c r="B1709">
        <v>4.0893060642561908E-2</v>
      </c>
    </row>
    <row r="1710" spans="1:2" x14ac:dyDescent="0.3">
      <c r="A1710">
        <v>244.5</v>
      </c>
      <c r="B1710">
        <v>0.14547776614369676</v>
      </c>
    </row>
    <row r="1711" spans="1:2" x14ac:dyDescent="0.3">
      <c r="A1711">
        <v>246.5</v>
      </c>
      <c r="B1711">
        <v>0.14547776614369676</v>
      </c>
    </row>
    <row r="1712" spans="1:2" x14ac:dyDescent="0.3">
      <c r="A1712">
        <v>246.5</v>
      </c>
      <c r="B1712">
        <v>9.1682741080173255E-2</v>
      </c>
    </row>
    <row r="1713" spans="1:2" x14ac:dyDescent="0.3">
      <c r="A1713">
        <v>246</v>
      </c>
      <c r="B1713">
        <v>9.1682741080173255E-2</v>
      </c>
    </row>
    <row r="1714" spans="1:2" x14ac:dyDescent="0.3">
      <c r="A1714">
        <v>246</v>
      </c>
      <c r="B1714">
        <v>0</v>
      </c>
    </row>
    <row r="1715" spans="1:2" x14ac:dyDescent="0.3">
      <c r="A1715">
        <v>246</v>
      </c>
      <c r="B1715">
        <v>9.1682741080173255E-2</v>
      </c>
    </row>
    <row r="1716" spans="1:2" x14ac:dyDescent="0.3">
      <c r="A1716">
        <v>247</v>
      </c>
      <c r="B1716">
        <v>9.1682741080173255E-2</v>
      </c>
    </row>
    <row r="1717" spans="1:2" x14ac:dyDescent="0.3">
      <c r="A1717">
        <v>247</v>
      </c>
      <c r="B1717">
        <v>0</v>
      </c>
    </row>
    <row r="1718" spans="1:2" x14ac:dyDescent="0.3">
      <c r="A1718">
        <v>247</v>
      </c>
      <c r="B1718">
        <v>9.1682741080173255E-2</v>
      </c>
    </row>
    <row r="1719" spans="1:2" x14ac:dyDescent="0.3">
      <c r="A1719">
        <v>246.5</v>
      </c>
      <c r="B1719">
        <v>9.1682741080173255E-2</v>
      </c>
    </row>
    <row r="1720" spans="1:2" x14ac:dyDescent="0.3">
      <c r="A1720">
        <v>246.5</v>
      </c>
      <c r="B1720">
        <v>0.14547776614369676</v>
      </c>
    </row>
    <row r="1721" spans="1:2" x14ac:dyDescent="0.3">
      <c r="A1721">
        <v>245.5</v>
      </c>
      <c r="B1721">
        <v>0.14547776614369676</v>
      </c>
    </row>
    <row r="1722" spans="1:2" x14ac:dyDescent="0.3">
      <c r="A1722">
        <v>245.5</v>
      </c>
      <c r="B1722">
        <v>1.3696723067293057</v>
      </c>
    </row>
    <row r="1723" spans="1:2" x14ac:dyDescent="0.3">
      <c r="A1723">
        <v>249.5</v>
      </c>
      <c r="B1723">
        <v>1.3696723067293057</v>
      </c>
    </row>
    <row r="1724" spans="1:2" x14ac:dyDescent="0.3">
      <c r="A1724">
        <v>249.5</v>
      </c>
      <c r="B1724">
        <v>0.6167453042371609</v>
      </c>
    </row>
    <row r="1725" spans="1:2" x14ac:dyDescent="0.3">
      <c r="A1725">
        <v>248.5</v>
      </c>
      <c r="B1725">
        <v>0.6167453042371609</v>
      </c>
    </row>
    <row r="1726" spans="1:2" x14ac:dyDescent="0.3">
      <c r="A1726">
        <v>248.5</v>
      </c>
      <c r="B1726">
        <v>2.166401826327654E-2</v>
      </c>
    </row>
    <row r="1727" spans="1:2" x14ac:dyDescent="0.3">
      <c r="A1727">
        <v>248</v>
      </c>
      <c r="B1727">
        <v>2.166401826327654E-2</v>
      </c>
    </row>
    <row r="1728" spans="1:2" x14ac:dyDescent="0.3">
      <c r="A1728">
        <v>248</v>
      </c>
      <c r="B1728">
        <v>0</v>
      </c>
    </row>
    <row r="1729" spans="1:2" x14ac:dyDescent="0.3">
      <c r="A1729">
        <v>248</v>
      </c>
      <c r="B1729">
        <v>2.166401826327654E-2</v>
      </c>
    </row>
    <row r="1730" spans="1:2" x14ac:dyDescent="0.3">
      <c r="A1730">
        <v>249</v>
      </c>
      <c r="B1730">
        <v>2.166401826327654E-2</v>
      </c>
    </row>
    <row r="1731" spans="1:2" x14ac:dyDescent="0.3">
      <c r="A1731">
        <v>249</v>
      </c>
      <c r="B1731">
        <v>0</v>
      </c>
    </row>
    <row r="1732" spans="1:2" x14ac:dyDescent="0.3">
      <c r="A1732">
        <v>249</v>
      </c>
      <c r="B1732">
        <v>2.166401826327654E-2</v>
      </c>
    </row>
    <row r="1733" spans="1:2" x14ac:dyDescent="0.3">
      <c r="A1733">
        <v>248.5</v>
      </c>
      <c r="B1733">
        <v>2.166401826327654E-2</v>
      </c>
    </row>
    <row r="1734" spans="1:2" x14ac:dyDescent="0.3">
      <c r="A1734">
        <v>248.5</v>
      </c>
      <c r="B1734">
        <v>0.6167453042371609</v>
      </c>
    </row>
    <row r="1735" spans="1:2" x14ac:dyDescent="0.3">
      <c r="A1735">
        <v>250.5</v>
      </c>
      <c r="B1735">
        <v>0.6167453042371609</v>
      </c>
    </row>
    <row r="1736" spans="1:2" x14ac:dyDescent="0.3">
      <c r="A1736">
        <v>250.5</v>
      </c>
      <c r="B1736">
        <v>9.2096184528013311E-2</v>
      </c>
    </row>
    <row r="1737" spans="1:2" x14ac:dyDescent="0.3">
      <c r="A1737">
        <v>250</v>
      </c>
      <c r="B1737">
        <v>9.2096184528013311E-2</v>
      </c>
    </row>
    <row r="1738" spans="1:2" x14ac:dyDescent="0.3">
      <c r="A1738">
        <v>250</v>
      </c>
      <c r="B1738">
        <v>0</v>
      </c>
    </row>
    <row r="1739" spans="1:2" x14ac:dyDescent="0.3">
      <c r="A1739">
        <v>250</v>
      </c>
      <c r="B1739">
        <v>9.2096184528013311E-2</v>
      </c>
    </row>
    <row r="1740" spans="1:2" x14ac:dyDescent="0.3">
      <c r="A1740">
        <v>251</v>
      </c>
      <c r="B1740">
        <v>9.2096184528013311E-2</v>
      </c>
    </row>
    <row r="1741" spans="1:2" x14ac:dyDescent="0.3">
      <c r="A1741">
        <v>251</v>
      </c>
      <c r="B1741">
        <v>0</v>
      </c>
    </row>
    <row r="1742" spans="1:2" x14ac:dyDescent="0.3">
      <c r="A1742">
        <v>251</v>
      </c>
      <c r="B1742">
        <v>9.2096184528013311E-2</v>
      </c>
    </row>
    <row r="1743" spans="1:2" x14ac:dyDescent="0.3">
      <c r="A1743">
        <v>250.5</v>
      </c>
      <c r="B1743">
        <v>9.2096184528013311E-2</v>
      </c>
    </row>
    <row r="1744" spans="1:2" x14ac:dyDescent="0.3">
      <c r="A1744">
        <v>250.5</v>
      </c>
      <c r="B1744">
        <v>0.6167453042371609</v>
      </c>
    </row>
    <row r="1745" spans="1:2" x14ac:dyDescent="0.3">
      <c r="A1745">
        <v>249.5</v>
      </c>
      <c r="B1745">
        <v>0.6167453042371609</v>
      </c>
    </row>
    <row r="1746" spans="1:2" x14ac:dyDescent="0.3">
      <c r="A1746">
        <v>249.5</v>
      </c>
      <c r="B1746">
        <v>1.3696723067293057</v>
      </c>
    </row>
    <row r="1747" spans="1:2" x14ac:dyDescent="0.3">
      <c r="A1747">
        <v>247.5</v>
      </c>
      <c r="B1747">
        <v>1.3696723067293057</v>
      </c>
    </row>
    <row r="1748" spans="1:2" x14ac:dyDescent="0.3">
      <c r="A1748">
        <v>247.5</v>
      </c>
      <c r="B1748">
        <v>2.398943519848717</v>
      </c>
    </row>
    <row r="1749" spans="1:2" x14ac:dyDescent="0.3">
      <c r="A1749">
        <v>243.875</v>
      </c>
      <c r="B1749">
        <v>2.398943519848717</v>
      </c>
    </row>
    <row r="1750" spans="1:2" x14ac:dyDescent="0.3">
      <c r="A1750">
        <v>243.875</v>
      </c>
      <c r="B1750">
        <v>6.1655010831454549</v>
      </c>
    </row>
    <row r="1751" spans="1:2" x14ac:dyDescent="0.3">
      <c r="A1751">
        <v>256.96875</v>
      </c>
      <c r="B1751">
        <v>6.1655010831454549</v>
      </c>
    </row>
    <row r="1752" spans="1:2" x14ac:dyDescent="0.3">
      <c r="A1752">
        <v>256.96875</v>
      </c>
      <c r="B1752">
        <v>2.9552162323410966</v>
      </c>
    </row>
    <row r="1753" spans="1:2" x14ac:dyDescent="0.3">
      <c r="A1753">
        <v>253.6875</v>
      </c>
      <c r="B1753">
        <v>2.9552162323410966</v>
      </c>
    </row>
    <row r="1754" spans="1:2" x14ac:dyDescent="0.3">
      <c r="A1754">
        <v>253.6875</v>
      </c>
      <c r="B1754">
        <v>0.34352728337754651</v>
      </c>
    </row>
    <row r="1755" spans="1:2" x14ac:dyDescent="0.3">
      <c r="A1755">
        <v>252.5</v>
      </c>
      <c r="B1755">
        <v>0.34352728337754651</v>
      </c>
    </row>
    <row r="1756" spans="1:2" x14ac:dyDescent="0.3">
      <c r="A1756">
        <v>252.5</v>
      </c>
      <c r="B1756">
        <v>2.1503743674724993E-2</v>
      </c>
    </row>
    <row r="1757" spans="1:2" x14ac:dyDescent="0.3">
      <c r="A1757">
        <v>252</v>
      </c>
      <c r="B1757">
        <v>2.1503743674724993E-2</v>
      </c>
    </row>
    <row r="1758" spans="1:2" x14ac:dyDescent="0.3">
      <c r="A1758">
        <v>252</v>
      </c>
      <c r="B1758">
        <v>0</v>
      </c>
    </row>
    <row r="1759" spans="1:2" x14ac:dyDescent="0.3">
      <c r="A1759">
        <v>252</v>
      </c>
      <c r="B1759">
        <v>2.1503743674724993E-2</v>
      </c>
    </row>
    <row r="1760" spans="1:2" x14ac:dyDescent="0.3">
      <c r="A1760">
        <v>253</v>
      </c>
      <c r="B1760">
        <v>2.1503743674724993E-2</v>
      </c>
    </row>
    <row r="1761" spans="1:2" x14ac:dyDescent="0.3">
      <c r="A1761">
        <v>253</v>
      </c>
      <c r="B1761">
        <v>0</v>
      </c>
    </row>
    <row r="1762" spans="1:2" x14ac:dyDescent="0.3">
      <c r="A1762">
        <v>253</v>
      </c>
      <c r="B1762">
        <v>2.1503743674724993E-2</v>
      </c>
    </row>
    <row r="1763" spans="1:2" x14ac:dyDescent="0.3">
      <c r="A1763">
        <v>252.5</v>
      </c>
      <c r="B1763">
        <v>2.1503743674724993E-2</v>
      </c>
    </row>
    <row r="1764" spans="1:2" x14ac:dyDescent="0.3">
      <c r="A1764">
        <v>252.5</v>
      </c>
      <c r="B1764">
        <v>0.34352728337754651</v>
      </c>
    </row>
    <row r="1765" spans="1:2" x14ac:dyDescent="0.3">
      <c r="A1765">
        <v>254.875</v>
      </c>
      <c r="B1765">
        <v>0.34352728337754651</v>
      </c>
    </row>
    <row r="1766" spans="1:2" x14ac:dyDescent="0.3">
      <c r="A1766">
        <v>254.875</v>
      </c>
      <c r="B1766">
        <v>0.11487980484271974</v>
      </c>
    </row>
    <row r="1767" spans="1:2" x14ac:dyDescent="0.3">
      <c r="A1767">
        <v>254</v>
      </c>
      <c r="B1767">
        <v>0.11487980484271974</v>
      </c>
    </row>
    <row r="1768" spans="1:2" x14ac:dyDescent="0.3">
      <c r="A1768">
        <v>254</v>
      </c>
      <c r="B1768">
        <v>0</v>
      </c>
    </row>
    <row r="1769" spans="1:2" x14ac:dyDescent="0.3">
      <c r="A1769">
        <v>254</v>
      </c>
      <c r="B1769">
        <v>0.11487980484271974</v>
      </c>
    </row>
    <row r="1770" spans="1:2" x14ac:dyDescent="0.3">
      <c r="A1770">
        <v>255.75</v>
      </c>
      <c r="B1770">
        <v>0.11487980484271974</v>
      </c>
    </row>
    <row r="1771" spans="1:2" x14ac:dyDescent="0.3">
      <c r="A1771">
        <v>255.75</v>
      </c>
      <c r="B1771">
        <v>8.5627045651396602E-2</v>
      </c>
    </row>
    <row r="1772" spans="1:2" x14ac:dyDescent="0.3">
      <c r="A1772">
        <v>255</v>
      </c>
      <c r="B1772">
        <v>8.5627045651396602E-2</v>
      </c>
    </row>
    <row r="1773" spans="1:2" x14ac:dyDescent="0.3">
      <c r="A1773">
        <v>255</v>
      </c>
      <c r="B1773">
        <v>0</v>
      </c>
    </row>
    <row r="1774" spans="1:2" x14ac:dyDescent="0.3">
      <c r="A1774">
        <v>255</v>
      </c>
      <c r="B1774">
        <v>8.5627045651396602E-2</v>
      </c>
    </row>
    <row r="1775" spans="1:2" x14ac:dyDescent="0.3">
      <c r="A1775">
        <v>256.5</v>
      </c>
      <c r="B1775">
        <v>8.5627045651396602E-2</v>
      </c>
    </row>
    <row r="1776" spans="1:2" x14ac:dyDescent="0.3">
      <c r="A1776">
        <v>256.5</v>
      </c>
      <c r="B1776">
        <v>2.4095471090763727E-2</v>
      </c>
    </row>
    <row r="1777" spans="1:2" x14ac:dyDescent="0.3">
      <c r="A1777">
        <v>256</v>
      </c>
      <c r="B1777">
        <v>2.4095471090763727E-2</v>
      </c>
    </row>
    <row r="1778" spans="1:2" x14ac:dyDescent="0.3">
      <c r="A1778">
        <v>256</v>
      </c>
      <c r="B1778">
        <v>0</v>
      </c>
    </row>
    <row r="1779" spans="1:2" x14ac:dyDescent="0.3">
      <c r="A1779">
        <v>256</v>
      </c>
      <c r="B1779">
        <v>2.4095471090763727E-2</v>
      </c>
    </row>
    <row r="1780" spans="1:2" x14ac:dyDescent="0.3">
      <c r="A1780">
        <v>257</v>
      </c>
      <c r="B1780">
        <v>2.4095471090763727E-2</v>
      </c>
    </row>
    <row r="1781" spans="1:2" x14ac:dyDescent="0.3">
      <c r="A1781">
        <v>257</v>
      </c>
      <c r="B1781">
        <v>0</v>
      </c>
    </row>
    <row r="1782" spans="1:2" x14ac:dyDescent="0.3">
      <c r="A1782">
        <v>257</v>
      </c>
      <c r="B1782">
        <v>2.4095471090763727E-2</v>
      </c>
    </row>
    <row r="1783" spans="1:2" x14ac:dyDescent="0.3">
      <c r="A1783">
        <v>256.5</v>
      </c>
      <c r="B1783">
        <v>2.4095471090763727E-2</v>
      </c>
    </row>
    <row r="1784" spans="1:2" x14ac:dyDescent="0.3">
      <c r="A1784">
        <v>256.5</v>
      </c>
      <c r="B1784">
        <v>8.5627045651396602E-2</v>
      </c>
    </row>
    <row r="1785" spans="1:2" x14ac:dyDescent="0.3">
      <c r="A1785">
        <v>255.75</v>
      </c>
      <c r="B1785">
        <v>8.5627045651396602E-2</v>
      </c>
    </row>
    <row r="1786" spans="1:2" x14ac:dyDescent="0.3">
      <c r="A1786">
        <v>255.75</v>
      </c>
      <c r="B1786">
        <v>0.11487980484271974</v>
      </c>
    </row>
    <row r="1787" spans="1:2" x14ac:dyDescent="0.3">
      <c r="A1787">
        <v>254.875</v>
      </c>
      <c r="B1787">
        <v>0.11487980484271974</v>
      </c>
    </row>
    <row r="1788" spans="1:2" x14ac:dyDescent="0.3">
      <c r="A1788">
        <v>254.875</v>
      </c>
      <c r="B1788">
        <v>0.34352728337754651</v>
      </c>
    </row>
    <row r="1789" spans="1:2" x14ac:dyDescent="0.3">
      <c r="A1789">
        <v>253.6875</v>
      </c>
      <c r="B1789">
        <v>0.34352728337754651</v>
      </c>
    </row>
    <row r="1790" spans="1:2" x14ac:dyDescent="0.3">
      <c r="A1790">
        <v>253.6875</v>
      </c>
      <c r="B1790">
        <v>2.9552162323410966</v>
      </c>
    </row>
    <row r="1791" spans="1:2" x14ac:dyDescent="0.3">
      <c r="A1791">
        <v>260.25</v>
      </c>
      <c r="B1791">
        <v>2.9552162323410966</v>
      </c>
    </row>
    <row r="1792" spans="1:2" x14ac:dyDescent="0.3">
      <c r="A1792">
        <v>260.25</v>
      </c>
      <c r="B1792">
        <v>0.49811099620544452</v>
      </c>
    </row>
    <row r="1793" spans="1:2" x14ac:dyDescent="0.3">
      <c r="A1793">
        <v>258.75</v>
      </c>
      <c r="B1793">
        <v>0.49811099620544452</v>
      </c>
    </row>
    <row r="1794" spans="1:2" x14ac:dyDescent="0.3">
      <c r="A1794">
        <v>258.75</v>
      </c>
      <c r="B1794">
        <v>5.2624158777144305E-2</v>
      </c>
    </row>
    <row r="1795" spans="1:2" x14ac:dyDescent="0.3">
      <c r="A1795">
        <v>258</v>
      </c>
      <c r="B1795">
        <v>5.2624158777144305E-2</v>
      </c>
    </row>
    <row r="1796" spans="1:2" x14ac:dyDescent="0.3">
      <c r="A1796">
        <v>258</v>
      </c>
      <c r="B1796">
        <v>0</v>
      </c>
    </row>
    <row r="1797" spans="1:2" x14ac:dyDescent="0.3">
      <c r="A1797">
        <v>258</v>
      </c>
      <c r="B1797">
        <v>5.2624158777144305E-2</v>
      </c>
    </row>
    <row r="1798" spans="1:2" x14ac:dyDescent="0.3">
      <c r="A1798">
        <v>259.5</v>
      </c>
      <c r="B1798">
        <v>5.2624158777144305E-2</v>
      </c>
    </row>
    <row r="1799" spans="1:2" x14ac:dyDescent="0.3">
      <c r="A1799">
        <v>259.5</v>
      </c>
      <c r="B1799">
        <v>1.2938588812099132E-2</v>
      </c>
    </row>
    <row r="1800" spans="1:2" x14ac:dyDescent="0.3">
      <c r="A1800">
        <v>259</v>
      </c>
      <c r="B1800">
        <v>1.2938588812099132E-2</v>
      </c>
    </row>
    <row r="1801" spans="1:2" x14ac:dyDescent="0.3">
      <c r="A1801">
        <v>259</v>
      </c>
      <c r="B1801">
        <v>0</v>
      </c>
    </row>
    <row r="1802" spans="1:2" x14ac:dyDescent="0.3">
      <c r="A1802">
        <v>259</v>
      </c>
      <c r="B1802">
        <v>1.2938588812099132E-2</v>
      </c>
    </row>
    <row r="1803" spans="1:2" x14ac:dyDescent="0.3">
      <c r="A1803">
        <v>260</v>
      </c>
      <c r="B1803">
        <v>1.2938588812099132E-2</v>
      </c>
    </row>
    <row r="1804" spans="1:2" x14ac:dyDescent="0.3">
      <c r="A1804">
        <v>260</v>
      </c>
      <c r="B1804">
        <v>0</v>
      </c>
    </row>
    <row r="1805" spans="1:2" x14ac:dyDescent="0.3">
      <c r="A1805">
        <v>260</v>
      </c>
      <c r="B1805">
        <v>1.2938588812099132E-2</v>
      </c>
    </row>
    <row r="1806" spans="1:2" x14ac:dyDescent="0.3">
      <c r="A1806">
        <v>259.5</v>
      </c>
      <c r="B1806">
        <v>1.2938588812099132E-2</v>
      </c>
    </row>
    <row r="1807" spans="1:2" x14ac:dyDescent="0.3">
      <c r="A1807">
        <v>259.5</v>
      </c>
      <c r="B1807">
        <v>5.2624158777144305E-2</v>
      </c>
    </row>
    <row r="1808" spans="1:2" x14ac:dyDescent="0.3">
      <c r="A1808">
        <v>258.75</v>
      </c>
      <c r="B1808">
        <v>5.2624158777144305E-2</v>
      </c>
    </row>
    <row r="1809" spans="1:2" x14ac:dyDescent="0.3">
      <c r="A1809">
        <v>258.75</v>
      </c>
      <c r="B1809">
        <v>0.49811099620544452</v>
      </c>
    </row>
    <row r="1810" spans="1:2" x14ac:dyDescent="0.3">
      <c r="A1810">
        <v>261.75</v>
      </c>
      <c r="B1810">
        <v>0.49811099620544452</v>
      </c>
    </row>
    <row r="1811" spans="1:2" x14ac:dyDescent="0.3">
      <c r="A1811">
        <v>261.75</v>
      </c>
      <c r="B1811">
        <v>0.42890646151549511</v>
      </c>
    </row>
    <row r="1812" spans="1:2" x14ac:dyDescent="0.3">
      <c r="A1812">
        <v>261</v>
      </c>
      <c r="B1812">
        <v>0.42890646151549511</v>
      </c>
    </row>
    <row r="1813" spans="1:2" x14ac:dyDescent="0.3">
      <c r="A1813">
        <v>261</v>
      </c>
      <c r="B1813">
        <v>0</v>
      </c>
    </row>
    <row r="1814" spans="1:2" x14ac:dyDescent="0.3">
      <c r="A1814">
        <v>261</v>
      </c>
      <c r="B1814">
        <v>0.42890646151549511</v>
      </c>
    </row>
    <row r="1815" spans="1:2" x14ac:dyDescent="0.3">
      <c r="A1815">
        <v>262.5</v>
      </c>
      <c r="B1815">
        <v>0.42890646151549511</v>
      </c>
    </row>
    <row r="1816" spans="1:2" x14ac:dyDescent="0.3">
      <c r="A1816">
        <v>262.5</v>
      </c>
      <c r="B1816">
        <v>0.10190460443408926</v>
      </c>
    </row>
    <row r="1817" spans="1:2" x14ac:dyDescent="0.3">
      <c r="A1817">
        <v>262</v>
      </c>
      <c r="B1817">
        <v>0.10190460443408926</v>
      </c>
    </row>
    <row r="1818" spans="1:2" x14ac:dyDescent="0.3">
      <c r="A1818">
        <v>262</v>
      </c>
      <c r="B1818">
        <v>0</v>
      </c>
    </row>
    <row r="1819" spans="1:2" x14ac:dyDescent="0.3">
      <c r="A1819">
        <v>262</v>
      </c>
      <c r="B1819">
        <v>0.10190460443408926</v>
      </c>
    </row>
    <row r="1820" spans="1:2" x14ac:dyDescent="0.3">
      <c r="A1820">
        <v>263</v>
      </c>
      <c r="B1820">
        <v>0.10190460443408926</v>
      </c>
    </row>
    <row r="1821" spans="1:2" x14ac:dyDescent="0.3">
      <c r="A1821">
        <v>263</v>
      </c>
      <c r="B1821">
        <v>0</v>
      </c>
    </row>
    <row r="1822" spans="1:2" x14ac:dyDescent="0.3">
      <c r="A1822">
        <v>263</v>
      </c>
      <c r="B1822">
        <v>0.10190460443408926</v>
      </c>
    </row>
    <row r="1823" spans="1:2" x14ac:dyDescent="0.3">
      <c r="A1823">
        <v>262.5</v>
      </c>
      <c r="B1823">
        <v>0.10190460443408926</v>
      </c>
    </row>
    <row r="1824" spans="1:2" x14ac:dyDescent="0.3">
      <c r="A1824">
        <v>262.5</v>
      </c>
      <c r="B1824">
        <v>0.42890646151549511</v>
      </c>
    </row>
    <row r="1825" spans="1:2" x14ac:dyDescent="0.3">
      <c r="A1825">
        <v>261.75</v>
      </c>
      <c r="B1825">
        <v>0.42890646151549511</v>
      </c>
    </row>
    <row r="1826" spans="1:2" x14ac:dyDescent="0.3">
      <c r="A1826">
        <v>261.75</v>
      </c>
      <c r="B1826">
        <v>0.49811099620544452</v>
      </c>
    </row>
    <row r="1827" spans="1:2" x14ac:dyDescent="0.3">
      <c r="A1827">
        <v>260.25</v>
      </c>
      <c r="B1827">
        <v>0.49811099620544452</v>
      </c>
    </row>
    <row r="1828" spans="1:2" x14ac:dyDescent="0.3">
      <c r="A1828">
        <v>260.25</v>
      </c>
      <c r="B1828">
        <v>2.9552162323410966</v>
      </c>
    </row>
    <row r="1829" spans="1:2" x14ac:dyDescent="0.3">
      <c r="A1829">
        <v>256.96875</v>
      </c>
      <c r="B1829">
        <v>2.9552162323410966</v>
      </c>
    </row>
    <row r="1830" spans="1:2" x14ac:dyDescent="0.3">
      <c r="A1830">
        <v>256.96875</v>
      </c>
      <c r="B1830">
        <v>6.1655010831454549</v>
      </c>
    </row>
    <row r="1831" spans="1:2" x14ac:dyDescent="0.3">
      <c r="A1831">
        <v>250.421875</v>
      </c>
      <c r="B1831">
        <v>6.1655010831454549</v>
      </c>
    </row>
    <row r="1832" spans="1:2" x14ac:dyDescent="0.3">
      <c r="A1832">
        <v>250.421875</v>
      </c>
      <c r="B1832">
        <v>26.49311767933267</v>
      </c>
    </row>
    <row r="1833" spans="1:2" x14ac:dyDescent="0.3">
      <c r="A1833">
        <v>275.35546875</v>
      </c>
      <c r="B1833">
        <v>26.49311767933267</v>
      </c>
    </row>
    <row r="1834" spans="1:2" x14ac:dyDescent="0.3">
      <c r="A1834">
        <v>275.35546875</v>
      </c>
      <c r="B1834">
        <v>10.760033620962565</v>
      </c>
    </row>
    <row r="1835" spans="1:2" x14ac:dyDescent="0.3">
      <c r="A1835">
        <v>266.46875</v>
      </c>
      <c r="B1835">
        <v>10.760033620962565</v>
      </c>
    </row>
    <row r="1836" spans="1:2" x14ac:dyDescent="0.3">
      <c r="A1836">
        <v>266.46875</v>
      </c>
      <c r="B1836">
        <v>0.76534011587340178</v>
      </c>
    </row>
    <row r="1837" spans="1:2" x14ac:dyDescent="0.3">
      <c r="A1837">
        <v>264.5</v>
      </c>
      <c r="B1837">
        <v>0.76534011587340178</v>
      </c>
    </row>
    <row r="1838" spans="1:2" x14ac:dyDescent="0.3">
      <c r="A1838">
        <v>264.5</v>
      </c>
      <c r="B1838">
        <v>9.0595473543668453E-2</v>
      </c>
    </row>
    <row r="1839" spans="1:2" x14ac:dyDescent="0.3">
      <c r="A1839">
        <v>264</v>
      </c>
      <c r="B1839">
        <v>9.0595473543668453E-2</v>
      </c>
    </row>
    <row r="1840" spans="1:2" x14ac:dyDescent="0.3">
      <c r="A1840">
        <v>264</v>
      </c>
      <c r="B1840">
        <v>0</v>
      </c>
    </row>
    <row r="1841" spans="1:2" x14ac:dyDescent="0.3">
      <c r="A1841">
        <v>264</v>
      </c>
      <c r="B1841">
        <v>9.0595473543668453E-2</v>
      </c>
    </row>
    <row r="1842" spans="1:2" x14ac:dyDescent="0.3">
      <c r="A1842">
        <v>265</v>
      </c>
      <c r="B1842">
        <v>9.0595473543668453E-2</v>
      </c>
    </row>
    <row r="1843" spans="1:2" x14ac:dyDescent="0.3">
      <c r="A1843">
        <v>265</v>
      </c>
      <c r="B1843">
        <v>0</v>
      </c>
    </row>
    <row r="1844" spans="1:2" x14ac:dyDescent="0.3">
      <c r="A1844">
        <v>265</v>
      </c>
      <c r="B1844">
        <v>9.0595473543668453E-2</v>
      </c>
    </row>
    <row r="1845" spans="1:2" x14ac:dyDescent="0.3">
      <c r="A1845">
        <v>264.5</v>
      </c>
      <c r="B1845">
        <v>9.0595473543668453E-2</v>
      </c>
    </row>
    <row r="1846" spans="1:2" x14ac:dyDescent="0.3">
      <c r="A1846">
        <v>264.5</v>
      </c>
      <c r="B1846">
        <v>0.76534011587340178</v>
      </c>
    </row>
    <row r="1847" spans="1:2" x14ac:dyDescent="0.3">
      <c r="A1847">
        <v>268.4375</v>
      </c>
      <c r="B1847">
        <v>0.76534011587340178</v>
      </c>
    </row>
    <row r="1848" spans="1:2" x14ac:dyDescent="0.3">
      <c r="A1848">
        <v>268.4375</v>
      </c>
      <c r="B1848">
        <v>0.61368024850210479</v>
      </c>
    </row>
    <row r="1849" spans="1:2" x14ac:dyDescent="0.3">
      <c r="A1849">
        <v>266.75</v>
      </c>
      <c r="B1849">
        <v>0.61368024850210479</v>
      </c>
    </row>
    <row r="1850" spans="1:2" x14ac:dyDescent="0.3">
      <c r="A1850">
        <v>266.75</v>
      </c>
      <c r="B1850">
        <v>0.12478160506573029</v>
      </c>
    </row>
    <row r="1851" spans="1:2" x14ac:dyDescent="0.3">
      <c r="A1851">
        <v>266</v>
      </c>
      <c r="B1851">
        <v>0.12478160506573029</v>
      </c>
    </row>
    <row r="1852" spans="1:2" x14ac:dyDescent="0.3">
      <c r="A1852">
        <v>266</v>
      </c>
      <c r="B1852">
        <v>0</v>
      </c>
    </row>
    <row r="1853" spans="1:2" x14ac:dyDescent="0.3">
      <c r="A1853">
        <v>266</v>
      </c>
      <c r="B1853">
        <v>0.12478160506573029</v>
      </c>
    </row>
    <row r="1854" spans="1:2" x14ac:dyDescent="0.3">
      <c r="A1854">
        <v>267.5</v>
      </c>
      <c r="B1854">
        <v>0.12478160506573029</v>
      </c>
    </row>
    <row r="1855" spans="1:2" x14ac:dyDescent="0.3">
      <c r="A1855">
        <v>267.5</v>
      </c>
      <c r="B1855">
        <v>3.5521787562810214E-2</v>
      </c>
    </row>
    <row r="1856" spans="1:2" x14ac:dyDescent="0.3">
      <c r="A1856">
        <v>267</v>
      </c>
      <c r="B1856">
        <v>3.5521787562810214E-2</v>
      </c>
    </row>
    <row r="1857" spans="1:2" x14ac:dyDescent="0.3">
      <c r="A1857">
        <v>267</v>
      </c>
      <c r="B1857">
        <v>0</v>
      </c>
    </row>
    <row r="1858" spans="1:2" x14ac:dyDescent="0.3">
      <c r="A1858">
        <v>267</v>
      </c>
      <c r="B1858">
        <v>3.5521787562810214E-2</v>
      </c>
    </row>
    <row r="1859" spans="1:2" x14ac:dyDescent="0.3">
      <c r="A1859">
        <v>268</v>
      </c>
      <c r="B1859">
        <v>3.5521787562810214E-2</v>
      </c>
    </row>
    <row r="1860" spans="1:2" x14ac:dyDescent="0.3">
      <c r="A1860">
        <v>268</v>
      </c>
      <c r="B1860">
        <v>0</v>
      </c>
    </row>
    <row r="1861" spans="1:2" x14ac:dyDescent="0.3">
      <c r="A1861">
        <v>268</v>
      </c>
      <c r="B1861">
        <v>3.5521787562810214E-2</v>
      </c>
    </row>
    <row r="1862" spans="1:2" x14ac:dyDescent="0.3">
      <c r="A1862">
        <v>267.5</v>
      </c>
      <c r="B1862">
        <v>3.5521787562810214E-2</v>
      </c>
    </row>
    <row r="1863" spans="1:2" x14ac:dyDescent="0.3">
      <c r="A1863">
        <v>267.5</v>
      </c>
      <c r="B1863">
        <v>0.12478160506573029</v>
      </c>
    </row>
    <row r="1864" spans="1:2" x14ac:dyDescent="0.3">
      <c r="A1864">
        <v>266.75</v>
      </c>
      <c r="B1864">
        <v>0.12478160506573029</v>
      </c>
    </row>
    <row r="1865" spans="1:2" x14ac:dyDescent="0.3">
      <c r="A1865">
        <v>266.75</v>
      </c>
      <c r="B1865">
        <v>0.61368024850210479</v>
      </c>
    </row>
    <row r="1866" spans="1:2" x14ac:dyDescent="0.3">
      <c r="A1866">
        <v>270.125</v>
      </c>
      <c r="B1866">
        <v>0.61368024850210479</v>
      </c>
    </row>
    <row r="1867" spans="1:2" x14ac:dyDescent="0.3">
      <c r="A1867">
        <v>270.125</v>
      </c>
      <c r="B1867">
        <v>0.38172541462732767</v>
      </c>
    </row>
    <row r="1868" spans="1:2" x14ac:dyDescent="0.3">
      <c r="A1868">
        <v>269</v>
      </c>
      <c r="B1868">
        <v>0.38172541462732767</v>
      </c>
    </row>
    <row r="1869" spans="1:2" x14ac:dyDescent="0.3">
      <c r="A1869">
        <v>269</v>
      </c>
      <c r="B1869">
        <v>0</v>
      </c>
    </row>
    <row r="1870" spans="1:2" x14ac:dyDescent="0.3">
      <c r="A1870">
        <v>269</v>
      </c>
      <c r="B1870">
        <v>0.38172541462732767</v>
      </c>
    </row>
    <row r="1871" spans="1:2" x14ac:dyDescent="0.3">
      <c r="A1871">
        <v>271.25</v>
      </c>
      <c r="B1871">
        <v>0.38172541462732767</v>
      </c>
    </row>
    <row r="1872" spans="1:2" x14ac:dyDescent="0.3">
      <c r="A1872">
        <v>271.25</v>
      </c>
      <c r="B1872">
        <v>0.20882419980386252</v>
      </c>
    </row>
    <row r="1873" spans="1:2" x14ac:dyDescent="0.3">
      <c r="A1873">
        <v>270</v>
      </c>
      <c r="B1873">
        <v>0.20882419980386252</v>
      </c>
    </row>
    <row r="1874" spans="1:2" x14ac:dyDescent="0.3">
      <c r="A1874">
        <v>270</v>
      </c>
      <c r="B1874">
        <v>0</v>
      </c>
    </row>
    <row r="1875" spans="1:2" x14ac:dyDescent="0.3">
      <c r="A1875">
        <v>270</v>
      </c>
      <c r="B1875">
        <v>0.20882419980386252</v>
      </c>
    </row>
    <row r="1876" spans="1:2" x14ac:dyDescent="0.3">
      <c r="A1876">
        <v>272.5</v>
      </c>
      <c r="B1876">
        <v>0.20882419980386252</v>
      </c>
    </row>
    <row r="1877" spans="1:2" x14ac:dyDescent="0.3">
      <c r="A1877">
        <v>272.5</v>
      </c>
      <c r="B1877">
        <v>0.1435789181612431</v>
      </c>
    </row>
    <row r="1878" spans="1:2" x14ac:dyDescent="0.3">
      <c r="A1878">
        <v>271.5</v>
      </c>
      <c r="B1878">
        <v>0.1435789181612431</v>
      </c>
    </row>
    <row r="1879" spans="1:2" x14ac:dyDescent="0.3">
      <c r="A1879">
        <v>271.5</v>
      </c>
      <c r="B1879">
        <v>3.4447555093089395E-2</v>
      </c>
    </row>
    <row r="1880" spans="1:2" x14ac:dyDescent="0.3">
      <c r="A1880">
        <v>271</v>
      </c>
      <c r="B1880">
        <v>3.4447555093089395E-2</v>
      </c>
    </row>
    <row r="1881" spans="1:2" x14ac:dyDescent="0.3">
      <c r="A1881">
        <v>271</v>
      </c>
      <c r="B1881">
        <v>0</v>
      </c>
    </row>
    <row r="1882" spans="1:2" x14ac:dyDescent="0.3">
      <c r="A1882">
        <v>271</v>
      </c>
      <c r="B1882">
        <v>3.4447555093089395E-2</v>
      </c>
    </row>
    <row r="1883" spans="1:2" x14ac:dyDescent="0.3">
      <c r="A1883">
        <v>272</v>
      </c>
      <c r="B1883">
        <v>3.4447555093089395E-2</v>
      </c>
    </row>
    <row r="1884" spans="1:2" x14ac:dyDescent="0.3">
      <c r="A1884">
        <v>272</v>
      </c>
      <c r="B1884">
        <v>0</v>
      </c>
    </row>
    <row r="1885" spans="1:2" x14ac:dyDescent="0.3">
      <c r="A1885">
        <v>272</v>
      </c>
      <c r="B1885">
        <v>3.4447555093089395E-2</v>
      </c>
    </row>
    <row r="1886" spans="1:2" x14ac:dyDescent="0.3">
      <c r="A1886">
        <v>271.5</v>
      </c>
      <c r="B1886">
        <v>3.4447555093089395E-2</v>
      </c>
    </row>
    <row r="1887" spans="1:2" x14ac:dyDescent="0.3">
      <c r="A1887">
        <v>271.5</v>
      </c>
      <c r="B1887">
        <v>0.1435789181612431</v>
      </c>
    </row>
    <row r="1888" spans="1:2" x14ac:dyDescent="0.3">
      <c r="A1888">
        <v>273.5</v>
      </c>
      <c r="B1888">
        <v>0.1435789181612431</v>
      </c>
    </row>
    <row r="1889" spans="1:2" x14ac:dyDescent="0.3">
      <c r="A1889">
        <v>273.5</v>
      </c>
      <c r="B1889">
        <v>7.4996915209669987E-2</v>
      </c>
    </row>
    <row r="1890" spans="1:2" x14ac:dyDescent="0.3">
      <c r="A1890">
        <v>273</v>
      </c>
      <c r="B1890">
        <v>7.4996915209669987E-2</v>
      </c>
    </row>
    <row r="1891" spans="1:2" x14ac:dyDescent="0.3">
      <c r="A1891">
        <v>273</v>
      </c>
      <c r="B1891">
        <v>0</v>
      </c>
    </row>
    <row r="1892" spans="1:2" x14ac:dyDescent="0.3">
      <c r="A1892">
        <v>273</v>
      </c>
      <c r="B1892">
        <v>7.4996915209669987E-2</v>
      </c>
    </row>
    <row r="1893" spans="1:2" x14ac:dyDescent="0.3">
      <c r="A1893">
        <v>274</v>
      </c>
      <c r="B1893">
        <v>7.4996915209669987E-2</v>
      </c>
    </row>
    <row r="1894" spans="1:2" x14ac:dyDescent="0.3">
      <c r="A1894">
        <v>274</v>
      </c>
      <c r="B1894">
        <v>0</v>
      </c>
    </row>
    <row r="1895" spans="1:2" x14ac:dyDescent="0.3">
      <c r="A1895">
        <v>274</v>
      </c>
      <c r="B1895">
        <v>7.4996915209669987E-2</v>
      </c>
    </row>
    <row r="1896" spans="1:2" x14ac:dyDescent="0.3">
      <c r="A1896">
        <v>273.5</v>
      </c>
      <c r="B1896">
        <v>7.4996915209669987E-2</v>
      </c>
    </row>
    <row r="1897" spans="1:2" x14ac:dyDescent="0.3">
      <c r="A1897">
        <v>273.5</v>
      </c>
      <c r="B1897">
        <v>0.1435789181612431</v>
      </c>
    </row>
    <row r="1898" spans="1:2" x14ac:dyDescent="0.3">
      <c r="A1898">
        <v>272.5</v>
      </c>
      <c r="B1898">
        <v>0.1435789181612431</v>
      </c>
    </row>
    <row r="1899" spans="1:2" x14ac:dyDescent="0.3">
      <c r="A1899">
        <v>272.5</v>
      </c>
      <c r="B1899">
        <v>0.20882419980386252</v>
      </c>
    </row>
    <row r="1900" spans="1:2" x14ac:dyDescent="0.3">
      <c r="A1900">
        <v>271.25</v>
      </c>
      <c r="B1900">
        <v>0.20882419980386252</v>
      </c>
    </row>
    <row r="1901" spans="1:2" x14ac:dyDescent="0.3">
      <c r="A1901">
        <v>271.25</v>
      </c>
      <c r="B1901">
        <v>0.38172541462732767</v>
      </c>
    </row>
    <row r="1902" spans="1:2" x14ac:dyDescent="0.3">
      <c r="A1902">
        <v>270.125</v>
      </c>
      <c r="B1902">
        <v>0.38172541462732767</v>
      </c>
    </row>
    <row r="1903" spans="1:2" x14ac:dyDescent="0.3">
      <c r="A1903">
        <v>270.125</v>
      </c>
      <c r="B1903">
        <v>0.61368024850210479</v>
      </c>
    </row>
    <row r="1904" spans="1:2" x14ac:dyDescent="0.3">
      <c r="A1904">
        <v>268.4375</v>
      </c>
      <c r="B1904">
        <v>0.61368024850210479</v>
      </c>
    </row>
    <row r="1905" spans="1:2" x14ac:dyDescent="0.3">
      <c r="A1905">
        <v>268.4375</v>
      </c>
      <c r="B1905">
        <v>0.76534011587340178</v>
      </c>
    </row>
    <row r="1906" spans="1:2" x14ac:dyDescent="0.3">
      <c r="A1906">
        <v>266.46875</v>
      </c>
      <c r="B1906">
        <v>0.76534011587340178</v>
      </c>
    </row>
    <row r="1907" spans="1:2" x14ac:dyDescent="0.3">
      <c r="A1907">
        <v>266.46875</v>
      </c>
      <c r="B1907">
        <v>10.760033620962565</v>
      </c>
    </row>
    <row r="1908" spans="1:2" x14ac:dyDescent="0.3">
      <c r="A1908">
        <v>284.2421875</v>
      </c>
      <c r="B1908">
        <v>10.760033620962565</v>
      </c>
    </row>
    <row r="1909" spans="1:2" x14ac:dyDescent="0.3">
      <c r="A1909">
        <v>284.2421875</v>
      </c>
      <c r="B1909">
        <v>3.460550504007172</v>
      </c>
    </row>
    <row r="1910" spans="1:2" x14ac:dyDescent="0.3">
      <c r="A1910">
        <v>278.6875</v>
      </c>
      <c r="B1910">
        <v>3.460550504007172</v>
      </c>
    </row>
    <row r="1911" spans="1:2" x14ac:dyDescent="0.3">
      <c r="A1911">
        <v>278.6875</v>
      </c>
      <c r="B1911">
        <v>0.56214445243146682</v>
      </c>
    </row>
    <row r="1912" spans="1:2" x14ac:dyDescent="0.3">
      <c r="A1912">
        <v>276.625</v>
      </c>
      <c r="B1912">
        <v>0.56214445243146682</v>
      </c>
    </row>
    <row r="1913" spans="1:2" x14ac:dyDescent="0.3">
      <c r="A1913">
        <v>276.625</v>
      </c>
      <c r="B1913">
        <v>0.10392368985340224</v>
      </c>
    </row>
    <row r="1914" spans="1:2" x14ac:dyDescent="0.3">
      <c r="A1914">
        <v>275.5</v>
      </c>
      <c r="B1914">
        <v>0.10392368985340224</v>
      </c>
    </row>
    <row r="1915" spans="1:2" x14ac:dyDescent="0.3">
      <c r="A1915">
        <v>275.5</v>
      </c>
      <c r="B1915">
        <v>9.9881255569133874E-3</v>
      </c>
    </row>
    <row r="1916" spans="1:2" x14ac:dyDescent="0.3">
      <c r="A1916">
        <v>275</v>
      </c>
      <c r="B1916">
        <v>9.9881255569133874E-3</v>
      </c>
    </row>
    <row r="1917" spans="1:2" x14ac:dyDescent="0.3">
      <c r="A1917">
        <v>275</v>
      </c>
      <c r="B1917">
        <v>0</v>
      </c>
    </row>
    <row r="1918" spans="1:2" x14ac:dyDescent="0.3">
      <c r="A1918">
        <v>275</v>
      </c>
      <c r="B1918">
        <v>9.9881255569133874E-3</v>
      </c>
    </row>
    <row r="1919" spans="1:2" x14ac:dyDescent="0.3">
      <c r="A1919">
        <v>276</v>
      </c>
      <c r="B1919">
        <v>9.9881255569133874E-3</v>
      </c>
    </row>
    <row r="1920" spans="1:2" x14ac:dyDescent="0.3">
      <c r="A1920">
        <v>276</v>
      </c>
      <c r="B1920">
        <v>0</v>
      </c>
    </row>
    <row r="1921" spans="1:2" x14ac:dyDescent="0.3">
      <c r="A1921">
        <v>276</v>
      </c>
      <c r="B1921">
        <v>9.9881255569133874E-3</v>
      </c>
    </row>
    <row r="1922" spans="1:2" x14ac:dyDescent="0.3">
      <c r="A1922">
        <v>275.5</v>
      </c>
      <c r="B1922">
        <v>9.9881255569133874E-3</v>
      </c>
    </row>
    <row r="1923" spans="1:2" x14ac:dyDescent="0.3">
      <c r="A1923">
        <v>275.5</v>
      </c>
      <c r="B1923">
        <v>0.10392368985340224</v>
      </c>
    </row>
    <row r="1924" spans="1:2" x14ac:dyDescent="0.3">
      <c r="A1924">
        <v>277.75</v>
      </c>
      <c r="B1924">
        <v>0.10392368985340224</v>
      </c>
    </row>
    <row r="1925" spans="1:2" x14ac:dyDescent="0.3">
      <c r="A1925">
        <v>277.75</v>
      </c>
      <c r="B1925">
        <v>2.87830571641721E-2</v>
      </c>
    </row>
    <row r="1926" spans="1:2" x14ac:dyDescent="0.3">
      <c r="A1926">
        <v>277</v>
      </c>
      <c r="B1926">
        <v>2.87830571641721E-2</v>
      </c>
    </row>
    <row r="1927" spans="1:2" x14ac:dyDescent="0.3">
      <c r="A1927">
        <v>277</v>
      </c>
      <c r="B1927">
        <v>0</v>
      </c>
    </row>
    <row r="1928" spans="1:2" x14ac:dyDescent="0.3">
      <c r="A1928">
        <v>277</v>
      </c>
      <c r="B1928">
        <v>2.87830571641721E-2</v>
      </c>
    </row>
    <row r="1929" spans="1:2" x14ac:dyDescent="0.3">
      <c r="A1929">
        <v>278.5</v>
      </c>
      <c r="B1929">
        <v>2.87830571641721E-2</v>
      </c>
    </row>
    <row r="1930" spans="1:2" x14ac:dyDescent="0.3">
      <c r="A1930">
        <v>278.5</v>
      </c>
      <c r="B1930">
        <v>1.8950094720211468E-2</v>
      </c>
    </row>
    <row r="1931" spans="1:2" x14ac:dyDescent="0.3">
      <c r="A1931">
        <v>278</v>
      </c>
      <c r="B1931">
        <v>1.8950094720211468E-2</v>
      </c>
    </row>
    <row r="1932" spans="1:2" x14ac:dyDescent="0.3">
      <c r="A1932">
        <v>278</v>
      </c>
      <c r="B1932">
        <v>0</v>
      </c>
    </row>
    <row r="1933" spans="1:2" x14ac:dyDescent="0.3">
      <c r="A1933">
        <v>278</v>
      </c>
      <c r="B1933">
        <v>1.8950094720211468E-2</v>
      </c>
    </row>
    <row r="1934" spans="1:2" x14ac:dyDescent="0.3">
      <c r="A1934">
        <v>279</v>
      </c>
      <c r="B1934">
        <v>1.8950094720211468E-2</v>
      </c>
    </row>
    <row r="1935" spans="1:2" x14ac:dyDescent="0.3">
      <c r="A1935">
        <v>279</v>
      </c>
      <c r="B1935">
        <v>0</v>
      </c>
    </row>
    <row r="1936" spans="1:2" x14ac:dyDescent="0.3">
      <c r="A1936">
        <v>279</v>
      </c>
      <c r="B1936">
        <v>1.8950094720211468E-2</v>
      </c>
    </row>
    <row r="1937" spans="1:2" x14ac:dyDescent="0.3">
      <c r="A1937">
        <v>278.5</v>
      </c>
      <c r="B1937">
        <v>1.8950094720211468E-2</v>
      </c>
    </row>
    <row r="1938" spans="1:2" x14ac:dyDescent="0.3">
      <c r="A1938">
        <v>278.5</v>
      </c>
      <c r="B1938">
        <v>2.87830571641721E-2</v>
      </c>
    </row>
    <row r="1939" spans="1:2" x14ac:dyDescent="0.3">
      <c r="A1939">
        <v>277.75</v>
      </c>
      <c r="B1939">
        <v>2.87830571641721E-2</v>
      </c>
    </row>
    <row r="1940" spans="1:2" x14ac:dyDescent="0.3">
      <c r="A1940">
        <v>277.75</v>
      </c>
      <c r="B1940">
        <v>0.10392368985340224</v>
      </c>
    </row>
    <row r="1941" spans="1:2" x14ac:dyDescent="0.3">
      <c r="A1941">
        <v>276.625</v>
      </c>
      <c r="B1941">
        <v>0.10392368985340224</v>
      </c>
    </row>
    <row r="1942" spans="1:2" x14ac:dyDescent="0.3">
      <c r="A1942">
        <v>276.625</v>
      </c>
      <c r="B1942">
        <v>0.56214445243146682</v>
      </c>
    </row>
    <row r="1943" spans="1:2" x14ac:dyDescent="0.3">
      <c r="A1943">
        <v>280.75</v>
      </c>
      <c r="B1943">
        <v>0.56214445243146682</v>
      </c>
    </row>
    <row r="1944" spans="1:2" x14ac:dyDescent="0.3">
      <c r="A1944">
        <v>280.75</v>
      </c>
      <c r="B1944">
        <v>0.15795061457287474</v>
      </c>
    </row>
    <row r="1945" spans="1:2" x14ac:dyDescent="0.3">
      <c r="A1945">
        <v>280</v>
      </c>
      <c r="B1945">
        <v>0.15795061457287474</v>
      </c>
    </row>
    <row r="1946" spans="1:2" x14ac:dyDescent="0.3">
      <c r="A1946">
        <v>280</v>
      </c>
      <c r="B1946">
        <v>0</v>
      </c>
    </row>
    <row r="1947" spans="1:2" x14ac:dyDescent="0.3">
      <c r="A1947">
        <v>280</v>
      </c>
      <c r="B1947">
        <v>0.15795061457287474</v>
      </c>
    </row>
    <row r="1948" spans="1:2" x14ac:dyDescent="0.3">
      <c r="A1948">
        <v>281.5</v>
      </c>
      <c r="B1948">
        <v>0.15795061457287474</v>
      </c>
    </row>
    <row r="1949" spans="1:2" x14ac:dyDescent="0.3">
      <c r="A1949">
        <v>281.5</v>
      </c>
      <c r="B1949">
        <v>7.1866995070433329E-2</v>
      </c>
    </row>
    <row r="1950" spans="1:2" x14ac:dyDescent="0.3">
      <c r="A1950">
        <v>281</v>
      </c>
      <c r="B1950">
        <v>7.1866995070433329E-2</v>
      </c>
    </row>
    <row r="1951" spans="1:2" x14ac:dyDescent="0.3">
      <c r="A1951">
        <v>281</v>
      </c>
      <c r="B1951">
        <v>0</v>
      </c>
    </row>
    <row r="1952" spans="1:2" x14ac:dyDescent="0.3">
      <c r="A1952">
        <v>281</v>
      </c>
      <c r="B1952">
        <v>7.1866995070433329E-2</v>
      </c>
    </row>
    <row r="1953" spans="1:2" x14ac:dyDescent="0.3">
      <c r="A1953">
        <v>282</v>
      </c>
      <c r="B1953">
        <v>7.1866995070433329E-2</v>
      </c>
    </row>
    <row r="1954" spans="1:2" x14ac:dyDescent="0.3">
      <c r="A1954">
        <v>282</v>
      </c>
      <c r="B1954">
        <v>0</v>
      </c>
    </row>
    <row r="1955" spans="1:2" x14ac:dyDescent="0.3">
      <c r="A1955">
        <v>282</v>
      </c>
      <c r="B1955">
        <v>7.1866995070433329E-2</v>
      </c>
    </row>
    <row r="1956" spans="1:2" x14ac:dyDescent="0.3">
      <c r="A1956">
        <v>281.5</v>
      </c>
      <c r="B1956">
        <v>7.1866995070433329E-2</v>
      </c>
    </row>
    <row r="1957" spans="1:2" x14ac:dyDescent="0.3">
      <c r="A1957">
        <v>281.5</v>
      </c>
      <c r="B1957">
        <v>0.15795061457287474</v>
      </c>
    </row>
    <row r="1958" spans="1:2" x14ac:dyDescent="0.3">
      <c r="A1958">
        <v>280.75</v>
      </c>
      <c r="B1958">
        <v>0.15795061457287474</v>
      </c>
    </row>
    <row r="1959" spans="1:2" x14ac:dyDescent="0.3">
      <c r="A1959">
        <v>280.75</v>
      </c>
      <c r="B1959">
        <v>0.56214445243146682</v>
      </c>
    </row>
    <row r="1960" spans="1:2" x14ac:dyDescent="0.3">
      <c r="A1960">
        <v>278.6875</v>
      </c>
      <c r="B1960">
        <v>0.56214445243146682</v>
      </c>
    </row>
    <row r="1961" spans="1:2" x14ac:dyDescent="0.3">
      <c r="A1961">
        <v>278.6875</v>
      </c>
      <c r="B1961">
        <v>3.460550504007172</v>
      </c>
    </row>
    <row r="1962" spans="1:2" x14ac:dyDescent="0.3">
      <c r="A1962">
        <v>289.796875</v>
      </c>
      <c r="B1962">
        <v>3.460550504007172</v>
      </c>
    </row>
    <row r="1963" spans="1:2" x14ac:dyDescent="0.3">
      <c r="A1963">
        <v>289.796875</v>
      </c>
      <c r="B1963">
        <v>2.1936064977524214</v>
      </c>
    </row>
    <row r="1964" spans="1:2" x14ac:dyDescent="0.3">
      <c r="A1964">
        <v>285.25</v>
      </c>
      <c r="B1964">
        <v>2.1936064977524214</v>
      </c>
    </row>
    <row r="1965" spans="1:2" x14ac:dyDescent="0.3">
      <c r="A1965">
        <v>285.25</v>
      </c>
      <c r="B1965">
        <v>0.37991389513086643</v>
      </c>
    </row>
    <row r="1966" spans="1:2" x14ac:dyDescent="0.3">
      <c r="A1966">
        <v>283.75</v>
      </c>
      <c r="B1966">
        <v>0.37991389513086643</v>
      </c>
    </row>
    <row r="1967" spans="1:2" x14ac:dyDescent="0.3">
      <c r="A1967">
        <v>283.75</v>
      </c>
      <c r="B1967">
        <v>0.12626334931302907</v>
      </c>
    </row>
    <row r="1968" spans="1:2" x14ac:dyDescent="0.3">
      <c r="A1968">
        <v>283</v>
      </c>
      <c r="B1968">
        <v>0.12626334931302907</v>
      </c>
    </row>
    <row r="1969" spans="1:2" x14ac:dyDescent="0.3">
      <c r="A1969">
        <v>283</v>
      </c>
      <c r="B1969">
        <v>0</v>
      </c>
    </row>
    <row r="1970" spans="1:2" x14ac:dyDescent="0.3">
      <c r="A1970">
        <v>283</v>
      </c>
      <c r="B1970">
        <v>0.12626334931302907</v>
      </c>
    </row>
    <row r="1971" spans="1:2" x14ac:dyDescent="0.3">
      <c r="A1971">
        <v>284.5</v>
      </c>
      <c r="B1971">
        <v>0.12626334931302907</v>
      </c>
    </row>
    <row r="1972" spans="1:2" x14ac:dyDescent="0.3">
      <c r="A1972">
        <v>284.5</v>
      </c>
      <c r="B1972">
        <v>1.2003420487955822E-2</v>
      </c>
    </row>
    <row r="1973" spans="1:2" x14ac:dyDescent="0.3">
      <c r="A1973">
        <v>284</v>
      </c>
      <c r="B1973">
        <v>1.2003420487955822E-2</v>
      </c>
    </row>
    <row r="1974" spans="1:2" x14ac:dyDescent="0.3">
      <c r="A1974">
        <v>284</v>
      </c>
      <c r="B1974">
        <v>0</v>
      </c>
    </row>
    <row r="1975" spans="1:2" x14ac:dyDescent="0.3">
      <c r="A1975">
        <v>284</v>
      </c>
      <c r="B1975">
        <v>1.2003420487955822E-2</v>
      </c>
    </row>
    <row r="1976" spans="1:2" x14ac:dyDescent="0.3">
      <c r="A1976">
        <v>285</v>
      </c>
      <c r="B1976">
        <v>1.2003420487955822E-2</v>
      </c>
    </row>
    <row r="1977" spans="1:2" x14ac:dyDescent="0.3">
      <c r="A1977">
        <v>285</v>
      </c>
      <c r="B1977">
        <v>0</v>
      </c>
    </row>
    <row r="1978" spans="1:2" x14ac:dyDescent="0.3">
      <c r="A1978">
        <v>285</v>
      </c>
      <c r="B1978">
        <v>1.2003420487955822E-2</v>
      </c>
    </row>
    <row r="1979" spans="1:2" x14ac:dyDescent="0.3">
      <c r="A1979">
        <v>284.5</v>
      </c>
      <c r="B1979">
        <v>1.2003420487955822E-2</v>
      </c>
    </row>
    <row r="1980" spans="1:2" x14ac:dyDescent="0.3">
      <c r="A1980">
        <v>284.5</v>
      </c>
      <c r="B1980">
        <v>0.12626334931302907</v>
      </c>
    </row>
    <row r="1981" spans="1:2" x14ac:dyDescent="0.3">
      <c r="A1981">
        <v>283.75</v>
      </c>
      <c r="B1981">
        <v>0.12626334931302907</v>
      </c>
    </row>
    <row r="1982" spans="1:2" x14ac:dyDescent="0.3">
      <c r="A1982">
        <v>283.75</v>
      </c>
      <c r="B1982">
        <v>0.37991389513086643</v>
      </c>
    </row>
    <row r="1983" spans="1:2" x14ac:dyDescent="0.3">
      <c r="A1983">
        <v>286.75</v>
      </c>
      <c r="B1983">
        <v>0.37991389513086643</v>
      </c>
    </row>
    <row r="1984" spans="1:2" x14ac:dyDescent="0.3">
      <c r="A1984">
        <v>286.75</v>
      </c>
      <c r="B1984">
        <v>0.13707259165373961</v>
      </c>
    </row>
    <row r="1985" spans="1:2" x14ac:dyDescent="0.3">
      <c r="A1985">
        <v>286</v>
      </c>
      <c r="B1985">
        <v>0.13707259165373961</v>
      </c>
    </row>
    <row r="1986" spans="1:2" x14ac:dyDescent="0.3">
      <c r="A1986">
        <v>286</v>
      </c>
      <c r="B1986">
        <v>0</v>
      </c>
    </row>
    <row r="1987" spans="1:2" x14ac:dyDescent="0.3">
      <c r="A1987">
        <v>286</v>
      </c>
      <c r="B1987">
        <v>0.13707259165373961</v>
      </c>
    </row>
    <row r="1988" spans="1:2" x14ac:dyDescent="0.3">
      <c r="A1988">
        <v>287.5</v>
      </c>
      <c r="B1988">
        <v>0.13707259165373961</v>
      </c>
    </row>
    <row r="1989" spans="1:2" x14ac:dyDescent="0.3">
      <c r="A1989">
        <v>287.5</v>
      </c>
      <c r="B1989">
        <v>2.6350579988728171E-2</v>
      </c>
    </row>
    <row r="1990" spans="1:2" x14ac:dyDescent="0.3">
      <c r="A1990">
        <v>287</v>
      </c>
      <c r="B1990">
        <v>2.6350579988728171E-2</v>
      </c>
    </row>
    <row r="1991" spans="1:2" x14ac:dyDescent="0.3">
      <c r="A1991">
        <v>287</v>
      </c>
      <c r="B1991">
        <v>0</v>
      </c>
    </row>
    <row r="1992" spans="1:2" x14ac:dyDescent="0.3">
      <c r="A1992">
        <v>287</v>
      </c>
      <c r="B1992">
        <v>2.6350579988728171E-2</v>
      </c>
    </row>
    <row r="1993" spans="1:2" x14ac:dyDescent="0.3">
      <c r="A1993">
        <v>288</v>
      </c>
      <c r="B1993">
        <v>2.6350579988728171E-2</v>
      </c>
    </row>
    <row r="1994" spans="1:2" x14ac:dyDescent="0.3">
      <c r="A1994">
        <v>288</v>
      </c>
      <c r="B1994">
        <v>0</v>
      </c>
    </row>
    <row r="1995" spans="1:2" x14ac:dyDescent="0.3">
      <c r="A1995">
        <v>288</v>
      </c>
      <c r="B1995">
        <v>2.6350579988728171E-2</v>
      </c>
    </row>
    <row r="1996" spans="1:2" x14ac:dyDescent="0.3">
      <c r="A1996">
        <v>287.5</v>
      </c>
      <c r="B1996">
        <v>2.6350579988728171E-2</v>
      </c>
    </row>
    <row r="1997" spans="1:2" x14ac:dyDescent="0.3">
      <c r="A1997">
        <v>287.5</v>
      </c>
      <c r="B1997">
        <v>0.13707259165373961</v>
      </c>
    </row>
    <row r="1998" spans="1:2" x14ac:dyDescent="0.3">
      <c r="A1998">
        <v>286.75</v>
      </c>
      <c r="B1998">
        <v>0.13707259165373961</v>
      </c>
    </row>
    <row r="1999" spans="1:2" x14ac:dyDescent="0.3">
      <c r="A1999">
        <v>286.75</v>
      </c>
      <c r="B1999">
        <v>0.37991389513086643</v>
      </c>
    </row>
    <row r="2000" spans="1:2" x14ac:dyDescent="0.3">
      <c r="A2000">
        <v>285.25</v>
      </c>
      <c r="B2000">
        <v>0.37991389513086643</v>
      </c>
    </row>
    <row r="2001" spans="1:2" x14ac:dyDescent="0.3">
      <c r="A2001">
        <v>285.25</v>
      </c>
      <c r="B2001">
        <v>2.1936064977524214</v>
      </c>
    </row>
    <row r="2002" spans="1:2" x14ac:dyDescent="0.3">
      <c r="A2002">
        <v>294.34375</v>
      </c>
      <c r="B2002">
        <v>2.1936064977524214</v>
      </c>
    </row>
    <row r="2003" spans="1:2" x14ac:dyDescent="0.3">
      <c r="A2003">
        <v>294.34375</v>
      </c>
      <c r="B2003">
        <v>1.5812662049572119</v>
      </c>
    </row>
    <row r="2004" spans="1:2" x14ac:dyDescent="0.3">
      <c r="A2004">
        <v>291.125</v>
      </c>
      <c r="B2004">
        <v>1.5812662049572119</v>
      </c>
    </row>
    <row r="2005" spans="1:2" x14ac:dyDescent="0.3">
      <c r="A2005">
        <v>291.125</v>
      </c>
      <c r="B2005">
        <v>0.38341259098675662</v>
      </c>
    </row>
    <row r="2006" spans="1:2" x14ac:dyDescent="0.3">
      <c r="A2006">
        <v>289.75</v>
      </c>
      <c r="B2006">
        <v>0.38341259098675662</v>
      </c>
    </row>
    <row r="2007" spans="1:2" x14ac:dyDescent="0.3">
      <c r="A2007">
        <v>289.75</v>
      </c>
      <c r="B2007">
        <v>8.4900356502219304E-2</v>
      </c>
    </row>
    <row r="2008" spans="1:2" x14ac:dyDescent="0.3">
      <c r="A2008">
        <v>289</v>
      </c>
      <c r="B2008">
        <v>8.4900356502219304E-2</v>
      </c>
    </row>
    <row r="2009" spans="1:2" x14ac:dyDescent="0.3">
      <c r="A2009">
        <v>289</v>
      </c>
      <c r="B2009">
        <v>0</v>
      </c>
    </row>
    <row r="2010" spans="1:2" x14ac:dyDescent="0.3">
      <c r="A2010">
        <v>289</v>
      </c>
      <c r="B2010">
        <v>8.4900356502219304E-2</v>
      </c>
    </row>
    <row r="2011" spans="1:2" x14ac:dyDescent="0.3">
      <c r="A2011">
        <v>290.5</v>
      </c>
      <c r="B2011">
        <v>8.4900356502219304E-2</v>
      </c>
    </row>
    <row r="2012" spans="1:2" x14ac:dyDescent="0.3">
      <c r="A2012">
        <v>290.5</v>
      </c>
      <c r="B2012">
        <v>5.6505735061843372E-2</v>
      </c>
    </row>
    <row r="2013" spans="1:2" x14ac:dyDescent="0.3">
      <c r="A2013">
        <v>290</v>
      </c>
      <c r="B2013">
        <v>5.6505735061843372E-2</v>
      </c>
    </row>
    <row r="2014" spans="1:2" x14ac:dyDescent="0.3">
      <c r="A2014">
        <v>290</v>
      </c>
      <c r="B2014">
        <v>0</v>
      </c>
    </row>
    <row r="2015" spans="1:2" x14ac:dyDescent="0.3">
      <c r="A2015">
        <v>290</v>
      </c>
      <c r="B2015">
        <v>5.6505735061843372E-2</v>
      </c>
    </row>
    <row r="2016" spans="1:2" x14ac:dyDescent="0.3">
      <c r="A2016">
        <v>291</v>
      </c>
      <c r="B2016">
        <v>5.6505735061843372E-2</v>
      </c>
    </row>
    <row r="2017" spans="1:2" x14ac:dyDescent="0.3">
      <c r="A2017">
        <v>291</v>
      </c>
      <c r="B2017">
        <v>0</v>
      </c>
    </row>
    <row r="2018" spans="1:2" x14ac:dyDescent="0.3">
      <c r="A2018">
        <v>291</v>
      </c>
      <c r="B2018">
        <v>5.6505735061843372E-2</v>
      </c>
    </row>
    <row r="2019" spans="1:2" x14ac:dyDescent="0.3">
      <c r="A2019">
        <v>290.5</v>
      </c>
      <c r="B2019">
        <v>5.6505735061843372E-2</v>
      </c>
    </row>
    <row r="2020" spans="1:2" x14ac:dyDescent="0.3">
      <c r="A2020">
        <v>290.5</v>
      </c>
      <c r="B2020">
        <v>8.4900356502219304E-2</v>
      </c>
    </row>
    <row r="2021" spans="1:2" x14ac:dyDescent="0.3">
      <c r="A2021">
        <v>289.75</v>
      </c>
      <c r="B2021">
        <v>8.4900356502219304E-2</v>
      </c>
    </row>
    <row r="2022" spans="1:2" x14ac:dyDescent="0.3">
      <c r="A2022">
        <v>289.75</v>
      </c>
      <c r="B2022">
        <v>0.38341259098675662</v>
      </c>
    </row>
    <row r="2023" spans="1:2" x14ac:dyDescent="0.3">
      <c r="A2023">
        <v>292.5</v>
      </c>
      <c r="B2023">
        <v>0.38341259098675662</v>
      </c>
    </row>
    <row r="2024" spans="1:2" x14ac:dyDescent="0.3">
      <c r="A2024">
        <v>292.5</v>
      </c>
      <c r="B2024">
        <v>8.9664146916129409E-2</v>
      </c>
    </row>
    <row r="2025" spans="1:2" x14ac:dyDescent="0.3">
      <c r="A2025">
        <v>292</v>
      </c>
      <c r="B2025">
        <v>8.9664146916129409E-2</v>
      </c>
    </row>
    <row r="2026" spans="1:2" x14ac:dyDescent="0.3">
      <c r="A2026">
        <v>292</v>
      </c>
      <c r="B2026">
        <v>0</v>
      </c>
    </row>
    <row r="2027" spans="1:2" x14ac:dyDescent="0.3">
      <c r="A2027">
        <v>292</v>
      </c>
      <c r="B2027">
        <v>8.9664146916129409E-2</v>
      </c>
    </row>
    <row r="2028" spans="1:2" x14ac:dyDescent="0.3">
      <c r="A2028">
        <v>293</v>
      </c>
      <c r="B2028">
        <v>8.9664146916129409E-2</v>
      </c>
    </row>
    <row r="2029" spans="1:2" x14ac:dyDescent="0.3">
      <c r="A2029">
        <v>293</v>
      </c>
      <c r="B2029">
        <v>0</v>
      </c>
    </row>
    <row r="2030" spans="1:2" x14ac:dyDescent="0.3">
      <c r="A2030">
        <v>293</v>
      </c>
      <c r="B2030">
        <v>8.9664146916129409E-2</v>
      </c>
    </row>
    <row r="2031" spans="1:2" x14ac:dyDescent="0.3">
      <c r="A2031">
        <v>292.5</v>
      </c>
      <c r="B2031">
        <v>8.9664146916129409E-2</v>
      </c>
    </row>
    <row r="2032" spans="1:2" x14ac:dyDescent="0.3">
      <c r="A2032">
        <v>292.5</v>
      </c>
      <c r="B2032">
        <v>0.38341259098675662</v>
      </c>
    </row>
    <row r="2033" spans="1:2" x14ac:dyDescent="0.3">
      <c r="A2033">
        <v>291.125</v>
      </c>
      <c r="B2033">
        <v>0.38341259098675662</v>
      </c>
    </row>
    <row r="2034" spans="1:2" x14ac:dyDescent="0.3">
      <c r="A2034">
        <v>291.125</v>
      </c>
      <c r="B2034">
        <v>1.5812662049572119</v>
      </c>
    </row>
    <row r="2035" spans="1:2" x14ac:dyDescent="0.3">
      <c r="A2035">
        <v>297.5625</v>
      </c>
      <c r="B2035">
        <v>1.5812662049572119</v>
      </c>
    </row>
    <row r="2036" spans="1:2" x14ac:dyDescent="0.3">
      <c r="A2036">
        <v>297.5625</v>
      </c>
      <c r="B2036">
        <v>0.53403653697471598</v>
      </c>
    </row>
    <row r="2037" spans="1:2" x14ac:dyDescent="0.3">
      <c r="A2037">
        <v>295.5</v>
      </c>
      <c r="B2037">
        <v>0.53403653697471598</v>
      </c>
    </row>
    <row r="2038" spans="1:2" x14ac:dyDescent="0.3">
      <c r="A2038">
        <v>295.5</v>
      </c>
      <c r="B2038">
        <v>0.10793944803472516</v>
      </c>
    </row>
    <row r="2039" spans="1:2" x14ac:dyDescent="0.3">
      <c r="A2039">
        <v>294.5</v>
      </c>
      <c r="B2039">
        <v>0.10793944803472516</v>
      </c>
    </row>
    <row r="2040" spans="1:2" x14ac:dyDescent="0.3">
      <c r="A2040">
        <v>294.5</v>
      </c>
      <c r="B2040">
        <v>3.7466159388514379E-2</v>
      </c>
    </row>
    <row r="2041" spans="1:2" x14ac:dyDescent="0.3">
      <c r="A2041">
        <v>294</v>
      </c>
      <c r="B2041">
        <v>3.7466159388514379E-2</v>
      </c>
    </row>
    <row r="2042" spans="1:2" x14ac:dyDescent="0.3">
      <c r="A2042">
        <v>294</v>
      </c>
      <c r="B2042">
        <v>0</v>
      </c>
    </row>
    <row r="2043" spans="1:2" x14ac:dyDescent="0.3">
      <c r="A2043">
        <v>294</v>
      </c>
      <c r="B2043">
        <v>3.7466159388514379E-2</v>
      </c>
    </row>
    <row r="2044" spans="1:2" x14ac:dyDescent="0.3">
      <c r="A2044">
        <v>295</v>
      </c>
      <c r="B2044">
        <v>3.7466159388514379E-2</v>
      </c>
    </row>
    <row r="2045" spans="1:2" x14ac:dyDescent="0.3">
      <c r="A2045">
        <v>295</v>
      </c>
      <c r="B2045">
        <v>0</v>
      </c>
    </row>
    <row r="2046" spans="1:2" x14ac:dyDescent="0.3">
      <c r="A2046">
        <v>295</v>
      </c>
      <c r="B2046">
        <v>3.7466159388514379E-2</v>
      </c>
    </row>
    <row r="2047" spans="1:2" x14ac:dyDescent="0.3">
      <c r="A2047">
        <v>294.5</v>
      </c>
      <c r="B2047">
        <v>3.7466159388514379E-2</v>
      </c>
    </row>
    <row r="2048" spans="1:2" x14ac:dyDescent="0.3">
      <c r="A2048">
        <v>294.5</v>
      </c>
      <c r="B2048">
        <v>0.10793944803472516</v>
      </c>
    </row>
    <row r="2049" spans="1:2" x14ac:dyDescent="0.3">
      <c r="A2049">
        <v>296.5</v>
      </c>
      <c r="B2049">
        <v>0.10793944803472516</v>
      </c>
    </row>
    <row r="2050" spans="1:2" x14ac:dyDescent="0.3">
      <c r="A2050">
        <v>296.5</v>
      </c>
      <c r="B2050">
        <v>5.4895558621903637E-2</v>
      </c>
    </row>
    <row r="2051" spans="1:2" x14ac:dyDescent="0.3">
      <c r="A2051">
        <v>296</v>
      </c>
      <c r="B2051">
        <v>5.4895558621903637E-2</v>
      </c>
    </row>
    <row r="2052" spans="1:2" x14ac:dyDescent="0.3">
      <c r="A2052">
        <v>296</v>
      </c>
      <c r="B2052">
        <v>0</v>
      </c>
    </row>
    <row r="2053" spans="1:2" x14ac:dyDescent="0.3">
      <c r="A2053">
        <v>296</v>
      </c>
      <c r="B2053">
        <v>5.4895558621903637E-2</v>
      </c>
    </row>
    <row r="2054" spans="1:2" x14ac:dyDescent="0.3">
      <c r="A2054">
        <v>297</v>
      </c>
      <c r="B2054">
        <v>5.4895558621903637E-2</v>
      </c>
    </row>
    <row r="2055" spans="1:2" x14ac:dyDescent="0.3">
      <c r="A2055">
        <v>297</v>
      </c>
      <c r="B2055">
        <v>0</v>
      </c>
    </row>
    <row r="2056" spans="1:2" x14ac:dyDescent="0.3">
      <c r="A2056">
        <v>297</v>
      </c>
      <c r="B2056">
        <v>5.4895558621903637E-2</v>
      </c>
    </row>
    <row r="2057" spans="1:2" x14ac:dyDescent="0.3">
      <c r="A2057">
        <v>296.5</v>
      </c>
      <c r="B2057">
        <v>5.4895558621903637E-2</v>
      </c>
    </row>
    <row r="2058" spans="1:2" x14ac:dyDescent="0.3">
      <c r="A2058">
        <v>296.5</v>
      </c>
      <c r="B2058">
        <v>0.10793944803472516</v>
      </c>
    </row>
    <row r="2059" spans="1:2" x14ac:dyDescent="0.3">
      <c r="A2059">
        <v>295.5</v>
      </c>
      <c r="B2059">
        <v>0.10793944803472516</v>
      </c>
    </row>
    <row r="2060" spans="1:2" x14ac:dyDescent="0.3">
      <c r="A2060">
        <v>295.5</v>
      </c>
      <c r="B2060">
        <v>0.53403653697471598</v>
      </c>
    </row>
    <row r="2061" spans="1:2" x14ac:dyDescent="0.3">
      <c r="A2061">
        <v>299.625</v>
      </c>
      <c r="B2061">
        <v>0.53403653697471598</v>
      </c>
    </row>
    <row r="2062" spans="1:2" x14ac:dyDescent="0.3">
      <c r="A2062">
        <v>299.625</v>
      </c>
      <c r="B2062">
        <v>0.23664920249430821</v>
      </c>
    </row>
    <row r="2063" spans="1:2" x14ac:dyDescent="0.3">
      <c r="A2063">
        <v>298.5</v>
      </c>
      <c r="B2063">
        <v>0.23664920249430821</v>
      </c>
    </row>
    <row r="2064" spans="1:2" x14ac:dyDescent="0.3">
      <c r="A2064">
        <v>298.5</v>
      </c>
      <c r="B2064">
        <v>6.1950480506074983E-2</v>
      </c>
    </row>
    <row r="2065" spans="1:2" x14ac:dyDescent="0.3">
      <c r="A2065">
        <v>298</v>
      </c>
      <c r="B2065">
        <v>6.1950480506074983E-2</v>
      </c>
    </row>
    <row r="2066" spans="1:2" x14ac:dyDescent="0.3">
      <c r="A2066">
        <v>298</v>
      </c>
      <c r="B2066">
        <v>0</v>
      </c>
    </row>
    <row r="2067" spans="1:2" x14ac:dyDescent="0.3">
      <c r="A2067">
        <v>298</v>
      </c>
      <c r="B2067">
        <v>6.1950480506074983E-2</v>
      </c>
    </row>
    <row r="2068" spans="1:2" x14ac:dyDescent="0.3">
      <c r="A2068">
        <v>299</v>
      </c>
      <c r="B2068">
        <v>6.1950480506074983E-2</v>
      </c>
    </row>
    <row r="2069" spans="1:2" x14ac:dyDescent="0.3">
      <c r="A2069">
        <v>299</v>
      </c>
      <c r="B2069">
        <v>0</v>
      </c>
    </row>
    <row r="2070" spans="1:2" x14ac:dyDescent="0.3">
      <c r="A2070">
        <v>299</v>
      </c>
      <c r="B2070">
        <v>6.1950480506074983E-2</v>
      </c>
    </row>
    <row r="2071" spans="1:2" x14ac:dyDescent="0.3">
      <c r="A2071">
        <v>298.5</v>
      </c>
      <c r="B2071">
        <v>6.1950480506074983E-2</v>
      </c>
    </row>
    <row r="2072" spans="1:2" x14ac:dyDescent="0.3">
      <c r="A2072">
        <v>298.5</v>
      </c>
      <c r="B2072">
        <v>0.23664920249430821</v>
      </c>
    </row>
    <row r="2073" spans="1:2" x14ac:dyDescent="0.3">
      <c r="A2073">
        <v>300.75</v>
      </c>
      <c r="B2073">
        <v>0.23664920249430821</v>
      </c>
    </row>
    <row r="2074" spans="1:2" x14ac:dyDescent="0.3">
      <c r="A2074">
        <v>300.75</v>
      </c>
      <c r="B2074">
        <v>0.11352814262490844</v>
      </c>
    </row>
    <row r="2075" spans="1:2" x14ac:dyDescent="0.3">
      <c r="A2075">
        <v>300</v>
      </c>
      <c r="B2075">
        <v>0.11352814262490844</v>
      </c>
    </row>
    <row r="2076" spans="1:2" x14ac:dyDescent="0.3">
      <c r="A2076">
        <v>300</v>
      </c>
      <c r="B2076">
        <v>0</v>
      </c>
    </row>
    <row r="2077" spans="1:2" x14ac:dyDescent="0.3">
      <c r="A2077">
        <v>300</v>
      </c>
      <c r="B2077">
        <v>0.11352814262490844</v>
      </c>
    </row>
    <row r="2078" spans="1:2" x14ac:dyDescent="0.3">
      <c r="A2078">
        <v>301.5</v>
      </c>
      <c r="B2078">
        <v>0.11352814262490844</v>
      </c>
    </row>
    <row r="2079" spans="1:2" x14ac:dyDescent="0.3">
      <c r="A2079">
        <v>301.5</v>
      </c>
      <c r="B2079">
        <v>1.0077092768483974E-2</v>
      </c>
    </row>
    <row r="2080" spans="1:2" x14ac:dyDescent="0.3">
      <c r="A2080">
        <v>301</v>
      </c>
      <c r="B2080">
        <v>1.0077092768483974E-2</v>
      </c>
    </row>
    <row r="2081" spans="1:2" x14ac:dyDescent="0.3">
      <c r="A2081">
        <v>301</v>
      </c>
      <c r="B2081">
        <v>0</v>
      </c>
    </row>
    <row r="2082" spans="1:2" x14ac:dyDescent="0.3">
      <c r="A2082">
        <v>301</v>
      </c>
      <c r="B2082">
        <v>1.0077092768483974E-2</v>
      </c>
    </row>
    <row r="2083" spans="1:2" x14ac:dyDescent="0.3">
      <c r="A2083">
        <v>302</v>
      </c>
      <c r="B2083">
        <v>1.0077092768483974E-2</v>
      </c>
    </row>
    <row r="2084" spans="1:2" x14ac:dyDescent="0.3">
      <c r="A2084">
        <v>302</v>
      </c>
      <c r="B2084">
        <v>0</v>
      </c>
    </row>
    <row r="2085" spans="1:2" x14ac:dyDescent="0.3">
      <c r="A2085">
        <v>302</v>
      </c>
      <c r="B2085">
        <v>1.0077092768483974E-2</v>
      </c>
    </row>
    <row r="2086" spans="1:2" x14ac:dyDescent="0.3">
      <c r="A2086">
        <v>301.5</v>
      </c>
      <c r="B2086">
        <v>1.0077092768483974E-2</v>
      </c>
    </row>
    <row r="2087" spans="1:2" x14ac:dyDescent="0.3">
      <c r="A2087">
        <v>301.5</v>
      </c>
      <c r="B2087">
        <v>0.11352814262490844</v>
      </c>
    </row>
    <row r="2088" spans="1:2" x14ac:dyDescent="0.3">
      <c r="A2088">
        <v>300.75</v>
      </c>
      <c r="B2088">
        <v>0.11352814262490844</v>
      </c>
    </row>
    <row r="2089" spans="1:2" x14ac:dyDescent="0.3">
      <c r="A2089">
        <v>300.75</v>
      </c>
      <c r="B2089">
        <v>0.23664920249430821</v>
      </c>
    </row>
    <row r="2090" spans="1:2" x14ac:dyDescent="0.3">
      <c r="A2090">
        <v>299.625</v>
      </c>
      <c r="B2090">
        <v>0.23664920249430821</v>
      </c>
    </row>
    <row r="2091" spans="1:2" x14ac:dyDescent="0.3">
      <c r="A2091">
        <v>299.625</v>
      </c>
      <c r="B2091">
        <v>0.53403653697471598</v>
      </c>
    </row>
    <row r="2092" spans="1:2" x14ac:dyDescent="0.3">
      <c r="A2092">
        <v>297.5625</v>
      </c>
      <c r="B2092">
        <v>0.53403653697471598</v>
      </c>
    </row>
    <row r="2093" spans="1:2" x14ac:dyDescent="0.3">
      <c r="A2093">
        <v>297.5625</v>
      </c>
      <c r="B2093">
        <v>1.5812662049572119</v>
      </c>
    </row>
    <row r="2094" spans="1:2" x14ac:dyDescent="0.3">
      <c r="A2094">
        <v>294.34375</v>
      </c>
      <c r="B2094">
        <v>1.5812662049572119</v>
      </c>
    </row>
    <row r="2095" spans="1:2" x14ac:dyDescent="0.3">
      <c r="A2095">
        <v>294.34375</v>
      </c>
      <c r="B2095">
        <v>2.1936064977524214</v>
      </c>
    </row>
    <row r="2096" spans="1:2" x14ac:dyDescent="0.3">
      <c r="A2096">
        <v>289.796875</v>
      </c>
      <c r="B2096">
        <v>2.1936064977524214</v>
      </c>
    </row>
    <row r="2097" spans="1:2" x14ac:dyDescent="0.3">
      <c r="A2097">
        <v>289.796875</v>
      </c>
      <c r="B2097">
        <v>3.460550504007172</v>
      </c>
    </row>
    <row r="2098" spans="1:2" x14ac:dyDescent="0.3">
      <c r="A2098">
        <v>284.2421875</v>
      </c>
      <c r="B2098">
        <v>3.460550504007172</v>
      </c>
    </row>
    <row r="2099" spans="1:2" x14ac:dyDescent="0.3">
      <c r="A2099">
        <v>284.2421875</v>
      </c>
      <c r="B2099">
        <v>10.760033620962565</v>
      </c>
    </row>
    <row r="2100" spans="1:2" x14ac:dyDescent="0.3">
      <c r="A2100">
        <v>275.35546875</v>
      </c>
      <c r="B2100">
        <v>10.760033620962565</v>
      </c>
    </row>
    <row r="2101" spans="1:2" x14ac:dyDescent="0.3">
      <c r="A2101">
        <v>275.35546875</v>
      </c>
      <c r="B2101">
        <v>26.49311767933267</v>
      </c>
    </row>
    <row r="2102" spans="1:2" x14ac:dyDescent="0.3">
      <c r="A2102">
        <v>262.888671875</v>
      </c>
      <c r="B2102">
        <v>26.49311767933267</v>
      </c>
    </row>
    <row r="2103" spans="1:2" x14ac:dyDescent="0.3">
      <c r="A2103">
        <v>262.888671875</v>
      </c>
      <c r="B2103">
        <v>131.69684688458452</v>
      </c>
    </row>
    <row r="2104" spans="1:2" x14ac:dyDescent="0.3">
      <c r="A2104">
        <v>235.8076171875</v>
      </c>
      <c r="B2104">
        <v>131.69684688458452</v>
      </c>
    </row>
    <row r="2105" spans="1:2" x14ac:dyDescent="0.3">
      <c r="A2105">
        <v>235.8076171875</v>
      </c>
      <c r="B2105">
        <v>155.08846763568278</v>
      </c>
    </row>
    <row r="2106" spans="1:2" x14ac:dyDescent="0.3">
      <c r="A2106">
        <v>171.1728515625</v>
      </c>
      <c r="B2106">
        <v>155.08846763568278</v>
      </c>
    </row>
    <row r="2107" spans="1:2" x14ac:dyDescent="0.3">
      <c r="A2107">
        <v>171.1728515625</v>
      </c>
      <c r="B2107">
        <v>192.23938094613615</v>
      </c>
    </row>
    <row r="2108" spans="1:2" x14ac:dyDescent="0.3">
      <c r="A2108">
        <v>98.87939453125</v>
      </c>
      <c r="B2108">
        <v>192.23938094613615</v>
      </c>
    </row>
  </sheetData>
  <pageMargins left="0.7" right="0.7" top="0.75" bottom="0.75" header="0.3" footer="0.3"/>
</worksheet>
</file>

<file path=xl/worksheets/sheet16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C8"/>
  <sheetViews>
    <sheetView workbookViewId="0"/>
  </sheetViews>
  <sheetFormatPr defaultColWidth="11.5546875" defaultRowHeight="14.4" x14ac:dyDescent="0.3"/>
  <sheetData>
    <row r="1" spans="1:3" x14ac:dyDescent="0.3">
      <c r="A1" s="2" t="s">
        <v>339</v>
      </c>
      <c r="B1" s="2" t="s">
        <v>340</v>
      </c>
      <c r="C1" s="2" t="s">
        <v>341</v>
      </c>
    </row>
    <row r="2" spans="1:3" x14ac:dyDescent="0.3">
      <c r="A2" s="3">
        <v>0.29526934918557479</v>
      </c>
      <c r="B2" s="3">
        <v>0.17740295856313515</v>
      </c>
      <c r="C2" s="3">
        <v>-1.3187125060509797</v>
      </c>
    </row>
    <row r="3" spans="1:3" x14ac:dyDescent="0.3">
      <c r="A3" s="4">
        <v>0.50959891179949424</v>
      </c>
      <c r="B3" s="4">
        <v>-3.3068260891114889</v>
      </c>
      <c r="C3" s="4">
        <v>-0.77834383551877362</v>
      </c>
    </row>
    <row r="4" spans="1:3" x14ac:dyDescent="0.3">
      <c r="A4" s="4">
        <v>-1.4699032172148383</v>
      </c>
      <c r="B4" s="4">
        <v>0.64801422477952519</v>
      </c>
      <c r="C4" s="4">
        <v>1.6171456719294488</v>
      </c>
    </row>
    <row r="5" spans="1:3" x14ac:dyDescent="0.3">
      <c r="A5" s="4">
        <v>-1.6525708789954618</v>
      </c>
      <c r="B5" s="4">
        <v>2.8011147549653281</v>
      </c>
      <c r="C5" s="4">
        <v>-0.59940887122499009</v>
      </c>
    </row>
    <row r="6" spans="1:3" x14ac:dyDescent="0.3">
      <c r="A6" s="4">
        <v>2.9515645498841665</v>
      </c>
      <c r="B6" s="4">
        <v>-0.42186658920969244</v>
      </c>
      <c r="C6" s="4">
        <v>1.6542086587574825</v>
      </c>
    </row>
    <row r="7" spans="1:3" x14ac:dyDescent="0.3">
      <c r="A7" s="4">
        <v>-2.7012545954104388</v>
      </c>
      <c r="B7" s="4">
        <v>-2.2842548755494811</v>
      </c>
      <c r="C7" s="4">
        <v>0.31505731513526769</v>
      </c>
    </row>
    <row r="8" spans="1:3" ht="15" thickBot="1" x14ac:dyDescent="0.35">
      <c r="A8" s="5">
        <v>3.5861097733675686</v>
      </c>
      <c r="B8" s="5">
        <v>0.66920581052691908</v>
      </c>
      <c r="C8" s="5">
        <v>-4.0708824829777127E-2</v>
      </c>
    </row>
  </sheetData>
  <pageMargins left="0.7" right="0.7" top="0.75" bottom="0.75" header="0.3" footer="0.3"/>
</worksheet>
</file>

<file path=xl/worksheets/sheet16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H2108"/>
  <sheetViews>
    <sheetView workbookViewId="0"/>
  </sheetViews>
  <sheetFormatPr defaultColWidth="11.5546875" defaultRowHeight="14.4" x14ac:dyDescent="0.3"/>
  <sheetData>
    <row r="1" spans="1:8" x14ac:dyDescent="0.3">
      <c r="A1">
        <v>98.87939453125</v>
      </c>
      <c r="B1">
        <v>192.23938094613615</v>
      </c>
      <c r="C1">
        <v>1</v>
      </c>
      <c r="D1">
        <v>0</v>
      </c>
      <c r="E1">
        <v>3.0625</v>
      </c>
      <c r="F1">
        <v>192.23938094613615</v>
      </c>
      <c r="G1">
        <v>1</v>
      </c>
      <c r="H1">
        <v>25</v>
      </c>
    </row>
    <row r="2" spans="1:8" x14ac:dyDescent="0.3">
      <c r="A2">
        <v>26.5859375</v>
      </c>
      <c r="B2">
        <v>192.23938094613615</v>
      </c>
      <c r="C2">
        <v>2</v>
      </c>
      <c r="D2">
        <v>0</v>
      </c>
      <c r="E2">
        <v>1.5</v>
      </c>
      <c r="F2">
        <v>192.23938094613615</v>
      </c>
      <c r="G2">
        <v>2</v>
      </c>
      <c r="H2">
        <v>25</v>
      </c>
    </row>
    <row r="3" spans="1:8" x14ac:dyDescent="0.3">
      <c r="A3">
        <v>26.5859375</v>
      </c>
      <c r="B3">
        <v>41.351133376096577</v>
      </c>
      <c r="C3">
        <v>3</v>
      </c>
      <c r="D3">
        <v>0</v>
      </c>
      <c r="E3">
        <v>1.5</v>
      </c>
      <c r="F3">
        <v>41.351133376096577</v>
      </c>
      <c r="G3">
        <v>3</v>
      </c>
      <c r="H3">
        <v>25</v>
      </c>
    </row>
    <row r="4" spans="1:8" x14ac:dyDescent="0.3">
      <c r="A4">
        <v>9.2578125</v>
      </c>
      <c r="B4">
        <v>41.351133376096577</v>
      </c>
      <c r="C4">
        <v>4</v>
      </c>
      <c r="D4">
        <v>0</v>
      </c>
      <c r="E4">
        <v>1</v>
      </c>
      <c r="F4">
        <v>41.351133376096577</v>
      </c>
      <c r="G4">
        <v>4</v>
      </c>
      <c r="H4">
        <v>25</v>
      </c>
    </row>
    <row r="5" spans="1:8" x14ac:dyDescent="0.3">
      <c r="A5">
        <v>9.2578125</v>
      </c>
      <c r="B5">
        <v>13.512717329900775</v>
      </c>
      <c r="C5">
        <v>5</v>
      </c>
      <c r="D5">
        <v>0</v>
      </c>
      <c r="E5">
        <v>1</v>
      </c>
      <c r="F5">
        <v>0</v>
      </c>
      <c r="G5">
        <v>5</v>
      </c>
      <c r="H5">
        <v>25</v>
      </c>
    </row>
    <row r="6" spans="1:8" x14ac:dyDescent="0.3">
      <c r="A6">
        <v>3</v>
      </c>
      <c r="B6">
        <v>13.512717329900775</v>
      </c>
      <c r="C6">
        <v>6</v>
      </c>
      <c r="D6">
        <v>0</v>
      </c>
      <c r="E6">
        <v>1</v>
      </c>
      <c r="F6">
        <v>41.351133376096577</v>
      </c>
      <c r="G6">
        <v>6</v>
      </c>
      <c r="H6">
        <v>25</v>
      </c>
    </row>
    <row r="7" spans="1:8" x14ac:dyDescent="0.3">
      <c r="A7">
        <v>3</v>
      </c>
      <c r="B7">
        <v>1.4720672810955786</v>
      </c>
      <c r="C7">
        <v>7</v>
      </c>
      <c r="D7">
        <v>0</v>
      </c>
      <c r="E7">
        <v>2</v>
      </c>
      <c r="F7">
        <v>41.351133376096577</v>
      </c>
      <c r="G7">
        <v>7</v>
      </c>
      <c r="H7">
        <v>25</v>
      </c>
    </row>
    <row r="8" spans="1:8" x14ac:dyDescent="0.3">
      <c r="A8">
        <v>1.5</v>
      </c>
      <c r="B8">
        <v>1.4720672810955786</v>
      </c>
      <c r="C8">
        <v>8</v>
      </c>
      <c r="D8">
        <v>0</v>
      </c>
      <c r="E8">
        <v>2</v>
      </c>
      <c r="F8">
        <v>0</v>
      </c>
    </row>
    <row r="9" spans="1:8" x14ac:dyDescent="0.3">
      <c r="A9">
        <v>1.5</v>
      </c>
      <c r="B9">
        <v>9.2029547335890499E-2</v>
      </c>
      <c r="C9">
        <v>9</v>
      </c>
      <c r="D9">
        <v>0</v>
      </c>
      <c r="E9">
        <v>2</v>
      </c>
      <c r="F9">
        <v>41.351133376096577</v>
      </c>
    </row>
    <row r="10" spans="1:8" x14ac:dyDescent="0.3">
      <c r="A10">
        <v>1</v>
      </c>
      <c r="B10">
        <v>9.2029547335890499E-2</v>
      </c>
      <c r="C10">
        <v>10</v>
      </c>
      <c r="D10">
        <v>0</v>
      </c>
      <c r="E10">
        <v>1.5</v>
      </c>
      <c r="F10">
        <v>41.351133376096577</v>
      </c>
    </row>
    <row r="11" spans="1:8" x14ac:dyDescent="0.3">
      <c r="A11">
        <v>1</v>
      </c>
      <c r="B11">
        <v>0</v>
      </c>
      <c r="C11">
        <v>11</v>
      </c>
      <c r="D11">
        <v>0</v>
      </c>
      <c r="E11">
        <v>1.5</v>
      </c>
      <c r="F11">
        <v>192.23938094613615</v>
      </c>
    </row>
    <row r="12" spans="1:8" x14ac:dyDescent="0.3">
      <c r="A12">
        <v>1</v>
      </c>
      <c r="B12">
        <v>9.2029547335890499E-2</v>
      </c>
      <c r="C12">
        <v>12</v>
      </c>
      <c r="D12">
        <v>0</v>
      </c>
      <c r="E12">
        <v>4.625</v>
      </c>
      <c r="F12">
        <v>192.23938094613615</v>
      </c>
    </row>
    <row r="13" spans="1:8" x14ac:dyDescent="0.3">
      <c r="A13">
        <v>2</v>
      </c>
      <c r="B13">
        <v>9.2029547335890499E-2</v>
      </c>
      <c r="C13">
        <v>13</v>
      </c>
      <c r="D13">
        <v>0</v>
      </c>
      <c r="E13">
        <v>4.625</v>
      </c>
      <c r="F13">
        <v>155.08846763568278</v>
      </c>
    </row>
    <row r="14" spans="1:8" x14ac:dyDescent="0.3">
      <c r="A14">
        <v>2</v>
      </c>
      <c r="B14">
        <v>0</v>
      </c>
      <c r="C14">
        <v>14</v>
      </c>
      <c r="D14">
        <v>0</v>
      </c>
      <c r="E14">
        <v>3.5</v>
      </c>
      <c r="F14">
        <v>155.08846763568278</v>
      </c>
    </row>
    <row r="15" spans="1:8" x14ac:dyDescent="0.3">
      <c r="A15">
        <v>2</v>
      </c>
      <c r="B15">
        <v>9.2029547335890499E-2</v>
      </c>
      <c r="C15">
        <v>15</v>
      </c>
      <c r="D15">
        <v>0</v>
      </c>
      <c r="E15">
        <v>3.5</v>
      </c>
      <c r="F15">
        <v>71.404657602820137</v>
      </c>
    </row>
    <row r="16" spans="1:8" x14ac:dyDescent="0.3">
      <c r="A16">
        <v>1.5</v>
      </c>
      <c r="B16">
        <v>9.2029547335890499E-2</v>
      </c>
      <c r="C16">
        <v>16</v>
      </c>
      <c r="D16">
        <v>0</v>
      </c>
      <c r="E16">
        <v>3</v>
      </c>
      <c r="F16">
        <v>71.404657602820137</v>
      </c>
    </row>
    <row r="17" spans="1:6" x14ac:dyDescent="0.3">
      <c r="A17">
        <v>1.5</v>
      </c>
      <c r="B17">
        <v>1.4720672810955786</v>
      </c>
      <c r="C17">
        <v>17</v>
      </c>
      <c r="D17">
        <v>0</v>
      </c>
      <c r="E17">
        <v>3</v>
      </c>
      <c r="F17">
        <v>0</v>
      </c>
    </row>
    <row r="18" spans="1:6" x14ac:dyDescent="0.3">
      <c r="A18">
        <v>4.5</v>
      </c>
      <c r="B18">
        <v>1.4720672810955786</v>
      </c>
      <c r="C18">
        <v>18</v>
      </c>
      <c r="D18">
        <v>0</v>
      </c>
      <c r="E18">
        <v>3</v>
      </c>
      <c r="F18">
        <v>71.404657602820137</v>
      </c>
    </row>
    <row r="19" spans="1:6" x14ac:dyDescent="0.3">
      <c r="A19">
        <v>4.5</v>
      </c>
      <c r="B19">
        <v>0.26622654771353643</v>
      </c>
      <c r="C19">
        <v>19</v>
      </c>
      <c r="D19">
        <v>0</v>
      </c>
      <c r="E19">
        <v>4</v>
      </c>
      <c r="F19">
        <v>71.404657602820137</v>
      </c>
    </row>
    <row r="20" spans="1:6" x14ac:dyDescent="0.3">
      <c r="A20">
        <v>3.5</v>
      </c>
      <c r="B20">
        <v>0.26622654771353643</v>
      </c>
      <c r="C20">
        <v>20</v>
      </c>
      <c r="D20">
        <v>0</v>
      </c>
      <c r="E20">
        <v>4</v>
      </c>
      <c r="F20">
        <v>0</v>
      </c>
    </row>
    <row r="21" spans="1:6" x14ac:dyDescent="0.3">
      <c r="A21">
        <v>3.5</v>
      </c>
      <c r="B21">
        <v>6.1904357821886337E-2</v>
      </c>
      <c r="C21">
        <v>21</v>
      </c>
      <c r="D21">
        <v>0</v>
      </c>
      <c r="E21">
        <v>4</v>
      </c>
      <c r="F21">
        <v>71.404657602820137</v>
      </c>
    </row>
    <row r="22" spans="1:6" x14ac:dyDescent="0.3">
      <c r="A22">
        <v>3</v>
      </c>
      <c r="B22">
        <v>6.1904357821886337E-2</v>
      </c>
      <c r="C22">
        <v>22</v>
      </c>
      <c r="D22">
        <v>0</v>
      </c>
      <c r="E22">
        <v>3.5</v>
      </c>
      <c r="F22">
        <v>71.404657602820137</v>
      </c>
    </row>
    <row r="23" spans="1:6" x14ac:dyDescent="0.3">
      <c r="A23">
        <v>3</v>
      </c>
      <c r="B23">
        <v>0</v>
      </c>
      <c r="C23">
        <v>23</v>
      </c>
      <c r="D23">
        <v>0</v>
      </c>
      <c r="E23">
        <v>3.5</v>
      </c>
      <c r="F23">
        <v>155.08846763568278</v>
      </c>
    </row>
    <row r="24" spans="1:6" x14ac:dyDescent="0.3">
      <c r="A24">
        <v>3</v>
      </c>
      <c r="B24">
        <v>6.1904357821886337E-2</v>
      </c>
      <c r="C24">
        <v>24</v>
      </c>
      <c r="D24">
        <v>0</v>
      </c>
      <c r="E24">
        <v>5.75</v>
      </c>
      <c r="F24">
        <v>155.08846763568278</v>
      </c>
    </row>
    <row r="25" spans="1:6" x14ac:dyDescent="0.3">
      <c r="A25">
        <v>4</v>
      </c>
      <c r="B25">
        <v>6.1904357821886337E-2</v>
      </c>
      <c r="C25">
        <v>25</v>
      </c>
      <c r="D25">
        <v>0</v>
      </c>
      <c r="E25">
        <v>5.75</v>
      </c>
      <c r="F25">
        <v>131.69684688458452</v>
      </c>
    </row>
    <row r="26" spans="1:6" x14ac:dyDescent="0.3">
      <c r="A26">
        <v>4</v>
      </c>
      <c r="B26">
        <v>0</v>
      </c>
      <c r="C26">
        <v>26</v>
      </c>
      <c r="D26">
        <v>0</v>
      </c>
      <c r="E26">
        <v>5</v>
      </c>
      <c r="F26">
        <v>131.69684688458452</v>
      </c>
    </row>
    <row r="27" spans="1:6" x14ac:dyDescent="0.3">
      <c r="A27">
        <v>4</v>
      </c>
      <c r="B27">
        <v>6.1904357821886337E-2</v>
      </c>
      <c r="C27">
        <v>27</v>
      </c>
      <c r="D27">
        <v>0</v>
      </c>
      <c r="E27">
        <v>5</v>
      </c>
      <c r="F27">
        <v>0</v>
      </c>
    </row>
    <row r="28" spans="1:6" x14ac:dyDescent="0.3">
      <c r="A28">
        <v>3.5</v>
      </c>
      <c r="B28">
        <v>6.1904357821886337E-2</v>
      </c>
      <c r="C28">
        <v>28</v>
      </c>
      <c r="D28">
        <v>0</v>
      </c>
      <c r="E28">
        <v>5</v>
      </c>
      <c r="F28">
        <v>131.69684688458452</v>
      </c>
    </row>
    <row r="29" spans="1:6" x14ac:dyDescent="0.3">
      <c r="A29">
        <v>3.5</v>
      </c>
      <c r="B29">
        <v>0.26622654771353643</v>
      </c>
      <c r="C29">
        <v>29</v>
      </c>
      <c r="D29">
        <v>0</v>
      </c>
      <c r="E29">
        <v>6.5</v>
      </c>
      <c r="F29">
        <v>131.69684688458452</v>
      </c>
    </row>
    <row r="30" spans="1:6" x14ac:dyDescent="0.3">
      <c r="A30">
        <v>5.5</v>
      </c>
      <c r="B30">
        <v>0.26622654771353643</v>
      </c>
      <c r="C30">
        <v>30</v>
      </c>
      <c r="D30">
        <v>0</v>
      </c>
      <c r="E30">
        <v>6.5</v>
      </c>
      <c r="F30">
        <v>26.49311767933267</v>
      </c>
    </row>
    <row r="31" spans="1:6" x14ac:dyDescent="0.3">
      <c r="A31">
        <v>5.5</v>
      </c>
      <c r="B31">
        <v>0.15509419459981624</v>
      </c>
      <c r="C31">
        <v>31</v>
      </c>
      <c r="D31">
        <v>0</v>
      </c>
      <c r="E31">
        <v>6</v>
      </c>
      <c r="F31">
        <v>26.49311767933267</v>
      </c>
    </row>
    <row r="32" spans="1:6" x14ac:dyDescent="0.3">
      <c r="A32">
        <v>5</v>
      </c>
      <c r="B32">
        <v>0.15509419459981624</v>
      </c>
      <c r="C32">
        <v>32</v>
      </c>
      <c r="D32">
        <v>0</v>
      </c>
      <c r="E32">
        <v>6</v>
      </c>
      <c r="F32">
        <v>0</v>
      </c>
    </row>
    <row r="33" spans="1:6" x14ac:dyDescent="0.3">
      <c r="A33">
        <v>5</v>
      </c>
      <c r="B33">
        <v>0</v>
      </c>
      <c r="C33">
        <v>33</v>
      </c>
      <c r="D33">
        <v>0</v>
      </c>
      <c r="E33">
        <v>6</v>
      </c>
      <c r="F33">
        <v>26.49311767933267</v>
      </c>
    </row>
    <row r="34" spans="1:6" x14ac:dyDescent="0.3">
      <c r="A34">
        <v>5</v>
      </c>
      <c r="B34">
        <v>0.15509419459981624</v>
      </c>
      <c r="C34">
        <v>34</v>
      </c>
      <c r="D34">
        <v>0</v>
      </c>
      <c r="E34">
        <v>7</v>
      </c>
      <c r="F34">
        <v>26.49311767933267</v>
      </c>
    </row>
    <row r="35" spans="1:6" x14ac:dyDescent="0.3">
      <c r="A35">
        <v>6</v>
      </c>
      <c r="B35">
        <v>0.15509419459981624</v>
      </c>
      <c r="C35">
        <v>35</v>
      </c>
      <c r="D35">
        <v>0</v>
      </c>
      <c r="E35">
        <v>7</v>
      </c>
      <c r="F35">
        <v>0</v>
      </c>
    </row>
    <row r="36" spans="1:6" x14ac:dyDescent="0.3">
      <c r="A36">
        <v>6</v>
      </c>
      <c r="B36">
        <v>0</v>
      </c>
      <c r="C36">
        <v>36</v>
      </c>
      <c r="D36">
        <v>0</v>
      </c>
      <c r="E36">
        <v>7</v>
      </c>
      <c r="F36">
        <v>26.49311767933267</v>
      </c>
    </row>
    <row r="37" spans="1:6" x14ac:dyDescent="0.3">
      <c r="A37">
        <v>6</v>
      </c>
      <c r="B37">
        <v>0.15509419459981624</v>
      </c>
      <c r="C37">
        <v>37</v>
      </c>
      <c r="D37">
        <v>0</v>
      </c>
      <c r="E37">
        <v>6.5</v>
      </c>
      <c r="F37">
        <v>26.49311767933267</v>
      </c>
    </row>
    <row r="38" spans="1:6" x14ac:dyDescent="0.3">
      <c r="A38">
        <v>5.5</v>
      </c>
      <c r="B38">
        <v>0.15509419459981624</v>
      </c>
      <c r="C38">
        <v>38</v>
      </c>
      <c r="D38">
        <v>0</v>
      </c>
      <c r="E38">
        <v>6.5</v>
      </c>
      <c r="F38">
        <v>131.69684688458452</v>
      </c>
    </row>
    <row r="39" spans="1:6" x14ac:dyDescent="0.3">
      <c r="A39">
        <v>5.5</v>
      </c>
      <c r="B39">
        <v>0.26622654771353643</v>
      </c>
      <c r="C39">
        <v>39</v>
      </c>
      <c r="D39">
        <v>0</v>
      </c>
      <c r="E39">
        <v>5.75</v>
      </c>
      <c r="F39">
        <v>131.69684688458452</v>
      </c>
    </row>
    <row r="40" spans="1:6" x14ac:dyDescent="0.3">
      <c r="A40">
        <v>4.5</v>
      </c>
      <c r="B40">
        <v>0.26622654771353643</v>
      </c>
      <c r="C40">
        <v>40</v>
      </c>
      <c r="D40">
        <v>0</v>
      </c>
      <c r="E40">
        <v>5.75</v>
      </c>
      <c r="F40">
        <v>155.08846763568278</v>
      </c>
    </row>
    <row r="41" spans="1:6" x14ac:dyDescent="0.3">
      <c r="A41">
        <v>4.5</v>
      </c>
      <c r="B41">
        <v>1.4720672810955786</v>
      </c>
      <c r="C41">
        <v>41</v>
      </c>
      <c r="D41">
        <v>0</v>
      </c>
      <c r="E41">
        <v>4.625</v>
      </c>
      <c r="F41">
        <v>155.08846763568278</v>
      </c>
    </row>
    <row r="42" spans="1:6" x14ac:dyDescent="0.3">
      <c r="A42">
        <v>3</v>
      </c>
      <c r="B42">
        <v>1.4720672810955786</v>
      </c>
      <c r="C42">
        <v>42</v>
      </c>
      <c r="D42">
        <v>0</v>
      </c>
      <c r="E42">
        <v>4.625</v>
      </c>
      <c r="F42">
        <v>192.23938094613615</v>
      </c>
    </row>
    <row r="43" spans="1:6" x14ac:dyDescent="0.3">
      <c r="A43">
        <v>3</v>
      </c>
      <c r="B43">
        <v>13.512717329900775</v>
      </c>
      <c r="C43">
        <v>43</v>
      </c>
      <c r="D43">
        <v>0</v>
      </c>
      <c r="E43">
        <v>3.0625</v>
      </c>
      <c r="F43">
        <v>192.23938094613615</v>
      </c>
    </row>
    <row r="44" spans="1:6" x14ac:dyDescent="0.3">
      <c r="A44">
        <v>15.515625</v>
      </c>
      <c r="B44">
        <v>13.512717329900775</v>
      </c>
      <c r="C44">
        <v>44</v>
      </c>
      <c r="D44">
        <v>0</v>
      </c>
    </row>
    <row r="45" spans="1:6" x14ac:dyDescent="0.3">
      <c r="A45">
        <v>15.515625</v>
      </c>
      <c r="B45">
        <v>7.2734163683518949</v>
      </c>
      <c r="C45">
        <v>45</v>
      </c>
      <c r="D45">
        <v>0</v>
      </c>
    </row>
    <row r="46" spans="1:6" x14ac:dyDescent="0.3">
      <c r="A46">
        <v>10.8125</v>
      </c>
      <c r="B46">
        <v>7.2734163683518949</v>
      </c>
      <c r="C46">
        <v>46</v>
      </c>
      <c r="D46">
        <v>0</v>
      </c>
    </row>
    <row r="47" spans="1:6" x14ac:dyDescent="0.3">
      <c r="A47">
        <v>10.8125</v>
      </c>
      <c r="B47">
        <v>0.95142264363374263</v>
      </c>
      <c r="C47">
        <v>47</v>
      </c>
      <c r="D47">
        <v>0</v>
      </c>
    </row>
    <row r="48" spans="1:6" x14ac:dyDescent="0.3">
      <c r="A48">
        <v>8.5</v>
      </c>
      <c r="B48">
        <v>0.95142264363374263</v>
      </c>
      <c r="C48">
        <v>48</v>
      </c>
      <c r="D48">
        <v>0</v>
      </c>
    </row>
    <row r="49" spans="1:4" x14ac:dyDescent="0.3">
      <c r="A49">
        <v>8.5</v>
      </c>
      <c r="B49">
        <v>0.41891759180505755</v>
      </c>
      <c r="C49">
        <v>49</v>
      </c>
      <c r="D49">
        <v>0</v>
      </c>
    </row>
    <row r="50" spans="1:4" x14ac:dyDescent="0.3">
      <c r="A50">
        <v>7.5</v>
      </c>
      <c r="B50">
        <v>0.41891759180505755</v>
      </c>
      <c r="C50">
        <v>50</v>
      </c>
      <c r="D50">
        <v>0</v>
      </c>
    </row>
    <row r="51" spans="1:4" x14ac:dyDescent="0.3">
      <c r="A51">
        <v>7.5</v>
      </c>
      <c r="B51">
        <v>6.106115043882674E-2</v>
      </c>
      <c r="C51">
        <v>51</v>
      </c>
      <c r="D51">
        <v>0</v>
      </c>
    </row>
    <row r="52" spans="1:4" x14ac:dyDescent="0.3">
      <c r="A52">
        <v>7</v>
      </c>
      <c r="B52">
        <v>6.106115043882674E-2</v>
      </c>
      <c r="C52">
        <v>52</v>
      </c>
      <c r="D52">
        <v>0</v>
      </c>
    </row>
    <row r="53" spans="1:4" x14ac:dyDescent="0.3">
      <c r="A53">
        <v>7</v>
      </c>
      <c r="B53">
        <v>0</v>
      </c>
      <c r="C53">
        <v>53</v>
      </c>
      <c r="D53">
        <v>0</v>
      </c>
    </row>
    <row r="54" spans="1:4" x14ac:dyDescent="0.3">
      <c r="A54">
        <v>7</v>
      </c>
      <c r="B54">
        <v>6.106115043882674E-2</v>
      </c>
      <c r="C54">
        <v>54</v>
      </c>
      <c r="D54">
        <v>0</v>
      </c>
    </row>
    <row r="55" spans="1:4" x14ac:dyDescent="0.3">
      <c r="A55">
        <v>8</v>
      </c>
      <c r="B55">
        <v>6.106115043882674E-2</v>
      </c>
      <c r="C55">
        <v>55</v>
      </c>
      <c r="D55">
        <v>0</v>
      </c>
    </row>
    <row r="56" spans="1:4" x14ac:dyDescent="0.3">
      <c r="A56">
        <v>8</v>
      </c>
      <c r="B56">
        <v>0</v>
      </c>
      <c r="C56">
        <v>56</v>
      </c>
      <c r="D56">
        <v>0</v>
      </c>
    </row>
    <row r="57" spans="1:4" x14ac:dyDescent="0.3">
      <c r="A57">
        <v>8</v>
      </c>
      <c r="B57">
        <v>6.106115043882674E-2</v>
      </c>
      <c r="C57">
        <v>57</v>
      </c>
      <c r="D57">
        <v>0</v>
      </c>
    </row>
    <row r="58" spans="1:4" x14ac:dyDescent="0.3">
      <c r="A58">
        <v>7.5</v>
      </c>
      <c r="B58">
        <v>6.106115043882674E-2</v>
      </c>
      <c r="C58">
        <v>58</v>
      </c>
      <c r="D58">
        <v>0</v>
      </c>
    </row>
    <row r="59" spans="1:4" x14ac:dyDescent="0.3">
      <c r="A59">
        <v>7.5</v>
      </c>
      <c r="B59">
        <v>0.41891759180505755</v>
      </c>
      <c r="C59">
        <v>59</v>
      </c>
      <c r="D59">
        <v>0</v>
      </c>
    </row>
    <row r="60" spans="1:4" x14ac:dyDescent="0.3">
      <c r="A60">
        <v>9.5</v>
      </c>
      <c r="B60">
        <v>0.41891759180505755</v>
      </c>
      <c r="C60">
        <v>60</v>
      </c>
      <c r="D60">
        <v>0</v>
      </c>
    </row>
    <row r="61" spans="1:4" x14ac:dyDescent="0.3">
      <c r="A61">
        <v>9.5</v>
      </c>
      <c r="B61">
        <v>7.173029303551158E-2</v>
      </c>
      <c r="C61">
        <v>61</v>
      </c>
      <c r="D61">
        <v>0</v>
      </c>
    </row>
    <row r="62" spans="1:4" x14ac:dyDescent="0.3">
      <c r="A62">
        <v>9</v>
      </c>
      <c r="B62">
        <v>7.173029303551158E-2</v>
      </c>
      <c r="C62">
        <v>62</v>
      </c>
      <c r="D62">
        <v>0</v>
      </c>
    </row>
    <row r="63" spans="1:4" x14ac:dyDescent="0.3">
      <c r="A63">
        <v>9</v>
      </c>
      <c r="B63">
        <v>0</v>
      </c>
      <c r="C63">
        <v>63</v>
      </c>
      <c r="D63">
        <v>0</v>
      </c>
    </row>
    <row r="64" spans="1:4" x14ac:dyDescent="0.3">
      <c r="A64">
        <v>9</v>
      </c>
      <c r="B64">
        <v>7.173029303551158E-2</v>
      </c>
      <c r="C64">
        <v>64</v>
      </c>
      <c r="D64">
        <v>0</v>
      </c>
    </row>
    <row r="65" spans="1:4" x14ac:dyDescent="0.3">
      <c r="A65">
        <v>10</v>
      </c>
      <c r="B65">
        <v>7.173029303551158E-2</v>
      </c>
      <c r="C65">
        <v>65</v>
      </c>
      <c r="D65">
        <v>0</v>
      </c>
    </row>
    <row r="66" spans="1:4" x14ac:dyDescent="0.3">
      <c r="A66">
        <v>10</v>
      </c>
      <c r="B66">
        <v>0</v>
      </c>
      <c r="C66">
        <v>66</v>
      </c>
      <c r="D66">
        <v>0</v>
      </c>
    </row>
    <row r="67" spans="1:4" x14ac:dyDescent="0.3">
      <c r="A67">
        <v>10</v>
      </c>
      <c r="B67">
        <v>7.173029303551158E-2</v>
      </c>
      <c r="C67">
        <v>67</v>
      </c>
      <c r="D67">
        <v>0</v>
      </c>
    </row>
    <row r="68" spans="1:4" x14ac:dyDescent="0.3">
      <c r="A68">
        <v>9.5</v>
      </c>
      <c r="B68">
        <v>7.173029303551158E-2</v>
      </c>
      <c r="C68">
        <v>68</v>
      </c>
      <c r="D68">
        <v>0</v>
      </c>
    </row>
    <row r="69" spans="1:4" x14ac:dyDescent="0.3">
      <c r="A69">
        <v>9.5</v>
      </c>
      <c r="B69">
        <v>0.41891759180505755</v>
      </c>
      <c r="C69">
        <v>69</v>
      </c>
      <c r="D69">
        <v>0</v>
      </c>
    </row>
    <row r="70" spans="1:4" x14ac:dyDescent="0.3">
      <c r="A70">
        <v>8.5</v>
      </c>
      <c r="B70">
        <v>0.41891759180505755</v>
      </c>
      <c r="C70">
        <v>70</v>
      </c>
      <c r="D70">
        <v>0</v>
      </c>
    </row>
    <row r="71" spans="1:4" x14ac:dyDescent="0.3">
      <c r="A71">
        <v>8.5</v>
      </c>
      <c r="B71">
        <v>0.95142264363374263</v>
      </c>
      <c r="C71">
        <v>71</v>
      </c>
      <c r="D71">
        <v>0</v>
      </c>
    </row>
    <row r="72" spans="1:4" x14ac:dyDescent="0.3">
      <c r="A72">
        <v>13.125</v>
      </c>
      <c r="B72">
        <v>0.95142264363374263</v>
      </c>
      <c r="C72">
        <v>72</v>
      </c>
      <c r="D72">
        <v>0</v>
      </c>
    </row>
    <row r="73" spans="1:4" x14ac:dyDescent="0.3">
      <c r="A73">
        <v>13.125</v>
      </c>
      <c r="B73">
        <v>0.5551993234908138</v>
      </c>
      <c r="C73">
        <v>73</v>
      </c>
      <c r="D73">
        <v>0</v>
      </c>
    </row>
    <row r="74" spans="1:4" x14ac:dyDescent="0.3">
      <c r="A74">
        <v>11.75</v>
      </c>
      <c r="B74">
        <v>0.5551993234908138</v>
      </c>
      <c r="C74">
        <v>74</v>
      </c>
      <c r="D74">
        <v>0</v>
      </c>
    </row>
    <row r="75" spans="1:4" x14ac:dyDescent="0.3">
      <c r="A75">
        <v>11.75</v>
      </c>
      <c r="B75">
        <v>8.6284759894740826E-2</v>
      </c>
      <c r="C75">
        <v>75</v>
      </c>
      <c r="D75">
        <v>0</v>
      </c>
    </row>
    <row r="76" spans="1:4" x14ac:dyDescent="0.3">
      <c r="A76">
        <v>11</v>
      </c>
      <c r="B76">
        <v>8.6284759894740826E-2</v>
      </c>
      <c r="C76">
        <v>76</v>
      </c>
      <c r="D76">
        <v>0</v>
      </c>
    </row>
    <row r="77" spans="1:4" x14ac:dyDescent="0.3">
      <c r="A77">
        <v>11</v>
      </c>
      <c r="B77">
        <v>0</v>
      </c>
      <c r="C77">
        <v>77</v>
      </c>
      <c r="D77">
        <v>0</v>
      </c>
    </row>
    <row r="78" spans="1:4" x14ac:dyDescent="0.3">
      <c r="A78">
        <v>11</v>
      </c>
      <c r="B78">
        <v>8.6284759894740826E-2</v>
      </c>
      <c r="C78">
        <v>78</v>
      </c>
      <c r="D78">
        <v>0</v>
      </c>
    </row>
    <row r="79" spans="1:4" x14ac:dyDescent="0.3">
      <c r="A79">
        <v>12.5</v>
      </c>
      <c r="B79">
        <v>8.6284759894740826E-2</v>
      </c>
      <c r="C79">
        <v>79</v>
      </c>
      <c r="D79">
        <v>0</v>
      </c>
    </row>
    <row r="80" spans="1:4" x14ac:dyDescent="0.3">
      <c r="A80">
        <v>12.5</v>
      </c>
      <c r="B80">
        <v>3.0029936053572247E-2</v>
      </c>
      <c r="C80">
        <v>80</v>
      </c>
      <c r="D80">
        <v>0</v>
      </c>
    </row>
    <row r="81" spans="1:4" x14ac:dyDescent="0.3">
      <c r="A81">
        <v>12</v>
      </c>
      <c r="B81">
        <v>3.0029936053572247E-2</v>
      </c>
      <c r="C81">
        <v>81</v>
      </c>
      <c r="D81">
        <v>0</v>
      </c>
    </row>
    <row r="82" spans="1:4" x14ac:dyDescent="0.3">
      <c r="A82">
        <v>12</v>
      </c>
      <c r="B82">
        <v>0</v>
      </c>
      <c r="C82">
        <v>82</v>
      </c>
      <c r="D82">
        <v>0</v>
      </c>
    </row>
    <row r="83" spans="1:4" x14ac:dyDescent="0.3">
      <c r="A83">
        <v>12</v>
      </c>
      <c r="B83">
        <v>3.0029936053572247E-2</v>
      </c>
      <c r="C83">
        <v>83</v>
      </c>
      <c r="D83">
        <v>0</v>
      </c>
    </row>
    <row r="84" spans="1:4" x14ac:dyDescent="0.3">
      <c r="A84">
        <v>13</v>
      </c>
      <c r="B84">
        <v>3.0029936053572247E-2</v>
      </c>
      <c r="C84">
        <v>84</v>
      </c>
      <c r="D84">
        <v>0</v>
      </c>
    </row>
    <row r="85" spans="1:4" x14ac:dyDescent="0.3">
      <c r="A85">
        <v>13</v>
      </c>
      <c r="B85">
        <v>0</v>
      </c>
      <c r="C85">
        <v>85</v>
      </c>
      <c r="D85">
        <v>0</v>
      </c>
    </row>
    <row r="86" spans="1:4" x14ac:dyDescent="0.3">
      <c r="A86">
        <v>13</v>
      </c>
      <c r="B86">
        <v>3.0029936053572247E-2</v>
      </c>
      <c r="C86">
        <v>86</v>
      </c>
      <c r="D86">
        <v>0</v>
      </c>
    </row>
    <row r="87" spans="1:4" x14ac:dyDescent="0.3">
      <c r="A87">
        <v>12.5</v>
      </c>
      <c r="B87">
        <v>3.0029936053572247E-2</v>
      </c>
      <c r="C87">
        <v>87</v>
      </c>
      <c r="D87">
        <v>0</v>
      </c>
    </row>
    <row r="88" spans="1:4" x14ac:dyDescent="0.3">
      <c r="A88">
        <v>12.5</v>
      </c>
      <c r="B88">
        <v>8.6284759894740826E-2</v>
      </c>
      <c r="C88">
        <v>88</v>
      </c>
      <c r="D88">
        <v>0</v>
      </c>
    </row>
    <row r="89" spans="1:4" x14ac:dyDescent="0.3">
      <c r="A89">
        <v>11.75</v>
      </c>
      <c r="B89">
        <v>8.6284759894740826E-2</v>
      </c>
      <c r="C89">
        <v>89</v>
      </c>
      <c r="D89">
        <v>0</v>
      </c>
    </row>
    <row r="90" spans="1:4" x14ac:dyDescent="0.3">
      <c r="A90">
        <v>11.75</v>
      </c>
      <c r="B90">
        <v>0.5551993234908138</v>
      </c>
      <c r="C90">
        <v>90</v>
      </c>
      <c r="D90">
        <v>0</v>
      </c>
    </row>
    <row r="91" spans="1:4" x14ac:dyDescent="0.3">
      <c r="A91">
        <v>14.5</v>
      </c>
      <c r="B91">
        <v>0.5551993234908138</v>
      </c>
      <c r="C91">
        <v>91</v>
      </c>
      <c r="D91">
        <v>0</v>
      </c>
    </row>
    <row r="92" spans="1:4" x14ac:dyDescent="0.3">
      <c r="A92">
        <v>14.5</v>
      </c>
      <c r="B92">
        <v>0.14111698347868162</v>
      </c>
      <c r="C92">
        <v>92</v>
      </c>
      <c r="D92">
        <v>0</v>
      </c>
    </row>
    <row r="93" spans="1:4" x14ac:dyDescent="0.3">
      <c r="A93">
        <v>14</v>
      </c>
      <c r="B93">
        <v>0.14111698347868162</v>
      </c>
      <c r="C93">
        <v>93</v>
      </c>
      <c r="D93">
        <v>0</v>
      </c>
    </row>
    <row r="94" spans="1:4" x14ac:dyDescent="0.3">
      <c r="A94">
        <v>14</v>
      </c>
      <c r="B94">
        <v>0</v>
      </c>
      <c r="C94">
        <v>94</v>
      </c>
      <c r="D94">
        <v>0</v>
      </c>
    </row>
    <row r="95" spans="1:4" x14ac:dyDescent="0.3">
      <c r="A95">
        <v>14</v>
      </c>
      <c r="B95">
        <v>0.14111698347868162</v>
      </c>
      <c r="C95">
        <v>95</v>
      </c>
      <c r="D95">
        <v>0</v>
      </c>
    </row>
    <row r="96" spans="1:4" x14ac:dyDescent="0.3">
      <c r="A96">
        <v>15</v>
      </c>
      <c r="B96">
        <v>0.14111698347868162</v>
      </c>
      <c r="C96">
        <v>96</v>
      </c>
      <c r="D96">
        <v>0</v>
      </c>
    </row>
    <row r="97" spans="1:4" x14ac:dyDescent="0.3">
      <c r="A97">
        <v>15</v>
      </c>
      <c r="B97">
        <v>0</v>
      </c>
      <c r="C97">
        <v>97</v>
      </c>
      <c r="D97">
        <v>0</v>
      </c>
    </row>
    <row r="98" spans="1:4" x14ac:dyDescent="0.3">
      <c r="A98">
        <v>15</v>
      </c>
      <c r="B98">
        <v>0.14111698347868162</v>
      </c>
      <c r="C98">
        <v>98</v>
      </c>
      <c r="D98">
        <v>0</v>
      </c>
    </row>
    <row r="99" spans="1:4" x14ac:dyDescent="0.3">
      <c r="A99">
        <v>14.5</v>
      </c>
      <c r="B99">
        <v>0.14111698347868162</v>
      </c>
      <c r="C99">
        <v>99</v>
      </c>
      <c r="D99">
        <v>0</v>
      </c>
    </row>
    <row r="100" spans="1:4" x14ac:dyDescent="0.3">
      <c r="A100">
        <v>14.5</v>
      </c>
      <c r="B100">
        <v>0.5551993234908138</v>
      </c>
      <c r="C100">
        <v>100</v>
      </c>
      <c r="D100">
        <v>0</v>
      </c>
    </row>
    <row r="101" spans="1:4" x14ac:dyDescent="0.3">
      <c r="A101">
        <v>13.125</v>
      </c>
      <c r="B101">
        <v>0.5551993234908138</v>
      </c>
      <c r="C101">
        <v>101</v>
      </c>
      <c r="D101">
        <v>0</v>
      </c>
    </row>
    <row r="102" spans="1:4" x14ac:dyDescent="0.3">
      <c r="A102">
        <v>13.125</v>
      </c>
      <c r="B102">
        <v>0.95142264363374263</v>
      </c>
      <c r="C102">
        <v>102</v>
      </c>
      <c r="D102">
        <v>0</v>
      </c>
    </row>
    <row r="103" spans="1:4" x14ac:dyDescent="0.3">
      <c r="A103">
        <v>10.8125</v>
      </c>
      <c r="B103">
        <v>0.95142264363374263</v>
      </c>
      <c r="C103">
        <v>103</v>
      </c>
      <c r="D103">
        <v>0</v>
      </c>
    </row>
    <row r="104" spans="1:4" x14ac:dyDescent="0.3">
      <c r="A104">
        <v>10.8125</v>
      </c>
      <c r="B104">
        <v>7.2734163683518949</v>
      </c>
      <c r="C104">
        <v>104</v>
      </c>
      <c r="D104">
        <v>0</v>
      </c>
    </row>
    <row r="105" spans="1:4" x14ac:dyDescent="0.3">
      <c r="A105">
        <v>20.21875</v>
      </c>
      <c r="B105">
        <v>7.2734163683518949</v>
      </c>
      <c r="C105">
        <v>105</v>
      </c>
      <c r="D105">
        <v>0</v>
      </c>
    </row>
    <row r="106" spans="1:4" x14ac:dyDescent="0.3">
      <c r="A106">
        <v>20.21875</v>
      </c>
      <c r="B106">
        <v>2.062932846867652</v>
      </c>
      <c r="C106">
        <v>106</v>
      </c>
      <c r="D106">
        <v>0</v>
      </c>
    </row>
    <row r="107" spans="1:4" x14ac:dyDescent="0.3">
      <c r="A107">
        <v>16.875</v>
      </c>
      <c r="B107">
        <v>2.062932846867652</v>
      </c>
      <c r="C107">
        <v>107</v>
      </c>
      <c r="D107">
        <v>0</v>
      </c>
    </row>
    <row r="108" spans="1:4" x14ac:dyDescent="0.3">
      <c r="A108">
        <v>16.875</v>
      </c>
      <c r="B108">
        <v>0.24384905904677548</v>
      </c>
      <c r="C108">
        <v>108</v>
      </c>
      <c r="D108">
        <v>0</v>
      </c>
    </row>
    <row r="109" spans="1:4" x14ac:dyDescent="0.3">
      <c r="A109">
        <v>16</v>
      </c>
      <c r="B109">
        <v>0.24384905904677548</v>
      </c>
      <c r="C109">
        <v>109</v>
      </c>
      <c r="D109">
        <v>0</v>
      </c>
    </row>
    <row r="110" spans="1:4" x14ac:dyDescent="0.3">
      <c r="A110">
        <v>16</v>
      </c>
      <c r="B110">
        <v>0</v>
      </c>
      <c r="C110">
        <v>110</v>
      </c>
      <c r="D110">
        <v>0</v>
      </c>
    </row>
    <row r="111" spans="1:4" x14ac:dyDescent="0.3">
      <c r="A111">
        <v>16</v>
      </c>
      <c r="B111">
        <v>0.24384905904677548</v>
      </c>
      <c r="C111">
        <v>111</v>
      </c>
      <c r="D111">
        <v>0</v>
      </c>
    </row>
    <row r="112" spans="1:4" x14ac:dyDescent="0.3">
      <c r="A112">
        <v>17.75</v>
      </c>
      <c r="B112">
        <v>0.24384905904677548</v>
      </c>
      <c r="C112">
        <v>112</v>
      </c>
      <c r="D112">
        <v>0</v>
      </c>
    </row>
    <row r="113" spans="1:4" x14ac:dyDescent="0.3">
      <c r="A113">
        <v>17.75</v>
      </c>
      <c r="B113">
        <v>0.14986303118744568</v>
      </c>
      <c r="C113">
        <v>113</v>
      </c>
      <c r="D113">
        <v>0</v>
      </c>
    </row>
    <row r="114" spans="1:4" x14ac:dyDescent="0.3">
      <c r="A114">
        <v>17</v>
      </c>
      <c r="B114">
        <v>0.14986303118744568</v>
      </c>
      <c r="C114">
        <v>114</v>
      </c>
      <c r="D114">
        <v>0</v>
      </c>
    </row>
    <row r="115" spans="1:4" x14ac:dyDescent="0.3">
      <c r="A115">
        <v>17</v>
      </c>
      <c r="B115">
        <v>0</v>
      </c>
      <c r="C115">
        <v>115</v>
      </c>
      <c r="D115">
        <v>0</v>
      </c>
    </row>
    <row r="116" spans="1:4" x14ac:dyDescent="0.3">
      <c r="A116">
        <v>17</v>
      </c>
      <c r="B116">
        <v>0.14986303118744568</v>
      </c>
      <c r="C116">
        <v>116</v>
      </c>
      <c r="D116">
        <v>0</v>
      </c>
    </row>
    <row r="117" spans="1:4" x14ac:dyDescent="0.3">
      <c r="A117">
        <v>18.5</v>
      </c>
      <c r="B117">
        <v>0.14986303118744568</v>
      </c>
      <c r="C117">
        <v>117</v>
      </c>
      <c r="D117">
        <v>0</v>
      </c>
    </row>
    <row r="118" spans="1:4" x14ac:dyDescent="0.3">
      <c r="A118">
        <v>18.5</v>
      </c>
      <c r="B118">
        <v>2.6341028513260051E-2</v>
      </c>
      <c r="C118">
        <v>118</v>
      </c>
      <c r="D118">
        <v>0</v>
      </c>
    </row>
    <row r="119" spans="1:4" x14ac:dyDescent="0.3">
      <c r="A119">
        <v>18</v>
      </c>
      <c r="B119">
        <v>2.6341028513260051E-2</v>
      </c>
      <c r="C119">
        <v>119</v>
      </c>
      <c r="D119">
        <v>0</v>
      </c>
    </row>
    <row r="120" spans="1:4" x14ac:dyDescent="0.3">
      <c r="A120">
        <v>18</v>
      </c>
      <c r="B120">
        <v>0</v>
      </c>
      <c r="C120">
        <v>120</v>
      </c>
      <c r="D120">
        <v>0</v>
      </c>
    </row>
    <row r="121" spans="1:4" x14ac:dyDescent="0.3">
      <c r="A121">
        <v>18</v>
      </c>
      <c r="B121">
        <v>2.6341028513260051E-2</v>
      </c>
      <c r="C121">
        <v>121</v>
      </c>
      <c r="D121">
        <v>0</v>
      </c>
    </row>
    <row r="122" spans="1:4" x14ac:dyDescent="0.3">
      <c r="A122">
        <v>19</v>
      </c>
      <c r="B122">
        <v>2.6341028513260051E-2</v>
      </c>
      <c r="C122">
        <v>122</v>
      </c>
      <c r="D122">
        <v>0</v>
      </c>
    </row>
    <row r="123" spans="1:4" x14ac:dyDescent="0.3">
      <c r="A123">
        <v>19</v>
      </c>
      <c r="B123">
        <v>0</v>
      </c>
      <c r="C123">
        <v>123</v>
      </c>
      <c r="D123">
        <v>0</v>
      </c>
    </row>
    <row r="124" spans="1:4" x14ac:dyDescent="0.3">
      <c r="A124">
        <v>19</v>
      </c>
      <c r="B124">
        <v>2.6341028513260051E-2</v>
      </c>
      <c r="C124">
        <v>124</v>
      </c>
      <c r="D124">
        <v>0</v>
      </c>
    </row>
    <row r="125" spans="1:4" x14ac:dyDescent="0.3">
      <c r="A125">
        <v>18.5</v>
      </c>
      <c r="B125">
        <v>2.6341028513260051E-2</v>
      </c>
      <c r="C125">
        <v>125</v>
      </c>
      <c r="D125">
        <v>0</v>
      </c>
    </row>
    <row r="126" spans="1:4" x14ac:dyDescent="0.3">
      <c r="A126">
        <v>18.5</v>
      </c>
      <c r="B126">
        <v>0.14986303118744568</v>
      </c>
      <c r="C126">
        <v>126</v>
      </c>
      <c r="D126">
        <v>0</v>
      </c>
    </row>
    <row r="127" spans="1:4" x14ac:dyDescent="0.3">
      <c r="A127">
        <v>17.75</v>
      </c>
      <c r="B127">
        <v>0.14986303118744568</v>
      </c>
      <c r="C127">
        <v>127</v>
      </c>
      <c r="D127">
        <v>0</v>
      </c>
    </row>
    <row r="128" spans="1:4" x14ac:dyDescent="0.3">
      <c r="A128">
        <v>17.75</v>
      </c>
      <c r="B128">
        <v>0.24384905904677548</v>
      </c>
      <c r="C128">
        <v>128</v>
      </c>
      <c r="D128">
        <v>0</v>
      </c>
    </row>
    <row r="129" spans="1:4" x14ac:dyDescent="0.3">
      <c r="A129">
        <v>16.875</v>
      </c>
      <c r="B129">
        <v>0.24384905904677548</v>
      </c>
      <c r="C129">
        <v>129</v>
      </c>
      <c r="D129">
        <v>0</v>
      </c>
    </row>
    <row r="130" spans="1:4" x14ac:dyDescent="0.3">
      <c r="A130">
        <v>16.875</v>
      </c>
      <c r="B130">
        <v>2.062932846867652</v>
      </c>
      <c r="C130">
        <v>130</v>
      </c>
      <c r="D130">
        <v>0</v>
      </c>
    </row>
    <row r="131" spans="1:4" x14ac:dyDescent="0.3">
      <c r="A131">
        <v>23.5625</v>
      </c>
      <c r="B131">
        <v>2.062932846867652</v>
      </c>
      <c r="C131">
        <v>131</v>
      </c>
      <c r="D131">
        <v>0</v>
      </c>
    </row>
    <row r="132" spans="1:4" x14ac:dyDescent="0.3">
      <c r="A132">
        <v>23.5625</v>
      </c>
      <c r="B132">
        <v>0.89143789755046465</v>
      </c>
      <c r="C132">
        <v>132</v>
      </c>
      <c r="D132">
        <v>0</v>
      </c>
    </row>
    <row r="133" spans="1:4" x14ac:dyDescent="0.3">
      <c r="A133">
        <v>21.5</v>
      </c>
      <c r="B133">
        <v>0.89143789755046465</v>
      </c>
      <c r="C133">
        <v>133</v>
      </c>
      <c r="D133">
        <v>0</v>
      </c>
    </row>
    <row r="134" spans="1:4" x14ac:dyDescent="0.3">
      <c r="A134">
        <v>21.5</v>
      </c>
      <c r="B134">
        <v>0.18554705411264427</v>
      </c>
      <c r="C134">
        <v>134</v>
      </c>
      <c r="D134">
        <v>0</v>
      </c>
    </row>
    <row r="135" spans="1:4" x14ac:dyDescent="0.3">
      <c r="A135">
        <v>20.5</v>
      </c>
      <c r="B135">
        <v>0.18554705411264427</v>
      </c>
      <c r="C135">
        <v>135</v>
      </c>
      <c r="D135">
        <v>0</v>
      </c>
    </row>
    <row r="136" spans="1:4" x14ac:dyDescent="0.3">
      <c r="A136">
        <v>20.5</v>
      </c>
      <c r="B136">
        <v>1.4147752357686691E-2</v>
      </c>
      <c r="C136">
        <v>136</v>
      </c>
      <c r="D136">
        <v>0</v>
      </c>
    </row>
    <row r="137" spans="1:4" x14ac:dyDescent="0.3">
      <c r="A137">
        <v>20</v>
      </c>
      <c r="B137">
        <v>1.4147752357686691E-2</v>
      </c>
      <c r="C137">
        <v>137</v>
      </c>
      <c r="D137">
        <v>0</v>
      </c>
    </row>
    <row r="138" spans="1:4" x14ac:dyDescent="0.3">
      <c r="A138">
        <v>20</v>
      </c>
      <c r="B138">
        <v>0</v>
      </c>
      <c r="C138">
        <v>138</v>
      </c>
      <c r="D138">
        <v>0</v>
      </c>
    </row>
    <row r="139" spans="1:4" x14ac:dyDescent="0.3">
      <c r="A139">
        <v>20</v>
      </c>
      <c r="B139">
        <v>1.4147752357686691E-2</v>
      </c>
      <c r="C139">
        <v>139</v>
      </c>
      <c r="D139">
        <v>0</v>
      </c>
    </row>
    <row r="140" spans="1:4" x14ac:dyDescent="0.3">
      <c r="A140">
        <v>21</v>
      </c>
      <c r="B140">
        <v>1.4147752357686691E-2</v>
      </c>
      <c r="C140">
        <v>140</v>
      </c>
      <c r="D140">
        <v>0</v>
      </c>
    </row>
    <row r="141" spans="1:4" x14ac:dyDescent="0.3">
      <c r="A141">
        <v>21</v>
      </c>
      <c r="B141">
        <v>0</v>
      </c>
      <c r="C141">
        <v>141</v>
      </c>
      <c r="D141">
        <v>0</v>
      </c>
    </row>
    <row r="142" spans="1:4" x14ac:dyDescent="0.3">
      <c r="A142">
        <v>21</v>
      </c>
      <c r="B142">
        <v>1.4147752357686691E-2</v>
      </c>
      <c r="C142">
        <v>142</v>
      </c>
      <c r="D142">
        <v>0</v>
      </c>
    </row>
    <row r="143" spans="1:4" x14ac:dyDescent="0.3">
      <c r="A143">
        <v>20.5</v>
      </c>
      <c r="B143">
        <v>1.4147752357686691E-2</v>
      </c>
      <c r="C143">
        <v>143</v>
      </c>
      <c r="D143">
        <v>0</v>
      </c>
    </row>
    <row r="144" spans="1:4" x14ac:dyDescent="0.3">
      <c r="A144">
        <v>20.5</v>
      </c>
      <c r="B144">
        <v>0.18554705411264427</v>
      </c>
      <c r="C144">
        <v>144</v>
      </c>
      <c r="D144">
        <v>0</v>
      </c>
    </row>
    <row r="145" spans="1:4" x14ac:dyDescent="0.3">
      <c r="A145">
        <v>22.5</v>
      </c>
      <c r="B145">
        <v>0.18554705411264427</v>
      </c>
      <c r="C145">
        <v>145</v>
      </c>
      <c r="D145">
        <v>0</v>
      </c>
    </row>
    <row r="146" spans="1:4" x14ac:dyDescent="0.3">
      <c r="A146">
        <v>22.5</v>
      </c>
      <c r="B146">
        <v>2.5618687174273139E-2</v>
      </c>
      <c r="C146">
        <v>146</v>
      </c>
      <c r="D146">
        <v>0</v>
      </c>
    </row>
    <row r="147" spans="1:4" x14ac:dyDescent="0.3">
      <c r="A147">
        <v>22</v>
      </c>
      <c r="B147">
        <v>2.5618687174273139E-2</v>
      </c>
      <c r="C147">
        <v>147</v>
      </c>
      <c r="D147">
        <v>0</v>
      </c>
    </row>
    <row r="148" spans="1:4" x14ac:dyDescent="0.3">
      <c r="A148">
        <v>22</v>
      </c>
      <c r="B148">
        <v>0</v>
      </c>
      <c r="C148">
        <v>148</v>
      </c>
      <c r="D148">
        <v>0</v>
      </c>
    </row>
    <row r="149" spans="1:4" x14ac:dyDescent="0.3">
      <c r="A149">
        <v>22</v>
      </c>
      <c r="B149">
        <v>2.5618687174273139E-2</v>
      </c>
      <c r="C149">
        <v>149</v>
      </c>
      <c r="D149">
        <v>0</v>
      </c>
    </row>
    <row r="150" spans="1:4" x14ac:dyDescent="0.3">
      <c r="A150">
        <v>23</v>
      </c>
      <c r="B150">
        <v>2.5618687174273139E-2</v>
      </c>
      <c r="C150">
        <v>150</v>
      </c>
      <c r="D150">
        <v>0</v>
      </c>
    </row>
    <row r="151" spans="1:4" x14ac:dyDescent="0.3">
      <c r="A151">
        <v>23</v>
      </c>
      <c r="B151">
        <v>0</v>
      </c>
      <c r="C151">
        <v>151</v>
      </c>
      <c r="D151">
        <v>0</v>
      </c>
    </row>
    <row r="152" spans="1:4" x14ac:dyDescent="0.3">
      <c r="A152">
        <v>23</v>
      </c>
      <c r="B152">
        <v>2.5618687174273139E-2</v>
      </c>
      <c r="C152">
        <v>152</v>
      </c>
      <c r="D152">
        <v>0</v>
      </c>
    </row>
    <row r="153" spans="1:4" x14ac:dyDescent="0.3">
      <c r="A153">
        <v>22.5</v>
      </c>
      <c r="B153">
        <v>2.5618687174273139E-2</v>
      </c>
      <c r="C153">
        <v>153</v>
      </c>
      <c r="D153">
        <v>0</v>
      </c>
    </row>
    <row r="154" spans="1:4" x14ac:dyDescent="0.3">
      <c r="A154">
        <v>22.5</v>
      </c>
      <c r="B154">
        <v>0.18554705411264427</v>
      </c>
      <c r="C154">
        <v>154</v>
      </c>
      <c r="D154">
        <v>0</v>
      </c>
    </row>
    <row r="155" spans="1:4" x14ac:dyDescent="0.3">
      <c r="A155">
        <v>21.5</v>
      </c>
      <c r="B155">
        <v>0.18554705411264427</v>
      </c>
      <c r="C155">
        <v>155</v>
      </c>
      <c r="D155">
        <v>0</v>
      </c>
    </row>
    <row r="156" spans="1:4" x14ac:dyDescent="0.3">
      <c r="A156">
        <v>21.5</v>
      </c>
      <c r="B156">
        <v>0.89143789755046465</v>
      </c>
      <c r="C156">
        <v>156</v>
      </c>
      <c r="D156">
        <v>0</v>
      </c>
    </row>
    <row r="157" spans="1:4" x14ac:dyDescent="0.3">
      <c r="A157">
        <v>25.625</v>
      </c>
      <c r="B157">
        <v>0.89143789755046465</v>
      </c>
      <c r="C157">
        <v>157</v>
      </c>
      <c r="D157">
        <v>0</v>
      </c>
    </row>
    <row r="158" spans="1:4" x14ac:dyDescent="0.3">
      <c r="A158">
        <v>25.625</v>
      </c>
      <c r="B158">
        <v>0.25955666136955174</v>
      </c>
      <c r="C158">
        <v>158</v>
      </c>
      <c r="D158">
        <v>0</v>
      </c>
    </row>
    <row r="159" spans="1:4" x14ac:dyDescent="0.3">
      <c r="A159">
        <v>24.5</v>
      </c>
      <c r="B159">
        <v>0.25955666136955174</v>
      </c>
      <c r="C159">
        <v>159</v>
      </c>
      <c r="D159">
        <v>0</v>
      </c>
    </row>
    <row r="160" spans="1:4" x14ac:dyDescent="0.3">
      <c r="A160">
        <v>24.5</v>
      </c>
      <c r="B160">
        <v>5.7740382935275343E-2</v>
      </c>
      <c r="C160">
        <v>160</v>
      </c>
      <c r="D160">
        <v>0</v>
      </c>
    </row>
    <row r="161" spans="1:4" x14ac:dyDescent="0.3">
      <c r="A161">
        <v>24</v>
      </c>
      <c r="B161">
        <v>5.7740382935275343E-2</v>
      </c>
      <c r="C161">
        <v>161</v>
      </c>
      <c r="D161">
        <v>0</v>
      </c>
    </row>
    <row r="162" spans="1:4" x14ac:dyDescent="0.3">
      <c r="A162">
        <v>24</v>
      </c>
      <c r="B162">
        <v>0</v>
      </c>
      <c r="C162">
        <v>162</v>
      </c>
      <c r="D162">
        <v>0</v>
      </c>
    </row>
    <row r="163" spans="1:4" x14ac:dyDescent="0.3">
      <c r="A163">
        <v>24</v>
      </c>
      <c r="B163">
        <v>5.7740382935275343E-2</v>
      </c>
      <c r="C163">
        <v>163</v>
      </c>
      <c r="D163">
        <v>0</v>
      </c>
    </row>
    <row r="164" spans="1:4" x14ac:dyDescent="0.3">
      <c r="A164">
        <v>25</v>
      </c>
      <c r="B164">
        <v>5.7740382935275343E-2</v>
      </c>
      <c r="C164">
        <v>164</v>
      </c>
      <c r="D164">
        <v>0</v>
      </c>
    </row>
    <row r="165" spans="1:4" x14ac:dyDescent="0.3">
      <c r="A165">
        <v>25</v>
      </c>
      <c r="B165">
        <v>0</v>
      </c>
      <c r="C165">
        <v>165</v>
      </c>
      <c r="D165">
        <v>0</v>
      </c>
    </row>
    <row r="166" spans="1:4" x14ac:dyDescent="0.3">
      <c r="A166">
        <v>25</v>
      </c>
      <c r="B166">
        <v>5.7740382935275343E-2</v>
      </c>
      <c r="C166">
        <v>166</v>
      </c>
      <c r="D166">
        <v>0</v>
      </c>
    </row>
    <row r="167" spans="1:4" x14ac:dyDescent="0.3">
      <c r="A167">
        <v>24.5</v>
      </c>
      <c r="B167">
        <v>5.7740382935275343E-2</v>
      </c>
      <c r="C167">
        <v>167</v>
      </c>
      <c r="D167">
        <v>0</v>
      </c>
    </row>
    <row r="168" spans="1:4" x14ac:dyDescent="0.3">
      <c r="A168">
        <v>24.5</v>
      </c>
      <c r="B168">
        <v>0.25955666136955174</v>
      </c>
      <c r="C168">
        <v>168</v>
      </c>
      <c r="D168">
        <v>0</v>
      </c>
    </row>
    <row r="169" spans="1:4" x14ac:dyDescent="0.3">
      <c r="A169">
        <v>26.75</v>
      </c>
      <c r="B169">
        <v>0.25955666136955174</v>
      </c>
      <c r="C169">
        <v>169</v>
      </c>
      <c r="D169">
        <v>0</v>
      </c>
    </row>
    <row r="170" spans="1:4" x14ac:dyDescent="0.3">
      <c r="A170">
        <v>26.75</v>
      </c>
      <c r="B170">
        <v>7.5575498568426352E-2</v>
      </c>
      <c r="C170">
        <v>170</v>
      </c>
      <c r="D170">
        <v>0</v>
      </c>
    </row>
    <row r="171" spans="1:4" x14ac:dyDescent="0.3">
      <c r="A171">
        <v>26</v>
      </c>
      <c r="B171">
        <v>7.5575498568426352E-2</v>
      </c>
      <c r="C171">
        <v>171</v>
      </c>
      <c r="D171">
        <v>0</v>
      </c>
    </row>
    <row r="172" spans="1:4" x14ac:dyDescent="0.3">
      <c r="A172">
        <v>26</v>
      </c>
      <c r="B172">
        <v>0</v>
      </c>
      <c r="C172">
        <v>172</v>
      </c>
      <c r="D172">
        <v>0</v>
      </c>
    </row>
    <row r="173" spans="1:4" x14ac:dyDescent="0.3">
      <c r="A173">
        <v>26</v>
      </c>
      <c r="B173">
        <v>7.5575498568426352E-2</v>
      </c>
      <c r="C173">
        <v>173</v>
      </c>
      <c r="D173">
        <v>0</v>
      </c>
    </row>
    <row r="174" spans="1:4" x14ac:dyDescent="0.3">
      <c r="A174">
        <v>27.5</v>
      </c>
      <c r="B174">
        <v>7.5575498568426352E-2</v>
      </c>
      <c r="C174">
        <v>174</v>
      </c>
      <c r="D174">
        <v>0</v>
      </c>
    </row>
    <row r="175" spans="1:4" x14ac:dyDescent="0.3">
      <c r="A175">
        <v>27.5</v>
      </c>
      <c r="B175">
        <v>2.6959964866949741E-2</v>
      </c>
      <c r="C175">
        <v>175</v>
      </c>
      <c r="D175">
        <v>0</v>
      </c>
    </row>
    <row r="176" spans="1:4" x14ac:dyDescent="0.3">
      <c r="A176">
        <v>27</v>
      </c>
      <c r="B176">
        <v>2.6959964866949741E-2</v>
      </c>
      <c r="C176">
        <v>176</v>
      </c>
      <c r="D176">
        <v>0</v>
      </c>
    </row>
    <row r="177" spans="1:4" x14ac:dyDescent="0.3">
      <c r="A177">
        <v>27</v>
      </c>
      <c r="B177">
        <v>0</v>
      </c>
      <c r="C177">
        <v>177</v>
      </c>
      <c r="D177">
        <v>0</v>
      </c>
    </row>
    <row r="178" spans="1:4" x14ac:dyDescent="0.3">
      <c r="A178">
        <v>27</v>
      </c>
      <c r="B178">
        <v>2.6959964866949741E-2</v>
      </c>
      <c r="C178">
        <v>178</v>
      </c>
      <c r="D178">
        <v>0</v>
      </c>
    </row>
    <row r="179" spans="1:4" x14ac:dyDescent="0.3">
      <c r="A179">
        <v>28</v>
      </c>
      <c r="B179">
        <v>2.6959964866949741E-2</v>
      </c>
      <c r="C179">
        <v>179</v>
      </c>
      <c r="D179">
        <v>0</v>
      </c>
    </row>
    <row r="180" spans="1:4" x14ac:dyDescent="0.3">
      <c r="A180">
        <v>28</v>
      </c>
      <c r="B180">
        <v>0</v>
      </c>
      <c r="C180">
        <v>180</v>
      </c>
      <c r="D180">
        <v>0</v>
      </c>
    </row>
    <row r="181" spans="1:4" x14ac:dyDescent="0.3">
      <c r="A181">
        <v>28</v>
      </c>
      <c r="B181">
        <v>2.6959964866949741E-2</v>
      </c>
      <c r="C181">
        <v>181</v>
      </c>
      <c r="D181">
        <v>0</v>
      </c>
    </row>
    <row r="182" spans="1:4" x14ac:dyDescent="0.3">
      <c r="A182">
        <v>27.5</v>
      </c>
      <c r="B182">
        <v>2.6959964866949741E-2</v>
      </c>
      <c r="C182">
        <v>182</v>
      </c>
      <c r="D182">
        <v>0</v>
      </c>
    </row>
    <row r="183" spans="1:4" x14ac:dyDescent="0.3">
      <c r="A183">
        <v>27.5</v>
      </c>
      <c r="B183">
        <v>7.5575498568426352E-2</v>
      </c>
      <c r="C183">
        <v>183</v>
      </c>
      <c r="D183">
        <v>0</v>
      </c>
    </row>
    <row r="184" spans="1:4" x14ac:dyDescent="0.3">
      <c r="A184">
        <v>26.75</v>
      </c>
      <c r="B184">
        <v>7.5575498568426352E-2</v>
      </c>
      <c r="C184">
        <v>184</v>
      </c>
      <c r="D184">
        <v>0</v>
      </c>
    </row>
    <row r="185" spans="1:4" x14ac:dyDescent="0.3">
      <c r="A185">
        <v>26.75</v>
      </c>
      <c r="B185">
        <v>0.25955666136955174</v>
      </c>
      <c r="C185">
        <v>185</v>
      </c>
      <c r="D185">
        <v>0</v>
      </c>
    </row>
    <row r="186" spans="1:4" x14ac:dyDescent="0.3">
      <c r="A186">
        <v>25.625</v>
      </c>
      <c r="B186">
        <v>0.25955666136955174</v>
      </c>
      <c r="C186">
        <v>186</v>
      </c>
      <c r="D186">
        <v>0</v>
      </c>
    </row>
    <row r="187" spans="1:4" x14ac:dyDescent="0.3">
      <c r="A187">
        <v>25.625</v>
      </c>
      <c r="B187">
        <v>0.89143789755046465</v>
      </c>
      <c r="C187">
        <v>187</v>
      </c>
      <c r="D187">
        <v>0</v>
      </c>
    </row>
    <row r="188" spans="1:4" x14ac:dyDescent="0.3">
      <c r="A188">
        <v>23.5625</v>
      </c>
      <c r="B188">
        <v>0.89143789755046465</v>
      </c>
      <c r="C188">
        <v>188</v>
      </c>
      <c r="D188">
        <v>0</v>
      </c>
    </row>
    <row r="189" spans="1:4" x14ac:dyDescent="0.3">
      <c r="A189">
        <v>23.5625</v>
      </c>
      <c r="B189">
        <v>2.062932846867652</v>
      </c>
      <c r="C189">
        <v>189</v>
      </c>
      <c r="D189">
        <v>0</v>
      </c>
    </row>
    <row r="190" spans="1:4" x14ac:dyDescent="0.3">
      <c r="A190">
        <v>20.21875</v>
      </c>
      <c r="B190">
        <v>2.062932846867652</v>
      </c>
      <c r="C190">
        <v>190</v>
      </c>
      <c r="D190">
        <v>0</v>
      </c>
    </row>
    <row r="191" spans="1:4" x14ac:dyDescent="0.3">
      <c r="A191">
        <v>20.21875</v>
      </c>
      <c r="B191">
        <v>7.2734163683518949</v>
      </c>
      <c r="C191">
        <v>191</v>
      </c>
      <c r="D191">
        <v>0</v>
      </c>
    </row>
    <row r="192" spans="1:4" x14ac:dyDescent="0.3">
      <c r="A192">
        <v>15.515625</v>
      </c>
      <c r="B192">
        <v>7.2734163683518949</v>
      </c>
      <c r="C192">
        <v>192</v>
      </c>
      <c r="D192">
        <v>0</v>
      </c>
    </row>
    <row r="193" spans="1:4" x14ac:dyDescent="0.3">
      <c r="A193">
        <v>15.515625</v>
      </c>
      <c r="B193">
        <v>13.512717329900775</v>
      </c>
      <c r="C193">
        <v>193</v>
      </c>
      <c r="D193">
        <v>0</v>
      </c>
    </row>
    <row r="194" spans="1:4" x14ac:dyDescent="0.3">
      <c r="A194">
        <v>9.2578125</v>
      </c>
      <c r="B194">
        <v>13.512717329900775</v>
      </c>
      <c r="C194">
        <v>194</v>
      </c>
      <c r="D194">
        <v>0</v>
      </c>
    </row>
    <row r="195" spans="1:4" x14ac:dyDescent="0.3">
      <c r="A195">
        <v>9.2578125</v>
      </c>
      <c r="B195">
        <v>41.351133376096577</v>
      </c>
      <c r="C195">
        <v>195</v>
      </c>
      <c r="D195">
        <v>0</v>
      </c>
    </row>
    <row r="196" spans="1:4" x14ac:dyDescent="0.3">
      <c r="A196">
        <v>43.9140625</v>
      </c>
      <c r="B196">
        <v>41.351133376096577</v>
      </c>
      <c r="C196">
        <v>196</v>
      </c>
      <c r="D196">
        <v>0</v>
      </c>
    </row>
    <row r="197" spans="1:4" x14ac:dyDescent="0.3">
      <c r="A197">
        <v>43.9140625</v>
      </c>
      <c r="B197">
        <v>16.918136626759541</v>
      </c>
      <c r="C197">
        <v>197</v>
      </c>
      <c r="D197">
        <v>0</v>
      </c>
    </row>
    <row r="198" spans="1:4" x14ac:dyDescent="0.3">
      <c r="A198">
        <v>34.96875</v>
      </c>
      <c r="B198">
        <v>16.918136626759541</v>
      </c>
      <c r="C198">
        <v>198</v>
      </c>
      <c r="D198">
        <v>0</v>
      </c>
    </row>
    <row r="199" spans="1:4" x14ac:dyDescent="0.3">
      <c r="A199">
        <v>34.96875</v>
      </c>
      <c r="B199">
        <v>2.4517406254785308</v>
      </c>
      <c r="C199">
        <v>199</v>
      </c>
      <c r="D199">
        <v>0</v>
      </c>
    </row>
    <row r="200" spans="1:4" x14ac:dyDescent="0.3">
      <c r="A200">
        <v>31.625</v>
      </c>
      <c r="B200">
        <v>2.4517406254785308</v>
      </c>
      <c r="C200">
        <v>200</v>
      </c>
      <c r="D200">
        <v>0</v>
      </c>
    </row>
    <row r="201" spans="1:4" x14ac:dyDescent="0.3">
      <c r="A201">
        <v>31.625</v>
      </c>
      <c r="B201">
        <v>0.9437773984043033</v>
      </c>
      <c r="C201">
        <v>201</v>
      </c>
      <c r="D201">
        <v>0</v>
      </c>
    </row>
    <row r="202" spans="1:4" x14ac:dyDescent="0.3">
      <c r="A202">
        <v>29.75</v>
      </c>
      <c r="B202">
        <v>0.9437773984043033</v>
      </c>
      <c r="C202">
        <v>202</v>
      </c>
      <c r="D202">
        <v>0</v>
      </c>
    </row>
    <row r="203" spans="1:4" x14ac:dyDescent="0.3">
      <c r="A203">
        <v>29.75</v>
      </c>
      <c r="B203">
        <v>9.3898139050683394E-2</v>
      </c>
      <c r="C203">
        <v>203</v>
      </c>
      <c r="D203">
        <v>0</v>
      </c>
    </row>
    <row r="204" spans="1:4" x14ac:dyDescent="0.3">
      <c r="A204">
        <v>29</v>
      </c>
      <c r="B204">
        <v>9.3898139050683394E-2</v>
      </c>
      <c r="C204">
        <v>204</v>
      </c>
      <c r="D204">
        <v>0</v>
      </c>
    </row>
    <row r="205" spans="1:4" x14ac:dyDescent="0.3">
      <c r="A205">
        <v>29</v>
      </c>
      <c r="B205">
        <v>0</v>
      </c>
      <c r="C205">
        <v>205</v>
      </c>
      <c r="D205">
        <v>0</v>
      </c>
    </row>
    <row r="206" spans="1:4" x14ac:dyDescent="0.3">
      <c r="A206">
        <v>29</v>
      </c>
      <c r="B206">
        <v>9.3898139050683394E-2</v>
      </c>
      <c r="C206">
        <v>206</v>
      </c>
      <c r="D206">
        <v>0</v>
      </c>
    </row>
    <row r="207" spans="1:4" x14ac:dyDescent="0.3">
      <c r="A207">
        <v>30.5</v>
      </c>
      <c r="B207">
        <v>9.3898139050683394E-2</v>
      </c>
      <c r="C207">
        <v>207</v>
      </c>
      <c r="D207">
        <v>0</v>
      </c>
    </row>
    <row r="208" spans="1:4" x14ac:dyDescent="0.3">
      <c r="A208">
        <v>30.5</v>
      </c>
      <c r="B208">
        <v>2.88128667552601E-2</v>
      </c>
      <c r="C208">
        <v>208</v>
      </c>
      <c r="D208">
        <v>0</v>
      </c>
    </row>
    <row r="209" spans="1:4" x14ac:dyDescent="0.3">
      <c r="A209">
        <v>30</v>
      </c>
      <c r="B209">
        <v>2.88128667552601E-2</v>
      </c>
      <c r="C209">
        <v>209</v>
      </c>
      <c r="D209">
        <v>0</v>
      </c>
    </row>
    <row r="210" spans="1:4" x14ac:dyDescent="0.3">
      <c r="A210">
        <v>30</v>
      </c>
      <c r="B210">
        <v>0</v>
      </c>
      <c r="C210">
        <v>210</v>
      </c>
      <c r="D210">
        <v>0</v>
      </c>
    </row>
    <row r="211" spans="1:4" x14ac:dyDescent="0.3">
      <c r="A211">
        <v>30</v>
      </c>
      <c r="B211">
        <v>2.88128667552601E-2</v>
      </c>
      <c r="C211">
        <v>211</v>
      </c>
      <c r="D211">
        <v>0</v>
      </c>
    </row>
    <row r="212" spans="1:4" x14ac:dyDescent="0.3">
      <c r="A212">
        <v>31</v>
      </c>
      <c r="B212">
        <v>2.88128667552601E-2</v>
      </c>
      <c r="C212">
        <v>212</v>
      </c>
      <c r="D212">
        <v>0</v>
      </c>
    </row>
    <row r="213" spans="1:4" x14ac:dyDescent="0.3">
      <c r="A213">
        <v>31</v>
      </c>
      <c r="B213">
        <v>0</v>
      </c>
      <c r="C213">
        <v>213</v>
      </c>
      <c r="D213">
        <v>0</v>
      </c>
    </row>
    <row r="214" spans="1:4" x14ac:dyDescent="0.3">
      <c r="A214">
        <v>31</v>
      </c>
      <c r="B214">
        <v>2.88128667552601E-2</v>
      </c>
      <c r="C214">
        <v>214</v>
      </c>
      <c r="D214">
        <v>0</v>
      </c>
    </row>
    <row r="215" spans="1:4" x14ac:dyDescent="0.3">
      <c r="A215">
        <v>30.5</v>
      </c>
      <c r="B215">
        <v>2.88128667552601E-2</v>
      </c>
      <c r="C215">
        <v>215</v>
      </c>
      <c r="D215">
        <v>0</v>
      </c>
    </row>
    <row r="216" spans="1:4" x14ac:dyDescent="0.3">
      <c r="A216">
        <v>30.5</v>
      </c>
      <c r="B216">
        <v>9.3898139050683394E-2</v>
      </c>
      <c r="C216">
        <v>216</v>
      </c>
      <c r="D216">
        <v>0</v>
      </c>
    </row>
    <row r="217" spans="1:4" x14ac:dyDescent="0.3">
      <c r="A217">
        <v>29.75</v>
      </c>
      <c r="B217">
        <v>9.3898139050683394E-2</v>
      </c>
      <c r="C217">
        <v>217</v>
      </c>
      <c r="D217">
        <v>0</v>
      </c>
    </row>
    <row r="218" spans="1:4" x14ac:dyDescent="0.3">
      <c r="A218">
        <v>29.75</v>
      </c>
      <c r="B218">
        <v>0.9437773984043033</v>
      </c>
      <c r="C218">
        <v>218</v>
      </c>
      <c r="D218">
        <v>0</v>
      </c>
    </row>
    <row r="219" spans="1:4" x14ac:dyDescent="0.3">
      <c r="A219">
        <v>33.5</v>
      </c>
      <c r="B219">
        <v>0.9437773984043033</v>
      </c>
      <c r="C219">
        <v>219</v>
      </c>
      <c r="D219">
        <v>0</v>
      </c>
    </row>
    <row r="220" spans="1:4" x14ac:dyDescent="0.3">
      <c r="A220">
        <v>33.5</v>
      </c>
      <c r="B220">
        <v>0.28929363519703588</v>
      </c>
      <c r="C220">
        <v>220</v>
      </c>
      <c r="D220">
        <v>0</v>
      </c>
    </row>
    <row r="221" spans="1:4" x14ac:dyDescent="0.3">
      <c r="A221">
        <v>32.5</v>
      </c>
      <c r="B221">
        <v>0.28929363519703588</v>
      </c>
      <c r="C221">
        <v>221</v>
      </c>
      <c r="D221">
        <v>0</v>
      </c>
    </row>
    <row r="222" spans="1:4" x14ac:dyDescent="0.3">
      <c r="A222">
        <v>32.5</v>
      </c>
      <c r="B222">
        <v>3.4332162950204671E-2</v>
      </c>
      <c r="C222">
        <v>222</v>
      </c>
      <c r="D222">
        <v>0</v>
      </c>
    </row>
    <row r="223" spans="1:4" x14ac:dyDescent="0.3">
      <c r="A223">
        <v>32</v>
      </c>
      <c r="B223">
        <v>3.4332162950204671E-2</v>
      </c>
      <c r="C223">
        <v>223</v>
      </c>
      <c r="D223">
        <v>0</v>
      </c>
    </row>
    <row r="224" spans="1:4" x14ac:dyDescent="0.3">
      <c r="A224">
        <v>32</v>
      </c>
      <c r="B224">
        <v>0</v>
      </c>
      <c r="C224">
        <v>224</v>
      </c>
      <c r="D224">
        <v>0</v>
      </c>
    </row>
    <row r="225" spans="1:4" x14ac:dyDescent="0.3">
      <c r="A225">
        <v>32</v>
      </c>
      <c r="B225">
        <v>3.4332162950204671E-2</v>
      </c>
      <c r="C225">
        <v>225</v>
      </c>
      <c r="D225">
        <v>0</v>
      </c>
    </row>
    <row r="226" spans="1:4" x14ac:dyDescent="0.3">
      <c r="A226">
        <v>33</v>
      </c>
      <c r="B226">
        <v>3.4332162950204671E-2</v>
      </c>
      <c r="C226">
        <v>226</v>
      </c>
      <c r="D226">
        <v>0</v>
      </c>
    </row>
    <row r="227" spans="1:4" x14ac:dyDescent="0.3">
      <c r="A227">
        <v>33</v>
      </c>
      <c r="B227">
        <v>0</v>
      </c>
      <c r="C227">
        <v>227</v>
      </c>
      <c r="D227">
        <v>0</v>
      </c>
    </row>
    <row r="228" spans="1:4" x14ac:dyDescent="0.3">
      <c r="A228">
        <v>33</v>
      </c>
      <c r="B228">
        <v>3.4332162950204671E-2</v>
      </c>
      <c r="C228">
        <v>228</v>
      </c>
      <c r="D228">
        <v>0</v>
      </c>
    </row>
    <row r="229" spans="1:4" x14ac:dyDescent="0.3">
      <c r="A229">
        <v>32.5</v>
      </c>
      <c r="B229">
        <v>3.4332162950204671E-2</v>
      </c>
      <c r="C229">
        <v>229</v>
      </c>
      <c r="D229">
        <v>0</v>
      </c>
    </row>
    <row r="230" spans="1:4" x14ac:dyDescent="0.3">
      <c r="A230">
        <v>32.5</v>
      </c>
      <c r="B230">
        <v>0.28929363519703588</v>
      </c>
      <c r="C230">
        <v>230</v>
      </c>
      <c r="D230">
        <v>0</v>
      </c>
    </row>
    <row r="231" spans="1:4" x14ac:dyDescent="0.3">
      <c r="A231">
        <v>34.5</v>
      </c>
      <c r="B231">
        <v>0.28929363519703588</v>
      </c>
      <c r="C231">
        <v>231</v>
      </c>
      <c r="D231">
        <v>0</v>
      </c>
    </row>
    <row r="232" spans="1:4" x14ac:dyDescent="0.3">
      <c r="A232">
        <v>34.5</v>
      </c>
      <c r="B232">
        <v>7.9437817460537574E-2</v>
      </c>
      <c r="C232">
        <v>232</v>
      </c>
      <c r="D232">
        <v>0</v>
      </c>
    </row>
    <row r="233" spans="1:4" x14ac:dyDescent="0.3">
      <c r="A233">
        <v>34</v>
      </c>
      <c r="B233">
        <v>7.9437817460537574E-2</v>
      </c>
      <c r="C233">
        <v>233</v>
      </c>
      <c r="D233">
        <v>0</v>
      </c>
    </row>
    <row r="234" spans="1:4" x14ac:dyDescent="0.3">
      <c r="A234">
        <v>34</v>
      </c>
      <c r="B234">
        <v>0</v>
      </c>
      <c r="C234">
        <v>234</v>
      </c>
      <c r="D234">
        <v>0</v>
      </c>
    </row>
    <row r="235" spans="1:4" x14ac:dyDescent="0.3">
      <c r="A235">
        <v>34</v>
      </c>
      <c r="B235">
        <v>7.9437817460537574E-2</v>
      </c>
      <c r="C235">
        <v>235</v>
      </c>
      <c r="D235">
        <v>0</v>
      </c>
    </row>
    <row r="236" spans="1:4" x14ac:dyDescent="0.3">
      <c r="A236">
        <v>35</v>
      </c>
      <c r="B236">
        <v>7.9437817460537574E-2</v>
      </c>
      <c r="C236">
        <v>236</v>
      </c>
      <c r="D236">
        <v>0</v>
      </c>
    </row>
    <row r="237" spans="1:4" x14ac:dyDescent="0.3">
      <c r="A237">
        <v>35</v>
      </c>
      <c r="B237">
        <v>0</v>
      </c>
      <c r="C237">
        <v>237</v>
      </c>
      <c r="D237">
        <v>0</v>
      </c>
    </row>
    <row r="238" spans="1:4" x14ac:dyDescent="0.3">
      <c r="A238">
        <v>35</v>
      </c>
      <c r="B238">
        <v>7.9437817460537574E-2</v>
      </c>
      <c r="C238">
        <v>238</v>
      </c>
      <c r="D238">
        <v>0</v>
      </c>
    </row>
    <row r="239" spans="1:4" x14ac:dyDescent="0.3">
      <c r="A239">
        <v>34.5</v>
      </c>
      <c r="B239">
        <v>7.9437817460537574E-2</v>
      </c>
      <c r="C239">
        <v>239</v>
      </c>
      <c r="D239">
        <v>0</v>
      </c>
    </row>
    <row r="240" spans="1:4" x14ac:dyDescent="0.3">
      <c r="A240">
        <v>34.5</v>
      </c>
      <c r="B240">
        <v>0.28929363519703588</v>
      </c>
      <c r="C240">
        <v>240</v>
      </c>
      <c r="D240">
        <v>0</v>
      </c>
    </row>
    <row r="241" spans="1:4" x14ac:dyDescent="0.3">
      <c r="A241">
        <v>33.5</v>
      </c>
      <c r="B241">
        <v>0.28929363519703588</v>
      </c>
      <c r="C241">
        <v>241</v>
      </c>
      <c r="D241">
        <v>0</v>
      </c>
    </row>
    <row r="242" spans="1:4" x14ac:dyDescent="0.3">
      <c r="A242">
        <v>33.5</v>
      </c>
      <c r="B242">
        <v>0.9437773984043033</v>
      </c>
      <c r="C242">
        <v>242</v>
      </c>
      <c r="D242">
        <v>0</v>
      </c>
    </row>
    <row r="243" spans="1:4" x14ac:dyDescent="0.3">
      <c r="A243">
        <v>31.625</v>
      </c>
      <c r="B243">
        <v>0.9437773984043033</v>
      </c>
      <c r="C243">
        <v>243</v>
      </c>
      <c r="D243">
        <v>0</v>
      </c>
    </row>
    <row r="244" spans="1:4" x14ac:dyDescent="0.3">
      <c r="A244">
        <v>31.625</v>
      </c>
      <c r="B244">
        <v>2.4517406254785308</v>
      </c>
      <c r="C244">
        <v>244</v>
      </c>
      <c r="D244">
        <v>0</v>
      </c>
    </row>
    <row r="245" spans="1:4" x14ac:dyDescent="0.3">
      <c r="A245">
        <v>38.3125</v>
      </c>
      <c r="B245">
        <v>2.4517406254785308</v>
      </c>
      <c r="C245">
        <v>245</v>
      </c>
      <c r="D245">
        <v>0</v>
      </c>
    </row>
    <row r="246" spans="1:4" x14ac:dyDescent="0.3">
      <c r="A246">
        <v>38.3125</v>
      </c>
      <c r="B246">
        <v>1.8332381793906853</v>
      </c>
      <c r="C246">
        <v>246</v>
      </c>
      <c r="D246">
        <v>0</v>
      </c>
    </row>
    <row r="247" spans="1:4" x14ac:dyDescent="0.3">
      <c r="A247">
        <v>36.75</v>
      </c>
      <c r="B247">
        <v>1.8332381793906853</v>
      </c>
      <c r="C247">
        <v>247</v>
      </c>
      <c r="D247">
        <v>0</v>
      </c>
    </row>
    <row r="248" spans="1:4" x14ac:dyDescent="0.3">
      <c r="A248">
        <v>36.75</v>
      </c>
      <c r="B248">
        <v>0.38404865166064411</v>
      </c>
      <c r="C248">
        <v>248</v>
      </c>
      <c r="D248">
        <v>0</v>
      </c>
    </row>
    <row r="249" spans="1:4" x14ac:dyDescent="0.3">
      <c r="A249">
        <v>36</v>
      </c>
      <c r="B249">
        <v>0.38404865166064411</v>
      </c>
      <c r="C249">
        <v>249</v>
      </c>
      <c r="D249">
        <v>0</v>
      </c>
    </row>
    <row r="250" spans="1:4" x14ac:dyDescent="0.3">
      <c r="A250">
        <v>36</v>
      </c>
      <c r="B250">
        <v>0</v>
      </c>
      <c r="C250">
        <v>250</v>
      </c>
      <c r="D250">
        <v>0</v>
      </c>
    </row>
    <row r="251" spans="1:4" x14ac:dyDescent="0.3">
      <c r="A251">
        <v>36</v>
      </c>
      <c r="B251">
        <v>0.38404865166064411</v>
      </c>
      <c r="C251">
        <v>251</v>
      </c>
      <c r="D251">
        <v>0</v>
      </c>
    </row>
    <row r="252" spans="1:4" x14ac:dyDescent="0.3">
      <c r="A252">
        <v>37.5</v>
      </c>
      <c r="B252">
        <v>0.38404865166064411</v>
      </c>
      <c r="C252">
        <v>252</v>
      </c>
      <c r="D252">
        <v>0</v>
      </c>
    </row>
    <row r="253" spans="1:4" x14ac:dyDescent="0.3">
      <c r="A253">
        <v>37.5</v>
      </c>
      <c r="B253">
        <v>3.4740252575221196E-2</v>
      </c>
      <c r="C253">
        <v>253</v>
      </c>
      <c r="D253">
        <v>0</v>
      </c>
    </row>
    <row r="254" spans="1:4" x14ac:dyDescent="0.3">
      <c r="A254">
        <v>37</v>
      </c>
      <c r="B254">
        <v>3.4740252575221196E-2</v>
      </c>
      <c r="C254">
        <v>254</v>
      </c>
      <c r="D254">
        <v>0</v>
      </c>
    </row>
    <row r="255" spans="1:4" x14ac:dyDescent="0.3">
      <c r="A255">
        <v>37</v>
      </c>
      <c r="B255">
        <v>0</v>
      </c>
      <c r="C255">
        <v>255</v>
      </c>
      <c r="D255">
        <v>0</v>
      </c>
    </row>
    <row r="256" spans="1:4" x14ac:dyDescent="0.3">
      <c r="A256">
        <v>37</v>
      </c>
      <c r="B256">
        <v>3.4740252575221196E-2</v>
      </c>
      <c r="C256">
        <v>256</v>
      </c>
      <c r="D256">
        <v>0</v>
      </c>
    </row>
    <row r="257" spans="1:4" x14ac:dyDescent="0.3">
      <c r="A257">
        <v>38</v>
      </c>
      <c r="B257">
        <v>3.4740252575221196E-2</v>
      </c>
      <c r="C257">
        <v>257</v>
      </c>
      <c r="D257">
        <v>0</v>
      </c>
    </row>
    <row r="258" spans="1:4" x14ac:dyDescent="0.3">
      <c r="A258">
        <v>38</v>
      </c>
      <c r="B258">
        <v>0</v>
      </c>
      <c r="C258">
        <v>258</v>
      </c>
      <c r="D258">
        <v>0</v>
      </c>
    </row>
    <row r="259" spans="1:4" x14ac:dyDescent="0.3">
      <c r="A259">
        <v>38</v>
      </c>
      <c r="B259">
        <v>3.4740252575221196E-2</v>
      </c>
      <c r="C259">
        <v>259</v>
      </c>
      <c r="D259">
        <v>0</v>
      </c>
    </row>
    <row r="260" spans="1:4" x14ac:dyDescent="0.3">
      <c r="A260">
        <v>37.5</v>
      </c>
      <c r="B260">
        <v>3.4740252575221196E-2</v>
      </c>
      <c r="C260">
        <v>260</v>
      </c>
      <c r="D260">
        <v>0</v>
      </c>
    </row>
    <row r="261" spans="1:4" x14ac:dyDescent="0.3">
      <c r="A261">
        <v>37.5</v>
      </c>
      <c r="B261">
        <v>0.38404865166064411</v>
      </c>
      <c r="C261">
        <v>261</v>
      </c>
      <c r="D261">
        <v>0</v>
      </c>
    </row>
    <row r="262" spans="1:4" x14ac:dyDescent="0.3">
      <c r="A262">
        <v>36.75</v>
      </c>
      <c r="B262">
        <v>0.38404865166064411</v>
      </c>
      <c r="C262">
        <v>262</v>
      </c>
      <c r="D262">
        <v>0</v>
      </c>
    </row>
    <row r="263" spans="1:4" x14ac:dyDescent="0.3">
      <c r="A263">
        <v>36.75</v>
      </c>
      <c r="B263">
        <v>1.8332381793906853</v>
      </c>
      <c r="C263">
        <v>263</v>
      </c>
      <c r="D263">
        <v>0</v>
      </c>
    </row>
    <row r="264" spans="1:4" x14ac:dyDescent="0.3">
      <c r="A264">
        <v>39.875</v>
      </c>
      <c r="B264">
        <v>1.8332381793906853</v>
      </c>
      <c r="C264">
        <v>264</v>
      </c>
      <c r="D264">
        <v>0</v>
      </c>
    </row>
    <row r="265" spans="1:4" x14ac:dyDescent="0.3">
      <c r="A265">
        <v>39.875</v>
      </c>
      <c r="B265">
        <v>0.4840408786764252</v>
      </c>
      <c r="C265">
        <v>265</v>
      </c>
      <c r="D265">
        <v>0</v>
      </c>
    </row>
    <row r="266" spans="1:4" x14ac:dyDescent="0.3">
      <c r="A266">
        <v>39</v>
      </c>
      <c r="B266">
        <v>0.4840408786764252</v>
      </c>
      <c r="C266">
        <v>266</v>
      </c>
      <c r="D266">
        <v>0</v>
      </c>
    </row>
    <row r="267" spans="1:4" x14ac:dyDescent="0.3">
      <c r="A267">
        <v>39</v>
      </c>
      <c r="B267">
        <v>0</v>
      </c>
      <c r="C267">
        <v>267</v>
      </c>
      <c r="D267">
        <v>0</v>
      </c>
    </row>
    <row r="268" spans="1:4" x14ac:dyDescent="0.3">
      <c r="A268">
        <v>39</v>
      </c>
      <c r="B268">
        <v>0.4840408786764252</v>
      </c>
      <c r="C268">
        <v>268</v>
      </c>
      <c r="D268">
        <v>0</v>
      </c>
    </row>
    <row r="269" spans="1:4" x14ac:dyDescent="0.3">
      <c r="A269">
        <v>40.75</v>
      </c>
      <c r="B269">
        <v>0.4840408786764252</v>
      </c>
      <c r="C269">
        <v>269</v>
      </c>
      <c r="D269">
        <v>0</v>
      </c>
    </row>
    <row r="270" spans="1:4" x14ac:dyDescent="0.3">
      <c r="A270">
        <v>40.75</v>
      </c>
      <c r="B270">
        <v>0.17720303804151197</v>
      </c>
      <c r="C270">
        <v>270</v>
      </c>
      <c r="D270">
        <v>0</v>
      </c>
    </row>
    <row r="271" spans="1:4" x14ac:dyDescent="0.3">
      <c r="A271">
        <v>40</v>
      </c>
      <c r="B271">
        <v>0.17720303804151197</v>
      </c>
      <c r="C271">
        <v>271</v>
      </c>
      <c r="D271">
        <v>0</v>
      </c>
    </row>
    <row r="272" spans="1:4" x14ac:dyDescent="0.3">
      <c r="A272">
        <v>40</v>
      </c>
      <c r="B272">
        <v>0</v>
      </c>
      <c r="C272">
        <v>272</v>
      </c>
      <c r="D272">
        <v>0</v>
      </c>
    </row>
    <row r="273" spans="1:4" x14ac:dyDescent="0.3">
      <c r="A273">
        <v>40</v>
      </c>
      <c r="B273">
        <v>0.17720303804151197</v>
      </c>
      <c r="C273">
        <v>273</v>
      </c>
      <c r="D273">
        <v>0</v>
      </c>
    </row>
    <row r="274" spans="1:4" x14ac:dyDescent="0.3">
      <c r="A274">
        <v>41.5</v>
      </c>
      <c r="B274">
        <v>0.17720303804151197</v>
      </c>
      <c r="C274">
        <v>274</v>
      </c>
      <c r="D274">
        <v>0</v>
      </c>
    </row>
    <row r="275" spans="1:4" x14ac:dyDescent="0.3">
      <c r="A275">
        <v>41.5</v>
      </c>
      <c r="B275">
        <v>0.10538903996271931</v>
      </c>
      <c r="C275">
        <v>275</v>
      </c>
      <c r="D275">
        <v>0</v>
      </c>
    </row>
    <row r="276" spans="1:4" x14ac:dyDescent="0.3">
      <c r="A276">
        <v>41</v>
      </c>
      <c r="B276">
        <v>0.10538903996271931</v>
      </c>
      <c r="C276">
        <v>276</v>
      </c>
      <c r="D276">
        <v>0</v>
      </c>
    </row>
    <row r="277" spans="1:4" x14ac:dyDescent="0.3">
      <c r="A277">
        <v>41</v>
      </c>
      <c r="B277">
        <v>0</v>
      </c>
      <c r="C277">
        <v>277</v>
      </c>
      <c r="D277">
        <v>0</v>
      </c>
    </row>
    <row r="278" spans="1:4" x14ac:dyDescent="0.3">
      <c r="A278">
        <v>41</v>
      </c>
      <c r="B278">
        <v>0.10538903996271931</v>
      </c>
      <c r="C278">
        <v>278</v>
      </c>
      <c r="D278">
        <v>0</v>
      </c>
    </row>
    <row r="279" spans="1:4" x14ac:dyDescent="0.3">
      <c r="A279">
        <v>42</v>
      </c>
      <c r="B279">
        <v>0.10538903996271931</v>
      </c>
      <c r="C279">
        <v>279</v>
      </c>
      <c r="D279">
        <v>0</v>
      </c>
    </row>
    <row r="280" spans="1:4" x14ac:dyDescent="0.3">
      <c r="A280">
        <v>42</v>
      </c>
      <c r="B280">
        <v>0</v>
      </c>
      <c r="C280">
        <v>280</v>
      </c>
      <c r="D280">
        <v>0</v>
      </c>
    </row>
    <row r="281" spans="1:4" x14ac:dyDescent="0.3">
      <c r="A281">
        <v>42</v>
      </c>
      <c r="B281">
        <v>0.10538903996271931</v>
      </c>
      <c r="C281">
        <v>281</v>
      </c>
      <c r="D281">
        <v>0</v>
      </c>
    </row>
    <row r="282" spans="1:4" x14ac:dyDescent="0.3">
      <c r="A282">
        <v>41.5</v>
      </c>
      <c r="B282">
        <v>0.10538903996271931</v>
      </c>
      <c r="C282">
        <v>282</v>
      </c>
      <c r="D282">
        <v>0</v>
      </c>
    </row>
    <row r="283" spans="1:4" x14ac:dyDescent="0.3">
      <c r="A283">
        <v>41.5</v>
      </c>
      <c r="B283">
        <v>0.17720303804151197</v>
      </c>
      <c r="C283">
        <v>283</v>
      </c>
      <c r="D283">
        <v>0</v>
      </c>
    </row>
    <row r="284" spans="1:4" x14ac:dyDescent="0.3">
      <c r="A284">
        <v>40.75</v>
      </c>
      <c r="B284">
        <v>0.17720303804151197</v>
      </c>
      <c r="C284">
        <v>284</v>
      </c>
      <c r="D284">
        <v>0</v>
      </c>
    </row>
    <row r="285" spans="1:4" x14ac:dyDescent="0.3">
      <c r="A285">
        <v>40.75</v>
      </c>
      <c r="B285">
        <v>0.4840408786764252</v>
      </c>
      <c r="C285">
        <v>285</v>
      </c>
      <c r="D285">
        <v>0</v>
      </c>
    </row>
    <row r="286" spans="1:4" x14ac:dyDescent="0.3">
      <c r="A286">
        <v>39.875</v>
      </c>
      <c r="B286">
        <v>0.4840408786764252</v>
      </c>
      <c r="C286">
        <v>286</v>
      </c>
      <c r="D286">
        <v>0</v>
      </c>
    </row>
    <row r="287" spans="1:4" x14ac:dyDescent="0.3">
      <c r="A287">
        <v>39.875</v>
      </c>
      <c r="B287">
        <v>1.8332381793906853</v>
      </c>
      <c r="C287">
        <v>287</v>
      </c>
      <c r="D287">
        <v>0</v>
      </c>
    </row>
    <row r="288" spans="1:4" x14ac:dyDescent="0.3">
      <c r="A288">
        <v>38.3125</v>
      </c>
      <c r="B288">
        <v>1.8332381793906853</v>
      </c>
      <c r="C288">
        <v>288</v>
      </c>
      <c r="D288">
        <v>0</v>
      </c>
    </row>
    <row r="289" spans="1:4" x14ac:dyDescent="0.3">
      <c r="A289">
        <v>38.3125</v>
      </c>
      <c r="B289">
        <v>2.4517406254785308</v>
      </c>
      <c r="C289">
        <v>289</v>
      </c>
      <c r="D289">
        <v>0</v>
      </c>
    </row>
    <row r="290" spans="1:4" x14ac:dyDescent="0.3">
      <c r="A290">
        <v>34.96875</v>
      </c>
      <c r="B290">
        <v>2.4517406254785308</v>
      </c>
      <c r="C290">
        <v>290</v>
      </c>
      <c r="D290">
        <v>0</v>
      </c>
    </row>
    <row r="291" spans="1:4" x14ac:dyDescent="0.3">
      <c r="A291">
        <v>34.96875</v>
      </c>
      <c r="B291">
        <v>16.918136626759541</v>
      </c>
      <c r="C291">
        <v>291</v>
      </c>
      <c r="D291">
        <v>0</v>
      </c>
    </row>
    <row r="292" spans="1:4" x14ac:dyDescent="0.3">
      <c r="A292">
        <v>52.859375</v>
      </c>
      <c r="B292">
        <v>16.918136626759541</v>
      </c>
      <c r="C292">
        <v>292</v>
      </c>
      <c r="D292">
        <v>0</v>
      </c>
    </row>
    <row r="293" spans="1:4" x14ac:dyDescent="0.3">
      <c r="A293">
        <v>52.859375</v>
      </c>
      <c r="B293">
        <v>7.6566128407326826</v>
      </c>
      <c r="C293">
        <v>293</v>
      </c>
      <c r="D293">
        <v>0</v>
      </c>
    </row>
    <row r="294" spans="1:4" x14ac:dyDescent="0.3">
      <c r="A294">
        <v>47.4375</v>
      </c>
      <c r="B294">
        <v>7.6566128407326826</v>
      </c>
      <c r="C294">
        <v>294</v>
      </c>
      <c r="D294">
        <v>0</v>
      </c>
    </row>
    <row r="295" spans="1:4" x14ac:dyDescent="0.3">
      <c r="A295">
        <v>47.4375</v>
      </c>
      <c r="B295">
        <v>1.3745907828272228</v>
      </c>
      <c r="C295">
        <v>295</v>
      </c>
      <c r="D295">
        <v>0</v>
      </c>
    </row>
    <row r="296" spans="1:4" x14ac:dyDescent="0.3">
      <c r="A296">
        <v>45</v>
      </c>
      <c r="B296">
        <v>1.3745907828272228</v>
      </c>
      <c r="C296">
        <v>296</v>
      </c>
      <c r="D296">
        <v>0</v>
      </c>
    </row>
    <row r="297" spans="1:4" x14ac:dyDescent="0.3">
      <c r="A297">
        <v>45</v>
      </c>
      <c r="B297">
        <v>0.27251276580383682</v>
      </c>
      <c r="C297">
        <v>297</v>
      </c>
      <c r="D297">
        <v>0</v>
      </c>
    </row>
    <row r="298" spans="1:4" x14ac:dyDescent="0.3">
      <c r="A298">
        <v>43.5</v>
      </c>
      <c r="B298">
        <v>0.27251276580383682</v>
      </c>
      <c r="C298">
        <v>298</v>
      </c>
      <c r="D298">
        <v>0</v>
      </c>
    </row>
    <row r="299" spans="1:4" x14ac:dyDescent="0.3">
      <c r="A299">
        <v>43.5</v>
      </c>
      <c r="B299">
        <v>2.553464892219506E-2</v>
      </c>
      <c r="C299">
        <v>299</v>
      </c>
      <c r="D299">
        <v>0</v>
      </c>
    </row>
    <row r="300" spans="1:4" x14ac:dyDescent="0.3">
      <c r="A300">
        <v>43</v>
      </c>
      <c r="B300">
        <v>2.553464892219506E-2</v>
      </c>
      <c r="C300">
        <v>300</v>
      </c>
      <c r="D300">
        <v>0</v>
      </c>
    </row>
    <row r="301" spans="1:4" x14ac:dyDescent="0.3">
      <c r="A301">
        <v>43</v>
      </c>
      <c r="B301">
        <v>0</v>
      </c>
      <c r="C301">
        <v>301</v>
      </c>
      <c r="D301">
        <v>0</v>
      </c>
    </row>
    <row r="302" spans="1:4" x14ac:dyDescent="0.3">
      <c r="A302">
        <v>43</v>
      </c>
      <c r="B302">
        <v>2.553464892219506E-2</v>
      </c>
      <c r="C302">
        <v>302</v>
      </c>
      <c r="D302">
        <v>0</v>
      </c>
    </row>
    <row r="303" spans="1:4" x14ac:dyDescent="0.3">
      <c r="A303">
        <v>44</v>
      </c>
      <c r="B303">
        <v>2.553464892219506E-2</v>
      </c>
    </row>
    <row r="304" spans="1:4" x14ac:dyDescent="0.3">
      <c r="A304">
        <v>44</v>
      </c>
      <c r="B304">
        <v>0</v>
      </c>
    </row>
    <row r="305" spans="1:2" x14ac:dyDescent="0.3">
      <c r="A305">
        <v>44</v>
      </c>
      <c r="B305">
        <v>2.553464892219506E-2</v>
      </c>
    </row>
    <row r="306" spans="1:2" x14ac:dyDescent="0.3">
      <c r="A306">
        <v>43.5</v>
      </c>
      <c r="B306">
        <v>2.553464892219506E-2</v>
      </c>
    </row>
    <row r="307" spans="1:2" x14ac:dyDescent="0.3">
      <c r="A307">
        <v>43.5</v>
      </c>
      <c r="B307">
        <v>0.27251276580383682</v>
      </c>
    </row>
    <row r="308" spans="1:2" x14ac:dyDescent="0.3">
      <c r="A308">
        <v>46.5</v>
      </c>
      <c r="B308">
        <v>0.27251276580383682</v>
      </c>
    </row>
    <row r="309" spans="1:2" x14ac:dyDescent="0.3">
      <c r="A309">
        <v>46.5</v>
      </c>
      <c r="B309">
        <v>0.20330602458065464</v>
      </c>
    </row>
    <row r="310" spans="1:2" x14ac:dyDescent="0.3">
      <c r="A310">
        <v>45.5</v>
      </c>
      <c r="B310">
        <v>0.20330602458065464</v>
      </c>
    </row>
    <row r="311" spans="1:2" x14ac:dyDescent="0.3">
      <c r="A311">
        <v>45.5</v>
      </c>
      <c r="B311">
        <v>4.4337374965000641E-2</v>
      </c>
    </row>
    <row r="312" spans="1:2" x14ac:dyDescent="0.3">
      <c r="A312">
        <v>45</v>
      </c>
      <c r="B312">
        <v>4.4337374965000641E-2</v>
      </c>
    </row>
    <row r="313" spans="1:2" x14ac:dyDescent="0.3">
      <c r="A313">
        <v>45</v>
      </c>
      <c r="B313">
        <v>0</v>
      </c>
    </row>
    <row r="314" spans="1:2" x14ac:dyDescent="0.3">
      <c r="A314">
        <v>45</v>
      </c>
      <c r="B314">
        <v>4.4337374965000641E-2</v>
      </c>
    </row>
    <row r="315" spans="1:2" x14ac:dyDescent="0.3">
      <c r="A315">
        <v>46</v>
      </c>
      <c r="B315">
        <v>4.4337374965000641E-2</v>
      </c>
    </row>
    <row r="316" spans="1:2" x14ac:dyDescent="0.3">
      <c r="A316">
        <v>46</v>
      </c>
      <c r="B316">
        <v>0</v>
      </c>
    </row>
    <row r="317" spans="1:2" x14ac:dyDescent="0.3">
      <c r="A317">
        <v>46</v>
      </c>
      <c r="B317">
        <v>4.4337374965000641E-2</v>
      </c>
    </row>
    <row r="318" spans="1:2" x14ac:dyDescent="0.3">
      <c r="A318">
        <v>45.5</v>
      </c>
      <c r="B318">
        <v>4.4337374965000641E-2</v>
      </c>
    </row>
    <row r="319" spans="1:2" x14ac:dyDescent="0.3">
      <c r="A319">
        <v>45.5</v>
      </c>
      <c r="B319">
        <v>0.20330602458065464</v>
      </c>
    </row>
    <row r="320" spans="1:2" x14ac:dyDescent="0.3">
      <c r="A320">
        <v>47.5</v>
      </c>
      <c r="B320">
        <v>0.20330602458065464</v>
      </c>
    </row>
    <row r="321" spans="1:2" x14ac:dyDescent="0.3">
      <c r="A321">
        <v>47.5</v>
      </c>
      <c r="B321">
        <v>6.8808009930319255E-2</v>
      </c>
    </row>
    <row r="322" spans="1:2" x14ac:dyDescent="0.3">
      <c r="A322">
        <v>47</v>
      </c>
      <c r="B322">
        <v>6.8808009930319255E-2</v>
      </c>
    </row>
    <row r="323" spans="1:2" x14ac:dyDescent="0.3">
      <c r="A323">
        <v>47</v>
      </c>
      <c r="B323">
        <v>0</v>
      </c>
    </row>
    <row r="324" spans="1:2" x14ac:dyDescent="0.3">
      <c r="A324">
        <v>47</v>
      </c>
      <c r="B324">
        <v>6.8808009930319255E-2</v>
      </c>
    </row>
    <row r="325" spans="1:2" x14ac:dyDescent="0.3">
      <c r="A325">
        <v>48</v>
      </c>
      <c r="B325">
        <v>6.8808009930319255E-2</v>
      </c>
    </row>
    <row r="326" spans="1:2" x14ac:dyDescent="0.3">
      <c r="A326">
        <v>48</v>
      </c>
      <c r="B326">
        <v>0</v>
      </c>
    </row>
    <row r="327" spans="1:2" x14ac:dyDescent="0.3">
      <c r="A327">
        <v>48</v>
      </c>
      <c r="B327">
        <v>6.8808009930319255E-2</v>
      </c>
    </row>
    <row r="328" spans="1:2" x14ac:dyDescent="0.3">
      <c r="A328">
        <v>47.5</v>
      </c>
      <c r="B328">
        <v>6.8808009930319255E-2</v>
      </c>
    </row>
    <row r="329" spans="1:2" x14ac:dyDescent="0.3">
      <c r="A329">
        <v>47.5</v>
      </c>
      <c r="B329">
        <v>0.20330602458065464</v>
      </c>
    </row>
    <row r="330" spans="1:2" x14ac:dyDescent="0.3">
      <c r="A330">
        <v>46.5</v>
      </c>
      <c r="B330">
        <v>0.20330602458065464</v>
      </c>
    </row>
    <row r="331" spans="1:2" x14ac:dyDescent="0.3">
      <c r="A331">
        <v>46.5</v>
      </c>
      <c r="B331">
        <v>0.27251276580383682</v>
      </c>
    </row>
    <row r="332" spans="1:2" x14ac:dyDescent="0.3">
      <c r="A332">
        <v>45</v>
      </c>
      <c r="B332">
        <v>0.27251276580383682</v>
      </c>
    </row>
    <row r="333" spans="1:2" x14ac:dyDescent="0.3">
      <c r="A333">
        <v>45</v>
      </c>
      <c r="B333">
        <v>1.3745907828272228</v>
      </c>
    </row>
    <row r="334" spans="1:2" x14ac:dyDescent="0.3">
      <c r="A334">
        <v>49.875</v>
      </c>
      <c r="B334">
        <v>1.3745907828272228</v>
      </c>
    </row>
    <row r="335" spans="1:2" x14ac:dyDescent="0.3">
      <c r="A335">
        <v>49.875</v>
      </c>
      <c r="B335">
        <v>0.4258630915845657</v>
      </c>
    </row>
    <row r="336" spans="1:2" x14ac:dyDescent="0.3">
      <c r="A336">
        <v>49</v>
      </c>
      <c r="B336">
        <v>0.4258630915845657</v>
      </c>
    </row>
    <row r="337" spans="1:2" x14ac:dyDescent="0.3">
      <c r="A337">
        <v>49</v>
      </c>
      <c r="B337">
        <v>0</v>
      </c>
    </row>
    <row r="338" spans="1:2" x14ac:dyDescent="0.3">
      <c r="A338">
        <v>49</v>
      </c>
      <c r="B338">
        <v>0.4258630915845657</v>
      </c>
    </row>
    <row r="339" spans="1:2" x14ac:dyDescent="0.3">
      <c r="A339">
        <v>50.75</v>
      </c>
      <c r="B339">
        <v>0.4258630915845657</v>
      </c>
    </row>
    <row r="340" spans="1:2" x14ac:dyDescent="0.3">
      <c r="A340">
        <v>50.75</v>
      </c>
      <c r="B340">
        <v>0.19914401461849793</v>
      </c>
    </row>
    <row r="341" spans="1:2" x14ac:dyDescent="0.3">
      <c r="A341">
        <v>50</v>
      </c>
      <c r="B341">
        <v>0.19914401461849793</v>
      </c>
    </row>
    <row r="342" spans="1:2" x14ac:dyDescent="0.3">
      <c r="A342">
        <v>50</v>
      </c>
      <c r="B342">
        <v>0</v>
      </c>
    </row>
    <row r="343" spans="1:2" x14ac:dyDescent="0.3">
      <c r="A343">
        <v>50</v>
      </c>
      <c r="B343">
        <v>0.19914401461849793</v>
      </c>
    </row>
    <row r="344" spans="1:2" x14ac:dyDescent="0.3">
      <c r="A344">
        <v>51.5</v>
      </c>
      <c r="B344">
        <v>0.19914401461849793</v>
      </c>
    </row>
    <row r="345" spans="1:2" x14ac:dyDescent="0.3">
      <c r="A345">
        <v>51.5</v>
      </c>
      <c r="B345">
        <v>0.12933760969120275</v>
      </c>
    </row>
    <row r="346" spans="1:2" x14ac:dyDescent="0.3">
      <c r="A346">
        <v>51</v>
      </c>
      <c r="B346">
        <v>0.12933760969120275</v>
      </c>
    </row>
    <row r="347" spans="1:2" x14ac:dyDescent="0.3">
      <c r="A347">
        <v>51</v>
      </c>
      <c r="B347">
        <v>0</v>
      </c>
    </row>
    <row r="348" spans="1:2" x14ac:dyDescent="0.3">
      <c r="A348">
        <v>51</v>
      </c>
      <c r="B348">
        <v>0.12933760969120275</v>
      </c>
    </row>
    <row r="349" spans="1:2" x14ac:dyDescent="0.3">
      <c r="A349">
        <v>52</v>
      </c>
      <c r="B349">
        <v>0.12933760969120275</v>
      </c>
    </row>
    <row r="350" spans="1:2" x14ac:dyDescent="0.3">
      <c r="A350">
        <v>52</v>
      </c>
      <c r="B350">
        <v>0</v>
      </c>
    </row>
    <row r="351" spans="1:2" x14ac:dyDescent="0.3">
      <c r="A351">
        <v>52</v>
      </c>
      <c r="B351">
        <v>0.12933760969120275</v>
      </c>
    </row>
    <row r="352" spans="1:2" x14ac:dyDescent="0.3">
      <c r="A352">
        <v>51.5</v>
      </c>
      <c r="B352">
        <v>0.12933760969120275</v>
      </c>
    </row>
    <row r="353" spans="1:2" x14ac:dyDescent="0.3">
      <c r="A353">
        <v>51.5</v>
      </c>
      <c r="B353">
        <v>0.19914401461849793</v>
      </c>
    </row>
    <row r="354" spans="1:2" x14ac:dyDescent="0.3">
      <c r="A354">
        <v>50.75</v>
      </c>
      <c r="B354">
        <v>0.19914401461849793</v>
      </c>
    </row>
    <row r="355" spans="1:2" x14ac:dyDescent="0.3">
      <c r="A355">
        <v>50.75</v>
      </c>
      <c r="B355">
        <v>0.4258630915845657</v>
      </c>
    </row>
    <row r="356" spans="1:2" x14ac:dyDescent="0.3">
      <c r="A356">
        <v>49.875</v>
      </c>
      <c r="B356">
        <v>0.4258630915845657</v>
      </c>
    </row>
    <row r="357" spans="1:2" x14ac:dyDescent="0.3">
      <c r="A357">
        <v>49.875</v>
      </c>
      <c r="B357">
        <v>1.3745907828272228</v>
      </c>
    </row>
    <row r="358" spans="1:2" x14ac:dyDescent="0.3">
      <c r="A358">
        <v>47.4375</v>
      </c>
      <c r="B358">
        <v>1.3745907828272228</v>
      </c>
    </row>
    <row r="359" spans="1:2" x14ac:dyDescent="0.3">
      <c r="A359">
        <v>47.4375</v>
      </c>
      <c r="B359">
        <v>7.6566128407326826</v>
      </c>
    </row>
    <row r="360" spans="1:2" x14ac:dyDescent="0.3">
      <c r="A360">
        <v>58.28125</v>
      </c>
      <c r="B360">
        <v>7.6566128407326826</v>
      </c>
    </row>
    <row r="361" spans="1:2" x14ac:dyDescent="0.3">
      <c r="A361">
        <v>58.28125</v>
      </c>
      <c r="B361">
        <v>3.044429683264084</v>
      </c>
    </row>
    <row r="362" spans="1:2" x14ac:dyDescent="0.3">
      <c r="A362">
        <v>55.0625</v>
      </c>
      <c r="B362">
        <v>3.044429683264084</v>
      </c>
    </row>
    <row r="363" spans="1:2" x14ac:dyDescent="0.3">
      <c r="A363">
        <v>55.0625</v>
      </c>
      <c r="B363">
        <v>0.30701566669540542</v>
      </c>
    </row>
    <row r="364" spans="1:2" x14ac:dyDescent="0.3">
      <c r="A364">
        <v>53.5</v>
      </c>
      <c r="B364">
        <v>0.30701566669540542</v>
      </c>
    </row>
    <row r="365" spans="1:2" x14ac:dyDescent="0.3">
      <c r="A365">
        <v>53.5</v>
      </c>
      <c r="B365">
        <v>4.6025018497128541E-2</v>
      </c>
    </row>
    <row r="366" spans="1:2" x14ac:dyDescent="0.3">
      <c r="A366">
        <v>53</v>
      </c>
      <c r="B366">
        <v>4.6025018497128541E-2</v>
      </c>
    </row>
    <row r="367" spans="1:2" x14ac:dyDescent="0.3">
      <c r="A367">
        <v>53</v>
      </c>
      <c r="B367">
        <v>0</v>
      </c>
    </row>
    <row r="368" spans="1:2" x14ac:dyDescent="0.3">
      <c r="A368">
        <v>53</v>
      </c>
      <c r="B368">
        <v>4.6025018497128541E-2</v>
      </c>
    </row>
    <row r="369" spans="1:2" x14ac:dyDescent="0.3">
      <c r="A369">
        <v>54</v>
      </c>
      <c r="B369">
        <v>4.6025018497128541E-2</v>
      </c>
    </row>
    <row r="370" spans="1:2" x14ac:dyDescent="0.3">
      <c r="A370">
        <v>54</v>
      </c>
      <c r="B370">
        <v>0</v>
      </c>
    </row>
    <row r="371" spans="1:2" x14ac:dyDescent="0.3">
      <c r="A371">
        <v>54</v>
      </c>
      <c r="B371">
        <v>4.6025018497128541E-2</v>
      </c>
    </row>
    <row r="372" spans="1:2" x14ac:dyDescent="0.3">
      <c r="A372">
        <v>53.5</v>
      </c>
      <c r="B372">
        <v>4.6025018497128541E-2</v>
      </c>
    </row>
    <row r="373" spans="1:2" x14ac:dyDescent="0.3">
      <c r="A373">
        <v>53.5</v>
      </c>
      <c r="B373">
        <v>0.30701566669540542</v>
      </c>
    </row>
    <row r="374" spans="1:2" x14ac:dyDescent="0.3">
      <c r="A374">
        <v>56.625</v>
      </c>
      <c r="B374">
        <v>0.30701566669540542</v>
      </c>
    </row>
    <row r="375" spans="1:2" x14ac:dyDescent="0.3">
      <c r="A375">
        <v>56.625</v>
      </c>
      <c r="B375">
        <v>0.25885031397891545</v>
      </c>
    </row>
    <row r="376" spans="1:2" x14ac:dyDescent="0.3">
      <c r="A376">
        <v>55.5</v>
      </c>
      <c r="B376">
        <v>0.25885031397891545</v>
      </c>
    </row>
    <row r="377" spans="1:2" x14ac:dyDescent="0.3">
      <c r="A377">
        <v>55.5</v>
      </c>
      <c r="B377">
        <v>4.8360586824406117E-2</v>
      </c>
    </row>
    <row r="378" spans="1:2" x14ac:dyDescent="0.3">
      <c r="A378">
        <v>55</v>
      </c>
      <c r="B378">
        <v>4.8360586824406117E-2</v>
      </c>
    </row>
    <row r="379" spans="1:2" x14ac:dyDescent="0.3">
      <c r="A379">
        <v>55</v>
      </c>
      <c r="B379">
        <v>0</v>
      </c>
    </row>
    <row r="380" spans="1:2" x14ac:dyDescent="0.3">
      <c r="A380">
        <v>55</v>
      </c>
      <c r="B380">
        <v>4.8360586824406117E-2</v>
      </c>
    </row>
    <row r="381" spans="1:2" x14ac:dyDescent="0.3">
      <c r="A381">
        <v>56</v>
      </c>
      <c r="B381">
        <v>4.8360586824406117E-2</v>
      </c>
    </row>
    <row r="382" spans="1:2" x14ac:dyDescent="0.3">
      <c r="A382">
        <v>56</v>
      </c>
      <c r="B382">
        <v>0</v>
      </c>
    </row>
    <row r="383" spans="1:2" x14ac:dyDescent="0.3">
      <c r="A383">
        <v>56</v>
      </c>
      <c r="B383">
        <v>4.8360586824406117E-2</v>
      </c>
    </row>
    <row r="384" spans="1:2" x14ac:dyDescent="0.3">
      <c r="A384">
        <v>55.5</v>
      </c>
      <c r="B384">
        <v>4.8360586824406117E-2</v>
      </c>
    </row>
    <row r="385" spans="1:2" x14ac:dyDescent="0.3">
      <c r="A385">
        <v>55.5</v>
      </c>
      <c r="B385">
        <v>0.25885031397891545</v>
      </c>
    </row>
    <row r="386" spans="1:2" x14ac:dyDescent="0.3">
      <c r="A386">
        <v>57.75</v>
      </c>
      <c r="B386">
        <v>0.25885031397891545</v>
      </c>
    </row>
    <row r="387" spans="1:2" x14ac:dyDescent="0.3">
      <c r="A387">
        <v>57.75</v>
      </c>
      <c r="B387">
        <v>0.15321462258540683</v>
      </c>
    </row>
    <row r="388" spans="1:2" x14ac:dyDescent="0.3">
      <c r="A388">
        <v>57</v>
      </c>
      <c r="B388">
        <v>0.15321462258540683</v>
      </c>
    </row>
    <row r="389" spans="1:2" x14ac:dyDescent="0.3">
      <c r="A389">
        <v>57</v>
      </c>
      <c r="B389">
        <v>0</v>
      </c>
    </row>
    <row r="390" spans="1:2" x14ac:dyDescent="0.3">
      <c r="A390">
        <v>57</v>
      </c>
      <c r="B390">
        <v>0.15321462258540683</v>
      </c>
    </row>
    <row r="391" spans="1:2" x14ac:dyDescent="0.3">
      <c r="A391">
        <v>58.5</v>
      </c>
      <c r="B391">
        <v>0.15321462258540683</v>
      </c>
    </row>
    <row r="392" spans="1:2" x14ac:dyDescent="0.3">
      <c r="A392">
        <v>58.5</v>
      </c>
      <c r="B392">
        <v>5.7215909989683122E-2</v>
      </c>
    </row>
    <row r="393" spans="1:2" x14ac:dyDescent="0.3">
      <c r="A393">
        <v>58</v>
      </c>
      <c r="B393">
        <v>5.7215909989683122E-2</v>
      </c>
    </row>
    <row r="394" spans="1:2" x14ac:dyDescent="0.3">
      <c r="A394">
        <v>58</v>
      </c>
      <c r="B394">
        <v>0</v>
      </c>
    </row>
    <row r="395" spans="1:2" x14ac:dyDescent="0.3">
      <c r="A395">
        <v>58</v>
      </c>
      <c r="B395">
        <v>5.7215909989683122E-2</v>
      </c>
    </row>
    <row r="396" spans="1:2" x14ac:dyDescent="0.3">
      <c r="A396">
        <v>59</v>
      </c>
      <c r="B396">
        <v>5.7215909989683122E-2</v>
      </c>
    </row>
    <row r="397" spans="1:2" x14ac:dyDescent="0.3">
      <c r="A397">
        <v>59</v>
      </c>
      <c r="B397">
        <v>0</v>
      </c>
    </row>
    <row r="398" spans="1:2" x14ac:dyDescent="0.3">
      <c r="A398">
        <v>59</v>
      </c>
      <c r="B398">
        <v>5.7215909989683122E-2</v>
      </c>
    </row>
    <row r="399" spans="1:2" x14ac:dyDescent="0.3">
      <c r="A399">
        <v>58.5</v>
      </c>
      <c r="B399">
        <v>5.7215909989683122E-2</v>
      </c>
    </row>
    <row r="400" spans="1:2" x14ac:dyDescent="0.3">
      <c r="A400">
        <v>58.5</v>
      </c>
      <c r="B400">
        <v>0.15321462258540683</v>
      </c>
    </row>
    <row r="401" spans="1:2" x14ac:dyDescent="0.3">
      <c r="A401">
        <v>57.75</v>
      </c>
      <c r="B401">
        <v>0.15321462258540683</v>
      </c>
    </row>
    <row r="402" spans="1:2" x14ac:dyDescent="0.3">
      <c r="A402">
        <v>57.75</v>
      </c>
      <c r="B402">
        <v>0.25885031397891545</v>
      </c>
    </row>
    <row r="403" spans="1:2" x14ac:dyDescent="0.3">
      <c r="A403">
        <v>56.625</v>
      </c>
      <c r="B403">
        <v>0.25885031397891545</v>
      </c>
    </row>
    <row r="404" spans="1:2" x14ac:dyDescent="0.3">
      <c r="A404">
        <v>56.625</v>
      </c>
      <c r="B404">
        <v>0.30701566669540542</v>
      </c>
    </row>
    <row r="405" spans="1:2" x14ac:dyDescent="0.3">
      <c r="A405">
        <v>55.0625</v>
      </c>
      <c r="B405">
        <v>0.30701566669540542</v>
      </c>
    </row>
    <row r="406" spans="1:2" x14ac:dyDescent="0.3">
      <c r="A406">
        <v>55.0625</v>
      </c>
      <c r="B406">
        <v>3.044429683264084</v>
      </c>
    </row>
    <row r="407" spans="1:2" x14ac:dyDescent="0.3">
      <c r="A407">
        <v>61.5</v>
      </c>
      <c r="B407">
        <v>3.044429683264084</v>
      </c>
    </row>
    <row r="408" spans="1:2" x14ac:dyDescent="0.3">
      <c r="A408">
        <v>61.5</v>
      </c>
      <c r="B408">
        <v>0.59828740651923296</v>
      </c>
    </row>
    <row r="409" spans="1:2" x14ac:dyDescent="0.3">
      <c r="A409">
        <v>60</v>
      </c>
      <c r="B409">
        <v>0.59828740651923296</v>
      </c>
    </row>
    <row r="410" spans="1:2" x14ac:dyDescent="0.3">
      <c r="A410">
        <v>60</v>
      </c>
      <c r="B410">
        <v>0</v>
      </c>
    </row>
    <row r="411" spans="1:2" x14ac:dyDescent="0.3">
      <c r="A411">
        <v>60</v>
      </c>
      <c r="B411">
        <v>0.59828740651923296</v>
      </c>
    </row>
    <row r="412" spans="1:2" x14ac:dyDescent="0.3">
      <c r="A412">
        <v>63</v>
      </c>
      <c r="B412">
        <v>0.59828740651923296</v>
      </c>
    </row>
    <row r="413" spans="1:2" x14ac:dyDescent="0.3">
      <c r="A413">
        <v>63</v>
      </c>
      <c r="B413">
        <v>0.3942061179448163</v>
      </c>
    </row>
    <row r="414" spans="1:2" x14ac:dyDescent="0.3">
      <c r="A414">
        <v>61.5</v>
      </c>
      <c r="B414">
        <v>0.3942061179448163</v>
      </c>
    </row>
    <row r="415" spans="1:2" x14ac:dyDescent="0.3">
      <c r="A415">
        <v>61.5</v>
      </c>
      <c r="B415">
        <v>4.9868986467560914E-3</v>
      </c>
    </row>
    <row r="416" spans="1:2" x14ac:dyDescent="0.3">
      <c r="A416">
        <v>61</v>
      </c>
      <c r="B416">
        <v>4.9868986467560914E-3</v>
      </c>
    </row>
    <row r="417" spans="1:2" x14ac:dyDescent="0.3">
      <c r="A417">
        <v>61</v>
      </c>
      <c r="B417">
        <v>0</v>
      </c>
    </row>
    <row r="418" spans="1:2" x14ac:dyDescent="0.3">
      <c r="A418">
        <v>61</v>
      </c>
      <c r="B418">
        <v>4.9868986467560914E-3</v>
      </c>
    </row>
    <row r="419" spans="1:2" x14ac:dyDescent="0.3">
      <c r="A419">
        <v>62</v>
      </c>
      <c r="B419">
        <v>4.9868986467560914E-3</v>
      </c>
    </row>
    <row r="420" spans="1:2" x14ac:dyDescent="0.3">
      <c r="A420">
        <v>62</v>
      </c>
      <c r="B420">
        <v>0</v>
      </c>
    </row>
    <row r="421" spans="1:2" x14ac:dyDescent="0.3">
      <c r="A421">
        <v>62</v>
      </c>
      <c r="B421">
        <v>4.9868986467560914E-3</v>
      </c>
    </row>
    <row r="422" spans="1:2" x14ac:dyDescent="0.3">
      <c r="A422">
        <v>61.5</v>
      </c>
      <c r="B422">
        <v>4.9868986467560914E-3</v>
      </c>
    </row>
    <row r="423" spans="1:2" x14ac:dyDescent="0.3">
      <c r="A423">
        <v>61.5</v>
      </c>
      <c r="B423">
        <v>0.3942061179448163</v>
      </c>
    </row>
    <row r="424" spans="1:2" x14ac:dyDescent="0.3">
      <c r="A424">
        <v>64.5</v>
      </c>
      <c r="B424">
        <v>0.3942061179448163</v>
      </c>
    </row>
    <row r="425" spans="1:2" x14ac:dyDescent="0.3">
      <c r="A425">
        <v>64.5</v>
      </c>
      <c r="B425">
        <v>0.11824430272222337</v>
      </c>
    </row>
    <row r="426" spans="1:2" x14ac:dyDescent="0.3">
      <c r="A426">
        <v>63.5</v>
      </c>
      <c r="B426">
        <v>0.11824430272222337</v>
      </c>
    </row>
    <row r="427" spans="1:2" x14ac:dyDescent="0.3">
      <c r="A427">
        <v>63.5</v>
      </c>
      <c r="B427">
        <v>3.9839973374538179E-2</v>
      </c>
    </row>
    <row r="428" spans="1:2" x14ac:dyDescent="0.3">
      <c r="A428">
        <v>63</v>
      </c>
      <c r="B428">
        <v>3.9839973374538179E-2</v>
      </c>
    </row>
    <row r="429" spans="1:2" x14ac:dyDescent="0.3">
      <c r="A429">
        <v>63</v>
      </c>
      <c r="B429">
        <v>0</v>
      </c>
    </row>
    <row r="430" spans="1:2" x14ac:dyDescent="0.3">
      <c r="A430">
        <v>63</v>
      </c>
      <c r="B430">
        <v>3.9839973374538179E-2</v>
      </c>
    </row>
    <row r="431" spans="1:2" x14ac:dyDescent="0.3">
      <c r="A431">
        <v>64</v>
      </c>
      <c r="B431">
        <v>3.9839973374538179E-2</v>
      </c>
    </row>
    <row r="432" spans="1:2" x14ac:dyDescent="0.3">
      <c r="A432">
        <v>64</v>
      </c>
      <c r="B432">
        <v>0</v>
      </c>
    </row>
    <row r="433" spans="1:2" x14ac:dyDescent="0.3">
      <c r="A433">
        <v>64</v>
      </c>
      <c r="B433">
        <v>3.9839973374538179E-2</v>
      </c>
    </row>
    <row r="434" spans="1:2" x14ac:dyDescent="0.3">
      <c r="A434">
        <v>63.5</v>
      </c>
      <c r="B434">
        <v>3.9839973374538179E-2</v>
      </c>
    </row>
    <row r="435" spans="1:2" x14ac:dyDescent="0.3">
      <c r="A435">
        <v>63.5</v>
      </c>
      <c r="B435">
        <v>0.11824430272222337</v>
      </c>
    </row>
    <row r="436" spans="1:2" x14ac:dyDescent="0.3">
      <c r="A436">
        <v>65.5</v>
      </c>
      <c r="B436">
        <v>0.11824430272222337</v>
      </c>
    </row>
    <row r="437" spans="1:2" x14ac:dyDescent="0.3">
      <c r="A437">
        <v>65.5</v>
      </c>
      <c r="B437">
        <v>5.4974238899782958E-2</v>
      </c>
    </row>
    <row r="438" spans="1:2" x14ac:dyDescent="0.3">
      <c r="A438">
        <v>65</v>
      </c>
      <c r="B438">
        <v>5.4974238899782958E-2</v>
      </c>
    </row>
    <row r="439" spans="1:2" x14ac:dyDescent="0.3">
      <c r="A439">
        <v>65</v>
      </c>
      <c r="B439">
        <v>0</v>
      </c>
    </row>
    <row r="440" spans="1:2" x14ac:dyDescent="0.3">
      <c r="A440">
        <v>65</v>
      </c>
      <c r="B440">
        <v>5.4974238899782958E-2</v>
      </c>
    </row>
    <row r="441" spans="1:2" x14ac:dyDescent="0.3">
      <c r="A441">
        <v>66</v>
      </c>
      <c r="B441">
        <v>5.4974238899782958E-2</v>
      </c>
    </row>
    <row r="442" spans="1:2" x14ac:dyDescent="0.3">
      <c r="A442">
        <v>66</v>
      </c>
      <c r="B442">
        <v>0</v>
      </c>
    </row>
    <row r="443" spans="1:2" x14ac:dyDescent="0.3">
      <c r="A443">
        <v>66</v>
      </c>
      <c r="B443">
        <v>5.4974238899782958E-2</v>
      </c>
    </row>
    <row r="444" spans="1:2" x14ac:dyDescent="0.3">
      <c r="A444">
        <v>65.5</v>
      </c>
      <c r="B444">
        <v>5.4974238899782958E-2</v>
      </c>
    </row>
    <row r="445" spans="1:2" x14ac:dyDescent="0.3">
      <c r="A445">
        <v>65.5</v>
      </c>
      <c r="B445">
        <v>0.11824430272222337</v>
      </c>
    </row>
    <row r="446" spans="1:2" x14ac:dyDescent="0.3">
      <c r="A446">
        <v>64.5</v>
      </c>
      <c r="B446">
        <v>0.11824430272222337</v>
      </c>
    </row>
    <row r="447" spans="1:2" x14ac:dyDescent="0.3">
      <c r="A447">
        <v>64.5</v>
      </c>
      <c r="B447">
        <v>0.3942061179448163</v>
      </c>
    </row>
    <row r="448" spans="1:2" x14ac:dyDescent="0.3">
      <c r="A448">
        <v>63</v>
      </c>
      <c r="B448">
        <v>0.3942061179448163</v>
      </c>
    </row>
    <row r="449" spans="1:2" x14ac:dyDescent="0.3">
      <c r="A449">
        <v>63</v>
      </c>
      <c r="B449">
        <v>0.59828740651923296</v>
      </c>
    </row>
    <row r="450" spans="1:2" x14ac:dyDescent="0.3">
      <c r="A450">
        <v>61.5</v>
      </c>
      <c r="B450">
        <v>0.59828740651923296</v>
      </c>
    </row>
    <row r="451" spans="1:2" x14ac:dyDescent="0.3">
      <c r="A451">
        <v>61.5</v>
      </c>
      <c r="B451">
        <v>3.044429683264084</v>
      </c>
    </row>
    <row r="452" spans="1:2" x14ac:dyDescent="0.3">
      <c r="A452">
        <v>58.28125</v>
      </c>
      <c r="B452">
        <v>3.044429683264084</v>
      </c>
    </row>
    <row r="453" spans="1:2" x14ac:dyDescent="0.3">
      <c r="A453">
        <v>58.28125</v>
      </c>
      <c r="B453">
        <v>7.6566128407326826</v>
      </c>
    </row>
    <row r="454" spans="1:2" x14ac:dyDescent="0.3">
      <c r="A454">
        <v>52.859375</v>
      </c>
      <c r="B454">
        <v>7.6566128407326826</v>
      </c>
    </row>
    <row r="455" spans="1:2" x14ac:dyDescent="0.3">
      <c r="A455">
        <v>52.859375</v>
      </c>
      <c r="B455">
        <v>16.918136626759541</v>
      </c>
    </row>
    <row r="456" spans="1:2" x14ac:dyDescent="0.3">
      <c r="A456">
        <v>43.9140625</v>
      </c>
      <c r="B456">
        <v>16.918136626759541</v>
      </c>
    </row>
    <row r="457" spans="1:2" x14ac:dyDescent="0.3">
      <c r="A457">
        <v>43.9140625</v>
      </c>
      <c r="B457">
        <v>41.351133376096577</v>
      </c>
    </row>
    <row r="458" spans="1:2" x14ac:dyDescent="0.3">
      <c r="A458">
        <v>26.5859375</v>
      </c>
      <c r="B458">
        <v>41.351133376096577</v>
      </c>
    </row>
    <row r="459" spans="1:2" x14ac:dyDescent="0.3">
      <c r="A459">
        <v>26.5859375</v>
      </c>
      <c r="B459">
        <v>192.23938094613615</v>
      </c>
    </row>
    <row r="460" spans="1:2" x14ac:dyDescent="0.3">
      <c r="A460">
        <v>171.1728515625</v>
      </c>
      <c r="B460">
        <v>192.23938094613615</v>
      </c>
    </row>
    <row r="461" spans="1:2" x14ac:dyDescent="0.3">
      <c r="A461">
        <v>171.1728515625</v>
      </c>
      <c r="B461">
        <v>155.08846763568278</v>
      </c>
    </row>
    <row r="462" spans="1:2" x14ac:dyDescent="0.3">
      <c r="A462">
        <v>106.5380859375</v>
      </c>
      <c r="B462">
        <v>155.08846763568278</v>
      </c>
    </row>
    <row r="463" spans="1:2" x14ac:dyDescent="0.3">
      <c r="A463">
        <v>106.5380859375</v>
      </c>
      <c r="B463">
        <v>71.404657602820137</v>
      </c>
    </row>
    <row r="464" spans="1:2" x14ac:dyDescent="0.3">
      <c r="A464">
        <v>83.0546875</v>
      </c>
      <c r="B464">
        <v>71.404657602820137</v>
      </c>
    </row>
    <row r="465" spans="1:2" x14ac:dyDescent="0.3">
      <c r="A465">
        <v>83.0546875</v>
      </c>
      <c r="B465">
        <v>12.66692404200624</v>
      </c>
    </row>
    <row r="466" spans="1:2" x14ac:dyDescent="0.3">
      <c r="A466">
        <v>71.046875</v>
      </c>
      <c r="B466">
        <v>12.66692404200624</v>
      </c>
    </row>
    <row r="467" spans="1:2" x14ac:dyDescent="0.3">
      <c r="A467">
        <v>71.046875</v>
      </c>
      <c r="B467">
        <v>3.0143239201459568</v>
      </c>
    </row>
    <row r="468" spans="1:2" x14ac:dyDescent="0.3">
      <c r="A468">
        <v>67.875</v>
      </c>
      <c r="B468">
        <v>3.0143239201459568</v>
      </c>
    </row>
    <row r="469" spans="1:2" x14ac:dyDescent="0.3">
      <c r="A469">
        <v>67.875</v>
      </c>
      <c r="B469">
        <v>0.37393059520363897</v>
      </c>
    </row>
    <row r="470" spans="1:2" x14ac:dyDescent="0.3">
      <c r="A470">
        <v>67</v>
      </c>
      <c r="B470">
        <v>0.37393059520363897</v>
      </c>
    </row>
    <row r="471" spans="1:2" x14ac:dyDescent="0.3">
      <c r="A471">
        <v>67</v>
      </c>
      <c r="B471">
        <v>0</v>
      </c>
    </row>
    <row r="472" spans="1:2" x14ac:dyDescent="0.3">
      <c r="A472">
        <v>67</v>
      </c>
      <c r="B472">
        <v>0.37393059520363897</v>
      </c>
    </row>
    <row r="473" spans="1:2" x14ac:dyDescent="0.3">
      <c r="A473">
        <v>68.75</v>
      </c>
      <c r="B473">
        <v>0.37393059520363897</v>
      </c>
    </row>
    <row r="474" spans="1:2" x14ac:dyDescent="0.3">
      <c r="A474">
        <v>68.75</v>
      </c>
      <c r="B474">
        <v>7.8572557930108228E-2</v>
      </c>
    </row>
    <row r="475" spans="1:2" x14ac:dyDescent="0.3">
      <c r="A475">
        <v>68</v>
      </c>
      <c r="B475">
        <v>7.8572557930108228E-2</v>
      </c>
    </row>
    <row r="476" spans="1:2" x14ac:dyDescent="0.3">
      <c r="A476">
        <v>68</v>
      </c>
      <c r="B476">
        <v>0</v>
      </c>
    </row>
    <row r="477" spans="1:2" x14ac:dyDescent="0.3">
      <c r="A477">
        <v>68</v>
      </c>
      <c r="B477">
        <v>7.8572557930108228E-2</v>
      </c>
    </row>
    <row r="478" spans="1:2" x14ac:dyDescent="0.3">
      <c r="A478">
        <v>69.5</v>
      </c>
      <c r="B478">
        <v>7.8572557930108228E-2</v>
      </c>
    </row>
    <row r="479" spans="1:2" x14ac:dyDescent="0.3">
      <c r="A479">
        <v>69.5</v>
      </c>
      <c r="B479">
        <v>4.7979204393148338E-2</v>
      </c>
    </row>
    <row r="480" spans="1:2" x14ac:dyDescent="0.3">
      <c r="A480">
        <v>69</v>
      </c>
      <c r="B480">
        <v>4.7979204393148338E-2</v>
      </c>
    </row>
    <row r="481" spans="1:2" x14ac:dyDescent="0.3">
      <c r="A481">
        <v>69</v>
      </c>
      <c r="B481">
        <v>0</v>
      </c>
    </row>
    <row r="482" spans="1:2" x14ac:dyDescent="0.3">
      <c r="A482">
        <v>69</v>
      </c>
      <c r="B482">
        <v>4.7979204393148338E-2</v>
      </c>
    </row>
    <row r="483" spans="1:2" x14ac:dyDescent="0.3">
      <c r="A483">
        <v>70</v>
      </c>
      <c r="B483">
        <v>4.7979204393148338E-2</v>
      </c>
    </row>
    <row r="484" spans="1:2" x14ac:dyDescent="0.3">
      <c r="A484">
        <v>70</v>
      </c>
      <c r="B484">
        <v>0</v>
      </c>
    </row>
    <row r="485" spans="1:2" x14ac:dyDescent="0.3">
      <c r="A485">
        <v>70</v>
      </c>
      <c r="B485">
        <v>4.7979204393148338E-2</v>
      </c>
    </row>
    <row r="486" spans="1:2" x14ac:dyDescent="0.3">
      <c r="A486">
        <v>69.5</v>
      </c>
      <c r="B486">
        <v>4.7979204393148338E-2</v>
      </c>
    </row>
    <row r="487" spans="1:2" x14ac:dyDescent="0.3">
      <c r="A487">
        <v>69.5</v>
      </c>
      <c r="B487">
        <v>7.8572557930108228E-2</v>
      </c>
    </row>
    <row r="488" spans="1:2" x14ac:dyDescent="0.3">
      <c r="A488">
        <v>68.75</v>
      </c>
      <c r="B488">
        <v>7.8572557930108228E-2</v>
      </c>
    </row>
    <row r="489" spans="1:2" x14ac:dyDescent="0.3">
      <c r="A489">
        <v>68.75</v>
      </c>
      <c r="B489">
        <v>0.37393059520363897</v>
      </c>
    </row>
    <row r="490" spans="1:2" x14ac:dyDescent="0.3">
      <c r="A490">
        <v>67.875</v>
      </c>
      <c r="B490">
        <v>0.37393059520363897</v>
      </c>
    </row>
    <row r="491" spans="1:2" x14ac:dyDescent="0.3">
      <c r="A491">
        <v>67.875</v>
      </c>
      <c r="B491">
        <v>3.0143239201459568</v>
      </c>
    </row>
    <row r="492" spans="1:2" x14ac:dyDescent="0.3">
      <c r="A492">
        <v>74.21875</v>
      </c>
      <c r="B492">
        <v>3.0143239201459568</v>
      </c>
    </row>
    <row r="493" spans="1:2" x14ac:dyDescent="0.3">
      <c r="A493">
        <v>74.21875</v>
      </c>
      <c r="B493">
        <v>1.1705579059619309</v>
      </c>
    </row>
    <row r="494" spans="1:2" x14ac:dyDescent="0.3">
      <c r="A494">
        <v>71.75</v>
      </c>
      <c r="B494">
        <v>1.1705579059619309</v>
      </c>
    </row>
    <row r="495" spans="1:2" x14ac:dyDescent="0.3">
      <c r="A495">
        <v>71.75</v>
      </c>
      <c r="B495">
        <v>0.11843723338844643</v>
      </c>
    </row>
    <row r="496" spans="1:2" x14ac:dyDescent="0.3">
      <c r="A496">
        <v>71</v>
      </c>
      <c r="B496">
        <v>0.11843723338844643</v>
      </c>
    </row>
    <row r="497" spans="1:2" x14ac:dyDescent="0.3">
      <c r="A497">
        <v>71</v>
      </c>
      <c r="B497">
        <v>0</v>
      </c>
    </row>
    <row r="498" spans="1:2" x14ac:dyDescent="0.3">
      <c r="A498">
        <v>71</v>
      </c>
      <c r="B498">
        <v>0.11843723338844643</v>
      </c>
    </row>
    <row r="499" spans="1:2" x14ac:dyDescent="0.3">
      <c r="A499">
        <v>72.5</v>
      </c>
      <c r="B499">
        <v>0.11843723338844643</v>
      </c>
    </row>
    <row r="500" spans="1:2" x14ac:dyDescent="0.3">
      <c r="A500">
        <v>72.5</v>
      </c>
      <c r="B500">
        <v>4.8061269988038481E-2</v>
      </c>
    </row>
    <row r="501" spans="1:2" x14ac:dyDescent="0.3">
      <c r="A501">
        <v>72</v>
      </c>
      <c r="B501">
        <v>4.8061269988038481E-2</v>
      </c>
    </row>
    <row r="502" spans="1:2" x14ac:dyDescent="0.3">
      <c r="A502">
        <v>72</v>
      </c>
      <c r="B502">
        <v>0</v>
      </c>
    </row>
    <row r="503" spans="1:2" x14ac:dyDescent="0.3">
      <c r="A503">
        <v>72</v>
      </c>
      <c r="B503">
        <v>4.8061269988038481E-2</v>
      </c>
    </row>
    <row r="504" spans="1:2" x14ac:dyDescent="0.3">
      <c r="A504">
        <v>73</v>
      </c>
      <c r="B504">
        <v>4.8061269988038481E-2</v>
      </c>
    </row>
    <row r="505" spans="1:2" x14ac:dyDescent="0.3">
      <c r="A505">
        <v>73</v>
      </c>
      <c r="B505">
        <v>0</v>
      </c>
    </row>
    <row r="506" spans="1:2" x14ac:dyDescent="0.3">
      <c r="A506">
        <v>73</v>
      </c>
      <c r="B506">
        <v>4.8061269988038481E-2</v>
      </c>
    </row>
    <row r="507" spans="1:2" x14ac:dyDescent="0.3">
      <c r="A507">
        <v>72.5</v>
      </c>
      <c r="B507">
        <v>4.8061269988038481E-2</v>
      </c>
    </row>
    <row r="508" spans="1:2" x14ac:dyDescent="0.3">
      <c r="A508">
        <v>72.5</v>
      </c>
      <c r="B508">
        <v>0.11843723338844643</v>
      </c>
    </row>
    <row r="509" spans="1:2" x14ac:dyDescent="0.3">
      <c r="A509">
        <v>71.75</v>
      </c>
      <c r="B509">
        <v>0.11843723338844643</v>
      </c>
    </row>
    <row r="510" spans="1:2" x14ac:dyDescent="0.3">
      <c r="A510">
        <v>71.75</v>
      </c>
      <c r="B510">
        <v>1.1705579059619309</v>
      </c>
    </row>
    <row r="511" spans="1:2" x14ac:dyDescent="0.3">
      <c r="A511">
        <v>76.6875</v>
      </c>
      <c r="B511">
        <v>1.1705579059619309</v>
      </c>
    </row>
    <row r="512" spans="1:2" x14ac:dyDescent="0.3">
      <c r="A512">
        <v>76.6875</v>
      </c>
      <c r="B512">
        <v>0.65955121561638197</v>
      </c>
    </row>
    <row r="513" spans="1:2" x14ac:dyDescent="0.3">
      <c r="A513">
        <v>74.75</v>
      </c>
      <c r="B513">
        <v>0.65955121561638197</v>
      </c>
    </row>
    <row r="514" spans="1:2" x14ac:dyDescent="0.3">
      <c r="A514">
        <v>74.75</v>
      </c>
      <c r="B514">
        <v>0.10662637436075117</v>
      </c>
    </row>
    <row r="515" spans="1:2" x14ac:dyDescent="0.3">
      <c r="A515">
        <v>74</v>
      </c>
      <c r="B515">
        <v>0.10662637436075117</v>
      </c>
    </row>
    <row r="516" spans="1:2" x14ac:dyDescent="0.3">
      <c r="A516">
        <v>74</v>
      </c>
      <c r="B516">
        <v>0</v>
      </c>
    </row>
    <row r="517" spans="1:2" x14ac:dyDescent="0.3">
      <c r="A517">
        <v>74</v>
      </c>
      <c r="B517">
        <v>0.10662637436075117</v>
      </c>
    </row>
    <row r="518" spans="1:2" x14ac:dyDescent="0.3">
      <c r="A518">
        <v>75.5</v>
      </c>
      <c r="B518">
        <v>0.10662637436075117</v>
      </c>
    </row>
    <row r="519" spans="1:2" x14ac:dyDescent="0.3">
      <c r="A519">
        <v>75.5</v>
      </c>
      <c r="B519">
        <v>2.1685476872788913E-2</v>
      </c>
    </row>
    <row r="520" spans="1:2" x14ac:dyDescent="0.3">
      <c r="A520">
        <v>75</v>
      </c>
      <c r="B520">
        <v>2.1685476872788913E-2</v>
      </c>
    </row>
    <row r="521" spans="1:2" x14ac:dyDescent="0.3">
      <c r="A521">
        <v>75</v>
      </c>
      <c r="B521">
        <v>0</v>
      </c>
    </row>
    <row r="522" spans="1:2" x14ac:dyDescent="0.3">
      <c r="A522">
        <v>75</v>
      </c>
      <c r="B522">
        <v>2.1685476872788913E-2</v>
      </c>
    </row>
    <row r="523" spans="1:2" x14ac:dyDescent="0.3">
      <c r="A523">
        <v>76</v>
      </c>
      <c r="B523">
        <v>2.1685476872788913E-2</v>
      </c>
    </row>
    <row r="524" spans="1:2" x14ac:dyDescent="0.3">
      <c r="A524">
        <v>76</v>
      </c>
      <c r="B524">
        <v>0</v>
      </c>
    </row>
    <row r="525" spans="1:2" x14ac:dyDescent="0.3">
      <c r="A525">
        <v>76</v>
      </c>
      <c r="B525">
        <v>2.1685476872788913E-2</v>
      </c>
    </row>
    <row r="526" spans="1:2" x14ac:dyDescent="0.3">
      <c r="A526">
        <v>75.5</v>
      </c>
      <c r="B526">
        <v>2.1685476872788913E-2</v>
      </c>
    </row>
    <row r="527" spans="1:2" x14ac:dyDescent="0.3">
      <c r="A527">
        <v>75.5</v>
      </c>
      <c r="B527">
        <v>0.10662637436075117</v>
      </c>
    </row>
    <row r="528" spans="1:2" x14ac:dyDescent="0.3">
      <c r="A528">
        <v>74.75</v>
      </c>
      <c r="B528">
        <v>0.10662637436075117</v>
      </c>
    </row>
    <row r="529" spans="1:2" x14ac:dyDescent="0.3">
      <c r="A529">
        <v>74.75</v>
      </c>
      <c r="B529">
        <v>0.65955121561638197</v>
      </c>
    </row>
    <row r="530" spans="1:2" x14ac:dyDescent="0.3">
      <c r="A530">
        <v>78.625</v>
      </c>
      <c r="B530">
        <v>0.65955121561638197</v>
      </c>
    </row>
    <row r="531" spans="1:2" x14ac:dyDescent="0.3">
      <c r="A531">
        <v>78.625</v>
      </c>
      <c r="B531">
        <v>0.27191005315735889</v>
      </c>
    </row>
    <row r="532" spans="1:2" x14ac:dyDescent="0.3">
      <c r="A532">
        <v>77.5</v>
      </c>
      <c r="B532">
        <v>0.27191005315735889</v>
      </c>
    </row>
    <row r="533" spans="1:2" x14ac:dyDescent="0.3">
      <c r="A533">
        <v>77.5</v>
      </c>
      <c r="B533">
        <v>4.7452280717023336E-2</v>
      </c>
    </row>
    <row r="534" spans="1:2" x14ac:dyDescent="0.3">
      <c r="A534">
        <v>77</v>
      </c>
      <c r="B534">
        <v>4.7452280717023336E-2</v>
      </c>
    </row>
    <row r="535" spans="1:2" x14ac:dyDescent="0.3">
      <c r="A535">
        <v>77</v>
      </c>
      <c r="B535">
        <v>0</v>
      </c>
    </row>
    <row r="536" spans="1:2" x14ac:dyDescent="0.3">
      <c r="A536">
        <v>77</v>
      </c>
      <c r="B536">
        <v>4.7452280717023336E-2</v>
      </c>
    </row>
    <row r="537" spans="1:2" x14ac:dyDescent="0.3">
      <c r="A537">
        <v>78</v>
      </c>
      <c r="B537">
        <v>4.7452280717023336E-2</v>
      </c>
    </row>
    <row r="538" spans="1:2" x14ac:dyDescent="0.3">
      <c r="A538">
        <v>78</v>
      </c>
      <c r="B538">
        <v>0</v>
      </c>
    </row>
    <row r="539" spans="1:2" x14ac:dyDescent="0.3">
      <c r="A539">
        <v>78</v>
      </c>
      <c r="B539">
        <v>4.7452280717023336E-2</v>
      </c>
    </row>
    <row r="540" spans="1:2" x14ac:dyDescent="0.3">
      <c r="A540">
        <v>77.5</v>
      </c>
      <c r="B540">
        <v>4.7452280717023336E-2</v>
      </c>
    </row>
    <row r="541" spans="1:2" x14ac:dyDescent="0.3">
      <c r="A541">
        <v>77.5</v>
      </c>
      <c r="B541">
        <v>0.27191005315735889</v>
      </c>
    </row>
    <row r="542" spans="1:2" x14ac:dyDescent="0.3">
      <c r="A542">
        <v>79.75</v>
      </c>
      <c r="B542">
        <v>0.27191005315735889</v>
      </c>
    </row>
    <row r="543" spans="1:2" x14ac:dyDescent="0.3">
      <c r="A543">
        <v>79.75</v>
      </c>
      <c r="B543">
        <v>0.13518692849219582</v>
      </c>
    </row>
    <row r="544" spans="1:2" x14ac:dyDescent="0.3">
      <c r="A544">
        <v>79</v>
      </c>
      <c r="B544">
        <v>0.13518692849219582</v>
      </c>
    </row>
    <row r="545" spans="1:2" x14ac:dyDescent="0.3">
      <c r="A545">
        <v>79</v>
      </c>
      <c r="B545">
        <v>0</v>
      </c>
    </row>
    <row r="546" spans="1:2" x14ac:dyDescent="0.3">
      <c r="A546">
        <v>79</v>
      </c>
      <c r="B546">
        <v>0.13518692849219582</v>
      </c>
    </row>
    <row r="547" spans="1:2" x14ac:dyDescent="0.3">
      <c r="A547">
        <v>80.5</v>
      </c>
      <c r="B547">
        <v>0.13518692849219582</v>
      </c>
    </row>
    <row r="548" spans="1:2" x14ac:dyDescent="0.3">
      <c r="A548">
        <v>80.5</v>
      </c>
      <c r="B548">
        <v>2.5512342273467721E-2</v>
      </c>
    </row>
    <row r="549" spans="1:2" x14ac:dyDescent="0.3">
      <c r="A549">
        <v>80</v>
      </c>
      <c r="B549">
        <v>2.5512342273467721E-2</v>
      </c>
    </row>
    <row r="550" spans="1:2" x14ac:dyDescent="0.3">
      <c r="A550">
        <v>80</v>
      </c>
      <c r="B550">
        <v>0</v>
      </c>
    </row>
    <row r="551" spans="1:2" x14ac:dyDescent="0.3">
      <c r="A551">
        <v>80</v>
      </c>
      <c r="B551">
        <v>2.5512342273467721E-2</v>
      </c>
    </row>
    <row r="552" spans="1:2" x14ac:dyDescent="0.3">
      <c r="A552">
        <v>81</v>
      </c>
      <c r="B552">
        <v>2.5512342273467721E-2</v>
      </c>
    </row>
    <row r="553" spans="1:2" x14ac:dyDescent="0.3">
      <c r="A553">
        <v>81</v>
      </c>
      <c r="B553">
        <v>0</v>
      </c>
    </row>
    <row r="554" spans="1:2" x14ac:dyDescent="0.3">
      <c r="A554">
        <v>81</v>
      </c>
      <c r="B554">
        <v>2.5512342273467721E-2</v>
      </c>
    </row>
    <row r="555" spans="1:2" x14ac:dyDescent="0.3">
      <c r="A555">
        <v>80.5</v>
      </c>
      <c r="B555">
        <v>2.5512342273467721E-2</v>
      </c>
    </row>
    <row r="556" spans="1:2" x14ac:dyDescent="0.3">
      <c r="A556">
        <v>80.5</v>
      </c>
      <c r="B556">
        <v>0.13518692849219582</v>
      </c>
    </row>
    <row r="557" spans="1:2" x14ac:dyDescent="0.3">
      <c r="A557">
        <v>79.75</v>
      </c>
      <c r="B557">
        <v>0.13518692849219582</v>
      </c>
    </row>
    <row r="558" spans="1:2" x14ac:dyDescent="0.3">
      <c r="A558">
        <v>79.75</v>
      </c>
      <c r="B558">
        <v>0.27191005315735889</v>
      </c>
    </row>
    <row r="559" spans="1:2" x14ac:dyDescent="0.3">
      <c r="A559">
        <v>78.625</v>
      </c>
      <c r="B559">
        <v>0.27191005315735889</v>
      </c>
    </row>
    <row r="560" spans="1:2" x14ac:dyDescent="0.3">
      <c r="A560">
        <v>78.625</v>
      </c>
      <c r="B560">
        <v>0.65955121561638197</v>
      </c>
    </row>
    <row r="561" spans="1:2" x14ac:dyDescent="0.3">
      <c r="A561">
        <v>76.6875</v>
      </c>
      <c r="B561">
        <v>0.65955121561638197</v>
      </c>
    </row>
    <row r="562" spans="1:2" x14ac:dyDescent="0.3">
      <c r="A562">
        <v>76.6875</v>
      </c>
      <c r="B562">
        <v>1.1705579059619309</v>
      </c>
    </row>
    <row r="563" spans="1:2" x14ac:dyDescent="0.3">
      <c r="A563">
        <v>74.21875</v>
      </c>
      <c r="B563">
        <v>1.1705579059619309</v>
      </c>
    </row>
    <row r="564" spans="1:2" x14ac:dyDescent="0.3">
      <c r="A564">
        <v>74.21875</v>
      </c>
      <c r="B564">
        <v>3.0143239201459568</v>
      </c>
    </row>
    <row r="565" spans="1:2" x14ac:dyDescent="0.3">
      <c r="A565">
        <v>71.046875</v>
      </c>
      <c r="B565">
        <v>3.0143239201459568</v>
      </c>
    </row>
    <row r="566" spans="1:2" x14ac:dyDescent="0.3">
      <c r="A566">
        <v>71.046875</v>
      </c>
      <c r="B566">
        <v>12.66692404200624</v>
      </c>
    </row>
    <row r="567" spans="1:2" x14ac:dyDescent="0.3">
      <c r="A567">
        <v>95.0625</v>
      </c>
      <c r="B567">
        <v>12.66692404200624</v>
      </c>
    </row>
    <row r="568" spans="1:2" x14ac:dyDescent="0.3">
      <c r="A568">
        <v>95.0625</v>
      </c>
      <c r="B568">
        <v>5.6525863237397393</v>
      </c>
    </row>
    <row r="569" spans="1:2" x14ac:dyDescent="0.3">
      <c r="A569">
        <v>88.34375</v>
      </c>
      <c r="B569">
        <v>5.6525863237397393</v>
      </c>
    </row>
    <row r="570" spans="1:2" x14ac:dyDescent="0.3">
      <c r="A570">
        <v>88.34375</v>
      </c>
      <c r="B570">
        <v>1.9338780763266574</v>
      </c>
    </row>
    <row r="571" spans="1:2" x14ac:dyDescent="0.3">
      <c r="A571">
        <v>84.3125</v>
      </c>
      <c r="B571">
        <v>1.9338780763266574</v>
      </c>
    </row>
    <row r="572" spans="1:2" x14ac:dyDescent="0.3">
      <c r="A572">
        <v>84.3125</v>
      </c>
      <c r="B572">
        <v>0.39755330832927549</v>
      </c>
    </row>
    <row r="573" spans="1:2" x14ac:dyDescent="0.3">
      <c r="A573">
        <v>82.75</v>
      </c>
      <c r="B573">
        <v>0.39755330832927549</v>
      </c>
    </row>
    <row r="574" spans="1:2" x14ac:dyDescent="0.3">
      <c r="A574">
        <v>82.75</v>
      </c>
      <c r="B574">
        <v>0.1175269372411001</v>
      </c>
    </row>
    <row r="575" spans="1:2" x14ac:dyDescent="0.3">
      <c r="A575">
        <v>82</v>
      </c>
      <c r="B575">
        <v>0.1175269372411001</v>
      </c>
    </row>
    <row r="576" spans="1:2" x14ac:dyDescent="0.3">
      <c r="A576">
        <v>82</v>
      </c>
      <c r="B576">
        <v>0</v>
      </c>
    </row>
    <row r="577" spans="1:2" x14ac:dyDescent="0.3">
      <c r="A577">
        <v>82</v>
      </c>
      <c r="B577">
        <v>0.1175269372411001</v>
      </c>
    </row>
    <row r="578" spans="1:2" x14ac:dyDescent="0.3">
      <c r="A578">
        <v>83.5</v>
      </c>
      <c r="B578">
        <v>0.1175269372411001</v>
      </c>
    </row>
    <row r="579" spans="1:2" x14ac:dyDescent="0.3">
      <c r="A579">
        <v>83.5</v>
      </c>
      <c r="B579">
        <v>3.0357256336297329E-2</v>
      </c>
    </row>
    <row r="580" spans="1:2" x14ac:dyDescent="0.3">
      <c r="A580">
        <v>83</v>
      </c>
      <c r="B580">
        <v>3.0357256336297329E-2</v>
      </c>
    </row>
    <row r="581" spans="1:2" x14ac:dyDescent="0.3">
      <c r="A581">
        <v>83</v>
      </c>
      <c r="B581">
        <v>0</v>
      </c>
    </row>
    <row r="582" spans="1:2" x14ac:dyDescent="0.3">
      <c r="A582">
        <v>83</v>
      </c>
      <c r="B582">
        <v>3.0357256336297329E-2</v>
      </c>
    </row>
    <row r="583" spans="1:2" x14ac:dyDescent="0.3">
      <c r="A583">
        <v>84</v>
      </c>
      <c r="B583">
        <v>3.0357256336297329E-2</v>
      </c>
    </row>
    <row r="584" spans="1:2" x14ac:dyDescent="0.3">
      <c r="A584">
        <v>84</v>
      </c>
      <c r="B584">
        <v>0</v>
      </c>
    </row>
    <row r="585" spans="1:2" x14ac:dyDescent="0.3">
      <c r="A585">
        <v>84</v>
      </c>
      <c r="B585">
        <v>3.0357256336297329E-2</v>
      </c>
    </row>
    <row r="586" spans="1:2" x14ac:dyDescent="0.3">
      <c r="A586">
        <v>83.5</v>
      </c>
      <c r="B586">
        <v>3.0357256336297329E-2</v>
      </c>
    </row>
    <row r="587" spans="1:2" x14ac:dyDescent="0.3">
      <c r="A587">
        <v>83.5</v>
      </c>
      <c r="B587">
        <v>0.1175269372411001</v>
      </c>
    </row>
    <row r="588" spans="1:2" x14ac:dyDescent="0.3">
      <c r="A588">
        <v>82.75</v>
      </c>
      <c r="B588">
        <v>0.1175269372411001</v>
      </c>
    </row>
    <row r="589" spans="1:2" x14ac:dyDescent="0.3">
      <c r="A589">
        <v>82.75</v>
      </c>
      <c r="B589">
        <v>0.39755330832927549</v>
      </c>
    </row>
    <row r="590" spans="1:2" x14ac:dyDescent="0.3">
      <c r="A590">
        <v>85.875</v>
      </c>
      <c r="B590">
        <v>0.39755330832927549</v>
      </c>
    </row>
    <row r="591" spans="1:2" x14ac:dyDescent="0.3">
      <c r="A591">
        <v>85.875</v>
      </c>
      <c r="B591">
        <v>0.1745023131217939</v>
      </c>
    </row>
    <row r="592" spans="1:2" x14ac:dyDescent="0.3">
      <c r="A592">
        <v>85</v>
      </c>
      <c r="B592">
        <v>0.1745023131217939</v>
      </c>
    </row>
    <row r="593" spans="1:2" x14ac:dyDescent="0.3">
      <c r="A593">
        <v>85</v>
      </c>
      <c r="B593">
        <v>0</v>
      </c>
    </row>
    <row r="594" spans="1:2" x14ac:dyDescent="0.3">
      <c r="A594">
        <v>85</v>
      </c>
      <c r="B594">
        <v>0.1745023131217939</v>
      </c>
    </row>
    <row r="595" spans="1:2" x14ac:dyDescent="0.3">
      <c r="A595">
        <v>86.75</v>
      </c>
      <c r="B595">
        <v>0.1745023131217939</v>
      </c>
    </row>
    <row r="596" spans="1:2" x14ac:dyDescent="0.3">
      <c r="A596">
        <v>86.75</v>
      </c>
      <c r="B596">
        <v>2.4373892495225279E-2</v>
      </c>
    </row>
    <row r="597" spans="1:2" x14ac:dyDescent="0.3">
      <c r="A597">
        <v>86</v>
      </c>
      <c r="B597">
        <v>2.4373892495225279E-2</v>
      </c>
    </row>
    <row r="598" spans="1:2" x14ac:dyDescent="0.3">
      <c r="A598">
        <v>86</v>
      </c>
      <c r="B598">
        <v>0</v>
      </c>
    </row>
    <row r="599" spans="1:2" x14ac:dyDescent="0.3">
      <c r="A599">
        <v>86</v>
      </c>
      <c r="B599">
        <v>2.4373892495225279E-2</v>
      </c>
    </row>
    <row r="600" spans="1:2" x14ac:dyDescent="0.3">
      <c r="A600">
        <v>87.5</v>
      </c>
      <c r="B600">
        <v>2.4373892495225279E-2</v>
      </c>
    </row>
    <row r="601" spans="1:2" x14ac:dyDescent="0.3">
      <c r="A601">
        <v>87.5</v>
      </c>
      <c r="B601">
        <v>4.4999873891180776E-3</v>
      </c>
    </row>
    <row r="602" spans="1:2" x14ac:dyDescent="0.3">
      <c r="A602">
        <v>87</v>
      </c>
      <c r="B602">
        <v>4.4999873891180776E-3</v>
      </c>
    </row>
    <row r="603" spans="1:2" x14ac:dyDescent="0.3">
      <c r="A603">
        <v>87</v>
      </c>
      <c r="B603">
        <v>0</v>
      </c>
    </row>
    <row r="604" spans="1:2" x14ac:dyDescent="0.3">
      <c r="A604">
        <v>87</v>
      </c>
      <c r="B604">
        <v>4.4999873891180776E-3</v>
      </c>
    </row>
    <row r="605" spans="1:2" x14ac:dyDescent="0.3">
      <c r="A605">
        <v>88</v>
      </c>
      <c r="B605">
        <v>4.4999873891180776E-3</v>
      </c>
    </row>
    <row r="606" spans="1:2" x14ac:dyDescent="0.3">
      <c r="A606">
        <v>88</v>
      </c>
      <c r="B606">
        <v>0</v>
      </c>
    </row>
    <row r="607" spans="1:2" x14ac:dyDescent="0.3">
      <c r="A607">
        <v>88</v>
      </c>
      <c r="B607">
        <v>4.4999873891180776E-3</v>
      </c>
    </row>
    <row r="608" spans="1:2" x14ac:dyDescent="0.3">
      <c r="A608">
        <v>87.5</v>
      </c>
      <c r="B608">
        <v>4.4999873891180776E-3</v>
      </c>
    </row>
    <row r="609" spans="1:2" x14ac:dyDescent="0.3">
      <c r="A609">
        <v>87.5</v>
      </c>
      <c r="B609">
        <v>2.4373892495225279E-2</v>
      </c>
    </row>
    <row r="610" spans="1:2" x14ac:dyDescent="0.3">
      <c r="A610">
        <v>86.75</v>
      </c>
      <c r="B610">
        <v>2.4373892495225279E-2</v>
      </c>
    </row>
    <row r="611" spans="1:2" x14ac:dyDescent="0.3">
      <c r="A611">
        <v>86.75</v>
      </c>
      <c r="B611">
        <v>0.1745023131217939</v>
      </c>
    </row>
    <row r="612" spans="1:2" x14ac:dyDescent="0.3">
      <c r="A612">
        <v>85.875</v>
      </c>
      <c r="B612">
        <v>0.1745023131217939</v>
      </c>
    </row>
    <row r="613" spans="1:2" x14ac:dyDescent="0.3">
      <c r="A613">
        <v>85.875</v>
      </c>
      <c r="B613">
        <v>0.39755330832927549</v>
      </c>
    </row>
    <row r="614" spans="1:2" x14ac:dyDescent="0.3">
      <c r="A614">
        <v>84.3125</v>
      </c>
      <c r="B614">
        <v>0.39755330832927549</v>
      </c>
    </row>
    <row r="615" spans="1:2" x14ac:dyDescent="0.3">
      <c r="A615">
        <v>84.3125</v>
      </c>
      <c r="B615">
        <v>1.9338780763266574</v>
      </c>
    </row>
    <row r="616" spans="1:2" x14ac:dyDescent="0.3">
      <c r="A616">
        <v>92.375</v>
      </c>
      <c r="B616">
        <v>1.9338780763266574</v>
      </c>
    </row>
    <row r="617" spans="1:2" x14ac:dyDescent="0.3">
      <c r="A617">
        <v>92.375</v>
      </c>
      <c r="B617">
        <v>0.59658226844111051</v>
      </c>
    </row>
    <row r="618" spans="1:2" x14ac:dyDescent="0.3">
      <c r="A618">
        <v>90.5</v>
      </c>
      <c r="B618">
        <v>0.59658226844111051</v>
      </c>
    </row>
    <row r="619" spans="1:2" x14ac:dyDescent="0.3">
      <c r="A619">
        <v>90.5</v>
      </c>
      <c r="B619">
        <v>0.2305940758740132</v>
      </c>
    </row>
    <row r="620" spans="1:2" x14ac:dyDescent="0.3">
      <c r="A620">
        <v>89.5</v>
      </c>
      <c r="B620">
        <v>0.2305940758740132</v>
      </c>
    </row>
    <row r="621" spans="1:2" x14ac:dyDescent="0.3">
      <c r="A621">
        <v>89.5</v>
      </c>
      <c r="B621">
        <v>4.6310573230605341E-2</v>
      </c>
    </row>
    <row r="622" spans="1:2" x14ac:dyDescent="0.3">
      <c r="A622">
        <v>89</v>
      </c>
      <c r="B622">
        <v>4.6310573230605341E-2</v>
      </c>
    </row>
    <row r="623" spans="1:2" x14ac:dyDescent="0.3">
      <c r="A623">
        <v>89</v>
      </c>
      <c r="B623">
        <v>0</v>
      </c>
    </row>
    <row r="624" spans="1:2" x14ac:dyDescent="0.3">
      <c r="A624">
        <v>89</v>
      </c>
      <c r="B624">
        <v>4.6310573230605341E-2</v>
      </c>
    </row>
    <row r="625" spans="1:2" x14ac:dyDescent="0.3">
      <c r="A625">
        <v>90</v>
      </c>
      <c r="B625">
        <v>4.6310573230605341E-2</v>
      </c>
    </row>
    <row r="626" spans="1:2" x14ac:dyDescent="0.3">
      <c r="A626">
        <v>90</v>
      </c>
      <c r="B626">
        <v>0</v>
      </c>
    </row>
    <row r="627" spans="1:2" x14ac:dyDescent="0.3">
      <c r="A627">
        <v>90</v>
      </c>
      <c r="B627">
        <v>4.6310573230605341E-2</v>
      </c>
    </row>
    <row r="628" spans="1:2" x14ac:dyDescent="0.3">
      <c r="A628">
        <v>89.5</v>
      </c>
      <c r="B628">
        <v>4.6310573230605341E-2</v>
      </c>
    </row>
    <row r="629" spans="1:2" x14ac:dyDescent="0.3">
      <c r="A629">
        <v>89.5</v>
      </c>
      <c r="B629">
        <v>0.2305940758740132</v>
      </c>
    </row>
    <row r="630" spans="1:2" x14ac:dyDescent="0.3">
      <c r="A630">
        <v>91.5</v>
      </c>
      <c r="B630">
        <v>0.2305940758740132</v>
      </c>
    </row>
    <row r="631" spans="1:2" x14ac:dyDescent="0.3">
      <c r="A631">
        <v>91.5</v>
      </c>
      <c r="B631">
        <v>7.6147827608564908E-2</v>
      </c>
    </row>
    <row r="632" spans="1:2" x14ac:dyDescent="0.3">
      <c r="A632">
        <v>91</v>
      </c>
      <c r="B632">
        <v>7.6147827608564908E-2</v>
      </c>
    </row>
    <row r="633" spans="1:2" x14ac:dyDescent="0.3">
      <c r="A633">
        <v>91</v>
      </c>
      <c r="B633">
        <v>0</v>
      </c>
    </row>
    <row r="634" spans="1:2" x14ac:dyDescent="0.3">
      <c r="A634">
        <v>91</v>
      </c>
      <c r="B634">
        <v>7.6147827608564908E-2</v>
      </c>
    </row>
    <row r="635" spans="1:2" x14ac:dyDescent="0.3">
      <c r="A635">
        <v>92</v>
      </c>
      <c r="B635">
        <v>7.6147827608564908E-2</v>
      </c>
    </row>
    <row r="636" spans="1:2" x14ac:dyDescent="0.3">
      <c r="A636">
        <v>92</v>
      </c>
      <c r="B636">
        <v>0</v>
      </c>
    </row>
    <row r="637" spans="1:2" x14ac:dyDescent="0.3">
      <c r="A637">
        <v>92</v>
      </c>
      <c r="B637">
        <v>7.6147827608564908E-2</v>
      </c>
    </row>
    <row r="638" spans="1:2" x14ac:dyDescent="0.3">
      <c r="A638">
        <v>91.5</v>
      </c>
      <c r="B638">
        <v>7.6147827608564908E-2</v>
      </c>
    </row>
    <row r="639" spans="1:2" x14ac:dyDescent="0.3">
      <c r="A639">
        <v>91.5</v>
      </c>
      <c r="B639">
        <v>0.2305940758740132</v>
      </c>
    </row>
    <row r="640" spans="1:2" x14ac:dyDescent="0.3">
      <c r="A640">
        <v>90.5</v>
      </c>
      <c r="B640">
        <v>0.2305940758740132</v>
      </c>
    </row>
    <row r="641" spans="1:2" x14ac:dyDescent="0.3">
      <c r="A641">
        <v>90.5</v>
      </c>
      <c r="B641">
        <v>0.59658226844111051</v>
      </c>
    </row>
    <row r="642" spans="1:2" x14ac:dyDescent="0.3">
      <c r="A642">
        <v>94.25</v>
      </c>
      <c r="B642">
        <v>0.59658226844111051</v>
      </c>
    </row>
    <row r="643" spans="1:2" x14ac:dyDescent="0.3">
      <c r="A643">
        <v>94.25</v>
      </c>
      <c r="B643">
        <v>0.2378451866728909</v>
      </c>
    </row>
    <row r="644" spans="1:2" x14ac:dyDescent="0.3">
      <c r="A644">
        <v>93</v>
      </c>
      <c r="B644">
        <v>0.2378451866728909</v>
      </c>
    </row>
    <row r="645" spans="1:2" x14ac:dyDescent="0.3">
      <c r="A645">
        <v>93</v>
      </c>
      <c r="B645">
        <v>0</v>
      </c>
    </row>
    <row r="646" spans="1:2" x14ac:dyDescent="0.3">
      <c r="A646">
        <v>93</v>
      </c>
      <c r="B646">
        <v>0.2378451866728909</v>
      </c>
    </row>
    <row r="647" spans="1:2" x14ac:dyDescent="0.3">
      <c r="A647">
        <v>95.5</v>
      </c>
      <c r="B647">
        <v>0.2378451866728909</v>
      </c>
    </row>
    <row r="648" spans="1:2" x14ac:dyDescent="0.3">
      <c r="A648">
        <v>95.5</v>
      </c>
      <c r="B648">
        <v>6.8035984738198954E-2</v>
      </c>
    </row>
    <row r="649" spans="1:2" x14ac:dyDescent="0.3">
      <c r="A649">
        <v>94.5</v>
      </c>
      <c r="B649">
        <v>6.8035984738198954E-2</v>
      </c>
    </row>
    <row r="650" spans="1:2" x14ac:dyDescent="0.3">
      <c r="A650">
        <v>94.5</v>
      </c>
      <c r="B650">
        <v>9.8993353820112564E-3</v>
      </c>
    </row>
    <row r="651" spans="1:2" x14ac:dyDescent="0.3">
      <c r="A651">
        <v>94</v>
      </c>
      <c r="B651">
        <v>9.8993353820112564E-3</v>
      </c>
    </row>
    <row r="652" spans="1:2" x14ac:dyDescent="0.3">
      <c r="A652">
        <v>94</v>
      </c>
      <c r="B652">
        <v>0</v>
      </c>
    </row>
    <row r="653" spans="1:2" x14ac:dyDescent="0.3">
      <c r="A653">
        <v>94</v>
      </c>
      <c r="B653">
        <v>9.8993353820112564E-3</v>
      </c>
    </row>
    <row r="654" spans="1:2" x14ac:dyDescent="0.3">
      <c r="A654">
        <v>95</v>
      </c>
      <c r="B654">
        <v>9.8993353820112564E-3</v>
      </c>
    </row>
    <row r="655" spans="1:2" x14ac:dyDescent="0.3">
      <c r="A655">
        <v>95</v>
      </c>
      <c r="B655">
        <v>0</v>
      </c>
    </row>
    <row r="656" spans="1:2" x14ac:dyDescent="0.3">
      <c r="A656">
        <v>95</v>
      </c>
      <c r="B656">
        <v>9.8993353820112564E-3</v>
      </c>
    </row>
    <row r="657" spans="1:2" x14ac:dyDescent="0.3">
      <c r="A657">
        <v>94.5</v>
      </c>
      <c r="B657">
        <v>9.8993353820112564E-3</v>
      </c>
    </row>
    <row r="658" spans="1:2" x14ac:dyDescent="0.3">
      <c r="A658">
        <v>94.5</v>
      </c>
      <c r="B658">
        <v>6.8035984738198954E-2</v>
      </c>
    </row>
    <row r="659" spans="1:2" x14ac:dyDescent="0.3">
      <c r="A659">
        <v>96.5</v>
      </c>
      <c r="B659">
        <v>6.8035984738198954E-2</v>
      </c>
    </row>
    <row r="660" spans="1:2" x14ac:dyDescent="0.3">
      <c r="A660">
        <v>96.5</v>
      </c>
      <c r="B660">
        <v>2.4112423521155293E-2</v>
      </c>
    </row>
    <row r="661" spans="1:2" x14ac:dyDescent="0.3">
      <c r="A661">
        <v>96</v>
      </c>
      <c r="B661">
        <v>2.4112423521155293E-2</v>
      </c>
    </row>
    <row r="662" spans="1:2" x14ac:dyDescent="0.3">
      <c r="A662">
        <v>96</v>
      </c>
      <c r="B662">
        <v>0</v>
      </c>
    </row>
    <row r="663" spans="1:2" x14ac:dyDescent="0.3">
      <c r="A663">
        <v>96</v>
      </c>
      <c r="B663">
        <v>2.4112423521155293E-2</v>
      </c>
    </row>
    <row r="664" spans="1:2" x14ac:dyDescent="0.3">
      <c r="A664">
        <v>97</v>
      </c>
      <c r="B664">
        <v>2.4112423521155293E-2</v>
      </c>
    </row>
    <row r="665" spans="1:2" x14ac:dyDescent="0.3">
      <c r="A665">
        <v>97</v>
      </c>
      <c r="B665">
        <v>0</v>
      </c>
    </row>
    <row r="666" spans="1:2" x14ac:dyDescent="0.3">
      <c r="A666">
        <v>97</v>
      </c>
      <c r="B666">
        <v>2.4112423521155293E-2</v>
      </c>
    </row>
    <row r="667" spans="1:2" x14ac:dyDescent="0.3">
      <c r="A667">
        <v>96.5</v>
      </c>
      <c r="B667">
        <v>2.4112423521155293E-2</v>
      </c>
    </row>
    <row r="668" spans="1:2" x14ac:dyDescent="0.3">
      <c r="A668">
        <v>96.5</v>
      </c>
      <c r="B668">
        <v>6.8035984738198954E-2</v>
      </c>
    </row>
    <row r="669" spans="1:2" x14ac:dyDescent="0.3">
      <c r="A669">
        <v>95.5</v>
      </c>
      <c r="B669">
        <v>6.8035984738198954E-2</v>
      </c>
    </row>
    <row r="670" spans="1:2" x14ac:dyDescent="0.3">
      <c r="A670">
        <v>95.5</v>
      </c>
      <c r="B670">
        <v>0.2378451866728909</v>
      </c>
    </row>
    <row r="671" spans="1:2" x14ac:dyDescent="0.3">
      <c r="A671">
        <v>94.25</v>
      </c>
      <c r="B671">
        <v>0.2378451866728909</v>
      </c>
    </row>
    <row r="672" spans="1:2" x14ac:dyDescent="0.3">
      <c r="A672">
        <v>94.25</v>
      </c>
      <c r="B672">
        <v>0.59658226844111051</v>
      </c>
    </row>
    <row r="673" spans="1:2" x14ac:dyDescent="0.3">
      <c r="A673">
        <v>92.375</v>
      </c>
      <c r="B673">
        <v>0.59658226844111051</v>
      </c>
    </row>
    <row r="674" spans="1:2" x14ac:dyDescent="0.3">
      <c r="A674">
        <v>92.375</v>
      </c>
      <c r="B674">
        <v>1.9338780763266574</v>
      </c>
    </row>
    <row r="675" spans="1:2" x14ac:dyDescent="0.3">
      <c r="A675">
        <v>88.34375</v>
      </c>
      <c r="B675">
        <v>1.9338780763266574</v>
      </c>
    </row>
    <row r="676" spans="1:2" x14ac:dyDescent="0.3">
      <c r="A676">
        <v>88.34375</v>
      </c>
      <c r="B676">
        <v>5.6525863237397393</v>
      </c>
    </row>
    <row r="677" spans="1:2" x14ac:dyDescent="0.3">
      <c r="A677">
        <v>101.78125</v>
      </c>
      <c r="B677">
        <v>5.6525863237397393</v>
      </c>
    </row>
    <row r="678" spans="1:2" x14ac:dyDescent="0.3">
      <c r="A678">
        <v>101.78125</v>
      </c>
      <c r="B678">
        <v>2.9757873660661236</v>
      </c>
    </row>
    <row r="679" spans="1:2" x14ac:dyDescent="0.3">
      <c r="A679">
        <v>98.9375</v>
      </c>
      <c r="B679">
        <v>2.9757873660661236</v>
      </c>
    </row>
    <row r="680" spans="1:2" x14ac:dyDescent="0.3">
      <c r="A680">
        <v>98.9375</v>
      </c>
      <c r="B680">
        <v>0.40388238787913983</v>
      </c>
    </row>
    <row r="681" spans="1:2" x14ac:dyDescent="0.3">
      <c r="A681">
        <v>98</v>
      </c>
      <c r="B681">
        <v>0.40388238787913983</v>
      </c>
    </row>
    <row r="682" spans="1:2" x14ac:dyDescent="0.3">
      <c r="A682">
        <v>98</v>
      </c>
      <c r="B682">
        <v>0</v>
      </c>
    </row>
    <row r="683" spans="1:2" x14ac:dyDescent="0.3">
      <c r="A683">
        <v>98</v>
      </c>
      <c r="B683">
        <v>0.40388238787913983</v>
      </c>
    </row>
    <row r="684" spans="1:2" x14ac:dyDescent="0.3">
      <c r="A684">
        <v>99.875</v>
      </c>
      <c r="B684">
        <v>0.40388238787913983</v>
      </c>
    </row>
    <row r="685" spans="1:2" x14ac:dyDescent="0.3">
      <c r="A685">
        <v>99.875</v>
      </c>
      <c r="B685">
        <v>0.16953169141876714</v>
      </c>
    </row>
    <row r="686" spans="1:2" x14ac:dyDescent="0.3">
      <c r="A686">
        <v>99</v>
      </c>
      <c r="B686">
        <v>0.16953169141876714</v>
      </c>
    </row>
    <row r="687" spans="1:2" x14ac:dyDescent="0.3">
      <c r="A687">
        <v>99</v>
      </c>
      <c r="B687">
        <v>0</v>
      </c>
    </row>
    <row r="688" spans="1:2" x14ac:dyDescent="0.3">
      <c r="A688">
        <v>99</v>
      </c>
      <c r="B688">
        <v>0.16953169141876714</v>
      </c>
    </row>
    <row r="689" spans="1:2" x14ac:dyDescent="0.3">
      <c r="A689">
        <v>100.75</v>
      </c>
      <c r="B689">
        <v>0.16953169141876714</v>
      </c>
    </row>
    <row r="690" spans="1:2" x14ac:dyDescent="0.3">
      <c r="A690">
        <v>100.75</v>
      </c>
      <c r="B690">
        <v>7.5625333368153511E-2</v>
      </c>
    </row>
    <row r="691" spans="1:2" x14ac:dyDescent="0.3">
      <c r="A691">
        <v>100</v>
      </c>
      <c r="B691">
        <v>7.5625333368153511E-2</v>
      </c>
    </row>
    <row r="692" spans="1:2" x14ac:dyDescent="0.3">
      <c r="A692">
        <v>100</v>
      </c>
      <c r="B692">
        <v>0</v>
      </c>
    </row>
    <row r="693" spans="1:2" x14ac:dyDescent="0.3">
      <c r="A693">
        <v>100</v>
      </c>
      <c r="B693">
        <v>7.5625333368153511E-2</v>
      </c>
    </row>
    <row r="694" spans="1:2" x14ac:dyDescent="0.3">
      <c r="A694">
        <v>101.5</v>
      </c>
      <c r="B694">
        <v>7.5625333368153511E-2</v>
      </c>
    </row>
    <row r="695" spans="1:2" x14ac:dyDescent="0.3">
      <c r="A695">
        <v>101.5</v>
      </c>
      <c r="B695">
        <v>3.7667065328422962E-2</v>
      </c>
    </row>
    <row r="696" spans="1:2" x14ac:dyDescent="0.3">
      <c r="A696">
        <v>101</v>
      </c>
      <c r="B696">
        <v>3.7667065328422962E-2</v>
      </c>
    </row>
    <row r="697" spans="1:2" x14ac:dyDescent="0.3">
      <c r="A697">
        <v>101</v>
      </c>
      <c r="B697">
        <v>0</v>
      </c>
    </row>
    <row r="698" spans="1:2" x14ac:dyDescent="0.3">
      <c r="A698">
        <v>101</v>
      </c>
      <c r="B698">
        <v>3.7667065328422962E-2</v>
      </c>
    </row>
    <row r="699" spans="1:2" x14ac:dyDescent="0.3">
      <c r="A699">
        <v>102</v>
      </c>
      <c r="B699">
        <v>3.7667065328422962E-2</v>
      </c>
    </row>
    <row r="700" spans="1:2" x14ac:dyDescent="0.3">
      <c r="A700">
        <v>102</v>
      </c>
      <c r="B700">
        <v>0</v>
      </c>
    </row>
    <row r="701" spans="1:2" x14ac:dyDescent="0.3">
      <c r="A701">
        <v>102</v>
      </c>
      <c r="B701">
        <v>3.7667065328422962E-2</v>
      </c>
    </row>
    <row r="702" spans="1:2" x14ac:dyDescent="0.3">
      <c r="A702">
        <v>101.5</v>
      </c>
      <c r="B702">
        <v>3.7667065328422962E-2</v>
      </c>
    </row>
    <row r="703" spans="1:2" x14ac:dyDescent="0.3">
      <c r="A703">
        <v>101.5</v>
      </c>
      <c r="B703">
        <v>7.5625333368153511E-2</v>
      </c>
    </row>
    <row r="704" spans="1:2" x14ac:dyDescent="0.3">
      <c r="A704">
        <v>100.75</v>
      </c>
      <c r="B704">
        <v>7.5625333368153511E-2</v>
      </c>
    </row>
    <row r="705" spans="1:2" x14ac:dyDescent="0.3">
      <c r="A705">
        <v>100.75</v>
      </c>
      <c r="B705">
        <v>0.16953169141876714</v>
      </c>
    </row>
    <row r="706" spans="1:2" x14ac:dyDescent="0.3">
      <c r="A706">
        <v>99.875</v>
      </c>
      <c r="B706">
        <v>0.16953169141876714</v>
      </c>
    </row>
    <row r="707" spans="1:2" x14ac:dyDescent="0.3">
      <c r="A707">
        <v>99.875</v>
      </c>
      <c r="B707">
        <v>0.40388238787913983</v>
      </c>
    </row>
    <row r="708" spans="1:2" x14ac:dyDescent="0.3">
      <c r="A708">
        <v>98.9375</v>
      </c>
      <c r="B708">
        <v>0.40388238787913983</v>
      </c>
    </row>
    <row r="709" spans="1:2" x14ac:dyDescent="0.3">
      <c r="A709">
        <v>98.9375</v>
      </c>
      <c r="B709">
        <v>2.9757873660661236</v>
      </c>
    </row>
    <row r="710" spans="1:2" x14ac:dyDescent="0.3">
      <c r="A710">
        <v>104.625</v>
      </c>
      <c r="B710">
        <v>2.9757873660661236</v>
      </c>
    </row>
    <row r="711" spans="1:2" x14ac:dyDescent="0.3">
      <c r="A711">
        <v>104.625</v>
      </c>
      <c r="B711">
        <v>0.81985124822149835</v>
      </c>
    </row>
    <row r="712" spans="1:2" x14ac:dyDescent="0.3">
      <c r="A712">
        <v>103.5</v>
      </c>
      <c r="B712">
        <v>0.81985124822149835</v>
      </c>
    </row>
    <row r="713" spans="1:2" x14ac:dyDescent="0.3">
      <c r="A713">
        <v>103.5</v>
      </c>
      <c r="B713">
        <v>2.4189389365573497E-2</v>
      </c>
    </row>
    <row r="714" spans="1:2" x14ac:dyDescent="0.3">
      <c r="A714">
        <v>103</v>
      </c>
      <c r="B714">
        <v>2.4189389365573497E-2</v>
      </c>
    </row>
    <row r="715" spans="1:2" x14ac:dyDescent="0.3">
      <c r="A715">
        <v>103</v>
      </c>
      <c r="B715">
        <v>0</v>
      </c>
    </row>
    <row r="716" spans="1:2" x14ac:dyDescent="0.3">
      <c r="A716">
        <v>103</v>
      </c>
      <c r="B716">
        <v>2.4189389365573497E-2</v>
      </c>
    </row>
    <row r="717" spans="1:2" x14ac:dyDescent="0.3">
      <c r="A717">
        <v>104</v>
      </c>
      <c r="B717">
        <v>2.4189389365573497E-2</v>
      </c>
    </row>
    <row r="718" spans="1:2" x14ac:dyDescent="0.3">
      <c r="A718">
        <v>104</v>
      </c>
      <c r="B718">
        <v>0</v>
      </c>
    </row>
    <row r="719" spans="1:2" x14ac:dyDescent="0.3">
      <c r="A719">
        <v>104</v>
      </c>
      <c r="B719">
        <v>2.4189389365573497E-2</v>
      </c>
    </row>
    <row r="720" spans="1:2" x14ac:dyDescent="0.3">
      <c r="A720">
        <v>103.5</v>
      </c>
      <c r="B720">
        <v>2.4189389365573497E-2</v>
      </c>
    </row>
    <row r="721" spans="1:2" x14ac:dyDescent="0.3">
      <c r="A721">
        <v>103.5</v>
      </c>
      <c r="B721">
        <v>0.81985124822149835</v>
      </c>
    </row>
    <row r="722" spans="1:2" x14ac:dyDescent="0.3">
      <c r="A722">
        <v>105.75</v>
      </c>
      <c r="B722">
        <v>0.81985124822149835</v>
      </c>
    </row>
    <row r="723" spans="1:2" x14ac:dyDescent="0.3">
      <c r="A723">
        <v>105.75</v>
      </c>
      <c r="B723">
        <v>0.17309459313114817</v>
      </c>
    </row>
    <row r="724" spans="1:2" x14ac:dyDescent="0.3">
      <c r="A724">
        <v>105</v>
      </c>
      <c r="B724">
        <v>0.17309459313114817</v>
      </c>
    </row>
    <row r="725" spans="1:2" x14ac:dyDescent="0.3">
      <c r="A725">
        <v>105</v>
      </c>
      <c r="B725">
        <v>0</v>
      </c>
    </row>
    <row r="726" spans="1:2" x14ac:dyDescent="0.3">
      <c r="A726">
        <v>105</v>
      </c>
      <c r="B726">
        <v>0.17309459313114817</v>
      </c>
    </row>
    <row r="727" spans="1:2" x14ac:dyDescent="0.3">
      <c r="A727">
        <v>106.5</v>
      </c>
      <c r="B727">
        <v>0.17309459313114817</v>
      </c>
    </row>
    <row r="728" spans="1:2" x14ac:dyDescent="0.3">
      <c r="A728">
        <v>106.5</v>
      </c>
      <c r="B728">
        <v>0.11002362305944394</v>
      </c>
    </row>
    <row r="729" spans="1:2" x14ac:dyDescent="0.3">
      <c r="A729">
        <v>106</v>
      </c>
      <c r="B729">
        <v>0.11002362305944394</v>
      </c>
    </row>
    <row r="730" spans="1:2" x14ac:dyDescent="0.3">
      <c r="A730">
        <v>106</v>
      </c>
      <c r="B730">
        <v>0</v>
      </c>
    </row>
    <row r="731" spans="1:2" x14ac:dyDescent="0.3">
      <c r="A731">
        <v>106</v>
      </c>
      <c r="B731">
        <v>0.11002362305944394</v>
      </c>
    </row>
    <row r="732" spans="1:2" x14ac:dyDescent="0.3">
      <c r="A732">
        <v>107</v>
      </c>
      <c r="B732">
        <v>0.11002362305944394</v>
      </c>
    </row>
    <row r="733" spans="1:2" x14ac:dyDescent="0.3">
      <c r="A733">
        <v>107</v>
      </c>
      <c r="B733">
        <v>0</v>
      </c>
    </row>
    <row r="734" spans="1:2" x14ac:dyDescent="0.3">
      <c r="A734">
        <v>107</v>
      </c>
      <c r="B734">
        <v>0.11002362305944394</v>
      </c>
    </row>
    <row r="735" spans="1:2" x14ac:dyDescent="0.3">
      <c r="A735">
        <v>106.5</v>
      </c>
      <c r="B735">
        <v>0.11002362305944394</v>
      </c>
    </row>
    <row r="736" spans="1:2" x14ac:dyDescent="0.3">
      <c r="A736">
        <v>106.5</v>
      </c>
      <c r="B736">
        <v>0.17309459313114817</v>
      </c>
    </row>
    <row r="737" spans="1:2" x14ac:dyDescent="0.3">
      <c r="A737">
        <v>105.75</v>
      </c>
      <c r="B737">
        <v>0.17309459313114817</v>
      </c>
    </row>
    <row r="738" spans="1:2" x14ac:dyDescent="0.3">
      <c r="A738">
        <v>105.75</v>
      </c>
      <c r="B738">
        <v>0.81985124822149835</v>
      </c>
    </row>
    <row r="739" spans="1:2" x14ac:dyDescent="0.3">
      <c r="A739">
        <v>104.625</v>
      </c>
      <c r="B739">
        <v>0.81985124822149835</v>
      </c>
    </row>
    <row r="740" spans="1:2" x14ac:dyDescent="0.3">
      <c r="A740">
        <v>104.625</v>
      </c>
      <c r="B740">
        <v>2.9757873660661236</v>
      </c>
    </row>
    <row r="741" spans="1:2" x14ac:dyDescent="0.3">
      <c r="A741">
        <v>101.78125</v>
      </c>
      <c r="B741">
        <v>2.9757873660661236</v>
      </c>
    </row>
    <row r="742" spans="1:2" x14ac:dyDescent="0.3">
      <c r="A742">
        <v>101.78125</v>
      </c>
      <c r="B742">
        <v>5.6525863237397393</v>
      </c>
    </row>
    <row r="743" spans="1:2" x14ac:dyDescent="0.3">
      <c r="A743">
        <v>95.0625</v>
      </c>
      <c r="B743">
        <v>5.6525863237397393</v>
      </c>
    </row>
    <row r="744" spans="1:2" x14ac:dyDescent="0.3">
      <c r="A744">
        <v>95.0625</v>
      </c>
      <c r="B744">
        <v>12.66692404200624</v>
      </c>
    </row>
    <row r="745" spans="1:2" x14ac:dyDescent="0.3">
      <c r="A745">
        <v>83.0546875</v>
      </c>
      <c r="B745">
        <v>12.66692404200624</v>
      </c>
    </row>
    <row r="746" spans="1:2" x14ac:dyDescent="0.3">
      <c r="A746">
        <v>83.0546875</v>
      </c>
      <c r="B746">
        <v>71.404657602820137</v>
      </c>
    </row>
    <row r="747" spans="1:2" x14ac:dyDescent="0.3">
      <c r="A747">
        <v>130.021484375</v>
      </c>
      <c r="B747">
        <v>71.404657602820137</v>
      </c>
    </row>
    <row r="748" spans="1:2" x14ac:dyDescent="0.3">
      <c r="A748">
        <v>130.021484375</v>
      </c>
      <c r="B748">
        <v>24.861964009644559</v>
      </c>
    </row>
    <row r="749" spans="1:2" x14ac:dyDescent="0.3">
      <c r="A749">
        <v>113.15625</v>
      </c>
      <c r="B749">
        <v>24.861964009644559</v>
      </c>
    </row>
    <row r="750" spans="1:2" x14ac:dyDescent="0.3">
      <c r="A750">
        <v>113.15625</v>
      </c>
      <c r="B750">
        <v>3.4289467980193478</v>
      </c>
    </row>
    <row r="751" spans="1:2" x14ac:dyDescent="0.3">
      <c r="A751">
        <v>110.25</v>
      </c>
      <c r="B751">
        <v>3.4289467980193478</v>
      </c>
    </row>
    <row r="752" spans="1:2" x14ac:dyDescent="0.3">
      <c r="A752">
        <v>110.25</v>
      </c>
      <c r="B752">
        <v>0.54540732940959702</v>
      </c>
    </row>
    <row r="753" spans="1:2" x14ac:dyDescent="0.3">
      <c r="A753">
        <v>108.75</v>
      </c>
      <c r="B753">
        <v>0.54540732940959702</v>
      </c>
    </row>
    <row r="754" spans="1:2" x14ac:dyDescent="0.3">
      <c r="A754">
        <v>108.75</v>
      </c>
      <c r="B754">
        <v>9.3779893872299347E-2</v>
      </c>
    </row>
    <row r="755" spans="1:2" x14ac:dyDescent="0.3">
      <c r="A755">
        <v>108</v>
      </c>
      <c r="B755">
        <v>9.3779893872299347E-2</v>
      </c>
    </row>
    <row r="756" spans="1:2" x14ac:dyDescent="0.3">
      <c r="A756">
        <v>108</v>
      </c>
      <c r="B756">
        <v>0</v>
      </c>
    </row>
    <row r="757" spans="1:2" x14ac:dyDescent="0.3">
      <c r="A757">
        <v>108</v>
      </c>
      <c r="B757">
        <v>9.3779893872299347E-2</v>
      </c>
    </row>
    <row r="758" spans="1:2" x14ac:dyDescent="0.3">
      <c r="A758">
        <v>109.5</v>
      </c>
      <c r="B758">
        <v>9.3779893872299347E-2</v>
      </c>
    </row>
    <row r="759" spans="1:2" x14ac:dyDescent="0.3">
      <c r="A759">
        <v>109.5</v>
      </c>
      <c r="B759">
        <v>4.208446649800883E-2</v>
      </c>
    </row>
    <row r="760" spans="1:2" x14ac:dyDescent="0.3">
      <c r="A760">
        <v>109</v>
      </c>
      <c r="B760">
        <v>4.208446649800883E-2</v>
      </c>
    </row>
    <row r="761" spans="1:2" x14ac:dyDescent="0.3">
      <c r="A761">
        <v>109</v>
      </c>
      <c r="B761">
        <v>0</v>
      </c>
    </row>
    <row r="762" spans="1:2" x14ac:dyDescent="0.3">
      <c r="A762">
        <v>109</v>
      </c>
      <c r="B762">
        <v>4.208446649800883E-2</v>
      </c>
    </row>
    <row r="763" spans="1:2" x14ac:dyDescent="0.3">
      <c r="A763">
        <v>110</v>
      </c>
      <c r="B763">
        <v>4.208446649800883E-2</v>
      </c>
    </row>
    <row r="764" spans="1:2" x14ac:dyDescent="0.3">
      <c r="A764">
        <v>110</v>
      </c>
      <c r="B764">
        <v>0</v>
      </c>
    </row>
    <row r="765" spans="1:2" x14ac:dyDescent="0.3">
      <c r="A765">
        <v>110</v>
      </c>
      <c r="B765">
        <v>4.208446649800883E-2</v>
      </c>
    </row>
    <row r="766" spans="1:2" x14ac:dyDescent="0.3">
      <c r="A766">
        <v>109.5</v>
      </c>
      <c r="B766">
        <v>4.208446649800883E-2</v>
      </c>
    </row>
    <row r="767" spans="1:2" x14ac:dyDescent="0.3">
      <c r="A767">
        <v>109.5</v>
      </c>
      <c r="B767">
        <v>9.3779893872299347E-2</v>
      </c>
    </row>
    <row r="768" spans="1:2" x14ac:dyDescent="0.3">
      <c r="A768">
        <v>108.75</v>
      </c>
      <c r="B768">
        <v>9.3779893872299347E-2</v>
      </c>
    </row>
    <row r="769" spans="1:2" x14ac:dyDescent="0.3">
      <c r="A769">
        <v>108.75</v>
      </c>
      <c r="B769">
        <v>0.54540732940959702</v>
      </c>
    </row>
    <row r="770" spans="1:2" x14ac:dyDescent="0.3">
      <c r="A770">
        <v>111.75</v>
      </c>
      <c r="B770">
        <v>0.54540732940959702</v>
      </c>
    </row>
    <row r="771" spans="1:2" x14ac:dyDescent="0.3">
      <c r="A771">
        <v>111.75</v>
      </c>
      <c r="B771">
        <v>0.22540071260170144</v>
      </c>
    </row>
    <row r="772" spans="1:2" x14ac:dyDescent="0.3">
      <c r="A772">
        <v>111</v>
      </c>
      <c r="B772">
        <v>0.22540071260170144</v>
      </c>
    </row>
    <row r="773" spans="1:2" x14ac:dyDescent="0.3">
      <c r="A773">
        <v>111</v>
      </c>
      <c r="B773">
        <v>0</v>
      </c>
    </row>
    <row r="774" spans="1:2" x14ac:dyDescent="0.3">
      <c r="A774">
        <v>111</v>
      </c>
      <c r="B774">
        <v>0.22540071260170144</v>
      </c>
    </row>
    <row r="775" spans="1:2" x14ac:dyDescent="0.3">
      <c r="A775">
        <v>112.5</v>
      </c>
      <c r="B775">
        <v>0.22540071260170144</v>
      </c>
    </row>
    <row r="776" spans="1:2" x14ac:dyDescent="0.3">
      <c r="A776">
        <v>112.5</v>
      </c>
      <c r="B776">
        <v>8.3478664278796189E-2</v>
      </c>
    </row>
    <row r="777" spans="1:2" x14ac:dyDescent="0.3">
      <c r="A777">
        <v>112</v>
      </c>
      <c r="B777">
        <v>8.3478664278796189E-2</v>
      </c>
    </row>
    <row r="778" spans="1:2" x14ac:dyDescent="0.3">
      <c r="A778">
        <v>112</v>
      </c>
      <c r="B778">
        <v>0</v>
      </c>
    </row>
    <row r="779" spans="1:2" x14ac:dyDescent="0.3">
      <c r="A779">
        <v>112</v>
      </c>
      <c r="B779">
        <v>8.3478664278796189E-2</v>
      </c>
    </row>
    <row r="780" spans="1:2" x14ac:dyDescent="0.3">
      <c r="A780">
        <v>113</v>
      </c>
      <c r="B780">
        <v>8.3478664278796189E-2</v>
      </c>
    </row>
    <row r="781" spans="1:2" x14ac:dyDescent="0.3">
      <c r="A781">
        <v>113</v>
      </c>
      <c r="B781">
        <v>0</v>
      </c>
    </row>
    <row r="782" spans="1:2" x14ac:dyDescent="0.3">
      <c r="A782">
        <v>113</v>
      </c>
      <c r="B782">
        <v>8.3478664278796189E-2</v>
      </c>
    </row>
    <row r="783" spans="1:2" x14ac:dyDescent="0.3">
      <c r="A783">
        <v>112.5</v>
      </c>
      <c r="B783">
        <v>8.3478664278796189E-2</v>
      </c>
    </row>
    <row r="784" spans="1:2" x14ac:dyDescent="0.3">
      <c r="A784">
        <v>112.5</v>
      </c>
      <c r="B784">
        <v>0.22540071260170144</v>
      </c>
    </row>
    <row r="785" spans="1:2" x14ac:dyDescent="0.3">
      <c r="A785">
        <v>111.75</v>
      </c>
      <c r="B785">
        <v>0.22540071260170144</v>
      </c>
    </row>
    <row r="786" spans="1:2" x14ac:dyDescent="0.3">
      <c r="A786">
        <v>111.75</v>
      </c>
      <c r="B786">
        <v>0.54540732940959702</v>
      </c>
    </row>
    <row r="787" spans="1:2" x14ac:dyDescent="0.3">
      <c r="A787">
        <v>110.25</v>
      </c>
      <c r="B787">
        <v>0.54540732940959702</v>
      </c>
    </row>
    <row r="788" spans="1:2" x14ac:dyDescent="0.3">
      <c r="A788">
        <v>110.25</v>
      </c>
      <c r="B788">
        <v>3.4289467980193478</v>
      </c>
    </row>
    <row r="789" spans="1:2" x14ac:dyDescent="0.3">
      <c r="A789">
        <v>116.0625</v>
      </c>
      <c r="B789">
        <v>3.4289467980193478</v>
      </c>
    </row>
    <row r="790" spans="1:2" x14ac:dyDescent="0.3">
      <c r="A790">
        <v>116.0625</v>
      </c>
      <c r="B790">
        <v>1.0278237270384205</v>
      </c>
    </row>
    <row r="791" spans="1:2" x14ac:dyDescent="0.3">
      <c r="A791">
        <v>114.5</v>
      </c>
      <c r="B791">
        <v>1.0278237270384205</v>
      </c>
    </row>
    <row r="792" spans="1:2" x14ac:dyDescent="0.3">
      <c r="A792">
        <v>114.5</v>
      </c>
      <c r="B792">
        <v>0.15346694066975544</v>
      </c>
    </row>
    <row r="793" spans="1:2" x14ac:dyDescent="0.3">
      <c r="A793">
        <v>114</v>
      </c>
      <c r="B793">
        <v>0.15346694066975544</v>
      </c>
    </row>
    <row r="794" spans="1:2" x14ac:dyDescent="0.3">
      <c r="A794">
        <v>114</v>
      </c>
      <c r="B794">
        <v>0</v>
      </c>
    </row>
    <row r="795" spans="1:2" x14ac:dyDescent="0.3">
      <c r="A795">
        <v>114</v>
      </c>
      <c r="B795">
        <v>0.15346694066975544</v>
      </c>
    </row>
    <row r="796" spans="1:2" x14ac:dyDescent="0.3">
      <c r="A796">
        <v>115</v>
      </c>
      <c r="B796">
        <v>0.15346694066975544</v>
      </c>
    </row>
    <row r="797" spans="1:2" x14ac:dyDescent="0.3">
      <c r="A797">
        <v>115</v>
      </c>
      <c r="B797">
        <v>0</v>
      </c>
    </row>
    <row r="798" spans="1:2" x14ac:dyDescent="0.3">
      <c r="A798">
        <v>115</v>
      </c>
      <c r="B798">
        <v>0.15346694066975544</v>
      </c>
    </row>
    <row r="799" spans="1:2" x14ac:dyDescent="0.3">
      <c r="A799">
        <v>114.5</v>
      </c>
      <c r="B799">
        <v>0.15346694066975544</v>
      </c>
    </row>
    <row r="800" spans="1:2" x14ac:dyDescent="0.3">
      <c r="A800">
        <v>114.5</v>
      </c>
      <c r="B800">
        <v>1.0278237270384205</v>
      </c>
    </row>
    <row r="801" spans="1:2" x14ac:dyDescent="0.3">
      <c r="A801">
        <v>117.625</v>
      </c>
      <c r="B801">
        <v>1.0278237270384205</v>
      </c>
    </row>
    <row r="802" spans="1:2" x14ac:dyDescent="0.3">
      <c r="A802">
        <v>117.625</v>
      </c>
      <c r="B802">
        <v>0.33862003699773202</v>
      </c>
    </row>
    <row r="803" spans="1:2" x14ac:dyDescent="0.3">
      <c r="A803">
        <v>116.5</v>
      </c>
      <c r="B803">
        <v>0.33862003699773202</v>
      </c>
    </row>
    <row r="804" spans="1:2" x14ac:dyDescent="0.3">
      <c r="A804">
        <v>116.5</v>
      </c>
      <c r="B804">
        <v>0.16288370744671279</v>
      </c>
    </row>
    <row r="805" spans="1:2" x14ac:dyDescent="0.3">
      <c r="A805">
        <v>116</v>
      </c>
      <c r="B805">
        <v>0.16288370744671279</v>
      </c>
    </row>
    <row r="806" spans="1:2" x14ac:dyDescent="0.3">
      <c r="A806">
        <v>116</v>
      </c>
      <c r="B806">
        <v>0</v>
      </c>
    </row>
    <row r="807" spans="1:2" x14ac:dyDescent="0.3">
      <c r="A807">
        <v>116</v>
      </c>
      <c r="B807">
        <v>0.16288370744671279</v>
      </c>
    </row>
    <row r="808" spans="1:2" x14ac:dyDescent="0.3">
      <c r="A808">
        <v>117</v>
      </c>
      <c r="B808">
        <v>0.16288370744671279</v>
      </c>
    </row>
    <row r="809" spans="1:2" x14ac:dyDescent="0.3">
      <c r="A809">
        <v>117</v>
      </c>
      <c r="B809">
        <v>0</v>
      </c>
    </row>
    <row r="810" spans="1:2" x14ac:dyDescent="0.3">
      <c r="A810">
        <v>117</v>
      </c>
      <c r="B810">
        <v>0.16288370744671279</v>
      </c>
    </row>
    <row r="811" spans="1:2" x14ac:dyDescent="0.3">
      <c r="A811">
        <v>116.5</v>
      </c>
      <c r="B811">
        <v>0.16288370744671279</v>
      </c>
    </row>
    <row r="812" spans="1:2" x14ac:dyDescent="0.3">
      <c r="A812">
        <v>116.5</v>
      </c>
      <c r="B812">
        <v>0.33862003699773202</v>
      </c>
    </row>
    <row r="813" spans="1:2" x14ac:dyDescent="0.3">
      <c r="A813">
        <v>118.75</v>
      </c>
      <c r="B813">
        <v>0.33862003699773202</v>
      </c>
    </row>
    <row r="814" spans="1:2" x14ac:dyDescent="0.3">
      <c r="A814">
        <v>118.75</v>
      </c>
      <c r="B814">
        <v>0.24206567537174523</v>
      </c>
    </row>
    <row r="815" spans="1:2" x14ac:dyDescent="0.3">
      <c r="A815">
        <v>118</v>
      </c>
      <c r="B815">
        <v>0.24206567537174523</v>
      </c>
    </row>
    <row r="816" spans="1:2" x14ac:dyDescent="0.3">
      <c r="A816">
        <v>118</v>
      </c>
      <c r="B816">
        <v>0</v>
      </c>
    </row>
    <row r="817" spans="1:2" x14ac:dyDescent="0.3">
      <c r="A817">
        <v>118</v>
      </c>
      <c r="B817">
        <v>0.24206567537174523</v>
      </c>
    </row>
    <row r="818" spans="1:2" x14ac:dyDescent="0.3">
      <c r="A818">
        <v>119.5</v>
      </c>
      <c r="B818">
        <v>0.24206567537174523</v>
      </c>
    </row>
    <row r="819" spans="1:2" x14ac:dyDescent="0.3">
      <c r="A819">
        <v>119.5</v>
      </c>
      <c r="B819">
        <v>4.6749323056463107E-2</v>
      </c>
    </row>
    <row r="820" spans="1:2" x14ac:dyDescent="0.3">
      <c r="A820">
        <v>119</v>
      </c>
      <c r="B820">
        <v>4.6749323056463107E-2</v>
      </c>
    </row>
    <row r="821" spans="1:2" x14ac:dyDescent="0.3">
      <c r="A821">
        <v>119</v>
      </c>
      <c r="B821">
        <v>0</v>
      </c>
    </row>
    <row r="822" spans="1:2" x14ac:dyDescent="0.3">
      <c r="A822">
        <v>119</v>
      </c>
      <c r="B822">
        <v>4.6749323056463107E-2</v>
      </c>
    </row>
    <row r="823" spans="1:2" x14ac:dyDescent="0.3">
      <c r="A823">
        <v>120</v>
      </c>
      <c r="B823">
        <v>4.6749323056463107E-2</v>
      </c>
    </row>
    <row r="824" spans="1:2" x14ac:dyDescent="0.3">
      <c r="A824">
        <v>120</v>
      </c>
      <c r="B824">
        <v>0</v>
      </c>
    </row>
    <row r="825" spans="1:2" x14ac:dyDescent="0.3">
      <c r="A825">
        <v>120</v>
      </c>
      <c r="B825">
        <v>4.6749323056463107E-2</v>
      </c>
    </row>
    <row r="826" spans="1:2" x14ac:dyDescent="0.3">
      <c r="A826">
        <v>119.5</v>
      </c>
      <c r="B826">
        <v>4.6749323056463107E-2</v>
      </c>
    </row>
    <row r="827" spans="1:2" x14ac:dyDescent="0.3">
      <c r="A827">
        <v>119.5</v>
      </c>
      <c r="B827">
        <v>0.24206567537174523</v>
      </c>
    </row>
    <row r="828" spans="1:2" x14ac:dyDescent="0.3">
      <c r="A828">
        <v>118.75</v>
      </c>
      <c r="B828">
        <v>0.24206567537174523</v>
      </c>
    </row>
    <row r="829" spans="1:2" x14ac:dyDescent="0.3">
      <c r="A829">
        <v>118.75</v>
      </c>
      <c r="B829">
        <v>0.33862003699773202</v>
      </c>
    </row>
    <row r="830" spans="1:2" x14ac:dyDescent="0.3">
      <c r="A830">
        <v>117.625</v>
      </c>
      <c r="B830">
        <v>0.33862003699773202</v>
      </c>
    </row>
    <row r="831" spans="1:2" x14ac:dyDescent="0.3">
      <c r="A831">
        <v>117.625</v>
      </c>
      <c r="B831">
        <v>1.0278237270384205</v>
      </c>
    </row>
    <row r="832" spans="1:2" x14ac:dyDescent="0.3">
      <c r="A832">
        <v>116.0625</v>
      </c>
      <c r="B832">
        <v>1.0278237270384205</v>
      </c>
    </row>
    <row r="833" spans="1:2" x14ac:dyDescent="0.3">
      <c r="A833">
        <v>116.0625</v>
      </c>
      <c r="B833">
        <v>3.4289467980193478</v>
      </c>
    </row>
    <row r="834" spans="1:2" x14ac:dyDescent="0.3">
      <c r="A834">
        <v>113.15625</v>
      </c>
      <c r="B834">
        <v>3.4289467980193478</v>
      </c>
    </row>
    <row r="835" spans="1:2" x14ac:dyDescent="0.3">
      <c r="A835">
        <v>113.15625</v>
      </c>
      <c r="B835">
        <v>24.861964009644559</v>
      </c>
    </row>
    <row r="836" spans="1:2" x14ac:dyDescent="0.3">
      <c r="A836">
        <v>146.88671875</v>
      </c>
      <c r="B836">
        <v>24.861964009644559</v>
      </c>
    </row>
    <row r="837" spans="1:2" x14ac:dyDescent="0.3">
      <c r="A837">
        <v>146.88671875</v>
      </c>
      <c r="B837">
        <v>20.586061532002393</v>
      </c>
    </row>
    <row r="838" spans="1:2" x14ac:dyDescent="0.3">
      <c r="A838">
        <v>133.046875</v>
      </c>
      <c r="B838">
        <v>20.586061532002393</v>
      </c>
    </row>
    <row r="839" spans="1:2" x14ac:dyDescent="0.3">
      <c r="A839">
        <v>133.046875</v>
      </c>
      <c r="B839">
        <v>5.8545008390051105</v>
      </c>
    </row>
    <row r="840" spans="1:2" x14ac:dyDescent="0.3">
      <c r="A840">
        <v>126.4375</v>
      </c>
      <c r="B840">
        <v>5.8545008390051105</v>
      </c>
    </row>
    <row r="841" spans="1:2" x14ac:dyDescent="0.3">
      <c r="A841">
        <v>126.4375</v>
      </c>
      <c r="B841">
        <v>1.0607019515122573</v>
      </c>
    </row>
    <row r="842" spans="1:2" x14ac:dyDescent="0.3">
      <c r="A842">
        <v>123.25</v>
      </c>
      <c r="B842">
        <v>1.0607019515122573</v>
      </c>
    </row>
    <row r="843" spans="1:2" x14ac:dyDescent="0.3">
      <c r="A843">
        <v>123.25</v>
      </c>
      <c r="B843">
        <v>0.20652055528323707</v>
      </c>
    </row>
    <row r="844" spans="1:2" x14ac:dyDescent="0.3">
      <c r="A844">
        <v>121.75</v>
      </c>
      <c r="B844">
        <v>0.20652055528323707</v>
      </c>
    </row>
    <row r="845" spans="1:2" x14ac:dyDescent="0.3">
      <c r="A845">
        <v>121.75</v>
      </c>
      <c r="B845">
        <v>9.1678233475326443E-2</v>
      </c>
    </row>
    <row r="846" spans="1:2" x14ac:dyDescent="0.3">
      <c r="A846">
        <v>121</v>
      </c>
      <c r="B846">
        <v>9.1678233475326443E-2</v>
      </c>
    </row>
    <row r="847" spans="1:2" x14ac:dyDescent="0.3">
      <c r="A847">
        <v>121</v>
      </c>
      <c r="B847">
        <v>0</v>
      </c>
    </row>
    <row r="848" spans="1:2" x14ac:dyDescent="0.3">
      <c r="A848">
        <v>121</v>
      </c>
      <c r="B848">
        <v>9.1678233475326443E-2</v>
      </c>
    </row>
    <row r="849" spans="1:2" x14ac:dyDescent="0.3">
      <c r="A849">
        <v>122.5</v>
      </c>
      <c r="B849">
        <v>9.1678233475326443E-2</v>
      </c>
    </row>
    <row r="850" spans="1:2" x14ac:dyDescent="0.3">
      <c r="A850">
        <v>122.5</v>
      </c>
      <c r="B850">
        <v>1.1293708680963119E-2</v>
      </c>
    </row>
    <row r="851" spans="1:2" x14ac:dyDescent="0.3">
      <c r="A851">
        <v>122</v>
      </c>
      <c r="B851">
        <v>1.1293708680963119E-2</v>
      </c>
    </row>
    <row r="852" spans="1:2" x14ac:dyDescent="0.3">
      <c r="A852">
        <v>122</v>
      </c>
      <c r="B852">
        <v>0</v>
      </c>
    </row>
    <row r="853" spans="1:2" x14ac:dyDescent="0.3">
      <c r="A853">
        <v>122</v>
      </c>
      <c r="B853">
        <v>1.1293708680963119E-2</v>
      </c>
    </row>
    <row r="854" spans="1:2" x14ac:dyDescent="0.3">
      <c r="A854">
        <v>123</v>
      </c>
      <c r="B854">
        <v>1.1293708680963119E-2</v>
      </c>
    </row>
    <row r="855" spans="1:2" x14ac:dyDescent="0.3">
      <c r="A855">
        <v>123</v>
      </c>
      <c r="B855">
        <v>0</v>
      </c>
    </row>
    <row r="856" spans="1:2" x14ac:dyDescent="0.3">
      <c r="A856">
        <v>123</v>
      </c>
      <c r="B856">
        <v>1.1293708680963119E-2</v>
      </c>
    </row>
    <row r="857" spans="1:2" x14ac:dyDescent="0.3">
      <c r="A857">
        <v>122.5</v>
      </c>
      <c r="B857">
        <v>1.1293708680963119E-2</v>
      </c>
    </row>
    <row r="858" spans="1:2" x14ac:dyDescent="0.3">
      <c r="A858">
        <v>122.5</v>
      </c>
      <c r="B858">
        <v>9.1678233475326443E-2</v>
      </c>
    </row>
    <row r="859" spans="1:2" x14ac:dyDescent="0.3">
      <c r="A859">
        <v>121.75</v>
      </c>
      <c r="B859">
        <v>9.1678233475326443E-2</v>
      </c>
    </row>
    <row r="860" spans="1:2" x14ac:dyDescent="0.3">
      <c r="A860">
        <v>121.75</v>
      </c>
      <c r="B860">
        <v>0.20652055528323707</v>
      </c>
    </row>
    <row r="861" spans="1:2" x14ac:dyDescent="0.3">
      <c r="A861">
        <v>124.75</v>
      </c>
      <c r="B861">
        <v>0.20652055528323707</v>
      </c>
    </row>
    <row r="862" spans="1:2" x14ac:dyDescent="0.3">
      <c r="A862">
        <v>124.75</v>
      </c>
      <c r="B862">
        <v>9.3311939524861998E-2</v>
      </c>
    </row>
    <row r="863" spans="1:2" x14ac:dyDescent="0.3">
      <c r="A863">
        <v>124</v>
      </c>
      <c r="B863">
        <v>9.3311939524861998E-2</v>
      </c>
    </row>
    <row r="864" spans="1:2" x14ac:dyDescent="0.3">
      <c r="A864">
        <v>124</v>
      </c>
      <c r="B864">
        <v>0</v>
      </c>
    </row>
    <row r="865" spans="1:2" x14ac:dyDescent="0.3">
      <c r="A865">
        <v>124</v>
      </c>
      <c r="B865">
        <v>9.3311939524861998E-2</v>
      </c>
    </row>
    <row r="866" spans="1:2" x14ac:dyDescent="0.3">
      <c r="A866">
        <v>125.5</v>
      </c>
      <c r="B866">
        <v>9.3311939524861998E-2</v>
      </c>
    </row>
    <row r="867" spans="1:2" x14ac:dyDescent="0.3">
      <c r="A867">
        <v>125.5</v>
      </c>
      <c r="B867">
        <v>2.9830961965085372E-2</v>
      </c>
    </row>
    <row r="868" spans="1:2" x14ac:dyDescent="0.3">
      <c r="A868">
        <v>125</v>
      </c>
      <c r="B868">
        <v>2.9830961965085372E-2</v>
      </c>
    </row>
    <row r="869" spans="1:2" x14ac:dyDescent="0.3">
      <c r="A869">
        <v>125</v>
      </c>
      <c r="B869">
        <v>0</v>
      </c>
    </row>
    <row r="870" spans="1:2" x14ac:dyDescent="0.3">
      <c r="A870">
        <v>125</v>
      </c>
      <c r="B870">
        <v>2.9830961965085372E-2</v>
      </c>
    </row>
    <row r="871" spans="1:2" x14ac:dyDescent="0.3">
      <c r="A871">
        <v>126</v>
      </c>
      <c r="B871">
        <v>2.9830961965085372E-2</v>
      </c>
    </row>
    <row r="872" spans="1:2" x14ac:dyDescent="0.3">
      <c r="A872">
        <v>126</v>
      </c>
      <c r="B872">
        <v>0</v>
      </c>
    </row>
    <row r="873" spans="1:2" x14ac:dyDescent="0.3">
      <c r="A873">
        <v>126</v>
      </c>
      <c r="B873">
        <v>2.9830961965085372E-2</v>
      </c>
    </row>
    <row r="874" spans="1:2" x14ac:dyDescent="0.3">
      <c r="A874">
        <v>125.5</v>
      </c>
      <c r="B874">
        <v>2.9830961965085372E-2</v>
      </c>
    </row>
    <row r="875" spans="1:2" x14ac:dyDescent="0.3">
      <c r="A875">
        <v>125.5</v>
      </c>
      <c r="B875">
        <v>9.3311939524861998E-2</v>
      </c>
    </row>
    <row r="876" spans="1:2" x14ac:dyDescent="0.3">
      <c r="A876">
        <v>124.75</v>
      </c>
      <c r="B876">
        <v>9.3311939524861998E-2</v>
      </c>
    </row>
    <row r="877" spans="1:2" x14ac:dyDescent="0.3">
      <c r="A877">
        <v>124.75</v>
      </c>
      <c r="B877">
        <v>0.20652055528323707</v>
      </c>
    </row>
    <row r="878" spans="1:2" x14ac:dyDescent="0.3">
      <c r="A878">
        <v>123.25</v>
      </c>
      <c r="B878">
        <v>0.20652055528323707</v>
      </c>
    </row>
    <row r="879" spans="1:2" x14ac:dyDescent="0.3">
      <c r="A879">
        <v>123.25</v>
      </c>
      <c r="B879">
        <v>1.0607019515122573</v>
      </c>
    </row>
    <row r="880" spans="1:2" x14ac:dyDescent="0.3">
      <c r="A880">
        <v>129.625</v>
      </c>
      <c r="B880">
        <v>1.0607019515122573</v>
      </c>
    </row>
    <row r="881" spans="1:2" x14ac:dyDescent="0.3">
      <c r="A881">
        <v>129.625</v>
      </c>
      <c r="B881">
        <v>0.28861977474766948</v>
      </c>
    </row>
    <row r="882" spans="1:2" x14ac:dyDescent="0.3">
      <c r="A882">
        <v>127.75</v>
      </c>
      <c r="B882">
        <v>0.28861977474766948</v>
      </c>
    </row>
    <row r="883" spans="1:2" x14ac:dyDescent="0.3">
      <c r="A883">
        <v>127.75</v>
      </c>
      <c r="B883">
        <v>6.4891127172430632E-2</v>
      </c>
    </row>
    <row r="884" spans="1:2" x14ac:dyDescent="0.3">
      <c r="A884">
        <v>127</v>
      </c>
      <c r="B884">
        <v>6.4891127172430632E-2</v>
      </c>
    </row>
    <row r="885" spans="1:2" x14ac:dyDescent="0.3">
      <c r="A885">
        <v>127</v>
      </c>
      <c r="B885">
        <v>0</v>
      </c>
    </row>
    <row r="886" spans="1:2" x14ac:dyDescent="0.3">
      <c r="A886">
        <v>127</v>
      </c>
      <c r="B886">
        <v>6.4891127172430632E-2</v>
      </c>
    </row>
    <row r="887" spans="1:2" x14ac:dyDescent="0.3">
      <c r="A887">
        <v>128.5</v>
      </c>
      <c r="B887">
        <v>6.4891127172430632E-2</v>
      </c>
    </row>
    <row r="888" spans="1:2" x14ac:dyDescent="0.3">
      <c r="A888">
        <v>128.5</v>
      </c>
      <c r="B888">
        <v>7.0193191981439652E-3</v>
      </c>
    </row>
    <row r="889" spans="1:2" x14ac:dyDescent="0.3">
      <c r="A889">
        <v>128</v>
      </c>
      <c r="B889">
        <v>7.0193191981439652E-3</v>
      </c>
    </row>
    <row r="890" spans="1:2" x14ac:dyDescent="0.3">
      <c r="A890">
        <v>128</v>
      </c>
      <c r="B890">
        <v>0</v>
      </c>
    </row>
    <row r="891" spans="1:2" x14ac:dyDescent="0.3">
      <c r="A891">
        <v>128</v>
      </c>
      <c r="B891">
        <v>7.0193191981439652E-3</v>
      </c>
    </row>
    <row r="892" spans="1:2" x14ac:dyDescent="0.3">
      <c r="A892">
        <v>129</v>
      </c>
      <c r="B892">
        <v>7.0193191981439652E-3</v>
      </c>
    </row>
    <row r="893" spans="1:2" x14ac:dyDescent="0.3">
      <c r="A893">
        <v>129</v>
      </c>
      <c r="B893">
        <v>0</v>
      </c>
    </row>
    <row r="894" spans="1:2" x14ac:dyDescent="0.3">
      <c r="A894">
        <v>129</v>
      </c>
      <c r="B894">
        <v>7.0193191981439652E-3</v>
      </c>
    </row>
    <row r="895" spans="1:2" x14ac:dyDescent="0.3">
      <c r="A895">
        <v>128.5</v>
      </c>
      <c r="B895">
        <v>7.0193191981439652E-3</v>
      </c>
    </row>
    <row r="896" spans="1:2" x14ac:dyDescent="0.3">
      <c r="A896">
        <v>128.5</v>
      </c>
      <c r="B896">
        <v>6.4891127172430632E-2</v>
      </c>
    </row>
    <row r="897" spans="1:2" x14ac:dyDescent="0.3">
      <c r="A897">
        <v>127.75</v>
      </c>
      <c r="B897">
        <v>6.4891127172430632E-2</v>
      </c>
    </row>
    <row r="898" spans="1:2" x14ac:dyDescent="0.3">
      <c r="A898">
        <v>127.75</v>
      </c>
      <c r="B898">
        <v>0.28861977474766948</v>
      </c>
    </row>
    <row r="899" spans="1:2" x14ac:dyDescent="0.3">
      <c r="A899">
        <v>131.5</v>
      </c>
      <c r="B899">
        <v>0.28861977474766948</v>
      </c>
    </row>
    <row r="900" spans="1:2" x14ac:dyDescent="0.3">
      <c r="A900">
        <v>131.5</v>
      </c>
      <c r="B900">
        <v>0.18536206550849146</v>
      </c>
    </row>
    <row r="901" spans="1:2" x14ac:dyDescent="0.3">
      <c r="A901">
        <v>130.5</v>
      </c>
      <c r="B901">
        <v>0.18536206550849146</v>
      </c>
    </row>
    <row r="902" spans="1:2" x14ac:dyDescent="0.3">
      <c r="A902">
        <v>130.5</v>
      </c>
      <c r="B902">
        <v>1.890973696356912E-2</v>
      </c>
    </row>
    <row r="903" spans="1:2" x14ac:dyDescent="0.3">
      <c r="A903">
        <v>130</v>
      </c>
      <c r="B903">
        <v>1.890973696356912E-2</v>
      </c>
    </row>
    <row r="904" spans="1:2" x14ac:dyDescent="0.3">
      <c r="A904">
        <v>130</v>
      </c>
      <c r="B904">
        <v>0</v>
      </c>
    </row>
    <row r="905" spans="1:2" x14ac:dyDescent="0.3">
      <c r="A905">
        <v>130</v>
      </c>
      <c r="B905">
        <v>1.890973696356912E-2</v>
      </c>
    </row>
    <row r="906" spans="1:2" x14ac:dyDescent="0.3">
      <c r="A906">
        <v>131</v>
      </c>
      <c r="B906">
        <v>1.890973696356912E-2</v>
      </c>
    </row>
    <row r="907" spans="1:2" x14ac:dyDescent="0.3">
      <c r="A907">
        <v>131</v>
      </c>
      <c r="B907">
        <v>0</v>
      </c>
    </row>
    <row r="908" spans="1:2" x14ac:dyDescent="0.3">
      <c r="A908">
        <v>131</v>
      </c>
      <c r="B908">
        <v>1.890973696356912E-2</v>
      </c>
    </row>
    <row r="909" spans="1:2" x14ac:dyDescent="0.3">
      <c r="A909">
        <v>130.5</v>
      </c>
      <c r="B909">
        <v>1.890973696356912E-2</v>
      </c>
    </row>
    <row r="910" spans="1:2" x14ac:dyDescent="0.3">
      <c r="A910">
        <v>130.5</v>
      </c>
      <c r="B910">
        <v>0.18536206550849146</v>
      </c>
    </row>
    <row r="911" spans="1:2" x14ac:dyDescent="0.3">
      <c r="A911">
        <v>132.5</v>
      </c>
      <c r="B911">
        <v>0.18536206550849146</v>
      </c>
    </row>
    <row r="912" spans="1:2" x14ac:dyDescent="0.3">
      <c r="A912">
        <v>132.5</v>
      </c>
      <c r="B912">
        <v>6.118681017854765E-2</v>
      </c>
    </row>
    <row r="913" spans="1:2" x14ac:dyDescent="0.3">
      <c r="A913">
        <v>132</v>
      </c>
      <c r="B913">
        <v>6.118681017854765E-2</v>
      </c>
    </row>
    <row r="914" spans="1:2" x14ac:dyDescent="0.3">
      <c r="A914">
        <v>132</v>
      </c>
      <c r="B914">
        <v>0</v>
      </c>
    </row>
    <row r="915" spans="1:2" x14ac:dyDescent="0.3">
      <c r="A915">
        <v>132</v>
      </c>
      <c r="B915">
        <v>6.118681017854765E-2</v>
      </c>
    </row>
    <row r="916" spans="1:2" x14ac:dyDescent="0.3">
      <c r="A916">
        <v>133</v>
      </c>
      <c r="B916">
        <v>6.118681017854765E-2</v>
      </c>
    </row>
    <row r="917" spans="1:2" x14ac:dyDescent="0.3">
      <c r="A917">
        <v>133</v>
      </c>
      <c r="B917">
        <v>0</v>
      </c>
    </row>
    <row r="918" spans="1:2" x14ac:dyDescent="0.3">
      <c r="A918">
        <v>133</v>
      </c>
      <c r="B918">
        <v>6.118681017854765E-2</v>
      </c>
    </row>
    <row r="919" spans="1:2" x14ac:dyDescent="0.3">
      <c r="A919">
        <v>132.5</v>
      </c>
      <c r="B919">
        <v>6.118681017854765E-2</v>
      </c>
    </row>
    <row r="920" spans="1:2" x14ac:dyDescent="0.3">
      <c r="A920">
        <v>132.5</v>
      </c>
      <c r="B920">
        <v>0.18536206550849146</v>
      </c>
    </row>
    <row r="921" spans="1:2" x14ac:dyDescent="0.3">
      <c r="A921">
        <v>131.5</v>
      </c>
      <c r="B921">
        <v>0.18536206550849146</v>
      </c>
    </row>
    <row r="922" spans="1:2" x14ac:dyDescent="0.3">
      <c r="A922">
        <v>131.5</v>
      </c>
      <c r="B922">
        <v>0.28861977474766948</v>
      </c>
    </row>
    <row r="923" spans="1:2" x14ac:dyDescent="0.3">
      <c r="A923">
        <v>129.625</v>
      </c>
      <c r="B923">
        <v>0.28861977474766948</v>
      </c>
    </row>
    <row r="924" spans="1:2" x14ac:dyDescent="0.3">
      <c r="A924">
        <v>129.625</v>
      </c>
      <c r="B924">
        <v>1.0607019515122573</v>
      </c>
    </row>
    <row r="925" spans="1:2" x14ac:dyDescent="0.3">
      <c r="A925">
        <v>126.4375</v>
      </c>
      <c r="B925">
        <v>1.0607019515122573</v>
      </c>
    </row>
    <row r="926" spans="1:2" x14ac:dyDescent="0.3">
      <c r="A926">
        <v>126.4375</v>
      </c>
      <c r="B926">
        <v>5.8545008390051105</v>
      </c>
    </row>
    <row r="927" spans="1:2" x14ac:dyDescent="0.3">
      <c r="A927">
        <v>139.65625</v>
      </c>
      <c r="B927">
        <v>5.8545008390051105</v>
      </c>
    </row>
    <row r="928" spans="1:2" x14ac:dyDescent="0.3">
      <c r="A928">
        <v>139.65625</v>
      </c>
      <c r="B928">
        <v>2.286593183290957</v>
      </c>
    </row>
    <row r="929" spans="1:2" x14ac:dyDescent="0.3">
      <c r="A929">
        <v>137</v>
      </c>
      <c r="B929">
        <v>2.286593183290957</v>
      </c>
    </row>
    <row r="930" spans="1:2" x14ac:dyDescent="0.3">
      <c r="A930">
        <v>137</v>
      </c>
      <c r="B930">
        <v>0.48345651484498153</v>
      </c>
    </row>
    <row r="931" spans="1:2" x14ac:dyDescent="0.3">
      <c r="A931">
        <v>135.5</v>
      </c>
      <c r="B931">
        <v>0.48345651484498153</v>
      </c>
    </row>
    <row r="932" spans="1:2" x14ac:dyDescent="0.3">
      <c r="A932">
        <v>135.5</v>
      </c>
      <c r="B932">
        <v>0.13134309013892764</v>
      </c>
    </row>
    <row r="933" spans="1:2" x14ac:dyDescent="0.3">
      <c r="A933">
        <v>134.5</v>
      </c>
      <c r="B933">
        <v>0.13134309013892764</v>
      </c>
    </row>
    <row r="934" spans="1:2" x14ac:dyDescent="0.3">
      <c r="A934">
        <v>134.5</v>
      </c>
      <c r="B934">
        <v>6.493886737349408E-3</v>
      </c>
    </row>
    <row r="935" spans="1:2" x14ac:dyDescent="0.3">
      <c r="A935">
        <v>134</v>
      </c>
      <c r="B935">
        <v>6.493886737349408E-3</v>
      </c>
    </row>
    <row r="936" spans="1:2" x14ac:dyDescent="0.3">
      <c r="A936">
        <v>134</v>
      </c>
      <c r="B936">
        <v>0</v>
      </c>
    </row>
    <row r="937" spans="1:2" x14ac:dyDescent="0.3">
      <c r="A937">
        <v>134</v>
      </c>
      <c r="B937">
        <v>6.493886737349408E-3</v>
      </c>
    </row>
    <row r="938" spans="1:2" x14ac:dyDescent="0.3">
      <c r="A938">
        <v>135</v>
      </c>
      <c r="B938">
        <v>6.493886737349408E-3</v>
      </c>
    </row>
    <row r="939" spans="1:2" x14ac:dyDescent="0.3">
      <c r="A939">
        <v>135</v>
      </c>
      <c r="B939">
        <v>0</v>
      </c>
    </row>
    <row r="940" spans="1:2" x14ac:dyDescent="0.3">
      <c r="A940">
        <v>135</v>
      </c>
      <c r="B940">
        <v>6.493886737349408E-3</v>
      </c>
    </row>
    <row r="941" spans="1:2" x14ac:dyDescent="0.3">
      <c r="A941">
        <v>134.5</v>
      </c>
      <c r="B941">
        <v>6.493886737349408E-3</v>
      </c>
    </row>
    <row r="942" spans="1:2" x14ac:dyDescent="0.3">
      <c r="A942">
        <v>134.5</v>
      </c>
      <c r="B942">
        <v>0.13134309013892764</v>
      </c>
    </row>
    <row r="943" spans="1:2" x14ac:dyDescent="0.3">
      <c r="A943">
        <v>136.5</v>
      </c>
      <c r="B943">
        <v>0.13134309013892764</v>
      </c>
    </row>
    <row r="944" spans="1:2" x14ac:dyDescent="0.3">
      <c r="A944">
        <v>136.5</v>
      </c>
      <c r="B944">
        <v>2.2469991247076427E-2</v>
      </c>
    </row>
    <row r="945" spans="1:2" x14ac:dyDescent="0.3">
      <c r="A945">
        <v>136</v>
      </c>
      <c r="B945">
        <v>2.2469991247076427E-2</v>
      </c>
    </row>
    <row r="946" spans="1:2" x14ac:dyDescent="0.3">
      <c r="A946">
        <v>136</v>
      </c>
      <c r="B946">
        <v>0</v>
      </c>
    </row>
    <row r="947" spans="1:2" x14ac:dyDescent="0.3">
      <c r="A947">
        <v>136</v>
      </c>
      <c r="B947">
        <v>2.2469991247076427E-2</v>
      </c>
    </row>
    <row r="948" spans="1:2" x14ac:dyDescent="0.3">
      <c r="A948">
        <v>137</v>
      </c>
      <c r="B948">
        <v>2.2469991247076427E-2</v>
      </c>
    </row>
    <row r="949" spans="1:2" x14ac:dyDescent="0.3">
      <c r="A949">
        <v>137</v>
      </c>
      <c r="B949">
        <v>0</v>
      </c>
    </row>
    <row r="950" spans="1:2" x14ac:dyDescent="0.3">
      <c r="A950">
        <v>137</v>
      </c>
      <c r="B950">
        <v>2.2469991247076427E-2</v>
      </c>
    </row>
    <row r="951" spans="1:2" x14ac:dyDescent="0.3">
      <c r="A951">
        <v>136.5</v>
      </c>
      <c r="B951">
        <v>2.2469991247076427E-2</v>
      </c>
    </row>
    <row r="952" spans="1:2" x14ac:dyDescent="0.3">
      <c r="A952">
        <v>136.5</v>
      </c>
      <c r="B952">
        <v>0.13134309013892764</v>
      </c>
    </row>
    <row r="953" spans="1:2" x14ac:dyDescent="0.3">
      <c r="A953">
        <v>135.5</v>
      </c>
      <c r="B953">
        <v>0.13134309013892764</v>
      </c>
    </row>
    <row r="954" spans="1:2" x14ac:dyDescent="0.3">
      <c r="A954">
        <v>135.5</v>
      </c>
      <c r="B954">
        <v>0.48345651484498153</v>
      </c>
    </row>
    <row r="955" spans="1:2" x14ac:dyDescent="0.3">
      <c r="A955">
        <v>138.5</v>
      </c>
      <c r="B955">
        <v>0.48345651484498153</v>
      </c>
    </row>
    <row r="956" spans="1:2" x14ac:dyDescent="0.3">
      <c r="A956">
        <v>138.5</v>
      </c>
      <c r="B956">
        <v>0.18551615966735274</v>
      </c>
    </row>
    <row r="957" spans="1:2" x14ac:dyDescent="0.3">
      <c r="A957">
        <v>138</v>
      </c>
      <c r="B957">
        <v>0.18551615966735274</v>
      </c>
    </row>
    <row r="958" spans="1:2" x14ac:dyDescent="0.3">
      <c r="A958">
        <v>138</v>
      </c>
      <c r="B958">
        <v>0</v>
      </c>
    </row>
    <row r="959" spans="1:2" x14ac:dyDescent="0.3">
      <c r="A959">
        <v>138</v>
      </c>
      <c r="B959">
        <v>0.18551615966735274</v>
      </c>
    </row>
    <row r="960" spans="1:2" x14ac:dyDescent="0.3">
      <c r="A960">
        <v>139</v>
      </c>
      <c r="B960">
        <v>0.18551615966735274</v>
      </c>
    </row>
    <row r="961" spans="1:2" x14ac:dyDescent="0.3">
      <c r="A961">
        <v>139</v>
      </c>
      <c r="B961">
        <v>0</v>
      </c>
    </row>
    <row r="962" spans="1:2" x14ac:dyDescent="0.3">
      <c r="A962">
        <v>139</v>
      </c>
      <c r="B962">
        <v>0.18551615966735274</v>
      </c>
    </row>
    <row r="963" spans="1:2" x14ac:dyDescent="0.3">
      <c r="A963">
        <v>138.5</v>
      </c>
      <c r="B963">
        <v>0.18551615966735274</v>
      </c>
    </row>
    <row r="964" spans="1:2" x14ac:dyDescent="0.3">
      <c r="A964">
        <v>138.5</v>
      </c>
      <c r="B964">
        <v>0.48345651484498153</v>
      </c>
    </row>
    <row r="965" spans="1:2" x14ac:dyDescent="0.3">
      <c r="A965">
        <v>137</v>
      </c>
      <c r="B965">
        <v>0.48345651484498153</v>
      </c>
    </row>
    <row r="966" spans="1:2" x14ac:dyDescent="0.3">
      <c r="A966">
        <v>137</v>
      </c>
      <c r="B966">
        <v>2.286593183290957</v>
      </c>
    </row>
    <row r="967" spans="1:2" x14ac:dyDescent="0.3">
      <c r="A967">
        <v>142.3125</v>
      </c>
      <c r="B967">
        <v>2.286593183290957</v>
      </c>
    </row>
    <row r="968" spans="1:2" x14ac:dyDescent="0.3">
      <c r="A968">
        <v>142.3125</v>
      </c>
      <c r="B968">
        <v>0.62256308754329115</v>
      </c>
    </row>
    <row r="969" spans="1:2" x14ac:dyDescent="0.3">
      <c r="A969">
        <v>140.75</v>
      </c>
      <c r="B969">
        <v>0.62256308754329115</v>
      </c>
    </row>
    <row r="970" spans="1:2" x14ac:dyDescent="0.3">
      <c r="A970">
        <v>140.75</v>
      </c>
      <c r="B970">
        <v>8.1854057981450484E-2</v>
      </c>
    </row>
    <row r="971" spans="1:2" x14ac:dyDescent="0.3">
      <c r="A971">
        <v>140</v>
      </c>
      <c r="B971">
        <v>8.1854057981450484E-2</v>
      </c>
    </row>
    <row r="972" spans="1:2" x14ac:dyDescent="0.3">
      <c r="A972">
        <v>140</v>
      </c>
      <c r="B972">
        <v>0</v>
      </c>
    </row>
    <row r="973" spans="1:2" x14ac:dyDescent="0.3">
      <c r="A973">
        <v>140</v>
      </c>
      <c r="B973">
        <v>8.1854057981450484E-2</v>
      </c>
    </row>
    <row r="974" spans="1:2" x14ac:dyDescent="0.3">
      <c r="A974">
        <v>141.5</v>
      </c>
      <c r="B974">
        <v>8.1854057981450484E-2</v>
      </c>
    </row>
    <row r="975" spans="1:2" x14ac:dyDescent="0.3">
      <c r="A975">
        <v>141.5</v>
      </c>
      <c r="B975">
        <v>1.3419256396263986E-2</v>
      </c>
    </row>
    <row r="976" spans="1:2" x14ac:dyDescent="0.3">
      <c r="A976">
        <v>141</v>
      </c>
      <c r="B976">
        <v>1.3419256396263986E-2</v>
      </c>
    </row>
    <row r="977" spans="1:2" x14ac:dyDescent="0.3">
      <c r="A977">
        <v>141</v>
      </c>
      <c r="B977">
        <v>0</v>
      </c>
    </row>
    <row r="978" spans="1:2" x14ac:dyDescent="0.3">
      <c r="A978">
        <v>141</v>
      </c>
      <c r="B978">
        <v>1.3419256396263986E-2</v>
      </c>
    </row>
    <row r="979" spans="1:2" x14ac:dyDescent="0.3">
      <c r="A979">
        <v>142</v>
      </c>
      <c r="B979">
        <v>1.3419256396263986E-2</v>
      </c>
    </row>
    <row r="980" spans="1:2" x14ac:dyDescent="0.3">
      <c r="A980">
        <v>142</v>
      </c>
      <c r="B980">
        <v>0</v>
      </c>
    </row>
    <row r="981" spans="1:2" x14ac:dyDescent="0.3">
      <c r="A981">
        <v>142</v>
      </c>
      <c r="B981">
        <v>1.3419256396263986E-2</v>
      </c>
    </row>
    <row r="982" spans="1:2" x14ac:dyDescent="0.3">
      <c r="A982">
        <v>141.5</v>
      </c>
      <c r="B982">
        <v>1.3419256396263986E-2</v>
      </c>
    </row>
    <row r="983" spans="1:2" x14ac:dyDescent="0.3">
      <c r="A983">
        <v>141.5</v>
      </c>
      <c r="B983">
        <v>8.1854057981450484E-2</v>
      </c>
    </row>
    <row r="984" spans="1:2" x14ac:dyDescent="0.3">
      <c r="A984">
        <v>140.75</v>
      </c>
      <c r="B984">
        <v>8.1854057981450484E-2</v>
      </c>
    </row>
    <row r="985" spans="1:2" x14ac:dyDescent="0.3">
      <c r="A985">
        <v>140.75</v>
      </c>
      <c r="B985">
        <v>0.62256308754329115</v>
      </c>
    </row>
    <row r="986" spans="1:2" x14ac:dyDescent="0.3">
      <c r="A986">
        <v>143.875</v>
      </c>
      <c r="B986">
        <v>0.62256308754329115</v>
      </c>
    </row>
    <row r="987" spans="1:2" x14ac:dyDescent="0.3">
      <c r="A987">
        <v>143.875</v>
      </c>
      <c r="B987">
        <v>0.1215063293890027</v>
      </c>
    </row>
    <row r="988" spans="1:2" x14ac:dyDescent="0.3">
      <c r="A988">
        <v>143</v>
      </c>
      <c r="B988">
        <v>0.1215063293890027</v>
      </c>
    </row>
    <row r="989" spans="1:2" x14ac:dyDescent="0.3">
      <c r="A989">
        <v>143</v>
      </c>
      <c r="B989">
        <v>0</v>
      </c>
    </row>
    <row r="990" spans="1:2" x14ac:dyDescent="0.3">
      <c r="A990">
        <v>143</v>
      </c>
      <c r="B990">
        <v>0.1215063293890027</v>
      </c>
    </row>
    <row r="991" spans="1:2" x14ac:dyDescent="0.3">
      <c r="A991">
        <v>144.75</v>
      </c>
      <c r="B991">
        <v>0.1215063293890027</v>
      </c>
    </row>
    <row r="992" spans="1:2" x14ac:dyDescent="0.3">
      <c r="A992">
        <v>144.75</v>
      </c>
      <c r="B992">
        <v>2.2025217822502594E-2</v>
      </c>
    </row>
    <row r="993" spans="1:2" x14ac:dyDescent="0.3">
      <c r="A993">
        <v>144</v>
      </c>
      <c r="B993">
        <v>2.2025217822502594E-2</v>
      </c>
    </row>
    <row r="994" spans="1:2" x14ac:dyDescent="0.3">
      <c r="A994">
        <v>144</v>
      </c>
      <c r="B994">
        <v>0</v>
      </c>
    </row>
    <row r="995" spans="1:2" x14ac:dyDescent="0.3">
      <c r="A995">
        <v>144</v>
      </c>
      <c r="B995">
        <v>2.2025217822502594E-2</v>
      </c>
    </row>
    <row r="996" spans="1:2" x14ac:dyDescent="0.3">
      <c r="A996">
        <v>145.5</v>
      </c>
      <c r="B996">
        <v>2.2025217822502594E-2</v>
      </c>
    </row>
    <row r="997" spans="1:2" x14ac:dyDescent="0.3">
      <c r="A997">
        <v>145.5</v>
      </c>
      <c r="B997">
        <v>1.1189445507970481E-2</v>
      </c>
    </row>
    <row r="998" spans="1:2" x14ac:dyDescent="0.3">
      <c r="A998">
        <v>145</v>
      </c>
      <c r="B998">
        <v>1.1189445507970481E-2</v>
      </c>
    </row>
    <row r="999" spans="1:2" x14ac:dyDescent="0.3">
      <c r="A999">
        <v>145</v>
      </c>
      <c r="B999">
        <v>0</v>
      </c>
    </row>
    <row r="1000" spans="1:2" x14ac:dyDescent="0.3">
      <c r="A1000">
        <v>145</v>
      </c>
      <c r="B1000">
        <v>1.1189445507970481E-2</v>
      </c>
    </row>
    <row r="1001" spans="1:2" x14ac:dyDescent="0.3">
      <c r="A1001">
        <v>146</v>
      </c>
      <c r="B1001">
        <v>1.1189445507970481E-2</v>
      </c>
    </row>
    <row r="1002" spans="1:2" x14ac:dyDescent="0.3">
      <c r="A1002">
        <v>146</v>
      </c>
      <c r="B1002">
        <v>0</v>
      </c>
    </row>
    <row r="1003" spans="1:2" x14ac:dyDescent="0.3">
      <c r="A1003">
        <v>146</v>
      </c>
      <c r="B1003">
        <v>1.1189445507970481E-2</v>
      </c>
    </row>
    <row r="1004" spans="1:2" x14ac:dyDescent="0.3">
      <c r="A1004">
        <v>145.5</v>
      </c>
      <c r="B1004">
        <v>1.1189445507970481E-2</v>
      </c>
    </row>
    <row r="1005" spans="1:2" x14ac:dyDescent="0.3">
      <c r="A1005">
        <v>145.5</v>
      </c>
      <c r="B1005">
        <v>2.2025217822502594E-2</v>
      </c>
    </row>
    <row r="1006" spans="1:2" x14ac:dyDescent="0.3">
      <c r="A1006">
        <v>144.75</v>
      </c>
      <c r="B1006">
        <v>2.2025217822502594E-2</v>
      </c>
    </row>
    <row r="1007" spans="1:2" x14ac:dyDescent="0.3">
      <c r="A1007">
        <v>144.75</v>
      </c>
      <c r="B1007">
        <v>0.1215063293890027</v>
      </c>
    </row>
    <row r="1008" spans="1:2" x14ac:dyDescent="0.3">
      <c r="A1008">
        <v>143.875</v>
      </c>
      <c r="B1008">
        <v>0.1215063293890027</v>
      </c>
    </row>
    <row r="1009" spans="1:2" x14ac:dyDescent="0.3">
      <c r="A1009">
        <v>143.875</v>
      </c>
      <c r="B1009">
        <v>0.62256308754329115</v>
      </c>
    </row>
    <row r="1010" spans="1:2" x14ac:dyDescent="0.3">
      <c r="A1010">
        <v>142.3125</v>
      </c>
      <c r="B1010">
        <v>0.62256308754329115</v>
      </c>
    </row>
    <row r="1011" spans="1:2" x14ac:dyDescent="0.3">
      <c r="A1011">
        <v>142.3125</v>
      </c>
      <c r="B1011">
        <v>2.286593183290957</v>
      </c>
    </row>
    <row r="1012" spans="1:2" x14ac:dyDescent="0.3">
      <c r="A1012">
        <v>139.65625</v>
      </c>
      <c r="B1012">
        <v>2.286593183290957</v>
      </c>
    </row>
    <row r="1013" spans="1:2" x14ac:dyDescent="0.3">
      <c r="A1013">
        <v>139.65625</v>
      </c>
      <c r="B1013">
        <v>5.8545008390051105</v>
      </c>
    </row>
    <row r="1014" spans="1:2" x14ac:dyDescent="0.3">
      <c r="A1014">
        <v>133.046875</v>
      </c>
      <c r="B1014">
        <v>5.8545008390051105</v>
      </c>
    </row>
    <row r="1015" spans="1:2" x14ac:dyDescent="0.3">
      <c r="A1015">
        <v>133.046875</v>
      </c>
      <c r="B1015">
        <v>20.586061532002393</v>
      </c>
    </row>
    <row r="1016" spans="1:2" x14ac:dyDescent="0.3">
      <c r="A1016">
        <v>160.7265625</v>
      </c>
      <c r="B1016">
        <v>20.586061532002393</v>
      </c>
    </row>
    <row r="1017" spans="1:2" x14ac:dyDescent="0.3">
      <c r="A1017">
        <v>160.7265625</v>
      </c>
      <c r="B1017">
        <v>8.4890494254496911</v>
      </c>
    </row>
    <row r="1018" spans="1:2" x14ac:dyDescent="0.3">
      <c r="A1018">
        <v>151.84375</v>
      </c>
      <c r="B1018">
        <v>8.4890494254496911</v>
      </c>
    </row>
    <row r="1019" spans="1:2" x14ac:dyDescent="0.3">
      <c r="A1019">
        <v>151.84375</v>
      </c>
      <c r="B1019">
        <v>2.103155349025839</v>
      </c>
    </row>
    <row r="1020" spans="1:2" x14ac:dyDescent="0.3">
      <c r="A1020">
        <v>149.125</v>
      </c>
      <c r="B1020">
        <v>2.103155349025839</v>
      </c>
    </row>
    <row r="1021" spans="1:2" x14ac:dyDescent="0.3">
      <c r="A1021">
        <v>149.125</v>
      </c>
      <c r="B1021">
        <v>0.1976546458907032</v>
      </c>
    </row>
    <row r="1022" spans="1:2" x14ac:dyDescent="0.3">
      <c r="A1022">
        <v>147.75</v>
      </c>
      <c r="B1022">
        <v>0.1976546458907032</v>
      </c>
    </row>
    <row r="1023" spans="1:2" x14ac:dyDescent="0.3">
      <c r="A1023">
        <v>147.75</v>
      </c>
      <c r="B1023">
        <v>2.4912983153190526E-2</v>
      </c>
    </row>
    <row r="1024" spans="1:2" x14ac:dyDescent="0.3">
      <c r="A1024">
        <v>147</v>
      </c>
      <c r="B1024">
        <v>2.4912983153190526E-2</v>
      </c>
    </row>
    <row r="1025" spans="1:2" x14ac:dyDescent="0.3">
      <c r="A1025">
        <v>147</v>
      </c>
      <c r="B1025">
        <v>0</v>
      </c>
    </row>
    <row r="1026" spans="1:2" x14ac:dyDescent="0.3">
      <c r="A1026">
        <v>147</v>
      </c>
      <c r="B1026">
        <v>2.4912983153190526E-2</v>
      </c>
    </row>
    <row r="1027" spans="1:2" x14ac:dyDescent="0.3">
      <c r="A1027">
        <v>148.5</v>
      </c>
      <c r="B1027">
        <v>2.4912983153190526E-2</v>
      </c>
    </row>
    <row r="1028" spans="1:2" x14ac:dyDescent="0.3">
      <c r="A1028">
        <v>148.5</v>
      </c>
      <c r="B1028">
        <v>5.8894461896935677E-4</v>
      </c>
    </row>
    <row r="1029" spans="1:2" x14ac:dyDescent="0.3">
      <c r="A1029">
        <v>148</v>
      </c>
      <c r="B1029">
        <v>5.8894461896935677E-4</v>
      </c>
    </row>
    <row r="1030" spans="1:2" x14ac:dyDescent="0.3">
      <c r="A1030">
        <v>148</v>
      </c>
      <c r="B1030">
        <v>0</v>
      </c>
    </row>
    <row r="1031" spans="1:2" x14ac:dyDescent="0.3">
      <c r="A1031">
        <v>148</v>
      </c>
      <c r="B1031">
        <v>5.8894461896935677E-4</v>
      </c>
    </row>
    <row r="1032" spans="1:2" x14ac:dyDescent="0.3">
      <c r="A1032">
        <v>149</v>
      </c>
      <c r="B1032">
        <v>5.8894461896935677E-4</v>
      </c>
    </row>
    <row r="1033" spans="1:2" x14ac:dyDescent="0.3">
      <c r="A1033">
        <v>149</v>
      </c>
      <c r="B1033">
        <v>0</v>
      </c>
    </row>
    <row r="1034" spans="1:2" x14ac:dyDescent="0.3">
      <c r="A1034">
        <v>149</v>
      </c>
      <c r="B1034">
        <v>5.8894461896935677E-4</v>
      </c>
    </row>
    <row r="1035" spans="1:2" x14ac:dyDescent="0.3">
      <c r="A1035">
        <v>148.5</v>
      </c>
      <c r="B1035">
        <v>5.8894461896935677E-4</v>
      </c>
    </row>
    <row r="1036" spans="1:2" x14ac:dyDescent="0.3">
      <c r="A1036">
        <v>148.5</v>
      </c>
      <c r="B1036">
        <v>2.4912983153190526E-2</v>
      </c>
    </row>
    <row r="1037" spans="1:2" x14ac:dyDescent="0.3">
      <c r="A1037">
        <v>147.75</v>
      </c>
      <c r="B1037">
        <v>2.4912983153190526E-2</v>
      </c>
    </row>
    <row r="1038" spans="1:2" x14ac:dyDescent="0.3">
      <c r="A1038">
        <v>147.75</v>
      </c>
      <c r="B1038">
        <v>0.1976546458907032</v>
      </c>
    </row>
    <row r="1039" spans="1:2" x14ac:dyDescent="0.3">
      <c r="A1039">
        <v>150.5</v>
      </c>
      <c r="B1039">
        <v>0.1976546458907032</v>
      </c>
    </row>
    <row r="1040" spans="1:2" x14ac:dyDescent="0.3">
      <c r="A1040">
        <v>150.5</v>
      </c>
      <c r="B1040">
        <v>5.0067660560185828E-2</v>
      </c>
    </row>
    <row r="1041" spans="1:2" x14ac:dyDescent="0.3">
      <c r="A1041">
        <v>150</v>
      </c>
      <c r="B1041">
        <v>5.0067660560185828E-2</v>
      </c>
    </row>
    <row r="1042" spans="1:2" x14ac:dyDescent="0.3">
      <c r="A1042">
        <v>150</v>
      </c>
      <c r="B1042">
        <v>0</v>
      </c>
    </row>
    <row r="1043" spans="1:2" x14ac:dyDescent="0.3">
      <c r="A1043">
        <v>150</v>
      </c>
      <c r="B1043">
        <v>5.0067660560185828E-2</v>
      </c>
    </row>
    <row r="1044" spans="1:2" x14ac:dyDescent="0.3">
      <c r="A1044">
        <v>151</v>
      </c>
      <c r="B1044">
        <v>5.0067660560185828E-2</v>
      </c>
    </row>
    <row r="1045" spans="1:2" x14ac:dyDescent="0.3">
      <c r="A1045">
        <v>151</v>
      </c>
      <c r="B1045">
        <v>0</v>
      </c>
    </row>
    <row r="1046" spans="1:2" x14ac:dyDescent="0.3">
      <c r="A1046">
        <v>151</v>
      </c>
      <c r="B1046">
        <v>5.0067660560185828E-2</v>
      </c>
    </row>
    <row r="1047" spans="1:2" x14ac:dyDescent="0.3">
      <c r="A1047">
        <v>150.5</v>
      </c>
      <c r="B1047">
        <v>5.0067660560185828E-2</v>
      </c>
    </row>
    <row r="1048" spans="1:2" x14ac:dyDescent="0.3">
      <c r="A1048">
        <v>150.5</v>
      </c>
      <c r="B1048">
        <v>0.1976546458907032</v>
      </c>
    </row>
    <row r="1049" spans="1:2" x14ac:dyDescent="0.3">
      <c r="A1049">
        <v>149.125</v>
      </c>
      <c r="B1049">
        <v>0.1976546458907032</v>
      </c>
    </row>
    <row r="1050" spans="1:2" x14ac:dyDescent="0.3">
      <c r="A1050">
        <v>149.125</v>
      </c>
      <c r="B1050">
        <v>2.103155349025839</v>
      </c>
    </row>
    <row r="1051" spans="1:2" x14ac:dyDescent="0.3">
      <c r="A1051">
        <v>154.5625</v>
      </c>
      <c r="B1051">
        <v>2.103155349025839</v>
      </c>
    </row>
    <row r="1052" spans="1:2" x14ac:dyDescent="0.3">
      <c r="A1052">
        <v>154.5625</v>
      </c>
      <c r="B1052">
        <v>1.2029617215862025</v>
      </c>
    </row>
    <row r="1053" spans="1:2" x14ac:dyDescent="0.3">
      <c r="A1053">
        <v>152.5</v>
      </c>
      <c r="B1053">
        <v>1.2029617215862025</v>
      </c>
    </row>
    <row r="1054" spans="1:2" x14ac:dyDescent="0.3">
      <c r="A1054">
        <v>152.5</v>
      </c>
      <c r="B1054">
        <v>4.5526286538633873E-2</v>
      </c>
    </row>
    <row r="1055" spans="1:2" x14ac:dyDescent="0.3">
      <c r="A1055">
        <v>152</v>
      </c>
      <c r="B1055">
        <v>4.5526286538633873E-2</v>
      </c>
    </row>
    <row r="1056" spans="1:2" x14ac:dyDescent="0.3">
      <c r="A1056">
        <v>152</v>
      </c>
      <c r="B1056">
        <v>0</v>
      </c>
    </row>
    <row r="1057" spans="1:2" x14ac:dyDescent="0.3">
      <c r="A1057">
        <v>152</v>
      </c>
      <c r="B1057">
        <v>4.5526286538633873E-2</v>
      </c>
    </row>
    <row r="1058" spans="1:2" x14ac:dyDescent="0.3">
      <c r="A1058">
        <v>153</v>
      </c>
      <c r="B1058">
        <v>4.5526286538633873E-2</v>
      </c>
    </row>
    <row r="1059" spans="1:2" x14ac:dyDescent="0.3">
      <c r="A1059">
        <v>153</v>
      </c>
      <c r="B1059">
        <v>0</v>
      </c>
    </row>
    <row r="1060" spans="1:2" x14ac:dyDescent="0.3">
      <c r="A1060">
        <v>153</v>
      </c>
      <c r="B1060">
        <v>4.5526286538633873E-2</v>
      </c>
    </row>
    <row r="1061" spans="1:2" x14ac:dyDescent="0.3">
      <c r="A1061">
        <v>152.5</v>
      </c>
      <c r="B1061">
        <v>4.5526286538633873E-2</v>
      </c>
    </row>
    <row r="1062" spans="1:2" x14ac:dyDescent="0.3">
      <c r="A1062">
        <v>152.5</v>
      </c>
      <c r="B1062">
        <v>1.2029617215862025</v>
      </c>
    </row>
    <row r="1063" spans="1:2" x14ac:dyDescent="0.3">
      <c r="A1063">
        <v>156.625</v>
      </c>
      <c r="B1063">
        <v>1.2029617215862025</v>
      </c>
    </row>
    <row r="1064" spans="1:2" x14ac:dyDescent="0.3">
      <c r="A1064">
        <v>156.625</v>
      </c>
      <c r="B1064">
        <v>0.54248618830165329</v>
      </c>
    </row>
    <row r="1065" spans="1:2" x14ac:dyDescent="0.3">
      <c r="A1065">
        <v>154.75</v>
      </c>
      <c r="B1065">
        <v>0.54248618830165329</v>
      </c>
    </row>
    <row r="1066" spans="1:2" x14ac:dyDescent="0.3">
      <c r="A1066">
        <v>154.75</v>
      </c>
      <c r="B1066">
        <v>0.12236815019878891</v>
      </c>
    </row>
    <row r="1067" spans="1:2" x14ac:dyDescent="0.3">
      <c r="A1067">
        <v>154</v>
      </c>
      <c r="B1067">
        <v>0.12236815019878891</v>
      </c>
    </row>
    <row r="1068" spans="1:2" x14ac:dyDescent="0.3">
      <c r="A1068">
        <v>154</v>
      </c>
      <c r="B1068">
        <v>0</v>
      </c>
    </row>
    <row r="1069" spans="1:2" x14ac:dyDescent="0.3">
      <c r="A1069">
        <v>154</v>
      </c>
      <c r="B1069">
        <v>0.12236815019878891</v>
      </c>
    </row>
    <row r="1070" spans="1:2" x14ac:dyDescent="0.3">
      <c r="A1070">
        <v>155.5</v>
      </c>
      <c r="B1070">
        <v>0.12236815019878891</v>
      </c>
    </row>
    <row r="1071" spans="1:2" x14ac:dyDescent="0.3">
      <c r="A1071">
        <v>155.5</v>
      </c>
      <c r="B1071">
        <v>3.7243511469323198E-2</v>
      </c>
    </row>
    <row r="1072" spans="1:2" x14ac:dyDescent="0.3">
      <c r="A1072">
        <v>155</v>
      </c>
      <c r="B1072">
        <v>3.7243511469323198E-2</v>
      </c>
    </row>
    <row r="1073" spans="1:2" x14ac:dyDescent="0.3">
      <c r="A1073">
        <v>155</v>
      </c>
      <c r="B1073">
        <v>0</v>
      </c>
    </row>
    <row r="1074" spans="1:2" x14ac:dyDescent="0.3">
      <c r="A1074">
        <v>155</v>
      </c>
      <c r="B1074">
        <v>3.7243511469323198E-2</v>
      </c>
    </row>
    <row r="1075" spans="1:2" x14ac:dyDescent="0.3">
      <c r="A1075">
        <v>156</v>
      </c>
      <c r="B1075">
        <v>3.7243511469323198E-2</v>
      </c>
    </row>
    <row r="1076" spans="1:2" x14ac:dyDescent="0.3">
      <c r="A1076">
        <v>156</v>
      </c>
      <c r="B1076">
        <v>0</v>
      </c>
    </row>
    <row r="1077" spans="1:2" x14ac:dyDescent="0.3">
      <c r="A1077">
        <v>156</v>
      </c>
      <c r="B1077">
        <v>3.7243511469323198E-2</v>
      </c>
    </row>
    <row r="1078" spans="1:2" x14ac:dyDescent="0.3">
      <c r="A1078">
        <v>155.5</v>
      </c>
      <c r="B1078">
        <v>3.7243511469323198E-2</v>
      </c>
    </row>
    <row r="1079" spans="1:2" x14ac:dyDescent="0.3">
      <c r="A1079">
        <v>155.5</v>
      </c>
      <c r="B1079">
        <v>0.12236815019878891</v>
      </c>
    </row>
    <row r="1080" spans="1:2" x14ac:dyDescent="0.3">
      <c r="A1080">
        <v>154.75</v>
      </c>
      <c r="B1080">
        <v>0.12236815019878891</v>
      </c>
    </row>
    <row r="1081" spans="1:2" x14ac:dyDescent="0.3">
      <c r="A1081">
        <v>154.75</v>
      </c>
      <c r="B1081">
        <v>0.54248618830165329</v>
      </c>
    </row>
    <row r="1082" spans="1:2" x14ac:dyDescent="0.3">
      <c r="A1082">
        <v>158.5</v>
      </c>
      <c r="B1082">
        <v>0.54248618830165329</v>
      </c>
    </row>
    <row r="1083" spans="1:2" x14ac:dyDescent="0.3">
      <c r="A1083">
        <v>158.5</v>
      </c>
      <c r="B1083">
        <v>0.44199464512729653</v>
      </c>
    </row>
    <row r="1084" spans="1:2" x14ac:dyDescent="0.3">
      <c r="A1084">
        <v>157.5</v>
      </c>
      <c r="B1084">
        <v>0.44199464512729653</v>
      </c>
    </row>
    <row r="1085" spans="1:2" x14ac:dyDescent="0.3">
      <c r="A1085">
        <v>157.5</v>
      </c>
      <c r="B1085">
        <v>7.6395439310514762E-2</v>
      </c>
    </row>
    <row r="1086" spans="1:2" x14ac:dyDescent="0.3">
      <c r="A1086">
        <v>157</v>
      </c>
      <c r="B1086">
        <v>7.6395439310514762E-2</v>
      </c>
    </row>
    <row r="1087" spans="1:2" x14ac:dyDescent="0.3">
      <c r="A1087">
        <v>157</v>
      </c>
      <c r="B1087">
        <v>0</v>
      </c>
    </row>
    <row r="1088" spans="1:2" x14ac:dyDescent="0.3">
      <c r="A1088">
        <v>157</v>
      </c>
      <c r="B1088">
        <v>7.6395439310514762E-2</v>
      </c>
    </row>
    <row r="1089" spans="1:2" x14ac:dyDescent="0.3">
      <c r="A1089">
        <v>158</v>
      </c>
      <c r="B1089">
        <v>7.6395439310514762E-2</v>
      </c>
    </row>
    <row r="1090" spans="1:2" x14ac:dyDescent="0.3">
      <c r="A1090">
        <v>158</v>
      </c>
      <c r="B1090">
        <v>0</v>
      </c>
    </row>
    <row r="1091" spans="1:2" x14ac:dyDescent="0.3">
      <c r="A1091">
        <v>158</v>
      </c>
      <c r="B1091">
        <v>7.6395439310514762E-2</v>
      </c>
    </row>
    <row r="1092" spans="1:2" x14ac:dyDescent="0.3">
      <c r="A1092">
        <v>157.5</v>
      </c>
      <c r="B1092">
        <v>7.6395439310514762E-2</v>
      </c>
    </row>
    <row r="1093" spans="1:2" x14ac:dyDescent="0.3">
      <c r="A1093">
        <v>157.5</v>
      </c>
      <c r="B1093">
        <v>0.44199464512729653</v>
      </c>
    </row>
    <row r="1094" spans="1:2" x14ac:dyDescent="0.3">
      <c r="A1094">
        <v>159.5</v>
      </c>
      <c r="B1094">
        <v>0.44199464512729653</v>
      </c>
    </row>
    <row r="1095" spans="1:2" x14ac:dyDescent="0.3">
      <c r="A1095">
        <v>159.5</v>
      </c>
      <c r="B1095">
        <v>8.1113256463883204E-2</v>
      </c>
    </row>
    <row r="1096" spans="1:2" x14ac:dyDescent="0.3">
      <c r="A1096">
        <v>159</v>
      </c>
      <c r="B1096">
        <v>8.1113256463883204E-2</v>
      </c>
    </row>
    <row r="1097" spans="1:2" x14ac:dyDescent="0.3">
      <c r="A1097">
        <v>159</v>
      </c>
      <c r="B1097">
        <v>0</v>
      </c>
    </row>
    <row r="1098" spans="1:2" x14ac:dyDescent="0.3">
      <c r="A1098">
        <v>159</v>
      </c>
      <c r="B1098">
        <v>8.1113256463883204E-2</v>
      </c>
    </row>
    <row r="1099" spans="1:2" x14ac:dyDescent="0.3">
      <c r="A1099">
        <v>160</v>
      </c>
      <c r="B1099">
        <v>8.1113256463883204E-2</v>
      </c>
    </row>
    <row r="1100" spans="1:2" x14ac:dyDescent="0.3">
      <c r="A1100">
        <v>160</v>
      </c>
      <c r="B1100">
        <v>0</v>
      </c>
    </row>
    <row r="1101" spans="1:2" x14ac:dyDescent="0.3">
      <c r="A1101">
        <v>160</v>
      </c>
      <c r="B1101">
        <v>8.1113256463883204E-2</v>
      </c>
    </row>
    <row r="1102" spans="1:2" x14ac:dyDescent="0.3">
      <c r="A1102">
        <v>159.5</v>
      </c>
      <c r="B1102">
        <v>8.1113256463883204E-2</v>
      </c>
    </row>
    <row r="1103" spans="1:2" x14ac:dyDescent="0.3">
      <c r="A1103">
        <v>159.5</v>
      </c>
      <c r="B1103">
        <v>0.44199464512729653</v>
      </c>
    </row>
    <row r="1104" spans="1:2" x14ac:dyDescent="0.3">
      <c r="A1104">
        <v>158.5</v>
      </c>
      <c r="B1104">
        <v>0.44199464512729653</v>
      </c>
    </row>
    <row r="1105" spans="1:2" x14ac:dyDescent="0.3">
      <c r="A1105">
        <v>158.5</v>
      </c>
      <c r="B1105">
        <v>0.54248618830165329</v>
      </c>
    </row>
    <row r="1106" spans="1:2" x14ac:dyDescent="0.3">
      <c r="A1106">
        <v>156.625</v>
      </c>
      <c r="B1106">
        <v>0.54248618830165329</v>
      </c>
    </row>
    <row r="1107" spans="1:2" x14ac:dyDescent="0.3">
      <c r="A1107">
        <v>156.625</v>
      </c>
      <c r="B1107">
        <v>1.2029617215862025</v>
      </c>
    </row>
    <row r="1108" spans="1:2" x14ac:dyDescent="0.3">
      <c r="A1108">
        <v>154.5625</v>
      </c>
      <c r="B1108">
        <v>1.2029617215862025</v>
      </c>
    </row>
    <row r="1109" spans="1:2" x14ac:dyDescent="0.3">
      <c r="A1109">
        <v>154.5625</v>
      </c>
      <c r="B1109">
        <v>2.103155349025839</v>
      </c>
    </row>
    <row r="1110" spans="1:2" x14ac:dyDescent="0.3">
      <c r="A1110">
        <v>151.84375</v>
      </c>
      <c r="B1110">
        <v>2.103155349025839</v>
      </c>
    </row>
    <row r="1111" spans="1:2" x14ac:dyDescent="0.3">
      <c r="A1111">
        <v>151.84375</v>
      </c>
      <c r="B1111">
        <v>8.4890494254496911</v>
      </c>
    </row>
    <row r="1112" spans="1:2" x14ac:dyDescent="0.3">
      <c r="A1112">
        <v>169.609375</v>
      </c>
      <c r="B1112">
        <v>8.4890494254496911</v>
      </c>
    </row>
    <row r="1113" spans="1:2" x14ac:dyDescent="0.3">
      <c r="A1113">
        <v>169.609375</v>
      </c>
      <c r="B1113">
        <v>3.2563548056194911</v>
      </c>
    </row>
    <row r="1114" spans="1:2" x14ac:dyDescent="0.3">
      <c r="A1114">
        <v>164.4375</v>
      </c>
      <c r="B1114">
        <v>3.2563548056194911</v>
      </c>
    </row>
    <row r="1115" spans="1:2" x14ac:dyDescent="0.3">
      <c r="A1115">
        <v>164.4375</v>
      </c>
      <c r="B1115">
        <v>0.4088258598613343</v>
      </c>
    </row>
    <row r="1116" spans="1:2" x14ac:dyDescent="0.3">
      <c r="A1116">
        <v>161.75</v>
      </c>
      <c r="B1116">
        <v>0.4088258598613343</v>
      </c>
    </row>
    <row r="1117" spans="1:2" x14ac:dyDescent="0.3">
      <c r="A1117">
        <v>161.75</v>
      </c>
      <c r="B1117">
        <v>7.7347343072522542E-2</v>
      </c>
    </row>
    <row r="1118" spans="1:2" x14ac:dyDescent="0.3">
      <c r="A1118">
        <v>161</v>
      </c>
      <c r="B1118">
        <v>7.7347343072522542E-2</v>
      </c>
    </row>
    <row r="1119" spans="1:2" x14ac:dyDescent="0.3">
      <c r="A1119">
        <v>161</v>
      </c>
      <c r="B1119">
        <v>0</v>
      </c>
    </row>
    <row r="1120" spans="1:2" x14ac:dyDescent="0.3">
      <c r="A1120">
        <v>161</v>
      </c>
      <c r="B1120">
        <v>7.7347343072522542E-2</v>
      </c>
    </row>
    <row r="1121" spans="1:2" x14ac:dyDescent="0.3">
      <c r="A1121">
        <v>162.5</v>
      </c>
      <c r="B1121">
        <v>7.7347343072522542E-2</v>
      </c>
    </row>
    <row r="1122" spans="1:2" x14ac:dyDescent="0.3">
      <c r="A1122">
        <v>162.5</v>
      </c>
      <c r="B1122">
        <v>4.8052486168694127E-2</v>
      </c>
    </row>
    <row r="1123" spans="1:2" x14ac:dyDescent="0.3">
      <c r="A1123">
        <v>162</v>
      </c>
      <c r="B1123">
        <v>4.8052486168694127E-2</v>
      </c>
    </row>
    <row r="1124" spans="1:2" x14ac:dyDescent="0.3">
      <c r="A1124">
        <v>162</v>
      </c>
      <c r="B1124">
        <v>0</v>
      </c>
    </row>
    <row r="1125" spans="1:2" x14ac:dyDescent="0.3">
      <c r="A1125">
        <v>162</v>
      </c>
      <c r="B1125">
        <v>4.8052486168694127E-2</v>
      </c>
    </row>
    <row r="1126" spans="1:2" x14ac:dyDescent="0.3">
      <c r="A1126">
        <v>163</v>
      </c>
      <c r="B1126">
        <v>4.8052486168694127E-2</v>
      </c>
    </row>
    <row r="1127" spans="1:2" x14ac:dyDescent="0.3">
      <c r="A1127">
        <v>163</v>
      </c>
      <c r="B1127">
        <v>0</v>
      </c>
    </row>
    <row r="1128" spans="1:2" x14ac:dyDescent="0.3">
      <c r="A1128">
        <v>163</v>
      </c>
      <c r="B1128">
        <v>4.8052486168694127E-2</v>
      </c>
    </row>
    <row r="1129" spans="1:2" x14ac:dyDescent="0.3">
      <c r="A1129">
        <v>162.5</v>
      </c>
      <c r="B1129">
        <v>4.8052486168694127E-2</v>
      </c>
    </row>
    <row r="1130" spans="1:2" x14ac:dyDescent="0.3">
      <c r="A1130">
        <v>162.5</v>
      </c>
      <c r="B1130">
        <v>7.7347343072522542E-2</v>
      </c>
    </row>
    <row r="1131" spans="1:2" x14ac:dyDescent="0.3">
      <c r="A1131">
        <v>161.75</v>
      </c>
      <c r="B1131">
        <v>7.7347343072522542E-2</v>
      </c>
    </row>
    <row r="1132" spans="1:2" x14ac:dyDescent="0.3">
      <c r="A1132">
        <v>161.75</v>
      </c>
      <c r="B1132">
        <v>0.4088258598613343</v>
      </c>
    </row>
    <row r="1133" spans="1:2" x14ac:dyDescent="0.3">
      <c r="A1133">
        <v>167.125</v>
      </c>
      <c r="B1133">
        <v>0.4088258598613343</v>
      </c>
    </row>
    <row r="1134" spans="1:2" x14ac:dyDescent="0.3">
      <c r="A1134">
        <v>167.125</v>
      </c>
      <c r="B1134">
        <v>0.35134275457321057</v>
      </c>
    </row>
    <row r="1135" spans="1:2" x14ac:dyDescent="0.3">
      <c r="A1135">
        <v>165.5</v>
      </c>
      <c r="B1135">
        <v>0.35134275457321057</v>
      </c>
    </row>
    <row r="1136" spans="1:2" x14ac:dyDescent="0.3">
      <c r="A1136">
        <v>165.5</v>
      </c>
      <c r="B1136">
        <v>5.4835870019101042E-2</v>
      </c>
    </row>
    <row r="1137" spans="1:2" x14ac:dyDescent="0.3">
      <c r="A1137">
        <v>164.5</v>
      </c>
      <c r="B1137">
        <v>5.4835870019101042E-2</v>
      </c>
    </row>
    <row r="1138" spans="1:2" x14ac:dyDescent="0.3">
      <c r="A1138">
        <v>164.5</v>
      </c>
      <c r="B1138">
        <v>5.8541092445380622E-3</v>
      </c>
    </row>
    <row r="1139" spans="1:2" x14ac:dyDescent="0.3">
      <c r="A1139">
        <v>164</v>
      </c>
      <c r="B1139">
        <v>5.8541092445380622E-3</v>
      </c>
    </row>
    <row r="1140" spans="1:2" x14ac:dyDescent="0.3">
      <c r="A1140">
        <v>164</v>
      </c>
      <c r="B1140">
        <v>0</v>
      </c>
    </row>
    <row r="1141" spans="1:2" x14ac:dyDescent="0.3">
      <c r="A1141">
        <v>164</v>
      </c>
      <c r="B1141">
        <v>5.8541092445380622E-3</v>
      </c>
    </row>
    <row r="1142" spans="1:2" x14ac:dyDescent="0.3">
      <c r="A1142">
        <v>165</v>
      </c>
      <c r="B1142">
        <v>5.8541092445380622E-3</v>
      </c>
    </row>
    <row r="1143" spans="1:2" x14ac:dyDescent="0.3">
      <c r="A1143">
        <v>165</v>
      </c>
      <c r="B1143">
        <v>0</v>
      </c>
    </row>
    <row r="1144" spans="1:2" x14ac:dyDescent="0.3">
      <c r="A1144">
        <v>165</v>
      </c>
      <c r="B1144">
        <v>5.8541092445380622E-3</v>
      </c>
    </row>
    <row r="1145" spans="1:2" x14ac:dyDescent="0.3">
      <c r="A1145">
        <v>164.5</v>
      </c>
      <c r="B1145">
        <v>5.8541092445380622E-3</v>
      </c>
    </row>
    <row r="1146" spans="1:2" x14ac:dyDescent="0.3">
      <c r="A1146">
        <v>164.5</v>
      </c>
      <c r="B1146">
        <v>5.4835870019101042E-2</v>
      </c>
    </row>
    <row r="1147" spans="1:2" x14ac:dyDescent="0.3">
      <c r="A1147">
        <v>166.5</v>
      </c>
      <c r="B1147">
        <v>5.4835870019101042E-2</v>
      </c>
    </row>
    <row r="1148" spans="1:2" x14ac:dyDescent="0.3">
      <c r="A1148">
        <v>166.5</v>
      </c>
      <c r="B1148">
        <v>1.6736131109173165E-2</v>
      </c>
    </row>
    <row r="1149" spans="1:2" x14ac:dyDescent="0.3">
      <c r="A1149">
        <v>166</v>
      </c>
      <c r="B1149">
        <v>1.6736131109173165E-2</v>
      </c>
    </row>
    <row r="1150" spans="1:2" x14ac:dyDescent="0.3">
      <c r="A1150">
        <v>166</v>
      </c>
      <c r="B1150">
        <v>0</v>
      </c>
    </row>
    <row r="1151" spans="1:2" x14ac:dyDescent="0.3">
      <c r="A1151">
        <v>166</v>
      </c>
      <c r="B1151">
        <v>1.6736131109173165E-2</v>
      </c>
    </row>
    <row r="1152" spans="1:2" x14ac:dyDescent="0.3">
      <c r="A1152">
        <v>167</v>
      </c>
      <c r="B1152">
        <v>1.6736131109173165E-2</v>
      </c>
    </row>
    <row r="1153" spans="1:2" x14ac:dyDescent="0.3">
      <c r="A1153">
        <v>167</v>
      </c>
      <c r="B1153">
        <v>0</v>
      </c>
    </row>
    <row r="1154" spans="1:2" x14ac:dyDescent="0.3">
      <c r="A1154">
        <v>167</v>
      </c>
      <c r="B1154">
        <v>1.6736131109173165E-2</v>
      </c>
    </row>
    <row r="1155" spans="1:2" x14ac:dyDescent="0.3">
      <c r="A1155">
        <v>166.5</v>
      </c>
      <c r="B1155">
        <v>1.6736131109173165E-2</v>
      </c>
    </row>
    <row r="1156" spans="1:2" x14ac:dyDescent="0.3">
      <c r="A1156">
        <v>166.5</v>
      </c>
      <c r="B1156">
        <v>5.4835870019101042E-2</v>
      </c>
    </row>
    <row r="1157" spans="1:2" x14ac:dyDescent="0.3">
      <c r="A1157">
        <v>165.5</v>
      </c>
      <c r="B1157">
        <v>5.4835870019101042E-2</v>
      </c>
    </row>
    <row r="1158" spans="1:2" x14ac:dyDescent="0.3">
      <c r="A1158">
        <v>165.5</v>
      </c>
      <c r="B1158">
        <v>0.35134275457321057</v>
      </c>
    </row>
    <row r="1159" spans="1:2" x14ac:dyDescent="0.3">
      <c r="A1159">
        <v>168.75</v>
      </c>
      <c r="B1159">
        <v>0.35134275457321057</v>
      </c>
    </row>
    <row r="1160" spans="1:2" x14ac:dyDescent="0.3">
      <c r="A1160">
        <v>168.75</v>
      </c>
      <c r="B1160">
        <v>0.10500791951461938</v>
      </c>
    </row>
    <row r="1161" spans="1:2" x14ac:dyDescent="0.3">
      <c r="A1161">
        <v>168</v>
      </c>
      <c r="B1161">
        <v>0.10500791951461938</v>
      </c>
    </row>
    <row r="1162" spans="1:2" x14ac:dyDescent="0.3">
      <c r="A1162">
        <v>168</v>
      </c>
      <c r="B1162">
        <v>0</v>
      </c>
    </row>
    <row r="1163" spans="1:2" x14ac:dyDescent="0.3">
      <c r="A1163">
        <v>168</v>
      </c>
      <c r="B1163">
        <v>0.10500791951461938</v>
      </c>
    </row>
    <row r="1164" spans="1:2" x14ac:dyDescent="0.3">
      <c r="A1164">
        <v>169.5</v>
      </c>
      <c r="B1164">
        <v>0.10500791951461938</v>
      </c>
    </row>
    <row r="1165" spans="1:2" x14ac:dyDescent="0.3">
      <c r="A1165">
        <v>169.5</v>
      </c>
      <c r="B1165">
        <v>1.443532381884359E-2</v>
      </c>
    </row>
    <row r="1166" spans="1:2" x14ac:dyDescent="0.3">
      <c r="A1166">
        <v>169</v>
      </c>
      <c r="B1166">
        <v>1.443532381884359E-2</v>
      </c>
    </row>
    <row r="1167" spans="1:2" x14ac:dyDescent="0.3">
      <c r="A1167">
        <v>169</v>
      </c>
      <c r="B1167">
        <v>0</v>
      </c>
    </row>
    <row r="1168" spans="1:2" x14ac:dyDescent="0.3">
      <c r="A1168">
        <v>169</v>
      </c>
      <c r="B1168">
        <v>1.443532381884359E-2</v>
      </c>
    </row>
    <row r="1169" spans="1:2" x14ac:dyDescent="0.3">
      <c r="A1169">
        <v>170</v>
      </c>
      <c r="B1169">
        <v>1.443532381884359E-2</v>
      </c>
    </row>
    <row r="1170" spans="1:2" x14ac:dyDescent="0.3">
      <c r="A1170">
        <v>170</v>
      </c>
      <c r="B1170">
        <v>0</v>
      </c>
    </row>
    <row r="1171" spans="1:2" x14ac:dyDescent="0.3">
      <c r="A1171">
        <v>170</v>
      </c>
      <c r="B1171">
        <v>1.443532381884359E-2</v>
      </c>
    </row>
    <row r="1172" spans="1:2" x14ac:dyDescent="0.3">
      <c r="A1172">
        <v>169.5</v>
      </c>
      <c r="B1172">
        <v>1.443532381884359E-2</v>
      </c>
    </row>
    <row r="1173" spans="1:2" x14ac:dyDescent="0.3">
      <c r="A1173">
        <v>169.5</v>
      </c>
      <c r="B1173">
        <v>0.10500791951461938</v>
      </c>
    </row>
    <row r="1174" spans="1:2" x14ac:dyDescent="0.3">
      <c r="A1174">
        <v>168.75</v>
      </c>
      <c r="B1174">
        <v>0.10500791951461938</v>
      </c>
    </row>
    <row r="1175" spans="1:2" x14ac:dyDescent="0.3">
      <c r="A1175">
        <v>168.75</v>
      </c>
      <c r="B1175">
        <v>0.35134275457321057</v>
      </c>
    </row>
    <row r="1176" spans="1:2" x14ac:dyDescent="0.3">
      <c r="A1176">
        <v>167.125</v>
      </c>
      <c r="B1176">
        <v>0.35134275457321057</v>
      </c>
    </row>
    <row r="1177" spans="1:2" x14ac:dyDescent="0.3">
      <c r="A1177">
        <v>167.125</v>
      </c>
      <c r="B1177">
        <v>0.4088258598613343</v>
      </c>
    </row>
    <row r="1178" spans="1:2" x14ac:dyDescent="0.3">
      <c r="A1178">
        <v>164.4375</v>
      </c>
      <c r="B1178">
        <v>0.4088258598613343</v>
      </c>
    </row>
    <row r="1179" spans="1:2" x14ac:dyDescent="0.3">
      <c r="A1179">
        <v>164.4375</v>
      </c>
      <c r="B1179">
        <v>3.2563548056194911</v>
      </c>
    </row>
    <row r="1180" spans="1:2" x14ac:dyDescent="0.3">
      <c r="A1180">
        <v>174.78125</v>
      </c>
      <c r="B1180">
        <v>3.2563548056194911</v>
      </c>
    </row>
    <row r="1181" spans="1:2" x14ac:dyDescent="0.3">
      <c r="A1181">
        <v>174.78125</v>
      </c>
      <c r="B1181">
        <v>0.8755631124946075</v>
      </c>
    </row>
    <row r="1182" spans="1:2" x14ac:dyDescent="0.3">
      <c r="A1182">
        <v>172.5</v>
      </c>
      <c r="B1182">
        <v>0.8755631124946075</v>
      </c>
    </row>
    <row r="1183" spans="1:2" x14ac:dyDescent="0.3">
      <c r="A1183">
        <v>172.5</v>
      </c>
      <c r="B1183">
        <v>0.15819765267425012</v>
      </c>
    </row>
    <row r="1184" spans="1:2" x14ac:dyDescent="0.3">
      <c r="A1184">
        <v>171.5</v>
      </c>
      <c r="B1184">
        <v>0.15819765267425012</v>
      </c>
    </row>
    <row r="1185" spans="1:2" x14ac:dyDescent="0.3">
      <c r="A1185">
        <v>171.5</v>
      </c>
      <c r="B1185">
        <v>4.537426854246826E-2</v>
      </c>
    </row>
    <row r="1186" spans="1:2" x14ac:dyDescent="0.3">
      <c r="A1186">
        <v>171</v>
      </c>
      <c r="B1186">
        <v>4.537426854246826E-2</v>
      </c>
    </row>
    <row r="1187" spans="1:2" x14ac:dyDescent="0.3">
      <c r="A1187">
        <v>171</v>
      </c>
      <c r="B1187">
        <v>0</v>
      </c>
    </row>
    <row r="1188" spans="1:2" x14ac:dyDescent="0.3">
      <c r="A1188">
        <v>171</v>
      </c>
      <c r="B1188">
        <v>4.537426854246826E-2</v>
      </c>
    </row>
    <row r="1189" spans="1:2" x14ac:dyDescent="0.3">
      <c r="A1189">
        <v>172</v>
      </c>
      <c r="B1189">
        <v>4.537426854246826E-2</v>
      </c>
    </row>
    <row r="1190" spans="1:2" x14ac:dyDescent="0.3">
      <c r="A1190">
        <v>172</v>
      </c>
      <c r="B1190">
        <v>0</v>
      </c>
    </row>
    <row r="1191" spans="1:2" x14ac:dyDescent="0.3">
      <c r="A1191">
        <v>172</v>
      </c>
      <c r="B1191">
        <v>4.537426854246826E-2</v>
      </c>
    </row>
    <row r="1192" spans="1:2" x14ac:dyDescent="0.3">
      <c r="A1192">
        <v>171.5</v>
      </c>
      <c r="B1192">
        <v>4.537426854246826E-2</v>
      </c>
    </row>
    <row r="1193" spans="1:2" x14ac:dyDescent="0.3">
      <c r="A1193">
        <v>171.5</v>
      </c>
      <c r="B1193">
        <v>0.15819765267425012</v>
      </c>
    </row>
    <row r="1194" spans="1:2" x14ac:dyDescent="0.3">
      <c r="A1194">
        <v>173.5</v>
      </c>
      <c r="B1194">
        <v>0.15819765267425012</v>
      </c>
    </row>
    <row r="1195" spans="1:2" x14ac:dyDescent="0.3">
      <c r="A1195">
        <v>173.5</v>
      </c>
      <c r="B1195">
        <v>5.6548148719685748E-2</v>
      </c>
    </row>
    <row r="1196" spans="1:2" x14ac:dyDescent="0.3">
      <c r="A1196">
        <v>173</v>
      </c>
      <c r="B1196">
        <v>5.6548148719685748E-2</v>
      </c>
    </row>
    <row r="1197" spans="1:2" x14ac:dyDescent="0.3">
      <c r="A1197">
        <v>173</v>
      </c>
      <c r="B1197">
        <v>0</v>
      </c>
    </row>
    <row r="1198" spans="1:2" x14ac:dyDescent="0.3">
      <c r="A1198">
        <v>173</v>
      </c>
      <c r="B1198">
        <v>5.6548148719685748E-2</v>
      </c>
    </row>
    <row r="1199" spans="1:2" x14ac:dyDescent="0.3">
      <c r="A1199">
        <v>174</v>
      </c>
      <c r="B1199">
        <v>5.6548148719685748E-2</v>
      </c>
    </row>
    <row r="1200" spans="1:2" x14ac:dyDescent="0.3">
      <c r="A1200">
        <v>174</v>
      </c>
      <c r="B1200">
        <v>0</v>
      </c>
    </row>
    <row r="1201" spans="1:2" x14ac:dyDescent="0.3">
      <c r="A1201">
        <v>174</v>
      </c>
      <c r="B1201">
        <v>5.6548148719685748E-2</v>
      </c>
    </row>
    <row r="1202" spans="1:2" x14ac:dyDescent="0.3">
      <c r="A1202">
        <v>173.5</v>
      </c>
      <c r="B1202">
        <v>5.6548148719685748E-2</v>
      </c>
    </row>
    <row r="1203" spans="1:2" x14ac:dyDescent="0.3">
      <c r="A1203">
        <v>173.5</v>
      </c>
      <c r="B1203">
        <v>0.15819765267425012</v>
      </c>
    </row>
    <row r="1204" spans="1:2" x14ac:dyDescent="0.3">
      <c r="A1204">
        <v>172.5</v>
      </c>
      <c r="B1204">
        <v>0.15819765267425012</v>
      </c>
    </row>
    <row r="1205" spans="1:2" x14ac:dyDescent="0.3">
      <c r="A1205">
        <v>172.5</v>
      </c>
      <c r="B1205">
        <v>0.8755631124946075</v>
      </c>
    </row>
    <row r="1206" spans="1:2" x14ac:dyDescent="0.3">
      <c r="A1206">
        <v>177.0625</v>
      </c>
      <c r="B1206">
        <v>0.8755631124946075</v>
      </c>
    </row>
    <row r="1207" spans="1:2" x14ac:dyDescent="0.3">
      <c r="A1207">
        <v>177.0625</v>
      </c>
      <c r="B1207">
        <v>0.48336559513645633</v>
      </c>
    </row>
    <row r="1208" spans="1:2" x14ac:dyDescent="0.3">
      <c r="A1208">
        <v>175.5</v>
      </c>
      <c r="B1208">
        <v>0.48336559513645633</v>
      </c>
    </row>
    <row r="1209" spans="1:2" x14ac:dyDescent="0.3">
      <c r="A1209">
        <v>175.5</v>
      </c>
      <c r="B1209">
        <v>1.3840273505017674E-2</v>
      </c>
    </row>
    <row r="1210" spans="1:2" x14ac:dyDescent="0.3">
      <c r="A1210">
        <v>175</v>
      </c>
      <c r="B1210">
        <v>1.3840273505017674E-2</v>
      </c>
    </row>
    <row r="1211" spans="1:2" x14ac:dyDescent="0.3">
      <c r="A1211">
        <v>175</v>
      </c>
      <c r="B1211">
        <v>0</v>
      </c>
    </row>
    <row r="1212" spans="1:2" x14ac:dyDescent="0.3">
      <c r="A1212">
        <v>175</v>
      </c>
      <c r="B1212">
        <v>1.3840273505017674E-2</v>
      </c>
    </row>
    <row r="1213" spans="1:2" x14ac:dyDescent="0.3">
      <c r="A1213">
        <v>176</v>
      </c>
      <c r="B1213">
        <v>1.3840273505017674E-2</v>
      </c>
    </row>
    <row r="1214" spans="1:2" x14ac:dyDescent="0.3">
      <c r="A1214">
        <v>176</v>
      </c>
      <c r="B1214">
        <v>0</v>
      </c>
    </row>
    <row r="1215" spans="1:2" x14ac:dyDescent="0.3">
      <c r="A1215">
        <v>176</v>
      </c>
      <c r="B1215">
        <v>1.3840273505017674E-2</v>
      </c>
    </row>
    <row r="1216" spans="1:2" x14ac:dyDescent="0.3">
      <c r="A1216">
        <v>175.5</v>
      </c>
      <c r="B1216">
        <v>1.3840273505017674E-2</v>
      </c>
    </row>
    <row r="1217" spans="1:2" x14ac:dyDescent="0.3">
      <c r="A1217">
        <v>175.5</v>
      </c>
      <c r="B1217">
        <v>0.48336559513645633</v>
      </c>
    </row>
    <row r="1218" spans="1:2" x14ac:dyDescent="0.3">
      <c r="A1218">
        <v>178.625</v>
      </c>
      <c r="B1218">
        <v>0.48336559513645633</v>
      </c>
    </row>
    <row r="1219" spans="1:2" x14ac:dyDescent="0.3">
      <c r="A1219">
        <v>178.625</v>
      </c>
      <c r="B1219">
        <v>0.22880842512063099</v>
      </c>
    </row>
    <row r="1220" spans="1:2" x14ac:dyDescent="0.3">
      <c r="A1220">
        <v>177.5</v>
      </c>
      <c r="B1220">
        <v>0.22880842512063099</v>
      </c>
    </row>
    <row r="1221" spans="1:2" x14ac:dyDescent="0.3">
      <c r="A1221">
        <v>177.5</v>
      </c>
      <c r="B1221">
        <v>1.1663547761491658E-2</v>
      </c>
    </row>
    <row r="1222" spans="1:2" x14ac:dyDescent="0.3">
      <c r="A1222">
        <v>177</v>
      </c>
      <c r="B1222">
        <v>1.1663547761491658E-2</v>
      </c>
    </row>
    <row r="1223" spans="1:2" x14ac:dyDescent="0.3">
      <c r="A1223">
        <v>177</v>
      </c>
      <c r="B1223">
        <v>0</v>
      </c>
    </row>
    <row r="1224" spans="1:2" x14ac:dyDescent="0.3">
      <c r="A1224">
        <v>177</v>
      </c>
      <c r="B1224">
        <v>1.1663547761491658E-2</v>
      </c>
    </row>
    <row r="1225" spans="1:2" x14ac:dyDescent="0.3">
      <c r="A1225">
        <v>178</v>
      </c>
      <c r="B1225">
        <v>1.1663547761491658E-2</v>
      </c>
    </row>
    <row r="1226" spans="1:2" x14ac:dyDescent="0.3">
      <c r="A1226">
        <v>178</v>
      </c>
      <c r="B1226">
        <v>0</v>
      </c>
    </row>
    <row r="1227" spans="1:2" x14ac:dyDescent="0.3">
      <c r="A1227">
        <v>178</v>
      </c>
      <c r="B1227">
        <v>1.1663547761491658E-2</v>
      </c>
    </row>
    <row r="1228" spans="1:2" x14ac:dyDescent="0.3">
      <c r="A1228">
        <v>177.5</v>
      </c>
      <c r="B1228">
        <v>1.1663547761491658E-2</v>
      </c>
    </row>
    <row r="1229" spans="1:2" x14ac:dyDescent="0.3">
      <c r="A1229">
        <v>177.5</v>
      </c>
      <c r="B1229">
        <v>0.22880842512063099</v>
      </c>
    </row>
    <row r="1230" spans="1:2" x14ac:dyDescent="0.3">
      <c r="A1230">
        <v>179.75</v>
      </c>
      <c r="B1230">
        <v>0.22880842512063099</v>
      </c>
    </row>
    <row r="1231" spans="1:2" x14ac:dyDescent="0.3">
      <c r="A1231">
        <v>179.75</v>
      </c>
      <c r="B1231">
        <v>8.2260935197491544E-2</v>
      </c>
    </row>
    <row r="1232" spans="1:2" x14ac:dyDescent="0.3">
      <c r="A1232">
        <v>179</v>
      </c>
      <c r="B1232">
        <v>8.2260935197491544E-2</v>
      </c>
    </row>
    <row r="1233" spans="1:2" x14ac:dyDescent="0.3">
      <c r="A1233">
        <v>179</v>
      </c>
      <c r="B1233">
        <v>0</v>
      </c>
    </row>
    <row r="1234" spans="1:2" x14ac:dyDescent="0.3">
      <c r="A1234">
        <v>179</v>
      </c>
      <c r="B1234">
        <v>8.2260935197491544E-2</v>
      </c>
    </row>
    <row r="1235" spans="1:2" x14ac:dyDescent="0.3">
      <c r="A1235">
        <v>180.5</v>
      </c>
      <c r="B1235">
        <v>8.2260935197491544E-2</v>
      </c>
    </row>
    <row r="1236" spans="1:2" x14ac:dyDescent="0.3">
      <c r="A1236">
        <v>180.5</v>
      </c>
      <c r="B1236">
        <v>3.8904640843422253E-2</v>
      </c>
    </row>
    <row r="1237" spans="1:2" x14ac:dyDescent="0.3">
      <c r="A1237">
        <v>180</v>
      </c>
      <c r="B1237">
        <v>3.8904640843422253E-2</v>
      </c>
    </row>
    <row r="1238" spans="1:2" x14ac:dyDescent="0.3">
      <c r="A1238">
        <v>180</v>
      </c>
      <c r="B1238">
        <v>0</v>
      </c>
    </row>
    <row r="1239" spans="1:2" x14ac:dyDescent="0.3">
      <c r="A1239">
        <v>180</v>
      </c>
      <c r="B1239">
        <v>3.8904640843422253E-2</v>
      </c>
    </row>
    <row r="1240" spans="1:2" x14ac:dyDescent="0.3">
      <c r="A1240">
        <v>181</v>
      </c>
      <c r="B1240">
        <v>3.8904640843422253E-2</v>
      </c>
    </row>
    <row r="1241" spans="1:2" x14ac:dyDescent="0.3">
      <c r="A1241">
        <v>181</v>
      </c>
      <c r="B1241">
        <v>0</v>
      </c>
    </row>
    <row r="1242" spans="1:2" x14ac:dyDescent="0.3">
      <c r="A1242">
        <v>181</v>
      </c>
      <c r="B1242">
        <v>3.8904640843422253E-2</v>
      </c>
    </row>
    <row r="1243" spans="1:2" x14ac:dyDescent="0.3">
      <c r="A1243">
        <v>180.5</v>
      </c>
      <c r="B1243">
        <v>3.8904640843422253E-2</v>
      </c>
    </row>
    <row r="1244" spans="1:2" x14ac:dyDescent="0.3">
      <c r="A1244">
        <v>180.5</v>
      </c>
      <c r="B1244">
        <v>8.2260935197491544E-2</v>
      </c>
    </row>
    <row r="1245" spans="1:2" x14ac:dyDescent="0.3">
      <c r="A1245">
        <v>179.75</v>
      </c>
      <c r="B1245">
        <v>8.2260935197491544E-2</v>
      </c>
    </row>
    <row r="1246" spans="1:2" x14ac:dyDescent="0.3">
      <c r="A1246">
        <v>179.75</v>
      </c>
      <c r="B1246">
        <v>0.22880842512063099</v>
      </c>
    </row>
    <row r="1247" spans="1:2" x14ac:dyDescent="0.3">
      <c r="A1247">
        <v>178.625</v>
      </c>
      <c r="B1247">
        <v>0.22880842512063099</v>
      </c>
    </row>
    <row r="1248" spans="1:2" x14ac:dyDescent="0.3">
      <c r="A1248">
        <v>178.625</v>
      </c>
      <c r="B1248">
        <v>0.48336559513645633</v>
      </c>
    </row>
    <row r="1249" spans="1:2" x14ac:dyDescent="0.3">
      <c r="A1249">
        <v>177.0625</v>
      </c>
      <c r="B1249">
        <v>0.48336559513645633</v>
      </c>
    </row>
    <row r="1250" spans="1:2" x14ac:dyDescent="0.3">
      <c r="A1250">
        <v>177.0625</v>
      </c>
      <c r="B1250">
        <v>0.8755631124946075</v>
      </c>
    </row>
    <row r="1251" spans="1:2" x14ac:dyDescent="0.3">
      <c r="A1251">
        <v>174.78125</v>
      </c>
      <c r="B1251">
        <v>0.8755631124946075</v>
      </c>
    </row>
    <row r="1252" spans="1:2" x14ac:dyDescent="0.3">
      <c r="A1252">
        <v>174.78125</v>
      </c>
      <c r="B1252">
        <v>3.2563548056194911</v>
      </c>
    </row>
    <row r="1253" spans="1:2" x14ac:dyDescent="0.3">
      <c r="A1253">
        <v>169.609375</v>
      </c>
      <c r="B1253">
        <v>3.2563548056194911</v>
      </c>
    </row>
    <row r="1254" spans="1:2" x14ac:dyDescent="0.3">
      <c r="A1254">
        <v>169.609375</v>
      </c>
      <c r="B1254">
        <v>8.4890494254496911</v>
      </c>
    </row>
    <row r="1255" spans="1:2" x14ac:dyDescent="0.3">
      <c r="A1255">
        <v>160.7265625</v>
      </c>
      <c r="B1255">
        <v>8.4890494254496911</v>
      </c>
    </row>
    <row r="1256" spans="1:2" x14ac:dyDescent="0.3">
      <c r="A1256">
        <v>160.7265625</v>
      </c>
      <c r="B1256">
        <v>20.586061532002393</v>
      </c>
    </row>
    <row r="1257" spans="1:2" x14ac:dyDescent="0.3">
      <c r="A1257">
        <v>146.88671875</v>
      </c>
      <c r="B1257">
        <v>20.586061532002393</v>
      </c>
    </row>
    <row r="1258" spans="1:2" x14ac:dyDescent="0.3">
      <c r="A1258">
        <v>146.88671875</v>
      </c>
      <c r="B1258">
        <v>24.861964009644559</v>
      </c>
    </row>
    <row r="1259" spans="1:2" x14ac:dyDescent="0.3">
      <c r="A1259">
        <v>130.021484375</v>
      </c>
      <c r="B1259">
        <v>24.861964009644559</v>
      </c>
    </row>
    <row r="1260" spans="1:2" x14ac:dyDescent="0.3">
      <c r="A1260">
        <v>130.021484375</v>
      </c>
      <c r="B1260">
        <v>71.404657602820137</v>
      </c>
    </row>
    <row r="1261" spans="1:2" x14ac:dyDescent="0.3">
      <c r="A1261">
        <v>106.5380859375</v>
      </c>
      <c r="B1261">
        <v>71.404657602820137</v>
      </c>
    </row>
    <row r="1262" spans="1:2" x14ac:dyDescent="0.3">
      <c r="A1262">
        <v>106.5380859375</v>
      </c>
      <c r="B1262">
        <v>155.08846763568278</v>
      </c>
    </row>
    <row r="1263" spans="1:2" x14ac:dyDescent="0.3">
      <c r="A1263">
        <v>235.8076171875</v>
      </c>
      <c r="B1263">
        <v>155.08846763568278</v>
      </c>
    </row>
    <row r="1264" spans="1:2" x14ac:dyDescent="0.3">
      <c r="A1264">
        <v>235.8076171875</v>
      </c>
      <c r="B1264">
        <v>131.69684688458452</v>
      </c>
    </row>
    <row r="1265" spans="1:2" x14ac:dyDescent="0.3">
      <c r="A1265">
        <v>208.7265625</v>
      </c>
      <c r="B1265">
        <v>131.69684688458452</v>
      </c>
    </row>
    <row r="1266" spans="1:2" x14ac:dyDescent="0.3">
      <c r="A1266">
        <v>208.7265625</v>
      </c>
      <c r="B1266">
        <v>18.175117720902499</v>
      </c>
    </row>
    <row r="1267" spans="1:2" x14ac:dyDescent="0.3">
      <c r="A1267">
        <v>193.53125</v>
      </c>
      <c r="B1267">
        <v>18.175117720902499</v>
      </c>
    </row>
    <row r="1268" spans="1:2" x14ac:dyDescent="0.3">
      <c r="A1268">
        <v>193.53125</v>
      </c>
      <c r="B1268">
        <v>6.1119259774991557</v>
      </c>
    </row>
    <row r="1269" spans="1:2" x14ac:dyDescent="0.3">
      <c r="A1269">
        <v>186.375</v>
      </c>
      <c r="B1269">
        <v>6.1119259774991557</v>
      </c>
    </row>
    <row r="1270" spans="1:2" x14ac:dyDescent="0.3">
      <c r="A1270">
        <v>186.375</v>
      </c>
      <c r="B1270">
        <v>0.67386890466048877</v>
      </c>
    </row>
    <row r="1271" spans="1:2" x14ac:dyDescent="0.3">
      <c r="A1271">
        <v>184.125</v>
      </c>
      <c r="B1271">
        <v>0.67386890466048877</v>
      </c>
    </row>
    <row r="1272" spans="1:2" x14ac:dyDescent="0.3">
      <c r="A1272">
        <v>184.125</v>
      </c>
      <c r="B1272">
        <v>0.26750144432624245</v>
      </c>
    </row>
    <row r="1273" spans="1:2" x14ac:dyDescent="0.3">
      <c r="A1273">
        <v>182.75</v>
      </c>
      <c r="B1273">
        <v>0.26750144432624245</v>
      </c>
    </row>
    <row r="1274" spans="1:2" x14ac:dyDescent="0.3">
      <c r="A1274">
        <v>182.75</v>
      </c>
      <c r="B1274">
        <v>4.071590451618512E-2</v>
      </c>
    </row>
    <row r="1275" spans="1:2" x14ac:dyDescent="0.3">
      <c r="A1275">
        <v>182</v>
      </c>
      <c r="B1275">
        <v>4.071590451618512E-2</v>
      </c>
    </row>
    <row r="1276" spans="1:2" x14ac:dyDescent="0.3">
      <c r="A1276">
        <v>182</v>
      </c>
      <c r="B1276">
        <v>0</v>
      </c>
    </row>
    <row r="1277" spans="1:2" x14ac:dyDescent="0.3">
      <c r="A1277">
        <v>182</v>
      </c>
      <c r="B1277">
        <v>4.071590451618512E-2</v>
      </c>
    </row>
    <row r="1278" spans="1:2" x14ac:dyDescent="0.3">
      <c r="A1278">
        <v>183.5</v>
      </c>
      <c r="B1278">
        <v>4.071590451618512E-2</v>
      </c>
    </row>
    <row r="1279" spans="1:2" x14ac:dyDescent="0.3">
      <c r="A1279">
        <v>183.5</v>
      </c>
      <c r="B1279">
        <v>3.6529113175395624E-2</v>
      </c>
    </row>
    <row r="1280" spans="1:2" x14ac:dyDescent="0.3">
      <c r="A1280">
        <v>183</v>
      </c>
      <c r="B1280">
        <v>3.6529113175395624E-2</v>
      </c>
    </row>
    <row r="1281" spans="1:2" x14ac:dyDescent="0.3">
      <c r="A1281">
        <v>183</v>
      </c>
      <c r="B1281">
        <v>0</v>
      </c>
    </row>
    <row r="1282" spans="1:2" x14ac:dyDescent="0.3">
      <c r="A1282">
        <v>183</v>
      </c>
      <c r="B1282">
        <v>3.6529113175395624E-2</v>
      </c>
    </row>
    <row r="1283" spans="1:2" x14ac:dyDescent="0.3">
      <c r="A1283">
        <v>184</v>
      </c>
      <c r="B1283">
        <v>3.6529113175395624E-2</v>
      </c>
    </row>
    <row r="1284" spans="1:2" x14ac:dyDescent="0.3">
      <c r="A1284">
        <v>184</v>
      </c>
      <c r="B1284">
        <v>0</v>
      </c>
    </row>
    <row r="1285" spans="1:2" x14ac:dyDescent="0.3">
      <c r="A1285">
        <v>184</v>
      </c>
      <c r="B1285">
        <v>3.6529113175395624E-2</v>
      </c>
    </row>
    <row r="1286" spans="1:2" x14ac:dyDescent="0.3">
      <c r="A1286">
        <v>183.5</v>
      </c>
      <c r="B1286">
        <v>3.6529113175395624E-2</v>
      </c>
    </row>
    <row r="1287" spans="1:2" x14ac:dyDescent="0.3">
      <c r="A1287">
        <v>183.5</v>
      </c>
      <c r="B1287">
        <v>4.071590451618512E-2</v>
      </c>
    </row>
    <row r="1288" spans="1:2" x14ac:dyDescent="0.3">
      <c r="A1288">
        <v>182.75</v>
      </c>
      <c r="B1288">
        <v>4.071590451618512E-2</v>
      </c>
    </row>
    <row r="1289" spans="1:2" x14ac:dyDescent="0.3">
      <c r="A1289">
        <v>182.75</v>
      </c>
      <c r="B1289">
        <v>0.26750144432624245</v>
      </c>
    </row>
    <row r="1290" spans="1:2" x14ac:dyDescent="0.3">
      <c r="A1290">
        <v>185.5</v>
      </c>
      <c r="B1290">
        <v>0.26750144432624245</v>
      </c>
    </row>
    <row r="1291" spans="1:2" x14ac:dyDescent="0.3">
      <c r="A1291">
        <v>185.5</v>
      </c>
      <c r="B1291">
        <v>5.8248257954204498E-2</v>
      </c>
    </row>
    <row r="1292" spans="1:2" x14ac:dyDescent="0.3">
      <c r="A1292">
        <v>185</v>
      </c>
      <c r="B1292">
        <v>5.8248257954204498E-2</v>
      </c>
    </row>
    <row r="1293" spans="1:2" x14ac:dyDescent="0.3">
      <c r="A1293">
        <v>185</v>
      </c>
      <c r="B1293">
        <v>0</v>
      </c>
    </row>
    <row r="1294" spans="1:2" x14ac:dyDescent="0.3">
      <c r="A1294">
        <v>185</v>
      </c>
      <c r="B1294">
        <v>5.8248257954204498E-2</v>
      </c>
    </row>
    <row r="1295" spans="1:2" x14ac:dyDescent="0.3">
      <c r="A1295">
        <v>186</v>
      </c>
      <c r="B1295">
        <v>5.8248257954204498E-2</v>
      </c>
    </row>
    <row r="1296" spans="1:2" x14ac:dyDescent="0.3">
      <c r="A1296">
        <v>186</v>
      </c>
      <c r="B1296">
        <v>0</v>
      </c>
    </row>
    <row r="1297" spans="1:2" x14ac:dyDescent="0.3">
      <c r="A1297">
        <v>186</v>
      </c>
      <c r="B1297">
        <v>5.8248257954204498E-2</v>
      </c>
    </row>
    <row r="1298" spans="1:2" x14ac:dyDescent="0.3">
      <c r="A1298">
        <v>185.5</v>
      </c>
      <c r="B1298">
        <v>5.8248257954204498E-2</v>
      </c>
    </row>
    <row r="1299" spans="1:2" x14ac:dyDescent="0.3">
      <c r="A1299">
        <v>185.5</v>
      </c>
      <c r="B1299">
        <v>0.26750144432624245</v>
      </c>
    </row>
    <row r="1300" spans="1:2" x14ac:dyDescent="0.3">
      <c r="A1300">
        <v>184.125</v>
      </c>
      <c r="B1300">
        <v>0.26750144432624245</v>
      </c>
    </row>
    <row r="1301" spans="1:2" x14ac:dyDescent="0.3">
      <c r="A1301">
        <v>184.125</v>
      </c>
      <c r="B1301">
        <v>0.67386890466048877</v>
      </c>
    </row>
    <row r="1302" spans="1:2" x14ac:dyDescent="0.3">
      <c r="A1302">
        <v>188.625</v>
      </c>
      <c r="B1302">
        <v>0.67386890466048877</v>
      </c>
    </row>
    <row r="1303" spans="1:2" x14ac:dyDescent="0.3">
      <c r="A1303">
        <v>188.625</v>
      </c>
      <c r="B1303">
        <v>0.31769177536444038</v>
      </c>
    </row>
    <row r="1304" spans="1:2" x14ac:dyDescent="0.3">
      <c r="A1304">
        <v>187.5</v>
      </c>
      <c r="B1304">
        <v>0.31769177536444038</v>
      </c>
    </row>
    <row r="1305" spans="1:2" x14ac:dyDescent="0.3">
      <c r="A1305">
        <v>187.5</v>
      </c>
      <c r="B1305">
        <v>2.509042990664901E-2</v>
      </c>
    </row>
    <row r="1306" spans="1:2" x14ac:dyDescent="0.3">
      <c r="A1306">
        <v>187</v>
      </c>
      <c r="B1306">
        <v>2.509042990664901E-2</v>
      </c>
    </row>
    <row r="1307" spans="1:2" x14ac:dyDescent="0.3">
      <c r="A1307">
        <v>187</v>
      </c>
      <c r="B1307">
        <v>0</v>
      </c>
    </row>
    <row r="1308" spans="1:2" x14ac:dyDescent="0.3">
      <c r="A1308">
        <v>187</v>
      </c>
      <c r="B1308">
        <v>2.509042990664901E-2</v>
      </c>
    </row>
    <row r="1309" spans="1:2" x14ac:dyDescent="0.3">
      <c r="A1309">
        <v>188</v>
      </c>
      <c r="B1309">
        <v>2.509042990664901E-2</v>
      </c>
    </row>
    <row r="1310" spans="1:2" x14ac:dyDescent="0.3">
      <c r="A1310">
        <v>188</v>
      </c>
      <c r="B1310">
        <v>0</v>
      </c>
    </row>
    <row r="1311" spans="1:2" x14ac:dyDescent="0.3">
      <c r="A1311">
        <v>188</v>
      </c>
      <c r="B1311">
        <v>2.509042990664901E-2</v>
      </c>
    </row>
    <row r="1312" spans="1:2" x14ac:dyDescent="0.3">
      <c r="A1312">
        <v>187.5</v>
      </c>
      <c r="B1312">
        <v>2.509042990664901E-2</v>
      </c>
    </row>
    <row r="1313" spans="1:2" x14ac:dyDescent="0.3">
      <c r="A1313">
        <v>187.5</v>
      </c>
      <c r="B1313">
        <v>0.31769177536444038</v>
      </c>
    </row>
    <row r="1314" spans="1:2" x14ac:dyDescent="0.3">
      <c r="A1314">
        <v>189.75</v>
      </c>
      <c r="B1314">
        <v>0.31769177536444038</v>
      </c>
    </row>
    <row r="1315" spans="1:2" x14ac:dyDescent="0.3">
      <c r="A1315">
        <v>189.75</v>
      </c>
      <c r="B1315">
        <v>9.3771149587399807E-2</v>
      </c>
    </row>
    <row r="1316" spans="1:2" x14ac:dyDescent="0.3">
      <c r="A1316">
        <v>189</v>
      </c>
      <c r="B1316">
        <v>9.3771149587399807E-2</v>
      </c>
    </row>
    <row r="1317" spans="1:2" x14ac:dyDescent="0.3">
      <c r="A1317">
        <v>189</v>
      </c>
      <c r="B1317">
        <v>0</v>
      </c>
    </row>
    <row r="1318" spans="1:2" x14ac:dyDescent="0.3">
      <c r="A1318">
        <v>189</v>
      </c>
      <c r="B1318">
        <v>9.3771149587399807E-2</v>
      </c>
    </row>
    <row r="1319" spans="1:2" x14ac:dyDescent="0.3">
      <c r="A1319">
        <v>190.5</v>
      </c>
      <c r="B1319">
        <v>9.3771149587399807E-2</v>
      </c>
    </row>
    <row r="1320" spans="1:2" x14ac:dyDescent="0.3">
      <c r="A1320">
        <v>190.5</v>
      </c>
      <c r="B1320">
        <v>2.5059884625992842E-2</v>
      </c>
    </row>
    <row r="1321" spans="1:2" x14ac:dyDescent="0.3">
      <c r="A1321">
        <v>190</v>
      </c>
      <c r="B1321">
        <v>2.5059884625992842E-2</v>
      </c>
    </row>
    <row r="1322" spans="1:2" x14ac:dyDescent="0.3">
      <c r="A1322">
        <v>190</v>
      </c>
      <c r="B1322">
        <v>0</v>
      </c>
    </row>
    <row r="1323" spans="1:2" x14ac:dyDescent="0.3">
      <c r="A1323">
        <v>190</v>
      </c>
      <c r="B1323">
        <v>2.5059884625992842E-2</v>
      </c>
    </row>
    <row r="1324" spans="1:2" x14ac:dyDescent="0.3">
      <c r="A1324">
        <v>191</v>
      </c>
      <c r="B1324">
        <v>2.5059884625992842E-2</v>
      </c>
    </row>
    <row r="1325" spans="1:2" x14ac:dyDescent="0.3">
      <c r="A1325">
        <v>191</v>
      </c>
      <c r="B1325">
        <v>0</v>
      </c>
    </row>
    <row r="1326" spans="1:2" x14ac:dyDescent="0.3">
      <c r="A1326">
        <v>191</v>
      </c>
      <c r="B1326">
        <v>2.5059884625992842E-2</v>
      </c>
    </row>
    <row r="1327" spans="1:2" x14ac:dyDescent="0.3">
      <c r="A1327">
        <v>190.5</v>
      </c>
      <c r="B1327">
        <v>2.5059884625992842E-2</v>
      </c>
    </row>
    <row r="1328" spans="1:2" x14ac:dyDescent="0.3">
      <c r="A1328">
        <v>190.5</v>
      </c>
      <c r="B1328">
        <v>9.3771149587399807E-2</v>
      </c>
    </row>
    <row r="1329" spans="1:2" x14ac:dyDescent="0.3">
      <c r="A1329">
        <v>189.75</v>
      </c>
      <c r="B1329">
        <v>9.3771149587399807E-2</v>
      </c>
    </row>
    <row r="1330" spans="1:2" x14ac:dyDescent="0.3">
      <c r="A1330">
        <v>189.75</v>
      </c>
      <c r="B1330">
        <v>0.31769177536444038</v>
      </c>
    </row>
    <row r="1331" spans="1:2" x14ac:dyDescent="0.3">
      <c r="A1331">
        <v>188.625</v>
      </c>
      <c r="B1331">
        <v>0.31769177536444038</v>
      </c>
    </row>
    <row r="1332" spans="1:2" x14ac:dyDescent="0.3">
      <c r="A1332">
        <v>188.625</v>
      </c>
      <c r="B1332">
        <v>0.67386890466048877</v>
      </c>
    </row>
    <row r="1333" spans="1:2" x14ac:dyDescent="0.3">
      <c r="A1333">
        <v>186.375</v>
      </c>
      <c r="B1333">
        <v>0.67386890466048877</v>
      </c>
    </row>
    <row r="1334" spans="1:2" x14ac:dyDescent="0.3">
      <c r="A1334">
        <v>186.375</v>
      </c>
      <c r="B1334">
        <v>6.1119259774991557</v>
      </c>
    </row>
    <row r="1335" spans="1:2" x14ac:dyDescent="0.3">
      <c r="A1335">
        <v>200.6875</v>
      </c>
      <c r="B1335">
        <v>6.1119259774991557</v>
      </c>
    </row>
    <row r="1336" spans="1:2" x14ac:dyDescent="0.3">
      <c r="A1336">
        <v>200.6875</v>
      </c>
      <c r="B1336">
        <v>5.5915196461870602</v>
      </c>
    </row>
    <row r="1337" spans="1:2" x14ac:dyDescent="0.3">
      <c r="A1337">
        <v>194.40625</v>
      </c>
      <c r="B1337">
        <v>5.5915196461870602</v>
      </c>
    </row>
    <row r="1338" spans="1:2" x14ac:dyDescent="0.3">
      <c r="A1338">
        <v>194.40625</v>
      </c>
      <c r="B1338">
        <v>1.3643326230022981</v>
      </c>
    </row>
    <row r="1339" spans="1:2" x14ac:dyDescent="0.3">
      <c r="A1339">
        <v>192.5</v>
      </c>
      <c r="B1339">
        <v>1.3643326230022981</v>
      </c>
    </row>
    <row r="1340" spans="1:2" x14ac:dyDescent="0.3">
      <c r="A1340">
        <v>192.5</v>
      </c>
      <c r="B1340">
        <v>0.3028108703471602</v>
      </c>
    </row>
    <row r="1341" spans="1:2" x14ac:dyDescent="0.3">
      <c r="A1341">
        <v>192</v>
      </c>
      <c r="B1341">
        <v>0.3028108703471602</v>
      </c>
    </row>
    <row r="1342" spans="1:2" x14ac:dyDescent="0.3">
      <c r="A1342">
        <v>192</v>
      </c>
      <c r="B1342">
        <v>0</v>
      </c>
    </row>
    <row r="1343" spans="1:2" x14ac:dyDescent="0.3">
      <c r="A1343">
        <v>192</v>
      </c>
      <c r="B1343">
        <v>0.3028108703471602</v>
      </c>
    </row>
    <row r="1344" spans="1:2" x14ac:dyDescent="0.3">
      <c r="A1344">
        <v>193</v>
      </c>
      <c r="B1344">
        <v>0.3028108703471602</v>
      </c>
    </row>
    <row r="1345" spans="1:2" x14ac:dyDescent="0.3">
      <c r="A1345">
        <v>193</v>
      </c>
      <c r="B1345">
        <v>0</v>
      </c>
    </row>
    <row r="1346" spans="1:2" x14ac:dyDescent="0.3">
      <c r="A1346">
        <v>193</v>
      </c>
      <c r="B1346">
        <v>0.3028108703471602</v>
      </c>
    </row>
    <row r="1347" spans="1:2" x14ac:dyDescent="0.3">
      <c r="A1347">
        <v>192.5</v>
      </c>
      <c r="B1347">
        <v>0.3028108703471602</v>
      </c>
    </row>
    <row r="1348" spans="1:2" x14ac:dyDescent="0.3">
      <c r="A1348">
        <v>192.5</v>
      </c>
      <c r="B1348">
        <v>1.3643326230022981</v>
      </c>
    </row>
    <row r="1349" spans="1:2" x14ac:dyDescent="0.3">
      <c r="A1349">
        <v>196.3125</v>
      </c>
      <c r="B1349">
        <v>1.3643326230022981</v>
      </c>
    </row>
    <row r="1350" spans="1:2" x14ac:dyDescent="0.3">
      <c r="A1350">
        <v>196.3125</v>
      </c>
      <c r="B1350">
        <v>0.51731799569840831</v>
      </c>
    </row>
    <row r="1351" spans="1:2" x14ac:dyDescent="0.3">
      <c r="A1351">
        <v>194.75</v>
      </c>
      <c r="B1351">
        <v>0.51731799569840831</v>
      </c>
    </row>
    <row r="1352" spans="1:2" x14ac:dyDescent="0.3">
      <c r="A1352">
        <v>194.75</v>
      </c>
      <c r="B1352">
        <v>0.17296579852634794</v>
      </c>
    </row>
    <row r="1353" spans="1:2" x14ac:dyDescent="0.3">
      <c r="A1353">
        <v>194</v>
      </c>
      <c r="B1353">
        <v>0.17296579852634794</v>
      </c>
    </row>
    <row r="1354" spans="1:2" x14ac:dyDescent="0.3">
      <c r="A1354">
        <v>194</v>
      </c>
      <c r="B1354">
        <v>0</v>
      </c>
    </row>
    <row r="1355" spans="1:2" x14ac:dyDescent="0.3">
      <c r="A1355">
        <v>194</v>
      </c>
      <c r="B1355">
        <v>0.17296579852634794</v>
      </c>
    </row>
    <row r="1356" spans="1:2" x14ac:dyDescent="0.3">
      <c r="A1356">
        <v>195.5</v>
      </c>
      <c r="B1356">
        <v>0.17296579852634794</v>
      </c>
    </row>
    <row r="1357" spans="1:2" x14ac:dyDescent="0.3">
      <c r="A1357">
        <v>195.5</v>
      </c>
      <c r="B1357">
        <v>3.2768212403888199E-2</v>
      </c>
    </row>
    <row r="1358" spans="1:2" x14ac:dyDescent="0.3">
      <c r="A1358">
        <v>195</v>
      </c>
      <c r="B1358">
        <v>3.2768212403888199E-2</v>
      </c>
    </row>
    <row r="1359" spans="1:2" x14ac:dyDescent="0.3">
      <c r="A1359">
        <v>195</v>
      </c>
      <c r="B1359">
        <v>0</v>
      </c>
    </row>
    <row r="1360" spans="1:2" x14ac:dyDescent="0.3">
      <c r="A1360">
        <v>195</v>
      </c>
      <c r="B1360">
        <v>3.2768212403888199E-2</v>
      </c>
    </row>
    <row r="1361" spans="1:2" x14ac:dyDescent="0.3">
      <c r="A1361">
        <v>196</v>
      </c>
      <c r="B1361">
        <v>3.2768212403888199E-2</v>
      </c>
    </row>
    <row r="1362" spans="1:2" x14ac:dyDescent="0.3">
      <c r="A1362">
        <v>196</v>
      </c>
      <c r="B1362">
        <v>0</v>
      </c>
    </row>
    <row r="1363" spans="1:2" x14ac:dyDescent="0.3">
      <c r="A1363">
        <v>196</v>
      </c>
      <c r="B1363">
        <v>3.2768212403888199E-2</v>
      </c>
    </row>
    <row r="1364" spans="1:2" x14ac:dyDescent="0.3">
      <c r="A1364">
        <v>195.5</v>
      </c>
      <c r="B1364">
        <v>3.2768212403888199E-2</v>
      </c>
    </row>
    <row r="1365" spans="1:2" x14ac:dyDescent="0.3">
      <c r="A1365">
        <v>195.5</v>
      </c>
      <c r="B1365">
        <v>0.17296579852634794</v>
      </c>
    </row>
    <row r="1366" spans="1:2" x14ac:dyDescent="0.3">
      <c r="A1366">
        <v>194.75</v>
      </c>
      <c r="B1366">
        <v>0.17296579852634794</v>
      </c>
    </row>
    <row r="1367" spans="1:2" x14ac:dyDescent="0.3">
      <c r="A1367">
        <v>194.75</v>
      </c>
      <c r="B1367">
        <v>0.51731799569840831</v>
      </c>
    </row>
    <row r="1368" spans="1:2" x14ac:dyDescent="0.3">
      <c r="A1368">
        <v>197.875</v>
      </c>
      <c r="B1368">
        <v>0.51731799569840831</v>
      </c>
    </row>
    <row r="1369" spans="1:2" x14ac:dyDescent="0.3">
      <c r="A1369">
        <v>197.875</v>
      </c>
      <c r="B1369">
        <v>0.2332858818810111</v>
      </c>
    </row>
    <row r="1370" spans="1:2" x14ac:dyDescent="0.3">
      <c r="A1370">
        <v>197</v>
      </c>
      <c r="B1370">
        <v>0.2332858818810111</v>
      </c>
    </row>
    <row r="1371" spans="1:2" x14ac:dyDescent="0.3">
      <c r="A1371">
        <v>197</v>
      </c>
      <c r="B1371">
        <v>0</v>
      </c>
    </row>
    <row r="1372" spans="1:2" x14ac:dyDescent="0.3">
      <c r="A1372">
        <v>197</v>
      </c>
      <c r="B1372">
        <v>0.2332858818810111</v>
      </c>
    </row>
    <row r="1373" spans="1:2" x14ac:dyDescent="0.3">
      <c r="A1373">
        <v>198.75</v>
      </c>
      <c r="B1373">
        <v>0.2332858818810111</v>
      </c>
    </row>
    <row r="1374" spans="1:2" x14ac:dyDescent="0.3">
      <c r="A1374">
        <v>198.75</v>
      </c>
      <c r="B1374">
        <v>8.1828213624600021E-2</v>
      </c>
    </row>
    <row r="1375" spans="1:2" x14ac:dyDescent="0.3">
      <c r="A1375">
        <v>198</v>
      </c>
      <c r="B1375">
        <v>8.1828213624600021E-2</v>
      </c>
    </row>
    <row r="1376" spans="1:2" x14ac:dyDescent="0.3">
      <c r="A1376">
        <v>198</v>
      </c>
      <c r="B1376">
        <v>0</v>
      </c>
    </row>
    <row r="1377" spans="1:2" x14ac:dyDescent="0.3">
      <c r="A1377">
        <v>198</v>
      </c>
      <c r="B1377">
        <v>8.1828213624600021E-2</v>
      </c>
    </row>
    <row r="1378" spans="1:2" x14ac:dyDescent="0.3">
      <c r="A1378">
        <v>199.5</v>
      </c>
      <c r="B1378">
        <v>8.1828213624600021E-2</v>
      </c>
    </row>
    <row r="1379" spans="1:2" x14ac:dyDescent="0.3">
      <c r="A1379">
        <v>199.5</v>
      </c>
      <c r="B1379">
        <v>5.418217993075624E-2</v>
      </c>
    </row>
    <row r="1380" spans="1:2" x14ac:dyDescent="0.3">
      <c r="A1380">
        <v>199</v>
      </c>
      <c r="B1380">
        <v>5.418217993075624E-2</v>
      </c>
    </row>
    <row r="1381" spans="1:2" x14ac:dyDescent="0.3">
      <c r="A1381">
        <v>199</v>
      </c>
      <c r="B1381">
        <v>0</v>
      </c>
    </row>
    <row r="1382" spans="1:2" x14ac:dyDescent="0.3">
      <c r="A1382">
        <v>199</v>
      </c>
      <c r="B1382">
        <v>5.418217993075624E-2</v>
      </c>
    </row>
    <row r="1383" spans="1:2" x14ac:dyDescent="0.3">
      <c r="A1383">
        <v>200</v>
      </c>
      <c r="B1383">
        <v>5.418217993075624E-2</v>
      </c>
    </row>
    <row r="1384" spans="1:2" x14ac:dyDescent="0.3">
      <c r="A1384">
        <v>200</v>
      </c>
      <c r="B1384">
        <v>0</v>
      </c>
    </row>
    <row r="1385" spans="1:2" x14ac:dyDescent="0.3">
      <c r="A1385">
        <v>200</v>
      </c>
      <c r="B1385">
        <v>5.418217993075624E-2</v>
      </c>
    </row>
    <row r="1386" spans="1:2" x14ac:dyDescent="0.3">
      <c r="A1386">
        <v>199.5</v>
      </c>
      <c r="B1386">
        <v>5.418217993075624E-2</v>
      </c>
    </row>
    <row r="1387" spans="1:2" x14ac:dyDescent="0.3">
      <c r="A1387">
        <v>199.5</v>
      </c>
      <c r="B1387">
        <v>8.1828213624600021E-2</v>
      </c>
    </row>
    <row r="1388" spans="1:2" x14ac:dyDescent="0.3">
      <c r="A1388">
        <v>198.75</v>
      </c>
      <c r="B1388">
        <v>8.1828213624600021E-2</v>
      </c>
    </row>
    <row r="1389" spans="1:2" x14ac:dyDescent="0.3">
      <c r="A1389">
        <v>198.75</v>
      </c>
      <c r="B1389">
        <v>0.2332858818810111</v>
      </c>
    </row>
    <row r="1390" spans="1:2" x14ac:dyDescent="0.3">
      <c r="A1390">
        <v>197.875</v>
      </c>
      <c r="B1390">
        <v>0.2332858818810111</v>
      </c>
    </row>
    <row r="1391" spans="1:2" x14ac:dyDescent="0.3">
      <c r="A1391">
        <v>197.875</v>
      </c>
      <c r="B1391">
        <v>0.51731799569840831</v>
      </c>
    </row>
    <row r="1392" spans="1:2" x14ac:dyDescent="0.3">
      <c r="A1392">
        <v>196.3125</v>
      </c>
      <c r="B1392">
        <v>0.51731799569840831</v>
      </c>
    </row>
    <row r="1393" spans="1:2" x14ac:dyDescent="0.3">
      <c r="A1393">
        <v>196.3125</v>
      </c>
      <c r="B1393">
        <v>1.3643326230022981</v>
      </c>
    </row>
    <row r="1394" spans="1:2" x14ac:dyDescent="0.3">
      <c r="A1394">
        <v>194.40625</v>
      </c>
      <c r="B1394">
        <v>1.3643326230022981</v>
      </c>
    </row>
    <row r="1395" spans="1:2" x14ac:dyDescent="0.3">
      <c r="A1395">
        <v>194.40625</v>
      </c>
      <c r="B1395">
        <v>5.5915196461870602</v>
      </c>
    </row>
    <row r="1396" spans="1:2" x14ac:dyDescent="0.3">
      <c r="A1396">
        <v>206.96875</v>
      </c>
      <c r="B1396">
        <v>5.5915196461870602</v>
      </c>
    </row>
    <row r="1397" spans="1:2" x14ac:dyDescent="0.3">
      <c r="A1397">
        <v>206.96875</v>
      </c>
      <c r="B1397">
        <v>2.0857892807830938</v>
      </c>
    </row>
    <row r="1398" spans="1:2" x14ac:dyDescent="0.3">
      <c r="A1398">
        <v>203.3125</v>
      </c>
      <c r="B1398">
        <v>2.0857892807830938</v>
      </c>
    </row>
    <row r="1399" spans="1:2" x14ac:dyDescent="0.3">
      <c r="A1399">
        <v>203.3125</v>
      </c>
      <c r="B1399">
        <v>0.5207303289871984</v>
      </c>
    </row>
    <row r="1400" spans="1:2" x14ac:dyDescent="0.3">
      <c r="A1400">
        <v>201.75</v>
      </c>
      <c r="B1400">
        <v>0.5207303289871984</v>
      </c>
    </row>
    <row r="1401" spans="1:2" x14ac:dyDescent="0.3">
      <c r="A1401">
        <v>201.75</v>
      </c>
      <c r="B1401">
        <v>7.3230165369619793E-2</v>
      </c>
    </row>
    <row r="1402" spans="1:2" x14ac:dyDescent="0.3">
      <c r="A1402">
        <v>201</v>
      </c>
      <c r="B1402">
        <v>7.3230165369619793E-2</v>
      </c>
    </row>
    <row r="1403" spans="1:2" x14ac:dyDescent="0.3">
      <c r="A1403">
        <v>201</v>
      </c>
      <c r="B1403">
        <v>0</v>
      </c>
    </row>
    <row r="1404" spans="1:2" x14ac:dyDescent="0.3">
      <c r="A1404">
        <v>201</v>
      </c>
      <c r="B1404">
        <v>7.3230165369619793E-2</v>
      </c>
    </row>
    <row r="1405" spans="1:2" x14ac:dyDescent="0.3">
      <c r="A1405">
        <v>202.5</v>
      </c>
      <c r="B1405">
        <v>7.3230165369619793E-2</v>
      </c>
    </row>
    <row r="1406" spans="1:2" x14ac:dyDescent="0.3">
      <c r="A1406">
        <v>202.5</v>
      </c>
      <c r="B1406">
        <v>9.3028773404599582E-3</v>
      </c>
    </row>
    <row r="1407" spans="1:2" x14ac:dyDescent="0.3">
      <c r="A1407">
        <v>202</v>
      </c>
      <c r="B1407">
        <v>9.3028773404599582E-3</v>
      </c>
    </row>
    <row r="1408" spans="1:2" x14ac:dyDescent="0.3">
      <c r="A1408">
        <v>202</v>
      </c>
      <c r="B1408">
        <v>0</v>
      </c>
    </row>
    <row r="1409" spans="1:2" x14ac:dyDescent="0.3">
      <c r="A1409">
        <v>202</v>
      </c>
      <c r="B1409">
        <v>9.3028773404599582E-3</v>
      </c>
    </row>
    <row r="1410" spans="1:2" x14ac:dyDescent="0.3">
      <c r="A1410">
        <v>203</v>
      </c>
      <c r="B1410">
        <v>9.3028773404599582E-3</v>
      </c>
    </row>
    <row r="1411" spans="1:2" x14ac:dyDescent="0.3">
      <c r="A1411">
        <v>203</v>
      </c>
      <c r="B1411">
        <v>0</v>
      </c>
    </row>
    <row r="1412" spans="1:2" x14ac:dyDescent="0.3">
      <c r="A1412">
        <v>203</v>
      </c>
      <c r="B1412">
        <v>9.3028773404599582E-3</v>
      </c>
    </row>
    <row r="1413" spans="1:2" x14ac:dyDescent="0.3">
      <c r="A1413">
        <v>202.5</v>
      </c>
      <c r="B1413">
        <v>9.3028773404599582E-3</v>
      </c>
    </row>
    <row r="1414" spans="1:2" x14ac:dyDescent="0.3">
      <c r="A1414">
        <v>202.5</v>
      </c>
      <c r="B1414">
        <v>7.3230165369619793E-2</v>
      </c>
    </row>
    <row r="1415" spans="1:2" x14ac:dyDescent="0.3">
      <c r="A1415">
        <v>201.75</v>
      </c>
      <c r="B1415">
        <v>7.3230165369619793E-2</v>
      </c>
    </row>
    <row r="1416" spans="1:2" x14ac:dyDescent="0.3">
      <c r="A1416">
        <v>201.75</v>
      </c>
      <c r="B1416">
        <v>0.5207303289871984</v>
      </c>
    </row>
    <row r="1417" spans="1:2" x14ac:dyDescent="0.3">
      <c r="A1417">
        <v>204.875</v>
      </c>
      <c r="B1417">
        <v>0.5207303289871984</v>
      </c>
    </row>
    <row r="1418" spans="1:2" x14ac:dyDescent="0.3">
      <c r="A1418">
        <v>204.875</v>
      </c>
      <c r="B1418">
        <v>8.8853576340542487E-2</v>
      </c>
    </row>
    <row r="1419" spans="1:2" x14ac:dyDescent="0.3">
      <c r="A1419">
        <v>204</v>
      </c>
      <c r="B1419">
        <v>8.8853576340542487E-2</v>
      </c>
    </row>
    <row r="1420" spans="1:2" x14ac:dyDescent="0.3">
      <c r="A1420">
        <v>204</v>
      </c>
      <c r="B1420">
        <v>0</v>
      </c>
    </row>
    <row r="1421" spans="1:2" x14ac:dyDescent="0.3">
      <c r="A1421">
        <v>204</v>
      </c>
      <c r="B1421">
        <v>8.8853576340542487E-2</v>
      </c>
    </row>
    <row r="1422" spans="1:2" x14ac:dyDescent="0.3">
      <c r="A1422">
        <v>205.75</v>
      </c>
      <c r="B1422">
        <v>8.8853576340542487E-2</v>
      </c>
    </row>
    <row r="1423" spans="1:2" x14ac:dyDescent="0.3">
      <c r="A1423">
        <v>205.75</v>
      </c>
      <c r="B1423">
        <v>7.7819639289850057E-2</v>
      </c>
    </row>
    <row r="1424" spans="1:2" x14ac:dyDescent="0.3">
      <c r="A1424">
        <v>205</v>
      </c>
      <c r="B1424">
        <v>7.7819639289850057E-2</v>
      </c>
    </row>
    <row r="1425" spans="1:2" x14ac:dyDescent="0.3">
      <c r="A1425">
        <v>205</v>
      </c>
      <c r="B1425">
        <v>0</v>
      </c>
    </row>
    <row r="1426" spans="1:2" x14ac:dyDescent="0.3">
      <c r="A1426">
        <v>205</v>
      </c>
      <c r="B1426">
        <v>7.7819639289850057E-2</v>
      </c>
    </row>
    <row r="1427" spans="1:2" x14ac:dyDescent="0.3">
      <c r="A1427">
        <v>206.5</v>
      </c>
      <c r="B1427">
        <v>7.7819639289850057E-2</v>
      </c>
    </row>
    <row r="1428" spans="1:2" x14ac:dyDescent="0.3">
      <c r="A1428">
        <v>206.5</v>
      </c>
      <c r="B1428">
        <v>3.2096716073160524E-2</v>
      </c>
    </row>
    <row r="1429" spans="1:2" x14ac:dyDescent="0.3">
      <c r="A1429">
        <v>206</v>
      </c>
      <c r="B1429">
        <v>3.2096716073160524E-2</v>
      </c>
    </row>
    <row r="1430" spans="1:2" x14ac:dyDescent="0.3">
      <c r="A1430">
        <v>206</v>
      </c>
      <c r="B1430">
        <v>0</v>
      </c>
    </row>
    <row r="1431" spans="1:2" x14ac:dyDescent="0.3">
      <c r="A1431">
        <v>206</v>
      </c>
      <c r="B1431">
        <v>3.2096716073160524E-2</v>
      </c>
    </row>
    <row r="1432" spans="1:2" x14ac:dyDescent="0.3">
      <c r="A1432">
        <v>207</v>
      </c>
      <c r="B1432">
        <v>3.2096716073160524E-2</v>
      </c>
    </row>
    <row r="1433" spans="1:2" x14ac:dyDescent="0.3">
      <c r="A1433">
        <v>207</v>
      </c>
      <c r="B1433">
        <v>0</v>
      </c>
    </row>
    <row r="1434" spans="1:2" x14ac:dyDescent="0.3">
      <c r="A1434">
        <v>207</v>
      </c>
      <c r="B1434">
        <v>3.2096716073160524E-2</v>
      </c>
    </row>
    <row r="1435" spans="1:2" x14ac:dyDescent="0.3">
      <c r="A1435">
        <v>206.5</v>
      </c>
      <c r="B1435">
        <v>3.2096716073160524E-2</v>
      </c>
    </row>
    <row r="1436" spans="1:2" x14ac:dyDescent="0.3">
      <c r="A1436">
        <v>206.5</v>
      </c>
      <c r="B1436">
        <v>7.7819639289850057E-2</v>
      </c>
    </row>
    <row r="1437" spans="1:2" x14ac:dyDescent="0.3">
      <c r="A1437">
        <v>205.75</v>
      </c>
      <c r="B1437">
        <v>7.7819639289850057E-2</v>
      </c>
    </row>
    <row r="1438" spans="1:2" x14ac:dyDescent="0.3">
      <c r="A1438">
        <v>205.75</v>
      </c>
      <c r="B1438">
        <v>8.8853576340542487E-2</v>
      </c>
    </row>
    <row r="1439" spans="1:2" x14ac:dyDescent="0.3">
      <c r="A1439">
        <v>204.875</v>
      </c>
      <c r="B1439">
        <v>8.8853576340542487E-2</v>
      </c>
    </row>
    <row r="1440" spans="1:2" x14ac:dyDescent="0.3">
      <c r="A1440">
        <v>204.875</v>
      </c>
      <c r="B1440">
        <v>0.5207303289871984</v>
      </c>
    </row>
    <row r="1441" spans="1:2" x14ac:dyDescent="0.3">
      <c r="A1441">
        <v>203.3125</v>
      </c>
      <c r="B1441">
        <v>0.5207303289871984</v>
      </c>
    </row>
    <row r="1442" spans="1:2" x14ac:dyDescent="0.3">
      <c r="A1442">
        <v>203.3125</v>
      </c>
      <c r="B1442">
        <v>2.0857892807830938</v>
      </c>
    </row>
    <row r="1443" spans="1:2" x14ac:dyDescent="0.3">
      <c r="A1443">
        <v>210.625</v>
      </c>
      <c r="B1443">
        <v>2.0857892807830938</v>
      </c>
    </row>
    <row r="1444" spans="1:2" x14ac:dyDescent="0.3">
      <c r="A1444">
        <v>210.625</v>
      </c>
      <c r="B1444">
        <v>0.66004342332948207</v>
      </c>
    </row>
    <row r="1445" spans="1:2" x14ac:dyDescent="0.3">
      <c r="A1445">
        <v>208.75</v>
      </c>
      <c r="B1445">
        <v>0.66004342332948207</v>
      </c>
    </row>
    <row r="1446" spans="1:2" x14ac:dyDescent="0.3">
      <c r="A1446">
        <v>208.75</v>
      </c>
      <c r="B1446">
        <v>0.15580943110693771</v>
      </c>
    </row>
    <row r="1447" spans="1:2" x14ac:dyDescent="0.3">
      <c r="A1447">
        <v>208</v>
      </c>
      <c r="B1447">
        <v>0.15580943110693771</v>
      </c>
    </row>
    <row r="1448" spans="1:2" x14ac:dyDescent="0.3">
      <c r="A1448">
        <v>208</v>
      </c>
      <c r="B1448">
        <v>0</v>
      </c>
    </row>
    <row r="1449" spans="1:2" x14ac:dyDescent="0.3">
      <c r="A1449">
        <v>208</v>
      </c>
      <c r="B1449">
        <v>0.15580943110693771</v>
      </c>
    </row>
    <row r="1450" spans="1:2" x14ac:dyDescent="0.3">
      <c r="A1450">
        <v>209.5</v>
      </c>
      <c r="B1450">
        <v>0.15580943110693771</v>
      </c>
    </row>
    <row r="1451" spans="1:2" x14ac:dyDescent="0.3">
      <c r="A1451">
        <v>209.5</v>
      </c>
      <c r="B1451">
        <v>2.2567754407877161E-2</v>
      </c>
    </row>
    <row r="1452" spans="1:2" x14ac:dyDescent="0.3">
      <c r="A1452">
        <v>209</v>
      </c>
      <c r="B1452">
        <v>2.2567754407877161E-2</v>
      </c>
    </row>
    <row r="1453" spans="1:2" x14ac:dyDescent="0.3">
      <c r="A1453">
        <v>209</v>
      </c>
      <c r="B1453">
        <v>0</v>
      </c>
    </row>
    <row r="1454" spans="1:2" x14ac:dyDescent="0.3">
      <c r="A1454">
        <v>209</v>
      </c>
      <c r="B1454">
        <v>2.2567754407877161E-2</v>
      </c>
    </row>
    <row r="1455" spans="1:2" x14ac:dyDescent="0.3">
      <c r="A1455">
        <v>210</v>
      </c>
      <c r="B1455">
        <v>2.2567754407877161E-2</v>
      </c>
    </row>
    <row r="1456" spans="1:2" x14ac:dyDescent="0.3">
      <c r="A1456">
        <v>210</v>
      </c>
      <c r="B1456">
        <v>0</v>
      </c>
    </row>
    <row r="1457" spans="1:2" x14ac:dyDescent="0.3">
      <c r="A1457">
        <v>210</v>
      </c>
      <c r="B1457">
        <v>2.2567754407877161E-2</v>
      </c>
    </row>
    <row r="1458" spans="1:2" x14ac:dyDescent="0.3">
      <c r="A1458">
        <v>209.5</v>
      </c>
      <c r="B1458">
        <v>2.2567754407877161E-2</v>
      </c>
    </row>
    <row r="1459" spans="1:2" x14ac:dyDescent="0.3">
      <c r="A1459">
        <v>209.5</v>
      </c>
      <c r="B1459">
        <v>0.15580943110693771</v>
      </c>
    </row>
    <row r="1460" spans="1:2" x14ac:dyDescent="0.3">
      <c r="A1460">
        <v>208.75</v>
      </c>
      <c r="B1460">
        <v>0.15580943110693771</v>
      </c>
    </row>
    <row r="1461" spans="1:2" x14ac:dyDescent="0.3">
      <c r="A1461">
        <v>208.75</v>
      </c>
      <c r="B1461">
        <v>0.66004342332948207</v>
      </c>
    </row>
    <row r="1462" spans="1:2" x14ac:dyDescent="0.3">
      <c r="A1462">
        <v>212.5</v>
      </c>
      <c r="B1462">
        <v>0.66004342332948207</v>
      </c>
    </row>
    <row r="1463" spans="1:2" x14ac:dyDescent="0.3">
      <c r="A1463">
        <v>212.5</v>
      </c>
      <c r="B1463">
        <v>0.31335512356657863</v>
      </c>
    </row>
    <row r="1464" spans="1:2" x14ac:dyDescent="0.3">
      <c r="A1464">
        <v>211.5</v>
      </c>
      <c r="B1464">
        <v>0.31335512356657863</v>
      </c>
    </row>
    <row r="1465" spans="1:2" x14ac:dyDescent="0.3">
      <c r="A1465">
        <v>211.5</v>
      </c>
      <c r="B1465">
        <v>3.5639909463605776E-2</v>
      </c>
    </row>
    <row r="1466" spans="1:2" x14ac:dyDescent="0.3">
      <c r="A1466">
        <v>211</v>
      </c>
      <c r="B1466">
        <v>3.5639909463605776E-2</v>
      </c>
    </row>
    <row r="1467" spans="1:2" x14ac:dyDescent="0.3">
      <c r="A1467">
        <v>211</v>
      </c>
      <c r="B1467">
        <v>0</v>
      </c>
    </row>
    <row r="1468" spans="1:2" x14ac:dyDescent="0.3">
      <c r="A1468">
        <v>211</v>
      </c>
      <c r="B1468">
        <v>3.5639909463605776E-2</v>
      </c>
    </row>
    <row r="1469" spans="1:2" x14ac:dyDescent="0.3">
      <c r="A1469">
        <v>212</v>
      </c>
      <c r="B1469">
        <v>3.5639909463605776E-2</v>
      </c>
    </row>
    <row r="1470" spans="1:2" x14ac:dyDescent="0.3">
      <c r="A1470">
        <v>212</v>
      </c>
      <c r="B1470">
        <v>0</v>
      </c>
    </row>
    <row r="1471" spans="1:2" x14ac:dyDescent="0.3">
      <c r="A1471">
        <v>212</v>
      </c>
      <c r="B1471">
        <v>3.5639909463605776E-2</v>
      </c>
    </row>
    <row r="1472" spans="1:2" x14ac:dyDescent="0.3">
      <c r="A1472">
        <v>211.5</v>
      </c>
      <c r="B1472">
        <v>3.5639909463605776E-2</v>
      </c>
    </row>
    <row r="1473" spans="1:2" x14ac:dyDescent="0.3">
      <c r="A1473">
        <v>211.5</v>
      </c>
      <c r="B1473">
        <v>0.31335512356657863</v>
      </c>
    </row>
    <row r="1474" spans="1:2" x14ac:dyDescent="0.3">
      <c r="A1474">
        <v>213.5</v>
      </c>
      <c r="B1474">
        <v>0.31335512356657863</v>
      </c>
    </row>
    <row r="1475" spans="1:2" x14ac:dyDescent="0.3">
      <c r="A1475">
        <v>213.5</v>
      </c>
      <c r="B1475">
        <v>0.12787487085525212</v>
      </c>
    </row>
    <row r="1476" spans="1:2" x14ac:dyDescent="0.3">
      <c r="A1476">
        <v>213</v>
      </c>
      <c r="B1476">
        <v>0.12787487085525212</v>
      </c>
    </row>
    <row r="1477" spans="1:2" x14ac:dyDescent="0.3">
      <c r="A1477">
        <v>213</v>
      </c>
      <c r="B1477">
        <v>0</v>
      </c>
    </row>
    <row r="1478" spans="1:2" x14ac:dyDescent="0.3">
      <c r="A1478">
        <v>213</v>
      </c>
      <c r="B1478">
        <v>0.12787487085525212</v>
      </c>
    </row>
    <row r="1479" spans="1:2" x14ac:dyDescent="0.3">
      <c r="A1479">
        <v>214</v>
      </c>
      <c r="B1479">
        <v>0.12787487085525212</v>
      </c>
    </row>
    <row r="1480" spans="1:2" x14ac:dyDescent="0.3">
      <c r="A1480">
        <v>214</v>
      </c>
      <c r="B1480">
        <v>0</v>
      </c>
    </row>
    <row r="1481" spans="1:2" x14ac:dyDescent="0.3">
      <c r="A1481">
        <v>214</v>
      </c>
      <c r="B1481">
        <v>0.12787487085525212</v>
      </c>
    </row>
    <row r="1482" spans="1:2" x14ac:dyDescent="0.3">
      <c r="A1482">
        <v>213.5</v>
      </c>
      <c r="B1482">
        <v>0.12787487085525212</v>
      </c>
    </row>
    <row r="1483" spans="1:2" x14ac:dyDescent="0.3">
      <c r="A1483">
        <v>213.5</v>
      </c>
      <c r="B1483">
        <v>0.31335512356657863</v>
      </c>
    </row>
    <row r="1484" spans="1:2" x14ac:dyDescent="0.3">
      <c r="A1484">
        <v>212.5</v>
      </c>
      <c r="B1484">
        <v>0.31335512356657863</v>
      </c>
    </row>
    <row r="1485" spans="1:2" x14ac:dyDescent="0.3">
      <c r="A1485">
        <v>212.5</v>
      </c>
      <c r="B1485">
        <v>0.66004342332948207</v>
      </c>
    </row>
    <row r="1486" spans="1:2" x14ac:dyDescent="0.3">
      <c r="A1486">
        <v>210.625</v>
      </c>
      <c r="B1486">
        <v>0.66004342332948207</v>
      </c>
    </row>
    <row r="1487" spans="1:2" x14ac:dyDescent="0.3">
      <c r="A1487">
        <v>210.625</v>
      </c>
      <c r="B1487">
        <v>2.0857892807830938</v>
      </c>
    </row>
    <row r="1488" spans="1:2" x14ac:dyDescent="0.3">
      <c r="A1488">
        <v>206.96875</v>
      </c>
      <c r="B1488">
        <v>2.0857892807830938</v>
      </c>
    </row>
    <row r="1489" spans="1:2" x14ac:dyDescent="0.3">
      <c r="A1489">
        <v>206.96875</v>
      </c>
      <c r="B1489">
        <v>5.5915196461870602</v>
      </c>
    </row>
    <row r="1490" spans="1:2" x14ac:dyDescent="0.3">
      <c r="A1490">
        <v>200.6875</v>
      </c>
      <c r="B1490">
        <v>5.5915196461870602</v>
      </c>
    </row>
    <row r="1491" spans="1:2" x14ac:dyDescent="0.3">
      <c r="A1491">
        <v>200.6875</v>
      </c>
      <c r="B1491">
        <v>6.1119259774991557</v>
      </c>
    </row>
    <row r="1492" spans="1:2" x14ac:dyDescent="0.3">
      <c r="A1492">
        <v>193.53125</v>
      </c>
      <c r="B1492">
        <v>6.1119259774991557</v>
      </c>
    </row>
    <row r="1493" spans="1:2" x14ac:dyDescent="0.3">
      <c r="A1493">
        <v>193.53125</v>
      </c>
      <c r="B1493">
        <v>18.175117720902499</v>
      </c>
    </row>
    <row r="1494" spans="1:2" x14ac:dyDescent="0.3">
      <c r="A1494">
        <v>223.921875</v>
      </c>
      <c r="B1494">
        <v>18.175117720902499</v>
      </c>
    </row>
    <row r="1495" spans="1:2" x14ac:dyDescent="0.3">
      <c r="A1495">
        <v>223.921875</v>
      </c>
      <c r="B1495">
        <v>12.154071366855129</v>
      </c>
    </row>
    <row r="1496" spans="1:2" x14ac:dyDescent="0.3">
      <c r="A1496">
        <v>218.21875</v>
      </c>
      <c r="B1496">
        <v>12.154071366855129</v>
      </c>
    </row>
    <row r="1497" spans="1:2" x14ac:dyDescent="0.3">
      <c r="A1497">
        <v>218.21875</v>
      </c>
      <c r="B1497">
        <v>1.9947241599799741</v>
      </c>
    </row>
    <row r="1498" spans="1:2" x14ac:dyDescent="0.3">
      <c r="A1498">
        <v>215.75</v>
      </c>
      <c r="B1498">
        <v>1.9947241599799741</v>
      </c>
    </row>
    <row r="1499" spans="1:2" x14ac:dyDescent="0.3">
      <c r="A1499">
        <v>215.75</v>
      </c>
      <c r="B1499">
        <v>0.46306956974368979</v>
      </c>
    </row>
    <row r="1500" spans="1:2" x14ac:dyDescent="0.3">
      <c r="A1500">
        <v>215</v>
      </c>
      <c r="B1500">
        <v>0.46306956974368979</v>
      </c>
    </row>
    <row r="1501" spans="1:2" x14ac:dyDescent="0.3">
      <c r="A1501">
        <v>215</v>
      </c>
      <c r="B1501">
        <v>0</v>
      </c>
    </row>
    <row r="1502" spans="1:2" x14ac:dyDescent="0.3">
      <c r="A1502">
        <v>215</v>
      </c>
      <c r="B1502">
        <v>0.46306956974368979</v>
      </c>
    </row>
    <row r="1503" spans="1:2" x14ac:dyDescent="0.3">
      <c r="A1503">
        <v>216.5</v>
      </c>
      <c r="B1503">
        <v>0.46306956974368979</v>
      </c>
    </row>
    <row r="1504" spans="1:2" x14ac:dyDescent="0.3">
      <c r="A1504">
        <v>216.5</v>
      </c>
      <c r="B1504">
        <v>0.20813504722496715</v>
      </c>
    </row>
    <row r="1505" spans="1:2" x14ac:dyDescent="0.3">
      <c r="A1505">
        <v>216</v>
      </c>
      <c r="B1505">
        <v>0.20813504722496715</v>
      </c>
    </row>
    <row r="1506" spans="1:2" x14ac:dyDescent="0.3">
      <c r="A1506">
        <v>216</v>
      </c>
      <c r="B1506">
        <v>0</v>
      </c>
    </row>
    <row r="1507" spans="1:2" x14ac:dyDescent="0.3">
      <c r="A1507">
        <v>216</v>
      </c>
      <c r="B1507">
        <v>0.20813504722496715</v>
      </c>
    </row>
    <row r="1508" spans="1:2" x14ac:dyDescent="0.3">
      <c r="A1508">
        <v>217</v>
      </c>
      <c r="B1508">
        <v>0.20813504722496715</v>
      </c>
    </row>
    <row r="1509" spans="1:2" x14ac:dyDescent="0.3">
      <c r="A1509">
        <v>217</v>
      </c>
      <c r="B1509">
        <v>0</v>
      </c>
    </row>
    <row r="1510" spans="1:2" x14ac:dyDescent="0.3">
      <c r="A1510">
        <v>217</v>
      </c>
      <c r="B1510">
        <v>0.20813504722496715</v>
      </c>
    </row>
    <row r="1511" spans="1:2" x14ac:dyDescent="0.3">
      <c r="A1511">
        <v>216.5</v>
      </c>
      <c r="B1511">
        <v>0.20813504722496715</v>
      </c>
    </row>
    <row r="1512" spans="1:2" x14ac:dyDescent="0.3">
      <c r="A1512">
        <v>216.5</v>
      </c>
      <c r="B1512">
        <v>0.46306956974368979</v>
      </c>
    </row>
    <row r="1513" spans="1:2" x14ac:dyDescent="0.3">
      <c r="A1513">
        <v>215.75</v>
      </c>
      <c r="B1513">
        <v>0.46306956974368979</v>
      </c>
    </row>
    <row r="1514" spans="1:2" x14ac:dyDescent="0.3">
      <c r="A1514">
        <v>215.75</v>
      </c>
      <c r="B1514">
        <v>1.9947241599799741</v>
      </c>
    </row>
    <row r="1515" spans="1:2" x14ac:dyDescent="0.3">
      <c r="A1515">
        <v>220.6875</v>
      </c>
      <c r="B1515">
        <v>1.9947241599799741</v>
      </c>
    </row>
    <row r="1516" spans="1:2" x14ac:dyDescent="0.3">
      <c r="A1516">
        <v>220.6875</v>
      </c>
      <c r="B1516">
        <v>0.6970034004448622</v>
      </c>
    </row>
    <row r="1517" spans="1:2" x14ac:dyDescent="0.3">
      <c r="A1517">
        <v>218.75</v>
      </c>
      <c r="B1517">
        <v>0.6970034004448622</v>
      </c>
    </row>
    <row r="1518" spans="1:2" x14ac:dyDescent="0.3">
      <c r="A1518">
        <v>218.75</v>
      </c>
      <c r="B1518">
        <v>0.15213346250567242</v>
      </c>
    </row>
    <row r="1519" spans="1:2" x14ac:dyDescent="0.3">
      <c r="A1519">
        <v>218</v>
      </c>
      <c r="B1519">
        <v>0.15213346250567242</v>
      </c>
    </row>
    <row r="1520" spans="1:2" x14ac:dyDescent="0.3">
      <c r="A1520">
        <v>218</v>
      </c>
      <c r="B1520">
        <v>0</v>
      </c>
    </row>
    <row r="1521" spans="1:2" x14ac:dyDescent="0.3">
      <c r="A1521">
        <v>218</v>
      </c>
      <c r="B1521">
        <v>0.15213346250567242</v>
      </c>
    </row>
    <row r="1522" spans="1:2" x14ac:dyDescent="0.3">
      <c r="A1522">
        <v>219.5</v>
      </c>
      <c r="B1522">
        <v>0.15213346250567242</v>
      </c>
    </row>
    <row r="1523" spans="1:2" x14ac:dyDescent="0.3">
      <c r="A1523">
        <v>219.5</v>
      </c>
      <c r="B1523">
        <v>5.3845617715742047E-2</v>
      </c>
    </row>
    <row r="1524" spans="1:2" x14ac:dyDescent="0.3">
      <c r="A1524">
        <v>219</v>
      </c>
      <c r="B1524">
        <v>5.3845617715742047E-2</v>
      </c>
    </row>
    <row r="1525" spans="1:2" x14ac:dyDescent="0.3">
      <c r="A1525">
        <v>219</v>
      </c>
      <c r="B1525">
        <v>0</v>
      </c>
    </row>
    <row r="1526" spans="1:2" x14ac:dyDescent="0.3">
      <c r="A1526">
        <v>219</v>
      </c>
      <c r="B1526">
        <v>5.3845617715742047E-2</v>
      </c>
    </row>
    <row r="1527" spans="1:2" x14ac:dyDescent="0.3">
      <c r="A1527">
        <v>220</v>
      </c>
      <c r="B1527">
        <v>5.3845617715742047E-2</v>
      </c>
    </row>
    <row r="1528" spans="1:2" x14ac:dyDescent="0.3">
      <c r="A1528">
        <v>220</v>
      </c>
      <c r="B1528">
        <v>0</v>
      </c>
    </row>
    <row r="1529" spans="1:2" x14ac:dyDescent="0.3">
      <c r="A1529">
        <v>220</v>
      </c>
      <c r="B1529">
        <v>5.3845617715742047E-2</v>
      </c>
    </row>
    <row r="1530" spans="1:2" x14ac:dyDescent="0.3">
      <c r="A1530">
        <v>219.5</v>
      </c>
      <c r="B1530">
        <v>5.3845617715742047E-2</v>
      </c>
    </row>
    <row r="1531" spans="1:2" x14ac:dyDescent="0.3">
      <c r="A1531">
        <v>219.5</v>
      </c>
      <c r="B1531">
        <v>0.15213346250567242</v>
      </c>
    </row>
    <row r="1532" spans="1:2" x14ac:dyDescent="0.3">
      <c r="A1532">
        <v>218.75</v>
      </c>
      <c r="B1532">
        <v>0.15213346250567242</v>
      </c>
    </row>
    <row r="1533" spans="1:2" x14ac:dyDescent="0.3">
      <c r="A1533">
        <v>218.75</v>
      </c>
      <c r="B1533">
        <v>0.6970034004448622</v>
      </c>
    </row>
    <row r="1534" spans="1:2" x14ac:dyDescent="0.3">
      <c r="A1534">
        <v>222.625</v>
      </c>
      <c r="B1534">
        <v>0.6970034004448622</v>
      </c>
    </row>
    <row r="1535" spans="1:2" x14ac:dyDescent="0.3">
      <c r="A1535">
        <v>222.625</v>
      </c>
      <c r="B1535">
        <v>0.5315767362205408</v>
      </c>
    </row>
    <row r="1536" spans="1:2" x14ac:dyDescent="0.3">
      <c r="A1536">
        <v>221.5</v>
      </c>
      <c r="B1536">
        <v>0.5315767362205408</v>
      </c>
    </row>
    <row r="1537" spans="1:2" x14ac:dyDescent="0.3">
      <c r="A1537">
        <v>221.5</v>
      </c>
      <c r="B1537">
        <v>0.12106341957251666</v>
      </c>
    </row>
    <row r="1538" spans="1:2" x14ac:dyDescent="0.3">
      <c r="A1538">
        <v>221</v>
      </c>
      <c r="B1538">
        <v>0.12106341957251666</v>
      </c>
    </row>
    <row r="1539" spans="1:2" x14ac:dyDescent="0.3">
      <c r="A1539">
        <v>221</v>
      </c>
      <c r="B1539">
        <v>0</v>
      </c>
    </row>
    <row r="1540" spans="1:2" x14ac:dyDescent="0.3">
      <c r="A1540">
        <v>221</v>
      </c>
      <c r="B1540">
        <v>0.12106341957251666</v>
      </c>
    </row>
    <row r="1541" spans="1:2" x14ac:dyDescent="0.3">
      <c r="A1541">
        <v>222</v>
      </c>
      <c r="B1541">
        <v>0.12106341957251666</v>
      </c>
    </row>
    <row r="1542" spans="1:2" x14ac:dyDescent="0.3">
      <c r="A1542">
        <v>222</v>
      </c>
      <c r="B1542">
        <v>0</v>
      </c>
    </row>
    <row r="1543" spans="1:2" x14ac:dyDescent="0.3">
      <c r="A1543">
        <v>222</v>
      </c>
      <c r="B1543">
        <v>0.12106341957251666</v>
      </c>
    </row>
    <row r="1544" spans="1:2" x14ac:dyDescent="0.3">
      <c r="A1544">
        <v>221.5</v>
      </c>
      <c r="B1544">
        <v>0.12106341957251666</v>
      </c>
    </row>
    <row r="1545" spans="1:2" x14ac:dyDescent="0.3">
      <c r="A1545">
        <v>221.5</v>
      </c>
      <c r="B1545">
        <v>0.5315767362205408</v>
      </c>
    </row>
    <row r="1546" spans="1:2" x14ac:dyDescent="0.3">
      <c r="A1546">
        <v>223.75</v>
      </c>
      <c r="B1546">
        <v>0.5315767362205408</v>
      </c>
    </row>
    <row r="1547" spans="1:2" x14ac:dyDescent="0.3">
      <c r="A1547">
        <v>223.75</v>
      </c>
      <c r="B1547">
        <v>0.1455256018332847</v>
      </c>
    </row>
    <row r="1548" spans="1:2" x14ac:dyDescent="0.3">
      <c r="A1548">
        <v>223</v>
      </c>
      <c r="B1548">
        <v>0.1455256018332847</v>
      </c>
    </row>
    <row r="1549" spans="1:2" x14ac:dyDescent="0.3">
      <c r="A1549">
        <v>223</v>
      </c>
      <c r="B1549">
        <v>0</v>
      </c>
    </row>
    <row r="1550" spans="1:2" x14ac:dyDescent="0.3">
      <c r="A1550">
        <v>223</v>
      </c>
      <c r="B1550">
        <v>0.1455256018332847</v>
      </c>
    </row>
    <row r="1551" spans="1:2" x14ac:dyDescent="0.3">
      <c r="A1551">
        <v>224.5</v>
      </c>
      <c r="B1551">
        <v>0.1455256018332847</v>
      </c>
    </row>
    <row r="1552" spans="1:2" x14ac:dyDescent="0.3">
      <c r="A1552">
        <v>224.5</v>
      </c>
      <c r="B1552">
        <v>2.5528450773440837E-2</v>
      </c>
    </row>
    <row r="1553" spans="1:2" x14ac:dyDescent="0.3">
      <c r="A1553">
        <v>224</v>
      </c>
      <c r="B1553">
        <v>2.5528450773440837E-2</v>
      </c>
    </row>
    <row r="1554" spans="1:2" x14ac:dyDescent="0.3">
      <c r="A1554">
        <v>224</v>
      </c>
      <c r="B1554">
        <v>0</v>
      </c>
    </row>
    <row r="1555" spans="1:2" x14ac:dyDescent="0.3">
      <c r="A1555">
        <v>224</v>
      </c>
      <c r="B1555">
        <v>2.5528450773440837E-2</v>
      </c>
    </row>
    <row r="1556" spans="1:2" x14ac:dyDescent="0.3">
      <c r="A1556">
        <v>225</v>
      </c>
      <c r="B1556">
        <v>2.5528450773440837E-2</v>
      </c>
    </row>
    <row r="1557" spans="1:2" x14ac:dyDescent="0.3">
      <c r="A1557">
        <v>225</v>
      </c>
      <c r="B1557">
        <v>0</v>
      </c>
    </row>
    <row r="1558" spans="1:2" x14ac:dyDescent="0.3">
      <c r="A1558">
        <v>225</v>
      </c>
      <c r="B1558">
        <v>2.5528450773440837E-2</v>
      </c>
    </row>
    <row r="1559" spans="1:2" x14ac:dyDescent="0.3">
      <c r="A1559">
        <v>224.5</v>
      </c>
      <c r="B1559">
        <v>2.5528450773440837E-2</v>
      </c>
    </row>
    <row r="1560" spans="1:2" x14ac:dyDescent="0.3">
      <c r="A1560">
        <v>224.5</v>
      </c>
      <c r="B1560">
        <v>0.1455256018332847</v>
      </c>
    </row>
    <row r="1561" spans="1:2" x14ac:dyDescent="0.3">
      <c r="A1561">
        <v>223.75</v>
      </c>
      <c r="B1561">
        <v>0.1455256018332847</v>
      </c>
    </row>
    <row r="1562" spans="1:2" x14ac:dyDescent="0.3">
      <c r="A1562">
        <v>223.75</v>
      </c>
      <c r="B1562">
        <v>0.5315767362205408</v>
      </c>
    </row>
    <row r="1563" spans="1:2" x14ac:dyDescent="0.3">
      <c r="A1563">
        <v>222.625</v>
      </c>
      <c r="B1563">
        <v>0.5315767362205408</v>
      </c>
    </row>
    <row r="1564" spans="1:2" x14ac:dyDescent="0.3">
      <c r="A1564">
        <v>222.625</v>
      </c>
      <c r="B1564">
        <v>0.6970034004448622</v>
      </c>
    </row>
    <row r="1565" spans="1:2" x14ac:dyDescent="0.3">
      <c r="A1565">
        <v>220.6875</v>
      </c>
      <c r="B1565">
        <v>0.6970034004448622</v>
      </c>
    </row>
    <row r="1566" spans="1:2" x14ac:dyDescent="0.3">
      <c r="A1566">
        <v>220.6875</v>
      </c>
      <c r="B1566">
        <v>1.9947241599799741</v>
      </c>
    </row>
    <row r="1567" spans="1:2" x14ac:dyDescent="0.3">
      <c r="A1567">
        <v>218.21875</v>
      </c>
      <c r="B1567">
        <v>1.9947241599799741</v>
      </c>
    </row>
    <row r="1568" spans="1:2" x14ac:dyDescent="0.3">
      <c r="A1568">
        <v>218.21875</v>
      </c>
      <c r="B1568">
        <v>12.154071366855129</v>
      </c>
    </row>
    <row r="1569" spans="1:2" x14ac:dyDescent="0.3">
      <c r="A1569">
        <v>229.625</v>
      </c>
      <c r="B1569">
        <v>12.154071366855129</v>
      </c>
    </row>
    <row r="1570" spans="1:2" x14ac:dyDescent="0.3">
      <c r="A1570">
        <v>229.625</v>
      </c>
      <c r="B1570">
        <v>2.1525603041944654</v>
      </c>
    </row>
    <row r="1571" spans="1:2" x14ac:dyDescent="0.3">
      <c r="A1571">
        <v>226.875</v>
      </c>
      <c r="B1571">
        <v>2.1525603041944654</v>
      </c>
    </row>
    <row r="1572" spans="1:2" x14ac:dyDescent="0.3">
      <c r="A1572">
        <v>226.875</v>
      </c>
      <c r="B1572">
        <v>0.13703109582297518</v>
      </c>
    </row>
    <row r="1573" spans="1:2" x14ac:dyDescent="0.3">
      <c r="A1573">
        <v>226</v>
      </c>
      <c r="B1573">
        <v>0.13703109582297518</v>
      </c>
    </row>
    <row r="1574" spans="1:2" x14ac:dyDescent="0.3">
      <c r="A1574">
        <v>226</v>
      </c>
      <c r="B1574">
        <v>0</v>
      </c>
    </row>
    <row r="1575" spans="1:2" x14ac:dyDescent="0.3">
      <c r="A1575">
        <v>226</v>
      </c>
      <c r="B1575">
        <v>0.13703109582297518</v>
      </c>
    </row>
    <row r="1576" spans="1:2" x14ac:dyDescent="0.3">
      <c r="A1576">
        <v>227.75</v>
      </c>
      <c r="B1576">
        <v>0.13703109582297518</v>
      </c>
    </row>
    <row r="1577" spans="1:2" x14ac:dyDescent="0.3">
      <c r="A1577">
        <v>227.75</v>
      </c>
      <c r="B1577">
        <v>8.5366053581856421E-2</v>
      </c>
    </row>
    <row r="1578" spans="1:2" x14ac:dyDescent="0.3">
      <c r="A1578">
        <v>227</v>
      </c>
      <c r="B1578">
        <v>8.5366053581856421E-2</v>
      </c>
    </row>
    <row r="1579" spans="1:2" x14ac:dyDescent="0.3">
      <c r="A1579">
        <v>227</v>
      </c>
      <c r="B1579">
        <v>0</v>
      </c>
    </row>
    <row r="1580" spans="1:2" x14ac:dyDescent="0.3">
      <c r="A1580">
        <v>227</v>
      </c>
      <c r="B1580">
        <v>8.5366053581856421E-2</v>
      </c>
    </row>
    <row r="1581" spans="1:2" x14ac:dyDescent="0.3">
      <c r="A1581">
        <v>228.5</v>
      </c>
      <c r="B1581">
        <v>8.5366053581856421E-2</v>
      </c>
    </row>
    <row r="1582" spans="1:2" x14ac:dyDescent="0.3">
      <c r="A1582">
        <v>228.5</v>
      </c>
      <c r="B1582">
        <v>6.6671431157634561E-2</v>
      </c>
    </row>
    <row r="1583" spans="1:2" x14ac:dyDescent="0.3">
      <c r="A1583">
        <v>228</v>
      </c>
      <c r="B1583">
        <v>6.6671431157634561E-2</v>
      </c>
    </row>
    <row r="1584" spans="1:2" x14ac:dyDescent="0.3">
      <c r="A1584">
        <v>228</v>
      </c>
      <c r="B1584">
        <v>0</v>
      </c>
    </row>
    <row r="1585" spans="1:2" x14ac:dyDescent="0.3">
      <c r="A1585">
        <v>228</v>
      </c>
      <c r="B1585">
        <v>6.6671431157634561E-2</v>
      </c>
    </row>
    <row r="1586" spans="1:2" x14ac:dyDescent="0.3">
      <c r="A1586">
        <v>229</v>
      </c>
      <c r="B1586">
        <v>6.6671431157634561E-2</v>
      </c>
    </row>
    <row r="1587" spans="1:2" x14ac:dyDescent="0.3">
      <c r="A1587">
        <v>229</v>
      </c>
      <c r="B1587">
        <v>0</v>
      </c>
    </row>
    <row r="1588" spans="1:2" x14ac:dyDescent="0.3">
      <c r="A1588">
        <v>229</v>
      </c>
      <c r="B1588">
        <v>6.6671431157634561E-2</v>
      </c>
    </row>
    <row r="1589" spans="1:2" x14ac:dyDescent="0.3">
      <c r="A1589">
        <v>228.5</v>
      </c>
      <c r="B1589">
        <v>6.6671431157634561E-2</v>
      </c>
    </row>
    <row r="1590" spans="1:2" x14ac:dyDescent="0.3">
      <c r="A1590">
        <v>228.5</v>
      </c>
      <c r="B1590">
        <v>8.5366053581856421E-2</v>
      </c>
    </row>
    <row r="1591" spans="1:2" x14ac:dyDescent="0.3">
      <c r="A1591">
        <v>227.75</v>
      </c>
      <c r="B1591">
        <v>8.5366053581856421E-2</v>
      </c>
    </row>
    <row r="1592" spans="1:2" x14ac:dyDescent="0.3">
      <c r="A1592">
        <v>227.75</v>
      </c>
      <c r="B1592">
        <v>0.13703109582297518</v>
      </c>
    </row>
    <row r="1593" spans="1:2" x14ac:dyDescent="0.3">
      <c r="A1593">
        <v>226.875</v>
      </c>
      <c r="B1593">
        <v>0.13703109582297518</v>
      </c>
    </row>
    <row r="1594" spans="1:2" x14ac:dyDescent="0.3">
      <c r="A1594">
        <v>226.875</v>
      </c>
      <c r="B1594">
        <v>2.1525603041944654</v>
      </c>
    </row>
    <row r="1595" spans="1:2" x14ac:dyDescent="0.3">
      <c r="A1595">
        <v>232.375</v>
      </c>
      <c r="B1595">
        <v>2.1525603041944654</v>
      </c>
    </row>
    <row r="1596" spans="1:2" x14ac:dyDescent="0.3">
      <c r="A1596">
        <v>232.375</v>
      </c>
      <c r="B1596">
        <v>0.81748909637342448</v>
      </c>
    </row>
    <row r="1597" spans="1:2" x14ac:dyDescent="0.3">
      <c r="A1597">
        <v>230.5</v>
      </c>
      <c r="B1597">
        <v>0.81748909637342448</v>
      </c>
    </row>
    <row r="1598" spans="1:2" x14ac:dyDescent="0.3">
      <c r="A1598">
        <v>230.5</v>
      </c>
      <c r="B1598">
        <v>5.8776255183243545E-2</v>
      </c>
    </row>
    <row r="1599" spans="1:2" x14ac:dyDescent="0.3">
      <c r="A1599">
        <v>230</v>
      </c>
      <c r="B1599">
        <v>5.8776255183243545E-2</v>
      </c>
    </row>
    <row r="1600" spans="1:2" x14ac:dyDescent="0.3">
      <c r="A1600">
        <v>230</v>
      </c>
      <c r="B1600">
        <v>0</v>
      </c>
    </row>
    <row r="1601" spans="1:2" x14ac:dyDescent="0.3">
      <c r="A1601">
        <v>230</v>
      </c>
      <c r="B1601">
        <v>5.8776255183243545E-2</v>
      </c>
    </row>
    <row r="1602" spans="1:2" x14ac:dyDescent="0.3">
      <c r="A1602">
        <v>231</v>
      </c>
      <c r="B1602">
        <v>5.8776255183243545E-2</v>
      </c>
    </row>
    <row r="1603" spans="1:2" x14ac:dyDescent="0.3">
      <c r="A1603">
        <v>231</v>
      </c>
      <c r="B1603">
        <v>0</v>
      </c>
    </row>
    <row r="1604" spans="1:2" x14ac:dyDescent="0.3">
      <c r="A1604">
        <v>231</v>
      </c>
      <c r="B1604">
        <v>5.8776255183243545E-2</v>
      </c>
    </row>
    <row r="1605" spans="1:2" x14ac:dyDescent="0.3">
      <c r="A1605">
        <v>230.5</v>
      </c>
      <c r="B1605">
        <v>5.8776255183243545E-2</v>
      </c>
    </row>
    <row r="1606" spans="1:2" x14ac:dyDescent="0.3">
      <c r="A1606">
        <v>230.5</v>
      </c>
      <c r="B1606">
        <v>0.81748909637342448</v>
      </c>
    </row>
    <row r="1607" spans="1:2" x14ac:dyDescent="0.3">
      <c r="A1607">
        <v>234.25</v>
      </c>
      <c r="B1607">
        <v>0.81748909637342448</v>
      </c>
    </row>
    <row r="1608" spans="1:2" x14ac:dyDescent="0.3">
      <c r="A1608">
        <v>234.25</v>
      </c>
      <c r="B1608">
        <v>0.30785918746261454</v>
      </c>
    </row>
    <row r="1609" spans="1:2" x14ac:dyDescent="0.3">
      <c r="A1609">
        <v>232.75</v>
      </c>
      <c r="B1609">
        <v>0.30785918746261454</v>
      </c>
    </row>
    <row r="1610" spans="1:2" x14ac:dyDescent="0.3">
      <c r="A1610">
        <v>232.75</v>
      </c>
      <c r="B1610">
        <v>5.7541093216933861E-2</v>
      </c>
    </row>
    <row r="1611" spans="1:2" x14ac:dyDescent="0.3">
      <c r="A1611">
        <v>232</v>
      </c>
      <c r="B1611">
        <v>5.7541093216933861E-2</v>
      </c>
    </row>
    <row r="1612" spans="1:2" x14ac:dyDescent="0.3">
      <c r="A1612">
        <v>232</v>
      </c>
      <c r="B1612">
        <v>0</v>
      </c>
    </row>
    <row r="1613" spans="1:2" x14ac:dyDescent="0.3">
      <c r="A1613">
        <v>232</v>
      </c>
      <c r="B1613">
        <v>5.7541093216933861E-2</v>
      </c>
    </row>
    <row r="1614" spans="1:2" x14ac:dyDescent="0.3">
      <c r="A1614">
        <v>233.5</v>
      </c>
      <c r="B1614">
        <v>5.7541093216933861E-2</v>
      </c>
    </row>
    <row r="1615" spans="1:2" x14ac:dyDescent="0.3">
      <c r="A1615">
        <v>233.5</v>
      </c>
      <c r="B1615">
        <v>2.0996628816469277E-2</v>
      </c>
    </row>
    <row r="1616" spans="1:2" x14ac:dyDescent="0.3">
      <c r="A1616">
        <v>233</v>
      </c>
      <c r="B1616">
        <v>2.0996628816469277E-2</v>
      </c>
    </row>
    <row r="1617" spans="1:2" x14ac:dyDescent="0.3">
      <c r="A1617">
        <v>233</v>
      </c>
      <c r="B1617">
        <v>0</v>
      </c>
    </row>
    <row r="1618" spans="1:2" x14ac:dyDescent="0.3">
      <c r="A1618">
        <v>233</v>
      </c>
      <c r="B1618">
        <v>2.0996628816469277E-2</v>
      </c>
    </row>
    <row r="1619" spans="1:2" x14ac:dyDescent="0.3">
      <c r="A1619">
        <v>234</v>
      </c>
      <c r="B1619">
        <v>2.0996628816469277E-2</v>
      </c>
    </row>
    <row r="1620" spans="1:2" x14ac:dyDescent="0.3">
      <c r="A1620">
        <v>234</v>
      </c>
      <c r="B1620">
        <v>0</v>
      </c>
    </row>
    <row r="1621" spans="1:2" x14ac:dyDescent="0.3">
      <c r="A1621">
        <v>234</v>
      </c>
      <c r="B1621">
        <v>2.0996628816469277E-2</v>
      </c>
    </row>
    <row r="1622" spans="1:2" x14ac:dyDescent="0.3">
      <c r="A1622">
        <v>233.5</v>
      </c>
      <c r="B1622">
        <v>2.0996628816469277E-2</v>
      </c>
    </row>
    <row r="1623" spans="1:2" x14ac:dyDescent="0.3">
      <c r="A1623">
        <v>233.5</v>
      </c>
      <c r="B1623">
        <v>5.7541093216933861E-2</v>
      </c>
    </row>
    <row r="1624" spans="1:2" x14ac:dyDescent="0.3">
      <c r="A1624">
        <v>232.75</v>
      </c>
      <c r="B1624">
        <v>5.7541093216933861E-2</v>
      </c>
    </row>
    <row r="1625" spans="1:2" x14ac:dyDescent="0.3">
      <c r="A1625">
        <v>232.75</v>
      </c>
      <c r="B1625">
        <v>0.30785918746261454</v>
      </c>
    </row>
    <row r="1626" spans="1:2" x14ac:dyDescent="0.3">
      <c r="A1626">
        <v>235.75</v>
      </c>
      <c r="B1626">
        <v>0.30785918746261454</v>
      </c>
    </row>
    <row r="1627" spans="1:2" x14ac:dyDescent="0.3">
      <c r="A1627">
        <v>235.75</v>
      </c>
      <c r="B1627">
        <v>0.14363490866172288</v>
      </c>
    </row>
    <row r="1628" spans="1:2" x14ac:dyDescent="0.3">
      <c r="A1628">
        <v>235</v>
      </c>
      <c r="B1628">
        <v>0.14363490866172288</v>
      </c>
    </row>
    <row r="1629" spans="1:2" x14ac:dyDescent="0.3">
      <c r="A1629">
        <v>235</v>
      </c>
      <c r="B1629">
        <v>0</v>
      </c>
    </row>
    <row r="1630" spans="1:2" x14ac:dyDescent="0.3">
      <c r="A1630">
        <v>235</v>
      </c>
      <c r="B1630">
        <v>0.14363490866172288</v>
      </c>
    </row>
    <row r="1631" spans="1:2" x14ac:dyDescent="0.3">
      <c r="A1631">
        <v>236.5</v>
      </c>
      <c r="B1631">
        <v>0.14363490866172288</v>
      </c>
    </row>
    <row r="1632" spans="1:2" x14ac:dyDescent="0.3">
      <c r="A1632">
        <v>236.5</v>
      </c>
      <c r="B1632">
        <v>5.856707460818223E-2</v>
      </c>
    </row>
    <row r="1633" spans="1:2" x14ac:dyDescent="0.3">
      <c r="A1633">
        <v>236</v>
      </c>
      <c r="B1633">
        <v>5.856707460818223E-2</v>
      </c>
    </row>
    <row r="1634" spans="1:2" x14ac:dyDescent="0.3">
      <c r="A1634">
        <v>236</v>
      </c>
      <c r="B1634">
        <v>0</v>
      </c>
    </row>
    <row r="1635" spans="1:2" x14ac:dyDescent="0.3">
      <c r="A1635">
        <v>236</v>
      </c>
      <c r="B1635">
        <v>5.856707460818223E-2</v>
      </c>
    </row>
    <row r="1636" spans="1:2" x14ac:dyDescent="0.3">
      <c r="A1636">
        <v>237</v>
      </c>
      <c r="B1636">
        <v>5.856707460818223E-2</v>
      </c>
    </row>
    <row r="1637" spans="1:2" x14ac:dyDescent="0.3">
      <c r="A1637">
        <v>237</v>
      </c>
      <c r="B1637">
        <v>0</v>
      </c>
    </row>
    <row r="1638" spans="1:2" x14ac:dyDescent="0.3">
      <c r="A1638">
        <v>237</v>
      </c>
      <c r="B1638">
        <v>5.856707460818223E-2</v>
      </c>
    </row>
    <row r="1639" spans="1:2" x14ac:dyDescent="0.3">
      <c r="A1639">
        <v>236.5</v>
      </c>
      <c r="B1639">
        <v>5.856707460818223E-2</v>
      </c>
    </row>
    <row r="1640" spans="1:2" x14ac:dyDescent="0.3">
      <c r="A1640">
        <v>236.5</v>
      </c>
      <c r="B1640">
        <v>0.14363490866172288</v>
      </c>
    </row>
    <row r="1641" spans="1:2" x14ac:dyDescent="0.3">
      <c r="A1641">
        <v>235.75</v>
      </c>
      <c r="B1641">
        <v>0.14363490866172288</v>
      </c>
    </row>
    <row r="1642" spans="1:2" x14ac:dyDescent="0.3">
      <c r="A1642">
        <v>235.75</v>
      </c>
      <c r="B1642">
        <v>0.30785918746261454</v>
      </c>
    </row>
    <row r="1643" spans="1:2" x14ac:dyDescent="0.3">
      <c r="A1643">
        <v>234.25</v>
      </c>
      <c r="B1643">
        <v>0.30785918746261454</v>
      </c>
    </row>
    <row r="1644" spans="1:2" x14ac:dyDescent="0.3">
      <c r="A1644">
        <v>234.25</v>
      </c>
      <c r="B1644">
        <v>0.81748909637342448</v>
      </c>
    </row>
    <row r="1645" spans="1:2" x14ac:dyDescent="0.3">
      <c r="A1645">
        <v>232.375</v>
      </c>
      <c r="B1645">
        <v>0.81748909637342448</v>
      </c>
    </row>
    <row r="1646" spans="1:2" x14ac:dyDescent="0.3">
      <c r="A1646">
        <v>232.375</v>
      </c>
      <c r="B1646">
        <v>2.1525603041944654</v>
      </c>
    </row>
    <row r="1647" spans="1:2" x14ac:dyDescent="0.3">
      <c r="A1647">
        <v>229.625</v>
      </c>
      <c r="B1647">
        <v>2.1525603041944654</v>
      </c>
    </row>
    <row r="1648" spans="1:2" x14ac:dyDescent="0.3">
      <c r="A1648">
        <v>229.625</v>
      </c>
      <c r="B1648">
        <v>12.154071366855129</v>
      </c>
    </row>
    <row r="1649" spans="1:2" x14ac:dyDescent="0.3">
      <c r="A1649">
        <v>223.921875</v>
      </c>
      <c r="B1649">
        <v>12.154071366855129</v>
      </c>
    </row>
    <row r="1650" spans="1:2" x14ac:dyDescent="0.3">
      <c r="A1650">
        <v>223.921875</v>
      </c>
      <c r="B1650">
        <v>18.175117720902499</v>
      </c>
    </row>
    <row r="1651" spans="1:2" x14ac:dyDescent="0.3">
      <c r="A1651">
        <v>208.7265625</v>
      </c>
      <c r="B1651">
        <v>18.175117720902499</v>
      </c>
    </row>
    <row r="1652" spans="1:2" x14ac:dyDescent="0.3">
      <c r="A1652">
        <v>208.7265625</v>
      </c>
      <c r="B1652">
        <v>131.69684688458452</v>
      </c>
    </row>
    <row r="1653" spans="1:2" x14ac:dyDescent="0.3">
      <c r="A1653">
        <v>262.888671875</v>
      </c>
      <c r="B1653">
        <v>131.69684688458452</v>
      </c>
    </row>
    <row r="1654" spans="1:2" x14ac:dyDescent="0.3">
      <c r="A1654">
        <v>262.888671875</v>
      </c>
      <c r="B1654">
        <v>26.49311767933267</v>
      </c>
    </row>
    <row r="1655" spans="1:2" x14ac:dyDescent="0.3">
      <c r="A1655">
        <v>250.421875</v>
      </c>
      <c r="B1655">
        <v>26.49311767933267</v>
      </c>
    </row>
    <row r="1656" spans="1:2" x14ac:dyDescent="0.3">
      <c r="A1656">
        <v>250.421875</v>
      </c>
      <c r="B1656">
        <v>6.1655010831454549</v>
      </c>
    </row>
    <row r="1657" spans="1:2" x14ac:dyDescent="0.3">
      <c r="A1657">
        <v>243.875</v>
      </c>
      <c r="B1657">
        <v>6.1655010831454549</v>
      </c>
    </row>
    <row r="1658" spans="1:2" x14ac:dyDescent="0.3">
      <c r="A1658">
        <v>243.875</v>
      </c>
      <c r="B1658">
        <v>2.398943519848717</v>
      </c>
    </row>
    <row r="1659" spans="1:2" x14ac:dyDescent="0.3">
      <c r="A1659">
        <v>240.25</v>
      </c>
      <c r="B1659">
        <v>2.398943519848717</v>
      </c>
    </row>
    <row r="1660" spans="1:2" x14ac:dyDescent="0.3">
      <c r="A1660">
        <v>240.25</v>
      </c>
      <c r="B1660">
        <v>0.60801773988137675</v>
      </c>
    </row>
    <row r="1661" spans="1:2" x14ac:dyDescent="0.3">
      <c r="A1661">
        <v>238.75</v>
      </c>
      <c r="B1661">
        <v>0.60801773988137675</v>
      </c>
    </row>
    <row r="1662" spans="1:2" x14ac:dyDescent="0.3">
      <c r="A1662">
        <v>238.75</v>
      </c>
      <c r="B1662">
        <v>6.1765157161136772E-2</v>
      </c>
    </row>
    <row r="1663" spans="1:2" x14ac:dyDescent="0.3">
      <c r="A1663">
        <v>238</v>
      </c>
      <c r="B1663">
        <v>6.1765157161136772E-2</v>
      </c>
    </row>
    <row r="1664" spans="1:2" x14ac:dyDescent="0.3">
      <c r="A1664">
        <v>238</v>
      </c>
      <c r="B1664">
        <v>0</v>
      </c>
    </row>
    <row r="1665" spans="1:2" x14ac:dyDescent="0.3">
      <c r="A1665">
        <v>238</v>
      </c>
      <c r="B1665">
        <v>6.1765157161136772E-2</v>
      </c>
    </row>
    <row r="1666" spans="1:2" x14ac:dyDescent="0.3">
      <c r="A1666">
        <v>239.5</v>
      </c>
      <c r="B1666">
        <v>6.1765157161136772E-2</v>
      </c>
    </row>
    <row r="1667" spans="1:2" x14ac:dyDescent="0.3">
      <c r="A1667">
        <v>239.5</v>
      </c>
      <c r="B1667">
        <v>6.6946907543218252E-3</v>
      </c>
    </row>
    <row r="1668" spans="1:2" x14ac:dyDescent="0.3">
      <c r="A1668">
        <v>239</v>
      </c>
      <c r="B1668">
        <v>6.6946907543218252E-3</v>
      </c>
    </row>
    <row r="1669" spans="1:2" x14ac:dyDescent="0.3">
      <c r="A1669">
        <v>239</v>
      </c>
      <c r="B1669">
        <v>0</v>
      </c>
    </row>
    <row r="1670" spans="1:2" x14ac:dyDescent="0.3">
      <c r="A1670">
        <v>239</v>
      </c>
      <c r="B1670">
        <v>6.6946907543218252E-3</v>
      </c>
    </row>
    <row r="1671" spans="1:2" x14ac:dyDescent="0.3">
      <c r="A1671">
        <v>240</v>
      </c>
      <c r="B1671">
        <v>6.6946907543218252E-3</v>
      </c>
    </row>
    <row r="1672" spans="1:2" x14ac:dyDescent="0.3">
      <c r="A1672">
        <v>240</v>
      </c>
      <c r="B1672">
        <v>0</v>
      </c>
    </row>
    <row r="1673" spans="1:2" x14ac:dyDescent="0.3">
      <c r="A1673">
        <v>240</v>
      </c>
      <c r="B1673">
        <v>6.6946907543218252E-3</v>
      </c>
    </row>
    <row r="1674" spans="1:2" x14ac:dyDescent="0.3">
      <c r="A1674">
        <v>239.5</v>
      </c>
      <c r="B1674">
        <v>6.6946907543218252E-3</v>
      </c>
    </row>
    <row r="1675" spans="1:2" x14ac:dyDescent="0.3">
      <c r="A1675">
        <v>239.5</v>
      </c>
      <c r="B1675">
        <v>6.1765157161136772E-2</v>
      </c>
    </row>
    <row r="1676" spans="1:2" x14ac:dyDescent="0.3">
      <c r="A1676">
        <v>238.75</v>
      </c>
      <c r="B1676">
        <v>6.1765157161136772E-2</v>
      </c>
    </row>
    <row r="1677" spans="1:2" x14ac:dyDescent="0.3">
      <c r="A1677">
        <v>238.75</v>
      </c>
      <c r="B1677">
        <v>0.60801773988137675</v>
      </c>
    </row>
    <row r="1678" spans="1:2" x14ac:dyDescent="0.3">
      <c r="A1678">
        <v>241.75</v>
      </c>
      <c r="B1678">
        <v>0.60801773988137675</v>
      </c>
    </row>
    <row r="1679" spans="1:2" x14ac:dyDescent="0.3">
      <c r="A1679">
        <v>241.75</v>
      </c>
      <c r="B1679">
        <v>0.28603579062830442</v>
      </c>
    </row>
    <row r="1680" spans="1:2" x14ac:dyDescent="0.3">
      <c r="A1680">
        <v>241</v>
      </c>
      <c r="B1680">
        <v>0.28603579062830442</v>
      </c>
    </row>
    <row r="1681" spans="1:2" x14ac:dyDescent="0.3">
      <c r="A1681">
        <v>241</v>
      </c>
      <c r="B1681">
        <v>0</v>
      </c>
    </row>
    <row r="1682" spans="1:2" x14ac:dyDescent="0.3">
      <c r="A1682">
        <v>241</v>
      </c>
      <c r="B1682">
        <v>0.28603579062830442</v>
      </c>
    </row>
    <row r="1683" spans="1:2" x14ac:dyDescent="0.3">
      <c r="A1683">
        <v>242.5</v>
      </c>
      <c r="B1683">
        <v>0.28603579062830442</v>
      </c>
    </row>
    <row r="1684" spans="1:2" x14ac:dyDescent="0.3">
      <c r="A1684">
        <v>242.5</v>
      </c>
      <c r="B1684">
        <v>0.17029877285890141</v>
      </c>
    </row>
    <row r="1685" spans="1:2" x14ac:dyDescent="0.3">
      <c r="A1685">
        <v>242</v>
      </c>
      <c r="B1685">
        <v>0.17029877285890141</v>
      </c>
    </row>
    <row r="1686" spans="1:2" x14ac:dyDescent="0.3">
      <c r="A1686">
        <v>242</v>
      </c>
      <c r="B1686">
        <v>0</v>
      </c>
    </row>
    <row r="1687" spans="1:2" x14ac:dyDescent="0.3">
      <c r="A1687">
        <v>242</v>
      </c>
      <c r="B1687">
        <v>0.17029877285890141</v>
      </c>
    </row>
    <row r="1688" spans="1:2" x14ac:dyDescent="0.3">
      <c r="A1688">
        <v>243</v>
      </c>
      <c r="B1688">
        <v>0.17029877285890141</v>
      </c>
    </row>
    <row r="1689" spans="1:2" x14ac:dyDescent="0.3">
      <c r="A1689">
        <v>243</v>
      </c>
      <c r="B1689">
        <v>0</v>
      </c>
    </row>
    <row r="1690" spans="1:2" x14ac:dyDescent="0.3">
      <c r="A1690">
        <v>243</v>
      </c>
      <c r="B1690">
        <v>0.17029877285890141</v>
      </c>
    </row>
    <row r="1691" spans="1:2" x14ac:dyDescent="0.3">
      <c r="A1691">
        <v>242.5</v>
      </c>
      <c r="B1691">
        <v>0.17029877285890141</v>
      </c>
    </row>
    <row r="1692" spans="1:2" x14ac:dyDescent="0.3">
      <c r="A1692">
        <v>242.5</v>
      </c>
      <c r="B1692">
        <v>0.28603579062830442</v>
      </c>
    </row>
    <row r="1693" spans="1:2" x14ac:dyDescent="0.3">
      <c r="A1693">
        <v>241.75</v>
      </c>
      <c r="B1693">
        <v>0.28603579062830442</v>
      </c>
    </row>
    <row r="1694" spans="1:2" x14ac:dyDescent="0.3">
      <c r="A1694">
        <v>241.75</v>
      </c>
      <c r="B1694">
        <v>0.60801773988137675</v>
      </c>
    </row>
    <row r="1695" spans="1:2" x14ac:dyDescent="0.3">
      <c r="A1695">
        <v>240.25</v>
      </c>
      <c r="B1695">
        <v>0.60801773988137675</v>
      </c>
    </row>
    <row r="1696" spans="1:2" x14ac:dyDescent="0.3">
      <c r="A1696">
        <v>240.25</v>
      </c>
      <c r="B1696">
        <v>2.398943519848717</v>
      </c>
    </row>
    <row r="1697" spans="1:2" x14ac:dyDescent="0.3">
      <c r="A1697">
        <v>247.5</v>
      </c>
      <c r="B1697">
        <v>2.398943519848717</v>
      </c>
    </row>
    <row r="1698" spans="1:2" x14ac:dyDescent="0.3">
      <c r="A1698">
        <v>247.5</v>
      </c>
      <c r="B1698">
        <v>1.3696723067293057</v>
      </c>
    </row>
    <row r="1699" spans="1:2" x14ac:dyDescent="0.3">
      <c r="A1699">
        <v>245.5</v>
      </c>
      <c r="B1699">
        <v>1.3696723067293057</v>
      </c>
    </row>
    <row r="1700" spans="1:2" x14ac:dyDescent="0.3">
      <c r="A1700">
        <v>245.5</v>
      </c>
      <c r="B1700">
        <v>0.14547776614369676</v>
      </c>
    </row>
    <row r="1701" spans="1:2" x14ac:dyDescent="0.3">
      <c r="A1701">
        <v>244.5</v>
      </c>
      <c r="B1701">
        <v>0.14547776614369676</v>
      </c>
    </row>
    <row r="1702" spans="1:2" x14ac:dyDescent="0.3">
      <c r="A1702">
        <v>244.5</v>
      </c>
      <c r="B1702">
        <v>4.0893060642561908E-2</v>
      </c>
    </row>
    <row r="1703" spans="1:2" x14ac:dyDescent="0.3">
      <c r="A1703">
        <v>244</v>
      </c>
      <c r="B1703">
        <v>4.0893060642561908E-2</v>
      </c>
    </row>
    <row r="1704" spans="1:2" x14ac:dyDescent="0.3">
      <c r="A1704">
        <v>244</v>
      </c>
      <c r="B1704">
        <v>0</v>
      </c>
    </row>
    <row r="1705" spans="1:2" x14ac:dyDescent="0.3">
      <c r="A1705">
        <v>244</v>
      </c>
      <c r="B1705">
        <v>4.0893060642561908E-2</v>
      </c>
    </row>
    <row r="1706" spans="1:2" x14ac:dyDescent="0.3">
      <c r="A1706">
        <v>245</v>
      </c>
      <c r="B1706">
        <v>4.0893060642561908E-2</v>
      </c>
    </row>
    <row r="1707" spans="1:2" x14ac:dyDescent="0.3">
      <c r="A1707">
        <v>245</v>
      </c>
      <c r="B1707">
        <v>0</v>
      </c>
    </row>
    <row r="1708" spans="1:2" x14ac:dyDescent="0.3">
      <c r="A1708">
        <v>245</v>
      </c>
      <c r="B1708">
        <v>4.0893060642561908E-2</v>
      </c>
    </row>
    <row r="1709" spans="1:2" x14ac:dyDescent="0.3">
      <c r="A1709">
        <v>244.5</v>
      </c>
      <c r="B1709">
        <v>4.0893060642561908E-2</v>
      </c>
    </row>
    <row r="1710" spans="1:2" x14ac:dyDescent="0.3">
      <c r="A1710">
        <v>244.5</v>
      </c>
      <c r="B1710">
        <v>0.14547776614369676</v>
      </c>
    </row>
    <row r="1711" spans="1:2" x14ac:dyDescent="0.3">
      <c r="A1711">
        <v>246.5</v>
      </c>
      <c r="B1711">
        <v>0.14547776614369676</v>
      </c>
    </row>
    <row r="1712" spans="1:2" x14ac:dyDescent="0.3">
      <c r="A1712">
        <v>246.5</v>
      </c>
      <c r="B1712">
        <v>9.1682741080173255E-2</v>
      </c>
    </row>
    <row r="1713" spans="1:2" x14ac:dyDescent="0.3">
      <c r="A1713">
        <v>246</v>
      </c>
      <c r="B1713">
        <v>9.1682741080173255E-2</v>
      </c>
    </row>
    <row r="1714" spans="1:2" x14ac:dyDescent="0.3">
      <c r="A1714">
        <v>246</v>
      </c>
      <c r="B1714">
        <v>0</v>
      </c>
    </row>
    <row r="1715" spans="1:2" x14ac:dyDescent="0.3">
      <c r="A1715">
        <v>246</v>
      </c>
      <c r="B1715">
        <v>9.1682741080173255E-2</v>
      </c>
    </row>
    <row r="1716" spans="1:2" x14ac:dyDescent="0.3">
      <c r="A1716">
        <v>247</v>
      </c>
      <c r="B1716">
        <v>9.1682741080173255E-2</v>
      </c>
    </row>
    <row r="1717" spans="1:2" x14ac:dyDescent="0.3">
      <c r="A1717">
        <v>247</v>
      </c>
      <c r="B1717">
        <v>0</v>
      </c>
    </row>
    <row r="1718" spans="1:2" x14ac:dyDescent="0.3">
      <c r="A1718">
        <v>247</v>
      </c>
      <c r="B1718">
        <v>9.1682741080173255E-2</v>
      </c>
    </row>
    <row r="1719" spans="1:2" x14ac:dyDescent="0.3">
      <c r="A1719">
        <v>246.5</v>
      </c>
      <c r="B1719">
        <v>9.1682741080173255E-2</v>
      </c>
    </row>
    <row r="1720" spans="1:2" x14ac:dyDescent="0.3">
      <c r="A1720">
        <v>246.5</v>
      </c>
      <c r="B1720">
        <v>0.14547776614369676</v>
      </c>
    </row>
    <row r="1721" spans="1:2" x14ac:dyDescent="0.3">
      <c r="A1721">
        <v>245.5</v>
      </c>
      <c r="B1721">
        <v>0.14547776614369676</v>
      </c>
    </row>
    <row r="1722" spans="1:2" x14ac:dyDescent="0.3">
      <c r="A1722">
        <v>245.5</v>
      </c>
      <c r="B1722">
        <v>1.3696723067293057</v>
      </c>
    </row>
    <row r="1723" spans="1:2" x14ac:dyDescent="0.3">
      <c r="A1723">
        <v>249.5</v>
      </c>
      <c r="B1723">
        <v>1.3696723067293057</v>
      </c>
    </row>
    <row r="1724" spans="1:2" x14ac:dyDescent="0.3">
      <c r="A1724">
        <v>249.5</v>
      </c>
      <c r="B1724">
        <v>0.6167453042371609</v>
      </c>
    </row>
    <row r="1725" spans="1:2" x14ac:dyDescent="0.3">
      <c r="A1725">
        <v>248.5</v>
      </c>
      <c r="B1725">
        <v>0.6167453042371609</v>
      </c>
    </row>
    <row r="1726" spans="1:2" x14ac:dyDescent="0.3">
      <c r="A1726">
        <v>248.5</v>
      </c>
      <c r="B1726">
        <v>2.166401826327654E-2</v>
      </c>
    </row>
    <row r="1727" spans="1:2" x14ac:dyDescent="0.3">
      <c r="A1727">
        <v>248</v>
      </c>
      <c r="B1727">
        <v>2.166401826327654E-2</v>
      </c>
    </row>
    <row r="1728" spans="1:2" x14ac:dyDescent="0.3">
      <c r="A1728">
        <v>248</v>
      </c>
      <c r="B1728">
        <v>0</v>
      </c>
    </row>
    <row r="1729" spans="1:2" x14ac:dyDescent="0.3">
      <c r="A1729">
        <v>248</v>
      </c>
      <c r="B1729">
        <v>2.166401826327654E-2</v>
      </c>
    </row>
    <row r="1730" spans="1:2" x14ac:dyDescent="0.3">
      <c r="A1730">
        <v>249</v>
      </c>
      <c r="B1730">
        <v>2.166401826327654E-2</v>
      </c>
    </row>
    <row r="1731" spans="1:2" x14ac:dyDescent="0.3">
      <c r="A1731">
        <v>249</v>
      </c>
      <c r="B1731">
        <v>0</v>
      </c>
    </row>
    <row r="1732" spans="1:2" x14ac:dyDescent="0.3">
      <c r="A1732">
        <v>249</v>
      </c>
      <c r="B1732">
        <v>2.166401826327654E-2</v>
      </c>
    </row>
    <row r="1733" spans="1:2" x14ac:dyDescent="0.3">
      <c r="A1733">
        <v>248.5</v>
      </c>
      <c r="B1733">
        <v>2.166401826327654E-2</v>
      </c>
    </row>
    <row r="1734" spans="1:2" x14ac:dyDescent="0.3">
      <c r="A1734">
        <v>248.5</v>
      </c>
      <c r="B1734">
        <v>0.6167453042371609</v>
      </c>
    </row>
    <row r="1735" spans="1:2" x14ac:dyDescent="0.3">
      <c r="A1735">
        <v>250.5</v>
      </c>
      <c r="B1735">
        <v>0.6167453042371609</v>
      </c>
    </row>
    <row r="1736" spans="1:2" x14ac:dyDescent="0.3">
      <c r="A1736">
        <v>250.5</v>
      </c>
      <c r="B1736">
        <v>9.2096184528013311E-2</v>
      </c>
    </row>
    <row r="1737" spans="1:2" x14ac:dyDescent="0.3">
      <c r="A1737">
        <v>250</v>
      </c>
      <c r="B1737">
        <v>9.2096184528013311E-2</v>
      </c>
    </row>
    <row r="1738" spans="1:2" x14ac:dyDescent="0.3">
      <c r="A1738">
        <v>250</v>
      </c>
      <c r="B1738">
        <v>0</v>
      </c>
    </row>
    <row r="1739" spans="1:2" x14ac:dyDescent="0.3">
      <c r="A1739">
        <v>250</v>
      </c>
      <c r="B1739">
        <v>9.2096184528013311E-2</v>
      </c>
    </row>
    <row r="1740" spans="1:2" x14ac:dyDescent="0.3">
      <c r="A1740">
        <v>251</v>
      </c>
      <c r="B1740">
        <v>9.2096184528013311E-2</v>
      </c>
    </row>
    <row r="1741" spans="1:2" x14ac:dyDescent="0.3">
      <c r="A1741">
        <v>251</v>
      </c>
      <c r="B1741">
        <v>0</v>
      </c>
    </row>
    <row r="1742" spans="1:2" x14ac:dyDescent="0.3">
      <c r="A1742">
        <v>251</v>
      </c>
      <c r="B1742">
        <v>9.2096184528013311E-2</v>
      </c>
    </row>
    <row r="1743" spans="1:2" x14ac:dyDescent="0.3">
      <c r="A1743">
        <v>250.5</v>
      </c>
      <c r="B1743">
        <v>9.2096184528013311E-2</v>
      </c>
    </row>
    <row r="1744" spans="1:2" x14ac:dyDescent="0.3">
      <c r="A1744">
        <v>250.5</v>
      </c>
      <c r="B1744">
        <v>0.6167453042371609</v>
      </c>
    </row>
    <row r="1745" spans="1:2" x14ac:dyDescent="0.3">
      <c r="A1745">
        <v>249.5</v>
      </c>
      <c r="B1745">
        <v>0.6167453042371609</v>
      </c>
    </row>
    <row r="1746" spans="1:2" x14ac:dyDescent="0.3">
      <c r="A1746">
        <v>249.5</v>
      </c>
      <c r="B1746">
        <v>1.3696723067293057</v>
      </c>
    </row>
    <row r="1747" spans="1:2" x14ac:dyDescent="0.3">
      <c r="A1747">
        <v>247.5</v>
      </c>
      <c r="B1747">
        <v>1.3696723067293057</v>
      </c>
    </row>
    <row r="1748" spans="1:2" x14ac:dyDescent="0.3">
      <c r="A1748">
        <v>247.5</v>
      </c>
      <c r="B1748">
        <v>2.398943519848717</v>
      </c>
    </row>
    <row r="1749" spans="1:2" x14ac:dyDescent="0.3">
      <c r="A1749">
        <v>243.875</v>
      </c>
      <c r="B1749">
        <v>2.398943519848717</v>
      </c>
    </row>
    <row r="1750" spans="1:2" x14ac:dyDescent="0.3">
      <c r="A1750">
        <v>243.875</v>
      </c>
      <c r="B1750">
        <v>6.1655010831454549</v>
      </c>
    </row>
    <row r="1751" spans="1:2" x14ac:dyDescent="0.3">
      <c r="A1751">
        <v>256.96875</v>
      </c>
      <c r="B1751">
        <v>6.1655010831454549</v>
      </c>
    </row>
    <row r="1752" spans="1:2" x14ac:dyDescent="0.3">
      <c r="A1752">
        <v>256.96875</v>
      </c>
      <c r="B1752">
        <v>2.9552162323410966</v>
      </c>
    </row>
    <row r="1753" spans="1:2" x14ac:dyDescent="0.3">
      <c r="A1753">
        <v>253.6875</v>
      </c>
      <c r="B1753">
        <v>2.9552162323410966</v>
      </c>
    </row>
    <row r="1754" spans="1:2" x14ac:dyDescent="0.3">
      <c r="A1754">
        <v>253.6875</v>
      </c>
      <c r="B1754">
        <v>0.34352728337754651</v>
      </c>
    </row>
    <row r="1755" spans="1:2" x14ac:dyDescent="0.3">
      <c r="A1755">
        <v>252.5</v>
      </c>
      <c r="B1755">
        <v>0.34352728337754651</v>
      </c>
    </row>
    <row r="1756" spans="1:2" x14ac:dyDescent="0.3">
      <c r="A1756">
        <v>252.5</v>
      </c>
      <c r="B1756">
        <v>2.1503743674724993E-2</v>
      </c>
    </row>
    <row r="1757" spans="1:2" x14ac:dyDescent="0.3">
      <c r="A1757">
        <v>252</v>
      </c>
      <c r="B1757">
        <v>2.1503743674724993E-2</v>
      </c>
    </row>
    <row r="1758" spans="1:2" x14ac:dyDescent="0.3">
      <c r="A1758">
        <v>252</v>
      </c>
      <c r="B1758">
        <v>0</v>
      </c>
    </row>
    <row r="1759" spans="1:2" x14ac:dyDescent="0.3">
      <c r="A1759">
        <v>252</v>
      </c>
      <c r="B1759">
        <v>2.1503743674724993E-2</v>
      </c>
    </row>
    <row r="1760" spans="1:2" x14ac:dyDescent="0.3">
      <c r="A1760">
        <v>253</v>
      </c>
      <c r="B1760">
        <v>2.1503743674724993E-2</v>
      </c>
    </row>
    <row r="1761" spans="1:2" x14ac:dyDescent="0.3">
      <c r="A1761">
        <v>253</v>
      </c>
      <c r="B1761">
        <v>0</v>
      </c>
    </row>
    <row r="1762" spans="1:2" x14ac:dyDescent="0.3">
      <c r="A1762">
        <v>253</v>
      </c>
      <c r="B1762">
        <v>2.1503743674724993E-2</v>
      </c>
    </row>
    <row r="1763" spans="1:2" x14ac:dyDescent="0.3">
      <c r="A1763">
        <v>252.5</v>
      </c>
      <c r="B1763">
        <v>2.1503743674724993E-2</v>
      </c>
    </row>
    <row r="1764" spans="1:2" x14ac:dyDescent="0.3">
      <c r="A1764">
        <v>252.5</v>
      </c>
      <c r="B1764">
        <v>0.34352728337754651</v>
      </c>
    </row>
    <row r="1765" spans="1:2" x14ac:dyDescent="0.3">
      <c r="A1765">
        <v>254.875</v>
      </c>
      <c r="B1765">
        <v>0.34352728337754651</v>
      </c>
    </row>
    <row r="1766" spans="1:2" x14ac:dyDescent="0.3">
      <c r="A1766">
        <v>254.875</v>
      </c>
      <c r="B1766">
        <v>0.11487980484271974</v>
      </c>
    </row>
    <row r="1767" spans="1:2" x14ac:dyDescent="0.3">
      <c r="A1767">
        <v>254</v>
      </c>
      <c r="B1767">
        <v>0.11487980484271974</v>
      </c>
    </row>
    <row r="1768" spans="1:2" x14ac:dyDescent="0.3">
      <c r="A1768">
        <v>254</v>
      </c>
      <c r="B1768">
        <v>0</v>
      </c>
    </row>
    <row r="1769" spans="1:2" x14ac:dyDescent="0.3">
      <c r="A1769">
        <v>254</v>
      </c>
      <c r="B1769">
        <v>0.11487980484271974</v>
      </c>
    </row>
    <row r="1770" spans="1:2" x14ac:dyDescent="0.3">
      <c r="A1770">
        <v>255.75</v>
      </c>
      <c r="B1770">
        <v>0.11487980484271974</v>
      </c>
    </row>
    <row r="1771" spans="1:2" x14ac:dyDescent="0.3">
      <c r="A1771">
        <v>255.75</v>
      </c>
      <c r="B1771">
        <v>8.5627045651396602E-2</v>
      </c>
    </row>
    <row r="1772" spans="1:2" x14ac:dyDescent="0.3">
      <c r="A1772">
        <v>255</v>
      </c>
      <c r="B1772">
        <v>8.5627045651396602E-2</v>
      </c>
    </row>
    <row r="1773" spans="1:2" x14ac:dyDescent="0.3">
      <c r="A1773">
        <v>255</v>
      </c>
      <c r="B1773">
        <v>0</v>
      </c>
    </row>
    <row r="1774" spans="1:2" x14ac:dyDescent="0.3">
      <c r="A1774">
        <v>255</v>
      </c>
      <c r="B1774">
        <v>8.5627045651396602E-2</v>
      </c>
    </row>
    <row r="1775" spans="1:2" x14ac:dyDescent="0.3">
      <c r="A1775">
        <v>256.5</v>
      </c>
      <c r="B1775">
        <v>8.5627045651396602E-2</v>
      </c>
    </row>
    <row r="1776" spans="1:2" x14ac:dyDescent="0.3">
      <c r="A1776">
        <v>256.5</v>
      </c>
      <c r="B1776">
        <v>2.4095471090763727E-2</v>
      </c>
    </row>
    <row r="1777" spans="1:2" x14ac:dyDescent="0.3">
      <c r="A1777">
        <v>256</v>
      </c>
      <c r="B1777">
        <v>2.4095471090763727E-2</v>
      </c>
    </row>
    <row r="1778" spans="1:2" x14ac:dyDescent="0.3">
      <c r="A1778">
        <v>256</v>
      </c>
      <c r="B1778">
        <v>0</v>
      </c>
    </row>
    <row r="1779" spans="1:2" x14ac:dyDescent="0.3">
      <c r="A1779">
        <v>256</v>
      </c>
      <c r="B1779">
        <v>2.4095471090763727E-2</v>
      </c>
    </row>
    <row r="1780" spans="1:2" x14ac:dyDescent="0.3">
      <c r="A1780">
        <v>257</v>
      </c>
      <c r="B1780">
        <v>2.4095471090763727E-2</v>
      </c>
    </row>
    <row r="1781" spans="1:2" x14ac:dyDescent="0.3">
      <c r="A1781">
        <v>257</v>
      </c>
      <c r="B1781">
        <v>0</v>
      </c>
    </row>
    <row r="1782" spans="1:2" x14ac:dyDescent="0.3">
      <c r="A1782">
        <v>257</v>
      </c>
      <c r="B1782">
        <v>2.4095471090763727E-2</v>
      </c>
    </row>
    <row r="1783" spans="1:2" x14ac:dyDescent="0.3">
      <c r="A1783">
        <v>256.5</v>
      </c>
      <c r="B1783">
        <v>2.4095471090763727E-2</v>
      </c>
    </row>
    <row r="1784" spans="1:2" x14ac:dyDescent="0.3">
      <c r="A1784">
        <v>256.5</v>
      </c>
      <c r="B1784">
        <v>8.5627045651396602E-2</v>
      </c>
    </row>
    <row r="1785" spans="1:2" x14ac:dyDescent="0.3">
      <c r="A1785">
        <v>255.75</v>
      </c>
      <c r="B1785">
        <v>8.5627045651396602E-2</v>
      </c>
    </row>
    <row r="1786" spans="1:2" x14ac:dyDescent="0.3">
      <c r="A1786">
        <v>255.75</v>
      </c>
      <c r="B1786">
        <v>0.11487980484271974</v>
      </c>
    </row>
    <row r="1787" spans="1:2" x14ac:dyDescent="0.3">
      <c r="A1787">
        <v>254.875</v>
      </c>
      <c r="B1787">
        <v>0.11487980484271974</v>
      </c>
    </row>
    <row r="1788" spans="1:2" x14ac:dyDescent="0.3">
      <c r="A1788">
        <v>254.875</v>
      </c>
      <c r="B1788">
        <v>0.34352728337754651</v>
      </c>
    </row>
    <row r="1789" spans="1:2" x14ac:dyDescent="0.3">
      <c r="A1789">
        <v>253.6875</v>
      </c>
      <c r="B1789">
        <v>0.34352728337754651</v>
      </c>
    </row>
    <row r="1790" spans="1:2" x14ac:dyDescent="0.3">
      <c r="A1790">
        <v>253.6875</v>
      </c>
      <c r="B1790">
        <v>2.9552162323410966</v>
      </c>
    </row>
    <row r="1791" spans="1:2" x14ac:dyDescent="0.3">
      <c r="A1791">
        <v>260.25</v>
      </c>
      <c r="B1791">
        <v>2.9552162323410966</v>
      </c>
    </row>
    <row r="1792" spans="1:2" x14ac:dyDescent="0.3">
      <c r="A1792">
        <v>260.25</v>
      </c>
      <c r="B1792">
        <v>0.49811099620544452</v>
      </c>
    </row>
    <row r="1793" spans="1:2" x14ac:dyDescent="0.3">
      <c r="A1793">
        <v>258.75</v>
      </c>
      <c r="B1793">
        <v>0.49811099620544452</v>
      </c>
    </row>
    <row r="1794" spans="1:2" x14ac:dyDescent="0.3">
      <c r="A1794">
        <v>258.75</v>
      </c>
      <c r="B1794">
        <v>5.2624158777144305E-2</v>
      </c>
    </row>
    <row r="1795" spans="1:2" x14ac:dyDescent="0.3">
      <c r="A1795">
        <v>258</v>
      </c>
      <c r="B1795">
        <v>5.2624158777144305E-2</v>
      </c>
    </row>
    <row r="1796" spans="1:2" x14ac:dyDescent="0.3">
      <c r="A1796">
        <v>258</v>
      </c>
      <c r="B1796">
        <v>0</v>
      </c>
    </row>
    <row r="1797" spans="1:2" x14ac:dyDescent="0.3">
      <c r="A1797">
        <v>258</v>
      </c>
      <c r="B1797">
        <v>5.2624158777144305E-2</v>
      </c>
    </row>
    <row r="1798" spans="1:2" x14ac:dyDescent="0.3">
      <c r="A1798">
        <v>259.5</v>
      </c>
      <c r="B1798">
        <v>5.2624158777144305E-2</v>
      </c>
    </row>
    <row r="1799" spans="1:2" x14ac:dyDescent="0.3">
      <c r="A1799">
        <v>259.5</v>
      </c>
      <c r="B1799">
        <v>1.2938588812099132E-2</v>
      </c>
    </row>
    <row r="1800" spans="1:2" x14ac:dyDescent="0.3">
      <c r="A1800">
        <v>259</v>
      </c>
      <c r="B1800">
        <v>1.2938588812099132E-2</v>
      </c>
    </row>
    <row r="1801" spans="1:2" x14ac:dyDescent="0.3">
      <c r="A1801">
        <v>259</v>
      </c>
      <c r="B1801">
        <v>0</v>
      </c>
    </row>
    <row r="1802" spans="1:2" x14ac:dyDescent="0.3">
      <c r="A1802">
        <v>259</v>
      </c>
      <c r="B1802">
        <v>1.2938588812099132E-2</v>
      </c>
    </row>
    <row r="1803" spans="1:2" x14ac:dyDescent="0.3">
      <c r="A1803">
        <v>260</v>
      </c>
      <c r="B1803">
        <v>1.2938588812099132E-2</v>
      </c>
    </row>
    <row r="1804" spans="1:2" x14ac:dyDescent="0.3">
      <c r="A1804">
        <v>260</v>
      </c>
      <c r="B1804">
        <v>0</v>
      </c>
    </row>
    <row r="1805" spans="1:2" x14ac:dyDescent="0.3">
      <c r="A1805">
        <v>260</v>
      </c>
      <c r="B1805">
        <v>1.2938588812099132E-2</v>
      </c>
    </row>
    <row r="1806" spans="1:2" x14ac:dyDescent="0.3">
      <c r="A1806">
        <v>259.5</v>
      </c>
      <c r="B1806">
        <v>1.2938588812099132E-2</v>
      </c>
    </row>
    <row r="1807" spans="1:2" x14ac:dyDescent="0.3">
      <c r="A1807">
        <v>259.5</v>
      </c>
      <c r="B1807">
        <v>5.2624158777144305E-2</v>
      </c>
    </row>
    <row r="1808" spans="1:2" x14ac:dyDescent="0.3">
      <c r="A1808">
        <v>258.75</v>
      </c>
      <c r="B1808">
        <v>5.2624158777144305E-2</v>
      </c>
    </row>
    <row r="1809" spans="1:2" x14ac:dyDescent="0.3">
      <c r="A1809">
        <v>258.75</v>
      </c>
      <c r="B1809">
        <v>0.49811099620544452</v>
      </c>
    </row>
    <row r="1810" spans="1:2" x14ac:dyDescent="0.3">
      <c r="A1810">
        <v>261.75</v>
      </c>
      <c r="B1810">
        <v>0.49811099620544452</v>
      </c>
    </row>
    <row r="1811" spans="1:2" x14ac:dyDescent="0.3">
      <c r="A1811">
        <v>261.75</v>
      </c>
      <c r="B1811">
        <v>0.42890646151549511</v>
      </c>
    </row>
    <row r="1812" spans="1:2" x14ac:dyDescent="0.3">
      <c r="A1812">
        <v>261</v>
      </c>
      <c r="B1812">
        <v>0.42890646151549511</v>
      </c>
    </row>
    <row r="1813" spans="1:2" x14ac:dyDescent="0.3">
      <c r="A1813">
        <v>261</v>
      </c>
      <c r="B1813">
        <v>0</v>
      </c>
    </row>
    <row r="1814" spans="1:2" x14ac:dyDescent="0.3">
      <c r="A1814">
        <v>261</v>
      </c>
      <c r="B1814">
        <v>0.42890646151549511</v>
      </c>
    </row>
    <row r="1815" spans="1:2" x14ac:dyDescent="0.3">
      <c r="A1815">
        <v>262.5</v>
      </c>
      <c r="B1815">
        <v>0.42890646151549511</v>
      </c>
    </row>
    <row r="1816" spans="1:2" x14ac:dyDescent="0.3">
      <c r="A1816">
        <v>262.5</v>
      </c>
      <c r="B1816">
        <v>0.10190460443408926</v>
      </c>
    </row>
    <row r="1817" spans="1:2" x14ac:dyDescent="0.3">
      <c r="A1817">
        <v>262</v>
      </c>
      <c r="B1817">
        <v>0.10190460443408926</v>
      </c>
    </row>
    <row r="1818" spans="1:2" x14ac:dyDescent="0.3">
      <c r="A1818">
        <v>262</v>
      </c>
      <c r="B1818">
        <v>0</v>
      </c>
    </row>
    <row r="1819" spans="1:2" x14ac:dyDescent="0.3">
      <c r="A1819">
        <v>262</v>
      </c>
      <c r="B1819">
        <v>0.10190460443408926</v>
      </c>
    </row>
    <row r="1820" spans="1:2" x14ac:dyDescent="0.3">
      <c r="A1820">
        <v>263</v>
      </c>
      <c r="B1820">
        <v>0.10190460443408926</v>
      </c>
    </row>
    <row r="1821" spans="1:2" x14ac:dyDescent="0.3">
      <c r="A1821">
        <v>263</v>
      </c>
      <c r="B1821">
        <v>0</v>
      </c>
    </row>
    <row r="1822" spans="1:2" x14ac:dyDescent="0.3">
      <c r="A1822">
        <v>263</v>
      </c>
      <c r="B1822">
        <v>0.10190460443408926</v>
      </c>
    </row>
    <row r="1823" spans="1:2" x14ac:dyDescent="0.3">
      <c r="A1823">
        <v>262.5</v>
      </c>
      <c r="B1823">
        <v>0.10190460443408926</v>
      </c>
    </row>
    <row r="1824" spans="1:2" x14ac:dyDescent="0.3">
      <c r="A1824">
        <v>262.5</v>
      </c>
      <c r="B1824">
        <v>0.42890646151549511</v>
      </c>
    </row>
    <row r="1825" spans="1:2" x14ac:dyDescent="0.3">
      <c r="A1825">
        <v>261.75</v>
      </c>
      <c r="B1825">
        <v>0.42890646151549511</v>
      </c>
    </row>
    <row r="1826" spans="1:2" x14ac:dyDescent="0.3">
      <c r="A1826">
        <v>261.75</v>
      </c>
      <c r="B1826">
        <v>0.49811099620544452</v>
      </c>
    </row>
    <row r="1827" spans="1:2" x14ac:dyDescent="0.3">
      <c r="A1827">
        <v>260.25</v>
      </c>
      <c r="B1827">
        <v>0.49811099620544452</v>
      </c>
    </row>
    <row r="1828" spans="1:2" x14ac:dyDescent="0.3">
      <c r="A1828">
        <v>260.25</v>
      </c>
      <c r="B1828">
        <v>2.9552162323410966</v>
      </c>
    </row>
    <row r="1829" spans="1:2" x14ac:dyDescent="0.3">
      <c r="A1829">
        <v>256.96875</v>
      </c>
      <c r="B1829">
        <v>2.9552162323410966</v>
      </c>
    </row>
    <row r="1830" spans="1:2" x14ac:dyDescent="0.3">
      <c r="A1830">
        <v>256.96875</v>
      </c>
      <c r="B1830">
        <v>6.1655010831454549</v>
      </c>
    </row>
    <row r="1831" spans="1:2" x14ac:dyDescent="0.3">
      <c r="A1831">
        <v>250.421875</v>
      </c>
      <c r="B1831">
        <v>6.1655010831454549</v>
      </c>
    </row>
    <row r="1832" spans="1:2" x14ac:dyDescent="0.3">
      <c r="A1832">
        <v>250.421875</v>
      </c>
      <c r="B1832">
        <v>26.49311767933267</v>
      </c>
    </row>
    <row r="1833" spans="1:2" x14ac:dyDescent="0.3">
      <c r="A1833">
        <v>275.35546875</v>
      </c>
      <c r="B1833">
        <v>26.49311767933267</v>
      </c>
    </row>
    <row r="1834" spans="1:2" x14ac:dyDescent="0.3">
      <c r="A1834">
        <v>275.35546875</v>
      </c>
      <c r="B1834">
        <v>10.760033620962565</v>
      </c>
    </row>
    <row r="1835" spans="1:2" x14ac:dyDescent="0.3">
      <c r="A1835">
        <v>266.46875</v>
      </c>
      <c r="B1835">
        <v>10.760033620962565</v>
      </c>
    </row>
    <row r="1836" spans="1:2" x14ac:dyDescent="0.3">
      <c r="A1836">
        <v>266.46875</v>
      </c>
      <c r="B1836">
        <v>0.76534011587340178</v>
      </c>
    </row>
    <row r="1837" spans="1:2" x14ac:dyDescent="0.3">
      <c r="A1837">
        <v>264.5</v>
      </c>
      <c r="B1837">
        <v>0.76534011587340178</v>
      </c>
    </row>
    <row r="1838" spans="1:2" x14ac:dyDescent="0.3">
      <c r="A1838">
        <v>264.5</v>
      </c>
      <c r="B1838">
        <v>9.0595473543668453E-2</v>
      </c>
    </row>
    <row r="1839" spans="1:2" x14ac:dyDescent="0.3">
      <c r="A1839">
        <v>264</v>
      </c>
      <c r="B1839">
        <v>9.0595473543668453E-2</v>
      </c>
    </row>
    <row r="1840" spans="1:2" x14ac:dyDescent="0.3">
      <c r="A1840">
        <v>264</v>
      </c>
      <c r="B1840">
        <v>0</v>
      </c>
    </row>
    <row r="1841" spans="1:2" x14ac:dyDescent="0.3">
      <c r="A1841">
        <v>264</v>
      </c>
      <c r="B1841">
        <v>9.0595473543668453E-2</v>
      </c>
    </row>
    <row r="1842" spans="1:2" x14ac:dyDescent="0.3">
      <c r="A1842">
        <v>265</v>
      </c>
      <c r="B1842">
        <v>9.0595473543668453E-2</v>
      </c>
    </row>
    <row r="1843" spans="1:2" x14ac:dyDescent="0.3">
      <c r="A1843">
        <v>265</v>
      </c>
      <c r="B1843">
        <v>0</v>
      </c>
    </row>
    <row r="1844" spans="1:2" x14ac:dyDescent="0.3">
      <c r="A1844">
        <v>265</v>
      </c>
      <c r="B1844">
        <v>9.0595473543668453E-2</v>
      </c>
    </row>
    <row r="1845" spans="1:2" x14ac:dyDescent="0.3">
      <c r="A1845">
        <v>264.5</v>
      </c>
      <c r="B1845">
        <v>9.0595473543668453E-2</v>
      </c>
    </row>
    <row r="1846" spans="1:2" x14ac:dyDescent="0.3">
      <c r="A1846">
        <v>264.5</v>
      </c>
      <c r="B1846">
        <v>0.76534011587340178</v>
      </c>
    </row>
    <row r="1847" spans="1:2" x14ac:dyDescent="0.3">
      <c r="A1847">
        <v>268.4375</v>
      </c>
      <c r="B1847">
        <v>0.76534011587340178</v>
      </c>
    </row>
    <row r="1848" spans="1:2" x14ac:dyDescent="0.3">
      <c r="A1848">
        <v>268.4375</v>
      </c>
      <c r="B1848">
        <v>0.61368024850210479</v>
      </c>
    </row>
    <row r="1849" spans="1:2" x14ac:dyDescent="0.3">
      <c r="A1849">
        <v>266.75</v>
      </c>
      <c r="B1849">
        <v>0.61368024850210479</v>
      </c>
    </row>
    <row r="1850" spans="1:2" x14ac:dyDescent="0.3">
      <c r="A1850">
        <v>266.75</v>
      </c>
      <c r="B1850">
        <v>0.12478160506573029</v>
      </c>
    </row>
    <row r="1851" spans="1:2" x14ac:dyDescent="0.3">
      <c r="A1851">
        <v>266</v>
      </c>
      <c r="B1851">
        <v>0.12478160506573029</v>
      </c>
    </row>
    <row r="1852" spans="1:2" x14ac:dyDescent="0.3">
      <c r="A1852">
        <v>266</v>
      </c>
      <c r="B1852">
        <v>0</v>
      </c>
    </row>
    <row r="1853" spans="1:2" x14ac:dyDescent="0.3">
      <c r="A1853">
        <v>266</v>
      </c>
      <c r="B1853">
        <v>0.12478160506573029</v>
      </c>
    </row>
    <row r="1854" spans="1:2" x14ac:dyDescent="0.3">
      <c r="A1854">
        <v>267.5</v>
      </c>
      <c r="B1854">
        <v>0.12478160506573029</v>
      </c>
    </row>
    <row r="1855" spans="1:2" x14ac:dyDescent="0.3">
      <c r="A1855">
        <v>267.5</v>
      </c>
      <c r="B1855">
        <v>3.5521787562810214E-2</v>
      </c>
    </row>
    <row r="1856" spans="1:2" x14ac:dyDescent="0.3">
      <c r="A1856">
        <v>267</v>
      </c>
      <c r="B1856">
        <v>3.5521787562810214E-2</v>
      </c>
    </row>
    <row r="1857" spans="1:2" x14ac:dyDescent="0.3">
      <c r="A1857">
        <v>267</v>
      </c>
      <c r="B1857">
        <v>0</v>
      </c>
    </row>
    <row r="1858" spans="1:2" x14ac:dyDescent="0.3">
      <c r="A1858">
        <v>267</v>
      </c>
      <c r="B1858">
        <v>3.5521787562810214E-2</v>
      </c>
    </row>
    <row r="1859" spans="1:2" x14ac:dyDescent="0.3">
      <c r="A1859">
        <v>268</v>
      </c>
      <c r="B1859">
        <v>3.5521787562810214E-2</v>
      </c>
    </row>
    <row r="1860" spans="1:2" x14ac:dyDescent="0.3">
      <c r="A1860">
        <v>268</v>
      </c>
      <c r="B1860">
        <v>0</v>
      </c>
    </row>
    <row r="1861" spans="1:2" x14ac:dyDescent="0.3">
      <c r="A1861">
        <v>268</v>
      </c>
      <c r="B1861">
        <v>3.5521787562810214E-2</v>
      </c>
    </row>
    <row r="1862" spans="1:2" x14ac:dyDescent="0.3">
      <c r="A1862">
        <v>267.5</v>
      </c>
      <c r="B1862">
        <v>3.5521787562810214E-2</v>
      </c>
    </row>
    <row r="1863" spans="1:2" x14ac:dyDescent="0.3">
      <c r="A1863">
        <v>267.5</v>
      </c>
      <c r="B1863">
        <v>0.12478160506573029</v>
      </c>
    </row>
    <row r="1864" spans="1:2" x14ac:dyDescent="0.3">
      <c r="A1864">
        <v>266.75</v>
      </c>
      <c r="B1864">
        <v>0.12478160506573029</v>
      </c>
    </row>
    <row r="1865" spans="1:2" x14ac:dyDescent="0.3">
      <c r="A1865">
        <v>266.75</v>
      </c>
      <c r="B1865">
        <v>0.61368024850210479</v>
      </c>
    </row>
    <row r="1866" spans="1:2" x14ac:dyDescent="0.3">
      <c r="A1866">
        <v>270.125</v>
      </c>
      <c r="B1866">
        <v>0.61368024850210479</v>
      </c>
    </row>
    <row r="1867" spans="1:2" x14ac:dyDescent="0.3">
      <c r="A1867">
        <v>270.125</v>
      </c>
      <c r="B1867">
        <v>0.38172541462732767</v>
      </c>
    </row>
    <row r="1868" spans="1:2" x14ac:dyDescent="0.3">
      <c r="A1868">
        <v>269</v>
      </c>
      <c r="B1868">
        <v>0.38172541462732767</v>
      </c>
    </row>
    <row r="1869" spans="1:2" x14ac:dyDescent="0.3">
      <c r="A1869">
        <v>269</v>
      </c>
      <c r="B1869">
        <v>0</v>
      </c>
    </row>
    <row r="1870" spans="1:2" x14ac:dyDescent="0.3">
      <c r="A1870">
        <v>269</v>
      </c>
      <c r="B1870">
        <v>0.38172541462732767</v>
      </c>
    </row>
    <row r="1871" spans="1:2" x14ac:dyDescent="0.3">
      <c r="A1871">
        <v>271.25</v>
      </c>
      <c r="B1871">
        <v>0.38172541462732767</v>
      </c>
    </row>
    <row r="1872" spans="1:2" x14ac:dyDescent="0.3">
      <c r="A1872">
        <v>271.25</v>
      </c>
      <c r="B1872">
        <v>0.20882419980386252</v>
      </c>
    </row>
    <row r="1873" spans="1:2" x14ac:dyDescent="0.3">
      <c r="A1873">
        <v>270</v>
      </c>
      <c r="B1873">
        <v>0.20882419980386252</v>
      </c>
    </row>
    <row r="1874" spans="1:2" x14ac:dyDescent="0.3">
      <c r="A1874">
        <v>270</v>
      </c>
      <c r="B1874">
        <v>0</v>
      </c>
    </row>
    <row r="1875" spans="1:2" x14ac:dyDescent="0.3">
      <c r="A1875">
        <v>270</v>
      </c>
      <c r="B1875">
        <v>0.20882419980386252</v>
      </c>
    </row>
    <row r="1876" spans="1:2" x14ac:dyDescent="0.3">
      <c r="A1876">
        <v>272.5</v>
      </c>
      <c r="B1876">
        <v>0.20882419980386252</v>
      </c>
    </row>
    <row r="1877" spans="1:2" x14ac:dyDescent="0.3">
      <c r="A1877">
        <v>272.5</v>
      </c>
      <c r="B1877">
        <v>0.1435789181612431</v>
      </c>
    </row>
    <row r="1878" spans="1:2" x14ac:dyDescent="0.3">
      <c r="A1878">
        <v>271.5</v>
      </c>
      <c r="B1878">
        <v>0.1435789181612431</v>
      </c>
    </row>
    <row r="1879" spans="1:2" x14ac:dyDescent="0.3">
      <c r="A1879">
        <v>271.5</v>
      </c>
      <c r="B1879">
        <v>3.4447555093089395E-2</v>
      </c>
    </row>
    <row r="1880" spans="1:2" x14ac:dyDescent="0.3">
      <c r="A1880">
        <v>271</v>
      </c>
      <c r="B1880">
        <v>3.4447555093089395E-2</v>
      </c>
    </row>
    <row r="1881" spans="1:2" x14ac:dyDescent="0.3">
      <c r="A1881">
        <v>271</v>
      </c>
      <c r="B1881">
        <v>0</v>
      </c>
    </row>
    <row r="1882" spans="1:2" x14ac:dyDescent="0.3">
      <c r="A1882">
        <v>271</v>
      </c>
      <c r="B1882">
        <v>3.4447555093089395E-2</v>
      </c>
    </row>
    <row r="1883" spans="1:2" x14ac:dyDescent="0.3">
      <c r="A1883">
        <v>272</v>
      </c>
      <c r="B1883">
        <v>3.4447555093089395E-2</v>
      </c>
    </row>
    <row r="1884" spans="1:2" x14ac:dyDescent="0.3">
      <c r="A1884">
        <v>272</v>
      </c>
      <c r="B1884">
        <v>0</v>
      </c>
    </row>
    <row r="1885" spans="1:2" x14ac:dyDescent="0.3">
      <c r="A1885">
        <v>272</v>
      </c>
      <c r="B1885">
        <v>3.4447555093089395E-2</v>
      </c>
    </row>
    <row r="1886" spans="1:2" x14ac:dyDescent="0.3">
      <c r="A1886">
        <v>271.5</v>
      </c>
      <c r="B1886">
        <v>3.4447555093089395E-2</v>
      </c>
    </row>
    <row r="1887" spans="1:2" x14ac:dyDescent="0.3">
      <c r="A1887">
        <v>271.5</v>
      </c>
      <c r="B1887">
        <v>0.1435789181612431</v>
      </c>
    </row>
    <row r="1888" spans="1:2" x14ac:dyDescent="0.3">
      <c r="A1888">
        <v>273.5</v>
      </c>
      <c r="B1888">
        <v>0.1435789181612431</v>
      </c>
    </row>
    <row r="1889" spans="1:2" x14ac:dyDescent="0.3">
      <c r="A1889">
        <v>273.5</v>
      </c>
      <c r="B1889">
        <v>7.4996915209669987E-2</v>
      </c>
    </row>
    <row r="1890" spans="1:2" x14ac:dyDescent="0.3">
      <c r="A1890">
        <v>273</v>
      </c>
      <c r="B1890">
        <v>7.4996915209669987E-2</v>
      </c>
    </row>
    <row r="1891" spans="1:2" x14ac:dyDescent="0.3">
      <c r="A1891">
        <v>273</v>
      </c>
      <c r="B1891">
        <v>0</v>
      </c>
    </row>
    <row r="1892" spans="1:2" x14ac:dyDescent="0.3">
      <c r="A1892">
        <v>273</v>
      </c>
      <c r="B1892">
        <v>7.4996915209669987E-2</v>
      </c>
    </row>
    <row r="1893" spans="1:2" x14ac:dyDescent="0.3">
      <c r="A1893">
        <v>274</v>
      </c>
      <c r="B1893">
        <v>7.4996915209669987E-2</v>
      </c>
    </row>
    <row r="1894" spans="1:2" x14ac:dyDescent="0.3">
      <c r="A1894">
        <v>274</v>
      </c>
      <c r="B1894">
        <v>0</v>
      </c>
    </row>
    <row r="1895" spans="1:2" x14ac:dyDescent="0.3">
      <c r="A1895">
        <v>274</v>
      </c>
      <c r="B1895">
        <v>7.4996915209669987E-2</v>
      </c>
    </row>
    <row r="1896" spans="1:2" x14ac:dyDescent="0.3">
      <c r="A1896">
        <v>273.5</v>
      </c>
      <c r="B1896">
        <v>7.4996915209669987E-2</v>
      </c>
    </row>
    <row r="1897" spans="1:2" x14ac:dyDescent="0.3">
      <c r="A1897">
        <v>273.5</v>
      </c>
      <c r="B1897">
        <v>0.1435789181612431</v>
      </c>
    </row>
    <row r="1898" spans="1:2" x14ac:dyDescent="0.3">
      <c r="A1898">
        <v>272.5</v>
      </c>
      <c r="B1898">
        <v>0.1435789181612431</v>
      </c>
    </row>
    <row r="1899" spans="1:2" x14ac:dyDescent="0.3">
      <c r="A1899">
        <v>272.5</v>
      </c>
      <c r="B1899">
        <v>0.20882419980386252</v>
      </c>
    </row>
    <row r="1900" spans="1:2" x14ac:dyDescent="0.3">
      <c r="A1900">
        <v>271.25</v>
      </c>
      <c r="B1900">
        <v>0.20882419980386252</v>
      </c>
    </row>
    <row r="1901" spans="1:2" x14ac:dyDescent="0.3">
      <c r="A1901">
        <v>271.25</v>
      </c>
      <c r="B1901">
        <v>0.38172541462732767</v>
      </c>
    </row>
    <row r="1902" spans="1:2" x14ac:dyDescent="0.3">
      <c r="A1902">
        <v>270.125</v>
      </c>
      <c r="B1902">
        <v>0.38172541462732767</v>
      </c>
    </row>
    <row r="1903" spans="1:2" x14ac:dyDescent="0.3">
      <c r="A1903">
        <v>270.125</v>
      </c>
      <c r="B1903">
        <v>0.61368024850210479</v>
      </c>
    </row>
    <row r="1904" spans="1:2" x14ac:dyDescent="0.3">
      <c r="A1904">
        <v>268.4375</v>
      </c>
      <c r="B1904">
        <v>0.61368024850210479</v>
      </c>
    </row>
    <row r="1905" spans="1:2" x14ac:dyDescent="0.3">
      <c r="A1905">
        <v>268.4375</v>
      </c>
      <c r="B1905">
        <v>0.76534011587340178</v>
      </c>
    </row>
    <row r="1906" spans="1:2" x14ac:dyDescent="0.3">
      <c r="A1906">
        <v>266.46875</v>
      </c>
      <c r="B1906">
        <v>0.76534011587340178</v>
      </c>
    </row>
    <row r="1907" spans="1:2" x14ac:dyDescent="0.3">
      <c r="A1907">
        <v>266.46875</v>
      </c>
      <c r="B1907">
        <v>10.760033620962565</v>
      </c>
    </row>
    <row r="1908" spans="1:2" x14ac:dyDescent="0.3">
      <c r="A1908">
        <v>284.2421875</v>
      </c>
      <c r="B1908">
        <v>10.760033620962565</v>
      </c>
    </row>
    <row r="1909" spans="1:2" x14ac:dyDescent="0.3">
      <c r="A1909">
        <v>284.2421875</v>
      </c>
      <c r="B1909">
        <v>3.460550504007172</v>
      </c>
    </row>
    <row r="1910" spans="1:2" x14ac:dyDescent="0.3">
      <c r="A1910">
        <v>278.6875</v>
      </c>
      <c r="B1910">
        <v>3.460550504007172</v>
      </c>
    </row>
    <row r="1911" spans="1:2" x14ac:dyDescent="0.3">
      <c r="A1911">
        <v>278.6875</v>
      </c>
      <c r="B1911">
        <v>0.56214445243146682</v>
      </c>
    </row>
    <row r="1912" spans="1:2" x14ac:dyDescent="0.3">
      <c r="A1912">
        <v>276.625</v>
      </c>
      <c r="B1912">
        <v>0.56214445243146682</v>
      </c>
    </row>
    <row r="1913" spans="1:2" x14ac:dyDescent="0.3">
      <c r="A1913">
        <v>276.625</v>
      </c>
      <c r="B1913">
        <v>0.10392368985340224</v>
      </c>
    </row>
    <row r="1914" spans="1:2" x14ac:dyDescent="0.3">
      <c r="A1914">
        <v>275.5</v>
      </c>
      <c r="B1914">
        <v>0.10392368985340224</v>
      </c>
    </row>
    <row r="1915" spans="1:2" x14ac:dyDescent="0.3">
      <c r="A1915">
        <v>275.5</v>
      </c>
      <c r="B1915">
        <v>9.9881255569133874E-3</v>
      </c>
    </row>
    <row r="1916" spans="1:2" x14ac:dyDescent="0.3">
      <c r="A1916">
        <v>275</v>
      </c>
      <c r="B1916">
        <v>9.9881255569133874E-3</v>
      </c>
    </row>
    <row r="1917" spans="1:2" x14ac:dyDescent="0.3">
      <c r="A1917">
        <v>275</v>
      </c>
      <c r="B1917">
        <v>0</v>
      </c>
    </row>
    <row r="1918" spans="1:2" x14ac:dyDescent="0.3">
      <c r="A1918">
        <v>275</v>
      </c>
      <c r="B1918">
        <v>9.9881255569133874E-3</v>
      </c>
    </row>
    <row r="1919" spans="1:2" x14ac:dyDescent="0.3">
      <c r="A1919">
        <v>276</v>
      </c>
      <c r="B1919">
        <v>9.9881255569133874E-3</v>
      </c>
    </row>
    <row r="1920" spans="1:2" x14ac:dyDescent="0.3">
      <c r="A1920">
        <v>276</v>
      </c>
      <c r="B1920">
        <v>0</v>
      </c>
    </row>
    <row r="1921" spans="1:2" x14ac:dyDescent="0.3">
      <c r="A1921">
        <v>276</v>
      </c>
      <c r="B1921">
        <v>9.9881255569133874E-3</v>
      </c>
    </row>
    <row r="1922" spans="1:2" x14ac:dyDescent="0.3">
      <c r="A1922">
        <v>275.5</v>
      </c>
      <c r="B1922">
        <v>9.9881255569133874E-3</v>
      </c>
    </row>
    <row r="1923" spans="1:2" x14ac:dyDescent="0.3">
      <c r="A1923">
        <v>275.5</v>
      </c>
      <c r="B1923">
        <v>0.10392368985340224</v>
      </c>
    </row>
    <row r="1924" spans="1:2" x14ac:dyDescent="0.3">
      <c r="A1924">
        <v>277.75</v>
      </c>
      <c r="B1924">
        <v>0.10392368985340224</v>
      </c>
    </row>
    <row r="1925" spans="1:2" x14ac:dyDescent="0.3">
      <c r="A1925">
        <v>277.75</v>
      </c>
      <c r="B1925">
        <v>2.87830571641721E-2</v>
      </c>
    </row>
    <row r="1926" spans="1:2" x14ac:dyDescent="0.3">
      <c r="A1926">
        <v>277</v>
      </c>
      <c r="B1926">
        <v>2.87830571641721E-2</v>
      </c>
    </row>
    <row r="1927" spans="1:2" x14ac:dyDescent="0.3">
      <c r="A1927">
        <v>277</v>
      </c>
      <c r="B1927">
        <v>0</v>
      </c>
    </row>
    <row r="1928" spans="1:2" x14ac:dyDescent="0.3">
      <c r="A1928">
        <v>277</v>
      </c>
      <c r="B1928">
        <v>2.87830571641721E-2</v>
      </c>
    </row>
    <row r="1929" spans="1:2" x14ac:dyDescent="0.3">
      <c r="A1929">
        <v>278.5</v>
      </c>
      <c r="B1929">
        <v>2.87830571641721E-2</v>
      </c>
    </row>
    <row r="1930" spans="1:2" x14ac:dyDescent="0.3">
      <c r="A1930">
        <v>278.5</v>
      </c>
      <c r="B1930">
        <v>1.8950094720211468E-2</v>
      </c>
    </row>
    <row r="1931" spans="1:2" x14ac:dyDescent="0.3">
      <c r="A1931">
        <v>278</v>
      </c>
      <c r="B1931">
        <v>1.8950094720211468E-2</v>
      </c>
    </row>
    <row r="1932" spans="1:2" x14ac:dyDescent="0.3">
      <c r="A1932">
        <v>278</v>
      </c>
      <c r="B1932">
        <v>0</v>
      </c>
    </row>
    <row r="1933" spans="1:2" x14ac:dyDescent="0.3">
      <c r="A1933">
        <v>278</v>
      </c>
      <c r="B1933">
        <v>1.8950094720211468E-2</v>
      </c>
    </row>
    <row r="1934" spans="1:2" x14ac:dyDescent="0.3">
      <c r="A1934">
        <v>279</v>
      </c>
      <c r="B1934">
        <v>1.8950094720211468E-2</v>
      </c>
    </row>
    <row r="1935" spans="1:2" x14ac:dyDescent="0.3">
      <c r="A1935">
        <v>279</v>
      </c>
      <c r="B1935">
        <v>0</v>
      </c>
    </row>
    <row r="1936" spans="1:2" x14ac:dyDescent="0.3">
      <c r="A1936">
        <v>279</v>
      </c>
      <c r="B1936">
        <v>1.8950094720211468E-2</v>
      </c>
    </row>
    <row r="1937" spans="1:2" x14ac:dyDescent="0.3">
      <c r="A1937">
        <v>278.5</v>
      </c>
      <c r="B1937">
        <v>1.8950094720211468E-2</v>
      </c>
    </row>
    <row r="1938" spans="1:2" x14ac:dyDescent="0.3">
      <c r="A1938">
        <v>278.5</v>
      </c>
      <c r="B1938">
        <v>2.87830571641721E-2</v>
      </c>
    </row>
    <row r="1939" spans="1:2" x14ac:dyDescent="0.3">
      <c r="A1939">
        <v>277.75</v>
      </c>
      <c r="B1939">
        <v>2.87830571641721E-2</v>
      </c>
    </row>
    <row r="1940" spans="1:2" x14ac:dyDescent="0.3">
      <c r="A1940">
        <v>277.75</v>
      </c>
      <c r="B1940">
        <v>0.10392368985340224</v>
      </c>
    </row>
    <row r="1941" spans="1:2" x14ac:dyDescent="0.3">
      <c r="A1941">
        <v>276.625</v>
      </c>
      <c r="B1941">
        <v>0.10392368985340224</v>
      </c>
    </row>
    <row r="1942" spans="1:2" x14ac:dyDescent="0.3">
      <c r="A1942">
        <v>276.625</v>
      </c>
      <c r="B1942">
        <v>0.56214445243146682</v>
      </c>
    </row>
    <row r="1943" spans="1:2" x14ac:dyDescent="0.3">
      <c r="A1943">
        <v>280.75</v>
      </c>
      <c r="B1943">
        <v>0.56214445243146682</v>
      </c>
    </row>
    <row r="1944" spans="1:2" x14ac:dyDescent="0.3">
      <c r="A1944">
        <v>280.75</v>
      </c>
      <c r="B1944">
        <v>0.15795061457287474</v>
      </c>
    </row>
    <row r="1945" spans="1:2" x14ac:dyDescent="0.3">
      <c r="A1945">
        <v>280</v>
      </c>
      <c r="B1945">
        <v>0.15795061457287474</v>
      </c>
    </row>
    <row r="1946" spans="1:2" x14ac:dyDescent="0.3">
      <c r="A1946">
        <v>280</v>
      </c>
      <c r="B1946">
        <v>0</v>
      </c>
    </row>
    <row r="1947" spans="1:2" x14ac:dyDescent="0.3">
      <c r="A1947">
        <v>280</v>
      </c>
      <c r="B1947">
        <v>0.15795061457287474</v>
      </c>
    </row>
    <row r="1948" spans="1:2" x14ac:dyDescent="0.3">
      <c r="A1948">
        <v>281.5</v>
      </c>
      <c r="B1948">
        <v>0.15795061457287474</v>
      </c>
    </row>
    <row r="1949" spans="1:2" x14ac:dyDescent="0.3">
      <c r="A1949">
        <v>281.5</v>
      </c>
      <c r="B1949">
        <v>7.1866995070433329E-2</v>
      </c>
    </row>
    <row r="1950" spans="1:2" x14ac:dyDescent="0.3">
      <c r="A1950">
        <v>281</v>
      </c>
      <c r="B1950">
        <v>7.1866995070433329E-2</v>
      </c>
    </row>
    <row r="1951" spans="1:2" x14ac:dyDescent="0.3">
      <c r="A1951">
        <v>281</v>
      </c>
      <c r="B1951">
        <v>0</v>
      </c>
    </row>
    <row r="1952" spans="1:2" x14ac:dyDescent="0.3">
      <c r="A1952">
        <v>281</v>
      </c>
      <c r="B1952">
        <v>7.1866995070433329E-2</v>
      </c>
    </row>
    <row r="1953" spans="1:2" x14ac:dyDescent="0.3">
      <c r="A1953">
        <v>282</v>
      </c>
      <c r="B1953">
        <v>7.1866995070433329E-2</v>
      </c>
    </row>
    <row r="1954" spans="1:2" x14ac:dyDescent="0.3">
      <c r="A1954">
        <v>282</v>
      </c>
      <c r="B1954">
        <v>0</v>
      </c>
    </row>
    <row r="1955" spans="1:2" x14ac:dyDescent="0.3">
      <c r="A1955">
        <v>282</v>
      </c>
      <c r="B1955">
        <v>7.1866995070433329E-2</v>
      </c>
    </row>
    <row r="1956" spans="1:2" x14ac:dyDescent="0.3">
      <c r="A1956">
        <v>281.5</v>
      </c>
      <c r="B1956">
        <v>7.1866995070433329E-2</v>
      </c>
    </row>
    <row r="1957" spans="1:2" x14ac:dyDescent="0.3">
      <c r="A1957">
        <v>281.5</v>
      </c>
      <c r="B1957">
        <v>0.15795061457287474</v>
      </c>
    </row>
    <row r="1958" spans="1:2" x14ac:dyDescent="0.3">
      <c r="A1958">
        <v>280.75</v>
      </c>
      <c r="B1958">
        <v>0.15795061457287474</v>
      </c>
    </row>
    <row r="1959" spans="1:2" x14ac:dyDescent="0.3">
      <c r="A1959">
        <v>280.75</v>
      </c>
      <c r="B1959">
        <v>0.56214445243146682</v>
      </c>
    </row>
    <row r="1960" spans="1:2" x14ac:dyDescent="0.3">
      <c r="A1960">
        <v>278.6875</v>
      </c>
      <c r="B1960">
        <v>0.56214445243146682</v>
      </c>
    </row>
    <row r="1961" spans="1:2" x14ac:dyDescent="0.3">
      <c r="A1961">
        <v>278.6875</v>
      </c>
      <c r="B1961">
        <v>3.460550504007172</v>
      </c>
    </row>
    <row r="1962" spans="1:2" x14ac:dyDescent="0.3">
      <c r="A1962">
        <v>289.796875</v>
      </c>
      <c r="B1962">
        <v>3.460550504007172</v>
      </c>
    </row>
    <row r="1963" spans="1:2" x14ac:dyDescent="0.3">
      <c r="A1963">
        <v>289.796875</v>
      </c>
      <c r="B1963">
        <v>2.1936064977524214</v>
      </c>
    </row>
    <row r="1964" spans="1:2" x14ac:dyDescent="0.3">
      <c r="A1964">
        <v>285.25</v>
      </c>
      <c r="B1964">
        <v>2.1936064977524214</v>
      </c>
    </row>
    <row r="1965" spans="1:2" x14ac:dyDescent="0.3">
      <c r="A1965">
        <v>285.25</v>
      </c>
      <c r="B1965">
        <v>0.37991389513086643</v>
      </c>
    </row>
    <row r="1966" spans="1:2" x14ac:dyDescent="0.3">
      <c r="A1966">
        <v>283.75</v>
      </c>
      <c r="B1966">
        <v>0.37991389513086643</v>
      </c>
    </row>
    <row r="1967" spans="1:2" x14ac:dyDescent="0.3">
      <c r="A1967">
        <v>283.75</v>
      </c>
      <c r="B1967">
        <v>0.12626334931302907</v>
      </c>
    </row>
    <row r="1968" spans="1:2" x14ac:dyDescent="0.3">
      <c r="A1968">
        <v>283</v>
      </c>
      <c r="B1968">
        <v>0.12626334931302907</v>
      </c>
    </row>
    <row r="1969" spans="1:2" x14ac:dyDescent="0.3">
      <c r="A1969">
        <v>283</v>
      </c>
      <c r="B1969">
        <v>0</v>
      </c>
    </row>
    <row r="1970" spans="1:2" x14ac:dyDescent="0.3">
      <c r="A1970">
        <v>283</v>
      </c>
      <c r="B1970">
        <v>0.12626334931302907</v>
      </c>
    </row>
    <row r="1971" spans="1:2" x14ac:dyDescent="0.3">
      <c r="A1971">
        <v>284.5</v>
      </c>
      <c r="B1971">
        <v>0.12626334931302907</v>
      </c>
    </row>
    <row r="1972" spans="1:2" x14ac:dyDescent="0.3">
      <c r="A1972">
        <v>284.5</v>
      </c>
      <c r="B1972">
        <v>1.2003420487955822E-2</v>
      </c>
    </row>
    <row r="1973" spans="1:2" x14ac:dyDescent="0.3">
      <c r="A1973">
        <v>284</v>
      </c>
      <c r="B1973">
        <v>1.2003420487955822E-2</v>
      </c>
    </row>
    <row r="1974" spans="1:2" x14ac:dyDescent="0.3">
      <c r="A1974">
        <v>284</v>
      </c>
      <c r="B1974">
        <v>0</v>
      </c>
    </row>
    <row r="1975" spans="1:2" x14ac:dyDescent="0.3">
      <c r="A1975">
        <v>284</v>
      </c>
      <c r="B1975">
        <v>1.2003420487955822E-2</v>
      </c>
    </row>
    <row r="1976" spans="1:2" x14ac:dyDescent="0.3">
      <c r="A1976">
        <v>285</v>
      </c>
      <c r="B1976">
        <v>1.2003420487955822E-2</v>
      </c>
    </row>
    <row r="1977" spans="1:2" x14ac:dyDescent="0.3">
      <c r="A1977">
        <v>285</v>
      </c>
      <c r="B1977">
        <v>0</v>
      </c>
    </row>
    <row r="1978" spans="1:2" x14ac:dyDescent="0.3">
      <c r="A1978">
        <v>285</v>
      </c>
      <c r="B1978">
        <v>1.2003420487955822E-2</v>
      </c>
    </row>
    <row r="1979" spans="1:2" x14ac:dyDescent="0.3">
      <c r="A1979">
        <v>284.5</v>
      </c>
      <c r="B1979">
        <v>1.2003420487955822E-2</v>
      </c>
    </row>
    <row r="1980" spans="1:2" x14ac:dyDescent="0.3">
      <c r="A1980">
        <v>284.5</v>
      </c>
      <c r="B1980">
        <v>0.12626334931302907</v>
      </c>
    </row>
    <row r="1981" spans="1:2" x14ac:dyDescent="0.3">
      <c r="A1981">
        <v>283.75</v>
      </c>
      <c r="B1981">
        <v>0.12626334931302907</v>
      </c>
    </row>
    <row r="1982" spans="1:2" x14ac:dyDescent="0.3">
      <c r="A1982">
        <v>283.75</v>
      </c>
      <c r="B1982">
        <v>0.37991389513086643</v>
      </c>
    </row>
    <row r="1983" spans="1:2" x14ac:dyDescent="0.3">
      <c r="A1983">
        <v>286.75</v>
      </c>
      <c r="B1983">
        <v>0.37991389513086643</v>
      </c>
    </row>
    <row r="1984" spans="1:2" x14ac:dyDescent="0.3">
      <c r="A1984">
        <v>286.75</v>
      </c>
      <c r="B1984">
        <v>0.13707259165373961</v>
      </c>
    </row>
    <row r="1985" spans="1:2" x14ac:dyDescent="0.3">
      <c r="A1985">
        <v>286</v>
      </c>
      <c r="B1985">
        <v>0.13707259165373961</v>
      </c>
    </row>
    <row r="1986" spans="1:2" x14ac:dyDescent="0.3">
      <c r="A1986">
        <v>286</v>
      </c>
      <c r="B1986">
        <v>0</v>
      </c>
    </row>
    <row r="1987" spans="1:2" x14ac:dyDescent="0.3">
      <c r="A1987">
        <v>286</v>
      </c>
      <c r="B1987">
        <v>0.13707259165373961</v>
      </c>
    </row>
    <row r="1988" spans="1:2" x14ac:dyDescent="0.3">
      <c r="A1988">
        <v>287.5</v>
      </c>
      <c r="B1988">
        <v>0.13707259165373961</v>
      </c>
    </row>
    <row r="1989" spans="1:2" x14ac:dyDescent="0.3">
      <c r="A1989">
        <v>287.5</v>
      </c>
      <c r="B1989">
        <v>2.6350579988728171E-2</v>
      </c>
    </row>
    <row r="1990" spans="1:2" x14ac:dyDescent="0.3">
      <c r="A1990">
        <v>287</v>
      </c>
      <c r="B1990">
        <v>2.6350579988728171E-2</v>
      </c>
    </row>
    <row r="1991" spans="1:2" x14ac:dyDescent="0.3">
      <c r="A1991">
        <v>287</v>
      </c>
      <c r="B1991">
        <v>0</v>
      </c>
    </row>
    <row r="1992" spans="1:2" x14ac:dyDescent="0.3">
      <c r="A1992">
        <v>287</v>
      </c>
      <c r="B1992">
        <v>2.6350579988728171E-2</v>
      </c>
    </row>
    <row r="1993" spans="1:2" x14ac:dyDescent="0.3">
      <c r="A1993">
        <v>288</v>
      </c>
      <c r="B1993">
        <v>2.6350579988728171E-2</v>
      </c>
    </row>
    <row r="1994" spans="1:2" x14ac:dyDescent="0.3">
      <c r="A1994">
        <v>288</v>
      </c>
      <c r="B1994">
        <v>0</v>
      </c>
    </row>
    <row r="1995" spans="1:2" x14ac:dyDescent="0.3">
      <c r="A1995">
        <v>288</v>
      </c>
      <c r="B1995">
        <v>2.6350579988728171E-2</v>
      </c>
    </row>
    <row r="1996" spans="1:2" x14ac:dyDescent="0.3">
      <c r="A1996">
        <v>287.5</v>
      </c>
      <c r="B1996">
        <v>2.6350579988728171E-2</v>
      </c>
    </row>
    <row r="1997" spans="1:2" x14ac:dyDescent="0.3">
      <c r="A1997">
        <v>287.5</v>
      </c>
      <c r="B1997">
        <v>0.13707259165373961</v>
      </c>
    </row>
    <row r="1998" spans="1:2" x14ac:dyDescent="0.3">
      <c r="A1998">
        <v>286.75</v>
      </c>
      <c r="B1998">
        <v>0.13707259165373961</v>
      </c>
    </row>
    <row r="1999" spans="1:2" x14ac:dyDescent="0.3">
      <c r="A1999">
        <v>286.75</v>
      </c>
      <c r="B1999">
        <v>0.37991389513086643</v>
      </c>
    </row>
    <row r="2000" spans="1:2" x14ac:dyDescent="0.3">
      <c r="A2000">
        <v>285.25</v>
      </c>
      <c r="B2000">
        <v>0.37991389513086643</v>
      </c>
    </row>
    <row r="2001" spans="1:2" x14ac:dyDescent="0.3">
      <c r="A2001">
        <v>285.25</v>
      </c>
      <c r="B2001">
        <v>2.1936064977524214</v>
      </c>
    </row>
    <row r="2002" spans="1:2" x14ac:dyDescent="0.3">
      <c r="A2002">
        <v>294.34375</v>
      </c>
      <c r="B2002">
        <v>2.1936064977524214</v>
      </c>
    </row>
    <row r="2003" spans="1:2" x14ac:dyDescent="0.3">
      <c r="A2003">
        <v>294.34375</v>
      </c>
      <c r="B2003">
        <v>1.5812662049572119</v>
      </c>
    </row>
    <row r="2004" spans="1:2" x14ac:dyDescent="0.3">
      <c r="A2004">
        <v>291.125</v>
      </c>
      <c r="B2004">
        <v>1.5812662049572119</v>
      </c>
    </row>
    <row r="2005" spans="1:2" x14ac:dyDescent="0.3">
      <c r="A2005">
        <v>291.125</v>
      </c>
      <c r="B2005">
        <v>0.38341259098675662</v>
      </c>
    </row>
    <row r="2006" spans="1:2" x14ac:dyDescent="0.3">
      <c r="A2006">
        <v>289.75</v>
      </c>
      <c r="B2006">
        <v>0.38341259098675662</v>
      </c>
    </row>
    <row r="2007" spans="1:2" x14ac:dyDescent="0.3">
      <c r="A2007">
        <v>289.75</v>
      </c>
      <c r="B2007">
        <v>8.4900356502219304E-2</v>
      </c>
    </row>
    <row r="2008" spans="1:2" x14ac:dyDescent="0.3">
      <c r="A2008">
        <v>289</v>
      </c>
      <c r="B2008">
        <v>8.4900356502219304E-2</v>
      </c>
    </row>
    <row r="2009" spans="1:2" x14ac:dyDescent="0.3">
      <c r="A2009">
        <v>289</v>
      </c>
      <c r="B2009">
        <v>0</v>
      </c>
    </row>
    <row r="2010" spans="1:2" x14ac:dyDescent="0.3">
      <c r="A2010">
        <v>289</v>
      </c>
      <c r="B2010">
        <v>8.4900356502219304E-2</v>
      </c>
    </row>
    <row r="2011" spans="1:2" x14ac:dyDescent="0.3">
      <c r="A2011">
        <v>290.5</v>
      </c>
      <c r="B2011">
        <v>8.4900356502219304E-2</v>
      </c>
    </row>
    <row r="2012" spans="1:2" x14ac:dyDescent="0.3">
      <c r="A2012">
        <v>290.5</v>
      </c>
      <c r="B2012">
        <v>5.6505735061843372E-2</v>
      </c>
    </row>
    <row r="2013" spans="1:2" x14ac:dyDescent="0.3">
      <c r="A2013">
        <v>290</v>
      </c>
      <c r="B2013">
        <v>5.6505735061843372E-2</v>
      </c>
    </row>
    <row r="2014" spans="1:2" x14ac:dyDescent="0.3">
      <c r="A2014">
        <v>290</v>
      </c>
      <c r="B2014">
        <v>0</v>
      </c>
    </row>
    <row r="2015" spans="1:2" x14ac:dyDescent="0.3">
      <c r="A2015">
        <v>290</v>
      </c>
      <c r="B2015">
        <v>5.6505735061843372E-2</v>
      </c>
    </row>
    <row r="2016" spans="1:2" x14ac:dyDescent="0.3">
      <c r="A2016">
        <v>291</v>
      </c>
      <c r="B2016">
        <v>5.6505735061843372E-2</v>
      </c>
    </row>
    <row r="2017" spans="1:2" x14ac:dyDescent="0.3">
      <c r="A2017">
        <v>291</v>
      </c>
      <c r="B2017">
        <v>0</v>
      </c>
    </row>
    <row r="2018" spans="1:2" x14ac:dyDescent="0.3">
      <c r="A2018">
        <v>291</v>
      </c>
      <c r="B2018">
        <v>5.6505735061843372E-2</v>
      </c>
    </row>
    <row r="2019" spans="1:2" x14ac:dyDescent="0.3">
      <c r="A2019">
        <v>290.5</v>
      </c>
      <c r="B2019">
        <v>5.6505735061843372E-2</v>
      </c>
    </row>
    <row r="2020" spans="1:2" x14ac:dyDescent="0.3">
      <c r="A2020">
        <v>290.5</v>
      </c>
      <c r="B2020">
        <v>8.4900356502219304E-2</v>
      </c>
    </row>
    <row r="2021" spans="1:2" x14ac:dyDescent="0.3">
      <c r="A2021">
        <v>289.75</v>
      </c>
      <c r="B2021">
        <v>8.4900356502219304E-2</v>
      </c>
    </row>
    <row r="2022" spans="1:2" x14ac:dyDescent="0.3">
      <c r="A2022">
        <v>289.75</v>
      </c>
      <c r="B2022">
        <v>0.38341259098675662</v>
      </c>
    </row>
    <row r="2023" spans="1:2" x14ac:dyDescent="0.3">
      <c r="A2023">
        <v>292.5</v>
      </c>
      <c r="B2023">
        <v>0.38341259098675662</v>
      </c>
    </row>
    <row r="2024" spans="1:2" x14ac:dyDescent="0.3">
      <c r="A2024">
        <v>292.5</v>
      </c>
      <c r="B2024">
        <v>8.9664146916129409E-2</v>
      </c>
    </row>
    <row r="2025" spans="1:2" x14ac:dyDescent="0.3">
      <c r="A2025">
        <v>292</v>
      </c>
      <c r="B2025">
        <v>8.9664146916129409E-2</v>
      </c>
    </row>
    <row r="2026" spans="1:2" x14ac:dyDescent="0.3">
      <c r="A2026">
        <v>292</v>
      </c>
      <c r="B2026">
        <v>0</v>
      </c>
    </row>
    <row r="2027" spans="1:2" x14ac:dyDescent="0.3">
      <c r="A2027">
        <v>292</v>
      </c>
      <c r="B2027">
        <v>8.9664146916129409E-2</v>
      </c>
    </row>
    <row r="2028" spans="1:2" x14ac:dyDescent="0.3">
      <c r="A2028">
        <v>293</v>
      </c>
      <c r="B2028">
        <v>8.9664146916129409E-2</v>
      </c>
    </row>
    <row r="2029" spans="1:2" x14ac:dyDescent="0.3">
      <c r="A2029">
        <v>293</v>
      </c>
      <c r="B2029">
        <v>0</v>
      </c>
    </row>
    <row r="2030" spans="1:2" x14ac:dyDescent="0.3">
      <c r="A2030">
        <v>293</v>
      </c>
      <c r="B2030">
        <v>8.9664146916129409E-2</v>
      </c>
    </row>
    <row r="2031" spans="1:2" x14ac:dyDescent="0.3">
      <c r="A2031">
        <v>292.5</v>
      </c>
      <c r="B2031">
        <v>8.9664146916129409E-2</v>
      </c>
    </row>
    <row r="2032" spans="1:2" x14ac:dyDescent="0.3">
      <c r="A2032">
        <v>292.5</v>
      </c>
      <c r="B2032">
        <v>0.38341259098675662</v>
      </c>
    </row>
    <row r="2033" spans="1:2" x14ac:dyDescent="0.3">
      <c r="A2033">
        <v>291.125</v>
      </c>
      <c r="B2033">
        <v>0.38341259098675662</v>
      </c>
    </row>
    <row r="2034" spans="1:2" x14ac:dyDescent="0.3">
      <c r="A2034">
        <v>291.125</v>
      </c>
      <c r="B2034">
        <v>1.5812662049572119</v>
      </c>
    </row>
    <row r="2035" spans="1:2" x14ac:dyDescent="0.3">
      <c r="A2035">
        <v>297.5625</v>
      </c>
      <c r="B2035">
        <v>1.5812662049572119</v>
      </c>
    </row>
    <row r="2036" spans="1:2" x14ac:dyDescent="0.3">
      <c r="A2036">
        <v>297.5625</v>
      </c>
      <c r="B2036">
        <v>0.53403653697471598</v>
      </c>
    </row>
    <row r="2037" spans="1:2" x14ac:dyDescent="0.3">
      <c r="A2037">
        <v>295.5</v>
      </c>
      <c r="B2037">
        <v>0.53403653697471598</v>
      </c>
    </row>
    <row r="2038" spans="1:2" x14ac:dyDescent="0.3">
      <c r="A2038">
        <v>295.5</v>
      </c>
      <c r="B2038">
        <v>0.10793944803472516</v>
      </c>
    </row>
    <row r="2039" spans="1:2" x14ac:dyDescent="0.3">
      <c r="A2039">
        <v>294.5</v>
      </c>
      <c r="B2039">
        <v>0.10793944803472516</v>
      </c>
    </row>
    <row r="2040" spans="1:2" x14ac:dyDescent="0.3">
      <c r="A2040">
        <v>294.5</v>
      </c>
      <c r="B2040">
        <v>3.7466159388514379E-2</v>
      </c>
    </row>
    <row r="2041" spans="1:2" x14ac:dyDescent="0.3">
      <c r="A2041">
        <v>294</v>
      </c>
      <c r="B2041">
        <v>3.7466159388514379E-2</v>
      </c>
    </row>
    <row r="2042" spans="1:2" x14ac:dyDescent="0.3">
      <c r="A2042">
        <v>294</v>
      </c>
      <c r="B2042">
        <v>0</v>
      </c>
    </row>
    <row r="2043" spans="1:2" x14ac:dyDescent="0.3">
      <c r="A2043">
        <v>294</v>
      </c>
      <c r="B2043">
        <v>3.7466159388514379E-2</v>
      </c>
    </row>
    <row r="2044" spans="1:2" x14ac:dyDescent="0.3">
      <c r="A2044">
        <v>295</v>
      </c>
      <c r="B2044">
        <v>3.7466159388514379E-2</v>
      </c>
    </row>
    <row r="2045" spans="1:2" x14ac:dyDescent="0.3">
      <c r="A2045">
        <v>295</v>
      </c>
      <c r="B2045">
        <v>0</v>
      </c>
    </row>
    <row r="2046" spans="1:2" x14ac:dyDescent="0.3">
      <c r="A2046">
        <v>295</v>
      </c>
      <c r="B2046">
        <v>3.7466159388514379E-2</v>
      </c>
    </row>
    <row r="2047" spans="1:2" x14ac:dyDescent="0.3">
      <c r="A2047">
        <v>294.5</v>
      </c>
      <c r="B2047">
        <v>3.7466159388514379E-2</v>
      </c>
    </row>
    <row r="2048" spans="1:2" x14ac:dyDescent="0.3">
      <c r="A2048">
        <v>294.5</v>
      </c>
      <c r="B2048">
        <v>0.10793944803472516</v>
      </c>
    </row>
    <row r="2049" spans="1:2" x14ac:dyDescent="0.3">
      <c r="A2049">
        <v>296.5</v>
      </c>
      <c r="B2049">
        <v>0.10793944803472516</v>
      </c>
    </row>
    <row r="2050" spans="1:2" x14ac:dyDescent="0.3">
      <c r="A2050">
        <v>296.5</v>
      </c>
      <c r="B2050">
        <v>5.4895558621903637E-2</v>
      </c>
    </row>
    <row r="2051" spans="1:2" x14ac:dyDescent="0.3">
      <c r="A2051">
        <v>296</v>
      </c>
      <c r="B2051">
        <v>5.4895558621903637E-2</v>
      </c>
    </row>
    <row r="2052" spans="1:2" x14ac:dyDescent="0.3">
      <c r="A2052">
        <v>296</v>
      </c>
      <c r="B2052">
        <v>0</v>
      </c>
    </row>
    <row r="2053" spans="1:2" x14ac:dyDescent="0.3">
      <c r="A2053">
        <v>296</v>
      </c>
      <c r="B2053">
        <v>5.4895558621903637E-2</v>
      </c>
    </row>
    <row r="2054" spans="1:2" x14ac:dyDescent="0.3">
      <c r="A2054">
        <v>297</v>
      </c>
      <c r="B2054">
        <v>5.4895558621903637E-2</v>
      </c>
    </row>
    <row r="2055" spans="1:2" x14ac:dyDescent="0.3">
      <c r="A2055">
        <v>297</v>
      </c>
      <c r="B2055">
        <v>0</v>
      </c>
    </row>
    <row r="2056" spans="1:2" x14ac:dyDescent="0.3">
      <c r="A2056">
        <v>297</v>
      </c>
      <c r="B2056">
        <v>5.4895558621903637E-2</v>
      </c>
    </row>
    <row r="2057" spans="1:2" x14ac:dyDescent="0.3">
      <c r="A2057">
        <v>296.5</v>
      </c>
      <c r="B2057">
        <v>5.4895558621903637E-2</v>
      </c>
    </row>
    <row r="2058" spans="1:2" x14ac:dyDescent="0.3">
      <c r="A2058">
        <v>296.5</v>
      </c>
      <c r="B2058">
        <v>0.10793944803472516</v>
      </c>
    </row>
    <row r="2059" spans="1:2" x14ac:dyDescent="0.3">
      <c r="A2059">
        <v>295.5</v>
      </c>
      <c r="B2059">
        <v>0.10793944803472516</v>
      </c>
    </row>
    <row r="2060" spans="1:2" x14ac:dyDescent="0.3">
      <c r="A2060">
        <v>295.5</v>
      </c>
      <c r="B2060">
        <v>0.53403653697471598</v>
      </c>
    </row>
    <row r="2061" spans="1:2" x14ac:dyDescent="0.3">
      <c r="A2061">
        <v>299.625</v>
      </c>
      <c r="B2061">
        <v>0.53403653697471598</v>
      </c>
    </row>
    <row r="2062" spans="1:2" x14ac:dyDescent="0.3">
      <c r="A2062">
        <v>299.625</v>
      </c>
      <c r="B2062">
        <v>0.23664920249430821</v>
      </c>
    </row>
    <row r="2063" spans="1:2" x14ac:dyDescent="0.3">
      <c r="A2063">
        <v>298.5</v>
      </c>
      <c r="B2063">
        <v>0.23664920249430821</v>
      </c>
    </row>
    <row r="2064" spans="1:2" x14ac:dyDescent="0.3">
      <c r="A2064">
        <v>298.5</v>
      </c>
      <c r="B2064">
        <v>6.1950480506074983E-2</v>
      </c>
    </row>
    <row r="2065" spans="1:2" x14ac:dyDescent="0.3">
      <c r="A2065">
        <v>298</v>
      </c>
      <c r="B2065">
        <v>6.1950480506074983E-2</v>
      </c>
    </row>
    <row r="2066" spans="1:2" x14ac:dyDescent="0.3">
      <c r="A2066">
        <v>298</v>
      </c>
      <c r="B2066">
        <v>0</v>
      </c>
    </row>
    <row r="2067" spans="1:2" x14ac:dyDescent="0.3">
      <c r="A2067">
        <v>298</v>
      </c>
      <c r="B2067">
        <v>6.1950480506074983E-2</v>
      </c>
    </row>
    <row r="2068" spans="1:2" x14ac:dyDescent="0.3">
      <c r="A2068">
        <v>299</v>
      </c>
      <c r="B2068">
        <v>6.1950480506074983E-2</v>
      </c>
    </row>
    <row r="2069" spans="1:2" x14ac:dyDescent="0.3">
      <c r="A2069">
        <v>299</v>
      </c>
      <c r="B2069">
        <v>0</v>
      </c>
    </row>
    <row r="2070" spans="1:2" x14ac:dyDescent="0.3">
      <c r="A2070">
        <v>299</v>
      </c>
      <c r="B2070">
        <v>6.1950480506074983E-2</v>
      </c>
    </row>
    <row r="2071" spans="1:2" x14ac:dyDescent="0.3">
      <c r="A2071">
        <v>298.5</v>
      </c>
      <c r="B2071">
        <v>6.1950480506074983E-2</v>
      </c>
    </row>
    <row r="2072" spans="1:2" x14ac:dyDescent="0.3">
      <c r="A2072">
        <v>298.5</v>
      </c>
      <c r="B2072">
        <v>0.23664920249430821</v>
      </c>
    </row>
    <row r="2073" spans="1:2" x14ac:dyDescent="0.3">
      <c r="A2073">
        <v>300.75</v>
      </c>
      <c r="B2073">
        <v>0.23664920249430821</v>
      </c>
    </row>
    <row r="2074" spans="1:2" x14ac:dyDescent="0.3">
      <c r="A2074">
        <v>300.75</v>
      </c>
      <c r="B2074">
        <v>0.11352814262490844</v>
      </c>
    </row>
    <row r="2075" spans="1:2" x14ac:dyDescent="0.3">
      <c r="A2075">
        <v>300</v>
      </c>
      <c r="B2075">
        <v>0.11352814262490844</v>
      </c>
    </row>
    <row r="2076" spans="1:2" x14ac:dyDescent="0.3">
      <c r="A2076">
        <v>300</v>
      </c>
      <c r="B2076">
        <v>0</v>
      </c>
    </row>
    <row r="2077" spans="1:2" x14ac:dyDescent="0.3">
      <c r="A2077">
        <v>300</v>
      </c>
      <c r="B2077">
        <v>0.11352814262490844</v>
      </c>
    </row>
    <row r="2078" spans="1:2" x14ac:dyDescent="0.3">
      <c r="A2078">
        <v>301.5</v>
      </c>
      <c r="B2078">
        <v>0.11352814262490844</v>
      </c>
    </row>
    <row r="2079" spans="1:2" x14ac:dyDescent="0.3">
      <c r="A2079">
        <v>301.5</v>
      </c>
      <c r="B2079">
        <v>1.0077092768483974E-2</v>
      </c>
    </row>
    <row r="2080" spans="1:2" x14ac:dyDescent="0.3">
      <c r="A2080">
        <v>301</v>
      </c>
      <c r="B2080">
        <v>1.0077092768483974E-2</v>
      </c>
    </row>
    <row r="2081" spans="1:2" x14ac:dyDescent="0.3">
      <c r="A2081">
        <v>301</v>
      </c>
      <c r="B2081">
        <v>0</v>
      </c>
    </row>
    <row r="2082" spans="1:2" x14ac:dyDescent="0.3">
      <c r="A2082">
        <v>301</v>
      </c>
      <c r="B2082">
        <v>1.0077092768483974E-2</v>
      </c>
    </row>
    <row r="2083" spans="1:2" x14ac:dyDescent="0.3">
      <c r="A2083">
        <v>302</v>
      </c>
      <c r="B2083">
        <v>1.0077092768483974E-2</v>
      </c>
    </row>
    <row r="2084" spans="1:2" x14ac:dyDescent="0.3">
      <c r="A2084">
        <v>302</v>
      </c>
      <c r="B2084">
        <v>0</v>
      </c>
    </row>
    <row r="2085" spans="1:2" x14ac:dyDescent="0.3">
      <c r="A2085">
        <v>302</v>
      </c>
      <c r="B2085">
        <v>1.0077092768483974E-2</v>
      </c>
    </row>
    <row r="2086" spans="1:2" x14ac:dyDescent="0.3">
      <c r="A2086">
        <v>301.5</v>
      </c>
      <c r="B2086">
        <v>1.0077092768483974E-2</v>
      </c>
    </row>
    <row r="2087" spans="1:2" x14ac:dyDescent="0.3">
      <c r="A2087">
        <v>301.5</v>
      </c>
      <c r="B2087">
        <v>0.11352814262490844</v>
      </c>
    </row>
    <row r="2088" spans="1:2" x14ac:dyDescent="0.3">
      <c r="A2088">
        <v>300.75</v>
      </c>
      <c r="B2088">
        <v>0.11352814262490844</v>
      </c>
    </row>
    <row r="2089" spans="1:2" x14ac:dyDescent="0.3">
      <c r="A2089">
        <v>300.75</v>
      </c>
      <c r="B2089">
        <v>0.23664920249430821</v>
      </c>
    </row>
    <row r="2090" spans="1:2" x14ac:dyDescent="0.3">
      <c r="A2090">
        <v>299.625</v>
      </c>
      <c r="B2090">
        <v>0.23664920249430821</v>
      </c>
    </row>
    <row r="2091" spans="1:2" x14ac:dyDescent="0.3">
      <c r="A2091">
        <v>299.625</v>
      </c>
      <c r="B2091">
        <v>0.53403653697471598</v>
      </c>
    </row>
    <row r="2092" spans="1:2" x14ac:dyDescent="0.3">
      <c r="A2092">
        <v>297.5625</v>
      </c>
      <c r="B2092">
        <v>0.53403653697471598</v>
      </c>
    </row>
    <row r="2093" spans="1:2" x14ac:dyDescent="0.3">
      <c r="A2093">
        <v>297.5625</v>
      </c>
      <c r="B2093">
        <v>1.5812662049572119</v>
      </c>
    </row>
    <row r="2094" spans="1:2" x14ac:dyDescent="0.3">
      <c r="A2094">
        <v>294.34375</v>
      </c>
      <c r="B2094">
        <v>1.5812662049572119</v>
      </c>
    </row>
    <row r="2095" spans="1:2" x14ac:dyDescent="0.3">
      <c r="A2095">
        <v>294.34375</v>
      </c>
      <c r="B2095">
        <v>2.1936064977524214</v>
      </c>
    </row>
    <row r="2096" spans="1:2" x14ac:dyDescent="0.3">
      <c r="A2096">
        <v>289.796875</v>
      </c>
      <c r="B2096">
        <v>2.1936064977524214</v>
      </c>
    </row>
    <row r="2097" spans="1:2" x14ac:dyDescent="0.3">
      <c r="A2097">
        <v>289.796875</v>
      </c>
      <c r="B2097">
        <v>3.460550504007172</v>
      </c>
    </row>
    <row r="2098" spans="1:2" x14ac:dyDescent="0.3">
      <c r="A2098">
        <v>284.2421875</v>
      </c>
      <c r="B2098">
        <v>3.460550504007172</v>
      </c>
    </row>
    <row r="2099" spans="1:2" x14ac:dyDescent="0.3">
      <c r="A2099">
        <v>284.2421875</v>
      </c>
      <c r="B2099">
        <v>10.760033620962565</v>
      </c>
    </row>
    <row r="2100" spans="1:2" x14ac:dyDescent="0.3">
      <c r="A2100">
        <v>275.35546875</v>
      </c>
      <c r="B2100">
        <v>10.760033620962565</v>
      </c>
    </row>
    <row r="2101" spans="1:2" x14ac:dyDescent="0.3">
      <c r="A2101">
        <v>275.35546875</v>
      </c>
      <c r="B2101">
        <v>26.49311767933267</v>
      </c>
    </row>
    <row r="2102" spans="1:2" x14ac:dyDescent="0.3">
      <c r="A2102">
        <v>262.888671875</v>
      </c>
      <c r="B2102">
        <v>26.49311767933267</v>
      </c>
    </row>
    <row r="2103" spans="1:2" x14ac:dyDescent="0.3">
      <c r="A2103">
        <v>262.888671875</v>
      </c>
      <c r="B2103">
        <v>131.69684688458452</v>
      </c>
    </row>
    <row r="2104" spans="1:2" x14ac:dyDescent="0.3">
      <c r="A2104">
        <v>235.8076171875</v>
      </c>
      <c r="B2104">
        <v>131.69684688458452</v>
      </c>
    </row>
    <row r="2105" spans="1:2" x14ac:dyDescent="0.3">
      <c r="A2105">
        <v>235.8076171875</v>
      </c>
      <c r="B2105">
        <v>155.08846763568278</v>
      </c>
    </row>
    <row r="2106" spans="1:2" x14ac:dyDescent="0.3">
      <c r="A2106">
        <v>171.1728515625</v>
      </c>
      <c r="B2106">
        <v>155.08846763568278</v>
      </c>
    </row>
    <row r="2107" spans="1:2" x14ac:dyDescent="0.3">
      <c r="A2107">
        <v>171.1728515625</v>
      </c>
      <c r="B2107">
        <v>192.23938094613615</v>
      </c>
    </row>
    <row r="2108" spans="1:2" x14ac:dyDescent="0.3">
      <c r="A2108">
        <v>98.87939453125</v>
      </c>
      <c r="B2108">
        <v>192.23938094613615</v>
      </c>
    </row>
  </sheetData>
  <pageMargins left="0.7" right="0.7" top="0.75" bottom="0.75" header="0.3" footer="0.3"/>
</worksheet>
</file>

<file path=xl/worksheets/sheet16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C5"/>
  <sheetViews>
    <sheetView workbookViewId="0"/>
  </sheetViews>
  <sheetFormatPr defaultColWidth="11.5546875" defaultRowHeight="14.4" x14ac:dyDescent="0.3"/>
  <sheetData>
    <row r="1" spans="1:3" x14ac:dyDescent="0.3">
      <c r="A1" s="2" t="s">
        <v>339</v>
      </c>
      <c r="B1" s="2" t="s">
        <v>340</v>
      </c>
      <c r="C1" s="2" t="s">
        <v>341</v>
      </c>
    </row>
    <row r="2" spans="1:3" x14ac:dyDescent="0.3">
      <c r="A2" s="3">
        <v>-0.39917803651375122</v>
      </c>
      <c r="B2" s="3">
        <v>1.1128132511934823</v>
      </c>
      <c r="C2" s="3">
        <v>-1.0622651231999753</v>
      </c>
    </row>
    <row r="3" spans="1:3" x14ac:dyDescent="0.3">
      <c r="A3" s="4">
        <v>-1.3390743196244064</v>
      </c>
      <c r="B3" s="4">
        <v>-2.7180729661515448</v>
      </c>
      <c r="C3" s="4">
        <v>-0.14880983968765871</v>
      </c>
    </row>
    <row r="4" spans="1:3" x14ac:dyDescent="0.3">
      <c r="A4" s="4">
        <v>-1.4699032172148383</v>
      </c>
      <c r="B4" s="4">
        <v>0.64801422477952519</v>
      </c>
      <c r="C4" s="4">
        <v>1.6171456719294488</v>
      </c>
    </row>
    <row r="5" spans="1:3" ht="15" thickBot="1" x14ac:dyDescent="0.35">
      <c r="A5" s="5">
        <v>3.3322916839742076</v>
      </c>
      <c r="B5" s="5">
        <v>0.23277685063227446</v>
      </c>
      <c r="C5" s="5">
        <v>0.63725816860512685</v>
      </c>
    </row>
  </sheetData>
  <pageMargins left="0.7" right="0.7" top="0.75" bottom="0.75" header="0.3" footer="0.3"/>
</worksheet>
</file>

<file path=xl/worksheets/sheet16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H2108"/>
  <sheetViews>
    <sheetView workbookViewId="0"/>
  </sheetViews>
  <sheetFormatPr defaultColWidth="11.5546875" defaultRowHeight="14.4" x14ac:dyDescent="0.3"/>
  <sheetData>
    <row r="1" spans="1:8" x14ac:dyDescent="0.3">
      <c r="A1">
        <v>98.87939453125</v>
      </c>
      <c r="B1">
        <v>192.23938094613615</v>
      </c>
      <c r="C1">
        <v>1</v>
      </c>
      <c r="D1">
        <v>0</v>
      </c>
      <c r="E1">
        <v>1.875</v>
      </c>
      <c r="F1">
        <v>192.23938094613615</v>
      </c>
      <c r="G1">
        <v>1</v>
      </c>
      <c r="H1">
        <v>101</v>
      </c>
    </row>
    <row r="2" spans="1:8" x14ac:dyDescent="0.3">
      <c r="A2">
        <v>26.5859375</v>
      </c>
      <c r="B2">
        <v>192.23938094613615</v>
      </c>
      <c r="C2">
        <v>2</v>
      </c>
      <c r="D2">
        <v>0</v>
      </c>
      <c r="E2">
        <v>1</v>
      </c>
      <c r="F2">
        <v>192.23938094613615</v>
      </c>
      <c r="G2">
        <v>2</v>
      </c>
      <c r="H2">
        <v>101</v>
      </c>
    </row>
    <row r="3" spans="1:8" x14ac:dyDescent="0.3">
      <c r="A3">
        <v>26.5859375</v>
      </c>
      <c r="B3">
        <v>41.351133376096577</v>
      </c>
      <c r="C3">
        <v>3</v>
      </c>
      <c r="D3">
        <v>0</v>
      </c>
      <c r="E3">
        <v>1</v>
      </c>
      <c r="F3">
        <v>0</v>
      </c>
      <c r="G3">
        <v>3</v>
      </c>
      <c r="H3">
        <v>101</v>
      </c>
    </row>
    <row r="4" spans="1:8" x14ac:dyDescent="0.3">
      <c r="A4">
        <v>9.2578125</v>
      </c>
      <c r="B4">
        <v>41.351133376096577</v>
      </c>
      <c r="C4">
        <v>4</v>
      </c>
      <c r="D4">
        <v>0</v>
      </c>
      <c r="E4">
        <v>1</v>
      </c>
      <c r="F4">
        <v>192.23938094613615</v>
      </c>
      <c r="G4">
        <v>4</v>
      </c>
      <c r="H4">
        <v>101</v>
      </c>
    </row>
    <row r="5" spans="1:8" x14ac:dyDescent="0.3">
      <c r="A5">
        <v>9.2578125</v>
      </c>
      <c r="B5">
        <v>13.512717329900775</v>
      </c>
      <c r="C5">
        <v>5</v>
      </c>
      <c r="D5">
        <v>0</v>
      </c>
      <c r="E5">
        <v>2.75</v>
      </c>
      <c r="F5">
        <v>192.23938094613615</v>
      </c>
    </row>
    <row r="6" spans="1:8" x14ac:dyDescent="0.3">
      <c r="A6">
        <v>3</v>
      </c>
      <c r="B6">
        <v>13.512717329900775</v>
      </c>
      <c r="C6">
        <v>6</v>
      </c>
      <c r="D6">
        <v>0</v>
      </c>
      <c r="E6">
        <v>2.75</v>
      </c>
      <c r="F6">
        <v>155.08846763568278</v>
      </c>
    </row>
    <row r="7" spans="1:8" x14ac:dyDescent="0.3">
      <c r="A7">
        <v>3</v>
      </c>
      <c r="B7">
        <v>1.4720672810955786</v>
      </c>
      <c r="C7">
        <v>7</v>
      </c>
      <c r="D7">
        <v>0</v>
      </c>
      <c r="E7">
        <v>2</v>
      </c>
      <c r="F7">
        <v>155.08846763568278</v>
      </c>
    </row>
    <row r="8" spans="1:8" x14ac:dyDescent="0.3">
      <c r="A8">
        <v>1.5</v>
      </c>
      <c r="B8">
        <v>1.4720672810955786</v>
      </c>
      <c r="C8">
        <v>8</v>
      </c>
      <c r="D8">
        <v>0</v>
      </c>
      <c r="E8">
        <v>2</v>
      </c>
      <c r="F8">
        <v>0</v>
      </c>
    </row>
    <row r="9" spans="1:8" x14ac:dyDescent="0.3">
      <c r="A9">
        <v>1.5</v>
      </c>
      <c r="B9">
        <v>9.2029547335890499E-2</v>
      </c>
      <c r="C9">
        <v>9</v>
      </c>
      <c r="D9">
        <v>0</v>
      </c>
      <c r="E9">
        <v>2</v>
      </c>
      <c r="F9">
        <v>155.08846763568278</v>
      </c>
    </row>
    <row r="10" spans="1:8" x14ac:dyDescent="0.3">
      <c r="A10">
        <v>1</v>
      </c>
      <c r="B10">
        <v>9.2029547335890499E-2</v>
      </c>
      <c r="C10">
        <v>10</v>
      </c>
      <c r="D10">
        <v>0</v>
      </c>
      <c r="E10">
        <v>3.5</v>
      </c>
      <c r="F10">
        <v>155.08846763568278</v>
      </c>
    </row>
    <row r="11" spans="1:8" x14ac:dyDescent="0.3">
      <c r="A11">
        <v>1</v>
      </c>
      <c r="B11">
        <v>0</v>
      </c>
      <c r="C11">
        <v>11</v>
      </c>
      <c r="D11">
        <v>0</v>
      </c>
      <c r="E11">
        <v>3.5</v>
      </c>
      <c r="F11">
        <v>131.69684688458452</v>
      </c>
    </row>
    <row r="12" spans="1:8" x14ac:dyDescent="0.3">
      <c r="A12">
        <v>1</v>
      </c>
      <c r="B12">
        <v>9.2029547335890499E-2</v>
      </c>
      <c r="C12">
        <v>12</v>
      </c>
      <c r="D12">
        <v>0</v>
      </c>
      <c r="E12">
        <v>3</v>
      </c>
      <c r="F12">
        <v>131.69684688458452</v>
      </c>
    </row>
    <row r="13" spans="1:8" x14ac:dyDescent="0.3">
      <c r="A13">
        <v>2</v>
      </c>
      <c r="B13">
        <v>9.2029547335890499E-2</v>
      </c>
      <c r="C13">
        <v>13</v>
      </c>
      <c r="D13">
        <v>0</v>
      </c>
      <c r="E13">
        <v>3</v>
      </c>
      <c r="F13">
        <v>0</v>
      </c>
    </row>
    <row r="14" spans="1:8" x14ac:dyDescent="0.3">
      <c r="A14">
        <v>2</v>
      </c>
      <c r="B14">
        <v>0</v>
      </c>
      <c r="C14">
        <v>14</v>
      </c>
      <c r="D14">
        <v>0</v>
      </c>
      <c r="E14">
        <v>3</v>
      </c>
      <c r="F14">
        <v>131.69684688458452</v>
      </c>
    </row>
    <row r="15" spans="1:8" x14ac:dyDescent="0.3">
      <c r="A15">
        <v>2</v>
      </c>
      <c r="B15">
        <v>9.2029547335890499E-2</v>
      </c>
      <c r="C15">
        <v>15</v>
      </c>
      <c r="D15">
        <v>0</v>
      </c>
      <c r="E15">
        <v>4</v>
      </c>
      <c r="F15">
        <v>131.69684688458452</v>
      </c>
    </row>
    <row r="16" spans="1:8" x14ac:dyDescent="0.3">
      <c r="A16">
        <v>1.5</v>
      </c>
      <c r="B16">
        <v>9.2029547335890499E-2</v>
      </c>
      <c r="C16">
        <v>16</v>
      </c>
      <c r="D16">
        <v>0</v>
      </c>
      <c r="E16">
        <v>4</v>
      </c>
      <c r="F16">
        <v>0</v>
      </c>
    </row>
    <row r="17" spans="1:6" x14ac:dyDescent="0.3">
      <c r="A17">
        <v>1.5</v>
      </c>
      <c r="B17">
        <v>1.4720672810955786</v>
      </c>
      <c r="C17">
        <v>17</v>
      </c>
      <c r="D17">
        <v>0</v>
      </c>
      <c r="E17">
        <v>4</v>
      </c>
      <c r="F17">
        <v>131.69684688458452</v>
      </c>
    </row>
    <row r="18" spans="1:6" x14ac:dyDescent="0.3">
      <c r="A18">
        <v>4.5</v>
      </c>
      <c r="B18">
        <v>1.4720672810955786</v>
      </c>
      <c r="C18">
        <v>18</v>
      </c>
      <c r="D18">
        <v>0</v>
      </c>
      <c r="E18">
        <v>3.5</v>
      </c>
      <c r="F18">
        <v>131.69684688458452</v>
      </c>
    </row>
    <row r="19" spans="1:6" x14ac:dyDescent="0.3">
      <c r="A19">
        <v>4.5</v>
      </c>
      <c r="B19">
        <v>0.26622654771353643</v>
      </c>
      <c r="C19">
        <v>19</v>
      </c>
      <c r="D19">
        <v>0</v>
      </c>
      <c r="E19">
        <v>3.5</v>
      </c>
      <c r="F19">
        <v>155.08846763568278</v>
      </c>
    </row>
    <row r="20" spans="1:6" x14ac:dyDescent="0.3">
      <c r="A20">
        <v>3.5</v>
      </c>
      <c r="B20">
        <v>0.26622654771353643</v>
      </c>
      <c r="C20">
        <v>20</v>
      </c>
      <c r="D20">
        <v>0</v>
      </c>
      <c r="E20">
        <v>2.75</v>
      </c>
      <c r="F20">
        <v>155.08846763568278</v>
      </c>
    </row>
    <row r="21" spans="1:6" x14ac:dyDescent="0.3">
      <c r="A21">
        <v>3.5</v>
      </c>
      <c r="B21">
        <v>6.1904357821886337E-2</v>
      </c>
      <c r="C21">
        <v>21</v>
      </c>
      <c r="D21">
        <v>0</v>
      </c>
      <c r="E21">
        <v>2.75</v>
      </c>
      <c r="F21">
        <v>192.23938094613615</v>
      </c>
    </row>
    <row r="22" spans="1:6" x14ac:dyDescent="0.3">
      <c r="A22">
        <v>3</v>
      </c>
      <c r="B22">
        <v>6.1904357821886337E-2</v>
      </c>
      <c r="C22">
        <v>22</v>
      </c>
      <c r="D22">
        <v>0</v>
      </c>
      <c r="E22">
        <v>1.875</v>
      </c>
      <c r="F22">
        <v>192.23938094613615</v>
      </c>
    </row>
    <row r="23" spans="1:6" x14ac:dyDescent="0.3">
      <c r="A23">
        <v>3</v>
      </c>
      <c r="B23">
        <v>0</v>
      </c>
      <c r="C23">
        <v>23</v>
      </c>
      <c r="D23">
        <v>0</v>
      </c>
    </row>
    <row r="24" spans="1:6" x14ac:dyDescent="0.3">
      <c r="A24">
        <v>3</v>
      </c>
      <c r="B24">
        <v>6.1904357821886337E-2</v>
      </c>
      <c r="C24">
        <v>24</v>
      </c>
      <c r="D24">
        <v>0</v>
      </c>
    </row>
    <row r="25" spans="1:6" x14ac:dyDescent="0.3">
      <c r="A25">
        <v>4</v>
      </c>
      <c r="B25">
        <v>6.1904357821886337E-2</v>
      </c>
      <c r="C25">
        <v>25</v>
      </c>
      <c r="D25">
        <v>0</v>
      </c>
    </row>
    <row r="26" spans="1:6" x14ac:dyDescent="0.3">
      <c r="A26">
        <v>4</v>
      </c>
      <c r="B26">
        <v>0</v>
      </c>
      <c r="C26">
        <v>26</v>
      </c>
      <c r="D26">
        <v>0</v>
      </c>
    </row>
    <row r="27" spans="1:6" x14ac:dyDescent="0.3">
      <c r="A27">
        <v>4</v>
      </c>
      <c r="B27">
        <v>6.1904357821886337E-2</v>
      </c>
      <c r="C27">
        <v>27</v>
      </c>
      <c r="D27">
        <v>0</v>
      </c>
    </row>
    <row r="28" spans="1:6" x14ac:dyDescent="0.3">
      <c r="A28">
        <v>3.5</v>
      </c>
      <c r="B28">
        <v>6.1904357821886337E-2</v>
      </c>
      <c r="C28">
        <v>28</v>
      </c>
      <c r="D28">
        <v>0</v>
      </c>
    </row>
    <row r="29" spans="1:6" x14ac:dyDescent="0.3">
      <c r="A29">
        <v>3.5</v>
      </c>
      <c r="B29">
        <v>0.26622654771353643</v>
      </c>
      <c r="C29">
        <v>29</v>
      </c>
      <c r="D29">
        <v>0</v>
      </c>
    </row>
    <row r="30" spans="1:6" x14ac:dyDescent="0.3">
      <c r="A30">
        <v>5.5</v>
      </c>
      <c r="B30">
        <v>0.26622654771353643</v>
      </c>
      <c r="C30">
        <v>30</v>
      </c>
      <c r="D30">
        <v>0</v>
      </c>
    </row>
    <row r="31" spans="1:6" x14ac:dyDescent="0.3">
      <c r="A31">
        <v>5.5</v>
      </c>
      <c r="B31">
        <v>0.15509419459981624</v>
      </c>
      <c r="C31">
        <v>31</v>
      </c>
      <c r="D31">
        <v>0</v>
      </c>
    </row>
    <row r="32" spans="1:6" x14ac:dyDescent="0.3">
      <c r="A32">
        <v>5</v>
      </c>
      <c r="B32">
        <v>0.15509419459981624</v>
      </c>
      <c r="C32">
        <v>32</v>
      </c>
      <c r="D32">
        <v>0</v>
      </c>
    </row>
    <row r="33" spans="1:4" x14ac:dyDescent="0.3">
      <c r="A33">
        <v>5</v>
      </c>
      <c r="B33">
        <v>0</v>
      </c>
      <c r="C33">
        <v>33</v>
      </c>
      <c r="D33">
        <v>0</v>
      </c>
    </row>
    <row r="34" spans="1:4" x14ac:dyDescent="0.3">
      <c r="A34">
        <v>5</v>
      </c>
      <c r="B34">
        <v>0.15509419459981624</v>
      </c>
      <c r="C34">
        <v>34</v>
      </c>
      <c r="D34">
        <v>0</v>
      </c>
    </row>
    <row r="35" spans="1:4" x14ac:dyDescent="0.3">
      <c r="A35">
        <v>6</v>
      </c>
      <c r="B35">
        <v>0.15509419459981624</v>
      </c>
      <c r="C35">
        <v>35</v>
      </c>
      <c r="D35">
        <v>0</v>
      </c>
    </row>
    <row r="36" spans="1:4" x14ac:dyDescent="0.3">
      <c r="A36">
        <v>6</v>
      </c>
      <c r="B36">
        <v>0</v>
      </c>
      <c r="C36">
        <v>36</v>
      </c>
      <c r="D36">
        <v>0</v>
      </c>
    </row>
    <row r="37" spans="1:4" x14ac:dyDescent="0.3">
      <c r="A37">
        <v>6</v>
      </c>
      <c r="B37">
        <v>0.15509419459981624</v>
      </c>
      <c r="C37">
        <v>37</v>
      </c>
      <c r="D37">
        <v>0</v>
      </c>
    </row>
    <row r="38" spans="1:4" x14ac:dyDescent="0.3">
      <c r="A38">
        <v>5.5</v>
      </c>
      <c r="B38">
        <v>0.15509419459981624</v>
      </c>
      <c r="C38">
        <v>38</v>
      </c>
      <c r="D38">
        <v>0</v>
      </c>
    </row>
    <row r="39" spans="1:4" x14ac:dyDescent="0.3">
      <c r="A39">
        <v>5.5</v>
      </c>
      <c r="B39">
        <v>0.26622654771353643</v>
      </c>
      <c r="C39">
        <v>39</v>
      </c>
      <c r="D39">
        <v>0</v>
      </c>
    </row>
    <row r="40" spans="1:4" x14ac:dyDescent="0.3">
      <c r="A40">
        <v>4.5</v>
      </c>
      <c r="B40">
        <v>0.26622654771353643</v>
      </c>
      <c r="C40">
        <v>40</v>
      </c>
      <c r="D40">
        <v>0</v>
      </c>
    </row>
    <row r="41" spans="1:4" x14ac:dyDescent="0.3">
      <c r="A41">
        <v>4.5</v>
      </c>
      <c r="B41">
        <v>1.4720672810955786</v>
      </c>
      <c r="C41">
        <v>41</v>
      </c>
      <c r="D41">
        <v>0</v>
      </c>
    </row>
    <row r="42" spans="1:4" x14ac:dyDescent="0.3">
      <c r="A42">
        <v>3</v>
      </c>
      <c r="B42">
        <v>1.4720672810955786</v>
      </c>
      <c r="C42">
        <v>42</v>
      </c>
      <c r="D42">
        <v>0</v>
      </c>
    </row>
    <row r="43" spans="1:4" x14ac:dyDescent="0.3">
      <c r="A43">
        <v>3</v>
      </c>
      <c r="B43">
        <v>13.512717329900775</v>
      </c>
      <c r="C43">
        <v>43</v>
      </c>
      <c r="D43">
        <v>0</v>
      </c>
    </row>
    <row r="44" spans="1:4" x14ac:dyDescent="0.3">
      <c r="A44">
        <v>15.515625</v>
      </c>
      <c r="B44">
        <v>13.512717329900775</v>
      </c>
      <c r="C44">
        <v>44</v>
      </c>
      <c r="D44">
        <v>0</v>
      </c>
    </row>
    <row r="45" spans="1:4" x14ac:dyDescent="0.3">
      <c r="A45">
        <v>15.515625</v>
      </c>
      <c r="B45">
        <v>7.2734163683518949</v>
      </c>
      <c r="C45">
        <v>45</v>
      </c>
      <c r="D45">
        <v>0</v>
      </c>
    </row>
    <row r="46" spans="1:4" x14ac:dyDescent="0.3">
      <c r="A46">
        <v>10.8125</v>
      </c>
      <c r="B46">
        <v>7.2734163683518949</v>
      </c>
      <c r="C46">
        <v>46</v>
      </c>
      <c r="D46">
        <v>0</v>
      </c>
    </row>
    <row r="47" spans="1:4" x14ac:dyDescent="0.3">
      <c r="A47">
        <v>10.8125</v>
      </c>
      <c r="B47">
        <v>0.95142264363374263</v>
      </c>
      <c r="C47">
        <v>47</v>
      </c>
      <c r="D47">
        <v>0</v>
      </c>
    </row>
    <row r="48" spans="1:4" x14ac:dyDescent="0.3">
      <c r="A48">
        <v>8.5</v>
      </c>
      <c r="B48">
        <v>0.95142264363374263</v>
      </c>
      <c r="C48">
        <v>48</v>
      </c>
      <c r="D48">
        <v>0</v>
      </c>
    </row>
    <row r="49" spans="1:4" x14ac:dyDescent="0.3">
      <c r="A49">
        <v>8.5</v>
      </c>
      <c r="B49">
        <v>0.41891759180505755</v>
      </c>
      <c r="C49">
        <v>49</v>
      </c>
      <c r="D49">
        <v>0</v>
      </c>
    </row>
    <row r="50" spans="1:4" x14ac:dyDescent="0.3">
      <c r="A50">
        <v>7.5</v>
      </c>
      <c r="B50">
        <v>0.41891759180505755</v>
      </c>
      <c r="C50">
        <v>50</v>
      </c>
      <c r="D50">
        <v>0</v>
      </c>
    </row>
    <row r="51" spans="1:4" x14ac:dyDescent="0.3">
      <c r="A51">
        <v>7.5</v>
      </c>
      <c r="B51">
        <v>6.106115043882674E-2</v>
      </c>
      <c r="C51">
        <v>51</v>
      </c>
      <c r="D51">
        <v>0</v>
      </c>
    </row>
    <row r="52" spans="1:4" x14ac:dyDescent="0.3">
      <c r="A52">
        <v>7</v>
      </c>
      <c r="B52">
        <v>6.106115043882674E-2</v>
      </c>
      <c r="C52">
        <v>52</v>
      </c>
      <c r="D52">
        <v>0</v>
      </c>
    </row>
    <row r="53" spans="1:4" x14ac:dyDescent="0.3">
      <c r="A53">
        <v>7</v>
      </c>
      <c r="B53">
        <v>0</v>
      </c>
      <c r="C53">
        <v>53</v>
      </c>
      <c r="D53">
        <v>0</v>
      </c>
    </row>
    <row r="54" spans="1:4" x14ac:dyDescent="0.3">
      <c r="A54">
        <v>7</v>
      </c>
      <c r="B54">
        <v>6.106115043882674E-2</v>
      </c>
      <c r="C54">
        <v>54</v>
      </c>
      <c r="D54">
        <v>0</v>
      </c>
    </row>
    <row r="55" spans="1:4" x14ac:dyDescent="0.3">
      <c r="A55">
        <v>8</v>
      </c>
      <c r="B55">
        <v>6.106115043882674E-2</v>
      </c>
      <c r="C55">
        <v>55</v>
      </c>
      <c r="D55">
        <v>0</v>
      </c>
    </row>
    <row r="56" spans="1:4" x14ac:dyDescent="0.3">
      <c r="A56">
        <v>8</v>
      </c>
      <c r="B56">
        <v>0</v>
      </c>
      <c r="C56">
        <v>56</v>
      </c>
      <c r="D56">
        <v>0</v>
      </c>
    </row>
    <row r="57" spans="1:4" x14ac:dyDescent="0.3">
      <c r="A57">
        <v>8</v>
      </c>
      <c r="B57">
        <v>6.106115043882674E-2</v>
      </c>
      <c r="C57">
        <v>57</v>
      </c>
      <c r="D57">
        <v>0</v>
      </c>
    </row>
    <row r="58" spans="1:4" x14ac:dyDescent="0.3">
      <c r="A58">
        <v>7.5</v>
      </c>
      <c r="B58">
        <v>6.106115043882674E-2</v>
      </c>
      <c r="C58">
        <v>58</v>
      </c>
      <c r="D58">
        <v>0</v>
      </c>
    </row>
    <row r="59" spans="1:4" x14ac:dyDescent="0.3">
      <c r="A59">
        <v>7.5</v>
      </c>
      <c r="B59">
        <v>0.41891759180505755</v>
      </c>
      <c r="C59">
        <v>59</v>
      </c>
      <c r="D59">
        <v>0</v>
      </c>
    </row>
    <row r="60" spans="1:4" x14ac:dyDescent="0.3">
      <c r="A60">
        <v>9.5</v>
      </c>
      <c r="B60">
        <v>0.41891759180505755</v>
      </c>
      <c r="C60">
        <v>60</v>
      </c>
      <c r="D60">
        <v>0</v>
      </c>
    </row>
    <row r="61" spans="1:4" x14ac:dyDescent="0.3">
      <c r="A61">
        <v>9.5</v>
      </c>
      <c r="B61">
        <v>7.173029303551158E-2</v>
      </c>
      <c r="C61">
        <v>61</v>
      </c>
      <c r="D61">
        <v>0</v>
      </c>
    </row>
    <row r="62" spans="1:4" x14ac:dyDescent="0.3">
      <c r="A62">
        <v>9</v>
      </c>
      <c r="B62">
        <v>7.173029303551158E-2</v>
      </c>
      <c r="C62">
        <v>62</v>
      </c>
      <c r="D62">
        <v>0</v>
      </c>
    </row>
    <row r="63" spans="1:4" x14ac:dyDescent="0.3">
      <c r="A63">
        <v>9</v>
      </c>
      <c r="B63">
        <v>0</v>
      </c>
      <c r="C63">
        <v>63</v>
      </c>
      <c r="D63">
        <v>0</v>
      </c>
    </row>
    <row r="64" spans="1:4" x14ac:dyDescent="0.3">
      <c r="A64">
        <v>9</v>
      </c>
      <c r="B64">
        <v>7.173029303551158E-2</v>
      </c>
      <c r="C64">
        <v>64</v>
      </c>
      <c r="D64">
        <v>0</v>
      </c>
    </row>
    <row r="65" spans="1:4" x14ac:dyDescent="0.3">
      <c r="A65">
        <v>10</v>
      </c>
      <c r="B65">
        <v>7.173029303551158E-2</v>
      </c>
      <c r="C65">
        <v>65</v>
      </c>
      <c r="D65">
        <v>0</v>
      </c>
    </row>
    <row r="66" spans="1:4" x14ac:dyDescent="0.3">
      <c r="A66">
        <v>10</v>
      </c>
      <c r="B66">
        <v>0</v>
      </c>
      <c r="C66">
        <v>66</v>
      </c>
      <c r="D66">
        <v>0</v>
      </c>
    </row>
    <row r="67" spans="1:4" x14ac:dyDescent="0.3">
      <c r="A67">
        <v>10</v>
      </c>
      <c r="B67">
        <v>7.173029303551158E-2</v>
      </c>
      <c r="C67">
        <v>67</v>
      </c>
      <c r="D67">
        <v>0</v>
      </c>
    </row>
    <row r="68" spans="1:4" x14ac:dyDescent="0.3">
      <c r="A68">
        <v>9.5</v>
      </c>
      <c r="B68">
        <v>7.173029303551158E-2</v>
      </c>
      <c r="C68">
        <v>68</v>
      </c>
      <c r="D68">
        <v>0</v>
      </c>
    </row>
    <row r="69" spans="1:4" x14ac:dyDescent="0.3">
      <c r="A69">
        <v>9.5</v>
      </c>
      <c r="B69">
        <v>0.41891759180505755</v>
      </c>
      <c r="C69">
        <v>69</v>
      </c>
      <c r="D69">
        <v>0</v>
      </c>
    </row>
    <row r="70" spans="1:4" x14ac:dyDescent="0.3">
      <c r="A70">
        <v>8.5</v>
      </c>
      <c r="B70">
        <v>0.41891759180505755</v>
      </c>
      <c r="C70">
        <v>70</v>
      </c>
      <c r="D70">
        <v>0</v>
      </c>
    </row>
    <row r="71" spans="1:4" x14ac:dyDescent="0.3">
      <c r="A71">
        <v>8.5</v>
      </c>
      <c r="B71">
        <v>0.95142264363374263</v>
      </c>
      <c r="C71">
        <v>71</v>
      </c>
      <c r="D71">
        <v>0</v>
      </c>
    </row>
    <row r="72" spans="1:4" x14ac:dyDescent="0.3">
      <c r="A72">
        <v>13.125</v>
      </c>
      <c r="B72">
        <v>0.95142264363374263</v>
      </c>
      <c r="C72">
        <v>72</v>
      </c>
      <c r="D72">
        <v>0</v>
      </c>
    </row>
    <row r="73" spans="1:4" x14ac:dyDescent="0.3">
      <c r="A73">
        <v>13.125</v>
      </c>
      <c r="B73">
        <v>0.5551993234908138</v>
      </c>
      <c r="C73">
        <v>73</v>
      </c>
      <c r="D73">
        <v>0</v>
      </c>
    </row>
    <row r="74" spans="1:4" x14ac:dyDescent="0.3">
      <c r="A74">
        <v>11.75</v>
      </c>
      <c r="B74">
        <v>0.5551993234908138</v>
      </c>
      <c r="C74">
        <v>74</v>
      </c>
      <c r="D74">
        <v>0</v>
      </c>
    </row>
    <row r="75" spans="1:4" x14ac:dyDescent="0.3">
      <c r="A75">
        <v>11.75</v>
      </c>
      <c r="B75">
        <v>8.6284759894740826E-2</v>
      </c>
      <c r="C75">
        <v>75</v>
      </c>
      <c r="D75">
        <v>0</v>
      </c>
    </row>
    <row r="76" spans="1:4" x14ac:dyDescent="0.3">
      <c r="A76">
        <v>11</v>
      </c>
      <c r="B76">
        <v>8.6284759894740826E-2</v>
      </c>
      <c r="C76">
        <v>76</v>
      </c>
      <c r="D76">
        <v>0</v>
      </c>
    </row>
    <row r="77" spans="1:4" x14ac:dyDescent="0.3">
      <c r="A77">
        <v>11</v>
      </c>
      <c r="B77">
        <v>0</v>
      </c>
      <c r="C77">
        <v>77</v>
      </c>
      <c r="D77">
        <v>0</v>
      </c>
    </row>
    <row r="78" spans="1:4" x14ac:dyDescent="0.3">
      <c r="A78">
        <v>11</v>
      </c>
      <c r="B78">
        <v>8.6284759894740826E-2</v>
      </c>
      <c r="C78">
        <v>78</v>
      </c>
      <c r="D78">
        <v>0</v>
      </c>
    </row>
    <row r="79" spans="1:4" x14ac:dyDescent="0.3">
      <c r="A79">
        <v>12.5</v>
      </c>
      <c r="B79">
        <v>8.6284759894740826E-2</v>
      </c>
      <c r="C79">
        <v>79</v>
      </c>
      <c r="D79">
        <v>0</v>
      </c>
    </row>
    <row r="80" spans="1:4" x14ac:dyDescent="0.3">
      <c r="A80">
        <v>12.5</v>
      </c>
      <c r="B80">
        <v>3.0029936053572247E-2</v>
      </c>
      <c r="C80">
        <v>80</v>
      </c>
      <c r="D80">
        <v>0</v>
      </c>
    </row>
    <row r="81" spans="1:4" x14ac:dyDescent="0.3">
      <c r="A81">
        <v>12</v>
      </c>
      <c r="B81">
        <v>3.0029936053572247E-2</v>
      </c>
      <c r="C81">
        <v>81</v>
      </c>
      <c r="D81">
        <v>0</v>
      </c>
    </row>
    <row r="82" spans="1:4" x14ac:dyDescent="0.3">
      <c r="A82">
        <v>12</v>
      </c>
      <c r="B82">
        <v>0</v>
      </c>
      <c r="C82">
        <v>82</v>
      </c>
      <c r="D82">
        <v>0</v>
      </c>
    </row>
    <row r="83" spans="1:4" x14ac:dyDescent="0.3">
      <c r="A83">
        <v>12</v>
      </c>
      <c r="B83">
        <v>3.0029936053572247E-2</v>
      </c>
      <c r="C83">
        <v>83</v>
      </c>
      <c r="D83">
        <v>0</v>
      </c>
    </row>
    <row r="84" spans="1:4" x14ac:dyDescent="0.3">
      <c r="A84">
        <v>13</v>
      </c>
      <c r="B84">
        <v>3.0029936053572247E-2</v>
      </c>
      <c r="C84">
        <v>84</v>
      </c>
      <c r="D84">
        <v>0</v>
      </c>
    </row>
    <row r="85" spans="1:4" x14ac:dyDescent="0.3">
      <c r="A85">
        <v>13</v>
      </c>
      <c r="B85">
        <v>0</v>
      </c>
      <c r="C85">
        <v>85</v>
      </c>
      <c r="D85">
        <v>0</v>
      </c>
    </row>
    <row r="86" spans="1:4" x14ac:dyDescent="0.3">
      <c r="A86">
        <v>13</v>
      </c>
      <c r="B86">
        <v>3.0029936053572247E-2</v>
      </c>
      <c r="C86">
        <v>86</v>
      </c>
      <c r="D86">
        <v>0</v>
      </c>
    </row>
    <row r="87" spans="1:4" x14ac:dyDescent="0.3">
      <c r="A87">
        <v>12.5</v>
      </c>
      <c r="B87">
        <v>3.0029936053572247E-2</v>
      </c>
      <c r="C87">
        <v>87</v>
      </c>
      <c r="D87">
        <v>0</v>
      </c>
    </row>
    <row r="88" spans="1:4" x14ac:dyDescent="0.3">
      <c r="A88">
        <v>12.5</v>
      </c>
      <c r="B88">
        <v>8.6284759894740826E-2</v>
      </c>
      <c r="C88">
        <v>88</v>
      </c>
      <c r="D88">
        <v>0</v>
      </c>
    </row>
    <row r="89" spans="1:4" x14ac:dyDescent="0.3">
      <c r="A89">
        <v>11.75</v>
      </c>
      <c r="B89">
        <v>8.6284759894740826E-2</v>
      </c>
      <c r="C89">
        <v>89</v>
      </c>
      <c r="D89">
        <v>0</v>
      </c>
    </row>
    <row r="90" spans="1:4" x14ac:dyDescent="0.3">
      <c r="A90">
        <v>11.75</v>
      </c>
      <c r="B90">
        <v>0.5551993234908138</v>
      </c>
      <c r="C90">
        <v>90</v>
      </c>
      <c r="D90">
        <v>0</v>
      </c>
    </row>
    <row r="91" spans="1:4" x14ac:dyDescent="0.3">
      <c r="A91">
        <v>14.5</v>
      </c>
      <c r="B91">
        <v>0.5551993234908138</v>
      </c>
      <c r="C91">
        <v>91</v>
      </c>
      <c r="D91">
        <v>0</v>
      </c>
    </row>
    <row r="92" spans="1:4" x14ac:dyDescent="0.3">
      <c r="A92">
        <v>14.5</v>
      </c>
      <c r="B92">
        <v>0.14111698347868162</v>
      </c>
      <c r="C92">
        <v>92</v>
      </c>
      <c r="D92">
        <v>0</v>
      </c>
    </row>
    <row r="93" spans="1:4" x14ac:dyDescent="0.3">
      <c r="A93">
        <v>14</v>
      </c>
      <c r="B93">
        <v>0.14111698347868162</v>
      </c>
      <c r="C93">
        <v>93</v>
      </c>
      <c r="D93">
        <v>0</v>
      </c>
    </row>
    <row r="94" spans="1:4" x14ac:dyDescent="0.3">
      <c r="A94">
        <v>14</v>
      </c>
      <c r="B94">
        <v>0</v>
      </c>
      <c r="C94">
        <v>94</v>
      </c>
      <c r="D94">
        <v>0</v>
      </c>
    </row>
    <row r="95" spans="1:4" x14ac:dyDescent="0.3">
      <c r="A95">
        <v>14</v>
      </c>
      <c r="B95">
        <v>0.14111698347868162</v>
      </c>
      <c r="C95">
        <v>95</v>
      </c>
      <c r="D95">
        <v>0</v>
      </c>
    </row>
    <row r="96" spans="1:4" x14ac:dyDescent="0.3">
      <c r="A96">
        <v>15</v>
      </c>
      <c r="B96">
        <v>0.14111698347868162</v>
      </c>
      <c r="C96">
        <v>96</v>
      </c>
      <c r="D96">
        <v>0</v>
      </c>
    </row>
    <row r="97" spans="1:4" x14ac:dyDescent="0.3">
      <c r="A97">
        <v>15</v>
      </c>
      <c r="B97">
        <v>0</v>
      </c>
      <c r="C97">
        <v>97</v>
      </c>
      <c r="D97">
        <v>0</v>
      </c>
    </row>
    <row r="98" spans="1:4" x14ac:dyDescent="0.3">
      <c r="A98">
        <v>15</v>
      </c>
      <c r="B98">
        <v>0.14111698347868162</v>
      </c>
      <c r="C98">
        <v>98</v>
      </c>
      <c r="D98">
        <v>0</v>
      </c>
    </row>
    <row r="99" spans="1:4" x14ac:dyDescent="0.3">
      <c r="A99">
        <v>14.5</v>
      </c>
      <c r="B99">
        <v>0.14111698347868162</v>
      </c>
      <c r="C99">
        <v>99</v>
      </c>
      <c r="D99">
        <v>0</v>
      </c>
    </row>
    <row r="100" spans="1:4" x14ac:dyDescent="0.3">
      <c r="A100">
        <v>14.5</v>
      </c>
      <c r="B100">
        <v>0.5551993234908138</v>
      </c>
      <c r="C100">
        <v>100</v>
      </c>
      <c r="D100">
        <v>0</v>
      </c>
    </row>
    <row r="101" spans="1:4" x14ac:dyDescent="0.3">
      <c r="A101">
        <v>13.125</v>
      </c>
      <c r="B101">
        <v>0.5551993234908138</v>
      </c>
      <c r="C101">
        <v>101</v>
      </c>
      <c r="D101">
        <v>0</v>
      </c>
    </row>
    <row r="102" spans="1:4" x14ac:dyDescent="0.3">
      <c r="A102">
        <v>13.125</v>
      </c>
      <c r="B102">
        <v>0.95142264363374263</v>
      </c>
      <c r="C102">
        <v>102</v>
      </c>
      <c r="D102">
        <v>0</v>
      </c>
    </row>
    <row r="103" spans="1:4" x14ac:dyDescent="0.3">
      <c r="A103">
        <v>10.8125</v>
      </c>
      <c r="B103">
        <v>0.95142264363374263</v>
      </c>
      <c r="C103">
        <v>103</v>
      </c>
      <c r="D103">
        <v>0</v>
      </c>
    </row>
    <row r="104" spans="1:4" x14ac:dyDescent="0.3">
      <c r="A104">
        <v>10.8125</v>
      </c>
      <c r="B104">
        <v>7.2734163683518949</v>
      </c>
      <c r="C104">
        <v>104</v>
      </c>
      <c r="D104">
        <v>0</v>
      </c>
    </row>
    <row r="105" spans="1:4" x14ac:dyDescent="0.3">
      <c r="A105">
        <v>20.21875</v>
      </c>
      <c r="B105">
        <v>7.2734163683518949</v>
      </c>
      <c r="C105">
        <v>105</v>
      </c>
      <c r="D105">
        <v>0</v>
      </c>
    </row>
    <row r="106" spans="1:4" x14ac:dyDescent="0.3">
      <c r="A106">
        <v>20.21875</v>
      </c>
      <c r="B106">
        <v>2.062932846867652</v>
      </c>
      <c r="C106">
        <v>106</v>
      </c>
      <c r="D106">
        <v>0</v>
      </c>
    </row>
    <row r="107" spans="1:4" x14ac:dyDescent="0.3">
      <c r="A107">
        <v>16.875</v>
      </c>
      <c r="B107">
        <v>2.062932846867652</v>
      </c>
      <c r="C107">
        <v>107</v>
      </c>
      <c r="D107">
        <v>0</v>
      </c>
    </row>
    <row r="108" spans="1:4" x14ac:dyDescent="0.3">
      <c r="A108">
        <v>16.875</v>
      </c>
      <c r="B108">
        <v>0.24384905904677548</v>
      </c>
      <c r="C108">
        <v>108</v>
      </c>
      <c r="D108">
        <v>0</v>
      </c>
    </row>
    <row r="109" spans="1:4" x14ac:dyDescent="0.3">
      <c r="A109">
        <v>16</v>
      </c>
      <c r="B109">
        <v>0.24384905904677548</v>
      </c>
      <c r="C109">
        <v>109</v>
      </c>
      <c r="D109">
        <v>0</v>
      </c>
    </row>
    <row r="110" spans="1:4" x14ac:dyDescent="0.3">
      <c r="A110">
        <v>16</v>
      </c>
      <c r="B110">
        <v>0</v>
      </c>
      <c r="C110">
        <v>110</v>
      </c>
      <c r="D110">
        <v>0</v>
      </c>
    </row>
    <row r="111" spans="1:4" x14ac:dyDescent="0.3">
      <c r="A111">
        <v>16</v>
      </c>
      <c r="B111">
        <v>0.24384905904677548</v>
      </c>
      <c r="C111">
        <v>111</v>
      </c>
      <c r="D111">
        <v>0</v>
      </c>
    </row>
    <row r="112" spans="1:4" x14ac:dyDescent="0.3">
      <c r="A112">
        <v>17.75</v>
      </c>
      <c r="B112">
        <v>0.24384905904677548</v>
      </c>
      <c r="C112">
        <v>112</v>
      </c>
      <c r="D112">
        <v>0</v>
      </c>
    </row>
    <row r="113" spans="1:4" x14ac:dyDescent="0.3">
      <c r="A113">
        <v>17.75</v>
      </c>
      <c r="B113">
        <v>0.14986303118744568</v>
      </c>
      <c r="C113">
        <v>113</v>
      </c>
      <c r="D113">
        <v>0</v>
      </c>
    </row>
    <row r="114" spans="1:4" x14ac:dyDescent="0.3">
      <c r="A114">
        <v>17</v>
      </c>
      <c r="B114">
        <v>0.14986303118744568</v>
      </c>
      <c r="C114">
        <v>114</v>
      </c>
      <c r="D114">
        <v>0</v>
      </c>
    </row>
    <row r="115" spans="1:4" x14ac:dyDescent="0.3">
      <c r="A115">
        <v>17</v>
      </c>
      <c r="B115">
        <v>0</v>
      </c>
      <c r="C115">
        <v>115</v>
      </c>
      <c r="D115">
        <v>0</v>
      </c>
    </row>
    <row r="116" spans="1:4" x14ac:dyDescent="0.3">
      <c r="A116">
        <v>17</v>
      </c>
      <c r="B116">
        <v>0.14986303118744568</v>
      </c>
      <c r="C116">
        <v>116</v>
      </c>
      <c r="D116">
        <v>0</v>
      </c>
    </row>
    <row r="117" spans="1:4" x14ac:dyDescent="0.3">
      <c r="A117">
        <v>18.5</v>
      </c>
      <c r="B117">
        <v>0.14986303118744568</v>
      </c>
      <c r="C117">
        <v>117</v>
      </c>
      <c r="D117">
        <v>0</v>
      </c>
    </row>
    <row r="118" spans="1:4" x14ac:dyDescent="0.3">
      <c r="A118">
        <v>18.5</v>
      </c>
      <c r="B118">
        <v>2.6341028513260051E-2</v>
      </c>
      <c r="C118">
        <v>118</v>
      </c>
      <c r="D118">
        <v>0</v>
      </c>
    </row>
    <row r="119" spans="1:4" x14ac:dyDescent="0.3">
      <c r="A119">
        <v>18</v>
      </c>
      <c r="B119">
        <v>2.6341028513260051E-2</v>
      </c>
      <c r="C119">
        <v>119</v>
      </c>
      <c r="D119">
        <v>0</v>
      </c>
    </row>
    <row r="120" spans="1:4" x14ac:dyDescent="0.3">
      <c r="A120">
        <v>18</v>
      </c>
      <c r="B120">
        <v>0</v>
      </c>
      <c r="C120">
        <v>120</v>
      </c>
      <c r="D120">
        <v>0</v>
      </c>
    </row>
    <row r="121" spans="1:4" x14ac:dyDescent="0.3">
      <c r="A121">
        <v>18</v>
      </c>
      <c r="B121">
        <v>2.6341028513260051E-2</v>
      </c>
      <c r="C121">
        <v>121</v>
      </c>
      <c r="D121">
        <v>0</v>
      </c>
    </row>
    <row r="122" spans="1:4" x14ac:dyDescent="0.3">
      <c r="A122">
        <v>19</v>
      </c>
      <c r="B122">
        <v>2.6341028513260051E-2</v>
      </c>
      <c r="C122">
        <v>122</v>
      </c>
      <c r="D122">
        <v>0</v>
      </c>
    </row>
    <row r="123" spans="1:4" x14ac:dyDescent="0.3">
      <c r="A123">
        <v>19</v>
      </c>
      <c r="B123">
        <v>0</v>
      </c>
      <c r="C123">
        <v>123</v>
      </c>
      <c r="D123">
        <v>0</v>
      </c>
    </row>
    <row r="124" spans="1:4" x14ac:dyDescent="0.3">
      <c r="A124">
        <v>19</v>
      </c>
      <c r="B124">
        <v>2.6341028513260051E-2</v>
      </c>
      <c r="C124">
        <v>124</v>
      </c>
      <c r="D124">
        <v>0</v>
      </c>
    </row>
    <row r="125" spans="1:4" x14ac:dyDescent="0.3">
      <c r="A125">
        <v>18.5</v>
      </c>
      <c r="B125">
        <v>2.6341028513260051E-2</v>
      </c>
      <c r="C125">
        <v>125</v>
      </c>
      <c r="D125">
        <v>0</v>
      </c>
    </row>
    <row r="126" spans="1:4" x14ac:dyDescent="0.3">
      <c r="A126">
        <v>18.5</v>
      </c>
      <c r="B126">
        <v>0.14986303118744568</v>
      </c>
      <c r="C126">
        <v>126</v>
      </c>
      <c r="D126">
        <v>0</v>
      </c>
    </row>
    <row r="127" spans="1:4" x14ac:dyDescent="0.3">
      <c r="A127">
        <v>17.75</v>
      </c>
      <c r="B127">
        <v>0.14986303118744568</v>
      </c>
      <c r="C127">
        <v>127</v>
      </c>
      <c r="D127">
        <v>0</v>
      </c>
    </row>
    <row r="128" spans="1:4" x14ac:dyDescent="0.3">
      <c r="A128">
        <v>17.75</v>
      </c>
      <c r="B128">
        <v>0.24384905904677548</v>
      </c>
      <c r="C128">
        <v>128</v>
      </c>
      <c r="D128">
        <v>0</v>
      </c>
    </row>
    <row r="129" spans="1:4" x14ac:dyDescent="0.3">
      <c r="A129">
        <v>16.875</v>
      </c>
      <c r="B129">
        <v>0.24384905904677548</v>
      </c>
      <c r="C129">
        <v>129</v>
      </c>
      <c r="D129">
        <v>0</v>
      </c>
    </row>
    <row r="130" spans="1:4" x14ac:dyDescent="0.3">
      <c r="A130">
        <v>16.875</v>
      </c>
      <c r="B130">
        <v>2.062932846867652</v>
      </c>
      <c r="C130">
        <v>130</v>
      </c>
      <c r="D130">
        <v>0</v>
      </c>
    </row>
    <row r="131" spans="1:4" x14ac:dyDescent="0.3">
      <c r="A131">
        <v>23.5625</v>
      </c>
      <c r="B131">
        <v>2.062932846867652</v>
      </c>
      <c r="C131">
        <v>131</v>
      </c>
      <c r="D131">
        <v>0</v>
      </c>
    </row>
    <row r="132" spans="1:4" x14ac:dyDescent="0.3">
      <c r="A132">
        <v>23.5625</v>
      </c>
      <c r="B132">
        <v>0.89143789755046465</v>
      </c>
      <c r="C132">
        <v>132</v>
      </c>
      <c r="D132">
        <v>0</v>
      </c>
    </row>
    <row r="133" spans="1:4" x14ac:dyDescent="0.3">
      <c r="A133">
        <v>21.5</v>
      </c>
      <c r="B133">
        <v>0.89143789755046465</v>
      </c>
      <c r="C133">
        <v>133</v>
      </c>
      <c r="D133">
        <v>0</v>
      </c>
    </row>
    <row r="134" spans="1:4" x14ac:dyDescent="0.3">
      <c r="A134">
        <v>21.5</v>
      </c>
      <c r="B134">
        <v>0.18554705411264427</v>
      </c>
      <c r="C134">
        <v>134</v>
      </c>
      <c r="D134">
        <v>0</v>
      </c>
    </row>
    <row r="135" spans="1:4" x14ac:dyDescent="0.3">
      <c r="A135">
        <v>20.5</v>
      </c>
      <c r="B135">
        <v>0.18554705411264427</v>
      </c>
      <c r="C135">
        <v>135</v>
      </c>
      <c r="D135">
        <v>0</v>
      </c>
    </row>
    <row r="136" spans="1:4" x14ac:dyDescent="0.3">
      <c r="A136">
        <v>20.5</v>
      </c>
      <c r="B136">
        <v>1.4147752357686691E-2</v>
      </c>
      <c r="C136">
        <v>136</v>
      </c>
      <c r="D136">
        <v>0</v>
      </c>
    </row>
    <row r="137" spans="1:4" x14ac:dyDescent="0.3">
      <c r="A137">
        <v>20</v>
      </c>
      <c r="B137">
        <v>1.4147752357686691E-2</v>
      </c>
      <c r="C137">
        <v>137</v>
      </c>
      <c r="D137">
        <v>0</v>
      </c>
    </row>
    <row r="138" spans="1:4" x14ac:dyDescent="0.3">
      <c r="A138">
        <v>20</v>
      </c>
      <c r="B138">
        <v>0</v>
      </c>
      <c r="C138">
        <v>138</v>
      </c>
      <c r="D138">
        <v>0</v>
      </c>
    </row>
    <row r="139" spans="1:4" x14ac:dyDescent="0.3">
      <c r="A139">
        <v>20</v>
      </c>
      <c r="B139">
        <v>1.4147752357686691E-2</v>
      </c>
      <c r="C139">
        <v>139</v>
      </c>
      <c r="D139">
        <v>0</v>
      </c>
    </row>
    <row r="140" spans="1:4" x14ac:dyDescent="0.3">
      <c r="A140">
        <v>21</v>
      </c>
      <c r="B140">
        <v>1.4147752357686691E-2</v>
      </c>
      <c r="C140">
        <v>140</v>
      </c>
      <c r="D140">
        <v>0</v>
      </c>
    </row>
    <row r="141" spans="1:4" x14ac:dyDescent="0.3">
      <c r="A141">
        <v>21</v>
      </c>
      <c r="B141">
        <v>0</v>
      </c>
      <c r="C141">
        <v>141</v>
      </c>
      <c r="D141">
        <v>0</v>
      </c>
    </row>
    <row r="142" spans="1:4" x14ac:dyDescent="0.3">
      <c r="A142">
        <v>21</v>
      </c>
      <c r="B142">
        <v>1.4147752357686691E-2</v>
      </c>
      <c r="C142">
        <v>142</v>
      </c>
      <c r="D142">
        <v>0</v>
      </c>
    </row>
    <row r="143" spans="1:4" x14ac:dyDescent="0.3">
      <c r="A143">
        <v>20.5</v>
      </c>
      <c r="B143">
        <v>1.4147752357686691E-2</v>
      </c>
      <c r="C143">
        <v>143</v>
      </c>
      <c r="D143">
        <v>0</v>
      </c>
    </row>
    <row r="144" spans="1:4" x14ac:dyDescent="0.3">
      <c r="A144">
        <v>20.5</v>
      </c>
      <c r="B144">
        <v>0.18554705411264427</v>
      </c>
      <c r="C144">
        <v>144</v>
      </c>
      <c r="D144">
        <v>0</v>
      </c>
    </row>
    <row r="145" spans="1:4" x14ac:dyDescent="0.3">
      <c r="A145">
        <v>22.5</v>
      </c>
      <c r="B145">
        <v>0.18554705411264427</v>
      </c>
      <c r="C145">
        <v>145</v>
      </c>
      <c r="D145">
        <v>0</v>
      </c>
    </row>
    <row r="146" spans="1:4" x14ac:dyDescent="0.3">
      <c r="A146">
        <v>22.5</v>
      </c>
      <c r="B146">
        <v>2.5618687174273139E-2</v>
      </c>
      <c r="C146">
        <v>146</v>
      </c>
      <c r="D146">
        <v>0</v>
      </c>
    </row>
    <row r="147" spans="1:4" x14ac:dyDescent="0.3">
      <c r="A147">
        <v>22</v>
      </c>
      <c r="B147">
        <v>2.5618687174273139E-2</v>
      </c>
      <c r="C147">
        <v>147</v>
      </c>
      <c r="D147">
        <v>0</v>
      </c>
    </row>
    <row r="148" spans="1:4" x14ac:dyDescent="0.3">
      <c r="A148">
        <v>22</v>
      </c>
      <c r="B148">
        <v>0</v>
      </c>
      <c r="C148">
        <v>148</v>
      </c>
      <c r="D148">
        <v>0</v>
      </c>
    </row>
    <row r="149" spans="1:4" x14ac:dyDescent="0.3">
      <c r="A149">
        <v>22</v>
      </c>
      <c r="B149">
        <v>2.5618687174273139E-2</v>
      </c>
      <c r="C149">
        <v>149</v>
      </c>
      <c r="D149">
        <v>0</v>
      </c>
    </row>
    <row r="150" spans="1:4" x14ac:dyDescent="0.3">
      <c r="A150">
        <v>23</v>
      </c>
      <c r="B150">
        <v>2.5618687174273139E-2</v>
      </c>
      <c r="C150">
        <v>150</v>
      </c>
      <c r="D150">
        <v>0</v>
      </c>
    </row>
    <row r="151" spans="1:4" x14ac:dyDescent="0.3">
      <c r="A151">
        <v>23</v>
      </c>
      <c r="B151">
        <v>0</v>
      </c>
      <c r="C151">
        <v>151</v>
      </c>
      <c r="D151">
        <v>0</v>
      </c>
    </row>
    <row r="152" spans="1:4" x14ac:dyDescent="0.3">
      <c r="A152">
        <v>23</v>
      </c>
      <c r="B152">
        <v>2.5618687174273139E-2</v>
      </c>
      <c r="C152">
        <v>152</v>
      </c>
      <c r="D152">
        <v>0</v>
      </c>
    </row>
    <row r="153" spans="1:4" x14ac:dyDescent="0.3">
      <c r="A153">
        <v>22.5</v>
      </c>
      <c r="B153">
        <v>2.5618687174273139E-2</v>
      </c>
      <c r="C153">
        <v>153</v>
      </c>
      <c r="D153">
        <v>0</v>
      </c>
    </row>
    <row r="154" spans="1:4" x14ac:dyDescent="0.3">
      <c r="A154">
        <v>22.5</v>
      </c>
      <c r="B154">
        <v>0.18554705411264427</v>
      </c>
      <c r="C154">
        <v>154</v>
      </c>
      <c r="D154">
        <v>0</v>
      </c>
    </row>
    <row r="155" spans="1:4" x14ac:dyDescent="0.3">
      <c r="A155">
        <v>21.5</v>
      </c>
      <c r="B155">
        <v>0.18554705411264427</v>
      </c>
      <c r="C155">
        <v>155</v>
      </c>
      <c r="D155">
        <v>0</v>
      </c>
    </row>
    <row r="156" spans="1:4" x14ac:dyDescent="0.3">
      <c r="A156">
        <v>21.5</v>
      </c>
      <c r="B156">
        <v>0.89143789755046465</v>
      </c>
      <c r="C156">
        <v>156</v>
      </c>
      <c r="D156">
        <v>0</v>
      </c>
    </row>
    <row r="157" spans="1:4" x14ac:dyDescent="0.3">
      <c r="A157">
        <v>25.625</v>
      </c>
      <c r="B157">
        <v>0.89143789755046465</v>
      </c>
      <c r="C157">
        <v>157</v>
      </c>
      <c r="D157">
        <v>0</v>
      </c>
    </row>
    <row r="158" spans="1:4" x14ac:dyDescent="0.3">
      <c r="A158">
        <v>25.625</v>
      </c>
      <c r="B158">
        <v>0.25955666136955174</v>
      </c>
      <c r="C158">
        <v>158</v>
      </c>
      <c r="D158">
        <v>0</v>
      </c>
    </row>
    <row r="159" spans="1:4" x14ac:dyDescent="0.3">
      <c r="A159">
        <v>24.5</v>
      </c>
      <c r="B159">
        <v>0.25955666136955174</v>
      </c>
      <c r="C159">
        <v>159</v>
      </c>
      <c r="D159">
        <v>0</v>
      </c>
    </row>
    <row r="160" spans="1:4" x14ac:dyDescent="0.3">
      <c r="A160">
        <v>24.5</v>
      </c>
      <c r="B160">
        <v>5.7740382935275343E-2</v>
      </c>
      <c r="C160">
        <v>160</v>
      </c>
      <c r="D160">
        <v>0</v>
      </c>
    </row>
    <row r="161" spans="1:4" x14ac:dyDescent="0.3">
      <c r="A161">
        <v>24</v>
      </c>
      <c r="B161">
        <v>5.7740382935275343E-2</v>
      </c>
      <c r="C161">
        <v>161</v>
      </c>
      <c r="D161">
        <v>0</v>
      </c>
    </row>
    <row r="162" spans="1:4" x14ac:dyDescent="0.3">
      <c r="A162">
        <v>24</v>
      </c>
      <c r="B162">
        <v>0</v>
      </c>
      <c r="C162">
        <v>162</v>
      </c>
      <c r="D162">
        <v>0</v>
      </c>
    </row>
    <row r="163" spans="1:4" x14ac:dyDescent="0.3">
      <c r="A163">
        <v>24</v>
      </c>
      <c r="B163">
        <v>5.7740382935275343E-2</v>
      </c>
      <c r="C163">
        <v>163</v>
      </c>
      <c r="D163">
        <v>0</v>
      </c>
    </row>
    <row r="164" spans="1:4" x14ac:dyDescent="0.3">
      <c r="A164">
        <v>25</v>
      </c>
      <c r="B164">
        <v>5.7740382935275343E-2</v>
      </c>
      <c r="C164">
        <v>164</v>
      </c>
      <c r="D164">
        <v>0</v>
      </c>
    </row>
    <row r="165" spans="1:4" x14ac:dyDescent="0.3">
      <c r="A165">
        <v>25</v>
      </c>
      <c r="B165">
        <v>0</v>
      </c>
      <c r="C165">
        <v>165</v>
      </c>
      <c r="D165">
        <v>0</v>
      </c>
    </row>
    <row r="166" spans="1:4" x14ac:dyDescent="0.3">
      <c r="A166">
        <v>25</v>
      </c>
      <c r="B166">
        <v>5.7740382935275343E-2</v>
      </c>
      <c r="C166">
        <v>166</v>
      </c>
      <c r="D166">
        <v>0</v>
      </c>
    </row>
    <row r="167" spans="1:4" x14ac:dyDescent="0.3">
      <c r="A167">
        <v>24.5</v>
      </c>
      <c r="B167">
        <v>5.7740382935275343E-2</v>
      </c>
      <c r="C167">
        <v>167</v>
      </c>
      <c r="D167">
        <v>0</v>
      </c>
    </row>
    <row r="168" spans="1:4" x14ac:dyDescent="0.3">
      <c r="A168">
        <v>24.5</v>
      </c>
      <c r="B168">
        <v>0.25955666136955174</v>
      </c>
      <c r="C168">
        <v>168</v>
      </c>
      <c r="D168">
        <v>0</v>
      </c>
    </row>
    <row r="169" spans="1:4" x14ac:dyDescent="0.3">
      <c r="A169">
        <v>26.75</v>
      </c>
      <c r="B169">
        <v>0.25955666136955174</v>
      </c>
      <c r="C169">
        <v>169</v>
      </c>
      <c r="D169">
        <v>0</v>
      </c>
    </row>
    <row r="170" spans="1:4" x14ac:dyDescent="0.3">
      <c r="A170">
        <v>26.75</v>
      </c>
      <c r="B170">
        <v>7.5575498568426352E-2</v>
      </c>
      <c r="C170">
        <v>170</v>
      </c>
      <c r="D170">
        <v>0</v>
      </c>
    </row>
    <row r="171" spans="1:4" x14ac:dyDescent="0.3">
      <c r="A171">
        <v>26</v>
      </c>
      <c r="B171">
        <v>7.5575498568426352E-2</v>
      </c>
      <c r="C171">
        <v>171</v>
      </c>
      <c r="D171">
        <v>0</v>
      </c>
    </row>
    <row r="172" spans="1:4" x14ac:dyDescent="0.3">
      <c r="A172">
        <v>26</v>
      </c>
      <c r="B172">
        <v>0</v>
      </c>
      <c r="C172">
        <v>172</v>
      </c>
      <c r="D172">
        <v>0</v>
      </c>
    </row>
    <row r="173" spans="1:4" x14ac:dyDescent="0.3">
      <c r="A173">
        <v>26</v>
      </c>
      <c r="B173">
        <v>7.5575498568426352E-2</v>
      </c>
      <c r="C173">
        <v>173</v>
      </c>
      <c r="D173">
        <v>0</v>
      </c>
    </row>
    <row r="174" spans="1:4" x14ac:dyDescent="0.3">
      <c r="A174">
        <v>27.5</v>
      </c>
      <c r="B174">
        <v>7.5575498568426352E-2</v>
      </c>
      <c r="C174">
        <v>174</v>
      </c>
      <c r="D174">
        <v>0</v>
      </c>
    </row>
    <row r="175" spans="1:4" x14ac:dyDescent="0.3">
      <c r="A175">
        <v>27.5</v>
      </c>
      <c r="B175">
        <v>2.6959964866949741E-2</v>
      </c>
      <c r="C175">
        <v>175</v>
      </c>
      <c r="D175">
        <v>0</v>
      </c>
    </row>
    <row r="176" spans="1:4" x14ac:dyDescent="0.3">
      <c r="A176">
        <v>27</v>
      </c>
      <c r="B176">
        <v>2.6959964866949741E-2</v>
      </c>
      <c r="C176">
        <v>176</v>
      </c>
      <c r="D176">
        <v>0</v>
      </c>
    </row>
    <row r="177" spans="1:4" x14ac:dyDescent="0.3">
      <c r="A177">
        <v>27</v>
      </c>
      <c r="B177">
        <v>0</v>
      </c>
      <c r="C177">
        <v>177</v>
      </c>
      <c r="D177">
        <v>0</v>
      </c>
    </row>
    <row r="178" spans="1:4" x14ac:dyDescent="0.3">
      <c r="A178">
        <v>27</v>
      </c>
      <c r="B178">
        <v>2.6959964866949741E-2</v>
      </c>
      <c r="C178">
        <v>178</v>
      </c>
      <c r="D178">
        <v>0</v>
      </c>
    </row>
    <row r="179" spans="1:4" x14ac:dyDescent="0.3">
      <c r="A179">
        <v>28</v>
      </c>
      <c r="B179">
        <v>2.6959964866949741E-2</v>
      </c>
      <c r="C179">
        <v>179</v>
      </c>
      <c r="D179">
        <v>0</v>
      </c>
    </row>
    <row r="180" spans="1:4" x14ac:dyDescent="0.3">
      <c r="A180">
        <v>28</v>
      </c>
      <c r="B180">
        <v>0</v>
      </c>
      <c r="C180">
        <v>180</v>
      </c>
      <c r="D180">
        <v>0</v>
      </c>
    </row>
    <row r="181" spans="1:4" x14ac:dyDescent="0.3">
      <c r="A181">
        <v>28</v>
      </c>
      <c r="B181">
        <v>2.6959964866949741E-2</v>
      </c>
      <c r="C181">
        <v>181</v>
      </c>
      <c r="D181">
        <v>0</v>
      </c>
    </row>
    <row r="182" spans="1:4" x14ac:dyDescent="0.3">
      <c r="A182">
        <v>27.5</v>
      </c>
      <c r="B182">
        <v>2.6959964866949741E-2</v>
      </c>
      <c r="C182">
        <v>182</v>
      </c>
      <c r="D182">
        <v>0</v>
      </c>
    </row>
    <row r="183" spans="1:4" x14ac:dyDescent="0.3">
      <c r="A183">
        <v>27.5</v>
      </c>
      <c r="B183">
        <v>7.5575498568426352E-2</v>
      </c>
      <c r="C183">
        <v>183</v>
      </c>
      <c r="D183">
        <v>0</v>
      </c>
    </row>
    <row r="184" spans="1:4" x14ac:dyDescent="0.3">
      <c r="A184">
        <v>26.75</v>
      </c>
      <c r="B184">
        <v>7.5575498568426352E-2</v>
      </c>
      <c r="C184">
        <v>184</v>
      </c>
      <c r="D184">
        <v>0</v>
      </c>
    </row>
    <row r="185" spans="1:4" x14ac:dyDescent="0.3">
      <c r="A185">
        <v>26.75</v>
      </c>
      <c r="B185">
        <v>0.25955666136955174</v>
      </c>
      <c r="C185">
        <v>185</v>
      </c>
      <c r="D185">
        <v>0</v>
      </c>
    </row>
    <row r="186" spans="1:4" x14ac:dyDescent="0.3">
      <c r="A186">
        <v>25.625</v>
      </c>
      <c r="B186">
        <v>0.25955666136955174</v>
      </c>
      <c r="C186">
        <v>186</v>
      </c>
      <c r="D186">
        <v>0</v>
      </c>
    </row>
    <row r="187" spans="1:4" x14ac:dyDescent="0.3">
      <c r="A187">
        <v>25.625</v>
      </c>
      <c r="B187">
        <v>0.89143789755046465</v>
      </c>
      <c r="C187">
        <v>187</v>
      </c>
      <c r="D187">
        <v>0</v>
      </c>
    </row>
    <row r="188" spans="1:4" x14ac:dyDescent="0.3">
      <c r="A188">
        <v>23.5625</v>
      </c>
      <c r="B188">
        <v>0.89143789755046465</v>
      </c>
      <c r="C188">
        <v>188</v>
      </c>
      <c r="D188">
        <v>0</v>
      </c>
    </row>
    <row r="189" spans="1:4" x14ac:dyDescent="0.3">
      <c r="A189">
        <v>23.5625</v>
      </c>
      <c r="B189">
        <v>2.062932846867652</v>
      </c>
      <c r="C189">
        <v>189</v>
      </c>
      <c r="D189">
        <v>0</v>
      </c>
    </row>
    <row r="190" spans="1:4" x14ac:dyDescent="0.3">
      <c r="A190">
        <v>20.21875</v>
      </c>
      <c r="B190">
        <v>2.062932846867652</v>
      </c>
      <c r="C190">
        <v>190</v>
      </c>
      <c r="D190">
        <v>0</v>
      </c>
    </row>
    <row r="191" spans="1:4" x14ac:dyDescent="0.3">
      <c r="A191">
        <v>20.21875</v>
      </c>
      <c r="B191">
        <v>7.2734163683518949</v>
      </c>
      <c r="C191">
        <v>191</v>
      </c>
      <c r="D191">
        <v>0</v>
      </c>
    </row>
    <row r="192" spans="1:4" x14ac:dyDescent="0.3">
      <c r="A192">
        <v>15.515625</v>
      </c>
      <c r="B192">
        <v>7.2734163683518949</v>
      </c>
      <c r="C192">
        <v>192</v>
      </c>
      <c r="D192">
        <v>0</v>
      </c>
    </row>
    <row r="193" spans="1:4" x14ac:dyDescent="0.3">
      <c r="A193">
        <v>15.515625</v>
      </c>
      <c r="B193">
        <v>13.512717329900775</v>
      </c>
      <c r="C193">
        <v>193</v>
      </c>
      <c r="D193">
        <v>0</v>
      </c>
    </row>
    <row r="194" spans="1:4" x14ac:dyDescent="0.3">
      <c r="A194">
        <v>9.2578125</v>
      </c>
      <c r="B194">
        <v>13.512717329900775</v>
      </c>
      <c r="C194">
        <v>194</v>
      </c>
      <c r="D194">
        <v>0</v>
      </c>
    </row>
    <row r="195" spans="1:4" x14ac:dyDescent="0.3">
      <c r="A195">
        <v>9.2578125</v>
      </c>
      <c r="B195">
        <v>41.351133376096577</v>
      </c>
      <c r="C195">
        <v>195</v>
      </c>
      <c r="D195">
        <v>0</v>
      </c>
    </row>
    <row r="196" spans="1:4" x14ac:dyDescent="0.3">
      <c r="A196">
        <v>43.9140625</v>
      </c>
      <c r="B196">
        <v>41.351133376096577</v>
      </c>
      <c r="C196">
        <v>196</v>
      </c>
      <c r="D196">
        <v>0</v>
      </c>
    </row>
    <row r="197" spans="1:4" x14ac:dyDescent="0.3">
      <c r="A197">
        <v>43.9140625</v>
      </c>
      <c r="B197">
        <v>16.918136626759541</v>
      </c>
      <c r="C197">
        <v>197</v>
      </c>
      <c r="D197">
        <v>0</v>
      </c>
    </row>
    <row r="198" spans="1:4" x14ac:dyDescent="0.3">
      <c r="A198">
        <v>34.96875</v>
      </c>
      <c r="B198">
        <v>16.918136626759541</v>
      </c>
      <c r="C198">
        <v>198</v>
      </c>
      <c r="D198">
        <v>0</v>
      </c>
    </row>
    <row r="199" spans="1:4" x14ac:dyDescent="0.3">
      <c r="A199">
        <v>34.96875</v>
      </c>
      <c r="B199">
        <v>2.4517406254785308</v>
      </c>
      <c r="C199">
        <v>199</v>
      </c>
      <c r="D199">
        <v>0</v>
      </c>
    </row>
    <row r="200" spans="1:4" x14ac:dyDescent="0.3">
      <c r="A200">
        <v>31.625</v>
      </c>
      <c r="B200">
        <v>2.4517406254785308</v>
      </c>
      <c r="C200">
        <v>200</v>
      </c>
      <c r="D200">
        <v>0</v>
      </c>
    </row>
    <row r="201" spans="1:4" x14ac:dyDescent="0.3">
      <c r="A201">
        <v>31.625</v>
      </c>
      <c r="B201">
        <v>0.9437773984043033</v>
      </c>
      <c r="C201">
        <v>201</v>
      </c>
      <c r="D201">
        <v>0</v>
      </c>
    </row>
    <row r="202" spans="1:4" x14ac:dyDescent="0.3">
      <c r="A202">
        <v>29.75</v>
      </c>
      <c r="B202">
        <v>0.9437773984043033</v>
      </c>
      <c r="C202">
        <v>202</v>
      </c>
      <c r="D202">
        <v>0</v>
      </c>
    </row>
    <row r="203" spans="1:4" x14ac:dyDescent="0.3">
      <c r="A203">
        <v>29.75</v>
      </c>
      <c r="B203">
        <v>9.3898139050683394E-2</v>
      </c>
      <c r="C203">
        <v>203</v>
      </c>
      <c r="D203">
        <v>0</v>
      </c>
    </row>
    <row r="204" spans="1:4" x14ac:dyDescent="0.3">
      <c r="A204">
        <v>29</v>
      </c>
      <c r="B204">
        <v>9.3898139050683394E-2</v>
      </c>
      <c r="C204">
        <v>204</v>
      </c>
      <c r="D204">
        <v>0</v>
      </c>
    </row>
    <row r="205" spans="1:4" x14ac:dyDescent="0.3">
      <c r="A205">
        <v>29</v>
      </c>
      <c r="B205">
        <v>0</v>
      </c>
      <c r="C205">
        <v>205</v>
      </c>
      <c r="D205">
        <v>0</v>
      </c>
    </row>
    <row r="206" spans="1:4" x14ac:dyDescent="0.3">
      <c r="A206">
        <v>29</v>
      </c>
      <c r="B206">
        <v>9.3898139050683394E-2</v>
      </c>
      <c r="C206">
        <v>206</v>
      </c>
      <c r="D206">
        <v>0</v>
      </c>
    </row>
    <row r="207" spans="1:4" x14ac:dyDescent="0.3">
      <c r="A207">
        <v>30.5</v>
      </c>
      <c r="B207">
        <v>9.3898139050683394E-2</v>
      </c>
      <c r="C207">
        <v>207</v>
      </c>
      <c r="D207">
        <v>0</v>
      </c>
    </row>
    <row r="208" spans="1:4" x14ac:dyDescent="0.3">
      <c r="A208">
        <v>30.5</v>
      </c>
      <c r="B208">
        <v>2.88128667552601E-2</v>
      </c>
      <c r="C208">
        <v>208</v>
      </c>
      <c r="D208">
        <v>0</v>
      </c>
    </row>
    <row r="209" spans="1:4" x14ac:dyDescent="0.3">
      <c r="A209">
        <v>30</v>
      </c>
      <c r="B209">
        <v>2.88128667552601E-2</v>
      </c>
      <c r="C209">
        <v>209</v>
      </c>
      <c r="D209">
        <v>0</v>
      </c>
    </row>
    <row r="210" spans="1:4" x14ac:dyDescent="0.3">
      <c r="A210">
        <v>30</v>
      </c>
      <c r="B210">
        <v>0</v>
      </c>
      <c r="C210">
        <v>210</v>
      </c>
      <c r="D210">
        <v>0</v>
      </c>
    </row>
    <row r="211" spans="1:4" x14ac:dyDescent="0.3">
      <c r="A211">
        <v>30</v>
      </c>
      <c r="B211">
        <v>2.88128667552601E-2</v>
      </c>
      <c r="C211">
        <v>211</v>
      </c>
      <c r="D211">
        <v>0</v>
      </c>
    </row>
    <row r="212" spans="1:4" x14ac:dyDescent="0.3">
      <c r="A212">
        <v>31</v>
      </c>
      <c r="B212">
        <v>2.88128667552601E-2</v>
      </c>
      <c r="C212">
        <v>212</v>
      </c>
      <c r="D212">
        <v>0</v>
      </c>
    </row>
    <row r="213" spans="1:4" x14ac:dyDescent="0.3">
      <c r="A213">
        <v>31</v>
      </c>
      <c r="B213">
        <v>0</v>
      </c>
      <c r="C213">
        <v>213</v>
      </c>
      <c r="D213">
        <v>0</v>
      </c>
    </row>
    <row r="214" spans="1:4" x14ac:dyDescent="0.3">
      <c r="A214">
        <v>31</v>
      </c>
      <c r="B214">
        <v>2.88128667552601E-2</v>
      </c>
      <c r="C214">
        <v>214</v>
      </c>
      <c r="D214">
        <v>0</v>
      </c>
    </row>
    <row r="215" spans="1:4" x14ac:dyDescent="0.3">
      <c r="A215">
        <v>30.5</v>
      </c>
      <c r="B215">
        <v>2.88128667552601E-2</v>
      </c>
      <c r="C215">
        <v>215</v>
      </c>
      <c r="D215">
        <v>0</v>
      </c>
    </row>
    <row r="216" spans="1:4" x14ac:dyDescent="0.3">
      <c r="A216">
        <v>30.5</v>
      </c>
      <c r="B216">
        <v>9.3898139050683394E-2</v>
      </c>
      <c r="C216">
        <v>216</v>
      </c>
      <c r="D216">
        <v>0</v>
      </c>
    </row>
    <row r="217" spans="1:4" x14ac:dyDescent="0.3">
      <c r="A217">
        <v>29.75</v>
      </c>
      <c r="B217">
        <v>9.3898139050683394E-2</v>
      </c>
      <c r="C217">
        <v>217</v>
      </c>
      <c r="D217">
        <v>0</v>
      </c>
    </row>
    <row r="218" spans="1:4" x14ac:dyDescent="0.3">
      <c r="A218">
        <v>29.75</v>
      </c>
      <c r="B218">
        <v>0.9437773984043033</v>
      </c>
      <c r="C218">
        <v>218</v>
      </c>
      <c r="D218">
        <v>0</v>
      </c>
    </row>
    <row r="219" spans="1:4" x14ac:dyDescent="0.3">
      <c r="A219">
        <v>33.5</v>
      </c>
      <c r="B219">
        <v>0.9437773984043033</v>
      </c>
      <c r="C219">
        <v>219</v>
      </c>
      <c r="D219">
        <v>0</v>
      </c>
    </row>
    <row r="220" spans="1:4" x14ac:dyDescent="0.3">
      <c r="A220">
        <v>33.5</v>
      </c>
      <c r="B220">
        <v>0.28929363519703588</v>
      </c>
      <c r="C220">
        <v>220</v>
      </c>
      <c r="D220">
        <v>0</v>
      </c>
    </row>
    <row r="221" spans="1:4" x14ac:dyDescent="0.3">
      <c r="A221">
        <v>32.5</v>
      </c>
      <c r="B221">
        <v>0.28929363519703588</v>
      </c>
      <c r="C221">
        <v>221</v>
      </c>
      <c r="D221">
        <v>0</v>
      </c>
    </row>
    <row r="222" spans="1:4" x14ac:dyDescent="0.3">
      <c r="A222">
        <v>32.5</v>
      </c>
      <c r="B222">
        <v>3.4332162950204671E-2</v>
      </c>
      <c r="C222">
        <v>222</v>
      </c>
      <c r="D222">
        <v>0</v>
      </c>
    </row>
    <row r="223" spans="1:4" x14ac:dyDescent="0.3">
      <c r="A223">
        <v>32</v>
      </c>
      <c r="B223">
        <v>3.4332162950204671E-2</v>
      </c>
      <c r="C223">
        <v>223</v>
      </c>
      <c r="D223">
        <v>0</v>
      </c>
    </row>
    <row r="224" spans="1:4" x14ac:dyDescent="0.3">
      <c r="A224">
        <v>32</v>
      </c>
      <c r="B224">
        <v>0</v>
      </c>
      <c r="C224">
        <v>224</v>
      </c>
      <c r="D224">
        <v>0</v>
      </c>
    </row>
    <row r="225" spans="1:4" x14ac:dyDescent="0.3">
      <c r="A225">
        <v>32</v>
      </c>
      <c r="B225">
        <v>3.4332162950204671E-2</v>
      </c>
      <c r="C225">
        <v>225</v>
      </c>
      <c r="D225">
        <v>0</v>
      </c>
    </row>
    <row r="226" spans="1:4" x14ac:dyDescent="0.3">
      <c r="A226">
        <v>33</v>
      </c>
      <c r="B226">
        <v>3.4332162950204671E-2</v>
      </c>
      <c r="C226">
        <v>226</v>
      </c>
      <c r="D226">
        <v>0</v>
      </c>
    </row>
    <row r="227" spans="1:4" x14ac:dyDescent="0.3">
      <c r="A227">
        <v>33</v>
      </c>
      <c r="B227">
        <v>0</v>
      </c>
      <c r="C227">
        <v>227</v>
      </c>
      <c r="D227">
        <v>0</v>
      </c>
    </row>
    <row r="228" spans="1:4" x14ac:dyDescent="0.3">
      <c r="A228">
        <v>33</v>
      </c>
      <c r="B228">
        <v>3.4332162950204671E-2</v>
      </c>
      <c r="C228">
        <v>228</v>
      </c>
      <c r="D228">
        <v>0</v>
      </c>
    </row>
    <row r="229" spans="1:4" x14ac:dyDescent="0.3">
      <c r="A229">
        <v>32.5</v>
      </c>
      <c r="B229">
        <v>3.4332162950204671E-2</v>
      </c>
      <c r="C229">
        <v>229</v>
      </c>
      <c r="D229">
        <v>0</v>
      </c>
    </row>
    <row r="230" spans="1:4" x14ac:dyDescent="0.3">
      <c r="A230">
        <v>32.5</v>
      </c>
      <c r="B230">
        <v>0.28929363519703588</v>
      </c>
      <c r="C230">
        <v>230</v>
      </c>
      <c r="D230">
        <v>0</v>
      </c>
    </row>
    <row r="231" spans="1:4" x14ac:dyDescent="0.3">
      <c r="A231">
        <v>34.5</v>
      </c>
      <c r="B231">
        <v>0.28929363519703588</v>
      </c>
      <c r="C231">
        <v>231</v>
      </c>
      <c r="D231">
        <v>0</v>
      </c>
    </row>
    <row r="232" spans="1:4" x14ac:dyDescent="0.3">
      <c r="A232">
        <v>34.5</v>
      </c>
      <c r="B232">
        <v>7.9437817460537574E-2</v>
      </c>
      <c r="C232">
        <v>232</v>
      </c>
      <c r="D232">
        <v>0</v>
      </c>
    </row>
    <row r="233" spans="1:4" x14ac:dyDescent="0.3">
      <c r="A233">
        <v>34</v>
      </c>
      <c r="B233">
        <v>7.9437817460537574E-2</v>
      </c>
      <c r="C233">
        <v>233</v>
      </c>
      <c r="D233">
        <v>0</v>
      </c>
    </row>
    <row r="234" spans="1:4" x14ac:dyDescent="0.3">
      <c r="A234">
        <v>34</v>
      </c>
      <c r="B234">
        <v>0</v>
      </c>
      <c r="C234">
        <v>234</v>
      </c>
      <c r="D234">
        <v>0</v>
      </c>
    </row>
    <row r="235" spans="1:4" x14ac:dyDescent="0.3">
      <c r="A235">
        <v>34</v>
      </c>
      <c r="B235">
        <v>7.9437817460537574E-2</v>
      </c>
      <c r="C235">
        <v>235</v>
      </c>
      <c r="D235">
        <v>0</v>
      </c>
    </row>
    <row r="236" spans="1:4" x14ac:dyDescent="0.3">
      <c r="A236">
        <v>35</v>
      </c>
      <c r="B236">
        <v>7.9437817460537574E-2</v>
      </c>
      <c r="C236">
        <v>236</v>
      </c>
      <c r="D236">
        <v>0</v>
      </c>
    </row>
    <row r="237" spans="1:4" x14ac:dyDescent="0.3">
      <c r="A237">
        <v>35</v>
      </c>
      <c r="B237">
        <v>0</v>
      </c>
      <c r="C237">
        <v>237</v>
      </c>
      <c r="D237">
        <v>0</v>
      </c>
    </row>
    <row r="238" spans="1:4" x14ac:dyDescent="0.3">
      <c r="A238">
        <v>35</v>
      </c>
      <c r="B238">
        <v>7.9437817460537574E-2</v>
      </c>
      <c r="C238">
        <v>238</v>
      </c>
      <c r="D238">
        <v>0</v>
      </c>
    </row>
    <row r="239" spans="1:4" x14ac:dyDescent="0.3">
      <c r="A239">
        <v>34.5</v>
      </c>
      <c r="B239">
        <v>7.9437817460537574E-2</v>
      </c>
      <c r="C239">
        <v>239</v>
      </c>
      <c r="D239">
        <v>0</v>
      </c>
    </row>
    <row r="240" spans="1:4" x14ac:dyDescent="0.3">
      <c r="A240">
        <v>34.5</v>
      </c>
      <c r="B240">
        <v>0.28929363519703588</v>
      </c>
      <c r="C240">
        <v>240</v>
      </c>
      <c r="D240">
        <v>0</v>
      </c>
    </row>
    <row r="241" spans="1:4" x14ac:dyDescent="0.3">
      <c r="A241">
        <v>33.5</v>
      </c>
      <c r="B241">
        <v>0.28929363519703588</v>
      </c>
      <c r="C241">
        <v>241</v>
      </c>
      <c r="D241">
        <v>0</v>
      </c>
    </row>
    <row r="242" spans="1:4" x14ac:dyDescent="0.3">
      <c r="A242">
        <v>33.5</v>
      </c>
      <c r="B242">
        <v>0.9437773984043033</v>
      </c>
      <c r="C242">
        <v>242</v>
      </c>
      <c r="D242">
        <v>0</v>
      </c>
    </row>
    <row r="243" spans="1:4" x14ac:dyDescent="0.3">
      <c r="A243">
        <v>31.625</v>
      </c>
      <c r="B243">
        <v>0.9437773984043033</v>
      </c>
      <c r="C243">
        <v>243</v>
      </c>
      <c r="D243">
        <v>0</v>
      </c>
    </row>
    <row r="244" spans="1:4" x14ac:dyDescent="0.3">
      <c r="A244">
        <v>31.625</v>
      </c>
      <c r="B244">
        <v>2.4517406254785308</v>
      </c>
      <c r="C244">
        <v>244</v>
      </c>
      <c r="D244">
        <v>0</v>
      </c>
    </row>
    <row r="245" spans="1:4" x14ac:dyDescent="0.3">
      <c r="A245">
        <v>38.3125</v>
      </c>
      <c r="B245">
        <v>2.4517406254785308</v>
      </c>
      <c r="C245">
        <v>245</v>
      </c>
      <c r="D245">
        <v>0</v>
      </c>
    </row>
    <row r="246" spans="1:4" x14ac:dyDescent="0.3">
      <c r="A246">
        <v>38.3125</v>
      </c>
      <c r="B246">
        <v>1.8332381793906853</v>
      </c>
      <c r="C246">
        <v>246</v>
      </c>
      <c r="D246">
        <v>0</v>
      </c>
    </row>
    <row r="247" spans="1:4" x14ac:dyDescent="0.3">
      <c r="A247">
        <v>36.75</v>
      </c>
      <c r="B247">
        <v>1.8332381793906853</v>
      </c>
      <c r="C247">
        <v>247</v>
      </c>
      <c r="D247">
        <v>0</v>
      </c>
    </row>
    <row r="248" spans="1:4" x14ac:dyDescent="0.3">
      <c r="A248">
        <v>36.75</v>
      </c>
      <c r="B248">
        <v>0.38404865166064411</v>
      </c>
      <c r="C248">
        <v>248</v>
      </c>
      <c r="D248">
        <v>0</v>
      </c>
    </row>
    <row r="249" spans="1:4" x14ac:dyDescent="0.3">
      <c r="A249">
        <v>36</v>
      </c>
      <c r="B249">
        <v>0.38404865166064411</v>
      </c>
      <c r="C249">
        <v>249</v>
      </c>
      <c r="D249">
        <v>0</v>
      </c>
    </row>
    <row r="250" spans="1:4" x14ac:dyDescent="0.3">
      <c r="A250">
        <v>36</v>
      </c>
      <c r="B250">
        <v>0</v>
      </c>
      <c r="C250">
        <v>250</v>
      </c>
      <c r="D250">
        <v>0</v>
      </c>
    </row>
    <row r="251" spans="1:4" x14ac:dyDescent="0.3">
      <c r="A251">
        <v>36</v>
      </c>
      <c r="B251">
        <v>0.38404865166064411</v>
      </c>
      <c r="C251">
        <v>251</v>
      </c>
      <c r="D251">
        <v>0</v>
      </c>
    </row>
    <row r="252" spans="1:4" x14ac:dyDescent="0.3">
      <c r="A252">
        <v>37.5</v>
      </c>
      <c r="B252">
        <v>0.38404865166064411</v>
      </c>
      <c r="C252">
        <v>252</v>
      </c>
      <c r="D252">
        <v>0</v>
      </c>
    </row>
    <row r="253" spans="1:4" x14ac:dyDescent="0.3">
      <c r="A253">
        <v>37.5</v>
      </c>
      <c r="B253">
        <v>3.4740252575221196E-2</v>
      </c>
      <c r="C253">
        <v>253</v>
      </c>
      <c r="D253">
        <v>0</v>
      </c>
    </row>
    <row r="254" spans="1:4" x14ac:dyDescent="0.3">
      <c r="A254">
        <v>37</v>
      </c>
      <c r="B254">
        <v>3.4740252575221196E-2</v>
      </c>
      <c r="C254">
        <v>254</v>
      </c>
      <c r="D254">
        <v>0</v>
      </c>
    </row>
    <row r="255" spans="1:4" x14ac:dyDescent="0.3">
      <c r="A255">
        <v>37</v>
      </c>
      <c r="B255">
        <v>0</v>
      </c>
      <c r="C255">
        <v>255</v>
      </c>
      <c r="D255">
        <v>0</v>
      </c>
    </row>
    <row r="256" spans="1:4" x14ac:dyDescent="0.3">
      <c r="A256">
        <v>37</v>
      </c>
      <c r="B256">
        <v>3.4740252575221196E-2</v>
      </c>
      <c r="C256">
        <v>256</v>
      </c>
      <c r="D256">
        <v>0</v>
      </c>
    </row>
    <row r="257" spans="1:4" x14ac:dyDescent="0.3">
      <c r="A257">
        <v>38</v>
      </c>
      <c r="B257">
        <v>3.4740252575221196E-2</v>
      </c>
      <c r="C257">
        <v>257</v>
      </c>
      <c r="D257">
        <v>0</v>
      </c>
    </row>
    <row r="258" spans="1:4" x14ac:dyDescent="0.3">
      <c r="A258">
        <v>38</v>
      </c>
      <c r="B258">
        <v>0</v>
      </c>
      <c r="C258">
        <v>258</v>
      </c>
      <c r="D258">
        <v>0</v>
      </c>
    </row>
    <row r="259" spans="1:4" x14ac:dyDescent="0.3">
      <c r="A259">
        <v>38</v>
      </c>
      <c r="B259">
        <v>3.4740252575221196E-2</v>
      </c>
      <c r="C259">
        <v>259</v>
      </c>
      <c r="D259">
        <v>0</v>
      </c>
    </row>
    <row r="260" spans="1:4" x14ac:dyDescent="0.3">
      <c r="A260">
        <v>37.5</v>
      </c>
      <c r="B260">
        <v>3.4740252575221196E-2</v>
      </c>
      <c r="C260">
        <v>260</v>
      </c>
      <c r="D260">
        <v>0</v>
      </c>
    </row>
    <row r="261" spans="1:4" x14ac:dyDescent="0.3">
      <c r="A261">
        <v>37.5</v>
      </c>
      <c r="B261">
        <v>0.38404865166064411</v>
      </c>
      <c r="C261">
        <v>261</v>
      </c>
      <c r="D261">
        <v>0</v>
      </c>
    </row>
    <row r="262" spans="1:4" x14ac:dyDescent="0.3">
      <c r="A262">
        <v>36.75</v>
      </c>
      <c r="B262">
        <v>0.38404865166064411</v>
      </c>
      <c r="C262">
        <v>262</v>
      </c>
      <c r="D262">
        <v>0</v>
      </c>
    </row>
    <row r="263" spans="1:4" x14ac:dyDescent="0.3">
      <c r="A263">
        <v>36.75</v>
      </c>
      <c r="B263">
        <v>1.8332381793906853</v>
      </c>
      <c r="C263">
        <v>263</v>
      </c>
      <c r="D263">
        <v>0</v>
      </c>
    </row>
    <row r="264" spans="1:4" x14ac:dyDescent="0.3">
      <c r="A264">
        <v>39.875</v>
      </c>
      <c r="B264">
        <v>1.8332381793906853</v>
      </c>
      <c r="C264">
        <v>264</v>
      </c>
      <c r="D264">
        <v>0</v>
      </c>
    </row>
    <row r="265" spans="1:4" x14ac:dyDescent="0.3">
      <c r="A265">
        <v>39.875</v>
      </c>
      <c r="B265">
        <v>0.4840408786764252</v>
      </c>
      <c r="C265">
        <v>265</v>
      </c>
      <c r="D265">
        <v>0</v>
      </c>
    </row>
    <row r="266" spans="1:4" x14ac:dyDescent="0.3">
      <c r="A266">
        <v>39</v>
      </c>
      <c r="B266">
        <v>0.4840408786764252</v>
      </c>
      <c r="C266">
        <v>266</v>
      </c>
      <c r="D266">
        <v>0</v>
      </c>
    </row>
    <row r="267" spans="1:4" x14ac:dyDescent="0.3">
      <c r="A267">
        <v>39</v>
      </c>
      <c r="B267">
        <v>0</v>
      </c>
      <c r="C267">
        <v>267</v>
      </c>
      <c r="D267">
        <v>0</v>
      </c>
    </row>
    <row r="268" spans="1:4" x14ac:dyDescent="0.3">
      <c r="A268">
        <v>39</v>
      </c>
      <c r="B268">
        <v>0.4840408786764252</v>
      </c>
      <c r="C268">
        <v>268</v>
      </c>
      <c r="D268">
        <v>0</v>
      </c>
    </row>
    <row r="269" spans="1:4" x14ac:dyDescent="0.3">
      <c r="A269">
        <v>40.75</v>
      </c>
      <c r="B269">
        <v>0.4840408786764252</v>
      </c>
      <c r="C269">
        <v>269</v>
      </c>
      <c r="D269">
        <v>0</v>
      </c>
    </row>
    <row r="270" spans="1:4" x14ac:dyDescent="0.3">
      <c r="A270">
        <v>40.75</v>
      </c>
      <c r="B270">
        <v>0.17720303804151197</v>
      </c>
      <c r="C270">
        <v>270</v>
      </c>
      <c r="D270">
        <v>0</v>
      </c>
    </row>
    <row r="271" spans="1:4" x14ac:dyDescent="0.3">
      <c r="A271">
        <v>40</v>
      </c>
      <c r="B271">
        <v>0.17720303804151197</v>
      </c>
      <c r="C271">
        <v>271</v>
      </c>
      <c r="D271">
        <v>0</v>
      </c>
    </row>
    <row r="272" spans="1:4" x14ac:dyDescent="0.3">
      <c r="A272">
        <v>40</v>
      </c>
      <c r="B272">
        <v>0</v>
      </c>
      <c r="C272">
        <v>272</v>
      </c>
      <c r="D272">
        <v>0</v>
      </c>
    </row>
    <row r="273" spans="1:4" x14ac:dyDescent="0.3">
      <c r="A273">
        <v>40</v>
      </c>
      <c r="B273">
        <v>0.17720303804151197</v>
      </c>
      <c r="C273">
        <v>273</v>
      </c>
      <c r="D273">
        <v>0</v>
      </c>
    </row>
    <row r="274" spans="1:4" x14ac:dyDescent="0.3">
      <c r="A274">
        <v>41.5</v>
      </c>
      <c r="B274">
        <v>0.17720303804151197</v>
      </c>
      <c r="C274">
        <v>274</v>
      </c>
      <c r="D274">
        <v>0</v>
      </c>
    </row>
    <row r="275" spans="1:4" x14ac:dyDescent="0.3">
      <c r="A275">
        <v>41.5</v>
      </c>
      <c r="B275">
        <v>0.10538903996271931</v>
      </c>
      <c r="C275">
        <v>275</v>
      </c>
      <c r="D275">
        <v>0</v>
      </c>
    </row>
    <row r="276" spans="1:4" x14ac:dyDescent="0.3">
      <c r="A276">
        <v>41</v>
      </c>
      <c r="B276">
        <v>0.10538903996271931</v>
      </c>
      <c r="C276">
        <v>276</v>
      </c>
      <c r="D276">
        <v>0</v>
      </c>
    </row>
    <row r="277" spans="1:4" x14ac:dyDescent="0.3">
      <c r="A277">
        <v>41</v>
      </c>
      <c r="B277">
        <v>0</v>
      </c>
      <c r="C277">
        <v>277</v>
      </c>
      <c r="D277">
        <v>0</v>
      </c>
    </row>
    <row r="278" spans="1:4" x14ac:dyDescent="0.3">
      <c r="A278">
        <v>41</v>
      </c>
      <c r="B278">
        <v>0.10538903996271931</v>
      </c>
      <c r="C278">
        <v>278</v>
      </c>
      <c r="D278">
        <v>0</v>
      </c>
    </row>
    <row r="279" spans="1:4" x14ac:dyDescent="0.3">
      <c r="A279">
        <v>42</v>
      </c>
      <c r="B279">
        <v>0.10538903996271931</v>
      </c>
      <c r="C279">
        <v>279</v>
      </c>
      <c r="D279">
        <v>0</v>
      </c>
    </row>
    <row r="280" spans="1:4" x14ac:dyDescent="0.3">
      <c r="A280">
        <v>42</v>
      </c>
      <c r="B280">
        <v>0</v>
      </c>
      <c r="C280">
        <v>280</v>
      </c>
      <c r="D280">
        <v>0</v>
      </c>
    </row>
    <row r="281" spans="1:4" x14ac:dyDescent="0.3">
      <c r="A281">
        <v>42</v>
      </c>
      <c r="B281">
        <v>0.10538903996271931</v>
      </c>
      <c r="C281">
        <v>281</v>
      </c>
      <c r="D281">
        <v>0</v>
      </c>
    </row>
    <row r="282" spans="1:4" x14ac:dyDescent="0.3">
      <c r="A282">
        <v>41.5</v>
      </c>
      <c r="B282">
        <v>0.10538903996271931</v>
      </c>
      <c r="C282">
        <v>282</v>
      </c>
      <c r="D282">
        <v>0</v>
      </c>
    </row>
    <row r="283" spans="1:4" x14ac:dyDescent="0.3">
      <c r="A283">
        <v>41.5</v>
      </c>
      <c r="B283">
        <v>0.17720303804151197</v>
      </c>
      <c r="C283">
        <v>283</v>
      </c>
      <c r="D283">
        <v>0</v>
      </c>
    </row>
    <row r="284" spans="1:4" x14ac:dyDescent="0.3">
      <c r="A284">
        <v>40.75</v>
      </c>
      <c r="B284">
        <v>0.17720303804151197</v>
      </c>
      <c r="C284">
        <v>284</v>
      </c>
      <c r="D284">
        <v>0</v>
      </c>
    </row>
    <row r="285" spans="1:4" x14ac:dyDescent="0.3">
      <c r="A285">
        <v>40.75</v>
      </c>
      <c r="B285">
        <v>0.4840408786764252</v>
      </c>
      <c r="C285">
        <v>285</v>
      </c>
      <c r="D285">
        <v>0</v>
      </c>
    </row>
    <row r="286" spans="1:4" x14ac:dyDescent="0.3">
      <c r="A286">
        <v>39.875</v>
      </c>
      <c r="B286">
        <v>0.4840408786764252</v>
      </c>
      <c r="C286">
        <v>286</v>
      </c>
      <c r="D286">
        <v>0</v>
      </c>
    </row>
    <row r="287" spans="1:4" x14ac:dyDescent="0.3">
      <c r="A287">
        <v>39.875</v>
      </c>
      <c r="B287">
        <v>1.8332381793906853</v>
      </c>
      <c r="C287">
        <v>287</v>
      </c>
      <c r="D287">
        <v>0</v>
      </c>
    </row>
    <row r="288" spans="1:4" x14ac:dyDescent="0.3">
      <c r="A288">
        <v>38.3125</v>
      </c>
      <c r="B288">
        <v>1.8332381793906853</v>
      </c>
      <c r="C288">
        <v>288</v>
      </c>
      <c r="D288">
        <v>0</v>
      </c>
    </row>
    <row r="289" spans="1:4" x14ac:dyDescent="0.3">
      <c r="A289">
        <v>38.3125</v>
      </c>
      <c r="B289">
        <v>2.4517406254785308</v>
      </c>
      <c r="C289">
        <v>289</v>
      </c>
      <c r="D289">
        <v>0</v>
      </c>
    </row>
    <row r="290" spans="1:4" x14ac:dyDescent="0.3">
      <c r="A290">
        <v>34.96875</v>
      </c>
      <c r="B290">
        <v>2.4517406254785308</v>
      </c>
      <c r="C290">
        <v>290</v>
      </c>
      <c r="D290">
        <v>0</v>
      </c>
    </row>
    <row r="291" spans="1:4" x14ac:dyDescent="0.3">
      <c r="A291">
        <v>34.96875</v>
      </c>
      <c r="B291">
        <v>16.918136626759541</v>
      </c>
      <c r="C291">
        <v>291</v>
      </c>
      <c r="D291">
        <v>0</v>
      </c>
    </row>
    <row r="292" spans="1:4" x14ac:dyDescent="0.3">
      <c r="A292">
        <v>52.859375</v>
      </c>
      <c r="B292">
        <v>16.918136626759541</v>
      </c>
      <c r="C292">
        <v>292</v>
      </c>
      <c r="D292">
        <v>0</v>
      </c>
    </row>
    <row r="293" spans="1:4" x14ac:dyDescent="0.3">
      <c r="A293">
        <v>52.859375</v>
      </c>
      <c r="B293">
        <v>7.6566128407326826</v>
      </c>
      <c r="C293">
        <v>293</v>
      </c>
      <c r="D293">
        <v>0</v>
      </c>
    </row>
    <row r="294" spans="1:4" x14ac:dyDescent="0.3">
      <c r="A294">
        <v>47.4375</v>
      </c>
      <c r="B294">
        <v>7.6566128407326826</v>
      </c>
      <c r="C294">
        <v>294</v>
      </c>
      <c r="D294">
        <v>0</v>
      </c>
    </row>
    <row r="295" spans="1:4" x14ac:dyDescent="0.3">
      <c r="A295">
        <v>47.4375</v>
      </c>
      <c r="B295">
        <v>1.3745907828272228</v>
      </c>
      <c r="C295">
        <v>295</v>
      </c>
      <c r="D295">
        <v>0</v>
      </c>
    </row>
    <row r="296" spans="1:4" x14ac:dyDescent="0.3">
      <c r="A296">
        <v>45</v>
      </c>
      <c r="B296">
        <v>1.3745907828272228</v>
      </c>
      <c r="C296">
        <v>296</v>
      </c>
      <c r="D296">
        <v>0</v>
      </c>
    </row>
    <row r="297" spans="1:4" x14ac:dyDescent="0.3">
      <c r="A297">
        <v>45</v>
      </c>
      <c r="B297">
        <v>0.27251276580383682</v>
      </c>
      <c r="C297">
        <v>297</v>
      </c>
      <c r="D297">
        <v>0</v>
      </c>
    </row>
    <row r="298" spans="1:4" x14ac:dyDescent="0.3">
      <c r="A298">
        <v>43.5</v>
      </c>
      <c r="B298">
        <v>0.27251276580383682</v>
      </c>
      <c r="C298">
        <v>298</v>
      </c>
      <c r="D298">
        <v>0</v>
      </c>
    </row>
    <row r="299" spans="1:4" x14ac:dyDescent="0.3">
      <c r="A299">
        <v>43.5</v>
      </c>
      <c r="B299">
        <v>2.553464892219506E-2</v>
      </c>
      <c r="C299">
        <v>299</v>
      </c>
      <c r="D299">
        <v>0</v>
      </c>
    </row>
    <row r="300" spans="1:4" x14ac:dyDescent="0.3">
      <c r="A300">
        <v>43</v>
      </c>
      <c r="B300">
        <v>2.553464892219506E-2</v>
      </c>
      <c r="C300">
        <v>300</v>
      </c>
      <c r="D300">
        <v>0</v>
      </c>
    </row>
    <row r="301" spans="1:4" x14ac:dyDescent="0.3">
      <c r="A301">
        <v>43</v>
      </c>
      <c r="B301">
        <v>0</v>
      </c>
      <c r="C301">
        <v>301</v>
      </c>
      <c r="D301">
        <v>0</v>
      </c>
    </row>
    <row r="302" spans="1:4" x14ac:dyDescent="0.3">
      <c r="A302">
        <v>43</v>
      </c>
      <c r="B302">
        <v>2.553464892219506E-2</v>
      </c>
      <c r="C302">
        <v>302</v>
      </c>
      <c r="D302">
        <v>0</v>
      </c>
    </row>
    <row r="303" spans="1:4" x14ac:dyDescent="0.3">
      <c r="A303">
        <v>44</v>
      </c>
      <c r="B303">
        <v>2.553464892219506E-2</v>
      </c>
    </row>
    <row r="304" spans="1:4" x14ac:dyDescent="0.3">
      <c r="A304">
        <v>44</v>
      </c>
      <c r="B304">
        <v>0</v>
      </c>
    </row>
    <row r="305" spans="1:2" x14ac:dyDescent="0.3">
      <c r="A305">
        <v>44</v>
      </c>
      <c r="B305">
        <v>2.553464892219506E-2</v>
      </c>
    </row>
    <row r="306" spans="1:2" x14ac:dyDescent="0.3">
      <c r="A306">
        <v>43.5</v>
      </c>
      <c r="B306">
        <v>2.553464892219506E-2</v>
      </c>
    </row>
    <row r="307" spans="1:2" x14ac:dyDescent="0.3">
      <c r="A307">
        <v>43.5</v>
      </c>
      <c r="B307">
        <v>0.27251276580383682</v>
      </c>
    </row>
    <row r="308" spans="1:2" x14ac:dyDescent="0.3">
      <c r="A308">
        <v>46.5</v>
      </c>
      <c r="B308">
        <v>0.27251276580383682</v>
      </c>
    </row>
    <row r="309" spans="1:2" x14ac:dyDescent="0.3">
      <c r="A309">
        <v>46.5</v>
      </c>
      <c r="B309">
        <v>0.20330602458065464</v>
      </c>
    </row>
    <row r="310" spans="1:2" x14ac:dyDescent="0.3">
      <c r="A310">
        <v>45.5</v>
      </c>
      <c r="B310">
        <v>0.20330602458065464</v>
      </c>
    </row>
    <row r="311" spans="1:2" x14ac:dyDescent="0.3">
      <c r="A311">
        <v>45.5</v>
      </c>
      <c r="B311">
        <v>4.4337374965000641E-2</v>
      </c>
    </row>
    <row r="312" spans="1:2" x14ac:dyDescent="0.3">
      <c r="A312">
        <v>45</v>
      </c>
      <c r="B312">
        <v>4.4337374965000641E-2</v>
      </c>
    </row>
    <row r="313" spans="1:2" x14ac:dyDescent="0.3">
      <c r="A313">
        <v>45</v>
      </c>
      <c r="B313">
        <v>0</v>
      </c>
    </row>
    <row r="314" spans="1:2" x14ac:dyDescent="0.3">
      <c r="A314">
        <v>45</v>
      </c>
      <c r="B314">
        <v>4.4337374965000641E-2</v>
      </c>
    </row>
    <row r="315" spans="1:2" x14ac:dyDescent="0.3">
      <c r="A315">
        <v>46</v>
      </c>
      <c r="B315">
        <v>4.4337374965000641E-2</v>
      </c>
    </row>
    <row r="316" spans="1:2" x14ac:dyDescent="0.3">
      <c r="A316">
        <v>46</v>
      </c>
      <c r="B316">
        <v>0</v>
      </c>
    </row>
    <row r="317" spans="1:2" x14ac:dyDescent="0.3">
      <c r="A317">
        <v>46</v>
      </c>
      <c r="B317">
        <v>4.4337374965000641E-2</v>
      </c>
    </row>
    <row r="318" spans="1:2" x14ac:dyDescent="0.3">
      <c r="A318">
        <v>45.5</v>
      </c>
      <c r="B318">
        <v>4.4337374965000641E-2</v>
      </c>
    </row>
    <row r="319" spans="1:2" x14ac:dyDescent="0.3">
      <c r="A319">
        <v>45.5</v>
      </c>
      <c r="B319">
        <v>0.20330602458065464</v>
      </c>
    </row>
    <row r="320" spans="1:2" x14ac:dyDescent="0.3">
      <c r="A320">
        <v>47.5</v>
      </c>
      <c r="B320">
        <v>0.20330602458065464</v>
      </c>
    </row>
    <row r="321" spans="1:2" x14ac:dyDescent="0.3">
      <c r="A321">
        <v>47.5</v>
      </c>
      <c r="B321">
        <v>6.8808009930319255E-2</v>
      </c>
    </row>
    <row r="322" spans="1:2" x14ac:dyDescent="0.3">
      <c r="A322">
        <v>47</v>
      </c>
      <c r="B322">
        <v>6.8808009930319255E-2</v>
      </c>
    </row>
    <row r="323" spans="1:2" x14ac:dyDescent="0.3">
      <c r="A323">
        <v>47</v>
      </c>
      <c r="B323">
        <v>0</v>
      </c>
    </row>
    <row r="324" spans="1:2" x14ac:dyDescent="0.3">
      <c r="A324">
        <v>47</v>
      </c>
      <c r="B324">
        <v>6.8808009930319255E-2</v>
      </c>
    </row>
    <row r="325" spans="1:2" x14ac:dyDescent="0.3">
      <c r="A325">
        <v>48</v>
      </c>
      <c r="B325">
        <v>6.8808009930319255E-2</v>
      </c>
    </row>
    <row r="326" spans="1:2" x14ac:dyDescent="0.3">
      <c r="A326">
        <v>48</v>
      </c>
      <c r="B326">
        <v>0</v>
      </c>
    </row>
    <row r="327" spans="1:2" x14ac:dyDescent="0.3">
      <c r="A327">
        <v>48</v>
      </c>
      <c r="B327">
        <v>6.8808009930319255E-2</v>
      </c>
    </row>
    <row r="328" spans="1:2" x14ac:dyDescent="0.3">
      <c r="A328">
        <v>47.5</v>
      </c>
      <c r="B328">
        <v>6.8808009930319255E-2</v>
      </c>
    </row>
    <row r="329" spans="1:2" x14ac:dyDescent="0.3">
      <c r="A329">
        <v>47.5</v>
      </c>
      <c r="B329">
        <v>0.20330602458065464</v>
      </c>
    </row>
    <row r="330" spans="1:2" x14ac:dyDescent="0.3">
      <c r="A330">
        <v>46.5</v>
      </c>
      <c r="B330">
        <v>0.20330602458065464</v>
      </c>
    </row>
    <row r="331" spans="1:2" x14ac:dyDescent="0.3">
      <c r="A331">
        <v>46.5</v>
      </c>
      <c r="B331">
        <v>0.27251276580383682</v>
      </c>
    </row>
    <row r="332" spans="1:2" x14ac:dyDescent="0.3">
      <c r="A332">
        <v>45</v>
      </c>
      <c r="B332">
        <v>0.27251276580383682</v>
      </c>
    </row>
    <row r="333" spans="1:2" x14ac:dyDescent="0.3">
      <c r="A333">
        <v>45</v>
      </c>
      <c r="B333">
        <v>1.3745907828272228</v>
      </c>
    </row>
    <row r="334" spans="1:2" x14ac:dyDescent="0.3">
      <c r="A334">
        <v>49.875</v>
      </c>
      <c r="B334">
        <v>1.3745907828272228</v>
      </c>
    </row>
    <row r="335" spans="1:2" x14ac:dyDescent="0.3">
      <c r="A335">
        <v>49.875</v>
      </c>
      <c r="B335">
        <v>0.4258630915845657</v>
      </c>
    </row>
    <row r="336" spans="1:2" x14ac:dyDescent="0.3">
      <c r="A336">
        <v>49</v>
      </c>
      <c r="B336">
        <v>0.4258630915845657</v>
      </c>
    </row>
    <row r="337" spans="1:2" x14ac:dyDescent="0.3">
      <c r="A337">
        <v>49</v>
      </c>
      <c r="B337">
        <v>0</v>
      </c>
    </row>
    <row r="338" spans="1:2" x14ac:dyDescent="0.3">
      <c r="A338">
        <v>49</v>
      </c>
      <c r="B338">
        <v>0.4258630915845657</v>
      </c>
    </row>
    <row r="339" spans="1:2" x14ac:dyDescent="0.3">
      <c r="A339">
        <v>50.75</v>
      </c>
      <c r="B339">
        <v>0.4258630915845657</v>
      </c>
    </row>
    <row r="340" spans="1:2" x14ac:dyDescent="0.3">
      <c r="A340">
        <v>50.75</v>
      </c>
      <c r="B340">
        <v>0.19914401461849793</v>
      </c>
    </row>
    <row r="341" spans="1:2" x14ac:dyDescent="0.3">
      <c r="A341">
        <v>50</v>
      </c>
      <c r="B341">
        <v>0.19914401461849793</v>
      </c>
    </row>
    <row r="342" spans="1:2" x14ac:dyDescent="0.3">
      <c r="A342">
        <v>50</v>
      </c>
      <c r="B342">
        <v>0</v>
      </c>
    </row>
    <row r="343" spans="1:2" x14ac:dyDescent="0.3">
      <c r="A343">
        <v>50</v>
      </c>
      <c r="B343">
        <v>0.19914401461849793</v>
      </c>
    </row>
    <row r="344" spans="1:2" x14ac:dyDescent="0.3">
      <c r="A344">
        <v>51.5</v>
      </c>
      <c r="B344">
        <v>0.19914401461849793</v>
      </c>
    </row>
    <row r="345" spans="1:2" x14ac:dyDescent="0.3">
      <c r="A345">
        <v>51.5</v>
      </c>
      <c r="B345">
        <v>0.12933760969120275</v>
      </c>
    </row>
    <row r="346" spans="1:2" x14ac:dyDescent="0.3">
      <c r="A346">
        <v>51</v>
      </c>
      <c r="B346">
        <v>0.12933760969120275</v>
      </c>
    </row>
    <row r="347" spans="1:2" x14ac:dyDescent="0.3">
      <c r="A347">
        <v>51</v>
      </c>
      <c r="B347">
        <v>0</v>
      </c>
    </row>
    <row r="348" spans="1:2" x14ac:dyDescent="0.3">
      <c r="A348">
        <v>51</v>
      </c>
      <c r="B348">
        <v>0.12933760969120275</v>
      </c>
    </row>
    <row r="349" spans="1:2" x14ac:dyDescent="0.3">
      <c r="A349">
        <v>52</v>
      </c>
      <c r="B349">
        <v>0.12933760969120275</v>
      </c>
    </row>
    <row r="350" spans="1:2" x14ac:dyDescent="0.3">
      <c r="A350">
        <v>52</v>
      </c>
      <c r="B350">
        <v>0</v>
      </c>
    </row>
    <row r="351" spans="1:2" x14ac:dyDescent="0.3">
      <c r="A351">
        <v>52</v>
      </c>
      <c r="B351">
        <v>0.12933760969120275</v>
      </c>
    </row>
    <row r="352" spans="1:2" x14ac:dyDescent="0.3">
      <c r="A352">
        <v>51.5</v>
      </c>
      <c r="B352">
        <v>0.12933760969120275</v>
      </c>
    </row>
    <row r="353" spans="1:2" x14ac:dyDescent="0.3">
      <c r="A353">
        <v>51.5</v>
      </c>
      <c r="B353">
        <v>0.19914401461849793</v>
      </c>
    </row>
    <row r="354" spans="1:2" x14ac:dyDescent="0.3">
      <c r="A354">
        <v>50.75</v>
      </c>
      <c r="B354">
        <v>0.19914401461849793</v>
      </c>
    </row>
    <row r="355" spans="1:2" x14ac:dyDescent="0.3">
      <c r="A355">
        <v>50.75</v>
      </c>
      <c r="B355">
        <v>0.4258630915845657</v>
      </c>
    </row>
    <row r="356" spans="1:2" x14ac:dyDescent="0.3">
      <c r="A356">
        <v>49.875</v>
      </c>
      <c r="B356">
        <v>0.4258630915845657</v>
      </c>
    </row>
    <row r="357" spans="1:2" x14ac:dyDescent="0.3">
      <c r="A357">
        <v>49.875</v>
      </c>
      <c r="B357">
        <v>1.3745907828272228</v>
      </c>
    </row>
    <row r="358" spans="1:2" x14ac:dyDescent="0.3">
      <c r="A358">
        <v>47.4375</v>
      </c>
      <c r="B358">
        <v>1.3745907828272228</v>
      </c>
    </row>
    <row r="359" spans="1:2" x14ac:dyDescent="0.3">
      <c r="A359">
        <v>47.4375</v>
      </c>
      <c r="B359">
        <v>7.6566128407326826</v>
      </c>
    </row>
    <row r="360" spans="1:2" x14ac:dyDescent="0.3">
      <c r="A360">
        <v>58.28125</v>
      </c>
      <c r="B360">
        <v>7.6566128407326826</v>
      </c>
    </row>
    <row r="361" spans="1:2" x14ac:dyDescent="0.3">
      <c r="A361">
        <v>58.28125</v>
      </c>
      <c r="B361">
        <v>3.044429683264084</v>
      </c>
    </row>
    <row r="362" spans="1:2" x14ac:dyDescent="0.3">
      <c r="A362">
        <v>55.0625</v>
      </c>
      <c r="B362">
        <v>3.044429683264084</v>
      </c>
    </row>
    <row r="363" spans="1:2" x14ac:dyDescent="0.3">
      <c r="A363">
        <v>55.0625</v>
      </c>
      <c r="B363">
        <v>0.30701566669540542</v>
      </c>
    </row>
    <row r="364" spans="1:2" x14ac:dyDescent="0.3">
      <c r="A364">
        <v>53.5</v>
      </c>
      <c r="B364">
        <v>0.30701566669540542</v>
      </c>
    </row>
    <row r="365" spans="1:2" x14ac:dyDescent="0.3">
      <c r="A365">
        <v>53.5</v>
      </c>
      <c r="B365">
        <v>4.6025018497128541E-2</v>
      </c>
    </row>
    <row r="366" spans="1:2" x14ac:dyDescent="0.3">
      <c r="A366">
        <v>53</v>
      </c>
      <c r="B366">
        <v>4.6025018497128541E-2</v>
      </c>
    </row>
    <row r="367" spans="1:2" x14ac:dyDescent="0.3">
      <c r="A367">
        <v>53</v>
      </c>
      <c r="B367">
        <v>0</v>
      </c>
    </row>
    <row r="368" spans="1:2" x14ac:dyDescent="0.3">
      <c r="A368">
        <v>53</v>
      </c>
      <c r="B368">
        <v>4.6025018497128541E-2</v>
      </c>
    </row>
    <row r="369" spans="1:2" x14ac:dyDescent="0.3">
      <c r="A369">
        <v>54</v>
      </c>
      <c r="B369">
        <v>4.6025018497128541E-2</v>
      </c>
    </row>
    <row r="370" spans="1:2" x14ac:dyDescent="0.3">
      <c r="A370">
        <v>54</v>
      </c>
      <c r="B370">
        <v>0</v>
      </c>
    </row>
    <row r="371" spans="1:2" x14ac:dyDescent="0.3">
      <c r="A371">
        <v>54</v>
      </c>
      <c r="B371">
        <v>4.6025018497128541E-2</v>
      </c>
    </row>
    <row r="372" spans="1:2" x14ac:dyDescent="0.3">
      <c r="A372">
        <v>53.5</v>
      </c>
      <c r="B372">
        <v>4.6025018497128541E-2</v>
      </c>
    </row>
    <row r="373" spans="1:2" x14ac:dyDescent="0.3">
      <c r="A373">
        <v>53.5</v>
      </c>
      <c r="B373">
        <v>0.30701566669540542</v>
      </c>
    </row>
    <row r="374" spans="1:2" x14ac:dyDescent="0.3">
      <c r="A374">
        <v>56.625</v>
      </c>
      <c r="B374">
        <v>0.30701566669540542</v>
      </c>
    </row>
    <row r="375" spans="1:2" x14ac:dyDescent="0.3">
      <c r="A375">
        <v>56.625</v>
      </c>
      <c r="B375">
        <v>0.25885031397891545</v>
      </c>
    </row>
    <row r="376" spans="1:2" x14ac:dyDescent="0.3">
      <c r="A376">
        <v>55.5</v>
      </c>
      <c r="B376">
        <v>0.25885031397891545</v>
      </c>
    </row>
    <row r="377" spans="1:2" x14ac:dyDescent="0.3">
      <c r="A377">
        <v>55.5</v>
      </c>
      <c r="B377">
        <v>4.8360586824406117E-2</v>
      </c>
    </row>
    <row r="378" spans="1:2" x14ac:dyDescent="0.3">
      <c r="A378">
        <v>55</v>
      </c>
      <c r="B378">
        <v>4.8360586824406117E-2</v>
      </c>
    </row>
    <row r="379" spans="1:2" x14ac:dyDescent="0.3">
      <c r="A379">
        <v>55</v>
      </c>
      <c r="B379">
        <v>0</v>
      </c>
    </row>
    <row r="380" spans="1:2" x14ac:dyDescent="0.3">
      <c r="A380">
        <v>55</v>
      </c>
      <c r="B380">
        <v>4.8360586824406117E-2</v>
      </c>
    </row>
    <row r="381" spans="1:2" x14ac:dyDescent="0.3">
      <c r="A381">
        <v>56</v>
      </c>
      <c r="B381">
        <v>4.8360586824406117E-2</v>
      </c>
    </row>
    <row r="382" spans="1:2" x14ac:dyDescent="0.3">
      <c r="A382">
        <v>56</v>
      </c>
      <c r="B382">
        <v>0</v>
      </c>
    </row>
    <row r="383" spans="1:2" x14ac:dyDescent="0.3">
      <c r="A383">
        <v>56</v>
      </c>
      <c r="B383">
        <v>4.8360586824406117E-2</v>
      </c>
    </row>
    <row r="384" spans="1:2" x14ac:dyDescent="0.3">
      <c r="A384">
        <v>55.5</v>
      </c>
      <c r="B384">
        <v>4.8360586824406117E-2</v>
      </c>
    </row>
    <row r="385" spans="1:2" x14ac:dyDescent="0.3">
      <c r="A385">
        <v>55.5</v>
      </c>
      <c r="B385">
        <v>0.25885031397891545</v>
      </c>
    </row>
    <row r="386" spans="1:2" x14ac:dyDescent="0.3">
      <c r="A386">
        <v>57.75</v>
      </c>
      <c r="B386">
        <v>0.25885031397891545</v>
      </c>
    </row>
    <row r="387" spans="1:2" x14ac:dyDescent="0.3">
      <c r="A387">
        <v>57.75</v>
      </c>
      <c r="B387">
        <v>0.15321462258540683</v>
      </c>
    </row>
    <row r="388" spans="1:2" x14ac:dyDescent="0.3">
      <c r="A388">
        <v>57</v>
      </c>
      <c r="B388">
        <v>0.15321462258540683</v>
      </c>
    </row>
    <row r="389" spans="1:2" x14ac:dyDescent="0.3">
      <c r="A389">
        <v>57</v>
      </c>
      <c r="B389">
        <v>0</v>
      </c>
    </row>
    <row r="390" spans="1:2" x14ac:dyDescent="0.3">
      <c r="A390">
        <v>57</v>
      </c>
      <c r="B390">
        <v>0.15321462258540683</v>
      </c>
    </row>
    <row r="391" spans="1:2" x14ac:dyDescent="0.3">
      <c r="A391">
        <v>58.5</v>
      </c>
      <c r="B391">
        <v>0.15321462258540683</v>
      </c>
    </row>
    <row r="392" spans="1:2" x14ac:dyDescent="0.3">
      <c r="A392">
        <v>58.5</v>
      </c>
      <c r="B392">
        <v>5.7215909989683122E-2</v>
      </c>
    </row>
    <row r="393" spans="1:2" x14ac:dyDescent="0.3">
      <c r="A393">
        <v>58</v>
      </c>
      <c r="B393">
        <v>5.7215909989683122E-2</v>
      </c>
    </row>
    <row r="394" spans="1:2" x14ac:dyDescent="0.3">
      <c r="A394">
        <v>58</v>
      </c>
      <c r="B394">
        <v>0</v>
      </c>
    </row>
    <row r="395" spans="1:2" x14ac:dyDescent="0.3">
      <c r="A395">
        <v>58</v>
      </c>
      <c r="B395">
        <v>5.7215909989683122E-2</v>
      </c>
    </row>
    <row r="396" spans="1:2" x14ac:dyDescent="0.3">
      <c r="A396">
        <v>59</v>
      </c>
      <c r="B396">
        <v>5.7215909989683122E-2</v>
      </c>
    </row>
    <row r="397" spans="1:2" x14ac:dyDescent="0.3">
      <c r="A397">
        <v>59</v>
      </c>
      <c r="B397">
        <v>0</v>
      </c>
    </row>
    <row r="398" spans="1:2" x14ac:dyDescent="0.3">
      <c r="A398">
        <v>59</v>
      </c>
      <c r="B398">
        <v>5.7215909989683122E-2</v>
      </c>
    </row>
    <row r="399" spans="1:2" x14ac:dyDescent="0.3">
      <c r="A399">
        <v>58.5</v>
      </c>
      <c r="B399">
        <v>5.7215909989683122E-2</v>
      </c>
    </row>
    <row r="400" spans="1:2" x14ac:dyDescent="0.3">
      <c r="A400">
        <v>58.5</v>
      </c>
      <c r="B400">
        <v>0.15321462258540683</v>
      </c>
    </row>
    <row r="401" spans="1:2" x14ac:dyDescent="0.3">
      <c r="A401">
        <v>57.75</v>
      </c>
      <c r="B401">
        <v>0.15321462258540683</v>
      </c>
    </row>
    <row r="402" spans="1:2" x14ac:dyDescent="0.3">
      <c r="A402">
        <v>57.75</v>
      </c>
      <c r="B402">
        <v>0.25885031397891545</v>
      </c>
    </row>
    <row r="403" spans="1:2" x14ac:dyDescent="0.3">
      <c r="A403">
        <v>56.625</v>
      </c>
      <c r="B403">
        <v>0.25885031397891545</v>
      </c>
    </row>
    <row r="404" spans="1:2" x14ac:dyDescent="0.3">
      <c r="A404">
        <v>56.625</v>
      </c>
      <c r="B404">
        <v>0.30701566669540542</v>
      </c>
    </row>
    <row r="405" spans="1:2" x14ac:dyDescent="0.3">
      <c r="A405">
        <v>55.0625</v>
      </c>
      <c r="B405">
        <v>0.30701566669540542</v>
      </c>
    </row>
    <row r="406" spans="1:2" x14ac:dyDescent="0.3">
      <c r="A406">
        <v>55.0625</v>
      </c>
      <c r="B406">
        <v>3.044429683264084</v>
      </c>
    </row>
    <row r="407" spans="1:2" x14ac:dyDescent="0.3">
      <c r="A407">
        <v>61.5</v>
      </c>
      <c r="B407">
        <v>3.044429683264084</v>
      </c>
    </row>
    <row r="408" spans="1:2" x14ac:dyDescent="0.3">
      <c r="A408">
        <v>61.5</v>
      </c>
      <c r="B408">
        <v>0.59828740651923296</v>
      </c>
    </row>
    <row r="409" spans="1:2" x14ac:dyDescent="0.3">
      <c r="A409">
        <v>60</v>
      </c>
      <c r="B409">
        <v>0.59828740651923296</v>
      </c>
    </row>
    <row r="410" spans="1:2" x14ac:dyDescent="0.3">
      <c r="A410">
        <v>60</v>
      </c>
      <c r="B410">
        <v>0</v>
      </c>
    </row>
    <row r="411" spans="1:2" x14ac:dyDescent="0.3">
      <c r="A411">
        <v>60</v>
      </c>
      <c r="B411">
        <v>0.59828740651923296</v>
      </c>
    </row>
    <row r="412" spans="1:2" x14ac:dyDescent="0.3">
      <c r="A412">
        <v>63</v>
      </c>
      <c r="B412">
        <v>0.59828740651923296</v>
      </c>
    </row>
    <row r="413" spans="1:2" x14ac:dyDescent="0.3">
      <c r="A413">
        <v>63</v>
      </c>
      <c r="B413">
        <v>0.3942061179448163</v>
      </c>
    </row>
    <row r="414" spans="1:2" x14ac:dyDescent="0.3">
      <c r="A414">
        <v>61.5</v>
      </c>
      <c r="B414">
        <v>0.3942061179448163</v>
      </c>
    </row>
    <row r="415" spans="1:2" x14ac:dyDescent="0.3">
      <c r="A415">
        <v>61.5</v>
      </c>
      <c r="B415">
        <v>4.9868986467560914E-3</v>
      </c>
    </row>
    <row r="416" spans="1:2" x14ac:dyDescent="0.3">
      <c r="A416">
        <v>61</v>
      </c>
      <c r="B416">
        <v>4.9868986467560914E-3</v>
      </c>
    </row>
    <row r="417" spans="1:2" x14ac:dyDescent="0.3">
      <c r="A417">
        <v>61</v>
      </c>
      <c r="B417">
        <v>0</v>
      </c>
    </row>
    <row r="418" spans="1:2" x14ac:dyDescent="0.3">
      <c r="A418">
        <v>61</v>
      </c>
      <c r="B418">
        <v>4.9868986467560914E-3</v>
      </c>
    </row>
    <row r="419" spans="1:2" x14ac:dyDescent="0.3">
      <c r="A419">
        <v>62</v>
      </c>
      <c r="B419">
        <v>4.9868986467560914E-3</v>
      </c>
    </row>
    <row r="420" spans="1:2" x14ac:dyDescent="0.3">
      <c r="A420">
        <v>62</v>
      </c>
      <c r="B420">
        <v>0</v>
      </c>
    </row>
    <row r="421" spans="1:2" x14ac:dyDescent="0.3">
      <c r="A421">
        <v>62</v>
      </c>
      <c r="B421">
        <v>4.9868986467560914E-3</v>
      </c>
    </row>
    <row r="422" spans="1:2" x14ac:dyDescent="0.3">
      <c r="A422">
        <v>61.5</v>
      </c>
      <c r="B422">
        <v>4.9868986467560914E-3</v>
      </c>
    </row>
    <row r="423" spans="1:2" x14ac:dyDescent="0.3">
      <c r="A423">
        <v>61.5</v>
      </c>
      <c r="B423">
        <v>0.3942061179448163</v>
      </c>
    </row>
    <row r="424" spans="1:2" x14ac:dyDescent="0.3">
      <c r="A424">
        <v>64.5</v>
      </c>
      <c r="B424">
        <v>0.3942061179448163</v>
      </c>
    </row>
    <row r="425" spans="1:2" x14ac:dyDescent="0.3">
      <c r="A425">
        <v>64.5</v>
      </c>
      <c r="B425">
        <v>0.11824430272222337</v>
      </c>
    </row>
    <row r="426" spans="1:2" x14ac:dyDescent="0.3">
      <c r="A426">
        <v>63.5</v>
      </c>
      <c r="B426">
        <v>0.11824430272222337</v>
      </c>
    </row>
    <row r="427" spans="1:2" x14ac:dyDescent="0.3">
      <c r="A427">
        <v>63.5</v>
      </c>
      <c r="B427">
        <v>3.9839973374538179E-2</v>
      </c>
    </row>
    <row r="428" spans="1:2" x14ac:dyDescent="0.3">
      <c r="A428">
        <v>63</v>
      </c>
      <c r="B428">
        <v>3.9839973374538179E-2</v>
      </c>
    </row>
    <row r="429" spans="1:2" x14ac:dyDescent="0.3">
      <c r="A429">
        <v>63</v>
      </c>
      <c r="B429">
        <v>0</v>
      </c>
    </row>
    <row r="430" spans="1:2" x14ac:dyDescent="0.3">
      <c r="A430">
        <v>63</v>
      </c>
      <c r="B430">
        <v>3.9839973374538179E-2</v>
      </c>
    </row>
    <row r="431" spans="1:2" x14ac:dyDescent="0.3">
      <c r="A431">
        <v>64</v>
      </c>
      <c r="B431">
        <v>3.9839973374538179E-2</v>
      </c>
    </row>
    <row r="432" spans="1:2" x14ac:dyDescent="0.3">
      <c r="A432">
        <v>64</v>
      </c>
      <c r="B432">
        <v>0</v>
      </c>
    </row>
    <row r="433" spans="1:2" x14ac:dyDescent="0.3">
      <c r="A433">
        <v>64</v>
      </c>
      <c r="B433">
        <v>3.9839973374538179E-2</v>
      </c>
    </row>
    <row r="434" spans="1:2" x14ac:dyDescent="0.3">
      <c r="A434">
        <v>63.5</v>
      </c>
      <c r="B434">
        <v>3.9839973374538179E-2</v>
      </c>
    </row>
    <row r="435" spans="1:2" x14ac:dyDescent="0.3">
      <c r="A435">
        <v>63.5</v>
      </c>
      <c r="B435">
        <v>0.11824430272222337</v>
      </c>
    </row>
    <row r="436" spans="1:2" x14ac:dyDescent="0.3">
      <c r="A436">
        <v>65.5</v>
      </c>
      <c r="B436">
        <v>0.11824430272222337</v>
      </c>
    </row>
    <row r="437" spans="1:2" x14ac:dyDescent="0.3">
      <c r="A437">
        <v>65.5</v>
      </c>
      <c r="B437">
        <v>5.4974238899782958E-2</v>
      </c>
    </row>
    <row r="438" spans="1:2" x14ac:dyDescent="0.3">
      <c r="A438">
        <v>65</v>
      </c>
      <c r="B438">
        <v>5.4974238899782958E-2</v>
      </c>
    </row>
    <row r="439" spans="1:2" x14ac:dyDescent="0.3">
      <c r="A439">
        <v>65</v>
      </c>
      <c r="B439">
        <v>0</v>
      </c>
    </row>
    <row r="440" spans="1:2" x14ac:dyDescent="0.3">
      <c r="A440">
        <v>65</v>
      </c>
      <c r="B440">
        <v>5.4974238899782958E-2</v>
      </c>
    </row>
    <row r="441" spans="1:2" x14ac:dyDescent="0.3">
      <c r="A441">
        <v>66</v>
      </c>
      <c r="B441">
        <v>5.4974238899782958E-2</v>
      </c>
    </row>
    <row r="442" spans="1:2" x14ac:dyDescent="0.3">
      <c r="A442">
        <v>66</v>
      </c>
      <c r="B442">
        <v>0</v>
      </c>
    </row>
    <row r="443" spans="1:2" x14ac:dyDescent="0.3">
      <c r="A443">
        <v>66</v>
      </c>
      <c r="B443">
        <v>5.4974238899782958E-2</v>
      </c>
    </row>
    <row r="444" spans="1:2" x14ac:dyDescent="0.3">
      <c r="A444">
        <v>65.5</v>
      </c>
      <c r="B444">
        <v>5.4974238899782958E-2</v>
      </c>
    </row>
    <row r="445" spans="1:2" x14ac:dyDescent="0.3">
      <c r="A445">
        <v>65.5</v>
      </c>
      <c r="B445">
        <v>0.11824430272222337</v>
      </c>
    </row>
    <row r="446" spans="1:2" x14ac:dyDescent="0.3">
      <c r="A446">
        <v>64.5</v>
      </c>
      <c r="B446">
        <v>0.11824430272222337</v>
      </c>
    </row>
    <row r="447" spans="1:2" x14ac:dyDescent="0.3">
      <c r="A447">
        <v>64.5</v>
      </c>
      <c r="B447">
        <v>0.3942061179448163</v>
      </c>
    </row>
    <row r="448" spans="1:2" x14ac:dyDescent="0.3">
      <c r="A448">
        <v>63</v>
      </c>
      <c r="B448">
        <v>0.3942061179448163</v>
      </c>
    </row>
    <row r="449" spans="1:2" x14ac:dyDescent="0.3">
      <c r="A449">
        <v>63</v>
      </c>
      <c r="B449">
        <v>0.59828740651923296</v>
      </c>
    </row>
    <row r="450" spans="1:2" x14ac:dyDescent="0.3">
      <c r="A450">
        <v>61.5</v>
      </c>
      <c r="B450">
        <v>0.59828740651923296</v>
      </c>
    </row>
    <row r="451" spans="1:2" x14ac:dyDescent="0.3">
      <c r="A451">
        <v>61.5</v>
      </c>
      <c r="B451">
        <v>3.044429683264084</v>
      </c>
    </row>
    <row r="452" spans="1:2" x14ac:dyDescent="0.3">
      <c r="A452">
        <v>58.28125</v>
      </c>
      <c r="B452">
        <v>3.044429683264084</v>
      </c>
    </row>
    <row r="453" spans="1:2" x14ac:dyDescent="0.3">
      <c r="A453">
        <v>58.28125</v>
      </c>
      <c r="B453">
        <v>7.6566128407326826</v>
      </c>
    </row>
    <row r="454" spans="1:2" x14ac:dyDescent="0.3">
      <c r="A454">
        <v>52.859375</v>
      </c>
      <c r="B454">
        <v>7.6566128407326826</v>
      </c>
    </row>
    <row r="455" spans="1:2" x14ac:dyDescent="0.3">
      <c r="A455">
        <v>52.859375</v>
      </c>
      <c r="B455">
        <v>16.918136626759541</v>
      </c>
    </row>
    <row r="456" spans="1:2" x14ac:dyDescent="0.3">
      <c r="A456">
        <v>43.9140625</v>
      </c>
      <c r="B456">
        <v>16.918136626759541</v>
      </c>
    </row>
    <row r="457" spans="1:2" x14ac:dyDescent="0.3">
      <c r="A457">
        <v>43.9140625</v>
      </c>
      <c r="B457">
        <v>41.351133376096577</v>
      </c>
    </row>
    <row r="458" spans="1:2" x14ac:dyDescent="0.3">
      <c r="A458">
        <v>26.5859375</v>
      </c>
      <c r="B458">
        <v>41.351133376096577</v>
      </c>
    </row>
    <row r="459" spans="1:2" x14ac:dyDescent="0.3">
      <c r="A459">
        <v>26.5859375</v>
      </c>
      <c r="B459">
        <v>192.23938094613615</v>
      </c>
    </row>
    <row r="460" spans="1:2" x14ac:dyDescent="0.3">
      <c r="A460">
        <v>171.1728515625</v>
      </c>
      <c r="B460">
        <v>192.23938094613615</v>
      </c>
    </row>
    <row r="461" spans="1:2" x14ac:dyDescent="0.3">
      <c r="A461">
        <v>171.1728515625</v>
      </c>
      <c r="B461">
        <v>155.08846763568278</v>
      </c>
    </row>
    <row r="462" spans="1:2" x14ac:dyDescent="0.3">
      <c r="A462">
        <v>106.5380859375</v>
      </c>
      <c r="B462">
        <v>155.08846763568278</v>
      </c>
    </row>
    <row r="463" spans="1:2" x14ac:dyDescent="0.3">
      <c r="A463">
        <v>106.5380859375</v>
      </c>
      <c r="B463">
        <v>71.404657602820137</v>
      </c>
    </row>
    <row r="464" spans="1:2" x14ac:dyDescent="0.3">
      <c r="A464">
        <v>83.0546875</v>
      </c>
      <c r="B464">
        <v>71.404657602820137</v>
      </c>
    </row>
    <row r="465" spans="1:2" x14ac:dyDescent="0.3">
      <c r="A465">
        <v>83.0546875</v>
      </c>
      <c r="B465">
        <v>12.66692404200624</v>
      </c>
    </row>
    <row r="466" spans="1:2" x14ac:dyDescent="0.3">
      <c r="A466">
        <v>71.046875</v>
      </c>
      <c r="B466">
        <v>12.66692404200624</v>
      </c>
    </row>
    <row r="467" spans="1:2" x14ac:dyDescent="0.3">
      <c r="A467">
        <v>71.046875</v>
      </c>
      <c r="B467">
        <v>3.0143239201459568</v>
      </c>
    </row>
    <row r="468" spans="1:2" x14ac:dyDescent="0.3">
      <c r="A468">
        <v>67.875</v>
      </c>
      <c r="B468">
        <v>3.0143239201459568</v>
      </c>
    </row>
    <row r="469" spans="1:2" x14ac:dyDescent="0.3">
      <c r="A469">
        <v>67.875</v>
      </c>
      <c r="B469">
        <v>0.37393059520363897</v>
      </c>
    </row>
    <row r="470" spans="1:2" x14ac:dyDescent="0.3">
      <c r="A470">
        <v>67</v>
      </c>
      <c r="B470">
        <v>0.37393059520363897</v>
      </c>
    </row>
    <row r="471" spans="1:2" x14ac:dyDescent="0.3">
      <c r="A471">
        <v>67</v>
      </c>
      <c r="B471">
        <v>0</v>
      </c>
    </row>
    <row r="472" spans="1:2" x14ac:dyDescent="0.3">
      <c r="A472">
        <v>67</v>
      </c>
      <c r="B472">
        <v>0.37393059520363897</v>
      </c>
    </row>
    <row r="473" spans="1:2" x14ac:dyDescent="0.3">
      <c r="A473">
        <v>68.75</v>
      </c>
      <c r="B473">
        <v>0.37393059520363897</v>
      </c>
    </row>
    <row r="474" spans="1:2" x14ac:dyDescent="0.3">
      <c r="A474">
        <v>68.75</v>
      </c>
      <c r="B474">
        <v>7.8572557930108228E-2</v>
      </c>
    </row>
    <row r="475" spans="1:2" x14ac:dyDescent="0.3">
      <c r="A475">
        <v>68</v>
      </c>
      <c r="B475">
        <v>7.8572557930108228E-2</v>
      </c>
    </row>
    <row r="476" spans="1:2" x14ac:dyDescent="0.3">
      <c r="A476">
        <v>68</v>
      </c>
      <c r="B476">
        <v>0</v>
      </c>
    </row>
    <row r="477" spans="1:2" x14ac:dyDescent="0.3">
      <c r="A477">
        <v>68</v>
      </c>
      <c r="B477">
        <v>7.8572557930108228E-2</v>
      </c>
    </row>
    <row r="478" spans="1:2" x14ac:dyDescent="0.3">
      <c r="A478">
        <v>69.5</v>
      </c>
      <c r="B478">
        <v>7.8572557930108228E-2</v>
      </c>
    </row>
    <row r="479" spans="1:2" x14ac:dyDescent="0.3">
      <c r="A479">
        <v>69.5</v>
      </c>
      <c r="B479">
        <v>4.7979204393148338E-2</v>
      </c>
    </row>
    <row r="480" spans="1:2" x14ac:dyDescent="0.3">
      <c r="A480">
        <v>69</v>
      </c>
      <c r="B480">
        <v>4.7979204393148338E-2</v>
      </c>
    </row>
    <row r="481" spans="1:2" x14ac:dyDescent="0.3">
      <c r="A481">
        <v>69</v>
      </c>
      <c r="B481">
        <v>0</v>
      </c>
    </row>
    <row r="482" spans="1:2" x14ac:dyDescent="0.3">
      <c r="A482">
        <v>69</v>
      </c>
      <c r="B482">
        <v>4.7979204393148338E-2</v>
      </c>
    </row>
    <row r="483" spans="1:2" x14ac:dyDescent="0.3">
      <c r="A483">
        <v>70</v>
      </c>
      <c r="B483">
        <v>4.7979204393148338E-2</v>
      </c>
    </row>
    <row r="484" spans="1:2" x14ac:dyDescent="0.3">
      <c r="A484">
        <v>70</v>
      </c>
      <c r="B484">
        <v>0</v>
      </c>
    </row>
    <row r="485" spans="1:2" x14ac:dyDescent="0.3">
      <c r="A485">
        <v>70</v>
      </c>
      <c r="B485">
        <v>4.7979204393148338E-2</v>
      </c>
    </row>
    <row r="486" spans="1:2" x14ac:dyDescent="0.3">
      <c r="A486">
        <v>69.5</v>
      </c>
      <c r="B486">
        <v>4.7979204393148338E-2</v>
      </c>
    </row>
    <row r="487" spans="1:2" x14ac:dyDescent="0.3">
      <c r="A487">
        <v>69.5</v>
      </c>
      <c r="B487">
        <v>7.8572557930108228E-2</v>
      </c>
    </row>
    <row r="488" spans="1:2" x14ac:dyDescent="0.3">
      <c r="A488">
        <v>68.75</v>
      </c>
      <c r="B488">
        <v>7.8572557930108228E-2</v>
      </c>
    </row>
    <row r="489" spans="1:2" x14ac:dyDescent="0.3">
      <c r="A489">
        <v>68.75</v>
      </c>
      <c r="B489">
        <v>0.37393059520363897</v>
      </c>
    </row>
    <row r="490" spans="1:2" x14ac:dyDescent="0.3">
      <c r="A490">
        <v>67.875</v>
      </c>
      <c r="B490">
        <v>0.37393059520363897</v>
      </c>
    </row>
    <row r="491" spans="1:2" x14ac:dyDescent="0.3">
      <c r="A491">
        <v>67.875</v>
      </c>
      <c r="B491">
        <v>3.0143239201459568</v>
      </c>
    </row>
    <row r="492" spans="1:2" x14ac:dyDescent="0.3">
      <c r="A492">
        <v>74.21875</v>
      </c>
      <c r="B492">
        <v>3.0143239201459568</v>
      </c>
    </row>
    <row r="493" spans="1:2" x14ac:dyDescent="0.3">
      <c r="A493">
        <v>74.21875</v>
      </c>
      <c r="B493">
        <v>1.1705579059619309</v>
      </c>
    </row>
    <row r="494" spans="1:2" x14ac:dyDescent="0.3">
      <c r="A494">
        <v>71.75</v>
      </c>
      <c r="B494">
        <v>1.1705579059619309</v>
      </c>
    </row>
    <row r="495" spans="1:2" x14ac:dyDescent="0.3">
      <c r="A495">
        <v>71.75</v>
      </c>
      <c r="B495">
        <v>0.11843723338844643</v>
      </c>
    </row>
    <row r="496" spans="1:2" x14ac:dyDescent="0.3">
      <c r="A496">
        <v>71</v>
      </c>
      <c r="B496">
        <v>0.11843723338844643</v>
      </c>
    </row>
    <row r="497" spans="1:2" x14ac:dyDescent="0.3">
      <c r="A497">
        <v>71</v>
      </c>
      <c r="B497">
        <v>0</v>
      </c>
    </row>
    <row r="498" spans="1:2" x14ac:dyDescent="0.3">
      <c r="A498">
        <v>71</v>
      </c>
      <c r="B498">
        <v>0.11843723338844643</v>
      </c>
    </row>
    <row r="499" spans="1:2" x14ac:dyDescent="0.3">
      <c r="A499">
        <v>72.5</v>
      </c>
      <c r="B499">
        <v>0.11843723338844643</v>
      </c>
    </row>
    <row r="500" spans="1:2" x14ac:dyDescent="0.3">
      <c r="A500">
        <v>72.5</v>
      </c>
      <c r="B500">
        <v>4.8061269988038481E-2</v>
      </c>
    </row>
    <row r="501" spans="1:2" x14ac:dyDescent="0.3">
      <c r="A501">
        <v>72</v>
      </c>
      <c r="B501">
        <v>4.8061269988038481E-2</v>
      </c>
    </row>
    <row r="502" spans="1:2" x14ac:dyDescent="0.3">
      <c r="A502">
        <v>72</v>
      </c>
      <c r="B502">
        <v>0</v>
      </c>
    </row>
    <row r="503" spans="1:2" x14ac:dyDescent="0.3">
      <c r="A503">
        <v>72</v>
      </c>
      <c r="B503">
        <v>4.8061269988038481E-2</v>
      </c>
    </row>
    <row r="504" spans="1:2" x14ac:dyDescent="0.3">
      <c r="A504">
        <v>73</v>
      </c>
      <c r="B504">
        <v>4.8061269988038481E-2</v>
      </c>
    </row>
    <row r="505" spans="1:2" x14ac:dyDescent="0.3">
      <c r="A505">
        <v>73</v>
      </c>
      <c r="B505">
        <v>0</v>
      </c>
    </row>
    <row r="506" spans="1:2" x14ac:dyDescent="0.3">
      <c r="A506">
        <v>73</v>
      </c>
      <c r="B506">
        <v>4.8061269988038481E-2</v>
      </c>
    </row>
    <row r="507" spans="1:2" x14ac:dyDescent="0.3">
      <c r="A507">
        <v>72.5</v>
      </c>
      <c r="B507">
        <v>4.8061269988038481E-2</v>
      </c>
    </row>
    <row r="508" spans="1:2" x14ac:dyDescent="0.3">
      <c r="A508">
        <v>72.5</v>
      </c>
      <c r="B508">
        <v>0.11843723338844643</v>
      </c>
    </row>
    <row r="509" spans="1:2" x14ac:dyDescent="0.3">
      <c r="A509">
        <v>71.75</v>
      </c>
      <c r="B509">
        <v>0.11843723338844643</v>
      </c>
    </row>
    <row r="510" spans="1:2" x14ac:dyDescent="0.3">
      <c r="A510">
        <v>71.75</v>
      </c>
      <c r="B510">
        <v>1.1705579059619309</v>
      </c>
    </row>
    <row r="511" spans="1:2" x14ac:dyDescent="0.3">
      <c r="A511">
        <v>76.6875</v>
      </c>
      <c r="B511">
        <v>1.1705579059619309</v>
      </c>
    </row>
    <row r="512" spans="1:2" x14ac:dyDescent="0.3">
      <c r="A512">
        <v>76.6875</v>
      </c>
      <c r="B512">
        <v>0.65955121561638197</v>
      </c>
    </row>
    <row r="513" spans="1:2" x14ac:dyDescent="0.3">
      <c r="A513">
        <v>74.75</v>
      </c>
      <c r="B513">
        <v>0.65955121561638197</v>
      </c>
    </row>
    <row r="514" spans="1:2" x14ac:dyDescent="0.3">
      <c r="A514">
        <v>74.75</v>
      </c>
      <c r="B514">
        <v>0.10662637436075117</v>
      </c>
    </row>
    <row r="515" spans="1:2" x14ac:dyDescent="0.3">
      <c r="A515">
        <v>74</v>
      </c>
      <c r="B515">
        <v>0.10662637436075117</v>
      </c>
    </row>
    <row r="516" spans="1:2" x14ac:dyDescent="0.3">
      <c r="A516">
        <v>74</v>
      </c>
      <c r="B516">
        <v>0</v>
      </c>
    </row>
    <row r="517" spans="1:2" x14ac:dyDescent="0.3">
      <c r="A517">
        <v>74</v>
      </c>
      <c r="B517">
        <v>0.10662637436075117</v>
      </c>
    </row>
    <row r="518" spans="1:2" x14ac:dyDescent="0.3">
      <c r="A518">
        <v>75.5</v>
      </c>
      <c r="B518">
        <v>0.10662637436075117</v>
      </c>
    </row>
    <row r="519" spans="1:2" x14ac:dyDescent="0.3">
      <c r="A519">
        <v>75.5</v>
      </c>
      <c r="B519">
        <v>2.1685476872788913E-2</v>
      </c>
    </row>
    <row r="520" spans="1:2" x14ac:dyDescent="0.3">
      <c r="A520">
        <v>75</v>
      </c>
      <c r="B520">
        <v>2.1685476872788913E-2</v>
      </c>
    </row>
    <row r="521" spans="1:2" x14ac:dyDescent="0.3">
      <c r="A521">
        <v>75</v>
      </c>
      <c r="B521">
        <v>0</v>
      </c>
    </row>
    <row r="522" spans="1:2" x14ac:dyDescent="0.3">
      <c r="A522">
        <v>75</v>
      </c>
      <c r="B522">
        <v>2.1685476872788913E-2</v>
      </c>
    </row>
    <row r="523" spans="1:2" x14ac:dyDescent="0.3">
      <c r="A523">
        <v>76</v>
      </c>
      <c r="B523">
        <v>2.1685476872788913E-2</v>
      </c>
    </row>
    <row r="524" spans="1:2" x14ac:dyDescent="0.3">
      <c r="A524">
        <v>76</v>
      </c>
      <c r="B524">
        <v>0</v>
      </c>
    </row>
    <row r="525" spans="1:2" x14ac:dyDescent="0.3">
      <c r="A525">
        <v>76</v>
      </c>
      <c r="B525">
        <v>2.1685476872788913E-2</v>
      </c>
    </row>
    <row r="526" spans="1:2" x14ac:dyDescent="0.3">
      <c r="A526">
        <v>75.5</v>
      </c>
      <c r="B526">
        <v>2.1685476872788913E-2</v>
      </c>
    </row>
    <row r="527" spans="1:2" x14ac:dyDescent="0.3">
      <c r="A527">
        <v>75.5</v>
      </c>
      <c r="B527">
        <v>0.10662637436075117</v>
      </c>
    </row>
    <row r="528" spans="1:2" x14ac:dyDescent="0.3">
      <c r="A528">
        <v>74.75</v>
      </c>
      <c r="B528">
        <v>0.10662637436075117</v>
      </c>
    </row>
    <row r="529" spans="1:2" x14ac:dyDescent="0.3">
      <c r="A529">
        <v>74.75</v>
      </c>
      <c r="B529">
        <v>0.65955121561638197</v>
      </c>
    </row>
    <row r="530" spans="1:2" x14ac:dyDescent="0.3">
      <c r="A530">
        <v>78.625</v>
      </c>
      <c r="B530">
        <v>0.65955121561638197</v>
      </c>
    </row>
    <row r="531" spans="1:2" x14ac:dyDescent="0.3">
      <c r="A531">
        <v>78.625</v>
      </c>
      <c r="B531">
        <v>0.27191005315735889</v>
      </c>
    </row>
    <row r="532" spans="1:2" x14ac:dyDescent="0.3">
      <c r="A532">
        <v>77.5</v>
      </c>
      <c r="B532">
        <v>0.27191005315735889</v>
      </c>
    </row>
    <row r="533" spans="1:2" x14ac:dyDescent="0.3">
      <c r="A533">
        <v>77.5</v>
      </c>
      <c r="B533">
        <v>4.7452280717023336E-2</v>
      </c>
    </row>
    <row r="534" spans="1:2" x14ac:dyDescent="0.3">
      <c r="A534">
        <v>77</v>
      </c>
      <c r="B534">
        <v>4.7452280717023336E-2</v>
      </c>
    </row>
    <row r="535" spans="1:2" x14ac:dyDescent="0.3">
      <c r="A535">
        <v>77</v>
      </c>
      <c r="B535">
        <v>0</v>
      </c>
    </row>
    <row r="536" spans="1:2" x14ac:dyDescent="0.3">
      <c r="A536">
        <v>77</v>
      </c>
      <c r="B536">
        <v>4.7452280717023336E-2</v>
      </c>
    </row>
    <row r="537" spans="1:2" x14ac:dyDescent="0.3">
      <c r="A537">
        <v>78</v>
      </c>
      <c r="B537">
        <v>4.7452280717023336E-2</v>
      </c>
    </row>
    <row r="538" spans="1:2" x14ac:dyDescent="0.3">
      <c r="A538">
        <v>78</v>
      </c>
      <c r="B538">
        <v>0</v>
      </c>
    </row>
    <row r="539" spans="1:2" x14ac:dyDescent="0.3">
      <c r="A539">
        <v>78</v>
      </c>
      <c r="B539">
        <v>4.7452280717023336E-2</v>
      </c>
    </row>
    <row r="540" spans="1:2" x14ac:dyDescent="0.3">
      <c r="A540">
        <v>77.5</v>
      </c>
      <c r="B540">
        <v>4.7452280717023336E-2</v>
      </c>
    </row>
    <row r="541" spans="1:2" x14ac:dyDescent="0.3">
      <c r="A541">
        <v>77.5</v>
      </c>
      <c r="B541">
        <v>0.27191005315735889</v>
      </c>
    </row>
    <row r="542" spans="1:2" x14ac:dyDescent="0.3">
      <c r="A542">
        <v>79.75</v>
      </c>
      <c r="B542">
        <v>0.27191005315735889</v>
      </c>
    </row>
    <row r="543" spans="1:2" x14ac:dyDescent="0.3">
      <c r="A543">
        <v>79.75</v>
      </c>
      <c r="B543">
        <v>0.13518692849219582</v>
      </c>
    </row>
    <row r="544" spans="1:2" x14ac:dyDescent="0.3">
      <c r="A544">
        <v>79</v>
      </c>
      <c r="B544">
        <v>0.13518692849219582</v>
      </c>
    </row>
    <row r="545" spans="1:2" x14ac:dyDescent="0.3">
      <c r="A545">
        <v>79</v>
      </c>
      <c r="B545">
        <v>0</v>
      </c>
    </row>
    <row r="546" spans="1:2" x14ac:dyDescent="0.3">
      <c r="A546">
        <v>79</v>
      </c>
      <c r="B546">
        <v>0.13518692849219582</v>
      </c>
    </row>
    <row r="547" spans="1:2" x14ac:dyDescent="0.3">
      <c r="A547">
        <v>80.5</v>
      </c>
      <c r="B547">
        <v>0.13518692849219582</v>
      </c>
    </row>
    <row r="548" spans="1:2" x14ac:dyDescent="0.3">
      <c r="A548">
        <v>80.5</v>
      </c>
      <c r="B548">
        <v>2.5512342273467721E-2</v>
      </c>
    </row>
    <row r="549" spans="1:2" x14ac:dyDescent="0.3">
      <c r="A549">
        <v>80</v>
      </c>
      <c r="B549">
        <v>2.5512342273467721E-2</v>
      </c>
    </row>
    <row r="550" spans="1:2" x14ac:dyDescent="0.3">
      <c r="A550">
        <v>80</v>
      </c>
      <c r="B550">
        <v>0</v>
      </c>
    </row>
    <row r="551" spans="1:2" x14ac:dyDescent="0.3">
      <c r="A551">
        <v>80</v>
      </c>
      <c r="B551">
        <v>2.5512342273467721E-2</v>
      </c>
    </row>
    <row r="552" spans="1:2" x14ac:dyDescent="0.3">
      <c r="A552">
        <v>81</v>
      </c>
      <c r="B552">
        <v>2.5512342273467721E-2</v>
      </c>
    </row>
    <row r="553" spans="1:2" x14ac:dyDescent="0.3">
      <c r="A553">
        <v>81</v>
      </c>
      <c r="B553">
        <v>0</v>
      </c>
    </row>
    <row r="554" spans="1:2" x14ac:dyDescent="0.3">
      <c r="A554">
        <v>81</v>
      </c>
      <c r="B554">
        <v>2.5512342273467721E-2</v>
      </c>
    </row>
    <row r="555" spans="1:2" x14ac:dyDescent="0.3">
      <c r="A555">
        <v>80.5</v>
      </c>
      <c r="B555">
        <v>2.5512342273467721E-2</v>
      </c>
    </row>
    <row r="556" spans="1:2" x14ac:dyDescent="0.3">
      <c r="A556">
        <v>80.5</v>
      </c>
      <c r="B556">
        <v>0.13518692849219582</v>
      </c>
    </row>
    <row r="557" spans="1:2" x14ac:dyDescent="0.3">
      <c r="A557">
        <v>79.75</v>
      </c>
      <c r="B557">
        <v>0.13518692849219582</v>
      </c>
    </row>
    <row r="558" spans="1:2" x14ac:dyDescent="0.3">
      <c r="A558">
        <v>79.75</v>
      </c>
      <c r="B558">
        <v>0.27191005315735889</v>
      </c>
    </row>
    <row r="559" spans="1:2" x14ac:dyDescent="0.3">
      <c r="A559">
        <v>78.625</v>
      </c>
      <c r="B559">
        <v>0.27191005315735889</v>
      </c>
    </row>
    <row r="560" spans="1:2" x14ac:dyDescent="0.3">
      <c r="A560">
        <v>78.625</v>
      </c>
      <c r="B560">
        <v>0.65955121561638197</v>
      </c>
    </row>
    <row r="561" spans="1:2" x14ac:dyDescent="0.3">
      <c r="A561">
        <v>76.6875</v>
      </c>
      <c r="B561">
        <v>0.65955121561638197</v>
      </c>
    </row>
    <row r="562" spans="1:2" x14ac:dyDescent="0.3">
      <c r="A562">
        <v>76.6875</v>
      </c>
      <c r="B562">
        <v>1.1705579059619309</v>
      </c>
    </row>
    <row r="563" spans="1:2" x14ac:dyDescent="0.3">
      <c r="A563">
        <v>74.21875</v>
      </c>
      <c r="B563">
        <v>1.1705579059619309</v>
      </c>
    </row>
    <row r="564" spans="1:2" x14ac:dyDescent="0.3">
      <c r="A564">
        <v>74.21875</v>
      </c>
      <c r="B564">
        <v>3.0143239201459568</v>
      </c>
    </row>
    <row r="565" spans="1:2" x14ac:dyDescent="0.3">
      <c r="A565">
        <v>71.046875</v>
      </c>
      <c r="B565">
        <v>3.0143239201459568</v>
      </c>
    </row>
    <row r="566" spans="1:2" x14ac:dyDescent="0.3">
      <c r="A566">
        <v>71.046875</v>
      </c>
      <c r="B566">
        <v>12.66692404200624</v>
      </c>
    </row>
    <row r="567" spans="1:2" x14ac:dyDescent="0.3">
      <c r="A567">
        <v>95.0625</v>
      </c>
      <c r="B567">
        <v>12.66692404200624</v>
      </c>
    </row>
    <row r="568" spans="1:2" x14ac:dyDescent="0.3">
      <c r="A568">
        <v>95.0625</v>
      </c>
      <c r="B568">
        <v>5.6525863237397393</v>
      </c>
    </row>
    <row r="569" spans="1:2" x14ac:dyDescent="0.3">
      <c r="A569">
        <v>88.34375</v>
      </c>
      <c r="B569">
        <v>5.6525863237397393</v>
      </c>
    </row>
    <row r="570" spans="1:2" x14ac:dyDescent="0.3">
      <c r="A570">
        <v>88.34375</v>
      </c>
      <c r="B570">
        <v>1.9338780763266574</v>
      </c>
    </row>
    <row r="571" spans="1:2" x14ac:dyDescent="0.3">
      <c r="A571">
        <v>84.3125</v>
      </c>
      <c r="B571">
        <v>1.9338780763266574</v>
      </c>
    </row>
    <row r="572" spans="1:2" x14ac:dyDescent="0.3">
      <c r="A572">
        <v>84.3125</v>
      </c>
      <c r="B572">
        <v>0.39755330832927549</v>
      </c>
    </row>
    <row r="573" spans="1:2" x14ac:dyDescent="0.3">
      <c r="A573">
        <v>82.75</v>
      </c>
      <c r="B573">
        <v>0.39755330832927549</v>
      </c>
    </row>
    <row r="574" spans="1:2" x14ac:dyDescent="0.3">
      <c r="A574">
        <v>82.75</v>
      </c>
      <c r="B574">
        <v>0.1175269372411001</v>
      </c>
    </row>
    <row r="575" spans="1:2" x14ac:dyDescent="0.3">
      <c r="A575">
        <v>82</v>
      </c>
      <c r="B575">
        <v>0.1175269372411001</v>
      </c>
    </row>
    <row r="576" spans="1:2" x14ac:dyDescent="0.3">
      <c r="A576">
        <v>82</v>
      </c>
      <c r="B576">
        <v>0</v>
      </c>
    </row>
    <row r="577" spans="1:2" x14ac:dyDescent="0.3">
      <c r="A577">
        <v>82</v>
      </c>
      <c r="B577">
        <v>0.1175269372411001</v>
      </c>
    </row>
    <row r="578" spans="1:2" x14ac:dyDescent="0.3">
      <c r="A578">
        <v>83.5</v>
      </c>
      <c r="B578">
        <v>0.1175269372411001</v>
      </c>
    </row>
    <row r="579" spans="1:2" x14ac:dyDescent="0.3">
      <c r="A579">
        <v>83.5</v>
      </c>
      <c r="B579">
        <v>3.0357256336297329E-2</v>
      </c>
    </row>
    <row r="580" spans="1:2" x14ac:dyDescent="0.3">
      <c r="A580">
        <v>83</v>
      </c>
      <c r="B580">
        <v>3.0357256336297329E-2</v>
      </c>
    </row>
    <row r="581" spans="1:2" x14ac:dyDescent="0.3">
      <c r="A581">
        <v>83</v>
      </c>
      <c r="B581">
        <v>0</v>
      </c>
    </row>
    <row r="582" spans="1:2" x14ac:dyDescent="0.3">
      <c r="A582">
        <v>83</v>
      </c>
      <c r="B582">
        <v>3.0357256336297329E-2</v>
      </c>
    </row>
    <row r="583" spans="1:2" x14ac:dyDescent="0.3">
      <c r="A583">
        <v>84</v>
      </c>
      <c r="B583">
        <v>3.0357256336297329E-2</v>
      </c>
    </row>
    <row r="584" spans="1:2" x14ac:dyDescent="0.3">
      <c r="A584">
        <v>84</v>
      </c>
      <c r="B584">
        <v>0</v>
      </c>
    </row>
    <row r="585" spans="1:2" x14ac:dyDescent="0.3">
      <c r="A585">
        <v>84</v>
      </c>
      <c r="B585">
        <v>3.0357256336297329E-2</v>
      </c>
    </row>
    <row r="586" spans="1:2" x14ac:dyDescent="0.3">
      <c r="A586">
        <v>83.5</v>
      </c>
      <c r="B586">
        <v>3.0357256336297329E-2</v>
      </c>
    </row>
    <row r="587" spans="1:2" x14ac:dyDescent="0.3">
      <c r="A587">
        <v>83.5</v>
      </c>
      <c r="B587">
        <v>0.1175269372411001</v>
      </c>
    </row>
    <row r="588" spans="1:2" x14ac:dyDescent="0.3">
      <c r="A588">
        <v>82.75</v>
      </c>
      <c r="B588">
        <v>0.1175269372411001</v>
      </c>
    </row>
    <row r="589" spans="1:2" x14ac:dyDescent="0.3">
      <c r="A589">
        <v>82.75</v>
      </c>
      <c r="B589">
        <v>0.39755330832927549</v>
      </c>
    </row>
    <row r="590" spans="1:2" x14ac:dyDescent="0.3">
      <c r="A590">
        <v>85.875</v>
      </c>
      <c r="B590">
        <v>0.39755330832927549</v>
      </c>
    </row>
    <row r="591" spans="1:2" x14ac:dyDescent="0.3">
      <c r="A591">
        <v>85.875</v>
      </c>
      <c r="B591">
        <v>0.1745023131217939</v>
      </c>
    </row>
    <row r="592" spans="1:2" x14ac:dyDescent="0.3">
      <c r="A592">
        <v>85</v>
      </c>
      <c r="B592">
        <v>0.1745023131217939</v>
      </c>
    </row>
    <row r="593" spans="1:2" x14ac:dyDescent="0.3">
      <c r="A593">
        <v>85</v>
      </c>
      <c r="B593">
        <v>0</v>
      </c>
    </row>
    <row r="594" spans="1:2" x14ac:dyDescent="0.3">
      <c r="A594">
        <v>85</v>
      </c>
      <c r="B594">
        <v>0.1745023131217939</v>
      </c>
    </row>
    <row r="595" spans="1:2" x14ac:dyDescent="0.3">
      <c r="A595">
        <v>86.75</v>
      </c>
      <c r="B595">
        <v>0.1745023131217939</v>
      </c>
    </row>
    <row r="596" spans="1:2" x14ac:dyDescent="0.3">
      <c r="A596">
        <v>86.75</v>
      </c>
      <c r="B596">
        <v>2.4373892495225279E-2</v>
      </c>
    </row>
    <row r="597" spans="1:2" x14ac:dyDescent="0.3">
      <c r="A597">
        <v>86</v>
      </c>
      <c r="B597">
        <v>2.4373892495225279E-2</v>
      </c>
    </row>
    <row r="598" spans="1:2" x14ac:dyDescent="0.3">
      <c r="A598">
        <v>86</v>
      </c>
      <c r="B598">
        <v>0</v>
      </c>
    </row>
    <row r="599" spans="1:2" x14ac:dyDescent="0.3">
      <c r="A599">
        <v>86</v>
      </c>
      <c r="B599">
        <v>2.4373892495225279E-2</v>
      </c>
    </row>
    <row r="600" spans="1:2" x14ac:dyDescent="0.3">
      <c r="A600">
        <v>87.5</v>
      </c>
      <c r="B600">
        <v>2.4373892495225279E-2</v>
      </c>
    </row>
    <row r="601" spans="1:2" x14ac:dyDescent="0.3">
      <c r="A601">
        <v>87.5</v>
      </c>
      <c r="B601">
        <v>4.4999873891180776E-3</v>
      </c>
    </row>
    <row r="602" spans="1:2" x14ac:dyDescent="0.3">
      <c r="A602">
        <v>87</v>
      </c>
      <c r="B602">
        <v>4.4999873891180776E-3</v>
      </c>
    </row>
    <row r="603" spans="1:2" x14ac:dyDescent="0.3">
      <c r="A603">
        <v>87</v>
      </c>
      <c r="B603">
        <v>0</v>
      </c>
    </row>
    <row r="604" spans="1:2" x14ac:dyDescent="0.3">
      <c r="A604">
        <v>87</v>
      </c>
      <c r="B604">
        <v>4.4999873891180776E-3</v>
      </c>
    </row>
    <row r="605" spans="1:2" x14ac:dyDescent="0.3">
      <c r="A605">
        <v>88</v>
      </c>
      <c r="B605">
        <v>4.4999873891180776E-3</v>
      </c>
    </row>
    <row r="606" spans="1:2" x14ac:dyDescent="0.3">
      <c r="A606">
        <v>88</v>
      </c>
      <c r="B606">
        <v>0</v>
      </c>
    </row>
    <row r="607" spans="1:2" x14ac:dyDescent="0.3">
      <c r="A607">
        <v>88</v>
      </c>
      <c r="B607">
        <v>4.4999873891180776E-3</v>
      </c>
    </row>
    <row r="608" spans="1:2" x14ac:dyDescent="0.3">
      <c r="A608">
        <v>87.5</v>
      </c>
      <c r="B608">
        <v>4.4999873891180776E-3</v>
      </c>
    </row>
    <row r="609" spans="1:2" x14ac:dyDescent="0.3">
      <c r="A609">
        <v>87.5</v>
      </c>
      <c r="B609">
        <v>2.4373892495225279E-2</v>
      </c>
    </row>
    <row r="610" spans="1:2" x14ac:dyDescent="0.3">
      <c r="A610">
        <v>86.75</v>
      </c>
      <c r="B610">
        <v>2.4373892495225279E-2</v>
      </c>
    </row>
    <row r="611" spans="1:2" x14ac:dyDescent="0.3">
      <c r="A611">
        <v>86.75</v>
      </c>
      <c r="B611">
        <v>0.1745023131217939</v>
      </c>
    </row>
    <row r="612" spans="1:2" x14ac:dyDescent="0.3">
      <c r="A612">
        <v>85.875</v>
      </c>
      <c r="B612">
        <v>0.1745023131217939</v>
      </c>
    </row>
    <row r="613" spans="1:2" x14ac:dyDescent="0.3">
      <c r="A613">
        <v>85.875</v>
      </c>
      <c r="B613">
        <v>0.39755330832927549</v>
      </c>
    </row>
    <row r="614" spans="1:2" x14ac:dyDescent="0.3">
      <c r="A614">
        <v>84.3125</v>
      </c>
      <c r="B614">
        <v>0.39755330832927549</v>
      </c>
    </row>
    <row r="615" spans="1:2" x14ac:dyDescent="0.3">
      <c r="A615">
        <v>84.3125</v>
      </c>
      <c r="B615">
        <v>1.9338780763266574</v>
      </c>
    </row>
    <row r="616" spans="1:2" x14ac:dyDescent="0.3">
      <c r="A616">
        <v>92.375</v>
      </c>
      <c r="B616">
        <v>1.9338780763266574</v>
      </c>
    </row>
    <row r="617" spans="1:2" x14ac:dyDescent="0.3">
      <c r="A617">
        <v>92.375</v>
      </c>
      <c r="B617">
        <v>0.59658226844111051</v>
      </c>
    </row>
    <row r="618" spans="1:2" x14ac:dyDescent="0.3">
      <c r="A618">
        <v>90.5</v>
      </c>
      <c r="B618">
        <v>0.59658226844111051</v>
      </c>
    </row>
    <row r="619" spans="1:2" x14ac:dyDescent="0.3">
      <c r="A619">
        <v>90.5</v>
      </c>
      <c r="B619">
        <v>0.2305940758740132</v>
      </c>
    </row>
    <row r="620" spans="1:2" x14ac:dyDescent="0.3">
      <c r="A620">
        <v>89.5</v>
      </c>
      <c r="B620">
        <v>0.2305940758740132</v>
      </c>
    </row>
    <row r="621" spans="1:2" x14ac:dyDescent="0.3">
      <c r="A621">
        <v>89.5</v>
      </c>
      <c r="B621">
        <v>4.6310573230605341E-2</v>
      </c>
    </row>
    <row r="622" spans="1:2" x14ac:dyDescent="0.3">
      <c r="A622">
        <v>89</v>
      </c>
      <c r="B622">
        <v>4.6310573230605341E-2</v>
      </c>
    </row>
    <row r="623" spans="1:2" x14ac:dyDescent="0.3">
      <c r="A623">
        <v>89</v>
      </c>
      <c r="B623">
        <v>0</v>
      </c>
    </row>
    <row r="624" spans="1:2" x14ac:dyDescent="0.3">
      <c r="A624">
        <v>89</v>
      </c>
      <c r="B624">
        <v>4.6310573230605341E-2</v>
      </c>
    </row>
    <row r="625" spans="1:2" x14ac:dyDescent="0.3">
      <c r="A625">
        <v>90</v>
      </c>
      <c r="B625">
        <v>4.6310573230605341E-2</v>
      </c>
    </row>
    <row r="626" spans="1:2" x14ac:dyDescent="0.3">
      <c r="A626">
        <v>90</v>
      </c>
      <c r="B626">
        <v>0</v>
      </c>
    </row>
    <row r="627" spans="1:2" x14ac:dyDescent="0.3">
      <c r="A627">
        <v>90</v>
      </c>
      <c r="B627">
        <v>4.6310573230605341E-2</v>
      </c>
    </row>
    <row r="628" spans="1:2" x14ac:dyDescent="0.3">
      <c r="A628">
        <v>89.5</v>
      </c>
      <c r="B628">
        <v>4.6310573230605341E-2</v>
      </c>
    </row>
    <row r="629" spans="1:2" x14ac:dyDescent="0.3">
      <c r="A629">
        <v>89.5</v>
      </c>
      <c r="B629">
        <v>0.2305940758740132</v>
      </c>
    </row>
    <row r="630" spans="1:2" x14ac:dyDescent="0.3">
      <c r="A630">
        <v>91.5</v>
      </c>
      <c r="B630">
        <v>0.2305940758740132</v>
      </c>
    </row>
    <row r="631" spans="1:2" x14ac:dyDescent="0.3">
      <c r="A631">
        <v>91.5</v>
      </c>
      <c r="B631">
        <v>7.6147827608564908E-2</v>
      </c>
    </row>
    <row r="632" spans="1:2" x14ac:dyDescent="0.3">
      <c r="A632">
        <v>91</v>
      </c>
      <c r="B632">
        <v>7.6147827608564908E-2</v>
      </c>
    </row>
    <row r="633" spans="1:2" x14ac:dyDescent="0.3">
      <c r="A633">
        <v>91</v>
      </c>
      <c r="B633">
        <v>0</v>
      </c>
    </row>
    <row r="634" spans="1:2" x14ac:dyDescent="0.3">
      <c r="A634">
        <v>91</v>
      </c>
      <c r="B634">
        <v>7.6147827608564908E-2</v>
      </c>
    </row>
    <row r="635" spans="1:2" x14ac:dyDescent="0.3">
      <c r="A635">
        <v>92</v>
      </c>
      <c r="B635">
        <v>7.6147827608564908E-2</v>
      </c>
    </row>
    <row r="636" spans="1:2" x14ac:dyDescent="0.3">
      <c r="A636">
        <v>92</v>
      </c>
      <c r="B636">
        <v>0</v>
      </c>
    </row>
    <row r="637" spans="1:2" x14ac:dyDescent="0.3">
      <c r="A637">
        <v>92</v>
      </c>
      <c r="B637">
        <v>7.6147827608564908E-2</v>
      </c>
    </row>
    <row r="638" spans="1:2" x14ac:dyDescent="0.3">
      <c r="A638">
        <v>91.5</v>
      </c>
      <c r="B638">
        <v>7.6147827608564908E-2</v>
      </c>
    </row>
    <row r="639" spans="1:2" x14ac:dyDescent="0.3">
      <c r="A639">
        <v>91.5</v>
      </c>
      <c r="B639">
        <v>0.2305940758740132</v>
      </c>
    </row>
    <row r="640" spans="1:2" x14ac:dyDescent="0.3">
      <c r="A640">
        <v>90.5</v>
      </c>
      <c r="B640">
        <v>0.2305940758740132</v>
      </c>
    </row>
    <row r="641" spans="1:2" x14ac:dyDescent="0.3">
      <c r="A641">
        <v>90.5</v>
      </c>
      <c r="B641">
        <v>0.59658226844111051</v>
      </c>
    </row>
    <row r="642" spans="1:2" x14ac:dyDescent="0.3">
      <c r="A642">
        <v>94.25</v>
      </c>
      <c r="B642">
        <v>0.59658226844111051</v>
      </c>
    </row>
    <row r="643" spans="1:2" x14ac:dyDescent="0.3">
      <c r="A643">
        <v>94.25</v>
      </c>
      <c r="B643">
        <v>0.2378451866728909</v>
      </c>
    </row>
    <row r="644" spans="1:2" x14ac:dyDescent="0.3">
      <c r="A644">
        <v>93</v>
      </c>
      <c r="B644">
        <v>0.2378451866728909</v>
      </c>
    </row>
    <row r="645" spans="1:2" x14ac:dyDescent="0.3">
      <c r="A645">
        <v>93</v>
      </c>
      <c r="B645">
        <v>0</v>
      </c>
    </row>
    <row r="646" spans="1:2" x14ac:dyDescent="0.3">
      <c r="A646">
        <v>93</v>
      </c>
      <c r="B646">
        <v>0.2378451866728909</v>
      </c>
    </row>
    <row r="647" spans="1:2" x14ac:dyDescent="0.3">
      <c r="A647">
        <v>95.5</v>
      </c>
      <c r="B647">
        <v>0.2378451866728909</v>
      </c>
    </row>
    <row r="648" spans="1:2" x14ac:dyDescent="0.3">
      <c r="A648">
        <v>95.5</v>
      </c>
      <c r="B648">
        <v>6.8035984738198954E-2</v>
      </c>
    </row>
    <row r="649" spans="1:2" x14ac:dyDescent="0.3">
      <c r="A649">
        <v>94.5</v>
      </c>
      <c r="B649">
        <v>6.8035984738198954E-2</v>
      </c>
    </row>
    <row r="650" spans="1:2" x14ac:dyDescent="0.3">
      <c r="A650">
        <v>94.5</v>
      </c>
      <c r="B650">
        <v>9.8993353820112564E-3</v>
      </c>
    </row>
    <row r="651" spans="1:2" x14ac:dyDescent="0.3">
      <c r="A651">
        <v>94</v>
      </c>
      <c r="B651">
        <v>9.8993353820112564E-3</v>
      </c>
    </row>
    <row r="652" spans="1:2" x14ac:dyDescent="0.3">
      <c r="A652">
        <v>94</v>
      </c>
      <c r="B652">
        <v>0</v>
      </c>
    </row>
    <row r="653" spans="1:2" x14ac:dyDescent="0.3">
      <c r="A653">
        <v>94</v>
      </c>
      <c r="B653">
        <v>9.8993353820112564E-3</v>
      </c>
    </row>
    <row r="654" spans="1:2" x14ac:dyDescent="0.3">
      <c r="A654">
        <v>95</v>
      </c>
      <c r="B654">
        <v>9.8993353820112564E-3</v>
      </c>
    </row>
    <row r="655" spans="1:2" x14ac:dyDescent="0.3">
      <c r="A655">
        <v>95</v>
      </c>
      <c r="B655">
        <v>0</v>
      </c>
    </row>
    <row r="656" spans="1:2" x14ac:dyDescent="0.3">
      <c r="A656">
        <v>95</v>
      </c>
      <c r="B656">
        <v>9.8993353820112564E-3</v>
      </c>
    </row>
    <row r="657" spans="1:2" x14ac:dyDescent="0.3">
      <c r="A657">
        <v>94.5</v>
      </c>
      <c r="B657">
        <v>9.8993353820112564E-3</v>
      </c>
    </row>
    <row r="658" spans="1:2" x14ac:dyDescent="0.3">
      <c r="A658">
        <v>94.5</v>
      </c>
      <c r="B658">
        <v>6.8035984738198954E-2</v>
      </c>
    </row>
    <row r="659" spans="1:2" x14ac:dyDescent="0.3">
      <c r="A659">
        <v>96.5</v>
      </c>
      <c r="B659">
        <v>6.8035984738198954E-2</v>
      </c>
    </row>
    <row r="660" spans="1:2" x14ac:dyDescent="0.3">
      <c r="A660">
        <v>96.5</v>
      </c>
      <c r="B660">
        <v>2.4112423521155293E-2</v>
      </c>
    </row>
    <row r="661" spans="1:2" x14ac:dyDescent="0.3">
      <c r="A661">
        <v>96</v>
      </c>
      <c r="B661">
        <v>2.4112423521155293E-2</v>
      </c>
    </row>
    <row r="662" spans="1:2" x14ac:dyDescent="0.3">
      <c r="A662">
        <v>96</v>
      </c>
      <c r="B662">
        <v>0</v>
      </c>
    </row>
    <row r="663" spans="1:2" x14ac:dyDescent="0.3">
      <c r="A663">
        <v>96</v>
      </c>
      <c r="B663">
        <v>2.4112423521155293E-2</v>
      </c>
    </row>
    <row r="664" spans="1:2" x14ac:dyDescent="0.3">
      <c r="A664">
        <v>97</v>
      </c>
      <c r="B664">
        <v>2.4112423521155293E-2</v>
      </c>
    </row>
    <row r="665" spans="1:2" x14ac:dyDescent="0.3">
      <c r="A665">
        <v>97</v>
      </c>
      <c r="B665">
        <v>0</v>
      </c>
    </row>
    <row r="666" spans="1:2" x14ac:dyDescent="0.3">
      <c r="A666">
        <v>97</v>
      </c>
      <c r="B666">
        <v>2.4112423521155293E-2</v>
      </c>
    </row>
    <row r="667" spans="1:2" x14ac:dyDescent="0.3">
      <c r="A667">
        <v>96.5</v>
      </c>
      <c r="B667">
        <v>2.4112423521155293E-2</v>
      </c>
    </row>
    <row r="668" spans="1:2" x14ac:dyDescent="0.3">
      <c r="A668">
        <v>96.5</v>
      </c>
      <c r="B668">
        <v>6.8035984738198954E-2</v>
      </c>
    </row>
    <row r="669" spans="1:2" x14ac:dyDescent="0.3">
      <c r="A669">
        <v>95.5</v>
      </c>
      <c r="B669">
        <v>6.8035984738198954E-2</v>
      </c>
    </row>
    <row r="670" spans="1:2" x14ac:dyDescent="0.3">
      <c r="A670">
        <v>95.5</v>
      </c>
      <c r="B670">
        <v>0.2378451866728909</v>
      </c>
    </row>
    <row r="671" spans="1:2" x14ac:dyDescent="0.3">
      <c r="A671">
        <v>94.25</v>
      </c>
      <c r="B671">
        <v>0.2378451866728909</v>
      </c>
    </row>
    <row r="672" spans="1:2" x14ac:dyDescent="0.3">
      <c r="A672">
        <v>94.25</v>
      </c>
      <c r="B672">
        <v>0.59658226844111051</v>
      </c>
    </row>
    <row r="673" spans="1:2" x14ac:dyDescent="0.3">
      <c r="A673">
        <v>92.375</v>
      </c>
      <c r="B673">
        <v>0.59658226844111051</v>
      </c>
    </row>
    <row r="674" spans="1:2" x14ac:dyDescent="0.3">
      <c r="A674">
        <v>92.375</v>
      </c>
      <c r="B674">
        <v>1.9338780763266574</v>
      </c>
    </row>
    <row r="675" spans="1:2" x14ac:dyDescent="0.3">
      <c r="A675">
        <v>88.34375</v>
      </c>
      <c r="B675">
        <v>1.9338780763266574</v>
      </c>
    </row>
    <row r="676" spans="1:2" x14ac:dyDescent="0.3">
      <c r="A676">
        <v>88.34375</v>
      </c>
      <c r="B676">
        <v>5.6525863237397393</v>
      </c>
    </row>
    <row r="677" spans="1:2" x14ac:dyDescent="0.3">
      <c r="A677">
        <v>101.78125</v>
      </c>
      <c r="B677">
        <v>5.6525863237397393</v>
      </c>
    </row>
    <row r="678" spans="1:2" x14ac:dyDescent="0.3">
      <c r="A678">
        <v>101.78125</v>
      </c>
      <c r="B678">
        <v>2.9757873660661236</v>
      </c>
    </row>
    <row r="679" spans="1:2" x14ac:dyDescent="0.3">
      <c r="A679">
        <v>98.9375</v>
      </c>
      <c r="B679">
        <v>2.9757873660661236</v>
      </c>
    </row>
    <row r="680" spans="1:2" x14ac:dyDescent="0.3">
      <c r="A680">
        <v>98.9375</v>
      </c>
      <c r="B680">
        <v>0.40388238787913983</v>
      </c>
    </row>
    <row r="681" spans="1:2" x14ac:dyDescent="0.3">
      <c r="A681">
        <v>98</v>
      </c>
      <c r="B681">
        <v>0.40388238787913983</v>
      </c>
    </row>
    <row r="682" spans="1:2" x14ac:dyDescent="0.3">
      <c r="A682">
        <v>98</v>
      </c>
      <c r="B682">
        <v>0</v>
      </c>
    </row>
    <row r="683" spans="1:2" x14ac:dyDescent="0.3">
      <c r="A683">
        <v>98</v>
      </c>
      <c r="B683">
        <v>0.40388238787913983</v>
      </c>
    </row>
    <row r="684" spans="1:2" x14ac:dyDescent="0.3">
      <c r="A684">
        <v>99.875</v>
      </c>
      <c r="B684">
        <v>0.40388238787913983</v>
      </c>
    </row>
    <row r="685" spans="1:2" x14ac:dyDescent="0.3">
      <c r="A685">
        <v>99.875</v>
      </c>
      <c r="B685">
        <v>0.16953169141876714</v>
      </c>
    </row>
    <row r="686" spans="1:2" x14ac:dyDescent="0.3">
      <c r="A686">
        <v>99</v>
      </c>
      <c r="B686">
        <v>0.16953169141876714</v>
      </c>
    </row>
    <row r="687" spans="1:2" x14ac:dyDescent="0.3">
      <c r="A687">
        <v>99</v>
      </c>
      <c r="B687">
        <v>0</v>
      </c>
    </row>
    <row r="688" spans="1:2" x14ac:dyDescent="0.3">
      <c r="A688">
        <v>99</v>
      </c>
      <c r="B688">
        <v>0.16953169141876714</v>
      </c>
    </row>
    <row r="689" spans="1:2" x14ac:dyDescent="0.3">
      <c r="A689">
        <v>100.75</v>
      </c>
      <c r="B689">
        <v>0.16953169141876714</v>
      </c>
    </row>
    <row r="690" spans="1:2" x14ac:dyDescent="0.3">
      <c r="A690">
        <v>100.75</v>
      </c>
      <c r="B690">
        <v>7.5625333368153511E-2</v>
      </c>
    </row>
    <row r="691" spans="1:2" x14ac:dyDescent="0.3">
      <c r="A691">
        <v>100</v>
      </c>
      <c r="B691">
        <v>7.5625333368153511E-2</v>
      </c>
    </row>
    <row r="692" spans="1:2" x14ac:dyDescent="0.3">
      <c r="A692">
        <v>100</v>
      </c>
      <c r="B692">
        <v>0</v>
      </c>
    </row>
    <row r="693" spans="1:2" x14ac:dyDescent="0.3">
      <c r="A693">
        <v>100</v>
      </c>
      <c r="B693">
        <v>7.5625333368153511E-2</v>
      </c>
    </row>
    <row r="694" spans="1:2" x14ac:dyDescent="0.3">
      <c r="A694">
        <v>101.5</v>
      </c>
      <c r="B694">
        <v>7.5625333368153511E-2</v>
      </c>
    </row>
    <row r="695" spans="1:2" x14ac:dyDescent="0.3">
      <c r="A695">
        <v>101.5</v>
      </c>
      <c r="B695">
        <v>3.7667065328422962E-2</v>
      </c>
    </row>
    <row r="696" spans="1:2" x14ac:dyDescent="0.3">
      <c r="A696">
        <v>101</v>
      </c>
      <c r="B696">
        <v>3.7667065328422962E-2</v>
      </c>
    </row>
    <row r="697" spans="1:2" x14ac:dyDescent="0.3">
      <c r="A697">
        <v>101</v>
      </c>
      <c r="B697">
        <v>0</v>
      </c>
    </row>
    <row r="698" spans="1:2" x14ac:dyDescent="0.3">
      <c r="A698">
        <v>101</v>
      </c>
      <c r="B698">
        <v>3.7667065328422962E-2</v>
      </c>
    </row>
    <row r="699" spans="1:2" x14ac:dyDescent="0.3">
      <c r="A699">
        <v>102</v>
      </c>
      <c r="B699">
        <v>3.7667065328422962E-2</v>
      </c>
    </row>
    <row r="700" spans="1:2" x14ac:dyDescent="0.3">
      <c r="A700">
        <v>102</v>
      </c>
      <c r="B700">
        <v>0</v>
      </c>
    </row>
    <row r="701" spans="1:2" x14ac:dyDescent="0.3">
      <c r="A701">
        <v>102</v>
      </c>
      <c r="B701">
        <v>3.7667065328422962E-2</v>
      </c>
    </row>
    <row r="702" spans="1:2" x14ac:dyDescent="0.3">
      <c r="A702">
        <v>101.5</v>
      </c>
      <c r="B702">
        <v>3.7667065328422962E-2</v>
      </c>
    </row>
    <row r="703" spans="1:2" x14ac:dyDescent="0.3">
      <c r="A703">
        <v>101.5</v>
      </c>
      <c r="B703">
        <v>7.5625333368153511E-2</v>
      </c>
    </row>
    <row r="704" spans="1:2" x14ac:dyDescent="0.3">
      <c r="A704">
        <v>100.75</v>
      </c>
      <c r="B704">
        <v>7.5625333368153511E-2</v>
      </c>
    </row>
    <row r="705" spans="1:2" x14ac:dyDescent="0.3">
      <c r="A705">
        <v>100.75</v>
      </c>
      <c r="B705">
        <v>0.16953169141876714</v>
      </c>
    </row>
    <row r="706" spans="1:2" x14ac:dyDescent="0.3">
      <c r="A706">
        <v>99.875</v>
      </c>
      <c r="B706">
        <v>0.16953169141876714</v>
      </c>
    </row>
    <row r="707" spans="1:2" x14ac:dyDescent="0.3">
      <c r="A707">
        <v>99.875</v>
      </c>
      <c r="B707">
        <v>0.40388238787913983</v>
      </c>
    </row>
    <row r="708" spans="1:2" x14ac:dyDescent="0.3">
      <c r="A708">
        <v>98.9375</v>
      </c>
      <c r="B708">
        <v>0.40388238787913983</v>
      </c>
    </row>
    <row r="709" spans="1:2" x14ac:dyDescent="0.3">
      <c r="A709">
        <v>98.9375</v>
      </c>
      <c r="B709">
        <v>2.9757873660661236</v>
      </c>
    </row>
    <row r="710" spans="1:2" x14ac:dyDescent="0.3">
      <c r="A710">
        <v>104.625</v>
      </c>
      <c r="B710">
        <v>2.9757873660661236</v>
      </c>
    </row>
    <row r="711" spans="1:2" x14ac:dyDescent="0.3">
      <c r="A711">
        <v>104.625</v>
      </c>
      <c r="B711">
        <v>0.81985124822149835</v>
      </c>
    </row>
    <row r="712" spans="1:2" x14ac:dyDescent="0.3">
      <c r="A712">
        <v>103.5</v>
      </c>
      <c r="B712">
        <v>0.81985124822149835</v>
      </c>
    </row>
    <row r="713" spans="1:2" x14ac:dyDescent="0.3">
      <c r="A713">
        <v>103.5</v>
      </c>
      <c r="B713">
        <v>2.4189389365573497E-2</v>
      </c>
    </row>
    <row r="714" spans="1:2" x14ac:dyDescent="0.3">
      <c r="A714">
        <v>103</v>
      </c>
      <c r="B714">
        <v>2.4189389365573497E-2</v>
      </c>
    </row>
    <row r="715" spans="1:2" x14ac:dyDescent="0.3">
      <c r="A715">
        <v>103</v>
      </c>
      <c r="B715">
        <v>0</v>
      </c>
    </row>
    <row r="716" spans="1:2" x14ac:dyDescent="0.3">
      <c r="A716">
        <v>103</v>
      </c>
      <c r="B716">
        <v>2.4189389365573497E-2</v>
      </c>
    </row>
    <row r="717" spans="1:2" x14ac:dyDescent="0.3">
      <c r="A717">
        <v>104</v>
      </c>
      <c r="B717">
        <v>2.4189389365573497E-2</v>
      </c>
    </row>
    <row r="718" spans="1:2" x14ac:dyDescent="0.3">
      <c r="A718">
        <v>104</v>
      </c>
      <c r="B718">
        <v>0</v>
      </c>
    </row>
    <row r="719" spans="1:2" x14ac:dyDescent="0.3">
      <c r="A719">
        <v>104</v>
      </c>
      <c r="B719">
        <v>2.4189389365573497E-2</v>
      </c>
    </row>
    <row r="720" spans="1:2" x14ac:dyDescent="0.3">
      <c r="A720">
        <v>103.5</v>
      </c>
      <c r="B720">
        <v>2.4189389365573497E-2</v>
      </c>
    </row>
    <row r="721" spans="1:2" x14ac:dyDescent="0.3">
      <c r="A721">
        <v>103.5</v>
      </c>
      <c r="B721">
        <v>0.81985124822149835</v>
      </c>
    </row>
    <row r="722" spans="1:2" x14ac:dyDescent="0.3">
      <c r="A722">
        <v>105.75</v>
      </c>
      <c r="B722">
        <v>0.81985124822149835</v>
      </c>
    </row>
    <row r="723" spans="1:2" x14ac:dyDescent="0.3">
      <c r="A723">
        <v>105.75</v>
      </c>
      <c r="B723">
        <v>0.17309459313114817</v>
      </c>
    </row>
    <row r="724" spans="1:2" x14ac:dyDescent="0.3">
      <c r="A724">
        <v>105</v>
      </c>
      <c r="B724">
        <v>0.17309459313114817</v>
      </c>
    </row>
    <row r="725" spans="1:2" x14ac:dyDescent="0.3">
      <c r="A725">
        <v>105</v>
      </c>
      <c r="B725">
        <v>0</v>
      </c>
    </row>
    <row r="726" spans="1:2" x14ac:dyDescent="0.3">
      <c r="A726">
        <v>105</v>
      </c>
      <c r="B726">
        <v>0.17309459313114817</v>
      </c>
    </row>
    <row r="727" spans="1:2" x14ac:dyDescent="0.3">
      <c r="A727">
        <v>106.5</v>
      </c>
      <c r="B727">
        <v>0.17309459313114817</v>
      </c>
    </row>
    <row r="728" spans="1:2" x14ac:dyDescent="0.3">
      <c r="A728">
        <v>106.5</v>
      </c>
      <c r="B728">
        <v>0.11002362305944394</v>
      </c>
    </row>
    <row r="729" spans="1:2" x14ac:dyDescent="0.3">
      <c r="A729">
        <v>106</v>
      </c>
      <c r="B729">
        <v>0.11002362305944394</v>
      </c>
    </row>
    <row r="730" spans="1:2" x14ac:dyDescent="0.3">
      <c r="A730">
        <v>106</v>
      </c>
      <c r="B730">
        <v>0</v>
      </c>
    </row>
    <row r="731" spans="1:2" x14ac:dyDescent="0.3">
      <c r="A731">
        <v>106</v>
      </c>
      <c r="B731">
        <v>0.11002362305944394</v>
      </c>
    </row>
    <row r="732" spans="1:2" x14ac:dyDescent="0.3">
      <c r="A732">
        <v>107</v>
      </c>
      <c r="B732">
        <v>0.11002362305944394</v>
      </c>
    </row>
    <row r="733" spans="1:2" x14ac:dyDescent="0.3">
      <c r="A733">
        <v>107</v>
      </c>
      <c r="B733">
        <v>0</v>
      </c>
    </row>
    <row r="734" spans="1:2" x14ac:dyDescent="0.3">
      <c r="A734">
        <v>107</v>
      </c>
      <c r="B734">
        <v>0.11002362305944394</v>
      </c>
    </row>
    <row r="735" spans="1:2" x14ac:dyDescent="0.3">
      <c r="A735">
        <v>106.5</v>
      </c>
      <c r="B735">
        <v>0.11002362305944394</v>
      </c>
    </row>
    <row r="736" spans="1:2" x14ac:dyDescent="0.3">
      <c r="A736">
        <v>106.5</v>
      </c>
      <c r="B736">
        <v>0.17309459313114817</v>
      </c>
    </row>
    <row r="737" spans="1:2" x14ac:dyDescent="0.3">
      <c r="A737">
        <v>105.75</v>
      </c>
      <c r="B737">
        <v>0.17309459313114817</v>
      </c>
    </row>
    <row r="738" spans="1:2" x14ac:dyDescent="0.3">
      <c r="A738">
        <v>105.75</v>
      </c>
      <c r="B738">
        <v>0.81985124822149835</v>
      </c>
    </row>
    <row r="739" spans="1:2" x14ac:dyDescent="0.3">
      <c r="A739">
        <v>104.625</v>
      </c>
      <c r="B739">
        <v>0.81985124822149835</v>
      </c>
    </row>
    <row r="740" spans="1:2" x14ac:dyDescent="0.3">
      <c r="A740">
        <v>104.625</v>
      </c>
      <c r="B740">
        <v>2.9757873660661236</v>
      </c>
    </row>
    <row r="741" spans="1:2" x14ac:dyDescent="0.3">
      <c r="A741">
        <v>101.78125</v>
      </c>
      <c r="B741">
        <v>2.9757873660661236</v>
      </c>
    </row>
    <row r="742" spans="1:2" x14ac:dyDescent="0.3">
      <c r="A742">
        <v>101.78125</v>
      </c>
      <c r="B742">
        <v>5.6525863237397393</v>
      </c>
    </row>
    <row r="743" spans="1:2" x14ac:dyDescent="0.3">
      <c r="A743">
        <v>95.0625</v>
      </c>
      <c r="B743">
        <v>5.6525863237397393</v>
      </c>
    </row>
    <row r="744" spans="1:2" x14ac:dyDescent="0.3">
      <c r="A744">
        <v>95.0625</v>
      </c>
      <c r="B744">
        <v>12.66692404200624</v>
      </c>
    </row>
    <row r="745" spans="1:2" x14ac:dyDescent="0.3">
      <c r="A745">
        <v>83.0546875</v>
      </c>
      <c r="B745">
        <v>12.66692404200624</v>
      </c>
    </row>
    <row r="746" spans="1:2" x14ac:dyDescent="0.3">
      <c r="A746">
        <v>83.0546875</v>
      </c>
      <c r="B746">
        <v>71.404657602820137</v>
      </c>
    </row>
    <row r="747" spans="1:2" x14ac:dyDescent="0.3">
      <c r="A747">
        <v>130.021484375</v>
      </c>
      <c r="B747">
        <v>71.404657602820137</v>
      </c>
    </row>
    <row r="748" spans="1:2" x14ac:dyDescent="0.3">
      <c r="A748">
        <v>130.021484375</v>
      </c>
      <c r="B748">
        <v>24.861964009644559</v>
      </c>
    </row>
    <row r="749" spans="1:2" x14ac:dyDescent="0.3">
      <c r="A749">
        <v>113.15625</v>
      </c>
      <c r="B749">
        <v>24.861964009644559</v>
      </c>
    </row>
    <row r="750" spans="1:2" x14ac:dyDescent="0.3">
      <c r="A750">
        <v>113.15625</v>
      </c>
      <c r="B750">
        <v>3.4289467980193478</v>
      </c>
    </row>
    <row r="751" spans="1:2" x14ac:dyDescent="0.3">
      <c r="A751">
        <v>110.25</v>
      </c>
      <c r="B751">
        <v>3.4289467980193478</v>
      </c>
    </row>
    <row r="752" spans="1:2" x14ac:dyDescent="0.3">
      <c r="A752">
        <v>110.25</v>
      </c>
      <c r="B752">
        <v>0.54540732940959702</v>
      </c>
    </row>
    <row r="753" spans="1:2" x14ac:dyDescent="0.3">
      <c r="A753">
        <v>108.75</v>
      </c>
      <c r="B753">
        <v>0.54540732940959702</v>
      </c>
    </row>
    <row r="754" spans="1:2" x14ac:dyDescent="0.3">
      <c r="A754">
        <v>108.75</v>
      </c>
      <c r="B754">
        <v>9.3779893872299347E-2</v>
      </c>
    </row>
    <row r="755" spans="1:2" x14ac:dyDescent="0.3">
      <c r="A755">
        <v>108</v>
      </c>
      <c r="B755">
        <v>9.3779893872299347E-2</v>
      </c>
    </row>
    <row r="756" spans="1:2" x14ac:dyDescent="0.3">
      <c r="A756">
        <v>108</v>
      </c>
      <c r="B756">
        <v>0</v>
      </c>
    </row>
    <row r="757" spans="1:2" x14ac:dyDescent="0.3">
      <c r="A757">
        <v>108</v>
      </c>
      <c r="B757">
        <v>9.3779893872299347E-2</v>
      </c>
    </row>
    <row r="758" spans="1:2" x14ac:dyDescent="0.3">
      <c r="A758">
        <v>109.5</v>
      </c>
      <c r="B758">
        <v>9.3779893872299347E-2</v>
      </c>
    </row>
    <row r="759" spans="1:2" x14ac:dyDescent="0.3">
      <c r="A759">
        <v>109.5</v>
      </c>
      <c r="B759">
        <v>4.208446649800883E-2</v>
      </c>
    </row>
    <row r="760" spans="1:2" x14ac:dyDescent="0.3">
      <c r="A760">
        <v>109</v>
      </c>
      <c r="B760">
        <v>4.208446649800883E-2</v>
      </c>
    </row>
    <row r="761" spans="1:2" x14ac:dyDescent="0.3">
      <c r="A761">
        <v>109</v>
      </c>
      <c r="B761">
        <v>0</v>
      </c>
    </row>
    <row r="762" spans="1:2" x14ac:dyDescent="0.3">
      <c r="A762">
        <v>109</v>
      </c>
      <c r="B762">
        <v>4.208446649800883E-2</v>
      </c>
    </row>
    <row r="763" spans="1:2" x14ac:dyDescent="0.3">
      <c r="A763">
        <v>110</v>
      </c>
      <c r="B763">
        <v>4.208446649800883E-2</v>
      </c>
    </row>
    <row r="764" spans="1:2" x14ac:dyDescent="0.3">
      <c r="A764">
        <v>110</v>
      </c>
      <c r="B764">
        <v>0</v>
      </c>
    </row>
    <row r="765" spans="1:2" x14ac:dyDescent="0.3">
      <c r="A765">
        <v>110</v>
      </c>
      <c r="B765">
        <v>4.208446649800883E-2</v>
      </c>
    </row>
    <row r="766" spans="1:2" x14ac:dyDescent="0.3">
      <c r="A766">
        <v>109.5</v>
      </c>
      <c r="B766">
        <v>4.208446649800883E-2</v>
      </c>
    </row>
    <row r="767" spans="1:2" x14ac:dyDescent="0.3">
      <c r="A767">
        <v>109.5</v>
      </c>
      <c r="B767">
        <v>9.3779893872299347E-2</v>
      </c>
    </row>
    <row r="768" spans="1:2" x14ac:dyDescent="0.3">
      <c r="A768">
        <v>108.75</v>
      </c>
      <c r="B768">
        <v>9.3779893872299347E-2</v>
      </c>
    </row>
    <row r="769" spans="1:2" x14ac:dyDescent="0.3">
      <c r="A769">
        <v>108.75</v>
      </c>
      <c r="B769">
        <v>0.54540732940959702</v>
      </c>
    </row>
    <row r="770" spans="1:2" x14ac:dyDescent="0.3">
      <c r="A770">
        <v>111.75</v>
      </c>
      <c r="B770">
        <v>0.54540732940959702</v>
      </c>
    </row>
    <row r="771" spans="1:2" x14ac:dyDescent="0.3">
      <c r="A771">
        <v>111.75</v>
      </c>
      <c r="B771">
        <v>0.22540071260170144</v>
      </c>
    </row>
    <row r="772" spans="1:2" x14ac:dyDescent="0.3">
      <c r="A772">
        <v>111</v>
      </c>
      <c r="B772">
        <v>0.22540071260170144</v>
      </c>
    </row>
    <row r="773" spans="1:2" x14ac:dyDescent="0.3">
      <c r="A773">
        <v>111</v>
      </c>
      <c r="B773">
        <v>0</v>
      </c>
    </row>
    <row r="774" spans="1:2" x14ac:dyDescent="0.3">
      <c r="A774">
        <v>111</v>
      </c>
      <c r="B774">
        <v>0.22540071260170144</v>
      </c>
    </row>
    <row r="775" spans="1:2" x14ac:dyDescent="0.3">
      <c r="A775">
        <v>112.5</v>
      </c>
      <c r="B775">
        <v>0.22540071260170144</v>
      </c>
    </row>
    <row r="776" spans="1:2" x14ac:dyDescent="0.3">
      <c r="A776">
        <v>112.5</v>
      </c>
      <c r="B776">
        <v>8.3478664278796189E-2</v>
      </c>
    </row>
    <row r="777" spans="1:2" x14ac:dyDescent="0.3">
      <c r="A777">
        <v>112</v>
      </c>
      <c r="B777">
        <v>8.3478664278796189E-2</v>
      </c>
    </row>
    <row r="778" spans="1:2" x14ac:dyDescent="0.3">
      <c r="A778">
        <v>112</v>
      </c>
      <c r="B778">
        <v>0</v>
      </c>
    </row>
    <row r="779" spans="1:2" x14ac:dyDescent="0.3">
      <c r="A779">
        <v>112</v>
      </c>
      <c r="B779">
        <v>8.3478664278796189E-2</v>
      </c>
    </row>
    <row r="780" spans="1:2" x14ac:dyDescent="0.3">
      <c r="A780">
        <v>113</v>
      </c>
      <c r="B780">
        <v>8.3478664278796189E-2</v>
      </c>
    </row>
    <row r="781" spans="1:2" x14ac:dyDescent="0.3">
      <c r="A781">
        <v>113</v>
      </c>
      <c r="B781">
        <v>0</v>
      </c>
    </row>
    <row r="782" spans="1:2" x14ac:dyDescent="0.3">
      <c r="A782">
        <v>113</v>
      </c>
      <c r="B782">
        <v>8.3478664278796189E-2</v>
      </c>
    </row>
    <row r="783" spans="1:2" x14ac:dyDescent="0.3">
      <c r="A783">
        <v>112.5</v>
      </c>
      <c r="B783">
        <v>8.3478664278796189E-2</v>
      </c>
    </row>
    <row r="784" spans="1:2" x14ac:dyDescent="0.3">
      <c r="A784">
        <v>112.5</v>
      </c>
      <c r="B784">
        <v>0.22540071260170144</v>
      </c>
    </row>
    <row r="785" spans="1:2" x14ac:dyDescent="0.3">
      <c r="A785">
        <v>111.75</v>
      </c>
      <c r="B785">
        <v>0.22540071260170144</v>
      </c>
    </row>
    <row r="786" spans="1:2" x14ac:dyDescent="0.3">
      <c r="A786">
        <v>111.75</v>
      </c>
      <c r="B786">
        <v>0.54540732940959702</v>
      </c>
    </row>
    <row r="787" spans="1:2" x14ac:dyDescent="0.3">
      <c r="A787">
        <v>110.25</v>
      </c>
      <c r="B787">
        <v>0.54540732940959702</v>
      </c>
    </row>
    <row r="788" spans="1:2" x14ac:dyDescent="0.3">
      <c r="A788">
        <v>110.25</v>
      </c>
      <c r="B788">
        <v>3.4289467980193478</v>
      </c>
    </row>
    <row r="789" spans="1:2" x14ac:dyDescent="0.3">
      <c r="A789">
        <v>116.0625</v>
      </c>
      <c r="B789">
        <v>3.4289467980193478</v>
      </c>
    </row>
    <row r="790" spans="1:2" x14ac:dyDescent="0.3">
      <c r="A790">
        <v>116.0625</v>
      </c>
      <c r="B790">
        <v>1.0278237270384205</v>
      </c>
    </row>
    <row r="791" spans="1:2" x14ac:dyDescent="0.3">
      <c r="A791">
        <v>114.5</v>
      </c>
      <c r="B791">
        <v>1.0278237270384205</v>
      </c>
    </row>
    <row r="792" spans="1:2" x14ac:dyDescent="0.3">
      <c r="A792">
        <v>114.5</v>
      </c>
      <c r="B792">
        <v>0.15346694066975544</v>
      </c>
    </row>
    <row r="793" spans="1:2" x14ac:dyDescent="0.3">
      <c r="A793">
        <v>114</v>
      </c>
      <c r="B793">
        <v>0.15346694066975544</v>
      </c>
    </row>
    <row r="794" spans="1:2" x14ac:dyDescent="0.3">
      <c r="A794">
        <v>114</v>
      </c>
      <c r="B794">
        <v>0</v>
      </c>
    </row>
    <row r="795" spans="1:2" x14ac:dyDescent="0.3">
      <c r="A795">
        <v>114</v>
      </c>
      <c r="B795">
        <v>0.15346694066975544</v>
      </c>
    </row>
    <row r="796" spans="1:2" x14ac:dyDescent="0.3">
      <c r="A796">
        <v>115</v>
      </c>
      <c r="B796">
        <v>0.15346694066975544</v>
      </c>
    </row>
    <row r="797" spans="1:2" x14ac:dyDescent="0.3">
      <c r="A797">
        <v>115</v>
      </c>
      <c r="B797">
        <v>0</v>
      </c>
    </row>
    <row r="798" spans="1:2" x14ac:dyDescent="0.3">
      <c r="A798">
        <v>115</v>
      </c>
      <c r="B798">
        <v>0.15346694066975544</v>
      </c>
    </row>
    <row r="799" spans="1:2" x14ac:dyDescent="0.3">
      <c r="A799">
        <v>114.5</v>
      </c>
      <c r="B799">
        <v>0.15346694066975544</v>
      </c>
    </row>
    <row r="800" spans="1:2" x14ac:dyDescent="0.3">
      <c r="A800">
        <v>114.5</v>
      </c>
      <c r="B800">
        <v>1.0278237270384205</v>
      </c>
    </row>
    <row r="801" spans="1:2" x14ac:dyDescent="0.3">
      <c r="A801">
        <v>117.625</v>
      </c>
      <c r="B801">
        <v>1.0278237270384205</v>
      </c>
    </row>
    <row r="802" spans="1:2" x14ac:dyDescent="0.3">
      <c r="A802">
        <v>117.625</v>
      </c>
      <c r="B802">
        <v>0.33862003699773202</v>
      </c>
    </row>
    <row r="803" spans="1:2" x14ac:dyDescent="0.3">
      <c r="A803">
        <v>116.5</v>
      </c>
      <c r="B803">
        <v>0.33862003699773202</v>
      </c>
    </row>
    <row r="804" spans="1:2" x14ac:dyDescent="0.3">
      <c r="A804">
        <v>116.5</v>
      </c>
      <c r="B804">
        <v>0.16288370744671279</v>
      </c>
    </row>
    <row r="805" spans="1:2" x14ac:dyDescent="0.3">
      <c r="A805">
        <v>116</v>
      </c>
      <c r="B805">
        <v>0.16288370744671279</v>
      </c>
    </row>
    <row r="806" spans="1:2" x14ac:dyDescent="0.3">
      <c r="A806">
        <v>116</v>
      </c>
      <c r="B806">
        <v>0</v>
      </c>
    </row>
    <row r="807" spans="1:2" x14ac:dyDescent="0.3">
      <c r="A807">
        <v>116</v>
      </c>
      <c r="B807">
        <v>0.16288370744671279</v>
      </c>
    </row>
    <row r="808" spans="1:2" x14ac:dyDescent="0.3">
      <c r="A808">
        <v>117</v>
      </c>
      <c r="B808">
        <v>0.16288370744671279</v>
      </c>
    </row>
    <row r="809" spans="1:2" x14ac:dyDescent="0.3">
      <c r="A809">
        <v>117</v>
      </c>
      <c r="B809">
        <v>0</v>
      </c>
    </row>
    <row r="810" spans="1:2" x14ac:dyDescent="0.3">
      <c r="A810">
        <v>117</v>
      </c>
      <c r="B810">
        <v>0.16288370744671279</v>
      </c>
    </row>
    <row r="811" spans="1:2" x14ac:dyDescent="0.3">
      <c r="A811">
        <v>116.5</v>
      </c>
      <c r="B811">
        <v>0.16288370744671279</v>
      </c>
    </row>
    <row r="812" spans="1:2" x14ac:dyDescent="0.3">
      <c r="A812">
        <v>116.5</v>
      </c>
      <c r="B812">
        <v>0.33862003699773202</v>
      </c>
    </row>
    <row r="813" spans="1:2" x14ac:dyDescent="0.3">
      <c r="A813">
        <v>118.75</v>
      </c>
      <c r="B813">
        <v>0.33862003699773202</v>
      </c>
    </row>
    <row r="814" spans="1:2" x14ac:dyDescent="0.3">
      <c r="A814">
        <v>118.75</v>
      </c>
      <c r="B814">
        <v>0.24206567537174523</v>
      </c>
    </row>
    <row r="815" spans="1:2" x14ac:dyDescent="0.3">
      <c r="A815">
        <v>118</v>
      </c>
      <c r="B815">
        <v>0.24206567537174523</v>
      </c>
    </row>
    <row r="816" spans="1:2" x14ac:dyDescent="0.3">
      <c r="A816">
        <v>118</v>
      </c>
      <c r="B816">
        <v>0</v>
      </c>
    </row>
    <row r="817" spans="1:2" x14ac:dyDescent="0.3">
      <c r="A817">
        <v>118</v>
      </c>
      <c r="B817">
        <v>0.24206567537174523</v>
      </c>
    </row>
    <row r="818" spans="1:2" x14ac:dyDescent="0.3">
      <c r="A818">
        <v>119.5</v>
      </c>
      <c r="B818">
        <v>0.24206567537174523</v>
      </c>
    </row>
    <row r="819" spans="1:2" x14ac:dyDescent="0.3">
      <c r="A819">
        <v>119.5</v>
      </c>
      <c r="B819">
        <v>4.6749323056463107E-2</v>
      </c>
    </row>
    <row r="820" spans="1:2" x14ac:dyDescent="0.3">
      <c r="A820">
        <v>119</v>
      </c>
      <c r="B820">
        <v>4.6749323056463107E-2</v>
      </c>
    </row>
    <row r="821" spans="1:2" x14ac:dyDescent="0.3">
      <c r="A821">
        <v>119</v>
      </c>
      <c r="B821">
        <v>0</v>
      </c>
    </row>
    <row r="822" spans="1:2" x14ac:dyDescent="0.3">
      <c r="A822">
        <v>119</v>
      </c>
      <c r="B822">
        <v>4.6749323056463107E-2</v>
      </c>
    </row>
    <row r="823" spans="1:2" x14ac:dyDescent="0.3">
      <c r="A823">
        <v>120</v>
      </c>
      <c r="B823">
        <v>4.6749323056463107E-2</v>
      </c>
    </row>
    <row r="824" spans="1:2" x14ac:dyDescent="0.3">
      <c r="A824">
        <v>120</v>
      </c>
      <c r="B824">
        <v>0</v>
      </c>
    </row>
    <row r="825" spans="1:2" x14ac:dyDescent="0.3">
      <c r="A825">
        <v>120</v>
      </c>
      <c r="B825">
        <v>4.6749323056463107E-2</v>
      </c>
    </row>
    <row r="826" spans="1:2" x14ac:dyDescent="0.3">
      <c r="A826">
        <v>119.5</v>
      </c>
      <c r="B826">
        <v>4.6749323056463107E-2</v>
      </c>
    </row>
    <row r="827" spans="1:2" x14ac:dyDescent="0.3">
      <c r="A827">
        <v>119.5</v>
      </c>
      <c r="B827">
        <v>0.24206567537174523</v>
      </c>
    </row>
    <row r="828" spans="1:2" x14ac:dyDescent="0.3">
      <c r="A828">
        <v>118.75</v>
      </c>
      <c r="B828">
        <v>0.24206567537174523</v>
      </c>
    </row>
    <row r="829" spans="1:2" x14ac:dyDescent="0.3">
      <c r="A829">
        <v>118.75</v>
      </c>
      <c r="B829">
        <v>0.33862003699773202</v>
      </c>
    </row>
    <row r="830" spans="1:2" x14ac:dyDescent="0.3">
      <c r="A830">
        <v>117.625</v>
      </c>
      <c r="B830">
        <v>0.33862003699773202</v>
      </c>
    </row>
    <row r="831" spans="1:2" x14ac:dyDescent="0.3">
      <c r="A831">
        <v>117.625</v>
      </c>
      <c r="B831">
        <v>1.0278237270384205</v>
      </c>
    </row>
    <row r="832" spans="1:2" x14ac:dyDescent="0.3">
      <c r="A832">
        <v>116.0625</v>
      </c>
      <c r="B832">
        <v>1.0278237270384205</v>
      </c>
    </row>
    <row r="833" spans="1:2" x14ac:dyDescent="0.3">
      <c r="A833">
        <v>116.0625</v>
      </c>
      <c r="B833">
        <v>3.4289467980193478</v>
      </c>
    </row>
    <row r="834" spans="1:2" x14ac:dyDescent="0.3">
      <c r="A834">
        <v>113.15625</v>
      </c>
      <c r="B834">
        <v>3.4289467980193478</v>
      </c>
    </row>
    <row r="835" spans="1:2" x14ac:dyDescent="0.3">
      <c r="A835">
        <v>113.15625</v>
      </c>
      <c r="B835">
        <v>24.861964009644559</v>
      </c>
    </row>
    <row r="836" spans="1:2" x14ac:dyDescent="0.3">
      <c r="A836">
        <v>146.88671875</v>
      </c>
      <c r="B836">
        <v>24.861964009644559</v>
      </c>
    </row>
    <row r="837" spans="1:2" x14ac:dyDescent="0.3">
      <c r="A837">
        <v>146.88671875</v>
      </c>
      <c r="B837">
        <v>20.586061532002393</v>
      </c>
    </row>
    <row r="838" spans="1:2" x14ac:dyDescent="0.3">
      <c r="A838">
        <v>133.046875</v>
      </c>
      <c r="B838">
        <v>20.586061532002393</v>
      </c>
    </row>
    <row r="839" spans="1:2" x14ac:dyDescent="0.3">
      <c r="A839">
        <v>133.046875</v>
      </c>
      <c r="B839">
        <v>5.8545008390051105</v>
      </c>
    </row>
    <row r="840" spans="1:2" x14ac:dyDescent="0.3">
      <c r="A840">
        <v>126.4375</v>
      </c>
      <c r="B840">
        <v>5.8545008390051105</v>
      </c>
    </row>
    <row r="841" spans="1:2" x14ac:dyDescent="0.3">
      <c r="A841">
        <v>126.4375</v>
      </c>
      <c r="B841">
        <v>1.0607019515122573</v>
      </c>
    </row>
    <row r="842" spans="1:2" x14ac:dyDescent="0.3">
      <c r="A842">
        <v>123.25</v>
      </c>
      <c r="B842">
        <v>1.0607019515122573</v>
      </c>
    </row>
    <row r="843" spans="1:2" x14ac:dyDescent="0.3">
      <c r="A843">
        <v>123.25</v>
      </c>
      <c r="B843">
        <v>0.20652055528323707</v>
      </c>
    </row>
    <row r="844" spans="1:2" x14ac:dyDescent="0.3">
      <c r="A844">
        <v>121.75</v>
      </c>
      <c r="B844">
        <v>0.20652055528323707</v>
      </c>
    </row>
    <row r="845" spans="1:2" x14ac:dyDescent="0.3">
      <c r="A845">
        <v>121.75</v>
      </c>
      <c r="B845">
        <v>9.1678233475326443E-2</v>
      </c>
    </row>
    <row r="846" spans="1:2" x14ac:dyDescent="0.3">
      <c r="A846">
        <v>121</v>
      </c>
      <c r="B846">
        <v>9.1678233475326443E-2</v>
      </c>
    </row>
    <row r="847" spans="1:2" x14ac:dyDescent="0.3">
      <c r="A847">
        <v>121</v>
      </c>
      <c r="B847">
        <v>0</v>
      </c>
    </row>
    <row r="848" spans="1:2" x14ac:dyDescent="0.3">
      <c r="A848">
        <v>121</v>
      </c>
      <c r="B848">
        <v>9.1678233475326443E-2</v>
      </c>
    </row>
    <row r="849" spans="1:2" x14ac:dyDescent="0.3">
      <c r="A849">
        <v>122.5</v>
      </c>
      <c r="B849">
        <v>9.1678233475326443E-2</v>
      </c>
    </row>
    <row r="850" spans="1:2" x14ac:dyDescent="0.3">
      <c r="A850">
        <v>122.5</v>
      </c>
      <c r="B850">
        <v>1.1293708680963119E-2</v>
      </c>
    </row>
    <row r="851" spans="1:2" x14ac:dyDescent="0.3">
      <c r="A851">
        <v>122</v>
      </c>
      <c r="B851">
        <v>1.1293708680963119E-2</v>
      </c>
    </row>
    <row r="852" spans="1:2" x14ac:dyDescent="0.3">
      <c r="A852">
        <v>122</v>
      </c>
      <c r="B852">
        <v>0</v>
      </c>
    </row>
    <row r="853" spans="1:2" x14ac:dyDescent="0.3">
      <c r="A853">
        <v>122</v>
      </c>
      <c r="B853">
        <v>1.1293708680963119E-2</v>
      </c>
    </row>
    <row r="854" spans="1:2" x14ac:dyDescent="0.3">
      <c r="A854">
        <v>123</v>
      </c>
      <c r="B854">
        <v>1.1293708680963119E-2</v>
      </c>
    </row>
    <row r="855" spans="1:2" x14ac:dyDescent="0.3">
      <c r="A855">
        <v>123</v>
      </c>
      <c r="B855">
        <v>0</v>
      </c>
    </row>
    <row r="856" spans="1:2" x14ac:dyDescent="0.3">
      <c r="A856">
        <v>123</v>
      </c>
      <c r="B856">
        <v>1.1293708680963119E-2</v>
      </c>
    </row>
    <row r="857" spans="1:2" x14ac:dyDescent="0.3">
      <c r="A857">
        <v>122.5</v>
      </c>
      <c r="B857">
        <v>1.1293708680963119E-2</v>
      </c>
    </row>
    <row r="858" spans="1:2" x14ac:dyDescent="0.3">
      <c r="A858">
        <v>122.5</v>
      </c>
      <c r="B858">
        <v>9.1678233475326443E-2</v>
      </c>
    </row>
    <row r="859" spans="1:2" x14ac:dyDescent="0.3">
      <c r="A859">
        <v>121.75</v>
      </c>
      <c r="B859">
        <v>9.1678233475326443E-2</v>
      </c>
    </row>
    <row r="860" spans="1:2" x14ac:dyDescent="0.3">
      <c r="A860">
        <v>121.75</v>
      </c>
      <c r="B860">
        <v>0.20652055528323707</v>
      </c>
    </row>
    <row r="861" spans="1:2" x14ac:dyDescent="0.3">
      <c r="A861">
        <v>124.75</v>
      </c>
      <c r="B861">
        <v>0.20652055528323707</v>
      </c>
    </row>
    <row r="862" spans="1:2" x14ac:dyDescent="0.3">
      <c r="A862">
        <v>124.75</v>
      </c>
      <c r="B862">
        <v>9.3311939524861998E-2</v>
      </c>
    </row>
    <row r="863" spans="1:2" x14ac:dyDescent="0.3">
      <c r="A863">
        <v>124</v>
      </c>
      <c r="B863">
        <v>9.3311939524861998E-2</v>
      </c>
    </row>
    <row r="864" spans="1:2" x14ac:dyDescent="0.3">
      <c r="A864">
        <v>124</v>
      </c>
      <c r="B864">
        <v>0</v>
      </c>
    </row>
    <row r="865" spans="1:2" x14ac:dyDescent="0.3">
      <c r="A865">
        <v>124</v>
      </c>
      <c r="B865">
        <v>9.3311939524861998E-2</v>
      </c>
    </row>
    <row r="866" spans="1:2" x14ac:dyDescent="0.3">
      <c r="A866">
        <v>125.5</v>
      </c>
      <c r="B866">
        <v>9.3311939524861998E-2</v>
      </c>
    </row>
    <row r="867" spans="1:2" x14ac:dyDescent="0.3">
      <c r="A867">
        <v>125.5</v>
      </c>
      <c r="B867">
        <v>2.9830961965085372E-2</v>
      </c>
    </row>
    <row r="868" spans="1:2" x14ac:dyDescent="0.3">
      <c r="A868">
        <v>125</v>
      </c>
      <c r="B868">
        <v>2.9830961965085372E-2</v>
      </c>
    </row>
    <row r="869" spans="1:2" x14ac:dyDescent="0.3">
      <c r="A869">
        <v>125</v>
      </c>
      <c r="B869">
        <v>0</v>
      </c>
    </row>
    <row r="870" spans="1:2" x14ac:dyDescent="0.3">
      <c r="A870">
        <v>125</v>
      </c>
      <c r="B870">
        <v>2.9830961965085372E-2</v>
      </c>
    </row>
    <row r="871" spans="1:2" x14ac:dyDescent="0.3">
      <c r="A871">
        <v>126</v>
      </c>
      <c r="B871">
        <v>2.9830961965085372E-2</v>
      </c>
    </row>
    <row r="872" spans="1:2" x14ac:dyDescent="0.3">
      <c r="A872">
        <v>126</v>
      </c>
      <c r="B872">
        <v>0</v>
      </c>
    </row>
    <row r="873" spans="1:2" x14ac:dyDescent="0.3">
      <c r="A873">
        <v>126</v>
      </c>
      <c r="B873">
        <v>2.9830961965085372E-2</v>
      </c>
    </row>
    <row r="874" spans="1:2" x14ac:dyDescent="0.3">
      <c r="A874">
        <v>125.5</v>
      </c>
      <c r="B874">
        <v>2.9830961965085372E-2</v>
      </c>
    </row>
    <row r="875" spans="1:2" x14ac:dyDescent="0.3">
      <c r="A875">
        <v>125.5</v>
      </c>
      <c r="B875">
        <v>9.3311939524861998E-2</v>
      </c>
    </row>
    <row r="876" spans="1:2" x14ac:dyDescent="0.3">
      <c r="A876">
        <v>124.75</v>
      </c>
      <c r="B876">
        <v>9.3311939524861998E-2</v>
      </c>
    </row>
    <row r="877" spans="1:2" x14ac:dyDescent="0.3">
      <c r="A877">
        <v>124.75</v>
      </c>
      <c r="B877">
        <v>0.20652055528323707</v>
      </c>
    </row>
    <row r="878" spans="1:2" x14ac:dyDescent="0.3">
      <c r="A878">
        <v>123.25</v>
      </c>
      <c r="B878">
        <v>0.20652055528323707</v>
      </c>
    </row>
    <row r="879" spans="1:2" x14ac:dyDescent="0.3">
      <c r="A879">
        <v>123.25</v>
      </c>
      <c r="B879">
        <v>1.0607019515122573</v>
      </c>
    </row>
    <row r="880" spans="1:2" x14ac:dyDescent="0.3">
      <c r="A880">
        <v>129.625</v>
      </c>
      <c r="B880">
        <v>1.0607019515122573</v>
      </c>
    </row>
    <row r="881" spans="1:2" x14ac:dyDescent="0.3">
      <c r="A881">
        <v>129.625</v>
      </c>
      <c r="B881">
        <v>0.28861977474766948</v>
      </c>
    </row>
    <row r="882" spans="1:2" x14ac:dyDescent="0.3">
      <c r="A882">
        <v>127.75</v>
      </c>
      <c r="B882">
        <v>0.28861977474766948</v>
      </c>
    </row>
    <row r="883" spans="1:2" x14ac:dyDescent="0.3">
      <c r="A883">
        <v>127.75</v>
      </c>
      <c r="B883">
        <v>6.4891127172430632E-2</v>
      </c>
    </row>
    <row r="884" spans="1:2" x14ac:dyDescent="0.3">
      <c r="A884">
        <v>127</v>
      </c>
      <c r="B884">
        <v>6.4891127172430632E-2</v>
      </c>
    </row>
    <row r="885" spans="1:2" x14ac:dyDescent="0.3">
      <c r="A885">
        <v>127</v>
      </c>
      <c r="B885">
        <v>0</v>
      </c>
    </row>
    <row r="886" spans="1:2" x14ac:dyDescent="0.3">
      <c r="A886">
        <v>127</v>
      </c>
      <c r="B886">
        <v>6.4891127172430632E-2</v>
      </c>
    </row>
    <row r="887" spans="1:2" x14ac:dyDescent="0.3">
      <c r="A887">
        <v>128.5</v>
      </c>
      <c r="B887">
        <v>6.4891127172430632E-2</v>
      </c>
    </row>
    <row r="888" spans="1:2" x14ac:dyDescent="0.3">
      <c r="A888">
        <v>128.5</v>
      </c>
      <c r="B888">
        <v>7.0193191981439652E-3</v>
      </c>
    </row>
    <row r="889" spans="1:2" x14ac:dyDescent="0.3">
      <c r="A889">
        <v>128</v>
      </c>
      <c r="B889">
        <v>7.0193191981439652E-3</v>
      </c>
    </row>
    <row r="890" spans="1:2" x14ac:dyDescent="0.3">
      <c r="A890">
        <v>128</v>
      </c>
      <c r="B890">
        <v>0</v>
      </c>
    </row>
    <row r="891" spans="1:2" x14ac:dyDescent="0.3">
      <c r="A891">
        <v>128</v>
      </c>
      <c r="B891">
        <v>7.0193191981439652E-3</v>
      </c>
    </row>
    <row r="892" spans="1:2" x14ac:dyDescent="0.3">
      <c r="A892">
        <v>129</v>
      </c>
      <c r="B892">
        <v>7.0193191981439652E-3</v>
      </c>
    </row>
    <row r="893" spans="1:2" x14ac:dyDescent="0.3">
      <c r="A893">
        <v>129</v>
      </c>
      <c r="B893">
        <v>0</v>
      </c>
    </row>
    <row r="894" spans="1:2" x14ac:dyDescent="0.3">
      <c r="A894">
        <v>129</v>
      </c>
      <c r="B894">
        <v>7.0193191981439652E-3</v>
      </c>
    </row>
    <row r="895" spans="1:2" x14ac:dyDescent="0.3">
      <c r="A895">
        <v>128.5</v>
      </c>
      <c r="B895">
        <v>7.0193191981439652E-3</v>
      </c>
    </row>
    <row r="896" spans="1:2" x14ac:dyDescent="0.3">
      <c r="A896">
        <v>128.5</v>
      </c>
      <c r="B896">
        <v>6.4891127172430632E-2</v>
      </c>
    </row>
    <row r="897" spans="1:2" x14ac:dyDescent="0.3">
      <c r="A897">
        <v>127.75</v>
      </c>
      <c r="B897">
        <v>6.4891127172430632E-2</v>
      </c>
    </row>
    <row r="898" spans="1:2" x14ac:dyDescent="0.3">
      <c r="A898">
        <v>127.75</v>
      </c>
      <c r="B898">
        <v>0.28861977474766948</v>
      </c>
    </row>
    <row r="899" spans="1:2" x14ac:dyDescent="0.3">
      <c r="A899">
        <v>131.5</v>
      </c>
      <c r="B899">
        <v>0.28861977474766948</v>
      </c>
    </row>
    <row r="900" spans="1:2" x14ac:dyDescent="0.3">
      <c r="A900">
        <v>131.5</v>
      </c>
      <c r="B900">
        <v>0.18536206550849146</v>
      </c>
    </row>
    <row r="901" spans="1:2" x14ac:dyDescent="0.3">
      <c r="A901">
        <v>130.5</v>
      </c>
      <c r="B901">
        <v>0.18536206550849146</v>
      </c>
    </row>
    <row r="902" spans="1:2" x14ac:dyDescent="0.3">
      <c r="A902">
        <v>130.5</v>
      </c>
      <c r="B902">
        <v>1.890973696356912E-2</v>
      </c>
    </row>
    <row r="903" spans="1:2" x14ac:dyDescent="0.3">
      <c r="A903">
        <v>130</v>
      </c>
      <c r="B903">
        <v>1.890973696356912E-2</v>
      </c>
    </row>
    <row r="904" spans="1:2" x14ac:dyDescent="0.3">
      <c r="A904">
        <v>130</v>
      </c>
      <c r="B904">
        <v>0</v>
      </c>
    </row>
    <row r="905" spans="1:2" x14ac:dyDescent="0.3">
      <c r="A905">
        <v>130</v>
      </c>
      <c r="B905">
        <v>1.890973696356912E-2</v>
      </c>
    </row>
    <row r="906" spans="1:2" x14ac:dyDescent="0.3">
      <c r="A906">
        <v>131</v>
      </c>
      <c r="B906">
        <v>1.890973696356912E-2</v>
      </c>
    </row>
    <row r="907" spans="1:2" x14ac:dyDescent="0.3">
      <c r="A907">
        <v>131</v>
      </c>
      <c r="B907">
        <v>0</v>
      </c>
    </row>
    <row r="908" spans="1:2" x14ac:dyDescent="0.3">
      <c r="A908">
        <v>131</v>
      </c>
      <c r="B908">
        <v>1.890973696356912E-2</v>
      </c>
    </row>
    <row r="909" spans="1:2" x14ac:dyDescent="0.3">
      <c r="A909">
        <v>130.5</v>
      </c>
      <c r="B909">
        <v>1.890973696356912E-2</v>
      </c>
    </row>
    <row r="910" spans="1:2" x14ac:dyDescent="0.3">
      <c r="A910">
        <v>130.5</v>
      </c>
      <c r="B910">
        <v>0.18536206550849146</v>
      </c>
    </row>
    <row r="911" spans="1:2" x14ac:dyDescent="0.3">
      <c r="A911">
        <v>132.5</v>
      </c>
      <c r="B911">
        <v>0.18536206550849146</v>
      </c>
    </row>
    <row r="912" spans="1:2" x14ac:dyDescent="0.3">
      <c r="A912">
        <v>132.5</v>
      </c>
      <c r="B912">
        <v>6.118681017854765E-2</v>
      </c>
    </row>
    <row r="913" spans="1:2" x14ac:dyDescent="0.3">
      <c r="A913">
        <v>132</v>
      </c>
      <c r="B913">
        <v>6.118681017854765E-2</v>
      </c>
    </row>
    <row r="914" spans="1:2" x14ac:dyDescent="0.3">
      <c r="A914">
        <v>132</v>
      </c>
      <c r="B914">
        <v>0</v>
      </c>
    </row>
    <row r="915" spans="1:2" x14ac:dyDescent="0.3">
      <c r="A915">
        <v>132</v>
      </c>
      <c r="B915">
        <v>6.118681017854765E-2</v>
      </c>
    </row>
    <row r="916" spans="1:2" x14ac:dyDescent="0.3">
      <c r="A916">
        <v>133</v>
      </c>
      <c r="B916">
        <v>6.118681017854765E-2</v>
      </c>
    </row>
    <row r="917" spans="1:2" x14ac:dyDescent="0.3">
      <c r="A917">
        <v>133</v>
      </c>
      <c r="B917">
        <v>0</v>
      </c>
    </row>
    <row r="918" spans="1:2" x14ac:dyDescent="0.3">
      <c r="A918">
        <v>133</v>
      </c>
      <c r="B918">
        <v>6.118681017854765E-2</v>
      </c>
    </row>
    <row r="919" spans="1:2" x14ac:dyDescent="0.3">
      <c r="A919">
        <v>132.5</v>
      </c>
      <c r="B919">
        <v>6.118681017854765E-2</v>
      </c>
    </row>
    <row r="920" spans="1:2" x14ac:dyDescent="0.3">
      <c r="A920">
        <v>132.5</v>
      </c>
      <c r="B920">
        <v>0.18536206550849146</v>
      </c>
    </row>
    <row r="921" spans="1:2" x14ac:dyDescent="0.3">
      <c r="A921">
        <v>131.5</v>
      </c>
      <c r="B921">
        <v>0.18536206550849146</v>
      </c>
    </row>
    <row r="922" spans="1:2" x14ac:dyDescent="0.3">
      <c r="A922">
        <v>131.5</v>
      </c>
      <c r="B922">
        <v>0.28861977474766948</v>
      </c>
    </row>
    <row r="923" spans="1:2" x14ac:dyDescent="0.3">
      <c r="A923">
        <v>129.625</v>
      </c>
      <c r="B923">
        <v>0.28861977474766948</v>
      </c>
    </row>
    <row r="924" spans="1:2" x14ac:dyDescent="0.3">
      <c r="A924">
        <v>129.625</v>
      </c>
      <c r="B924">
        <v>1.0607019515122573</v>
      </c>
    </row>
    <row r="925" spans="1:2" x14ac:dyDescent="0.3">
      <c r="A925">
        <v>126.4375</v>
      </c>
      <c r="B925">
        <v>1.0607019515122573</v>
      </c>
    </row>
    <row r="926" spans="1:2" x14ac:dyDescent="0.3">
      <c r="A926">
        <v>126.4375</v>
      </c>
      <c r="B926">
        <v>5.8545008390051105</v>
      </c>
    </row>
    <row r="927" spans="1:2" x14ac:dyDescent="0.3">
      <c r="A927">
        <v>139.65625</v>
      </c>
      <c r="B927">
        <v>5.8545008390051105</v>
      </c>
    </row>
    <row r="928" spans="1:2" x14ac:dyDescent="0.3">
      <c r="A928">
        <v>139.65625</v>
      </c>
      <c r="B928">
        <v>2.286593183290957</v>
      </c>
    </row>
    <row r="929" spans="1:2" x14ac:dyDescent="0.3">
      <c r="A929">
        <v>137</v>
      </c>
      <c r="B929">
        <v>2.286593183290957</v>
      </c>
    </row>
    <row r="930" spans="1:2" x14ac:dyDescent="0.3">
      <c r="A930">
        <v>137</v>
      </c>
      <c r="B930">
        <v>0.48345651484498153</v>
      </c>
    </row>
    <row r="931" spans="1:2" x14ac:dyDescent="0.3">
      <c r="A931">
        <v>135.5</v>
      </c>
      <c r="B931">
        <v>0.48345651484498153</v>
      </c>
    </row>
    <row r="932" spans="1:2" x14ac:dyDescent="0.3">
      <c r="A932">
        <v>135.5</v>
      </c>
      <c r="B932">
        <v>0.13134309013892764</v>
      </c>
    </row>
    <row r="933" spans="1:2" x14ac:dyDescent="0.3">
      <c r="A933">
        <v>134.5</v>
      </c>
      <c r="B933">
        <v>0.13134309013892764</v>
      </c>
    </row>
    <row r="934" spans="1:2" x14ac:dyDescent="0.3">
      <c r="A934">
        <v>134.5</v>
      </c>
      <c r="B934">
        <v>6.493886737349408E-3</v>
      </c>
    </row>
    <row r="935" spans="1:2" x14ac:dyDescent="0.3">
      <c r="A935">
        <v>134</v>
      </c>
      <c r="B935">
        <v>6.493886737349408E-3</v>
      </c>
    </row>
    <row r="936" spans="1:2" x14ac:dyDescent="0.3">
      <c r="A936">
        <v>134</v>
      </c>
      <c r="B936">
        <v>0</v>
      </c>
    </row>
    <row r="937" spans="1:2" x14ac:dyDescent="0.3">
      <c r="A937">
        <v>134</v>
      </c>
      <c r="B937">
        <v>6.493886737349408E-3</v>
      </c>
    </row>
    <row r="938" spans="1:2" x14ac:dyDescent="0.3">
      <c r="A938">
        <v>135</v>
      </c>
      <c r="B938">
        <v>6.493886737349408E-3</v>
      </c>
    </row>
    <row r="939" spans="1:2" x14ac:dyDescent="0.3">
      <c r="A939">
        <v>135</v>
      </c>
      <c r="B939">
        <v>0</v>
      </c>
    </row>
    <row r="940" spans="1:2" x14ac:dyDescent="0.3">
      <c r="A940">
        <v>135</v>
      </c>
      <c r="B940">
        <v>6.493886737349408E-3</v>
      </c>
    </row>
    <row r="941" spans="1:2" x14ac:dyDescent="0.3">
      <c r="A941">
        <v>134.5</v>
      </c>
      <c r="B941">
        <v>6.493886737349408E-3</v>
      </c>
    </row>
    <row r="942" spans="1:2" x14ac:dyDescent="0.3">
      <c r="A942">
        <v>134.5</v>
      </c>
      <c r="B942">
        <v>0.13134309013892764</v>
      </c>
    </row>
    <row r="943" spans="1:2" x14ac:dyDescent="0.3">
      <c r="A943">
        <v>136.5</v>
      </c>
      <c r="B943">
        <v>0.13134309013892764</v>
      </c>
    </row>
    <row r="944" spans="1:2" x14ac:dyDescent="0.3">
      <c r="A944">
        <v>136.5</v>
      </c>
      <c r="B944">
        <v>2.2469991247076427E-2</v>
      </c>
    </row>
    <row r="945" spans="1:2" x14ac:dyDescent="0.3">
      <c r="A945">
        <v>136</v>
      </c>
      <c r="B945">
        <v>2.2469991247076427E-2</v>
      </c>
    </row>
    <row r="946" spans="1:2" x14ac:dyDescent="0.3">
      <c r="A946">
        <v>136</v>
      </c>
      <c r="B946">
        <v>0</v>
      </c>
    </row>
    <row r="947" spans="1:2" x14ac:dyDescent="0.3">
      <c r="A947">
        <v>136</v>
      </c>
      <c r="B947">
        <v>2.2469991247076427E-2</v>
      </c>
    </row>
    <row r="948" spans="1:2" x14ac:dyDescent="0.3">
      <c r="A948">
        <v>137</v>
      </c>
      <c r="B948">
        <v>2.2469991247076427E-2</v>
      </c>
    </row>
    <row r="949" spans="1:2" x14ac:dyDescent="0.3">
      <c r="A949">
        <v>137</v>
      </c>
      <c r="B949">
        <v>0</v>
      </c>
    </row>
    <row r="950" spans="1:2" x14ac:dyDescent="0.3">
      <c r="A950">
        <v>137</v>
      </c>
      <c r="B950">
        <v>2.2469991247076427E-2</v>
      </c>
    </row>
    <row r="951" spans="1:2" x14ac:dyDescent="0.3">
      <c r="A951">
        <v>136.5</v>
      </c>
      <c r="B951">
        <v>2.2469991247076427E-2</v>
      </c>
    </row>
    <row r="952" spans="1:2" x14ac:dyDescent="0.3">
      <c r="A952">
        <v>136.5</v>
      </c>
      <c r="B952">
        <v>0.13134309013892764</v>
      </c>
    </row>
    <row r="953" spans="1:2" x14ac:dyDescent="0.3">
      <c r="A953">
        <v>135.5</v>
      </c>
      <c r="B953">
        <v>0.13134309013892764</v>
      </c>
    </row>
    <row r="954" spans="1:2" x14ac:dyDescent="0.3">
      <c r="A954">
        <v>135.5</v>
      </c>
      <c r="B954">
        <v>0.48345651484498153</v>
      </c>
    </row>
    <row r="955" spans="1:2" x14ac:dyDescent="0.3">
      <c r="A955">
        <v>138.5</v>
      </c>
      <c r="B955">
        <v>0.48345651484498153</v>
      </c>
    </row>
    <row r="956" spans="1:2" x14ac:dyDescent="0.3">
      <c r="A956">
        <v>138.5</v>
      </c>
      <c r="B956">
        <v>0.18551615966735274</v>
      </c>
    </row>
    <row r="957" spans="1:2" x14ac:dyDescent="0.3">
      <c r="A957">
        <v>138</v>
      </c>
      <c r="B957">
        <v>0.18551615966735274</v>
      </c>
    </row>
    <row r="958" spans="1:2" x14ac:dyDescent="0.3">
      <c r="A958">
        <v>138</v>
      </c>
      <c r="B958">
        <v>0</v>
      </c>
    </row>
    <row r="959" spans="1:2" x14ac:dyDescent="0.3">
      <c r="A959">
        <v>138</v>
      </c>
      <c r="B959">
        <v>0.18551615966735274</v>
      </c>
    </row>
    <row r="960" spans="1:2" x14ac:dyDescent="0.3">
      <c r="A960">
        <v>139</v>
      </c>
      <c r="B960">
        <v>0.18551615966735274</v>
      </c>
    </row>
    <row r="961" spans="1:2" x14ac:dyDescent="0.3">
      <c r="A961">
        <v>139</v>
      </c>
      <c r="B961">
        <v>0</v>
      </c>
    </row>
    <row r="962" spans="1:2" x14ac:dyDescent="0.3">
      <c r="A962">
        <v>139</v>
      </c>
      <c r="B962">
        <v>0.18551615966735274</v>
      </c>
    </row>
    <row r="963" spans="1:2" x14ac:dyDescent="0.3">
      <c r="A963">
        <v>138.5</v>
      </c>
      <c r="B963">
        <v>0.18551615966735274</v>
      </c>
    </row>
    <row r="964" spans="1:2" x14ac:dyDescent="0.3">
      <c r="A964">
        <v>138.5</v>
      </c>
      <c r="B964">
        <v>0.48345651484498153</v>
      </c>
    </row>
    <row r="965" spans="1:2" x14ac:dyDescent="0.3">
      <c r="A965">
        <v>137</v>
      </c>
      <c r="B965">
        <v>0.48345651484498153</v>
      </c>
    </row>
    <row r="966" spans="1:2" x14ac:dyDescent="0.3">
      <c r="A966">
        <v>137</v>
      </c>
      <c r="B966">
        <v>2.286593183290957</v>
      </c>
    </row>
    <row r="967" spans="1:2" x14ac:dyDescent="0.3">
      <c r="A967">
        <v>142.3125</v>
      </c>
      <c r="B967">
        <v>2.286593183290957</v>
      </c>
    </row>
    <row r="968" spans="1:2" x14ac:dyDescent="0.3">
      <c r="A968">
        <v>142.3125</v>
      </c>
      <c r="B968">
        <v>0.62256308754329115</v>
      </c>
    </row>
    <row r="969" spans="1:2" x14ac:dyDescent="0.3">
      <c r="A969">
        <v>140.75</v>
      </c>
      <c r="B969">
        <v>0.62256308754329115</v>
      </c>
    </row>
    <row r="970" spans="1:2" x14ac:dyDescent="0.3">
      <c r="A970">
        <v>140.75</v>
      </c>
      <c r="B970">
        <v>8.1854057981450484E-2</v>
      </c>
    </row>
    <row r="971" spans="1:2" x14ac:dyDescent="0.3">
      <c r="A971">
        <v>140</v>
      </c>
      <c r="B971">
        <v>8.1854057981450484E-2</v>
      </c>
    </row>
    <row r="972" spans="1:2" x14ac:dyDescent="0.3">
      <c r="A972">
        <v>140</v>
      </c>
      <c r="B972">
        <v>0</v>
      </c>
    </row>
    <row r="973" spans="1:2" x14ac:dyDescent="0.3">
      <c r="A973">
        <v>140</v>
      </c>
      <c r="B973">
        <v>8.1854057981450484E-2</v>
      </c>
    </row>
    <row r="974" spans="1:2" x14ac:dyDescent="0.3">
      <c r="A974">
        <v>141.5</v>
      </c>
      <c r="B974">
        <v>8.1854057981450484E-2</v>
      </c>
    </row>
    <row r="975" spans="1:2" x14ac:dyDescent="0.3">
      <c r="A975">
        <v>141.5</v>
      </c>
      <c r="B975">
        <v>1.3419256396263986E-2</v>
      </c>
    </row>
    <row r="976" spans="1:2" x14ac:dyDescent="0.3">
      <c r="A976">
        <v>141</v>
      </c>
      <c r="B976">
        <v>1.3419256396263986E-2</v>
      </c>
    </row>
    <row r="977" spans="1:2" x14ac:dyDescent="0.3">
      <c r="A977">
        <v>141</v>
      </c>
      <c r="B977">
        <v>0</v>
      </c>
    </row>
    <row r="978" spans="1:2" x14ac:dyDescent="0.3">
      <c r="A978">
        <v>141</v>
      </c>
      <c r="B978">
        <v>1.3419256396263986E-2</v>
      </c>
    </row>
    <row r="979" spans="1:2" x14ac:dyDescent="0.3">
      <c r="A979">
        <v>142</v>
      </c>
      <c r="B979">
        <v>1.3419256396263986E-2</v>
      </c>
    </row>
    <row r="980" spans="1:2" x14ac:dyDescent="0.3">
      <c r="A980">
        <v>142</v>
      </c>
      <c r="B980">
        <v>0</v>
      </c>
    </row>
    <row r="981" spans="1:2" x14ac:dyDescent="0.3">
      <c r="A981">
        <v>142</v>
      </c>
      <c r="B981">
        <v>1.3419256396263986E-2</v>
      </c>
    </row>
    <row r="982" spans="1:2" x14ac:dyDescent="0.3">
      <c r="A982">
        <v>141.5</v>
      </c>
      <c r="B982">
        <v>1.3419256396263986E-2</v>
      </c>
    </row>
    <row r="983" spans="1:2" x14ac:dyDescent="0.3">
      <c r="A983">
        <v>141.5</v>
      </c>
      <c r="B983">
        <v>8.1854057981450484E-2</v>
      </c>
    </row>
    <row r="984" spans="1:2" x14ac:dyDescent="0.3">
      <c r="A984">
        <v>140.75</v>
      </c>
      <c r="B984">
        <v>8.1854057981450484E-2</v>
      </c>
    </row>
    <row r="985" spans="1:2" x14ac:dyDescent="0.3">
      <c r="A985">
        <v>140.75</v>
      </c>
      <c r="B985">
        <v>0.62256308754329115</v>
      </c>
    </row>
    <row r="986" spans="1:2" x14ac:dyDescent="0.3">
      <c r="A986">
        <v>143.875</v>
      </c>
      <c r="B986">
        <v>0.62256308754329115</v>
      </c>
    </row>
    <row r="987" spans="1:2" x14ac:dyDescent="0.3">
      <c r="A987">
        <v>143.875</v>
      </c>
      <c r="B987">
        <v>0.1215063293890027</v>
      </c>
    </row>
    <row r="988" spans="1:2" x14ac:dyDescent="0.3">
      <c r="A988">
        <v>143</v>
      </c>
      <c r="B988">
        <v>0.1215063293890027</v>
      </c>
    </row>
    <row r="989" spans="1:2" x14ac:dyDescent="0.3">
      <c r="A989">
        <v>143</v>
      </c>
      <c r="B989">
        <v>0</v>
      </c>
    </row>
    <row r="990" spans="1:2" x14ac:dyDescent="0.3">
      <c r="A990">
        <v>143</v>
      </c>
      <c r="B990">
        <v>0.1215063293890027</v>
      </c>
    </row>
    <row r="991" spans="1:2" x14ac:dyDescent="0.3">
      <c r="A991">
        <v>144.75</v>
      </c>
      <c r="B991">
        <v>0.1215063293890027</v>
      </c>
    </row>
    <row r="992" spans="1:2" x14ac:dyDescent="0.3">
      <c r="A992">
        <v>144.75</v>
      </c>
      <c r="B992">
        <v>2.2025217822502594E-2</v>
      </c>
    </row>
    <row r="993" spans="1:2" x14ac:dyDescent="0.3">
      <c r="A993">
        <v>144</v>
      </c>
      <c r="B993">
        <v>2.2025217822502594E-2</v>
      </c>
    </row>
    <row r="994" spans="1:2" x14ac:dyDescent="0.3">
      <c r="A994">
        <v>144</v>
      </c>
      <c r="B994">
        <v>0</v>
      </c>
    </row>
    <row r="995" spans="1:2" x14ac:dyDescent="0.3">
      <c r="A995">
        <v>144</v>
      </c>
      <c r="B995">
        <v>2.2025217822502594E-2</v>
      </c>
    </row>
    <row r="996" spans="1:2" x14ac:dyDescent="0.3">
      <c r="A996">
        <v>145.5</v>
      </c>
      <c r="B996">
        <v>2.2025217822502594E-2</v>
      </c>
    </row>
    <row r="997" spans="1:2" x14ac:dyDescent="0.3">
      <c r="A997">
        <v>145.5</v>
      </c>
      <c r="B997">
        <v>1.1189445507970481E-2</v>
      </c>
    </row>
    <row r="998" spans="1:2" x14ac:dyDescent="0.3">
      <c r="A998">
        <v>145</v>
      </c>
      <c r="B998">
        <v>1.1189445507970481E-2</v>
      </c>
    </row>
    <row r="999" spans="1:2" x14ac:dyDescent="0.3">
      <c r="A999">
        <v>145</v>
      </c>
      <c r="B999">
        <v>0</v>
      </c>
    </row>
    <row r="1000" spans="1:2" x14ac:dyDescent="0.3">
      <c r="A1000">
        <v>145</v>
      </c>
      <c r="B1000">
        <v>1.1189445507970481E-2</v>
      </c>
    </row>
    <row r="1001" spans="1:2" x14ac:dyDescent="0.3">
      <c r="A1001">
        <v>146</v>
      </c>
      <c r="B1001">
        <v>1.1189445507970481E-2</v>
      </c>
    </row>
    <row r="1002" spans="1:2" x14ac:dyDescent="0.3">
      <c r="A1002">
        <v>146</v>
      </c>
      <c r="B1002">
        <v>0</v>
      </c>
    </row>
    <row r="1003" spans="1:2" x14ac:dyDescent="0.3">
      <c r="A1003">
        <v>146</v>
      </c>
      <c r="B1003">
        <v>1.1189445507970481E-2</v>
      </c>
    </row>
    <row r="1004" spans="1:2" x14ac:dyDescent="0.3">
      <c r="A1004">
        <v>145.5</v>
      </c>
      <c r="B1004">
        <v>1.1189445507970481E-2</v>
      </c>
    </row>
    <row r="1005" spans="1:2" x14ac:dyDescent="0.3">
      <c r="A1005">
        <v>145.5</v>
      </c>
      <c r="B1005">
        <v>2.2025217822502594E-2</v>
      </c>
    </row>
    <row r="1006" spans="1:2" x14ac:dyDescent="0.3">
      <c r="A1006">
        <v>144.75</v>
      </c>
      <c r="B1006">
        <v>2.2025217822502594E-2</v>
      </c>
    </row>
    <row r="1007" spans="1:2" x14ac:dyDescent="0.3">
      <c r="A1007">
        <v>144.75</v>
      </c>
      <c r="B1007">
        <v>0.1215063293890027</v>
      </c>
    </row>
    <row r="1008" spans="1:2" x14ac:dyDescent="0.3">
      <c r="A1008">
        <v>143.875</v>
      </c>
      <c r="B1008">
        <v>0.1215063293890027</v>
      </c>
    </row>
    <row r="1009" spans="1:2" x14ac:dyDescent="0.3">
      <c r="A1009">
        <v>143.875</v>
      </c>
      <c r="B1009">
        <v>0.62256308754329115</v>
      </c>
    </row>
    <row r="1010" spans="1:2" x14ac:dyDescent="0.3">
      <c r="A1010">
        <v>142.3125</v>
      </c>
      <c r="B1010">
        <v>0.62256308754329115</v>
      </c>
    </row>
    <row r="1011" spans="1:2" x14ac:dyDescent="0.3">
      <c r="A1011">
        <v>142.3125</v>
      </c>
      <c r="B1011">
        <v>2.286593183290957</v>
      </c>
    </row>
    <row r="1012" spans="1:2" x14ac:dyDescent="0.3">
      <c r="A1012">
        <v>139.65625</v>
      </c>
      <c r="B1012">
        <v>2.286593183290957</v>
      </c>
    </row>
    <row r="1013" spans="1:2" x14ac:dyDescent="0.3">
      <c r="A1013">
        <v>139.65625</v>
      </c>
      <c r="B1013">
        <v>5.8545008390051105</v>
      </c>
    </row>
    <row r="1014" spans="1:2" x14ac:dyDescent="0.3">
      <c r="A1014">
        <v>133.046875</v>
      </c>
      <c r="B1014">
        <v>5.8545008390051105</v>
      </c>
    </row>
    <row r="1015" spans="1:2" x14ac:dyDescent="0.3">
      <c r="A1015">
        <v>133.046875</v>
      </c>
      <c r="B1015">
        <v>20.586061532002393</v>
      </c>
    </row>
    <row r="1016" spans="1:2" x14ac:dyDescent="0.3">
      <c r="A1016">
        <v>160.7265625</v>
      </c>
      <c r="B1016">
        <v>20.586061532002393</v>
      </c>
    </row>
    <row r="1017" spans="1:2" x14ac:dyDescent="0.3">
      <c r="A1017">
        <v>160.7265625</v>
      </c>
      <c r="B1017">
        <v>8.4890494254496911</v>
      </c>
    </row>
    <row r="1018" spans="1:2" x14ac:dyDescent="0.3">
      <c r="A1018">
        <v>151.84375</v>
      </c>
      <c r="B1018">
        <v>8.4890494254496911</v>
      </c>
    </row>
    <row r="1019" spans="1:2" x14ac:dyDescent="0.3">
      <c r="A1019">
        <v>151.84375</v>
      </c>
      <c r="B1019">
        <v>2.103155349025839</v>
      </c>
    </row>
    <row r="1020" spans="1:2" x14ac:dyDescent="0.3">
      <c r="A1020">
        <v>149.125</v>
      </c>
      <c r="B1020">
        <v>2.103155349025839</v>
      </c>
    </row>
    <row r="1021" spans="1:2" x14ac:dyDescent="0.3">
      <c r="A1021">
        <v>149.125</v>
      </c>
      <c r="B1021">
        <v>0.1976546458907032</v>
      </c>
    </row>
    <row r="1022" spans="1:2" x14ac:dyDescent="0.3">
      <c r="A1022">
        <v>147.75</v>
      </c>
      <c r="B1022">
        <v>0.1976546458907032</v>
      </c>
    </row>
    <row r="1023" spans="1:2" x14ac:dyDescent="0.3">
      <c r="A1023">
        <v>147.75</v>
      </c>
      <c r="B1023">
        <v>2.4912983153190526E-2</v>
      </c>
    </row>
    <row r="1024" spans="1:2" x14ac:dyDescent="0.3">
      <c r="A1024">
        <v>147</v>
      </c>
      <c r="B1024">
        <v>2.4912983153190526E-2</v>
      </c>
    </row>
    <row r="1025" spans="1:2" x14ac:dyDescent="0.3">
      <c r="A1025">
        <v>147</v>
      </c>
      <c r="B1025">
        <v>0</v>
      </c>
    </row>
    <row r="1026" spans="1:2" x14ac:dyDescent="0.3">
      <c r="A1026">
        <v>147</v>
      </c>
      <c r="B1026">
        <v>2.4912983153190526E-2</v>
      </c>
    </row>
    <row r="1027" spans="1:2" x14ac:dyDescent="0.3">
      <c r="A1027">
        <v>148.5</v>
      </c>
      <c r="B1027">
        <v>2.4912983153190526E-2</v>
      </c>
    </row>
    <row r="1028" spans="1:2" x14ac:dyDescent="0.3">
      <c r="A1028">
        <v>148.5</v>
      </c>
      <c r="B1028">
        <v>5.8894461896935677E-4</v>
      </c>
    </row>
    <row r="1029" spans="1:2" x14ac:dyDescent="0.3">
      <c r="A1029">
        <v>148</v>
      </c>
      <c r="B1029">
        <v>5.8894461896935677E-4</v>
      </c>
    </row>
    <row r="1030" spans="1:2" x14ac:dyDescent="0.3">
      <c r="A1030">
        <v>148</v>
      </c>
      <c r="B1030">
        <v>0</v>
      </c>
    </row>
    <row r="1031" spans="1:2" x14ac:dyDescent="0.3">
      <c r="A1031">
        <v>148</v>
      </c>
      <c r="B1031">
        <v>5.8894461896935677E-4</v>
      </c>
    </row>
    <row r="1032" spans="1:2" x14ac:dyDescent="0.3">
      <c r="A1032">
        <v>149</v>
      </c>
      <c r="B1032">
        <v>5.8894461896935677E-4</v>
      </c>
    </row>
    <row r="1033" spans="1:2" x14ac:dyDescent="0.3">
      <c r="A1033">
        <v>149</v>
      </c>
      <c r="B1033">
        <v>0</v>
      </c>
    </row>
    <row r="1034" spans="1:2" x14ac:dyDescent="0.3">
      <c r="A1034">
        <v>149</v>
      </c>
      <c r="B1034">
        <v>5.8894461896935677E-4</v>
      </c>
    </row>
    <row r="1035" spans="1:2" x14ac:dyDescent="0.3">
      <c r="A1035">
        <v>148.5</v>
      </c>
      <c r="B1035">
        <v>5.8894461896935677E-4</v>
      </c>
    </row>
    <row r="1036" spans="1:2" x14ac:dyDescent="0.3">
      <c r="A1036">
        <v>148.5</v>
      </c>
      <c r="B1036">
        <v>2.4912983153190526E-2</v>
      </c>
    </row>
    <row r="1037" spans="1:2" x14ac:dyDescent="0.3">
      <c r="A1037">
        <v>147.75</v>
      </c>
      <c r="B1037">
        <v>2.4912983153190526E-2</v>
      </c>
    </row>
    <row r="1038" spans="1:2" x14ac:dyDescent="0.3">
      <c r="A1038">
        <v>147.75</v>
      </c>
      <c r="B1038">
        <v>0.1976546458907032</v>
      </c>
    </row>
    <row r="1039" spans="1:2" x14ac:dyDescent="0.3">
      <c r="A1039">
        <v>150.5</v>
      </c>
      <c r="B1039">
        <v>0.1976546458907032</v>
      </c>
    </row>
    <row r="1040" spans="1:2" x14ac:dyDescent="0.3">
      <c r="A1040">
        <v>150.5</v>
      </c>
      <c r="B1040">
        <v>5.0067660560185828E-2</v>
      </c>
    </row>
    <row r="1041" spans="1:2" x14ac:dyDescent="0.3">
      <c r="A1041">
        <v>150</v>
      </c>
      <c r="B1041">
        <v>5.0067660560185828E-2</v>
      </c>
    </row>
    <row r="1042" spans="1:2" x14ac:dyDescent="0.3">
      <c r="A1042">
        <v>150</v>
      </c>
      <c r="B1042">
        <v>0</v>
      </c>
    </row>
    <row r="1043" spans="1:2" x14ac:dyDescent="0.3">
      <c r="A1043">
        <v>150</v>
      </c>
      <c r="B1043">
        <v>5.0067660560185828E-2</v>
      </c>
    </row>
    <row r="1044" spans="1:2" x14ac:dyDescent="0.3">
      <c r="A1044">
        <v>151</v>
      </c>
      <c r="B1044">
        <v>5.0067660560185828E-2</v>
      </c>
    </row>
    <row r="1045" spans="1:2" x14ac:dyDescent="0.3">
      <c r="A1045">
        <v>151</v>
      </c>
      <c r="B1045">
        <v>0</v>
      </c>
    </row>
    <row r="1046" spans="1:2" x14ac:dyDescent="0.3">
      <c r="A1046">
        <v>151</v>
      </c>
      <c r="B1046">
        <v>5.0067660560185828E-2</v>
      </c>
    </row>
    <row r="1047" spans="1:2" x14ac:dyDescent="0.3">
      <c r="A1047">
        <v>150.5</v>
      </c>
      <c r="B1047">
        <v>5.0067660560185828E-2</v>
      </c>
    </row>
    <row r="1048" spans="1:2" x14ac:dyDescent="0.3">
      <c r="A1048">
        <v>150.5</v>
      </c>
      <c r="B1048">
        <v>0.1976546458907032</v>
      </c>
    </row>
    <row r="1049" spans="1:2" x14ac:dyDescent="0.3">
      <c r="A1049">
        <v>149.125</v>
      </c>
      <c r="B1049">
        <v>0.1976546458907032</v>
      </c>
    </row>
    <row r="1050" spans="1:2" x14ac:dyDescent="0.3">
      <c r="A1050">
        <v>149.125</v>
      </c>
      <c r="B1050">
        <v>2.103155349025839</v>
      </c>
    </row>
    <row r="1051" spans="1:2" x14ac:dyDescent="0.3">
      <c r="A1051">
        <v>154.5625</v>
      </c>
      <c r="B1051">
        <v>2.103155349025839</v>
      </c>
    </row>
    <row r="1052" spans="1:2" x14ac:dyDescent="0.3">
      <c r="A1052">
        <v>154.5625</v>
      </c>
      <c r="B1052">
        <v>1.2029617215862025</v>
      </c>
    </row>
    <row r="1053" spans="1:2" x14ac:dyDescent="0.3">
      <c r="A1053">
        <v>152.5</v>
      </c>
      <c r="B1053">
        <v>1.2029617215862025</v>
      </c>
    </row>
    <row r="1054" spans="1:2" x14ac:dyDescent="0.3">
      <c r="A1054">
        <v>152.5</v>
      </c>
      <c r="B1054">
        <v>4.5526286538633873E-2</v>
      </c>
    </row>
    <row r="1055" spans="1:2" x14ac:dyDescent="0.3">
      <c r="A1055">
        <v>152</v>
      </c>
      <c r="B1055">
        <v>4.5526286538633873E-2</v>
      </c>
    </row>
    <row r="1056" spans="1:2" x14ac:dyDescent="0.3">
      <c r="A1056">
        <v>152</v>
      </c>
      <c r="B1056">
        <v>0</v>
      </c>
    </row>
    <row r="1057" spans="1:2" x14ac:dyDescent="0.3">
      <c r="A1057">
        <v>152</v>
      </c>
      <c r="B1057">
        <v>4.5526286538633873E-2</v>
      </c>
    </row>
    <row r="1058" spans="1:2" x14ac:dyDescent="0.3">
      <c r="A1058">
        <v>153</v>
      </c>
      <c r="B1058">
        <v>4.5526286538633873E-2</v>
      </c>
    </row>
    <row r="1059" spans="1:2" x14ac:dyDescent="0.3">
      <c r="A1059">
        <v>153</v>
      </c>
      <c r="B1059">
        <v>0</v>
      </c>
    </row>
    <row r="1060" spans="1:2" x14ac:dyDescent="0.3">
      <c r="A1060">
        <v>153</v>
      </c>
      <c r="B1060">
        <v>4.5526286538633873E-2</v>
      </c>
    </row>
    <row r="1061" spans="1:2" x14ac:dyDescent="0.3">
      <c r="A1061">
        <v>152.5</v>
      </c>
      <c r="B1061">
        <v>4.5526286538633873E-2</v>
      </c>
    </row>
    <row r="1062" spans="1:2" x14ac:dyDescent="0.3">
      <c r="A1062">
        <v>152.5</v>
      </c>
      <c r="B1062">
        <v>1.2029617215862025</v>
      </c>
    </row>
    <row r="1063" spans="1:2" x14ac:dyDescent="0.3">
      <c r="A1063">
        <v>156.625</v>
      </c>
      <c r="B1063">
        <v>1.2029617215862025</v>
      </c>
    </row>
    <row r="1064" spans="1:2" x14ac:dyDescent="0.3">
      <c r="A1064">
        <v>156.625</v>
      </c>
      <c r="B1064">
        <v>0.54248618830165329</v>
      </c>
    </row>
    <row r="1065" spans="1:2" x14ac:dyDescent="0.3">
      <c r="A1065">
        <v>154.75</v>
      </c>
      <c r="B1065">
        <v>0.54248618830165329</v>
      </c>
    </row>
    <row r="1066" spans="1:2" x14ac:dyDescent="0.3">
      <c r="A1066">
        <v>154.75</v>
      </c>
      <c r="B1066">
        <v>0.12236815019878891</v>
      </c>
    </row>
    <row r="1067" spans="1:2" x14ac:dyDescent="0.3">
      <c r="A1067">
        <v>154</v>
      </c>
      <c r="B1067">
        <v>0.12236815019878891</v>
      </c>
    </row>
    <row r="1068" spans="1:2" x14ac:dyDescent="0.3">
      <c r="A1068">
        <v>154</v>
      </c>
      <c r="B1068">
        <v>0</v>
      </c>
    </row>
    <row r="1069" spans="1:2" x14ac:dyDescent="0.3">
      <c r="A1069">
        <v>154</v>
      </c>
      <c r="B1069">
        <v>0.12236815019878891</v>
      </c>
    </row>
    <row r="1070" spans="1:2" x14ac:dyDescent="0.3">
      <c r="A1070">
        <v>155.5</v>
      </c>
      <c r="B1070">
        <v>0.12236815019878891</v>
      </c>
    </row>
    <row r="1071" spans="1:2" x14ac:dyDescent="0.3">
      <c r="A1071">
        <v>155.5</v>
      </c>
      <c r="B1071">
        <v>3.7243511469323198E-2</v>
      </c>
    </row>
    <row r="1072" spans="1:2" x14ac:dyDescent="0.3">
      <c r="A1072">
        <v>155</v>
      </c>
      <c r="B1072">
        <v>3.7243511469323198E-2</v>
      </c>
    </row>
    <row r="1073" spans="1:2" x14ac:dyDescent="0.3">
      <c r="A1073">
        <v>155</v>
      </c>
      <c r="B1073">
        <v>0</v>
      </c>
    </row>
    <row r="1074" spans="1:2" x14ac:dyDescent="0.3">
      <c r="A1074">
        <v>155</v>
      </c>
      <c r="B1074">
        <v>3.7243511469323198E-2</v>
      </c>
    </row>
    <row r="1075" spans="1:2" x14ac:dyDescent="0.3">
      <c r="A1075">
        <v>156</v>
      </c>
      <c r="B1075">
        <v>3.7243511469323198E-2</v>
      </c>
    </row>
    <row r="1076" spans="1:2" x14ac:dyDescent="0.3">
      <c r="A1076">
        <v>156</v>
      </c>
      <c r="B1076">
        <v>0</v>
      </c>
    </row>
    <row r="1077" spans="1:2" x14ac:dyDescent="0.3">
      <c r="A1077">
        <v>156</v>
      </c>
      <c r="B1077">
        <v>3.7243511469323198E-2</v>
      </c>
    </row>
    <row r="1078" spans="1:2" x14ac:dyDescent="0.3">
      <c r="A1078">
        <v>155.5</v>
      </c>
      <c r="B1078">
        <v>3.7243511469323198E-2</v>
      </c>
    </row>
    <row r="1079" spans="1:2" x14ac:dyDescent="0.3">
      <c r="A1079">
        <v>155.5</v>
      </c>
      <c r="B1079">
        <v>0.12236815019878891</v>
      </c>
    </row>
    <row r="1080" spans="1:2" x14ac:dyDescent="0.3">
      <c r="A1080">
        <v>154.75</v>
      </c>
      <c r="B1080">
        <v>0.12236815019878891</v>
      </c>
    </row>
    <row r="1081" spans="1:2" x14ac:dyDescent="0.3">
      <c r="A1081">
        <v>154.75</v>
      </c>
      <c r="B1081">
        <v>0.54248618830165329</v>
      </c>
    </row>
    <row r="1082" spans="1:2" x14ac:dyDescent="0.3">
      <c r="A1082">
        <v>158.5</v>
      </c>
      <c r="B1082">
        <v>0.54248618830165329</v>
      </c>
    </row>
    <row r="1083" spans="1:2" x14ac:dyDescent="0.3">
      <c r="A1083">
        <v>158.5</v>
      </c>
      <c r="B1083">
        <v>0.44199464512729653</v>
      </c>
    </row>
    <row r="1084" spans="1:2" x14ac:dyDescent="0.3">
      <c r="A1084">
        <v>157.5</v>
      </c>
      <c r="B1084">
        <v>0.44199464512729653</v>
      </c>
    </row>
    <row r="1085" spans="1:2" x14ac:dyDescent="0.3">
      <c r="A1085">
        <v>157.5</v>
      </c>
      <c r="B1085">
        <v>7.6395439310514762E-2</v>
      </c>
    </row>
    <row r="1086" spans="1:2" x14ac:dyDescent="0.3">
      <c r="A1086">
        <v>157</v>
      </c>
      <c r="B1086">
        <v>7.6395439310514762E-2</v>
      </c>
    </row>
    <row r="1087" spans="1:2" x14ac:dyDescent="0.3">
      <c r="A1087">
        <v>157</v>
      </c>
      <c r="B1087">
        <v>0</v>
      </c>
    </row>
    <row r="1088" spans="1:2" x14ac:dyDescent="0.3">
      <c r="A1088">
        <v>157</v>
      </c>
      <c r="B1088">
        <v>7.6395439310514762E-2</v>
      </c>
    </row>
    <row r="1089" spans="1:2" x14ac:dyDescent="0.3">
      <c r="A1089">
        <v>158</v>
      </c>
      <c r="B1089">
        <v>7.6395439310514762E-2</v>
      </c>
    </row>
    <row r="1090" spans="1:2" x14ac:dyDescent="0.3">
      <c r="A1090">
        <v>158</v>
      </c>
      <c r="B1090">
        <v>0</v>
      </c>
    </row>
    <row r="1091" spans="1:2" x14ac:dyDescent="0.3">
      <c r="A1091">
        <v>158</v>
      </c>
      <c r="B1091">
        <v>7.6395439310514762E-2</v>
      </c>
    </row>
    <row r="1092" spans="1:2" x14ac:dyDescent="0.3">
      <c r="A1092">
        <v>157.5</v>
      </c>
      <c r="B1092">
        <v>7.6395439310514762E-2</v>
      </c>
    </row>
    <row r="1093" spans="1:2" x14ac:dyDescent="0.3">
      <c r="A1093">
        <v>157.5</v>
      </c>
      <c r="B1093">
        <v>0.44199464512729653</v>
      </c>
    </row>
    <row r="1094" spans="1:2" x14ac:dyDescent="0.3">
      <c r="A1094">
        <v>159.5</v>
      </c>
      <c r="B1094">
        <v>0.44199464512729653</v>
      </c>
    </row>
    <row r="1095" spans="1:2" x14ac:dyDescent="0.3">
      <c r="A1095">
        <v>159.5</v>
      </c>
      <c r="B1095">
        <v>8.1113256463883204E-2</v>
      </c>
    </row>
    <row r="1096" spans="1:2" x14ac:dyDescent="0.3">
      <c r="A1096">
        <v>159</v>
      </c>
      <c r="B1096">
        <v>8.1113256463883204E-2</v>
      </c>
    </row>
    <row r="1097" spans="1:2" x14ac:dyDescent="0.3">
      <c r="A1097">
        <v>159</v>
      </c>
      <c r="B1097">
        <v>0</v>
      </c>
    </row>
    <row r="1098" spans="1:2" x14ac:dyDescent="0.3">
      <c r="A1098">
        <v>159</v>
      </c>
      <c r="B1098">
        <v>8.1113256463883204E-2</v>
      </c>
    </row>
    <row r="1099" spans="1:2" x14ac:dyDescent="0.3">
      <c r="A1099">
        <v>160</v>
      </c>
      <c r="B1099">
        <v>8.1113256463883204E-2</v>
      </c>
    </row>
    <row r="1100" spans="1:2" x14ac:dyDescent="0.3">
      <c r="A1100">
        <v>160</v>
      </c>
      <c r="B1100">
        <v>0</v>
      </c>
    </row>
    <row r="1101" spans="1:2" x14ac:dyDescent="0.3">
      <c r="A1101">
        <v>160</v>
      </c>
      <c r="B1101">
        <v>8.1113256463883204E-2</v>
      </c>
    </row>
    <row r="1102" spans="1:2" x14ac:dyDescent="0.3">
      <c r="A1102">
        <v>159.5</v>
      </c>
      <c r="B1102">
        <v>8.1113256463883204E-2</v>
      </c>
    </row>
    <row r="1103" spans="1:2" x14ac:dyDescent="0.3">
      <c r="A1103">
        <v>159.5</v>
      </c>
      <c r="B1103">
        <v>0.44199464512729653</v>
      </c>
    </row>
    <row r="1104" spans="1:2" x14ac:dyDescent="0.3">
      <c r="A1104">
        <v>158.5</v>
      </c>
      <c r="B1104">
        <v>0.44199464512729653</v>
      </c>
    </row>
    <row r="1105" spans="1:2" x14ac:dyDescent="0.3">
      <c r="A1105">
        <v>158.5</v>
      </c>
      <c r="B1105">
        <v>0.54248618830165329</v>
      </c>
    </row>
    <row r="1106" spans="1:2" x14ac:dyDescent="0.3">
      <c r="A1106">
        <v>156.625</v>
      </c>
      <c r="B1106">
        <v>0.54248618830165329</v>
      </c>
    </row>
    <row r="1107" spans="1:2" x14ac:dyDescent="0.3">
      <c r="A1107">
        <v>156.625</v>
      </c>
      <c r="B1107">
        <v>1.2029617215862025</v>
      </c>
    </row>
    <row r="1108" spans="1:2" x14ac:dyDescent="0.3">
      <c r="A1108">
        <v>154.5625</v>
      </c>
      <c r="B1108">
        <v>1.2029617215862025</v>
      </c>
    </row>
    <row r="1109" spans="1:2" x14ac:dyDescent="0.3">
      <c r="A1109">
        <v>154.5625</v>
      </c>
      <c r="B1109">
        <v>2.103155349025839</v>
      </c>
    </row>
    <row r="1110" spans="1:2" x14ac:dyDescent="0.3">
      <c r="A1110">
        <v>151.84375</v>
      </c>
      <c r="B1110">
        <v>2.103155349025839</v>
      </c>
    </row>
    <row r="1111" spans="1:2" x14ac:dyDescent="0.3">
      <c r="A1111">
        <v>151.84375</v>
      </c>
      <c r="B1111">
        <v>8.4890494254496911</v>
      </c>
    </row>
    <row r="1112" spans="1:2" x14ac:dyDescent="0.3">
      <c r="A1112">
        <v>169.609375</v>
      </c>
      <c r="B1112">
        <v>8.4890494254496911</v>
      </c>
    </row>
    <row r="1113" spans="1:2" x14ac:dyDescent="0.3">
      <c r="A1113">
        <v>169.609375</v>
      </c>
      <c r="B1113">
        <v>3.2563548056194911</v>
      </c>
    </row>
    <row r="1114" spans="1:2" x14ac:dyDescent="0.3">
      <c r="A1114">
        <v>164.4375</v>
      </c>
      <c r="B1114">
        <v>3.2563548056194911</v>
      </c>
    </row>
    <row r="1115" spans="1:2" x14ac:dyDescent="0.3">
      <c r="A1115">
        <v>164.4375</v>
      </c>
      <c r="B1115">
        <v>0.4088258598613343</v>
      </c>
    </row>
    <row r="1116" spans="1:2" x14ac:dyDescent="0.3">
      <c r="A1116">
        <v>161.75</v>
      </c>
      <c r="B1116">
        <v>0.4088258598613343</v>
      </c>
    </row>
    <row r="1117" spans="1:2" x14ac:dyDescent="0.3">
      <c r="A1117">
        <v>161.75</v>
      </c>
      <c r="B1117">
        <v>7.7347343072522542E-2</v>
      </c>
    </row>
    <row r="1118" spans="1:2" x14ac:dyDescent="0.3">
      <c r="A1118">
        <v>161</v>
      </c>
      <c r="B1118">
        <v>7.7347343072522542E-2</v>
      </c>
    </row>
    <row r="1119" spans="1:2" x14ac:dyDescent="0.3">
      <c r="A1119">
        <v>161</v>
      </c>
      <c r="B1119">
        <v>0</v>
      </c>
    </row>
    <row r="1120" spans="1:2" x14ac:dyDescent="0.3">
      <c r="A1120">
        <v>161</v>
      </c>
      <c r="B1120">
        <v>7.7347343072522542E-2</v>
      </c>
    </row>
    <row r="1121" spans="1:2" x14ac:dyDescent="0.3">
      <c r="A1121">
        <v>162.5</v>
      </c>
      <c r="B1121">
        <v>7.7347343072522542E-2</v>
      </c>
    </row>
    <row r="1122" spans="1:2" x14ac:dyDescent="0.3">
      <c r="A1122">
        <v>162.5</v>
      </c>
      <c r="B1122">
        <v>4.8052486168694127E-2</v>
      </c>
    </row>
    <row r="1123" spans="1:2" x14ac:dyDescent="0.3">
      <c r="A1123">
        <v>162</v>
      </c>
      <c r="B1123">
        <v>4.8052486168694127E-2</v>
      </c>
    </row>
    <row r="1124" spans="1:2" x14ac:dyDescent="0.3">
      <c r="A1124">
        <v>162</v>
      </c>
      <c r="B1124">
        <v>0</v>
      </c>
    </row>
    <row r="1125" spans="1:2" x14ac:dyDescent="0.3">
      <c r="A1125">
        <v>162</v>
      </c>
      <c r="B1125">
        <v>4.8052486168694127E-2</v>
      </c>
    </row>
    <row r="1126" spans="1:2" x14ac:dyDescent="0.3">
      <c r="A1126">
        <v>163</v>
      </c>
      <c r="B1126">
        <v>4.8052486168694127E-2</v>
      </c>
    </row>
    <row r="1127" spans="1:2" x14ac:dyDescent="0.3">
      <c r="A1127">
        <v>163</v>
      </c>
      <c r="B1127">
        <v>0</v>
      </c>
    </row>
    <row r="1128" spans="1:2" x14ac:dyDescent="0.3">
      <c r="A1128">
        <v>163</v>
      </c>
      <c r="B1128">
        <v>4.8052486168694127E-2</v>
      </c>
    </row>
    <row r="1129" spans="1:2" x14ac:dyDescent="0.3">
      <c r="A1129">
        <v>162.5</v>
      </c>
      <c r="B1129">
        <v>4.8052486168694127E-2</v>
      </c>
    </row>
    <row r="1130" spans="1:2" x14ac:dyDescent="0.3">
      <c r="A1130">
        <v>162.5</v>
      </c>
      <c r="B1130">
        <v>7.7347343072522542E-2</v>
      </c>
    </row>
    <row r="1131" spans="1:2" x14ac:dyDescent="0.3">
      <c r="A1131">
        <v>161.75</v>
      </c>
      <c r="B1131">
        <v>7.7347343072522542E-2</v>
      </c>
    </row>
    <row r="1132" spans="1:2" x14ac:dyDescent="0.3">
      <c r="A1132">
        <v>161.75</v>
      </c>
      <c r="B1132">
        <v>0.4088258598613343</v>
      </c>
    </row>
    <row r="1133" spans="1:2" x14ac:dyDescent="0.3">
      <c r="A1133">
        <v>167.125</v>
      </c>
      <c r="B1133">
        <v>0.4088258598613343</v>
      </c>
    </row>
    <row r="1134" spans="1:2" x14ac:dyDescent="0.3">
      <c r="A1134">
        <v>167.125</v>
      </c>
      <c r="B1134">
        <v>0.35134275457321057</v>
      </c>
    </row>
    <row r="1135" spans="1:2" x14ac:dyDescent="0.3">
      <c r="A1135">
        <v>165.5</v>
      </c>
      <c r="B1135">
        <v>0.35134275457321057</v>
      </c>
    </row>
    <row r="1136" spans="1:2" x14ac:dyDescent="0.3">
      <c r="A1136">
        <v>165.5</v>
      </c>
      <c r="B1136">
        <v>5.4835870019101042E-2</v>
      </c>
    </row>
    <row r="1137" spans="1:2" x14ac:dyDescent="0.3">
      <c r="A1137">
        <v>164.5</v>
      </c>
      <c r="B1137">
        <v>5.4835870019101042E-2</v>
      </c>
    </row>
    <row r="1138" spans="1:2" x14ac:dyDescent="0.3">
      <c r="A1138">
        <v>164.5</v>
      </c>
      <c r="B1138">
        <v>5.8541092445380622E-3</v>
      </c>
    </row>
    <row r="1139" spans="1:2" x14ac:dyDescent="0.3">
      <c r="A1139">
        <v>164</v>
      </c>
      <c r="B1139">
        <v>5.8541092445380622E-3</v>
      </c>
    </row>
    <row r="1140" spans="1:2" x14ac:dyDescent="0.3">
      <c r="A1140">
        <v>164</v>
      </c>
      <c r="B1140">
        <v>0</v>
      </c>
    </row>
    <row r="1141" spans="1:2" x14ac:dyDescent="0.3">
      <c r="A1141">
        <v>164</v>
      </c>
      <c r="B1141">
        <v>5.8541092445380622E-3</v>
      </c>
    </row>
    <row r="1142" spans="1:2" x14ac:dyDescent="0.3">
      <c r="A1142">
        <v>165</v>
      </c>
      <c r="B1142">
        <v>5.8541092445380622E-3</v>
      </c>
    </row>
    <row r="1143" spans="1:2" x14ac:dyDescent="0.3">
      <c r="A1143">
        <v>165</v>
      </c>
      <c r="B1143">
        <v>0</v>
      </c>
    </row>
    <row r="1144" spans="1:2" x14ac:dyDescent="0.3">
      <c r="A1144">
        <v>165</v>
      </c>
      <c r="B1144">
        <v>5.8541092445380622E-3</v>
      </c>
    </row>
    <row r="1145" spans="1:2" x14ac:dyDescent="0.3">
      <c r="A1145">
        <v>164.5</v>
      </c>
      <c r="B1145">
        <v>5.8541092445380622E-3</v>
      </c>
    </row>
    <row r="1146" spans="1:2" x14ac:dyDescent="0.3">
      <c r="A1146">
        <v>164.5</v>
      </c>
      <c r="B1146">
        <v>5.4835870019101042E-2</v>
      </c>
    </row>
    <row r="1147" spans="1:2" x14ac:dyDescent="0.3">
      <c r="A1147">
        <v>166.5</v>
      </c>
      <c r="B1147">
        <v>5.4835870019101042E-2</v>
      </c>
    </row>
    <row r="1148" spans="1:2" x14ac:dyDescent="0.3">
      <c r="A1148">
        <v>166.5</v>
      </c>
      <c r="B1148">
        <v>1.6736131109173165E-2</v>
      </c>
    </row>
    <row r="1149" spans="1:2" x14ac:dyDescent="0.3">
      <c r="A1149">
        <v>166</v>
      </c>
      <c r="B1149">
        <v>1.6736131109173165E-2</v>
      </c>
    </row>
    <row r="1150" spans="1:2" x14ac:dyDescent="0.3">
      <c r="A1150">
        <v>166</v>
      </c>
      <c r="B1150">
        <v>0</v>
      </c>
    </row>
    <row r="1151" spans="1:2" x14ac:dyDescent="0.3">
      <c r="A1151">
        <v>166</v>
      </c>
      <c r="B1151">
        <v>1.6736131109173165E-2</v>
      </c>
    </row>
    <row r="1152" spans="1:2" x14ac:dyDescent="0.3">
      <c r="A1152">
        <v>167</v>
      </c>
      <c r="B1152">
        <v>1.6736131109173165E-2</v>
      </c>
    </row>
    <row r="1153" spans="1:2" x14ac:dyDescent="0.3">
      <c r="A1153">
        <v>167</v>
      </c>
      <c r="B1153">
        <v>0</v>
      </c>
    </row>
    <row r="1154" spans="1:2" x14ac:dyDescent="0.3">
      <c r="A1154">
        <v>167</v>
      </c>
      <c r="B1154">
        <v>1.6736131109173165E-2</v>
      </c>
    </row>
    <row r="1155" spans="1:2" x14ac:dyDescent="0.3">
      <c r="A1155">
        <v>166.5</v>
      </c>
      <c r="B1155">
        <v>1.6736131109173165E-2</v>
      </c>
    </row>
    <row r="1156" spans="1:2" x14ac:dyDescent="0.3">
      <c r="A1156">
        <v>166.5</v>
      </c>
      <c r="B1156">
        <v>5.4835870019101042E-2</v>
      </c>
    </row>
    <row r="1157" spans="1:2" x14ac:dyDescent="0.3">
      <c r="A1157">
        <v>165.5</v>
      </c>
      <c r="B1157">
        <v>5.4835870019101042E-2</v>
      </c>
    </row>
    <row r="1158" spans="1:2" x14ac:dyDescent="0.3">
      <c r="A1158">
        <v>165.5</v>
      </c>
      <c r="B1158">
        <v>0.35134275457321057</v>
      </c>
    </row>
    <row r="1159" spans="1:2" x14ac:dyDescent="0.3">
      <c r="A1159">
        <v>168.75</v>
      </c>
      <c r="B1159">
        <v>0.35134275457321057</v>
      </c>
    </row>
    <row r="1160" spans="1:2" x14ac:dyDescent="0.3">
      <c r="A1160">
        <v>168.75</v>
      </c>
      <c r="B1160">
        <v>0.10500791951461938</v>
      </c>
    </row>
    <row r="1161" spans="1:2" x14ac:dyDescent="0.3">
      <c r="A1161">
        <v>168</v>
      </c>
      <c r="B1161">
        <v>0.10500791951461938</v>
      </c>
    </row>
    <row r="1162" spans="1:2" x14ac:dyDescent="0.3">
      <c r="A1162">
        <v>168</v>
      </c>
      <c r="B1162">
        <v>0</v>
      </c>
    </row>
    <row r="1163" spans="1:2" x14ac:dyDescent="0.3">
      <c r="A1163">
        <v>168</v>
      </c>
      <c r="B1163">
        <v>0.10500791951461938</v>
      </c>
    </row>
    <row r="1164" spans="1:2" x14ac:dyDescent="0.3">
      <c r="A1164">
        <v>169.5</v>
      </c>
      <c r="B1164">
        <v>0.10500791951461938</v>
      </c>
    </row>
    <row r="1165" spans="1:2" x14ac:dyDescent="0.3">
      <c r="A1165">
        <v>169.5</v>
      </c>
      <c r="B1165">
        <v>1.443532381884359E-2</v>
      </c>
    </row>
    <row r="1166" spans="1:2" x14ac:dyDescent="0.3">
      <c r="A1166">
        <v>169</v>
      </c>
      <c r="B1166">
        <v>1.443532381884359E-2</v>
      </c>
    </row>
    <row r="1167" spans="1:2" x14ac:dyDescent="0.3">
      <c r="A1167">
        <v>169</v>
      </c>
      <c r="B1167">
        <v>0</v>
      </c>
    </row>
    <row r="1168" spans="1:2" x14ac:dyDescent="0.3">
      <c r="A1168">
        <v>169</v>
      </c>
      <c r="B1168">
        <v>1.443532381884359E-2</v>
      </c>
    </row>
    <row r="1169" spans="1:2" x14ac:dyDescent="0.3">
      <c r="A1169">
        <v>170</v>
      </c>
      <c r="B1169">
        <v>1.443532381884359E-2</v>
      </c>
    </row>
    <row r="1170" spans="1:2" x14ac:dyDescent="0.3">
      <c r="A1170">
        <v>170</v>
      </c>
      <c r="B1170">
        <v>0</v>
      </c>
    </row>
    <row r="1171" spans="1:2" x14ac:dyDescent="0.3">
      <c r="A1171">
        <v>170</v>
      </c>
      <c r="B1171">
        <v>1.443532381884359E-2</v>
      </c>
    </row>
    <row r="1172" spans="1:2" x14ac:dyDescent="0.3">
      <c r="A1172">
        <v>169.5</v>
      </c>
      <c r="B1172">
        <v>1.443532381884359E-2</v>
      </c>
    </row>
    <row r="1173" spans="1:2" x14ac:dyDescent="0.3">
      <c r="A1173">
        <v>169.5</v>
      </c>
      <c r="B1173">
        <v>0.10500791951461938</v>
      </c>
    </row>
    <row r="1174" spans="1:2" x14ac:dyDescent="0.3">
      <c r="A1174">
        <v>168.75</v>
      </c>
      <c r="B1174">
        <v>0.10500791951461938</v>
      </c>
    </row>
    <row r="1175" spans="1:2" x14ac:dyDescent="0.3">
      <c r="A1175">
        <v>168.75</v>
      </c>
      <c r="B1175">
        <v>0.35134275457321057</v>
      </c>
    </row>
    <row r="1176" spans="1:2" x14ac:dyDescent="0.3">
      <c r="A1176">
        <v>167.125</v>
      </c>
      <c r="B1176">
        <v>0.35134275457321057</v>
      </c>
    </row>
    <row r="1177" spans="1:2" x14ac:dyDescent="0.3">
      <c r="A1177">
        <v>167.125</v>
      </c>
      <c r="B1177">
        <v>0.4088258598613343</v>
      </c>
    </row>
    <row r="1178" spans="1:2" x14ac:dyDescent="0.3">
      <c r="A1178">
        <v>164.4375</v>
      </c>
      <c r="B1178">
        <v>0.4088258598613343</v>
      </c>
    </row>
    <row r="1179" spans="1:2" x14ac:dyDescent="0.3">
      <c r="A1179">
        <v>164.4375</v>
      </c>
      <c r="B1179">
        <v>3.2563548056194911</v>
      </c>
    </row>
    <row r="1180" spans="1:2" x14ac:dyDescent="0.3">
      <c r="A1180">
        <v>174.78125</v>
      </c>
      <c r="B1180">
        <v>3.2563548056194911</v>
      </c>
    </row>
    <row r="1181" spans="1:2" x14ac:dyDescent="0.3">
      <c r="A1181">
        <v>174.78125</v>
      </c>
      <c r="B1181">
        <v>0.8755631124946075</v>
      </c>
    </row>
    <row r="1182" spans="1:2" x14ac:dyDescent="0.3">
      <c r="A1182">
        <v>172.5</v>
      </c>
      <c r="B1182">
        <v>0.8755631124946075</v>
      </c>
    </row>
    <row r="1183" spans="1:2" x14ac:dyDescent="0.3">
      <c r="A1183">
        <v>172.5</v>
      </c>
      <c r="B1183">
        <v>0.15819765267425012</v>
      </c>
    </row>
    <row r="1184" spans="1:2" x14ac:dyDescent="0.3">
      <c r="A1184">
        <v>171.5</v>
      </c>
      <c r="B1184">
        <v>0.15819765267425012</v>
      </c>
    </row>
    <row r="1185" spans="1:2" x14ac:dyDescent="0.3">
      <c r="A1185">
        <v>171.5</v>
      </c>
      <c r="B1185">
        <v>4.537426854246826E-2</v>
      </c>
    </row>
    <row r="1186" spans="1:2" x14ac:dyDescent="0.3">
      <c r="A1186">
        <v>171</v>
      </c>
      <c r="B1186">
        <v>4.537426854246826E-2</v>
      </c>
    </row>
    <row r="1187" spans="1:2" x14ac:dyDescent="0.3">
      <c r="A1187">
        <v>171</v>
      </c>
      <c r="B1187">
        <v>0</v>
      </c>
    </row>
    <row r="1188" spans="1:2" x14ac:dyDescent="0.3">
      <c r="A1188">
        <v>171</v>
      </c>
      <c r="B1188">
        <v>4.537426854246826E-2</v>
      </c>
    </row>
    <row r="1189" spans="1:2" x14ac:dyDescent="0.3">
      <c r="A1189">
        <v>172</v>
      </c>
      <c r="B1189">
        <v>4.537426854246826E-2</v>
      </c>
    </row>
    <row r="1190" spans="1:2" x14ac:dyDescent="0.3">
      <c r="A1190">
        <v>172</v>
      </c>
      <c r="B1190">
        <v>0</v>
      </c>
    </row>
    <row r="1191" spans="1:2" x14ac:dyDescent="0.3">
      <c r="A1191">
        <v>172</v>
      </c>
      <c r="B1191">
        <v>4.537426854246826E-2</v>
      </c>
    </row>
    <row r="1192" spans="1:2" x14ac:dyDescent="0.3">
      <c r="A1192">
        <v>171.5</v>
      </c>
      <c r="B1192">
        <v>4.537426854246826E-2</v>
      </c>
    </row>
    <row r="1193" spans="1:2" x14ac:dyDescent="0.3">
      <c r="A1193">
        <v>171.5</v>
      </c>
      <c r="B1193">
        <v>0.15819765267425012</v>
      </c>
    </row>
    <row r="1194" spans="1:2" x14ac:dyDescent="0.3">
      <c r="A1194">
        <v>173.5</v>
      </c>
      <c r="B1194">
        <v>0.15819765267425012</v>
      </c>
    </row>
    <row r="1195" spans="1:2" x14ac:dyDescent="0.3">
      <c r="A1195">
        <v>173.5</v>
      </c>
      <c r="B1195">
        <v>5.6548148719685748E-2</v>
      </c>
    </row>
    <row r="1196" spans="1:2" x14ac:dyDescent="0.3">
      <c r="A1196">
        <v>173</v>
      </c>
      <c r="B1196">
        <v>5.6548148719685748E-2</v>
      </c>
    </row>
    <row r="1197" spans="1:2" x14ac:dyDescent="0.3">
      <c r="A1197">
        <v>173</v>
      </c>
      <c r="B1197">
        <v>0</v>
      </c>
    </row>
    <row r="1198" spans="1:2" x14ac:dyDescent="0.3">
      <c r="A1198">
        <v>173</v>
      </c>
      <c r="B1198">
        <v>5.6548148719685748E-2</v>
      </c>
    </row>
    <row r="1199" spans="1:2" x14ac:dyDescent="0.3">
      <c r="A1199">
        <v>174</v>
      </c>
      <c r="B1199">
        <v>5.6548148719685748E-2</v>
      </c>
    </row>
    <row r="1200" spans="1:2" x14ac:dyDescent="0.3">
      <c r="A1200">
        <v>174</v>
      </c>
      <c r="B1200">
        <v>0</v>
      </c>
    </row>
    <row r="1201" spans="1:2" x14ac:dyDescent="0.3">
      <c r="A1201">
        <v>174</v>
      </c>
      <c r="B1201">
        <v>5.6548148719685748E-2</v>
      </c>
    </row>
    <row r="1202" spans="1:2" x14ac:dyDescent="0.3">
      <c r="A1202">
        <v>173.5</v>
      </c>
      <c r="B1202">
        <v>5.6548148719685748E-2</v>
      </c>
    </row>
    <row r="1203" spans="1:2" x14ac:dyDescent="0.3">
      <c r="A1203">
        <v>173.5</v>
      </c>
      <c r="B1203">
        <v>0.15819765267425012</v>
      </c>
    </row>
    <row r="1204" spans="1:2" x14ac:dyDescent="0.3">
      <c r="A1204">
        <v>172.5</v>
      </c>
      <c r="B1204">
        <v>0.15819765267425012</v>
      </c>
    </row>
    <row r="1205" spans="1:2" x14ac:dyDescent="0.3">
      <c r="A1205">
        <v>172.5</v>
      </c>
      <c r="B1205">
        <v>0.8755631124946075</v>
      </c>
    </row>
    <row r="1206" spans="1:2" x14ac:dyDescent="0.3">
      <c r="A1206">
        <v>177.0625</v>
      </c>
      <c r="B1206">
        <v>0.8755631124946075</v>
      </c>
    </row>
    <row r="1207" spans="1:2" x14ac:dyDescent="0.3">
      <c r="A1207">
        <v>177.0625</v>
      </c>
      <c r="B1207">
        <v>0.48336559513645633</v>
      </c>
    </row>
    <row r="1208" spans="1:2" x14ac:dyDescent="0.3">
      <c r="A1208">
        <v>175.5</v>
      </c>
      <c r="B1208">
        <v>0.48336559513645633</v>
      </c>
    </row>
    <row r="1209" spans="1:2" x14ac:dyDescent="0.3">
      <c r="A1209">
        <v>175.5</v>
      </c>
      <c r="B1209">
        <v>1.3840273505017674E-2</v>
      </c>
    </row>
    <row r="1210" spans="1:2" x14ac:dyDescent="0.3">
      <c r="A1210">
        <v>175</v>
      </c>
      <c r="B1210">
        <v>1.3840273505017674E-2</v>
      </c>
    </row>
    <row r="1211" spans="1:2" x14ac:dyDescent="0.3">
      <c r="A1211">
        <v>175</v>
      </c>
      <c r="B1211">
        <v>0</v>
      </c>
    </row>
    <row r="1212" spans="1:2" x14ac:dyDescent="0.3">
      <c r="A1212">
        <v>175</v>
      </c>
      <c r="B1212">
        <v>1.3840273505017674E-2</v>
      </c>
    </row>
    <row r="1213" spans="1:2" x14ac:dyDescent="0.3">
      <c r="A1213">
        <v>176</v>
      </c>
      <c r="B1213">
        <v>1.3840273505017674E-2</v>
      </c>
    </row>
    <row r="1214" spans="1:2" x14ac:dyDescent="0.3">
      <c r="A1214">
        <v>176</v>
      </c>
      <c r="B1214">
        <v>0</v>
      </c>
    </row>
    <row r="1215" spans="1:2" x14ac:dyDescent="0.3">
      <c r="A1215">
        <v>176</v>
      </c>
      <c r="B1215">
        <v>1.3840273505017674E-2</v>
      </c>
    </row>
    <row r="1216" spans="1:2" x14ac:dyDescent="0.3">
      <c r="A1216">
        <v>175.5</v>
      </c>
      <c r="B1216">
        <v>1.3840273505017674E-2</v>
      </c>
    </row>
    <row r="1217" spans="1:2" x14ac:dyDescent="0.3">
      <c r="A1217">
        <v>175.5</v>
      </c>
      <c r="B1217">
        <v>0.48336559513645633</v>
      </c>
    </row>
    <row r="1218" spans="1:2" x14ac:dyDescent="0.3">
      <c r="A1218">
        <v>178.625</v>
      </c>
      <c r="B1218">
        <v>0.48336559513645633</v>
      </c>
    </row>
    <row r="1219" spans="1:2" x14ac:dyDescent="0.3">
      <c r="A1219">
        <v>178.625</v>
      </c>
      <c r="B1219">
        <v>0.22880842512063099</v>
      </c>
    </row>
    <row r="1220" spans="1:2" x14ac:dyDescent="0.3">
      <c r="A1220">
        <v>177.5</v>
      </c>
      <c r="B1220">
        <v>0.22880842512063099</v>
      </c>
    </row>
    <row r="1221" spans="1:2" x14ac:dyDescent="0.3">
      <c r="A1221">
        <v>177.5</v>
      </c>
      <c r="B1221">
        <v>1.1663547761491658E-2</v>
      </c>
    </row>
    <row r="1222" spans="1:2" x14ac:dyDescent="0.3">
      <c r="A1222">
        <v>177</v>
      </c>
      <c r="B1222">
        <v>1.1663547761491658E-2</v>
      </c>
    </row>
    <row r="1223" spans="1:2" x14ac:dyDescent="0.3">
      <c r="A1223">
        <v>177</v>
      </c>
      <c r="B1223">
        <v>0</v>
      </c>
    </row>
    <row r="1224" spans="1:2" x14ac:dyDescent="0.3">
      <c r="A1224">
        <v>177</v>
      </c>
      <c r="B1224">
        <v>1.1663547761491658E-2</v>
      </c>
    </row>
    <row r="1225" spans="1:2" x14ac:dyDescent="0.3">
      <c r="A1225">
        <v>178</v>
      </c>
      <c r="B1225">
        <v>1.1663547761491658E-2</v>
      </c>
    </row>
    <row r="1226" spans="1:2" x14ac:dyDescent="0.3">
      <c r="A1226">
        <v>178</v>
      </c>
      <c r="B1226">
        <v>0</v>
      </c>
    </row>
    <row r="1227" spans="1:2" x14ac:dyDescent="0.3">
      <c r="A1227">
        <v>178</v>
      </c>
      <c r="B1227">
        <v>1.1663547761491658E-2</v>
      </c>
    </row>
    <row r="1228" spans="1:2" x14ac:dyDescent="0.3">
      <c r="A1228">
        <v>177.5</v>
      </c>
      <c r="B1228">
        <v>1.1663547761491658E-2</v>
      </c>
    </row>
    <row r="1229" spans="1:2" x14ac:dyDescent="0.3">
      <c r="A1229">
        <v>177.5</v>
      </c>
      <c r="B1229">
        <v>0.22880842512063099</v>
      </c>
    </row>
    <row r="1230" spans="1:2" x14ac:dyDescent="0.3">
      <c r="A1230">
        <v>179.75</v>
      </c>
      <c r="B1230">
        <v>0.22880842512063099</v>
      </c>
    </row>
    <row r="1231" spans="1:2" x14ac:dyDescent="0.3">
      <c r="A1231">
        <v>179.75</v>
      </c>
      <c r="B1231">
        <v>8.2260935197491544E-2</v>
      </c>
    </row>
    <row r="1232" spans="1:2" x14ac:dyDescent="0.3">
      <c r="A1232">
        <v>179</v>
      </c>
      <c r="B1232">
        <v>8.2260935197491544E-2</v>
      </c>
    </row>
    <row r="1233" spans="1:2" x14ac:dyDescent="0.3">
      <c r="A1233">
        <v>179</v>
      </c>
      <c r="B1233">
        <v>0</v>
      </c>
    </row>
    <row r="1234" spans="1:2" x14ac:dyDescent="0.3">
      <c r="A1234">
        <v>179</v>
      </c>
      <c r="B1234">
        <v>8.2260935197491544E-2</v>
      </c>
    </row>
    <row r="1235" spans="1:2" x14ac:dyDescent="0.3">
      <c r="A1235">
        <v>180.5</v>
      </c>
      <c r="B1235">
        <v>8.2260935197491544E-2</v>
      </c>
    </row>
    <row r="1236" spans="1:2" x14ac:dyDescent="0.3">
      <c r="A1236">
        <v>180.5</v>
      </c>
      <c r="B1236">
        <v>3.8904640843422253E-2</v>
      </c>
    </row>
    <row r="1237" spans="1:2" x14ac:dyDescent="0.3">
      <c r="A1237">
        <v>180</v>
      </c>
      <c r="B1237">
        <v>3.8904640843422253E-2</v>
      </c>
    </row>
    <row r="1238" spans="1:2" x14ac:dyDescent="0.3">
      <c r="A1238">
        <v>180</v>
      </c>
      <c r="B1238">
        <v>0</v>
      </c>
    </row>
    <row r="1239" spans="1:2" x14ac:dyDescent="0.3">
      <c r="A1239">
        <v>180</v>
      </c>
      <c r="B1239">
        <v>3.8904640843422253E-2</v>
      </c>
    </row>
    <row r="1240" spans="1:2" x14ac:dyDescent="0.3">
      <c r="A1240">
        <v>181</v>
      </c>
      <c r="B1240">
        <v>3.8904640843422253E-2</v>
      </c>
    </row>
    <row r="1241" spans="1:2" x14ac:dyDescent="0.3">
      <c r="A1241">
        <v>181</v>
      </c>
      <c r="B1241">
        <v>0</v>
      </c>
    </row>
    <row r="1242" spans="1:2" x14ac:dyDescent="0.3">
      <c r="A1242">
        <v>181</v>
      </c>
      <c r="B1242">
        <v>3.8904640843422253E-2</v>
      </c>
    </row>
    <row r="1243" spans="1:2" x14ac:dyDescent="0.3">
      <c r="A1243">
        <v>180.5</v>
      </c>
      <c r="B1243">
        <v>3.8904640843422253E-2</v>
      </c>
    </row>
    <row r="1244" spans="1:2" x14ac:dyDescent="0.3">
      <c r="A1244">
        <v>180.5</v>
      </c>
      <c r="B1244">
        <v>8.2260935197491544E-2</v>
      </c>
    </row>
    <row r="1245" spans="1:2" x14ac:dyDescent="0.3">
      <c r="A1245">
        <v>179.75</v>
      </c>
      <c r="B1245">
        <v>8.2260935197491544E-2</v>
      </c>
    </row>
    <row r="1246" spans="1:2" x14ac:dyDescent="0.3">
      <c r="A1246">
        <v>179.75</v>
      </c>
      <c r="B1246">
        <v>0.22880842512063099</v>
      </c>
    </row>
    <row r="1247" spans="1:2" x14ac:dyDescent="0.3">
      <c r="A1247">
        <v>178.625</v>
      </c>
      <c r="B1247">
        <v>0.22880842512063099</v>
      </c>
    </row>
    <row r="1248" spans="1:2" x14ac:dyDescent="0.3">
      <c r="A1248">
        <v>178.625</v>
      </c>
      <c r="B1248">
        <v>0.48336559513645633</v>
      </c>
    </row>
    <row r="1249" spans="1:2" x14ac:dyDescent="0.3">
      <c r="A1249">
        <v>177.0625</v>
      </c>
      <c r="B1249">
        <v>0.48336559513645633</v>
      </c>
    </row>
    <row r="1250" spans="1:2" x14ac:dyDescent="0.3">
      <c r="A1250">
        <v>177.0625</v>
      </c>
      <c r="B1250">
        <v>0.8755631124946075</v>
      </c>
    </row>
    <row r="1251" spans="1:2" x14ac:dyDescent="0.3">
      <c r="A1251">
        <v>174.78125</v>
      </c>
      <c r="B1251">
        <v>0.8755631124946075</v>
      </c>
    </row>
    <row r="1252" spans="1:2" x14ac:dyDescent="0.3">
      <c r="A1252">
        <v>174.78125</v>
      </c>
      <c r="B1252">
        <v>3.2563548056194911</v>
      </c>
    </row>
    <row r="1253" spans="1:2" x14ac:dyDescent="0.3">
      <c r="A1253">
        <v>169.609375</v>
      </c>
      <c r="B1253">
        <v>3.2563548056194911</v>
      </c>
    </row>
    <row r="1254" spans="1:2" x14ac:dyDescent="0.3">
      <c r="A1254">
        <v>169.609375</v>
      </c>
      <c r="B1254">
        <v>8.4890494254496911</v>
      </c>
    </row>
    <row r="1255" spans="1:2" x14ac:dyDescent="0.3">
      <c r="A1255">
        <v>160.7265625</v>
      </c>
      <c r="B1255">
        <v>8.4890494254496911</v>
      </c>
    </row>
    <row r="1256" spans="1:2" x14ac:dyDescent="0.3">
      <c r="A1256">
        <v>160.7265625</v>
      </c>
      <c r="B1256">
        <v>20.586061532002393</v>
      </c>
    </row>
    <row r="1257" spans="1:2" x14ac:dyDescent="0.3">
      <c r="A1257">
        <v>146.88671875</v>
      </c>
      <c r="B1257">
        <v>20.586061532002393</v>
      </c>
    </row>
    <row r="1258" spans="1:2" x14ac:dyDescent="0.3">
      <c r="A1258">
        <v>146.88671875</v>
      </c>
      <c r="B1258">
        <v>24.861964009644559</v>
      </c>
    </row>
    <row r="1259" spans="1:2" x14ac:dyDescent="0.3">
      <c r="A1259">
        <v>130.021484375</v>
      </c>
      <c r="B1259">
        <v>24.861964009644559</v>
      </c>
    </row>
    <row r="1260" spans="1:2" x14ac:dyDescent="0.3">
      <c r="A1260">
        <v>130.021484375</v>
      </c>
      <c r="B1260">
        <v>71.404657602820137</v>
      </c>
    </row>
    <row r="1261" spans="1:2" x14ac:dyDescent="0.3">
      <c r="A1261">
        <v>106.5380859375</v>
      </c>
      <c r="B1261">
        <v>71.404657602820137</v>
      </c>
    </row>
    <row r="1262" spans="1:2" x14ac:dyDescent="0.3">
      <c r="A1262">
        <v>106.5380859375</v>
      </c>
      <c r="B1262">
        <v>155.08846763568278</v>
      </c>
    </row>
    <row r="1263" spans="1:2" x14ac:dyDescent="0.3">
      <c r="A1263">
        <v>235.8076171875</v>
      </c>
      <c r="B1263">
        <v>155.08846763568278</v>
      </c>
    </row>
    <row r="1264" spans="1:2" x14ac:dyDescent="0.3">
      <c r="A1264">
        <v>235.8076171875</v>
      </c>
      <c r="B1264">
        <v>131.69684688458452</v>
      </c>
    </row>
    <row r="1265" spans="1:2" x14ac:dyDescent="0.3">
      <c r="A1265">
        <v>208.7265625</v>
      </c>
      <c r="B1265">
        <v>131.69684688458452</v>
      </c>
    </row>
    <row r="1266" spans="1:2" x14ac:dyDescent="0.3">
      <c r="A1266">
        <v>208.7265625</v>
      </c>
      <c r="B1266">
        <v>18.175117720902499</v>
      </c>
    </row>
    <row r="1267" spans="1:2" x14ac:dyDescent="0.3">
      <c r="A1267">
        <v>193.53125</v>
      </c>
      <c r="B1267">
        <v>18.175117720902499</v>
      </c>
    </row>
    <row r="1268" spans="1:2" x14ac:dyDescent="0.3">
      <c r="A1268">
        <v>193.53125</v>
      </c>
      <c r="B1268">
        <v>6.1119259774991557</v>
      </c>
    </row>
    <row r="1269" spans="1:2" x14ac:dyDescent="0.3">
      <c r="A1269">
        <v>186.375</v>
      </c>
      <c r="B1269">
        <v>6.1119259774991557</v>
      </c>
    </row>
    <row r="1270" spans="1:2" x14ac:dyDescent="0.3">
      <c r="A1270">
        <v>186.375</v>
      </c>
      <c r="B1270">
        <v>0.67386890466048877</v>
      </c>
    </row>
    <row r="1271" spans="1:2" x14ac:dyDescent="0.3">
      <c r="A1271">
        <v>184.125</v>
      </c>
      <c r="B1271">
        <v>0.67386890466048877</v>
      </c>
    </row>
    <row r="1272" spans="1:2" x14ac:dyDescent="0.3">
      <c r="A1272">
        <v>184.125</v>
      </c>
      <c r="B1272">
        <v>0.26750144432624245</v>
      </c>
    </row>
    <row r="1273" spans="1:2" x14ac:dyDescent="0.3">
      <c r="A1273">
        <v>182.75</v>
      </c>
      <c r="B1273">
        <v>0.26750144432624245</v>
      </c>
    </row>
    <row r="1274" spans="1:2" x14ac:dyDescent="0.3">
      <c r="A1274">
        <v>182.75</v>
      </c>
      <c r="B1274">
        <v>4.071590451618512E-2</v>
      </c>
    </row>
    <row r="1275" spans="1:2" x14ac:dyDescent="0.3">
      <c r="A1275">
        <v>182</v>
      </c>
      <c r="B1275">
        <v>4.071590451618512E-2</v>
      </c>
    </row>
    <row r="1276" spans="1:2" x14ac:dyDescent="0.3">
      <c r="A1276">
        <v>182</v>
      </c>
      <c r="B1276">
        <v>0</v>
      </c>
    </row>
    <row r="1277" spans="1:2" x14ac:dyDescent="0.3">
      <c r="A1277">
        <v>182</v>
      </c>
      <c r="B1277">
        <v>4.071590451618512E-2</v>
      </c>
    </row>
    <row r="1278" spans="1:2" x14ac:dyDescent="0.3">
      <c r="A1278">
        <v>183.5</v>
      </c>
      <c r="B1278">
        <v>4.071590451618512E-2</v>
      </c>
    </row>
    <row r="1279" spans="1:2" x14ac:dyDescent="0.3">
      <c r="A1279">
        <v>183.5</v>
      </c>
      <c r="B1279">
        <v>3.6529113175395624E-2</v>
      </c>
    </row>
    <row r="1280" spans="1:2" x14ac:dyDescent="0.3">
      <c r="A1280">
        <v>183</v>
      </c>
      <c r="B1280">
        <v>3.6529113175395624E-2</v>
      </c>
    </row>
    <row r="1281" spans="1:2" x14ac:dyDescent="0.3">
      <c r="A1281">
        <v>183</v>
      </c>
      <c r="B1281">
        <v>0</v>
      </c>
    </row>
    <row r="1282" spans="1:2" x14ac:dyDescent="0.3">
      <c r="A1282">
        <v>183</v>
      </c>
      <c r="B1282">
        <v>3.6529113175395624E-2</v>
      </c>
    </row>
    <row r="1283" spans="1:2" x14ac:dyDescent="0.3">
      <c r="A1283">
        <v>184</v>
      </c>
      <c r="B1283">
        <v>3.6529113175395624E-2</v>
      </c>
    </row>
    <row r="1284" spans="1:2" x14ac:dyDescent="0.3">
      <c r="A1284">
        <v>184</v>
      </c>
      <c r="B1284">
        <v>0</v>
      </c>
    </row>
    <row r="1285" spans="1:2" x14ac:dyDescent="0.3">
      <c r="A1285">
        <v>184</v>
      </c>
      <c r="B1285">
        <v>3.6529113175395624E-2</v>
      </c>
    </row>
    <row r="1286" spans="1:2" x14ac:dyDescent="0.3">
      <c r="A1286">
        <v>183.5</v>
      </c>
      <c r="B1286">
        <v>3.6529113175395624E-2</v>
      </c>
    </row>
    <row r="1287" spans="1:2" x14ac:dyDescent="0.3">
      <c r="A1287">
        <v>183.5</v>
      </c>
      <c r="B1287">
        <v>4.071590451618512E-2</v>
      </c>
    </row>
    <row r="1288" spans="1:2" x14ac:dyDescent="0.3">
      <c r="A1288">
        <v>182.75</v>
      </c>
      <c r="B1288">
        <v>4.071590451618512E-2</v>
      </c>
    </row>
    <row r="1289" spans="1:2" x14ac:dyDescent="0.3">
      <c r="A1289">
        <v>182.75</v>
      </c>
      <c r="B1289">
        <v>0.26750144432624245</v>
      </c>
    </row>
    <row r="1290" spans="1:2" x14ac:dyDescent="0.3">
      <c r="A1290">
        <v>185.5</v>
      </c>
      <c r="B1290">
        <v>0.26750144432624245</v>
      </c>
    </row>
    <row r="1291" spans="1:2" x14ac:dyDescent="0.3">
      <c r="A1291">
        <v>185.5</v>
      </c>
      <c r="B1291">
        <v>5.8248257954204498E-2</v>
      </c>
    </row>
    <row r="1292" spans="1:2" x14ac:dyDescent="0.3">
      <c r="A1292">
        <v>185</v>
      </c>
      <c r="B1292">
        <v>5.8248257954204498E-2</v>
      </c>
    </row>
    <row r="1293" spans="1:2" x14ac:dyDescent="0.3">
      <c r="A1293">
        <v>185</v>
      </c>
      <c r="B1293">
        <v>0</v>
      </c>
    </row>
    <row r="1294" spans="1:2" x14ac:dyDescent="0.3">
      <c r="A1294">
        <v>185</v>
      </c>
      <c r="B1294">
        <v>5.8248257954204498E-2</v>
      </c>
    </row>
    <row r="1295" spans="1:2" x14ac:dyDescent="0.3">
      <c r="A1295">
        <v>186</v>
      </c>
      <c r="B1295">
        <v>5.8248257954204498E-2</v>
      </c>
    </row>
    <row r="1296" spans="1:2" x14ac:dyDescent="0.3">
      <c r="A1296">
        <v>186</v>
      </c>
      <c r="B1296">
        <v>0</v>
      </c>
    </row>
    <row r="1297" spans="1:2" x14ac:dyDescent="0.3">
      <c r="A1297">
        <v>186</v>
      </c>
      <c r="B1297">
        <v>5.8248257954204498E-2</v>
      </c>
    </row>
    <row r="1298" spans="1:2" x14ac:dyDescent="0.3">
      <c r="A1298">
        <v>185.5</v>
      </c>
      <c r="B1298">
        <v>5.8248257954204498E-2</v>
      </c>
    </row>
    <row r="1299" spans="1:2" x14ac:dyDescent="0.3">
      <c r="A1299">
        <v>185.5</v>
      </c>
      <c r="B1299">
        <v>0.26750144432624245</v>
      </c>
    </row>
    <row r="1300" spans="1:2" x14ac:dyDescent="0.3">
      <c r="A1300">
        <v>184.125</v>
      </c>
      <c r="B1300">
        <v>0.26750144432624245</v>
      </c>
    </row>
    <row r="1301" spans="1:2" x14ac:dyDescent="0.3">
      <c r="A1301">
        <v>184.125</v>
      </c>
      <c r="B1301">
        <v>0.67386890466048877</v>
      </c>
    </row>
    <row r="1302" spans="1:2" x14ac:dyDescent="0.3">
      <c r="A1302">
        <v>188.625</v>
      </c>
      <c r="B1302">
        <v>0.67386890466048877</v>
      </c>
    </row>
    <row r="1303" spans="1:2" x14ac:dyDescent="0.3">
      <c r="A1303">
        <v>188.625</v>
      </c>
      <c r="B1303">
        <v>0.31769177536444038</v>
      </c>
    </row>
    <row r="1304" spans="1:2" x14ac:dyDescent="0.3">
      <c r="A1304">
        <v>187.5</v>
      </c>
      <c r="B1304">
        <v>0.31769177536444038</v>
      </c>
    </row>
    <row r="1305" spans="1:2" x14ac:dyDescent="0.3">
      <c r="A1305">
        <v>187.5</v>
      </c>
      <c r="B1305">
        <v>2.509042990664901E-2</v>
      </c>
    </row>
    <row r="1306" spans="1:2" x14ac:dyDescent="0.3">
      <c r="A1306">
        <v>187</v>
      </c>
      <c r="B1306">
        <v>2.509042990664901E-2</v>
      </c>
    </row>
    <row r="1307" spans="1:2" x14ac:dyDescent="0.3">
      <c r="A1307">
        <v>187</v>
      </c>
      <c r="B1307">
        <v>0</v>
      </c>
    </row>
    <row r="1308" spans="1:2" x14ac:dyDescent="0.3">
      <c r="A1308">
        <v>187</v>
      </c>
      <c r="B1308">
        <v>2.509042990664901E-2</v>
      </c>
    </row>
    <row r="1309" spans="1:2" x14ac:dyDescent="0.3">
      <c r="A1309">
        <v>188</v>
      </c>
      <c r="B1309">
        <v>2.509042990664901E-2</v>
      </c>
    </row>
    <row r="1310" spans="1:2" x14ac:dyDescent="0.3">
      <c r="A1310">
        <v>188</v>
      </c>
      <c r="B1310">
        <v>0</v>
      </c>
    </row>
    <row r="1311" spans="1:2" x14ac:dyDescent="0.3">
      <c r="A1311">
        <v>188</v>
      </c>
      <c r="B1311">
        <v>2.509042990664901E-2</v>
      </c>
    </row>
    <row r="1312" spans="1:2" x14ac:dyDescent="0.3">
      <c r="A1312">
        <v>187.5</v>
      </c>
      <c r="B1312">
        <v>2.509042990664901E-2</v>
      </c>
    </row>
    <row r="1313" spans="1:2" x14ac:dyDescent="0.3">
      <c r="A1313">
        <v>187.5</v>
      </c>
      <c r="B1313">
        <v>0.31769177536444038</v>
      </c>
    </row>
    <row r="1314" spans="1:2" x14ac:dyDescent="0.3">
      <c r="A1314">
        <v>189.75</v>
      </c>
      <c r="B1314">
        <v>0.31769177536444038</v>
      </c>
    </row>
    <row r="1315" spans="1:2" x14ac:dyDescent="0.3">
      <c r="A1315">
        <v>189.75</v>
      </c>
      <c r="B1315">
        <v>9.3771149587399807E-2</v>
      </c>
    </row>
    <row r="1316" spans="1:2" x14ac:dyDescent="0.3">
      <c r="A1316">
        <v>189</v>
      </c>
      <c r="B1316">
        <v>9.3771149587399807E-2</v>
      </c>
    </row>
    <row r="1317" spans="1:2" x14ac:dyDescent="0.3">
      <c r="A1317">
        <v>189</v>
      </c>
      <c r="B1317">
        <v>0</v>
      </c>
    </row>
    <row r="1318" spans="1:2" x14ac:dyDescent="0.3">
      <c r="A1318">
        <v>189</v>
      </c>
      <c r="B1318">
        <v>9.3771149587399807E-2</v>
      </c>
    </row>
    <row r="1319" spans="1:2" x14ac:dyDescent="0.3">
      <c r="A1319">
        <v>190.5</v>
      </c>
      <c r="B1319">
        <v>9.3771149587399807E-2</v>
      </c>
    </row>
    <row r="1320" spans="1:2" x14ac:dyDescent="0.3">
      <c r="A1320">
        <v>190.5</v>
      </c>
      <c r="B1320">
        <v>2.5059884625992842E-2</v>
      </c>
    </row>
    <row r="1321" spans="1:2" x14ac:dyDescent="0.3">
      <c r="A1321">
        <v>190</v>
      </c>
      <c r="B1321">
        <v>2.5059884625992842E-2</v>
      </c>
    </row>
    <row r="1322" spans="1:2" x14ac:dyDescent="0.3">
      <c r="A1322">
        <v>190</v>
      </c>
      <c r="B1322">
        <v>0</v>
      </c>
    </row>
    <row r="1323" spans="1:2" x14ac:dyDescent="0.3">
      <c r="A1323">
        <v>190</v>
      </c>
      <c r="B1323">
        <v>2.5059884625992842E-2</v>
      </c>
    </row>
    <row r="1324" spans="1:2" x14ac:dyDescent="0.3">
      <c r="A1324">
        <v>191</v>
      </c>
      <c r="B1324">
        <v>2.5059884625992842E-2</v>
      </c>
    </row>
    <row r="1325" spans="1:2" x14ac:dyDescent="0.3">
      <c r="A1325">
        <v>191</v>
      </c>
      <c r="B1325">
        <v>0</v>
      </c>
    </row>
    <row r="1326" spans="1:2" x14ac:dyDescent="0.3">
      <c r="A1326">
        <v>191</v>
      </c>
      <c r="B1326">
        <v>2.5059884625992842E-2</v>
      </c>
    </row>
    <row r="1327" spans="1:2" x14ac:dyDescent="0.3">
      <c r="A1327">
        <v>190.5</v>
      </c>
      <c r="B1327">
        <v>2.5059884625992842E-2</v>
      </c>
    </row>
    <row r="1328" spans="1:2" x14ac:dyDescent="0.3">
      <c r="A1328">
        <v>190.5</v>
      </c>
      <c r="B1328">
        <v>9.3771149587399807E-2</v>
      </c>
    </row>
    <row r="1329" spans="1:2" x14ac:dyDescent="0.3">
      <c r="A1329">
        <v>189.75</v>
      </c>
      <c r="B1329">
        <v>9.3771149587399807E-2</v>
      </c>
    </row>
    <row r="1330" spans="1:2" x14ac:dyDescent="0.3">
      <c r="A1330">
        <v>189.75</v>
      </c>
      <c r="B1330">
        <v>0.31769177536444038</v>
      </c>
    </row>
    <row r="1331" spans="1:2" x14ac:dyDescent="0.3">
      <c r="A1331">
        <v>188.625</v>
      </c>
      <c r="B1331">
        <v>0.31769177536444038</v>
      </c>
    </row>
    <row r="1332" spans="1:2" x14ac:dyDescent="0.3">
      <c r="A1332">
        <v>188.625</v>
      </c>
      <c r="B1332">
        <v>0.67386890466048877</v>
      </c>
    </row>
    <row r="1333" spans="1:2" x14ac:dyDescent="0.3">
      <c r="A1333">
        <v>186.375</v>
      </c>
      <c r="B1333">
        <v>0.67386890466048877</v>
      </c>
    </row>
    <row r="1334" spans="1:2" x14ac:dyDescent="0.3">
      <c r="A1334">
        <v>186.375</v>
      </c>
      <c r="B1334">
        <v>6.1119259774991557</v>
      </c>
    </row>
    <row r="1335" spans="1:2" x14ac:dyDescent="0.3">
      <c r="A1335">
        <v>200.6875</v>
      </c>
      <c r="B1335">
        <v>6.1119259774991557</v>
      </c>
    </row>
    <row r="1336" spans="1:2" x14ac:dyDescent="0.3">
      <c r="A1336">
        <v>200.6875</v>
      </c>
      <c r="B1336">
        <v>5.5915196461870602</v>
      </c>
    </row>
    <row r="1337" spans="1:2" x14ac:dyDescent="0.3">
      <c r="A1337">
        <v>194.40625</v>
      </c>
      <c r="B1337">
        <v>5.5915196461870602</v>
      </c>
    </row>
    <row r="1338" spans="1:2" x14ac:dyDescent="0.3">
      <c r="A1338">
        <v>194.40625</v>
      </c>
      <c r="B1338">
        <v>1.3643326230022981</v>
      </c>
    </row>
    <row r="1339" spans="1:2" x14ac:dyDescent="0.3">
      <c r="A1339">
        <v>192.5</v>
      </c>
      <c r="B1339">
        <v>1.3643326230022981</v>
      </c>
    </row>
    <row r="1340" spans="1:2" x14ac:dyDescent="0.3">
      <c r="A1340">
        <v>192.5</v>
      </c>
      <c r="B1340">
        <v>0.3028108703471602</v>
      </c>
    </row>
    <row r="1341" spans="1:2" x14ac:dyDescent="0.3">
      <c r="A1341">
        <v>192</v>
      </c>
      <c r="B1341">
        <v>0.3028108703471602</v>
      </c>
    </row>
    <row r="1342" spans="1:2" x14ac:dyDescent="0.3">
      <c r="A1342">
        <v>192</v>
      </c>
      <c r="B1342">
        <v>0</v>
      </c>
    </row>
    <row r="1343" spans="1:2" x14ac:dyDescent="0.3">
      <c r="A1343">
        <v>192</v>
      </c>
      <c r="B1343">
        <v>0.3028108703471602</v>
      </c>
    </row>
    <row r="1344" spans="1:2" x14ac:dyDescent="0.3">
      <c r="A1344">
        <v>193</v>
      </c>
      <c r="B1344">
        <v>0.3028108703471602</v>
      </c>
    </row>
    <row r="1345" spans="1:2" x14ac:dyDescent="0.3">
      <c r="A1345">
        <v>193</v>
      </c>
      <c r="B1345">
        <v>0</v>
      </c>
    </row>
    <row r="1346" spans="1:2" x14ac:dyDescent="0.3">
      <c r="A1346">
        <v>193</v>
      </c>
      <c r="B1346">
        <v>0.3028108703471602</v>
      </c>
    </row>
    <row r="1347" spans="1:2" x14ac:dyDescent="0.3">
      <c r="A1347">
        <v>192.5</v>
      </c>
      <c r="B1347">
        <v>0.3028108703471602</v>
      </c>
    </row>
    <row r="1348" spans="1:2" x14ac:dyDescent="0.3">
      <c r="A1348">
        <v>192.5</v>
      </c>
      <c r="B1348">
        <v>1.3643326230022981</v>
      </c>
    </row>
    <row r="1349" spans="1:2" x14ac:dyDescent="0.3">
      <c r="A1349">
        <v>196.3125</v>
      </c>
      <c r="B1349">
        <v>1.3643326230022981</v>
      </c>
    </row>
    <row r="1350" spans="1:2" x14ac:dyDescent="0.3">
      <c r="A1350">
        <v>196.3125</v>
      </c>
      <c r="B1350">
        <v>0.51731799569840831</v>
      </c>
    </row>
    <row r="1351" spans="1:2" x14ac:dyDescent="0.3">
      <c r="A1351">
        <v>194.75</v>
      </c>
      <c r="B1351">
        <v>0.51731799569840831</v>
      </c>
    </row>
    <row r="1352" spans="1:2" x14ac:dyDescent="0.3">
      <c r="A1352">
        <v>194.75</v>
      </c>
      <c r="B1352">
        <v>0.17296579852634794</v>
      </c>
    </row>
    <row r="1353" spans="1:2" x14ac:dyDescent="0.3">
      <c r="A1353">
        <v>194</v>
      </c>
      <c r="B1353">
        <v>0.17296579852634794</v>
      </c>
    </row>
    <row r="1354" spans="1:2" x14ac:dyDescent="0.3">
      <c r="A1354">
        <v>194</v>
      </c>
      <c r="B1354">
        <v>0</v>
      </c>
    </row>
    <row r="1355" spans="1:2" x14ac:dyDescent="0.3">
      <c r="A1355">
        <v>194</v>
      </c>
      <c r="B1355">
        <v>0.17296579852634794</v>
      </c>
    </row>
    <row r="1356" spans="1:2" x14ac:dyDescent="0.3">
      <c r="A1356">
        <v>195.5</v>
      </c>
      <c r="B1356">
        <v>0.17296579852634794</v>
      </c>
    </row>
    <row r="1357" spans="1:2" x14ac:dyDescent="0.3">
      <c r="A1357">
        <v>195.5</v>
      </c>
      <c r="B1357">
        <v>3.2768212403888199E-2</v>
      </c>
    </row>
    <row r="1358" spans="1:2" x14ac:dyDescent="0.3">
      <c r="A1358">
        <v>195</v>
      </c>
      <c r="B1358">
        <v>3.2768212403888199E-2</v>
      </c>
    </row>
    <row r="1359" spans="1:2" x14ac:dyDescent="0.3">
      <c r="A1359">
        <v>195</v>
      </c>
      <c r="B1359">
        <v>0</v>
      </c>
    </row>
    <row r="1360" spans="1:2" x14ac:dyDescent="0.3">
      <c r="A1360">
        <v>195</v>
      </c>
      <c r="B1360">
        <v>3.2768212403888199E-2</v>
      </c>
    </row>
    <row r="1361" spans="1:2" x14ac:dyDescent="0.3">
      <c r="A1361">
        <v>196</v>
      </c>
      <c r="B1361">
        <v>3.2768212403888199E-2</v>
      </c>
    </row>
    <row r="1362" spans="1:2" x14ac:dyDescent="0.3">
      <c r="A1362">
        <v>196</v>
      </c>
      <c r="B1362">
        <v>0</v>
      </c>
    </row>
    <row r="1363" spans="1:2" x14ac:dyDescent="0.3">
      <c r="A1363">
        <v>196</v>
      </c>
      <c r="B1363">
        <v>3.2768212403888199E-2</v>
      </c>
    </row>
    <row r="1364" spans="1:2" x14ac:dyDescent="0.3">
      <c r="A1364">
        <v>195.5</v>
      </c>
      <c r="B1364">
        <v>3.2768212403888199E-2</v>
      </c>
    </row>
    <row r="1365" spans="1:2" x14ac:dyDescent="0.3">
      <c r="A1365">
        <v>195.5</v>
      </c>
      <c r="B1365">
        <v>0.17296579852634794</v>
      </c>
    </row>
    <row r="1366" spans="1:2" x14ac:dyDescent="0.3">
      <c r="A1366">
        <v>194.75</v>
      </c>
      <c r="B1366">
        <v>0.17296579852634794</v>
      </c>
    </row>
    <row r="1367" spans="1:2" x14ac:dyDescent="0.3">
      <c r="A1367">
        <v>194.75</v>
      </c>
      <c r="B1367">
        <v>0.51731799569840831</v>
      </c>
    </row>
    <row r="1368" spans="1:2" x14ac:dyDescent="0.3">
      <c r="A1368">
        <v>197.875</v>
      </c>
      <c r="B1368">
        <v>0.51731799569840831</v>
      </c>
    </row>
    <row r="1369" spans="1:2" x14ac:dyDescent="0.3">
      <c r="A1369">
        <v>197.875</v>
      </c>
      <c r="B1369">
        <v>0.2332858818810111</v>
      </c>
    </row>
    <row r="1370" spans="1:2" x14ac:dyDescent="0.3">
      <c r="A1370">
        <v>197</v>
      </c>
      <c r="B1370">
        <v>0.2332858818810111</v>
      </c>
    </row>
    <row r="1371" spans="1:2" x14ac:dyDescent="0.3">
      <c r="A1371">
        <v>197</v>
      </c>
      <c r="B1371">
        <v>0</v>
      </c>
    </row>
    <row r="1372" spans="1:2" x14ac:dyDescent="0.3">
      <c r="A1372">
        <v>197</v>
      </c>
      <c r="B1372">
        <v>0.2332858818810111</v>
      </c>
    </row>
    <row r="1373" spans="1:2" x14ac:dyDescent="0.3">
      <c r="A1373">
        <v>198.75</v>
      </c>
      <c r="B1373">
        <v>0.2332858818810111</v>
      </c>
    </row>
    <row r="1374" spans="1:2" x14ac:dyDescent="0.3">
      <c r="A1374">
        <v>198.75</v>
      </c>
      <c r="B1374">
        <v>8.1828213624600021E-2</v>
      </c>
    </row>
    <row r="1375" spans="1:2" x14ac:dyDescent="0.3">
      <c r="A1375">
        <v>198</v>
      </c>
      <c r="B1375">
        <v>8.1828213624600021E-2</v>
      </c>
    </row>
    <row r="1376" spans="1:2" x14ac:dyDescent="0.3">
      <c r="A1376">
        <v>198</v>
      </c>
      <c r="B1376">
        <v>0</v>
      </c>
    </row>
    <row r="1377" spans="1:2" x14ac:dyDescent="0.3">
      <c r="A1377">
        <v>198</v>
      </c>
      <c r="B1377">
        <v>8.1828213624600021E-2</v>
      </c>
    </row>
    <row r="1378" spans="1:2" x14ac:dyDescent="0.3">
      <c r="A1378">
        <v>199.5</v>
      </c>
      <c r="B1378">
        <v>8.1828213624600021E-2</v>
      </c>
    </row>
    <row r="1379" spans="1:2" x14ac:dyDescent="0.3">
      <c r="A1379">
        <v>199.5</v>
      </c>
      <c r="B1379">
        <v>5.418217993075624E-2</v>
      </c>
    </row>
    <row r="1380" spans="1:2" x14ac:dyDescent="0.3">
      <c r="A1380">
        <v>199</v>
      </c>
      <c r="B1380">
        <v>5.418217993075624E-2</v>
      </c>
    </row>
    <row r="1381" spans="1:2" x14ac:dyDescent="0.3">
      <c r="A1381">
        <v>199</v>
      </c>
      <c r="B1381">
        <v>0</v>
      </c>
    </row>
    <row r="1382" spans="1:2" x14ac:dyDescent="0.3">
      <c r="A1382">
        <v>199</v>
      </c>
      <c r="B1382">
        <v>5.418217993075624E-2</v>
      </c>
    </row>
    <row r="1383" spans="1:2" x14ac:dyDescent="0.3">
      <c r="A1383">
        <v>200</v>
      </c>
      <c r="B1383">
        <v>5.418217993075624E-2</v>
      </c>
    </row>
    <row r="1384" spans="1:2" x14ac:dyDescent="0.3">
      <c r="A1384">
        <v>200</v>
      </c>
      <c r="B1384">
        <v>0</v>
      </c>
    </row>
    <row r="1385" spans="1:2" x14ac:dyDescent="0.3">
      <c r="A1385">
        <v>200</v>
      </c>
      <c r="B1385">
        <v>5.418217993075624E-2</v>
      </c>
    </row>
    <row r="1386" spans="1:2" x14ac:dyDescent="0.3">
      <c r="A1386">
        <v>199.5</v>
      </c>
      <c r="B1386">
        <v>5.418217993075624E-2</v>
      </c>
    </row>
    <row r="1387" spans="1:2" x14ac:dyDescent="0.3">
      <c r="A1387">
        <v>199.5</v>
      </c>
      <c r="B1387">
        <v>8.1828213624600021E-2</v>
      </c>
    </row>
    <row r="1388" spans="1:2" x14ac:dyDescent="0.3">
      <c r="A1388">
        <v>198.75</v>
      </c>
      <c r="B1388">
        <v>8.1828213624600021E-2</v>
      </c>
    </row>
    <row r="1389" spans="1:2" x14ac:dyDescent="0.3">
      <c r="A1389">
        <v>198.75</v>
      </c>
      <c r="B1389">
        <v>0.2332858818810111</v>
      </c>
    </row>
    <row r="1390" spans="1:2" x14ac:dyDescent="0.3">
      <c r="A1390">
        <v>197.875</v>
      </c>
      <c r="B1390">
        <v>0.2332858818810111</v>
      </c>
    </row>
    <row r="1391" spans="1:2" x14ac:dyDescent="0.3">
      <c r="A1391">
        <v>197.875</v>
      </c>
      <c r="B1391">
        <v>0.51731799569840831</v>
      </c>
    </row>
    <row r="1392" spans="1:2" x14ac:dyDescent="0.3">
      <c r="A1392">
        <v>196.3125</v>
      </c>
      <c r="B1392">
        <v>0.51731799569840831</v>
      </c>
    </row>
    <row r="1393" spans="1:2" x14ac:dyDescent="0.3">
      <c r="A1393">
        <v>196.3125</v>
      </c>
      <c r="B1393">
        <v>1.3643326230022981</v>
      </c>
    </row>
    <row r="1394" spans="1:2" x14ac:dyDescent="0.3">
      <c r="A1394">
        <v>194.40625</v>
      </c>
      <c r="B1394">
        <v>1.3643326230022981</v>
      </c>
    </row>
    <row r="1395" spans="1:2" x14ac:dyDescent="0.3">
      <c r="A1395">
        <v>194.40625</v>
      </c>
      <c r="B1395">
        <v>5.5915196461870602</v>
      </c>
    </row>
    <row r="1396" spans="1:2" x14ac:dyDescent="0.3">
      <c r="A1396">
        <v>206.96875</v>
      </c>
      <c r="B1396">
        <v>5.5915196461870602</v>
      </c>
    </row>
    <row r="1397" spans="1:2" x14ac:dyDescent="0.3">
      <c r="A1397">
        <v>206.96875</v>
      </c>
      <c r="B1397">
        <v>2.0857892807830938</v>
      </c>
    </row>
    <row r="1398" spans="1:2" x14ac:dyDescent="0.3">
      <c r="A1398">
        <v>203.3125</v>
      </c>
      <c r="B1398">
        <v>2.0857892807830938</v>
      </c>
    </row>
    <row r="1399" spans="1:2" x14ac:dyDescent="0.3">
      <c r="A1399">
        <v>203.3125</v>
      </c>
      <c r="B1399">
        <v>0.5207303289871984</v>
      </c>
    </row>
    <row r="1400" spans="1:2" x14ac:dyDescent="0.3">
      <c r="A1400">
        <v>201.75</v>
      </c>
      <c r="B1400">
        <v>0.5207303289871984</v>
      </c>
    </row>
    <row r="1401" spans="1:2" x14ac:dyDescent="0.3">
      <c r="A1401">
        <v>201.75</v>
      </c>
      <c r="B1401">
        <v>7.3230165369619793E-2</v>
      </c>
    </row>
    <row r="1402" spans="1:2" x14ac:dyDescent="0.3">
      <c r="A1402">
        <v>201</v>
      </c>
      <c r="B1402">
        <v>7.3230165369619793E-2</v>
      </c>
    </row>
    <row r="1403" spans="1:2" x14ac:dyDescent="0.3">
      <c r="A1403">
        <v>201</v>
      </c>
      <c r="B1403">
        <v>0</v>
      </c>
    </row>
    <row r="1404" spans="1:2" x14ac:dyDescent="0.3">
      <c r="A1404">
        <v>201</v>
      </c>
      <c r="B1404">
        <v>7.3230165369619793E-2</v>
      </c>
    </row>
    <row r="1405" spans="1:2" x14ac:dyDescent="0.3">
      <c r="A1405">
        <v>202.5</v>
      </c>
      <c r="B1405">
        <v>7.3230165369619793E-2</v>
      </c>
    </row>
    <row r="1406" spans="1:2" x14ac:dyDescent="0.3">
      <c r="A1406">
        <v>202.5</v>
      </c>
      <c r="B1406">
        <v>9.3028773404599582E-3</v>
      </c>
    </row>
    <row r="1407" spans="1:2" x14ac:dyDescent="0.3">
      <c r="A1407">
        <v>202</v>
      </c>
      <c r="B1407">
        <v>9.3028773404599582E-3</v>
      </c>
    </row>
    <row r="1408" spans="1:2" x14ac:dyDescent="0.3">
      <c r="A1408">
        <v>202</v>
      </c>
      <c r="B1408">
        <v>0</v>
      </c>
    </row>
    <row r="1409" spans="1:2" x14ac:dyDescent="0.3">
      <c r="A1409">
        <v>202</v>
      </c>
      <c r="B1409">
        <v>9.3028773404599582E-3</v>
      </c>
    </row>
    <row r="1410" spans="1:2" x14ac:dyDescent="0.3">
      <c r="A1410">
        <v>203</v>
      </c>
      <c r="B1410">
        <v>9.3028773404599582E-3</v>
      </c>
    </row>
    <row r="1411" spans="1:2" x14ac:dyDescent="0.3">
      <c r="A1411">
        <v>203</v>
      </c>
      <c r="B1411">
        <v>0</v>
      </c>
    </row>
    <row r="1412" spans="1:2" x14ac:dyDescent="0.3">
      <c r="A1412">
        <v>203</v>
      </c>
      <c r="B1412">
        <v>9.3028773404599582E-3</v>
      </c>
    </row>
    <row r="1413" spans="1:2" x14ac:dyDescent="0.3">
      <c r="A1413">
        <v>202.5</v>
      </c>
      <c r="B1413">
        <v>9.3028773404599582E-3</v>
      </c>
    </row>
    <row r="1414" spans="1:2" x14ac:dyDescent="0.3">
      <c r="A1414">
        <v>202.5</v>
      </c>
      <c r="B1414">
        <v>7.3230165369619793E-2</v>
      </c>
    </row>
    <row r="1415" spans="1:2" x14ac:dyDescent="0.3">
      <c r="A1415">
        <v>201.75</v>
      </c>
      <c r="B1415">
        <v>7.3230165369619793E-2</v>
      </c>
    </row>
    <row r="1416" spans="1:2" x14ac:dyDescent="0.3">
      <c r="A1416">
        <v>201.75</v>
      </c>
      <c r="B1416">
        <v>0.5207303289871984</v>
      </c>
    </row>
    <row r="1417" spans="1:2" x14ac:dyDescent="0.3">
      <c r="A1417">
        <v>204.875</v>
      </c>
      <c r="B1417">
        <v>0.5207303289871984</v>
      </c>
    </row>
    <row r="1418" spans="1:2" x14ac:dyDescent="0.3">
      <c r="A1418">
        <v>204.875</v>
      </c>
      <c r="B1418">
        <v>8.8853576340542487E-2</v>
      </c>
    </row>
    <row r="1419" spans="1:2" x14ac:dyDescent="0.3">
      <c r="A1419">
        <v>204</v>
      </c>
      <c r="B1419">
        <v>8.8853576340542487E-2</v>
      </c>
    </row>
    <row r="1420" spans="1:2" x14ac:dyDescent="0.3">
      <c r="A1420">
        <v>204</v>
      </c>
      <c r="B1420">
        <v>0</v>
      </c>
    </row>
    <row r="1421" spans="1:2" x14ac:dyDescent="0.3">
      <c r="A1421">
        <v>204</v>
      </c>
      <c r="B1421">
        <v>8.8853576340542487E-2</v>
      </c>
    </row>
    <row r="1422" spans="1:2" x14ac:dyDescent="0.3">
      <c r="A1422">
        <v>205.75</v>
      </c>
      <c r="B1422">
        <v>8.8853576340542487E-2</v>
      </c>
    </row>
    <row r="1423" spans="1:2" x14ac:dyDescent="0.3">
      <c r="A1423">
        <v>205.75</v>
      </c>
      <c r="B1423">
        <v>7.7819639289850057E-2</v>
      </c>
    </row>
    <row r="1424" spans="1:2" x14ac:dyDescent="0.3">
      <c r="A1424">
        <v>205</v>
      </c>
      <c r="B1424">
        <v>7.7819639289850057E-2</v>
      </c>
    </row>
    <row r="1425" spans="1:2" x14ac:dyDescent="0.3">
      <c r="A1425">
        <v>205</v>
      </c>
      <c r="B1425">
        <v>0</v>
      </c>
    </row>
    <row r="1426" spans="1:2" x14ac:dyDescent="0.3">
      <c r="A1426">
        <v>205</v>
      </c>
      <c r="B1426">
        <v>7.7819639289850057E-2</v>
      </c>
    </row>
    <row r="1427" spans="1:2" x14ac:dyDescent="0.3">
      <c r="A1427">
        <v>206.5</v>
      </c>
      <c r="B1427">
        <v>7.7819639289850057E-2</v>
      </c>
    </row>
    <row r="1428" spans="1:2" x14ac:dyDescent="0.3">
      <c r="A1428">
        <v>206.5</v>
      </c>
      <c r="B1428">
        <v>3.2096716073160524E-2</v>
      </c>
    </row>
    <row r="1429" spans="1:2" x14ac:dyDescent="0.3">
      <c r="A1429">
        <v>206</v>
      </c>
      <c r="B1429">
        <v>3.2096716073160524E-2</v>
      </c>
    </row>
    <row r="1430" spans="1:2" x14ac:dyDescent="0.3">
      <c r="A1430">
        <v>206</v>
      </c>
      <c r="B1430">
        <v>0</v>
      </c>
    </row>
    <row r="1431" spans="1:2" x14ac:dyDescent="0.3">
      <c r="A1431">
        <v>206</v>
      </c>
      <c r="B1431">
        <v>3.2096716073160524E-2</v>
      </c>
    </row>
    <row r="1432" spans="1:2" x14ac:dyDescent="0.3">
      <c r="A1432">
        <v>207</v>
      </c>
      <c r="B1432">
        <v>3.2096716073160524E-2</v>
      </c>
    </row>
    <row r="1433" spans="1:2" x14ac:dyDescent="0.3">
      <c r="A1433">
        <v>207</v>
      </c>
      <c r="B1433">
        <v>0</v>
      </c>
    </row>
    <row r="1434" spans="1:2" x14ac:dyDescent="0.3">
      <c r="A1434">
        <v>207</v>
      </c>
      <c r="B1434">
        <v>3.2096716073160524E-2</v>
      </c>
    </row>
    <row r="1435" spans="1:2" x14ac:dyDescent="0.3">
      <c r="A1435">
        <v>206.5</v>
      </c>
      <c r="B1435">
        <v>3.2096716073160524E-2</v>
      </c>
    </row>
    <row r="1436" spans="1:2" x14ac:dyDescent="0.3">
      <c r="A1436">
        <v>206.5</v>
      </c>
      <c r="B1436">
        <v>7.7819639289850057E-2</v>
      </c>
    </row>
    <row r="1437" spans="1:2" x14ac:dyDescent="0.3">
      <c r="A1437">
        <v>205.75</v>
      </c>
      <c r="B1437">
        <v>7.7819639289850057E-2</v>
      </c>
    </row>
    <row r="1438" spans="1:2" x14ac:dyDescent="0.3">
      <c r="A1438">
        <v>205.75</v>
      </c>
      <c r="B1438">
        <v>8.8853576340542487E-2</v>
      </c>
    </row>
    <row r="1439" spans="1:2" x14ac:dyDescent="0.3">
      <c r="A1439">
        <v>204.875</v>
      </c>
      <c r="B1439">
        <v>8.8853576340542487E-2</v>
      </c>
    </row>
    <row r="1440" spans="1:2" x14ac:dyDescent="0.3">
      <c r="A1440">
        <v>204.875</v>
      </c>
      <c r="B1440">
        <v>0.5207303289871984</v>
      </c>
    </row>
    <row r="1441" spans="1:2" x14ac:dyDescent="0.3">
      <c r="A1441">
        <v>203.3125</v>
      </c>
      <c r="B1441">
        <v>0.5207303289871984</v>
      </c>
    </row>
    <row r="1442" spans="1:2" x14ac:dyDescent="0.3">
      <c r="A1442">
        <v>203.3125</v>
      </c>
      <c r="B1442">
        <v>2.0857892807830938</v>
      </c>
    </row>
    <row r="1443" spans="1:2" x14ac:dyDescent="0.3">
      <c r="A1443">
        <v>210.625</v>
      </c>
      <c r="B1443">
        <v>2.0857892807830938</v>
      </c>
    </row>
    <row r="1444" spans="1:2" x14ac:dyDescent="0.3">
      <c r="A1444">
        <v>210.625</v>
      </c>
      <c r="B1444">
        <v>0.66004342332948207</v>
      </c>
    </row>
    <row r="1445" spans="1:2" x14ac:dyDescent="0.3">
      <c r="A1445">
        <v>208.75</v>
      </c>
      <c r="B1445">
        <v>0.66004342332948207</v>
      </c>
    </row>
    <row r="1446" spans="1:2" x14ac:dyDescent="0.3">
      <c r="A1446">
        <v>208.75</v>
      </c>
      <c r="B1446">
        <v>0.15580943110693771</v>
      </c>
    </row>
    <row r="1447" spans="1:2" x14ac:dyDescent="0.3">
      <c r="A1447">
        <v>208</v>
      </c>
      <c r="B1447">
        <v>0.15580943110693771</v>
      </c>
    </row>
    <row r="1448" spans="1:2" x14ac:dyDescent="0.3">
      <c r="A1448">
        <v>208</v>
      </c>
      <c r="B1448">
        <v>0</v>
      </c>
    </row>
    <row r="1449" spans="1:2" x14ac:dyDescent="0.3">
      <c r="A1449">
        <v>208</v>
      </c>
      <c r="B1449">
        <v>0.15580943110693771</v>
      </c>
    </row>
    <row r="1450" spans="1:2" x14ac:dyDescent="0.3">
      <c r="A1450">
        <v>209.5</v>
      </c>
      <c r="B1450">
        <v>0.15580943110693771</v>
      </c>
    </row>
    <row r="1451" spans="1:2" x14ac:dyDescent="0.3">
      <c r="A1451">
        <v>209.5</v>
      </c>
      <c r="B1451">
        <v>2.2567754407877161E-2</v>
      </c>
    </row>
    <row r="1452" spans="1:2" x14ac:dyDescent="0.3">
      <c r="A1452">
        <v>209</v>
      </c>
      <c r="B1452">
        <v>2.2567754407877161E-2</v>
      </c>
    </row>
    <row r="1453" spans="1:2" x14ac:dyDescent="0.3">
      <c r="A1453">
        <v>209</v>
      </c>
      <c r="B1453">
        <v>0</v>
      </c>
    </row>
    <row r="1454" spans="1:2" x14ac:dyDescent="0.3">
      <c r="A1454">
        <v>209</v>
      </c>
      <c r="B1454">
        <v>2.2567754407877161E-2</v>
      </c>
    </row>
    <row r="1455" spans="1:2" x14ac:dyDescent="0.3">
      <c r="A1455">
        <v>210</v>
      </c>
      <c r="B1455">
        <v>2.2567754407877161E-2</v>
      </c>
    </row>
    <row r="1456" spans="1:2" x14ac:dyDescent="0.3">
      <c r="A1456">
        <v>210</v>
      </c>
      <c r="B1456">
        <v>0</v>
      </c>
    </row>
    <row r="1457" spans="1:2" x14ac:dyDescent="0.3">
      <c r="A1457">
        <v>210</v>
      </c>
      <c r="B1457">
        <v>2.2567754407877161E-2</v>
      </c>
    </row>
    <row r="1458" spans="1:2" x14ac:dyDescent="0.3">
      <c r="A1458">
        <v>209.5</v>
      </c>
      <c r="B1458">
        <v>2.2567754407877161E-2</v>
      </c>
    </row>
    <row r="1459" spans="1:2" x14ac:dyDescent="0.3">
      <c r="A1459">
        <v>209.5</v>
      </c>
      <c r="B1459">
        <v>0.15580943110693771</v>
      </c>
    </row>
    <row r="1460" spans="1:2" x14ac:dyDescent="0.3">
      <c r="A1460">
        <v>208.75</v>
      </c>
      <c r="B1460">
        <v>0.15580943110693771</v>
      </c>
    </row>
    <row r="1461" spans="1:2" x14ac:dyDescent="0.3">
      <c r="A1461">
        <v>208.75</v>
      </c>
      <c r="B1461">
        <v>0.66004342332948207</v>
      </c>
    </row>
    <row r="1462" spans="1:2" x14ac:dyDescent="0.3">
      <c r="A1462">
        <v>212.5</v>
      </c>
      <c r="B1462">
        <v>0.66004342332948207</v>
      </c>
    </row>
    <row r="1463" spans="1:2" x14ac:dyDescent="0.3">
      <c r="A1463">
        <v>212.5</v>
      </c>
      <c r="B1463">
        <v>0.31335512356657863</v>
      </c>
    </row>
    <row r="1464" spans="1:2" x14ac:dyDescent="0.3">
      <c r="A1464">
        <v>211.5</v>
      </c>
      <c r="B1464">
        <v>0.31335512356657863</v>
      </c>
    </row>
    <row r="1465" spans="1:2" x14ac:dyDescent="0.3">
      <c r="A1465">
        <v>211.5</v>
      </c>
      <c r="B1465">
        <v>3.5639909463605776E-2</v>
      </c>
    </row>
    <row r="1466" spans="1:2" x14ac:dyDescent="0.3">
      <c r="A1466">
        <v>211</v>
      </c>
      <c r="B1466">
        <v>3.5639909463605776E-2</v>
      </c>
    </row>
    <row r="1467" spans="1:2" x14ac:dyDescent="0.3">
      <c r="A1467">
        <v>211</v>
      </c>
      <c r="B1467">
        <v>0</v>
      </c>
    </row>
    <row r="1468" spans="1:2" x14ac:dyDescent="0.3">
      <c r="A1468">
        <v>211</v>
      </c>
      <c r="B1468">
        <v>3.5639909463605776E-2</v>
      </c>
    </row>
    <row r="1469" spans="1:2" x14ac:dyDescent="0.3">
      <c r="A1469">
        <v>212</v>
      </c>
      <c r="B1469">
        <v>3.5639909463605776E-2</v>
      </c>
    </row>
    <row r="1470" spans="1:2" x14ac:dyDescent="0.3">
      <c r="A1470">
        <v>212</v>
      </c>
      <c r="B1470">
        <v>0</v>
      </c>
    </row>
    <row r="1471" spans="1:2" x14ac:dyDescent="0.3">
      <c r="A1471">
        <v>212</v>
      </c>
      <c r="B1471">
        <v>3.5639909463605776E-2</v>
      </c>
    </row>
    <row r="1472" spans="1:2" x14ac:dyDescent="0.3">
      <c r="A1472">
        <v>211.5</v>
      </c>
      <c r="B1472">
        <v>3.5639909463605776E-2</v>
      </c>
    </row>
    <row r="1473" spans="1:2" x14ac:dyDescent="0.3">
      <c r="A1473">
        <v>211.5</v>
      </c>
      <c r="B1473">
        <v>0.31335512356657863</v>
      </c>
    </row>
    <row r="1474" spans="1:2" x14ac:dyDescent="0.3">
      <c r="A1474">
        <v>213.5</v>
      </c>
      <c r="B1474">
        <v>0.31335512356657863</v>
      </c>
    </row>
    <row r="1475" spans="1:2" x14ac:dyDescent="0.3">
      <c r="A1475">
        <v>213.5</v>
      </c>
      <c r="B1475">
        <v>0.12787487085525212</v>
      </c>
    </row>
    <row r="1476" spans="1:2" x14ac:dyDescent="0.3">
      <c r="A1476">
        <v>213</v>
      </c>
      <c r="B1476">
        <v>0.12787487085525212</v>
      </c>
    </row>
    <row r="1477" spans="1:2" x14ac:dyDescent="0.3">
      <c r="A1477">
        <v>213</v>
      </c>
      <c r="B1477">
        <v>0</v>
      </c>
    </row>
    <row r="1478" spans="1:2" x14ac:dyDescent="0.3">
      <c r="A1478">
        <v>213</v>
      </c>
      <c r="B1478">
        <v>0.12787487085525212</v>
      </c>
    </row>
    <row r="1479" spans="1:2" x14ac:dyDescent="0.3">
      <c r="A1479">
        <v>214</v>
      </c>
      <c r="B1479">
        <v>0.12787487085525212</v>
      </c>
    </row>
    <row r="1480" spans="1:2" x14ac:dyDescent="0.3">
      <c r="A1480">
        <v>214</v>
      </c>
      <c r="B1480">
        <v>0</v>
      </c>
    </row>
    <row r="1481" spans="1:2" x14ac:dyDescent="0.3">
      <c r="A1481">
        <v>214</v>
      </c>
      <c r="B1481">
        <v>0.12787487085525212</v>
      </c>
    </row>
    <row r="1482" spans="1:2" x14ac:dyDescent="0.3">
      <c r="A1482">
        <v>213.5</v>
      </c>
      <c r="B1482">
        <v>0.12787487085525212</v>
      </c>
    </row>
    <row r="1483" spans="1:2" x14ac:dyDescent="0.3">
      <c r="A1483">
        <v>213.5</v>
      </c>
      <c r="B1483">
        <v>0.31335512356657863</v>
      </c>
    </row>
    <row r="1484" spans="1:2" x14ac:dyDescent="0.3">
      <c r="A1484">
        <v>212.5</v>
      </c>
      <c r="B1484">
        <v>0.31335512356657863</v>
      </c>
    </row>
    <row r="1485" spans="1:2" x14ac:dyDescent="0.3">
      <c r="A1485">
        <v>212.5</v>
      </c>
      <c r="B1485">
        <v>0.66004342332948207</v>
      </c>
    </row>
    <row r="1486" spans="1:2" x14ac:dyDescent="0.3">
      <c r="A1486">
        <v>210.625</v>
      </c>
      <c r="B1486">
        <v>0.66004342332948207</v>
      </c>
    </row>
    <row r="1487" spans="1:2" x14ac:dyDescent="0.3">
      <c r="A1487">
        <v>210.625</v>
      </c>
      <c r="B1487">
        <v>2.0857892807830938</v>
      </c>
    </row>
    <row r="1488" spans="1:2" x14ac:dyDescent="0.3">
      <c r="A1488">
        <v>206.96875</v>
      </c>
      <c r="B1488">
        <v>2.0857892807830938</v>
      </c>
    </row>
    <row r="1489" spans="1:2" x14ac:dyDescent="0.3">
      <c r="A1489">
        <v>206.96875</v>
      </c>
      <c r="B1489">
        <v>5.5915196461870602</v>
      </c>
    </row>
    <row r="1490" spans="1:2" x14ac:dyDescent="0.3">
      <c r="A1490">
        <v>200.6875</v>
      </c>
      <c r="B1490">
        <v>5.5915196461870602</v>
      </c>
    </row>
    <row r="1491" spans="1:2" x14ac:dyDescent="0.3">
      <c r="A1491">
        <v>200.6875</v>
      </c>
      <c r="B1491">
        <v>6.1119259774991557</v>
      </c>
    </row>
    <row r="1492" spans="1:2" x14ac:dyDescent="0.3">
      <c r="A1492">
        <v>193.53125</v>
      </c>
      <c r="B1492">
        <v>6.1119259774991557</v>
      </c>
    </row>
    <row r="1493" spans="1:2" x14ac:dyDescent="0.3">
      <c r="A1493">
        <v>193.53125</v>
      </c>
      <c r="B1493">
        <v>18.175117720902499</v>
      </c>
    </row>
    <row r="1494" spans="1:2" x14ac:dyDescent="0.3">
      <c r="A1494">
        <v>223.921875</v>
      </c>
      <c r="B1494">
        <v>18.175117720902499</v>
      </c>
    </row>
    <row r="1495" spans="1:2" x14ac:dyDescent="0.3">
      <c r="A1495">
        <v>223.921875</v>
      </c>
      <c r="B1495">
        <v>12.154071366855129</v>
      </c>
    </row>
    <row r="1496" spans="1:2" x14ac:dyDescent="0.3">
      <c r="A1496">
        <v>218.21875</v>
      </c>
      <c r="B1496">
        <v>12.154071366855129</v>
      </c>
    </row>
    <row r="1497" spans="1:2" x14ac:dyDescent="0.3">
      <c r="A1497">
        <v>218.21875</v>
      </c>
      <c r="B1497">
        <v>1.9947241599799741</v>
      </c>
    </row>
    <row r="1498" spans="1:2" x14ac:dyDescent="0.3">
      <c r="A1498">
        <v>215.75</v>
      </c>
      <c r="B1498">
        <v>1.9947241599799741</v>
      </c>
    </row>
    <row r="1499" spans="1:2" x14ac:dyDescent="0.3">
      <c r="A1499">
        <v>215.75</v>
      </c>
      <c r="B1499">
        <v>0.46306956974368979</v>
      </c>
    </row>
    <row r="1500" spans="1:2" x14ac:dyDescent="0.3">
      <c r="A1500">
        <v>215</v>
      </c>
      <c r="B1500">
        <v>0.46306956974368979</v>
      </c>
    </row>
    <row r="1501" spans="1:2" x14ac:dyDescent="0.3">
      <c r="A1501">
        <v>215</v>
      </c>
      <c r="B1501">
        <v>0</v>
      </c>
    </row>
    <row r="1502" spans="1:2" x14ac:dyDescent="0.3">
      <c r="A1502">
        <v>215</v>
      </c>
      <c r="B1502">
        <v>0.46306956974368979</v>
      </c>
    </row>
    <row r="1503" spans="1:2" x14ac:dyDescent="0.3">
      <c r="A1503">
        <v>216.5</v>
      </c>
      <c r="B1503">
        <v>0.46306956974368979</v>
      </c>
    </row>
    <row r="1504" spans="1:2" x14ac:dyDescent="0.3">
      <c r="A1504">
        <v>216.5</v>
      </c>
      <c r="B1504">
        <v>0.20813504722496715</v>
      </c>
    </row>
    <row r="1505" spans="1:2" x14ac:dyDescent="0.3">
      <c r="A1505">
        <v>216</v>
      </c>
      <c r="B1505">
        <v>0.20813504722496715</v>
      </c>
    </row>
    <row r="1506" spans="1:2" x14ac:dyDescent="0.3">
      <c r="A1506">
        <v>216</v>
      </c>
      <c r="B1506">
        <v>0</v>
      </c>
    </row>
    <row r="1507" spans="1:2" x14ac:dyDescent="0.3">
      <c r="A1507">
        <v>216</v>
      </c>
      <c r="B1507">
        <v>0.20813504722496715</v>
      </c>
    </row>
    <row r="1508" spans="1:2" x14ac:dyDescent="0.3">
      <c r="A1508">
        <v>217</v>
      </c>
      <c r="B1508">
        <v>0.20813504722496715</v>
      </c>
    </row>
    <row r="1509" spans="1:2" x14ac:dyDescent="0.3">
      <c r="A1509">
        <v>217</v>
      </c>
      <c r="B1509">
        <v>0</v>
      </c>
    </row>
    <row r="1510" spans="1:2" x14ac:dyDescent="0.3">
      <c r="A1510">
        <v>217</v>
      </c>
      <c r="B1510">
        <v>0.20813504722496715</v>
      </c>
    </row>
    <row r="1511" spans="1:2" x14ac:dyDescent="0.3">
      <c r="A1511">
        <v>216.5</v>
      </c>
      <c r="B1511">
        <v>0.20813504722496715</v>
      </c>
    </row>
    <row r="1512" spans="1:2" x14ac:dyDescent="0.3">
      <c r="A1512">
        <v>216.5</v>
      </c>
      <c r="B1512">
        <v>0.46306956974368979</v>
      </c>
    </row>
    <row r="1513" spans="1:2" x14ac:dyDescent="0.3">
      <c r="A1513">
        <v>215.75</v>
      </c>
      <c r="B1513">
        <v>0.46306956974368979</v>
      </c>
    </row>
    <row r="1514" spans="1:2" x14ac:dyDescent="0.3">
      <c r="A1514">
        <v>215.75</v>
      </c>
      <c r="B1514">
        <v>1.9947241599799741</v>
      </c>
    </row>
    <row r="1515" spans="1:2" x14ac:dyDescent="0.3">
      <c r="A1515">
        <v>220.6875</v>
      </c>
      <c r="B1515">
        <v>1.9947241599799741</v>
      </c>
    </row>
    <row r="1516" spans="1:2" x14ac:dyDescent="0.3">
      <c r="A1516">
        <v>220.6875</v>
      </c>
      <c r="B1516">
        <v>0.6970034004448622</v>
      </c>
    </row>
    <row r="1517" spans="1:2" x14ac:dyDescent="0.3">
      <c r="A1517">
        <v>218.75</v>
      </c>
      <c r="B1517">
        <v>0.6970034004448622</v>
      </c>
    </row>
    <row r="1518" spans="1:2" x14ac:dyDescent="0.3">
      <c r="A1518">
        <v>218.75</v>
      </c>
      <c r="B1518">
        <v>0.15213346250567242</v>
      </c>
    </row>
    <row r="1519" spans="1:2" x14ac:dyDescent="0.3">
      <c r="A1519">
        <v>218</v>
      </c>
      <c r="B1519">
        <v>0.15213346250567242</v>
      </c>
    </row>
    <row r="1520" spans="1:2" x14ac:dyDescent="0.3">
      <c r="A1520">
        <v>218</v>
      </c>
      <c r="B1520">
        <v>0</v>
      </c>
    </row>
    <row r="1521" spans="1:2" x14ac:dyDescent="0.3">
      <c r="A1521">
        <v>218</v>
      </c>
      <c r="B1521">
        <v>0.15213346250567242</v>
      </c>
    </row>
    <row r="1522" spans="1:2" x14ac:dyDescent="0.3">
      <c r="A1522">
        <v>219.5</v>
      </c>
      <c r="B1522">
        <v>0.15213346250567242</v>
      </c>
    </row>
    <row r="1523" spans="1:2" x14ac:dyDescent="0.3">
      <c r="A1523">
        <v>219.5</v>
      </c>
      <c r="B1523">
        <v>5.3845617715742047E-2</v>
      </c>
    </row>
    <row r="1524" spans="1:2" x14ac:dyDescent="0.3">
      <c r="A1524">
        <v>219</v>
      </c>
      <c r="B1524">
        <v>5.3845617715742047E-2</v>
      </c>
    </row>
    <row r="1525" spans="1:2" x14ac:dyDescent="0.3">
      <c r="A1525">
        <v>219</v>
      </c>
      <c r="B1525">
        <v>0</v>
      </c>
    </row>
    <row r="1526" spans="1:2" x14ac:dyDescent="0.3">
      <c r="A1526">
        <v>219</v>
      </c>
      <c r="B1526">
        <v>5.3845617715742047E-2</v>
      </c>
    </row>
    <row r="1527" spans="1:2" x14ac:dyDescent="0.3">
      <c r="A1527">
        <v>220</v>
      </c>
      <c r="B1527">
        <v>5.3845617715742047E-2</v>
      </c>
    </row>
    <row r="1528" spans="1:2" x14ac:dyDescent="0.3">
      <c r="A1528">
        <v>220</v>
      </c>
      <c r="B1528">
        <v>0</v>
      </c>
    </row>
    <row r="1529" spans="1:2" x14ac:dyDescent="0.3">
      <c r="A1529">
        <v>220</v>
      </c>
      <c r="B1529">
        <v>5.3845617715742047E-2</v>
      </c>
    </row>
    <row r="1530" spans="1:2" x14ac:dyDescent="0.3">
      <c r="A1530">
        <v>219.5</v>
      </c>
      <c r="B1530">
        <v>5.3845617715742047E-2</v>
      </c>
    </row>
    <row r="1531" spans="1:2" x14ac:dyDescent="0.3">
      <c r="A1531">
        <v>219.5</v>
      </c>
      <c r="B1531">
        <v>0.15213346250567242</v>
      </c>
    </row>
    <row r="1532" spans="1:2" x14ac:dyDescent="0.3">
      <c r="A1532">
        <v>218.75</v>
      </c>
      <c r="B1532">
        <v>0.15213346250567242</v>
      </c>
    </row>
    <row r="1533" spans="1:2" x14ac:dyDescent="0.3">
      <c r="A1533">
        <v>218.75</v>
      </c>
      <c r="B1533">
        <v>0.6970034004448622</v>
      </c>
    </row>
    <row r="1534" spans="1:2" x14ac:dyDescent="0.3">
      <c r="A1534">
        <v>222.625</v>
      </c>
      <c r="B1534">
        <v>0.6970034004448622</v>
      </c>
    </row>
    <row r="1535" spans="1:2" x14ac:dyDescent="0.3">
      <c r="A1535">
        <v>222.625</v>
      </c>
      <c r="B1535">
        <v>0.5315767362205408</v>
      </c>
    </row>
    <row r="1536" spans="1:2" x14ac:dyDescent="0.3">
      <c r="A1536">
        <v>221.5</v>
      </c>
      <c r="B1536">
        <v>0.5315767362205408</v>
      </c>
    </row>
    <row r="1537" spans="1:2" x14ac:dyDescent="0.3">
      <c r="A1537">
        <v>221.5</v>
      </c>
      <c r="B1537">
        <v>0.12106341957251666</v>
      </c>
    </row>
    <row r="1538" spans="1:2" x14ac:dyDescent="0.3">
      <c r="A1538">
        <v>221</v>
      </c>
      <c r="B1538">
        <v>0.12106341957251666</v>
      </c>
    </row>
    <row r="1539" spans="1:2" x14ac:dyDescent="0.3">
      <c r="A1539">
        <v>221</v>
      </c>
      <c r="B1539">
        <v>0</v>
      </c>
    </row>
    <row r="1540" spans="1:2" x14ac:dyDescent="0.3">
      <c r="A1540">
        <v>221</v>
      </c>
      <c r="B1540">
        <v>0.12106341957251666</v>
      </c>
    </row>
    <row r="1541" spans="1:2" x14ac:dyDescent="0.3">
      <c r="A1541">
        <v>222</v>
      </c>
      <c r="B1541">
        <v>0.12106341957251666</v>
      </c>
    </row>
    <row r="1542" spans="1:2" x14ac:dyDescent="0.3">
      <c r="A1542">
        <v>222</v>
      </c>
      <c r="B1542">
        <v>0</v>
      </c>
    </row>
    <row r="1543" spans="1:2" x14ac:dyDescent="0.3">
      <c r="A1543">
        <v>222</v>
      </c>
      <c r="B1543">
        <v>0.12106341957251666</v>
      </c>
    </row>
    <row r="1544" spans="1:2" x14ac:dyDescent="0.3">
      <c r="A1544">
        <v>221.5</v>
      </c>
      <c r="B1544">
        <v>0.12106341957251666</v>
      </c>
    </row>
    <row r="1545" spans="1:2" x14ac:dyDescent="0.3">
      <c r="A1545">
        <v>221.5</v>
      </c>
      <c r="B1545">
        <v>0.5315767362205408</v>
      </c>
    </row>
    <row r="1546" spans="1:2" x14ac:dyDescent="0.3">
      <c r="A1546">
        <v>223.75</v>
      </c>
      <c r="B1546">
        <v>0.5315767362205408</v>
      </c>
    </row>
    <row r="1547" spans="1:2" x14ac:dyDescent="0.3">
      <c r="A1547">
        <v>223.75</v>
      </c>
      <c r="B1547">
        <v>0.1455256018332847</v>
      </c>
    </row>
    <row r="1548" spans="1:2" x14ac:dyDescent="0.3">
      <c r="A1548">
        <v>223</v>
      </c>
      <c r="B1548">
        <v>0.1455256018332847</v>
      </c>
    </row>
    <row r="1549" spans="1:2" x14ac:dyDescent="0.3">
      <c r="A1549">
        <v>223</v>
      </c>
      <c r="B1549">
        <v>0</v>
      </c>
    </row>
    <row r="1550" spans="1:2" x14ac:dyDescent="0.3">
      <c r="A1550">
        <v>223</v>
      </c>
      <c r="B1550">
        <v>0.1455256018332847</v>
      </c>
    </row>
    <row r="1551" spans="1:2" x14ac:dyDescent="0.3">
      <c r="A1551">
        <v>224.5</v>
      </c>
      <c r="B1551">
        <v>0.1455256018332847</v>
      </c>
    </row>
    <row r="1552" spans="1:2" x14ac:dyDescent="0.3">
      <c r="A1552">
        <v>224.5</v>
      </c>
      <c r="B1552">
        <v>2.5528450773440837E-2</v>
      </c>
    </row>
    <row r="1553" spans="1:2" x14ac:dyDescent="0.3">
      <c r="A1553">
        <v>224</v>
      </c>
      <c r="B1553">
        <v>2.5528450773440837E-2</v>
      </c>
    </row>
    <row r="1554" spans="1:2" x14ac:dyDescent="0.3">
      <c r="A1554">
        <v>224</v>
      </c>
      <c r="B1554">
        <v>0</v>
      </c>
    </row>
    <row r="1555" spans="1:2" x14ac:dyDescent="0.3">
      <c r="A1555">
        <v>224</v>
      </c>
      <c r="B1555">
        <v>2.5528450773440837E-2</v>
      </c>
    </row>
    <row r="1556" spans="1:2" x14ac:dyDescent="0.3">
      <c r="A1556">
        <v>225</v>
      </c>
      <c r="B1556">
        <v>2.5528450773440837E-2</v>
      </c>
    </row>
    <row r="1557" spans="1:2" x14ac:dyDescent="0.3">
      <c r="A1557">
        <v>225</v>
      </c>
      <c r="B1557">
        <v>0</v>
      </c>
    </row>
    <row r="1558" spans="1:2" x14ac:dyDescent="0.3">
      <c r="A1558">
        <v>225</v>
      </c>
      <c r="B1558">
        <v>2.5528450773440837E-2</v>
      </c>
    </row>
    <row r="1559" spans="1:2" x14ac:dyDescent="0.3">
      <c r="A1559">
        <v>224.5</v>
      </c>
      <c r="B1559">
        <v>2.5528450773440837E-2</v>
      </c>
    </row>
    <row r="1560" spans="1:2" x14ac:dyDescent="0.3">
      <c r="A1560">
        <v>224.5</v>
      </c>
      <c r="B1560">
        <v>0.1455256018332847</v>
      </c>
    </row>
    <row r="1561" spans="1:2" x14ac:dyDescent="0.3">
      <c r="A1561">
        <v>223.75</v>
      </c>
      <c r="B1561">
        <v>0.1455256018332847</v>
      </c>
    </row>
    <row r="1562" spans="1:2" x14ac:dyDescent="0.3">
      <c r="A1562">
        <v>223.75</v>
      </c>
      <c r="B1562">
        <v>0.5315767362205408</v>
      </c>
    </row>
    <row r="1563" spans="1:2" x14ac:dyDescent="0.3">
      <c r="A1563">
        <v>222.625</v>
      </c>
      <c r="B1563">
        <v>0.5315767362205408</v>
      </c>
    </row>
    <row r="1564" spans="1:2" x14ac:dyDescent="0.3">
      <c r="A1564">
        <v>222.625</v>
      </c>
      <c r="B1564">
        <v>0.6970034004448622</v>
      </c>
    </row>
    <row r="1565" spans="1:2" x14ac:dyDescent="0.3">
      <c r="A1565">
        <v>220.6875</v>
      </c>
      <c r="B1565">
        <v>0.6970034004448622</v>
      </c>
    </row>
    <row r="1566" spans="1:2" x14ac:dyDescent="0.3">
      <c r="A1566">
        <v>220.6875</v>
      </c>
      <c r="B1566">
        <v>1.9947241599799741</v>
      </c>
    </row>
    <row r="1567" spans="1:2" x14ac:dyDescent="0.3">
      <c r="A1567">
        <v>218.21875</v>
      </c>
      <c r="B1567">
        <v>1.9947241599799741</v>
      </c>
    </row>
    <row r="1568" spans="1:2" x14ac:dyDescent="0.3">
      <c r="A1568">
        <v>218.21875</v>
      </c>
      <c r="B1568">
        <v>12.154071366855129</v>
      </c>
    </row>
    <row r="1569" spans="1:2" x14ac:dyDescent="0.3">
      <c r="A1569">
        <v>229.625</v>
      </c>
      <c r="B1569">
        <v>12.154071366855129</v>
      </c>
    </row>
    <row r="1570" spans="1:2" x14ac:dyDescent="0.3">
      <c r="A1570">
        <v>229.625</v>
      </c>
      <c r="B1570">
        <v>2.1525603041944654</v>
      </c>
    </row>
    <row r="1571" spans="1:2" x14ac:dyDescent="0.3">
      <c r="A1571">
        <v>226.875</v>
      </c>
      <c r="B1571">
        <v>2.1525603041944654</v>
      </c>
    </row>
    <row r="1572" spans="1:2" x14ac:dyDescent="0.3">
      <c r="A1572">
        <v>226.875</v>
      </c>
      <c r="B1572">
        <v>0.13703109582297518</v>
      </c>
    </row>
    <row r="1573" spans="1:2" x14ac:dyDescent="0.3">
      <c r="A1573">
        <v>226</v>
      </c>
      <c r="B1573">
        <v>0.13703109582297518</v>
      </c>
    </row>
    <row r="1574" spans="1:2" x14ac:dyDescent="0.3">
      <c r="A1574">
        <v>226</v>
      </c>
      <c r="B1574">
        <v>0</v>
      </c>
    </row>
    <row r="1575" spans="1:2" x14ac:dyDescent="0.3">
      <c r="A1575">
        <v>226</v>
      </c>
      <c r="B1575">
        <v>0.13703109582297518</v>
      </c>
    </row>
    <row r="1576" spans="1:2" x14ac:dyDescent="0.3">
      <c r="A1576">
        <v>227.75</v>
      </c>
      <c r="B1576">
        <v>0.13703109582297518</v>
      </c>
    </row>
    <row r="1577" spans="1:2" x14ac:dyDescent="0.3">
      <c r="A1577">
        <v>227.75</v>
      </c>
      <c r="B1577">
        <v>8.5366053581856421E-2</v>
      </c>
    </row>
    <row r="1578" spans="1:2" x14ac:dyDescent="0.3">
      <c r="A1578">
        <v>227</v>
      </c>
      <c r="B1578">
        <v>8.5366053581856421E-2</v>
      </c>
    </row>
    <row r="1579" spans="1:2" x14ac:dyDescent="0.3">
      <c r="A1579">
        <v>227</v>
      </c>
      <c r="B1579">
        <v>0</v>
      </c>
    </row>
    <row r="1580" spans="1:2" x14ac:dyDescent="0.3">
      <c r="A1580">
        <v>227</v>
      </c>
      <c r="B1580">
        <v>8.5366053581856421E-2</v>
      </c>
    </row>
    <row r="1581" spans="1:2" x14ac:dyDescent="0.3">
      <c r="A1581">
        <v>228.5</v>
      </c>
      <c r="B1581">
        <v>8.5366053581856421E-2</v>
      </c>
    </row>
    <row r="1582" spans="1:2" x14ac:dyDescent="0.3">
      <c r="A1582">
        <v>228.5</v>
      </c>
      <c r="B1582">
        <v>6.6671431157634561E-2</v>
      </c>
    </row>
    <row r="1583" spans="1:2" x14ac:dyDescent="0.3">
      <c r="A1583">
        <v>228</v>
      </c>
      <c r="B1583">
        <v>6.6671431157634561E-2</v>
      </c>
    </row>
    <row r="1584" spans="1:2" x14ac:dyDescent="0.3">
      <c r="A1584">
        <v>228</v>
      </c>
      <c r="B1584">
        <v>0</v>
      </c>
    </row>
    <row r="1585" spans="1:2" x14ac:dyDescent="0.3">
      <c r="A1585">
        <v>228</v>
      </c>
      <c r="B1585">
        <v>6.6671431157634561E-2</v>
      </c>
    </row>
    <row r="1586" spans="1:2" x14ac:dyDescent="0.3">
      <c r="A1586">
        <v>229</v>
      </c>
      <c r="B1586">
        <v>6.6671431157634561E-2</v>
      </c>
    </row>
    <row r="1587" spans="1:2" x14ac:dyDescent="0.3">
      <c r="A1587">
        <v>229</v>
      </c>
      <c r="B1587">
        <v>0</v>
      </c>
    </row>
    <row r="1588" spans="1:2" x14ac:dyDescent="0.3">
      <c r="A1588">
        <v>229</v>
      </c>
      <c r="B1588">
        <v>6.6671431157634561E-2</v>
      </c>
    </row>
    <row r="1589" spans="1:2" x14ac:dyDescent="0.3">
      <c r="A1589">
        <v>228.5</v>
      </c>
      <c r="B1589">
        <v>6.6671431157634561E-2</v>
      </c>
    </row>
    <row r="1590" spans="1:2" x14ac:dyDescent="0.3">
      <c r="A1590">
        <v>228.5</v>
      </c>
      <c r="B1590">
        <v>8.5366053581856421E-2</v>
      </c>
    </row>
    <row r="1591" spans="1:2" x14ac:dyDescent="0.3">
      <c r="A1591">
        <v>227.75</v>
      </c>
      <c r="B1591">
        <v>8.5366053581856421E-2</v>
      </c>
    </row>
    <row r="1592" spans="1:2" x14ac:dyDescent="0.3">
      <c r="A1592">
        <v>227.75</v>
      </c>
      <c r="B1592">
        <v>0.13703109582297518</v>
      </c>
    </row>
    <row r="1593" spans="1:2" x14ac:dyDescent="0.3">
      <c r="A1593">
        <v>226.875</v>
      </c>
      <c r="B1593">
        <v>0.13703109582297518</v>
      </c>
    </row>
    <row r="1594" spans="1:2" x14ac:dyDescent="0.3">
      <c r="A1594">
        <v>226.875</v>
      </c>
      <c r="B1594">
        <v>2.1525603041944654</v>
      </c>
    </row>
    <row r="1595" spans="1:2" x14ac:dyDescent="0.3">
      <c r="A1595">
        <v>232.375</v>
      </c>
      <c r="B1595">
        <v>2.1525603041944654</v>
      </c>
    </row>
    <row r="1596" spans="1:2" x14ac:dyDescent="0.3">
      <c r="A1596">
        <v>232.375</v>
      </c>
      <c r="B1596">
        <v>0.81748909637342448</v>
      </c>
    </row>
    <row r="1597" spans="1:2" x14ac:dyDescent="0.3">
      <c r="A1597">
        <v>230.5</v>
      </c>
      <c r="B1597">
        <v>0.81748909637342448</v>
      </c>
    </row>
    <row r="1598" spans="1:2" x14ac:dyDescent="0.3">
      <c r="A1598">
        <v>230.5</v>
      </c>
      <c r="B1598">
        <v>5.8776255183243545E-2</v>
      </c>
    </row>
    <row r="1599" spans="1:2" x14ac:dyDescent="0.3">
      <c r="A1599">
        <v>230</v>
      </c>
      <c r="B1599">
        <v>5.8776255183243545E-2</v>
      </c>
    </row>
    <row r="1600" spans="1:2" x14ac:dyDescent="0.3">
      <c r="A1600">
        <v>230</v>
      </c>
      <c r="B1600">
        <v>0</v>
      </c>
    </row>
    <row r="1601" spans="1:2" x14ac:dyDescent="0.3">
      <c r="A1601">
        <v>230</v>
      </c>
      <c r="B1601">
        <v>5.8776255183243545E-2</v>
      </c>
    </row>
    <row r="1602" spans="1:2" x14ac:dyDescent="0.3">
      <c r="A1602">
        <v>231</v>
      </c>
      <c r="B1602">
        <v>5.8776255183243545E-2</v>
      </c>
    </row>
    <row r="1603" spans="1:2" x14ac:dyDescent="0.3">
      <c r="A1603">
        <v>231</v>
      </c>
      <c r="B1603">
        <v>0</v>
      </c>
    </row>
    <row r="1604" spans="1:2" x14ac:dyDescent="0.3">
      <c r="A1604">
        <v>231</v>
      </c>
      <c r="B1604">
        <v>5.8776255183243545E-2</v>
      </c>
    </row>
    <row r="1605" spans="1:2" x14ac:dyDescent="0.3">
      <c r="A1605">
        <v>230.5</v>
      </c>
      <c r="B1605">
        <v>5.8776255183243545E-2</v>
      </c>
    </row>
    <row r="1606" spans="1:2" x14ac:dyDescent="0.3">
      <c r="A1606">
        <v>230.5</v>
      </c>
      <c r="B1606">
        <v>0.81748909637342448</v>
      </c>
    </row>
    <row r="1607" spans="1:2" x14ac:dyDescent="0.3">
      <c r="A1607">
        <v>234.25</v>
      </c>
      <c r="B1607">
        <v>0.81748909637342448</v>
      </c>
    </row>
    <row r="1608" spans="1:2" x14ac:dyDescent="0.3">
      <c r="A1608">
        <v>234.25</v>
      </c>
      <c r="B1608">
        <v>0.30785918746261454</v>
      </c>
    </row>
    <row r="1609" spans="1:2" x14ac:dyDescent="0.3">
      <c r="A1609">
        <v>232.75</v>
      </c>
      <c r="B1609">
        <v>0.30785918746261454</v>
      </c>
    </row>
    <row r="1610" spans="1:2" x14ac:dyDescent="0.3">
      <c r="A1610">
        <v>232.75</v>
      </c>
      <c r="B1610">
        <v>5.7541093216933861E-2</v>
      </c>
    </row>
    <row r="1611" spans="1:2" x14ac:dyDescent="0.3">
      <c r="A1611">
        <v>232</v>
      </c>
      <c r="B1611">
        <v>5.7541093216933861E-2</v>
      </c>
    </row>
    <row r="1612" spans="1:2" x14ac:dyDescent="0.3">
      <c r="A1612">
        <v>232</v>
      </c>
      <c r="B1612">
        <v>0</v>
      </c>
    </row>
    <row r="1613" spans="1:2" x14ac:dyDescent="0.3">
      <c r="A1613">
        <v>232</v>
      </c>
      <c r="B1613">
        <v>5.7541093216933861E-2</v>
      </c>
    </row>
    <row r="1614" spans="1:2" x14ac:dyDescent="0.3">
      <c r="A1614">
        <v>233.5</v>
      </c>
      <c r="B1614">
        <v>5.7541093216933861E-2</v>
      </c>
    </row>
    <row r="1615" spans="1:2" x14ac:dyDescent="0.3">
      <c r="A1615">
        <v>233.5</v>
      </c>
      <c r="B1615">
        <v>2.0996628816469277E-2</v>
      </c>
    </row>
    <row r="1616" spans="1:2" x14ac:dyDescent="0.3">
      <c r="A1616">
        <v>233</v>
      </c>
      <c r="B1616">
        <v>2.0996628816469277E-2</v>
      </c>
    </row>
    <row r="1617" spans="1:2" x14ac:dyDescent="0.3">
      <c r="A1617">
        <v>233</v>
      </c>
      <c r="B1617">
        <v>0</v>
      </c>
    </row>
    <row r="1618" spans="1:2" x14ac:dyDescent="0.3">
      <c r="A1618">
        <v>233</v>
      </c>
      <c r="B1618">
        <v>2.0996628816469277E-2</v>
      </c>
    </row>
    <row r="1619" spans="1:2" x14ac:dyDescent="0.3">
      <c r="A1619">
        <v>234</v>
      </c>
      <c r="B1619">
        <v>2.0996628816469277E-2</v>
      </c>
    </row>
    <row r="1620" spans="1:2" x14ac:dyDescent="0.3">
      <c r="A1620">
        <v>234</v>
      </c>
      <c r="B1620">
        <v>0</v>
      </c>
    </row>
    <row r="1621" spans="1:2" x14ac:dyDescent="0.3">
      <c r="A1621">
        <v>234</v>
      </c>
      <c r="B1621">
        <v>2.0996628816469277E-2</v>
      </c>
    </row>
    <row r="1622" spans="1:2" x14ac:dyDescent="0.3">
      <c r="A1622">
        <v>233.5</v>
      </c>
      <c r="B1622">
        <v>2.0996628816469277E-2</v>
      </c>
    </row>
    <row r="1623" spans="1:2" x14ac:dyDescent="0.3">
      <c r="A1623">
        <v>233.5</v>
      </c>
      <c r="B1623">
        <v>5.7541093216933861E-2</v>
      </c>
    </row>
    <row r="1624" spans="1:2" x14ac:dyDescent="0.3">
      <c r="A1624">
        <v>232.75</v>
      </c>
      <c r="B1624">
        <v>5.7541093216933861E-2</v>
      </c>
    </row>
    <row r="1625" spans="1:2" x14ac:dyDescent="0.3">
      <c r="A1625">
        <v>232.75</v>
      </c>
      <c r="B1625">
        <v>0.30785918746261454</v>
      </c>
    </row>
    <row r="1626" spans="1:2" x14ac:dyDescent="0.3">
      <c r="A1626">
        <v>235.75</v>
      </c>
      <c r="B1626">
        <v>0.30785918746261454</v>
      </c>
    </row>
    <row r="1627" spans="1:2" x14ac:dyDescent="0.3">
      <c r="A1627">
        <v>235.75</v>
      </c>
      <c r="B1627">
        <v>0.14363490866172288</v>
      </c>
    </row>
    <row r="1628" spans="1:2" x14ac:dyDescent="0.3">
      <c r="A1628">
        <v>235</v>
      </c>
      <c r="B1628">
        <v>0.14363490866172288</v>
      </c>
    </row>
    <row r="1629" spans="1:2" x14ac:dyDescent="0.3">
      <c r="A1629">
        <v>235</v>
      </c>
      <c r="B1629">
        <v>0</v>
      </c>
    </row>
    <row r="1630" spans="1:2" x14ac:dyDescent="0.3">
      <c r="A1630">
        <v>235</v>
      </c>
      <c r="B1630">
        <v>0.14363490866172288</v>
      </c>
    </row>
    <row r="1631" spans="1:2" x14ac:dyDescent="0.3">
      <c r="A1631">
        <v>236.5</v>
      </c>
      <c r="B1631">
        <v>0.14363490866172288</v>
      </c>
    </row>
    <row r="1632" spans="1:2" x14ac:dyDescent="0.3">
      <c r="A1632">
        <v>236.5</v>
      </c>
      <c r="B1632">
        <v>5.856707460818223E-2</v>
      </c>
    </row>
    <row r="1633" spans="1:2" x14ac:dyDescent="0.3">
      <c r="A1633">
        <v>236</v>
      </c>
      <c r="B1633">
        <v>5.856707460818223E-2</v>
      </c>
    </row>
    <row r="1634" spans="1:2" x14ac:dyDescent="0.3">
      <c r="A1634">
        <v>236</v>
      </c>
      <c r="B1634">
        <v>0</v>
      </c>
    </row>
    <row r="1635" spans="1:2" x14ac:dyDescent="0.3">
      <c r="A1635">
        <v>236</v>
      </c>
      <c r="B1635">
        <v>5.856707460818223E-2</v>
      </c>
    </row>
    <row r="1636" spans="1:2" x14ac:dyDescent="0.3">
      <c r="A1636">
        <v>237</v>
      </c>
      <c r="B1636">
        <v>5.856707460818223E-2</v>
      </c>
    </row>
    <row r="1637" spans="1:2" x14ac:dyDescent="0.3">
      <c r="A1637">
        <v>237</v>
      </c>
      <c r="B1637">
        <v>0</v>
      </c>
    </row>
    <row r="1638" spans="1:2" x14ac:dyDescent="0.3">
      <c r="A1638">
        <v>237</v>
      </c>
      <c r="B1638">
        <v>5.856707460818223E-2</v>
      </c>
    </row>
    <row r="1639" spans="1:2" x14ac:dyDescent="0.3">
      <c r="A1639">
        <v>236.5</v>
      </c>
      <c r="B1639">
        <v>5.856707460818223E-2</v>
      </c>
    </row>
    <row r="1640" spans="1:2" x14ac:dyDescent="0.3">
      <c r="A1640">
        <v>236.5</v>
      </c>
      <c r="B1640">
        <v>0.14363490866172288</v>
      </c>
    </row>
    <row r="1641" spans="1:2" x14ac:dyDescent="0.3">
      <c r="A1641">
        <v>235.75</v>
      </c>
      <c r="B1641">
        <v>0.14363490866172288</v>
      </c>
    </row>
    <row r="1642" spans="1:2" x14ac:dyDescent="0.3">
      <c r="A1642">
        <v>235.75</v>
      </c>
      <c r="B1642">
        <v>0.30785918746261454</v>
      </c>
    </row>
    <row r="1643" spans="1:2" x14ac:dyDescent="0.3">
      <c r="A1643">
        <v>234.25</v>
      </c>
      <c r="B1643">
        <v>0.30785918746261454</v>
      </c>
    </row>
    <row r="1644" spans="1:2" x14ac:dyDescent="0.3">
      <c r="A1644">
        <v>234.25</v>
      </c>
      <c r="B1644">
        <v>0.81748909637342448</v>
      </c>
    </row>
    <row r="1645" spans="1:2" x14ac:dyDescent="0.3">
      <c r="A1645">
        <v>232.375</v>
      </c>
      <c r="B1645">
        <v>0.81748909637342448</v>
      </c>
    </row>
    <row r="1646" spans="1:2" x14ac:dyDescent="0.3">
      <c r="A1646">
        <v>232.375</v>
      </c>
      <c r="B1646">
        <v>2.1525603041944654</v>
      </c>
    </row>
    <row r="1647" spans="1:2" x14ac:dyDescent="0.3">
      <c r="A1647">
        <v>229.625</v>
      </c>
      <c r="B1647">
        <v>2.1525603041944654</v>
      </c>
    </row>
    <row r="1648" spans="1:2" x14ac:dyDescent="0.3">
      <c r="A1648">
        <v>229.625</v>
      </c>
      <c r="B1648">
        <v>12.154071366855129</v>
      </c>
    </row>
    <row r="1649" spans="1:2" x14ac:dyDescent="0.3">
      <c r="A1649">
        <v>223.921875</v>
      </c>
      <c r="B1649">
        <v>12.154071366855129</v>
      </c>
    </row>
    <row r="1650" spans="1:2" x14ac:dyDescent="0.3">
      <c r="A1650">
        <v>223.921875</v>
      </c>
      <c r="B1650">
        <v>18.175117720902499</v>
      </c>
    </row>
    <row r="1651" spans="1:2" x14ac:dyDescent="0.3">
      <c r="A1651">
        <v>208.7265625</v>
      </c>
      <c r="B1651">
        <v>18.175117720902499</v>
      </c>
    </row>
    <row r="1652" spans="1:2" x14ac:dyDescent="0.3">
      <c r="A1652">
        <v>208.7265625</v>
      </c>
      <c r="B1652">
        <v>131.69684688458452</v>
      </c>
    </row>
    <row r="1653" spans="1:2" x14ac:dyDescent="0.3">
      <c r="A1653">
        <v>262.888671875</v>
      </c>
      <c r="B1653">
        <v>131.69684688458452</v>
      </c>
    </row>
    <row r="1654" spans="1:2" x14ac:dyDescent="0.3">
      <c r="A1654">
        <v>262.888671875</v>
      </c>
      <c r="B1654">
        <v>26.49311767933267</v>
      </c>
    </row>
    <row r="1655" spans="1:2" x14ac:dyDescent="0.3">
      <c r="A1655">
        <v>250.421875</v>
      </c>
      <c r="B1655">
        <v>26.49311767933267</v>
      </c>
    </row>
    <row r="1656" spans="1:2" x14ac:dyDescent="0.3">
      <c r="A1656">
        <v>250.421875</v>
      </c>
      <c r="B1656">
        <v>6.1655010831454549</v>
      </c>
    </row>
    <row r="1657" spans="1:2" x14ac:dyDescent="0.3">
      <c r="A1657">
        <v>243.875</v>
      </c>
      <c r="B1657">
        <v>6.1655010831454549</v>
      </c>
    </row>
    <row r="1658" spans="1:2" x14ac:dyDescent="0.3">
      <c r="A1658">
        <v>243.875</v>
      </c>
      <c r="B1658">
        <v>2.398943519848717</v>
      </c>
    </row>
    <row r="1659" spans="1:2" x14ac:dyDescent="0.3">
      <c r="A1659">
        <v>240.25</v>
      </c>
      <c r="B1659">
        <v>2.398943519848717</v>
      </c>
    </row>
    <row r="1660" spans="1:2" x14ac:dyDescent="0.3">
      <c r="A1660">
        <v>240.25</v>
      </c>
      <c r="B1660">
        <v>0.60801773988137675</v>
      </c>
    </row>
    <row r="1661" spans="1:2" x14ac:dyDescent="0.3">
      <c r="A1661">
        <v>238.75</v>
      </c>
      <c r="B1661">
        <v>0.60801773988137675</v>
      </c>
    </row>
    <row r="1662" spans="1:2" x14ac:dyDescent="0.3">
      <c r="A1662">
        <v>238.75</v>
      </c>
      <c r="B1662">
        <v>6.1765157161136772E-2</v>
      </c>
    </row>
    <row r="1663" spans="1:2" x14ac:dyDescent="0.3">
      <c r="A1663">
        <v>238</v>
      </c>
      <c r="B1663">
        <v>6.1765157161136772E-2</v>
      </c>
    </row>
    <row r="1664" spans="1:2" x14ac:dyDescent="0.3">
      <c r="A1664">
        <v>238</v>
      </c>
      <c r="B1664">
        <v>0</v>
      </c>
    </row>
    <row r="1665" spans="1:2" x14ac:dyDescent="0.3">
      <c r="A1665">
        <v>238</v>
      </c>
      <c r="B1665">
        <v>6.1765157161136772E-2</v>
      </c>
    </row>
    <row r="1666" spans="1:2" x14ac:dyDescent="0.3">
      <c r="A1666">
        <v>239.5</v>
      </c>
      <c r="B1666">
        <v>6.1765157161136772E-2</v>
      </c>
    </row>
    <row r="1667" spans="1:2" x14ac:dyDescent="0.3">
      <c r="A1667">
        <v>239.5</v>
      </c>
      <c r="B1667">
        <v>6.6946907543218252E-3</v>
      </c>
    </row>
    <row r="1668" spans="1:2" x14ac:dyDescent="0.3">
      <c r="A1668">
        <v>239</v>
      </c>
      <c r="B1668">
        <v>6.6946907543218252E-3</v>
      </c>
    </row>
    <row r="1669" spans="1:2" x14ac:dyDescent="0.3">
      <c r="A1669">
        <v>239</v>
      </c>
      <c r="B1669">
        <v>0</v>
      </c>
    </row>
    <row r="1670" spans="1:2" x14ac:dyDescent="0.3">
      <c r="A1670">
        <v>239</v>
      </c>
      <c r="B1670">
        <v>6.6946907543218252E-3</v>
      </c>
    </row>
    <row r="1671" spans="1:2" x14ac:dyDescent="0.3">
      <c r="A1671">
        <v>240</v>
      </c>
      <c r="B1671">
        <v>6.6946907543218252E-3</v>
      </c>
    </row>
    <row r="1672" spans="1:2" x14ac:dyDescent="0.3">
      <c r="A1672">
        <v>240</v>
      </c>
      <c r="B1672">
        <v>0</v>
      </c>
    </row>
    <row r="1673" spans="1:2" x14ac:dyDescent="0.3">
      <c r="A1673">
        <v>240</v>
      </c>
      <c r="B1673">
        <v>6.6946907543218252E-3</v>
      </c>
    </row>
    <row r="1674" spans="1:2" x14ac:dyDescent="0.3">
      <c r="A1674">
        <v>239.5</v>
      </c>
      <c r="B1674">
        <v>6.6946907543218252E-3</v>
      </c>
    </row>
    <row r="1675" spans="1:2" x14ac:dyDescent="0.3">
      <c r="A1675">
        <v>239.5</v>
      </c>
      <c r="B1675">
        <v>6.1765157161136772E-2</v>
      </c>
    </row>
    <row r="1676" spans="1:2" x14ac:dyDescent="0.3">
      <c r="A1676">
        <v>238.75</v>
      </c>
      <c r="B1676">
        <v>6.1765157161136772E-2</v>
      </c>
    </row>
    <row r="1677" spans="1:2" x14ac:dyDescent="0.3">
      <c r="A1677">
        <v>238.75</v>
      </c>
      <c r="B1677">
        <v>0.60801773988137675</v>
      </c>
    </row>
    <row r="1678" spans="1:2" x14ac:dyDescent="0.3">
      <c r="A1678">
        <v>241.75</v>
      </c>
      <c r="B1678">
        <v>0.60801773988137675</v>
      </c>
    </row>
    <row r="1679" spans="1:2" x14ac:dyDescent="0.3">
      <c r="A1679">
        <v>241.75</v>
      </c>
      <c r="B1679">
        <v>0.28603579062830442</v>
      </c>
    </row>
    <row r="1680" spans="1:2" x14ac:dyDescent="0.3">
      <c r="A1680">
        <v>241</v>
      </c>
      <c r="B1680">
        <v>0.28603579062830442</v>
      </c>
    </row>
    <row r="1681" spans="1:2" x14ac:dyDescent="0.3">
      <c r="A1681">
        <v>241</v>
      </c>
      <c r="B1681">
        <v>0</v>
      </c>
    </row>
    <row r="1682" spans="1:2" x14ac:dyDescent="0.3">
      <c r="A1682">
        <v>241</v>
      </c>
      <c r="B1682">
        <v>0.28603579062830442</v>
      </c>
    </row>
    <row r="1683" spans="1:2" x14ac:dyDescent="0.3">
      <c r="A1683">
        <v>242.5</v>
      </c>
      <c r="B1683">
        <v>0.28603579062830442</v>
      </c>
    </row>
    <row r="1684" spans="1:2" x14ac:dyDescent="0.3">
      <c r="A1684">
        <v>242.5</v>
      </c>
      <c r="B1684">
        <v>0.17029877285890141</v>
      </c>
    </row>
    <row r="1685" spans="1:2" x14ac:dyDescent="0.3">
      <c r="A1685">
        <v>242</v>
      </c>
      <c r="B1685">
        <v>0.17029877285890141</v>
      </c>
    </row>
    <row r="1686" spans="1:2" x14ac:dyDescent="0.3">
      <c r="A1686">
        <v>242</v>
      </c>
      <c r="B1686">
        <v>0</v>
      </c>
    </row>
    <row r="1687" spans="1:2" x14ac:dyDescent="0.3">
      <c r="A1687">
        <v>242</v>
      </c>
      <c r="B1687">
        <v>0.17029877285890141</v>
      </c>
    </row>
    <row r="1688" spans="1:2" x14ac:dyDescent="0.3">
      <c r="A1688">
        <v>243</v>
      </c>
      <c r="B1688">
        <v>0.17029877285890141</v>
      </c>
    </row>
    <row r="1689" spans="1:2" x14ac:dyDescent="0.3">
      <c r="A1689">
        <v>243</v>
      </c>
      <c r="B1689">
        <v>0</v>
      </c>
    </row>
    <row r="1690" spans="1:2" x14ac:dyDescent="0.3">
      <c r="A1690">
        <v>243</v>
      </c>
      <c r="B1690">
        <v>0.17029877285890141</v>
      </c>
    </row>
    <row r="1691" spans="1:2" x14ac:dyDescent="0.3">
      <c r="A1691">
        <v>242.5</v>
      </c>
      <c r="B1691">
        <v>0.17029877285890141</v>
      </c>
    </row>
    <row r="1692" spans="1:2" x14ac:dyDescent="0.3">
      <c r="A1692">
        <v>242.5</v>
      </c>
      <c r="B1692">
        <v>0.28603579062830442</v>
      </c>
    </row>
    <row r="1693" spans="1:2" x14ac:dyDescent="0.3">
      <c r="A1693">
        <v>241.75</v>
      </c>
      <c r="B1693">
        <v>0.28603579062830442</v>
      </c>
    </row>
    <row r="1694" spans="1:2" x14ac:dyDescent="0.3">
      <c r="A1694">
        <v>241.75</v>
      </c>
      <c r="B1694">
        <v>0.60801773988137675</v>
      </c>
    </row>
    <row r="1695" spans="1:2" x14ac:dyDescent="0.3">
      <c r="A1695">
        <v>240.25</v>
      </c>
      <c r="B1695">
        <v>0.60801773988137675</v>
      </c>
    </row>
    <row r="1696" spans="1:2" x14ac:dyDescent="0.3">
      <c r="A1696">
        <v>240.25</v>
      </c>
      <c r="B1696">
        <v>2.398943519848717</v>
      </c>
    </row>
    <row r="1697" spans="1:2" x14ac:dyDescent="0.3">
      <c r="A1697">
        <v>247.5</v>
      </c>
      <c r="B1697">
        <v>2.398943519848717</v>
      </c>
    </row>
    <row r="1698" spans="1:2" x14ac:dyDescent="0.3">
      <c r="A1698">
        <v>247.5</v>
      </c>
      <c r="B1698">
        <v>1.3696723067293057</v>
      </c>
    </row>
    <row r="1699" spans="1:2" x14ac:dyDescent="0.3">
      <c r="A1699">
        <v>245.5</v>
      </c>
      <c r="B1699">
        <v>1.3696723067293057</v>
      </c>
    </row>
    <row r="1700" spans="1:2" x14ac:dyDescent="0.3">
      <c r="A1700">
        <v>245.5</v>
      </c>
      <c r="B1700">
        <v>0.14547776614369676</v>
      </c>
    </row>
    <row r="1701" spans="1:2" x14ac:dyDescent="0.3">
      <c r="A1701">
        <v>244.5</v>
      </c>
      <c r="B1701">
        <v>0.14547776614369676</v>
      </c>
    </row>
    <row r="1702" spans="1:2" x14ac:dyDescent="0.3">
      <c r="A1702">
        <v>244.5</v>
      </c>
      <c r="B1702">
        <v>4.0893060642561908E-2</v>
      </c>
    </row>
    <row r="1703" spans="1:2" x14ac:dyDescent="0.3">
      <c r="A1703">
        <v>244</v>
      </c>
      <c r="B1703">
        <v>4.0893060642561908E-2</v>
      </c>
    </row>
    <row r="1704" spans="1:2" x14ac:dyDescent="0.3">
      <c r="A1704">
        <v>244</v>
      </c>
      <c r="B1704">
        <v>0</v>
      </c>
    </row>
    <row r="1705" spans="1:2" x14ac:dyDescent="0.3">
      <c r="A1705">
        <v>244</v>
      </c>
      <c r="B1705">
        <v>4.0893060642561908E-2</v>
      </c>
    </row>
    <row r="1706" spans="1:2" x14ac:dyDescent="0.3">
      <c r="A1706">
        <v>245</v>
      </c>
      <c r="B1706">
        <v>4.0893060642561908E-2</v>
      </c>
    </row>
    <row r="1707" spans="1:2" x14ac:dyDescent="0.3">
      <c r="A1707">
        <v>245</v>
      </c>
      <c r="B1707">
        <v>0</v>
      </c>
    </row>
    <row r="1708" spans="1:2" x14ac:dyDescent="0.3">
      <c r="A1708">
        <v>245</v>
      </c>
      <c r="B1708">
        <v>4.0893060642561908E-2</v>
      </c>
    </row>
    <row r="1709" spans="1:2" x14ac:dyDescent="0.3">
      <c r="A1709">
        <v>244.5</v>
      </c>
      <c r="B1709">
        <v>4.0893060642561908E-2</v>
      </c>
    </row>
    <row r="1710" spans="1:2" x14ac:dyDescent="0.3">
      <c r="A1710">
        <v>244.5</v>
      </c>
      <c r="B1710">
        <v>0.14547776614369676</v>
      </c>
    </row>
    <row r="1711" spans="1:2" x14ac:dyDescent="0.3">
      <c r="A1711">
        <v>246.5</v>
      </c>
      <c r="B1711">
        <v>0.14547776614369676</v>
      </c>
    </row>
    <row r="1712" spans="1:2" x14ac:dyDescent="0.3">
      <c r="A1712">
        <v>246.5</v>
      </c>
      <c r="B1712">
        <v>9.1682741080173255E-2</v>
      </c>
    </row>
    <row r="1713" spans="1:2" x14ac:dyDescent="0.3">
      <c r="A1713">
        <v>246</v>
      </c>
      <c r="B1713">
        <v>9.1682741080173255E-2</v>
      </c>
    </row>
    <row r="1714" spans="1:2" x14ac:dyDescent="0.3">
      <c r="A1714">
        <v>246</v>
      </c>
      <c r="B1714">
        <v>0</v>
      </c>
    </row>
    <row r="1715" spans="1:2" x14ac:dyDescent="0.3">
      <c r="A1715">
        <v>246</v>
      </c>
      <c r="B1715">
        <v>9.1682741080173255E-2</v>
      </c>
    </row>
    <row r="1716" spans="1:2" x14ac:dyDescent="0.3">
      <c r="A1716">
        <v>247</v>
      </c>
      <c r="B1716">
        <v>9.1682741080173255E-2</v>
      </c>
    </row>
    <row r="1717" spans="1:2" x14ac:dyDescent="0.3">
      <c r="A1717">
        <v>247</v>
      </c>
      <c r="B1717">
        <v>0</v>
      </c>
    </row>
    <row r="1718" spans="1:2" x14ac:dyDescent="0.3">
      <c r="A1718">
        <v>247</v>
      </c>
      <c r="B1718">
        <v>9.1682741080173255E-2</v>
      </c>
    </row>
    <row r="1719" spans="1:2" x14ac:dyDescent="0.3">
      <c r="A1719">
        <v>246.5</v>
      </c>
      <c r="B1719">
        <v>9.1682741080173255E-2</v>
      </c>
    </row>
    <row r="1720" spans="1:2" x14ac:dyDescent="0.3">
      <c r="A1720">
        <v>246.5</v>
      </c>
      <c r="B1720">
        <v>0.14547776614369676</v>
      </c>
    </row>
    <row r="1721" spans="1:2" x14ac:dyDescent="0.3">
      <c r="A1721">
        <v>245.5</v>
      </c>
      <c r="B1721">
        <v>0.14547776614369676</v>
      </c>
    </row>
    <row r="1722" spans="1:2" x14ac:dyDescent="0.3">
      <c r="A1722">
        <v>245.5</v>
      </c>
      <c r="B1722">
        <v>1.3696723067293057</v>
      </c>
    </row>
    <row r="1723" spans="1:2" x14ac:dyDescent="0.3">
      <c r="A1723">
        <v>249.5</v>
      </c>
      <c r="B1723">
        <v>1.3696723067293057</v>
      </c>
    </row>
    <row r="1724" spans="1:2" x14ac:dyDescent="0.3">
      <c r="A1724">
        <v>249.5</v>
      </c>
      <c r="B1724">
        <v>0.6167453042371609</v>
      </c>
    </row>
    <row r="1725" spans="1:2" x14ac:dyDescent="0.3">
      <c r="A1725">
        <v>248.5</v>
      </c>
      <c r="B1725">
        <v>0.6167453042371609</v>
      </c>
    </row>
    <row r="1726" spans="1:2" x14ac:dyDescent="0.3">
      <c r="A1726">
        <v>248.5</v>
      </c>
      <c r="B1726">
        <v>2.166401826327654E-2</v>
      </c>
    </row>
    <row r="1727" spans="1:2" x14ac:dyDescent="0.3">
      <c r="A1727">
        <v>248</v>
      </c>
      <c r="B1727">
        <v>2.166401826327654E-2</v>
      </c>
    </row>
    <row r="1728" spans="1:2" x14ac:dyDescent="0.3">
      <c r="A1728">
        <v>248</v>
      </c>
      <c r="B1728">
        <v>0</v>
      </c>
    </row>
    <row r="1729" spans="1:2" x14ac:dyDescent="0.3">
      <c r="A1729">
        <v>248</v>
      </c>
      <c r="B1729">
        <v>2.166401826327654E-2</v>
      </c>
    </row>
    <row r="1730" spans="1:2" x14ac:dyDescent="0.3">
      <c r="A1730">
        <v>249</v>
      </c>
      <c r="B1730">
        <v>2.166401826327654E-2</v>
      </c>
    </row>
    <row r="1731" spans="1:2" x14ac:dyDescent="0.3">
      <c r="A1731">
        <v>249</v>
      </c>
      <c r="B1731">
        <v>0</v>
      </c>
    </row>
    <row r="1732" spans="1:2" x14ac:dyDescent="0.3">
      <c r="A1732">
        <v>249</v>
      </c>
      <c r="B1732">
        <v>2.166401826327654E-2</v>
      </c>
    </row>
    <row r="1733" spans="1:2" x14ac:dyDescent="0.3">
      <c r="A1733">
        <v>248.5</v>
      </c>
      <c r="B1733">
        <v>2.166401826327654E-2</v>
      </c>
    </row>
    <row r="1734" spans="1:2" x14ac:dyDescent="0.3">
      <c r="A1734">
        <v>248.5</v>
      </c>
      <c r="B1734">
        <v>0.6167453042371609</v>
      </c>
    </row>
    <row r="1735" spans="1:2" x14ac:dyDescent="0.3">
      <c r="A1735">
        <v>250.5</v>
      </c>
      <c r="B1735">
        <v>0.6167453042371609</v>
      </c>
    </row>
    <row r="1736" spans="1:2" x14ac:dyDescent="0.3">
      <c r="A1736">
        <v>250.5</v>
      </c>
      <c r="B1736">
        <v>9.2096184528013311E-2</v>
      </c>
    </row>
    <row r="1737" spans="1:2" x14ac:dyDescent="0.3">
      <c r="A1737">
        <v>250</v>
      </c>
      <c r="B1737">
        <v>9.2096184528013311E-2</v>
      </c>
    </row>
    <row r="1738" spans="1:2" x14ac:dyDescent="0.3">
      <c r="A1738">
        <v>250</v>
      </c>
      <c r="B1738">
        <v>0</v>
      </c>
    </row>
    <row r="1739" spans="1:2" x14ac:dyDescent="0.3">
      <c r="A1739">
        <v>250</v>
      </c>
      <c r="B1739">
        <v>9.2096184528013311E-2</v>
      </c>
    </row>
    <row r="1740" spans="1:2" x14ac:dyDescent="0.3">
      <c r="A1740">
        <v>251</v>
      </c>
      <c r="B1740">
        <v>9.2096184528013311E-2</v>
      </c>
    </row>
    <row r="1741" spans="1:2" x14ac:dyDescent="0.3">
      <c r="A1741">
        <v>251</v>
      </c>
      <c r="B1741">
        <v>0</v>
      </c>
    </row>
    <row r="1742" spans="1:2" x14ac:dyDescent="0.3">
      <c r="A1742">
        <v>251</v>
      </c>
      <c r="B1742">
        <v>9.2096184528013311E-2</v>
      </c>
    </row>
    <row r="1743" spans="1:2" x14ac:dyDescent="0.3">
      <c r="A1743">
        <v>250.5</v>
      </c>
      <c r="B1743">
        <v>9.2096184528013311E-2</v>
      </c>
    </row>
    <row r="1744" spans="1:2" x14ac:dyDescent="0.3">
      <c r="A1744">
        <v>250.5</v>
      </c>
      <c r="B1744">
        <v>0.6167453042371609</v>
      </c>
    </row>
    <row r="1745" spans="1:2" x14ac:dyDescent="0.3">
      <c r="A1745">
        <v>249.5</v>
      </c>
      <c r="B1745">
        <v>0.6167453042371609</v>
      </c>
    </row>
    <row r="1746" spans="1:2" x14ac:dyDescent="0.3">
      <c r="A1746">
        <v>249.5</v>
      </c>
      <c r="B1746">
        <v>1.3696723067293057</v>
      </c>
    </row>
    <row r="1747" spans="1:2" x14ac:dyDescent="0.3">
      <c r="A1747">
        <v>247.5</v>
      </c>
      <c r="B1747">
        <v>1.3696723067293057</v>
      </c>
    </row>
    <row r="1748" spans="1:2" x14ac:dyDescent="0.3">
      <c r="A1748">
        <v>247.5</v>
      </c>
      <c r="B1748">
        <v>2.398943519848717</v>
      </c>
    </row>
    <row r="1749" spans="1:2" x14ac:dyDescent="0.3">
      <c r="A1749">
        <v>243.875</v>
      </c>
      <c r="B1749">
        <v>2.398943519848717</v>
      </c>
    </row>
    <row r="1750" spans="1:2" x14ac:dyDescent="0.3">
      <c r="A1750">
        <v>243.875</v>
      </c>
      <c r="B1750">
        <v>6.1655010831454549</v>
      </c>
    </row>
    <row r="1751" spans="1:2" x14ac:dyDescent="0.3">
      <c r="A1751">
        <v>256.96875</v>
      </c>
      <c r="B1751">
        <v>6.1655010831454549</v>
      </c>
    </row>
    <row r="1752" spans="1:2" x14ac:dyDescent="0.3">
      <c r="A1752">
        <v>256.96875</v>
      </c>
      <c r="B1752">
        <v>2.9552162323410966</v>
      </c>
    </row>
    <row r="1753" spans="1:2" x14ac:dyDescent="0.3">
      <c r="A1753">
        <v>253.6875</v>
      </c>
      <c r="B1753">
        <v>2.9552162323410966</v>
      </c>
    </row>
    <row r="1754" spans="1:2" x14ac:dyDescent="0.3">
      <c r="A1754">
        <v>253.6875</v>
      </c>
      <c r="B1754">
        <v>0.34352728337754651</v>
      </c>
    </row>
    <row r="1755" spans="1:2" x14ac:dyDescent="0.3">
      <c r="A1755">
        <v>252.5</v>
      </c>
      <c r="B1755">
        <v>0.34352728337754651</v>
      </c>
    </row>
    <row r="1756" spans="1:2" x14ac:dyDescent="0.3">
      <c r="A1756">
        <v>252.5</v>
      </c>
      <c r="B1756">
        <v>2.1503743674724993E-2</v>
      </c>
    </row>
    <row r="1757" spans="1:2" x14ac:dyDescent="0.3">
      <c r="A1757">
        <v>252</v>
      </c>
      <c r="B1757">
        <v>2.1503743674724993E-2</v>
      </c>
    </row>
    <row r="1758" spans="1:2" x14ac:dyDescent="0.3">
      <c r="A1758">
        <v>252</v>
      </c>
      <c r="B1758">
        <v>0</v>
      </c>
    </row>
    <row r="1759" spans="1:2" x14ac:dyDescent="0.3">
      <c r="A1759">
        <v>252</v>
      </c>
      <c r="B1759">
        <v>2.1503743674724993E-2</v>
      </c>
    </row>
    <row r="1760" spans="1:2" x14ac:dyDescent="0.3">
      <c r="A1760">
        <v>253</v>
      </c>
      <c r="B1760">
        <v>2.1503743674724993E-2</v>
      </c>
    </row>
    <row r="1761" spans="1:2" x14ac:dyDescent="0.3">
      <c r="A1761">
        <v>253</v>
      </c>
      <c r="B1761">
        <v>0</v>
      </c>
    </row>
    <row r="1762" spans="1:2" x14ac:dyDescent="0.3">
      <c r="A1762">
        <v>253</v>
      </c>
      <c r="B1762">
        <v>2.1503743674724993E-2</v>
      </c>
    </row>
    <row r="1763" spans="1:2" x14ac:dyDescent="0.3">
      <c r="A1763">
        <v>252.5</v>
      </c>
      <c r="B1763">
        <v>2.1503743674724993E-2</v>
      </c>
    </row>
    <row r="1764" spans="1:2" x14ac:dyDescent="0.3">
      <c r="A1764">
        <v>252.5</v>
      </c>
      <c r="B1764">
        <v>0.34352728337754651</v>
      </c>
    </row>
    <row r="1765" spans="1:2" x14ac:dyDescent="0.3">
      <c r="A1765">
        <v>254.875</v>
      </c>
      <c r="B1765">
        <v>0.34352728337754651</v>
      </c>
    </row>
    <row r="1766" spans="1:2" x14ac:dyDescent="0.3">
      <c r="A1766">
        <v>254.875</v>
      </c>
      <c r="B1766">
        <v>0.11487980484271974</v>
      </c>
    </row>
    <row r="1767" spans="1:2" x14ac:dyDescent="0.3">
      <c r="A1767">
        <v>254</v>
      </c>
      <c r="B1767">
        <v>0.11487980484271974</v>
      </c>
    </row>
    <row r="1768" spans="1:2" x14ac:dyDescent="0.3">
      <c r="A1768">
        <v>254</v>
      </c>
      <c r="B1768">
        <v>0</v>
      </c>
    </row>
    <row r="1769" spans="1:2" x14ac:dyDescent="0.3">
      <c r="A1769">
        <v>254</v>
      </c>
      <c r="B1769">
        <v>0.11487980484271974</v>
      </c>
    </row>
    <row r="1770" spans="1:2" x14ac:dyDescent="0.3">
      <c r="A1770">
        <v>255.75</v>
      </c>
      <c r="B1770">
        <v>0.11487980484271974</v>
      </c>
    </row>
    <row r="1771" spans="1:2" x14ac:dyDescent="0.3">
      <c r="A1771">
        <v>255.75</v>
      </c>
      <c r="B1771">
        <v>8.5627045651396602E-2</v>
      </c>
    </row>
    <row r="1772" spans="1:2" x14ac:dyDescent="0.3">
      <c r="A1772">
        <v>255</v>
      </c>
      <c r="B1772">
        <v>8.5627045651396602E-2</v>
      </c>
    </row>
    <row r="1773" spans="1:2" x14ac:dyDescent="0.3">
      <c r="A1773">
        <v>255</v>
      </c>
      <c r="B1773">
        <v>0</v>
      </c>
    </row>
    <row r="1774" spans="1:2" x14ac:dyDescent="0.3">
      <c r="A1774">
        <v>255</v>
      </c>
      <c r="B1774">
        <v>8.5627045651396602E-2</v>
      </c>
    </row>
    <row r="1775" spans="1:2" x14ac:dyDescent="0.3">
      <c r="A1775">
        <v>256.5</v>
      </c>
      <c r="B1775">
        <v>8.5627045651396602E-2</v>
      </c>
    </row>
    <row r="1776" spans="1:2" x14ac:dyDescent="0.3">
      <c r="A1776">
        <v>256.5</v>
      </c>
      <c r="B1776">
        <v>2.4095471090763727E-2</v>
      </c>
    </row>
    <row r="1777" spans="1:2" x14ac:dyDescent="0.3">
      <c r="A1777">
        <v>256</v>
      </c>
      <c r="B1777">
        <v>2.4095471090763727E-2</v>
      </c>
    </row>
    <row r="1778" spans="1:2" x14ac:dyDescent="0.3">
      <c r="A1778">
        <v>256</v>
      </c>
      <c r="B1778">
        <v>0</v>
      </c>
    </row>
    <row r="1779" spans="1:2" x14ac:dyDescent="0.3">
      <c r="A1779">
        <v>256</v>
      </c>
      <c r="B1779">
        <v>2.4095471090763727E-2</v>
      </c>
    </row>
    <row r="1780" spans="1:2" x14ac:dyDescent="0.3">
      <c r="A1780">
        <v>257</v>
      </c>
      <c r="B1780">
        <v>2.4095471090763727E-2</v>
      </c>
    </row>
    <row r="1781" spans="1:2" x14ac:dyDescent="0.3">
      <c r="A1781">
        <v>257</v>
      </c>
      <c r="B1781">
        <v>0</v>
      </c>
    </row>
    <row r="1782" spans="1:2" x14ac:dyDescent="0.3">
      <c r="A1782">
        <v>257</v>
      </c>
      <c r="B1782">
        <v>2.4095471090763727E-2</v>
      </c>
    </row>
    <row r="1783" spans="1:2" x14ac:dyDescent="0.3">
      <c r="A1783">
        <v>256.5</v>
      </c>
      <c r="B1783">
        <v>2.4095471090763727E-2</v>
      </c>
    </row>
    <row r="1784" spans="1:2" x14ac:dyDescent="0.3">
      <c r="A1784">
        <v>256.5</v>
      </c>
      <c r="B1784">
        <v>8.5627045651396602E-2</v>
      </c>
    </row>
    <row r="1785" spans="1:2" x14ac:dyDescent="0.3">
      <c r="A1785">
        <v>255.75</v>
      </c>
      <c r="B1785">
        <v>8.5627045651396602E-2</v>
      </c>
    </row>
    <row r="1786" spans="1:2" x14ac:dyDescent="0.3">
      <c r="A1786">
        <v>255.75</v>
      </c>
      <c r="B1786">
        <v>0.11487980484271974</v>
      </c>
    </row>
    <row r="1787" spans="1:2" x14ac:dyDescent="0.3">
      <c r="A1787">
        <v>254.875</v>
      </c>
      <c r="B1787">
        <v>0.11487980484271974</v>
      </c>
    </row>
    <row r="1788" spans="1:2" x14ac:dyDescent="0.3">
      <c r="A1788">
        <v>254.875</v>
      </c>
      <c r="B1788">
        <v>0.34352728337754651</v>
      </c>
    </row>
    <row r="1789" spans="1:2" x14ac:dyDescent="0.3">
      <c r="A1789">
        <v>253.6875</v>
      </c>
      <c r="B1789">
        <v>0.34352728337754651</v>
      </c>
    </row>
    <row r="1790" spans="1:2" x14ac:dyDescent="0.3">
      <c r="A1790">
        <v>253.6875</v>
      </c>
      <c r="B1790">
        <v>2.9552162323410966</v>
      </c>
    </row>
    <row r="1791" spans="1:2" x14ac:dyDescent="0.3">
      <c r="A1791">
        <v>260.25</v>
      </c>
      <c r="B1791">
        <v>2.9552162323410966</v>
      </c>
    </row>
    <row r="1792" spans="1:2" x14ac:dyDescent="0.3">
      <c r="A1792">
        <v>260.25</v>
      </c>
      <c r="B1792">
        <v>0.49811099620544452</v>
      </c>
    </row>
    <row r="1793" spans="1:2" x14ac:dyDescent="0.3">
      <c r="A1793">
        <v>258.75</v>
      </c>
      <c r="B1793">
        <v>0.49811099620544452</v>
      </c>
    </row>
    <row r="1794" spans="1:2" x14ac:dyDescent="0.3">
      <c r="A1794">
        <v>258.75</v>
      </c>
      <c r="B1794">
        <v>5.2624158777144305E-2</v>
      </c>
    </row>
    <row r="1795" spans="1:2" x14ac:dyDescent="0.3">
      <c r="A1795">
        <v>258</v>
      </c>
      <c r="B1795">
        <v>5.2624158777144305E-2</v>
      </c>
    </row>
    <row r="1796" spans="1:2" x14ac:dyDescent="0.3">
      <c r="A1796">
        <v>258</v>
      </c>
      <c r="B1796">
        <v>0</v>
      </c>
    </row>
    <row r="1797" spans="1:2" x14ac:dyDescent="0.3">
      <c r="A1797">
        <v>258</v>
      </c>
      <c r="B1797">
        <v>5.2624158777144305E-2</v>
      </c>
    </row>
    <row r="1798" spans="1:2" x14ac:dyDescent="0.3">
      <c r="A1798">
        <v>259.5</v>
      </c>
      <c r="B1798">
        <v>5.2624158777144305E-2</v>
      </c>
    </row>
    <row r="1799" spans="1:2" x14ac:dyDescent="0.3">
      <c r="A1799">
        <v>259.5</v>
      </c>
      <c r="B1799">
        <v>1.2938588812099132E-2</v>
      </c>
    </row>
    <row r="1800" spans="1:2" x14ac:dyDescent="0.3">
      <c r="A1800">
        <v>259</v>
      </c>
      <c r="B1800">
        <v>1.2938588812099132E-2</v>
      </c>
    </row>
    <row r="1801" spans="1:2" x14ac:dyDescent="0.3">
      <c r="A1801">
        <v>259</v>
      </c>
      <c r="B1801">
        <v>0</v>
      </c>
    </row>
    <row r="1802" spans="1:2" x14ac:dyDescent="0.3">
      <c r="A1802">
        <v>259</v>
      </c>
      <c r="B1802">
        <v>1.2938588812099132E-2</v>
      </c>
    </row>
    <row r="1803" spans="1:2" x14ac:dyDescent="0.3">
      <c r="A1803">
        <v>260</v>
      </c>
      <c r="B1803">
        <v>1.2938588812099132E-2</v>
      </c>
    </row>
    <row r="1804" spans="1:2" x14ac:dyDescent="0.3">
      <c r="A1804">
        <v>260</v>
      </c>
      <c r="B1804">
        <v>0</v>
      </c>
    </row>
    <row r="1805" spans="1:2" x14ac:dyDescent="0.3">
      <c r="A1805">
        <v>260</v>
      </c>
      <c r="B1805">
        <v>1.2938588812099132E-2</v>
      </c>
    </row>
    <row r="1806" spans="1:2" x14ac:dyDescent="0.3">
      <c r="A1806">
        <v>259.5</v>
      </c>
      <c r="B1806">
        <v>1.2938588812099132E-2</v>
      </c>
    </row>
    <row r="1807" spans="1:2" x14ac:dyDescent="0.3">
      <c r="A1807">
        <v>259.5</v>
      </c>
      <c r="B1807">
        <v>5.2624158777144305E-2</v>
      </c>
    </row>
    <row r="1808" spans="1:2" x14ac:dyDescent="0.3">
      <c r="A1808">
        <v>258.75</v>
      </c>
      <c r="B1808">
        <v>5.2624158777144305E-2</v>
      </c>
    </row>
    <row r="1809" spans="1:2" x14ac:dyDescent="0.3">
      <c r="A1809">
        <v>258.75</v>
      </c>
      <c r="B1809">
        <v>0.49811099620544452</v>
      </c>
    </row>
    <row r="1810" spans="1:2" x14ac:dyDescent="0.3">
      <c r="A1810">
        <v>261.75</v>
      </c>
      <c r="B1810">
        <v>0.49811099620544452</v>
      </c>
    </row>
    <row r="1811" spans="1:2" x14ac:dyDescent="0.3">
      <c r="A1811">
        <v>261.75</v>
      </c>
      <c r="B1811">
        <v>0.42890646151549511</v>
      </c>
    </row>
    <row r="1812" spans="1:2" x14ac:dyDescent="0.3">
      <c r="A1812">
        <v>261</v>
      </c>
      <c r="B1812">
        <v>0.42890646151549511</v>
      </c>
    </row>
    <row r="1813" spans="1:2" x14ac:dyDescent="0.3">
      <c r="A1813">
        <v>261</v>
      </c>
      <c r="B1813">
        <v>0</v>
      </c>
    </row>
    <row r="1814" spans="1:2" x14ac:dyDescent="0.3">
      <c r="A1814">
        <v>261</v>
      </c>
      <c r="B1814">
        <v>0.42890646151549511</v>
      </c>
    </row>
    <row r="1815" spans="1:2" x14ac:dyDescent="0.3">
      <c r="A1815">
        <v>262.5</v>
      </c>
      <c r="B1815">
        <v>0.42890646151549511</v>
      </c>
    </row>
    <row r="1816" spans="1:2" x14ac:dyDescent="0.3">
      <c r="A1816">
        <v>262.5</v>
      </c>
      <c r="B1816">
        <v>0.10190460443408926</v>
      </c>
    </row>
    <row r="1817" spans="1:2" x14ac:dyDescent="0.3">
      <c r="A1817">
        <v>262</v>
      </c>
      <c r="B1817">
        <v>0.10190460443408926</v>
      </c>
    </row>
    <row r="1818" spans="1:2" x14ac:dyDescent="0.3">
      <c r="A1818">
        <v>262</v>
      </c>
      <c r="B1818">
        <v>0</v>
      </c>
    </row>
    <row r="1819" spans="1:2" x14ac:dyDescent="0.3">
      <c r="A1819">
        <v>262</v>
      </c>
      <c r="B1819">
        <v>0.10190460443408926</v>
      </c>
    </row>
    <row r="1820" spans="1:2" x14ac:dyDescent="0.3">
      <c r="A1820">
        <v>263</v>
      </c>
      <c r="B1820">
        <v>0.10190460443408926</v>
      </c>
    </row>
    <row r="1821" spans="1:2" x14ac:dyDescent="0.3">
      <c r="A1821">
        <v>263</v>
      </c>
      <c r="B1821">
        <v>0</v>
      </c>
    </row>
    <row r="1822" spans="1:2" x14ac:dyDescent="0.3">
      <c r="A1822">
        <v>263</v>
      </c>
      <c r="B1822">
        <v>0.10190460443408926</v>
      </c>
    </row>
    <row r="1823" spans="1:2" x14ac:dyDescent="0.3">
      <c r="A1823">
        <v>262.5</v>
      </c>
      <c r="B1823">
        <v>0.10190460443408926</v>
      </c>
    </row>
    <row r="1824" spans="1:2" x14ac:dyDescent="0.3">
      <c r="A1824">
        <v>262.5</v>
      </c>
      <c r="B1824">
        <v>0.42890646151549511</v>
      </c>
    </row>
    <row r="1825" spans="1:2" x14ac:dyDescent="0.3">
      <c r="A1825">
        <v>261.75</v>
      </c>
      <c r="B1825">
        <v>0.42890646151549511</v>
      </c>
    </row>
    <row r="1826" spans="1:2" x14ac:dyDescent="0.3">
      <c r="A1826">
        <v>261.75</v>
      </c>
      <c r="B1826">
        <v>0.49811099620544452</v>
      </c>
    </row>
    <row r="1827" spans="1:2" x14ac:dyDescent="0.3">
      <c r="A1827">
        <v>260.25</v>
      </c>
      <c r="B1827">
        <v>0.49811099620544452</v>
      </c>
    </row>
    <row r="1828" spans="1:2" x14ac:dyDescent="0.3">
      <c r="A1828">
        <v>260.25</v>
      </c>
      <c r="B1828">
        <v>2.9552162323410966</v>
      </c>
    </row>
    <row r="1829" spans="1:2" x14ac:dyDescent="0.3">
      <c r="A1829">
        <v>256.96875</v>
      </c>
      <c r="B1829">
        <v>2.9552162323410966</v>
      </c>
    </row>
    <row r="1830" spans="1:2" x14ac:dyDescent="0.3">
      <c r="A1830">
        <v>256.96875</v>
      </c>
      <c r="B1830">
        <v>6.1655010831454549</v>
      </c>
    </row>
    <row r="1831" spans="1:2" x14ac:dyDescent="0.3">
      <c r="A1831">
        <v>250.421875</v>
      </c>
      <c r="B1831">
        <v>6.1655010831454549</v>
      </c>
    </row>
    <row r="1832" spans="1:2" x14ac:dyDescent="0.3">
      <c r="A1832">
        <v>250.421875</v>
      </c>
      <c r="B1832">
        <v>26.49311767933267</v>
      </c>
    </row>
    <row r="1833" spans="1:2" x14ac:dyDescent="0.3">
      <c r="A1833">
        <v>275.35546875</v>
      </c>
      <c r="B1833">
        <v>26.49311767933267</v>
      </c>
    </row>
    <row r="1834" spans="1:2" x14ac:dyDescent="0.3">
      <c r="A1834">
        <v>275.35546875</v>
      </c>
      <c r="B1834">
        <v>10.760033620962565</v>
      </c>
    </row>
    <row r="1835" spans="1:2" x14ac:dyDescent="0.3">
      <c r="A1835">
        <v>266.46875</v>
      </c>
      <c r="B1835">
        <v>10.760033620962565</v>
      </c>
    </row>
    <row r="1836" spans="1:2" x14ac:dyDescent="0.3">
      <c r="A1836">
        <v>266.46875</v>
      </c>
      <c r="B1836">
        <v>0.76534011587340178</v>
      </c>
    </row>
    <row r="1837" spans="1:2" x14ac:dyDescent="0.3">
      <c r="A1837">
        <v>264.5</v>
      </c>
      <c r="B1837">
        <v>0.76534011587340178</v>
      </c>
    </row>
    <row r="1838" spans="1:2" x14ac:dyDescent="0.3">
      <c r="A1838">
        <v>264.5</v>
      </c>
      <c r="B1838">
        <v>9.0595473543668453E-2</v>
      </c>
    </row>
    <row r="1839" spans="1:2" x14ac:dyDescent="0.3">
      <c r="A1839">
        <v>264</v>
      </c>
      <c r="B1839">
        <v>9.0595473543668453E-2</v>
      </c>
    </row>
    <row r="1840" spans="1:2" x14ac:dyDescent="0.3">
      <c r="A1840">
        <v>264</v>
      </c>
      <c r="B1840">
        <v>0</v>
      </c>
    </row>
    <row r="1841" spans="1:2" x14ac:dyDescent="0.3">
      <c r="A1841">
        <v>264</v>
      </c>
      <c r="B1841">
        <v>9.0595473543668453E-2</v>
      </c>
    </row>
    <row r="1842" spans="1:2" x14ac:dyDescent="0.3">
      <c r="A1842">
        <v>265</v>
      </c>
      <c r="B1842">
        <v>9.0595473543668453E-2</v>
      </c>
    </row>
    <row r="1843" spans="1:2" x14ac:dyDescent="0.3">
      <c r="A1843">
        <v>265</v>
      </c>
      <c r="B1843">
        <v>0</v>
      </c>
    </row>
    <row r="1844" spans="1:2" x14ac:dyDescent="0.3">
      <c r="A1844">
        <v>265</v>
      </c>
      <c r="B1844">
        <v>9.0595473543668453E-2</v>
      </c>
    </row>
    <row r="1845" spans="1:2" x14ac:dyDescent="0.3">
      <c r="A1845">
        <v>264.5</v>
      </c>
      <c r="B1845">
        <v>9.0595473543668453E-2</v>
      </c>
    </row>
    <row r="1846" spans="1:2" x14ac:dyDescent="0.3">
      <c r="A1846">
        <v>264.5</v>
      </c>
      <c r="B1846">
        <v>0.76534011587340178</v>
      </c>
    </row>
    <row r="1847" spans="1:2" x14ac:dyDescent="0.3">
      <c r="A1847">
        <v>268.4375</v>
      </c>
      <c r="B1847">
        <v>0.76534011587340178</v>
      </c>
    </row>
    <row r="1848" spans="1:2" x14ac:dyDescent="0.3">
      <c r="A1848">
        <v>268.4375</v>
      </c>
      <c r="B1848">
        <v>0.61368024850210479</v>
      </c>
    </row>
    <row r="1849" spans="1:2" x14ac:dyDescent="0.3">
      <c r="A1849">
        <v>266.75</v>
      </c>
      <c r="B1849">
        <v>0.61368024850210479</v>
      </c>
    </row>
    <row r="1850" spans="1:2" x14ac:dyDescent="0.3">
      <c r="A1850">
        <v>266.75</v>
      </c>
      <c r="B1850">
        <v>0.12478160506573029</v>
      </c>
    </row>
    <row r="1851" spans="1:2" x14ac:dyDescent="0.3">
      <c r="A1851">
        <v>266</v>
      </c>
      <c r="B1851">
        <v>0.12478160506573029</v>
      </c>
    </row>
    <row r="1852" spans="1:2" x14ac:dyDescent="0.3">
      <c r="A1852">
        <v>266</v>
      </c>
      <c r="B1852">
        <v>0</v>
      </c>
    </row>
    <row r="1853" spans="1:2" x14ac:dyDescent="0.3">
      <c r="A1853">
        <v>266</v>
      </c>
      <c r="B1853">
        <v>0.12478160506573029</v>
      </c>
    </row>
    <row r="1854" spans="1:2" x14ac:dyDescent="0.3">
      <c r="A1854">
        <v>267.5</v>
      </c>
      <c r="B1854">
        <v>0.12478160506573029</v>
      </c>
    </row>
    <row r="1855" spans="1:2" x14ac:dyDescent="0.3">
      <c r="A1855">
        <v>267.5</v>
      </c>
      <c r="B1855">
        <v>3.5521787562810214E-2</v>
      </c>
    </row>
    <row r="1856" spans="1:2" x14ac:dyDescent="0.3">
      <c r="A1856">
        <v>267</v>
      </c>
      <c r="B1856">
        <v>3.5521787562810214E-2</v>
      </c>
    </row>
    <row r="1857" spans="1:2" x14ac:dyDescent="0.3">
      <c r="A1857">
        <v>267</v>
      </c>
      <c r="B1857">
        <v>0</v>
      </c>
    </row>
    <row r="1858" spans="1:2" x14ac:dyDescent="0.3">
      <c r="A1858">
        <v>267</v>
      </c>
      <c r="B1858">
        <v>3.5521787562810214E-2</v>
      </c>
    </row>
    <row r="1859" spans="1:2" x14ac:dyDescent="0.3">
      <c r="A1859">
        <v>268</v>
      </c>
      <c r="B1859">
        <v>3.5521787562810214E-2</v>
      </c>
    </row>
    <row r="1860" spans="1:2" x14ac:dyDescent="0.3">
      <c r="A1860">
        <v>268</v>
      </c>
      <c r="B1860">
        <v>0</v>
      </c>
    </row>
    <row r="1861" spans="1:2" x14ac:dyDescent="0.3">
      <c r="A1861">
        <v>268</v>
      </c>
      <c r="B1861">
        <v>3.5521787562810214E-2</v>
      </c>
    </row>
    <row r="1862" spans="1:2" x14ac:dyDescent="0.3">
      <c r="A1862">
        <v>267.5</v>
      </c>
      <c r="B1862">
        <v>3.5521787562810214E-2</v>
      </c>
    </row>
    <row r="1863" spans="1:2" x14ac:dyDescent="0.3">
      <c r="A1863">
        <v>267.5</v>
      </c>
      <c r="B1863">
        <v>0.12478160506573029</v>
      </c>
    </row>
    <row r="1864" spans="1:2" x14ac:dyDescent="0.3">
      <c r="A1864">
        <v>266.75</v>
      </c>
      <c r="B1864">
        <v>0.12478160506573029</v>
      </c>
    </row>
    <row r="1865" spans="1:2" x14ac:dyDescent="0.3">
      <c r="A1865">
        <v>266.75</v>
      </c>
      <c r="B1865">
        <v>0.61368024850210479</v>
      </c>
    </row>
    <row r="1866" spans="1:2" x14ac:dyDescent="0.3">
      <c r="A1866">
        <v>270.125</v>
      </c>
      <c r="B1866">
        <v>0.61368024850210479</v>
      </c>
    </row>
    <row r="1867" spans="1:2" x14ac:dyDescent="0.3">
      <c r="A1867">
        <v>270.125</v>
      </c>
      <c r="B1867">
        <v>0.38172541462732767</v>
      </c>
    </row>
    <row r="1868" spans="1:2" x14ac:dyDescent="0.3">
      <c r="A1868">
        <v>269</v>
      </c>
      <c r="B1868">
        <v>0.38172541462732767</v>
      </c>
    </row>
    <row r="1869" spans="1:2" x14ac:dyDescent="0.3">
      <c r="A1869">
        <v>269</v>
      </c>
      <c r="B1869">
        <v>0</v>
      </c>
    </row>
    <row r="1870" spans="1:2" x14ac:dyDescent="0.3">
      <c r="A1870">
        <v>269</v>
      </c>
      <c r="B1870">
        <v>0.38172541462732767</v>
      </c>
    </row>
    <row r="1871" spans="1:2" x14ac:dyDescent="0.3">
      <c r="A1871">
        <v>271.25</v>
      </c>
      <c r="B1871">
        <v>0.38172541462732767</v>
      </c>
    </row>
    <row r="1872" spans="1:2" x14ac:dyDescent="0.3">
      <c r="A1872">
        <v>271.25</v>
      </c>
      <c r="B1872">
        <v>0.20882419980386252</v>
      </c>
    </row>
    <row r="1873" spans="1:2" x14ac:dyDescent="0.3">
      <c r="A1873">
        <v>270</v>
      </c>
      <c r="B1873">
        <v>0.20882419980386252</v>
      </c>
    </row>
    <row r="1874" spans="1:2" x14ac:dyDescent="0.3">
      <c r="A1874">
        <v>270</v>
      </c>
      <c r="B1874">
        <v>0</v>
      </c>
    </row>
    <row r="1875" spans="1:2" x14ac:dyDescent="0.3">
      <c r="A1875">
        <v>270</v>
      </c>
      <c r="B1875">
        <v>0.20882419980386252</v>
      </c>
    </row>
    <row r="1876" spans="1:2" x14ac:dyDescent="0.3">
      <c r="A1876">
        <v>272.5</v>
      </c>
      <c r="B1876">
        <v>0.20882419980386252</v>
      </c>
    </row>
    <row r="1877" spans="1:2" x14ac:dyDescent="0.3">
      <c r="A1877">
        <v>272.5</v>
      </c>
      <c r="B1877">
        <v>0.1435789181612431</v>
      </c>
    </row>
    <row r="1878" spans="1:2" x14ac:dyDescent="0.3">
      <c r="A1878">
        <v>271.5</v>
      </c>
      <c r="B1878">
        <v>0.1435789181612431</v>
      </c>
    </row>
    <row r="1879" spans="1:2" x14ac:dyDescent="0.3">
      <c r="A1879">
        <v>271.5</v>
      </c>
      <c r="B1879">
        <v>3.4447555093089395E-2</v>
      </c>
    </row>
    <row r="1880" spans="1:2" x14ac:dyDescent="0.3">
      <c r="A1880">
        <v>271</v>
      </c>
      <c r="B1880">
        <v>3.4447555093089395E-2</v>
      </c>
    </row>
    <row r="1881" spans="1:2" x14ac:dyDescent="0.3">
      <c r="A1881">
        <v>271</v>
      </c>
      <c r="B1881">
        <v>0</v>
      </c>
    </row>
    <row r="1882" spans="1:2" x14ac:dyDescent="0.3">
      <c r="A1882">
        <v>271</v>
      </c>
      <c r="B1882">
        <v>3.4447555093089395E-2</v>
      </c>
    </row>
    <row r="1883" spans="1:2" x14ac:dyDescent="0.3">
      <c r="A1883">
        <v>272</v>
      </c>
      <c r="B1883">
        <v>3.4447555093089395E-2</v>
      </c>
    </row>
    <row r="1884" spans="1:2" x14ac:dyDescent="0.3">
      <c r="A1884">
        <v>272</v>
      </c>
      <c r="B1884">
        <v>0</v>
      </c>
    </row>
    <row r="1885" spans="1:2" x14ac:dyDescent="0.3">
      <c r="A1885">
        <v>272</v>
      </c>
      <c r="B1885">
        <v>3.4447555093089395E-2</v>
      </c>
    </row>
    <row r="1886" spans="1:2" x14ac:dyDescent="0.3">
      <c r="A1886">
        <v>271.5</v>
      </c>
      <c r="B1886">
        <v>3.4447555093089395E-2</v>
      </c>
    </row>
    <row r="1887" spans="1:2" x14ac:dyDescent="0.3">
      <c r="A1887">
        <v>271.5</v>
      </c>
      <c r="B1887">
        <v>0.1435789181612431</v>
      </c>
    </row>
    <row r="1888" spans="1:2" x14ac:dyDescent="0.3">
      <c r="A1888">
        <v>273.5</v>
      </c>
      <c r="B1888">
        <v>0.1435789181612431</v>
      </c>
    </row>
    <row r="1889" spans="1:2" x14ac:dyDescent="0.3">
      <c r="A1889">
        <v>273.5</v>
      </c>
      <c r="B1889">
        <v>7.4996915209669987E-2</v>
      </c>
    </row>
    <row r="1890" spans="1:2" x14ac:dyDescent="0.3">
      <c r="A1890">
        <v>273</v>
      </c>
      <c r="B1890">
        <v>7.4996915209669987E-2</v>
      </c>
    </row>
    <row r="1891" spans="1:2" x14ac:dyDescent="0.3">
      <c r="A1891">
        <v>273</v>
      </c>
      <c r="B1891">
        <v>0</v>
      </c>
    </row>
    <row r="1892" spans="1:2" x14ac:dyDescent="0.3">
      <c r="A1892">
        <v>273</v>
      </c>
      <c r="B1892">
        <v>7.4996915209669987E-2</v>
      </c>
    </row>
    <row r="1893" spans="1:2" x14ac:dyDescent="0.3">
      <c r="A1893">
        <v>274</v>
      </c>
      <c r="B1893">
        <v>7.4996915209669987E-2</v>
      </c>
    </row>
    <row r="1894" spans="1:2" x14ac:dyDescent="0.3">
      <c r="A1894">
        <v>274</v>
      </c>
      <c r="B1894">
        <v>0</v>
      </c>
    </row>
    <row r="1895" spans="1:2" x14ac:dyDescent="0.3">
      <c r="A1895">
        <v>274</v>
      </c>
      <c r="B1895">
        <v>7.4996915209669987E-2</v>
      </c>
    </row>
    <row r="1896" spans="1:2" x14ac:dyDescent="0.3">
      <c r="A1896">
        <v>273.5</v>
      </c>
      <c r="B1896">
        <v>7.4996915209669987E-2</v>
      </c>
    </row>
    <row r="1897" spans="1:2" x14ac:dyDescent="0.3">
      <c r="A1897">
        <v>273.5</v>
      </c>
      <c r="B1897">
        <v>0.1435789181612431</v>
      </c>
    </row>
    <row r="1898" spans="1:2" x14ac:dyDescent="0.3">
      <c r="A1898">
        <v>272.5</v>
      </c>
      <c r="B1898">
        <v>0.1435789181612431</v>
      </c>
    </row>
    <row r="1899" spans="1:2" x14ac:dyDescent="0.3">
      <c r="A1899">
        <v>272.5</v>
      </c>
      <c r="B1899">
        <v>0.20882419980386252</v>
      </c>
    </row>
    <row r="1900" spans="1:2" x14ac:dyDescent="0.3">
      <c r="A1900">
        <v>271.25</v>
      </c>
      <c r="B1900">
        <v>0.20882419980386252</v>
      </c>
    </row>
    <row r="1901" spans="1:2" x14ac:dyDescent="0.3">
      <c r="A1901">
        <v>271.25</v>
      </c>
      <c r="B1901">
        <v>0.38172541462732767</v>
      </c>
    </row>
    <row r="1902" spans="1:2" x14ac:dyDescent="0.3">
      <c r="A1902">
        <v>270.125</v>
      </c>
      <c r="B1902">
        <v>0.38172541462732767</v>
      </c>
    </row>
    <row r="1903" spans="1:2" x14ac:dyDescent="0.3">
      <c r="A1903">
        <v>270.125</v>
      </c>
      <c r="B1903">
        <v>0.61368024850210479</v>
      </c>
    </row>
    <row r="1904" spans="1:2" x14ac:dyDescent="0.3">
      <c r="A1904">
        <v>268.4375</v>
      </c>
      <c r="B1904">
        <v>0.61368024850210479</v>
      </c>
    </row>
    <row r="1905" spans="1:2" x14ac:dyDescent="0.3">
      <c r="A1905">
        <v>268.4375</v>
      </c>
      <c r="B1905">
        <v>0.76534011587340178</v>
      </c>
    </row>
    <row r="1906" spans="1:2" x14ac:dyDescent="0.3">
      <c r="A1906">
        <v>266.46875</v>
      </c>
      <c r="B1906">
        <v>0.76534011587340178</v>
      </c>
    </row>
    <row r="1907" spans="1:2" x14ac:dyDescent="0.3">
      <c r="A1907">
        <v>266.46875</v>
      </c>
      <c r="B1907">
        <v>10.760033620962565</v>
      </c>
    </row>
    <row r="1908" spans="1:2" x14ac:dyDescent="0.3">
      <c r="A1908">
        <v>284.2421875</v>
      </c>
      <c r="B1908">
        <v>10.760033620962565</v>
      </c>
    </row>
    <row r="1909" spans="1:2" x14ac:dyDescent="0.3">
      <c r="A1909">
        <v>284.2421875</v>
      </c>
      <c r="B1909">
        <v>3.460550504007172</v>
      </c>
    </row>
    <row r="1910" spans="1:2" x14ac:dyDescent="0.3">
      <c r="A1910">
        <v>278.6875</v>
      </c>
      <c r="B1910">
        <v>3.460550504007172</v>
      </c>
    </row>
    <row r="1911" spans="1:2" x14ac:dyDescent="0.3">
      <c r="A1911">
        <v>278.6875</v>
      </c>
      <c r="B1911">
        <v>0.56214445243146682</v>
      </c>
    </row>
    <row r="1912" spans="1:2" x14ac:dyDescent="0.3">
      <c r="A1912">
        <v>276.625</v>
      </c>
      <c r="B1912">
        <v>0.56214445243146682</v>
      </c>
    </row>
    <row r="1913" spans="1:2" x14ac:dyDescent="0.3">
      <c r="A1913">
        <v>276.625</v>
      </c>
      <c r="B1913">
        <v>0.10392368985340224</v>
      </c>
    </row>
    <row r="1914" spans="1:2" x14ac:dyDescent="0.3">
      <c r="A1914">
        <v>275.5</v>
      </c>
      <c r="B1914">
        <v>0.10392368985340224</v>
      </c>
    </row>
    <row r="1915" spans="1:2" x14ac:dyDescent="0.3">
      <c r="A1915">
        <v>275.5</v>
      </c>
      <c r="B1915">
        <v>9.9881255569133874E-3</v>
      </c>
    </row>
    <row r="1916" spans="1:2" x14ac:dyDescent="0.3">
      <c r="A1916">
        <v>275</v>
      </c>
      <c r="B1916">
        <v>9.9881255569133874E-3</v>
      </c>
    </row>
    <row r="1917" spans="1:2" x14ac:dyDescent="0.3">
      <c r="A1917">
        <v>275</v>
      </c>
      <c r="B1917">
        <v>0</v>
      </c>
    </row>
    <row r="1918" spans="1:2" x14ac:dyDescent="0.3">
      <c r="A1918">
        <v>275</v>
      </c>
      <c r="B1918">
        <v>9.9881255569133874E-3</v>
      </c>
    </row>
    <row r="1919" spans="1:2" x14ac:dyDescent="0.3">
      <c r="A1919">
        <v>276</v>
      </c>
      <c r="B1919">
        <v>9.9881255569133874E-3</v>
      </c>
    </row>
    <row r="1920" spans="1:2" x14ac:dyDescent="0.3">
      <c r="A1920">
        <v>276</v>
      </c>
      <c r="B1920">
        <v>0</v>
      </c>
    </row>
    <row r="1921" spans="1:2" x14ac:dyDescent="0.3">
      <c r="A1921">
        <v>276</v>
      </c>
      <c r="B1921">
        <v>9.9881255569133874E-3</v>
      </c>
    </row>
    <row r="1922" spans="1:2" x14ac:dyDescent="0.3">
      <c r="A1922">
        <v>275.5</v>
      </c>
      <c r="B1922">
        <v>9.9881255569133874E-3</v>
      </c>
    </row>
    <row r="1923" spans="1:2" x14ac:dyDescent="0.3">
      <c r="A1923">
        <v>275.5</v>
      </c>
      <c r="B1923">
        <v>0.10392368985340224</v>
      </c>
    </row>
    <row r="1924" spans="1:2" x14ac:dyDescent="0.3">
      <c r="A1924">
        <v>277.75</v>
      </c>
      <c r="B1924">
        <v>0.10392368985340224</v>
      </c>
    </row>
    <row r="1925" spans="1:2" x14ac:dyDescent="0.3">
      <c r="A1925">
        <v>277.75</v>
      </c>
      <c r="B1925">
        <v>2.87830571641721E-2</v>
      </c>
    </row>
    <row r="1926" spans="1:2" x14ac:dyDescent="0.3">
      <c r="A1926">
        <v>277</v>
      </c>
      <c r="B1926">
        <v>2.87830571641721E-2</v>
      </c>
    </row>
    <row r="1927" spans="1:2" x14ac:dyDescent="0.3">
      <c r="A1927">
        <v>277</v>
      </c>
      <c r="B1927">
        <v>0</v>
      </c>
    </row>
    <row r="1928" spans="1:2" x14ac:dyDescent="0.3">
      <c r="A1928">
        <v>277</v>
      </c>
      <c r="B1928">
        <v>2.87830571641721E-2</v>
      </c>
    </row>
    <row r="1929" spans="1:2" x14ac:dyDescent="0.3">
      <c r="A1929">
        <v>278.5</v>
      </c>
      <c r="B1929">
        <v>2.87830571641721E-2</v>
      </c>
    </row>
    <row r="1930" spans="1:2" x14ac:dyDescent="0.3">
      <c r="A1930">
        <v>278.5</v>
      </c>
      <c r="B1930">
        <v>1.8950094720211468E-2</v>
      </c>
    </row>
    <row r="1931" spans="1:2" x14ac:dyDescent="0.3">
      <c r="A1931">
        <v>278</v>
      </c>
      <c r="B1931">
        <v>1.8950094720211468E-2</v>
      </c>
    </row>
    <row r="1932" spans="1:2" x14ac:dyDescent="0.3">
      <c r="A1932">
        <v>278</v>
      </c>
      <c r="B1932">
        <v>0</v>
      </c>
    </row>
    <row r="1933" spans="1:2" x14ac:dyDescent="0.3">
      <c r="A1933">
        <v>278</v>
      </c>
      <c r="B1933">
        <v>1.8950094720211468E-2</v>
      </c>
    </row>
    <row r="1934" spans="1:2" x14ac:dyDescent="0.3">
      <c r="A1934">
        <v>279</v>
      </c>
      <c r="B1934">
        <v>1.8950094720211468E-2</v>
      </c>
    </row>
    <row r="1935" spans="1:2" x14ac:dyDescent="0.3">
      <c r="A1935">
        <v>279</v>
      </c>
      <c r="B1935">
        <v>0</v>
      </c>
    </row>
    <row r="1936" spans="1:2" x14ac:dyDescent="0.3">
      <c r="A1936">
        <v>279</v>
      </c>
      <c r="B1936">
        <v>1.8950094720211468E-2</v>
      </c>
    </row>
    <row r="1937" spans="1:2" x14ac:dyDescent="0.3">
      <c r="A1937">
        <v>278.5</v>
      </c>
      <c r="B1937">
        <v>1.8950094720211468E-2</v>
      </c>
    </row>
    <row r="1938" spans="1:2" x14ac:dyDescent="0.3">
      <c r="A1938">
        <v>278.5</v>
      </c>
      <c r="B1938">
        <v>2.87830571641721E-2</v>
      </c>
    </row>
    <row r="1939" spans="1:2" x14ac:dyDescent="0.3">
      <c r="A1939">
        <v>277.75</v>
      </c>
      <c r="B1939">
        <v>2.87830571641721E-2</v>
      </c>
    </row>
    <row r="1940" spans="1:2" x14ac:dyDescent="0.3">
      <c r="A1940">
        <v>277.75</v>
      </c>
      <c r="B1940">
        <v>0.10392368985340224</v>
      </c>
    </row>
    <row r="1941" spans="1:2" x14ac:dyDescent="0.3">
      <c r="A1941">
        <v>276.625</v>
      </c>
      <c r="B1941">
        <v>0.10392368985340224</v>
      </c>
    </row>
    <row r="1942" spans="1:2" x14ac:dyDescent="0.3">
      <c r="A1942">
        <v>276.625</v>
      </c>
      <c r="B1942">
        <v>0.56214445243146682</v>
      </c>
    </row>
    <row r="1943" spans="1:2" x14ac:dyDescent="0.3">
      <c r="A1943">
        <v>280.75</v>
      </c>
      <c r="B1943">
        <v>0.56214445243146682</v>
      </c>
    </row>
    <row r="1944" spans="1:2" x14ac:dyDescent="0.3">
      <c r="A1944">
        <v>280.75</v>
      </c>
      <c r="B1944">
        <v>0.15795061457287474</v>
      </c>
    </row>
    <row r="1945" spans="1:2" x14ac:dyDescent="0.3">
      <c r="A1945">
        <v>280</v>
      </c>
      <c r="B1945">
        <v>0.15795061457287474</v>
      </c>
    </row>
    <row r="1946" spans="1:2" x14ac:dyDescent="0.3">
      <c r="A1946">
        <v>280</v>
      </c>
      <c r="B1946">
        <v>0</v>
      </c>
    </row>
    <row r="1947" spans="1:2" x14ac:dyDescent="0.3">
      <c r="A1947">
        <v>280</v>
      </c>
      <c r="B1947">
        <v>0.15795061457287474</v>
      </c>
    </row>
    <row r="1948" spans="1:2" x14ac:dyDescent="0.3">
      <c r="A1948">
        <v>281.5</v>
      </c>
      <c r="B1948">
        <v>0.15795061457287474</v>
      </c>
    </row>
    <row r="1949" spans="1:2" x14ac:dyDescent="0.3">
      <c r="A1949">
        <v>281.5</v>
      </c>
      <c r="B1949">
        <v>7.1866995070433329E-2</v>
      </c>
    </row>
    <row r="1950" spans="1:2" x14ac:dyDescent="0.3">
      <c r="A1950">
        <v>281</v>
      </c>
      <c r="B1950">
        <v>7.1866995070433329E-2</v>
      </c>
    </row>
    <row r="1951" spans="1:2" x14ac:dyDescent="0.3">
      <c r="A1951">
        <v>281</v>
      </c>
      <c r="B1951">
        <v>0</v>
      </c>
    </row>
    <row r="1952" spans="1:2" x14ac:dyDescent="0.3">
      <c r="A1952">
        <v>281</v>
      </c>
      <c r="B1952">
        <v>7.1866995070433329E-2</v>
      </c>
    </row>
    <row r="1953" spans="1:2" x14ac:dyDescent="0.3">
      <c r="A1953">
        <v>282</v>
      </c>
      <c r="B1953">
        <v>7.1866995070433329E-2</v>
      </c>
    </row>
    <row r="1954" spans="1:2" x14ac:dyDescent="0.3">
      <c r="A1954">
        <v>282</v>
      </c>
      <c r="B1954">
        <v>0</v>
      </c>
    </row>
    <row r="1955" spans="1:2" x14ac:dyDescent="0.3">
      <c r="A1955">
        <v>282</v>
      </c>
      <c r="B1955">
        <v>7.1866995070433329E-2</v>
      </c>
    </row>
    <row r="1956" spans="1:2" x14ac:dyDescent="0.3">
      <c r="A1956">
        <v>281.5</v>
      </c>
      <c r="B1956">
        <v>7.1866995070433329E-2</v>
      </c>
    </row>
    <row r="1957" spans="1:2" x14ac:dyDescent="0.3">
      <c r="A1957">
        <v>281.5</v>
      </c>
      <c r="B1957">
        <v>0.15795061457287474</v>
      </c>
    </row>
    <row r="1958" spans="1:2" x14ac:dyDescent="0.3">
      <c r="A1958">
        <v>280.75</v>
      </c>
      <c r="B1958">
        <v>0.15795061457287474</v>
      </c>
    </row>
    <row r="1959" spans="1:2" x14ac:dyDescent="0.3">
      <c r="A1959">
        <v>280.75</v>
      </c>
      <c r="B1959">
        <v>0.56214445243146682</v>
      </c>
    </row>
    <row r="1960" spans="1:2" x14ac:dyDescent="0.3">
      <c r="A1960">
        <v>278.6875</v>
      </c>
      <c r="B1960">
        <v>0.56214445243146682</v>
      </c>
    </row>
    <row r="1961" spans="1:2" x14ac:dyDescent="0.3">
      <c r="A1961">
        <v>278.6875</v>
      </c>
      <c r="B1961">
        <v>3.460550504007172</v>
      </c>
    </row>
    <row r="1962" spans="1:2" x14ac:dyDescent="0.3">
      <c r="A1962">
        <v>289.796875</v>
      </c>
      <c r="B1962">
        <v>3.460550504007172</v>
      </c>
    </row>
    <row r="1963" spans="1:2" x14ac:dyDescent="0.3">
      <c r="A1963">
        <v>289.796875</v>
      </c>
      <c r="B1963">
        <v>2.1936064977524214</v>
      </c>
    </row>
    <row r="1964" spans="1:2" x14ac:dyDescent="0.3">
      <c r="A1964">
        <v>285.25</v>
      </c>
      <c r="B1964">
        <v>2.1936064977524214</v>
      </c>
    </row>
    <row r="1965" spans="1:2" x14ac:dyDescent="0.3">
      <c r="A1965">
        <v>285.25</v>
      </c>
      <c r="B1965">
        <v>0.37991389513086643</v>
      </c>
    </row>
    <row r="1966" spans="1:2" x14ac:dyDescent="0.3">
      <c r="A1966">
        <v>283.75</v>
      </c>
      <c r="B1966">
        <v>0.37991389513086643</v>
      </c>
    </row>
    <row r="1967" spans="1:2" x14ac:dyDescent="0.3">
      <c r="A1967">
        <v>283.75</v>
      </c>
      <c r="B1967">
        <v>0.12626334931302907</v>
      </c>
    </row>
    <row r="1968" spans="1:2" x14ac:dyDescent="0.3">
      <c r="A1968">
        <v>283</v>
      </c>
      <c r="B1968">
        <v>0.12626334931302907</v>
      </c>
    </row>
    <row r="1969" spans="1:2" x14ac:dyDescent="0.3">
      <c r="A1969">
        <v>283</v>
      </c>
      <c r="B1969">
        <v>0</v>
      </c>
    </row>
    <row r="1970" spans="1:2" x14ac:dyDescent="0.3">
      <c r="A1970">
        <v>283</v>
      </c>
      <c r="B1970">
        <v>0.12626334931302907</v>
      </c>
    </row>
    <row r="1971" spans="1:2" x14ac:dyDescent="0.3">
      <c r="A1971">
        <v>284.5</v>
      </c>
      <c r="B1971">
        <v>0.12626334931302907</v>
      </c>
    </row>
    <row r="1972" spans="1:2" x14ac:dyDescent="0.3">
      <c r="A1972">
        <v>284.5</v>
      </c>
      <c r="B1972">
        <v>1.2003420487955822E-2</v>
      </c>
    </row>
    <row r="1973" spans="1:2" x14ac:dyDescent="0.3">
      <c r="A1973">
        <v>284</v>
      </c>
      <c r="B1973">
        <v>1.2003420487955822E-2</v>
      </c>
    </row>
    <row r="1974" spans="1:2" x14ac:dyDescent="0.3">
      <c r="A1974">
        <v>284</v>
      </c>
      <c r="B1974">
        <v>0</v>
      </c>
    </row>
    <row r="1975" spans="1:2" x14ac:dyDescent="0.3">
      <c r="A1975">
        <v>284</v>
      </c>
      <c r="B1975">
        <v>1.2003420487955822E-2</v>
      </c>
    </row>
    <row r="1976" spans="1:2" x14ac:dyDescent="0.3">
      <c r="A1976">
        <v>285</v>
      </c>
      <c r="B1976">
        <v>1.2003420487955822E-2</v>
      </c>
    </row>
    <row r="1977" spans="1:2" x14ac:dyDescent="0.3">
      <c r="A1977">
        <v>285</v>
      </c>
      <c r="B1977">
        <v>0</v>
      </c>
    </row>
    <row r="1978" spans="1:2" x14ac:dyDescent="0.3">
      <c r="A1978">
        <v>285</v>
      </c>
      <c r="B1978">
        <v>1.2003420487955822E-2</v>
      </c>
    </row>
    <row r="1979" spans="1:2" x14ac:dyDescent="0.3">
      <c r="A1979">
        <v>284.5</v>
      </c>
      <c r="B1979">
        <v>1.2003420487955822E-2</v>
      </c>
    </row>
    <row r="1980" spans="1:2" x14ac:dyDescent="0.3">
      <c r="A1980">
        <v>284.5</v>
      </c>
      <c r="B1980">
        <v>0.12626334931302907</v>
      </c>
    </row>
    <row r="1981" spans="1:2" x14ac:dyDescent="0.3">
      <c r="A1981">
        <v>283.75</v>
      </c>
      <c r="B1981">
        <v>0.12626334931302907</v>
      </c>
    </row>
    <row r="1982" spans="1:2" x14ac:dyDescent="0.3">
      <c r="A1982">
        <v>283.75</v>
      </c>
      <c r="B1982">
        <v>0.37991389513086643</v>
      </c>
    </row>
    <row r="1983" spans="1:2" x14ac:dyDescent="0.3">
      <c r="A1983">
        <v>286.75</v>
      </c>
      <c r="B1983">
        <v>0.37991389513086643</v>
      </c>
    </row>
    <row r="1984" spans="1:2" x14ac:dyDescent="0.3">
      <c r="A1984">
        <v>286.75</v>
      </c>
      <c r="B1984">
        <v>0.13707259165373961</v>
      </c>
    </row>
    <row r="1985" spans="1:2" x14ac:dyDescent="0.3">
      <c r="A1985">
        <v>286</v>
      </c>
      <c r="B1985">
        <v>0.13707259165373961</v>
      </c>
    </row>
    <row r="1986" spans="1:2" x14ac:dyDescent="0.3">
      <c r="A1986">
        <v>286</v>
      </c>
      <c r="B1986">
        <v>0</v>
      </c>
    </row>
    <row r="1987" spans="1:2" x14ac:dyDescent="0.3">
      <c r="A1987">
        <v>286</v>
      </c>
      <c r="B1987">
        <v>0.13707259165373961</v>
      </c>
    </row>
    <row r="1988" spans="1:2" x14ac:dyDescent="0.3">
      <c r="A1988">
        <v>287.5</v>
      </c>
      <c r="B1988">
        <v>0.13707259165373961</v>
      </c>
    </row>
    <row r="1989" spans="1:2" x14ac:dyDescent="0.3">
      <c r="A1989">
        <v>287.5</v>
      </c>
      <c r="B1989">
        <v>2.6350579988728171E-2</v>
      </c>
    </row>
    <row r="1990" spans="1:2" x14ac:dyDescent="0.3">
      <c r="A1990">
        <v>287</v>
      </c>
      <c r="B1990">
        <v>2.6350579988728171E-2</v>
      </c>
    </row>
    <row r="1991" spans="1:2" x14ac:dyDescent="0.3">
      <c r="A1991">
        <v>287</v>
      </c>
      <c r="B1991">
        <v>0</v>
      </c>
    </row>
    <row r="1992" spans="1:2" x14ac:dyDescent="0.3">
      <c r="A1992">
        <v>287</v>
      </c>
      <c r="B1992">
        <v>2.6350579988728171E-2</v>
      </c>
    </row>
    <row r="1993" spans="1:2" x14ac:dyDescent="0.3">
      <c r="A1993">
        <v>288</v>
      </c>
      <c r="B1993">
        <v>2.6350579988728171E-2</v>
      </c>
    </row>
    <row r="1994" spans="1:2" x14ac:dyDescent="0.3">
      <c r="A1994">
        <v>288</v>
      </c>
      <c r="B1994">
        <v>0</v>
      </c>
    </row>
    <row r="1995" spans="1:2" x14ac:dyDescent="0.3">
      <c r="A1995">
        <v>288</v>
      </c>
      <c r="B1995">
        <v>2.6350579988728171E-2</v>
      </c>
    </row>
    <row r="1996" spans="1:2" x14ac:dyDescent="0.3">
      <c r="A1996">
        <v>287.5</v>
      </c>
      <c r="B1996">
        <v>2.6350579988728171E-2</v>
      </c>
    </row>
    <row r="1997" spans="1:2" x14ac:dyDescent="0.3">
      <c r="A1997">
        <v>287.5</v>
      </c>
      <c r="B1997">
        <v>0.13707259165373961</v>
      </c>
    </row>
    <row r="1998" spans="1:2" x14ac:dyDescent="0.3">
      <c r="A1998">
        <v>286.75</v>
      </c>
      <c r="B1998">
        <v>0.13707259165373961</v>
      </c>
    </row>
    <row r="1999" spans="1:2" x14ac:dyDescent="0.3">
      <c r="A1999">
        <v>286.75</v>
      </c>
      <c r="B1999">
        <v>0.37991389513086643</v>
      </c>
    </row>
    <row r="2000" spans="1:2" x14ac:dyDescent="0.3">
      <c r="A2000">
        <v>285.25</v>
      </c>
      <c r="B2000">
        <v>0.37991389513086643</v>
      </c>
    </row>
    <row r="2001" spans="1:2" x14ac:dyDescent="0.3">
      <c r="A2001">
        <v>285.25</v>
      </c>
      <c r="B2001">
        <v>2.1936064977524214</v>
      </c>
    </row>
    <row r="2002" spans="1:2" x14ac:dyDescent="0.3">
      <c r="A2002">
        <v>294.34375</v>
      </c>
      <c r="B2002">
        <v>2.1936064977524214</v>
      </c>
    </row>
    <row r="2003" spans="1:2" x14ac:dyDescent="0.3">
      <c r="A2003">
        <v>294.34375</v>
      </c>
      <c r="B2003">
        <v>1.5812662049572119</v>
      </c>
    </row>
    <row r="2004" spans="1:2" x14ac:dyDescent="0.3">
      <c r="A2004">
        <v>291.125</v>
      </c>
      <c r="B2004">
        <v>1.5812662049572119</v>
      </c>
    </row>
    <row r="2005" spans="1:2" x14ac:dyDescent="0.3">
      <c r="A2005">
        <v>291.125</v>
      </c>
      <c r="B2005">
        <v>0.38341259098675662</v>
      </c>
    </row>
    <row r="2006" spans="1:2" x14ac:dyDescent="0.3">
      <c r="A2006">
        <v>289.75</v>
      </c>
      <c r="B2006">
        <v>0.38341259098675662</v>
      </c>
    </row>
    <row r="2007" spans="1:2" x14ac:dyDescent="0.3">
      <c r="A2007">
        <v>289.75</v>
      </c>
      <c r="B2007">
        <v>8.4900356502219304E-2</v>
      </c>
    </row>
    <row r="2008" spans="1:2" x14ac:dyDescent="0.3">
      <c r="A2008">
        <v>289</v>
      </c>
      <c r="B2008">
        <v>8.4900356502219304E-2</v>
      </c>
    </row>
    <row r="2009" spans="1:2" x14ac:dyDescent="0.3">
      <c r="A2009">
        <v>289</v>
      </c>
      <c r="B2009">
        <v>0</v>
      </c>
    </row>
    <row r="2010" spans="1:2" x14ac:dyDescent="0.3">
      <c r="A2010">
        <v>289</v>
      </c>
      <c r="B2010">
        <v>8.4900356502219304E-2</v>
      </c>
    </row>
    <row r="2011" spans="1:2" x14ac:dyDescent="0.3">
      <c r="A2011">
        <v>290.5</v>
      </c>
      <c r="B2011">
        <v>8.4900356502219304E-2</v>
      </c>
    </row>
    <row r="2012" spans="1:2" x14ac:dyDescent="0.3">
      <c r="A2012">
        <v>290.5</v>
      </c>
      <c r="B2012">
        <v>5.6505735061843372E-2</v>
      </c>
    </row>
    <row r="2013" spans="1:2" x14ac:dyDescent="0.3">
      <c r="A2013">
        <v>290</v>
      </c>
      <c r="B2013">
        <v>5.6505735061843372E-2</v>
      </c>
    </row>
    <row r="2014" spans="1:2" x14ac:dyDescent="0.3">
      <c r="A2014">
        <v>290</v>
      </c>
      <c r="B2014">
        <v>0</v>
      </c>
    </row>
    <row r="2015" spans="1:2" x14ac:dyDescent="0.3">
      <c r="A2015">
        <v>290</v>
      </c>
      <c r="B2015">
        <v>5.6505735061843372E-2</v>
      </c>
    </row>
    <row r="2016" spans="1:2" x14ac:dyDescent="0.3">
      <c r="A2016">
        <v>291</v>
      </c>
      <c r="B2016">
        <v>5.6505735061843372E-2</v>
      </c>
    </row>
    <row r="2017" spans="1:2" x14ac:dyDescent="0.3">
      <c r="A2017">
        <v>291</v>
      </c>
      <c r="B2017">
        <v>0</v>
      </c>
    </row>
    <row r="2018" spans="1:2" x14ac:dyDescent="0.3">
      <c r="A2018">
        <v>291</v>
      </c>
      <c r="B2018">
        <v>5.6505735061843372E-2</v>
      </c>
    </row>
    <row r="2019" spans="1:2" x14ac:dyDescent="0.3">
      <c r="A2019">
        <v>290.5</v>
      </c>
      <c r="B2019">
        <v>5.6505735061843372E-2</v>
      </c>
    </row>
    <row r="2020" spans="1:2" x14ac:dyDescent="0.3">
      <c r="A2020">
        <v>290.5</v>
      </c>
      <c r="B2020">
        <v>8.4900356502219304E-2</v>
      </c>
    </row>
    <row r="2021" spans="1:2" x14ac:dyDescent="0.3">
      <c r="A2021">
        <v>289.75</v>
      </c>
      <c r="B2021">
        <v>8.4900356502219304E-2</v>
      </c>
    </row>
    <row r="2022" spans="1:2" x14ac:dyDescent="0.3">
      <c r="A2022">
        <v>289.75</v>
      </c>
      <c r="B2022">
        <v>0.38341259098675662</v>
      </c>
    </row>
    <row r="2023" spans="1:2" x14ac:dyDescent="0.3">
      <c r="A2023">
        <v>292.5</v>
      </c>
      <c r="B2023">
        <v>0.38341259098675662</v>
      </c>
    </row>
    <row r="2024" spans="1:2" x14ac:dyDescent="0.3">
      <c r="A2024">
        <v>292.5</v>
      </c>
      <c r="B2024">
        <v>8.9664146916129409E-2</v>
      </c>
    </row>
    <row r="2025" spans="1:2" x14ac:dyDescent="0.3">
      <c r="A2025">
        <v>292</v>
      </c>
      <c r="B2025">
        <v>8.9664146916129409E-2</v>
      </c>
    </row>
    <row r="2026" spans="1:2" x14ac:dyDescent="0.3">
      <c r="A2026">
        <v>292</v>
      </c>
      <c r="B2026">
        <v>0</v>
      </c>
    </row>
    <row r="2027" spans="1:2" x14ac:dyDescent="0.3">
      <c r="A2027">
        <v>292</v>
      </c>
      <c r="B2027">
        <v>8.9664146916129409E-2</v>
      </c>
    </row>
    <row r="2028" spans="1:2" x14ac:dyDescent="0.3">
      <c r="A2028">
        <v>293</v>
      </c>
      <c r="B2028">
        <v>8.9664146916129409E-2</v>
      </c>
    </row>
    <row r="2029" spans="1:2" x14ac:dyDescent="0.3">
      <c r="A2029">
        <v>293</v>
      </c>
      <c r="B2029">
        <v>0</v>
      </c>
    </row>
    <row r="2030" spans="1:2" x14ac:dyDescent="0.3">
      <c r="A2030">
        <v>293</v>
      </c>
      <c r="B2030">
        <v>8.9664146916129409E-2</v>
      </c>
    </row>
    <row r="2031" spans="1:2" x14ac:dyDescent="0.3">
      <c r="A2031">
        <v>292.5</v>
      </c>
      <c r="B2031">
        <v>8.9664146916129409E-2</v>
      </c>
    </row>
    <row r="2032" spans="1:2" x14ac:dyDescent="0.3">
      <c r="A2032">
        <v>292.5</v>
      </c>
      <c r="B2032">
        <v>0.38341259098675662</v>
      </c>
    </row>
    <row r="2033" spans="1:2" x14ac:dyDescent="0.3">
      <c r="A2033">
        <v>291.125</v>
      </c>
      <c r="B2033">
        <v>0.38341259098675662</v>
      </c>
    </row>
    <row r="2034" spans="1:2" x14ac:dyDescent="0.3">
      <c r="A2034">
        <v>291.125</v>
      </c>
      <c r="B2034">
        <v>1.5812662049572119</v>
      </c>
    </row>
    <row r="2035" spans="1:2" x14ac:dyDescent="0.3">
      <c r="A2035">
        <v>297.5625</v>
      </c>
      <c r="B2035">
        <v>1.5812662049572119</v>
      </c>
    </row>
    <row r="2036" spans="1:2" x14ac:dyDescent="0.3">
      <c r="A2036">
        <v>297.5625</v>
      </c>
      <c r="B2036">
        <v>0.53403653697471598</v>
      </c>
    </row>
    <row r="2037" spans="1:2" x14ac:dyDescent="0.3">
      <c r="A2037">
        <v>295.5</v>
      </c>
      <c r="B2037">
        <v>0.53403653697471598</v>
      </c>
    </row>
    <row r="2038" spans="1:2" x14ac:dyDescent="0.3">
      <c r="A2038">
        <v>295.5</v>
      </c>
      <c r="B2038">
        <v>0.10793944803472516</v>
      </c>
    </row>
    <row r="2039" spans="1:2" x14ac:dyDescent="0.3">
      <c r="A2039">
        <v>294.5</v>
      </c>
      <c r="B2039">
        <v>0.10793944803472516</v>
      </c>
    </row>
    <row r="2040" spans="1:2" x14ac:dyDescent="0.3">
      <c r="A2040">
        <v>294.5</v>
      </c>
      <c r="B2040">
        <v>3.7466159388514379E-2</v>
      </c>
    </row>
    <row r="2041" spans="1:2" x14ac:dyDescent="0.3">
      <c r="A2041">
        <v>294</v>
      </c>
      <c r="B2041">
        <v>3.7466159388514379E-2</v>
      </c>
    </row>
    <row r="2042" spans="1:2" x14ac:dyDescent="0.3">
      <c r="A2042">
        <v>294</v>
      </c>
      <c r="B2042">
        <v>0</v>
      </c>
    </row>
    <row r="2043" spans="1:2" x14ac:dyDescent="0.3">
      <c r="A2043">
        <v>294</v>
      </c>
      <c r="B2043">
        <v>3.7466159388514379E-2</v>
      </c>
    </row>
    <row r="2044" spans="1:2" x14ac:dyDescent="0.3">
      <c r="A2044">
        <v>295</v>
      </c>
      <c r="B2044">
        <v>3.7466159388514379E-2</v>
      </c>
    </row>
    <row r="2045" spans="1:2" x14ac:dyDescent="0.3">
      <c r="A2045">
        <v>295</v>
      </c>
      <c r="B2045">
        <v>0</v>
      </c>
    </row>
    <row r="2046" spans="1:2" x14ac:dyDescent="0.3">
      <c r="A2046">
        <v>295</v>
      </c>
      <c r="B2046">
        <v>3.7466159388514379E-2</v>
      </c>
    </row>
    <row r="2047" spans="1:2" x14ac:dyDescent="0.3">
      <c r="A2047">
        <v>294.5</v>
      </c>
      <c r="B2047">
        <v>3.7466159388514379E-2</v>
      </c>
    </row>
    <row r="2048" spans="1:2" x14ac:dyDescent="0.3">
      <c r="A2048">
        <v>294.5</v>
      </c>
      <c r="B2048">
        <v>0.10793944803472516</v>
      </c>
    </row>
    <row r="2049" spans="1:2" x14ac:dyDescent="0.3">
      <c r="A2049">
        <v>296.5</v>
      </c>
      <c r="B2049">
        <v>0.10793944803472516</v>
      </c>
    </row>
    <row r="2050" spans="1:2" x14ac:dyDescent="0.3">
      <c r="A2050">
        <v>296.5</v>
      </c>
      <c r="B2050">
        <v>5.4895558621903637E-2</v>
      </c>
    </row>
    <row r="2051" spans="1:2" x14ac:dyDescent="0.3">
      <c r="A2051">
        <v>296</v>
      </c>
      <c r="B2051">
        <v>5.4895558621903637E-2</v>
      </c>
    </row>
    <row r="2052" spans="1:2" x14ac:dyDescent="0.3">
      <c r="A2052">
        <v>296</v>
      </c>
      <c r="B2052">
        <v>0</v>
      </c>
    </row>
    <row r="2053" spans="1:2" x14ac:dyDescent="0.3">
      <c r="A2053">
        <v>296</v>
      </c>
      <c r="B2053">
        <v>5.4895558621903637E-2</v>
      </c>
    </row>
    <row r="2054" spans="1:2" x14ac:dyDescent="0.3">
      <c r="A2054">
        <v>297</v>
      </c>
      <c r="B2054">
        <v>5.4895558621903637E-2</v>
      </c>
    </row>
    <row r="2055" spans="1:2" x14ac:dyDescent="0.3">
      <c r="A2055">
        <v>297</v>
      </c>
      <c r="B2055">
        <v>0</v>
      </c>
    </row>
    <row r="2056" spans="1:2" x14ac:dyDescent="0.3">
      <c r="A2056">
        <v>297</v>
      </c>
      <c r="B2056">
        <v>5.4895558621903637E-2</v>
      </c>
    </row>
    <row r="2057" spans="1:2" x14ac:dyDescent="0.3">
      <c r="A2057">
        <v>296.5</v>
      </c>
      <c r="B2057">
        <v>5.4895558621903637E-2</v>
      </c>
    </row>
    <row r="2058" spans="1:2" x14ac:dyDescent="0.3">
      <c r="A2058">
        <v>296.5</v>
      </c>
      <c r="B2058">
        <v>0.10793944803472516</v>
      </c>
    </row>
    <row r="2059" spans="1:2" x14ac:dyDescent="0.3">
      <c r="A2059">
        <v>295.5</v>
      </c>
      <c r="B2059">
        <v>0.10793944803472516</v>
      </c>
    </row>
    <row r="2060" spans="1:2" x14ac:dyDescent="0.3">
      <c r="A2060">
        <v>295.5</v>
      </c>
      <c r="B2060">
        <v>0.53403653697471598</v>
      </c>
    </row>
    <row r="2061" spans="1:2" x14ac:dyDescent="0.3">
      <c r="A2061">
        <v>299.625</v>
      </c>
      <c r="B2061">
        <v>0.53403653697471598</v>
      </c>
    </row>
    <row r="2062" spans="1:2" x14ac:dyDescent="0.3">
      <c r="A2062">
        <v>299.625</v>
      </c>
      <c r="B2062">
        <v>0.23664920249430821</v>
      </c>
    </row>
    <row r="2063" spans="1:2" x14ac:dyDescent="0.3">
      <c r="A2063">
        <v>298.5</v>
      </c>
      <c r="B2063">
        <v>0.23664920249430821</v>
      </c>
    </row>
    <row r="2064" spans="1:2" x14ac:dyDescent="0.3">
      <c r="A2064">
        <v>298.5</v>
      </c>
      <c r="B2064">
        <v>6.1950480506074983E-2</v>
      </c>
    </row>
    <row r="2065" spans="1:2" x14ac:dyDescent="0.3">
      <c r="A2065">
        <v>298</v>
      </c>
      <c r="B2065">
        <v>6.1950480506074983E-2</v>
      </c>
    </row>
    <row r="2066" spans="1:2" x14ac:dyDescent="0.3">
      <c r="A2066">
        <v>298</v>
      </c>
      <c r="B2066">
        <v>0</v>
      </c>
    </row>
    <row r="2067" spans="1:2" x14ac:dyDescent="0.3">
      <c r="A2067">
        <v>298</v>
      </c>
      <c r="B2067">
        <v>6.1950480506074983E-2</v>
      </c>
    </row>
    <row r="2068" spans="1:2" x14ac:dyDescent="0.3">
      <c r="A2068">
        <v>299</v>
      </c>
      <c r="B2068">
        <v>6.1950480506074983E-2</v>
      </c>
    </row>
    <row r="2069" spans="1:2" x14ac:dyDescent="0.3">
      <c r="A2069">
        <v>299</v>
      </c>
      <c r="B2069">
        <v>0</v>
      </c>
    </row>
    <row r="2070" spans="1:2" x14ac:dyDescent="0.3">
      <c r="A2070">
        <v>299</v>
      </c>
      <c r="B2070">
        <v>6.1950480506074983E-2</v>
      </c>
    </row>
    <row r="2071" spans="1:2" x14ac:dyDescent="0.3">
      <c r="A2071">
        <v>298.5</v>
      </c>
      <c r="B2071">
        <v>6.1950480506074983E-2</v>
      </c>
    </row>
    <row r="2072" spans="1:2" x14ac:dyDescent="0.3">
      <c r="A2072">
        <v>298.5</v>
      </c>
      <c r="B2072">
        <v>0.23664920249430821</v>
      </c>
    </row>
    <row r="2073" spans="1:2" x14ac:dyDescent="0.3">
      <c r="A2073">
        <v>300.75</v>
      </c>
      <c r="B2073">
        <v>0.23664920249430821</v>
      </c>
    </row>
    <row r="2074" spans="1:2" x14ac:dyDescent="0.3">
      <c r="A2074">
        <v>300.75</v>
      </c>
      <c r="B2074">
        <v>0.11352814262490844</v>
      </c>
    </row>
    <row r="2075" spans="1:2" x14ac:dyDescent="0.3">
      <c r="A2075">
        <v>300</v>
      </c>
      <c r="B2075">
        <v>0.11352814262490844</v>
      </c>
    </row>
    <row r="2076" spans="1:2" x14ac:dyDescent="0.3">
      <c r="A2076">
        <v>300</v>
      </c>
      <c r="B2076">
        <v>0</v>
      </c>
    </row>
    <row r="2077" spans="1:2" x14ac:dyDescent="0.3">
      <c r="A2077">
        <v>300</v>
      </c>
      <c r="B2077">
        <v>0.11352814262490844</v>
      </c>
    </row>
    <row r="2078" spans="1:2" x14ac:dyDescent="0.3">
      <c r="A2078">
        <v>301.5</v>
      </c>
      <c r="B2078">
        <v>0.11352814262490844</v>
      </c>
    </row>
    <row r="2079" spans="1:2" x14ac:dyDescent="0.3">
      <c r="A2079">
        <v>301.5</v>
      </c>
      <c r="B2079">
        <v>1.0077092768483974E-2</v>
      </c>
    </row>
    <row r="2080" spans="1:2" x14ac:dyDescent="0.3">
      <c r="A2080">
        <v>301</v>
      </c>
      <c r="B2080">
        <v>1.0077092768483974E-2</v>
      </c>
    </row>
    <row r="2081" spans="1:2" x14ac:dyDescent="0.3">
      <c r="A2081">
        <v>301</v>
      </c>
      <c r="B2081">
        <v>0</v>
      </c>
    </row>
    <row r="2082" spans="1:2" x14ac:dyDescent="0.3">
      <c r="A2082">
        <v>301</v>
      </c>
      <c r="B2082">
        <v>1.0077092768483974E-2</v>
      </c>
    </row>
    <row r="2083" spans="1:2" x14ac:dyDescent="0.3">
      <c r="A2083">
        <v>302</v>
      </c>
      <c r="B2083">
        <v>1.0077092768483974E-2</v>
      </c>
    </row>
    <row r="2084" spans="1:2" x14ac:dyDescent="0.3">
      <c r="A2084">
        <v>302</v>
      </c>
      <c r="B2084">
        <v>0</v>
      </c>
    </row>
    <row r="2085" spans="1:2" x14ac:dyDescent="0.3">
      <c r="A2085">
        <v>302</v>
      </c>
      <c r="B2085">
        <v>1.0077092768483974E-2</v>
      </c>
    </row>
    <row r="2086" spans="1:2" x14ac:dyDescent="0.3">
      <c r="A2086">
        <v>301.5</v>
      </c>
      <c r="B2086">
        <v>1.0077092768483974E-2</v>
      </c>
    </row>
    <row r="2087" spans="1:2" x14ac:dyDescent="0.3">
      <c r="A2087">
        <v>301.5</v>
      </c>
      <c r="B2087">
        <v>0.11352814262490844</v>
      </c>
    </row>
    <row r="2088" spans="1:2" x14ac:dyDescent="0.3">
      <c r="A2088">
        <v>300.75</v>
      </c>
      <c r="B2088">
        <v>0.11352814262490844</v>
      </c>
    </row>
    <row r="2089" spans="1:2" x14ac:dyDescent="0.3">
      <c r="A2089">
        <v>300.75</v>
      </c>
      <c r="B2089">
        <v>0.23664920249430821</v>
      </c>
    </row>
    <row r="2090" spans="1:2" x14ac:dyDescent="0.3">
      <c r="A2090">
        <v>299.625</v>
      </c>
      <c r="B2090">
        <v>0.23664920249430821</v>
      </c>
    </row>
    <row r="2091" spans="1:2" x14ac:dyDescent="0.3">
      <c r="A2091">
        <v>299.625</v>
      </c>
      <c r="B2091">
        <v>0.53403653697471598</v>
      </c>
    </row>
    <row r="2092" spans="1:2" x14ac:dyDescent="0.3">
      <c r="A2092">
        <v>297.5625</v>
      </c>
      <c r="B2092">
        <v>0.53403653697471598</v>
      </c>
    </row>
    <row r="2093" spans="1:2" x14ac:dyDescent="0.3">
      <c r="A2093">
        <v>297.5625</v>
      </c>
      <c r="B2093">
        <v>1.5812662049572119</v>
      </c>
    </row>
    <row r="2094" spans="1:2" x14ac:dyDescent="0.3">
      <c r="A2094">
        <v>294.34375</v>
      </c>
      <c r="B2094">
        <v>1.5812662049572119</v>
      </c>
    </row>
    <row r="2095" spans="1:2" x14ac:dyDescent="0.3">
      <c r="A2095">
        <v>294.34375</v>
      </c>
      <c r="B2095">
        <v>2.1936064977524214</v>
      </c>
    </row>
    <row r="2096" spans="1:2" x14ac:dyDescent="0.3">
      <c r="A2096">
        <v>289.796875</v>
      </c>
      <c r="B2096">
        <v>2.1936064977524214</v>
      </c>
    </row>
    <row r="2097" spans="1:2" x14ac:dyDescent="0.3">
      <c r="A2097">
        <v>289.796875</v>
      </c>
      <c r="B2097">
        <v>3.460550504007172</v>
      </c>
    </row>
    <row r="2098" spans="1:2" x14ac:dyDescent="0.3">
      <c r="A2098">
        <v>284.2421875</v>
      </c>
      <c r="B2098">
        <v>3.460550504007172</v>
      </c>
    </row>
    <row r="2099" spans="1:2" x14ac:dyDescent="0.3">
      <c r="A2099">
        <v>284.2421875</v>
      </c>
      <c r="B2099">
        <v>10.760033620962565</v>
      </c>
    </row>
    <row r="2100" spans="1:2" x14ac:dyDescent="0.3">
      <c r="A2100">
        <v>275.35546875</v>
      </c>
      <c r="B2100">
        <v>10.760033620962565</v>
      </c>
    </row>
    <row r="2101" spans="1:2" x14ac:dyDescent="0.3">
      <c r="A2101">
        <v>275.35546875</v>
      </c>
      <c r="B2101">
        <v>26.49311767933267</v>
      </c>
    </row>
    <row r="2102" spans="1:2" x14ac:dyDescent="0.3">
      <c r="A2102">
        <v>262.888671875</v>
      </c>
      <c r="B2102">
        <v>26.49311767933267</v>
      </c>
    </row>
    <row r="2103" spans="1:2" x14ac:dyDescent="0.3">
      <c r="A2103">
        <v>262.888671875</v>
      </c>
      <c r="B2103">
        <v>131.69684688458452</v>
      </c>
    </row>
    <row r="2104" spans="1:2" x14ac:dyDescent="0.3">
      <c r="A2104">
        <v>235.8076171875</v>
      </c>
      <c r="B2104">
        <v>131.69684688458452</v>
      </c>
    </row>
    <row r="2105" spans="1:2" x14ac:dyDescent="0.3">
      <c r="A2105">
        <v>235.8076171875</v>
      </c>
      <c r="B2105">
        <v>155.08846763568278</v>
      </c>
    </row>
    <row r="2106" spans="1:2" x14ac:dyDescent="0.3">
      <c r="A2106">
        <v>171.1728515625</v>
      </c>
      <c r="B2106">
        <v>155.08846763568278</v>
      </c>
    </row>
    <row r="2107" spans="1:2" x14ac:dyDescent="0.3">
      <c r="A2107">
        <v>171.1728515625</v>
      </c>
      <c r="B2107">
        <v>192.23938094613615</v>
      </c>
    </row>
    <row r="2108" spans="1:2" x14ac:dyDescent="0.3">
      <c r="A2108">
        <v>98.87939453125</v>
      </c>
      <c r="B2108">
        <v>192.23938094613615</v>
      </c>
    </row>
  </sheetData>
  <pageMargins left="0.7" right="0.7" top="0.75" bottom="0.75" header="0.3" footer="0.3"/>
</worksheet>
</file>

<file path=xl/worksheets/sheet16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F3"/>
  <sheetViews>
    <sheetView workbookViewId="0"/>
  </sheetViews>
  <sheetFormatPr defaultColWidth="11.5546875" defaultRowHeight="14.4" x14ac:dyDescent="0.3"/>
  <sheetData>
    <row r="1" spans="1:6" x14ac:dyDescent="0.3">
      <c r="A1" s="2" t="s">
        <v>339</v>
      </c>
      <c r="B1" s="2" t="s">
        <v>340</v>
      </c>
      <c r="C1" s="2" t="s">
        <v>341</v>
      </c>
      <c r="D1" s="2" t="s">
        <v>342</v>
      </c>
      <c r="E1" s="2" t="s">
        <v>343</v>
      </c>
      <c r="F1" s="2" t="s">
        <v>344</v>
      </c>
    </row>
    <row r="2" spans="1:6" x14ac:dyDescent="0.3">
      <c r="A2" s="3">
        <v>-5.5414208327437015E-2</v>
      </c>
      <c r="B2" s="3">
        <v>0.10265580627687344</v>
      </c>
      <c r="C2" s="3">
        <v>0.33754848748341676</v>
      </c>
      <c r="D2" s="3">
        <v>0.26083509814086586</v>
      </c>
      <c r="E2" s="3">
        <v>0.10641614976501387</v>
      </c>
      <c r="F2" s="3">
        <v>-3.5745079283353111E-2</v>
      </c>
    </row>
    <row r="3" spans="1:6" ht="15" thickBot="1" x14ac:dyDescent="0.35">
      <c r="A3" s="5">
        <v>0.26641446311268657</v>
      </c>
      <c r="B3" s="5">
        <v>-0.49353753017727192</v>
      </c>
      <c r="C3" s="5">
        <v>-1.6228292667471931</v>
      </c>
      <c r="D3" s="5">
        <v>-1.2540148949080083</v>
      </c>
      <c r="E3" s="5">
        <v>-0.5116161046394947</v>
      </c>
      <c r="F3" s="5">
        <v>0.17185134270842589</v>
      </c>
    </row>
  </sheetData>
  <pageMargins left="0.7" right="0.7" top="0.75" bottom="0.75" header="0.3" footer="0.3"/>
</worksheet>
</file>

<file path=xl/worksheets/sheet16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H2108"/>
  <sheetViews>
    <sheetView workbookViewId="0"/>
  </sheetViews>
  <sheetFormatPr defaultColWidth="11.5546875" defaultRowHeight="14.4" x14ac:dyDescent="0.3"/>
  <sheetData>
    <row r="1" spans="1:8" x14ac:dyDescent="0.3">
      <c r="A1">
        <v>50.738887786865234</v>
      </c>
      <c r="B1">
        <v>4.5402993072858004</v>
      </c>
      <c r="C1">
        <v>1</v>
      </c>
      <c r="D1">
        <v>0</v>
      </c>
      <c r="E1">
        <v>1.5</v>
      </c>
      <c r="F1">
        <v>4.5402993072858004</v>
      </c>
      <c r="G1">
        <v>1</v>
      </c>
      <c r="H1">
        <v>4</v>
      </c>
    </row>
    <row r="2" spans="1:8" x14ac:dyDescent="0.3">
      <c r="A2">
        <v>16.51318359375</v>
      </c>
      <c r="B2">
        <v>4.5402993072858004</v>
      </c>
      <c r="C2">
        <v>2</v>
      </c>
      <c r="D2">
        <v>0</v>
      </c>
      <c r="E2">
        <v>1</v>
      </c>
      <c r="F2">
        <v>4.5402993072858004</v>
      </c>
      <c r="G2">
        <v>2</v>
      </c>
      <c r="H2">
        <v>4</v>
      </c>
    </row>
    <row r="3" spans="1:8" x14ac:dyDescent="0.3">
      <c r="A3">
        <v>16.51318359375</v>
      </c>
      <c r="B3">
        <v>3.5088076181775247</v>
      </c>
      <c r="C3">
        <v>3</v>
      </c>
      <c r="D3">
        <v>0</v>
      </c>
      <c r="E3">
        <v>1</v>
      </c>
      <c r="F3">
        <v>0</v>
      </c>
    </row>
    <row r="4" spans="1:8" x14ac:dyDescent="0.3">
      <c r="A4">
        <v>3.921875</v>
      </c>
      <c r="B4">
        <v>3.5088076181775247</v>
      </c>
      <c r="C4">
        <v>4</v>
      </c>
      <c r="D4">
        <v>0</v>
      </c>
      <c r="E4">
        <v>1</v>
      </c>
      <c r="F4">
        <v>4.5402993072858004</v>
      </c>
    </row>
    <row r="5" spans="1:8" x14ac:dyDescent="0.3">
      <c r="A5">
        <v>3.921875</v>
      </c>
      <c r="B5">
        <v>2.9664102686262259</v>
      </c>
      <c r="C5">
        <v>5</v>
      </c>
      <c r="D5">
        <v>0</v>
      </c>
      <c r="E5">
        <v>2</v>
      </c>
      <c r="F5">
        <v>4.5402993072858004</v>
      </c>
    </row>
    <row r="6" spans="1:8" x14ac:dyDescent="0.3">
      <c r="A6">
        <v>1</v>
      </c>
      <c r="B6">
        <v>2.9664102686262259</v>
      </c>
      <c r="C6">
        <v>6</v>
      </c>
      <c r="D6">
        <v>0</v>
      </c>
      <c r="E6">
        <v>2</v>
      </c>
      <c r="F6">
        <v>0</v>
      </c>
    </row>
    <row r="7" spans="1:8" x14ac:dyDescent="0.3">
      <c r="A7">
        <v>1</v>
      </c>
      <c r="B7">
        <v>0</v>
      </c>
      <c r="C7">
        <v>7</v>
      </c>
      <c r="D7">
        <v>0</v>
      </c>
      <c r="E7">
        <v>2</v>
      </c>
      <c r="F7">
        <v>4.5402993072858004</v>
      </c>
    </row>
    <row r="8" spans="1:8" x14ac:dyDescent="0.3">
      <c r="A8">
        <v>1</v>
      </c>
      <c r="B8">
        <v>2.9664102686262259</v>
      </c>
      <c r="C8">
        <v>8</v>
      </c>
      <c r="D8">
        <v>0</v>
      </c>
      <c r="E8">
        <v>1.5</v>
      </c>
      <c r="F8">
        <v>4.5402993072858004</v>
      </c>
    </row>
    <row r="9" spans="1:8" x14ac:dyDescent="0.3">
      <c r="A9">
        <v>6.84375</v>
      </c>
      <c r="B9">
        <v>2.9664102686262259</v>
      </c>
      <c r="C9">
        <v>9</v>
      </c>
      <c r="D9">
        <v>0</v>
      </c>
    </row>
    <row r="10" spans="1:8" x14ac:dyDescent="0.3">
      <c r="A10">
        <v>6.84375</v>
      </c>
      <c r="B10">
        <v>2.5019519230672636</v>
      </c>
      <c r="C10">
        <v>10</v>
      </c>
      <c r="D10">
        <v>0</v>
      </c>
    </row>
    <row r="11" spans="1:8" x14ac:dyDescent="0.3">
      <c r="A11">
        <v>3.25</v>
      </c>
      <c r="B11">
        <v>2.5019519230672636</v>
      </c>
      <c r="C11">
        <v>11</v>
      </c>
      <c r="D11">
        <v>0</v>
      </c>
    </row>
    <row r="12" spans="1:8" x14ac:dyDescent="0.3">
      <c r="A12">
        <v>3.25</v>
      </c>
      <c r="B12">
        <v>1.8633441891741129</v>
      </c>
      <c r="C12">
        <v>12</v>
      </c>
      <c r="D12">
        <v>0</v>
      </c>
    </row>
    <row r="13" spans="1:8" x14ac:dyDescent="0.3">
      <c r="A13">
        <v>2</v>
      </c>
      <c r="B13">
        <v>1.8633441891741129</v>
      </c>
      <c r="C13">
        <v>13</v>
      </c>
      <c r="D13">
        <v>0</v>
      </c>
    </row>
    <row r="14" spans="1:8" x14ac:dyDescent="0.3">
      <c r="A14">
        <v>2</v>
      </c>
      <c r="B14">
        <v>0</v>
      </c>
      <c r="C14">
        <v>14</v>
      </c>
      <c r="D14">
        <v>0</v>
      </c>
    </row>
    <row r="15" spans="1:8" x14ac:dyDescent="0.3">
      <c r="A15">
        <v>2</v>
      </c>
      <c r="B15">
        <v>1.8633441891741129</v>
      </c>
      <c r="C15">
        <v>15</v>
      </c>
      <c r="D15">
        <v>0</v>
      </c>
    </row>
    <row r="16" spans="1:8" x14ac:dyDescent="0.3">
      <c r="A16">
        <v>4.5</v>
      </c>
      <c r="B16">
        <v>1.8633441891741129</v>
      </c>
      <c r="C16">
        <v>16</v>
      </c>
      <c r="D16">
        <v>0</v>
      </c>
    </row>
    <row r="17" spans="1:4" x14ac:dyDescent="0.3">
      <c r="A17">
        <v>4.5</v>
      </c>
      <c r="B17">
        <v>1.5214649812210568</v>
      </c>
      <c r="C17">
        <v>17</v>
      </c>
      <c r="D17">
        <v>0</v>
      </c>
    </row>
    <row r="18" spans="1:4" x14ac:dyDescent="0.3">
      <c r="A18">
        <v>3.5</v>
      </c>
      <c r="B18">
        <v>1.5214649812210568</v>
      </c>
      <c r="C18">
        <v>18</v>
      </c>
      <c r="D18">
        <v>0</v>
      </c>
    </row>
    <row r="19" spans="1:4" x14ac:dyDescent="0.3">
      <c r="A19">
        <v>3.5</v>
      </c>
      <c r="B19">
        <v>0.80455895682562528</v>
      </c>
      <c r="C19">
        <v>19</v>
      </c>
      <c r="D19">
        <v>0</v>
      </c>
    </row>
    <row r="20" spans="1:4" x14ac:dyDescent="0.3">
      <c r="A20">
        <v>3</v>
      </c>
      <c r="B20">
        <v>0.80455895682562528</v>
      </c>
      <c r="C20">
        <v>20</v>
      </c>
      <c r="D20">
        <v>0</v>
      </c>
    </row>
    <row r="21" spans="1:4" x14ac:dyDescent="0.3">
      <c r="A21">
        <v>3</v>
      </c>
      <c r="B21">
        <v>0</v>
      </c>
      <c r="C21">
        <v>21</v>
      </c>
      <c r="D21">
        <v>0</v>
      </c>
    </row>
    <row r="22" spans="1:4" x14ac:dyDescent="0.3">
      <c r="A22">
        <v>3</v>
      </c>
      <c r="B22">
        <v>0.80455895682562528</v>
      </c>
      <c r="C22">
        <v>22</v>
      </c>
      <c r="D22">
        <v>0</v>
      </c>
    </row>
    <row r="23" spans="1:4" x14ac:dyDescent="0.3">
      <c r="A23">
        <v>4</v>
      </c>
      <c r="B23">
        <v>0.80455895682562528</v>
      </c>
      <c r="C23">
        <v>23</v>
      </c>
      <c r="D23">
        <v>0</v>
      </c>
    </row>
    <row r="24" spans="1:4" x14ac:dyDescent="0.3">
      <c r="A24">
        <v>4</v>
      </c>
      <c r="B24">
        <v>0</v>
      </c>
      <c r="C24">
        <v>24</v>
      </c>
      <c r="D24">
        <v>0</v>
      </c>
    </row>
    <row r="25" spans="1:4" x14ac:dyDescent="0.3">
      <c r="A25">
        <v>4</v>
      </c>
      <c r="B25">
        <v>0.80455895682562528</v>
      </c>
      <c r="C25">
        <v>25</v>
      </c>
      <c r="D25">
        <v>0</v>
      </c>
    </row>
    <row r="26" spans="1:4" x14ac:dyDescent="0.3">
      <c r="A26">
        <v>3.5</v>
      </c>
      <c r="B26">
        <v>0.80455895682562528</v>
      </c>
      <c r="C26">
        <v>26</v>
      </c>
      <c r="D26">
        <v>0</v>
      </c>
    </row>
    <row r="27" spans="1:4" x14ac:dyDescent="0.3">
      <c r="A27">
        <v>3.5</v>
      </c>
      <c r="B27">
        <v>1.5214649812210568</v>
      </c>
      <c r="C27">
        <v>27</v>
      </c>
      <c r="D27">
        <v>0</v>
      </c>
    </row>
    <row r="28" spans="1:4" x14ac:dyDescent="0.3">
      <c r="A28">
        <v>5.5</v>
      </c>
      <c r="B28">
        <v>1.5214649812210568</v>
      </c>
      <c r="C28">
        <v>28</v>
      </c>
      <c r="D28">
        <v>0</v>
      </c>
    </row>
    <row r="29" spans="1:4" x14ac:dyDescent="0.3">
      <c r="A29">
        <v>5.5</v>
      </c>
      <c r="B29">
        <v>0.98180851145797099</v>
      </c>
      <c r="C29">
        <v>29</v>
      </c>
      <c r="D29">
        <v>0</v>
      </c>
    </row>
    <row r="30" spans="1:4" x14ac:dyDescent="0.3">
      <c r="A30">
        <v>5</v>
      </c>
      <c r="B30">
        <v>0.98180851145797099</v>
      </c>
      <c r="C30">
        <v>30</v>
      </c>
      <c r="D30">
        <v>0</v>
      </c>
    </row>
    <row r="31" spans="1:4" x14ac:dyDescent="0.3">
      <c r="A31">
        <v>5</v>
      </c>
      <c r="B31">
        <v>0</v>
      </c>
      <c r="C31">
        <v>31</v>
      </c>
      <c r="D31">
        <v>0</v>
      </c>
    </row>
    <row r="32" spans="1:4" x14ac:dyDescent="0.3">
      <c r="A32">
        <v>5</v>
      </c>
      <c r="B32">
        <v>0.98180851145797099</v>
      </c>
      <c r="C32">
        <v>32</v>
      </c>
      <c r="D32">
        <v>0</v>
      </c>
    </row>
    <row r="33" spans="1:4" x14ac:dyDescent="0.3">
      <c r="A33">
        <v>6</v>
      </c>
      <c r="B33">
        <v>0.98180851145797099</v>
      </c>
      <c r="C33">
        <v>33</v>
      </c>
      <c r="D33">
        <v>0</v>
      </c>
    </row>
    <row r="34" spans="1:4" x14ac:dyDescent="0.3">
      <c r="A34">
        <v>6</v>
      </c>
      <c r="B34">
        <v>0</v>
      </c>
      <c r="C34">
        <v>34</v>
      </c>
      <c r="D34">
        <v>0</v>
      </c>
    </row>
    <row r="35" spans="1:4" x14ac:dyDescent="0.3">
      <c r="A35">
        <v>6</v>
      </c>
      <c r="B35">
        <v>0.98180851145797099</v>
      </c>
      <c r="C35">
        <v>35</v>
      </c>
      <c r="D35">
        <v>0</v>
      </c>
    </row>
    <row r="36" spans="1:4" x14ac:dyDescent="0.3">
      <c r="A36">
        <v>5.5</v>
      </c>
      <c r="B36">
        <v>0.98180851145797099</v>
      </c>
      <c r="C36">
        <v>36</v>
      </c>
      <c r="D36">
        <v>0</v>
      </c>
    </row>
    <row r="37" spans="1:4" x14ac:dyDescent="0.3">
      <c r="A37">
        <v>5.5</v>
      </c>
      <c r="B37">
        <v>1.5214649812210568</v>
      </c>
      <c r="C37">
        <v>37</v>
      </c>
      <c r="D37">
        <v>0</v>
      </c>
    </row>
    <row r="38" spans="1:4" x14ac:dyDescent="0.3">
      <c r="A38">
        <v>4.5</v>
      </c>
      <c r="B38">
        <v>1.5214649812210568</v>
      </c>
      <c r="C38">
        <v>38</v>
      </c>
      <c r="D38">
        <v>0</v>
      </c>
    </row>
    <row r="39" spans="1:4" x14ac:dyDescent="0.3">
      <c r="A39">
        <v>4.5</v>
      </c>
      <c r="B39">
        <v>1.8633441891741129</v>
      </c>
      <c r="C39">
        <v>39</v>
      </c>
      <c r="D39">
        <v>0</v>
      </c>
    </row>
    <row r="40" spans="1:4" x14ac:dyDescent="0.3">
      <c r="A40">
        <v>3.25</v>
      </c>
      <c r="B40">
        <v>1.8633441891741129</v>
      </c>
      <c r="C40">
        <v>40</v>
      </c>
      <c r="D40">
        <v>0</v>
      </c>
    </row>
    <row r="41" spans="1:4" x14ac:dyDescent="0.3">
      <c r="A41">
        <v>3.25</v>
      </c>
      <c r="B41">
        <v>2.5019519230672636</v>
      </c>
      <c r="C41">
        <v>41</v>
      </c>
      <c r="D41">
        <v>0</v>
      </c>
    </row>
    <row r="42" spans="1:4" x14ac:dyDescent="0.3">
      <c r="A42">
        <v>10.4375</v>
      </c>
      <c r="B42">
        <v>2.5019519230672636</v>
      </c>
      <c r="C42">
        <v>42</v>
      </c>
      <c r="D42">
        <v>0</v>
      </c>
    </row>
    <row r="43" spans="1:4" x14ac:dyDescent="0.3">
      <c r="A43">
        <v>10.4375</v>
      </c>
      <c r="B43">
        <v>2.0156975955600211</v>
      </c>
      <c r="C43">
        <v>43</v>
      </c>
      <c r="D43">
        <v>0</v>
      </c>
    </row>
    <row r="44" spans="1:4" x14ac:dyDescent="0.3">
      <c r="A44">
        <v>7.9375</v>
      </c>
      <c r="B44">
        <v>2.0156975955600211</v>
      </c>
      <c r="C44">
        <v>44</v>
      </c>
      <c r="D44">
        <v>0</v>
      </c>
    </row>
    <row r="45" spans="1:4" x14ac:dyDescent="0.3">
      <c r="A45">
        <v>7.9375</v>
      </c>
      <c r="B45">
        <v>1.2186939907193213</v>
      </c>
      <c r="C45">
        <v>45</v>
      </c>
      <c r="D45">
        <v>0</v>
      </c>
    </row>
    <row r="46" spans="1:4" x14ac:dyDescent="0.3">
      <c r="A46">
        <v>7</v>
      </c>
      <c r="B46">
        <v>1.2186939907193213</v>
      </c>
      <c r="C46">
        <v>46</v>
      </c>
      <c r="D46">
        <v>0</v>
      </c>
    </row>
    <row r="47" spans="1:4" x14ac:dyDescent="0.3">
      <c r="A47">
        <v>7</v>
      </c>
      <c r="B47">
        <v>0</v>
      </c>
      <c r="C47">
        <v>47</v>
      </c>
      <c r="D47">
        <v>0</v>
      </c>
    </row>
    <row r="48" spans="1:4" x14ac:dyDescent="0.3">
      <c r="A48">
        <v>7</v>
      </c>
      <c r="B48">
        <v>1.2186939907193213</v>
      </c>
      <c r="C48">
        <v>48</v>
      </c>
      <c r="D48">
        <v>0</v>
      </c>
    </row>
    <row r="49" spans="1:4" x14ac:dyDescent="0.3">
      <c r="A49">
        <v>8.875</v>
      </c>
      <c r="B49">
        <v>1.2186939907193213</v>
      </c>
      <c r="C49">
        <v>49</v>
      </c>
      <c r="D49">
        <v>0</v>
      </c>
    </row>
    <row r="50" spans="1:4" x14ac:dyDescent="0.3">
      <c r="A50">
        <v>8.875</v>
      </c>
      <c r="B50">
        <v>1.1577337786754243</v>
      </c>
      <c r="C50">
        <v>50</v>
      </c>
      <c r="D50">
        <v>0</v>
      </c>
    </row>
    <row r="51" spans="1:4" x14ac:dyDescent="0.3">
      <c r="A51">
        <v>8</v>
      </c>
      <c r="B51">
        <v>1.1577337786754243</v>
      </c>
      <c r="C51">
        <v>51</v>
      </c>
      <c r="D51">
        <v>0</v>
      </c>
    </row>
    <row r="52" spans="1:4" x14ac:dyDescent="0.3">
      <c r="A52">
        <v>8</v>
      </c>
      <c r="B52">
        <v>0</v>
      </c>
      <c r="C52">
        <v>52</v>
      </c>
      <c r="D52">
        <v>0</v>
      </c>
    </row>
    <row r="53" spans="1:4" x14ac:dyDescent="0.3">
      <c r="A53">
        <v>8</v>
      </c>
      <c r="B53">
        <v>1.1577337786754243</v>
      </c>
      <c r="C53">
        <v>53</v>
      </c>
      <c r="D53">
        <v>0</v>
      </c>
    </row>
    <row r="54" spans="1:4" x14ac:dyDescent="0.3">
      <c r="A54">
        <v>9.75</v>
      </c>
      <c r="B54">
        <v>1.1577337786754243</v>
      </c>
      <c r="C54">
        <v>54</v>
      </c>
      <c r="D54">
        <v>0</v>
      </c>
    </row>
    <row r="55" spans="1:4" x14ac:dyDescent="0.3">
      <c r="A55">
        <v>9.75</v>
      </c>
      <c r="B55">
        <v>0.88049735835366216</v>
      </c>
      <c r="C55">
        <v>55</v>
      </c>
      <c r="D55">
        <v>0</v>
      </c>
    </row>
    <row r="56" spans="1:4" x14ac:dyDescent="0.3">
      <c r="A56">
        <v>9</v>
      </c>
      <c r="B56">
        <v>0.88049735835366216</v>
      </c>
      <c r="C56">
        <v>56</v>
      </c>
      <c r="D56">
        <v>0</v>
      </c>
    </row>
    <row r="57" spans="1:4" x14ac:dyDescent="0.3">
      <c r="A57">
        <v>9</v>
      </c>
      <c r="B57">
        <v>0</v>
      </c>
      <c r="C57">
        <v>57</v>
      </c>
      <c r="D57">
        <v>0</v>
      </c>
    </row>
    <row r="58" spans="1:4" x14ac:dyDescent="0.3">
      <c r="A58">
        <v>9</v>
      </c>
      <c r="B58">
        <v>0.88049735835366216</v>
      </c>
      <c r="C58">
        <v>58</v>
      </c>
      <c r="D58">
        <v>0</v>
      </c>
    </row>
    <row r="59" spans="1:4" x14ac:dyDescent="0.3">
      <c r="A59">
        <v>10.5</v>
      </c>
      <c r="B59">
        <v>0.88049735835366216</v>
      </c>
      <c r="C59">
        <v>59</v>
      </c>
      <c r="D59">
        <v>0</v>
      </c>
    </row>
    <row r="60" spans="1:4" x14ac:dyDescent="0.3">
      <c r="A60">
        <v>10.5</v>
      </c>
      <c r="B60">
        <v>0.55361309490557764</v>
      </c>
      <c r="C60">
        <v>60</v>
      </c>
      <c r="D60">
        <v>0</v>
      </c>
    </row>
    <row r="61" spans="1:4" x14ac:dyDescent="0.3">
      <c r="A61">
        <v>10</v>
      </c>
      <c r="B61">
        <v>0.55361309490557764</v>
      </c>
      <c r="C61">
        <v>61</v>
      </c>
      <c r="D61">
        <v>0</v>
      </c>
    </row>
    <row r="62" spans="1:4" x14ac:dyDescent="0.3">
      <c r="A62">
        <v>10</v>
      </c>
      <c r="B62">
        <v>0</v>
      </c>
      <c r="C62">
        <v>62</v>
      </c>
      <c r="D62">
        <v>0</v>
      </c>
    </row>
    <row r="63" spans="1:4" x14ac:dyDescent="0.3">
      <c r="A63">
        <v>10</v>
      </c>
      <c r="B63">
        <v>0.55361309490557764</v>
      </c>
      <c r="C63">
        <v>63</v>
      </c>
      <c r="D63">
        <v>0</v>
      </c>
    </row>
    <row r="64" spans="1:4" x14ac:dyDescent="0.3">
      <c r="A64">
        <v>11</v>
      </c>
      <c r="B64">
        <v>0.55361309490557764</v>
      </c>
      <c r="C64">
        <v>64</v>
      </c>
      <c r="D64">
        <v>0</v>
      </c>
    </row>
    <row r="65" spans="1:4" x14ac:dyDescent="0.3">
      <c r="A65">
        <v>11</v>
      </c>
      <c r="B65">
        <v>0</v>
      </c>
      <c r="C65">
        <v>65</v>
      </c>
      <c r="D65">
        <v>0</v>
      </c>
    </row>
    <row r="66" spans="1:4" x14ac:dyDescent="0.3">
      <c r="A66">
        <v>11</v>
      </c>
      <c r="B66">
        <v>0.55361309490557764</v>
      </c>
      <c r="C66">
        <v>66</v>
      </c>
      <c r="D66">
        <v>0</v>
      </c>
    </row>
    <row r="67" spans="1:4" x14ac:dyDescent="0.3">
      <c r="A67">
        <v>10.5</v>
      </c>
      <c r="B67">
        <v>0.55361309490557764</v>
      </c>
      <c r="C67">
        <v>67</v>
      </c>
      <c r="D67">
        <v>0</v>
      </c>
    </row>
    <row r="68" spans="1:4" x14ac:dyDescent="0.3">
      <c r="A68">
        <v>10.5</v>
      </c>
      <c r="B68">
        <v>0.88049735835366216</v>
      </c>
      <c r="C68">
        <v>68</v>
      </c>
      <c r="D68">
        <v>0</v>
      </c>
    </row>
    <row r="69" spans="1:4" x14ac:dyDescent="0.3">
      <c r="A69">
        <v>9.75</v>
      </c>
      <c r="B69">
        <v>0.88049735835366216</v>
      </c>
      <c r="C69">
        <v>69</v>
      </c>
      <c r="D69">
        <v>0</v>
      </c>
    </row>
    <row r="70" spans="1:4" x14ac:dyDescent="0.3">
      <c r="A70">
        <v>9.75</v>
      </c>
      <c r="B70">
        <v>1.1577337786754243</v>
      </c>
      <c r="C70">
        <v>70</v>
      </c>
      <c r="D70">
        <v>0</v>
      </c>
    </row>
    <row r="71" spans="1:4" x14ac:dyDescent="0.3">
      <c r="A71">
        <v>8.875</v>
      </c>
      <c r="B71">
        <v>1.1577337786754243</v>
      </c>
      <c r="C71">
        <v>71</v>
      </c>
      <c r="D71">
        <v>0</v>
      </c>
    </row>
    <row r="72" spans="1:4" x14ac:dyDescent="0.3">
      <c r="A72">
        <v>8.875</v>
      </c>
      <c r="B72">
        <v>1.2186939907193213</v>
      </c>
      <c r="C72">
        <v>72</v>
      </c>
      <c r="D72">
        <v>0</v>
      </c>
    </row>
    <row r="73" spans="1:4" x14ac:dyDescent="0.3">
      <c r="A73">
        <v>7.9375</v>
      </c>
      <c r="B73">
        <v>1.2186939907193213</v>
      </c>
      <c r="C73">
        <v>73</v>
      </c>
      <c r="D73">
        <v>0</v>
      </c>
    </row>
    <row r="74" spans="1:4" x14ac:dyDescent="0.3">
      <c r="A74">
        <v>7.9375</v>
      </c>
      <c r="B74">
        <v>2.0156975955600211</v>
      </c>
      <c r="C74">
        <v>74</v>
      </c>
      <c r="D74">
        <v>0</v>
      </c>
    </row>
    <row r="75" spans="1:4" x14ac:dyDescent="0.3">
      <c r="A75">
        <v>12.9375</v>
      </c>
      <c r="B75">
        <v>2.0156975955600211</v>
      </c>
      <c r="C75">
        <v>75</v>
      </c>
      <c r="D75">
        <v>0</v>
      </c>
    </row>
    <row r="76" spans="1:4" x14ac:dyDescent="0.3">
      <c r="A76">
        <v>12.9375</v>
      </c>
      <c r="B76">
        <v>1.5916917350369062</v>
      </c>
      <c r="C76">
        <v>76</v>
      </c>
      <c r="D76">
        <v>0</v>
      </c>
    </row>
    <row r="77" spans="1:4" x14ac:dyDescent="0.3">
      <c r="A77">
        <v>12</v>
      </c>
      <c r="B77">
        <v>1.5916917350369062</v>
      </c>
      <c r="C77">
        <v>77</v>
      </c>
      <c r="D77">
        <v>0</v>
      </c>
    </row>
    <row r="78" spans="1:4" x14ac:dyDescent="0.3">
      <c r="A78">
        <v>12</v>
      </c>
      <c r="B78">
        <v>0</v>
      </c>
      <c r="C78">
        <v>78</v>
      </c>
      <c r="D78">
        <v>0</v>
      </c>
    </row>
    <row r="79" spans="1:4" x14ac:dyDescent="0.3">
      <c r="A79">
        <v>12</v>
      </c>
      <c r="B79">
        <v>1.5916917350369062</v>
      </c>
      <c r="C79">
        <v>79</v>
      </c>
      <c r="D79">
        <v>0</v>
      </c>
    </row>
    <row r="80" spans="1:4" x14ac:dyDescent="0.3">
      <c r="A80">
        <v>13.875</v>
      </c>
      <c r="B80">
        <v>1.5916917350369062</v>
      </c>
      <c r="C80">
        <v>80</v>
      </c>
      <c r="D80">
        <v>0</v>
      </c>
    </row>
    <row r="81" spans="1:4" x14ac:dyDescent="0.3">
      <c r="A81">
        <v>13.875</v>
      </c>
      <c r="B81">
        <v>1.1135983539405598</v>
      </c>
      <c r="C81">
        <v>81</v>
      </c>
      <c r="D81">
        <v>0</v>
      </c>
    </row>
    <row r="82" spans="1:4" x14ac:dyDescent="0.3">
      <c r="A82">
        <v>13</v>
      </c>
      <c r="B82">
        <v>1.1135983539405598</v>
      </c>
      <c r="C82">
        <v>82</v>
      </c>
      <c r="D82">
        <v>0</v>
      </c>
    </row>
    <row r="83" spans="1:4" x14ac:dyDescent="0.3">
      <c r="A83">
        <v>13</v>
      </c>
      <c r="B83">
        <v>0</v>
      </c>
      <c r="C83">
        <v>83</v>
      </c>
      <c r="D83">
        <v>0</v>
      </c>
    </row>
    <row r="84" spans="1:4" x14ac:dyDescent="0.3">
      <c r="A84">
        <v>13</v>
      </c>
      <c r="B84">
        <v>1.1135983539405598</v>
      </c>
      <c r="C84">
        <v>84</v>
      </c>
      <c r="D84">
        <v>0</v>
      </c>
    </row>
    <row r="85" spans="1:4" x14ac:dyDescent="0.3">
      <c r="A85">
        <v>14.75</v>
      </c>
      <c r="B85">
        <v>1.1135983539405598</v>
      </c>
      <c r="C85">
        <v>85</v>
      </c>
      <c r="D85">
        <v>0</v>
      </c>
    </row>
    <row r="86" spans="1:4" x14ac:dyDescent="0.3">
      <c r="A86">
        <v>14.75</v>
      </c>
      <c r="B86">
        <v>1.0177255394713633</v>
      </c>
      <c r="C86">
        <v>86</v>
      </c>
      <c r="D86">
        <v>0</v>
      </c>
    </row>
    <row r="87" spans="1:4" x14ac:dyDescent="0.3">
      <c r="A87">
        <v>14</v>
      </c>
      <c r="B87">
        <v>1.0177255394713633</v>
      </c>
      <c r="C87">
        <v>87</v>
      </c>
      <c r="D87">
        <v>0</v>
      </c>
    </row>
    <row r="88" spans="1:4" x14ac:dyDescent="0.3">
      <c r="A88">
        <v>14</v>
      </c>
      <c r="B88">
        <v>0</v>
      </c>
      <c r="C88">
        <v>88</v>
      </c>
      <c r="D88">
        <v>0</v>
      </c>
    </row>
    <row r="89" spans="1:4" x14ac:dyDescent="0.3">
      <c r="A89">
        <v>14</v>
      </c>
      <c r="B89">
        <v>1.0177255394713633</v>
      </c>
      <c r="C89">
        <v>89</v>
      </c>
      <c r="D89">
        <v>0</v>
      </c>
    </row>
    <row r="90" spans="1:4" x14ac:dyDescent="0.3">
      <c r="A90">
        <v>15.5</v>
      </c>
      <c r="B90">
        <v>1.0177255394713633</v>
      </c>
      <c r="C90">
        <v>90</v>
      </c>
      <c r="D90">
        <v>0</v>
      </c>
    </row>
    <row r="91" spans="1:4" x14ac:dyDescent="0.3">
      <c r="A91">
        <v>15.5</v>
      </c>
      <c r="B91">
        <v>0.95411388903778505</v>
      </c>
      <c r="C91">
        <v>91</v>
      </c>
      <c r="D91">
        <v>0</v>
      </c>
    </row>
    <row r="92" spans="1:4" x14ac:dyDescent="0.3">
      <c r="A92">
        <v>15</v>
      </c>
      <c r="B92">
        <v>0.95411388903778505</v>
      </c>
      <c r="C92">
        <v>92</v>
      </c>
      <c r="D92">
        <v>0</v>
      </c>
    </row>
    <row r="93" spans="1:4" x14ac:dyDescent="0.3">
      <c r="A93">
        <v>15</v>
      </c>
      <c r="B93">
        <v>0</v>
      </c>
      <c r="C93">
        <v>93</v>
      </c>
      <c r="D93">
        <v>0</v>
      </c>
    </row>
    <row r="94" spans="1:4" x14ac:dyDescent="0.3">
      <c r="A94">
        <v>15</v>
      </c>
      <c r="B94">
        <v>0.95411388903778505</v>
      </c>
      <c r="C94">
        <v>94</v>
      </c>
      <c r="D94">
        <v>0</v>
      </c>
    </row>
    <row r="95" spans="1:4" x14ac:dyDescent="0.3">
      <c r="A95">
        <v>16</v>
      </c>
      <c r="B95">
        <v>0.95411388903778505</v>
      </c>
      <c r="C95">
        <v>95</v>
      </c>
      <c r="D95">
        <v>0</v>
      </c>
    </row>
    <row r="96" spans="1:4" x14ac:dyDescent="0.3">
      <c r="A96">
        <v>16</v>
      </c>
      <c r="B96">
        <v>0</v>
      </c>
      <c r="C96">
        <v>96</v>
      </c>
      <c r="D96">
        <v>0</v>
      </c>
    </row>
    <row r="97" spans="1:4" x14ac:dyDescent="0.3">
      <c r="A97">
        <v>16</v>
      </c>
      <c r="B97">
        <v>0.95411388903778505</v>
      </c>
      <c r="C97">
        <v>97</v>
      </c>
      <c r="D97">
        <v>0</v>
      </c>
    </row>
    <row r="98" spans="1:4" x14ac:dyDescent="0.3">
      <c r="A98">
        <v>15.5</v>
      </c>
      <c r="B98">
        <v>0.95411388903778505</v>
      </c>
      <c r="C98">
        <v>98</v>
      </c>
      <c r="D98">
        <v>0</v>
      </c>
    </row>
    <row r="99" spans="1:4" x14ac:dyDescent="0.3">
      <c r="A99">
        <v>15.5</v>
      </c>
      <c r="B99">
        <v>1.0177255394713633</v>
      </c>
      <c r="C99">
        <v>99</v>
      </c>
      <c r="D99">
        <v>0</v>
      </c>
    </row>
    <row r="100" spans="1:4" x14ac:dyDescent="0.3">
      <c r="A100">
        <v>14.75</v>
      </c>
      <c r="B100">
        <v>1.0177255394713633</v>
      </c>
      <c r="C100">
        <v>100</v>
      </c>
      <c r="D100">
        <v>0</v>
      </c>
    </row>
    <row r="101" spans="1:4" x14ac:dyDescent="0.3">
      <c r="A101">
        <v>14.75</v>
      </c>
      <c r="B101">
        <v>1.1135983539405598</v>
      </c>
      <c r="C101">
        <v>101</v>
      </c>
      <c r="D101">
        <v>0</v>
      </c>
    </row>
    <row r="102" spans="1:4" x14ac:dyDescent="0.3">
      <c r="A102">
        <v>13.875</v>
      </c>
      <c r="B102">
        <v>1.1135983539405598</v>
      </c>
      <c r="C102">
        <v>102</v>
      </c>
      <c r="D102">
        <v>0</v>
      </c>
    </row>
    <row r="103" spans="1:4" x14ac:dyDescent="0.3">
      <c r="A103">
        <v>13.875</v>
      </c>
      <c r="B103">
        <v>1.5916917350369062</v>
      </c>
      <c r="C103">
        <v>103</v>
      </c>
      <c r="D103">
        <v>0</v>
      </c>
    </row>
    <row r="104" spans="1:4" x14ac:dyDescent="0.3">
      <c r="A104">
        <v>12.9375</v>
      </c>
      <c r="B104">
        <v>1.5916917350369062</v>
      </c>
      <c r="C104">
        <v>104</v>
      </c>
      <c r="D104">
        <v>0</v>
      </c>
    </row>
    <row r="105" spans="1:4" x14ac:dyDescent="0.3">
      <c r="A105">
        <v>12.9375</v>
      </c>
      <c r="B105">
        <v>2.0156975955600211</v>
      </c>
      <c r="C105">
        <v>105</v>
      </c>
      <c r="D105">
        <v>0</v>
      </c>
    </row>
    <row r="106" spans="1:4" x14ac:dyDescent="0.3">
      <c r="A106">
        <v>10.4375</v>
      </c>
      <c r="B106">
        <v>2.0156975955600211</v>
      </c>
      <c r="C106">
        <v>106</v>
      </c>
      <c r="D106">
        <v>0</v>
      </c>
    </row>
    <row r="107" spans="1:4" x14ac:dyDescent="0.3">
      <c r="A107">
        <v>10.4375</v>
      </c>
      <c r="B107">
        <v>2.5019519230672636</v>
      </c>
      <c r="C107">
        <v>107</v>
      </c>
      <c r="D107">
        <v>0</v>
      </c>
    </row>
    <row r="108" spans="1:4" x14ac:dyDescent="0.3">
      <c r="A108">
        <v>6.84375</v>
      </c>
      <c r="B108">
        <v>2.5019519230672636</v>
      </c>
      <c r="C108">
        <v>108</v>
      </c>
      <c r="D108">
        <v>0</v>
      </c>
    </row>
    <row r="109" spans="1:4" x14ac:dyDescent="0.3">
      <c r="A109">
        <v>6.84375</v>
      </c>
      <c r="B109">
        <v>2.9664102686262259</v>
      </c>
      <c r="C109">
        <v>109</v>
      </c>
      <c r="D109">
        <v>0</v>
      </c>
    </row>
    <row r="110" spans="1:4" x14ac:dyDescent="0.3">
      <c r="A110">
        <v>3.921875</v>
      </c>
      <c r="B110">
        <v>2.9664102686262259</v>
      </c>
      <c r="C110">
        <v>110</v>
      </c>
      <c r="D110">
        <v>0</v>
      </c>
    </row>
    <row r="111" spans="1:4" x14ac:dyDescent="0.3">
      <c r="A111">
        <v>3.921875</v>
      </c>
      <c r="B111">
        <v>3.5088076181775247</v>
      </c>
      <c r="C111">
        <v>111</v>
      </c>
      <c r="D111">
        <v>0</v>
      </c>
    </row>
    <row r="112" spans="1:4" x14ac:dyDescent="0.3">
      <c r="A112">
        <v>29.1044921875</v>
      </c>
      <c r="B112">
        <v>3.5088076181775247</v>
      </c>
      <c r="C112">
        <v>112</v>
      </c>
      <c r="D112">
        <v>0</v>
      </c>
    </row>
    <row r="113" spans="1:4" x14ac:dyDescent="0.3">
      <c r="A113">
        <v>29.1044921875</v>
      </c>
      <c r="B113">
        <v>3.3161936166626051</v>
      </c>
      <c r="C113">
        <v>113</v>
      </c>
      <c r="D113">
        <v>0</v>
      </c>
    </row>
    <row r="114" spans="1:4" x14ac:dyDescent="0.3">
      <c r="A114">
        <v>21.515625</v>
      </c>
      <c r="B114">
        <v>3.3161936166626051</v>
      </c>
      <c r="C114">
        <v>114</v>
      </c>
      <c r="D114">
        <v>0</v>
      </c>
    </row>
    <row r="115" spans="1:4" x14ac:dyDescent="0.3">
      <c r="A115">
        <v>21.515625</v>
      </c>
      <c r="B115">
        <v>2.4847218870937753</v>
      </c>
      <c r="C115">
        <v>115</v>
      </c>
      <c r="D115">
        <v>0</v>
      </c>
    </row>
    <row r="116" spans="1:4" x14ac:dyDescent="0.3">
      <c r="A116">
        <v>17.75</v>
      </c>
      <c r="B116">
        <v>2.4847218870937753</v>
      </c>
      <c r="C116">
        <v>116</v>
      </c>
      <c r="D116">
        <v>0</v>
      </c>
    </row>
    <row r="117" spans="1:4" x14ac:dyDescent="0.3">
      <c r="A117">
        <v>17.75</v>
      </c>
      <c r="B117">
        <v>1.6346581422771551</v>
      </c>
      <c r="C117">
        <v>117</v>
      </c>
      <c r="D117">
        <v>0</v>
      </c>
    </row>
    <row r="118" spans="1:4" x14ac:dyDescent="0.3">
      <c r="A118">
        <v>17</v>
      </c>
      <c r="B118">
        <v>1.6346581422771551</v>
      </c>
      <c r="C118">
        <v>118</v>
      </c>
      <c r="D118">
        <v>0</v>
      </c>
    </row>
    <row r="119" spans="1:4" x14ac:dyDescent="0.3">
      <c r="A119">
        <v>17</v>
      </c>
      <c r="B119">
        <v>0</v>
      </c>
      <c r="C119">
        <v>119</v>
      </c>
      <c r="D119">
        <v>0</v>
      </c>
    </row>
    <row r="120" spans="1:4" x14ac:dyDescent="0.3">
      <c r="A120">
        <v>17</v>
      </c>
      <c r="B120">
        <v>1.6346581422771551</v>
      </c>
      <c r="C120">
        <v>120</v>
      </c>
      <c r="D120">
        <v>0</v>
      </c>
    </row>
    <row r="121" spans="1:4" x14ac:dyDescent="0.3">
      <c r="A121">
        <v>18.5</v>
      </c>
      <c r="B121">
        <v>1.6346581422771551</v>
      </c>
      <c r="C121">
        <v>121</v>
      </c>
      <c r="D121">
        <v>0</v>
      </c>
    </row>
    <row r="122" spans="1:4" x14ac:dyDescent="0.3">
      <c r="A122">
        <v>18.5</v>
      </c>
      <c r="B122">
        <v>1.1035232634955698</v>
      </c>
      <c r="C122">
        <v>122</v>
      </c>
      <c r="D122">
        <v>0</v>
      </c>
    </row>
    <row r="123" spans="1:4" x14ac:dyDescent="0.3">
      <c r="A123">
        <v>18</v>
      </c>
      <c r="B123">
        <v>1.1035232634955698</v>
      </c>
      <c r="C123">
        <v>123</v>
      </c>
      <c r="D123">
        <v>0</v>
      </c>
    </row>
    <row r="124" spans="1:4" x14ac:dyDescent="0.3">
      <c r="A124">
        <v>18</v>
      </c>
      <c r="B124">
        <v>0</v>
      </c>
      <c r="C124">
        <v>124</v>
      </c>
      <c r="D124">
        <v>0</v>
      </c>
    </row>
    <row r="125" spans="1:4" x14ac:dyDescent="0.3">
      <c r="A125">
        <v>18</v>
      </c>
      <c r="B125">
        <v>1.1035232634955698</v>
      </c>
      <c r="C125">
        <v>125</v>
      </c>
      <c r="D125">
        <v>0</v>
      </c>
    </row>
    <row r="126" spans="1:4" x14ac:dyDescent="0.3">
      <c r="A126">
        <v>19</v>
      </c>
      <c r="B126">
        <v>1.1035232634955698</v>
      </c>
      <c r="C126">
        <v>126</v>
      </c>
      <c r="D126">
        <v>0</v>
      </c>
    </row>
    <row r="127" spans="1:4" x14ac:dyDescent="0.3">
      <c r="A127">
        <v>19</v>
      </c>
      <c r="B127">
        <v>0</v>
      </c>
      <c r="C127">
        <v>127</v>
      </c>
      <c r="D127">
        <v>0</v>
      </c>
    </row>
    <row r="128" spans="1:4" x14ac:dyDescent="0.3">
      <c r="A128">
        <v>19</v>
      </c>
      <c r="B128">
        <v>1.1035232634955698</v>
      </c>
      <c r="C128">
        <v>128</v>
      </c>
      <c r="D128">
        <v>0</v>
      </c>
    </row>
    <row r="129" spans="1:4" x14ac:dyDescent="0.3">
      <c r="A129">
        <v>18.5</v>
      </c>
      <c r="B129">
        <v>1.1035232634955698</v>
      </c>
      <c r="C129">
        <v>129</v>
      </c>
      <c r="D129">
        <v>0</v>
      </c>
    </row>
    <row r="130" spans="1:4" x14ac:dyDescent="0.3">
      <c r="A130">
        <v>18.5</v>
      </c>
      <c r="B130">
        <v>1.6346581422771551</v>
      </c>
      <c r="C130">
        <v>130</v>
      </c>
      <c r="D130">
        <v>0</v>
      </c>
    </row>
    <row r="131" spans="1:4" x14ac:dyDescent="0.3">
      <c r="A131">
        <v>17.75</v>
      </c>
      <c r="B131">
        <v>1.6346581422771551</v>
      </c>
      <c r="C131">
        <v>131</v>
      </c>
      <c r="D131">
        <v>0</v>
      </c>
    </row>
    <row r="132" spans="1:4" x14ac:dyDescent="0.3">
      <c r="A132">
        <v>17.75</v>
      </c>
      <c r="B132">
        <v>2.4847218870937753</v>
      </c>
      <c r="C132">
        <v>132</v>
      </c>
      <c r="D132">
        <v>0</v>
      </c>
    </row>
    <row r="133" spans="1:4" x14ac:dyDescent="0.3">
      <c r="A133">
        <v>25.28125</v>
      </c>
      <c r="B133">
        <v>2.4847218870937753</v>
      </c>
      <c r="C133">
        <v>133</v>
      </c>
      <c r="D133">
        <v>0</v>
      </c>
    </row>
    <row r="134" spans="1:4" x14ac:dyDescent="0.3">
      <c r="A134">
        <v>25.28125</v>
      </c>
      <c r="B134">
        <v>1.9994882210771212</v>
      </c>
      <c r="C134">
        <v>134</v>
      </c>
      <c r="D134">
        <v>0</v>
      </c>
    </row>
    <row r="135" spans="1:4" x14ac:dyDescent="0.3">
      <c r="A135">
        <v>22.25</v>
      </c>
      <c r="B135">
        <v>1.9994882210771212</v>
      </c>
      <c r="C135">
        <v>135</v>
      </c>
      <c r="D135">
        <v>0</v>
      </c>
    </row>
    <row r="136" spans="1:4" x14ac:dyDescent="0.3">
      <c r="A136">
        <v>22.25</v>
      </c>
      <c r="B136">
        <v>1.7248262952681954</v>
      </c>
      <c r="C136">
        <v>136</v>
      </c>
      <c r="D136">
        <v>0</v>
      </c>
    </row>
    <row r="137" spans="1:4" x14ac:dyDescent="0.3">
      <c r="A137">
        <v>20.75</v>
      </c>
      <c r="B137">
        <v>1.7248262952681954</v>
      </c>
      <c r="C137">
        <v>137</v>
      </c>
      <c r="D137">
        <v>0</v>
      </c>
    </row>
    <row r="138" spans="1:4" x14ac:dyDescent="0.3">
      <c r="A138">
        <v>20.75</v>
      </c>
      <c r="B138">
        <v>1.270172976407657</v>
      </c>
      <c r="C138">
        <v>138</v>
      </c>
      <c r="D138">
        <v>0</v>
      </c>
    </row>
    <row r="139" spans="1:4" x14ac:dyDescent="0.3">
      <c r="A139">
        <v>20</v>
      </c>
      <c r="B139">
        <v>1.270172976407657</v>
      </c>
      <c r="C139">
        <v>139</v>
      </c>
      <c r="D139">
        <v>0</v>
      </c>
    </row>
    <row r="140" spans="1:4" x14ac:dyDescent="0.3">
      <c r="A140">
        <v>20</v>
      </c>
      <c r="B140">
        <v>0</v>
      </c>
      <c r="C140">
        <v>140</v>
      </c>
      <c r="D140">
        <v>0</v>
      </c>
    </row>
    <row r="141" spans="1:4" x14ac:dyDescent="0.3">
      <c r="A141">
        <v>20</v>
      </c>
      <c r="B141">
        <v>1.270172976407657</v>
      </c>
      <c r="C141">
        <v>141</v>
      </c>
      <c r="D141">
        <v>0</v>
      </c>
    </row>
    <row r="142" spans="1:4" x14ac:dyDescent="0.3">
      <c r="A142">
        <v>21.5</v>
      </c>
      <c r="B142">
        <v>1.270172976407657</v>
      </c>
      <c r="C142">
        <v>142</v>
      </c>
      <c r="D142">
        <v>0</v>
      </c>
    </row>
    <row r="143" spans="1:4" x14ac:dyDescent="0.3">
      <c r="A143">
        <v>21.5</v>
      </c>
      <c r="B143">
        <v>1.0474065743738397</v>
      </c>
      <c r="C143">
        <v>143</v>
      </c>
      <c r="D143">
        <v>0</v>
      </c>
    </row>
    <row r="144" spans="1:4" x14ac:dyDescent="0.3">
      <c r="A144">
        <v>21</v>
      </c>
      <c r="B144">
        <v>1.0474065743738397</v>
      </c>
      <c r="C144">
        <v>144</v>
      </c>
      <c r="D144">
        <v>0</v>
      </c>
    </row>
    <row r="145" spans="1:4" x14ac:dyDescent="0.3">
      <c r="A145">
        <v>21</v>
      </c>
      <c r="B145">
        <v>0</v>
      </c>
      <c r="C145">
        <v>145</v>
      </c>
      <c r="D145">
        <v>0</v>
      </c>
    </row>
    <row r="146" spans="1:4" x14ac:dyDescent="0.3">
      <c r="A146">
        <v>21</v>
      </c>
      <c r="B146">
        <v>1.0474065743738397</v>
      </c>
      <c r="C146">
        <v>146</v>
      </c>
      <c r="D146">
        <v>0</v>
      </c>
    </row>
    <row r="147" spans="1:4" x14ac:dyDescent="0.3">
      <c r="A147">
        <v>22</v>
      </c>
      <c r="B147">
        <v>1.0474065743738397</v>
      </c>
      <c r="C147">
        <v>147</v>
      </c>
      <c r="D147">
        <v>0</v>
      </c>
    </row>
    <row r="148" spans="1:4" x14ac:dyDescent="0.3">
      <c r="A148">
        <v>22</v>
      </c>
      <c r="B148">
        <v>0</v>
      </c>
      <c r="C148">
        <v>148</v>
      </c>
      <c r="D148">
        <v>0</v>
      </c>
    </row>
    <row r="149" spans="1:4" x14ac:dyDescent="0.3">
      <c r="A149">
        <v>22</v>
      </c>
      <c r="B149">
        <v>1.0474065743738397</v>
      </c>
      <c r="C149">
        <v>149</v>
      </c>
      <c r="D149">
        <v>0</v>
      </c>
    </row>
    <row r="150" spans="1:4" x14ac:dyDescent="0.3">
      <c r="A150">
        <v>21.5</v>
      </c>
      <c r="B150">
        <v>1.0474065743738397</v>
      </c>
      <c r="C150">
        <v>150</v>
      </c>
      <c r="D150">
        <v>0</v>
      </c>
    </row>
    <row r="151" spans="1:4" x14ac:dyDescent="0.3">
      <c r="A151">
        <v>21.5</v>
      </c>
      <c r="B151">
        <v>1.270172976407657</v>
      </c>
      <c r="C151">
        <v>151</v>
      </c>
      <c r="D151">
        <v>0</v>
      </c>
    </row>
    <row r="152" spans="1:4" x14ac:dyDescent="0.3">
      <c r="A152">
        <v>20.75</v>
      </c>
      <c r="B152">
        <v>1.270172976407657</v>
      </c>
      <c r="C152">
        <v>152</v>
      </c>
      <c r="D152">
        <v>0</v>
      </c>
    </row>
    <row r="153" spans="1:4" x14ac:dyDescent="0.3">
      <c r="A153">
        <v>20.75</v>
      </c>
      <c r="B153">
        <v>1.7248262952681954</v>
      </c>
      <c r="C153">
        <v>153</v>
      </c>
      <c r="D153">
        <v>0</v>
      </c>
    </row>
    <row r="154" spans="1:4" x14ac:dyDescent="0.3">
      <c r="A154">
        <v>23.75</v>
      </c>
      <c r="B154">
        <v>1.7248262952681954</v>
      </c>
      <c r="C154">
        <v>154</v>
      </c>
      <c r="D154">
        <v>0</v>
      </c>
    </row>
    <row r="155" spans="1:4" x14ac:dyDescent="0.3">
      <c r="A155">
        <v>23.75</v>
      </c>
      <c r="B155">
        <v>1.5491162522146955</v>
      </c>
      <c r="C155">
        <v>155</v>
      </c>
      <c r="D155">
        <v>0</v>
      </c>
    </row>
    <row r="156" spans="1:4" x14ac:dyDescent="0.3">
      <c r="A156">
        <v>23</v>
      </c>
      <c r="B156">
        <v>1.5491162522146955</v>
      </c>
      <c r="C156">
        <v>156</v>
      </c>
      <c r="D156">
        <v>0</v>
      </c>
    </row>
    <row r="157" spans="1:4" x14ac:dyDescent="0.3">
      <c r="A157">
        <v>23</v>
      </c>
      <c r="B157">
        <v>0</v>
      </c>
      <c r="C157">
        <v>157</v>
      </c>
      <c r="D157">
        <v>0</v>
      </c>
    </row>
    <row r="158" spans="1:4" x14ac:dyDescent="0.3">
      <c r="A158">
        <v>23</v>
      </c>
      <c r="B158">
        <v>1.5491162522146955</v>
      </c>
      <c r="C158">
        <v>158</v>
      </c>
      <c r="D158">
        <v>0</v>
      </c>
    </row>
    <row r="159" spans="1:4" x14ac:dyDescent="0.3">
      <c r="A159">
        <v>24.5</v>
      </c>
      <c r="B159">
        <v>1.5491162522146955</v>
      </c>
      <c r="C159">
        <v>159</v>
      </c>
      <c r="D159">
        <v>0</v>
      </c>
    </row>
    <row r="160" spans="1:4" x14ac:dyDescent="0.3">
      <c r="A160">
        <v>24.5</v>
      </c>
      <c r="B160">
        <v>1.258877327753531</v>
      </c>
      <c r="C160">
        <v>160</v>
      </c>
      <c r="D160">
        <v>0</v>
      </c>
    </row>
    <row r="161" spans="1:4" x14ac:dyDescent="0.3">
      <c r="A161">
        <v>24</v>
      </c>
      <c r="B161">
        <v>1.258877327753531</v>
      </c>
      <c r="C161">
        <v>161</v>
      </c>
      <c r="D161">
        <v>0</v>
      </c>
    </row>
    <row r="162" spans="1:4" x14ac:dyDescent="0.3">
      <c r="A162">
        <v>24</v>
      </c>
      <c r="B162">
        <v>0</v>
      </c>
      <c r="C162">
        <v>162</v>
      </c>
      <c r="D162">
        <v>0</v>
      </c>
    </row>
    <row r="163" spans="1:4" x14ac:dyDescent="0.3">
      <c r="A163">
        <v>24</v>
      </c>
      <c r="B163">
        <v>1.258877327753531</v>
      </c>
      <c r="C163">
        <v>163</v>
      </c>
      <c r="D163">
        <v>0</v>
      </c>
    </row>
    <row r="164" spans="1:4" x14ac:dyDescent="0.3">
      <c r="A164">
        <v>25</v>
      </c>
      <c r="B164">
        <v>1.258877327753531</v>
      </c>
      <c r="C164">
        <v>164</v>
      </c>
      <c r="D164">
        <v>0</v>
      </c>
    </row>
    <row r="165" spans="1:4" x14ac:dyDescent="0.3">
      <c r="A165">
        <v>25</v>
      </c>
      <c r="B165">
        <v>0</v>
      </c>
      <c r="C165">
        <v>165</v>
      </c>
      <c r="D165">
        <v>0</v>
      </c>
    </row>
    <row r="166" spans="1:4" x14ac:dyDescent="0.3">
      <c r="A166">
        <v>25</v>
      </c>
      <c r="B166">
        <v>1.258877327753531</v>
      </c>
      <c r="C166">
        <v>166</v>
      </c>
      <c r="D166">
        <v>0</v>
      </c>
    </row>
    <row r="167" spans="1:4" x14ac:dyDescent="0.3">
      <c r="A167">
        <v>24.5</v>
      </c>
      <c r="B167">
        <v>1.258877327753531</v>
      </c>
      <c r="C167">
        <v>167</v>
      </c>
      <c r="D167">
        <v>0</v>
      </c>
    </row>
    <row r="168" spans="1:4" x14ac:dyDescent="0.3">
      <c r="A168">
        <v>24.5</v>
      </c>
      <c r="B168">
        <v>1.5491162522146955</v>
      </c>
      <c r="C168">
        <v>168</v>
      </c>
      <c r="D168">
        <v>0</v>
      </c>
    </row>
    <row r="169" spans="1:4" x14ac:dyDescent="0.3">
      <c r="A169">
        <v>23.75</v>
      </c>
      <c r="B169">
        <v>1.5491162522146955</v>
      </c>
      <c r="C169">
        <v>169</v>
      </c>
      <c r="D169">
        <v>0</v>
      </c>
    </row>
    <row r="170" spans="1:4" x14ac:dyDescent="0.3">
      <c r="A170">
        <v>23.75</v>
      </c>
      <c r="B170">
        <v>1.7248262952681954</v>
      </c>
      <c r="C170">
        <v>170</v>
      </c>
      <c r="D170">
        <v>0</v>
      </c>
    </row>
    <row r="171" spans="1:4" x14ac:dyDescent="0.3">
      <c r="A171">
        <v>22.25</v>
      </c>
      <c r="B171">
        <v>1.7248262952681954</v>
      </c>
      <c r="C171">
        <v>171</v>
      </c>
      <c r="D171">
        <v>0</v>
      </c>
    </row>
    <row r="172" spans="1:4" x14ac:dyDescent="0.3">
      <c r="A172">
        <v>22.25</v>
      </c>
      <c r="B172">
        <v>1.9994882210771212</v>
      </c>
      <c r="C172">
        <v>172</v>
      </c>
      <c r="D172">
        <v>0</v>
      </c>
    </row>
    <row r="173" spans="1:4" x14ac:dyDescent="0.3">
      <c r="A173">
        <v>28.3125</v>
      </c>
      <c r="B173">
        <v>1.9994882210771212</v>
      </c>
      <c r="C173">
        <v>173</v>
      </c>
      <c r="D173">
        <v>0</v>
      </c>
    </row>
    <row r="174" spans="1:4" x14ac:dyDescent="0.3">
      <c r="A174">
        <v>28.3125</v>
      </c>
      <c r="B174">
        <v>1.8519790431321994</v>
      </c>
      <c r="C174">
        <v>174</v>
      </c>
      <c r="D174">
        <v>0</v>
      </c>
    </row>
    <row r="175" spans="1:4" x14ac:dyDescent="0.3">
      <c r="A175">
        <v>26.5</v>
      </c>
      <c r="B175">
        <v>1.8519790431321994</v>
      </c>
      <c r="C175">
        <v>175</v>
      </c>
      <c r="D175">
        <v>0</v>
      </c>
    </row>
    <row r="176" spans="1:4" x14ac:dyDescent="0.3">
      <c r="A176">
        <v>26.5</v>
      </c>
      <c r="B176">
        <v>1.0924912708962284</v>
      </c>
      <c r="C176">
        <v>176</v>
      </c>
      <c r="D176">
        <v>0</v>
      </c>
    </row>
    <row r="177" spans="1:4" x14ac:dyDescent="0.3">
      <c r="A177">
        <v>26</v>
      </c>
      <c r="B177">
        <v>1.0924912708962284</v>
      </c>
      <c r="C177">
        <v>177</v>
      </c>
      <c r="D177">
        <v>0</v>
      </c>
    </row>
    <row r="178" spans="1:4" x14ac:dyDescent="0.3">
      <c r="A178">
        <v>26</v>
      </c>
      <c r="B178">
        <v>0</v>
      </c>
      <c r="C178">
        <v>178</v>
      </c>
      <c r="D178">
        <v>0</v>
      </c>
    </row>
    <row r="179" spans="1:4" x14ac:dyDescent="0.3">
      <c r="A179">
        <v>26</v>
      </c>
      <c r="B179">
        <v>1.0924912708962284</v>
      </c>
      <c r="C179">
        <v>179</v>
      </c>
      <c r="D179">
        <v>0</v>
      </c>
    </row>
    <row r="180" spans="1:4" x14ac:dyDescent="0.3">
      <c r="A180">
        <v>27</v>
      </c>
      <c r="B180">
        <v>1.0924912708962284</v>
      </c>
      <c r="C180">
        <v>180</v>
      </c>
      <c r="D180">
        <v>0</v>
      </c>
    </row>
    <row r="181" spans="1:4" x14ac:dyDescent="0.3">
      <c r="A181">
        <v>27</v>
      </c>
      <c r="B181">
        <v>0</v>
      </c>
      <c r="C181">
        <v>181</v>
      </c>
      <c r="D181">
        <v>0</v>
      </c>
    </row>
    <row r="182" spans="1:4" x14ac:dyDescent="0.3">
      <c r="A182">
        <v>27</v>
      </c>
      <c r="B182">
        <v>1.0924912708962284</v>
      </c>
      <c r="C182">
        <v>182</v>
      </c>
      <c r="D182">
        <v>0</v>
      </c>
    </row>
    <row r="183" spans="1:4" x14ac:dyDescent="0.3">
      <c r="A183">
        <v>26.5</v>
      </c>
      <c r="B183">
        <v>1.0924912708962284</v>
      </c>
      <c r="C183">
        <v>183</v>
      </c>
      <c r="D183">
        <v>0</v>
      </c>
    </row>
    <row r="184" spans="1:4" x14ac:dyDescent="0.3">
      <c r="A184">
        <v>26.5</v>
      </c>
      <c r="B184">
        <v>1.8519790431321994</v>
      </c>
      <c r="C184">
        <v>184</v>
      </c>
      <c r="D184">
        <v>0</v>
      </c>
    </row>
    <row r="185" spans="1:4" x14ac:dyDescent="0.3">
      <c r="A185">
        <v>30.125</v>
      </c>
      <c r="B185">
        <v>1.8519790431321994</v>
      </c>
      <c r="C185">
        <v>185</v>
      </c>
      <c r="D185">
        <v>0</v>
      </c>
    </row>
    <row r="186" spans="1:4" x14ac:dyDescent="0.3">
      <c r="A186">
        <v>30.125</v>
      </c>
      <c r="B186">
        <v>1.6234980135011849</v>
      </c>
      <c r="C186">
        <v>186</v>
      </c>
      <c r="D186">
        <v>0</v>
      </c>
    </row>
    <row r="187" spans="1:4" x14ac:dyDescent="0.3">
      <c r="A187">
        <v>28.75</v>
      </c>
      <c r="B187">
        <v>1.6234980135011849</v>
      </c>
      <c r="C187">
        <v>187</v>
      </c>
      <c r="D187">
        <v>0</v>
      </c>
    </row>
    <row r="188" spans="1:4" x14ac:dyDescent="0.3">
      <c r="A188">
        <v>28.75</v>
      </c>
      <c r="B188">
        <v>1.2083830007930783</v>
      </c>
      <c r="C188">
        <v>188</v>
      </c>
      <c r="D188">
        <v>0</v>
      </c>
    </row>
    <row r="189" spans="1:4" x14ac:dyDescent="0.3">
      <c r="A189">
        <v>28</v>
      </c>
      <c r="B189">
        <v>1.2083830007930783</v>
      </c>
      <c r="C189">
        <v>189</v>
      </c>
      <c r="D189">
        <v>0</v>
      </c>
    </row>
    <row r="190" spans="1:4" x14ac:dyDescent="0.3">
      <c r="A190">
        <v>28</v>
      </c>
      <c r="B190">
        <v>0</v>
      </c>
      <c r="C190">
        <v>190</v>
      </c>
      <c r="D190">
        <v>0</v>
      </c>
    </row>
    <row r="191" spans="1:4" x14ac:dyDescent="0.3">
      <c r="A191">
        <v>28</v>
      </c>
      <c r="B191">
        <v>1.2083830007930783</v>
      </c>
      <c r="C191">
        <v>191</v>
      </c>
      <c r="D191">
        <v>0</v>
      </c>
    </row>
    <row r="192" spans="1:4" x14ac:dyDescent="0.3">
      <c r="A192">
        <v>29.5</v>
      </c>
      <c r="B192">
        <v>1.2083830007930783</v>
      </c>
      <c r="C192">
        <v>192</v>
      </c>
      <c r="D192">
        <v>0</v>
      </c>
    </row>
    <row r="193" spans="1:4" x14ac:dyDescent="0.3">
      <c r="A193">
        <v>29.5</v>
      </c>
      <c r="B193">
        <v>0.99157663926986572</v>
      </c>
      <c r="C193">
        <v>193</v>
      </c>
      <c r="D193">
        <v>0</v>
      </c>
    </row>
    <row r="194" spans="1:4" x14ac:dyDescent="0.3">
      <c r="A194">
        <v>29</v>
      </c>
      <c r="B194">
        <v>0.99157663926986572</v>
      </c>
      <c r="C194">
        <v>194</v>
      </c>
      <c r="D194">
        <v>0</v>
      </c>
    </row>
    <row r="195" spans="1:4" x14ac:dyDescent="0.3">
      <c r="A195">
        <v>29</v>
      </c>
      <c r="B195">
        <v>0</v>
      </c>
      <c r="C195">
        <v>195</v>
      </c>
      <c r="D195">
        <v>0</v>
      </c>
    </row>
    <row r="196" spans="1:4" x14ac:dyDescent="0.3">
      <c r="A196">
        <v>29</v>
      </c>
      <c r="B196">
        <v>0.99157663926986572</v>
      </c>
      <c r="C196">
        <v>196</v>
      </c>
      <c r="D196">
        <v>0</v>
      </c>
    </row>
    <row r="197" spans="1:4" x14ac:dyDescent="0.3">
      <c r="A197">
        <v>30</v>
      </c>
      <c r="B197">
        <v>0.99157663926986572</v>
      </c>
      <c r="C197">
        <v>197</v>
      </c>
      <c r="D197">
        <v>0</v>
      </c>
    </row>
    <row r="198" spans="1:4" x14ac:dyDescent="0.3">
      <c r="A198">
        <v>30</v>
      </c>
      <c r="B198">
        <v>0</v>
      </c>
      <c r="C198">
        <v>198</v>
      </c>
      <c r="D198">
        <v>0</v>
      </c>
    </row>
    <row r="199" spans="1:4" x14ac:dyDescent="0.3">
      <c r="A199">
        <v>30</v>
      </c>
      <c r="B199">
        <v>0.99157663926986572</v>
      </c>
      <c r="C199">
        <v>199</v>
      </c>
      <c r="D199">
        <v>0</v>
      </c>
    </row>
    <row r="200" spans="1:4" x14ac:dyDescent="0.3">
      <c r="A200">
        <v>29.5</v>
      </c>
      <c r="B200">
        <v>0.99157663926986572</v>
      </c>
      <c r="C200">
        <v>200</v>
      </c>
      <c r="D200">
        <v>0</v>
      </c>
    </row>
    <row r="201" spans="1:4" x14ac:dyDescent="0.3">
      <c r="A201">
        <v>29.5</v>
      </c>
      <c r="B201">
        <v>1.2083830007930783</v>
      </c>
      <c r="C201">
        <v>201</v>
      </c>
      <c r="D201">
        <v>0</v>
      </c>
    </row>
    <row r="202" spans="1:4" x14ac:dyDescent="0.3">
      <c r="A202">
        <v>28.75</v>
      </c>
      <c r="B202">
        <v>1.2083830007930783</v>
      </c>
      <c r="C202">
        <v>202</v>
      </c>
      <c r="D202">
        <v>0</v>
      </c>
    </row>
    <row r="203" spans="1:4" x14ac:dyDescent="0.3">
      <c r="A203">
        <v>28.75</v>
      </c>
      <c r="B203">
        <v>1.6234980135011849</v>
      </c>
      <c r="C203">
        <v>203</v>
      </c>
      <c r="D203">
        <v>0</v>
      </c>
    </row>
    <row r="204" spans="1:4" x14ac:dyDescent="0.3">
      <c r="A204">
        <v>31.5</v>
      </c>
      <c r="B204">
        <v>1.6234980135011849</v>
      </c>
      <c r="C204">
        <v>204</v>
      </c>
      <c r="D204">
        <v>0</v>
      </c>
    </row>
    <row r="205" spans="1:4" x14ac:dyDescent="0.3">
      <c r="A205">
        <v>31.5</v>
      </c>
      <c r="B205">
        <v>1.2508938152613598</v>
      </c>
      <c r="C205">
        <v>205</v>
      </c>
      <c r="D205">
        <v>0</v>
      </c>
    </row>
    <row r="206" spans="1:4" x14ac:dyDescent="0.3">
      <c r="A206">
        <v>31</v>
      </c>
      <c r="B206">
        <v>1.2508938152613598</v>
      </c>
      <c r="C206">
        <v>206</v>
      </c>
      <c r="D206">
        <v>0</v>
      </c>
    </row>
    <row r="207" spans="1:4" x14ac:dyDescent="0.3">
      <c r="A207">
        <v>31</v>
      </c>
      <c r="B207">
        <v>0</v>
      </c>
      <c r="C207">
        <v>207</v>
      </c>
      <c r="D207">
        <v>0</v>
      </c>
    </row>
    <row r="208" spans="1:4" x14ac:dyDescent="0.3">
      <c r="A208">
        <v>31</v>
      </c>
      <c r="B208">
        <v>1.2508938152613598</v>
      </c>
      <c r="C208">
        <v>208</v>
      </c>
      <c r="D208">
        <v>0</v>
      </c>
    </row>
    <row r="209" spans="1:4" x14ac:dyDescent="0.3">
      <c r="A209">
        <v>32</v>
      </c>
      <c r="B209">
        <v>1.2508938152613598</v>
      </c>
      <c r="C209">
        <v>209</v>
      </c>
      <c r="D209">
        <v>0</v>
      </c>
    </row>
    <row r="210" spans="1:4" x14ac:dyDescent="0.3">
      <c r="A210">
        <v>32</v>
      </c>
      <c r="B210">
        <v>0</v>
      </c>
      <c r="C210">
        <v>210</v>
      </c>
      <c r="D210">
        <v>0</v>
      </c>
    </row>
    <row r="211" spans="1:4" x14ac:dyDescent="0.3">
      <c r="A211">
        <v>32</v>
      </c>
      <c r="B211">
        <v>1.2508938152613598</v>
      </c>
      <c r="C211">
        <v>211</v>
      </c>
      <c r="D211">
        <v>0</v>
      </c>
    </row>
    <row r="212" spans="1:4" x14ac:dyDescent="0.3">
      <c r="A212">
        <v>31.5</v>
      </c>
      <c r="B212">
        <v>1.2508938152613598</v>
      </c>
      <c r="C212">
        <v>212</v>
      </c>
      <c r="D212">
        <v>0</v>
      </c>
    </row>
    <row r="213" spans="1:4" x14ac:dyDescent="0.3">
      <c r="A213">
        <v>31.5</v>
      </c>
      <c r="B213">
        <v>1.6234980135011849</v>
      </c>
      <c r="C213">
        <v>213</v>
      </c>
      <c r="D213">
        <v>0</v>
      </c>
    </row>
    <row r="214" spans="1:4" x14ac:dyDescent="0.3">
      <c r="A214">
        <v>30.125</v>
      </c>
      <c r="B214">
        <v>1.6234980135011849</v>
      </c>
      <c r="C214">
        <v>214</v>
      </c>
      <c r="D214">
        <v>0</v>
      </c>
    </row>
    <row r="215" spans="1:4" x14ac:dyDescent="0.3">
      <c r="A215">
        <v>30.125</v>
      </c>
      <c r="B215">
        <v>1.8519790431321994</v>
      </c>
      <c r="C215">
        <v>215</v>
      </c>
      <c r="D215">
        <v>0</v>
      </c>
    </row>
    <row r="216" spans="1:4" x14ac:dyDescent="0.3">
      <c r="A216">
        <v>28.3125</v>
      </c>
      <c r="B216">
        <v>1.8519790431321994</v>
      </c>
      <c r="C216">
        <v>216</v>
      </c>
      <c r="D216">
        <v>0</v>
      </c>
    </row>
    <row r="217" spans="1:4" x14ac:dyDescent="0.3">
      <c r="A217">
        <v>28.3125</v>
      </c>
      <c r="B217">
        <v>1.9994882210771212</v>
      </c>
      <c r="C217">
        <v>217</v>
      </c>
      <c r="D217">
        <v>0</v>
      </c>
    </row>
    <row r="218" spans="1:4" x14ac:dyDescent="0.3">
      <c r="A218">
        <v>25.28125</v>
      </c>
      <c r="B218">
        <v>1.9994882210771212</v>
      </c>
      <c r="C218">
        <v>218</v>
      </c>
      <c r="D218">
        <v>0</v>
      </c>
    </row>
    <row r="219" spans="1:4" x14ac:dyDescent="0.3">
      <c r="A219">
        <v>25.28125</v>
      </c>
      <c r="B219">
        <v>2.4847218870937753</v>
      </c>
      <c r="C219">
        <v>219</v>
      </c>
      <c r="D219">
        <v>0</v>
      </c>
    </row>
    <row r="220" spans="1:4" x14ac:dyDescent="0.3">
      <c r="A220">
        <v>21.515625</v>
      </c>
      <c r="B220">
        <v>2.4847218870937753</v>
      </c>
      <c r="C220">
        <v>220</v>
      </c>
      <c r="D220">
        <v>0</v>
      </c>
    </row>
    <row r="221" spans="1:4" x14ac:dyDescent="0.3">
      <c r="A221">
        <v>21.515625</v>
      </c>
      <c r="B221">
        <v>3.3161936166626051</v>
      </c>
      <c r="C221">
        <v>221</v>
      </c>
      <c r="D221">
        <v>0</v>
      </c>
    </row>
    <row r="222" spans="1:4" x14ac:dyDescent="0.3">
      <c r="A222">
        <v>36.693359375</v>
      </c>
      <c r="B222">
        <v>3.3161936166626051</v>
      </c>
      <c r="C222">
        <v>222</v>
      </c>
      <c r="D222">
        <v>0</v>
      </c>
    </row>
    <row r="223" spans="1:4" x14ac:dyDescent="0.3">
      <c r="A223">
        <v>36.693359375</v>
      </c>
      <c r="B223">
        <v>3.0612093128838471</v>
      </c>
      <c r="C223">
        <v>223</v>
      </c>
      <c r="D223">
        <v>0</v>
      </c>
    </row>
    <row r="224" spans="1:4" x14ac:dyDescent="0.3">
      <c r="A224">
        <v>33.75</v>
      </c>
      <c r="B224">
        <v>3.0612093128838471</v>
      </c>
      <c r="C224">
        <v>224</v>
      </c>
      <c r="D224">
        <v>0</v>
      </c>
    </row>
    <row r="225" spans="1:4" x14ac:dyDescent="0.3">
      <c r="A225">
        <v>33.75</v>
      </c>
      <c r="B225">
        <v>1.6998372710892193</v>
      </c>
      <c r="C225">
        <v>225</v>
      </c>
      <c r="D225">
        <v>0</v>
      </c>
    </row>
    <row r="226" spans="1:4" x14ac:dyDescent="0.3">
      <c r="A226">
        <v>33</v>
      </c>
      <c r="B226">
        <v>1.6998372710892193</v>
      </c>
      <c r="C226">
        <v>226</v>
      </c>
      <c r="D226">
        <v>0</v>
      </c>
    </row>
    <row r="227" spans="1:4" x14ac:dyDescent="0.3">
      <c r="A227">
        <v>33</v>
      </c>
      <c r="B227">
        <v>0</v>
      </c>
      <c r="C227">
        <v>227</v>
      </c>
      <c r="D227">
        <v>0</v>
      </c>
    </row>
    <row r="228" spans="1:4" x14ac:dyDescent="0.3">
      <c r="A228">
        <v>33</v>
      </c>
      <c r="B228">
        <v>1.6998372710892193</v>
      </c>
      <c r="C228">
        <v>228</v>
      </c>
      <c r="D228">
        <v>0</v>
      </c>
    </row>
    <row r="229" spans="1:4" x14ac:dyDescent="0.3">
      <c r="A229">
        <v>34.5</v>
      </c>
      <c r="B229">
        <v>1.6998372710892193</v>
      </c>
      <c r="C229">
        <v>229</v>
      </c>
      <c r="D229">
        <v>0</v>
      </c>
    </row>
    <row r="230" spans="1:4" x14ac:dyDescent="0.3">
      <c r="A230">
        <v>34.5</v>
      </c>
      <c r="B230">
        <v>0.98007784211974869</v>
      </c>
      <c r="C230">
        <v>230</v>
      </c>
      <c r="D230">
        <v>0</v>
      </c>
    </row>
    <row r="231" spans="1:4" x14ac:dyDescent="0.3">
      <c r="A231">
        <v>34</v>
      </c>
      <c r="B231">
        <v>0.98007784211974869</v>
      </c>
      <c r="C231">
        <v>231</v>
      </c>
      <c r="D231">
        <v>0</v>
      </c>
    </row>
    <row r="232" spans="1:4" x14ac:dyDescent="0.3">
      <c r="A232">
        <v>34</v>
      </c>
      <c r="B232">
        <v>0</v>
      </c>
      <c r="C232">
        <v>232</v>
      </c>
      <c r="D232">
        <v>0</v>
      </c>
    </row>
    <row r="233" spans="1:4" x14ac:dyDescent="0.3">
      <c r="A233">
        <v>34</v>
      </c>
      <c r="B233">
        <v>0.98007784211974869</v>
      </c>
      <c r="C233">
        <v>233</v>
      </c>
      <c r="D233">
        <v>0</v>
      </c>
    </row>
    <row r="234" spans="1:4" x14ac:dyDescent="0.3">
      <c r="A234">
        <v>35</v>
      </c>
      <c r="B234">
        <v>0.98007784211974869</v>
      </c>
      <c r="C234">
        <v>234</v>
      </c>
      <c r="D234">
        <v>0</v>
      </c>
    </row>
    <row r="235" spans="1:4" x14ac:dyDescent="0.3">
      <c r="A235">
        <v>35</v>
      </c>
      <c r="B235">
        <v>0</v>
      </c>
      <c r="C235">
        <v>235</v>
      </c>
      <c r="D235">
        <v>0</v>
      </c>
    </row>
    <row r="236" spans="1:4" x14ac:dyDescent="0.3">
      <c r="A236">
        <v>35</v>
      </c>
      <c r="B236">
        <v>0.98007784211974869</v>
      </c>
      <c r="C236">
        <v>236</v>
      </c>
      <c r="D236">
        <v>0</v>
      </c>
    </row>
    <row r="237" spans="1:4" x14ac:dyDescent="0.3">
      <c r="A237">
        <v>34.5</v>
      </c>
      <c r="B237">
        <v>0.98007784211974869</v>
      </c>
      <c r="C237">
        <v>237</v>
      </c>
      <c r="D237">
        <v>0</v>
      </c>
    </row>
    <row r="238" spans="1:4" x14ac:dyDescent="0.3">
      <c r="A238">
        <v>34.5</v>
      </c>
      <c r="B238">
        <v>1.6998372710892193</v>
      </c>
      <c r="C238">
        <v>238</v>
      </c>
      <c r="D238">
        <v>0</v>
      </c>
    </row>
    <row r="239" spans="1:4" x14ac:dyDescent="0.3">
      <c r="A239">
        <v>33.75</v>
      </c>
      <c r="B239">
        <v>1.6998372710892193</v>
      </c>
      <c r="C239">
        <v>239</v>
      </c>
      <c r="D239">
        <v>0</v>
      </c>
    </row>
    <row r="240" spans="1:4" x14ac:dyDescent="0.3">
      <c r="A240">
        <v>33.75</v>
      </c>
      <c r="B240">
        <v>3.0612093128838471</v>
      </c>
      <c r="C240">
        <v>240</v>
      </c>
      <c r="D240">
        <v>0</v>
      </c>
    </row>
    <row r="241" spans="1:4" x14ac:dyDescent="0.3">
      <c r="A241">
        <v>39.63671875</v>
      </c>
      <c r="B241">
        <v>3.0612093128838471</v>
      </c>
      <c r="C241">
        <v>241</v>
      </c>
      <c r="D241">
        <v>0</v>
      </c>
    </row>
    <row r="242" spans="1:4" x14ac:dyDescent="0.3">
      <c r="A242">
        <v>39.63671875</v>
      </c>
      <c r="B242">
        <v>2.5435902546181484</v>
      </c>
      <c r="C242">
        <v>242</v>
      </c>
      <c r="D242">
        <v>0</v>
      </c>
    </row>
    <row r="243" spans="1:4" x14ac:dyDescent="0.3">
      <c r="A243">
        <v>36.875</v>
      </c>
      <c r="B243">
        <v>2.5435902546181484</v>
      </c>
      <c r="C243">
        <v>243</v>
      </c>
      <c r="D243">
        <v>0</v>
      </c>
    </row>
    <row r="244" spans="1:4" x14ac:dyDescent="0.3">
      <c r="A244">
        <v>36.875</v>
      </c>
      <c r="B244">
        <v>1.8134170188979883</v>
      </c>
      <c r="C244">
        <v>244</v>
      </c>
      <c r="D244">
        <v>0</v>
      </c>
    </row>
    <row r="245" spans="1:4" x14ac:dyDescent="0.3">
      <c r="A245">
        <v>36</v>
      </c>
      <c r="B245">
        <v>1.8134170188979883</v>
      </c>
      <c r="C245">
        <v>245</v>
      </c>
      <c r="D245">
        <v>0</v>
      </c>
    </row>
    <row r="246" spans="1:4" x14ac:dyDescent="0.3">
      <c r="A246">
        <v>36</v>
      </c>
      <c r="B246">
        <v>0</v>
      </c>
      <c r="C246">
        <v>246</v>
      </c>
      <c r="D246">
        <v>0</v>
      </c>
    </row>
    <row r="247" spans="1:4" x14ac:dyDescent="0.3">
      <c r="A247">
        <v>36</v>
      </c>
      <c r="B247">
        <v>1.8134170188979883</v>
      </c>
      <c r="C247">
        <v>247</v>
      </c>
      <c r="D247">
        <v>0</v>
      </c>
    </row>
    <row r="248" spans="1:4" x14ac:dyDescent="0.3">
      <c r="A248">
        <v>37.75</v>
      </c>
      <c r="B248">
        <v>1.8134170188979883</v>
      </c>
      <c r="C248">
        <v>248</v>
      </c>
      <c r="D248">
        <v>0</v>
      </c>
    </row>
    <row r="249" spans="1:4" x14ac:dyDescent="0.3">
      <c r="A249">
        <v>37.75</v>
      </c>
      <c r="B249">
        <v>1.2513573977466488</v>
      </c>
      <c r="C249">
        <v>249</v>
      </c>
      <c r="D249">
        <v>0</v>
      </c>
    </row>
    <row r="250" spans="1:4" x14ac:dyDescent="0.3">
      <c r="A250">
        <v>37</v>
      </c>
      <c r="B250">
        <v>1.2513573977466488</v>
      </c>
      <c r="C250">
        <v>250</v>
      </c>
      <c r="D250">
        <v>0</v>
      </c>
    </row>
    <row r="251" spans="1:4" x14ac:dyDescent="0.3">
      <c r="A251">
        <v>37</v>
      </c>
      <c r="B251">
        <v>0</v>
      </c>
      <c r="C251">
        <v>251</v>
      </c>
      <c r="D251">
        <v>0</v>
      </c>
    </row>
    <row r="252" spans="1:4" x14ac:dyDescent="0.3">
      <c r="A252">
        <v>37</v>
      </c>
      <c r="B252">
        <v>1.2513573977466488</v>
      </c>
      <c r="C252">
        <v>252</v>
      </c>
      <c r="D252">
        <v>0</v>
      </c>
    </row>
    <row r="253" spans="1:4" x14ac:dyDescent="0.3">
      <c r="A253">
        <v>38.5</v>
      </c>
      <c r="B253">
        <v>1.2513573977466488</v>
      </c>
      <c r="C253">
        <v>253</v>
      </c>
      <c r="D253">
        <v>0</v>
      </c>
    </row>
    <row r="254" spans="1:4" x14ac:dyDescent="0.3">
      <c r="A254">
        <v>38.5</v>
      </c>
      <c r="B254">
        <v>1.0838496391250776</v>
      </c>
      <c r="C254">
        <v>254</v>
      </c>
      <c r="D254">
        <v>0</v>
      </c>
    </row>
    <row r="255" spans="1:4" x14ac:dyDescent="0.3">
      <c r="A255">
        <v>38</v>
      </c>
      <c r="B255">
        <v>1.0838496391250776</v>
      </c>
      <c r="C255">
        <v>255</v>
      </c>
      <c r="D255">
        <v>0</v>
      </c>
    </row>
    <row r="256" spans="1:4" x14ac:dyDescent="0.3">
      <c r="A256">
        <v>38</v>
      </c>
      <c r="B256">
        <v>0</v>
      </c>
      <c r="C256">
        <v>256</v>
      </c>
      <c r="D256">
        <v>0</v>
      </c>
    </row>
    <row r="257" spans="1:4" x14ac:dyDescent="0.3">
      <c r="A257">
        <v>38</v>
      </c>
      <c r="B257">
        <v>1.0838496391250776</v>
      </c>
      <c r="C257">
        <v>257</v>
      </c>
      <c r="D257">
        <v>0</v>
      </c>
    </row>
    <row r="258" spans="1:4" x14ac:dyDescent="0.3">
      <c r="A258">
        <v>39</v>
      </c>
      <c r="B258">
        <v>1.0838496391250776</v>
      </c>
      <c r="C258">
        <v>258</v>
      </c>
      <c r="D258">
        <v>0</v>
      </c>
    </row>
    <row r="259" spans="1:4" x14ac:dyDescent="0.3">
      <c r="A259">
        <v>39</v>
      </c>
      <c r="B259">
        <v>0</v>
      </c>
      <c r="C259">
        <v>259</v>
      </c>
      <c r="D259">
        <v>0</v>
      </c>
    </row>
    <row r="260" spans="1:4" x14ac:dyDescent="0.3">
      <c r="A260">
        <v>39</v>
      </c>
      <c r="B260">
        <v>1.0838496391250776</v>
      </c>
      <c r="C260">
        <v>260</v>
      </c>
      <c r="D260">
        <v>0</v>
      </c>
    </row>
    <row r="261" spans="1:4" x14ac:dyDescent="0.3">
      <c r="A261">
        <v>38.5</v>
      </c>
      <c r="B261">
        <v>1.0838496391250776</v>
      </c>
      <c r="C261">
        <v>261</v>
      </c>
      <c r="D261">
        <v>0</v>
      </c>
    </row>
    <row r="262" spans="1:4" x14ac:dyDescent="0.3">
      <c r="A262">
        <v>38.5</v>
      </c>
      <c r="B262">
        <v>1.2513573977466488</v>
      </c>
      <c r="C262">
        <v>262</v>
      </c>
      <c r="D262">
        <v>0</v>
      </c>
    </row>
    <row r="263" spans="1:4" x14ac:dyDescent="0.3">
      <c r="A263">
        <v>37.75</v>
      </c>
      <c r="B263">
        <v>1.2513573977466488</v>
      </c>
      <c r="C263">
        <v>263</v>
      </c>
      <c r="D263">
        <v>0</v>
      </c>
    </row>
    <row r="264" spans="1:4" x14ac:dyDescent="0.3">
      <c r="A264">
        <v>37.75</v>
      </c>
      <c r="B264">
        <v>1.8134170188979883</v>
      </c>
      <c r="C264">
        <v>264</v>
      </c>
      <c r="D264">
        <v>0</v>
      </c>
    </row>
    <row r="265" spans="1:4" x14ac:dyDescent="0.3">
      <c r="A265">
        <v>36.875</v>
      </c>
      <c r="B265">
        <v>1.8134170188979883</v>
      </c>
      <c r="C265">
        <v>265</v>
      </c>
      <c r="D265">
        <v>0</v>
      </c>
    </row>
    <row r="266" spans="1:4" x14ac:dyDescent="0.3">
      <c r="A266">
        <v>36.875</v>
      </c>
      <c r="B266">
        <v>2.5435902546181484</v>
      </c>
      <c r="C266">
        <v>266</v>
      </c>
      <c r="D266">
        <v>0</v>
      </c>
    </row>
    <row r="267" spans="1:4" x14ac:dyDescent="0.3">
      <c r="A267">
        <v>42.3984375</v>
      </c>
      <c r="B267">
        <v>2.5435902546181484</v>
      </c>
      <c r="C267">
        <v>267</v>
      </c>
      <c r="D267">
        <v>0</v>
      </c>
    </row>
    <row r="268" spans="1:4" x14ac:dyDescent="0.3">
      <c r="A268">
        <v>42.3984375</v>
      </c>
      <c r="B268">
        <v>2.3862071073036395</v>
      </c>
      <c r="C268">
        <v>268</v>
      </c>
      <c r="D268">
        <v>0</v>
      </c>
    </row>
    <row r="269" spans="1:4" x14ac:dyDescent="0.3">
      <c r="A269">
        <v>40</v>
      </c>
      <c r="B269">
        <v>2.3862071073036395</v>
      </c>
      <c r="C269">
        <v>269</v>
      </c>
      <c r="D269">
        <v>0</v>
      </c>
    </row>
    <row r="270" spans="1:4" x14ac:dyDescent="0.3">
      <c r="A270">
        <v>40</v>
      </c>
      <c r="B270">
        <v>0</v>
      </c>
      <c r="C270">
        <v>270</v>
      </c>
      <c r="D270">
        <v>0</v>
      </c>
    </row>
    <row r="271" spans="1:4" x14ac:dyDescent="0.3">
      <c r="A271">
        <v>40</v>
      </c>
      <c r="B271">
        <v>2.3862071073036395</v>
      </c>
      <c r="C271">
        <v>271</v>
      </c>
      <c r="D271">
        <v>0</v>
      </c>
    </row>
    <row r="272" spans="1:4" x14ac:dyDescent="0.3">
      <c r="A272">
        <v>44.796875</v>
      </c>
      <c r="B272">
        <v>2.3862071073036395</v>
      </c>
      <c r="C272">
        <v>272</v>
      </c>
      <c r="D272">
        <v>0</v>
      </c>
    </row>
    <row r="273" spans="1:4" x14ac:dyDescent="0.3">
      <c r="A273">
        <v>44.796875</v>
      </c>
      <c r="B273">
        <v>2.0250189687858429</v>
      </c>
      <c r="C273">
        <v>273</v>
      </c>
      <c r="D273">
        <v>0</v>
      </c>
    </row>
    <row r="274" spans="1:4" x14ac:dyDescent="0.3">
      <c r="A274">
        <v>42.25</v>
      </c>
      <c r="B274">
        <v>2.0250189687858429</v>
      </c>
      <c r="C274">
        <v>274</v>
      </c>
      <c r="D274">
        <v>0</v>
      </c>
    </row>
    <row r="275" spans="1:4" x14ac:dyDescent="0.3">
      <c r="A275">
        <v>42.25</v>
      </c>
      <c r="B275">
        <v>1.5470492917391594</v>
      </c>
      <c r="C275">
        <v>275</v>
      </c>
      <c r="D275">
        <v>0</v>
      </c>
    </row>
    <row r="276" spans="1:4" x14ac:dyDescent="0.3">
      <c r="A276">
        <v>41</v>
      </c>
      <c r="B276">
        <v>1.5470492917391594</v>
      </c>
      <c r="C276">
        <v>276</v>
      </c>
      <c r="D276">
        <v>0</v>
      </c>
    </row>
    <row r="277" spans="1:4" x14ac:dyDescent="0.3">
      <c r="A277">
        <v>41</v>
      </c>
      <c r="B277">
        <v>0</v>
      </c>
      <c r="C277">
        <v>277</v>
      </c>
      <c r="D277">
        <v>0</v>
      </c>
    </row>
    <row r="278" spans="1:4" x14ac:dyDescent="0.3">
      <c r="A278">
        <v>41</v>
      </c>
      <c r="B278">
        <v>1.5470492917391594</v>
      </c>
      <c r="C278">
        <v>278</v>
      </c>
      <c r="D278">
        <v>0</v>
      </c>
    </row>
    <row r="279" spans="1:4" x14ac:dyDescent="0.3">
      <c r="A279">
        <v>43.5</v>
      </c>
      <c r="B279">
        <v>1.5470492917391594</v>
      </c>
      <c r="C279">
        <v>279</v>
      </c>
      <c r="D279">
        <v>0</v>
      </c>
    </row>
    <row r="280" spans="1:4" x14ac:dyDescent="0.3">
      <c r="A280">
        <v>43.5</v>
      </c>
      <c r="B280">
        <v>1.4027398779346714</v>
      </c>
      <c r="C280">
        <v>280</v>
      </c>
      <c r="D280">
        <v>0</v>
      </c>
    </row>
    <row r="281" spans="1:4" x14ac:dyDescent="0.3">
      <c r="A281">
        <v>42.5</v>
      </c>
      <c r="B281">
        <v>1.4027398779346714</v>
      </c>
      <c r="C281">
        <v>281</v>
      </c>
      <c r="D281">
        <v>0</v>
      </c>
    </row>
    <row r="282" spans="1:4" x14ac:dyDescent="0.3">
      <c r="A282">
        <v>42.5</v>
      </c>
      <c r="B282">
        <v>0.95839326823620785</v>
      </c>
      <c r="C282">
        <v>282</v>
      </c>
      <c r="D282">
        <v>0</v>
      </c>
    </row>
    <row r="283" spans="1:4" x14ac:dyDescent="0.3">
      <c r="A283">
        <v>42</v>
      </c>
      <c r="B283">
        <v>0.95839326823620785</v>
      </c>
      <c r="C283">
        <v>283</v>
      </c>
      <c r="D283">
        <v>0</v>
      </c>
    </row>
    <row r="284" spans="1:4" x14ac:dyDescent="0.3">
      <c r="A284">
        <v>42</v>
      </c>
      <c r="B284">
        <v>0</v>
      </c>
      <c r="C284">
        <v>284</v>
      </c>
      <c r="D284">
        <v>0</v>
      </c>
    </row>
    <row r="285" spans="1:4" x14ac:dyDescent="0.3">
      <c r="A285">
        <v>42</v>
      </c>
      <c r="B285">
        <v>0.95839326823620785</v>
      </c>
      <c r="C285">
        <v>285</v>
      </c>
      <c r="D285">
        <v>0</v>
      </c>
    </row>
    <row r="286" spans="1:4" x14ac:dyDescent="0.3">
      <c r="A286">
        <v>43</v>
      </c>
      <c r="B286">
        <v>0.95839326823620785</v>
      </c>
      <c r="C286">
        <v>286</v>
      </c>
      <c r="D286">
        <v>0</v>
      </c>
    </row>
    <row r="287" spans="1:4" x14ac:dyDescent="0.3">
      <c r="A287">
        <v>43</v>
      </c>
      <c r="B287">
        <v>0</v>
      </c>
      <c r="C287">
        <v>287</v>
      </c>
      <c r="D287">
        <v>0</v>
      </c>
    </row>
    <row r="288" spans="1:4" x14ac:dyDescent="0.3">
      <c r="A288">
        <v>43</v>
      </c>
      <c r="B288">
        <v>0.95839326823620785</v>
      </c>
      <c r="C288">
        <v>288</v>
      </c>
      <c r="D288">
        <v>0</v>
      </c>
    </row>
    <row r="289" spans="1:4" x14ac:dyDescent="0.3">
      <c r="A289">
        <v>42.5</v>
      </c>
      <c r="B289">
        <v>0.95839326823620785</v>
      </c>
      <c r="C289">
        <v>289</v>
      </c>
      <c r="D289">
        <v>0</v>
      </c>
    </row>
    <row r="290" spans="1:4" x14ac:dyDescent="0.3">
      <c r="A290">
        <v>42.5</v>
      </c>
      <c r="B290">
        <v>1.4027398779346714</v>
      </c>
      <c r="C290">
        <v>290</v>
      </c>
      <c r="D290">
        <v>0</v>
      </c>
    </row>
    <row r="291" spans="1:4" x14ac:dyDescent="0.3">
      <c r="A291">
        <v>44.5</v>
      </c>
      <c r="B291">
        <v>1.4027398779346714</v>
      </c>
      <c r="C291">
        <v>291</v>
      </c>
      <c r="D291">
        <v>0</v>
      </c>
    </row>
    <row r="292" spans="1:4" x14ac:dyDescent="0.3">
      <c r="A292">
        <v>44.5</v>
      </c>
      <c r="B292">
        <v>1.1749026424953151</v>
      </c>
      <c r="C292">
        <v>292</v>
      </c>
      <c r="D292">
        <v>0</v>
      </c>
    </row>
    <row r="293" spans="1:4" x14ac:dyDescent="0.3">
      <c r="A293">
        <v>44</v>
      </c>
      <c r="B293">
        <v>1.1749026424953151</v>
      </c>
      <c r="C293">
        <v>293</v>
      </c>
      <c r="D293">
        <v>0</v>
      </c>
    </row>
    <row r="294" spans="1:4" x14ac:dyDescent="0.3">
      <c r="A294">
        <v>44</v>
      </c>
      <c r="B294">
        <v>0</v>
      </c>
      <c r="C294">
        <v>294</v>
      </c>
      <c r="D294">
        <v>0</v>
      </c>
    </row>
    <row r="295" spans="1:4" x14ac:dyDescent="0.3">
      <c r="A295">
        <v>44</v>
      </c>
      <c r="B295">
        <v>1.1749026424953151</v>
      </c>
      <c r="C295">
        <v>295</v>
      </c>
      <c r="D295">
        <v>0</v>
      </c>
    </row>
    <row r="296" spans="1:4" x14ac:dyDescent="0.3">
      <c r="A296">
        <v>45</v>
      </c>
      <c r="B296">
        <v>1.1749026424953151</v>
      </c>
      <c r="C296">
        <v>296</v>
      </c>
      <c r="D296">
        <v>0</v>
      </c>
    </row>
    <row r="297" spans="1:4" x14ac:dyDescent="0.3">
      <c r="A297">
        <v>45</v>
      </c>
      <c r="B297">
        <v>0</v>
      </c>
      <c r="C297">
        <v>297</v>
      </c>
      <c r="D297">
        <v>0</v>
      </c>
    </row>
    <row r="298" spans="1:4" x14ac:dyDescent="0.3">
      <c r="A298">
        <v>45</v>
      </c>
      <c r="B298">
        <v>1.1749026424953151</v>
      </c>
      <c r="C298">
        <v>298</v>
      </c>
      <c r="D298">
        <v>0</v>
      </c>
    </row>
    <row r="299" spans="1:4" x14ac:dyDescent="0.3">
      <c r="A299">
        <v>44.5</v>
      </c>
      <c r="B299">
        <v>1.1749026424953151</v>
      </c>
      <c r="C299">
        <v>299</v>
      </c>
      <c r="D299">
        <v>0</v>
      </c>
    </row>
    <row r="300" spans="1:4" x14ac:dyDescent="0.3">
      <c r="A300">
        <v>44.5</v>
      </c>
      <c r="B300">
        <v>1.4027398779346714</v>
      </c>
      <c r="C300">
        <v>300</v>
      </c>
      <c r="D300">
        <v>0</v>
      </c>
    </row>
    <row r="301" spans="1:4" x14ac:dyDescent="0.3">
      <c r="A301">
        <v>43.5</v>
      </c>
      <c r="B301">
        <v>1.4027398779346714</v>
      </c>
      <c r="C301">
        <v>301</v>
      </c>
      <c r="D301">
        <v>0</v>
      </c>
    </row>
    <row r="302" spans="1:4" x14ac:dyDescent="0.3">
      <c r="A302">
        <v>43.5</v>
      </c>
      <c r="B302">
        <v>1.5470492917391594</v>
      </c>
      <c r="C302">
        <v>302</v>
      </c>
      <c r="D302">
        <v>0</v>
      </c>
    </row>
    <row r="303" spans="1:4" x14ac:dyDescent="0.3">
      <c r="A303">
        <v>42.25</v>
      </c>
      <c r="B303">
        <v>1.5470492917391594</v>
      </c>
    </row>
    <row r="304" spans="1:4" x14ac:dyDescent="0.3">
      <c r="A304">
        <v>42.25</v>
      </c>
      <c r="B304">
        <v>2.0250189687858429</v>
      </c>
    </row>
    <row r="305" spans="1:2" x14ac:dyDescent="0.3">
      <c r="A305">
        <v>47.34375</v>
      </c>
      <c r="B305">
        <v>2.0250189687858429</v>
      </c>
    </row>
    <row r="306" spans="1:2" x14ac:dyDescent="0.3">
      <c r="A306">
        <v>47.34375</v>
      </c>
      <c r="B306">
        <v>1.6982849833690181</v>
      </c>
    </row>
    <row r="307" spans="1:2" x14ac:dyDescent="0.3">
      <c r="A307">
        <v>46</v>
      </c>
      <c r="B307">
        <v>1.6982849833690181</v>
      </c>
    </row>
    <row r="308" spans="1:2" x14ac:dyDescent="0.3">
      <c r="A308">
        <v>46</v>
      </c>
      <c r="B308">
        <v>0</v>
      </c>
    </row>
    <row r="309" spans="1:2" x14ac:dyDescent="0.3">
      <c r="A309">
        <v>46</v>
      </c>
      <c r="B309">
        <v>1.6982849833690181</v>
      </c>
    </row>
    <row r="310" spans="1:2" x14ac:dyDescent="0.3">
      <c r="A310">
        <v>48.6875</v>
      </c>
      <c r="B310">
        <v>1.6982849833690181</v>
      </c>
    </row>
    <row r="311" spans="1:2" x14ac:dyDescent="0.3">
      <c r="A311">
        <v>48.6875</v>
      </c>
      <c r="B311">
        <v>1.4742404144451542</v>
      </c>
    </row>
    <row r="312" spans="1:2" x14ac:dyDescent="0.3">
      <c r="A312">
        <v>47.5</v>
      </c>
      <c r="B312">
        <v>1.4742404144451542</v>
      </c>
    </row>
    <row r="313" spans="1:2" x14ac:dyDescent="0.3">
      <c r="A313">
        <v>47.5</v>
      </c>
      <c r="B313">
        <v>1.0414926098201456</v>
      </c>
    </row>
    <row r="314" spans="1:2" x14ac:dyDescent="0.3">
      <c r="A314">
        <v>47</v>
      </c>
      <c r="B314">
        <v>1.0414926098201456</v>
      </c>
    </row>
    <row r="315" spans="1:2" x14ac:dyDescent="0.3">
      <c r="A315">
        <v>47</v>
      </c>
      <c r="B315">
        <v>0</v>
      </c>
    </row>
    <row r="316" spans="1:2" x14ac:dyDescent="0.3">
      <c r="A316">
        <v>47</v>
      </c>
      <c r="B316">
        <v>1.0414926098201456</v>
      </c>
    </row>
    <row r="317" spans="1:2" x14ac:dyDescent="0.3">
      <c r="A317">
        <v>48</v>
      </c>
      <c r="B317">
        <v>1.0414926098201456</v>
      </c>
    </row>
    <row r="318" spans="1:2" x14ac:dyDescent="0.3">
      <c r="A318">
        <v>48</v>
      </c>
      <c r="B318">
        <v>0</v>
      </c>
    </row>
    <row r="319" spans="1:2" x14ac:dyDescent="0.3">
      <c r="A319">
        <v>48</v>
      </c>
      <c r="B319">
        <v>1.0414926098201456</v>
      </c>
    </row>
    <row r="320" spans="1:2" x14ac:dyDescent="0.3">
      <c r="A320">
        <v>47.5</v>
      </c>
      <c r="B320">
        <v>1.0414926098201456</v>
      </c>
    </row>
    <row r="321" spans="1:2" x14ac:dyDescent="0.3">
      <c r="A321">
        <v>47.5</v>
      </c>
      <c r="B321">
        <v>1.4742404144451542</v>
      </c>
    </row>
    <row r="322" spans="1:2" x14ac:dyDescent="0.3">
      <c r="A322">
        <v>49.875</v>
      </c>
      <c r="B322">
        <v>1.4742404144451542</v>
      </c>
    </row>
    <row r="323" spans="1:2" x14ac:dyDescent="0.3">
      <c r="A323">
        <v>49.875</v>
      </c>
      <c r="B323">
        <v>1.093096500930278</v>
      </c>
    </row>
    <row r="324" spans="1:2" x14ac:dyDescent="0.3">
      <c r="A324">
        <v>49</v>
      </c>
      <c r="B324">
        <v>1.093096500930278</v>
      </c>
    </row>
    <row r="325" spans="1:2" x14ac:dyDescent="0.3">
      <c r="A325">
        <v>49</v>
      </c>
      <c r="B325">
        <v>0</v>
      </c>
    </row>
    <row r="326" spans="1:2" x14ac:dyDescent="0.3">
      <c r="A326">
        <v>49</v>
      </c>
      <c r="B326">
        <v>1.093096500930278</v>
      </c>
    </row>
    <row r="327" spans="1:2" x14ac:dyDescent="0.3">
      <c r="A327">
        <v>50.75</v>
      </c>
      <c r="B327">
        <v>1.093096500930278</v>
      </c>
    </row>
    <row r="328" spans="1:2" x14ac:dyDescent="0.3">
      <c r="A328">
        <v>50.75</v>
      </c>
      <c r="B328">
        <v>0.9684898440697679</v>
      </c>
    </row>
    <row r="329" spans="1:2" x14ac:dyDescent="0.3">
      <c r="A329">
        <v>50</v>
      </c>
      <c r="B329">
        <v>0.9684898440697679</v>
      </c>
    </row>
    <row r="330" spans="1:2" x14ac:dyDescent="0.3">
      <c r="A330">
        <v>50</v>
      </c>
      <c r="B330">
        <v>0</v>
      </c>
    </row>
    <row r="331" spans="1:2" x14ac:dyDescent="0.3">
      <c r="A331">
        <v>50</v>
      </c>
      <c r="B331">
        <v>0.9684898440697679</v>
      </c>
    </row>
    <row r="332" spans="1:2" x14ac:dyDescent="0.3">
      <c r="A332">
        <v>51.5</v>
      </c>
      <c r="B332">
        <v>0.9684898440697679</v>
      </c>
    </row>
    <row r="333" spans="1:2" x14ac:dyDescent="0.3">
      <c r="A333">
        <v>51.5</v>
      </c>
      <c r="B333">
        <v>0.81837320899913235</v>
      </c>
    </row>
    <row r="334" spans="1:2" x14ac:dyDescent="0.3">
      <c r="A334">
        <v>51</v>
      </c>
      <c r="B334">
        <v>0.81837320899913235</v>
      </c>
    </row>
    <row r="335" spans="1:2" x14ac:dyDescent="0.3">
      <c r="A335">
        <v>51</v>
      </c>
      <c r="B335">
        <v>0</v>
      </c>
    </row>
    <row r="336" spans="1:2" x14ac:dyDescent="0.3">
      <c r="A336">
        <v>51</v>
      </c>
      <c r="B336">
        <v>0.81837320899913235</v>
      </c>
    </row>
    <row r="337" spans="1:2" x14ac:dyDescent="0.3">
      <c r="A337">
        <v>52</v>
      </c>
      <c r="B337">
        <v>0.81837320899913235</v>
      </c>
    </row>
    <row r="338" spans="1:2" x14ac:dyDescent="0.3">
      <c r="A338">
        <v>52</v>
      </c>
      <c r="B338">
        <v>0</v>
      </c>
    </row>
    <row r="339" spans="1:2" x14ac:dyDescent="0.3">
      <c r="A339">
        <v>52</v>
      </c>
      <c r="B339">
        <v>0.81837320899913235</v>
      </c>
    </row>
    <row r="340" spans="1:2" x14ac:dyDescent="0.3">
      <c r="A340">
        <v>51.5</v>
      </c>
      <c r="B340">
        <v>0.81837320899913235</v>
      </c>
    </row>
    <row r="341" spans="1:2" x14ac:dyDescent="0.3">
      <c r="A341">
        <v>51.5</v>
      </c>
      <c r="B341">
        <v>0.9684898440697679</v>
      </c>
    </row>
    <row r="342" spans="1:2" x14ac:dyDescent="0.3">
      <c r="A342">
        <v>50.75</v>
      </c>
      <c r="B342">
        <v>0.9684898440697679</v>
      </c>
    </row>
    <row r="343" spans="1:2" x14ac:dyDescent="0.3">
      <c r="A343">
        <v>50.75</v>
      </c>
      <c r="B343">
        <v>1.093096500930278</v>
      </c>
    </row>
    <row r="344" spans="1:2" x14ac:dyDescent="0.3">
      <c r="A344">
        <v>49.875</v>
      </c>
      <c r="B344">
        <v>1.093096500930278</v>
      </c>
    </row>
    <row r="345" spans="1:2" x14ac:dyDescent="0.3">
      <c r="A345">
        <v>49.875</v>
      </c>
      <c r="B345">
        <v>1.4742404144451542</v>
      </c>
    </row>
    <row r="346" spans="1:2" x14ac:dyDescent="0.3">
      <c r="A346">
        <v>48.6875</v>
      </c>
      <c r="B346">
        <v>1.4742404144451542</v>
      </c>
    </row>
    <row r="347" spans="1:2" x14ac:dyDescent="0.3">
      <c r="A347">
        <v>48.6875</v>
      </c>
      <c r="B347">
        <v>1.6982849833690181</v>
      </c>
    </row>
    <row r="348" spans="1:2" x14ac:dyDescent="0.3">
      <c r="A348">
        <v>47.34375</v>
      </c>
      <c r="B348">
        <v>1.6982849833690181</v>
      </c>
    </row>
    <row r="349" spans="1:2" x14ac:dyDescent="0.3">
      <c r="A349">
        <v>47.34375</v>
      </c>
      <c r="B349">
        <v>2.0250189687858429</v>
      </c>
    </row>
    <row r="350" spans="1:2" x14ac:dyDescent="0.3">
      <c r="A350">
        <v>44.796875</v>
      </c>
      <c r="B350">
        <v>2.0250189687858429</v>
      </c>
    </row>
    <row r="351" spans="1:2" x14ac:dyDescent="0.3">
      <c r="A351">
        <v>44.796875</v>
      </c>
      <c r="B351">
        <v>2.3862071073036395</v>
      </c>
    </row>
    <row r="352" spans="1:2" x14ac:dyDescent="0.3">
      <c r="A352">
        <v>42.3984375</v>
      </c>
      <c r="B352">
        <v>2.3862071073036395</v>
      </c>
    </row>
    <row r="353" spans="1:2" x14ac:dyDescent="0.3">
      <c r="A353">
        <v>42.3984375</v>
      </c>
      <c r="B353">
        <v>2.5435902546181484</v>
      </c>
    </row>
    <row r="354" spans="1:2" x14ac:dyDescent="0.3">
      <c r="A354">
        <v>39.63671875</v>
      </c>
      <c r="B354">
        <v>2.5435902546181484</v>
      </c>
    </row>
    <row r="355" spans="1:2" x14ac:dyDescent="0.3">
      <c r="A355">
        <v>39.63671875</v>
      </c>
      <c r="B355">
        <v>3.0612093128838471</v>
      </c>
    </row>
    <row r="356" spans="1:2" x14ac:dyDescent="0.3">
      <c r="A356">
        <v>36.693359375</v>
      </c>
      <c r="B356">
        <v>3.0612093128838471</v>
      </c>
    </row>
    <row r="357" spans="1:2" x14ac:dyDescent="0.3">
      <c r="A357">
        <v>36.693359375</v>
      </c>
      <c r="B357">
        <v>3.3161936166626051</v>
      </c>
    </row>
    <row r="358" spans="1:2" x14ac:dyDescent="0.3">
      <c r="A358">
        <v>29.1044921875</v>
      </c>
      <c r="B358">
        <v>3.3161936166626051</v>
      </c>
    </row>
    <row r="359" spans="1:2" x14ac:dyDescent="0.3">
      <c r="A359">
        <v>29.1044921875</v>
      </c>
      <c r="B359">
        <v>3.5088076181775247</v>
      </c>
    </row>
    <row r="360" spans="1:2" x14ac:dyDescent="0.3">
      <c r="A360">
        <v>16.51318359375</v>
      </c>
      <c r="B360">
        <v>3.5088076181775247</v>
      </c>
    </row>
    <row r="361" spans="1:2" x14ac:dyDescent="0.3">
      <c r="A361">
        <v>16.51318359375</v>
      </c>
      <c r="B361">
        <v>4.5402993072858004</v>
      </c>
    </row>
    <row r="362" spans="1:2" x14ac:dyDescent="0.3">
      <c r="A362">
        <v>84.964591979980469</v>
      </c>
      <c r="B362">
        <v>4.5402993072858004</v>
      </c>
    </row>
    <row r="363" spans="1:2" x14ac:dyDescent="0.3">
      <c r="A363">
        <v>84.964591979980469</v>
      </c>
      <c r="B363">
        <v>4.206325476386489</v>
      </c>
    </row>
    <row r="364" spans="1:2" x14ac:dyDescent="0.3">
      <c r="A364">
        <v>56.59375</v>
      </c>
      <c r="B364">
        <v>4.206325476386489</v>
      </c>
    </row>
    <row r="365" spans="1:2" x14ac:dyDescent="0.3">
      <c r="A365">
        <v>56.59375</v>
      </c>
      <c r="B365">
        <v>3.1300793408356897</v>
      </c>
    </row>
    <row r="366" spans="1:2" x14ac:dyDescent="0.3">
      <c r="A366">
        <v>53.875</v>
      </c>
      <c r="B366">
        <v>3.1300793408356897</v>
      </c>
    </row>
    <row r="367" spans="1:2" x14ac:dyDescent="0.3">
      <c r="A367">
        <v>53.875</v>
      </c>
      <c r="B367">
        <v>1.8696718044290574</v>
      </c>
    </row>
    <row r="368" spans="1:2" x14ac:dyDescent="0.3">
      <c r="A368">
        <v>53</v>
      </c>
      <c r="B368">
        <v>1.8696718044290574</v>
      </c>
    </row>
    <row r="369" spans="1:2" x14ac:dyDescent="0.3">
      <c r="A369">
        <v>53</v>
      </c>
      <c r="B369">
        <v>0</v>
      </c>
    </row>
    <row r="370" spans="1:2" x14ac:dyDescent="0.3">
      <c r="A370">
        <v>53</v>
      </c>
      <c r="B370">
        <v>1.8696718044290574</v>
      </c>
    </row>
    <row r="371" spans="1:2" x14ac:dyDescent="0.3">
      <c r="A371">
        <v>54.75</v>
      </c>
      <c r="B371">
        <v>1.8696718044290574</v>
      </c>
    </row>
    <row r="372" spans="1:2" x14ac:dyDescent="0.3">
      <c r="A372">
        <v>54.75</v>
      </c>
      <c r="B372">
        <v>1.6720533311637551</v>
      </c>
    </row>
    <row r="373" spans="1:2" x14ac:dyDescent="0.3">
      <c r="A373">
        <v>54</v>
      </c>
      <c r="B373">
        <v>1.6720533311637551</v>
      </c>
    </row>
    <row r="374" spans="1:2" x14ac:dyDescent="0.3">
      <c r="A374">
        <v>54</v>
      </c>
      <c r="B374">
        <v>0</v>
      </c>
    </row>
    <row r="375" spans="1:2" x14ac:dyDescent="0.3">
      <c r="A375">
        <v>54</v>
      </c>
      <c r="B375">
        <v>1.6720533311637551</v>
      </c>
    </row>
    <row r="376" spans="1:2" x14ac:dyDescent="0.3">
      <c r="A376">
        <v>55.5</v>
      </c>
      <c r="B376">
        <v>1.6720533311637551</v>
      </c>
    </row>
    <row r="377" spans="1:2" x14ac:dyDescent="0.3">
      <c r="A377">
        <v>55.5</v>
      </c>
      <c r="B377">
        <v>0.79137786953143929</v>
      </c>
    </row>
    <row r="378" spans="1:2" x14ac:dyDescent="0.3">
      <c r="A378">
        <v>55</v>
      </c>
      <c r="B378">
        <v>0.79137786953143929</v>
      </c>
    </row>
    <row r="379" spans="1:2" x14ac:dyDescent="0.3">
      <c r="A379">
        <v>55</v>
      </c>
      <c r="B379">
        <v>0</v>
      </c>
    </row>
    <row r="380" spans="1:2" x14ac:dyDescent="0.3">
      <c r="A380">
        <v>55</v>
      </c>
      <c r="B380">
        <v>0.79137786953143929</v>
      </c>
    </row>
    <row r="381" spans="1:2" x14ac:dyDescent="0.3">
      <c r="A381">
        <v>56</v>
      </c>
      <c r="B381">
        <v>0.79137786953143929</v>
      </c>
    </row>
    <row r="382" spans="1:2" x14ac:dyDescent="0.3">
      <c r="A382">
        <v>56</v>
      </c>
      <c r="B382">
        <v>0</v>
      </c>
    </row>
    <row r="383" spans="1:2" x14ac:dyDescent="0.3">
      <c r="A383">
        <v>56</v>
      </c>
      <c r="B383">
        <v>0.79137786953143929</v>
      </c>
    </row>
    <row r="384" spans="1:2" x14ac:dyDescent="0.3">
      <c r="A384">
        <v>55.5</v>
      </c>
      <c r="B384">
        <v>0.79137786953143929</v>
      </c>
    </row>
    <row r="385" spans="1:2" x14ac:dyDescent="0.3">
      <c r="A385">
        <v>55.5</v>
      </c>
      <c r="B385">
        <v>1.6720533311637551</v>
      </c>
    </row>
    <row r="386" spans="1:2" x14ac:dyDescent="0.3">
      <c r="A386">
        <v>54.75</v>
      </c>
      <c r="B386">
        <v>1.6720533311637551</v>
      </c>
    </row>
    <row r="387" spans="1:2" x14ac:dyDescent="0.3">
      <c r="A387">
        <v>54.75</v>
      </c>
      <c r="B387">
        <v>1.8696718044290574</v>
      </c>
    </row>
    <row r="388" spans="1:2" x14ac:dyDescent="0.3">
      <c r="A388">
        <v>53.875</v>
      </c>
      <c r="B388">
        <v>1.8696718044290574</v>
      </c>
    </row>
    <row r="389" spans="1:2" x14ac:dyDescent="0.3">
      <c r="A389">
        <v>53.875</v>
      </c>
      <c r="B389">
        <v>3.1300793408356897</v>
      </c>
    </row>
    <row r="390" spans="1:2" x14ac:dyDescent="0.3">
      <c r="A390">
        <v>59.3125</v>
      </c>
      <c r="B390">
        <v>3.1300793408356897</v>
      </c>
    </row>
    <row r="391" spans="1:2" x14ac:dyDescent="0.3">
      <c r="A391">
        <v>59.3125</v>
      </c>
      <c r="B391">
        <v>2.8764557678684524</v>
      </c>
    </row>
    <row r="392" spans="1:2" x14ac:dyDescent="0.3">
      <c r="A392">
        <v>57.75</v>
      </c>
      <c r="B392">
        <v>2.8764557678684524</v>
      </c>
    </row>
    <row r="393" spans="1:2" x14ac:dyDescent="0.3">
      <c r="A393">
        <v>57.75</v>
      </c>
      <c r="B393">
        <v>2.151477816326631</v>
      </c>
    </row>
    <row r="394" spans="1:2" x14ac:dyDescent="0.3">
      <c r="A394">
        <v>57</v>
      </c>
      <c r="B394">
        <v>2.151477816326631</v>
      </c>
    </row>
    <row r="395" spans="1:2" x14ac:dyDescent="0.3">
      <c r="A395">
        <v>57</v>
      </c>
      <c r="B395">
        <v>0</v>
      </c>
    </row>
    <row r="396" spans="1:2" x14ac:dyDescent="0.3">
      <c r="A396">
        <v>57</v>
      </c>
      <c r="B396">
        <v>2.151477816326631</v>
      </c>
    </row>
    <row r="397" spans="1:2" x14ac:dyDescent="0.3">
      <c r="A397">
        <v>58.5</v>
      </c>
      <c r="B397">
        <v>2.151477816326631</v>
      </c>
    </row>
    <row r="398" spans="1:2" x14ac:dyDescent="0.3">
      <c r="A398">
        <v>58.5</v>
      </c>
      <c r="B398">
        <v>1.1074965515181918</v>
      </c>
    </row>
    <row r="399" spans="1:2" x14ac:dyDescent="0.3">
      <c r="A399">
        <v>58</v>
      </c>
      <c r="B399">
        <v>1.1074965515181918</v>
      </c>
    </row>
    <row r="400" spans="1:2" x14ac:dyDescent="0.3">
      <c r="A400">
        <v>58</v>
      </c>
      <c r="B400">
        <v>0</v>
      </c>
    </row>
    <row r="401" spans="1:2" x14ac:dyDescent="0.3">
      <c r="A401">
        <v>58</v>
      </c>
      <c r="B401">
        <v>1.1074965515181918</v>
      </c>
    </row>
    <row r="402" spans="1:2" x14ac:dyDescent="0.3">
      <c r="A402">
        <v>59</v>
      </c>
      <c r="B402">
        <v>1.1074965515181918</v>
      </c>
    </row>
    <row r="403" spans="1:2" x14ac:dyDescent="0.3">
      <c r="A403">
        <v>59</v>
      </c>
      <c r="B403">
        <v>0</v>
      </c>
    </row>
    <row r="404" spans="1:2" x14ac:dyDescent="0.3">
      <c r="A404">
        <v>59</v>
      </c>
      <c r="B404">
        <v>1.1074965515181918</v>
      </c>
    </row>
    <row r="405" spans="1:2" x14ac:dyDescent="0.3">
      <c r="A405">
        <v>58.5</v>
      </c>
      <c r="B405">
        <v>1.1074965515181918</v>
      </c>
    </row>
    <row r="406" spans="1:2" x14ac:dyDescent="0.3">
      <c r="A406">
        <v>58.5</v>
      </c>
      <c r="B406">
        <v>2.151477816326631</v>
      </c>
    </row>
    <row r="407" spans="1:2" x14ac:dyDescent="0.3">
      <c r="A407">
        <v>57.75</v>
      </c>
      <c r="B407">
        <v>2.151477816326631</v>
      </c>
    </row>
    <row r="408" spans="1:2" x14ac:dyDescent="0.3">
      <c r="A408">
        <v>57.75</v>
      </c>
      <c r="B408">
        <v>2.8764557678684524</v>
      </c>
    </row>
    <row r="409" spans="1:2" x14ac:dyDescent="0.3">
      <c r="A409">
        <v>60.875</v>
      </c>
      <c r="B409">
        <v>2.8764557678684524</v>
      </c>
    </row>
    <row r="410" spans="1:2" x14ac:dyDescent="0.3">
      <c r="A410">
        <v>60.875</v>
      </c>
      <c r="B410">
        <v>2.4167959010644853</v>
      </c>
    </row>
    <row r="411" spans="1:2" x14ac:dyDescent="0.3">
      <c r="A411">
        <v>60</v>
      </c>
      <c r="B411">
        <v>2.4167959010644853</v>
      </c>
    </row>
    <row r="412" spans="1:2" x14ac:dyDescent="0.3">
      <c r="A412">
        <v>60</v>
      </c>
      <c r="B412">
        <v>0</v>
      </c>
    </row>
    <row r="413" spans="1:2" x14ac:dyDescent="0.3">
      <c r="A413">
        <v>60</v>
      </c>
      <c r="B413">
        <v>2.4167959010644853</v>
      </c>
    </row>
    <row r="414" spans="1:2" x14ac:dyDescent="0.3">
      <c r="A414">
        <v>61.75</v>
      </c>
      <c r="B414">
        <v>2.4167959010644853</v>
      </c>
    </row>
    <row r="415" spans="1:2" x14ac:dyDescent="0.3">
      <c r="A415">
        <v>61.75</v>
      </c>
      <c r="B415">
        <v>1.7826050235931323</v>
      </c>
    </row>
    <row r="416" spans="1:2" x14ac:dyDescent="0.3">
      <c r="A416">
        <v>61</v>
      </c>
      <c r="B416">
        <v>1.7826050235931323</v>
      </c>
    </row>
    <row r="417" spans="1:2" x14ac:dyDescent="0.3">
      <c r="A417">
        <v>61</v>
      </c>
      <c r="B417">
        <v>0</v>
      </c>
    </row>
    <row r="418" spans="1:2" x14ac:dyDescent="0.3">
      <c r="A418">
        <v>61</v>
      </c>
      <c r="B418">
        <v>1.7826050235931323</v>
      </c>
    </row>
    <row r="419" spans="1:2" x14ac:dyDescent="0.3">
      <c r="A419">
        <v>62.5</v>
      </c>
      <c r="B419">
        <v>1.7826050235931323</v>
      </c>
    </row>
    <row r="420" spans="1:2" x14ac:dyDescent="0.3">
      <c r="A420">
        <v>62.5</v>
      </c>
      <c r="B420">
        <v>1.0639155838486036</v>
      </c>
    </row>
    <row r="421" spans="1:2" x14ac:dyDescent="0.3">
      <c r="A421">
        <v>62</v>
      </c>
      <c r="B421">
        <v>1.0639155838486036</v>
      </c>
    </row>
    <row r="422" spans="1:2" x14ac:dyDescent="0.3">
      <c r="A422">
        <v>62</v>
      </c>
      <c r="B422">
        <v>0</v>
      </c>
    </row>
    <row r="423" spans="1:2" x14ac:dyDescent="0.3">
      <c r="A423">
        <v>62</v>
      </c>
      <c r="B423">
        <v>1.0639155838486036</v>
      </c>
    </row>
    <row r="424" spans="1:2" x14ac:dyDescent="0.3">
      <c r="A424">
        <v>63</v>
      </c>
      <c r="B424">
        <v>1.0639155838486036</v>
      </c>
    </row>
    <row r="425" spans="1:2" x14ac:dyDescent="0.3">
      <c r="A425">
        <v>63</v>
      </c>
      <c r="B425">
        <v>0</v>
      </c>
    </row>
    <row r="426" spans="1:2" x14ac:dyDescent="0.3">
      <c r="A426">
        <v>63</v>
      </c>
      <c r="B426">
        <v>1.0639155838486036</v>
      </c>
    </row>
    <row r="427" spans="1:2" x14ac:dyDescent="0.3">
      <c r="A427">
        <v>62.5</v>
      </c>
      <c r="B427">
        <v>1.0639155838486036</v>
      </c>
    </row>
    <row r="428" spans="1:2" x14ac:dyDescent="0.3">
      <c r="A428">
        <v>62.5</v>
      </c>
      <c r="B428">
        <v>1.7826050235931323</v>
      </c>
    </row>
    <row r="429" spans="1:2" x14ac:dyDescent="0.3">
      <c r="A429">
        <v>61.75</v>
      </c>
      <c r="B429">
        <v>1.7826050235931323</v>
      </c>
    </row>
    <row r="430" spans="1:2" x14ac:dyDescent="0.3">
      <c r="A430">
        <v>61.75</v>
      </c>
      <c r="B430">
        <v>2.4167959010644853</v>
      </c>
    </row>
    <row r="431" spans="1:2" x14ac:dyDescent="0.3">
      <c r="A431">
        <v>60.875</v>
      </c>
      <c r="B431">
        <v>2.4167959010644853</v>
      </c>
    </row>
    <row r="432" spans="1:2" x14ac:dyDescent="0.3">
      <c r="A432">
        <v>60.875</v>
      </c>
      <c r="B432">
        <v>2.8764557678684524</v>
      </c>
    </row>
    <row r="433" spans="1:2" x14ac:dyDescent="0.3">
      <c r="A433">
        <v>59.3125</v>
      </c>
      <c r="B433">
        <v>2.8764557678684524</v>
      </c>
    </row>
    <row r="434" spans="1:2" x14ac:dyDescent="0.3">
      <c r="A434">
        <v>59.3125</v>
      </c>
      <c r="B434">
        <v>3.1300793408356897</v>
      </c>
    </row>
    <row r="435" spans="1:2" x14ac:dyDescent="0.3">
      <c r="A435">
        <v>56.59375</v>
      </c>
      <c r="B435">
        <v>3.1300793408356897</v>
      </c>
    </row>
    <row r="436" spans="1:2" x14ac:dyDescent="0.3">
      <c r="A436">
        <v>56.59375</v>
      </c>
      <c r="B436">
        <v>4.206325476386489</v>
      </c>
    </row>
    <row r="437" spans="1:2" x14ac:dyDescent="0.3">
      <c r="A437">
        <v>113.33543395996094</v>
      </c>
      <c r="B437">
        <v>4.206325476386489</v>
      </c>
    </row>
    <row r="438" spans="1:2" x14ac:dyDescent="0.3">
      <c r="A438">
        <v>113.33543395996094</v>
      </c>
      <c r="B438">
        <v>4.1008916326098133</v>
      </c>
    </row>
    <row r="439" spans="1:2" x14ac:dyDescent="0.3">
      <c r="A439">
        <v>75.953125</v>
      </c>
      <c r="B439">
        <v>4.1008916326098133</v>
      </c>
    </row>
    <row r="440" spans="1:2" x14ac:dyDescent="0.3">
      <c r="A440">
        <v>75.953125</v>
      </c>
      <c r="B440">
        <v>3.3265282205868401</v>
      </c>
    </row>
    <row r="441" spans="1:2" x14ac:dyDescent="0.3">
      <c r="A441">
        <v>68.90625</v>
      </c>
      <c r="B441">
        <v>3.3265282205868401</v>
      </c>
    </row>
    <row r="442" spans="1:2" x14ac:dyDescent="0.3">
      <c r="A442">
        <v>68.90625</v>
      </c>
      <c r="B442">
        <v>2.7272443224128415</v>
      </c>
    </row>
    <row r="443" spans="1:2" x14ac:dyDescent="0.3">
      <c r="A443">
        <v>64.5</v>
      </c>
      <c r="B443">
        <v>2.7272443224128415</v>
      </c>
    </row>
    <row r="444" spans="1:2" x14ac:dyDescent="0.3">
      <c r="A444">
        <v>64.5</v>
      </c>
      <c r="B444">
        <v>1.8332785223414718</v>
      </c>
    </row>
    <row r="445" spans="1:2" x14ac:dyDescent="0.3">
      <c r="A445">
        <v>64</v>
      </c>
      <c r="B445">
        <v>1.8332785223414718</v>
      </c>
    </row>
    <row r="446" spans="1:2" x14ac:dyDescent="0.3">
      <c r="A446">
        <v>64</v>
      </c>
      <c r="B446">
        <v>0</v>
      </c>
    </row>
    <row r="447" spans="1:2" x14ac:dyDescent="0.3">
      <c r="A447">
        <v>64</v>
      </c>
      <c r="B447">
        <v>1.8332785223414718</v>
      </c>
    </row>
    <row r="448" spans="1:2" x14ac:dyDescent="0.3">
      <c r="A448">
        <v>65</v>
      </c>
      <c r="B448">
        <v>1.8332785223414718</v>
      </c>
    </row>
    <row r="449" spans="1:2" x14ac:dyDescent="0.3">
      <c r="A449">
        <v>65</v>
      </c>
      <c r="B449">
        <v>0</v>
      </c>
    </row>
    <row r="450" spans="1:2" x14ac:dyDescent="0.3">
      <c r="A450">
        <v>65</v>
      </c>
      <c r="B450">
        <v>1.8332785223414718</v>
      </c>
    </row>
    <row r="451" spans="1:2" x14ac:dyDescent="0.3">
      <c r="A451">
        <v>64.5</v>
      </c>
      <c r="B451">
        <v>1.8332785223414718</v>
      </c>
    </row>
    <row r="452" spans="1:2" x14ac:dyDescent="0.3">
      <c r="A452">
        <v>64.5</v>
      </c>
      <c r="B452">
        <v>2.7272443224128415</v>
      </c>
    </row>
    <row r="453" spans="1:2" x14ac:dyDescent="0.3">
      <c r="A453">
        <v>73.3125</v>
      </c>
      <c r="B453">
        <v>2.7272443224128415</v>
      </c>
    </row>
    <row r="454" spans="1:2" x14ac:dyDescent="0.3">
      <c r="A454">
        <v>73.3125</v>
      </c>
      <c r="B454">
        <v>2.589600633316298</v>
      </c>
    </row>
    <row r="455" spans="1:2" x14ac:dyDescent="0.3">
      <c r="A455">
        <v>69.375</v>
      </c>
      <c r="B455">
        <v>2.589600633316298</v>
      </c>
    </row>
    <row r="456" spans="1:2" x14ac:dyDescent="0.3">
      <c r="A456">
        <v>69.375</v>
      </c>
      <c r="B456">
        <v>1.9250346953244923</v>
      </c>
    </row>
    <row r="457" spans="1:2" x14ac:dyDescent="0.3">
      <c r="A457">
        <v>66.75</v>
      </c>
      <c r="B457">
        <v>1.9250346953244923</v>
      </c>
    </row>
    <row r="458" spans="1:2" x14ac:dyDescent="0.3">
      <c r="A458">
        <v>66.75</v>
      </c>
      <c r="B458">
        <v>1.455405627004178</v>
      </c>
    </row>
    <row r="459" spans="1:2" x14ac:dyDescent="0.3">
      <c r="A459">
        <v>66</v>
      </c>
      <c r="B459">
        <v>1.455405627004178</v>
      </c>
    </row>
    <row r="460" spans="1:2" x14ac:dyDescent="0.3">
      <c r="A460">
        <v>66</v>
      </c>
      <c r="B460">
        <v>0</v>
      </c>
    </row>
    <row r="461" spans="1:2" x14ac:dyDescent="0.3">
      <c r="A461">
        <v>66</v>
      </c>
      <c r="B461">
        <v>1.455405627004178</v>
      </c>
    </row>
    <row r="462" spans="1:2" x14ac:dyDescent="0.3">
      <c r="A462">
        <v>67.5</v>
      </c>
      <c r="B462">
        <v>1.455405627004178</v>
      </c>
    </row>
    <row r="463" spans="1:2" x14ac:dyDescent="0.3">
      <c r="A463">
        <v>67.5</v>
      </c>
      <c r="B463">
        <v>0.84155468499298358</v>
      </c>
    </row>
    <row r="464" spans="1:2" x14ac:dyDescent="0.3">
      <c r="A464">
        <v>67</v>
      </c>
      <c r="B464">
        <v>0.84155468499298358</v>
      </c>
    </row>
    <row r="465" spans="1:2" x14ac:dyDescent="0.3">
      <c r="A465">
        <v>67</v>
      </c>
      <c r="B465">
        <v>0</v>
      </c>
    </row>
    <row r="466" spans="1:2" x14ac:dyDescent="0.3">
      <c r="A466">
        <v>67</v>
      </c>
      <c r="B466">
        <v>0.84155468499298358</v>
      </c>
    </row>
    <row r="467" spans="1:2" x14ac:dyDescent="0.3">
      <c r="A467">
        <v>68</v>
      </c>
      <c r="B467">
        <v>0.84155468499298358</v>
      </c>
    </row>
    <row r="468" spans="1:2" x14ac:dyDescent="0.3">
      <c r="A468">
        <v>68</v>
      </c>
      <c r="B468">
        <v>0</v>
      </c>
    </row>
    <row r="469" spans="1:2" x14ac:dyDescent="0.3">
      <c r="A469">
        <v>68</v>
      </c>
      <c r="B469">
        <v>0.84155468499298358</v>
      </c>
    </row>
    <row r="470" spans="1:2" x14ac:dyDescent="0.3">
      <c r="A470">
        <v>67.5</v>
      </c>
      <c r="B470">
        <v>0.84155468499298358</v>
      </c>
    </row>
    <row r="471" spans="1:2" x14ac:dyDescent="0.3">
      <c r="A471">
        <v>67.5</v>
      </c>
      <c r="B471">
        <v>1.455405627004178</v>
      </c>
    </row>
    <row r="472" spans="1:2" x14ac:dyDescent="0.3">
      <c r="A472">
        <v>66.75</v>
      </c>
      <c r="B472">
        <v>1.455405627004178</v>
      </c>
    </row>
    <row r="473" spans="1:2" x14ac:dyDescent="0.3">
      <c r="A473">
        <v>66.75</v>
      </c>
      <c r="B473">
        <v>1.9250346953244923</v>
      </c>
    </row>
    <row r="474" spans="1:2" x14ac:dyDescent="0.3">
      <c r="A474">
        <v>72</v>
      </c>
      <c r="B474">
        <v>1.9250346953244923</v>
      </c>
    </row>
    <row r="475" spans="1:2" x14ac:dyDescent="0.3">
      <c r="A475">
        <v>72</v>
      </c>
      <c r="B475">
        <v>1.5509222508932512</v>
      </c>
    </row>
    <row r="476" spans="1:2" x14ac:dyDescent="0.3">
      <c r="A476">
        <v>70.5</v>
      </c>
      <c r="B476">
        <v>1.5509222508932512</v>
      </c>
    </row>
    <row r="477" spans="1:2" x14ac:dyDescent="0.3">
      <c r="A477">
        <v>70.5</v>
      </c>
      <c r="B477">
        <v>1.1229847408517311</v>
      </c>
    </row>
    <row r="478" spans="1:2" x14ac:dyDescent="0.3">
      <c r="A478">
        <v>69.5</v>
      </c>
      <c r="B478">
        <v>1.1229847408517311</v>
      </c>
    </row>
    <row r="479" spans="1:2" x14ac:dyDescent="0.3">
      <c r="A479">
        <v>69.5</v>
      </c>
      <c r="B479">
        <v>0.855663538224116</v>
      </c>
    </row>
    <row r="480" spans="1:2" x14ac:dyDescent="0.3">
      <c r="A480">
        <v>69</v>
      </c>
      <c r="B480">
        <v>0.855663538224116</v>
      </c>
    </row>
    <row r="481" spans="1:2" x14ac:dyDescent="0.3">
      <c r="A481">
        <v>69</v>
      </c>
      <c r="B481">
        <v>0</v>
      </c>
    </row>
    <row r="482" spans="1:2" x14ac:dyDescent="0.3">
      <c r="A482">
        <v>69</v>
      </c>
      <c r="B482">
        <v>0.855663538224116</v>
      </c>
    </row>
    <row r="483" spans="1:2" x14ac:dyDescent="0.3">
      <c r="A483">
        <v>70</v>
      </c>
      <c r="B483">
        <v>0.855663538224116</v>
      </c>
    </row>
    <row r="484" spans="1:2" x14ac:dyDescent="0.3">
      <c r="A484">
        <v>70</v>
      </c>
      <c r="B484">
        <v>0</v>
      </c>
    </row>
    <row r="485" spans="1:2" x14ac:dyDescent="0.3">
      <c r="A485">
        <v>70</v>
      </c>
      <c r="B485">
        <v>0.855663538224116</v>
      </c>
    </row>
    <row r="486" spans="1:2" x14ac:dyDescent="0.3">
      <c r="A486">
        <v>69.5</v>
      </c>
      <c r="B486">
        <v>0.855663538224116</v>
      </c>
    </row>
    <row r="487" spans="1:2" x14ac:dyDescent="0.3">
      <c r="A487">
        <v>69.5</v>
      </c>
      <c r="B487">
        <v>1.1229847408517311</v>
      </c>
    </row>
    <row r="488" spans="1:2" x14ac:dyDescent="0.3">
      <c r="A488">
        <v>71.5</v>
      </c>
      <c r="B488">
        <v>1.1229847408517311</v>
      </c>
    </row>
    <row r="489" spans="1:2" x14ac:dyDescent="0.3">
      <c r="A489">
        <v>71.5</v>
      </c>
      <c r="B489">
        <v>0.92635127276693818</v>
      </c>
    </row>
    <row r="490" spans="1:2" x14ac:dyDescent="0.3">
      <c r="A490">
        <v>71</v>
      </c>
      <c r="B490">
        <v>0.92635127276693818</v>
      </c>
    </row>
    <row r="491" spans="1:2" x14ac:dyDescent="0.3">
      <c r="A491">
        <v>71</v>
      </c>
      <c r="B491">
        <v>0</v>
      </c>
    </row>
    <row r="492" spans="1:2" x14ac:dyDescent="0.3">
      <c r="A492">
        <v>71</v>
      </c>
      <c r="B492">
        <v>0.92635127276693818</v>
      </c>
    </row>
    <row r="493" spans="1:2" x14ac:dyDescent="0.3">
      <c r="A493">
        <v>72</v>
      </c>
      <c r="B493">
        <v>0.92635127276693818</v>
      </c>
    </row>
    <row r="494" spans="1:2" x14ac:dyDescent="0.3">
      <c r="A494">
        <v>72</v>
      </c>
      <c r="B494">
        <v>0</v>
      </c>
    </row>
    <row r="495" spans="1:2" x14ac:dyDescent="0.3">
      <c r="A495">
        <v>72</v>
      </c>
      <c r="B495">
        <v>0.92635127276693818</v>
      </c>
    </row>
    <row r="496" spans="1:2" x14ac:dyDescent="0.3">
      <c r="A496">
        <v>71.5</v>
      </c>
      <c r="B496">
        <v>0.92635127276693818</v>
      </c>
    </row>
    <row r="497" spans="1:2" x14ac:dyDescent="0.3">
      <c r="A497">
        <v>71.5</v>
      </c>
      <c r="B497">
        <v>1.1229847408517311</v>
      </c>
    </row>
    <row r="498" spans="1:2" x14ac:dyDescent="0.3">
      <c r="A498">
        <v>70.5</v>
      </c>
      <c r="B498">
        <v>1.1229847408517311</v>
      </c>
    </row>
    <row r="499" spans="1:2" x14ac:dyDescent="0.3">
      <c r="A499">
        <v>70.5</v>
      </c>
      <c r="B499">
        <v>1.5509222508932512</v>
      </c>
    </row>
    <row r="500" spans="1:2" x14ac:dyDescent="0.3">
      <c r="A500">
        <v>73.5</v>
      </c>
      <c r="B500">
        <v>1.5509222508932512</v>
      </c>
    </row>
    <row r="501" spans="1:2" x14ac:dyDescent="0.3">
      <c r="A501">
        <v>73.5</v>
      </c>
      <c r="B501">
        <v>1.2234640959572329</v>
      </c>
    </row>
    <row r="502" spans="1:2" x14ac:dyDescent="0.3">
      <c r="A502">
        <v>73</v>
      </c>
      <c r="B502">
        <v>1.2234640959572329</v>
      </c>
    </row>
    <row r="503" spans="1:2" x14ac:dyDescent="0.3">
      <c r="A503">
        <v>73</v>
      </c>
      <c r="B503">
        <v>0</v>
      </c>
    </row>
    <row r="504" spans="1:2" x14ac:dyDescent="0.3">
      <c r="A504">
        <v>73</v>
      </c>
      <c r="B504">
        <v>1.2234640959572329</v>
      </c>
    </row>
    <row r="505" spans="1:2" x14ac:dyDescent="0.3">
      <c r="A505">
        <v>74</v>
      </c>
      <c r="B505">
        <v>1.2234640959572329</v>
      </c>
    </row>
    <row r="506" spans="1:2" x14ac:dyDescent="0.3">
      <c r="A506">
        <v>74</v>
      </c>
      <c r="B506">
        <v>0</v>
      </c>
    </row>
    <row r="507" spans="1:2" x14ac:dyDescent="0.3">
      <c r="A507">
        <v>74</v>
      </c>
      <c r="B507">
        <v>1.2234640959572329</v>
      </c>
    </row>
    <row r="508" spans="1:2" x14ac:dyDescent="0.3">
      <c r="A508">
        <v>73.5</v>
      </c>
      <c r="B508">
        <v>1.2234640959572329</v>
      </c>
    </row>
    <row r="509" spans="1:2" x14ac:dyDescent="0.3">
      <c r="A509">
        <v>73.5</v>
      </c>
      <c r="B509">
        <v>1.5509222508932512</v>
      </c>
    </row>
    <row r="510" spans="1:2" x14ac:dyDescent="0.3">
      <c r="A510">
        <v>72</v>
      </c>
      <c r="B510">
        <v>1.5509222508932512</v>
      </c>
    </row>
    <row r="511" spans="1:2" x14ac:dyDescent="0.3">
      <c r="A511">
        <v>72</v>
      </c>
      <c r="B511">
        <v>1.9250346953244923</v>
      </c>
    </row>
    <row r="512" spans="1:2" x14ac:dyDescent="0.3">
      <c r="A512">
        <v>69.375</v>
      </c>
      <c r="B512">
        <v>1.9250346953244923</v>
      </c>
    </row>
    <row r="513" spans="1:2" x14ac:dyDescent="0.3">
      <c r="A513">
        <v>69.375</v>
      </c>
      <c r="B513">
        <v>2.589600633316298</v>
      </c>
    </row>
    <row r="514" spans="1:2" x14ac:dyDescent="0.3">
      <c r="A514">
        <v>77.25</v>
      </c>
      <c r="B514">
        <v>2.589600633316298</v>
      </c>
    </row>
    <row r="515" spans="1:2" x14ac:dyDescent="0.3">
      <c r="A515">
        <v>77.25</v>
      </c>
      <c r="B515">
        <v>2.14829672699185</v>
      </c>
    </row>
    <row r="516" spans="1:2" x14ac:dyDescent="0.3">
      <c r="A516">
        <v>75.75</v>
      </c>
      <c r="B516">
        <v>2.14829672699185</v>
      </c>
    </row>
    <row r="517" spans="1:2" x14ac:dyDescent="0.3">
      <c r="A517">
        <v>75.75</v>
      </c>
      <c r="B517">
        <v>1.4287992201322226</v>
      </c>
    </row>
    <row r="518" spans="1:2" x14ac:dyDescent="0.3">
      <c r="A518">
        <v>75</v>
      </c>
      <c r="B518">
        <v>1.4287992201322226</v>
      </c>
    </row>
    <row r="519" spans="1:2" x14ac:dyDescent="0.3">
      <c r="A519">
        <v>75</v>
      </c>
      <c r="B519">
        <v>0</v>
      </c>
    </row>
    <row r="520" spans="1:2" x14ac:dyDescent="0.3">
      <c r="A520">
        <v>75</v>
      </c>
      <c r="B520">
        <v>1.4287992201322226</v>
      </c>
    </row>
    <row r="521" spans="1:2" x14ac:dyDescent="0.3">
      <c r="A521">
        <v>76.5</v>
      </c>
      <c r="B521">
        <v>1.4287992201322226</v>
      </c>
    </row>
    <row r="522" spans="1:2" x14ac:dyDescent="0.3">
      <c r="A522">
        <v>76.5</v>
      </c>
      <c r="B522">
        <v>0.86202537436527193</v>
      </c>
    </row>
    <row r="523" spans="1:2" x14ac:dyDescent="0.3">
      <c r="A523">
        <v>76</v>
      </c>
      <c r="B523">
        <v>0.86202537436527193</v>
      </c>
    </row>
    <row r="524" spans="1:2" x14ac:dyDescent="0.3">
      <c r="A524">
        <v>76</v>
      </c>
      <c r="B524">
        <v>0</v>
      </c>
    </row>
    <row r="525" spans="1:2" x14ac:dyDescent="0.3">
      <c r="A525">
        <v>76</v>
      </c>
      <c r="B525">
        <v>0.86202537436527193</v>
      </c>
    </row>
    <row r="526" spans="1:2" x14ac:dyDescent="0.3">
      <c r="A526">
        <v>77</v>
      </c>
      <c r="B526">
        <v>0.86202537436527193</v>
      </c>
    </row>
    <row r="527" spans="1:2" x14ac:dyDescent="0.3">
      <c r="A527">
        <v>77</v>
      </c>
      <c r="B527">
        <v>0</v>
      </c>
    </row>
    <row r="528" spans="1:2" x14ac:dyDescent="0.3">
      <c r="A528">
        <v>77</v>
      </c>
      <c r="B528">
        <v>0.86202537436527193</v>
      </c>
    </row>
    <row r="529" spans="1:2" x14ac:dyDescent="0.3">
      <c r="A529">
        <v>76.5</v>
      </c>
      <c r="B529">
        <v>0.86202537436527193</v>
      </c>
    </row>
    <row r="530" spans="1:2" x14ac:dyDescent="0.3">
      <c r="A530">
        <v>76.5</v>
      </c>
      <c r="B530">
        <v>1.4287992201322226</v>
      </c>
    </row>
    <row r="531" spans="1:2" x14ac:dyDescent="0.3">
      <c r="A531">
        <v>75.75</v>
      </c>
      <c r="B531">
        <v>1.4287992201322226</v>
      </c>
    </row>
    <row r="532" spans="1:2" x14ac:dyDescent="0.3">
      <c r="A532">
        <v>75.75</v>
      </c>
      <c r="B532">
        <v>2.14829672699185</v>
      </c>
    </row>
    <row r="533" spans="1:2" x14ac:dyDescent="0.3">
      <c r="A533">
        <v>78.75</v>
      </c>
      <c r="B533">
        <v>2.14829672699185</v>
      </c>
    </row>
    <row r="534" spans="1:2" x14ac:dyDescent="0.3">
      <c r="A534">
        <v>78.75</v>
      </c>
      <c r="B534">
        <v>1.6168966092930355</v>
      </c>
    </row>
    <row r="535" spans="1:2" x14ac:dyDescent="0.3">
      <c r="A535">
        <v>78</v>
      </c>
      <c r="B535">
        <v>1.6168966092930355</v>
      </c>
    </row>
    <row r="536" spans="1:2" x14ac:dyDescent="0.3">
      <c r="A536">
        <v>78</v>
      </c>
      <c r="B536">
        <v>0</v>
      </c>
    </row>
    <row r="537" spans="1:2" x14ac:dyDescent="0.3">
      <c r="A537">
        <v>78</v>
      </c>
      <c r="B537">
        <v>1.6168966092930355</v>
      </c>
    </row>
    <row r="538" spans="1:2" x14ac:dyDescent="0.3">
      <c r="A538">
        <v>79.5</v>
      </c>
      <c r="B538">
        <v>1.6168966092930355</v>
      </c>
    </row>
    <row r="539" spans="1:2" x14ac:dyDescent="0.3">
      <c r="A539">
        <v>79.5</v>
      </c>
      <c r="B539">
        <v>0.80063096776421783</v>
      </c>
    </row>
    <row r="540" spans="1:2" x14ac:dyDescent="0.3">
      <c r="A540">
        <v>79</v>
      </c>
      <c r="B540">
        <v>0.80063096776421783</v>
      </c>
    </row>
    <row r="541" spans="1:2" x14ac:dyDescent="0.3">
      <c r="A541">
        <v>79</v>
      </c>
      <c r="B541">
        <v>0</v>
      </c>
    </row>
    <row r="542" spans="1:2" x14ac:dyDescent="0.3">
      <c r="A542">
        <v>79</v>
      </c>
      <c r="B542">
        <v>0.80063096776421783</v>
      </c>
    </row>
    <row r="543" spans="1:2" x14ac:dyDescent="0.3">
      <c r="A543">
        <v>80</v>
      </c>
      <c r="B543">
        <v>0.80063096776421783</v>
      </c>
    </row>
    <row r="544" spans="1:2" x14ac:dyDescent="0.3">
      <c r="A544">
        <v>80</v>
      </c>
      <c r="B544">
        <v>0</v>
      </c>
    </row>
    <row r="545" spans="1:2" x14ac:dyDescent="0.3">
      <c r="A545">
        <v>80</v>
      </c>
      <c r="B545">
        <v>0.80063096776421783</v>
      </c>
    </row>
    <row r="546" spans="1:2" x14ac:dyDescent="0.3">
      <c r="A546">
        <v>79.5</v>
      </c>
      <c r="B546">
        <v>0.80063096776421783</v>
      </c>
    </row>
    <row r="547" spans="1:2" x14ac:dyDescent="0.3">
      <c r="A547">
        <v>79.5</v>
      </c>
      <c r="B547">
        <v>1.6168966092930355</v>
      </c>
    </row>
    <row r="548" spans="1:2" x14ac:dyDescent="0.3">
      <c r="A548">
        <v>78.75</v>
      </c>
      <c r="B548">
        <v>1.6168966092930355</v>
      </c>
    </row>
    <row r="549" spans="1:2" x14ac:dyDescent="0.3">
      <c r="A549">
        <v>78.75</v>
      </c>
      <c r="B549">
        <v>2.14829672699185</v>
      </c>
    </row>
    <row r="550" spans="1:2" x14ac:dyDescent="0.3">
      <c r="A550">
        <v>77.25</v>
      </c>
      <c r="B550">
        <v>2.14829672699185</v>
      </c>
    </row>
    <row r="551" spans="1:2" x14ac:dyDescent="0.3">
      <c r="A551">
        <v>77.25</v>
      </c>
      <c r="B551">
        <v>2.589600633316298</v>
      </c>
    </row>
    <row r="552" spans="1:2" x14ac:dyDescent="0.3">
      <c r="A552">
        <v>73.3125</v>
      </c>
      <c r="B552">
        <v>2.589600633316298</v>
      </c>
    </row>
    <row r="553" spans="1:2" x14ac:dyDescent="0.3">
      <c r="A553">
        <v>73.3125</v>
      </c>
      <c r="B553">
        <v>2.7272443224128415</v>
      </c>
    </row>
    <row r="554" spans="1:2" x14ac:dyDescent="0.3">
      <c r="A554">
        <v>68.90625</v>
      </c>
      <c r="B554">
        <v>2.7272443224128415</v>
      </c>
    </row>
    <row r="555" spans="1:2" x14ac:dyDescent="0.3">
      <c r="A555">
        <v>68.90625</v>
      </c>
      <c r="B555">
        <v>3.3265282205868401</v>
      </c>
    </row>
    <row r="556" spans="1:2" x14ac:dyDescent="0.3">
      <c r="A556">
        <v>83</v>
      </c>
      <c r="B556">
        <v>3.3265282205868401</v>
      </c>
    </row>
    <row r="557" spans="1:2" x14ac:dyDescent="0.3">
      <c r="A557">
        <v>83</v>
      </c>
      <c r="B557">
        <v>3.0069905103105019</v>
      </c>
    </row>
    <row r="558" spans="1:2" x14ac:dyDescent="0.3">
      <c r="A558">
        <v>81</v>
      </c>
      <c r="B558">
        <v>3.0069905103105019</v>
      </c>
    </row>
    <row r="559" spans="1:2" x14ac:dyDescent="0.3">
      <c r="A559">
        <v>81</v>
      </c>
      <c r="B559">
        <v>0</v>
      </c>
    </row>
    <row r="560" spans="1:2" x14ac:dyDescent="0.3">
      <c r="A560">
        <v>81</v>
      </c>
      <c r="B560">
        <v>3.0069905103105019</v>
      </c>
    </row>
    <row r="561" spans="1:2" x14ac:dyDescent="0.3">
      <c r="A561">
        <v>85</v>
      </c>
      <c r="B561">
        <v>3.0069905103105019</v>
      </c>
    </row>
    <row r="562" spans="1:2" x14ac:dyDescent="0.3">
      <c r="A562">
        <v>85</v>
      </c>
      <c r="B562">
        <v>2.1633275391542148</v>
      </c>
    </row>
    <row r="563" spans="1:2" x14ac:dyDescent="0.3">
      <c r="A563">
        <v>82.75</v>
      </c>
      <c r="B563">
        <v>2.1633275391542148</v>
      </c>
    </row>
    <row r="564" spans="1:2" x14ac:dyDescent="0.3">
      <c r="A564">
        <v>82.75</v>
      </c>
      <c r="B564">
        <v>1.3118506294907437</v>
      </c>
    </row>
    <row r="565" spans="1:2" x14ac:dyDescent="0.3">
      <c r="A565">
        <v>82</v>
      </c>
      <c r="B565">
        <v>1.3118506294907437</v>
      </c>
    </row>
    <row r="566" spans="1:2" x14ac:dyDescent="0.3">
      <c r="A566">
        <v>82</v>
      </c>
      <c r="B566">
        <v>0</v>
      </c>
    </row>
    <row r="567" spans="1:2" x14ac:dyDescent="0.3">
      <c r="A567">
        <v>82</v>
      </c>
      <c r="B567">
        <v>1.3118506294907437</v>
      </c>
    </row>
    <row r="568" spans="1:2" x14ac:dyDescent="0.3">
      <c r="A568">
        <v>83.5</v>
      </c>
      <c r="B568">
        <v>1.3118506294907437</v>
      </c>
    </row>
    <row r="569" spans="1:2" x14ac:dyDescent="0.3">
      <c r="A569">
        <v>83.5</v>
      </c>
      <c r="B569">
        <v>1.0355115865015203</v>
      </c>
    </row>
    <row r="570" spans="1:2" x14ac:dyDescent="0.3">
      <c r="A570">
        <v>83</v>
      </c>
      <c r="B570">
        <v>1.0355115865015203</v>
      </c>
    </row>
    <row r="571" spans="1:2" x14ac:dyDescent="0.3">
      <c r="A571">
        <v>83</v>
      </c>
      <c r="B571">
        <v>0</v>
      </c>
    </row>
    <row r="572" spans="1:2" x14ac:dyDescent="0.3">
      <c r="A572">
        <v>83</v>
      </c>
      <c r="B572">
        <v>1.0355115865015203</v>
      </c>
    </row>
    <row r="573" spans="1:2" x14ac:dyDescent="0.3">
      <c r="A573">
        <v>84</v>
      </c>
      <c r="B573">
        <v>1.0355115865015203</v>
      </c>
    </row>
    <row r="574" spans="1:2" x14ac:dyDescent="0.3">
      <c r="A574">
        <v>84</v>
      </c>
      <c r="B574">
        <v>0</v>
      </c>
    </row>
    <row r="575" spans="1:2" x14ac:dyDescent="0.3">
      <c r="A575">
        <v>84</v>
      </c>
      <c r="B575">
        <v>1.0355115865015203</v>
      </c>
    </row>
    <row r="576" spans="1:2" x14ac:dyDescent="0.3">
      <c r="A576">
        <v>83.5</v>
      </c>
      <c r="B576">
        <v>1.0355115865015203</v>
      </c>
    </row>
    <row r="577" spans="1:2" x14ac:dyDescent="0.3">
      <c r="A577">
        <v>83.5</v>
      </c>
      <c r="B577">
        <v>1.3118506294907437</v>
      </c>
    </row>
    <row r="578" spans="1:2" x14ac:dyDescent="0.3">
      <c r="A578">
        <v>82.75</v>
      </c>
      <c r="B578">
        <v>1.3118506294907437</v>
      </c>
    </row>
    <row r="579" spans="1:2" x14ac:dyDescent="0.3">
      <c r="A579">
        <v>82.75</v>
      </c>
      <c r="B579">
        <v>2.1633275391542148</v>
      </c>
    </row>
    <row r="580" spans="1:2" x14ac:dyDescent="0.3">
      <c r="A580">
        <v>87.25</v>
      </c>
      <c r="B580">
        <v>2.1633275391542148</v>
      </c>
    </row>
    <row r="581" spans="1:2" x14ac:dyDescent="0.3">
      <c r="A581">
        <v>87.25</v>
      </c>
      <c r="B581">
        <v>2.0289458032854633</v>
      </c>
    </row>
    <row r="582" spans="1:2" x14ac:dyDescent="0.3">
      <c r="A582">
        <v>85.5</v>
      </c>
      <c r="B582">
        <v>2.0289458032854633</v>
      </c>
    </row>
    <row r="583" spans="1:2" x14ac:dyDescent="0.3">
      <c r="A583">
        <v>85.5</v>
      </c>
      <c r="B583">
        <v>1.2321157832635961</v>
      </c>
    </row>
    <row r="584" spans="1:2" x14ac:dyDescent="0.3">
      <c r="A584">
        <v>85</v>
      </c>
      <c r="B584">
        <v>1.2321157832635961</v>
      </c>
    </row>
    <row r="585" spans="1:2" x14ac:dyDescent="0.3">
      <c r="A585">
        <v>85</v>
      </c>
      <c r="B585">
        <v>0</v>
      </c>
    </row>
    <row r="586" spans="1:2" x14ac:dyDescent="0.3">
      <c r="A586">
        <v>85</v>
      </c>
      <c r="B586">
        <v>1.2321157832635961</v>
      </c>
    </row>
    <row r="587" spans="1:2" x14ac:dyDescent="0.3">
      <c r="A587">
        <v>86</v>
      </c>
      <c r="B587">
        <v>1.2321157832635961</v>
      </c>
    </row>
    <row r="588" spans="1:2" x14ac:dyDescent="0.3">
      <c r="A588">
        <v>86</v>
      </c>
      <c r="B588">
        <v>0</v>
      </c>
    </row>
    <row r="589" spans="1:2" x14ac:dyDescent="0.3">
      <c r="A589">
        <v>86</v>
      </c>
      <c r="B589">
        <v>1.2321157832635961</v>
      </c>
    </row>
    <row r="590" spans="1:2" x14ac:dyDescent="0.3">
      <c r="A590">
        <v>85.5</v>
      </c>
      <c r="B590">
        <v>1.2321157832635961</v>
      </c>
    </row>
    <row r="591" spans="1:2" x14ac:dyDescent="0.3">
      <c r="A591">
        <v>85.5</v>
      </c>
      <c r="B591">
        <v>2.0289458032854633</v>
      </c>
    </row>
    <row r="592" spans="1:2" x14ac:dyDescent="0.3">
      <c r="A592">
        <v>89</v>
      </c>
      <c r="B592">
        <v>2.0289458032854633</v>
      </c>
    </row>
    <row r="593" spans="1:2" x14ac:dyDescent="0.3">
      <c r="A593">
        <v>89</v>
      </c>
      <c r="B593">
        <v>1.6295615819610849</v>
      </c>
    </row>
    <row r="594" spans="1:2" x14ac:dyDescent="0.3">
      <c r="A594">
        <v>87.5</v>
      </c>
      <c r="B594">
        <v>1.6295615819610849</v>
      </c>
    </row>
    <row r="595" spans="1:2" x14ac:dyDescent="0.3">
      <c r="A595">
        <v>87.5</v>
      </c>
      <c r="B595">
        <v>1.0376031563255961</v>
      </c>
    </row>
    <row r="596" spans="1:2" x14ac:dyDescent="0.3">
      <c r="A596">
        <v>87</v>
      </c>
      <c r="B596">
        <v>1.0376031563255961</v>
      </c>
    </row>
    <row r="597" spans="1:2" x14ac:dyDescent="0.3">
      <c r="A597">
        <v>87</v>
      </c>
      <c r="B597">
        <v>0</v>
      </c>
    </row>
    <row r="598" spans="1:2" x14ac:dyDescent="0.3">
      <c r="A598">
        <v>87</v>
      </c>
      <c r="B598">
        <v>1.0376031563255961</v>
      </c>
    </row>
    <row r="599" spans="1:2" x14ac:dyDescent="0.3">
      <c r="A599">
        <v>88</v>
      </c>
      <c r="B599">
        <v>1.0376031563255961</v>
      </c>
    </row>
    <row r="600" spans="1:2" x14ac:dyDescent="0.3">
      <c r="A600">
        <v>88</v>
      </c>
      <c r="B600">
        <v>0</v>
      </c>
    </row>
    <row r="601" spans="1:2" x14ac:dyDescent="0.3">
      <c r="A601">
        <v>88</v>
      </c>
      <c r="B601">
        <v>1.0376031563255961</v>
      </c>
    </row>
    <row r="602" spans="1:2" x14ac:dyDescent="0.3">
      <c r="A602">
        <v>87.5</v>
      </c>
      <c r="B602">
        <v>1.0376031563255961</v>
      </c>
    </row>
    <row r="603" spans="1:2" x14ac:dyDescent="0.3">
      <c r="A603">
        <v>87.5</v>
      </c>
      <c r="B603">
        <v>1.6295615819610849</v>
      </c>
    </row>
    <row r="604" spans="1:2" x14ac:dyDescent="0.3">
      <c r="A604">
        <v>90.5</v>
      </c>
      <c r="B604">
        <v>1.6295615819610849</v>
      </c>
    </row>
    <row r="605" spans="1:2" x14ac:dyDescent="0.3">
      <c r="A605">
        <v>90.5</v>
      </c>
      <c r="B605">
        <v>1.3956536539194704</v>
      </c>
    </row>
    <row r="606" spans="1:2" x14ac:dyDescent="0.3">
      <c r="A606">
        <v>89.5</v>
      </c>
      <c r="B606">
        <v>1.3956536539194704</v>
      </c>
    </row>
    <row r="607" spans="1:2" x14ac:dyDescent="0.3">
      <c r="A607">
        <v>89.5</v>
      </c>
      <c r="B607">
        <v>0.82446437370011871</v>
      </c>
    </row>
    <row r="608" spans="1:2" x14ac:dyDescent="0.3">
      <c r="A608">
        <v>89</v>
      </c>
      <c r="B608">
        <v>0.82446437370011871</v>
      </c>
    </row>
    <row r="609" spans="1:2" x14ac:dyDescent="0.3">
      <c r="A609">
        <v>89</v>
      </c>
      <c r="B609">
        <v>0</v>
      </c>
    </row>
    <row r="610" spans="1:2" x14ac:dyDescent="0.3">
      <c r="A610">
        <v>89</v>
      </c>
      <c r="B610">
        <v>0.82446437370011871</v>
      </c>
    </row>
    <row r="611" spans="1:2" x14ac:dyDescent="0.3">
      <c r="A611">
        <v>90</v>
      </c>
      <c r="B611">
        <v>0.82446437370011871</v>
      </c>
    </row>
    <row r="612" spans="1:2" x14ac:dyDescent="0.3">
      <c r="A612">
        <v>90</v>
      </c>
      <c r="B612">
        <v>0</v>
      </c>
    </row>
    <row r="613" spans="1:2" x14ac:dyDescent="0.3">
      <c r="A613">
        <v>90</v>
      </c>
      <c r="B613">
        <v>0.82446437370011871</v>
      </c>
    </row>
    <row r="614" spans="1:2" x14ac:dyDescent="0.3">
      <c r="A614">
        <v>89.5</v>
      </c>
      <c r="B614">
        <v>0.82446437370011871</v>
      </c>
    </row>
    <row r="615" spans="1:2" x14ac:dyDescent="0.3">
      <c r="A615">
        <v>89.5</v>
      </c>
      <c r="B615">
        <v>1.3956536539194704</v>
      </c>
    </row>
    <row r="616" spans="1:2" x14ac:dyDescent="0.3">
      <c r="A616">
        <v>91.5</v>
      </c>
      <c r="B616">
        <v>1.3956536539194704</v>
      </c>
    </row>
    <row r="617" spans="1:2" x14ac:dyDescent="0.3">
      <c r="A617">
        <v>91.5</v>
      </c>
      <c r="B617">
        <v>0.94901587788126596</v>
      </c>
    </row>
    <row r="618" spans="1:2" x14ac:dyDescent="0.3">
      <c r="A618">
        <v>91</v>
      </c>
      <c r="B618">
        <v>0.94901587788126596</v>
      </c>
    </row>
    <row r="619" spans="1:2" x14ac:dyDescent="0.3">
      <c r="A619">
        <v>91</v>
      </c>
      <c r="B619">
        <v>0</v>
      </c>
    </row>
    <row r="620" spans="1:2" x14ac:dyDescent="0.3">
      <c r="A620">
        <v>91</v>
      </c>
      <c r="B620">
        <v>0.94901587788126596</v>
      </c>
    </row>
    <row r="621" spans="1:2" x14ac:dyDescent="0.3">
      <c r="A621">
        <v>92</v>
      </c>
      <c r="B621">
        <v>0.94901587788126596</v>
      </c>
    </row>
    <row r="622" spans="1:2" x14ac:dyDescent="0.3">
      <c r="A622">
        <v>92</v>
      </c>
      <c r="B622">
        <v>0</v>
      </c>
    </row>
    <row r="623" spans="1:2" x14ac:dyDescent="0.3">
      <c r="A623">
        <v>92</v>
      </c>
      <c r="B623">
        <v>0.94901587788126596</v>
      </c>
    </row>
    <row r="624" spans="1:2" x14ac:dyDescent="0.3">
      <c r="A624">
        <v>91.5</v>
      </c>
      <c r="B624">
        <v>0.94901587788126596</v>
      </c>
    </row>
    <row r="625" spans="1:2" x14ac:dyDescent="0.3">
      <c r="A625">
        <v>91.5</v>
      </c>
      <c r="B625">
        <v>1.3956536539194704</v>
      </c>
    </row>
    <row r="626" spans="1:2" x14ac:dyDescent="0.3">
      <c r="A626">
        <v>90.5</v>
      </c>
      <c r="B626">
        <v>1.3956536539194704</v>
      </c>
    </row>
    <row r="627" spans="1:2" x14ac:dyDescent="0.3">
      <c r="A627">
        <v>90.5</v>
      </c>
      <c r="B627">
        <v>1.6295615819610849</v>
      </c>
    </row>
    <row r="628" spans="1:2" x14ac:dyDescent="0.3">
      <c r="A628">
        <v>89</v>
      </c>
      <c r="B628">
        <v>1.6295615819610849</v>
      </c>
    </row>
    <row r="629" spans="1:2" x14ac:dyDescent="0.3">
      <c r="A629">
        <v>89</v>
      </c>
      <c r="B629">
        <v>2.0289458032854633</v>
      </c>
    </row>
    <row r="630" spans="1:2" x14ac:dyDescent="0.3">
      <c r="A630">
        <v>87.25</v>
      </c>
      <c r="B630">
        <v>2.0289458032854633</v>
      </c>
    </row>
    <row r="631" spans="1:2" x14ac:dyDescent="0.3">
      <c r="A631">
        <v>87.25</v>
      </c>
      <c r="B631">
        <v>2.1633275391542148</v>
      </c>
    </row>
    <row r="632" spans="1:2" x14ac:dyDescent="0.3">
      <c r="A632">
        <v>85</v>
      </c>
      <c r="B632">
        <v>2.1633275391542148</v>
      </c>
    </row>
    <row r="633" spans="1:2" x14ac:dyDescent="0.3">
      <c r="A633">
        <v>85</v>
      </c>
      <c r="B633">
        <v>3.0069905103105019</v>
      </c>
    </row>
    <row r="634" spans="1:2" x14ac:dyDescent="0.3">
      <c r="A634">
        <v>83</v>
      </c>
      <c r="B634">
        <v>3.0069905103105019</v>
      </c>
    </row>
    <row r="635" spans="1:2" x14ac:dyDescent="0.3">
      <c r="A635">
        <v>83</v>
      </c>
      <c r="B635">
        <v>3.3265282205868401</v>
      </c>
    </row>
    <row r="636" spans="1:2" x14ac:dyDescent="0.3">
      <c r="A636">
        <v>75.953125</v>
      </c>
      <c r="B636">
        <v>3.3265282205868401</v>
      </c>
    </row>
    <row r="637" spans="1:2" x14ac:dyDescent="0.3">
      <c r="A637">
        <v>75.953125</v>
      </c>
      <c r="B637">
        <v>4.1008916326098133</v>
      </c>
    </row>
    <row r="638" spans="1:2" x14ac:dyDescent="0.3">
      <c r="A638">
        <v>150.71774291992188</v>
      </c>
      <c r="B638">
        <v>4.1008916326098133</v>
      </c>
    </row>
    <row r="639" spans="1:2" x14ac:dyDescent="0.3">
      <c r="A639">
        <v>150.71774291992188</v>
      </c>
      <c r="B639">
        <v>3.9073600546772655</v>
      </c>
    </row>
    <row r="640" spans="1:2" x14ac:dyDescent="0.3">
      <c r="A640">
        <v>107.78125</v>
      </c>
      <c r="B640">
        <v>3.9073600546772655</v>
      </c>
    </row>
    <row r="641" spans="1:2" x14ac:dyDescent="0.3">
      <c r="A641">
        <v>107.78125</v>
      </c>
      <c r="B641">
        <v>3.3597231952607722</v>
      </c>
    </row>
    <row r="642" spans="1:2" x14ac:dyDescent="0.3">
      <c r="A642">
        <v>94.5</v>
      </c>
      <c r="B642">
        <v>3.3597231952607722</v>
      </c>
    </row>
    <row r="643" spans="1:2" x14ac:dyDescent="0.3">
      <c r="A643">
        <v>94.5</v>
      </c>
      <c r="B643">
        <v>1.7841088219606995</v>
      </c>
    </row>
    <row r="644" spans="1:2" x14ac:dyDescent="0.3">
      <c r="A644">
        <v>93.5</v>
      </c>
      <c r="B644">
        <v>1.7841088219606995</v>
      </c>
    </row>
    <row r="645" spans="1:2" x14ac:dyDescent="0.3">
      <c r="A645">
        <v>93.5</v>
      </c>
      <c r="B645">
        <v>1.4163362772769665</v>
      </c>
    </row>
    <row r="646" spans="1:2" x14ac:dyDescent="0.3">
      <c r="A646">
        <v>93</v>
      </c>
      <c r="B646">
        <v>1.4163362772769665</v>
      </c>
    </row>
    <row r="647" spans="1:2" x14ac:dyDescent="0.3">
      <c r="A647">
        <v>93</v>
      </c>
      <c r="B647">
        <v>0</v>
      </c>
    </row>
    <row r="648" spans="1:2" x14ac:dyDescent="0.3">
      <c r="A648">
        <v>93</v>
      </c>
      <c r="B648">
        <v>1.4163362772769665</v>
      </c>
    </row>
    <row r="649" spans="1:2" x14ac:dyDescent="0.3">
      <c r="A649">
        <v>94</v>
      </c>
      <c r="B649">
        <v>1.4163362772769665</v>
      </c>
    </row>
    <row r="650" spans="1:2" x14ac:dyDescent="0.3">
      <c r="A650">
        <v>94</v>
      </c>
      <c r="B650">
        <v>0</v>
      </c>
    </row>
    <row r="651" spans="1:2" x14ac:dyDescent="0.3">
      <c r="A651">
        <v>94</v>
      </c>
      <c r="B651">
        <v>1.4163362772769665</v>
      </c>
    </row>
    <row r="652" spans="1:2" x14ac:dyDescent="0.3">
      <c r="A652">
        <v>93.5</v>
      </c>
      <c r="B652">
        <v>1.4163362772769665</v>
      </c>
    </row>
    <row r="653" spans="1:2" x14ac:dyDescent="0.3">
      <c r="A653">
        <v>93.5</v>
      </c>
      <c r="B653">
        <v>1.7841088219606995</v>
      </c>
    </row>
    <row r="654" spans="1:2" x14ac:dyDescent="0.3">
      <c r="A654">
        <v>95.5</v>
      </c>
      <c r="B654">
        <v>1.7841088219606995</v>
      </c>
    </row>
    <row r="655" spans="1:2" x14ac:dyDescent="0.3">
      <c r="A655">
        <v>95.5</v>
      </c>
      <c r="B655">
        <v>1.661476230022084</v>
      </c>
    </row>
    <row r="656" spans="1:2" x14ac:dyDescent="0.3">
      <c r="A656">
        <v>95</v>
      </c>
      <c r="B656">
        <v>1.661476230022084</v>
      </c>
    </row>
    <row r="657" spans="1:2" x14ac:dyDescent="0.3">
      <c r="A657">
        <v>95</v>
      </c>
      <c r="B657">
        <v>0</v>
      </c>
    </row>
    <row r="658" spans="1:2" x14ac:dyDescent="0.3">
      <c r="A658">
        <v>95</v>
      </c>
      <c r="B658">
        <v>1.661476230022084</v>
      </c>
    </row>
    <row r="659" spans="1:2" x14ac:dyDescent="0.3">
      <c r="A659">
        <v>96</v>
      </c>
      <c r="B659">
        <v>1.661476230022084</v>
      </c>
    </row>
    <row r="660" spans="1:2" x14ac:dyDescent="0.3">
      <c r="A660">
        <v>96</v>
      </c>
      <c r="B660">
        <v>0</v>
      </c>
    </row>
    <row r="661" spans="1:2" x14ac:dyDescent="0.3">
      <c r="A661">
        <v>96</v>
      </c>
      <c r="B661">
        <v>1.661476230022084</v>
      </c>
    </row>
    <row r="662" spans="1:2" x14ac:dyDescent="0.3">
      <c r="A662">
        <v>95.5</v>
      </c>
      <c r="B662">
        <v>1.661476230022084</v>
      </c>
    </row>
    <row r="663" spans="1:2" x14ac:dyDescent="0.3">
      <c r="A663">
        <v>95.5</v>
      </c>
      <c r="B663">
        <v>1.7841088219606995</v>
      </c>
    </row>
    <row r="664" spans="1:2" x14ac:dyDescent="0.3">
      <c r="A664">
        <v>94.5</v>
      </c>
      <c r="B664">
        <v>1.7841088219606995</v>
      </c>
    </row>
    <row r="665" spans="1:2" x14ac:dyDescent="0.3">
      <c r="A665">
        <v>94.5</v>
      </c>
      <c r="B665">
        <v>3.3597231952607722</v>
      </c>
    </row>
    <row r="666" spans="1:2" x14ac:dyDescent="0.3">
      <c r="A666">
        <v>121.0625</v>
      </c>
      <c r="B666">
        <v>3.3597231952607722</v>
      </c>
    </row>
    <row r="667" spans="1:2" x14ac:dyDescent="0.3">
      <c r="A667">
        <v>121.0625</v>
      </c>
      <c r="B667">
        <v>3.0550935976976317</v>
      </c>
    </row>
    <row r="668" spans="1:2" x14ac:dyDescent="0.3">
      <c r="A668">
        <v>110.3671875</v>
      </c>
      <c r="B668">
        <v>3.0550935976976317</v>
      </c>
    </row>
    <row r="669" spans="1:2" x14ac:dyDescent="0.3">
      <c r="A669">
        <v>110.3671875</v>
      </c>
      <c r="B669">
        <v>2.5460563680419037</v>
      </c>
    </row>
    <row r="670" spans="1:2" x14ac:dyDescent="0.3">
      <c r="A670">
        <v>104.375</v>
      </c>
      <c r="B670">
        <v>2.5460563680419037</v>
      </c>
    </row>
    <row r="671" spans="1:2" x14ac:dyDescent="0.3">
      <c r="A671">
        <v>104.375</v>
      </c>
      <c r="B671">
        <v>2.0452145271214506</v>
      </c>
    </row>
    <row r="672" spans="1:2" x14ac:dyDescent="0.3">
      <c r="A672">
        <v>100.875</v>
      </c>
      <c r="B672">
        <v>2.0452145271214506</v>
      </c>
    </row>
    <row r="673" spans="1:2" x14ac:dyDescent="0.3">
      <c r="A673">
        <v>100.875</v>
      </c>
      <c r="B673">
        <v>1.6962728919077492</v>
      </c>
    </row>
    <row r="674" spans="1:2" x14ac:dyDescent="0.3">
      <c r="A674">
        <v>98.5</v>
      </c>
      <c r="B674">
        <v>1.6962728919077492</v>
      </c>
    </row>
    <row r="675" spans="1:2" x14ac:dyDescent="0.3">
      <c r="A675">
        <v>98.5</v>
      </c>
      <c r="B675">
        <v>1.2381233326322656</v>
      </c>
    </row>
    <row r="676" spans="1:2" x14ac:dyDescent="0.3">
      <c r="A676">
        <v>97.5</v>
      </c>
      <c r="B676">
        <v>1.2381233326322656</v>
      </c>
    </row>
    <row r="677" spans="1:2" x14ac:dyDescent="0.3">
      <c r="A677">
        <v>97.5</v>
      </c>
      <c r="B677">
        <v>0.83820373744751675</v>
      </c>
    </row>
    <row r="678" spans="1:2" x14ac:dyDescent="0.3">
      <c r="A678">
        <v>97</v>
      </c>
      <c r="B678">
        <v>0.83820373744751675</v>
      </c>
    </row>
    <row r="679" spans="1:2" x14ac:dyDescent="0.3">
      <c r="A679">
        <v>97</v>
      </c>
      <c r="B679">
        <v>0</v>
      </c>
    </row>
    <row r="680" spans="1:2" x14ac:dyDescent="0.3">
      <c r="A680">
        <v>97</v>
      </c>
      <c r="B680">
        <v>0.83820373744751675</v>
      </c>
    </row>
    <row r="681" spans="1:2" x14ac:dyDescent="0.3">
      <c r="A681">
        <v>98</v>
      </c>
      <c r="B681">
        <v>0.83820373744751675</v>
      </c>
    </row>
    <row r="682" spans="1:2" x14ac:dyDescent="0.3">
      <c r="A682">
        <v>98</v>
      </c>
      <c r="B682">
        <v>0</v>
      </c>
    </row>
    <row r="683" spans="1:2" x14ac:dyDescent="0.3">
      <c r="A683">
        <v>98</v>
      </c>
      <c r="B683">
        <v>0.83820373744751675</v>
      </c>
    </row>
    <row r="684" spans="1:2" x14ac:dyDescent="0.3">
      <c r="A684">
        <v>97.5</v>
      </c>
      <c r="B684">
        <v>0.83820373744751675</v>
      </c>
    </row>
    <row r="685" spans="1:2" x14ac:dyDescent="0.3">
      <c r="A685">
        <v>97.5</v>
      </c>
      <c r="B685">
        <v>1.2381233326322656</v>
      </c>
    </row>
    <row r="686" spans="1:2" x14ac:dyDescent="0.3">
      <c r="A686">
        <v>99.5</v>
      </c>
      <c r="B686">
        <v>1.2381233326322656</v>
      </c>
    </row>
    <row r="687" spans="1:2" x14ac:dyDescent="0.3">
      <c r="A687">
        <v>99.5</v>
      </c>
      <c r="B687">
        <v>0.88647881754108526</v>
      </c>
    </row>
    <row r="688" spans="1:2" x14ac:dyDescent="0.3">
      <c r="A688">
        <v>99</v>
      </c>
      <c r="B688">
        <v>0.88647881754108526</v>
      </c>
    </row>
    <row r="689" spans="1:2" x14ac:dyDescent="0.3">
      <c r="A689">
        <v>99</v>
      </c>
      <c r="B689">
        <v>0</v>
      </c>
    </row>
    <row r="690" spans="1:2" x14ac:dyDescent="0.3">
      <c r="A690">
        <v>99</v>
      </c>
      <c r="B690">
        <v>0.88647881754108526</v>
      </c>
    </row>
    <row r="691" spans="1:2" x14ac:dyDescent="0.3">
      <c r="A691">
        <v>100</v>
      </c>
      <c r="B691">
        <v>0.88647881754108526</v>
      </c>
    </row>
    <row r="692" spans="1:2" x14ac:dyDescent="0.3">
      <c r="A692">
        <v>100</v>
      </c>
      <c r="B692">
        <v>0</v>
      </c>
    </row>
    <row r="693" spans="1:2" x14ac:dyDescent="0.3">
      <c r="A693">
        <v>100</v>
      </c>
      <c r="B693">
        <v>0.88647881754108526</v>
      </c>
    </row>
    <row r="694" spans="1:2" x14ac:dyDescent="0.3">
      <c r="A694">
        <v>99.5</v>
      </c>
      <c r="B694">
        <v>0.88647881754108526</v>
      </c>
    </row>
    <row r="695" spans="1:2" x14ac:dyDescent="0.3">
      <c r="A695">
        <v>99.5</v>
      </c>
      <c r="B695">
        <v>1.2381233326322656</v>
      </c>
    </row>
    <row r="696" spans="1:2" x14ac:dyDescent="0.3">
      <c r="A696">
        <v>98.5</v>
      </c>
      <c r="B696">
        <v>1.2381233326322656</v>
      </c>
    </row>
    <row r="697" spans="1:2" x14ac:dyDescent="0.3">
      <c r="A697">
        <v>98.5</v>
      </c>
      <c r="B697">
        <v>1.6962728919077492</v>
      </c>
    </row>
    <row r="698" spans="1:2" x14ac:dyDescent="0.3">
      <c r="A698">
        <v>103.25</v>
      </c>
      <c r="B698">
        <v>1.6962728919077492</v>
      </c>
    </row>
    <row r="699" spans="1:2" x14ac:dyDescent="0.3">
      <c r="A699">
        <v>103.25</v>
      </c>
      <c r="B699">
        <v>1.4729738119531743</v>
      </c>
    </row>
    <row r="700" spans="1:2" x14ac:dyDescent="0.3">
      <c r="A700">
        <v>101.75</v>
      </c>
      <c r="B700">
        <v>1.4729738119531743</v>
      </c>
    </row>
    <row r="701" spans="1:2" x14ac:dyDescent="0.3">
      <c r="A701">
        <v>101.75</v>
      </c>
      <c r="B701">
        <v>1.0558901449825981</v>
      </c>
    </row>
    <row r="702" spans="1:2" x14ac:dyDescent="0.3">
      <c r="A702">
        <v>101</v>
      </c>
      <c r="B702">
        <v>1.0558901449825981</v>
      </c>
    </row>
    <row r="703" spans="1:2" x14ac:dyDescent="0.3">
      <c r="A703">
        <v>101</v>
      </c>
      <c r="B703">
        <v>0</v>
      </c>
    </row>
    <row r="704" spans="1:2" x14ac:dyDescent="0.3">
      <c r="A704">
        <v>101</v>
      </c>
      <c r="B704">
        <v>1.0558901449825981</v>
      </c>
    </row>
    <row r="705" spans="1:2" x14ac:dyDescent="0.3">
      <c r="A705">
        <v>102.5</v>
      </c>
      <c r="B705">
        <v>1.0558901449825981</v>
      </c>
    </row>
    <row r="706" spans="1:2" x14ac:dyDescent="0.3">
      <c r="A706">
        <v>102.5</v>
      </c>
      <c r="B706">
        <v>0.90559283066272844</v>
      </c>
    </row>
    <row r="707" spans="1:2" x14ac:dyDescent="0.3">
      <c r="A707">
        <v>102</v>
      </c>
      <c r="B707">
        <v>0.90559283066272844</v>
      </c>
    </row>
    <row r="708" spans="1:2" x14ac:dyDescent="0.3">
      <c r="A708">
        <v>102</v>
      </c>
      <c r="B708">
        <v>0</v>
      </c>
    </row>
    <row r="709" spans="1:2" x14ac:dyDescent="0.3">
      <c r="A709">
        <v>102</v>
      </c>
      <c r="B709">
        <v>0.90559283066272844</v>
      </c>
    </row>
    <row r="710" spans="1:2" x14ac:dyDescent="0.3">
      <c r="A710">
        <v>103</v>
      </c>
      <c r="B710">
        <v>0.90559283066272844</v>
      </c>
    </row>
    <row r="711" spans="1:2" x14ac:dyDescent="0.3">
      <c r="A711">
        <v>103</v>
      </c>
      <c r="B711">
        <v>0</v>
      </c>
    </row>
    <row r="712" spans="1:2" x14ac:dyDescent="0.3">
      <c r="A712">
        <v>103</v>
      </c>
      <c r="B712">
        <v>0.90559283066272844</v>
      </c>
    </row>
    <row r="713" spans="1:2" x14ac:dyDescent="0.3">
      <c r="A713">
        <v>102.5</v>
      </c>
      <c r="B713">
        <v>0.90559283066272844</v>
      </c>
    </row>
    <row r="714" spans="1:2" x14ac:dyDescent="0.3">
      <c r="A714">
        <v>102.5</v>
      </c>
      <c r="B714">
        <v>1.0558901449825981</v>
      </c>
    </row>
    <row r="715" spans="1:2" x14ac:dyDescent="0.3">
      <c r="A715">
        <v>101.75</v>
      </c>
      <c r="B715">
        <v>1.0558901449825981</v>
      </c>
    </row>
    <row r="716" spans="1:2" x14ac:dyDescent="0.3">
      <c r="A716">
        <v>101.75</v>
      </c>
      <c r="B716">
        <v>1.4729738119531743</v>
      </c>
    </row>
    <row r="717" spans="1:2" x14ac:dyDescent="0.3">
      <c r="A717">
        <v>104.75</v>
      </c>
      <c r="B717">
        <v>1.4729738119531743</v>
      </c>
    </row>
    <row r="718" spans="1:2" x14ac:dyDescent="0.3">
      <c r="A718">
        <v>104.75</v>
      </c>
      <c r="B718">
        <v>1.0739427959981811</v>
      </c>
    </row>
    <row r="719" spans="1:2" x14ac:dyDescent="0.3">
      <c r="A719">
        <v>104</v>
      </c>
      <c r="B719">
        <v>1.0739427959981811</v>
      </c>
    </row>
    <row r="720" spans="1:2" x14ac:dyDescent="0.3">
      <c r="A720">
        <v>104</v>
      </c>
      <c r="B720">
        <v>0</v>
      </c>
    </row>
    <row r="721" spans="1:2" x14ac:dyDescent="0.3">
      <c r="A721">
        <v>104</v>
      </c>
      <c r="B721">
        <v>1.0739427959981811</v>
      </c>
    </row>
    <row r="722" spans="1:2" x14ac:dyDescent="0.3">
      <c r="A722">
        <v>105.5</v>
      </c>
      <c r="B722">
        <v>1.0739427959981811</v>
      </c>
    </row>
    <row r="723" spans="1:2" x14ac:dyDescent="0.3">
      <c r="A723">
        <v>105.5</v>
      </c>
      <c r="B723">
        <v>0.74244137325291004</v>
      </c>
    </row>
    <row r="724" spans="1:2" x14ac:dyDescent="0.3">
      <c r="A724">
        <v>105</v>
      </c>
      <c r="B724">
        <v>0.74244137325291004</v>
      </c>
    </row>
    <row r="725" spans="1:2" x14ac:dyDescent="0.3">
      <c r="A725">
        <v>105</v>
      </c>
      <c r="B725">
        <v>0</v>
      </c>
    </row>
    <row r="726" spans="1:2" x14ac:dyDescent="0.3">
      <c r="A726">
        <v>105</v>
      </c>
      <c r="B726">
        <v>0.74244137325291004</v>
      </c>
    </row>
    <row r="727" spans="1:2" x14ac:dyDescent="0.3">
      <c r="A727">
        <v>106</v>
      </c>
      <c r="B727">
        <v>0.74244137325291004</v>
      </c>
    </row>
    <row r="728" spans="1:2" x14ac:dyDescent="0.3">
      <c r="A728">
        <v>106</v>
      </c>
      <c r="B728">
        <v>0</v>
      </c>
    </row>
    <row r="729" spans="1:2" x14ac:dyDescent="0.3">
      <c r="A729">
        <v>106</v>
      </c>
      <c r="B729">
        <v>0.74244137325291004</v>
      </c>
    </row>
    <row r="730" spans="1:2" x14ac:dyDescent="0.3">
      <c r="A730">
        <v>105.5</v>
      </c>
      <c r="B730">
        <v>0.74244137325291004</v>
      </c>
    </row>
    <row r="731" spans="1:2" x14ac:dyDescent="0.3">
      <c r="A731">
        <v>105.5</v>
      </c>
      <c r="B731">
        <v>1.0739427959981811</v>
      </c>
    </row>
    <row r="732" spans="1:2" x14ac:dyDescent="0.3">
      <c r="A732">
        <v>104.75</v>
      </c>
      <c r="B732">
        <v>1.0739427959981811</v>
      </c>
    </row>
    <row r="733" spans="1:2" x14ac:dyDescent="0.3">
      <c r="A733">
        <v>104.75</v>
      </c>
      <c r="B733">
        <v>1.4729738119531743</v>
      </c>
    </row>
    <row r="734" spans="1:2" x14ac:dyDescent="0.3">
      <c r="A734">
        <v>103.25</v>
      </c>
      <c r="B734">
        <v>1.4729738119531743</v>
      </c>
    </row>
    <row r="735" spans="1:2" x14ac:dyDescent="0.3">
      <c r="A735">
        <v>103.25</v>
      </c>
      <c r="B735">
        <v>1.6962728919077492</v>
      </c>
    </row>
    <row r="736" spans="1:2" x14ac:dyDescent="0.3">
      <c r="A736">
        <v>100.875</v>
      </c>
      <c r="B736">
        <v>1.6962728919077492</v>
      </c>
    </row>
    <row r="737" spans="1:2" x14ac:dyDescent="0.3">
      <c r="A737">
        <v>100.875</v>
      </c>
      <c r="B737">
        <v>2.0452145271214506</v>
      </c>
    </row>
    <row r="738" spans="1:2" x14ac:dyDescent="0.3">
      <c r="A738">
        <v>107.875</v>
      </c>
      <c r="B738">
        <v>2.0452145271214506</v>
      </c>
    </row>
    <row r="739" spans="1:2" x14ac:dyDescent="0.3">
      <c r="A739">
        <v>107.875</v>
      </c>
      <c r="B739">
        <v>1.7207158215357357</v>
      </c>
    </row>
    <row r="740" spans="1:2" x14ac:dyDescent="0.3">
      <c r="A740">
        <v>107</v>
      </c>
      <c r="B740">
        <v>1.7207158215357357</v>
      </c>
    </row>
    <row r="741" spans="1:2" x14ac:dyDescent="0.3">
      <c r="A741">
        <v>107</v>
      </c>
      <c r="B741">
        <v>0</v>
      </c>
    </row>
    <row r="742" spans="1:2" x14ac:dyDescent="0.3">
      <c r="A742">
        <v>107</v>
      </c>
      <c r="B742">
        <v>1.7207158215357357</v>
      </c>
    </row>
    <row r="743" spans="1:2" x14ac:dyDescent="0.3">
      <c r="A743">
        <v>108.75</v>
      </c>
      <c r="B743">
        <v>1.7207158215357357</v>
      </c>
    </row>
    <row r="744" spans="1:2" x14ac:dyDescent="0.3">
      <c r="A744">
        <v>108.75</v>
      </c>
      <c r="B744">
        <v>0.99595955482662823</v>
      </c>
    </row>
    <row r="745" spans="1:2" x14ac:dyDescent="0.3">
      <c r="A745">
        <v>108</v>
      </c>
      <c r="B745">
        <v>0.99595955482662823</v>
      </c>
    </row>
    <row r="746" spans="1:2" x14ac:dyDescent="0.3">
      <c r="A746">
        <v>108</v>
      </c>
      <c r="B746">
        <v>0</v>
      </c>
    </row>
    <row r="747" spans="1:2" x14ac:dyDescent="0.3">
      <c r="A747">
        <v>108</v>
      </c>
      <c r="B747">
        <v>0.99595955482662823</v>
      </c>
    </row>
    <row r="748" spans="1:2" x14ac:dyDescent="0.3">
      <c r="A748">
        <v>109.5</v>
      </c>
      <c r="B748">
        <v>0.99595955482662823</v>
      </c>
    </row>
    <row r="749" spans="1:2" x14ac:dyDescent="0.3">
      <c r="A749">
        <v>109.5</v>
      </c>
      <c r="B749">
        <v>0.87999747738760892</v>
      </c>
    </row>
    <row r="750" spans="1:2" x14ac:dyDescent="0.3">
      <c r="A750">
        <v>109</v>
      </c>
      <c r="B750">
        <v>0.87999747738760892</v>
      </c>
    </row>
    <row r="751" spans="1:2" x14ac:dyDescent="0.3">
      <c r="A751">
        <v>109</v>
      </c>
      <c r="B751">
        <v>0</v>
      </c>
    </row>
    <row r="752" spans="1:2" x14ac:dyDescent="0.3">
      <c r="A752">
        <v>109</v>
      </c>
      <c r="B752">
        <v>0.87999747738760892</v>
      </c>
    </row>
    <row r="753" spans="1:2" x14ac:dyDescent="0.3">
      <c r="A753">
        <v>110</v>
      </c>
      <c r="B753">
        <v>0.87999747738760892</v>
      </c>
    </row>
    <row r="754" spans="1:2" x14ac:dyDescent="0.3">
      <c r="A754">
        <v>110</v>
      </c>
      <c r="B754">
        <v>0</v>
      </c>
    </row>
    <row r="755" spans="1:2" x14ac:dyDescent="0.3">
      <c r="A755">
        <v>110</v>
      </c>
      <c r="B755">
        <v>0.87999747738760892</v>
      </c>
    </row>
    <row r="756" spans="1:2" x14ac:dyDescent="0.3">
      <c r="A756">
        <v>109.5</v>
      </c>
      <c r="B756">
        <v>0.87999747738760892</v>
      </c>
    </row>
    <row r="757" spans="1:2" x14ac:dyDescent="0.3">
      <c r="A757">
        <v>109.5</v>
      </c>
      <c r="B757">
        <v>0.99595955482662823</v>
      </c>
    </row>
    <row r="758" spans="1:2" x14ac:dyDescent="0.3">
      <c r="A758">
        <v>108.75</v>
      </c>
      <c r="B758">
        <v>0.99595955482662823</v>
      </c>
    </row>
    <row r="759" spans="1:2" x14ac:dyDescent="0.3">
      <c r="A759">
        <v>108.75</v>
      </c>
      <c r="B759">
        <v>1.7207158215357357</v>
      </c>
    </row>
    <row r="760" spans="1:2" x14ac:dyDescent="0.3">
      <c r="A760">
        <v>107.875</v>
      </c>
      <c r="B760">
        <v>1.7207158215357357</v>
      </c>
    </row>
    <row r="761" spans="1:2" x14ac:dyDescent="0.3">
      <c r="A761">
        <v>107.875</v>
      </c>
      <c r="B761">
        <v>2.0452145271214506</v>
      </c>
    </row>
    <row r="762" spans="1:2" x14ac:dyDescent="0.3">
      <c r="A762">
        <v>104.375</v>
      </c>
      <c r="B762">
        <v>2.0452145271214506</v>
      </c>
    </row>
    <row r="763" spans="1:2" x14ac:dyDescent="0.3">
      <c r="A763">
        <v>104.375</v>
      </c>
      <c r="B763">
        <v>2.5460563680419037</v>
      </c>
    </row>
    <row r="764" spans="1:2" x14ac:dyDescent="0.3">
      <c r="A764">
        <v>116.359375</v>
      </c>
      <c r="B764">
        <v>2.5460563680419037</v>
      </c>
    </row>
    <row r="765" spans="1:2" x14ac:dyDescent="0.3">
      <c r="A765">
        <v>116.359375</v>
      </c>
      <c r="B765">
        <v>2.2987771109719559</v>
      </c>
    </row>
    <row r="766" spans="1:2" x14ac:dyDescent="0.3">
      <c r="A766">
        <v>113.25</v>
      </c>
      <c r="B766">
        <v>2.2987771109719559</v>
      </c>
    </row>
    <row r="767" spans="1:2" x14ac:dyDescent="0.3">
      <c r="A767">
        <v>113.25</v>
      </c>
      <c r="B767">
        <v>1.8631302726165531</v>
      </c>
    </row>
    <row r="768" spans="1:2" x14ac:dyDescent="0.3">
      <c r="A768">
        <v>111.75</v>
      </c>
      <c r="B768">
        <v>1.8631302726165531</v>
      </c>
    </row>
    <row r="769" spans="1:2" x14ac:dyDescent="0.3">
      <c r="A769">
        <v>111.75</v>
      </c>
      <c r="B769">
        <v>1.4189401630815526</v>
      </c>
    </row>
    <row r="770" spans="1:2" x14ac:dyDescent="0.3">
      <c r="A770">
        <v>111</v>
      </c>
      <c r="B770">
        <v>1.4189401630815526</v>
      </c>
    </row>
    <row r="771" spans="1:2" x14ac:dyDescent="0.3">
      <c r="A771">
        <v>111</v>
      </c>
      <c r="B771">
        <v>0</v>
      </c>
    </row>
    <row r="772" spans="1:2" x14ac:dyDescent="0.3">
      <c r="A772">
        <v>111</v>
      </c>
      <c r="B772">
        <v>1.4189401630815526</v>
      </c>
    </row>
    <row r="773" spans="1:2" x14ac:dyDescent="0.3">
      <c r="A773">
        <v>112.5</v>
      </c>
      <c r="B773">
        <v>1.4189401630815526</v>
      </c>
    </row>
    <row r="774" spans="1:2" x14ac:dyDescent="0.3">
      <c r="A774">
        <v>112.5</v>
      </c>
      <c r="B774">
        <v>1.0586319290233783</v>
      </c>
    </row>
    <row r="775" spans="1:2" x14ac:dyDescent="0.3">
      <c r="A775">
        <v>112</v>
      </c>
      <c r="B775">
        <v>1.0586319290233783</v>
      </c>
    </row>
    <row r="776" spans="1:2" x14ac:dyDescent="0.3">
      <c r="A776">
        <v>112</v>
      </c>
      <c r="B776">
        <v>0</v>
      </c>
    </row>
    <row r="777" spans="1:2" x14ac:dyDescent="0.3">
      <c r="A777">
        <v>112</v>
      </c>
      <c r="B777">
        <v>1.0586319290233783</v>
      </c>
    </row>
    <row r="778" spans="1:2" x14ac:dyDescent="0.3">
      <c r="A778">
        <v>113</v>
      </c>
      <c r="B778">
        <v>1.0586319290233783</v>
      </c>
    </row>
    <row r="779" spans="1:2" x14ac:dyDescent="0.3">
      <c r="A779">
        <v>113</v>
      </c>
      <c r="B779">
        <v>0</v>
      </c>
    </row>
    <row r="780" spans="1:2" x14ac:dyDescent="0.3">
      <c r="A780">
        <v>113</v>
      </c>
      <c r="B780">
        <v>1.0586319290233783</v>
      </c>
    </row>
    <row r="781" spans="1:2" x14ac:dyDescent="0.3">
      <c r="A781">
        <v>112.5</v>
      </c>
      <c r="B781">
        <v>1.0586319290233783</v>
      </c>
    </row>
    <row r="782" spans="1:2" x14ac:dyDescent="0.3">
      <c r="A782">
        <v>112.5</v>
      </c>
      <c r="B782">
        <v>1.4189401630815526</v>
      </c>
    </row>
    <row r="783" spans="1:2" x14ac:dyDescent="0.3">
      <c r="A783">
        <v>111.75</v>
      </c>
      <c r="B783">
        <v>1.4189401630815526</v>
      </c>
    </row>
    <row r="784" spans="1:2" x14ac:dyDescent="0.3">
      <c r="A784">
        <v>111.75</v>
      </c>
      <c r="B784">
        <v>1.8631302726165531</v>
      </c>
    </row>
    <row r="785" spans="1:2" x14ac:dyDescent="0.3">
      <c r="A785">
        <v>114.75</v>
      </c>
      <c r="B785">
        <v>1.8631302726165531</v>
      </c>
    </row>
    <row r="786" spans="1:2" x14ac:dyDescent="0.3">
      <c r="A786">
        <v>114.75</v>
      </c>
      <c r="B786">
        <v>1.4838691741199055</v>
      </c>
    </row>
    <row r="787" spans="1:2" x14ac:dyDescent="0.3">
      <c r="A787">
        <v>114</v>
      </c>
      <c r="B787">
        <v>1.4838691741199055</v>
      </c>
    </row>
    <row r="788" spans="1:2" x14ac:dyDescent="0.3">
      <c r="A788">
        <v>114</v>
      </c>
      <c r="B788">
        <v>0</v>
      </c>
    </row>
    <row r="789" spans="1:2" x14ac:dyDescent="0.3">
      <c r="A789">
        <v>114</v>
      </c>
      <c r="B789">
        <v>1.4838691741199055</v>
      </c>
    </row>
    <row r="790" spans="1:2" x14ac:dyDescent="0.3">
      <c r="A790">
        <v>115.5</v>
      </c>
      <c r="B790">
        <v>1.4838691741199055</v>
      </c>
    </row>
    <row r="791" spans="1:2" x14ac:dyDescent="0.3">
      <c r="A791">
        <v>115.5</v>
      </c>
      <c r="B791">
        <v>1.3987243386688024</v>
      </c>
    </row>
    <row r="792" spans="1:2" x14ac:dyDescent="0.3">
      <c r="A792">
        <v>115</v>
      </c>
      <c r="B792">
        <v>1.3987243386688024</v>
      </c>
    </row>
    <row r="793" spans="1:2" x14ac:dyDescent="0.3">
      <c r="A793">
        <v>115</v>
      </c>
      <c r="B793">
        <v>0</v>
      </c>
    </row>
    <row r="794" spans="1:2" x14ac:dyDescent="0.3">
      <c r="A794">
        <v>115</v>
      </c>
      <c r="B794">
        <v>1.3987243386688024</v>
      </c>
    </row>
    <row r="795" spans="1:2" x14ac:dyDescent="0.3">
      <c r="A795">
        <v>116</v>
      </c>
      <c r="B795">
        <v>1.3987243386688024</v>
      </c>
    </row>
    <row r="796" spans="1:2" x14ac:dyDescent="0.3">
      <c r="A796">
        <v>116</v>
      </c>
      <c r="B796">
        <v>0</v>
      </c>
    </row>
    <row r="797" spans="1:2" x14ac:dyDescent="0.3">
      <c r="A797">
        <v>116</v>
      </c>
      <c r="B797">
        <v>1.3987243386688024</v>
      </c>
    </row>
    <row r="798" spans="1:2" x14ac:dyDescent="0.3">
      <c r="A798">
        <v>115.5</v>
      </c>
      <c r="B798">
        <v>1.3987243386688024</v>
      </c>
    </row>
    <row r="799" spans="1:2" x14ac:dyDescent="0.3">
      <c r="A799">
        <v>115.5</v>
      </c>
      <c r="B799">
        <v>1.4838691741199055</v>
      </c>
    </row>
    <row r="800" spans="1:2" x14ac:dyDescent="0.3">
      <c r="A800">
        <v>114.75</v>
      </c>
      <c r="B800">
        <v>1.4838691741199055</v>
      </c>
    </row>
    <row r="801" spans="1:2" x14ac:dyDescent="0.3">
      <c r="A801">
        <v>114.75</v>
      </c>
      <c r="B801">
        <v>1.8631302726165531</v>
      </c>
    </row>
    <row r="802" spans="1:2" x14ac:dyDescent="0.3">
      <c r="A802">
        <v>113.25</v>
      </c>
      <c r="B802">
        <v>1.8631302726165531</v>
      </c>
    </row>
    <row r="803" spans="1:2" x14ac:dyDescent="0.3">
      <c r="A803">
        <v>113.25</v>
      </c>
      <c r="B803">
        <v>2.2987771109719559</v>
      </c>
    </row>
    <row r="804" spans="1:2" x14ac:dyDescent="0.3">
      <c r="A804">
        <v>119.46875</v>
      </c>
      <c r="B804">
        <v>2.2987771109719559</v>
      </c>
    </row>
    <row r="805" spans="1:2" x14ac:dyDescent="0.3">
      <c r="A805">
        <v>119.46875</v>
      </c>
      <c r="B805">
        <v>1.9254773538650714</v>
      </c>
    </row>
    <row r="806" spans="1:2" x14ac:dyDescent="0.3">
      <c r="A806">
        <v>117</v>
      </c>
      <c r="B806">
        <v>1.9254773538650714</v>
      </c>
    </row>
    <row r="807" spans="1:2" x14ac:dyDescent="0.3">
      <c r="A807">
        <v>117</v>
      </c>
      <c r="B807">
        <v>0</v>
      </c>
    </row>
    <row r="808" spans="1:2" x14ac:dyDescent="0.3">
      <c r="A808">
        <v>117</v>
      </c>
      <c r="B808">
        <v>1.9254773538650714</v>
      </c>
    </row>
    <row r="809" spans="1:2" x14ac:dyDescent="0.3">
      <c r="A809">
        <v>121.9375</v>
      </c>
      <c r="B809">
        <v>1.9254773538650714</v>
      </c>
    </row>
    <row r="810" spans="1:2" x14ac:dyDescent="0.3">
      <c r="A810">
        <v>121.9375</v>
      </c>
      <c r="B810">
        <v>1.7502742063221053</v>
      </c>
    </row>
    <row r="811" spans="1:2" x14ac:dyDescent="0.3">
      <c r="A811">
        <v>120.125</v>
      </c>
      <c r="B811">
        <v>1.7502742063221053</v>
      </c>
    </row>
    <row r="812" spans="1:2" x14ac:dyDescent="0.3">
      <c r="A812">
        <v>120.125</v>
      </c>
      <c r="B812">
        <v>1.2380090346592911</v>
      </c>
    </row>
    <row r="813" spans="1:2" x14ac:dyDescent="0.3">
      <c r="A813">
        <v>118.75</v>
      </c>
      <c r="B813">
        <v>1.2380090346592911</v>
      </c>
    </row>
    <row r="814" spans="1:2" x14ac:dyDescent="0.3">
      <c r="A814">
        <v>118.75</v>
      </c>
      <c r="B814">
        <v>0.99390375427412658</v>
      </c>
    </row>
    <row r="815" spans="1:2" x14ac:dyDescent="0.3">
      <c r="A815">
        <v>118</v>
      </c>
      <c r="B815">
        <v>0.99390375427412658</v>
      </c>
    </row>
    <row r="816" spans="1:2" x14ac:dyDescent="0.3">
      <c r="A816">
        <v>118</v>
      </c>
      <c r="B816">
        <v>0</v>
      </c>
    </row>
    <row r="817" spans="1:2" x14ac:dyDescent="0.3">
      <c r="A817">
        <v>118</v>
      </c>
      <c r="B817">
        <v>0.99390375427412658</v>
      </c>
    </row>
    <row r="818" spans="1:2" x14ac:dyDescent="0.3">
      <c r="A818">
        <v>119.5</v>
      </c>
      <c r="B818">
        <v>0.99390375427412658</v>
      </c>
    </row>
    <row r="819" spans="1:2" x14ac:dyDescent="0.3">
      <c r="A819">
        <v>119.5</v>
      </c>
      <c r="B819">
        <v>0.66319631910072752</v>
      </c>
    </row>
    <row r="820" spans="1:2" x14ac:dyDescent="0.3">
      <c r="A820">
        <v>119</v>
      </c>
      <c r="B820">
        <v>0.66319631910072752</v>
      </c>
    </row>
    <row r="821" spans="1:2" x14ac:dyDescent="0.3">
      <c r="A821">
        <v>119</v>
      </c>
      <c r="B821">
        <v>0</v>
      </c>
    </row>
    <row r="822" spans="1:2" x14ac:dyDescent="0.3">
      <c r="A822">
        <v>119</v>
      </c>
      <c r="B822">
        <v>0.66319631910072752</v>
      </c>
    </row>
    <row r="823" spans="1:2" x14ac:dyDescent="0.3">
      <c r="A823">
        <v>120</v>
      </c>
      <c r="B823">
        <v>0.66319631910072752</v>
      </c>
    </row>
    <row r="824" spans="1:2" x14ac:dyDescent="0.3">
      <c r="A824">
        <v>120</v>
      </c>
      <c r="B824">
        <v>0</v>
      </c>
    </row>
    <row r="825" spans="1:2" x14ac:dyDescent="0.3">
      <c r="A825">
        <v>120</v>
      </c>
      <c r="B825">
        <v>0.66319631910072752</v>
      </c>
    </row>
    <row r="826" spans="1:2" x14ac:dyDescent="0.3">
      <c r="A826">
        <v>119.5</v>
      </c>
      <c r="B826">
        <v>0.66319631910072752</v>
      </c>
    </row>
    <row r="827" spans="1:2" x14ac:dyDescent="0.3">
      <c r="A827">
        <v>119.5</v>
      </c>
      <c r="B827">
        <v>0.99390375427412658</v>
      </c>
    </row>
    <row r="828" spans="1:2" x14ac:dyDescent="0.3">
      <c r="A828">
        <v>118.75</v>
      </c>
      <c r="B828">
        <v>0.99390375427412658</v>
      </c>
    </row>
    <row r="829" spans="1:2" x14ac:dyDescent="0.3">
      <c r="A829">
        <v>118.75</v>
      </c>
      <c r="B829">
        <v>1.2380090346592911</v>
      </c>
    </row>
    <row r="830" spans="1:2" x14ac:dyDescent="0.3">
      <c r="A830">
        <v>121.5</v>
      </c>
      <c r="B830">
        <v>1.2380090346592911</v>
      </c>
    </row>
    <row r="831" spans="1:2" x14ac:dyDescent="0.3">
      <c r="A831">
        <v>121.5</v>
      </c>
      <c r="B831">
        <v>1.005886640205041</v>
      </c>
    </row>
    <row r="832" spans="1:2" x14ac:dyDescent="0.3">
      <c r="A832">
        <v>121</v>
      </c>
      <c r="B832">
        <v>1.005886640205041</v>
      </c>
    </row>
    <row r="833" spans="1:2" x14ac:dyDescent="0.3">
      <c r="A833">
        <v>121</v>
      </c>
      <c r="B833">
        <v>0</v>
      </c>
    </row>
    <row r="834" spans="1:2" x14ac:dyDescent="0.3">
      <c r="A834">
        <v>121</v>
      </c>
      <c r="B834">
        <v>1.005886640205041</v>
      </c>
    </row>
    <row r="835" spans="1:2" x14ac:dyDescent="0.3">
      <c r="A835">
        <v>122</v>
      </c>
      <c r="B835">
        <v>1.005886640205041</v>
      </c>
    </row>
    <row r="836" spans="1:2" x14ac:dyDescent="0.3">
      <c r="A836">
        <v>122</v>
      </c>
      <c r="B836">
        <v>0</v>
      </c>
    </row>
    <row r="837" spans="1:2" x14ac:dyDescent="0.3">
      <c r="A837">
        <v>122</v>
      </c>
      <c r="B837">
        <v>1.005886640205041</v>
      </c>
    </row>
    <row r="838" spans="1:2" x14ac:dyDescent="0.3">
      <c r="A838">
        <v>121.5</v>
      </c>
      <c r="B838">
        <v>1.005886640205041</v>
      </c>
    </row>
    <row r="839" spans="1:2" x14ac:dyDescent="0.3">
      <c r="A839">
        <v>121.5</v>
      </c>
      <c r="B839">
        <v>1.2380090346592911</v>
      </c>
    </row>
    <row r="840" spans="1:2" x14ac:dyDescent="0.3">
      <c r="A840">
        <v>120.125</v>
      </c>
      <c r="B840">
        <v>1.2380090346592911</v>
      </c>
    </row>
    <row r="841" spans="1:2" x14ac:dyDescent="0.3">
      <c r="A841">
        <v>120.125</v>
      </c>
      <c r="B841">
        <v>1.7502742063221053</v>
      </c>
    </row>
    <row r="842" spans="1:2" x14ac:dyDescent="0.3">
      <c r="A842">
        <v>123.75</v>
      </c>
      <c r="B842">
        <v>1.7502742063221053</v>
      </c>
    </row>
    <row r="843" spans="1:2" x14ac:dyDescent="0.3">
      <c r="A843">
        <v>123.75</v>
      </c>
      <c r="B843">
        <v>1.3156438697833608</v>
      </c>
    </row>
    <row r="844" spans="1:2" x14ac:dyDescent="0.3">
      <c r="A844">
        <v>123</v>
      </c>
      <c r="B844">
        <v>1.3156438697833608</v>
      </c>
    </row>
    <row r="845" spans="1:2" x14ac:dyDescent="0.3">
      <c r="A845">
        <v>123</v>
      </c>
      <c r="B845">
        <v>0</v>
      </c>
    </row>
    <row r="846" spans="1:2" x14ac:dyDescent="0.3">
      <c r="A846">
        <v>123</v>
      </c>
      <c r="B846">
        <v>1.3156438697833608</v>
      </c>
    </row>
    <row r="847" spans="1:2" x14ac:dyDescent="0.3">
      <c r="A847">
        <v>124.5</v>
      </c>
      <c r="B847">
        <v>1.3156438697833608</v>
      </c>
    </row>
    <row r="848" spans="1:2" x14ac:dyDescent="0.3">
      <c r="A848">
        <v>124.5</v>
      </c>
      <c r="B848">
        <v>0.95460300726799752</v>
      </c>
    </row>
    <row r="849" spans="1:2" x14ac:dyDescent="0.3">
      <c r="A849">
        <v>124</v>
      </c>
      <c r="B849">
        <v>0.95460300726799752</v>
      </c>
    </row>
    <row r="850" spans="1:2" x14ac:dyDescent="0.3">
      <c r="A850">
        <v>124</v>
      </c>
      <c r="B850">
        <v>0</v>
      </c>
    </row>
    <row r="851" spans="1:2" x14ac:dyDescent="0.3">
      <c r="A851">
        <v>124</v>
      </c>
      <c r="B851">
        <v>0.95460300726799752</v>
      </c>
    </row>
    <row r="852" spans="1:2" x14ac:dyDescent="0.3">
      <c r="A852">
        <v>125</v>
      </c>
      <c r="B852">
        <v>0.95460300726799752</v>
      </c>
    </row>
    <row r="853" spans="1:2" x14ac:dyDescent="0.3">
      <c r="A853">
        <v>125</v>
      </c>
      <c r="B853">
        <v>0</v>
      </c>
    </row>
    <row r="854" spans="1:2" x14ac:dyDescent="0.3">
      <c r="A854">
        <v>125</v>
      </c>
      <c r="B854">
        <v>0.95460300726799752</v>
      </c>
    </row>
    <row r="855" spans="1:2" x14ac:dyDescent="0.3">
      <c r="A855">
        <v>124.5</v>
      </c>
      <c r="B855">
        <v>0.95460300726799752</v>
      </c>
    </row>
    <row r="856" spans="1:2" x14ac:dyDescent="0.3">
      <c r="A856">
        <v>124.5</v>
      </c>
      <c r="B856">
        <v>1.3156438697833608</v>
      </c>
    </row>
    <row r="857" spans="1:2" x14ac:dyDescent="0.3">
      <c r="A857">
        <v>123.75</v>
      </c>
      <c r="B857">
        <v>1.3156438697833608</v>
      </c>
    </row>
    <row r="858" spans="1:2" x14ac:dyDescent="0.3">
      <c r="A858">
        <v>123.75</v>
      </c>
      <c r="B858">
        <v>1.7502742063221053</v>
      </c>
    </row>
    <row r="859" spans="1:2" x14ac:dyDescent="0.3">
      <c r="A859">
        <v>121.9375</v>
      </c>
      <c r="B859">
        <v>1.7502742063221053</v>
      </c>
    </row>
    <row r="860" spans="1:2" x14ac:dyDescent="0.3">
      <c r="A860">
        <v>121.9375</v>
      </c>
      <c r="B860">
        <v>1.9254773538650714</v>
      </c>
    </row>
    <row r="861" spans="1:2" x14ac:dyDescent="0.3">
      <c r="A861">
        <v>119.46875</v>
      </c>
      <c r="B861">
        <v>1.9254773538650714</v>
      </c>
    </row>
    <row r="862" spans="1:2" x14ac:dyDescent="0.3">
      <c r="A862">
        <v>119.46875</v>
      </c>
      <c r="B862">
        <v>2.2987771109719559</v>
      </c>
    </row>
    <row r="863" spans="1:2" x14ac:dyDescent="0.3">
      <c r="A863">
        <v>116.359375</v>
      </c>
      <c r="B863">
        <v>2.2987771109719559</v>
      </c>
    </row>
    <row r="864" spans="1:2" x14ac:dyDescent="0.3">
      <c r="A864">
        <v>116.359375</v>
      </c>
      <c r="B864">
        <v>2.5460563680419037</v>
      </c>
    </row>
    <row r="865" spans="1:2" x14ac:dyDescent="0.3">
      <c r="A865">
        <v>110.3671875</v>
      </c>
      <c r="B865">
        <v>2.5460563680419037</v>
      </c>
    </row>
    <row r="866" spans="1:2" x14ac:dyDescent="0.3">
      <c r="A866">
        <v>110.3671875</v>
      </c>
      <c r="B866">
        <v>3.0550935976976317</v>
      </c>
    </row>
    <row r="867" spans="1:2" x14ac:dyDescent="0.3">
      <c r="A867">
        <v>131.7578125</v>
      </c>
      <c r="B867">
        <v>3.0550935976976317</v>
      </c>
    </row>
    <row r="868" spans="1:2" x14ac:dyDescent="0.3">
      <c r="A868">
        <v>131.7578125</v>
      </c>
      <c r="B868">
        <v>2.6620524407244446</v>
      </c>
    </row>
    <row r="869" spans="1:2" x14ac:dyDescent="0.3">
      <c r="A869">
        <v>127.71875</v>
      </c>
      <c r="B869">
        <v>2.6620524407244446</v>
      </c>
    </row>
    <row r="870" spans="1:2" x14ac:dyDescent="0.3">
      <c r="A870">
        <v>127.71875</v>
      </c>
      <c r="B870">
        <v>2.0905900100786545</v>
      </c>
    </row>
    <row r="871" spans="1:2" x14ac:dyDescent="0.3">
      <c r="A871">
        <v>126.5</v>
      </c>
      <c r="B871">
        <v>2.0905900100786545</v>
      </c>
    </row>
    <row r="872" spans="1:2" x14ac:dyDescent="0.3">
      <c r="A872">
        <v>126.5</v>
      </c>
      <c r="B872">
        <v>1.1512956416690132</v>
      </c>
    </row>
    <row r="873" spans="1:2" x14ac:dyDescent="0.3">
      <c r="A873">
        <v>126</v>
      </c>
      <c r="B873">
        <v>1.1512956416690132</v>
      </c>
    </row>
    <row r="874" spans="1:2" x14ac:dyDescent="0.3">
      <c r="A874">
        <v>126</v>
      </c>
      <c r="B874">
        <v>0</v>
      </c>
    </row>
    <row r="875" spans="1:2" x14ac:dyDescent="0.3">
      <c r="A875">
        <v>126</v>
      </c>
      <c r="B875">
        <v>1.1512956416690132</v>
      </c>
    </row>
    <row r="876" spans="1:2" x14ac:dyDescent="0.3">
      <c r="A876">
        <v>127</v>
      </c>
      <c r="B876">
        <v>1.1512956416690132</v>
      </c>
    </row>
    <row r="877" spans="1:2" x14ac:dyDescent="0.3">
      <c r="A877">
        <v>127</v>
      </c>
      <c r="B877">
        <v>0</v>
      </c>
    </row>
    <row r="878" spans="1:2" x14ac:dyDescent="0.3">
      <c r="A878">
        <v>127</v>
      </c>
      <c r="B878">
        <v>1.1512956416690132</v>
      </c>
    </row>
    <row r="879" spans="1:2" x14ac:dyDescent="0.3">
      <c r="A879">
        <v>126.5</v>
      </c>
      <c r="B879">
        <v>1.1512956416690132</v>
      </c>
    </row>
    <row r="880" spans="1:2" x14ac:dyDescent="0.3">
      <c r="A880">
        <v>126.5</v>
      </c>
      <c r="B880">
        <v>2.0905900100786545</v>
      </c>
    </row>
    <row r="881" spans="1:2" x14ac:dyDescent="0.3">
      <c r="A881">
        <v>128.9375</v>
      </c>
      <c r="B881">
        <v>2.0905900100786545</v>
      </c>
    </row>
    <row r="882" spans="1:2" x14ac:dyDescent="0.3">
      <c r="A882">
        <v>128.9375</v>
      </c>
      <c r="B882">
        <v>1.6212487920351757</v>
      </c>
    </row>
    <row r="883" spans="1:2" x14ac:dyDescent="0.3">
      <c r="A883">
        <v>128</v>
      </c>
      <c r="B883">
        <v>1.6212487920351757</v>
      </c>
    </row>
    <row r="884" spans="1:2" x14ac:dyDescent="0.3">
      <c r="A884">
        <v>128</v>
      </c>
      <c r="B884">
        <v>0</v>
      </c>
    </row>
    <row r="885" spans="1:2" x14ac:dyDescent="0.3">
      <c r="A885">
        <v>128</v>
      </c>
      <c r="B885">
        <v>1.6212487920351757</v>
      </c>
    </row>
    <row r="886" spans="1:2" x14ac:dyDescent="0.3">
      <c r="A886">
        <v>129.875</v>
      </c>
      <c r="B886">
        <v>1.6212487920351757</v>
      </c>
    </row>
    <row r="887" spans="1:2" x14ac:dyDescent="0.3">
      <c r="A887">
        <v>129.875</v>
      </c>
      <c r="B887">
        <v>1.2652213246677391</v>
      </c>
    </row>
    <row r="888" spans="1:2" x14ac:dyDescent="0.3">
      <c r="A888">
        <v>129</v>
      </c>
      <c r="B888">
        <v>1.2652213246677391</v>
      </c>
    </row>
    <row r="889" spans="1:2" x14ac:dyDescent="0.3">
      <c r="A889">
        <v>129</v>
      </c>
      <c r="B889">
        <v>0</v>
      </c>
    </row>
    <row r="890" spans="1:2" x14ac:dyDescent="0.3">
      <c r="A890">
        <v>129</v>
      </c>
      <c r="B890">
        <v>1.2652213246677391</v>
      </c>
    </row>
    <row r="891" spans="1:2" x14ac:dyDescent="0.3">
      <c r="A891">
        <v>130.75</v>
      </c>
      <c r="B891">
        <v>1.2652213246677391</v>
      </c>
    </row>
    <row r="892" spans="1:2" x14ac:dyDescent="0.3">
      <c r="A892">
        <v>130.75</v>
      </c>
      <c r="B892">
        <v>1.0161334741684562</v>
      </c>
    </row>
    <row r="893" spans="1:2" x14ac:dyDescent="0.3">
      <c r="A893">
        <v>130</v>
      </c>
      <c r="B893">
        <v>1.0161334741684562</v>
      </c>
    </row>
    <row r="894" spans="1:2" x14ac:dyDescent="0.3">
      <c r="A894">
        <v>130</v>
      </c>
      <c r="B894">
        <v>0</v>
      </c>
    </row>
    <row r="895" spans="1:2" x14ac:dyDescent="0.3">
      <c r="A895">
        <v>130</v>
      </c>
      <c r="B895">
        <v>1.0161334741684562</v>
      </c>
    </row>
    <row r="896" spans="1:2" x14ac:dyDescent="0.3">
      <c r="A896">
        <v>131.5</v>
      </c>
      <c r="B896">
        <v>1.0161334741684562</v>
      </c>
    </row>
    <row r="897" spans="1:2" x14ac:dyDescent="0.3">
      <c r="A897">
        <v>131.5</v>
      </c>
      <c r="B897">
        <v>0.83894803765823889</v>
      </c>
    </row>
    <row r="898" spans="1:2" x14ac:dyDescent="0.3">
      <c r="A898">
        <v>131</v>
      </c>
      <c r="B898">
        <v>0.83894803765823889</v>
      </c>
    </row>
    <row r="899" spans="1:2" x14ac:dyDescent="0.3">
      <c r="A899">
        <v>131</v>
      </c>
      <c r="B899">
        <v>0</v>
      </c>
    </row>
    <row r="900" spans="1:2" x14ac:dyDescent="0.3">
      <c r="A900">
        <v>131</v>
      </c>
      <c r="B900">
        <v>0.83894803765823889</v>
      </c>
    </row>
    <row r="901" spans="1:2" x14ac:dyDescent="0.3">
      <c r="A901">
        <v>132</v>
      </c>
      <c r="B901">
        <v>0.83894803765823889</v>
      </c>
    </row>
    <row r="902" spans="1:2" x14ac:dyDescent="0.3">
      <c r="A902">
        <v>132</v>
      </c>
      <c r="B902">
        <v>0</v>
      </c>
    </row>
    <row r="903" spans="1:2" x14ac:dyDescent="0.3">
      <c r="A903">
        <v>132</v>
      </c>
      <c r="B903">
        <v>0.83894803765823889</v>
      </c>
    </row>
    <row r="904" spans="1:2" x14ac:dyDescent="0.3">
      <c r="A904">
        <v>131.5</v>
      </c>
      <c r="B904">
        <v>0.83894803765823889</v>
      </c>
    </row>
    <row r="905" spans="1:2" x14ac:dyDescent="0.3">
      <c r="A905">
        <v>131.5</v>
      </c>
      <c r="B905">
        <v>1.0161334741684562</v>
      </c>
    </row>
    <row r="906" spans="1:2" x14ac:dyDescent="0.3">
      <c r="A906">
        <v>130.75</v>
      </c>
      <c r="B906">
        <v>1.0161334741684562</v>
      </c>
    </row>
    <row r="907" spans="1:2" x14ac:dyDescent="0.3">
      <c r="A907">
        <v>130.75</v>
      </c>
      <c r="B907">
        <v>1.2652213246677391</v>
      </c>
    </row>
    <row r="908" spans="1:2" x14ac:dyDescent="0.3">
      <c r="A908">
        <v>129.875</v>
      </c>
      <c r="B908">
        <v>1.2652213246677391</v>
      </c>
    </row>
    <row r="909" spans="1:2" x14ac:dyDescent="0.3">
      <c r="A909">
        <v>129.875</v>
      </c>
      <c r="B909">
        <v>1.6212487920351757</v>
      </c>
    </row>
    <row r="910" spans="1:2" x14ac:dyDescent="0.3">
      <c r="A910">
        <v>128.9375</v>
      </c>
      <c r="B910">
        <v>1.6212487920351757</v>
      </c>
    </row>
    <row r="911" spans="1:2" x14ac:dyDescent="0.3">
      <c r="A911">
        <v>128.9375</v>
      </c>
      <c r="B911">
        <v>2.0905900100786545</v>
      </c>
    </row>
    <row r="912" spans="1:2" x14ac:dyDescent="0.3">
      <c r="A912">
        <v>127.71875</v>
      </c>
      <c r="B912">
        <v>2.0905900100786545</v>
      </c>
    </row>
    <row r="913" spans="1:2" x14ac:dyDescent="0.3">
      <c r="A913">
        <v>127.71875</v>
      </c>
      <c r="B913">
        <v>2.6620524407244446</v>
      </c>
    </row>
    <row r="914" spans="1:2" x14ac:dyDescent="0.3">
      <c r="A914">
        <v>135.796875</v>
      </c>
      <c r="B914">
        <v>2.6620524407244446</v>
      </c>
    </row>
    <row r="915" spans="1:2" x14ac:dyDescent="0.3">
      <c r="A915">
        <v>135.796875</v>
      </c>
      <c r="B915">
        <v>2.4935271137390922</v>
      </c>
    </row>
    <row r="916" spans="1:2" x14ac:dyDescent="0.3">
      <c r="A916">
        <v>133.5</v>
      </c>
      <c r="B916">
        <v>2.4935271137390922</v>
      </c>
    </row>
    <row r="917" spans="1:2" x14ac:dyDescent="0.3">
      <c r="A917">
        <v>133.5</v>
      </c>
      <c r="B917">
        <v>1.6468398124100523</v>
      </c>
    </row>
    <row r="918" spans="1:2" x14ac:dyDescent="0.3">
      <c r="A918">
        <v>133</v>
      </c>
      <c r="B918">
        <v>1.6468398124100523</v>
      </c>
    </row>
    <row r="919" spans="1:2" x14ac:dyDescent="0.3">
      <c r="A919">
        <v>133</v>
      </c>
      <c r="B919">
        <v>0</v>
      </c>
    </row>
    <row r="920" spans="1:2" x14ac:dyDescent="0.3">
      <c r="A920">
        <v>133</v>
      </c>
      <c r="B920">
        <v>1.6468398124100523</v>
      </c>
    </row>
    <row r="921" spans="1:2" x14ac:dyDescent="0.3">
      <c r="A921">
        <v>134</v>
      </c>
      <c r="B921">
        <v>1.6468398124100523</v>
      </c>
    </row>
    <row r="922" spans="1:2" x14ac:dyDescent="0.3">
      <c r="A922">
        <v>134</v>
      </c>
      <c r="B922">
        <v>0</v>
      </c>
    </row>
    <row r="923" spans="1:2" x14ac:dyDescent="0.3">
      <c r="A923">
        <v>134</v>
      </c>
      <c r="B923">
        <v>1.6468398124100523</v>
      </c>
    </row>
    <row r="924" spans="1:2" x14ac:dyDescent="0.3">
      <c r="A924">
        <v>133.5</v>
      </c>
      <c r="B924">
        <v>1.6468398124100523</v>
      </c>
    </row>
    <row r="925" spans="1:2" x14ac:dyDescent="0.3">
      <c r="A925">
        <v>133.5</v>
      </c>
      <c r="B925">
        <v>2.4935271137390922</v>
      </c>
    </row>
    <row r="926" spans="1:2" x14ac:dyDescent="0.3">
      <c r="A926">
        <v>138.09375</v>
      </c>
      <c r="B926">
        <v>2.4935271137390922</v>
      </c>
    </row>
    <row r="927" spans="1:2" x14ac:dyDescent="0.3">
      <c r="A927">
        <v>138.09375</v>
      </c>
      <c r="B927">
        <v>2.3730143507786337</v>
      </c>
    </row>
    <row r="928" spans="1:2" x14ac:dyDescent="0.3">
      <c r="A928">
        <v>135.875</v>
      </c>
      <c r="B928">
        <v>2.3730143507786337</v>
      </c>
    </row>
    <row r="929" spans="1:2" x14ac:dyDescent="0.3">
      <c r="A929">
        <v>135.875</v>
      </c>
      <c r="B929">
        <v>1.8450739045230737</v>
      </c>
    </row>
    <row r="930" spans="1:2" x14ac:dyDescent="0.3">
      <c r="A930">
        <v>135</v>
      </c>
      <c r="B930">
        <v>1.8450739045230737</v>
      </c>
    </row>
    <row r="931" spans="1:2" x14ac:dyDescent="0.3">
      <c r="A931">
        <v>135</v>
      </c>
      <c r="B931">
        <v>0</v>
      </c>
    </row>
    <row r="932" spans="1:2" x14ac:dyDescent="0.3">
      <c r="A932">
        <v>135</v>
      </c>
      <c r="B932">
        <v>1.8450739045230737</v>
      </c>
    </row>
    <row r="933" spans="1:2" x14ac:dyDescent="0.3">
      <c r="A933">
        <v>136.75</v>
      </c>
      <c r="B933">
        <v>1.8450739045230737</v>
      </c>
    </row>
    <row r="934" spans="1:2" x14ac:dyDescent="0.3">
      <c r="A934">
        <v>136.75</v>
      </c>
      <c r="B934">
        <v>1.323779108904829</v>
      </c>
    </row>
    <row r="935" spans="1:2" x14ac:dyDescent="0.3">
      <c r="A935">
        <v>136</v>
      </c>
      <c r="B935">
        <v>1.323779108904829</v>
      </c>
    </row>
    <row r="936" spans="1:2" x14ac:dyDescent="0.3">
      <c r="A936">
        <v>136</v>
      </c>
      <c r="B936">
        <v>0</v>
      </c>
    </row>
    <row r="937" spans="1:2" x14ac:dyDescent="0.3">
      <c r="A937">
        <v>136</v>
      </c>
      <c r="B937">
        <v>1.323779108904829</v>
      </c>
    </row>
    <row r="938" spans="1:2" x14ac:dyDescent="0.3">
      <c r="A938">
        <v>137.5</v>
      </c>
      <c r="B938">
        <v>1.323779108904829</v>
      </c>
    </row>
    <row r="939" spans="1:2" x14ac:dyDescent="0.3">
      <c r="A939">
        <v>137.5</v>
      </c>
      <c r="B939">
        <v>0.72547756089574267</v>
      </c>
    </row>
    <row r="940" spans="1:2" x14ac:dyDescent="0.3">
      <c r="A940">
        <v>137</v>
      </c>
      <c r="B940">
        <v>0.72547756089574267</v>
      </c>
    </row>
    <row r="941" spans="1:2" x14ac:dyDescent="0.3">
      <c r="A941">
        <v>137</v>
      </c>
      <c r="B941">
        <v>0</v>
      </c>
    </row>
    <row r="942" spans="1:2" x14ac:dyDescent="0.3">
      <c r="A942">
        <v>137</v>
      </c>
      <c r="B942">
        <v>0.72547756089574267</v>
      </c>
    </row>
    <row r="943" spans="1:2" x14ac:dyDescent="0.3">
      <c r="A943">
        <v>138</v>
      </c>
      <c r="B943">
        <v>0.72547756089574267</v>
      </c>
    </row>
    <row r="944" spans="1:2" x14ac:dyDescent="0.3">
      <c r="A944">
        <v>138</v>
      </c>
      <c r="B944">
        <v>0</v>
      </c>
    </row>
    <row r="945" spans="1:2" x14ac:dyDescent="0.3">
      <c r="A945">
        <v>138</v>
      </c>
      <c r="B945">
        <v>0.72547756089574267</v>
      </c>
    </row>
    <row r="946" spans="1:2" x14ac:dyDescent="0.3">
      <c r="A946">
        <v>137.5</v>
      </c>
      <c r="B946">
        <v>0.72547756089574267</v>
      </c>
    </row>
    <row r="947" spans="1:2" x14ac:dyDescent="0.3">
      <c r="A947">
        <v>137.5</v>
      </c>
      <c r="B947">
        <v>1.323779108904829</v>
      </c>
    </row>
    <row r="948" spans="1:2" x14ac:dyDescent="0.3">
      <c r="A948">
        <v>136.75</v>
      </c>
      <c r="B948">
        <v>1.323779108904829</v>
      </c>
    </row>
    <row r="949" spans="1:2" x14ac:dyDescent="0.3">
      <c r="A949">
        <v>136.75</v>
      </c>
      <c r="B949">
        <v>1.8450739045230737</v>
      </c>
    </row>
    <row r="950" spans="1:2" x14ac:dyDescent="0.3">
      <c r="A950">
        <v>135.875</v>
      </c>
      <c r="B950">
        <v>1.8450739045230737</v>
      </c>
    </row>
    <row r="951" spans="1:2" x14ac:dyDescent="0.3">
      <c r="A951">
        <v>135.875</v>
      </c>
      <c r="B951">
        <v>2.3730143507786337</v>
      </c>
    </row>
    <row r="952" spans="1:2" x14ac:dyDescent="0.3">
      <c r="A952">
        <v>140.3125</v>
      </c>
      <c r="B952">
        <v>2.3730143507786337</v>
      </c>
    </row>
    <row r="953" spans="1:2" x14ac:dyDescent="0.3">
      <c r="A953">
        <v>140.3125</v>
      </c>
      <c r="B953">
        <v>2.259088431485762</v>
      </c>
    </row>
    <row r="954" spans="1:2" x14ac:dyDescent="0.3">
      <c r="A954">
        <v>139</v>
      </c>
      <c r="B954">
        <v>2.259088431485762</v>
      </c>
    </row>
    <row r="955" spans="1:2" x14ac:dyDescent="0.3">
      <c r="A955">
        <v>139</v>
      </c>
      <c r="B955">
        <v>0</v>
      </c>
    </row>
    <row r="956" spans="1:2" x14ac:dyDescent="0.3">
      <c r="A956">
        <v>139</v>
      </c>
      <c r="B956">
        <v>2.259088431485762</v>
      </c>
    </row>
    <row r="957" spans="1:2" x14ac:dyDescent="0.3">
      <c r="A957">
        <v>141.625</v>
      </c>
      <c r="B957">
        <v>2.259088431485762</v>
      </c>
    </row>
    <row r="958" spans="1:2" x14ac:dyDescent="0.3">
      <c r="A958">
        <v>141.625</v>
      </c>
      <c r="B958">
        <v>1.842178532370883</v>
      </c>
    </row>
    <row r="959" spans="1:2" x14ac:dyDescent="0.3">
      <c r="A959">
        <v>140.5</v>
      </c>
      <c r="B959">
        <v>1.842178532370883</v>
      </c>
    </row>
    <row r="960" spans="1:2" x14ac:dyDescent="0.3">
      <c r="A960">
        <v>140.5</v>
      </c>
      <c r="B960">
        <v>1.5092597189536827</v>
      </c>
    </row>
    <row r="961" spans="1:2" x14ac:dyDescent="0.3">
      <c r="A961">
        <v>140</v>
      </c>
      <c r="B961">
        <v>1.5092597189536827</v>
      </c>
    </row>
    <row r="962" spans="1:2" x14ac:dyDescent="0.3">
      <c r="A962">
        <v>140</v>
      </c>
      <c r="B962">
        <v>0</v>
      </c>
    </row>
    <row r="963" spans="1:2" x14ac:dyDescent="0.3">
      <c r="A963">
        <v>140</v>
      </c>
      <c r="B963">
        <v>1.5092597189536827</v>
      </c>
    </row>
    <row r="964" spans="1:2" x14ac:dyDescent="0.3">
      <c r="A964">
        <v>141</v>
      </c>
      <c r="B964">
        <v>1.5092597189536827</v>
      </c>
    </row>
    <row r="965" spans="1:2" x14ac:dyDescent="0.3">
      <c r="A965">
        <v>141</v>
      </c>
      <c r="B965">
        <v>0</v>
      </c>
    </row>
    <row r="966" spans="1:2" x14ac:dyDescent="0.3">
      <c r="A966">
        <v>141</v>
      </c>
      <c r="B966">
        <v>1.5092597189536827</v>
      </c>
    </row>
    <row r="967" spans="1:2" x14ac:dyDescent="0.3">
      <c r="A967">
        <v>140.5</v>
      </c>
      <c r="B967">
        <v>1.5092597189536827</v>
      </c>
    </row>
    <row r="968" spans="1:2" x14ac:dyDescent="0.3">
      <c r="A968">
        <v>140.5</v>
      </c>
      <c r="B968">
        <v>1.842178532370883</v>
      </c>
    </row>
    <row r="969" spans="1:2" x14ac:dyDescent="0.3">
      <c r="A969">
        <v>142.75</v>
      </c>
      <c r="B969">
        <v>1.842178532370883</v>
      </c>
    </row>
    <row r="970" spans="1:2" x14ac:dyDescent="0.3">
      <c r="A970">
        <v>142.75</v>
      </c>
      <c r="B970">
        <v>1.6262533560047447</v>
      </c>
    </row>
    <row r="971" spans="1:2" x14ac:dyDescent="0.3">
      <c r="A971">
        <v>142</v>
      </c>
      <c r="B971">
        <v>1.6262533560047447</v>
      </c>
    </row>
    <row r="972" spans="1:2" x14ac:dyDescent="0.3">
      <c r="A972">
        <v>142</v>
      </c>
      <c r="B972">
        <v>0</v>
      </c>
    </row>
    <row r="973" spans="1:2" x14ac:dyDescent="0.3">
      <c r="A973">
        <v>142</v>
      </c>
      <c r="B973">
        <v>1.6262533560047447</v>
      </c>
    </row>
    <row r="974" spans="1:2" x14ac:dyDescent="0.3">
      <c r="A974">
        <v>143.5</v>
      </c>
      <c r="B974">
        <v>1.6262533560047447</v>
      </c>
    </row>
    <row r="975" spans="1:2" x14ac:dyDescent="0.3">
      <c r="A975">
        <v>143.5</v>
      </c>
      <c r="B975">
        <v>0.94288930717942054</v>
      </c>
    </row>
    <row r="976" spans="1:2" x14ac:dyDescent="0.3">
      <c r="A976">
        <v>143</v>
      </c>
      <c r="B976">
        <v>0.94288930717942054</v>
      </c>
    </row>
    <row r="977" spans="1:2" x14ac:dyDescent="0.3">
      <c r="A977">
        <v>143</v>
      </c>
      <c r="B977">
        <v>0</v>
      </c>
    </row>
    <row r="978" spans="1:2" x14ac:dyDescent="0.3">
      <c r="A978">
        <v>143</v>
      </c>
      <c r="B978">
        <v>0.94288930717942054</v>
      </c>
    </row>
    <row r="979" spans="1:2" x14ac:dyDescent="0.3">
      <c r="A979">
        <v>144</v>
      </c>
      <c r="B979">
        <v>0.94288930717942054</v>
      </c>
    </row>
    <row r="980" spans="1:2" x14ac:dyDescent="0.3">
      <c r="A980">
        <v>144</v>
      </c>
      <c r="B980">
        <v>0</v>
      </c>
    </row>
    <row r="981" spans="1:2" x14ac:dyDescent="0.3">
      <c r="A981">
        <v>144</v>
      </c>
      <c r="B981">
        <v>0.94288930717942054</v>
      </c>
    </row>
    <row r="982" spans="1:2" x14ac:dyDescent="0.3">
      <c r="A982">
        <v>143.5</v>
      </c>
      <c r="B982">
        <v>0.94288930717942054</v>
      </c>
    </row>
    <row r="983" spans="1:2" x14ac:dyDescent="0.3">
      <c r="A983">
        <v>143.5</v>
      </c>
      <c r="B983">
        <v>1.6262533560047447</v>
      </c>
    </row>
    <row r="984" spans="1:2" x14ac:dyDescent="0.3">
      <c r="A984">
        <v>142.75</v>
      </c>
      <c r="B984">
        <v>1.6262533560047447</v>
      </c>
    </row>
    <row r="985" spans="1:2" x14ac:dyDescent="0.3">
      <c r="A985">
        <v>142.75</v>
      </c>
      <c r="B985">
        <v>1.842178532370883</v>
      </c>
    </row>
    <row r="986" spans="1:2" x14ac:dyDescent="0.3">
      <c r="A986">
        <v>141.625</v>
      </c>
      <c r="B986">
        <v>1.842178532370883</v>
      </c>
    </row>
    <row r="987" spans="1:2" x14ac:dyDescent="0.3">
      <c r="A987">
        <v>141.625</v>
      </c>
      <c r="B987">
        <v>2.259088431485762</v>
      </c>
    </row>
    <row r="988" spans="1:2" x14ac:dyDescent="0.3">
      <c r="A988">
        <v>140.3125</v>
      </c>
      <c r="B988">
        <v>2.259088431485762</v>
      </c>
    </row>
    <row r="989" spans="1:2" x14ac:dyDescent="0.3">
      <c r="A989">
        <v>140.3125</v>
      </c>
      <c r="B989">
        <v>2.3730143507786337</v>
      </c>
    </row>
    <row r="990" spans="1:2" x14ac:dyDescent="0.3">
      <c r="A990">
        <v>138.09375</v>
      </c>
      <c r="B990">
        <v>2.3730143507786337</v>
      </c>
    </row>
    <row r="991" spans="1:2" x14ac:dyDescent="0.3">
      <c r="A991">
        <v>138.09375</v>
      </c>
      <c r="B991">
        <v>2.4935271137390922</v>
      </c>
    </row>
    <row r="992" spans="1:2" x14ac:dyDescent="0.3">
      <c r="A992">
        <v>135.796875</v>
      </c>
      <c r="B992">
        <v>2.4935271137390922</v>
      </c>
    </row>
    <row r="993" spans="1:2" x14ac:dyDescent="0.3">
      <c r="A993">
        <v>135.796875</v>
      </c>
      <c r="B993">
        <v>2.6620524407244446</v>
      </c>
    </row>
    <row r="994" spans="1:2" x14ac:dyDescent="0.3">
      <c r="A994">
        <v>131.7578125</v>
      </c>
      <c r="B994">
        <v>2.6620524407244446</v>
      </c>
    </row>
    <row r="995" spans="1:2" x14ac:dyDescent="0.3">
      <c r="A995">
        <v>131.7578125</v>
      </c>
      <c r="B995">
        <v>3.0550935976976317</v>
      </c>
    </row>
    <row r="996" spans="1:2" x14ac:dyDescent="0.3">
      <c r="A996">
        <v>121.0625</v>
      </c>
      <c r="B996">
        <v>3.0550935976976317</v>
      </c>
    </row>
    <row r="997" spans="1:2" x14ac:dyDescent="0.3">
      <c r="A997">
        <v>121.0625</v>
      </c>
      <c r="B997">
        <v>3.3597231952607722</v>
      </c>
    </row>
    <row r="998" spans="1:2" x14ac:dyDescent="0.3">
      <c r="A998">
        <v>107.78125</v>
      </c>
      <c r="B998">
        <v>3.3597231952607722</v>
      </c>
    </row>
    <row r="999" spans="1:2" x14ac:dyDescent="0.3">
      <c r="A999">
        <v>107.78125</v>
      </c>
      <c r="B999">
        <v>3.9073600546772655</v>
      </c>
    </row>
    <row r="1000" spans="1:2" x14ac:dyDescent="0.3">
      <c r="A1000">
        <v>193.65423583984375</v>
      </c>
      <c r="B1000">
        <v>3.9073600546772655</v>
      </c>
    </row>
    <row r="1001" spans="1:2" x14ac:dyDescent="0.3">
      <c r="A1001">
        <v>193.65423583984375</v>
      </c>
      <c r="B1001">
        <v>3.8355097092104034</v>
      </c>
    </row>
    <row r="1002" spans="1:2" x14ac:dyDescent="0.3">
      <c r="A1002">
        <v>170.203125</v>
      </c>
      <c r="B1002">
        <v>3.8355097092104034</v>
      </c>
    </row>
    <row r="1003" spans="1:2" x14ac:dyDescent="0.3">
      <c r="A1003">
        <v>170.203125</v>
      </c>
      <c r="B1003">
        <v>3.1002989460668924</v>
      </c>
    </row>
    <row r="1004" spans="1:2" x14ac:dyDescent="0.3">
      <c r="A1004">
        <v>155.75</v>
      </c>
      <c r="B1004">
        <v>3.1002989460668924</v>
      </c>
    </row>
    <row r="1005" spans="1:2" x14ac:dyDescent="0.3">
      <c r="A1005">
        <v>155.75</v>
      </c>
      <c r="B1005">
        <v>2.3571528979822634</v>
      </c>
    </row>
    <row r="1006" spans="1:2" x14ac:dyDescent="0.3">
      <c r="A1006">
        <v>145.96875</v>
      </c>
      <c r="B1006">
        <v>2.3571528979822634</v>
      </c>
    </row>
    <row r="1007" spans="1:2" x14ac:dyDescent="0.3">
      <c r="A1007">
        <v>145.96875</v>
      </c>
      <c r="B1007">
        <v>2.1623762175219836</v>
      </c>
    </row>
    <row r="1008" spans="1:2" x14ac:dyDescent="0.3">
      <c r="A1008">
        <v>145</v>
      </c>
      <c r="B1008">
        <v>2.1623762175219836</v>
      </c>
    </row>
    <row r="1009" spans="1:2" x14ac:dyDescent="0.3">
      <c r="A1009">
        <v>145</v>
      </c>
      <c r="B1009">
        <v>0</v>
      </c>
    </row>
    <row r="1010" spans="1:2" x14ac:dyDescent="0.3">
      <c r="A1010">
        <v>145</v>
      </c>
      <c r="B1010">
        <v>2.1623762175219836</v>
      </c>
    </row>
    <row r="1011" spans="1:2" x14ac:dyDescent="0.3">
      <c r="A1011">
        <v>146.9375</v>
      </c>
      <c r="B1011">
        <v>2.1623762175219836</v>
      </c>
    </row>
    <row r="1012" spans="1:2" x14ac:dyDescent="0.3">
      <c r="A1012">
        <v>146.9375</v>
      </c>
      <c r="B1012">
        <v>1.5942215887363977</v>
      </c>
    </row>
    <row r="1013" spans="1:2" x14ac:dyDescent="0.3">
      <c r="A1013">
        <v>146</v>
      </c>
      <c r="B1013">
        <v>1.5942215887363977</v>
      </c>
    </row>
    <row r="1014" spans="1:2" x14ac:dyDescent="0.3">
      <c r="A1014">
        <v>146</v>
      </c>
      <c r="B1014">
        <v>0</v>
      </c>
    </row>
    <row r="1015" spans="1:2" x14ac:dyDescent="0.3">
      <c r="A1015">
        <v>146</v>
      </c>
      <c r="B1015">
        <v>1.5942215887363977</v>
      </c>
    </row>
    <row r="1016" spans="1:2" x14ac:dyDescent="0.3">
      <c r="A1016">
        <v>147.875</v>
      </c>
      <c r="B1016">
        <v>1.5942215887363977</v>
      </c>
    </row>
    <row r="1017" spans="1:2" x14ac:dyDescent="0.3">
      <c r="A1017">
        <v>147.875</v>
      </c>
      <c r="B1017">
        <v>1.3376828431205818</v>
      </c>
    </row>
    <row r="1018" spans="1:2" x14ac:dyDescent="0.3">
      <c r="A1018">
        <v>147</v>
      </c>
      <c r="B1018">
        <v>1.3376828431205818</v>
      </c>
    </row>
    <row r="1019" spans="1:2" x14ac:dyDescent="0.3">
      <c r="A1019">
        <v>147</v>
      </c>
      <c r="B1019">
        <v>0</v>
      </c>
    </row>
    <row r="1020" spans="1:2" x14ac:dyDescent="0.3">
      <c r="A1020">
        <v>147</v>
      </c>
      <c r="B1020">
        <v>1.3376828431205818</v>
      </c>
    </row>
    <row r="1021" spans="1:2" x14ac:dyDescent="0.3">
      <c r="A1021">
        <v>148.75</v>
      </c>
      <c r="B1021">
        <v>1.3376828431205818</v>
      </c>
    </row>
    <row r="1022" spans="1:2" x14ac:dyDescent="0.3">
      <c r="A1022">
        <v>148.75</v>
      </c>
      <c r="B1022">
        <v>0.93309543788131766</v>
      </c>
    </row>
    <row r="1023" spans="1:2" x14ac:dyDescent="0.3">
      <c r="A1023">
        <v>148</v>
      </c>
      <c r="B1023">
        <v>0.93309543788131766</v>
      </c>
    </row>
    <row r="1024" spans="1:2" x14ac:dyDescent="0.3">
      <c r="A1024">
        <v>148</v>
      </c>
      <c r="B1024">
        <v>0</v>
      </c>
    </row>
    <row r="1025" spans="1:2" x14ac:dyDescent="0.3">
      <c r="A1025">
        <v>148</v>
      </c>
      <c r="B1025">
        <v>0.93309543788131766</v>
      </c>
    </row>
    <row r="1026" spans="1:2" x14ac:dyDescent="0.3">
      <c r="A1026">
        <v>149.5</v>
      </c>
      <c r="B1026">
        <v>0.93309543788131766</v>
      </c>
    </row>
    <row r="1027" spans="1:2" x14ac:dyDescent="0.3">
      <c r="A1027">
        <v>149.5</v>
      </c>
      <c r="B1027">
        <v>0.79100672879169953</v>
      </c>
    </row>
    <row r="1028" spans="1:2" x14ac:dyDescent="0.3">
      <c r="A1028">
        <v>149</v>
      </c>
      <c r="B1028">
        <v>0.79100672879169953</v>
      </c>
    </row>
    <row r="1029" spans="1:2" x14ac:dyDescent="0.3">
      <c r="A1029">
        <v>149</v>
      </c>
      <c r="B1029">
        <v>0</v>
      </c>
    </row>
    <row r="1030" spans="1:2" x14ac:dyDescent="0.3">
      <c r="A1030">
        <v>149</v>
      </c>
      <c r="B1030">
        <v>0.79100672879169953</v>
      </c>
    </row>
    <row r="1031" spans="1:2" x14ac:dyDescent="0.3">
      <c r="A1031">
        <v>150</v>
      </c>
      <c r="B1031">
        <v>0.79100672879169953</v>
      </c>
    </row>
    <row r="1032" spans="1:2" x14ac:dyDescent="0.3">
      <c r="A1032">
        <v>150</v>
      </c>
      <c r="B1032">
        <v>0</v>
      </c>
    </row>
    <row r="1033" spans="1:2" x14ac:dyDescent="0.3">
      <c r="A1033">
        <v>150</v>
      </c>
      <c r="B1033">
        <v>0.79100672879169953</v>
      </c>
    </row>
    <row r="1034" spans="1:2" x14ac:dyDescent="0.3">
      <c r="A1034">
        <v>149.5</v>
      </c>
      <c r="B1034">
        <v>0.79100672879169953</v>
      </c>
    </row>
    <row r="1035" spans="1:2" x14ac:dyDescent="0.3">
      <c r="A1035">
        <v>149.5</v>
      </c>
      <c r="B1035">
        <v>0.93309543788131766</v>
      </c>
    </row>
    <row r="1036" spans="1:2" x14ac:dyDescent="0.3">
      <c r="A1036">
        <v>148.75</v>
      </c>
      <c r="B1036">
        <v>0.93309543788131766</v>
      </c>
    </row>
    <row r="1037" spans="1:2" x14ac:dyDescent="0.3">
      <c r="A1037">
        <v>148.75</v>
      </c>
      <c r="B1037">
        <v>1.3376828431205818</v>
      </c>
    </row>
    <row r="1038" spans="1:2" x14ac:dyDescent="0.3">
      <c r="A1038">
        <v>147.875</v>
      </c>
      <c r="B1038">
        <v>1.3376828431205818</v>
      </c>
    </row>
    <row r="1039" spans="1:2" x14ac:dyDescent="0.3">
      <c r="A1039">
        <v>147.875</v>
      </c>
      <c r="B1039">
        <v>1.5942215887363977</v>
      </c>
    </row>
    <row r="1040" spans="1:2" x14ac:dyDescent="0.3">
      <c r="A1040">
        <v>146.9375</v>
      </c>
      <c r="B1040">
        <v>1.5942215887363977</v>
      </c>
    </row>
    <row r="1041" spans="1:2" x14ac:dyDescent="0.3">
      <c r="A1041">
        <v>146.9375</v>
      </c>
      <c r="B1041">
        <v>2.1623762175219836</v>
      </c>
    </row>
    <row r="1042" spans="1:2" x14ac:dyDescent="0.3">
      <c r="A1042">
        <v>145.96875</v>
      </c>
      <c r="B1042">
        <v>2.1623762175219836</v>
      </c>
    </row>
    <row r="1043" spans="1:2" x14ac:dyDescent="0.3">
      <c r="A1043">
        <v>145.96875</v>
      </c>
      <c r="B1043">
        <v>2.3571528979822634</v>
      </c>
    </row>
    <row r="1044" spans="1:2" x14ac:dyDescent="0.3">
      <c r="A1044">
        <v>165.53125</v>
      </c>
      <c r="B1044">
        <v>2.3571528979822634</v>
      </c>
    </row>
    <row r="1045" spans="1:2" x14ac:dyDescent="0.3">
      <c r="A1045">
        <v>165.53125</v>
      </c>
      <c r="B1045">
        <v>2.2466438167032305</v>
      </c>
    </row>
    <row r="1046" spans="1:2" x14ac:dyDescent="0.3">
      <c r="A1046">
        <v>159.6875</v>
      </c>
      <c r="B1046">
        <v>2.2466438167032305</v>
      </c>
    </row>
    <row r="1047" spans="1:2" x14ac:dyDescent="0.3">
      <c r="A1047">
        <v>159.6875</v>
      </c>
      <c r="B1047">
        <v>1.81589719280447</v>
      </c>
    </row>
    <row r="1048" spans="1:2" x14ac:dyDescent="0.3">
      <c r="A1048">
        <v>155.75</v>
      </c>
      <c r="B1048">
        <v>1.81589719280447</v>
      </c>
    </row>
    <row r="1049" spans="1:2" x14ac:dyDescent="0.3">
      <c r="A1049">
        <v>155.75</v>
      </c>
      <c r="B1049">
        <v>1.5295948200542548</v>
      </c>
    </row>
    <row r="1050" spans="1:2" x14ac:dyDescent="0.3">
      <c r="A1050">
        <v>152.625</v>
      </c>
      <c r="B1050">
        <v>1.5295948200542548</v>
      </c>
    </row>
    <row r="1051" spans="1:2" x14ac:dyDescent="0.3">
      <c r="A1051">
        <v>152.625</v>
      </c>
      <c r="B1051">
        <v>1.1528615369047526</v>
      </c>
    </row>
    <row r="1052" spans="1:2" x14ac:dyDescent="0.3">
      <c r="A1052">
        <v>151</v>
      </c>
      <c r="B1052">
        <v>1.1528615369047526</v>
      </c>
    </row>
    <row r="1053" spans="1:2" x14ac:dyDescent="0.3">
      <c r="A1053">
        <v>151</v>
      </c>
      <c r="B1053">
        <v>0</v>
      </c>
    </row>
    <row r="1054" spans="1:2" x14ac:dyDescent="0.3">
      <c r="A1054">
        <v>151</v>
      </c>
      <c r="B1054">
        <v>1.1528615369047526</v>
      </c>
    </row>
    <row r="1055" spans="1:2" x14ac:dyDescent="0.3">
      <c r="A1055">
        <v>154.25</v>
      </c>
      <c r="B1055">
        <v>1.1528615369047526</v>
      </c>
    </row>
    <row r="1056" spans="1:2" x14ac:dyDescent="0.3">
      <c r="A1056">
        <v>154.25</v>
      </c>
      <c r="B1056">
        <v>1.0558412449882992</v>
      </c>
    </row>
    <row r="1057" spans="1:2" x14ac:dyDescent="0.3">
      <c r="A1057">
        <v>152.75</v>
      </c>
      <c r="B1057">
        <v>1.0558412449882992</v>
      </c>
    </row>
    <row r="1058" spans="1:2" x14ac:dyDescent="0.3">
      <c r="A1058">
        <v>152.75</v>
      </c>
      <c r="B1058">
        <v>0.72240705638026081</v>
      </c>
    </row>
    <row r="1059" spans="1:2" x14ac:dyDescent="0.3">
      <c r="A1059">
        <v>152</v>
      </c>
      <c r="B1059">
        <v>0.72240705638026081</v>
      </c>
    </row>
    <row r="1060" spans="1:2" x14ac:dyDescent="0.3">
      <c r="A1060">
        <v>152</v>
      </c>
      <c r="B1060">
        <v>0</v>
      </c>
    </row>
    <row r="1061" spans="1:2" x14ac:dyDescent="0.3">
      <c r="A1061">
        <v>152</v>
      </c>
      <c r="B1061">
        <v>0.72240705638026081</v>
      </c>
    </row>
    <row r="1062" spans="1:2" x14ac:dyDescent="0.3">
      <c r="A1062">
        <v>153.5</v>
      </c>
      <c r="B1062">
        <v>0.72240705638026081</v>
      </c>
    </row>
    <row r="1063" spans="1:2" x14ac:dyDescent="0.3">
      <c r="A1063">
        <v>153.5</v>
      </c>
      <c r="B1063">
        <v>0.55034543558060312</v>
      </c>
    </row>
    <row r="1064" spans="1:2" x14ac:dyDescent="0.3">
      <c r="A1064">
        <v>153</v>
      </c>
      <c r="B1064">
        <v>0.55034543558060312</v>
      </c>
    </row>
    <row r="1065" spans="1:2" x14ac:dyDescent="0.3">
      <c r="A1065">
        <v>153</v>
      </c>
      <c r="B1065">
        <v>0</v>
      </c>
    </row>
    <row r="1066" spans="1:2" x14ac:dyDescent="0.3">
      <c r="A1066">
        <v>153</v>
      </c>
      <c r="B1066">
        <v>0.55034543558060312</v>
      </c>
    </row>
    <row r="1067" spans="1:2" x14ac:dyDescent="0.3">
      <c r="A1067">
        <v>154</v>
      </c>
      <c r="B1067">
        <v>0.55034543558060312</v>
      </c>
    </row>
    <row r="1068" spans="1:2" x14ac:dyDescent="0.3">
      <c r="A1068">
        <v>154</v>
      </c>
      <c r="B1068">
        <v>0</v>
      </c>
    </row>
    <row r="1069" spans="1:2" x14ac:dyDescent="0.3">
      <c r="A1069">
        <v>154</v>
      </c>
      <c r="B1069">
        <v>0.55034543558060312</v>
      </c>
    </row>
    <row r="1070" spans="1:2" x14ac:dyDescent="0.3">
      <c r="A1070">
        <v>153.5</v>
      </c>
      <c r="B1070">
        <v>0.55034543558060312</v>
      </c>
    </row>
    <row r="1071" spans="1:2" x14ac:dyDescent="0.3">
      <c r="A1071">
        <v>153.5</v>
      </c>
      <c r="B1071">
        <v>0.72240705638026081</v>
      </c>
    </row>
    <row r="1072" spans="1:2" x14ac:dyDescent="0.3">
      <c r="A1072">
        <v>152.75</v>
      </c>
      <c r="B1072">
        <v>0.72240705638026081</v>
      </c>
    </row>
    <row r="1073" spans="1:2" x14ac:dyDescent="0.3">
      <c r="A1073">
        <v>152.75</v>
      </c>
      <c r="B1073">
        <v>1.0558412449882992</v>
      </c>
    </row>
    <row r="1074" spans="1:2" x14ac:dyDescent="0.3">
      <c r="A1074">
        <v>155.75</v>
      </c>
      <c r="B1074">
        <v>1.0558412449882992</v>
      </c>
    </row>
    <row r="1075" spans="1:2" x14ac:dyDescent="0.3">
      <c r="A1075">
        <v>155.75</v>
      </c>
      <c r="B1075">
        <v>0.83224252387522779</v>
      </c>
    </row>
    <row r="1076" spans="1:2" x14ac:dyDescent="0.3">
      <c r="A1076">
        <v>155</v>
      </c>
      <c r="B1076">
        <v>0.83224252387522779</v>
      </c>
    </row>
    <row r="1077" spans="1:2" x14ac:dyDescent="0.3">
      <c r="A1077">
        <v>155</v>
      </c>
      <c r="B1077">
        <v>0</v>
      </c>
    </row>
    <row r="1078" spans="1:2" x14ac:dyDescent="0.3">
      <c r="A1078">
        <v>155</v>
      </c>
      <c r="B1078">
        <v>0.83224252387522779</v>
      </c>
    </row>
    <row r="1079" spans="1:2" x14ac:dyDescent="0.3">
      <c r="A1079">
        <v>156.5</v>
      </c>
      <c r="B1079">
        <v>0.83224252387522779</v>
      </c>
    </row>
    <row r="1080" spans="1:2" x14ac:dyDescent="0.3">
      <c r="A1080">
        <v>156.5</v>
      </c>
      <c r="B1080">
        <v>0.76837792097909374</v>
      </c>
    </row>
    <row r="1081" spans="1:2" x14ac:dyDescent="0.3">
      <c r="A1081">
        <v>156</v>
      </c>
      <c r="B1081">
        <v>0.76837792097909374</v>
      </c>
    </row>
    <row r="1082" spans="1:2" x14ac:dyDescent="0.3">
      <c r="A1082">
        <v>156</v>
      </c>
      <c r="B1082">
        <v>0</v>
      </c>
    </row>
    <row r="1083" spans="1:2" x14ac:dyDescent="0.3">
      <c r="A1083">
        <v>156</v>
      </c>
      <c r="B1083">
        <v>0.76837792097909374</v>
      </c>
    </row>
    <row r="1084" spans="1:2" x14ac:dyDescent="0.3">
      <c r="A1084">
        <v>157</v>
      </c>
      <c r="B1084">
        <v>0.76837792097909374</v>
      </c>
    </row>
    <row r="1085" spans="1:2" x14ac:dyDescent="0.3">
      <c r="A1085">
        <v>157</v>
      </c>
      <c r="B1085">
        <v>0</v>
      </c>
    </row>
    <row r="1086" spans="1:2" x14ac:dyDescent="0.3">
      <c r="A1086">
        <v>157</v>
      </c>
      <c r="B1086">
        <v>0.76837792097909374</v>
      </c>
    </row>
    <row r="1087" spans="1:2" x14ac:dyDescent="0.3">
      <c r="A1087">
        <v>156.5</v>
      </c>
      <c r="B1087">
        <v>0.76837792097909374</v>
      </c>
    </row>
    <row r="1088" spans="1:2" x14ac:dyDescent="0.3">
      <c r="A1088">
        <v>156.5</v>
      </c>
      <c r="B1088">
        <v>0.83224252387522779</v>
      </c>
    </row>
    <row r="1089" spans="1:2" x14ac:dyDescent="0.3">
      <c r="A1089">
        <v>155.75</v>
      </c>
      <c r="B1089">
        <v>0.83224252387522779</v>
      </c>
    </row>
    <row r="1090" spans="1:2" x14ac:dyDescent="0.3">
      <c r="A1090">
        <v>155.75</v>
      </c>
      <c r="B1090">
        <v>1.0558412449882992</v>
      </c>
    </row>
    <row r="1091" spans="1:2" x14ac:dyDescent="0.3">
      <c r="A1091">
        <v>154.25</v>
      </c>
      <c r="B1091">
        <v>1.0558412449882992</v>
      </c>
    </row>
    <row r="1092" spans="1:2" x14ac:dyDescent="0.3">
      <c r="A1092">
        <v>154.25</v>
      </c>
      <c r="B1092">
        <v>1.1528615369047526</v>
      </c>
    </row>
    <row r="1093" spans="1:2" x14ac:dyDescent="0.3">
      <c r="A1093">
        <v>152.625</v>
      </c>
      <c r="B1093">
        <v>1.1528615369047526</v>
      </c>
    </row>
    <row r="1094" spans="1:2" x14ac:dyDescent="0.3">
      <c r="A1094">
        <v>152.625</v>
      </c>
      <c r="B1094">
        <v>1.5295948200542548</v>
      </c>
    </row>
    <row r="1095" spans="1:2" x14ac:dyDescent="0.3">
      <c r="A1095">
        <v>158.875</v>
      </c>
      <c r="B1095">
        <v>1.5295948200542548</v>
      </c>
    </row>
    <row r="1096" spans="1:2" x14ac:dyDescent="0.3">
      <c r="A1096">
        <v>158.875</v>
      </c>
      <c r="B1096">
        <v>1.310179053870661</v>
      </c>
    </row>
    <row r="1097" spans="1:2" x14ac:dyDescent="0.3">
      <c r="A1097">
        <v>158</v>
      </c>
      <c r="B1097">
        <v>1.310179053870661</v>
      </c>
    </row>
    <row r="1098" spans="1:2" x14ac:dyDescent="0.3">
      <c r="A1098">
        <v>158</v>
      </c>
      <c r="B1098">
        <v>0</v>
      </c>
    </row>
    <row r="1099" spans="1:2" x14ac:dyDescent="0.3">
      <c r="A1099">
        <v>158</v>
      </c>
      <c r="B1099">
        <v>1.310179053870661</v>
      </c>
    </row>
    <row r="1100" spans="1:2" x14ac:dyDescent="0.3">
      <c r="A1100">
        <v>159.75</v>
      </c>
      <c r="B1100">
        <v>1.310179053870661</v>
      </c>
    </row>
    <row r="1101" spans="1:2" x14ac:dyDescent="0.3">
      <c r="A1101">
        <v>159.75</v>
      </c>
      <c r="B1101">
        <v>1.1207401286632219</v>
      </c>
    </row>
    <row r="1102" spans="1:2" x14ac:dyDescent="0.3">
      <c r="A1102">
        <v>159</v>
      </c>
      <c r="B1102">
        <v>1.1207401286632219</v>
      </c>
    </row>
    <row r="1103" spans="1:2" x14ac:dyDescent="0.3">
      <c r="A1103">
        <v>159</v>
      </c>
      <c r="B1103">
        <v>0</v>
      </c>
    </row>
    <row r="1104" spans="1:2" x14ac:dyDescent="0.3">
      <c r="A1104">
        <v>159</v>
      </c>
      <c r="B1104">
        <v>1.1207401286632219</v>
      </c>
    </row>
    <row r="1105" spans="1:2" x14ac:dyDescent="0.3">
      <c r="A1105">
        <v>160.5</v>
      </c>
      <c r="B1105">
        <v>1.1207401286632219</v>
      </c>
    </row>
    <row r="1106" spans="1:2" x14ac:dyDescent="0.3">
      <c r="A1106">
        <v>160.5</v>
      </c>
      <c r="B1106">
        <v>0.88360529012395905</v>
      </c>
    </row>
    <row r="1107" spans="1:2" x14ac:dyDescent="0.3">
      <c r="A1107">
        <v>160</v>
      </c>
      <c r="B1107">
        <v>0.88360529012395905</v>
      </c>
    </row>
    <row r="1108" spans="1:2" x14ac:dyDescent="0.3">
      <c r="A1108">
        <v>160</v>
      </c>
      <c r="B1108">
        <v>0</v>
      </c>
    </row>
    <row r="1109" spans="1:2" x14ac:dyDescent="0.3">
      <c r="A1109">
        <v>160</v>
      </c>
      <c r="B1109">
        <v>0.88360529012395905</v>
      </c>
    </row>
    <row r="1110" spans="1:2" x14ac:dyDescent="0.3">
      <c r="A1110">
        <v>161</v>
      </c>
      <c r="B1110">
        <v>0.88360529012395905</v>
      </c>
    </row>
    <row r="1111" spans="1:2" x14ac:dyDescent="0.3">
      <c r="A1111">
        <v>161</v>
      </c>
      <c r="B1111">
        <v>0</v>
      </c>
    </row>
    <row r="1112" spans="1:2" x14ac:dyDescent="0.3">
      <c r="A1112">
        <v>161</v>
      </c>
      <c r="B1112">
        <v>0.88360529012395905</v>
      </c>
    </row>
    <row r="1113" spans="1:2" x14ac:dyDescent="0.3">
      <c r="A1113">
        <v>160.5</v>
      </c>
      <c r="B1113">
        <v>0.88360529012395905</v>
      </c>
    </row>
    <row r="1114" spans="1:2" x14ac:dyDescent="0.3">
      <c r="A1114">
        <v>160.5</v>
      </c>
      <c r="B1114">
        <v>1.1207401286632219</v>
      </c>
    </row>
    <row r="1115" spans="1:2" x14ac:dyDescent="0.3">
      <c r="A1115">
        <v>159.75</v>
      </c>
      <c r="B1115">
        <v>1.1207401286632219</v>
      </c>
    </row>
    <row r="1116" spans="1:2" x14ac:dyDescent="0.3">
      <c r="A1116">
        <v>159.75</v>
      </c>
      <c r="B1116">
        <v>1.310179053870661</v>
      </c>
    </row>
    <row r="1117" spans="1:2" x14ac:dyDescent="0.3">
      <c r="A1117">
        <v>158.875</v>
      </c>
      <c r="B1117">
        <v>1.310179053870661</v>
      </c>
    </row>
    <row r="1118" spans="1:2" x14ac:dyDescent="0.3">
      <c r="A1118">
        <v>158.875</v>
      </c>
      <c r="B1118">
        <v>1.5295948200542548</v>
      </c>
    </row>
    <row r="1119" spans="1:2" x14ac:dyDescent="0.3">
      <c r="A1119">
        <v>155.75</v>
      </c>
      <c r="B1119">
        <v>1.5295948200542548</v>
      </c>
    </row>
    <row r="1120" spans="1:2" x14ac:dyDescent="0.3">
      <c r="A1120">
        <v>155.75</v>
      </c>
      <c r="B1120">
        <v>1.81589719280447</v>
      </c>
    </row>
    <row r="1121" spans="1:2" x14ac:dyDescent="0.3">
      <c r="A1121">
        <v>163.625</v>
      </c>
      <c r="B1121">
        <v>1.81589719280447</v>
      </c>
    </row>
    <row r="1122" spans="1:2" x14ac:dyDescent="0.3">
      <c r="A1122">
        <v>163.625</v>
      </c>
      <c r="B1122">
        <v>1.5927686634052312</v>
      </c>
    </row>
    <row r="1123" spans="1:2" x14ac:dyDescent="0.3">
      <c r="A1123">
        <v>162</v>
      </c>
      <c r="B1123">
        <v>1.5927686634052312</v>
      </c>
    </row>
    <row r="1124" spans="1:2" x14ac:dyDescent="0.3">
      <c r="A1124">
        <v>162</v>
      </c>
      <c r="B1124">
        <v>0</v>
      </c>
    </row>
    <row r="1125" spans="1:2" x14ac:dyDescent="0.3">
      <c r="A1125">
        <v>162</v>
      </c>
      <c r="B1125">
        <v>1.5927686634052312</v>
      </c>
    </row>
    <row r="1126" spans="1:2" x14ac:dyDescent="0.3">
      <c r="A1126">
        <v>165.25</v>
      </c>
      <c r="B1126">
        <v>1.5927686634052312</v>
      </c>
    </row>
    <row r="1127" spans="1:2" x14ac:dyDescent="0.3">
      <c r="A1127">
        <v>165.25</v>
      </c>
      <c r="B1127">
        <v>1.2145170961880936</v>
      </c>
    </row>
    <row r="1128" spans="1:2" x14ac:dyDescent="0.3">
      <c r="A1128">
        <v>163.75</v>
      </c>
      <c r="B1128">
        <v>1.2145170961880936</v>
      </c>
    </row>
    <row r="1129" spans="1:2" x14ac:dyDescent="0.3">
      <c r="A1129">
        <v>163.75</v>
      </c>
      <c r="B1129">
        <v>0.85794753473235796</v>
      </c>
    </row>
    <row r="1130" spans="1:2" x14ac:dyDescent="0.3">
      <c r="A1130">
        <v>163</v>
      </c>
      <c r="B1130">
        <v>0.85794753473235796</v>
      </c>
    </row>
    <row r="1131" spans="1:2" x14ac:dyDescent="0.3">
      <c r="A1131">
        <v>163</v>
      </c>
      <c r="B1131">
        <v>0</v>
      </c>
    </row>
    <row r="1132" spans="1:2" x14ac:dyDescent="0.3">
      <c r="A1132">
        <v>163</v>
      </c>
      <c r="B1132">
        <v>0.85794753473235796</v>
      </c>
    </row>
    <row r="1133" spans="1:2" x14ac:dyDescent="0.3">
      <c r="A1133">
        <v>164.5</v>
      </c>
      <c r="B1133">
        <v>0.85794753473235796</v>
      </c>
    </row>
    <row r="1134" spans="1:2" x14ac:dyDescent="0.3">
      <c r="A1134">
        <v>164.5</v>
      </c>
      <c r="B1134">
        <v>0.61761810025130803</v>
      </c>
    </row>
    <row r="1135" spans="1:2" x14ac:dyDescent="0.3">
      <c r="A1135">
        <v>164</v>
      </c>
      <c r="B1135">
        <v>0.61761810025130803</v>
      </c>
    </row>
    <row r="1136" spans="1:2" x14ac:dyDescent="0.3">
      <c r="A1136">
        <v>164</v>
      </c>
      <c r="B1136">
        <v>0</v>
      </c>
    </row>
    <row r="1137" spans="1:2" x14ac:dyDescent="0.3">
      <c r="A1137">
        <v>164</v>
      </c>
      <c r="B1137">
        <v>0.61761810025130803</v>
      </c>
    </row>
    <row r="1138" spans="1:2" x14ac:dyDescent="0.3">
      <c r="A1138">
        <v>165</v>
      </c>
      <c r="B1138">
        <v>0.61761810025130803</v>
      </c>
    </row>
    <row r="1139" spans="1:2" x14ac:dyDescent="0.3">
      <c r="A1139">
        <v>165</v>
      </c>
      <c r="B1139">
        <v>0</v>
      </c>
    </row>
    <row r="1140" spans="1:2" x14ac:dyDescent="0.3">
      <c r="A1140">
        <v>165</v>
      </c>
      <c r="B1140">
        <v>0.61761810025130803</v>
      </c>
    </row>
    <row r="1141" spans="1:2" x14ac:dyDescent="0.3">
      <c r="A1141">
        <v>164.5</v>
      </c>
      <c r="B1141">
        <v>0.61761810025130803</v>
      </c>
    </row>
    <row r="1142" spans="1:2" x14ac:dyDescent="0.3">
      <c r="A1142">
        <v>164.5</v>
      </c>
      <c r="B1142">
        <v>0.85794753473235796</v>
      </c>
    </row>
    <row r="1143" spans="1:2" x14ac:dyDescent="0.3">
      <c r="A1143">
        <v>163.75</v>
      </c>
      <c r="B1143">
        <v>0.85794753473235796</v>
      </c>
    </row>
    <row r="1144" spans="1:2" x14ac:dyDescent="0.3">
      <c r="A1144">
        <v>163.75</v>
      </c>
      <c r="B1144">
        <v>1.2145170961880936</v>
      </c>
    </row>
    <row r="1145" spans="1:2" x14ac:dyDescent="0.3">
      <c r="A1145">
        <v>166.75</v>
      </c>
      <c r="B1145">
        <v>1.2145170961880936</v>
      </c>
    </row>
    <row r="1146" spans="1:2" x14ac:dyDescent="0.3">
      <c r="A1146">
        <v>166.75</v>
      </c>
      <c r="B1146">
        <v>1.1704474823159816</v>
      </c>
    </row>
    <row r="1147" spans="1:2" x14ac:dyDescent="0.3">
      <c r="A1147">
        <v>166</v>
      </c>
      <c r="B1147">
        <v>1.1704474823159816</v>
      </c>
    </row>
    <row r="1148" spans="1:2" x14ac:dyDescent="0.3">
      <c r="A1148">
        <v>166</v>
      </c>
      <c r="B1148">
        <v>0</v>
      </c>
    </row>
    <row r="1149" spans="1:2" x14ac:dyDescent="0.3">
      <c r="A1149">
        <v>166</v>
      </c>
      <c r="B1149">
        <v>1.1704474823159816</v>
      </c>
    </row>
    <row r="1150" spans="1:2" x14ac:dyDescent="0.3">
      <c r="A1150">
        <v>167.5</v>
      </c>
      <c r="B1150">
        <v>1.1704474823159816</v>
      </c>
    </row>
    <row r="1151" spans="1:2" x14ac:dyDescent="0.3">
      <c r="A1151">
        <v>167.5</v>
      </c>
      <c r="B1151">
        <v>1.1050142035934487</v>
      </c>
    </row>
    <row r="1152" spans="1:2" x14ac:dyDescent="0.3">
      <c r="A1152">
        <v>167</v>
      </c>
      <c r="B1152">
        <v>1.1050142035934487</v>
      </c>
    </row>
    <row r="1153" spans="1:2" x14ac:dyDescent="0.3">
      <c r="A1153">
        <v>167</v>
      </c>
      <c r="B1153">
        <v>0</v>
      </c>
    </row>
    <row r="1154" spans="1:2" x14ac:dyDescent="0.3">
      <c r="A1154">
        <v>167</v>
      </c>
      <c r="B1154">
        <v>1.1050142035934487</v>
      </c>
    </row>
    <row r="1155" spans="1:2" x14ac:dyDescent="0.3">
      <c r="A1155">
        <v>168</v>
      </c>
      <c r="B1155">
        <v>1.1050142035934487</v>
      </c>
    </row>
    <row r="1156" spans="1:2" x14ac:dyDescent="0.3">
      <c r="A1156">
        <v>168</v>
      </c>
      <c r="B1156">
        <v>0</v>
      </c>
    </row>
    <row r="1157" spans="1:2" x14ac:dyDescent="0.3">
      <c r="A1157">
        <v>168</v>
      </c>
      <c r="B1157">
        <v>1.1050142035934487</v>
      </c>
    </row>
    <row r="1158" spans="1:2" x14ac:dyDescent="0.3">
      <c r="A1158">
        <v>167.5</v>
      </c>
      <c r="B1158">
        <v>1.1050142035934487</v>
      </c>
    </row>
    <row r="1159" spans="1:2" x14ac:dyDescent="0.3">
      <c r="A1159">
        <v>167.5</v>
      </c>
      <c r="B1159">
        <v>1.1704474823159816</v>
      </c>
    </row>
    <row r="1160" spans="1:2" x14ac:dyDescent="0.3">
      <c r="A1160">
        <v>166.75</v>
      </c>
      <c r="B1160">
        <v>1.1704474823159816</v>
      </c>
    </row>
    <row r="1161" spans="1:2" x14ac:dyDescent="0.3">
      <c r="A1161">
        <v>166.75</v>
      </c>
      <c r="B1161">
        <v>1.2145170961880936</v>
      </c>
    </row>
    <row r="1162" spans="1:2" x14ac:dyDescent="0.3">
      <c r="A1162">
        <v>165.25</v>
      </c>
      <c r="B1162">
        <v>1.2145170961880936</v>
      </c>
    </row>
    <row r="1163" spans="1:2" x14ac:dyDescent="0.3">
      <c r="A1163">
        <v>165.25</v>
      </c>
      <c r="B1163">
        <v>1.5927686634052312</v>
      </c>
    </row>
    <row r="1164" spans="1:2" x14ac:dyDescent="0.3">
      <c r="A1164">
        <v>163.625</v>
      </c>
      <c r="B1164">
        <v>1.5927686634052312</v>
      </c>
    </row>
    <row r="1165" spans="1:2" x14ac:dyDescent="0.3">
      <c r="A1165">
        <v>163.625</v>
      </c>
      <c r="B1165">
        <v>1.81589719280447</v>
      </c>
    </row>
    <row r="1166" spans="1:2" x14ac:dyDescent="0.3">
      <c r="A1166">
        <v>159.6875</v>
      </c>
      <c r="B1166">
        <v>1.81589719280447</v>
      </c>
    </row>
    <row r="1167" spans="1:2" x14ac:dyDescent="0.3">
      <c r="A1167">
        <v>159.6875</v>
      </c>
      <c r="B1167">
        <v>2.2466438167032305</v>
      </c>
    </row>
    <row r="1168" spans="1:2" x14ac:dyDescent="0.3">
      <c r="A1168">
        <v>171.375</v>
      </c>
      <c r="B1168">
        <v>2.2466438167032305</v>
      </c>
    </row>
    <row r="1169" spans="1:2" x14ac:dyDescent="0.3">
      <c r="A1169">
        <v>171.375</v>
      </c>
      <c r="B1169">
        <v>1.9235102303289715</v>
      </c>
    </row>
    <row r="1170" spans="1:2" x14ac:dyDescent="0.3">
      <c r="A1170">
        <v>169</v>
      </c>
      <c r="B1170">
        <v>1.9235102303289715</v>
      </c>
    </row>
    <row r="1171" spans="1:2" x14ac:dyDescent="0.3">
      <c r="A1171">
        <v>169</v>
      </c>
      <c r="B1171">
        <v>0</v>
      </c>
    </row>
    <row r="1172" spans="1:2" x14ac:dyDescent="0.3">
      <c r="A1172">
        <v>169</v>
      </c>
      <c r="B1172">
        <v>1.9235102303289715</v>
      </c>
    </row>
    <row r="1173" spans="1:2" x14ac:dyDescent="0.3">
      <c r="A1173">
        <v>173.75</v>
      </c>
      <c r="B1173">
        <v>1.9235102303289715</v>
      </c>
    </row>
    <row r="1174" spans="1:2" x14ac:dyDescent="0.3">
      <c r="A1174">
        <v>173.75</v>
      </c>
      <c r="B1174">
        <v>1.4422893532600864</v>
      </c>
    </row>
    <row r="1175" spans="1:2" x14ac:dyDescent="0.3">
      <c r="A1175">
        <v>170.75</v>
      </c>
      <c r="B1175">
        <v>1.4422893532600864</v>
      </c>
    </row>
    <row r="1176" spans="1:2" x14ac:dyDescent="0.3">
      <c r="A1176">
        <v>170.75</v>
      </c>
      <c r="B1176">
        <v>1.0628999703073281</v>
      </c>
    </row>
    <row r="1177" spans="1:2" x14ac:dyDescent="0.3">
      <c r="A1177">
        <v>170</v>
      </c>
      <c r="B1177">
        <v>1.0628999703073281</v>
      </c>
    </row>
    <row r="1178" spans="1:2" x14ac:dyDescent="0.3">
      <c r="A1178">
        <v>170</v>
      </c>
      <c r="B1178">
        <v>0</v>
      </c>
    </row>
    <row r="1179" spans="1:2" x14ac:dyDescent="0.3">
      <c r="A1179">
        <v>170</v>
      </c>
      <c r="B1179">
        <v>1.0628999703073281</v>
      </c>
    </row>
    <row r="1180" spans="1:2" x14ac:dyDescent="0.3">
      <c r="A1180">
        <v>171.5</v>
      </c>
      <c r="B1180">
        <v>1.0628999703073281</v>
      </c>
    </row>
    <row r="1181" spans="1:2" x14ac:dyDescent="0.3">
      <c r="A1181">
        <v>171.5</v>
      </c>
      <c r="B1181">
        <v>0.71859765838926093</v>
      </c>
    </row>
    <row r="1182" spans="1:2" x14ac:dyDescent="0.3">
      <c r="A1182">
        <v>171</v>
      </c>
      <c r="B1182">
        <v>0.71859765838926093</v>
      </c>
    </row>
    <row r="1183" spans="1:2" x14ac:dyDescent="0.3">
      <c r="A1183">
        <v>171</v>
      </c>
      <c r="B1183">
        <v>0</v>
      </c>
    </row>
    <row r="1184" spans="1:2" x14ac:dyDescent="0.3">
      <c r="A1184">
        <v>171</v>
      </c>
      <c r="B1184">
        <v>0.71859765838926093</v>
      </c>
    </row>
    <row r="1185" spans="1:2" x14ac:dyDescent="0.3">
      <c r="A1185">
        <v>172</v>
      </c>
      <c r="B1185">
        <v>0.71859765838926093</v>
      </c>
    </row>
    <row r="1186" spans="1:2" x14ac:dyDescent="0.3">
      <c r="A1186">
        <v>172</v>
      </c>
      <c r="B1186">
        <v>0</v>
      </c>
    </row>
    <row r="1187" spans="1:2" x14ac:dyDescent="0.3">
      <c r="A1187">
        <v>172</v>
      </c>
      <c r="B1187">
        <v>0.71859765838926093</v>
      </c>
    </row>
    <row r="1188" spans="1:2" x14ac:dyDescent="0.3">
      <c r="A1188">
        <v>171.5</v>
      </c>
      <c r="B1188">
        <v>0.71859765838926093</v>
      </c>
    </row>
    <row r="1189" spans="1:2" x14ac:dyDescent="0.3">
      <c r="A1189">
        <v>171.5</v>
      </c>
      <c r="B1189">
        <v>1.0628999703073281</v>
      </c>
    </row>
    <row r="1190" spans="1:2" x14ac:dyDescent="0.3">
      <c r="A1190">
        <v>170.75</v>
      </c>
      <c r="B1190">
        <v>1.0628999703073281</v>
      </c>
    </row>
    <row r="1191" spans="1:2" x14ac:dyDescent="0.3">
      <c r="A1191">
        <v>170.75</v>
      </c>
      <c r="B1191">
        <v>1.4422893532600864</v>
      </c>
    </row>
    <row r="1192" spans="1:2" x14ac:dyDescent="0.3">
      <c r="A1192">
        <v>176.75</v>
      </c>
      <c r="B1192">
        <v>1.4422893532600864</v>
      </c>
    </row>
    <row r="1193" spans="1:2" x14ac:dyDescent="0.3">
      <c r="A1193">
        <v>176.75</v>
      </c>
      <c r="B1193">
        <v>1.361940789750445</v>
      </c>
    </row>
    <row r="1194" spans="1:2" x14ac:dyDescent="0.3">
      <c r="A1194">
        <v>174.625</v>
      </c>
      <c r="B1194">
        <v>1.361940789750445</v>
      </c>
    </row>
    <row r="1195" spans="1:2" x14ac:dyDescent="0.3">
      <c r="A1195">
        <v>174.625</v>
      </c>
      <c r="B1195">
        <v>0.92463185977545892</v>
      </c>
    </row>
    <row r="1196" spans="1:2" x14ac:dyDescent="0.3">
      <c r="A1196">
        <v>173.5</v>
      </c>
      <c r="B1196">
        <v>0.92463185977545892</v>
      </c>
    </row>
    <row r="1197" spans="1:2" x14ac:dyDescent="0.3">
      <c r="A1197">
        <v>173.5</v>
      </c>
      <c r="B1197">
        <v>0.67446411896213576</v>
      </c>
    </row>
    <row r="1198" spans="1:2" x14ac:dyDescent="0.3">
      <c r="A1198">
        <v>173</v>
      </c>
      <c r="B1198">
        <v>0.67446411896213576</v>
      </c>
    </row>
    <row r="1199" spans="1:2" x14ac:dyDescent="0.3">
      <c r="A1199">
        <v>173</v>
      </c>
      <c r="B1199">
        <v>0</v>
      </c>
    </row>
    <row r="1200" spans="1:2" x14ac:dyDescent="0.3">
      <c r="A1200">
        <v>173</v>
      </c>
      <c r="B1200">
        <v>0.67446411896213576</v>
      </c>
    </row>
    <row r="1201" spans="1:2" x14ac:dyDescent="0.3">
      <c r="A1201">
        <v>174</v>
      </c>
      <c r="B1201">
        <v>0.67446411896213576</v>
      </c>
    </row>
    <row r="1202" spans="1:2" x14ac:dyDescent="0.3">
      <c r="A1202">
        <v>174</v>
      </c>
      <c r="B1202">
        <v>0</v>
      </c>
    </row>
    <row r="1203" spans="1:2" x14ac:dyDescent="0.3">
      <c r="A1203">
        <v>174</v>
      </c>
      <c r="B1203">
        <v>0.67446411896213576</v>
      </c>
    </row>
    <row r="1204" spans="1:2" x14ac:dyDescent="0.3">
      <c r="A1204">
        <v>173.5</v>
      </c>
      <c r="B1204">
        <v>0.67446411896213576</v>
      </c>
    </row>
    <row r="1205" spans="1:2" x14ac:dyDescent="0.3">
      <c r="A1205">
        <v>173.5</v>
      </c>
      <c r="B1205">
        <v>0.92463185977545892</v>
      </c>
    </row>
    <row r="1206" spans="1:2" x14ac:dyDescent="0.3">
      <c r="A1206">
        <v>175.75</v>
      </c>
      <c r="B1206">
        <v>0.92463185977545892</v>
      </c>
    </row>
    <row r="1207" spans="1:2" x14ac:dyDescent="0.3">
      <c r="A1207">
        <v>175.75</v>
      </c>
      <c r="B1207">
        <v>0.70066297281118717</v>
      </c>
    </row>
    <row r="1208" spans="1:2" x14ac:dyDescent="0.3">
      <c r="A1208">
        <v>175</v>
      </c>
      <c r="B1208">
        <v>0.70066297281118717</v>
      </c>
    </row>
    <row r="1209" spans="1:2" x14ac:dyDescent="0.3">
      <c r="A1209">
        <v>175</v>
      </c>
      <c r="B1209">
        <v>0</v>
      </c>
    </row>
    <row r="1210" spans="1:2" x14ac:dyDescent="0.3">
      <c r="A1210">
        <v>175</v>
      </c>
      <c r="B1210">
        <v>0.70066297281118717</v>
      </c>
    </row>
    <row r="1211" spans="1:2" x14ac:dyDescent="0.3">
      <c r="A1211">
        <v>176.5</v>
      </c>
      <c r="B1211">
        <v>0.70066297281118717</v>
      </c>
    </row>
    <row r="1212" spans="1:2" x14ac:dyDescent="0.3">
      <c r="A1212">
        <v>176.5</v>
      </c>
      <c r="B1212">
        <v>0.57809395773254635</v>
      </c>
    </row>
    <row r="1213" spans="1:2" x14ac:dyDescent="0.3">
      <c r="A1213">
        <v>176</v>
      </c>
      <c r="B1213">
        <v>0.57809395773254635</v>
      </c>
    </row>
    <row r="1214" spans="1:2" x14ac:dyDescent="0.3">
      <c r="A1214">
        <v>176</v>
      </c>
      <c r="B1214">
        <v>0</v>
      </c>
    </row>
    <row r="1215" spans="1:2" x14ac:dyDescent="0.3">
      <c r="A1215">
        <v>176</v>
      </c>
      <c r="B1215">
        <v>0.57809395773254635</v>
      </c>
    </row>
    <row r="1216" spans="1:2" x14ac:dyDescent="0.3">
      <c r="A1216">
        <v>177</v>
      </c>
      <c r="B1216">
        <v>0.57809395773254635</v>
      </c>
    </row>
    <row r="1217" spans="1:2" x14ac:dyDescent="0.3">
      <c r="A1217">
        <v>177</v>
      </c>
      <c r="B1217">
        <v>0</v>
      </c>
    </row>
    <row r="1218" spans="1:2" x14ac:dyDescent="0.3">
      <c r="A1218">
        <v>177</v>
      </c>
      <c r="B1218">
        <v>0.57809395773254635</v>
      </c>
    </row>
    <row r="1219" spans="1:2" x14ac:dyDescent="0.3">
      <c r="A1219">
        <v>176.5</v>
      </c>
      <c r="B1219">
        <v>0.57809395773254635</v>
      </c>
    </row>
    <row r="1220" spans="1:2" x14ac:dyDescent="0.3">
      <c r="A1220">
        <v>176.5</v>
      </c>
      <c r="B1220">
        <v>0.70066297281118717</v>
      </c>
    </row>
    <row r="1221" spans="1:2" x14ac:dyDescent="0.3">
      <c r="A1221">
        <v>175.75</v>
      </c>
      <c r="B1221">
        <v>0.70066297281118717</v>
      </c>
    </row>
    <row r="1222" spans="1:2" x14ac:dyDescent="0.3">
      <c r="A1222">
        <v>175.75</v>
      </c>
      <c r="B1222">
        <v>0.92463185977545892</v>
      </c>
    </row>
    <row r="1223" spans="1:2" x14ac:dyDescent="0.3">
      <c r="A1223">
        <v>174.625</v>
      </c>
      <c r="B1223">
        <v>0.92463185977545892</v>
      </c>
    </row>
    <row r="1224" spans="1:2" x14ac:dyDescent="0.3">
      <c r="A1224">
        <v>174.625</v>
      </c>
      <c r="B1224">
        <v>1.361940789750445</v>
      </c>
    </row>
    <row r="1225" spans="1:2" x14ac:dyDescent="0.3">
      <c r="A1225">
        <v>178.875</v>
      </c>
      <c r="B1225">
        <v>1.361940789750445</v>
      </c>
    </row>
    <row r="1226" spans="1:2" x14ac:dyDescent="0.3">
      <c r="A1226">
        <v>178.875</v>
      </c>
      <c r="B1226">
        <v>1.1421593627210014</v>
      </c>
    </row>
    <row r="1227" spans="1:2" x14ac:dyDescent="0.3">
      <c r="A1227">
        <v>178</v>
      </c>
      <c r="B1227">
        <v>1.1421593627210014</v>
      </c>
    </row>
    <row r="1228" spans="1:2" x14ac:dyDescent="0.3">
      <c r="A1228">
        <v>178</v>
      </c>
      <c r="B1228">
        <v>0</v>
      </c>
    </row>
    <row r="1229" spans="1:2" x14ac:dyDescent="0.3">
      <c r="A1229">
        <v>178</v>
      </c>
      <c r="B1229">
        <v>1.1421593627210014</v>
      </c>
    </row>
    <row r="1230" spans="1:2" x14ac:dyDescent="0.3">
      <c r="A1230">
        <v>179.75</v>
      </c>
      <c r="B1230">
        <v>1.1421593627210014</v>
      </c>
    </row>
    <row r="1231" spans="1:2" x14ac:dyDescent="0.3">
      <c r="A1231">
        <v>179.75</v>
      </c>
      <c r="B1231">
        <v>0.88373336771757927</v>
      </c>
    </row>
    <row r="1232" spans="1:2" x14ac:dyDescent="0.3">
      <c r="A1232">
        <v>179</v>
      </c>
      <c r="B1232">
        <v>0.88373336771757927</v>
      </c>
    </row>
    <row r="1233" spans="1:2" x14ac:dyDescent="0.3">
      <c r="A1233">
        <v>179</v>
      </c>
      <c r="B1233">
        <v>0</v>
      </c>
    </row>
    <row r="1234" spans="1:2" x14ac:dyDescent="0.3">
      <c r="A1234">
        <v>179</v>
      </c>
      <c r="B1234">
        <v>0.88373336771757927</v>
      </c>
    </row>
    <row r="1235" spans="1:2" x14ac:dyDescent="0.3">
      <c r="A1235">
        <v>180.5</v>
      </c>
      <c r="B1235">
        <v>0.88373336771757927</v>
      </c>
    </row>
    <row r="1236" spans="1:2" x14ac:dyDescent="0.3">
      <c r="A1236">
        <v>180.5</v>
      </c>
      <c r="B1236">
        <v>0.74905043165351215</v>
      </c>
    </row>
    <row r="1237" spans="1:2" x14ac:dyDescent="0.3">
      <c r="A1237">
        <v>180</v>
      </c>
      <c r="B1237">
        <v>0.74905043165351215</v>
      </c>
    </row>
    <row r="1238" spans="1:2" x14ac:dyDescent="0.3">
      <c r="A1238">
        <v>180</v>
      </c>
      <c r="B1238">
        <v>0</v>
      </c>
    </row>
    <row r="1239" spans="1:2" x14ac:dyDescent="0.3">
      <c r="A1239">
        <v>180</v>
      </c>
      <c r="B1239">
        <v>0.74905043165351215</v>
      </c>
    </row>
    <row r="1240" spans="1:2" x14ac:dyDescent="0.3">
      <c r="A1240">
        <v>181</v>
      </c>
      <c r="B1240">
        <v>0.74905043165351215</v>
      </c>
    </row>
    <row r="1241" spans="1:2" x14ac:dyDescent="0.3">
      <c r="A1241">
        <v>181</v>
      </c>
      <c r="B1241">
        <v>0</v>
      </c>
    </row>
    <row r="1242" spans="1:2" x14ac:dyDescent="0.3">
      <c r="A1242">
        <v>181</v>
      </c>
      <c r="B1242">
        <v>0.74905043165351215</v>
      </c>
    </row>
    <row r="1243" spans="1:2" x14ac:dyDescent="0.3">
      <c r="A1243">
        <v>180.5</v>
      </c>
      <c r="B1243">
        <v>0.74905043165351215</v>
      </c>
    </row>
    <row r="1244" spans="1:2" x14ac:dyDescent="0.3">
      <c r="A1244">
        <v>180.5</v>
      </c>
      <c r="B1244">
        <v>0.88373336771757927</v>
      </c>
    </row>
    <row r="1245" spans="1:2" x14ac:dyDescent="0.3">
      <c r="A1245">
        <v>179.75</v>
      </c>
      <c r="B1245">
        <v>0.88373336771757927</v>
      </c>
    </row>
    <row r="1246" spans="1:2" x14ac:dyDescent="0.3">
      <c r="A1246">
        <v>179.75</v>
      </c>
      <c r="B1246">
        <v>1.1421593627210014</v>
      </c>
    </row>
    <row r="1247" spans="1:2" x14ac:dyDescent="0.3">
      <c r="A1247">
        <v>178.875</v>
      </c>
      <c r="B1247">
        <v>1.1421593627210014</v>
      </c>
    </row>
    <row r="1248" spans="1:2" x14ac:dyDescent="0.3">
      <c r="A1248">
        <v>178.875</v>
      </c>
      <c r="B1248">
        <v>1.361940789750445</v>
      </c>
    </row>
    <row r="1249" spans="1:2" x14ac:dyDescent="0.3">
      <c r="A1249">
        <v>176.75</v>
      </c>
      <c r="B1249">
        <v>1.361940789750445</v>
      </c>
    </row>
    <row r="1250" spans="1:2" x14ac:dyDescent="0.3">
      <c r="A1250">
        <v>176.75</v>
      </c>
      <c r="B1250">
        <v>1.4422893532600864</v>
      </c>
    </row>
    <row r="1251" spans="1:2" x14ac:dyDescent="0.3">
      <c r="A1251">
        <v>173.75</v>
      </c>
      <c r="B1251">
        <v>1.4422893532600864</v>
      </c>
    </row>
    <row r="1252" spans="1:2" x14ac:dyDescent="0.3">
      <c r="A1252">
        <v>173.75</v>
      </c>
      <c r="B1252">
        <v>1.9235102303289715</v>
      </c>
    </row>
    <row r="1253" spans="1:2" x14ac:dyDescent="0.3">
      <c r="A1253">
        <v>171.375</v>
      </c>
      <c r="B1253">
        <v>1.9235102303289715</v>
      </c>
    </row>
    <row r="1254" spans="1:2" x14ac:dyDescent="0.3">
      <c r="A1254">
        <v>171.375</v>
      </c>
      <c r="B1254">
        <v>2.2466438167032305</v>
      </c>
    </row>
    <row r="1255" spans="1:2" x14ac:dyDescent="0.3">
      <c r="A1255">
        <v>165.53125</v>
      </c>
      <c r="B1255">
        <v>2.2466438167032305</v>
      </c>
    </row>
    <row r="1256" spans="1:2" x14ac:dyDescent="0.3">
      <c r="A1256">
        <v>165.53125</v>
      </c>
      <c r="B1256">
        <v>2.3571528979822634</v>
      </c>
    </row>
    <row r="1257" spans="1:2" x14ac:dyDescent="0.3">
      <c r="A1257">
        <v>155.75</v>
      </c>
      <c r="B1257">
        <v>2.3571528979822634</v>
      </c>
    </row>
    <row r="1258" spans="1:2" x14ac:dyDescent="0.3">
      <c r="A1258">
        <v>155.75</v>
      </c>
      <c r="B1258">
        <v>3.1002989460668924</v>
      </c>
    </row>
    <row r="1259" spans="1:2" x14ac:dyDescent="0.3">
      <c r="A1259">
        <v>184.65625</v>
      </c>
      <c r="B1259">
        <v>3.1002989460668924</v>
      </c>
    </row>
    <row r="1260" spans="1:2" x14ac:dyDescent="0.3">
      <c r="A1260">
        <v>184.65625</v>
      </c>
      <c r="B1260">
        <v>2.5982452118968844</v>
      </c>
    </row>
    <row r="1261" spans="1:2" x14ac:dyDescent="0.3">
      <c r="A1261">
        <v>182.5</v>
      </c>
      <c r="B1261">
        <v>2.5982452118968844</v>
      </c>
    </row>
    <row r="1262" spans="1:2" x14ac:dyDescent="0.3">
      <c r="A1262">
        <v>182.5</v>
      </c>
      <c r="B1262">
        <v>1.7635634342067044</v>
      </c>
    </row>
    <row r="1263" spans="1:2" x14ac:dyDescent="0.3">
      <c r="A1263">
        <v>182</v>
      </c>
      <c r="B1263">
        <v>1.7635634342067044</v>
      </c>
    </row>
    <row r="1264" spans="1:2" x14ac:dyDescent="0.3">
      <c r="A1264">
        <v>182</v>
      </c>
      <c r="B1264">
        <v>0</v>
      </c>
    </row>
    <row r="1265" spans="1:2" x14ac:dyDescent="0.3">
      <c r="A1265">
        <v>182</v>
      </c>
      <c r="B1265">
        <v>1.7635634342067044</v>
      </c>
    </row>
    <row r="1266" spans="1:2" x14ac:dyDescent="0.3">
      <c r="A1266">
        <v>183</v>
      </c>
      <c r="B1266">
        <v>1.7635634342067044</v>
      </c>
    </row>
    <row r="1267" spans="1:2" x14ac:dyDescent="0.3">
      <c r="A1267">
        <v>183</v>
      </c>
      <c r="B1267">
        <v>0</v>
      </c>
    </row>
    <row r="1268" spans="1:2" x14ac:dyDescent="0.3">
      <c r="A1268">
        <v>183</v>
      </c>
      <c r="B1268">
        <v>1.7635634342067044</v>
      </c>
    </row>
    <row r="1269" spans="1:2" x14ac:dyDescent="0.3">
      <c r="A1269">
        <v>182.5</v>
      </c>
      <c r="B1269">
        <v>1.7635634342067044</v>
      </c>
    </row>
    <row r="1270" spans="1:2" x14ac:dyDescent="0.3">
      <c r="A1270">
        <v>182.5</v>
      </c>
      <c r="B1270">
        <v>2.5982452118968844</v>
      </c>
    </row>
    <row r="1271" spans="1:2" x14ac:dyDescent="0.3">
      <c r="A1271">
        <v>186.8125</v>
      </c>
      <c r="B1271">
        <v>2.5982452118968844</v>
      </c>
    </row>
    <row r="1272" spans="1:2" x14ac:dyDescent="0.3">
      <c r="A1272">
        <v>186.8125</v>
      </c>
      <c r="B1272">
        <v>2.0973720570968459</v>
      </c>
    </row>
    <row r="1273" spans="1:2" x14ac:dyDescent="0.3">
      <c r="A1273">
        <v>184.875</v>
      </c>
      <c r="B1273">
        <v>2.0973720570968459</v>
      </c>
    </row>
    <row r="1274" spans="1:2" x14ac:dyDescent="0.3">
      <c r="A1274">
        <v>184.875</v>
      </c>
      <c r="B1274">
        <v>1.759964374724901</v>
      </c>
    </row>
    <row r="1275" spans="1:2" x14ac:dyDescent="0.3">
      <c r="A1275">
        <v>184</v>
      </c>
      <c r="B1275">
        <v>1.759964374724901</v>
      </c>
    </row>
    <row r="1276" spans="1:2" x14ac:dyDescent="0.3">
      <c r="A1276">
        <v>184</v>
      </c>
      <c r="B1276">
        <v>0</v>
      </c>
    </row>
    <row r="1277" spans="1:2" x14ac:dyDescent="0.3">
      <c r="A1277">
        <v>184</v>
      </c>
      <c r="B1277">
        <v>1.759964374724901</v>
      </c>
    </row>
    <row r="1278" spans="1:2" x14ac:dyDescent="0.3">
      <c r="A1278">
        <v>185.75</v>
      </c>
      <c r="B1278">
        <v>1.759964374724901</v>
      </c>
    </row>
    <row r="1279" spans="1:2" x14ac:dyDescent="0.3">
      <c r="A1279">
        <v>185.75</v>
      </c>
      <c r="B1279">
        <v>1.387310406995593</v>
      </c>
    </row>
    <row r="1280" spans="1:2" x14ac:dyDescent="0.3">
      <c r="A1280">
        <v>185</v>
      </c>
      <c r="B1280">
        <v>1.387310406995593</v>
      </c>
    </row>
    <row r="1281" spans="1:2" x14ac:dyDescent="0.3">
      <c r="A1281">
        <v>185</v>
      </c>
      <c r="B1281">
        <v>0</v>
      </c>
    </row>
    <row r="1282" spans="1:2" x14ac:dyDescent="0.3">
      <c r="A1282">
        <v>185</v>
      </c>
      <c r="B1282">
        <v>1.387310406995593</v>
      </c>
    </row>
    <row r="1283" spans="1:2" x14ac:dyDescent="0.3">
      <c r="A1283">
        <v>186.5</v>
      </c>
      <c r="B1283">
        <v>1.387310406995593</v>
      </c>
    </row>
    <row r="1284" spans="1:2" x14ac:dyDescent="0.3">
      <c r="A1284">
        <v>186.5</v>
      </c>
      <c r="B1284">
        <v>0.98486672671576436</v>
      </c>
    </row>
    <row r="1285" spans="1:2" x14ac:dyDescent="0.3">
      <c r="A1285">
        <v>186</v>
      </c>
      <c r="B1285">
        <v>0.98486672671576436</v>
      </c>
    </row>
    <row r="1286" spans="1:2" x14ac:dyDescent="0.3">
      <c r="A1286">
        <v>186</v>
      </c>
      <c r="B1286">
        <v>0</v>
      </c>
    </row>
    <row r="1287" spans="1:2" x14ac:dyDescent="0.3">
      <c r="A1287">
        <v>186</v>
      </c>
      <c r="B1287">
        <v>0.98486672671576436</v>
      </c>
    </row>
    <row r="1288" spans="1:2" x14ac:dyDescent="0.3">
      <c r="A1288">
        <v>187</v>
      </c>
      <c r="B1288">
        <v>0.98486672671576436</v>
      </c>
    </row>
    <row r="1289" spans="1:2" x14ac:dyDescent="0.3">
      <c r="A1289">
        <v>187</v>
      </c>
      <c r="B1289">
        <v>0</v>
      </c>
    </row>
    <row r="1290" spans="1:2" x14ac:dyDescent="0.3">
      <c r="A1290">
        <v>187</v>
      </c>
      <c r="B1290">
        <v>0.98486672671576436</v>
      </c>
    </row>
    <row r="1291" spans="1:2" x14ac:dyDescent="0.3">
      <c r="A1291">
        <v>186.5</v>
      </c>
      <c r="B1291">
        <v>0.98486672671576436</v>
      </c>
    </row>
    <row r="1292" spans="1:2" x14ac:dyDescent="0.3">
      <c r="A1292">
        <v>186.5</v>
      </c>
      <c r="B1292">
        <v>1.387310406995593</v>
      </c>
    </row>
    <row r="1293" spans="1:2" x14ac:dyDescent="0.3">
      <c r="A1293">
        <v>185.75</v>
      </c>
      <c r="B1293">
        <v>1.387310406995593</v>
      </c>
    </row>
    <row r="1294" spans="1:2" x14ac:dyDescent="0.3">
      <c r="A1294">
        <v>185.75</v>
      </c>
      <c r="B1294">
        <v>1.759964374724901</v>
      </c>
    </row>
    <row r="1295" spans="1:2" x14ac:dyDescent="0.3">
      <c r="A1295">
        <v>184.875</v>
      </c>
      <c r="B1295">
        <v>1.759964374724901</v>
      </c>
    </row>
    <row r="1296" spans="1:2" x14ac:dyDescent="0.3">
      <c r="A1296">
        <v>184.875</v>
      </c>
      <c r="B1296">
        <v>2.0973720570968459</v>
      </c>
    </row>
    <row r="1297" spans="1:2" x14ac:dyDescent="0.3">
      <c r="A1297">
        <v>188.75</v>
      </c>
      <c r="B1297">
        <v>2.0973720570968459</v>
      </c>
    </row>
    <row r="1298" spans="1:2" x14ac:dyDescent="0.3">
      <c r="A1298">
        <v>188.75</v>
      </c>
      <c r="B1298">
        <v>1.8224448178104977</v>
      </c>
    </row>
    <row r="1299" spans="1:2" x14ac:dyDescent="0.3">
      <c r="A1299">
        <v>188</v>
      </c>
      <c r="B1299">
        <v>1.8224448178104977</v>
      </c>
    </row>
    <row r="1300" spans="1:2" x14ac:dyDescent="0.3">
      <c r="A1300">
        <v>188</v>
      </c>
      <c r="B1300">
        <v>0</v>
      </c>
    </row>
    <row r="1301" spans="1:2" x14ac:dyDescent="0.3">
      <c r="A1301">
        <v>188</v>
      </c>
      <c r="B1301">
        <v>1.8224448178104977</v>
      </c>
    </row>
    <row r="1302" spans="1:2" x14ac:dyDescent="0.3">
      <c r="A1302">
        <v>189.5</v>
      </c>
      <c r="B1302">
        <v>1.8224448178104977</v>
      </c>
    </row>
    <row r="1303" spans="1:2" x14ac:dyDescent="0.3">
      <c r="A1303">
        <v>189.5</v>
      </c>
      <c r="B1303">
        <v>1.3259035978950533</v>
      </c>
    </row>
    <row r="1304" spans="1:2" x14ac:dyDescent="0.3">
      <c r="A1304">
        <v>189</v>
      </c>
      <c r="B1304">
        <v>1.3259035978950533</v>
      </c>
    </row>
    <row r="1305" spans="1:2" x14ac:dyDescent="0.3">
      <c r="A1305">
        <v>189</v>
      </c>
      <c r="B1305">
        <v>0</v>
      </c>
    </row>
    <row r="1306" spans="1:2" x14ac:dyDescent="0.3">
      <c r="A1306">
        <v>189</v>
      </c>
      <c r="B1306">
        <v>1.3259035978950533</v>
      </c>
    </row>
    <row r="1307" spans="1:2" x14ac:dyDescent="0.3">
      <c r="A1307">
        <v>190</v>
      </c>
      <c r="B1307">
        <v>1.3259035978950533</v>
      </c>
    </row>
    <row r="1308" spans="1:2" x14ac:dyDescent="0.3">
      <c r="A1308">
        <v>190</v>
      </c>
      <c r="B1308">
        <v>0</v>
      </c>
    </row>
    <row r="1309" spans="1:2" x14ac:dyDescent="0.3">
      <c r="A1309">
        <v>190</v>
      </c>
      <c r="B1309">
        <v>1.3259035978950533</v>
      </c>
    </row>
    <row r="1310" spans="1:2" x14ac:dyDescent="0.3">
      <c r="A1310">
        <v>189.5</v>
      </c>
      <c r="B1310">
        <v>1.3259035978950533</v>
      </c>
    </row>
    <row r="1311" spans="1:2" x14ac:dyDescent="0.3">
      <c r="A1311">
        <v>189.5</v>
      </c>
      <c r="B1311">
        <v>1.8224448178104977</v>
      </c>
    </row>
    <row r="1312" spans="1:2" x14ac:dyDescent="0.3">
      <c r="A1312">
        <v>188.75</v>
      </c>
      <c r="B1312">
        <v>1.8224448178104977</v>
      </c>
    </row>
    <row r="1313" spans="1:2" x14ac:dyDescent="0.3">
      <c r="A1313">
        <v>188.75</v>
      </c>
      <c r="B1313">
        <v>2.0973720570968459</v>
      </c>
    </row>
    <row r="1314" spans="1:2" x14ac:dyDescent="0.3">
      <c r="A1314">
        <v>186.8125</v>
      </c>
      <c r="B1314">
        <v>2.0973720570968459</v>
      </c>
    </row>
    <row r="1315" spans="1:2" x14ac:dyDescent="0.3">
      <c r="A1315">
        <v>186.8125</v>
      </c>
      <c r="B1315">
        <v>2.5982452118968844</v>
      </c>
    </row>
    <row r="1316" spans="1:2" x14ac:dyDescent="0.3">
      <c r="A1316">
        <v>184.65625</v>
      </c>
      <c r="B1316">
        <v>2.5982452118968844</v>
      </c>
    </row>
    <row r="1317" spans="1:2" x14ac:dyDescent="0.3">
      <c r="A1317">
        <v>184.65625</v>
      </c>
      <c r="B1317">
        <v>3.1002989460668924</v>
      </c>
    </row>
    <row r="1318" spans="1:2" x14ac:dyDescent="0.3">
      <c r="A1318">
        <v>170.203125</v>
      </c>
      <c r="B1318">
        <v>3.1002989460668924</v>
      </c>
    </row>
    <row r="1319" spans="1:2" x14ac:dyDescent="0.3">
      <c r="A1319">
        <v>170.203125</v>
      </c>
      <c r="B1319">
        <v>3.8355097092104034</v>
      </c>
    </row>
    <row r="1320" spans="1:2" x14ac:dyDescent="0.3">
      <c r="A1320">
        <v>217.1053466796875</v>
      </c>
      <c r="B1320">
        <v>3.8355097092104034</v>
      </c>
    </row>
    <row r="1321" spans="1:2" x14ac:dyDescent="0.3">
      <c r="A1321">
        <v>217.1053466796875</v>
      </c>
      <c r="B1321">
        <v>3.4442880053867038</v>
      </c>
    </row>
    <row r="1322" spans="1:2" x14ac:dyDescent="0.3">
      <c r="A1322">
        <v>200.10546875</v>
      </c>
      <c r="B1322">
        <v>3.4442880053867038</v>
      </c>
    </row>
    <row r="1323" spans="1:2" x14ac:dyDescent="0.3">
      <c r="A1323">
        <v>200.10546875</v>
      </c>
      <c r="B1323">
        <v>3.0331174172171518</v>
      </c>
    </row>
    <row r="1324" spans="1:2" x14ac:dyDescent="0.3">
      <c r="A1324">
        <v>193.875</v>
      </c>
      <c r="B1324">
        <v>3.0331174172171518</v>
      </c>
    </row>
    <row r="1325" spans="1:2" x14ac:dyDescent="0.3">
      <c r="A1325">
        <v>193.875</v>
      </c>
      <c r="B1325">
        <v>2.2496552322656975</v>
      </c>
    </row>
    <row r="1326" spans="1:2" x14ac:dyDescent="0.3">
      <c r="A1326">
        <v>191.875</v>
      </c>
      <c r="B1326">
        <v>2.2496552322656975</v>
      </c>
    </row>
    <row r="1327" spans="1:2" x14ac:dyDescent="0.3">
      <c r="A1327">
        <v>191.875</v>
      </c>
      <c r="B1327">
        <v>1.6964920545877664</v>
      </c>
    </row>
    <row r="1328" spans="1:2" x14ac:dyDescent="0.3">
      <c r="A1328">
        <v>191</v>
      </c>
      <c r="B1328">
        <v>1.6964920545877664</v>
      </c>
    </row>
    <row r="1329" spans="1:2" x14ac:dyDescent="0.3">
      <c r="A1329">
        <v>191</v>
      </c>
      <c r="B1329">
        <v>0</v>
      </c>
    </row>
    <row r="1330" spans="1:2" x14ac:dyDescent="0.3">
      <c r="A1330">
        <v>191</v>
      </c>
      <c r="B1330">
        <v>1.6964920545877664</v>
      </c>
    </row>
    <row r="1331" spans="1:2" x14ac:dyDescent="0.3">
      <c r="A1331">
        <v>192.75</v>
      </c>
      <c r="B1331">
        <v>1.6964920545877664</v>
      </c>
    </row>
    <row r="1332" spans="1:2" x14ac:dyDescent="0.3">
      <c r="A1332">
        <v>192.75</v>
      </c>
      <c r="B1332">
        <v>0.94318559228832421</v>
      </c>
    </row>
    <row r="1333" spans="1:2" x14ac:dyDescent="0.3">
      <c r="A1333">
        <v>192</v>
      </c>
      <c r="B1333">
        <v>0.94318559228832421</v>
      </c>
    </row>
    <row r="1334" spans="1:2" x14ac:dyDescent="0.3">
      <c r="A1334">
        <v>192</v>
      </c>
      <c r="B1334">
        <v>0</v>
      </c>
    </row>
    <row r="1335" spans="1:2" x14ac:dyDescent="0.3">
      <c r="A1335">
        <v>192</v>
      </c>
      <c r="B1335">
        <v>0.94318559228832421</v>
      </c>
    </row>
    <row r="1336" spans="1:2" x14ac:dyDescent="0.3">
      <c r="A1336">
        <v>193.5</v>
      </c>
      <c r="B1336">
        <v>0.94318559228832421</v>
      </c>
    </row>
    <row r="1337" spans="1:2" x14ac:dyDescent="0.3">
      <c r="A1337">
        <v>193.5</v>
      </c>
      <c r="B1337">
        <v>0.72628558820803168</v>
      </c>
    </row>
    <row r="1338" spans="1:2" x14ac:dyDescent="0.3">
      <c r="A1338">
        <v>193</v>
      </c>
      <c r="B1338">
        <v>0.72628558820803168</v>
      </c>
    </row>
    <row r="1339" spans="1:2" x14ac:dyDescent="0.3">
      <c r="A1339">
        <v>193</v>
      </c>
      <c r="B1339">
        <v>0</v>
      </c>
    </row>
    <row r="1340" spans="1:2" x14ac:dyDescent="0.3">
      <c r="A1340">
        <v>193</v>
      </c>
      <c r="B1340">
        <v>0.72628558820803168</v>
      </c>
    </row>
    <row r="1341" spans="1:2" x14ac:dyDescent="0.3">
      <c r="A1341">
        <v>194</v>
      </c>
      <c r="B1341">
        <v>0.72628558820803168</v>
      </c>
    </row>
    <row r="1342" spans="1:2" x14ac:dyDescent="0.3">
      <c r="A1342">
        <v>194</v>
      </c>
      <c r="B1342">
        <v>0</v>
      </c>
    </row>
    <row r="1343" spans="1:2" x14ac:dyDescent="0.3">
      <c r="A1343">
        <v>194</v>
      </c>
      <c r="B1343">
        <v>0.72628558820803168</v>
      </c>
    </row>
    <row r="1344" spans="1:2" x14ac:dyDescent="0.3">
      <c r="A1344">
        <v>193.5</v>
      </c>
      <c r="B1344">
        <v>0.72628558820803168</v>
      </c>
    </row>
    <row r="1345" spans="1:2" x14ac:dyDescent="0.3">
      <c r="A1345">
        <v>193.5</v>
      </c>
      <c r="B1345">
        <v>0.94318559228832421</v>
      </c>
    </row>
    <row r="1346" spans="1:2" x14ac:dyDescent="0.3">
      <c r="A1346">
        <v>192.75</v>
      </c>
      <c r="B1346">
        <v>0.94318559228832421</v>
      </c>
    </row>
    <row r="1347" spans="1:2" x14ac:dyDescent="0.3">
      <c r="A1347">
        <v>192.75</v>
      </c>
      <c r="B1347">
        <v>1.6964920545877664</v>
      </c>
    </row>
    <row r="1348" spans="1:2" x14ac:dyDescent="0.3">
      <c r="A1348">
        <v>191.875</v>
      </c>
      <c r="B1348">
        <v>1.6964920545877664</v>
      </c>
    </row>
    <row r="1349" spans="1:2" x14ac:dyDescent="0.3">
      <c r="A1349">
        <v>191.875</v>
      </c>
      <c r="B1349">
        <v>2.2496552322656975</v>
      </c>
    </row>
    <row r="1350" spans="1:2" x14ac:dyDescent="0.3">
      <c r="A1350">
        <v>195.875</v>
      </c>
      <c r="B1350">
        <v>2.2496552322656975</v>
      </c>
    </row>
    <row r="1351" spans="1:2" x14ac:dyDescent="0.3">
      <c r="A1351">
        <v>195.875</v>
      </c>
      <c r="B1351">
        <v>2.0195043884290866</v>
      </c>
    </row>
    <row r="1352" spans="1:2" x14ac:dyDescent="0.3">
      <c r="A1352">
        <v>195</v>
      </c>
      <c r="B1352">
        <v>2.0195043884290866</v>
      </c>
    </row>
    <row r="1353" spans="1:2" x14ac:dyDescent="0.3">
      <c r="A1353">
        <v>195</v>
      </c>
      <c r="B1353">
        <v>0</v>
      </c>
    </row>
    <row r="1354" spans="1:2" x14ac:dyDescent="0.3">
      <c r="A1354">
        <v>195</v>
      </c>
      <c r="B1354">
        <v>2.0195043884290866</v>
      </c>
    </row>
    <row r="1355" spans="1:2" x14ac:dyDescent="0.3">
      <c r="A1355">
        <v>196.75</v>
      </c>
      <c r="B1355">
        <v>2.0195043884290866</v>
      </c>
    </row>
    <row r="1356" spans="1:2" x14ac:dyDescent="0.3">
      <c r="A1356">
        <v>196.75</v>
      </c>
      <c r="B1356">
        <v>1.3524710378161764</v>
      </c>
    </row>
    <row r="1357" spans="1:2" x14ac:dyDescent="0.3">
      <c r="A1357">
        <v>196</v>
      </c>
      <c r="B1357">
        <v>1.3524710378161764</v>
      </c>
    </row>
    <row r="1358" spans="1:2" x14ac:dyDescent="0.3">
      <c r="A1358">
        <v>196</v>
      </c>
      <c r="B1358">
        <v>0</v>
      </c>
    </row>
    <row r="1359" spans="1:2" x14ac:dyDescent="0.3">
      <c r="A1359">
        <v>196</v>
      </c>
      <c r="B1359">
        <v>1.3524710378161764</v>
      </c>
    </row>
    <row r="1360" spans="1:2" x14ac:dyDescent="0.3">
      <c r="A1360">
        <v>197.5</v>
      </c>
      <c r="B1360">
        <v>1.3524710378161764</v>
      </c>
    </row>
    <row r="1361" spans="1:2" x14ac:dyDescent="0.3">
      <c r="A1361">
        <v>197.5</v>
      </c>
      <c r="B1361">
        <v>0.91849743923072935</v>
      </c>
    </row>
    <row r="1362" spans="1:2" x14ac:dyDescent="0.3">
      <c r="A1362">
        <v>197</v>
      </c>
      <c r="B1362">
        <v>0.91849743923072935</v>
      </c>
    </row>
    <row r="1363" spans="1:2" x14ac:dyDescent="0.3">
      <c r="A1363">
        <v>197</v>
      </c>
      <c r="B1363">
        <v>0</v>
      </c>
    </row>
    <row r="1364" spans="1:2" x14ac:dyDescent="0.3">
      <c r="A1364">
        <v>197</v>
      </c>
      <c r="B1364">
        <v>0.91849743923072935</v>
      </c>
    </row>
    <row r="1365" spans="1:2" x14ac:dyDescent="0.3">
      <c r="A1365">
        <v>198</v>
      </c>
      <c r="B1365">
        <v>0.91849743923072935</v>
      </c>
    </row>
    <row r="1366" spans="1:2" x14ac:dyDescent="0.3">
      <c r="A1366">
        <v>198</v>
      </c>
      <c r="B1366">
        <v>0</v>
      </c>
    </row>
    <row r="1367" spans="1:2" x14ac:dyDescent="0.3">
      <c r="A1367">
        <v>198</v>
      </c>
      <c r="B1367">
        <v>0.91849743923072935</v>
      </c>
    </row>
    <row r="1368" spans="1:2" x14ac:dyDescent="0.3">
      <c r="A1368">
        <v>197.5</v>
      </c>
      <c r="B1368">
        <v>0.91849743923072935</v>
      </c>
    </row>
    <row r="1369" spans="1:2" x14ac:dyDescent="0.3">
      <c r="A1369">
        <v>197.5</v>
      </c>
      <c r="B1369">
        <v>1.3524710378161764</v>
      </c>
    </row>
    <row r="1370" spans="1:2" x14ac:dyDescent="0.3">
      <c r="A1370">
        <v>196.75</v>
      </c>
      <c r="B1370">
        <v>1.3524710378161764</v>
      </c>
    </row>
    <row r="1371" spans="1:2" x14ac:dyDescent="0.3">
      <c r="A1371">
        <v>196.75</v>
      </c>
      <c r="B1371">
        <v>2.0195043884290866</v>
      </c>
    </row>
    <row r="1372" spans="1:2" x14ac:dyDescent="0.3">
      <c r="A1372">
        <v>195.875</v>
      </c>
      <c r="B1372">
        <v>2.0195043884290866</v>
      </c>
    </row>
    <row r="1373" spans="1:2" x14ac:dyDescent="0.3">
      <c r="A1373">
        <v>195.875</v>
      </c>
      <c r="B1373">
        <v>2.2496552322656975</v>
      </c>
    </row>
    <row r="1374" spans="1:2" x14ac:dyDescent="0.3">
      <c r="A1374">
        <v>193.875</v>
      </c>
      <c r="B1374">
        <v>2.2496552322656975</v>
      </c>
    </row>
    <row r="1375" spans="1:2" x14ac:dyDescent="0.3">
      <c r="A1375">
        <v>193.875</v>
      </c>
      <c r="B1375">
        <v>3.0331174172171518</v>
      </c>
    </row>
    <row r="1376" spans="1:2" x14ac:dyDescent="0.3">
      <c r="A1376">
        <v>206.3359375</v>
      </c>
      <c r="B1376">
        <v>3.0331174172171518</v>
      </c>
    </row>
    <row r="1377" spans="1:2" x14ac:dyDescent="0.3">
      <c r="A1377">
        <v>206.3359375</v>
      </c>
      <c r="B1377">
        <v>2.2788520572971382</v>
      </c>
    </row>
    <row r="1378" spans="1:2" x14ac:dyDescent="0.3">
      <c r="A1378">
        <v>202.25</v>
      </c>
      <c r="B1378">
        <v>2.2788520572971382</v>
      </c>
    </row>
    <row r="1379" spans="1:2" x14ac:dyDescent="0.3">
      <c r="A1379">
        <v>202.25</v>
      </c>
      <c r="B1379">
        <v>1.9240197474992264</v>
      </c>
    </row>
    <row r="1380" spans="1:2" x14ac:dyDescent="0.3">
      <c r="A1380">
        <v>199.875</v>
      </c>
      <c r="B1380">
        <v>1.9240197474992264</v>
      </c>
    </row>
    <row r="1381" spans="1:2" x14ac:dyDescent="0.3">
      <c r="A1381">
        <v>199.875</v>
      </c>
      <c r="B1381">
        <v>1.3975718757794624</v>
      </c>
    </row>
    <row r="1382" spans="1:2" x14ac:dyDescent="0.3">
      <c r="A1382">
        <v>199</v>
      </c>
      <c r="B1382">
        <v>1.3975718757794624</v>
      </c>
    </row>
    <row r="1383" spans="1:2" x14ac:dyDescent="0.3">
      <c r="A1383">
        <v>199</v>
      </c>
      <c r="B1383">
        <v>0</v>
      </c>
    </row>
    <row r="1384" spans="1:2" x14ac:dyDescent="0.3">
      <c r="A1384">
        <v>199</v>
      </c>
      <c r="B1384">
        <v>1.3975718757794624</v>
      </c>
    </row>
    <row r="1385" spans="1:2" x14ac:dyDescent="0.3">
      <c r="A1385">
        <v>200.75</v>
      </c>
      <c r="B1385">
        <v>1.3975718757794624</v>
      </c>
    </row>
    <row r="1386" spans="1:2" x14ac:dyDescent="0.3">
      <c r="A1386">
        <v>200.75</v>
      </c>
      <c r="B1386">
        <v>1.1449695361178276</v>
      </c>
    </row>
    <row r="1387" spans="1:2" x14ac:dyDescent="0.3">
      <c r="A1387">
        <v>200</v>
      </c>
      <c r="B1387">
        <v>1.1449695361178276</v>
      </c>
    </row>
    <row r="1388" spans="1:2" x14ac:dyDescent="0.3">
      <c r="A1388">
        <v>200</v>
      </c>
      <c r="B1388">
        <v>0</v>
      </c>
    </row>
    <row r="1389" spans="1:2" x14ac:dyDescent="0.3">
      <c r="A1389">
        <v>200</v>
      </c>
      <c r="B1389">
        <v>1.1449695361178276</v>
      </c>
    </row>
    <row r="1390" spans="1:2" x14ac:dyDescent="0.3">
      <c r="A1390">
        <v>201.5</v>
      </c>
      <c r="B1390">
        <v>1.1449695361178276</v>
      </c>
    </row>
    <row r="1391" spans="1:2" x14ac:dyDescent="0.3">
      <c r="A1391">
        <v>201.5</v>
      </c>
      <c r="B1391">
        <v>0.7552486689962814</v>
      </c>
    </row>
    <row r="1392" spans="1:2" x14ac:dyDescent="0.3">
      <c r="A1392">
        <v>201</v>
      </c>
      <c r="B1392">
        <v>0.7552486689962814</v>
      </c>
    </row>
    <row r="1393" spans="1:2" x14ac:dyDescent="0.3">
      <c r="A1393">
        <v>201</v>
      </c>
      <c r="B1393">
        <v>0</v>
      </c>
    </row>
    <row r="1394" spans="1:2" x14ac:dyDescent="0.3">
      <c r="A1394">
        <v>201</v>
      </c>
      <c r="B1394">
        <v>0.7552486689962814</v>
      </c>
    </row>
    <row r="1395" spans="1:2" x14ac:dyDescent="0.3">
      <c r="A1395">
        <v>202</v>
      </c>
      <c r="B1395">
        <v>0.7552486689962814</v>
      </c>
    </row>
    <row r="1396" spans="1:2" x14ac:dyDescent="0.3">
      <c r="A1396">
        <v>202</v>
      </c>
      <c r="B1396">
        <v>0</v>
      </c>
    </row>
    <row r="1397" spans="1:2" x14ac:dyDescent="0.3">
      <c r="A1397">
        <v>202</v>
      </c>
      <c r="B1397">
        <v>0.7552486689962814</v>
      </c>
    </row>
    <row r="1398" spans="1:2" x14ac:dyDescent="0.3">
      <c r="A1398">
        <v>201.5</v>
      </c>
      <c r="B1398">
        <v>0.7552486689962814</v>
      </c>
    </row>
    <row r="1399" spans="1:2" x14ac:dyDescent="0.3">
      <c r="A1399">
        <v>201.5</v>
      </c>
      <c r="B1399">
        <v>1.1449695361178276</v>
      </c>
    </row>
    <row r="1400" spans="1:2" x14ac:dyDescent="0.3">
      <c r="A1400">
        <v>200.75</v>
      </c>
      <c r="B1400">
        <v>1.1449695361178276</v>
      </c>
    </row>
    <row r="1401" spans="1:2" x14ac:dyDescent="0.3">
      <c r="A1401">
        <v>200.75</v>
      </c>
      <c r="B1401">
        <v>1.3975718757794624</v>
      </c>
    </row>
    <row r="1402" spans="1:2" x14ac:dyDescent="0.3">
      <c r="A1402">
        <v>199.875</v>
      </c>
      <c r="B1402">
        <v>1.3975718757794624</v>
      </c>
    </row>
    <row r="1403" spans="1:2" x14ac:dyDescent="0.3">
      <c r="A1403">
        <v>199.875</v>
      </c>
      <c r="B1403">
        <v>1.9240197474992264</v>
      </c>
    </row>
    <row r="1404" spans="1:2" x14ac:dyDescent="0.3">
      <c r="A1404">
        <v>204.625</v>
      </c>
      <c r="B1404">
        <v>1.9240197474992264</v>
      </c>
    </row>
    <row r="1405" spans="1:2" x14ac:dyDescent="0.3">
      <c r="A1405">
        <v>204.625</v>
      </c>
      <c r="B1405">
        <v>1.5977966333890958</v>
      </c>
    </row>
    <row r="1406" spans="1:2" x14ac:dyDescent="0.3">
      <c r="A1406">
        <v>203.5</v>
      </c>
      <c r="B1406">
        <v>1.5977966333890958</v>
      </c>
    </row>
    <row r="1407" spans="1:2" x14ac:dyDescent="0.3">
      <c r="A1407">
        <v>203.5</v>
      </c>
      <c r="B1407">
        <v>1.093108727680737</v>
      </c>
    </row>
    <row r="1408" spans="1:2" x14ac:dyDescent="0.3">
      <c r="A1408">
        <v>203</v>
      </c>
      <c r="B1408">
        <v>1.093108727680737</v>
      </c>
    </row>
    <row r="1409" spans="1:2" x14ac:dyDescent="0.3">
      <c r="A1409">
        <v>203</v>
      </c>
      <c r="B1409">
        <v>0</v>
      </c>
    </row>
    <row r="1410" spans="1:2" x14ac:dyDescent="0.3">
      <c r="A1410">
        <v>203</v>
      </c>
      <c r="B1410">
        <v>1.093108727680737</v>
      </c>
    </row>
    <row r="1411" spans="1:2" x14ac:dyDescent="0.3">
      <c r="A1411">
        <v>204</v>
      </c>
      <c r="B1411">
        <v>1.093108727680737</v>
      </c>
    </row>
    <row r="1412" spans="1:2" x14ac:dyDescent="0.3">
      <c r="A1412">
        <v>204</v>
      </c>
      <c r="B1412">
        <v>0</v>
      </c>
    </row>
    <row r="1413" spans="1:2" x14ac:dyDescent="0.3">
      <c r="A1413">
        <v>204</v>
      </c>
      <c r="B1413">
        <v>1.093108727680737</v>
      </c>
    </row>
    <row r="1414" spans="1:2" x14ac:dyDescent="0.3">
      <c r="A1414">
        <v>203.5</v>
      </c>
      <c r="B1414">
        <v>1.093108727680737</v>
      </c>
    </row>
    <row r="1415" spans="1:2" x14ac:dyDescent="0.3">
      <c r="A1415">
        <v>203.5</v>
      </c>
      <c r="B1415">
        <v>1.5977966333890958</v>
      </c>
    </row>
    <row r="1416" spans="1:2" x14ac:dyDescent="0.3">
      <c r="A1416">
        <v>205.75</v>
      </c>
      <c r="B1416">
        <v>1.5977966333890958</v>
      </c>
    </row>
    <row r="1417" spans="1:2" x14ac:dyDescent="0.3">
      <c r="A1417">
        <v>205.75</v>
      </c>
      <c r="B1417">
        <v>1.2855863199209121</v>
      </c>
    </row>
    <row r="1418" spans="1:2" x14ac:dyDescent="0.3">
      <c r="A1418">
        <v>205</v>
      </c>
      <c r="B1418">
        <v>1.2855863199209121</v>
      </c>
    </row>
    <row r="1419" spans="1:2" x14ac:dyDescent="0.3">
      <c r="A1419">
        <v>205</v>
      </c>
      <c r="B1419">
        <v>0</v>
      </c>
    </row>
    <row r="1420" spans="1:2" x14ac:dyDescent="0.3">
      <c r="A1420">
        <v>205</v>
      </c>
      <c r="B1420">
        <v>1.2855863199209121</v>
      </c>
    </row>
    <row r="1421" spans="1:2" x14ac:dyDescent="0.3">
      <c r="A1421">
        <v>206.5</v>
      </c>
      <c r="B1421">
        <v>1.2855863199209121</v>
      </c>
    </row>
    <row r="1422" spans="1:2" x14ac:dyDescent="0.3">
      <c r="A1422">
        <v>206.5</v>
      </c>
      <c r="B1422">
        <v>0.81981923611093177</v>
      </c>
    </row>
    <row r="1423" spans="1:2" x14ac:dyDescent="0.3">
      <c r="A1423">
        <v>206</v>
      </c>
      <c r="B1423">
        <v>0.81981923611093177</v>
      </c>
    </row>
    <row r="1424" spans="1:2" x14ac:dyDescent="0.3">
      <c r="A1424">
        <v>206</v>
      </c>
      <c r="B1424">
        <v>0</v>
      </c>
    </row>
    <row r="1425" spans="1:2" x14ac:dyDescent="0.3">
      <c r="A1425">
        <v>206</v>
      </c>
      <c r="B1425">
        <v>0.81981923611093177</v>
      </c>
    </row>
    <row r="1426" spans="1:2" x14ac:dyDescent="0.3">
      <c r="A1426">
        <v>207</v>
      </c>
      <c r="B1426">
        <v>0.81981923611093177</v>
      </c>
    </row>
    <row r="1427" spans="1:2" x14ac:dyDescent="0.3">
      <c r="A1427">
        <v>207</v>
      </c>
      <c r="B1427">
        <v>0</v>
      </c>
    </row>
    <row r="1428" spans="1:2" x14ac:dyDescent="0.3">
      <c r="A1428">
        <v>207</v>
      </c>
      <c r="B1428">
        <v>0.81981923611093177</v>
      </c>
    </row>
    <row r="1429" spans="1:2" x14ac:dyDescent="0.3">
      <c r="A1429">
        <v>206.5</v>
      </c>
      <c r="B1429">
        <v>0.81981923611093177</v>
      </c>
    </row>
    <row r="1430" spans="1:2" x14ac:dyDescent="0.3">
      <c r="A1430">
        <v>206.5</v>
      </c>
      <c r="B1430">
        <v>1.2855863199209121</v>
      </c>
    </row>
    <row r="1431" spans="1:2" x14ac:dyDescent="0.3">
      <c r="A1431">
        <v>205.75</v>
      </c>
      <c r="B1431">
        <v>1.2855863199209121</v>
      </c>
    </row>
    <row r="1432" spans="1:2" x14ac:dyDescent="0.3">
      <c r="A1432">
        <v>205.75</v>
      </c>
      <c r="B1432">
        <v>1.5977966333890958</v>
      </c>
    </row>
    <row r="1433" spans="1:2" x14ac:dyDescent="0.3">
      <c r="A1433">
        <v>204.625</v>
      </c>
      <c r="B1433">
        <v>1.5977966333890958</v>
      </c>
    </row>
    <row r="1434" spans="1:2" x14ac:dyDescent="0.3">
      <c r="A1434">
        <v>204.625</v>
      </c>
      <c r="B1434">
        <v>1.9240197474992264</v>
      </c>
    </row>
    <row r="1435" spans="1:2" x14ac:dyDescent="0.3">
      <c r="A1435">
        <v>202.25</v>
      </c>
      <c r="B1435">
        <v>1.9240197474992264</v>
      </c>
    </row>
    <row r="1436" spans="1:2" x14ac:dyDescent="0.3">
      <c r="A1436">
        <v>202.25</v>
      </c>
      <c r="B1436">
        <v>2.2788520572971382</v>
      </c>
    </row>
    <row r="1437" spans="1:2" x14ac:dyDescent="0.3">
      <c r="A1437">
        <v>210.421875</v>
      </c>
      <c r="B1437">
        <v>2.2788520572971382</v>
      </c>
    </row>
    <row r="1438" spans="1:2" x14ac:dyDescent="0.3">
      <c r="A1438">
        <v>210.421875</v>
      </c>
      <c r="B1438">
        <v>2.0368636173157748</v>
      </c>
    </row>
    <row r="1439" spans="1:2" x14ac:dyDescent="0.3">
      <c r="A1439">
        <v>208.5</v>
      </c>
      <c r="B1439">
        <v>2.0368636173157748</v>
      </c>
    </row>
    <row r="1440" spans="1:2" x14ac:dyDescent="0.3">
      <c r="A1440">
        <v>208.5</v>
      </c>
      <c r="B1440">
        <v>1.4634720563173835</v>
      </c>
    </row>
    <row r="1441" spans="1:2" x14ac:dyDescent="0.3">
      <c r="A1441">
        <v>208</v>
      </c>
      <c r="B1441">
        <v>1.4634720563173835</v>
      </c>
    </row>
    <row r="1442" spans="1:2" x14ac:dyDescent="0.3">
      <c r="A1442">
        <v>208</v>
      </c>
      <c r="B1442">
        <v>0</v>
      </c>
    </row>
    <row r="1443" spans="1:2" x14ac:dyDescent="0.3">
      <c r="A1443">
        <v>208</v>
      </c>
      <c r="B1443">
        <v>1.4634720563173835</v>
      </c>
    </row>
    <row r="1444" spans="1:2" x14ac:dyDescent="0.3">
      <c r="A1444">
        <v>209</v>
      </c>
      <c r="B1444">
        <v>1.4634720563173835</v>
      </c>
    </row>
    <row r="1445" spans="1:2" x14ac:dyDescent="0.3">
      <c r="A1445">
        <v>209</v>
      </c>
      <c r="B1445">
        <v>0</v>
      </c>
    </row>
    <row r="1446" spans="1:2" x14ac:dyDescent="0.3">
      <c r="A1446">
        <v>209</v>
      </c>
      <c r="B1446">
        <v>1.4634720563173835</v>
      </c>
    </row>
    <row r="1447" spans="1:2" x14ac:dyDescent="0.3">
      <c r="A1447">
        <v>208.5</v>
      </c>
      <c r="B1447">
        <v>1.4634720563173835</v>
      </c>
    </row>
    <row r="1448" spans="1:2" x14ac:dyDescent="0.3">
      <c r="A1448">
        <v>208.5</v>
      </c>
      <c r="B1448">
        <v>2.0368636173157748</v>
      </c>
    </row>
    <row r="1449" spans="1:2" x14ac:dyDescent="0.3">
      <c r="A1449">
        <v>212.34375</v>
      </c>
      <c r="B1449">
        <v>2.0368636173157748</v>
      </c>
    </row>
    <row r="1450" spans="1:2" x14ac:dyDescent="0.3">
      <c r="A1450">
        <v>212.34375</v>
      </c>
      <c r="B1450">
        <v>1.7215751182307149</v>
      </c>
    </row>
    <row r="1451" spans="1:2" x14ac:dyDescent="0.3">
      <c r="A1451">
        <v>210.75</v>
      </c>
      <c r="B1451">
        <v>1.7215751182307149</v>
      </c>
    </row>
    <row r="1452" spans="1:2" x14ac:dyDescent="0.3">
      <c r="A1452">
        <v>210.75</v>
      </c>
      <c r="B1452">
        <v>1.0495153135043314</v>
      </c>
    </row>
    <row r="1453" spans="1:2" x14ac:dyDescent="0.3">
      <c r="A1453">
        <v>210</v>
      </c>
      <c r="B1453">
        <v>1.0495153135043314</v>
      </c>
    </row>
    <row r="1454" spans="1:2" x14ac:dyDescent="0.3">
      <c r="A1454">
        <v>210</v>
      </c>
      <c r="B1454">
        <v>0</v>
      </c>
    </row>
    <row r="1455" spans="1:2" x14ac:dyDescent="0.3">
      <c r="A1455">
        <v>210</v>
      </c>
      <c r="B1455">
        <v>1.0495153135043314</v>
      </c>
    </row>
    <row r="1456" spans="1:2" x14ac:dyDescent="0.3">
      <c r="A1456">
        <v>211.5</v>
      </c>
      <c r="B1456">
        <v>1.0495153135043314</v>
      </c>
    </row>
    <row r="1457" spans="1:2" x14ac:dyDescent="0.3">
      <c r="A1457">
        <v>211.5</v>
      </c>
      <c r="B1457">
        <v>0.90231523184735341</v>
      </c>
    </row>
    <row r="1458" spans="1:2" x14ac:dyDescent="0.3">
      <c r="A1458">
        <v>211</v>
      </c>
      <c r="B1458">
        <v>0.90231523184735341</v>
      </c>
    </row>
    <row r="1459" spans="1:2" x14ac:dyDescent="0.3">
      <c r="A1459">
        <v>211</v>
      </c>
      <c r="B1459">
        <v>0</v>
      </c>
    </row>
    <row r="1460" spans="1:2" x14ac:dyDescent="0.3">
      <c r="A1460">
        <v>211</v>
      </c>
      <c r="B1460">
        <v>0.90231523184735341</v>
      </c>
    </row>
    <row r="1461" spans="1:2" x14ac:dyDescent="0.3">
      <c r="A1461">
        <v>212</v>
      </c>
      <c r="B1461">
        <v>0.90231523184735341</v>
      </c>
    </row>
    <row r="1462" spans="1:2" x14ac:dyDescent="0.3">
      <c r="A1462">
        <v>212</v>
      </c>
      <c r="B1462">
        <v>0</v>
      </c>
    </row>
    <row r="1463" spans="1:2" x14ac:dyDescent="0.3">
      <c r="A1463">
        <v>212</v>
      </c>
      <c r="B1463">
        <v>0.90231523184735341</v>
      </c>
    </row>
    <row r="1464" spans="1:2" x14ac:dyDescent="0.3">
      <c r="A1464">
        <v>211.5</v>
      </c>
      <c r="B1464">
        <v>0.90231523184735341</v>
      </c>
    </row>
    <row r="1465" spans="1:2" x14ac:dyDescent="0.3">
      <c r="A1465">
        <v>211.5</v>
      </c>
      <c r="B1465">
        <v>1.0495153135043314</v>
      </c>
    </row>
    <row r="1466" spans="1:2" x14ac:dyDescent="0.3">
      <c r="A1466">
        <v>210.75</v>
      </c>
      <c r="B1466">
        <v>1.0495153135043314</v>
      </c>
    </row>
    <row r="1467" spans="1:2" x14ac:dyDescent="0.3">
      <c r="A1467">
        <v>210.75</v>
      </c>
      <c r="B1467">
        <v>1.7215751182307149</v>
      </c>
    </row>
    <row r="1468" spans="1:2" x14ac:dyDescent="0.3">
      <c r="A1468">
        <v>213.9375</v>
      </c>
      <c r="B1468">
        <v>1.7215751182307149</v>
      </c>
    </row>
    <row r="1469" spans="1:2" x14ac:dyDescent="0.3">
      <c r="A1469">
        <v>213.9375</v>
      </c>
      <c r="B1469">
        <v>1.6940855736215912</v>
      </c>
    </row>
    <row r="1470" spans="1:2" x14ac:dyDescent="0.3">
      <c r="A1470">
        <v>213</v>
      </c>
      <c r="B1470">
        <v>1.6940855736215912</v>
      </c>
    </row>
    <row r="1471" spans="1:2" x14ac:dyDescent="0.3">
      <c r="A1471">
        <v>213</v>
      </c>
      <c r="B1471">
        <v>0</v>
      </c>
    </row>
    <row r="1472" spans="1:2" x14ac:dyDescent="0.3">
      <c r="A1472">
        <v>213</v>
      </c>
      <c r="B1472">
        <v>1.6940855736215912</v>
      </c>
    </row>
    <row r="1473" spans="1:2" x14ac:dyDescent="0.3">
      <c r="A1473">
        <v>214.875</v>
      </c>
      <c r="B1473">
        <v>1.6940855736215912</v>
      </c>
    </row>
    <row r="1474" spans="1:2" x14ac:dyDescent="0.3">
      <c r="A1474">
        <v>214.875</v>
      </c>
      <c r="B1474">
        <v>1.4233586183429789</v>
      </c>
    </row>
    <row r="1475" spans="1:2" x14ac:dyDescent="0.3">
      <c r="A1475">
        <v>214</v>
      </c>
      <c r="B1475">
        <v>1.4233586183429789</v>
      </c>
    </row>
    <row r="1476" spans="1:2" x14ac:dyDescent="0.3">
      <c r="A1476">
        <v>214</v>
      </c>
      <c r="B1476">
        <v>0</v>
      </c>
    </row>
    <row r="1477" spans="1:2" x14ac:dyDescent="0.3">
      <c r="A1477">
        <v>214</v>
      </c>
      <c r="B1477">
        <v>1.4233586183429789</v>
      </c>
    </row>
    <row r="1478" spans="1:2" x14ac:dyDescent="0.3">
      <c r="A1478">
        <v>215.75</v>
      </c>
      <c r="B1478">
        <v>1.4233586183429789</v>
      </c>
    </row>
    <row r="1479" spans="1:2" x14ac:dyDescent="0.3">
      <c r="A1479">
        <v>215.75</v>
      </c>
      <c r="B1479">
        <v>1.0040129223712726</v>
      </c>
    </row>
    <row r="1480" spans="1:2" x14ac:dyDescent="0.3">
      <c r="A1480">
        <v>215</v>
      </c>
      <c r="B1480">
        <v>1.0040129223712726</v>
      </c>
    </row>
    <row r="1481" spans="1:2" x14ac:dyDescent="0.3">
      <c r="A1481">
        <v>215</v>
      </c>
      <c r="B1481">
        <v>0</v>
      </c>
    </row>
    <row r="1482" spans="1:2" x14ac:dyDescent="0.3">
      <c r="A1482">
        <v>215</v>
      </c>
      <c r="B1482">
        <v>1.0040129223712726</v>
      </c>
    </row>
    <row r="1483" spans="1:2" x14ac:dyDescent="0.3">
      <c r="A1483">
        <v>216.5</v>
      </c>
      <c r="B1483">
        <v>1.0040129223712726</v>
      </c>
    </row>
    <row r="1484" spans="1:2" x14ac:dyDescent="0.3">
      <c r="A1484">
        <v>216.5</v>
      </c>
      <c r="B1484">
        <v>0.58263132332776357</v>
      </c>
    </row>
    <row r="1485" spans="1:2" x14ac:dyDescent="0.3">
      <c r="A1485">
        <v>216</v>
      </c>
      <c r="B1485">
        <v>0.58263132332776357</v>
      </c>
    </row>
    <row r="1486" spans="1:2" x14ac:dyDescent="0.3">
      <c r="A1486">
        <v>216</v>
      </c>
      <c r="B1486">
        <v>0</v>
      </c>
    </row>
    <row r="1487" spans="1:2" x14ac:dyDescent="0.3">
      <c r="A1487">
        <v>216</v>
      </c>
      <c r="B1487">
        <v>0.58263132332776357</v>
      </c>
    </row>
    <row r="1488" spans="1:2" x14ac:dyDescent="0.3">
      <c r="A1488">
        <v>217</v>
      </c>
      <c r="B1488">
        <v>0.58263132332776357</v>
      </c>
    </row>
    <row r="1489" spans="1:2" x14ac:dyDescent="0.3">
      <c r="A1489">
        <v>217</v>
      </c>
      <c r="B1489">
        <v>0</v>
      </c>
    </row>
    <row r="1490" spans="1:2" x14ac:dyDescent="0.3">
      <c r="A1490">
        <v>217</v>
      </c>
      <c r="B1490">
        <v>0.58263132332776357</v>
      </c>
    </row>
    <row r="1491" spans="1:2" x14ac:dyDescent="0.3">
      <c r="A1491">
        <v>216.5</v>
      </c>
      <c r="B1491">
        <v>0.58263132332776357</v>
      </c>
    </row>
    <row r="1492" spans="1:2" x14ac:dyDescent="0.3">
      <c r="A1492">
        <v>216.5</v>
      </c>
      <c r="B1492">
        <v>1.0040129223712726</v>
      </c>
    </row>
    <row r="1493" spans="1:2" x14ac:dyDescent="0.3">
      <c r="A1493">
        <v>215.75</v>
      </c>
      <c r="B1493">
        <v>1.0040129223712726</v>
      </c>
    </row>
    <row r="1494" spans="1:2" x14ac:dyDescent="0.3">
      <c r="A1494">
        <v>215.75</v>
      </c>
      <c r="B1494">
        <v>1.4233586183429789</v>
      </c>
    </row>
    <row r="1495" spans="1:2" x14ac:dyDescent="0.3">
      <c r="A1495">
        <v>214.875</v>
      </c>
      <c r="B1495">
        <v>1.4233586183429789</v>
      </c>
    </row>
    <row r="1496" spans="1:2" x14ac:dyDescent="0.3">
      <c r="A1496">
        <v>214.875</v>
      </c>
      <c r="B1496">
        <v>1.6940855736215912</v>
      </c>
    </row>
    <row r="1497" spans="1:2" x14ac:dyDescent="0.3">
      <c r="A1497">
        <v>213.9375</v>
      </c>
      <c r="B1497">
        <v>1.6940855736215912</v>
      </c>
    </row>
    <row r="1498" spans="1:2" x14ac:dyDescent="0.3">
      <c r="A1498">
        <v>213.9375</v>
      </c>
      <c r="B1498">
        <v>1.7215751182307149</v>
      </c>
    </row>
    <row r="1499" spans="1:2" x14ac:dyDescent="0.3">
      <c r="A1499">
        <v>212.34375</v>
      </c>
      <c r="B1499">
        <v>1.7215751182307149</v>
      </c>
    </row>
    <row r="1500" spans="1:2" x14ac:dyDescent="0.3">
      <c r="A1500">
        <v>212.34375</v>
      </c>
      <c r="B1500">
        <v>2.0368636173157748</v>
      </c>
    </row>
    <row r="1501" spans="1:2" x14ac:dyDescent="0.3">
      <c r="A1501">
        <v>210.421875</v>
      </c>
      <c r="B1501">
        <v>2.0368636173157748</v>
      </c>
    </row>
    <row r="1502" spans="1:2" x14ac:dyDescent="0.3">
      <c r="A1502">
        <v>210.421875</v>
      </c>
      <c r="B1502">
        <v>2.2788520572971382</v>
      </c>
    </row>
    <row r="1503" spans="1:2" x14ac:dyDescent="0.3">
      <c r="A1503">
        <v>206.3359375</v>
      </c>
      <c r="B1503">
        <v>2.2788520572971382</v>
      </c>
    </row>
    <row r="1504" spans="1:2" x14ac:dyDescent="0.3">
      <c r="A1504">
        <v>206.3359375</v>
      </c>
      <c r="B1504">
        <v>3.0331174172171518</v>
      </c>
    </row>
    <row r="1505" spans="1:2" x14ac:dyDescent="0.3">
      <c r="A1505">
        <v>200.10546875</v>
      </c>
      <c r="B1505">
        <v>3.0331174172171518</v>
      </c>
    </row>
    <row r="1506" spans="1:2" x14ac:dyDescent="0.3">
      <c r="A1506">
        <v>200.10546875</v>
      </c>
      <c r="B1506">
        <v>3.4442880053867038</v>
      </c>
    </row>
    <row r="1507" spans="1:2" x14ac:dyDescent="0.3">
      <c r="A1507">
        <v>234.105224609375</v>
      </c>
      <c r="B1507">
        <v>3.4442880053867038</v>
      </c>
    </row>
    <row r="1508" spans="1:2" x14ac:dyDescent="0.3">
      <c r="A1508">
        <v>234.105224609375</v>
      </c>
      <c r="B1508">
        <v>3.2773587671516697</v>
      </c>
    </row>
    <row r="1509" spans="1:2" x14ac:dyDescent="0.3">
      <c r="A1509">
        <v>219.25</v>
      </c>
      <c r="B1509">
        <v>3.2773587671516697</v>
      </c>
    </row>
    <row r="1510" spans="1:2" x14ac:dyDescent="0.3">
      <c r="A1510">
        <v>219.25</v>
      </c>
      <c r="B1510">
        <v>1.9732424195335632</v>
      </c>
    </row>
    <row r="1511" spans="1:2" x14ac:dyDescent="0.3">
      <c r="A1511">
        <v>218</v>
      </c>
      <c r="B1511">
        <v>1.9732424195335632</v>
      </c>
    </row>
    <row r="1512" spans="1:2" x14ac:dyDescent="0.3">
      <c r="A1512">
        <v>218</v>
      </c>
      <c r="B1512">
        <v>0</v>
      </c>
    </row>
    <row r="1513" spans="1:2" x14ac:dyDescent="0.3">
      <c r="A1513">
        <v>218</v>
      </c>
      <c r="B1513">
        <v>1.9732424195335632</v>
      </c>
    </row>
    <row r="1514" spans="1:2" x14ac:dyDescent="0.3">
      <c r="A1514">
        <v>220.5</v>
      </c>
      <c r="B1514">
        <v>1.9732424195335632</v>
      </c>
    </row>
    <row r="1515" spans="1:2" x14ac:dyDescent="0.3">
      <c r="A1515">
        <v>220.5</v>
      </c>
      <c r="B1515">
        <v>1.3428011214754489</v>
      </c>
    </row>
    <row r="1516" spans="1:2" x14ac:dyDescent="0.3">
      <c r="A1516">
        <v>219.5</v>
      </c>
      <c r="B1516">
        <v>1.3428011214754489</v>
      </c>
    </row>
    <row r="1517" spans="1:2" x14ac:dyDescent="0.3">
      <c r="A1517">
        <v>219.5</v>
      </c>
      <c r="B1517">
        <v>0.91536292983491618</v>
      </c>
    </row>
    <row r="1518" spans="1:2" x14ac:dyDescent="0.3">
      <c r="A1518">
        <v>219</v>
      </c>
      <c r="B1518">
        <v>0.91536292983491618</v>
      </c>
    </row>
    <row r="1519" spans="1:2" x14ac:dyDescent="0.3">
      <c r="A1519">
        <v>219</v>
      </c>
      <c r="B1519">
        <v>0</v>
      </c>
    </row>
    <row r="1520" spans="1:2" x14ac:dyDescent="0.3">
      <c r="A1520">
        <v>219</v>
      </c>
      <c r="B1520">
        <v>0.91536292983491618</v>
      </c>
    </row>
    <row r="1521" spans="1:2" x14ac:dyDescent="0.3">
      <c r="A1521">
        <v>220</v>
      </c>
      <c r="B1521">
        <v>0.91536292983491618</v>
      </c>
    </row>
    <row r="1522" spans="1:2" x14ac:dyDescent="0.3">
      <c r="A1522">
        <v>220</v>
      </c>
      <c r="B1522">
        <v>0</v>
      </c>
    </row>
    <row r="1523" spans="1:2" x14ac:dyDescent="0.3">
      <c r="A1523">
        <v>220</v>
      </c>
      <c r="B1523">
        <v>0.91536292983491618</v>
      </c>
    </row>
    <row r="1524" spans="1:2" x14ac:dyDescent="0.3">
      <c r="A1524">
        <v>219.5</v>
      </c>
      <c r="B1524">
        <v>0.91536292983491618</v>
      </c>
    </row>
    <row r="1525" spans="1:2" x14ac:dyDescent="0.3">
      <c r="A1525">
        <v>219.5</v>
      </c>
      <c r="B1525">
        <v>1.3428011214754489</v>
      </c>
    </row>
    <row r="1526" spans="1:2" x14ac:dyDescent="0.3">
      <c r="A1526">
        <v>221.5</v>
      </c>
      <c r="B1526">
        <v>1.3428011214754489</v>
      </c>
    </row>
    <row r="1527" spans="1:2" x14ac:dyDescent="0.3">
      <c r="A1527">
        <v>221.5</v>
      </c>
      <c r="B1527">
        <v>1.1502953006340535</v>
      </c>
    </row>
    <row r="1528" spans="1:2" x14ac:dyDescent="0.3">
      <c r="A1528">
        <v>221</v>
      </c>
      <c r="B1528">
        <v>1.1502953006340535</v>
      </c>
    </row>
    <row r="1529" spans="1:2" x14ac:dyDescent="0.3">
      <c r="A1529">
        <v>221</v>
      </c>
      <c r="B1529">
        <v>0</v>
      </c>
    </row>
    <row r="1530" spans="1:2" x14ac:dyDescent="0.3">
      <c r="A1530">
        <v>221</v>
      </c>
      <c r="B1530">
        <v>1.1502953006340535</v>
      </c>
    </row>
    <row r="1531" spans="1:2" x14ac:dyDescent="0.3">
      <c r="A1531">
        <v>222</v>
      </c>
      <c r="B1531">
        <v>1.1502953006340535</v>
      </c>
    </row>
    <row r="1532" spans="1:2" x14ac:dyDescent="0.3">
      <c r="A1532">
        <v>222</v>
      </c>
      <c r="B1532">
        <v>0</v>
      </c>
    </row>
    <row r="1533" spans="1:2" x14ac:dyDescent="0.3">
      <c r="A1533">
        <v>222</v>
      </c>
      <c r="B1533">
        <v>1.1502953006340535</v>
      </c>
    </row>
    <row r="1534" spans="1:2" x14ac:dyDescent="0.3">
      <c r="A1534">
        <v>221.5</v>
      </c>
      <c r="B1534">
        <v>1.1502953006340535</v>
      </c>
    </row>
    <row r="1535" spans="1:2" x14ac:dyDescent="0.3">
      <c r="A1535">
        <v>221.5</v>
      </c>
      <c r="B1535">
        <v>1.3428011214754489</v>
      </c>
    </row>
    <row r="1536" spans="1:2" x14ac:dyDescent="0.3">
      <c r="A1536">
        <v>220.5</v>
      </c>
      <c r="B1536">
        <v>1.3428011214754489</v>
      </c>
    </row>
    <row r="1537" spans="1:2" x14ac:dyDescent="0.3">
      <c r="A1537">
        <v>220.5</v>
      </c>
      <c r="B1537">
        <v>1.9732424195335632</v>
      </c>
    </row>
    <row r="1538" spans="1:2" x14ac:dyDescent="0.3">
      <c r="A1538">
        <v>219.25</v>
      </c>
      <c r="B1538">
        <v>1.9732424195335632</v>
      </c>
    </row>
    <row r="1539" spans="1:2" x14ac:dyDescent="0.3">
      <c r="A1539">
        <v>219.25</v>
      </c>
      <c r="B1539">
        <v>3.2773587671516697</v>
      </c>
    </row>
    <row r="1540" spans="1:2" x14ac:dyDescent="0.3">
      <c r="A1540">
        <v>248.96044921875</v>
      </c>
      <c r="B1540">
        <v>3.2773587671516697</v>
      </c>
    </row>
    <row r="1541" spans="1:2" x14ac:dyDescent="0.3">
      <c r="A1541">
        <v>248.96044921875</v>
      </c>
      <c r="B1541">
        <v>2.8316259119193732</v>
      </c>
    </row>
    <row r="1542" spans="1:2" x14ac:dyDescent="0.3">
      <c r="A1542">
        <v>234.9609375</v>
      </c>
      <c r="B1542">
        <v>2.8316259119193732</v>
      </c>
    </row>
    <row r="1543" spans="1:2" x14ac:dyDescent="0.3">
      <c r="A1543">
        <v>234.9609375</v>
      </c>
      <c r="B1543">
        <v>2.593482799813331</v>
      </c>
    </row>
    <row r="1544" spans="1:2" x14ac:dyDescent="0.3">
      <c r="A1544">
        <v>229.25</v>
      </c>
      <c r="B1544">
        <v>2.593482799813331</v>
      </c>
    </row>
    <row r="1545" spans="1:2" x14ac:dyDescent="0.3">
      <c r="A1545">
        <v>229.25</v>
      </c>
      <c r="B1545">
        <v>2.3059979579005838</v>
      </c>
    </row>
    <row r="1546" spans="1:2" x14ac:dyDescent="0.3">
      <c r="A1546">
        <v>225.5</v>
      </c>
      <c r="B1546">
        <v>2.3059979579005838</v>
      </c>
    </row>
    <row r="1547" spans="1:2" x14ac:dyDescent="0.3">
      <c r="A1547">
        <v>225.5</v>
      </c>
      <c r="B1547">
        <v>1.9074090351180886</v>
      </c>
    </row>
    <row r="1548" spans="1:2" x14ac:dyDescent="0.3">
      <c r="A1548">
        <v>223.75</v>
      </c>
      <c r="B1548">
        <v>1.9074090351180886</v>
      </c>
    </row>
    <row r="1549" spans="1:2" x14ac:dyDescent="0.3">
      <c r="A1549">
        <v>223.75</v>
      </c>
      <c r="B1549">
        <v>1.3546957805541349</v>
      </c>
    </row>
    <row r="1550" spans="1:2" x14ac:dyDescent="0.3">
      <c r="A1550">
        <v>223</v>
      </c>
      <c r="B1550">
        <v>1.3546957805541349</v>
      </c>
    </row>
    <row r="1551" spans="1:2" x14ac:dyDescent="0.3">
      <c r="A1551">
        <v>223</v>
      </c>
      <c r="B1551">
        <v>0</v>
      </c>
    </row>
    <row r="1552" spans="1:2" x14ac:dyDescent="0.3">
      <c r="A1552">
        <v>223</v>
      </c>
      <c r="B1552">
        <v>1.3546957805541349</v>
      </c>
    </row>
    <row r="1553" spans="1:2" x14ac:dyDescent="0.3">
      <c r="A1553">
        <v>224.5</v>
      </c>
      <c r="B1553">
        <v>1.3546957805541349</v>
      </c>
    </row>
    <row r="1554" spans="1:2" x14ac:dyDescent="0.3">
      <c r="A1554">
        <v>224.5</v>
      </c>
      <c r="B1554">
        <v>0.97086628680838283</v>
      </c>
    </row>
    <row r="1555" spans="1:2" x14ac:dyDescent="0.3">
      <c r="A1555">
        <v>224</v>
      </c>
      <c r="B1555">
        <v>0.97086628680838283</v>
      </c>
    </row>
    <row r="1556" spans="1:2" x14ac:dyDescent="0.3">
      <c r="A1556">
        <v>224</v>
      </c>
      <c r="B1556">
        <v>0</v>
      </c>
    </row>
    <row r="1557" spans="1:2" x14ac:dyDescent="0.3">
      <c r="A1557">
        <v>224</v>
      </c>
      <c r="B1557">
        <v>0.97086628680838283</v>
      </c>
    </row>
    <row r="1558" spans="1:2" x14ac:dyDescent="0.3">
      <c r="A1558">
        <v>225</v>
      </c>
      <c r="B1558">
        <v>0.97086628680838283</v>
      </c>
    </row>
    <row r="1559" spans="1:2" x14ac:dyDescent="0.3">
      <c r="A1559">
        <v>225</v>
      </c>
      <c r="B1559">
        <v>0</v>
      </c>
    </row>
    <row r="1560" spans="1:2" x14ac:dyDescent="0.3">
      <c r="A1560">
        <v>225</v>
      </c>
      <c r="B1560">
        <v>0.97086628680838283</v>
      </c>
    </row>
    <row r="1561" spans="1:2" x14ac:dyDescent="0.3">
      <c r="A1561">
        <v>224.5</v>
      </c>
      <c r="B1561">
        <v>0.97086628680838283</v>
      </c>
    </row>
    <row r="1562" spans="1:2" x14ac:dyDescent="0.3">
      <c r="A1562">
        <v>224.5</v>
      </c>
      <c r="B1562">
        <v>1.3546957805541349</v>
      </c>
    </row>
    <row r="1563" spans="1:2" x14ac:dyDescent="0.3">
      <c r="A1563">
        <v>223.75</v>
      </c>
      <c r="B1563">
        <v>1.3546957805541349</v>
      </c>
    </row>
    <row r="1564" spans="1:2" x14ac:dyDescent="0.3">
      <c r="A1564">
        <v>223.75</v>
      </c>
      <c r="B1564">
        <v>1.9074090351180886</v>
      </c>
    </row>
    <row r="1565" spans="1:2" x14ac:dyDescent="0.3">
      <c r="A1565">
        <v>227.25</v>
      </c>
      <c r="B1565">
        <v>1.9074090351180886</v>
      </c>
    </row>
    <row r="1566" spans="1:2" x14ac:dyDescent="0.3">
      <c r="A1566">
        <v>227.25</v>
      </c>
      <c r="B1566">
        <v>1.4573595979540379</v>
      </c>
    </row>
    <row r="1567" spans="1:2" x14ac:dyDescent="0.3">
      <c r="A1567">
        <v>226</v>
      </c>
      <c r="B1567">
        <v>1.4573595979540379</v>
      </c>
    </row>
    <row r="1568" spans="1:2" x14ac:dyDescent="0.3">
      <c r="A1568">
        <v>226</v>
      </c>
      <c r="B1568">
        <v>0</v>
      </c>
    </row>
    <row r="1569" spans="1:2" x14ac:dyDescent="0.3">
      <c r="A1569">
        <v>226</v>
      </c>
      <c r="B1569">
        <v>1.4573595979540379</v>
      </c>
    </row>
    <row r="1570" spans="1:2" x14ac:dyDescent="0.3">
      <c r="A1570">
        <v>228.5</v>
      </c>
      <c r="B1570">
        <v>1.4573595979540379</v>
      </c>
    </row>
    <row r="1571" spans="1:2" x14ac:dyDescent="0.3">
      <c r="A1571">
        <v>228.5</v>
      </c>
      <c r="B1571">
        <v>1.1753352359704312</v>
      </c>
    </row>
    <row r="1572" spans="1:2" x14ac:dyDescent="0.3">
      <c r="A1572">
        <v>227.5</v>
      </c>
      <c r="B1572">
        <v>1.1753352359704312</v>
      </c>
    </row>
    <row r="1573" spans="1:2" x14ac:dyDescent="0.3">
      <c r="A1573">
        <v>227.5</v>
      </c>
      <c r="B1573">
        <v>0.5371187945311594</v>
      </c>
    </row>
    <row r="1574" spans="1:2" x14ac:dyDescent="0.3">
      <c r="A1574">
        <v>227</v>
      </c>
      <c r="B1574">
        <v>0.5371187945311594</v>
      </c>
    </row>
    <row r="1575" spans="1:2" x14ac:dyDescent="0.3">
      <c r="A1575">
        <v>227</v>
      </c>
      <c r="B1575">
        <v>0</v>
      </c>
    </row>
    <row r="1576" spans="1:2" x14ac:dyDescent="0.3">
      <c r="A1576">
        <v>227</v>
      </c>
      <c r="B1576">
        <v>0.5371187945311594</v>
      </c>
    </row>
    <row r="1577" spans="1:2" x14ac:dyDescent="0.3">
      <c r="A1577">
        <v>228</v>
      </c>
      <c r="B1577">
        <v>0.5371187945311594</v>
      </c>
    </row>
    <row r="1578" spans="1:2" x14ac:dyDescent="0.3">
      <c r="A1578">
        <v>228</v>
      </c>
      <c r="B1578">
        <v>0</v>
      </c>
    </row>
    <row r="1579" spans="1:2" x14ac:dyDescent="0.3">
      <c r="A1579">
        <v>228</v>
      </c>
      <c r="B1579">
        <v>0.5371187945311594</v>
      </c>
    </row>
    <row r="1580" spans="1:2" x14ac:dyDescent="0.3">
      <c r="A1580">
        <v>227.5</v>
      </c>
      <c r="B1580">
        <v>0.5371187945311594</v>
      </c>
    </row>
    <row r="1581" spans="1:2" x14ac:dyDescent="0.3">
      <c r="A1581">
        <v>227.5</v>
      </c>
      <c r="B1581">
        <v>1.1753352359704312</v>
      </c>
    </row>
    <row r="1582" spans="1:2" x14ac:dyDescent="0.3">
      <c r="A1582">
        <v>229.5</v>
      </c>
      <c r="B1582">
        <v>1.1753352359704312</v>
      </c>
    </row>
    <row r="1583" spans="1:2" x14ac:dyDescent="0.3">
      <c r="A1583">
        <v>229.5</v>
      </c>
      <c r="B1583">
        <v>0.84811278822885205</v>
      </c>
    </row>
    <row r="1584" spans="1:2" x14ac:dyDescent="0.3">
      <c r="A1584">
        <v>229</v>
      </c>
      <c r="B1584">
        <v>0.84811278822885205</v>
      </c>
    </row>
    <row r="1585" spans="1:2" x14ac:dyDescent="0.3">
      <c r="A1585">
        <v>229</v>
      </c>
      <c r="B1585">
        <v>0</v>
      </c>
    </row>
    <row r="1586" spans="1:2" x14ac:dyDescent="0.3">
      <c r="A1586">
        <v>229</v>
      </c>
      <c r="B1586">
        <v>0.84811278822885205</v>
      </c>
    </row>
    <row r="1587" spans="1:2" x14ac:dyDescent="0.3">
      <c r="A1587">
        <v>230</v>
      </c>
      <c r="B1587">
        <v>0.84811278822885205</v>
      </c>
    </row>
    <row r="1588" spans="1:2" x14ac:dyDescent="0.3">
      <c r="A1588">
        <v>230</v>
      </c>
      <c r="B1588">
        <v>0</v>
      </c>
    </row>
    <row r="1589" spans="1:2" x14ac:dyDescent="0.3">
      <c r="A1589">
        <v>230</v>
      </c>
      <c r="B1589">
        <v>0.84811278822885205</v>
      </c>
    </row>
    <row r="1590" spans="1:2" x14ac:dyDescent="0.3">
      <c r="A1590">
        <v>229.5</v>
      </c>
      <c r="B1590">
        <v>0.84811278822885205</v>
      </c>
    </row>
    <row r="1591" spans="1:2" x14ac:dyDescent="0.3">
      <c r="A1591">
        <v>229.5</v>
      </c>
      <c r="B1591">
        <v>1.1753352359704312</v>
      </c>
    </row>
    <row r="1592" spans="1:2" x14ac:dyDescent="0.3">
      <c r="A1592">
        <v>228.5</v>
      </c>
      <c r="B1592">
        <v>1.1753352359704312</v>
      </c>
    </row>
    <row r="1593" spans="1:2" x14ac:dyDescent="0.3">
      <c r="A1593">
        <v>228.5</v>
      </c>
      <c r="B1593">
        <v>1.4573595979540379</v>
      </c>
    </row>
    <row r="1594" spans="1:2" x14ac:dyDescent="0.3">
      <c r="A1594">
        <v>227.25</v>
      </c>
      <c r="B1594">
        <v>1.4573595979540379</v>
      </c>
    </row>
    <row r="1595" spans="1:2" x14ac:dyDescent="0.3">
      <c r="A1595">
        <v>227.25</v>
      </c>
      <c r="B1595">
        <v>1.9074090351180886</v>
      </c>
    </row>
    <row r="1596" spans="1:2" x14ac:dyDescent="0.3">
      <c r="A1596">
        <v>225.5</v>
      </c>
      <c r="B1596">
        <v>1.9074090351180886</v>
      </c>
    </row>
    <row r="1597" spans="1:2" x14ac:dyDescent="0.3">
      <c r="A1597">
        <v>225.5</v>
      </c>
      <c r="B1597">
        <v>2.3059979579005838</v>
      </c>
    </row>
    <row r="1598" spans="1:2" x14ac:dyDescent="0.3">
      <c r="A1598">
        <v>233</v>
      </c>
      <c r="B1598">
        <v>2.3059979579005838</v>
      </c>
    </row>
    <row r="1599" spans="1:2" x14ac:dyDescent="0.3">
      <c r="A1599">
        <v>233</v>
      </c>
      <c r="B1599">
        <v>1.9926488123236208</v>
      </c>
    </row>
    <row r="1600" spans="1:2" x14ac:dyDescent="0.3">
      <c r="A1600">
        <v>231.5</v>
      </c>
      <c r="B1600">
        <v>1.9926488123236208</v>
      </c>
    </row>
    <row r="1601" spans="1:2" x14ac:dyDescent="0.3">
      <c r="A1601">
        <v>231.5</v>
      </c>
      <c r="B1601">
        <v>1.0625420020552332</v>
      </c>
    </row>
    <row r="1602" spans="1:2" x14ac:dyDescent="0.3">
      <c r="A1602">
        <v>231</v>
      </c>
      <c r="B1602">
        <v>1.0625420020552332</v>
      </c>
    </row>
    <row r="1603" spans="1:2" x14ac:dyDescent="0.3">
      <c r="A1603">
        <v>231</v>
      </c>
      <c r="B1603">
        <v>0</v>
      </c>
    </row>
    <row r="1604" spans="1:2" x14ac:dyDescent="0.3">
      <c r="A1604">
        <v>231</v>
      </c>
      <c r="B1604">
        <v>1.0625420020552332</v>
      </c>
    </row>
    <row r="1605" spans="1:2" x14ac:dyDescent="0.3">
      <c r="A1605">
        <v>232</v>
      </c>
      <c r="B1605">
        <v>1.0625420020552332</v>
      </c>
    </row>
    <row r="1606" spans="1:2" x14ac:dyDescent="0.3">
      <c r="A1606">
        <v>232</v>
      </c>
      <c r="B1606">
        <v>0</v>
      </c>
    </row>
    <row r="1607" spans="1:2" x14ac:dyDescent="0.3">
      <c r="A1607">
        <v>232</v>
      </c>
      <c r="B1607">
        <v>1.0625420020552332</v>
      </c>
    </row>
    <row r="1608" spans="1:2" x14ac:dyDescent="0.3">
      <c r="A1608">
        <v>231.5</v>
      </c>
      <c r="B1608">
        <v>1.0625420020552332</v>
      </c>
    </row>
    <row r="1609" spans="1:2" x14ac:dyDescent="0.3">
      <c r="A1609">
        <v>231.5</v>
      </c>
      <c r="B1609">
        <v>1.9926488123236208</v>
      </c>
    </row>
    <row r="1610" spans="1:2" x14ac:dyDescent="0.3">
      <c r="A1610">
        <v>234.5</v>
      </c>
      <c r="B1610">
        <v>1.9926488123236208</v>
      </c>
    </row>
    <row r="1611" spans="1:2" x14ac:dyDescent="0.3">
      <c r="A1611">
        <v>234.5</v>
      </c>
      <c r="B1611">
        <v>1.4684086575497557</v>
      </c>
    </row>
    <row r="1612" spans="1:2" x14ac:dyDescent="0.3">
      <c r="A1612">
        <v>233.5</v>
      </c>
      <c r="B1612">
        <v>1.4684086575497557</v>
      </c>
    </row>
    <row r="1613" spans="1:2" x14ac:dyDescent="0.3">
      <c r="A1613">
        <v>233.5</v>
      </c>
      <c r="B1613">
        <v>0.64227385578380436</v>
      </c>
    </row>
    <row r="1614" spans="1:2" x14ac:dyDescent="0.3">
      <c r="A1614">
        <v>233</v>
      </c>
      <c r="B1614">
        <v>0.64227385578380436</v>
      </c>
    </row>
    <row r="1615" spans="1:2" x14ac:dyDescent="0.3">
      <c r="A1615">
        <v>233</v>
      </c>
      <c r="B1615">
        <v>0</v>
      </c>
    </row>
    <row r="1616" spans="1:2" x14ac:dyDescent="0.3">
      <c r="A1616">
        <v>233</v>
      </c>
      <c r="B1616">
        <v>0.64227385578380436</v>
      </c>
    </row>
    <row r="1617" spans="1:2" x14ac:dyDescent="0.3">
      <c r="A1617">
        <v>234</v>
      </c>
      <c r="B1617">
        <v>0.64227385578380436</v>
      </c>
    </row>
    <row r="1618" spans="1:2" x14ac:dyDescent="0.3">
      <c r="A1618">
        <v>234</v>
      </c>
      <c r="B1618">
        <v>0</v>
      </c>
    </row>
    <row r="1619" spans="1:2" x14ac:dyDescent="0.3">
      <c r="A1619">
        <v>234</v>
      </c>
      <c r="B1619">
        <v>0.64227385578380436</v>
      </c>
    </row>
    <row r="1620" spans="1:2" x14ac:dyDescent="0.3">
      <c r="A1620">
        <v>233.5</v>
      </c>
      <c r="B1620">
        <v>0.64227385578380436</v>
      </c>
    </row>
    <row r="1621" spans="1:2" x14ac:dyDescent="0.3">
      <c r="A1621">
        <v>233.5</v>
      </c>
      <c r="B1621">
        <v>1.4684086575497557</v>
      </c>
    </row>
    <row r="1622" spans="1:2" x14ac:dyDescent="0.3">
      <c r="A1622">
        <v>235.5</v>
      </c>
      <c r="B1622">
        <v>1.4684086575497557</v>
      </c>
    </row>
    <row r="1623" spans="1:2" x14ac:dyDescent="0.3">
      <c r="A1623">
        <v>235.5</v>
      </c>
      <c r="B1623">
        <v>0.83203645435753715</v>
      </c>
    </row>
    <row r="1624" spans="1:2" x14ac:dyDescent="0.3">
      <c r="A1624">
        <v>235</v>
      </c>
      <c r="B1624">
        <v>0.83203645435753715</v>
      </c>
    </row>
    <row r="1625" spans="1:2" x14ac:dyDescent="0.3">
      <c r="A1625">
        <v>235</v>
      </c>
      <c r="B1625">
        <v>0</v>
      </c>
    </row>
    <row r="1626" spans="1:2" x14ac:dyDescent="0.3">
      <c r="A1626">
        <v>235</v>
      </c>
      <c r="B1626">
        <v>0.83203645435753715</v>
      </c>
    </row>
    <row r="1627" spans="1:2" x14ac:dyDescent="0.3">
      <c r="A1627">
        <v>236</v>
      </c>
      <c r="B1627">
        <v>0.83203645435753715</v>
      </c>
    </row>
    <row r="1628" spans="1:2" x14ac:dyDescent="0.3">
      <c r="A1628">
        <v>236</v>
      </c>
      <c r="B1628">
        <v>0</v>
      </c>
    </row>
    <row r="1629" spans="1:2" x14ac:dyDescent="0.3">
      <c r="A1629">
        <v>236</v>
      </c>
      <c r="B1629">
        <v>0.83203645435753715</v>
      </c>
    </row>
    <row r="1630" spans="1:2" x14ac:dyDescent="0.3">
      <c r="A1630">
        <v>235.5</v>
      </c>
      <c r="B1630">
        <v>0.83203645435753715</v>
      </c>
    </row>
    <row r="1631" spans="1:2" x14ac:dyDescent="0.3">
      <c r="A1631">
        <v>235.5</v>
      </c>
      <c r="B1631">
        <v>1.4684086575497557</v>
      </c>
    </row>
    <row r="1632" spans="1:2" x14ac:dyDescent="0.3">
      <c r="A1632">
        <v>234.5</v>
      </c>
      <c r="B1632">
        <v>1.4684086575497557</v>
      </c>
    </row>
    <row r="1633" spans="1:2" x14ac:dyDescent="0.3">
      <c r="A1633">
        <v>234.5</v>
      </c>
      <c r="B1633">
        <v>1.9926488123236208</v>
      </c>
    </row>
    <row r="1634" spans="1:2" x14ac:dyDescent="0.3">
      <c r="A1634">
        <v>233</v>
      </c>
      <c r="B1634">
        <v>1.9926488123236208</v>
      </c>
    </row>
    <row r="1635" spans="1:2" x14ac:dyDescent="0.3">
      <c r="A1635">
        <v>233</v>
      </c>
      <c r="B1635">
        <v>2.3059979579005838</v>
      </c>
    </row>
    <row r="1636" spans="1:2" x14ac:dyDescent="0.3">
      <c r="A1636">
        <v>229.25</v>
      </c>
      <c r="B1636">
        <v>2.3059979579005838</v>
      </c>
    </row>
    <row r="1637" spans="1:2" x14ac:dyDescent="0.3">
      <c r="A1637">
        <v>229.25</v>
      </c>
      <c r="B1637">
        <v>2.593482799813331</v>
      </c>
    </row>
    <row r="1638" spans="1:2" x14ac:dyDescent="0.3">
      <c r="A1638">
        <v>240.671875</v>
      </c>
      <c r="B1638">
        <v>2.593482799813331</v>
      </c>
    </row>
    <row r="1639" spans="1:2" x14ac:dyDescent="0.3">
      <c r="A1639">
        <v>240.671875</v>
      </c>
      <c r="B1639">
        <v>2.4375028904688385</v>
      </c>
    </row>
    <row r="1640" spans="1:2" x14ac:dyDescent="0.3">
      <c r="A1640">
        <v>238.5</v>
      </c>
      <c r="B1640">
        <v>2.4375028904688385</v>
      </c>
    </row>
    <row r="1641" spans="1:2" x14ac:dyDescent="0.3">
      <c r="A1641">
        <v>238.5</v>
      </c>
      <c r="B1641">
        <v>1.5606955312069097</v>
      </c>
    </row>
    <row r="1642" spans="1:2" x14ac:dyDescent="0.3">
      <c r="A1642">
        <v>237.5</v>
      </c>
      <c r="B1642">
        <v>1.5606955312069097</v>
      </c>
    </row>
    <row r="1643" spans="1:2" x14ac:dyDescent="0.3">
      <c r="A1643">
        <v>237.5</v>
      </c>
      <c r="B1643">
        <v>1.0107113955417659</v>
      </c>
    </row>
    <row r="1644" spans="1:2" x14ac:dyDescent="0.3">
      <c r="A1644">
        <v>237</v>
      </c>
      <c r="B1644">
        <v>1.0107113955417659</v>
      </c>
    </row>
    <row r="1645" spans="1:2" x14ac:dyDescent="0.3">
      <c r="A1645">
        <v>237</v>
      </c>
      <c r="B1645">
        <v>0</v>
      </c>
    </row>
    <row r="1646" spans="1:2" x14ac:dyDescent="0.3">
      <c r="A1646">
        <v>237</v>
      </c>
      <c r="B1646">
        <v>1.0107113955417659</v>
      </c>
    </row>
    <row r="1647" spans="1:2" x14ac:dyDescent="0.3">
      <c r="A1647">
        <v>238</v>
      </c>
      <c r="B1647">
        <v>1.0107113955417659</v>
      </c>
    </row>
    <row r="1648" spans="1:2" x14ac:dyDescent="0.3">
      <c r="A1648">
        <v>238</v>
      </c>
      <c r="B1648">
        <v>0</v>
      </c>
    </row>
    <row r="1649" spans="1:2" x14ac:dyDescent="0.3">
      <c r="A1649">
        <v>238</v>
      </c>
      <c r="B1649">
        <v>1.0107113955417659</v>
      </c>
    </row>
    <row r="1650" spans="1:2" x14ac:dyDescent="0.3">
      <c r="A1650">
        <v>237.5</v>
      </c>
      <c r="B1650">
        <v>1.0107113955417659</v>
      </c>
    </row>
    <row r="1651" spans="1:2" x14ac:dyDescent="0.3">
      <c r="A1651">
        <v>237.5</v>
      </c>
      <c r="B1651">
        <v>1.5606955312069097</v>
      </c>
    </row>
    <row r="1652" spans="1:2" x14ac:dyDescent="0.3">
      <c r="A1652">
        <v>239.5</v>
      </c>
      <c r="B1652">
        <v>1.5606955312069097</v>
      </c>
    </row>
    <row r="1653" spans="1:2" x14ac:dyDescent="0.3">
      <c r="A1653">
        <v>239.5</v>
      </c>
      <c r="B1653">
        <v>1.25858694607405</v>
      </c>
    </row>
    <row r="1654" spans="1:2" x14ac:dyDescent="0.3">
      <c r="A1654">
        <v>239</v>
      </c>
      <c r="B1654">
        <v>1.25858694607405</v>
      </c>
    </row>
    <row r="1655" spans="1:2" x14ac:dyDescent="0.3">
      <c r="A1655">
        <v>239</v>
      </c>
      <c r="B1655">
        <v>0</v>
      </c>
    </row>
    <row r="1656" spans="1:2" x14ac:dyDescent="0.3">
      <c r="A1656">
        <v>239</v>
      </c>
      <c r="B1656">
        <v>1.25858694607405</v>
      </c>
    </row>
    <row r="1657" spans="1:2" x14ac:dyDescent="0.3">
      <c r="A1657">
        <v>240</v>
      </c>
      <c r="B1657">
        <v>1.25858694607405</v>
      </c>
    </row>
    <row r="1658" spans="1:2" x14ac:dyDescent="0.3">
      <c r="A1658">
        <v>240</v>
      </c>
      <c r="B1658">
        <v>0</v>
      </c>
    </row>
    <row r="1659" spans="1:2" x14ac:dyDescent="0.3">
      <c r="A1659">
        <v>240</v>
      </c>
      <c r="B1659">
        <v>1.25858694607405</v>
      </c>
    </row>
    <row r="1660" spans="1:2" x14ac:dyDescent="0.3">
      <c r="A1660">
        <v>239.5</v>
      </c>
      <c r="B1660">
        <v>1.25858694607405</v>
      </c>
    </row>
    <row r="1661" spans="1:2" x14ac:dyDescent="0.3">
      <c r="A1661">
        <v>239.5</v>
      </c>
      <c r="B1661">
        <v>1.5606955312069097</v>
      </c>
    </row>
    <row r="1662" spans="1:2" x14ac:dyDescent="0.3">
      <c r="A1662">
        <v>238.5</v>
      </c>
      <c r="B1662">
        <v>1.5606955312069097</v>
      </c>
    </row>
    <row r="1663" spans="1:2" x14ac:dyDescent="0.3">
      <c r="A1663">
        <v>238.5</v>
      </c>
      <c r="B1663">
        <v>2.4375028904688385</v>
      </c>
    </row>
    <row r="1664" spans="1:2" x14ac:dyDescent="0.3">
      <c r="A1664">
        <v>242.84375</v>
      </c>
      <c r="B1664">
        <v>2.4375028904688385</v>
      </c>
    </row>
    <row r="1665" spans="1:2" x14ac:dyDescent="0.3">
      <c r="A1665">
        <v>242.84375</v>
      </c>
      <c r="B1665">
        <v>2.0376332284696352</v>
      </c>
    </row>
    <row r="1666" spans="1:2" x14ac:dyDescent="0.3">
      <c r="A1666">
        <v>241</v>
      </c>
      <c r="B1666">
        <v>2.0376332284696352</v>
      </c>
    </row>
    <row r="1667" spans="1:2" x14ac:dyDescent="0.3">
      <c r="A1667">
        <v>241</v>
      </c>
      <c r="B1667">
        <v>0</v>
      </c>
    </row>
    <row r="1668" spans="1:2" x14ac:dyDescent="0.3">
      <c r="A1668">
        <v>241</v>
      </c>
      <c r="B1668">
        <v>2.0376332284696352</v>
      </c>
    </row>
    <row r="1669" spans="1:2" x14ac:dyDescent="0.3">
      <c r="A1669">
        <v>244.6875</v>
      </c>
      <c r="B1669">
        <v>2.0376332284696352</v>
      </c>
    </row>
    <row r="1670" spans="1:2" x14ac:dyDescent="0.3">
      <c r="A1670">
        <v>244.6875</v>
      </c>
      <c r="B1670">
        <v>1.913433774815785</v>
      </c>
    </row>
    <row r="1671" spans="1:2" x14ac:dyDescent="0.3">
      <c r="A1671">
        <v>242.75</v>
      </c>
      <c r="B1671">
        <v>1.913433774815785</v>
      </c>
    </row>
    <row r="1672" spans="1:2" x14ac:dyDescent="0.3">
      <c r="A1672">
        <v>242.75</v>
      </c>
      <c r="B1672">
        <v>1.3906802704059835</v>
      </c>
    </row>
    <row r="1673" spans="1:2" x14ac:dyDescent="0.3">
      <c r="A1673">
        <v>242</v>
      </c>
      <c r="B1673">
        <v>1.3906802704059835</v>
      </c>
    </row>
    <row r="1674" spans="1:2" x14ac:dyDescent="0.3">
      <c r="A1674">
        <v>242</v>
      </c>
      <c r="B1674">
        <v>0</v>
      </c>
    </row>
    <row r="1675" spans="1:2" x14ac:dyDescent="0.3">
      <c r="A1675">
        <v>242</v>
      </c>
      <c r="B1675">
        <v>1.3906802704059835</v>
      </c>
    </row>
    <row r="1676" spans="1:2" x14ac:dyDescent="0.3">
      <c r="A1676">
        <v>243.5</v>
      </c>
      <c r="B1676">
        <v>1.3906802704059835</v>
      </c>
    </row>
    <row r="1677" spans="1:2" x14ac:dyDescent="0.3">
      <c r="A1677">
        <v>243.5</v>
      </c>
      <c r="B1677">
        <v>1.1962999283867846</v>
      </c>
    </row>
    <row r="1678" spans="1:2" x14ac:dyDescent="0.3">
      <c r="A1678">
        <v>243</v>
      </c>
      <c r="B1678">
        <v>1.1962999283867846</v>
      </c>
    </row>
    <row r="1679" spans="1:2" x14ac:dyDescent="0.3">
      <c r="A1679">
        <v>243</v>
      </c>
      <c r="B1679">
        <v>0</v>
      </c>
    </row>
    <row r="1680" spans="1:2" x14ac:dyDescent="0.3">
      <c r="A1680">
        <v>243</v>
      </c>
      <c r="B1680">
        <v>1.1962999283867846</v>
      </c>
    </row>
    <row r="1681" spans="1:2" x14ac:dyDescent="0.3">
      <c r="A1681">
        <v>244</v>
      </c>
      <c r="B1681">
        <v>1.1962999283867846</v>
      </c>
    </row>
    <row r="1682" spans="1:2" x14ac:dyDescent="0.3">
      <c r="A1682">
        <v>244</v>
      </c>
      <c r="B1682">
        <v>0</v>
      </c>
    </row>
    <row r="1683" spans="1:2" x14ac:dyDescent="0.3">
      <c r="A1683">
        <v>244</v>
      </c>
      <c r="B1683">
        <v>1.1962999283867846</v>
      </c>
    </row>
    <row r="1684" spans="1:2" x14ac:dyDescent="0.3">
      <c r="A1684">
        <v>243.5</v>
      </c>
      <c r="B1684">
        <v>1.1962999283867846</v>
      </c>
    </row>
    <row r="1685" spans="1:2" x14ac:dyDescent="0.3">
      <c r="A1685">
        <v>243.5</v>
      </c>
      <c r="B1685">
        <v>1.3906802704059835</v>
      </c>
    </row>
    <row r="1686" spans="1:2" x14ac:dyDescent="0.3">
      <c r="A1686">
        <v>242.75</v>
      </c>
      <c r="B1686">
        <v>1.3906802704059835</v>
      </c>
    </row>
    <row r="1687" spans="1:2" x14ac:dyDescent="0.3">
      <c r="A1687">
        <v>242.75</v>
      </c>
      <c r="B1687">
        <v>1.913433774815785</v>
      </c>
    </row>
    <row r="1688" spans="1:2" x14ac:dyDescent="0.3">
      <c r="A1688">
        <v>246.625</v>
      </c>
      <c r="B1688">
        <v>1.913433774815785</v>
      </c>
    </row>
    <row r="1689" spans="1:2" x14ac:dyDescent="0.3">
      <c r="A1689">
        <v>246.625</v>
      </c>
      <c r="B1689">
        <v>1.5028452570509858</v>
      </c>
    </row>
    <row r="1690" spans="1:2" x14ac:dyDescent="0.3">
      <c r="A1690">
        <v>245.5</v>
      </c>
      <c r="B1690">
        <v>1.5028452570509858</v>
      </c>
    </row>
    <row r="1691" spans="1:2" x14ac:dyDescent="0.3">
      <c r="A1691">
        <v>245.5</v>
      </c>
      <c r="B1691">
        <v>1.0143431149108511</v>
      </c>
    </row>
    <row r="1692" spans="1:2" x14ac:dyDescent="0.3">
      <c r="A1692">
        <v>245</v>
      </c>
      <c r="B1692">
        <v>1.0143431149108511</v>
      </c>
    </row>
    <row r="1693" spans="1:2" x14ac:dyDescent="0.3">
      <c r="A1693">
        <v>245</v>
      </c>
      <c r="B1693">
        <v>0</v>
      </c>
    </row>
    <row r="1694" spans="1:2" x14ac:dyDescent="0.3">
      <c r="A1694">
        <v>245</v>
      </c>
      <c r="B1694">
        <v>1.0143431149108511</v>
      </c>
    </row>
    <row r="1695" spans="1:2" x14ac:dyDescent="0.3">
      <c r="A1695">
        <v>246</v>
      </c>
      <c r="B1695">
        <v>1.0143431149108511</v>
      </c>
    </row>
    <row r="1696" spans="1:2" x14ac:dyDescent="0.3">
      <c r="A1696">
        <v>246</v>
      </c>
      <c r="B1696">
        <v>0</v>
      </c>
    </row>
    <row r="1697" spans="1:2" x14ac:dyDescent="0.3">
      <c r="A1697">
        <v>246</v>
      </c>
      <c r="B1697">
        <v>1.0143431149108511</v>
      </c>
    </row>
    <row r="1698" spans="1:2" x14ac:dyDescent="0.3">
      <c r="A1698">
        <v>245.5</v>
      </c>
      <c r="B1698">
        <v>1.0143431149108511</v>
      </c>
    </row>
    <row r="1699" spans="1:2" x14ac:dyDescent="0.3">
      <c r="A1699">
        <v>245.5</v>
      </c>
      <c r="B1699">
        <v>1.5028452570509858</v>
      </c>
    </row>
    <row r="1700" spans="1:2" x14ac:dyDescent="0.3">
      <c r="A1700">
        <v>247.75</v>
      </c>
      <c r="B1700">
        <v>1.5028452570509858</v>
      </c>
    </row>
    <row r="1701" spans="1:2" x14ac:dyDescent="0.3">
      <c r="A1701">
        <v>247.75</v>
      </c>
      <c r="B1701">
        <v>1.1703240139998614</v>
      </c>
    </row>
    <row r="1702" spans="1:2" x14ac:dyDescent="0.3">
      <c r="A1702">
        <v>247</v>
      </c>
      <c r="B1702">
        <v>1.1703240139998614</v>
      </c>
    </row>
    <row r="1703" spans="1:2" x14ac:dyDescent="0.3">
      <c r="A1703">
        <v>247</v>
      </c>
      <c r="B1703">
        <v>0</v>
      </c>
    </row>
    <row r="1704" spans="1:2" x14ac:dyDescent="0.3">
      <c r="A1704">
        <v>247</v>
      </c>
      <c r="B1704">
        <v>1.1703240139998614</v>
      </c>
    </row>
    <row r="1705" spans="1:2" x14ac:dyDescent="0.3">
      <c r="A1705">
        <v>248.5</v>
      </c>
      <c r="B1705">
        <v>1.1703240139998614</v>
      </c>
    </row>
    <row r="1706" spans="1:2" x14ac:dyDescent="0.3">
      <c r="A1706">
        <v>248.5</v>
      </c>
      <c r="B1706">
        <v>0.87581614372187833</v>
      </c>
    </row>
    <row r="1707" spans="1:2" x14ac:dyDescent="0.3">
      <c r="A1707">
        <v>248</v>
      </c>
      <c r="B1707">
        <v>0.87581614372187833</v>
      </c>
    </row>
    <row r="1708" spans="1:2" x14ac:dyDescent="0.3">
      <c r="A1708">
        <v>248</v>
      </c>
      <c r="B1708">
        <v>0</v>
      </c>
    </row>
    <row r="1709" spans="1:2" x14ac:dyDescent="0.3">
      <c r="A1709">
        <v>248</v>
      </c>
      <c r="B1709">
        <v>0.87581614372187833</v>
      </c>
    </row>
    <row r="1710" spans="1:2" x14ac:dyDescent="0.3">
      <c r="A1710">
        <v>249</v>
      </c>
      <c r="B1710">
        <v>0.87581614372187833</v>
      </c>
    </row>
    <row r="1711" spans="1:2" x14ac:dyDescent="0.3">
      <c r="A1711">
        <v>249</v>
      </c>
      <c r="B1711">
        <v>0</v>
      </c>
    </row>
    <row r="1712" spans="1:2" x14ac:dyDescent="0.3">
      <c r="A1712">
        <v>249</v>
      </c>
      <c r="B1712">
        <v>0.87581614372187833</v>
      </c>
    </row>
    <row r="1713" spans="1:2" x14ac:dyDescent="0.3">
      <c r="A1713">
        <v>248.5</v>
      </c>
      <c r="B1713">
        <v>0.87581614372187833</v>
      </c>
    </row>
    <row r="1714" spans="1:2" x14ac:dyDescent="0.3">
      <c r="A1714">
        <v>248.5</v>
      </c>
      <c r="B1714">
        <v>1.1703240139998614</v>
      </c>
    </row>
    <row r="1715" spans="1:2" x14ac:dyDescent="0.3">
      <c r="A1715">
        <v>247.75</v>
      </c>
      <c r="B1715">
        <v>1.1703240139998614</v>
      </c>
    </row>
    <row r="1716" spans="1:2" x14ac:dyDescent="0.3">
      <c r="A1716">
        <v>247.75</v>
      </c>
      <c r="B1716">
        <v>1.5028452570509858</v>
      </c>
    </row>
    <row r="1717" spans="1:2" x14ac:dyDescent="0.3">
      <c r="A1717">
        <v>246.625</v>
      </c>
      <c r="B1717">
        <v>1.5028452570509858</v>
      </c>
    </row>
    <row r="1718" spans="1:2" x14ac:dyDescent="0.3">
      <c r="A1718">
        <v>246.625</v>
      </c>
      <c r="B1718">
        <v>1.913433774815785</v>
      </c>
    </row>
    <row r="1719" spans="1:2" x14ac:dyDescent="0.3">
      <c r="A1719">
        <v>244.6875</v>
      </c>
      <c r="B1719">
        <v>1.913433774815785</v>
      </c>
    </row>
    <row r="1720" spans="1:2" x14ac:dyDescent="0.3">
      <c r="A1720">
        <v>244.6875</v>
      </c>
      <c r="B1720">
        <v>2.0376332284696352</v>
      </c>
    </row>
    <row r="1721" spans="1:2" x14ac:dyDescent="0.3">
      <c r="A1721">
        <v>242.84375</v>
      </c>
      <c r="B1721">
        <v>2.0376332284696352</v>
      </c>
    </row>
    <row r="1722" spans="1:2" x14ac:dyDescent="0.3">
      <c r="A1722">
        <v>242.84375</v>
      </c>
      <c r="B1722">
        <v>2.4375028904688385</v>
      </c>
    </row>
    <row r="1723" spans="1:2" x14ac:dyDescent="0.3">
      <c r="A1723">
        <v>240.671875</v>
      </c>
      <c r="B1723">
        <v>2.4375028904688385</v>
      </c>
    </row>
    <row r="1724" spans="1:2" x14ac:dyDescent="0.3">
      <c r="A1724">
        <v>240.671875</v>
      </c>
      <c r="B1724">
        <v>2.593482799813331</v>
      </c>
    </row>
    <row r="1725" spans="1:2" x14ac:dyDescent="0.3">
      <c r="A1725">
        <v>234.9609375</v>
      </c>
      <c r="B1725">
        <v>2.593482799813331</v>
      </c>
    </row>
    <row r="1726" spans="1:2" x14ac:dyDescent="0.3">
      <c r="A1726">
        <v>234.9609375</v>
      </c>
      <c r="B1726">
        <v>2.8316259119193732</v>
      </c>
    </row>
    <row r="1727" spans="1:2" x14ac:dyDescent="0.3">
      <c r="A1727">
        <v>262.9599609375</v>
      </c>
      <c r="B1727">
        <v>2.8316259119193732</v>
      </c>
    </row>
    <row r="1728" spans="1:2" x14ac:dyDescent="0.3">
      <c r="A1728">
        <v>262.9599609375</v>
      </c>
      <c r="B1728">
        <v>2.5938556674904749</v>
      </c>
    </row>
    <row r="1729" spans="1:2" x14ac:dyDescent="0.3">
      <c r="A1729">
        <v>252.71875</v>
      </c>
      <c r="B1729">
        <v>2.5938556674904749</v>
      </c>
    </row>
    <row r="1730" spans="1:2" x14ac:dyDescent="0.3">
      <c r="A1730">
        <v>252.71875</v>
      </c>
      <c r="B1730">
        <v>2.011615816570139</v>
      </c>
    </row>
    <row r="1731" spans="1:2" x14ac:dyDescent="0.3">
      <c r="A1731">
        <v>250.75</v>
      </c>
      <c r="B1731">
        <v>2.011615816570139</v>
      </c>
    </row>
    <row r="1732" spans="1:2" x14ac:dyDescent="0.3">
      <c r="A1732">
        <v>250.75</v>
      </c>
      <c r="B1732">
        <v>1.4205468749775758</v>
      </c>
    </row>
    <row r="1733" spans="1:2" x14ac:dyDescent="0.3">
      <c r="A1733">
        <v>250</v>
      </c>
      <c r="B1733">
        <v>1.4205468749775758</v>
      </c>
    </row>
    <row r="1734" spans="1:2" x14ac:dyDescent="0.3">
      <c r="A1734">
        <v>250</v>
      </c>
      <c r="B1734">
        <v>0</v>
      </c>
    </row>
    <row r="1735" spans="1:2" x14ac:dyDescent="0.3">
      <c r="A1735">
        <v>250</v>
      </c>
      <c r="B1735">
        <v>1.4205468749775758</v>
      </c>
    </row>
    <row r="1736" spans="1:2" x14ac:dyDescent="0.3">
      <c r="A1736">
        <v>251.5</v>
      </c>
      <c r="B1736">
        <v>1.4205468749775758</v>
      </c>
    </row>
    <row r="1737" spans="1:2" x14ac:dyDescent="0.3">
      <c r="A1737">
        <v>251.5</v>
      </c>
      <c r="B1737">
        <v>1.0427215039149282</v>
      </c>
    </row>
    <row r="1738" spans="1:2" x14ac:dyDescent="0.3">
      <c r="A1738">
        <v>251</v>
      </c>
      <c r="B1738">
        <v>1.0427215039149282</v>
      </c>
    </row>
    <row r="1739" spans="1:2" x14ac:dyDescent="0.3">
      <c r="A1739">
        <v>251</v>
      </c>
      <c r="B1739">
        <v>0</v>
      </c>
    </row>
    <row r="1740" spans="1:2" x14ac:dyDescent="0.3">
      <c r="A1740">
        <v>251</v>
      </c>
      <c r="B1740">
        <v>1.0427215039149282</v>
      </c>
    </row>
    <row r="1741" spans="1:2" x14ac:dyDescent="0.3">
      <c r="A1741">
        <v>252</v>
      </c>
      <c r="B1741">
        <v>1.0427215039149282</v>
      </c>
    </row>
    <row r="1742" spans="1:2" x14ac:dyDescent="0.3">
      <c r="A1742">
        <v>252</v>
      </c>
      <c r="B1742">
        <v>0</v>
      </c>
    </row>
    <row r="1743" spans="1:2" x14ac:dyDescent="0.3">
      <c r="A1743">
        <v>252</v>
      </c>
      <c r="B1743">
        <v>1.0427215039149282</v>
      </c>
    </row>
    <row r="1744" spans="1:2" x14ac:dyDescent="0.3">
      <c r="A1744">
        <v>251.5</v>
      </c>
      <c r="B1744">
        <v>1.0427215039149282</v>
      </c>
    </row>
    <row r="1745" spans="1:2" x14ac:dyDescent="0.3">
      <c r="A1745">
        <v>251.5</v>
      </c>
      <c r="B1745">
        <v>1.4205468749775758</v>
      </c>
    </row>
    <row r="1746" spans="1:2" x14ac:dyDescent="0.3">
      <c r="A1746">
        <v>250.75</v>
      </c>
      <c r="B1746">
        <v>1.4205468749775758</v>
      </c>
    </row>
    <row r="1747" spans="1:2" x14ac:dyDescent="0.3">
      <c r="A1747">
        <v>250.75</v>
      </c>
      <c r="B1747">
        <v>2.011615816570139</v>
      </c>
    </row>
    <row r="1748" spans="1:2" x14ac:dyDescent="0.3">
      <c r="A1748">
        <v>254.6875</v>
      </c>
      <c r="B1748">
        <v>2.011615816570139</v>
      </c>
    </row>
    <row r="1749" spans="1:2" x14ac:dyDescent="0.3">
      <c r="A1749">
        <v>254.6875</v>
      </c>
      <c r="B1749">
        <v>1.8405157898912685</v>
      </c>
    </row>
    <row r="1750" spans="1:2" x14ac:dyDescent="0.3">
      <c r="A1750">
        <v>253.5</v>
      </c>
      <c r="B1750">
        <v>1.8405157898912685</v>
      </c>
    </row>
    <row r="1751" spans="1:2" x14ac:dyDescent="0.3">
      <c r="A1751">
        <v>253.5</v>
      </c>
      <c r="B1751">
        <v>1.0313808267905138</v>
      </c>
    </row>
    <row r="1752" spans="1:2" x14ac:dyDescent="0.3">
      <c r="A1752">
        <v>253</v>
      </c>
      <c r="B1752">
        <v>1.0313808267905138</v>
      </c>
    </row>
    <row r="1753" spans="1:2" x14ac:dyDescent="0.3">
      <c r="A1753">
        <v>253</v>
      </c>
      <c r="B1753">
        <v>0</v>
      </c>
    </row>
    <row r="1754" spans="1:2" x14ac:dyDescent="0.3">
      <c r="A1754">
        <v>253</v>
      </c>
      <c r="B1754">
        <v>1.0313808267905138</v>
      </c>
    </row>
    <row r="1755" spans="1:2" x14ac:dyDescent="0.3">
      <c r="A1755">
        <v>254</v>
      </c>
      <c r="B1755">
        <v>1.0313808267905138</v>
      </c>
    </row>
    <row r="1756" spans="1:2" x14ac:dyDescent="0.3">
      <c r="A1756">
        <v>254</v>
      </c>
      <c r="B1756">
        <v>0</v>
      </c>
    </row>
    <row r="1757" spans="1:2" x14ac:dyDescent="0.3">
      <c r="A1757">
        <v>254</v>
      </c>
      <c r="B1757">
        <v>1.0313808267905138</v>
      </c>
    </row>
    <row r="1758" spans="1:2" x14ac:dyDescent="0.3">
      <c r="A1758">
        <v>253.5</v>
      </c>
      <c r="B1758">
        <v>1.0313808267905138</v>
      </c>
    </row>
    <row r="1759" spans="1:2" x14ac:dyDescent="0.3">
      <c r="A1759">
        <v>253.5</v>
      </c>
      <c r="B1759">
        <v>1.8405157898912685</v>
      </c>
    </row>
    <row r="1760" spans="1:2" x14ac:dyDescent="0.3">
      <c r="A1760">
        <v>255.875</v>
      </c>
      <c r="B1760">
        <v>1.8405157898912685</v>
      </c>
    </row>
    <row r="1761" spans="1:2" x14ac:dyDescent="0.3">
      <c r="A1761">
        <v>255.875</v>
      </c>
      <c r="B1761">
        <v>1.6612540257907318</v>
      </c>
    </row>
    <row r="1762" spans="1:2" x14ac:dyDescent="0.3">
      <c r="A1762">
        <v>255</v>
      </c>
      <c r="B1762">
        <v>1.6612540257907318</v>
      </c>
    </row>
    <row r="1763" spans="1:2" x14ac:dyDescent="0.3">
      <c r="A1763">
        <v>255</v>
      </c>
      <c r="B1763">
        <v>0</v>
      </c>
    </row>
    <row r="1764" spans="1:2" x14ac:dyDescent="0.3">
      <c r="A1764">
        <v>255</v>
      </c>
      <c r="B1764">
        <v>1.6612540257907318</v>
      </c>
    </row>
    <row r="1765" spans="1:2" x14ac:dyDescent="0.3">
      <c r="A1765">
        <v>256.75</v>
      </c>
      <c r="B1765">
        <v>1.6612540257907318</v>
      </c>
    </row>
    <row r="1766" spans="1:2" x14ac:dyDescent="0.3">
      <c r="A1766">
        <v>256.75</v>
      </c>
      <c r="B1766">
        <v>1.2925209824043864</v>
      </c>
    </row>
    <row r="1767" spans="1:2" x14ac:dyDescent="0.3">
      <c r="A1767">
        <v>256</v>
      </c>
      <c r="B1767">
        <v>1.2925209824043864</v>
      </c>
    </row>
    <row r="1768" spans="1:2" x14ac:dyDescent="0.3">
      <c r="A1768">
        <v>256</v>
      </c>
      <c r="B1768">
        <v>0</v>
      </c>
    </row>
    <row r="1769" spans="1:2" x14ac:dyDescent="0.3">
      <c r="A1769">
        <v>256</v>
      </c>
      <c r="B1769">
        <v>1.2925209824043864</v>
      </c>
    </row>
    <row r="1770" spans="1:2" x14ac:dyDescent="0.3">
      <c r="A1770">
        <v>257.5</v>
      </c>
      <c r="B1770">
        <v>1.2925209824043864</v>
      </c>
    </row>
    <row r="1771" spans="1:2" x14ac:dyDescent="0.3">
      <c r="A1771">
        <v>257.5</v>
      </c>
      <c r="B1771">
        <v>1.1636747878368963</v>
      </c>
    </row>
    <row r="1772" spans="1:2" x14ac:dyDescent="0.3">
      <c r="A1772">
        <v>257</v>
      </c>
      <c r="B1772">
        <v>1.1636747878368963</v>
      </c>
    </row>
    <row r="1773" spans="1:2" x14ac:dyDescent="0.3">
      <c r="A1773">
        <v>257</v>
      </c>
      <c r="B1773">
        <v>0</v>
      </c>
    </row>
    <row r="1774" spans="1:2" x14ac:dyDescent="0.3">
      <c r="A1774">
        <v>257</v>
      </c>
      <c r="B1774">
        <v>1.1636747878368963</v>
      </c>
    </row>
    <row r="1775" spans="1:2" x14ac:dyDescent="0.3">
      <c r="A1775">
        <v>258</v>
      </c>
      <c r="B1775">
        <v>1.1636747878368963</v>
      </c>
    </row>
    <row r="1776" spans="1:2" x14ac:dyDescent="0.3">
      <c r="A1776">
        <v>258</v>
      </c>
      <c r="B1776">
        <v>0</v>
      </c>
    </row>
    <row r="1777" spans="1:2" x14ac:dyDescent="0.3">
      <c r="A1777">
        <v>258</v>
      </c>
      <c r="B1777">
        <v>1.1636747878368963</v>
      </c>
    </row>
    <row r="1778" spans="1:2" x14ac:dyDescent="0.3">
      <c r="A1778">
        <v>257.5</v>
      </c>
      <c r="B1778">
        <v>1.1636747878368963</v>
      </c>
    </row>
    <row r="1779" spans="1:2" x14ac:dyDescent="0.3">
      <c r="A1779">
        <v>257.5</v>
      </c>
      <c r="B1779">
        <v>1.2925209824043864</v>
      </c>
    </row>
    <row r="1780" spans="1:2" x14ac:dyDescent="0.3">
      <c r="A1780">
        <v>256.75</v>
      </c>
      <c r="B1780">
        <v>1.2925209824043864</v>
      </c>
    </row>
    <row r="1781" spans="1:2" x14ac:dyDescent="0.3">
      <c r="A1781">
        <v>256.75</v>
      </c>
      <c r="B1781">
        <v>1.6612540257907318</v>
      </c>
    </row>
    <row r="1782" spans="1:2" x14ac:dyDescent="0.3">
      <c r="A1782">
        <v>255.875</v>
      </c>
      <c r="B1782">
        <v>1.6612540257907318</v>
      </c>
    </row>
    <row r="1783" spans="1:2" x14ac:dyDescent="0.3">
      <c r="A1783">
        <v>255.875</v>
      </c>
      <c r="B1783">
        <v>1.8405157898912685</v>
      </c>
    </row>
    <row r="1784" spans="1:2" x14ac:dyDescent="0.3">
      <c r="A1784">
        <v>254.6875</v>
      </c>
      <c r="B1784">
        <v>1.8405157898912685</v>
      </c>
    </row>
    <row r="1785" spans="1:2" x14ac:dyDescent="0.3">
      <c r="A1785">
        <v>254.6875</v>
      </c>
      <c r="B1785">
        <v>2.011615816570139</v>
      </c>
    </row>
    <row r="1786" spans="1:2" x14ac:dyDescent="0.3">
      <c r="A1786">
        <v>252.71875</v>
      </c>
      <c r="B1786">
        <v>2.011615816570139</v>
      </c>
    </row>
    <row r="1787" spans="1:2" x14ac:dyDescent="0.3">
      <c r="A1787">
        <v>252.71875</v>
      </c>
      <c r="B1787">
        <v>2.5938556674904749</v>
      </c>
    </row>
    <row r="1788" spans="1:2" x14ac:dyDescent="0.3">
      <c r="A1788">
        <v>273.201171875</v>
      </c>
      <c r="B1788">
        <v>2.5938556674904749</v>
      </c>
    </row>
    <row r="1789" spans="1:2" x14ac:dyDescent="0.3">
      <c r="A1789">
        <v>273.201171875</v>
      </c>
      <c r="B1789">
        <v>2.3840563860193194</v>
      </c>
    </row>
    <row r="1790" spans="1:2" x14ac:dyDescent="0.3">
      <c r="A1790">
        <v>263</v>
      </c>
      <c r="B1790">
        <v>2.3840563860193194</v>
      </c>
    </row>
    <row r="1791" spans="1:2" x14ac:dyDescent="0.3">
      <c r="A1791">
        <v>263</v>
      </c>
      <c r="B1791">
        <v>1.7237792733857362</v>
      </c>
    </row>
    <row r="1792" spans="1:2" x14ac:dyDescent="0.3">
      <c r="A1792">
        <v>259.875</v>
      </c>
      <c r="B1792">
        <v>1.7237792733857362</v>
      </c>
    </row>
    <row r="1793" spans="1:2" x14ac:dyDescent="0.3">
      <c r="A1793">
        <v>259.875</v>
      </c>
      <c r="B1793">
        <v>1.4784140672897916</v>
      </c>
    </row>
    <row r="1794" spans="1:2" x14ac:dyDescent="0.3">
      <c r="A1794">
        <v>259</v>
      </c>
      <c r="B1794">
        <v>1.4784140672897916</v>
      </c>
    </row>
    <row r="1795" spans="1:2" x14ac:dyDescent="0.3">
      <c r="A1795">
        <v>259</v>
      </c>
      <c r="B1795">
        <v>0</v>
      </c>
    </row>
    <row r="1796" spans="1:2" x14ac:dyDescent="0.3">
      <c r="A1796">
        <v>259</v>
      </c>
      <c r="B1796">
        <v>1.4784140672897916</v>
      </c>
    </row>
    <row r="1797" spans="1:2" x14ac:dyDescent="0.3">
      <c r="A1797">
        <v>260.75</v>
      </c>
      <c r="B1797">
        <v>1.4784140672897916</v>
      </c>
    </row>
    <row r="1798" spans="1:2" x14ac:dyDescent="0.3">
      <c r="A1798">
        <v>260.75</v>
      </c>
      <c r="B1798">
        <v>1.3206371692774439</v>
      </c>
    </row>
    <row r="1799" spans="1:2" x14ac:dyDescent="0.3">
      <c r="A1799">
        <v>260</v>
      </c>
      <c r="B1799">
        <v>1.3206371692774439</v>
      </c>
    </row>
    <row r="1800" spans="1:2" x14ac:dyDescent="0.3">
      <c r="A1800">
        <v>260</v>
      </c>
      <c r="B1800">
        <v>0</v>
      </c>
    </row>
    <row r="1801" spans="1:2" x14ac:dyDescent="0.3">
      <c r="A1801">
        <v>260</v>
      </c>
      <c r="B1801">
        <v>1.3206371692774439</v>
      </c>
    </row>
    <row r="1802" spans="1:2" x14ac:dyDescent="0.3">
      <c r="A1802">
        <v>261.5</v>
      </c>
      <c r="B1802">
        <v>1.3206371692774439</v>
      </c>
    </row>
    <row r="1803" spans="1:2" x14ac:dyDescent="0.3">
      <c r="A1803">
        <v>261.5</v>
      </c>
      <c r="B1803">
        <v>0.90866354260130389</v>
      </c>
    </row>
    <row r="1804" spans="1:2" x14ac:dyDescent="0.3">
      <c r="A1804">
        <v>261</v>
      </c>
      <c r="B1804">
        <v>0.90866354260130389</v>
      </c>
    </row>
    <row r="1805" spans="1:2" x14ac:dyDescent="0.3">
      <c r="A1805">
        <v>261</v>
      </c>
      <c r="B1805">
        <v>0</v>
      </c>
    </row>
    <row r="1806" spans="1:2" x14ac:dyDescent="0.3">
      <c r="A1806">
        <v>261</v>
      </c>
      <c r="B1806">
        <v>0.90866354260130389</v>
      </c>
    </row>
    <row r="1807" spans="1:2" x14ac:dyDescent="0.3">
      <c r="A1807">
        <v>262</v>
      </c>
      <c r="B1807">
        <v>0.90866354260130389</v>
      </c>
    </row>
    <row r="1808" spans="1:2" x14ac:dyDescent="0.3">
      <c r="A1808">
        <v>262</v>
      </c>
      <c r="B1808">
        <v>0</v>
      </c>
    </row>
    <row r="1809" spans="1:2" x14ac:dyDescent="0.3">
      <c r="A1809">
        <v>262</v>
      </c>
      <c r="B1809">
        <v>0.90866354260130389</v>
      </c>
    </row>
    <row r="1810" spans="1:2" x14ac:dyDescent="0.3">
      <c r="A1810">
        <v>261.5</v>
      </c>
      <c r="B1810">
        <v>0.90866354260130389</v>
      </c>
    </row>
    <row r="1811" spans="1:2" x14ac:dyDescent="0.3">
      <c r="A1811">
        <v>261.5</v>
      </c>
      <c r="B1811">
        <v>1.3206371692774439</v>
      </c>
    </row>
    <row r="1812" spans="1:2" x14ac:dyDescent="0.3">
      <c r="A1812">
        <v>260.75</v>
      </c>
      <c r="B1812">
        <v>1.3206371692774439</v>
      </c>
    </row>
    <row r="1813" spans="1:2" x14ac:dyDescent="0.3">
      <c r="A1813">
        <v>260.75</v>
      </c>
      <c r="B1813">
        <v>1.4784140672897916</v>
      </c>
    </row>
    <row r="1814" spans="1:2" x14ac:dyDescent="0.3">
      <c r="A1814">
        <v>259.875</v>
      </c>
      <c r="B1814">
        <v>1.4784140672897916</v>
      </c>
    </row>
    <row r="1815" spans="1:2" x14ac:dyDescent="0.3">
      <c r="A1815">
        <v>259.875</v>
      </c>
      <c r="B1815">
        <v>1.7237792733857362</v>
      </c>
    </row>
    <row r="1816" spans="1:2" x14ac:dyDescent="0.3">
      <c r="A1816">
        <v>266.125</v>
      </c>
      <c r="B1816">
        <v>1.7237792733857362</v>
      </c>
    </row>
    <row r="1817" spans="1:2" x14ac:dyDescent="0.3">
      <c r="A1817">
        <v>266.125</v>
      </c>
      <c r="B1817">
        <v>1.6690875114017671</v>
      </c>
    </row>
    <row r="1818" spans="1:2" x14ac:dyDescent="0.3">
      <c r="A1818">
        <v>264.5</v>
      </c>
      <c r="B1818">
        <v>1.6690875114017671</v>
      </c>
    </row>
    <row r="1819" spans="1:2" x14ac:dyDescent="0.3">
      <c r="A1819">
        <v>264.5</v>
      </c>
      <c r="B1819">
        <v>1.1447528148636814</v>
      </c>
    </row>
    <row r="1820" spans="1:2" x14ac:dyDescent="0.3">
      <c r="A1820">
        <v>263.5</v>
      </c>
      <c r="B1820">
        <v>1.1447528148636814</v>
      </c>
    </row>
    <row r="1821" spans="1:2" x14ac:dyDescent="0.3">
      <c r="A1821">
        <v>263.5</v>
      </c>
      <c r="B1821">
        <v>0.66329923262918378</v>
      </c>
    </row>
    <row r="1822" spans="1:2" x14ac:dyDescent="0.3">
      <c r="A1822">
        <v>263</v>
      </c>
      <c r="B1822">
        <v>0.66329923262918378</v>
      </c>
    </row>
    <row r="1823" spans="1:2" x14ac:dyDescent="0.3">
      <c r="A1823">
        <v>263</v>
      </c>
      <c r="B1823">
        <v>0</v>
      </c>
    </row>
    <row r="1824" spans="1:2" x14ac:dyDescent="0.3">
      <c r="A1824">
        <v>263</v>
      </c>
      <c r="B1824">
        <v>0.66329923262918378</v>
      </c>
    </row>
    <row r="1825" spans="1:2" x14ac:dyDescent="0.3">
      <c r="A1825">
        <v>264</v>
      </c>
      <c r="B1825">
        <v>0.66329923262918378</v>
      </c>
    </row>
    <row r="1826" spans="1:2" x14ac:dyDescent="0.3">
      <c r="A1826">
        <v>264</v>
      </c>
      <c r="B1826">
        <v>0</v>
      </c>
    </row>
    <row r="1827" spans="1:2" x14ac:dyDescent="0.3">
      <c r="A1827">
        <v>264</v>
      </c>
      <c r="B1827">
        <v>0.66329923262918378</v>
      </c>
    </row>
    <row r="1828" spans="1:2" x14ac:dyDescent="0.3">
      <c r="A1828">
        <v>263.5</v>
      </c>
      <c r="B1828">
        <v>0.66329923262918378</v>
      </c>
    </row>
    <row r="1829" spans="1:2" x14ac:dyDescent="0.3">
      <c r="A1829">
        <v>263.5</v>
      </c>
      <c r="B1829">
        <v>1.1447528148636814</v>
      </c>
    </row>
    <row r="1830" spans="1:2" x14ac:dyDescent="0.3">
      <c r="A1830">
        <v>265.5</v>
      </c>
      <c r="B1830">
        <v>1.1447528148636814</v>
      </c>
    </row>
    <row r="1831" spans="1:2" x14ac:dyDescent="0.3">
      <c r="A1831">
        <v>265.5</v>
      </c>
      <c r="B1831">
        <v>0.93043792507831224</v>
      </c>
    </row>
    <row r="1832" spans="1:2" x14ac:dyDescent="0.3">
      <c r="A1832">
        <v>265</v>
      </c>
      <c r="B1832">
        <v>0.93043792507831224</v>
      </c>
    </row>
    <row r="1833" spans="1:2" x14ac:dyDescent="0.3">
      <c r="A1833">
        <v>265</v>
      </c>
      <c r="B1833">
        <v>0</v>
      </c>
    </row>
    <row r="1834" spans="1:2" x14ac:dyDescent="0.3">
      <c r="A1834">
        <v>265</v>
      </c>
      <c r="B1834">
        <v>0.93043792507831224</v>
      </c>
    </row>
    <row r="1835" spans="1:2" x14ac:dyDescent="0.3">
      <c r="A1835">
        <v>266</v>
      </c>
      <c r="B1835">
        <v>0.93043792507831224</v>
      </c>
    </row>
    <row r="1836" spans="1:2" x14ac:dyDescent="0.3">
      <c r="A1836">
        <v>266</v>
      </c>
      <c r="B1836">
        <v>0</v>
      </c>
    </row>
    <row r="1837" spans="1:2" x14ac:dyDescent="0.3">
      <c r="A1837">
        <v>266</v>
      </c>
      <c r="B1837">
        <v>0.93043792507831224</v>
      </c>
    </row>
    <row r="1838" spans="1:2" x14ac:dyDescent="0.3">
      <c r="A1838">
        <v>265.5</v>
      </c>
      <c r="B1838">
        <v>0.93043792507831224</v>
      </c>
    </row>
    <row r="1839" spans="1:2" x14ac:dyDescent="0.3">
      <c r="A1839">
        <v>265.5</v>
      </c>
      <c r="B1839">
        <v>1.1447528148636814</v>
      </c>
    </row>
    <row r="1840" spans="1:2" x14ac:dyDescent="0.3">
      <c r="A1840">
        <v>264.5</v>
      </c>
      <c r="B1840">
        <v>1.1447528148636814</v>
      </c>
    </row>
    <row r="1841" spans="1:2" x14ac:dyDescent="0.3">
      <c r="A1841">
        <v>264.5</v>
      </c>
      <c r="B1841">
        <v>1.6690875114017671</v>
      </c>
    </row>
    <row r="1842" spans="1:2" x14ac:dyDescent="0.3">
      <c r="A1842">
        <v>267.75</v>
      </c>
      <c r="B1842">
        <v>1.6690875114017671</v>
      </c>
    </row>
    <row r="1843" spans="1:2" x14ac:dyDescent="0.3">
      <c r="A1843">
        <v>267.75</v>
      </c>
      <c r="B1843">
        <v>1.2709720130500475</v>
      </c>
    </row>
    <row r="1844" spans="1:2" x14ac:dyDescent="0.3">
      <c r="A1844">
        <v>267</v>
      </c>
      <c r="B1844">
        <v>1.2709720130500475</v>
      </c>
    </row>
    <row r="1845" spans="1:2" x14ac:dyDescent="0.3">
      <c r="A1845">
        <v>267</v>
      </c>
      <c r="B1845">
        <v>0</v>
      </c>
    </row>
    <row r="1846" spans="1:2" x14ac:dyDescent="0.3">
      <c r="A1846">
        <v>267</v>
      </c>
      <c r="B1846">
        <v>1.2709720130500475</v>
      </c>
    </row>
    <row r="1847" spans="1:2" x14ac:dyDescent="0.3">
      <c r="A1847">
        <v>268.5</v>
      </c>
      <c r="B1847">
        <v>1.2709720130500475</v>
      </c>
    </row>
    <row r="1848" spans="1:2" x14ac:dyDescent="0.3">
      <c r="A1848">
        <v>268.5</v>
      </c>
      <c r="B1848">
        <v>1.06867285604396</v>
      </c>
    </row>
    <row r="1849" spans="1:2" x14ac:dyDescent="0.3">
      <c r="A1849">
        <v>268</v>
      </c>
      <c r="B1849">
        <v>1.06867285604396</v>
      </c>
    </row>
    <row r="1850" spans="1:2" x14ac:dyDescent="0.3">
      <c r="A1850">
        <v>268</v>
      </c>
      <c r="B1850">
        <v>0</v>
      </c>
    </row>
    <row r="1851" spans="1:2" x14ac:dyDescent="0.3">
      <c r="A1851">
        <v>268</v>
      </c>
      <c r="B1851">
        <v>1.06867285604396</v>
      </c>
    </row>
    <row r="1852" spans="1:2" x14ac:dyDescent="0.3">
      <c r="A1852">
        <v>269</v>
      </c>
      <c r="B1852">
        <v>1.06867285604396</v>
      </c>
    </row>
    <row r="1853" spans="1:2" x14ac:dyDescent="0.3">
      <c r="A1853">
        <v>269</v>
      </c>
      <c r="B1853">
        <v>0</v>
      </c>
    </row>
    <row r="1854" spans="1:2" x14ac:dyDescent="0.3">
      <c r="A1854">
        <v>269</v>
      </c>
      <c r="B1854">
        <v>1.06867285604396</v>
      </c>
    </row>
    <row r="1855" spans="1:2" x14ac:dyDescent="0.3">
      <c r="A1855">
        <v>268.5</v>
      </c>
      <c r="B1855">
        <v>1.06867285604396</v>
      </c>
    </row>
    <row r="1856" spans="1:2" x14ac:dyDescent="0.3">
      <c r="A1856">
        <v>268.5</v>
      </c>
      <c r="B1856">
        <v>1.2709720130500475</v>
      </c>
    </row>
    <row r="1857" spans="1:2" x14ac:dyDescent="0.3">
      <c r="A1857">
        <v>267.75</v>
      </c>
      <c r="B1857">
        <v>1.2709720130500475</v>
      </c>
    </row>
    <row r="1858" spans="1:2" x14ac:dyDescent="0.3">
      <c r="A1858">
        <v>267.75</v>
      </c>
      <c r="B1858">
        <v>1.6690875114017671</v>
      </c>
    </row>
    <row r="1859" spans="1:2" x14ac:dyDescent="0.3">
      <c r="A1859">
        <v>266.125</v>
      </c>
      <c r="B1859">
        <v>1.6690875114017671</v>
      </c>
    </row>
    <row r="1860" spans="1:2" x14ac:dyDescent="0.3">
      <c r="A1860">
        <v>266.125</v>
      </c>
      <c r="B1860">
        <v>1.7237792733857362</v>
      </c>
    </row>
    <row r="1861" spans="1:2" x14ac:dyDescent="0.3">
      <c r="A1861">
        <v>263</v>
      </c>
      <c r="B1861">
        <v>1.7237792733857362</v>
      </c>
    </row>
    <row r="1862" spans="1:2" x14ac:dyDescent="0.3">
      <c r="A1862">
        <v>263</v>
      </c>
      <c r="B1862">
        <v>2.3840563860193194</v>
      </c>
    </row>
    <row r="1863" spans="1:2" x14ac:dyDescent="0.3">
      <c r="A1863">
        <v>283.40234375</v>
      </c>
      <c r="B1863">
        <v>2.3840563860193194</v>
      </c>
    </row>
    <row r="1864" spans="1:2" x14ac:dyDescent="0.3">
      <c r="A1864">
        <v>283.40234375</v>
      </c>
      <c r="B1864">
        <v>2.1341459064628676</v>
      </c>
    </row>
    <row r="1865" spans="1:2" x14ac:dyDescent="0.3">
      <c r="A1865">
        <v>275.875</v>
      </c>
      <c r="B1865">
        <v>2.1341459064628676</v>
      </c>
    </row>
    <row r="1866" spans="1:2" x14ac:dyDescent="0.3">
      <c r="A1866">
        <v>275.875</v>
      </c>
      <c r="B1866">
        <v>1.6630786869416754</v>
      </c>
    </row>
    <row r="1867" spans="1:2" x14ac:dyDescent="0.3">
      <c r="A1867">
        <v>272.625</v>
      </c>
      <c r="B1867">
        <v>1.6630786869416754</v>
      </c>
    </row>
    <row r="1868" spans="1:2" x14ac:dyDescent="0.3">
      <c r="A1868">
        <v>272.625</v>
      </c>
      <c r="B1868">
        <v>1.2655444668627325</v>
      </c>
    </row>
    <row r="1869" spans="1:2" x14ac:dyDescent="0.3">
      <c r="A1869">
        <v>270.75</v>
      </c>
      <c r="B1869">
        <v>1.2655444668627325</v>
      </c>
    </row>
    <row r="1870" spans="1:2" x14ac:dyDescent="0.3">
      <c r="A1870">
        <v>270.75</v>
      </c>
      <c r="B1870">
        <v>0.85192317428256092</v>
      </c>
    </row>
    <row r="1871" spans="1:2" x14ac:dyDescent="0.3">
      <c r="A1871">
        <v>270</v>
      </c>
      <c r="B1871">
        <v>0.85192317428256092</v>
      </c>
    </row>
    <row r="1872" spans="1:2" x14ac:dyDescent="0.3">
      <c r="A1872">
        <v>270</v>
      </c>
      <c r="B1872">
        <v>0</v>
      </c>
    </row>
    <row r="1873" spans="1:2" x14ac:dyDescent="0.3">
      <c r="A1873">
        <v>270</v>
      </c>
      <c r="B1873">
        <v>0.85192317428256092</v>
      </c>
    </row>
    <row r="1874" spans="1:2" x14ac:dyDescent="0.3">
      <c r="A1874">
        <v>271.5</v>
      </c>
      <c r="B1874">
        <v>0.85192317428256092</v>
      </c>
    </row>
    <row r="1875" spans="1:2" x14ac:dyDescent="0.3">
      <c r="A1875">
        <v>271.5</v>
      </c>
      <c r="B1875">
        <v>0.73767045682252186</v>
      </c>
    </row>
    <row r="1876" spans="1:2" x14ac:dyDescent="0.3">
      <c r="A1876">
        <v>271</v>
      </c>
      <c r="B1876">
        <v>0.73767045682252186</v>
      </c>
    </row>
    <row r="1877" spans="1:2" x14ac:dyDescent="0.3">
      <c r="A1877">
        <v>271</v>
      </c>
      <c r="B1877">
        <v>0</v>
      </c>
    </row>
    <row r="1878" spans="1:2" x14ac:dyDescent="0.3">
      <c r="A1878">
        <v>271</v>
      </c>
      <c r="B1878">
        <v>0.73767045682252186</v>
      </c>
    </row>
    <row r="1879" spans="1:2" x14ac:dyDescent="0.3">
      <c r="A1879">
        <v>272</v>
      </c>
      <c r="B1879">
        <v>0.73767045682252186</v>
      </c>
    </row>
    <row r="1880" spans="1:2" x14ac:dyDescent="0.3">
      <c r="A1880">
        <v>272</v>
      </c>
      <c r="B1880">
        <v>0</v>
      </c>
    </row>
    <row r="1881" spans="1:2" x14ac:dyDescent="0.3">
      <c r="A1881">
        <v>272</v>
      </c>
      <c r="B1881">
        <v>0.73767045682252186</v>
      </c>
    </row>
    <row r="1882" spans="1:2" x14ac:dyDescent="0.3">
      <c r="A1882">
        <v>271.5</v>
      </c>
      <c r="B1882">
        <v>0.73767045682252186</v>
      </c>
    </row>
    <row r="1883" spans="1:2" x14ac:dyDescent="0.3">
      <c r="A1883">
        <v>271.5</v>
      </c>
      <c r="B1883">
        <v>0.85192317428256092</v>
      </c>
    </row>
    <row r="1884" spans="1:2" x14ac:dyDescent="0.3">
      <c r="A1884">
        <v>270.75</v>
      </c>
      <c r="B1884">
        <v>0.85192317428256092</v>
      </c>
    </row>
    <row r="1885" spans="1:2" x14ac:dyDescent="0.3">
      <c r="A1885">
        <v>270.75</v>
      </c>
      <c r="B1885">
        <v>1.2655444668627325</v>
      </c>
    </row>
    <row r="1886" spans="1:2" x14ac:dyDescent="0.3">
      <c r="A1886">
        <v>274.5</v>
      </c>
      <c r="B1886">
        <v>1.2655444668627325</v>
      </c>
    </row>
    <row r="1887" spans="1:2" x14ac:dyDescent="0.3">
      <c r="A1887">
        <v>274.5</v>
      </c>
      <c r="B1887">
        <v>1.0675042909559298</v>
      </c>
    </row>
    <row r="1888" spans="1:2" x14ac:dyDescent="0.3">
      <c r="A1888">
        <v>273.5</v>
      </c>
      <c r="B1888">
        <v>1.0675042909559298</v>
      </c>
    </row>
    <row r="1889" spans="1:2" x14ac:dyDescent="0.3">
      <c r="A1889">
        <v>273.5</v>
      </c>
      <c r="B1889">
        <v>0.52752899339819603</v>
      </c>
    </row>
    <row r="1890" spans="1:2" x14ac:dyDescent="0.3">
      <c r="A1890">
        <v>273</v>
      </c>
      <c r="B1890">
        <v>0.52752899339819603</v>
      </c>
    </row>
    <row r="1891" spans="1:2" x14ac:dyDescent="0.3">
      <c r="A1891">
        <v>273</v>
      </c>
      <c r="B1891">
        <v>0</v>
      </c>
    </row>
    <row r="1892" spans="1:2" x14ac:dyDescent="0.3">
      <c r="A1892">
        <v>273</v>
      </c>
      <c r="B1892">
        <v>0.52752899339819603</v>
      </c>
    </row>
    <row r="1893" spans="1:2" x14ac:dyDescent="0.3">
      <c r="A1893">
        <v>274</v>
      </c>
      <c r="B1893">
        <v>0.52752899339819603</v>
      </c>
    </row>
    <row r="1894" spans="1:2" x14ac:dyDescent="0.3">
      <c r="A1894">
        <v>274</v>
      </c>
      <c r="B1894">
        <v>0</v>
      </c>
    </row>
    <row r="1895" spans="1:2" x14ac:dyDescent="0.3">
      <c r="A1895">
        <v>274</v>
      </c>
      <c r="B1895">
        <v>0.52752899339819603</v>
      </c>
    </row>
    <row r="1896" spans="1:2" x14ac:dyDescent="0.3">
      <c r="A1896">
        <v>273.5</v>
      </c>
      <c r="B1896">
        <v>0.52752899339819603</v>
      </c>
    </row>
    <row r="1897" spans="1:2" x14ac:dyDescent="0.3">
      <c r="A1897">
        <v>273.5</v>
      </c>
      <c r="B1897">
        <v>1.0675042909559298</v>
      </c>
    </row>
    <row r="1898" spans="1:2" x14ac:dyDescent="0.3">
      <c r="A1898">
        <v>275.5</v>
      </c>
      <c r="B1898">
        <v>1.0675042909559298</v>
      </c>
    </row>
    <row r="1899" spans="1:2" x14ac:dyDescent="0.3">
      <c r="A1899">
        <v>275.5</v>
      </c>
      <c r="B1899">
        <v>0.58403891045550882</v>
      </c>
    </row>
    <row r="1900" spans="1:2" x14ac:dyDescent="0.3">
      <c r="A1900">
        <v>275</v>
      </c>
      <c r="B1900">
        <v>0.58403891045550882</v>
      </c>
    </row>
    <row r="1901" spans="1:2" x14ac:dyDescent="0.3">
      <c r="A1901">
        <v>275</v>
      </c>
      <c r="B1901">
        <v>0</v>
      </c>
    </row>
    <row r="1902" spans="1:2" x14ac:dyDescent="0.3">
      <c r="A1902">
        <v>275</v>
      </c>
      <c r="B1902">
        <v>0.58403891045550882</v>
      </c>
    </row>
    <row r="1903" spans="1:2" x14ac:dyDescent="0.3">
      <c r="A1903">
        <v>276</v>
      </c>
      <c r="B1903">
        <v>0.58403891045550882</v>
      </c>
    </row>
    <row r="1904" spans="1:2" x14ac:dyDescent="0.3">
      <c r="A1904">
        <v>276</v>
      </c>
      <c r="B1904">
        <v>0</v>
      </c>
    </row>
    <row r="1905" spans="1:2" x14ac:dyDescent="0.3">
      <c r="A1905">
        <v>276</v>
      </c>
      <c r="B1905">
        <v>0.58403891045550882</v>
      </c>
    </row>
    <row r="1906" spans="1:2" x14ac:dyDescent="0.3">
      <c r="A1906">
        <v>275.5</v>
      </c>
      <c r="B1906">
        <v>0.58403891045550882</v>
      </c>
    </row>
    <row r="1907" spans="1:2" x14ac:dyDescent="0.3">
      <c r="A1907">
        <v>275.5</v>
      </c>
      <c r="B1907">
        <v>1.0675042909559298</v>
      </c>
    </row>
    <row r="1908" spans="1:2" x14ac:dyDescent="0.3">
      <c r="A1908">
        <v>274.5</v>
      </c>
      <c r="B1908">
        <v>1.0675042909559298</v>
      </c>
    </row>
    <row r="1909" spans="1:2" x14ac:dyDescent="0.3">
      <c r="A1909">
        <v>274.5</v>
      </c>
      <c r="B1909">
        <v>1.2655444668627325</v>
      </c>
    </row>
    <row r="1910" spans="1:2" x14ac:dyDescent="0.3">
      <c r="A1910">
        <v>272.625</v>
      </c>
      <c r="B1910">
        <v>1.2655444668627325</v>
      </c>
    </row>
    <row r="1911" spans="1:2" x14ac:dyDescent="0.3">
      <c r="A1911">
        <v>272.625</v>
      </c>
      <c r="B1911">
        <v>1.6630786869416754</v>
      </c>
    </row>
    <row r="1912" spans="1:2" x14ac:dyDescent="0.3">
      <c r="A1912">
        <v>279.125</v>
      </c>
      <c r="B1912">
        <v>1.6630786869416754</v>
      </c>
    </row>
    <row r="1913" spans="1:2" x14ac:dyDescent="0.3">
      <c r="A1913">
        <v>279.125</v>
      </c>
      <c r="B1913">
        <v>1.4574495340846776</v>
      </c>
    </row>
    <row r="1914" spans="1:2" x14ac:dyDescent="0.3">
      <c r="A1914">
        <v>277.75</v>
      </c>
      <c r="B1914">
        <v>1.4574495340846776</v>
      </c>
    </row>
    <row r="1915" spans="1:2" x14ac:dyDescent="0.3">
      <c r="A1915">
        <v>277.75</v>
      </c>
      <c r="B1915">
        <v>1.0583606456850829</v>
      </c>
    </row>
    <row r="1916" spans="1:2" x14ac:dyDescent="0.3">
      <c r="A1916">
        <v>277</v>
      </c>
      <c r="B1916">
        <v>1.0583606456850829</v>
      </c>
    </row>
    <row r="1917" spans="1:2" x14ac:dyDescent="0.3">
      <c r="A1917">
        <v>277</v>
      </c>
      <c r="B1917">
        <v>0</v>
      </c>
    </row>
    <row r="1918" spans="1:2" x14ac:dyDescent="0.3">
      <c r="A1918">
        <v>277</v>
      </c>
      <c r="B1918">
        <v>1.0583606456850829</v>
      </c>
    </row>
    <row r="1919" spans="1:2" x14ac:dyDescent="0.3">
      <c r="A1919">
        <v>278.5</v>
      </c>
      <c r="B1919">
        <v>1.0583606456850829</v>
      </c>
    </row>
    <row r="1920" spans="1:2" x14ac:dyDescent="0.3">
      <c r="A1920">
        <v>278.5</v>
      </c>
      <c r="B1920">
        <v>0.64419176819096491</v>
      </c>
    </row>
    <row r="1921" spans="1:2" x14ac:dyDescent="0.3">
      <c r="A1921">
        <v>278</v>
      </c>
      <c r="B1921">
        <v>0.64419176819096491</v>
      </c>
    </row>
    <row r="1922" spans="1:2" x14ac:dyDescent="0.3">
      <c r="A1922">
        <v>278</v>
      </c>
      <c r="B1922">
        <v>0</v>
      </c>
    </row>
    <row r="1923" spans="1:2" x14ac:dyDescent="0.3">
      <c r="A1923">
        <v>278</v>
      </c>
      <c r="B1923">
        <v>0.64419176819096491</v>
      </c>
    </row>
    <row r="1924" spans="1:2" x14ac:dyDescent="0.3">
      <c r="A1924">
        <v>279</v>
      </c>
      <c r="B1924">
        <v>0.64419176819096491</v>
      </c>
    </row>
    <row r="1925" spans="1:2" x14ac:dyDescent="0.3">
      <c r="A1925">
        <v>279</v>
      </c>
      <c r="B1925">
        <v>0</v>
      </c>
    </row>
    <row r="1926" spans="1:2" x14ac:dyDescent="0.3">
      <c r="A1926">
        <v>279</v>
      </c>
      <c r="B1926">
        <v>0.64419176819096491</v>
      </c>
    </row>
    <row r="1927" spans="1:2" x14ac:dyDescent="0.3">
      <c r="A1927">
        <v>278.5</v>
      </c>
      <c r="B1927">
        <v>0.64419176819096491</v>
      </c>
    </row>
    <row r="1928" spans="1:2" x14ac:dyDescent="0.3">
      <c r="A1928">
        <v>278.5</v>
      </c>
      <c r="B1928">
        <v>1.0583606456850829</v>
      </c>
    </row>
    <row r="1929" spans="1:2" x14ac:dyDescent="0.3">
      <c r="A1929">
        <v>277.75</v>
      </c>
      <c r="B1929">
        <v>1.0583606456850829</v>
      </c>
    </row>
    <row r="1930" spans="1:2" x14ac:dyDescent="0.3">
      <c r="A1930">
        <v>277.75</v>
      </c>
      <c r="B1930">
        <v>1.4574495340846776</v>
      </c>
    </row>
    <row r="1931" spans="1:2" x14ac:dyDescent="0.3">
      <c r="A1931">
        <v>280.5</v>
      </c>
      <c r="B1931">
        <v>1.4574495340846776</v>
      </c>
    </row>
    <row r="1932" spans="1:2" x14ac:dyDescent="0.3">
      <c r="A1932">
        <v>280.5</v>
      </c>
      <c r="B1932">
        <v>1.2403754894153498</v>
      </c>
    </row>
    <row r="1933" spans="1:2" x14ac:dyDescent="0.3">
      <c r="A1933">
        <v>280</v>
      </c>
      <c r="B1933">
        <v>1.2403754894153498</v>
      </c>
    </row>
    <row r="1934" spans="1:2" x14ac:dyDescent="0.3">
      <c r="A1934">
        <v>280</v>
      </c>
      <c r="B1934">
        <v>0</v>
      </c>
    </row>
    <row r="1935" spans="1:2" x14ac:dyDescent="0.3">
      <c r="A1935">
        <v>280</v>
      </c>
      <c r="B1935">
        <v>1.2403754894153498</v>
      </c>
    </row>
    <row r="1936" spans="1:2" x14ac:dyDescent="0.3">
      <c r="A1936">
        <v>281</v>
      </c>
      <c r="B1936">
        <v>1.2403754894153498</v>
      </c>
    </row>
    <row r="1937" spans="1:2" x14ac:dyDescent="0.3">
      <c r="A1937">
        <v>281</v>
      </c>
      <c r="B1937">
        <v>0</v>
      </c>
    </row>
    <row r="1938" spans="1:2" x14ac:dyDescent="0.3">
      <c r="A1938">
        <v>281</v>
      </c>
      <c r="B1938">
        <v>1.2403754894153498</v>
      </c>
    </row>
    <row r="1939" spans="1:2" x14ac:dyDescent="0.3">
      <c r="A1939">
        <v>280.5</v>
      </c>
      <c r="B1939">
        <v>1.2403754894153498</v>
      </c>
    </row>
    <row r="1940" spans="1:2" x14ac:dyDescent="0.3">
      <c r="A1940">
        <v>280.5</v>
      </c>
      <c r="B1940">
        <v>1.4574495340846776</v>
      </c>
    </row>
    <row r="1941" spans="1:2" x14ac:dyDescent="0.3">
      <c r="A1941">
        <v>279.125</v>
      </c>
      <c r="B1941">
        <v>1.4574495340846776</v>
      </c>
    </row>
    <row r="1942" spans="1:2" x14ac:dyDescent="0.3">
      <c r="A1942">
        <v>279.125</v>
      </c>
      <c r="B1942">
        <v>1.6630786869416754</v>
      </c>
    </row>
    <row r="1943" spans="1:2" x14ac:dyDescent="0.3">
      <c r="A1943">
        <v>275.875</v>
      </c>
      <c r="B1943">
        <v>1.6630786869416754</v>
      </c>
    </row>
    <row r="1944" spans="1:2" x14ac:dyDescent="0.3">
      <c r="A1944">
        <v>275.875</v>
      </c>
      <c r="B1944">
        <v>2.1341459064628676</v>
      </c>
    </row>
    <row r="1945" spans="1:2" x14ac:dyDescent="0.3">
      <c r="A1945">
        <v>290.9296875</v>
      </c>
      <c r="B1945">
        <v>2.1341459064628676</v>
      </c>
    </row>
    <row r="1946" spans="1:2" x14ac:dyDescent="0.3">
      <c r="A1946">
        <v>290.9296875</v>
      </c>
      <c r="B1946">
        <v>1.9615083471335841</v>
      </c>
    </row>
    <row r="1947" spans="1:2" x14ac:dyDescent="0.3">
      <c r="A1947">
        <v>285.671875</v>
      </c>
      <c r="B1947">
        <v>1.9615083471335841</v>
      </c>
    </row>
    <row r="1948" spans="1:2" x14ac:dyDescent="0.3">
      <c r="A1948">
        <v>285.671875</v>
      </c>
      <c r="B1948">
        <v>1.7000432413801869</v>
      </c>
    </row>
    <row r="1949" spans="1:2" x14ac:dyDescent="0.3">
      <c r="A1949">
        <v>283.5</v>
      </c>
      <c r="B1949">
        <v>1.7000432413801869</v>
      </c>
    </row>
    <row r="1950" spans="1:2" x14ac:dyDescent="0.3">
      <c r="A1950">
        <v>283.5</v>
      </c>
      <c r="B1950">
        <v>1.3659174786708963</v>
      </c>
    </row>
    <row r="1951" spans="1:2" x14ac:dyDescent="0.3">
      <c r="A1951">
        <v>282.5</v>
      </c>
      <c r="B1951">
        <v>1.3659174786708963</v>
      </c>
    </row>
    <row r="1952" spans="1:2" x14ac:dyDescent="0.3">
      <c r="A1952">
        <v>282.5</v>
      </c>
      <c r="B1952">
        <v>0.87886330473029417</v>
      </c>
    </row>
    <row r="1953" spans="1:2" x14ac:dyDescent="0.3">
      <c r="A1953">
        <v>282</v>
      </c>
      <c r="B1953">
        <v>0.87886330473029417</v>
      </c>
    </row>
    <row r="1954" spans="1:2" x14ac:dyDescent="0.3">
      <c r="A1954">
        <v>282</v>
      </c>
      <c r="B1954">
        <v>0</v>
      </c>
    </row>
    <row r="1955" spans="1:2" x14ac:dyDescent="0.3">
      <c r="A1955">
        <v>282</v>
      </c>
      <c r="B1955">
        <v>0.87886330473029417</v>
      </c>
    </row>
    <row r="1956" spans="1:2" x14ac:dyDescent="0.3">
      <c r="A1956">
        <v>283</v>
      </c>
      <c r="B1956">
        <v>0.87886330473029417</v>
      </c>
    </row>
    <row r="1957" spans="1:2" x14ac:dyDescent="0.3">
      <c r="A1957">
        <v>283</v>
      </c>
      <c r="B1957">
        <v>0</v>
      </c>
    </row>
    <row r="1958" spans="1:2" x14ac:dyDescent="0.3">
      <c r="A1958">
        <v>283</v>
      </c>
      <c r="B1958">
        <v>0.87886330473029417</v>
      </c>
    </row>
    <row r="1959" spans="1:2" x14ac:dyDescent="0.3">
      <c r="A1959">
        <v>282.5</v>
      </c>
      <c r="B1959">
        <v>0.87886330473029417</v>
      </c>
    </row>
    <row r="1960" spans="1:2" x14ac:dyDescent="0.3">
      <c r="A1960">
        <v>282.5</v>
      </c>
      <c r="B1960">
        <v>1.3659174786708963</v>
      </c>
    </row>
    <row r="1961" spans="1:2" x14ac:dyDescent="0.3">
      <c r="A1961">
        <v>284.5</v>
      </c>
      <c r="B1961">
        <v>1.3659174786708963</v>
      </c>
    </row>
    <row r="1962" spans="1:2" x14ac:dyDescent="0.3">
      <c r="A1962">
        <v>284.5</v>
      </c>
      <c r="B1962">
        <v>1.2861131984040952</v>
      </c>
    </row>
    <row r="1963" spans="1:2" x14ac:dyDescent="0.3">
      <c r="A1963">
        <v>284</v>
      </c>
      <c r="B1963">
        <v>1.2861131984040952</v>
      </c>
    </row>
    <row r="1964" spans="1:2" x14ac:dyDescent="0.3">
      <c r="A1964">
        <v>284</v>
      </c>
      <c r="B1964">
        <v>0</v>
      </c>
    </row>
    <row r="1965" spans="1:2" x14ac:dyDescent="0.3">
      <c r="A1965">
        <v>284</v>
      </c>
      <c r="B1965">
        <v>1.2861131984040952</v>
      </c>
    </row>
    <row r="1966" spans="1:2" x14ac:dyDescent="0.3">
      <c r="A1966">
        <v>285</v>
      </c>
      <c r="B1966">
        <v>1.2861131984040952</v>
      </c>
    </row>
    <row r="1967" spans="1:2" x14ac:dyDescent="0.3">
      <c r="A1967">
        <v>285</v>
      </c>
      <c r="B1967">
        <v>0</v>
      </c>
    </row>
    <row r="1968" spans="1:2" x14ac:dyDescent="0.3">
      <c r="A1968">
        <v>285</v>
      </c>
      <c r="B1968">
        <v>1.2861131984040952</v>
      </c>
    </row>
    <row r="1969" spans="1:2" x14ac:dyDescent="0.3">
      <c r="A1969">
        <v>284.5</v>
      </c>
      <c r="B1969">
        <v>1.2861131984040952</v>
      </c>
    </row>
    <row r="1970" spans="1:2" x14ac:dyDescent="0.3">
      <c r="A1970">
        <v>284.5</v>
      </c>
      <c r="B1970">
        <v>1.3659174786708963</v>
      </c>
    </row>
    <row r="1971" spans="1:2" x14ac:dyDescent="0.3">
      <c r="A1971">
        <v>283.5</v>
      </c>
      <c r="B1971">
        <v>1.3659174786708963</v>
      </c>
    </row>
    <row r="1972" spans="1:2" x14ac:dyDescent="0.3">
      <c r="A1972">
        <v>283.5</v>
      </c>
      <c r="B1972">
        <v>1.7000432413801869</v>
      </c>
    </row>
    <row r="1973" spans="1:2" x14ac:dyDescent="0.3">
      <c r="A1973">
        <v>287.84375</v>
      </c>
      <c r="B1973">
        <v>1.7000432413801869</v>
      </c>
    </row>
    <row r="1974" spans="1:2" x14ac:dyDescent="0.3">
      <c r="A1974">
        <v>287.84375</v>
      </c>
      <c r="B1974">
        <v>1.4680864557662203</v>
      </c>
    </row>
    <row r="1975" spans="1:2" x14ac:dyDescent="0.3">
      <c r="A1975">
        <v>286</v>
      </c>
      <c r="B1975">
        <v>1.4680864557662203</v>
      </c>
    </row>
    <row r="1976" spans="1:2" x14ac:dyDescent="0.3">
      <c r="A1976">
        <v>286</v>
      </c>
      <c r="B1976">
        <v>0</v>
      </c>
    </row>
    <row r="1977" spans="1:2" x14ac:dyDescent="0.3">
      <c r="A1977">
        <v>286</v>
      </c>
      <c r="B1977">
        <v>1.4680864557662203</v>
      </c>
    </row>
    <row r="1978" spans="1:2" x14ac:dyDescent="0.3">
      <c r="A1978">
        <v>289.6875</v>
      </c>
      <c r="B1978">
        <v>1.4680864557662203</v>
      </c>
    </row>
    <row r="1979" spans="1:2" x14ac:dyDescent="0.3">
      <c r="A1979">
        <v>289.6875</v>
      </c>
      <c r="B1979">
        <v>1.060692161702846</v>
      </c>
    </row>
    <row r="1980" spans="1:2" x14ac:dyDescent="0.3">
      <c r="A1980">
        <v>287.875</v>
      </c>
      <c r="B1980">
        <v>1.060692161702846</v>
      </c>
    </row>
    <row r="1981" spans="1:2" x14ac:dyDescent="0.3">
      <c r="A1981">
        <v>287.875</v>
      </c>
      <c r="B1981">
        <v>0.81809377673627615</v>
      </c>
    </row>
    <row r="1982" spans="1:2" x14ac:dyDescent="0.3">
      <c r="A1982">
        <v>287</v>
      </c>
      <c r="B1982">
        <v>0.81809377673627615</v>
      </c>
    </row>
    <row r="1983" spans="1:2" x14ac:dyDescent="0.3">
      <c r="A1983">
        <v>287</v>
      </c>
      <c r="B1983">
        <v>0</v>
      </c>
    </row>
    <row r="1984" spans="1:2" x14ac:dyDescent="0.3">
      <c r="A1984">
        <v>287</v>
      </c>
      <c r="B1984">
        <v>0.81809377673627615</v>
      </c>
    </row>
    <row r="1985" spans="1:2" x14ac:dyDescent="0.3">
      <c r="A1985">
        <v>288.75</v>
      </c>
      <c r="B1985">
        <v>0.81809377673627615</v>
      </c>
    </row>
    <row r="1986" spans="1:2" x14ac:dyDescent="0.3">
      <c r="A1986">
        <v>288.75</v>
      </c>
      <c r="B1986">
        <v>0.67076896204291037</v>
      </c>
    </row>
    <row r="1987" spans="1:2" x14ac:dyDescent="0.3">
      <c r="A1987">
        <v>288</v>
      </c>
      <c r="B1987">
        <v>0.67076896204291037</v>
      </c>
    </row>
    <row r="1988" spans="1:2" x14ac:dyDescent="0.3">
      <c r="A1988">
        <v>288</v>
      </c>
      <c r="B1988">
        <v>0</v>
      </c>
    </row>
    <row r="1989" spans="1:2" x14ac:dyDescent="0.3">
      <c r="A1989">
        <v>288</v>
      </c>
      <c r="B1989">
        <v>0.67076896204291037</v>
      </c>
    </row>
    <row r="1990" spans="1:2" x14ac:dyDescent="0.3">
      <c r="A1990">
        <v>289.5</v>
      </c>
      <c r="B1990">
        <v>0.67076896204291037</v>
      </c>
    </row>
    <row r="1991" spans="1:2" x14ac:dyDescent="0.3">
      <c r="A1991">
        <v>289.5</v>
      </c>
      <c r="B1991">
        <v>0.59836234596021076</v>
      </c>
    </row>
    <row r="1992" spans="1:2" x14ac:dyDescent="0.3">
      <c r="A1992">
        <v>289</v>
      </c>
      <c r="B1992">
        <v>0.59836234596021076</v>
      </c>
    </row>
    <row r="1993" spans="1:2" x14ac:dyDescent="0.3">
      <c r="A1993">
        <v>289</v>
      </c>
      <c r="B1993">
        <v>0</v>
      </c>
    </row>
    <row r="1994" spans="1:2" x14ac:dyDescent="0.3">
      <c r="A1994">
        <v>289</v>
      </c>
      <c r="B1994">
        <v>0.59836234596021076</v>
      </c>
    </row>
    <row r="1995" spans="1:2" x14ac:dyDescent="0.3">
      <c r="A1995">
        <v>290</v>
      </c>
      <c r="B1995">
        <v>0.59836234596021076</v>
      </c>
    </row>
    <row r="1996" spans="1:2" x14ac:dyDescent="0.3">
      <c r="A1996">
        <v>290</v>
      </c>
      <c r="B1996">
        <v>0</v>
      </c>
    </row>
    <row r="1997" spans="1:2" x14ac:dyDescent="0.3">
      <c r="A1997">
        <v>290</v>
      </c>
      <c r="B1997">
        <v>0.59836234596021076</v>
      </c>
    </row>
    <row r="1998" spans="1:2" x14ac:dyDescent="0.3">
      <c r="A1998">
        <v>289.5</v>
      </c>
      <c r="B1998">
        <v>0.59836234596021076</v>
      </c>
    </row>
    <row r="1999" spans="1:2" x14ac:dyDescent="0.3">
      <c r="A1999">
        <v>289.5</v>
      </c>
      <c r="B1999">
        <v>0.67076896204291037</v>
      </c>
    </row>
    <row r="2000" spans="1:2" x14ac:dyDescent="0.3">
      <c r="A2000">
        <v>288.75</v>
      </c>
      <c r="B2000">
        <v>0.67076896204291037</v>
      </c>
    </row>
    <row r="2001" spans="1:2" x14ac:dyDescent="0.3">
      <c r="A2001">
        <v>288.75</v>
      </c>
      <c r="B2001">
        <v>0.81809377673627615</v>
      </c>
    </row>
    <row r="2002" spans="1:2" x14ac:dyDescent="0.3">
      <c r="A2002">
        <v>287.875</v>
      </c>
      <c r="B2002">
        <v>0.81809377673627615</v>
      </c>
    </row>
    <row r="2003" spans="1:2" x14ac:dyDescent="0.3">
      <c r="A2003">
        <v>287.875</v>
      </c>
      <c r="B2003">
        <v>1.060692161702846</v>
      </c>
    </row>
    <row r="2004" spans="1:2" x14ac:dyDescent="0.3">
      <c r="A2004">
        <v>291.5</v>
      </c>
      <c r="B2004">
        <v>1.060692161702846</v>
      </c>
    </row>
    <row r="2005" spans="1:2" x14ac:dyDescent="0.3">
      <c r="A2005">
        <v>291.5</v>
      </c>
      <c r="B2005">
        <v>0.96654801774203414</v>
      </c>
    </row>
    <row r="2006" spans="1:2" x14ac:dyDescent="0.3">
      <c r="A2006">
        <v>291</v>
      </c>
      <c r="B2006">
        <v>0.96654801774203414</v>
      </c>
    </row>
    <row r="2007" spans="1:2" x14ac:dyDescent="0.3">
      <c r="A2007">
        <v>291</v>
      </c>
      <c r="B2007">
        <v>0</v>
      </c>
    </row>
    <row r="2008" spans="1:2" x14ac:dyDescent="0.3">
      <c r="A2008">
        <v>291</v>
      </c>
      <c r="B2008">
        <v>0.96654801774203414</v>
      </c>
    </row>
    <row r="2009" spans="1:2" x14ac:dyDescent="0.3">
      <c r="A2009">
        <v>292</v>
      </c>
      <c r="B2009">
        <v>0.96654801774203414</v>
      </c>
    </row>
    <row r="2010" spans="1:2" x14ac:dyDescent="0.3">
      <c r="A2010">
        <v>292</v>
      </c>
      <c r="B2010">
        <v>0</v>
      </c>
    </row>
    <row r="2011" spans="1:2" x14ac:dyDescent="0.3">
      <c r="A2011">
        <v>292</v>
      </c>
      <c r="B2011">
        <v>0.96654801774203414</v>
      </c>
    </row>
    <row r="2012" spans="1:2" x14ac:dyDescent="0.3">
      <c r="A2012">
        <v>291.5</v>
      </c>
      <c r="B2012">
        <v>0.96654801774203414</v>
      </c>
    </row>
    <row r="2013" spans="1:2" x14ac:dyDescent="0.3">
      <c r="A2013">
        <v>291.5</v>
      </c>
      <c r="B2013">
        <v>1.060692161702846</v>
      </c>
    </row>
    <row r="2014" spans="1:2" x14ac:dyDescent="0.3">
      <c r="A2014">
        <v>289.6875</v>
      </c>
      <c r="B2014">
        <v>1.060692161702846</v>
      </c>
    </row>
    <row r="2015" spans="1:2" x14ac:dyDescent="0.3">
      <c r="A2015">
        <v>289.6875</v>
      </c>
      <c r="B2015">
        <v>1.4680864557662203</v>
      </c>
    </row>
    <row r="2016" spans="1:2" x14ac:dyDescent="0.3">
      <c r="A2016">
        <v>287.84375</v>
      </c>
      <c r="B2016">
        <v>1.4680864557662203</v>
      </c>
    </row>
    <row r="2017" spans="1:2" x14ac:dyDescent="0.3">
      <c r="A2017">
        <v>287.84375</v>
      </c>
      <c r="B2017">
        <v>1.7000432413801869</v>
      </c>
    </row>
    <row r="2018" spans="1:2" x14ac:dyDescent="0.3">
      <c r="A2018">
        <v>285.671875</v>
      </c>
      <c r="B2018">
        <v>1.7000432413801869</v>
      </c>
    </row>
    <row r="2019" spans="1:2" x14ac:dyDescent="0.3">
      <c r="A2019">
        <v>285.671875</v>
      </c>
      <c r="B2019">
        <v>1.9615083471335841</v>
      </c>
    </row>
    <row r="2020" spans="1:2" x14ac:dyDescent="0.3">
      <c r="A2020">
        <v>296.1875</v>
      </c>
      <c r="B2020">
        <v>1.9615083471335841</v>
      </c>
    </row>
    <row r="2021" spans="1:2" x14ac:dyDescent="0.3">
      <c r="A2021">
        <v>296.1875</v>
      </c>
      <c r="B2021">
        <v>1.7119372697805479</v>
      </c>
    </row>
    <row r="2022" spans="1:2" x14ac:dyDescent="0.3">
      <c r="A2022">
        <v>293.75</v>
      </c>
      <c r="B2022">
        <v>1.7119372697805479</v>
      </c>
    </row>
    <row r="2023" spans="1:2" x14ac:dyDescent="0.3">
      <c r="A2023">
        <v>293.75</v>
      </c>
      <c r="B2023">
        <v>1.063485458988602</v>
      </c>
    </row>
    <row r="2024" spans="1:2" x14ac:dyDescent="0.3">
      <c r="A2024">
        <v>293</v>
      </c>
      <c r="B2024">
        <v>1.063485458988602</v>
      </c>
    </row>
    <row r="2025" spans="1:2" x14ac:dyDescent="0.3">
      <c r="A2025">
        <v>293</v>
      </c>
      <c r="B2025">
        <v>0</v>
      </c>
    </row>
    <row r="2026" spans="1:2" x14ac:dyDescent="0.3">
      <c r="A2026">
        <v>293</v>
      </c>
      <c r="B2026">
        <v>1.063485458988602</v>
      </c>
    </row>
    <row r="2027" spans="1:2" x14ac:dyDescent="0.3">
      <c r="A2027">
        <v>294.5</v>
      </c>
      <c r="B2027">
        <v>1.063485458988602</v>
      </c>
    </row>
    <row r="2028" spans="1:2" x14ac:dyDescent="0.3">
      <c r="A2028">
        <v>294.5</v>
      </c>
      <c r="B2028">
        <v>0.55801984814091143</v>
      </c>
    </row>
    <row r="2029" spans="1:2" x14ac:dyDescent="0.3">
      <c r="A2029">
        <v>294</v>
      </c>
      <c r="B2029">
        <v>0.55801984814091143</v>
      </c>
    </row>
    <row r="2030" spans="1:2" x14ac:dyDescent="0.3">
      <c r="A2030">
        <v>294</v>
      </c>
      <c r="B2030">
        <v>0</v>
      </c>
    </row>
    <row r="2031" spans="1:2" x14ac:dyDescent="0.3">
      <c r="A2031">
        <v>294</v>
      </c>
      <c r="B2031">
        <v>0.55801984814091143</v>
      </c>
    </row>
    <row r="2032" spans="1:2" x14ac:dyDescent="0.3">
      <c r="A2032">
        <v>295</v>
      </c>
      <c r="B2032">
        <v>0.55801984814091143</v>
      </c>
    </row>
    <row r="2033" spans="1:2" x14ac:dyDescent="0.3">
      <c r="A2033">
        <v>295</v>
      </c>
      <c r="B2033">
        <v>0</v>
      </c>
    </row>
    <row r="2034" spans="1:2" x14ac:dyDescent="0.3">
      <c r="A2034">
        <v>295</v>
      </c>
      <c r="B2034">
        <v>0.55801984814091143</v>
      </c>
    </row>
    <row r="2035" spans="1:2" x14ac:dyDescent="0.3">
      <c r="A2035">
        <v>294.5</v>
      </c>
      <c r="B2035">
        <v>0.55801984814091143</v>
      </c>
    </row>
    <row r="2036" spans="1:2" x14ac:dyDescent="0.3">
      <c r="A2036">
        <v>294.5</v>
      </c>
      <c r="B2036">
        <v>1.063485458988602</v>
      </c>
    </row>
    <row r="2037" spans="1:2" x14ac:dyDescent="0.3">
      <c r="A2037">
        <v>293.75</v>
      </c>
      <c r="B2037">
        <v>1.063485458988602</v>
      </c>
    </row>
    <row r="2038" spans="1:2" x14ac:dyDescent="0.3">
      <c r="A2038">
        <v>293.75</v>
      </c>
      <c r="B2038">
        <v>1.7119372697805479</v>
      </c>
    </row>
    <row r="2039" spans="1:2" x14ac:dyDescent="0.3">
      <c r="A2039">
        <v>298.625</v>
      </c>
      <c r="B2039">
        <v>1.7119372697805479</v>
      </c>
    </row>
    <row r="2040" spans="1:2" x14ac:dyDescent="0.3">
      <c r="A2040">
        <v>298.625</v>
      </c>
      <c r="B2040">
        <v>1.3863884357310958</v>
      </c>
    </row>
    <row r="2041" spans="1:2" x14ac:dyDescent="0.3">
      <c r="A2041">
        <v>296.75</v>
      </c>
      <c r="B2041">
        <v>1.3863884357310958</v>
      </c>
    </row>
    <row r="2042" spans="1:2" x14ac:dyDescent="0.3">
      <c r="A2042">
        <v>296.75</v>
      </c>
      <c r="B2042">
        <v>0.96524541837368028</v>
      </c>
    </row>
    <row r="2043" spans="1:2" x14ac:dyDescent="0.3">
      <c r="A2043">
        <v>296</v>
      </c>
      <c r="B2043">
        <v>0.96524541837368028</v>
      </c>
    </row>
    <row r="2044" spans="1:2" x14ac:dyDescent="0.3">
      <c r="A2044">
        <v>296</v>
      </c>
      <c r="B2044">
        <v>0</v>
      </c>
    </row>
    <row r="2045" spans="1:2" x14ac:dyDescent="0.3">
      <c r="A2045">
        <v>296</v>
      </c>
      <c r="B2045">
        <v>0.96524541837368028</v>
      </c>
    </row>
    <row r="2046" spans="1:2" x14ac:dyDescent="0.3">
      <c r="A2046">
        <v>297.5</v>
      </c>
      <c r="B2046">
        <v>0.96524541837368028</v>
      </c>
    </row>
    <row r="2047" spans="1:2" x14ac:dyDescent="0.3">
      <c r="A2047">
        <v>297.5</v>
      </c>
      <c r="B2047">
        <v>0.73601800617226543</v>
      </c>
    </row>
    <row r="2048" spans="1:2" x14ac:dyDescent="0.3">
      <c r="A2048">
        <v>297</v>
      </c>
      <c r="B2048">
        <v>0.73601800617226543</v>
      </c>
    </row>
    <row r="2049" spans="1:2" x14ac:dyDescent="0.3">
      <c r="A2049">
        <v>297</v>
      </c>
      <c r="B2049">
        <v>0</v>
      </c>
    </row>
    <row r="2050" spans="1:2" x14ac:dyDescent="0.3">
      <c r="A2050">
        <v>297</v>
      </c>
      <c r="B2050">
        <v>0.73601800617226543</v>
      </c>
    </row>
    <row r="2051" spans="1:2" x14ac:dyDescent="0.3">
      <c r="A2051">
        <v>298</v>
      </c>
      <c r="B2051">
        <v>0.73601800617226543</v>
      </c>
    </row>
    <row r="2052" spans="1:2" x14ac:dyDescent="0.3">
      <c r="A2052">
        <v>298</v>
      </c>
      <c r="B2052">
        <v>0</v>
      </c>
    </row>
    <row r="2053" spans="1:2" x14ac:dyDescent="0.3">
      <c r="A2053">
        <v>298</v>
      </c>
      <c r="B2053">
        <v>0.73601800617226543</v>
      </c>
    </row>
    <row r="2054" spans="1:2" x14ac:dyDescent="0.3">
      <c r="A2054">
        <v>297.5</v>
      </c>
      <c r="B2054">
        <v>0.73601800617226543</v>
      </c>
    </row>
    <row r="2055" spans="1:2" x14ac:dyDescent="0.3">
      <c r="A2055">
        <v>297.5</v>
      </c>
      <c r="B2055">
        <v>0.96524541837368028</v>
      </c>
    </row>
    <row r="2056" spans="1:2" x14ac:dyDescent="0.3">
      <c r="A2056">
        <v>296.75</v>
      </c>
      <c r="B2056">
        <v>0.96524541837368028</v>
      </c>
    </row>
    <row r="2057" spans="1:2" x14ac:dyDescent="0.3">
      <c r="A2057">
        <v>296.75</v>
      </c>
      <c r="B2057">
        <v>1.3863884357310958</v>
      </c>
    </row>
    <row r="2058" spans="1:2" x14ac:dyDescent="0.3">
      <c r="A2058">
        <v>300.5</v>
      </c>
      <c r="B2058">
        <v>1.3863884357310958</v>
      </c>
    </row>
    <row r="2059" spans="1:2" x14ac:dyDescent="0.3">
      <c r="A2059">
        <v>300.5</v>
      </c>
      <c r="B2059">
        <v>1.2569538757482659</v>
      </c>
    </row>
    <row r="2060" spans="1:2" x14ac:dyDescent="0.3">
      <c r="A2060">
        <v>299.5</v>
      </c>
      <c r="B2060">
        <v>1.2569538757482659</v>
      </c>
    </row>
    <row r="2061" spans="1:2" x14ac:dyDescent="0.3">
      <c r="A2061">
        <v>299.5</v>
      </c>
      <c r="B2061">
        <v>0.80277515241807695</v>
      </c>
    </row>
    <row r="2062" spans="1:2" x14ac:dyDescent="0.3">
      <c r="A2062">
        <v>299</v>
      </c>
      <c r="B2062">
        <v>0.80277515241807695</v>
      </c>
    </row>
    <row r="2063" spans="1:2" x14ac:dyDescent="0.3">
      <c r="A2063">
        <v>299</v>
      </c>
      <c r="B2063">
        <v>0</v>
      </c>
    </row>
    <row r="2064" spans="1:2" x14ac:dyDescent="0.3">
      <c r="A2064">
        <v>299</v>
      </c>
      <c r="B2064">
        <v>0.80277515241807695</v>
      </c>
    </row>
    <row r="2065" spans="1:2" x14ac:dyDescent="0.3">
      <c r="A2065">
        <v>300</v>
      </c>
      <c r="B2065">
        <v>0.80277515241807695</v>
      </c>
    </row>
    <row r="2066" spans="1:2" x14ac:dyDescent="0.3">
      <c r="A2066">
        <v>300</v>
      </c>
      <c r="B2066">
        <v>0</v>
      </c>
    </row>
    <row r="2067" spans="1:2" x14ac:dyDescent="0.3">
      <c r="A2067">
        <v>300</v>
      </c>
      <c r="B2067">
        <v>0.80277515241807695</v>
      </c>
    </row>
    <row r="2068" spans="1:2" x14ac:dyDescent="0.3">
      <c r="A2068">
        <v>299.5</v>
      </c>
      <c r="B2068">
        <v>0.80277515241807695</v>
      </c>
    </row>
    <row r="2069" spans="1:2" x14ac:dyDescent="0.3">
      <c r="A2069">
        <v>299.5</v>
      </c>
      <c r="B2069">
        <v>1.2569538757482659</v>
      </c>
    </row>
    <row r="2070" spans="1:2" x14ac:dyDescent="0.3">
      <c r="A2070">
        <v>301.5</v>
      </c>
      <c r="B2070">
        <v>1.2569538757482659</v>
      </c>
    </row>
    <row r="2071" spans="1:2" x14ac:dyDescent="0.3">
      <c r="A2071">
        <v>301.5</v>
      </c>
      <c r="B2071">
        <v>1.0793423324997302</v>
      </c>
    </row>
    <row r="2072" spans="1:2" x14ac:dyDescent="0.3">
      <c r="A2072">
        <v>301</v>
      </c>
      <c r="B2072">
        <v>1.0793423324997302</v>
      </c>
    </row>
    <row r="2073" spans="1:2" x14ac:dyDescent="0.3">
      <c r="A2073">
        <v>301</v>
      </c>
      <c r="B2073">
        <v>0</v>
      </c>
    </row>
    <row r="2074" spans="1:2" x14ac:dyDescent="0.3">
      <c r="A2074">
        <v>301</v>
      </c>
      <c r="B2074">
        <v>1.0793423324997302</v>
      </c>
    </row>
    <row r="2075" spans="1:2" x14ac:dyDescent="0.3">
      <c r="A2075">
        <v>302</v>
      </c>
      <c r="B2075">
        <v>1.0793423324997302</v>
      </c>
    </row>
    <row r="2076" spans="1:2" x14ac:dyDescent="0.3">
      <c r="A2076">
        <v>302</v>
      </c>
      <c r="B2076">
        <v>0</v>
      </c>
    </row>
    <row r="2077" spans="1:2" x14ac:dyDescent="0.3">
      <c r="A2077">
        <v>302</v>
      </c>
      <c r="B2077">
        <v>1.0793423324997302</v>
      </c>
    </row>
    <row r="2078" spans="1:2" x14ac:dyDescent="0.3">
      <c r="A2078">
        <v>301.5</v>
      </c>
      <c r="B2078">
        <v>1.0793423324997302</v>
      </c>
    </row>
    <row r="2079" spans="1:2" x14ac:dyDescent="0.3">
      <c r="A2079">
        <v>301.5</v>
      </c>
      <c r="B2079">
        <v>1.2569538757482659</v>
      </c>
    </row>
    <row r="2080" spans="1:2" x14ac:dyDescent="0.3">
      <c r="A2080">
        <v>300.5</v>
      </c>
      <c r="B2080">
        <v>1.2569538757482659</v>
      </c>
    </row>
    <row r="2081" spans="1:2" x14ac:dyDescent="0.3">
      <c r="A2081">
        <v>300.5</v>
      </c>
      <c r="B2081">
        <v>1.3863884357310958</v>
      </c>
    </row>
    <row r="2082" spans="1:2" x14ac:dyDescent="0.3">
      <c r="A2082">
        <v>298.625</v>
      </c>
      <c r="B2082">
        <v>1.3863884357310958</v>
      </c>
    </row>
    <row r="2083" spans="1:2" x14ac:dyDescent="0.3">
      <c r="A2083">
        <v>298.625</v>
      </c>
      <c r="B2083">
        <v>1.7119372697805479</v>
      </c>
    </row>
    <row r="2084" spans="1:2" x14ac:dyDescent="0.3">
      <c r="A2084">
        <v>296.1875</v>
      </c>
      <c r="B2084">
        <v>1.7119372697805479</v>
      </c>
    </row>
    <row r="2085" spans="1:2" x14ac:dyDescent="0.3">
      <c r="A2085">
        <v>296.1875</v>
      </c>
      <c r="B2085">
        <v>1.9615083471335841</v>
      </c>
    </row>
    <row r="2086" spans="1:2" x14ac:dyDescent="0.3">
      <c r="A2086">
        <v>290.9296875</v>
      </c>
      <c r="B2086">
        <v>1.9615083471335841</v>
      </c>
    </row>
    <row r="2087" spans="1:2" x14ac:dyDescent="0.3">
      <c r="A2087">
        <v>290.9296875</v>
      </c>
      <c r="B2087">
        <v>2.1341459064628676</v>
      </c>
    </row>
    <row r="2088" spans="1:2" x14ac:dyDescent="0.3">
      <c r="A2088">
        <v>283.40234375</v>
      </c>
      <c r="B2088">
        <v>2.1341459064628676</v>
      </c>
    </row>
    <row r="2089" spans="1:2" x14ac:dyDescent="0.3">
      <c r="A2089">
        <v>283.40234375</v>
      </c>
      <c r="B2089">
        <v>2.3840563860193194</v>
      </c>
    </row>
    <row r="2090" spans="1:2" x14ac:dyDescent="0.3">
      <c r="A2090">
        <v>273.201171875</v>
      </c>
      <c r="B2090">
        <v>2.3840563860193194</v>
      </c>
    </row>
    <row r="2091" spans="1:2" x14ac:dyDescent="0.3">
      <c r="A2091">
        <v>273.201171875</v>
      </c>
      <c r="B2091">
        <v>2.5938556674904749</v>
      </c>
    </row>
    <row r="2092" spans="1:2" x14ac:dyDescent="0.3">
      <c r="A2092">
        <v>262.9599609375</v>
      </c>
      <c r="B2092">
        <v>2.5938556674904749</v>
      </c>
    </row>
    <row r="2093" spans="1:2" x14ac:dyDescent="0.3">
      <c r="A2093">
        <v>262.9599609375</v>
      </c>
      <c r="B2093">
        <v>2.8316259119193732</v>
      </c>
    </row>
    <row r="2094" spans="1:2" x14ac:dyDescent="0.3">
      <c r="A2094">
        <v>248.96044921875</v>
      </c>
      <c r="B2094">
        <v>2.8316259119193732</v>
      </c>
    </row>
    <row r="2095" spans="1:2" x14ac:dyDescent="0.3">
      <c r="A2095">
        <v>248.96044921875</v>
      </c>
      <c r="B2095">
        <v>3.2773587671516697</v>
      </c>
    </row>
    <row r="2096" spans="1:2" x14ac:dyDescent="0.3">
      <c r="A2096">
        <v>234.105224609375</v>
      </c>
      <c r="B2096">
        <v>3.2773587671516697</v>
      </c>
    </row>
    <row r="2097" spans="1:2" x14ac:dyDescent="0.3">
      <c r="A2097">
        <v>234.105224609375</v>
      </c>
      <c r="B2097">
        <v>3.4442880053867038</v>
      </c>
    </row>
    <row r="2098" spans="1:2" x14ac:dyDescent="0.3">
      <c r="A2098">
        <v>217.1053466796875</v>
      </c>
      <c r="B2098">
        <v>3.4442880053867038</v>
      </c>
    </row>
    <row r="2099" spans="1:2" x14ac:dyDescent="0.3">
      <c r="A2099">
        <v>217.1053466796875</v>
      </c>
      <c r="B2099">
        <v>3.8355097092104034</v>
      </c>
    </row>
    <row r="2100" spans="1:2" x14ac:dyDescent="0.3">
      <c r="A2100">
        <v>193.65423583984375</v>
      </c>
      <c r="B2100">
        <v>3.8355097092104034</v>
      </c>
    </row>
    <row r="2101" spans="1:2" x14ac:dyDescent="0.3">
      <c r="A2101">
        <v>193.65423583984375</v>
      </c>
      <c r="B2101">
        <v>3.9073600546772655</v>
      </c>
    </row>
    <row r="2102" spans="1:2" x14ac:dyDescent="0.3">
      <c r="A2102">
        <v>150.71774291992188</v>
      </c>
      <c r="B2102">
        <v>3.9073600546772655</v>
      </c>
    </row>
    <row r="2103" spans="1:2" x14ac:dyDescent="0.3">
      <c r="A2103">
        <v>150.71774291992188</v>
      </c>
      <c r="B2103">
        <v>4.1008916326098133</v>
      </c>
    </row>
    <row r="2104" spans="1:2" x14ac:dyDescent="0.3">
      <c r="A2104">
        <v>113.33543395996094</v>
      </c>
      <c r="B2104">
        <v>4.1008916326098133</v>
      </c>
    </row>
    <row r="2105" spans="1:2" x14ac:dyDescent="0.3">
      <c r="A2105">
        <v>113.33543395996094</v>
      </c>
      <c r="B2105">
        <v>4.206325476386489</v>
      </c>
    </row>
    <row r="2106" spans="1:2" x14ac:dyDescent="0.3">
      <c r="A2106">
        <v>84.964591979980469</v>
      </c>
      <c r="B2106">
        <v>4.206325476386489</v>
      </c>
    </row>
    <row r="2107" spans="1:2" x14ac:dyDescent="0.3">
      <c r="A2107">
        <v>84.964591979980469</v>
      </c>
      <c r="B2107">
        <v>4.5402993072858004</v>
      </c>
    </row>
    <row r="2108" spans="1:2" x14ac:dyDescent="0.3">
      <c r="A2108">
        <v>50.738887786865234</v>
      </c>
      <c r="B2108">
        <v>4.5402993072858004</v>
      </c>
    </row>
  </sheetData>
  <pageMargins left="0.7" right="0.7" top="0.75" bottom="0.75" header="0.3" footer="0.3"/>
</worksheet>
</file>

<file path=xl/worksheets/sheet17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D302"/>
  <sheetViews>
    <sheetView workbookViewId="0"/>
  </sheetViews>
  <sheetFormatPr defaultColWidth="11.5546875" defaultRowHeight="14.4" x14ac:dyDescent="0.3"/>
  <sheetData>
    <row r="1" spans="1:4" x14ac:dyDescent="0.3">
      <c r="A1">
        <v>-2.9750699582143745</v>
      </c>
      <c r="B1">
        <v>-1.1483417964409106</v>
      </c>
      <c r="C1">
        <v>0.2586945242364786</v>
      </c>
      <c r="D1">
        <v>-0.83870051091218523</v>
      </c>
    </row>
    <row r="2" spans="1:4" x14ac:dyDescent="0.3">
      <c r="A2">
        <v>2.2530069845894118</v>
      </c>
      <c r="B2">
        <v>-0.61527873411914502</v>
      </c>
      <c r="C2">
        <v>0.1348957061908255</v>
      </c>
      <c r="D2">
        <v>3.7343104839708037</v>
      </c>
    </row>
    <row r="3" spans="1:4" x14ac:dyDescent="0.3">
      <c r="A3">
        <v>0.60727744017004848</v>
      </c>
      <c r="B3">
        <v>-4.8017566687145292</v>
      </c>
      <c r="C3">
        <v>2.957761666414453</v>
      </c>
      <c r="D3">
        <v>2.7030886068020679</v>
      </c>
    </row>
    <row r="4" spans="1:4" x14ac:dyDescent="0.3">
      <c r="A4">
        <v>1.3033129898496076</v>
      </c>
      <c r="B4">
        <v>-2.9463115949940826</v>
      </c>
      <c r="C4">
        <v>1.6457328088530274</v>
      </c>
      <c r="D4">
        <v>-1.493683108699176</v>
      </c>
    </row>
    <row r="5" spans="1:4" x14ac:dyDescent="0.3">
      <c r="A5">
        <v>-2.0266473659347159</v>
      </c>
      <c r="B5">
        <v>-5.2683192796868461</v>
      </c>
      <c r="C5">
        <v>-1.412036979015131</v>
      </c>
      <c r="D5">
        <v>-1.8504755314216541</v>
      </c>
    </row>
    <row r="6" spans="1:4" x14ac:dyDescent="0.3">
      <c r="A6">
        <v>1.2990443753419922</v>
      </c>
      <c r="B6">
        <v>2.3624807750979664</v>
      </c>
      <c r="C6">
        <v>-3.7351757568535966</v>
      </c>
      <c r="D6">
        <v>0.31178299452597003</v>
      </c>
    </row>
    <row r="7" spans="1:4" x14ac:dyDescent="0.3">
      <c r="A7">
        <v>-1.5500574748555065</v>
      </c>
      <c r="B7">
        <v>2.3105221605047617</v>
      </c>
      <c r="C7">
        <v>-0.24367494296224027</v>
      </c>
      <c r="D7">
        <v>-0.55626592350109105</v>
      </c>
    </row>
    <row r="8" spans="1:4" x14ac:dyDescent="0.3">
      <c r="A8">
        <v>-1.2087199715325423</v>
      </c>
      <c r="B8">
        <v>4.2823749646937097</v>
      </c>
      <c r="C8">
        <v>-3.1359305648933367</v>
      </c>
      <c r="D8">
        <v>-4.2259428631892764</v>
      </c>
    </row>
    <row r="9" spans="1:4" x14ac:dyDescent="0.3">
      <c r="A9">
        <v>1.5954954237570012</v>
      </c>
      <c r="B9">
        <v>0.50577114073299267</v>
      </c>
      <c r="C9">
        <v>1.3659310824091415</v>
      </c>
      <c r="D9">
        <v>-0.96949765847769631</v>
      </c>
    </row>
    <row r="10" spans="1:4" x14ac:dyDescent="0.3">
      <c r="A10">
        <v>0.56607271449608187</v>
      </c>
      <c r="B10">
        <v>5.09193425880113</v>
      </c>
      <c r="C10">
        <v>0.18542845406866024</v>
      </c>
      <c r="D10">
        <v>-0.70430570515762492</v>
      </c>
    </row>
    <row r="11" spans="1:4" x14ac:dyDescent="0.3">
      <c r="A11">
        <v>4.2823168739444393</v>
      </c>
      <c r="B11">
        <v>1.258661632604658</v>
      </c>
      <c r="C11">
        <v>-3.8130513382512392</v>
      </c>
      <c r="D11">
        <v>-2.9347211509186382</v>
      </c>
    </row>
    <row r="12" spans="1:4" x14ac:dyDescent="0.3">
      <c r="A12">
        <v>3.4856793067046099</v>
      </c>
      <c r="B12">
        <v>2.0363743636437022</v>
      </c>
      <c r="C12">
        <v>-2.863885553901695</v>
      </c>
      <c r="D12">
        <v>-1.9296525704367475</v>
      </c>
    </row>
    <row r="13" spans="1:4" x14ac:dyDescent="0.3">
      <c r="A13">
        <v>3.0511585164070874</v>
      </c>
      <c r="B13">
        <v>3.3754996071887522</v>
      </c>
      <c r="C13">
        <v>-4.5617135591645424</v>
      </c>
      <c r="D13">
        <v>9.9507641910325614E-2</v>
      </c>
    </row>
    <row r="14" spans="1:4" x14ac:dyDescent="0.3">
      <c r="A14">
        <v>4.5287930709323723</v>
      </c>
      <c r="B14">
        <v>-0.41118337558443036</v>
      </c>
      <c r="C14">
        <v>-4.0682965830556386</v>
      </c>
      <c r="D14">
        <v>3.3368238488929047</v>
      </c>
    </row>
    <row r="15" spans="1:4" x14ac:dyDescent="0.3">
      <c r="A15">
        <v>0.18847341494572495</v>
      </c>
      <c r="B15">
        <v>2.7995903727327591</v>
      </c>
      <c r="C15">
        <v>-4.1755468524877797</v>
      </c>
      <c r="D15">
        <v>3.7983939761135912</v>
      </c>
    </row>
    <row r="16" spans="1:4" x14ac:dyDescent="0.3">
      <c r="A16">
        <v>1.3080818590052654</v>
      </c>
      <c r="B16">
        <v>4.7377370473358358</v>
      </c>
      <c r="C16">
        <v>-3.3616387123318172</v>
      </c>
      <c r="D16">
        <v>4.2543586565701803</v>
      </c>
    </row>
    <row r="17" spans="1:4" x14ac:dyDescent="0.3">
      <c r="A17">
        <v>2.161819574243768</v>
      </c>
      <c r="B17">
        <v>-5.6611788411057224</v>
      </c>
      <c r="C17">
        <v>-4.5424404610143201</v>
      </c>
      <c r="D17">
        <v>3.6407609106582584</v>
      </c>
    </row>
    <row r="18" spans="1:4" x14ac:dyDescent="0.3">
      <c r="A18">
        <v>-2.1975731166636869</v>
      </c>
      <c r="B18">
        <v>5.7069973729116592</v>
      </c>
      <c r="C18">
        <v>2.1065836538427511</v>
      </c>
      <c r="D18">
        <v>4.2350457964053696</v>
      </c>
    </row>
    <row r="19" spans="1:4" x14ac:dyDescent="0.3">
      <c r="A19">
        <v>0.31855420904938292</v>
      </c>
      <c r="B19">
        <v>3.8144174039414649</v>
      </c>
      <c r="C19">
        <v>-0.82564150825821547</v>
      </c>
      <c r="D19">
        <v>3.960632045890442</v>
      </c>
    </row>
    <row r="20" spans="1:4" x14ac:dyDescent="0.3">
      <c r="A20">
        <v>2.9802711887198905</v>
      </c>
      <c r="B20">
        <v>-1.6535197644323987</v>
      </c>
      <c r="C20">
        <v>-1.2642008046680293</v>
      </c>
      <c r="D20">
        <v>3.5960963474585155</v>
      </c>
    </row>
    <row r="21" spans="1:4" x14ac:dyDescent="0.3">
      <c r="A21">
        <v>-0.88973486120016787</v>
      </c>
      <c r="B21">
        <v>3.7714401483505799</v>
      </c>
      <c r="C21">
        <v>3.5521268508197079</v>
      </c>
      <c r="D21">
        <v>3.5136480108118291</v>
      </c>
    </row>
    <row r="22" spans="1:4" x14ac:dyDescent="0.3">
      <c r="A22">
        <v>4.8063474032834907</v>
      </c>
      <c r="B22">
        <v>-0.21967610387694286</v>
      </c>
      <c r="C22">
        <v>-4.3821687855881866</v>
      </c>
      <c r="D22">
        <v>2.9212425089368352</v>
      </c>
    </row>
    <row r="23" spans="1:4" x14ac:dyDescent="0.3">
      <c r="A23">
        <v>5.0951074923138382</v>
      </c>
      <c r="B23">
        <v>0.14926163690788413</v>
      </c>
      <c r="C23">
        <v>-2.6529082924415639</v>
      </c>
      <c r="D23">
        <v>3.1199110413677626</v>
      </c>
    </row>
    <row r="24" spans="1:4" x14ac:dyDescent="0.3">
      <c r="A24">
        <v>4.4024954992032583</v>
      </c>
      <c r="B24">
        <v>-4.0687177405471363E-2</v>
      </c>
      <c r="C24">
        <v>-3.0062748093730516</v>
      </c>
      <c r="D24">
        <v>3.6760434075021822</v>
      </c>
    </row>
    <row r="25" spans="1:4" x14ac:dyDescent="0.3">
      <c r="A25">
        <v>1.7729872437316079</v>
      </c>
      <c r="B25">
        <v>-0.12705534853149769</v>
      </c>
      <c r="C25">
        <v>-1.112682185057996</v>
      </c>
      <c r="D25">
        <v>3.9058765712096926</v>
      </c>
    </row>
    <row r="26" spans="1:4" x14ac:dyDescent="0.3">
      <c r="A26">
        <v>4.0117675062480807</v>
      </c>
      <c r="B26">
        <v>-0.39220203408029247</v>
      </c>
      <c r="C26">
        <v>-0.77499658033323726</v>
      </c>
      <c r="D26">
        <v>4.1569313171381701</v>
      </c>
    </row>
    <row r="27" spans="1:4" x14ac:dyDescent="0.3">
      <c r="A27">
        <v>4.6832181888522273</v>
      </c>
      <c r="B27">
        <v>-0.79228721739785757</v>
      </c>
      <c r="C27">
        <v>1.5426127383823933</v>
      </c>
      <c r="D27">
        <v>3.4916984605654751</v>
      </c>
    </row>
    <row r="28" spans="1:4" x14ac:dyDescent="0.3">
      <c r="A28">
        <v>4.483267651092425</v>
      </c>
      <c r="B28">
        <v>0.26387132738685443</v>
      </c>
      <c r="C28">
        <v>4.0689452903259573</v>
      </c>
      <c r="D28">
        <v>3.2013209824368363</v>
      </c>
    </row>
    <row r="29" spans="1:4" x14ac:dyDescent="0.3">
      <c r="A29">
        <v>-4.7778275748616856</v>
      </c>
      <c r="B29">
        <v>-1.0563242068544549</v>
      </c>
      <c r="C29">
        <v>0.98844970608221094</v>
      </c>
      <c r="D29">
        <v>4.3914136414370661</v>
      </c>
    </row>
    <row r="30" spans="1:4" x14ac:dyDescent="0.3">
      <c r="C30">
        <v>4.6563799644278507</v>
      </c>
      <c r="D30">
        <v>0.75218502900276618</v>
      </c>
    </row>
    <row r="31" spans="1:4" x14ac:dyDescent="0.3">
      <c r="C31">
        <v>-0.26410584624901101</v>
      </c>
      <c r="D31">
        <v>1.5012040058019589</v>
      </c>
    </row>
    <row r="32" spans="1:4" x14ac:dyDescent="0.3">
      <c r="C32">
        <v>1.7822270793029424</v>
      </c>
      <c r="D32">
        <v>0.73324093591978523</v>
      </c>
    </row>
    <row r="33" spans="3:4" x14ac:dyDescent="0.3">
      <c r="C33">
        <v>4.0646372094226644</v>
      </c>
      <c r="D33">
        <v>-0.21254490979174231</v>
      </c>
    </row>
    <row r="34" spans="3:4" x14ac:dyDescent="0.3">
      <c r="C34">
        <v>2.4924101739803666</v>
      </c>
      <c r="D34">
        <v>1.6409056642335749</v>
      </c>
    </row>
    <row r="35" spans="3:4" x14ac:dyDescent="0.3">
      <c r="C35">
        <v>4.1865588435645646</v>
      </c>
      <c r="D35">
        <v>-0.22942535222178026</v>
      </c>
    </row>
    <row r="36" spans="3:4" x14ac:dyDescent="0.3">
      <c r="C36">
        <v>2.2831718111482182</v>
      </c>
      <c r="D36">
        <v>1.6337598502631228</v>
      </c>
    </row>
    <row r="37" spans="3:4" x14ac:dyDescent="0.3">
      <c r="C37">
        <v>3.9700917102245308</v>
      </c>
      <c r="D37">
        <v>1.2069656327625129</v>
      </c>
    </row>
    <row r="38" spans="3:4" x14ac:dyDescent="0.3">
      <c r="C38">
        <v>5.3658599321962344</v>
      </c>
      <c r="D38">
        <v>1.4362959384888763</v>
      </c>
    </row>
    <row r="39" spans="3:4" x14ac:dyDescent="0.3">
      <c r="C39">
        <v>-1.0809192104307281</v>
      </c>
      <c r="D39">
        <v>1.3140735393589915</v>
      </c>
    </row>
    <row r="40" spans="3:4" x14ac:dyDescent="0.3">
      <c r="C40">
        <v>2.3056992050143119</v>
      </c>
      <c r="D40">
        <v>0.63970093572745168</v>
      </c>
    </row>
    <row r="41" spans="3:4" x14ac:dyDescent="0.3">
      <c r="C41">
        <v>1.8104451377571646</v>
      </c>
      <c r="D41">
        <v>0.5267566893801684</v>
      </c>
    </row>
    <row r="42" spans="3:4" x14ac:dyDescent="0.3">
      <c r="C42">
        <v>4.2754318694300659</v>
      </c>
      <c r="D42">
        <v>-1.9996758956752929</v>
      </c>
    </row>
    <row r="43" spans="3:4" x14ac:dyDescent="0.3">
      <c r="C43">
        <v>4.2428586615603159</v>
      </c>
      <c r="D43">
        <v>1.385129874917278</v>
      </c>
    </row>
    <row r="44" spans="3:4" x14ac:dyDescent="0.3">
      <c r="C44">
        <v>4.747170012370086</v>
      </c>
      <c r="D44">
        <v>-1.9012032029100607</v>
      </c>
    </row>
    <row r="45" spans="3:4" x14ac:dyDescent="0.3">
      <c r="C45">
        <v>3.2546096538602329</v>
      </c>
      <c r="D45">
        <v>-1.0047175967399802</v>
      </c>
    </row>
    <row r="46" spans="3:4" x14ac:dyDescent="0.3">
      <c r="C46">
        <v>2.4703146012341959</v>
      </c>
      <c r="D46">
        <v>-1.4404697057062061</v>
      </c>
    </row>
    <row r="47" spans="3:4" x14ac:dyDescent="0.3">
      <c r="C47">
        <v>3.058323036704147</v>
      </c>
      <c r="D47">
        <v>-2.1637854807814789</v>
      </c>
    </row>
    <row r="48" spans="3:4" x14ac:dyDescent="0.3">
      <c r="C48">
        <v>-3.7989669340308527</v>
      </c>
      <c r="D48">
        <v>-1.7487922969100536</v>
      </c>
    </row>
    <row r="49" spans="3:4" x14ac:dyDescent="0.3">
      <c r="C49">
        <v>-0.47531271153745003</v>
      </c>
      <c r="D49">
        <v>-1.0053782564372979</v>
      </c>
    </row>
    <row r="50" spans="3:4" x14ac:dyDescent="0.3">
      <c r="C50">
        <v>-2.3711324368805582</v>
      </c>
      <c r="D50">
        <v>-1.1515130091934604</v>
      </c>
    </row>
    <row r="51" spans="3:4" x14ac:dyDescent="0.3">
      <c r="C51">
        <v>-3.1907012356811575</v>
      </c>
      <c r="D51">
        <v>-3.4104644644689128</v>
      </c>
    </row>
    <row r="52" spans="3:4" x14ac:dyDescent="0.3">
      <c r="C52">
        <v>-3.5624308393085173</v>
      </c>
      <c r="D52">
        <v>-1.0242982219957999</v>
      </c>
    </row>
    <row r="53" spans="3:4" x14ac:dyDescent="0.3">
      <c r="C53">
        <v>-0.67854880421678188</v>
      </c>
      <c r="D53">
        <v>-0.30852662313482271</v>
      </c>
    </row>
    <row r="54" spans="3:4" x14ac:dyDescent="0.3">
      <c r="C54">
        <v>4.9195272888768438</v>
      </c>
      <c r="D54">
        <v>-2.2284252909565518</v>
      </c>
    </row>
    <row r="55" spans="3:4" x14ac:dyDescent="0.3">
      <c r="C55">
        <v>-2.3194853212844895</v>
      </c>
      <c r="D55">
        <v>-3.8847221745739819</v>
      </c>
    </row>
    <row r="56" spans="3:4" x14ac:dyDescent="0.3">
      <c r="C56">
        <v>-3.5229874951324636</v>
      </c>
      <c r="D56">
        <v>-0.77971093064075303</v>
      </c>
    </row>
    <row r="57" spans="3:4" x14ac:dyDescent="0.3">
      <c r="C57">
        <v>5.3421564075221735</v>
      </c>
      <c r="D57">
        <v>-0.50427639742229224</v>
      </c>
    </row>
    <row r="58" spans="3:4" x14ac:dyDescent="0.3">
      <c r="C58">
        <v>-2.1792548317773708</v>
      </c>
      <c r="D58">
        <v>-3.946354484176871</v>
      </c>
    </row>
    <row r="59" spans="3:4" x14ac:dyDescent="0.3">
      <c r="C59">
        <v>-1.712445750755079</v>
      </c>
      <c r="D59">
        <v>-0.87533548654948079</v>
      </c>
    </row>
    <row r="60" spans="3:4" x14ac:dyDescent="0.3">
      <c r="C60">
        <v>-2.999698444824944</v>
      </c>
      <c r="D60">
        <v>0.39901898051535184</v>
      </c>
    </row>
    <row r="61" spans="3:4" x14ac:dyDescent="0.3">
      <c r="C61">
        <v>0.67197708835755421</v>
      </c>
      <c r="D61">
        <v>-0.56240859608325255</v>
      </c>
    </row>
    <row r="62" spans="3:4" x14ac:dyDescent="0.3">
      <c r="C62">
        <v>-4.4540819199299317</v>
      </c>
      <c r="D62">
        <v>1.4498967898843709</v>
      </c>
    </row>
    <row r="63" spans="3:4" x14ac:dyDescent="0.3">
      <c r="C63">
        <v>-1.3605919214191067</v>
      </c>
      <c r="D63">
        <v>-1.4708390631987203</v>
      </c>
    </row>
    <row r="64" spans="3:4" x14ac:dyDescent="0.3">
      <c r="C64">
        <v>2.9501132294281405</v>
      </c>
      <c r="D64">
        <v>-1.88869696964772</v>
      </c>
    </row>
    <row r="65" spans="3:4" x14ac:dyDescent="0.3">
      <c r="C65">
        <v>3.6339703123057436</v>
      </c>
      <c r="D65">
        <v>-1.5739747571365468</v>
      </c>
    </row>
    <row r="66" spans="3:4" x14ac:dyDescent="0.3">
      <c r="C66">
        <v>1.4411697117805871</v>
      </c>
      <c r="D66">
        <v>-2.4641655268144076</v>
      </c>
    </row>
    <row r="67" spans="3:4" x14ac:dyDescent="0.3">
      <c r="C67">
        <v>-3.9614595489126256</v>
      </c>
      <c r="D67">
        <v>-1.028193051736876</v>
      </c>
    </row>
    <row r="68" spans="3:4" x14ac:dyDescent="0.3">
      <c r="C68">
        <v>-3.9439997630559493</v>
      </c>
      <c r="D68">
        <v>-1.4858198734526578</v>
      </c>
    </row>
    <row r="69" spans="3:4" x14ac:dyDescent="0.3">
      <c r="C69">
        <v>-0.55917802311682108</v>
      </c>
      <c r="D69">
        <v>-3.0417102656783812</v>
      </c>
    </row>
    <row r="70" spans="3:4" x14ac:dyDescent="0.3">
      <c r="C70">
        <v>5.6014329082974186</v>
      </c>
      <c r="D70">
        <v>-1.0766114016590158</v>
      </c>
    </row>
    <row r="71" spans="3:4" x14ac:dyDescent="0.3">
      <c r="C71">
        <v>-1.433229897263564</v>
      </c>
      <c r="D71">
        <v>-1.7180584994576573</v>
      </c>
    </row>
    <row r="72" spans="3:4" x14ac:dyDescent="0.3">
      <c r="C72">
        <v>-1.4721149866208645</v>
      </c>
      <c r="D72">
        <v>-1.0356566808840615</v>
      </c>
    </row>
    <row r="73" spans="3:4" x14ac:dyDescent="0.3">
      <c r="C73">
        <v>1.8098003894501873</v>
      </c>
      <c r="D73">
        <v>-2.1460062703231673</v>
      </c>
    </row>
    <row r="74" spans="3:4" x14ac:dyDescent="0.3">
      <c r="C74">
        <v>-0.89623535331644233</v>
      </c>
      <c r="D74">
        <v>-0.76662084000334596</v>
      </c>
    </row>
    <row r="75" spans="3:4" x14ac:dyDescent="0.3">
      <c r="C75">
        <v>-1.3388518457276608</v>
      </c>
      <c r="D75">
        <v>-2.9989903995133464</v>
      </c>
    </row>
    <row r="76" spans="3:4" x14ac:dyDescent="0.3">
      <c r="C76">
        <v>-1.5309062103248299</v>
      </c>
      <c r="D76">
        <v>-1.4942417911373083</v>
      </c>
    </row>
    <row r="77" spans="3:4" x14ac:dyDescent="0.3">
      <c r="C77">
        <v>-1.7918596346272053</v>
      </c>
      <c r="D77">
        <v>-1.4149700081006262</v>
      </c>
    </row>
    <row r="78" spans="3:4" x14ac:dyDescent="0.3">
      <c r="C78">
        <v>-2.0860876712873067</v>
      </c>
      <c r="D78">
        <v>-0.45759426195973413</v>
      </c>
    </row>
    <row r="79" spans="3:4" x14ac:dyDescent="0.3">
      <c r="C79">
        <v>-2.7251094282420514</v>
      </c>
      <c r="D79">
        <v>-2.2106879491563598</v>
      </c>
    </row>
    <row r="80" spans="3:4" x14ac:dyDescent="0.3">
      <c r="C80">
        <v>-3.2461356510423958</v>
      </c>
      <c r="D80">
        <v>-1.7534607296082785</v>
      </c>
    </row>
    <row r="81" spans="3:4" x14ac:dyDescent="0.3">
      <c r="C81">
        <v>4.4189124450510651</v>
      </c>
      <c r="D81">
        <v>0.77160986829642497</v>
      </c>
    </row>
    <row r="82" spans="3:4" x14ac:dyDescent="0.3">
      <c r="C82">
        <v>1.6506058560468291</v>
      </c>
      <c r="D82">
        <v>-3.0209404261241124</v>
      </c>
    </row>
    <row r="83" spans="3:4" x14ac:dyDescent="0.3">
      <c r="C83">
        <v>-3.2699495103852452</v>
      </c>
      <c r="D83">
        <v>-0.35675057760933276</v>
      </c>
    </row>
    <row r="84" spans="3:4" x14ac:dyDescent="0.3">
      <c r="C84">
        <v>-1.3139827624407858</v>
      </c>
      <c r="D84">
        <v>-0.93166456904347883</v>
      </c>
    </row>
    <row r="85" spans="3:4" x14ac:dyDescent="0.3">
      <c r="C85">
        <v>1.7312309411161091</v>
      </c>
      <c r="D85">
        <v>-0.21719380469133187</v>
      </c>
    </row>
    <row r="86" spans="3:4" x14ac:dyDescent="0.3">
      <c r="C86">
        <v>-2.7336353452893292</v>
      </c>
      <c r="D86">
        <v>-3.9030209517358201</v>
      </c>
    </row>
    <row r="87" spans="3:4" x14ac:dyDescent="0.3">
      <c r="C87">
        <v>-2.2010652153013153</v>
      </c>
      <c r="D87">
        <v>1.3175352748205895</v>
      </c>
    </row>
    <row r="88" spans="3:4" x14ac:dyDescent="0.3">
      <c r="C88">
        <v>-1.2523120271778201</v>
      </c>
      <c r="D88">
        <v>1.7732669399599479</v>
      </c>
    </row>
    <row r="89" spans="3:4" x14ac:dyDescent="0.3">
      <c r="C89">
        <v>-4.688792645960727</v>
      </c>
      <c r="D89">
        <v>-2.1293950439437777</v>
      </c>
    </row>
    <row r="90" spans="3:4" x14ac:dyDescent="0.3">
      <c r="C90">
        <v>4.5218293768148881</v>
      </c>
      <c r="D90">
        <v>-1.4461598600367287</v>
      </c>
    </row>
    <row r="91" spans="3:4" x14ac:dyDescent="0.3">
      <c r="C91">
        <v>-0.52541192385901736</v>
      </c>
      <c r="D91">
        <v>-1.1689002575242289</v>
      </c>
    </row>
    <row r="92" spans="3:4" x14ac:dyDescent="0.3">
      <c r="C92">
        <v>5.591259050649815</v>
      </c>
      <c r="D92">
        <v>-1.0740265420072013</v>
      </c>
    </row>
    <row r="93" spans="3:4" x14ac:dyDescent="0.3">
      <c r="C93">
        <v>0.52812135774862579</v>
      </c>
      <c r="D93">
        <v>-2.2497338471184509</v>
      </c>
    </row>
    <row r="94" spans="3:4" x14ac:dyDescent="0.3">
      <c r="C94">
        <v>0.38095533922320096</v>
      </c>
      <c r="D94">
        <v>-1.4957022763410524</v>
      </c>
    </row>
    <row r="95" spans="3:4" x14ac:dyDescent="0.3">
      <c r="C95">
        <v>-1.9871687537127023</v>
      </c>
      <c r="D95">
        <v>-3.4756018613125308</v>
      </c>
    </row>
    <row r="96" spans="3:4" x14ac:dyDescent="0.3">
      <c r="C96">
        <v>0.30226326703698303</v>
      </c>
      <c r="D96">
        <v>-2.6006654366388542</v>
      </c>
    </row>
    <row r="97" spans="3:4" x14ac:dyDescent="0.3">
      <c r="C97">
        <v>-1.6752819471015399</v>
      </c>
      <c r="D97">
        <v>1.5269258327189119</v>
      </c>
    </row>
    <row r="98" spans="3:4" x14ac:dyDescent="0.3">
      <c r="C98">
        <v>4.6981562975263573</v>
      </c>
      <c r="D98">
        <v>-0.44673677391303934</v>
      </c>
    </row>
    <row r="99" spans="3:4" x14ac:dyDescent="0.3">
      <c r="C99">
        <v>3.7215235665612791</v>
      </c>
      <c r="D99">
        <v>-1.083196502174858</v>
      </c>
    </row>
    <row r="100" spans="3:4" x14ac:dyDescent="0.3">
      <c r="C100">
        <v>-1.6630793740797811</v>
      </c>
      <c r="D100">
        <v>0.50822281674697622</v>
      </c>
    </row>
    <row r="101" spans="3:4" x14ac:dyDescent="0.3">
      <c r="C101">
        <v>-0.48938121924712669</v>
      </c>
      <c r="D101">
        <v>-0.10708315767229587</v>
      </c>
    </row>
    <row r="102" spans="3:4" x14ac:dyDescent="0.3">
      <c r="C102">
        <v>1.6095965359682385</v>
      </c>
      <c r="D102">
        <v>0.68413863090835636</v>
      </c>
    </row>
    <row r="103" spans="3:4" x14ac:dyDescent="0.3">
      <c r="C103">
        <v>2.3731191796893789</v>
      </c>
      <c r="D103">
        <v>0.69613164334613697</v>
      </c>
    </row>
    <row r="104" spans="3:4" x14ac:dyDescent="0.3">
      <c r="C104">
        <v>-0.1339516667179951</v>
      </c>
      <c r="D104">
        <v>-0.4845355713093778</v>
      </c>
    </row>
    <row r="105" spans="3:4" x14ac:dyDescent="0.3">
      <c r="C105">
        <v>-2.0364701248310206</v>
      </c>
      <c r="D105">
        <v>-0.18161680878754033</v>
      </c>
    </row>
    <row r="106" spans="3:4" x14ac:dyDescent="0.3">
      <c r="C106">
        <v>3.1269635723459559</v>
      </c>
      <c r="D106">
        <v>-2.393593334829196</v>
      </c>
    </row>
    <row r="107" spans="3:4" x14ac:dyDescent="0.3">
      <c r="C107">
        <v>3.3775441382002653</v>
      </c>
      <c r="D107">
        <v>0.11782212077352219</v>
      </c>
    </row>
    <row r="108" spans="3:4" x14ac:dyDescent="0.3">
      <c r="C108">
        <v>2.9015689306163015</v>
      </c>
      <c r="D108">
        <v>-0.84444870630322044</v>
      </c>
    </row>
    <row r="109" spans="3:4" x14ac:dyDescent="0.3">
      <c r="C109">
        <v>2.554490388173527</v>
      </c>
      <c r="D109">
        <v>-1.4267221619631383</v>
      </c>
    </row>
    <row r="110" spans="3:4" x14ac:dyDescent="0.3">
      <c r="C110">
        <v>-0.83365407586703633</v>
      </c>
      <c r="D110">
        <v>1.4337447724981447</v>
      </c>
    </row>
    <row r="111" spans="3:4" x14ac:dyDescent="0.3">
      <c r="C111">
        <v>3.0064489425559486</v>
      </c>
      <c r="D111">
        <v>-0.24690917608200527</v>
      </c>
    </row>
    <row r="112" spans="3:4" x14ac:dyDescent="0.3">
      <c r="C112">
        <v>6.3688843653922964</v>
      </c>
      <c r="D112">
        <v>-0.13979593489171732</v>
      </c>
    </row>
    <row r="113" spans="3:4" x14ac:dyDescent="0.3">
      <c r="C113">
        <v>-0.6982794626175608</v>
      </c>
      <c r="D113">
        <v>-2.0367583312353634</v>
      </c>
    </row>
    <row r="114" spans="3:4" x14ac:dyDescent="0.3">
      <c r="C114">
        <v>3.5638157073422674</v>
      </c>
      <c r="D114">
        <v>1.1491921051106886</v>
      </c>
    </row>
    <row r="115" spans="3:4" x14ac:dyDescent="0.3">
      <c r="C115">
        <v>-0.22398088735806615</v>
      </c>
      <c r="D115">
        <v>-1.6025252566549777</v>
      </c>
    </row>
    <row r="116" spans="3:4" x14ac:dyDescent="0.3">
      <c r="C116">
        <v>0.60764656655308968</v>
      </c>
      <c r="D116">
        <v>-1.4703965920398636</v>
      </c>
    </row>
    <row r="117" spans="3:4" x14ac:dyDescent="0.3">
      <c r="C117">
        <v>1.3751903996593109</v>
      </c>
      <c r="D117">
        <v>-0.45291654772803214</v>
      </c>
    </row>
    <row r="118" spans="3:4" x14ac:dyDescent="0.3">
      <c r="C118">
        <v>2.4509446910828201</v>
      </c>
      <c r="D118">
        <v>-1.2392253040675676</v>
      </c>
    </row>
    <row r="119" spans="3:4" x14ac:dyDescent="0.3">
      <c r="C119">
        <v>-0.94269324935020726</v>
      </c>
      <c r="D119">
        <v>-2.4663876194473677</v>
      </c>
    </row>
    <row r="120" spans="3:4" x14ac:dyDescent="0.3">
      <c r="C120">
        <v>2.2805516890458186</v>
      </c>
      <c r="D120">
        <v>-0.93906292806324287</v>
      </c>
    </row>
    <row r="121" spans="3:4" x14ac:dyDescent="0.3">
      <c r="C121">
        <v>-9.2618091890841622E-2</v>
      </c>
      <c r="D121">
        <v>-0.61728806576617934</v>
      </c>
    </row>
    <row r="122" spans="3:4" x14ac:dyDescent="0.3">
      <c r="C122">
        <v>-0.73507628280211534</v>
      </c>
      <c r="D122">
        <v>-1.9081951634398395</v>
      </c>
    </row>
    <row r="123" spans="3:4" x14ac:dyDescent="0.3">
      <c r="C123">
        <v>2.0044571393762305</v>
      </c>
      <c r="D123">
        <v>-0.86302170668230405</v>
      </c>
    </row>
    <row r="124" spans="3:4" x14ac:dyDescent="0.3">
      <c r="C124">
        <v>-1.5606550593453461</v>
      </c>
      <c r="D124">
        <v>-2.3303471851951949</v>
      </c>
    </row>
    <row r="125" spans="3:4" x14ac:dyDescent="0.3">
      <c r="C125">
        <v>0.92518005129358682</v>
      </c>
      <c r="D125">
        <v>-1.4815130134932768</v>
      </c>
    </row>
    <row r="126" spans="3:4" x14ac:dyDescent="0.3">
      <c r="C126">
        <v>-0.37449761198403692</v>
      </c>
      <c r="D126">
        <v>0.92670258650902249</v>
      </c>
    </row>
    <row r="127" spans="3:4" x14ac:dyDescent="0.3">
      <c r="C127">
        <v>-0.13140900381015949</v>
      </c>
      <c r="D127">
        <v>-3.6973483977329633</v>
      </c>
    </row>
    <row r="128" spans="3:4" x14ac:dyDescent="0.3">
      <c r="C128">
        <v>5.03932828048349</v>
      </c>
      <c r="D128">
        <v>0.50069395696876773</v>
      </c>
    </row>
    <row r="129" spans="3:4" x14ac:dyDescent="0.3">
      <c r="C129">
        <v>3.301934637863817</v>
      </c>
      <c r="D129">
        <v>-0.43873115811270758</v>
      </c>
    </row>
    <row r="130" spans="3:4" x14ac:dyDescent="0.3">
      <c r="C130">
        <v>5.0046023238112616</v>
      </c>
      <c r="D130">
        <v>0.12025634193392759</v>
      </c>
    </row>
    <row r="131" spans="3:4" x14ac:dyDescent="0.3">
      <c r="C131">
        <v>4.8703638021452145</v>
      </c>
      <c r="D131">
        <v>0.60003998899185018</v>
      </c>
    </row>
    <row r="132" spans="3:4" x14ac:dyDescent="0.3">
      <c r="C132">
        <v>-2.8436788598668579</v>
      </c>
      <c r="D132">
        <v>-0.97488311153942342</v>
      </c>
    </row>
    <row r="133" spans="3:4" x14ac:dyDescent="0.3">
      <c r="C133">
        <v>-3.0307949287481342</v>
      </c>
      <c r="D133">
        <v>-1.8527875592673175</v>
      </c>
    </row>
    <row r="134" spans="3:4" x14ac:dyDescent="0.3">
      <c r="C134">
        <v>-1.3082063632533805</v>
      </c>
      <c r="D134">
        <v>-2.3340895113074343</v>
      </c>
    </row>
    <row r="135" spans="3:4" x14ac:dyDescent="0.3">
      <c r="C135">
        <v>-1.9326788189047874</v>
      </c>
      <c r="D135">
        <v>-0.99643666335258474</v>
      </c>
    </row>
    <row r="136" spans="3:4" x14ac:dyDescent="0.3">
      <c r="C136">
        <v>-0.38051498990558624</v>
      </c>
      <c r="D136">
        <v>-0.9931297670714434</v>
      </c>
    </row>
    <row r="137" spans="3:4" x14ac:dyDescent="0.3">
      <c r="C137">
        <v>-1.2879375984655614</v>
      </c>
      <c r="D137">
        <v>-1.9528833893024098</v>
      </c>
    </row>
    <row r="138" spans="3:4" x14ac:dyDescent="0.3">
      <c r="C138">
        <v>-1.622543304490585</v>
      </c>
      <c r="D138">
        <v>-3.1799722340417302</v>
      </c>
    </row>
    <row r="139" spans="3:4" x14ac:dyDescent="0.3">
      <c r="C139">
        <v>-3.2345372850938547</v>
      </c>
      <c r="D139">
        <v>-1.8444206700887209</v>
      </c>
    </row>
    <row r="140" spans="3:4" x14ac:dyDescent="0.3">
      <c r="C140">
        <v>-1.0456606210173109</v>
      </c>
      <c r="D140">
        <v>-3.0569544000820019</v>
      </c>
    </row>
    <row r="141" spans="3:4" x14ac:dyDescent="0.3">
      <c r="C141">
        <v>5.2389831001984719</v>
      </c>
      <c r="D141">
        <v>-0.29565801000197156</v>
      </c>
    </row>
    <row r="142" spans="3:4" x14ac:dyDescent="0.3">
      <c r="C142">
        <v>1.7058561031920518</v>
      </c>
      <c r="D142">
        <v>0.38042309826033288</v>
      </c>
    </row>
    <row r="143" spans="3:4" x14ac:dyDescent="0.3">
      <c r="C143">
        <v>2.4632452625720171</v>
      </c>
      <c r="D143">
        <v>2.7551737262776321E-2</v>
      </c>
    </row>
    <row r="144" spans="3:4" x14ac:dyDescent="0.3">
      <c r="C144">
        <v>-1.4673977609067825</v>
      </c>
      <c r="D144">
        <v>0.30825063875164799</v>
      </c>
    </row>
    <row r="145" spans="3:4" x14ac:dyDescent="0.3">
      <c r="C145">
        <v>-1.1085149985588112</v>
      </c>
      <c r="D145">
        <v>-1.5276956828740902</v>
      </c>
    </row>
    <row r="146" spans="3:4" x14ac:dyDescent="0.3">
      <c r="C146">
        <v>-1.55036034377469</v>
      </c>
      <c r="D146">
        <v>-4.0480033584180433</v>
      </c>
    </row>
    <row r="147" spans="3:4" x14ac:dyDescent="0.3">
      <c r="C147">
        <v>5.2664299814664055</v>
      </c>
      <c r="D147">
        <v>-0.69425555460757293</v>
      </c>
    </row>
    <row r="148" spans="3:4" x14ac:dyDescent="0.3">
      <c r="C148">
        <v>-2.0384343868374466</v>
      </c>
      <c r="D148">
        <v>0.28624335392702721</v>
      </c>
    </row>
    <row r="149" spans="3:4" x14ac:dyDescent="0.3">
      <c r="C149">
        <v>-2.4827485433608487</v>
      </c>
      <c r="D149">
        <v>-3.9246178216090817</v>
      </c>
    </row>
    <row r="150" spans="3:4" x14ac:dyDescent="0.3">
      <c r="C150">
        <v>-2.1239229962010509</v>
      </c>
      <c r="D150">
        <v>-2.7252433581192026</v>
      </c>
    </row>
    <row r="151" spans="3:4" x14ac:dyDescent="0.3">
      <c r="C151">
        <v>1.1585265640009323</v>
      </c>
      <c r="D151">
        <v>-4.8610201495641165</v>
      </c>
    </row>
    <row r="152" spans="3:4" x14ac:dyDescent="0.3">
      <c r="C152">
        <v>-2.7099961098418399</v>
      </c>
      <c r="D152">
        <v>-0.77981899745749061</v>
      </c>
    </row>
    <row r="153" spans="3:4" x14ac:dyDescent="0.3">
      <c r="C153">
        <v>-3.6265962711765156</v>
      </c>
      <c r="D153">
        <v>-4.4153412513237322</v>
      </c>
    </row>
    <row r="154" spans="3:4" x14ac:dyDescent="0.3">
      <c r="C154">
        <v>-2.4855386575284744</v>
      </c>
      <c r="D154">
        <v>-3.2556033685967813</v>
      </c>
    </row>
    <row r="155" spans="3:4" x14ac:dyDescent="0.3">
      <c r="C155">
        <v>3.564751855239515</v>
      </c>
      <c r="D155">
        <v>-1.8004503999270072</v>
      </c>
    </row>
    <row r="156" spans="3:4" x14ac:dyDescent="0.3">
      <c r="C156">
        <v>3.8142538459208524</v>
      </c>
      <c r="D156">
        <v>-3.2424952286624449</v>
      </c>
    </row>
    <row r="157" spans="3:4" x14ac:dyDescent="0.3">
      <c r="C157">
        <v>4.2115579144872148</v>
      </c>
      <c r="D157">
        <v>-0.91713603807639266</v>
      </c>
    </row>
    <row r="158" spans="3:4" x14ac:dyDescent="0.3">
      <c r="C158">
        <v>-0.94405921635237988</v>
      </c>
      <c r="D158">
        <v>-5.191834399802489</v>
      </c>
    </row>
    <row r="159" spans="3:4" x14ac:dyDescent="0.3">
      <c r="C159">
        <v>-0.73528971283125855</v>
      </c>
      <c r="D159">
        <v>1.4287605122274456</v>
      </c>
    </row>
    <row r="160" spans="3:4" x14ac:dyDescent="0.3">
      <c r="C160">
        <v>-2.3102665540556173</v>
      </c>
      <c r="D160">
        <v>-4.8336259933197789</v>
      </c>
    </row>
    <row r="161" spans="3:4" x14ac:dyDescent="0.3">
      <c r="C161">
        <v>6.3563738995088404</v>
      </c>
      <c r="D161">
        <v>-1.7501805622286943</v>
      </c>
    </row>
    <row r="162" spans="3:4" x14ac:dyDescent="0.3">
      <c r="C162">
        <v>-2.0830561242437331</v>
      </c>
      <c r="D162">
        <v>1.4474133051272606</v>
      </c>
    </row>
    <row r="163" spans="3:4" x14ac:dyDescent="0.3">
      <c r="C163">
        <v>-1.8513049877182328</v>
      </c>
      <c r="D163">
        <v>-4.9775055961738666</v>
      </c>
    </row>
    <row r="164" spans="3:4" x14ac:dyDescent="0.3">
      <c r="C164">
        <v>2.3974730688595893</v>
      </c>
      <c r="D164">
        <v>-0.79758529782819632</v>
      </c>
    </row>
    <row r="165" spans="3:4" x14ac:dyDescent="0.3">
      <c r="C165">
        <v>-0.29117945856181537</v>
      </c>
      <c r="D165">
        <v>-1.0108755283606128</v>
      </c>
    </row>
    <row r="166" spans="3:4" x14ac:dyDescent="0.3">
      <c r="C166">
        <v>-3.3697764358142233</v>
      </c>
      <c r="D166">
        <v>-3.2234032367919951</v>
      </c>
    </row>
    <row r="167" spans="3:4" x14ac:dyDescent="0.3">
      <c r="C167">
        <v>-1.4880398176277776</v>
      </c>
      <c r="D167">
        <v>2.4307949112205955</v>
      </c>
    </row>
    <row r="168" spans="3:4" x14ac:dyDescent="0.3">
      <c r="C168">
        <v>4.5183930144014113</v>
      </c>
      <c r="D168">
        <v>-0.65967955476576723</v>
      </c>
    </row>
    <row r="169" spans="3:4" x14ac:dyDescent="0.3">
      <c r="C169">
        <v>-3.566296497413294</v>
      </c>
      <c r="D169">
        <v>0.71727667066173662</v>
      </c>
    </row>
    <row r="170" spans="3:4" x14ac:dyDescent="0.3">
      <c r="C170">
        <v>-0.58942653997620276</v>
      </c>
      <c r="D170">
        <v>1.0082930776608496</v>
      </c>
    </row>
    <row r="171" spans="3:4" x14ac:dyDescent="0.3">
      <c r="C171">
        <v>-1.2066495313728867</v>
      </c>
      <c r="D171">
        <v>-3.8000155046832687</v>
      </c>
    </row>
    <row r="172" spans="3:4" x14ac:dyDescent="0.3">
      <c r="C172">
        <v>-1.6665710263161799</v>
      </c>
      <c r="D172">
        <v>-5.5277806686719798E-2</v>
      </c>
    </row>
    <row r="173" spans="3:4" x14ac:dyDescent="0.3">
      <c r="C173">
        <v>-2.8186261723229395</v>
      </c>
      <c r="D173">
        <v>-1.5816795187024113</v>
      </c>
    </row>
    <row r="174" spans="3:4" x14ac:dyDescent="0.3">
      <c r="C174">
        <v>-0.99234596997410396</v>
      </c>
      <c r="D174">
        <v>0.81590456655383703</v>
      </c>
    </row>
    <row r="175" spans="3:4" x14ac:dyDescent="0.3">
      <c r="C175">
        <v>2.6948990408421212</v>
      </c>
      <c r="D175">
        <v>-0.42009342667434474</v>
      </c>
    </row>
    <row r="176" spans="3:4" x14ac:dyDescent="0.3">
      <c r="C176">
        <v>-0.91509539553296604</v>
      </c>
      <c r="D176">
        <v>-0.69121462266579459</v>
      </c>
    </row>
    <row r="177" spans="3:4" x14ac:dyDescent="0.3">
      <c r="C177">
        <v>-2.3894186612764452</v>
      </c>
      <c r="D177">
        <v>-3.954896930710424</v>
      </c>
    </row>
    <row r="178" spans="3:4" x14ac:dyDescent="0.3">
      <c r="C178">
        <v>-1.5199671017452774</v>
      </c>
      <c r="D178">
        <v>-3.3473215148690079</v>
      </c>
    </row>
    <row r="179" spans="3:4" x14ac:dyDescent="0.3">
      <c r="C179">
        <v>1.532992297940694</v>
      </c>
      <c r="D179">
        <v>-0.23233042438450818</v>
      </c>
    </row>
    <row r="180" spans="3:4" x14ac:dyDescent="0.3">
      <c r="C180">
        <v>-3.6539131596923986</v>
      </c>
      <c r="D180">
        <v>-2.519435180315186</v>
      </c>
    </row>
    <row r="181" spans="3:4" x14ac:dyDescent="0.3">
      <c r="C181">
        <v>5.6923350032139473</v>
      </c>
      <c r="D181">
        <v>-1.4117808857042156</v>
      </c>
    </row>
    <row r="182" spans="3:4" x14ac:dyDescent="0.3">
      <c r="C182">
        <v>2.8527597367093551</v>
      </c>
      <c r="D182">
        <v>0.13079303484058538</v>
      </c>
    </row>
    <row r="183" spans="3:4" x14ac:dyDescent="0.3">
      <c r="C183">
        <v>0.85369506093044012</v>
      </c>
      <c r="D183">
        <v>0.77126998401131197</v>
      </c>
    </row>
    <row r="184" spans="3:4" x14ac:dyDescent="0.3">
      <c r="C184">
        <v>2.3892454961825105</v>
      </c>
      <c r="D184">
        <v>1.8230293234453354</v>
      </c>
    </row>
    <row r="185" spans="3:4" x14ac:dyDescent="0.3">
      <c r="C185">
        <v>-0.53678671169291037</v>
      </c>
      <c r="D185">
        <v>-4.8842440851638571</v>
      </c>
    </row>
    <row r="186" spans="3:4" x14ac:dyDescent="0.3">
      <c r="C186">
        <v>2.1767094907814801</v>
      </c>
      <c r="D186">
        <v>0.72771998291409867</v>
      </c>
    </row>
    <row r="187" spans="3:4" x14ac:dyDescent="0.3">
      <c r="C187">
        <v>1.7191350352273336</v>
      </c>
      <c r="D187">
        <v>0.19006317557460067</v>
      </c>
    </row>
    <row r="188" spans="3:4" x14ac:dyDescent="0.3">
      <c r="C188">
        <v>2.5087791689101673</v>
      </c>
      <c r="D188">
        <v>1.9505241488186036</v>
      </c>
    </row>
    <row r="189" spans="3:4" x14ac:dyDescent="0.3">
      <c r="C189">
        <v>-3.243080486698954</v>
      </c>
      <c r="D189">
        <v>1.5637259507675012</v>
      </c>
    </row>
    <row r="190" spans="3:4" x14ac:dyDescent="0.3">
      <c r="C190">
        <v>5.8227709995477959</v>
      </c>
      <c r="D190">
        <v>0.7378633802350153</v>
      </c>
    </row>
    <row r="191" spans="3:4" x14ac:dyDescent="0.3">
      <c r="C191">
        <v>-2.5108505352993276</v>
      </c>
      <c r="D191">
        <v>-4.0812138182211335</v>
      </c>
    </row>
    <row r="192" spans="3:4" x14ac:dyDescent="0.3">
      <c r="C192">
        <v>0.60395381913040858</v>
      </c>
      <c r="D192">
        <v>-0.71701737421761125</v>
      </c>
    </row>
    <row r="193" spans="3:4" x14ac:dyDescent="0.3">
      <c r="C193">
        <v>-1.2029991386991845</v>
      </c>
      <c r="D193">
        <v>-3.1111052180466312</v>
      </c>
    </row>
    <row r="194" spans="3:4" x14ac:dyDescent="0.3">
      <c r="C194">
        <v>-2.3144169944134272</v>
      </c>
      <c r="D194">
        <v>-2.2589671505101427</v>
      </c>
    </row>
    <row r="195" spans="3:4" x14ac:dyDescent="0.3">
      <c r="C195">
        <v>-0.58736318418122435</v>
      </c>
      <c r="D195">
        <v>1.154926637115621</v>
      </c>
    </row>
    <row r="196" spans="3:4" x14ac:dyDescent="0.3">
      <c r="C196">
        <v>-2.6751704458947829</v>
      </c>
      <c r="D196">
        <v>1.2365610304962675</v>
      </c>
    </row>
    <row r="197" spans="3:4" x14ac:dyDescent="0.3">
      <c r="C197">
        <v>3.8061383199036012</v>
      </c>
      <c r="D197">
        <v>1.5897318736022419</v>
      </c>
    </row>
    <row r="198" spans="3:4" x14ac:dyDescent="0.3">
      <c r="C198">
        <v>-1.3756800205601425</v>
      </c>
      <c r="D198">
        <v>2.4390427054510502</v>
      </c>
    </row>
    <row r="199" spans="3:4" x14ac:dyDescent="0.3">
      <c r="C199">
        <v>-3.4456888788507332</v>
      </c>
      <c r="D199">
        <v>1.8475701047192625</v>
      </c>
    </row>
    <row r="200" spans="3:4" x14ac:dyDescent="0.3">
      <c r="C200">
        <v>-2.7140721961100147</v>
      </c>
      <c r="D200">
        <v>4.4281276958564408</v>
      </c>
    </row>
    <row r="201" spans="3:4" x14ac:dyDescent="0.3">
      <c r="C201">
        <v>-1.4131175262728515</v>
      </c>
      <c r="D201">
        <v>0.61952024613585222</v>
      </c>
    </row>
    <row r="202" spans="3:4" x14ac:dyDescent="0.3">
      <c r="C202">
        <v>4.7150790998808203</v>
      </c>
      <c r="D202">
        <v>5.9920107320419774E-2</v>
      </c>
    </row>
    <row r="203" spans="3:4" x14ac:dyDescent="0.3">
      <c r="C203">
        <v>-2.2282328996255809</v>
      </c>
      <c r="D203">
        <v>0.16948113434906167</v>
      </c>
    </row>
    <row r="204" spans="3:4" x14ac:dyDescent="0.3">
      <c r="C204">
        <v>0.31542800441403579</v>
      </c>
      <c r="D204">
        <v>0.91840738090270957</v>
      </c>
    </row>
    <row r="205" spans="3:4" x14ac:dyDescent="0.3">
      <c r="C205">
        <v>2.685628604682436</v>
      </c>
      <c r="D205">
        <v>-2.5874061081595277</v>
      </c>
    </row>
    <row r="206" spans="3:4" x14ac:dyDescent="0.3">
      <c r="C206">
        <v>-3.951147143188686</v>
      </c>
      <c r="D206">
        <v>-0.85873191570016028</v>
      </c>
    </row>
    <row r="207" spans="3:4" x14ac:dyDescent="0.3">
      <c r="C207">
        <v>3.7372504671178968</v>
      </c>
      <c r="D207">
        <v>-0.45237129460625641</v>
      </c>
    </row>
    <row r="208" spans="3:4" x14ac:dyDescent="0.3">
      <c r="C208">
        <v>-0.71094666576835286</v>
      </c>
      <c r="D208">
        <v>1.1023151528905064</v>
      </c>
    </row>
    <row r="209" spans="3:4" x14ac:dyDescent="0.3">
      <c r="C209">
        <v>4.9210222338392002</v>
      </c>
      <c r="D209">
        <v>0.18117535049198197</v>
      </c>
    </row>
    <row r="210" spans="3:4" x14ac:dyDescent="0.3">
      <c r="C210">
        <v>0.2390504913684473</v>
      </c>
      <c r="D210">
        <v>1.9710275722861388</v>
      </c>
    </row>
    <row r="211" spans="3:4" x14ac:dyDescent="0.3">
      <c r="C211">
        <v>-2.6178776374884918</v>
      </c>
      <c r="D211">
        <v>3.8022983798830836</v>
      </c>
    </row>
    <row r="212" spans="3:4" x14ac:dyDescent="0.3">
      <c r="C212">
        <v>-4.1856931966187974</v>
      </c>
      <c r="D212">
        <v>-0.96127319268725797</v>
      </c>
    </row>
    <row r="213" spans="3:4" x14ac:dyDescent="0.3">
      <c r="C213">
        <v>-0.59461066084156389</v>
      </c>
      <c r="D213">
        <v>1.5932849084823011</v>
      </c>
    </row>
    <row r="214" spans="3:4" x14ac:dyDescent="0.3">
      <c r="C214">
        <v>-4.9040595594213947</v>
      </c>
      <c r="D214">
        <v>3.6217822979811296</v>
      </c>
    </row>
    <row r="215" spans="3:4" x14ac:dyDescent="0.3">
      <c r="C215">
        <v>-2.3238099079062686</v>
      </c>
      <c r="D215">
        <v>-2.5454581529028077</v>
      </c>
    </row>
    <row r="216" spans="3:4" x14ac:dyDescent="0.3">
      <c r="C216">
        <v>-1.2721720379269055</v>
      </c>
      <c r="D216">
        <v>9.5013324206204827E-2</v>
      </c>
    </row>
    <row r="217" spans="3:4" x14ac:dyDescent="0.3">
      <c r="C217">
        <v>-3.4371009552758043</v>
      </c>
      <c r="D217">
        <v>1.7714741524581306</v>
      </c>
    </row>
    <row r="218" spans="3:4" x14ac:dyDescent="0.3">
      <c r="C218">
        <v>-1.8287922544309509</v>
      </c>
      <c r="D218">
        <v>4.782009933754753</v>
      </c>
    </row>
    <row r="219" spans="3:4" x14ac:dyDescent="0.3">
      <c r="C219">
        <v>1.4431281107932739</v>
      </c>
      <c r="D219">
        <v>1.6188946783058036</v>
      </c>
    </row>
    <row r="220" spans="3:4" x14ac:dyDescent="0.3">
      <c r="C220">
        <v>-2.0476897305215895</v>
      </c>
      <c r="D220">
        <v>2.8431553065447406</v>
      </c>
    </row>
    <row r="221" spans="3:4" x14ac:dyDescent="0.3">
      <c r="C221">
        <v>-1.9732070703572293</v>
      </c>
      <c r="D221">
        <v>2.3008968959930711</v>
      </c>
    </row>
    <row r="222" spans="3:4" x14ac:dyDescent="0.3">
      <c r="C222">
        <v>-1.5171568780145268</v>
      </c>
      <c r="D222">
        <v>-0.62187645283659976</v>
      </c>
    </row>
    <row r="223" spans="3:4" x14ac:dyDescent="0.3">
      <c r="C223">
        <v>-0.12939315726424561</v>
      </c>
      <c r="D223">
        <v>3.8133967504902264</v>
      </c>
    </row>
    <row r="224" spans="3:4" x14ac:dyDescent="0.3">
      <c r="C224">
        <v>-1.7539055246785644</v>
      </c>
      <c r="D224">
        <v>2.8860815562917801</v>
      </c>
    </row>
    <row r="225" spans="3:4" x14ac:dyDescent="0.3">
      <c r="C225">
        <v>-0.96212158154879801</v>
      </c>
      <c r="D225">
        <v>4.0373317684141394</v>
      </c>
    </row>
    <row r="226" spans="3:4" x14ac:dyDescent="0.3">
      <c r="C226">
        <v>-3.6137162338046012</v>
      </c>
      <c r="D226">
        <v>1.3166990709808506</v>
      </c>
    </row>
    <row r="227" spans="3:4" x14ac:dyDescent="0.3">
      <c r="C227">
        <v>-1.3439913992762502</v>
      </c>
      <c r="D227">
        <v>0.45568409632730855</v>
      </c>
    </row>
    <row r="228" spans="3:4" x14ac:dyDescent="0.3">
      <c r="C228">
        <v>-2.9409816425160731</v>
      </c>
      <c r="D228">
        <v>-1.0359568987274677</v>
      </c>
    </row>
    <row r="229" spans="3:4" x14ac:dyDescent="0.3">
      <c r="C229">
        <v>-1.4296901308611574</v>
      </c>
      <c r="D229">
        <v>2.4796694966440773</v>
      </c>
    </row>
    <row r="230" spans="3:4" x14ac:dyDescent="0.3">
      <c r="C230">
        <v>-1.6627946616807689</v>
      </c>
      <c r="D230">
        <v>0.72903276243015835</v>
      </c>
    </row>
    <row r="231" spans="3:4" x14ac:dyDescent="0.3">
      <c r="C231">
        <v>-2.527436037748731</v>
      </c>
      <c r="D231">
        <v>1.519773744234554</v>
      </c>
    </row>
    <row r="232" spans="3:4" x14ac:dyDescent="0.3">
      <c r="C232">
        <v>0.81994236636613327</v>
      </c>
      <c r="D232">
        <v>1.538406512514396</v>
      </c>
    </row>
    <row r="233" spans="3:4" x14ac:dyDescent="0.3">
      <c r="C233">
        <v>5.0797802014218387</v>
      </c>
      <c r="D233">
        <v>3.0817465428868149</v>
      </c>
    </row>
    <row r="234" spans="3:4" x14ac:dyDescent="0.3">
      <c r="C234">
        <v>-4.2792419953799767E-2</v>
      </c>
      <c r="D234">
        <v>4.2978663616788415</v>
      </c>
    </row>
    <row r="235" spans="3:4" x14ac:dyDescent="0.3">
      <c r="C235">
        <v>2.6755462072674105</v>
      </c>
      <c r="D235">
        <v>3.666661711298755</v>
      </c>
    </row>
    <row r="236" spans="3:4" x14ac:dyDescent="0.3">
      <c r="C236">
        <v>-4.1130249251063518</v>
      </c>
      <c r="D236">
        <v>-0.36810595810347274</v>
      </c>
    </row>
    <row r="237" spans="3:4" x14ac:dyDescent="0.3">
      <c r="C237">
        <v>1.3332442750359168</v>
      </c>
      <c r="D237">
        <v>4.2961508788413685</v>
      </c>
    </row>
    <row r="238" spans="3:4" x14ac:dyDescent="0.3">
      <c r="C238">
        <v>0.95107142421373714</v>
      </c>
      <c r="D238">
        <v>-0.14200014575415335</v>
      </c>
    </row>
    <row r="239" spans="3:4" x14ac:dyDescent="0.3">
      <c r="C239">
        <v>-2.7797372802801021</v>
      </c>
      <c r="D239">
        <v>2.1062380205289957</v>
      </c>
    </row>
    <row r="240" spans="3:4" x14ac:dyDescent="0.3">
      <c r="C240">
        <v>0.67176854060431146</v>
      </c>
      <c r="D240">
        <v>4.5458193707006185</v>
      </c>
    </row>
    <row r="241" spans="3:4" x14ac:dyDescent="0.3">
      <c r="C241">
        <v>0.55499842700115831</v>
      </c>
      <c r="D241">
        <v>1.7137127738727453</v>
      </c>
    </row>
    <row r="242" spans="3:4" x14ac:dyDescent="0.3">
      <c r="C242">
        <v>6.1755501904193908</v>
      </c>
      <c r="D242">
        <v>-0.52500119679494606</v>
      </c>
    </row>
    <row r="243" spans="3:4" x14ac:dyDescent="0.3">
      <c r="C243">
        <v>3.5688771249207316</v>
      </c>
      <c r="D243">
        <v>-0.8210007200249102</v>
      </c>
    </row>
    <row r="244" spans="3:4" x14ac:dyDescent="0.3">
      <c r="C244">
        <v>-2.5409148882049384</v>
      </c>
      <c r="D244">
        <v>2.5507897752977153</v>
      </c>
    </row>
    <row r="245" spans="3:4" x14ac:dyDescent="0.3">
      <c r="C245">
        <v>-1.3797619074929466</v>
      </c>
      <c r="D245">
        <v>0.39252862427696228</v>
      </c>
    </row>
    <row r="246" spans="3:4" x14ac:dyDescent="0.3">
      <c r="C246">
        <v>-2.9482883815727914</v>
      </c>
      <c r="D246">
        <v>-1.2154230563890445</v>
      </c>
    </row>
    <row r="247" spans="3:4" x14ac:dyDescent="0.3">
      <c r="C247">
        <v>2.5710143479465928</v>
      </c>
      <c r="D247">
        <v>-1.9213151522796379</v>
      </c>
    </row>
    <row r="248" spans="3:4" x14ac:dyDescent="0.3">
      <c r="C248">
        <v>1.674109242509749</v>
      </c>
      <c r="D248">
        <v>-2.8308667208830638</v>
      </c>
    </row>
    <row r="249" spans="3:4" x14ac:dyDescent="0.3">
      <c r="C249">
        <v>4.483637927534514</v>
      </c>
      <c r="D249">
        <v>-0.24676848547361638</v>
      </c>
    </row>
    <row r="250" spans="3:4" x14ac:dyDescent="0.3">
      <c r="C250">
        <v>4.6415110271794218</v>
      </c>
      <c r="D250">
        <v>-0.57596429202273958</v>
      </c>
    </row>
    <row r="251" spans="3:4" x14ac:dyDescent="0.3">
      <c r="C251">
        <v>5.2061940510783042</v>
      </c>
      <c r="D251">
        <v>-1.1217144167616133</v>
      </c>
    </row>
    <row r="252" spans="3:4" x14ac:dyDescent="0.3">
      <c r="C252">
        <v>-2.7143915774193896</v>
      </c>
      <c r="D252">
        <v>-1.1351185303918156</v>
      </c>
    </row>
    <row r="253" spans="3:4" x14ac:dyDescent="0.3">
      <c r="C253">
        <v>-2.3350289883985065</v>
      </c>
      <c r="D253">
        <v>-7.5638861518298642E-2</v>
      </c>
    </row>
    <row r="254" spans="3:4" x14ac:dyDescent="0.3">
      <c r="C254">
        <v>-2.5581201660793278</v>
      </c>
      <c r="D254">
        <v>-2.6869700476161977</v>
      </c>
    </row>
    <row r="255" spans="3:4" x14ac:dyDescent="0.3">
      <c r="C255">
        <v>-1.3029678812934815</v>
      </c>
      <c r="D255">
        <v>0.99346073866450679</v>
      </c>
    </row>
    <row r="256" spans="3:4" x14ac:dyDescent="0.3">
      <c r="C256">
        <v>-0.25909803010421123</v>
      </c>
      <c r="D256">
        <v>-3.654590349875634</v>
      </c>
    </row>
    <row r="257" spans="3:4" x14ac:dyDescent="0.3">
      <c r="C257">
        <v>-0.9403135966151186</v>
      </c>
      <c r="D257">
        <v>1.5051209741355167</v>
      </c>
    </row>
    <row r="258" spans="3:4" x14ac:dyDescent="0.3">
      <c r="C258">
        <v>1.7134056148778378</v>
      </c>
      <c r="D258">
        <v>1.1440070737427801</v>
      </c>
    </row>
    <row r="259" spans="3:4" x14ac:dyDescent="0.3">
      <c r="C259">
        <v>-4.069041556421066</v>
      </c>
      <c r="D259">
        <v>-1.9556636876386679</v>
      </c>
    </row>
    <row r="260" spans="3:4" x14ac:dyDescent="0.3">
      <c r="C260">
        <v>-1.0643005165788899</v>
      </c>
      <c r="D260">
        <v>1.6268363270925761</v>
      </c>
    </row>
    <row r="261" spans="3:4" x14ac:dyDescent="0.3">
      <c r="C261">
        <v>-1.4228033078293112</v>
      </c>
      <c r="D261">
        <v>0.12165486693299352</v>
      </c>
    </row>
    <row r="262" spans="3:4" x14ac:dyDescent="0.3">
      <c r="C262">
        <v>-3.3210291339224072</v>
      </c>
      <c r="D262">
        <v>-3.539937379393125</v>
      </c>
    </row>
    <row r="263" spans="3:4" x14ac:dyDescent="0.3">
      <c r="C263">
        <v>6.3638512597614865</v>
      </c>
      <c r="D263">
        <v>-0.96232085989598681</v>
      </c>
    </row>
    <row r="264" spans="3:4" x14ac:dyDescent="0.3">
      <c r="C264">
        <v>0.31087733087361835</v>
      </c>
      <c r="D264">
        <v>1.6893888031930768</v>
      </c>
    </row>
    <row r="265" spans="3:4" x14ac:dyDescent="0.3">
      <c r="C265">
        <v>-1.4819296864097158</v>
      </c>
      <c r="D265">
        <v>-9.9212073453765912E-2</v>
      </c>
    </row>
    <row r="266" spans="3:4" x14ac:dyDescent="0.3">
      <c r="C266">
        <v>-0.54036279047056013</v>
      </c>
      <c r="D266">
        <v>0.67314331630199842</v>
      </c>
    </row>
    <row r="267" spans="3:4" x14ac:dyDescent="0.3">
      <c r="C267">
        <v>-0.91873357537693279</v>
      </c>
      <c r="D267">
        <v>-3.9482108455543252</v>
      </c>
    </row>
    <row r="268" spans="3:4" x14ac:dyDescent="0.3">
      <c r="C268">
        <v>0.51301948861438662</v>
      </c>
      <c r="D268">
        <v>-1.8269994943177175</v>
      </c>
    </row>
    <row r="269" spans="3:4" x14ac:dyDescent="0.3">
      <c r="C269">
        <v>-0.13212691143302432</v>
      </c>
      <c r="D269">
        <v>-1.0797084696475359</v>
      </c>
    </row>
    <row r="270" spans="3:4" x14ac:dyDescent="0.3">
      <c r="C270">
        <v>3.6448888904196357</v>
      </c>
      <c r="D270">
        <v>-1.0136938500806476</v>
      </c>
    </row>
    <row r="271" spans="3:4" x14ac:dyDescent="0.3">
      <c r="C271">
        <v>-5.0055298973290983</v>
      </c>
      <c r="D271">
        <v>1.2365556108824067</v>
      </c>
    </row>
    <row r="272" spans="3:4" x14ac:dyDescent="0.3">
      <c r="C272">
        <v>-3.3725401789299423</v>
      </c>
      <c r="D272">
        <v>-2.9633290310763987</v>
      </c>
    </row>
    <row r="273" spans="3:4" x14ac:dyDescent="0.3">
      <c r="C273">
        <v>3.1755736321065915</v>
      </c>
      <c r="D273">
        <v>-0.80532218641015141</v>
      </c>
    </row>
    <row r="274" spans="3:4" x14ac:dyDescent="0.3">
      <c r="C274">
        <v>-0.74332210314476888</v>
      </c>
      <c r="D274">
        <v>0.44108160775423388</v>
      </c>
    </row>
    <row r="275" spans="3:4" x14ac:dyDescent="0.3">
      <c r="C275">
        <v>0.62669167883238852</v>
      </c>
      <c r="D275">
        <v>-1.1441809472141351</v>
      </c>
    </row>
    <row r="276" spans="3:4" x14ac:dyDescent="0.3">
      <c r="C276">
        <v>1.4402115117654346</v>
      </c>
      <c r="D276">
        <v>-1.7019420566571934</v>
      </c>
    </row>
    <row r="277" spans="3:4" x14ac:dyDescent="0.3">
      <c r="C277">
        <v>-0.32311519578672754</v>
      </c>
      <c r="D277">
        <v>-1.966880752535983</v>
      </c>
    </row>
    <row r="278" spans="3:4" x14ac:dyDescent="0.3">
      <c r="C278">
        <v>4.8153768205280398</v>
      </c>
      <c r="D278">
        <v>0.35382323008313293</v>
      </c>
    </row>
    <row r="279" spans="3:4" x14ac:dyDescent="0.3">
      <c r="C279">
        <v>-3.0443833042368134</v>
      </c>
      <c r="D279">
        <v>3.0874655623574201</v>
      </c>
    </row>
    <row r="280" spans="3:4" x14ac:dyDescent="0.3">
      <c r="C280">
        <v>-0.76570288587713875</v>
      </c>
      <c r="D280">
        <v>4.3159712832750694</v>
      </c>
    </row>
    <row r="281" spans="3:4" x14ac:dyDescent="0.3">
      <c r="C281">
        <v>2.8518557416019035</v>
      </c>
      <c r="D281">
        <v>2.0197311895120942</v>
      </c>
    </row>
    <row r="282" spans="3:4" x14ac:dyDescent="0.3">
      <c r="C282">
        <v>-1.0101804729140644</v>
      </c>
      <c r="D282">
        <v>3.1186569295106299</v>
      </c>
    </row>
    <row r="283" spans="3:4" x14ac:dyDescent="0.3">
      <c r="C283">
        <v>-1.5146135546558315</v>
      </c>
      <c r="D283">
        <v>2.2722965959560248</v>
      </c>
    </row>
    <row r="284" spans="3:4" x14ac:dyDescent="0.3">
      <c r="C284">
        <v>-2.6320325066565275</v>
      </c>
      <c r="D284">
        <v>3.1935778786493527</v>
      </c>
    </row>
    <row r="285" spans="3:4" x14ac:dyDescent="0.3">
      <c r="C285">
        <v>-0.23235562576354929</v>
      </c>
      <c r="D285">
        <v>4.6181104602352487</v>
      </c>
    </row>
    <row r="286" spans="3:4" x14ac:dyDescent="0.3">
      <c r="C286">
        <v>0.48969537185529532</v>
      </c>
      <c r="D286">
        <v>4.3003132330536262</v>
      </c>
    </row>
    <row r="287" spans="3:4" x14ac:dyDescent="0.3">
      <c r="C287">
        <v>-3.2067278739811231E-2</v>
      </c>
      <c r="D287">
        <v>4.0350021804188181</v>
      </c>
    </row>
    <row r="288" spans="3:4" x14ac:dyDescent="0.3">
      <c r="C288">
        <v>-1.7736189342553863</v>
      </c>
      <c r="D288">
        <v>0.90465253748239216</v>
      </c>
    </row>
    <row r="289" spans="3:4" x14ac:dyDescent="0.3">
      <c r="C289">
        <v>5.1163802504669533</v>
      </c>
      <c r="D289">
        <v>2.745168045658644</v>
      </c>
    </row>
    <row r="290" spans="3:4" x14ac:dyDescent="0.3">
      <c r="C290">
        <v>2.1550847073102415</v>
      </c>
      <c r="D290">
        <v>-0.11162020775840141</v>
      </c>
    </row>
    <row r="291" spans="3:4" x14ac:dyDescent="0.3">
      <c r="C291">
        <v>-1.2874646106889838</v>
      </c>
      <c r="D291">
        <v>3.9899805242636757</v>
      </c>
    </row>
    <row r="292" spans="3:4" x14ac:dyDescent="0.3">
      <c r="C292">
        <v>3.752631624805348</v>
      </c>
      <c r="D292">
        <v>4.1484272333359131</v>
      </c>
    </row>
    <row r="293" spans="3:4" x14ac:dyDescent="0.3">
      <c r="C293">
        <v>-0.84844944074454209</v>
      </c>
      <c r="D293">
        <v>2.4675053561055864</v>
      </c>
    </row>
    <row r="294" spans="3:4" x14ac:dyDescent="0.3">
      <c r="C294">
        <v>-1.44591788170449</v>
      </c>
      <c r="D294">
        <v>3.8218427700129158</v>
      </c>
    </row>
    <row r="295" spans="3:4" x14ac:dyDescent="0.3">
      <c r="C295">
        <v>3.2795320422709557</v>
      </c>
      <c r="D295">
        <v>3.4323314193801338</v>
      </c>
    </row>
    <row r="296" spans="3:4" x14ac:dyDescent="0.3">
      <c r="C296">
        <v>-0.11811289662454527</v>
      </c>
      <c r="D296">
        <v>3.4484359457939147</v>
      </c>
    </row>
    <row r="297" spans="3:4" x14ac:dyDescent="0.3">
      <c r="C297">
        <v>0.11681856947417422</v>
      </c>
      <c r="D297">
        <v>4.0781406700221527</v>
      </c>
    </row>
    <row r="298" spans="3:4" x14ac:dyDescent="0.3">
      <c r="C298">
        <v>-3.3937801112140975</v>
      </c>
      <c r="D298">
        <v>4.1849749884655933</v>
      </c>
    </row>
    <row r="299" spans="3:4" x14ac:dyDescent="0.3">
      <c r="C299">
        <v>-1.1866733551996449</v>
      </c>
      <c r="D299">
        <v>3.8171598768789736</v>
      </c>
    </row>
    <row r="300" spans="3:4" x14ac:dyDescent="0.3">
      <c r="C300">
        <v>-4.0357225877492873</v>
      </c>
      <c r="D300">
        <v>3.2981214064789874</v>
      </c>
    </row>
    <row r="301" spans="3:4" x14ac:dyDescent="0.3">
      <c r="C301">
        <v>-3.2101044037140234</v>
      </c>
      <c r="D301">
        <v>4.1211341410925195</v>
      </c>
    </row>
    <row r="302" spans="3:4" x14ac:dyDescent="0.3">
      <c r="C302">
        <v>-4.6709772786736083</v>
      </c>
      <c r="D302">
        <v>3.2479522251612765</v>
      </c>
    </row>
  </sheetData>
  <pageMargins left="0.7" right="0.7" top="0.75" bottom="0.75" header="0.3" footer="0.3"/>
</worksheet>
</file>

<file path=xl/worksheets/sheet17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B304"/>
  <sheetViews>
    <sheetView workbookViewId="0"/>
  </sheetViews>
  <sheetFormatPr defaultColWidth="11.5546875" defaultRowHeight="14.4" x14ac:dyDescent="0.3"/>
  <sheetData>
    <row r="1" spans="1:2" x14ac:dyDescent="0.3">
      <c r="A1">
        <v>0.2586945242364786</v>
      </c>
      <c r="B1">
        <v>-0.83870051091218523</v>
      </c>
    </row>
    <row r="2" spans="1:2" x14ac:dyDescent="0.3">
      <c r="A2">
        <v>0.1348957061908255</v>
      </c>
      <c r="B2">
        <v>3.7343104839708037</v>
      </c>
    </row>
    <row r="3" spans="1:2" x14ac:dyDescent="0.3">
      <c r="A3">
        <v>2.957761666414453</v>
      </c>
      <c r="B3">
        <v>2.7030886068020679</v>
      </c>
    </row>
    <row r="4" spans="1:2" x14ac:dyDescent="0.3">
      <c r="A4">
        <v>1.6457328088530274</v>
      </c>
      <c r="B4">
        <v>-1.493683108699176</v>
      </c>
    </row>
    <row r="5" spans="1:2" x14ac:dyDescent="0.3">
      <c r="A5">
        <v>-1.412036979015131</v>
      </c>
      <c r="B5">
        <v>-1.8504755314216541</v>
      </c>
    </row>
    <row r="6" spans="1:2" x14ac:dyDescent="0.3">
      <c r="A6">
        <v>-3.7351757568535966</v>
      </c>
      <c r="B6">
        <v>0.31178299452597003</v>
      </c>
    </row>
    <row r="7" spans="1:2" x14ac:dyDescent="0.3">
      <c r="A7">
        <v>-0.24367494296224027</v>
      </c>
      <c r="B7">
        <v>-0.55626592350109105</v>
      </c>
    </row>
    <row r="8" spans="1:2" x14ac:dyDescent="0.3">
      <c r="A8">
        <v>-3.1359305648933367</v>
      </c>
      <c r="B8">
        <v>-4.2259428631892764</v>
      </c>
    </row>
    <row r="9" spans="1:2" x14ac:dyDescent="0.3">
      <c r="A9">
        <v>1.3659310824091415</v>
      </c>
      <c r="B9">
        <v>-0.96949765847769631</v>
      </c>
    </row>
    <row r="10" spans="1:2" x14ac:dyDescent="0.3">
      <c r="A10">
        <v>0.18542845406866024</v>
      </c>
      <c r="B10">
        <v>-0.70430570515762492</v>
      </c>
    </row>
    <row r="11" spans="1:2" x14ac:dyDescent="0.3">
      <c r="A11">
        <v>-3.8130513382512392</v>
      </c>
      <c r="B11">
        <v>-2.9347211509186382</v>
      </c>
    </row>
    <row r="12" spans="1:2" x14ac:dyDescent="0.3">
      <c r="A12">
        <v>-2.863885553901695</v>
      </c>
      <c r="B12">
        <v>-1.9296525704367475</v>
      </c>
    </row>
    <row r="13" spans="1:2" x14ac:dyDescent="0.3">
      <c r="A13">
        <v>-4.5617135591645424</v>
      </c>
      <c r="B13">
        <v>9.9507641910325614E-2</v>
      </c>
    </row>
    <row r="14" spans="1:2" x14ac:dyDescent="0.3">
      <c r="A14">
        <v>-4.0682965830556386</v>
      </c>
      <c r="B14">
        <v>3.3368238488929047</v>
      </c>
    </row>
    <row r="15" spans="1:2" x14ac:dyDescent="0.3">
      <c r="A15">
        <v>-4.1755468524877797</v>
      </c>
      <c r="B15">
        <v>3.7983939761135912</v>
      </c>
    </row>
    <row r="16" spans="1:2" x14ac:dyDescent="0.3">
      <c r="A16">
        <v>-3.3616387123318172</v>
      </c>
      <c r="B16">
        <v>4.2543586565701803</v>
      </c>
    </row>
    <row r="17" spans="1:2" x14ac:dyDescent="0.3">
      <c r="A17">
        <v>-4.5424404610143201</v>
      </c>
      <c r="B17">
        <v>3.6407609106582584</v>
      </c>
    </row>
    <row r="18" spans="1:2" x14ac:dyDescent="0.3">
      <c r="A18">
        <v>2.1065836538427511</v>
      </c>
      <c r="B18">
        <v>4.2350457964053696</v>
      </c>
    </row>
    <row r="19" spans="1:2" x14ac:dyDescent="0.3">
      <c r="A19">
        <v>-0.82564150825821547</v>
      </c>
      <c r="B19">
        <v>3.960632045890442</v>
      </c>
    </row>
    <row r="20" spans="1:2" x14ac:dyDescent="0.3">
      <c r="A20">
        <v>-1.2642008046680293</v>
      </c>
      <c r="B20">
        <v>3.5960963474585155</v>
      </c>
    </row>
    <row r="21" spans="1:2" x14ac:dyDescent="0.3">
      <c r="A21">
        <v>3.5521268508197079</v>
      </c>
      <c r="B21">
        <v>3.5136480108118291</v>
      </c>
    </row>
    <row r="22" spans="1:2" x14ac:dyDescent="0.3">
      <c r="A22">
        <v>-4.3821687855881866</v>
      </c>
      <c r="B22">
        <v>2.9212425089368352</v>
      </c>
    </row>
    <row r="23" spans="1:2" x14ac:dyDescent="0.3">
      <c r="A23">
        <v>-2.6529082924415639</v>
      </c>
      <c r="B23">
        <v>3.1199110413677626</v>
      </c>
    </row>
    <row r="24" spans="1:2" x14ac:dyDescent="0.3">
      <c r="A24">
        <v>-3.0062748093730516</v>
      </c>
      <c r="B24">
        <v>3.6760434075021822</v>
      </c>
    </row>
    <row r="25" spans="1:2" x14ac:dyDescent="0.3">
      <c r="A25">
        <v>-1.112682185057996</v>
      </c>
      <c r="B25">
        <v>3.9058765712096926</v>
      </c>
    </row>
    <row r="26" spans="1:2" x14ac:dyDescent="0.3">
      <c r="A26">
        <v>-0.77499658033323726</v>
      </c>
      <c r="B26">
        <v>4.1569313171381701</v>
      </c>
    </row>
    <row r="27" spans="1:2" x14ac:dyDescent="0.3">
      <c r="A27">
        <v>1.5426127383823933</v>
      </c>
      <c r="B27">
        <v>3.4916984605654751</v>
      </c>
    </row>
    <row r="28" spans="1:2" x14ac:dyDescent="0.3">
      <c r="A28">
        <v>4.0689452903259573</v>
      </c>
      <c r="B28">
        <v>3.2013209824368363</v>
      </c>
    </row>
    <row r="29" spans="1:2" x14ac:dyDescent="0.3">
      <c r="A29">
        <v>0.98844970608221094</v>
      </c>
      <c r="B29">
        <v>4.3914136414370661</v>
      </c>
    </row>
    <row r="30" spans="1:2" x14ac:dyDescent="0.3">
      <c r="A30">
        <v>4.6563799644278507</v>
      </c>
      <c r="B30">
        <v>0.75218502900276618</v>
      </c>
    </row>
    <row r="31" spans="1:2" x14ac:dyDescent="0.3">
      <c r="A31">
        <v>-0.26410584624901101</v>
      </c>
      <c r="B31">
        <v>1.5012040058019589</v>
      </c>
    </row>
    <row r="32" spans="1:2" x14ac:dyDescent="0.3">
      <c r="A32">
        <v>1.7822270793029424</v>
      </c>
      <c r="B32">
        <v>0.73324093591978523</v>
      </c>
    </row>
    <row r="33" spans="1:2" x14ac:dyDescent="0.3">
      <c r="A33">
        <v>4.0646372094226644</v>
      </c>
      <c r="B33">
        <v>-0.21254490979174231</v>
      </c>
    </row>
    <row r="34" spans="1:2" x14ac:dyDescent="0.3">
      <c r="A34">
        <v>2.4924101739803666</v>
      </c>
      <c r="B34">
        <v>1.6409056642335749</v>
      </c>
    </row>
    <row r="35" spans="1:2" x14ac:dyDescent="0.3">
      <c r="A35">
        <v>4.1865588435645646</v>
      </c>
      <c r="B35">
        <v>-0.22942535222178026</v>
      </c>
    </row>
    <row r="36" spans="1:2" x14ac:dyDescent="0.3">
      <c r="A36">
        <v>2.2831718111482182</v>
      </c>
      <c r="B36">
        <v>1.6337598502631228</v>
      </c>
    </row>
    <row r="37" spans="1:2" x14ac:dyDescent="0.3">
      <c r="A37">
        <v>3.9700917102245308</v>
      </c>
      <c r="B37">
        <v>1.2069656327625129</v>
      </c>
    </row>
    <row r="38" spans="1:2" x14ac:dyDescent="0.3">
      <c r="A38">
        <v>5.3658599321962344</v>
      </c>
      <c r="B38">
        <v>1.4362959384888763</v>
      </c>
    </row>
    <row r="39" spans="1:2" x14ac:dyDescent="0.3">
      <c r="A39">
        <v>-1.0809192104307281</v>
      </c>
      <c r="B39">
        <v>1.3140735393589915</v>
      </c>
    </row>
    <row r="40" spans="1:2" x14ac:dyDescent="0.3">
      <c r="A40">
        <v>2.3056992050143119</v>
      </c>
      <c r="B40">
        <v>0.63970093572745168</v>
      </c>
    </row>
    <row r="41" spans="1:2" x14ac:dyDescent="0.3">
      <c r="A41">
        <v>1.8104451377571646</v>
      </c>
      <c r="B41">
        <v>0.5267566893801684</v>
      </c>
    </row>
    <row r="42" spans="1:2" x14ac:dyDescent="0.3">
      <c r="A42">
        <v>4.2754318694300659</v>
      </c>
      <c r="B42">
        <v>-1.9996758956752929</v>
      </c>
    </row>
    <row r="43" spans="1:2" x14ac:dyDescent="0.3">
      <c r="A43">
        <v>4.2428586615603159</v>
      </c>
      <c r="B43">
        <v>1.385129874917278</v>
      </c>
    </row>
    <row r="44" spans="1:2" x14ac:dyDescent="0.3">
      <c r="A44">
        <v>4.747170012370086</v>
      </c>
      <c r="B44">
        <v>-1.9012032029100607</v>
      </c>
    </row>
    <row r="45" spans="1:2" x14ac:dyDescent="0.3">
      <c r="A45">
        <v>3.2546096538602329</v>
      </c>
      <c r="B45">
        <v>-1.0047175967399802</v>
      </c>
    </row>
    <row r="46" spans="1:2" x14ac:dyDescent="0.3">
      <c r="A46">
        <v>2.4703146012341959</v>
      </c>
      <c r="B46">
        <v>-1.4404697057062061</v>
      </c>
    </row>
    <row r="47" spans="1:2" x14ac:dyDescent="0.3">
      <c r="A47">
        <v>3.058323036704147</v>
      </c>
      <c r="B47">
        <v>-2.1637854807814789</v>
      </c>
    </row>
    <row r="48" spans="1:2" x14ac:dyDescent="0.3">
      <c r="A48">
        <v>-3.7989669340308527</v>
      </c>
      <c r="B48">
        <v>-1.7487922969100536</v>
      </c>
    </row>
    <row r="49" spans="1:2" x14ac:dyDescent="0.3">
      <c r="A49">
        <v>-0.47531271153745003</v>
      </c>
      <c r="B49">
        <v>-1.0053782564372979</v>
      </c>
    </row>
    <row r="50" spans="1:2" x14ac:dyDescent="0.3">
      <c r="A50">
        <v>-2.3711324368805582</v>
      </c>
      <c r="B50">
        <v>-1.1515130091934604</v>
      </c>
    </row>
    <row r="51" spans="1:2" x14ac:dyDescent="0.3">
      <c r="A51">
        <v>-3.1907012356811575</v>
      </c>
      <c r="B51">
        <v>-3.4104644644689128</v>
      </c>
    </row>
    <row r="52" spans="1:2" x14ac:dyDescent="0.3">
      <c r="A52">
        <v>-3.5624308393085173</v>
      </c>
      <c r="B52">
        <v>-1.0242982219957999</v>
      </c>
    </row>
    <row r="53" spans="1:2" x14ac:dyDescent="0.3">
      <c r="A53">
        <v>-0.67854880421678188</v>
      </c>
      <c r="B53">
        <v>-0.30852662313482271</v>
      </c>
    </row>
    <row r="54" spans="1:2" x14ac:dyDescent="0.3">
      <c r="A54">
        <v>4.9195272888768438</v>
      </c>
      <c r="B54">
        <v>-2.2284252909565518</v>
      </c>
    </row>
    <row r="55" spans="1:2" x14ac:dyDescent="0.3">
      <c r="A55">
        <v>-2.3194853212844895</v>
      </c>
      <c r="B55">
        <v>-3.8847221745739819</v>
      </c>
    </row>
    <row r="56" spans="1:2" x14ac:dyDescent="0.3">
      <c r="A56">
        <v>-3.5229874951324636</v>
      </c>
      <c r="B56">
        <v>-0.77971093064075303</v>
      </c>
    </row>
    <row r="57" spans="1:2" x14ac:dyDescent="0.3">
      <c r="A57">
        <v>5.3421564075221735</v>
      </c>
      <c r="B57">
        <v>-0.50427639742229224</v>
      </c>
    </row>
    <row r="58" spans="1:2" x14ac:dyDescent="0.3">
      <c r="A58">
        <v>-2.1792548317773708</v>
      </c>
      <c r="B58">
        <v>-3.946354484176871</v>
      </c>
    </row>
    <row r="59" spans="1:2" x14ac:dyDescent="0.3">
      <c r="A59">
        <v>-1.712445750755079</v>
      </c>
      <c r="B59">
        <v>-0.87533548654948079</v>
      </c>
    </row>
    <row r="60" spans="1:2" x14ac:dyDescent="0.3">
      <c r="A60">
        <v>-2.999698444824944</v>
      </c>
      <c r="B60">
        <v>0.39901898051535184</v>
      </c>
    </row>
    <row r="61" spans="1:2" x14ac:dyDescent="0.3">
      <c r="A61">
        <v>0.67197708835755421</v>
      </c>
      <c r="B61">
        <v>-0.56240859608325255</v>
      </c>
    </row>
    <row r="62" spans="1:2" x14ac:dyDescent="0.3">
      <c r="A62">
        <v>-4.4540819199299317</v>
      </c>
      <c r="B62">
        <v>1.4498967898843709</v>
      </c>
    </row>
    <row r="63" spans="1:2" x14ac:dyDescent="0.3">
      <c r="A63">
        <v>-1.3605919214191067</v>
      </c>
      <c r="B63">
        <v>-1.4708390631987203</v>
      </c>
    </row>
    <row r="64" spans="1:2" x14ac:dyDescent="0.3">
      <c r="A64">
        <v>2.9501132294281405</v>
      </c>
      <c r="B64">
        <v>-1.88869696964772</v>
      </c>
    </row>
    <row r="65" spans="1:2" x14ac:dyDescent="0.3">
      <c r="A65">
        <v>3.6339703123057436</v>
      </c>
      <c r="B65">
        <v>-1.5739747571365468</v>
      </c>
    </row>
    <row r="66" spans="1:2" x14ac:dyDescent="0.3">
      <c r="A66">
        <v>1.4411697117805871</v>
      </c>
      <c r="B66">
        <v>-2.4641655268144076</v>
      </c>
    </row>
    <row r="67" spans="1:2" x14ac:dyDescent="0.3">
      <c r="A67">
        <v>-3.9614595489126256</v>
      </c>
      <c r="B67">
        <v>-1.028193051736876</v>
      </c>
    </row>
    <row r="68" spans="1:2" x14ac:dyDescent="0.3">
      <c r="A68">
        <v>-3.9439997630559493</v>
      </c>
      <c r="B68">
        <v>-1.4858198734526578</v>
      </c>
    </row>
    <row r="69" spans="1:2" x14ac:dyDescent="0.3">
      <c r="A69">
        <v>-0.55917802311682108</v>
      </c>
      <c r="B69">
        <v>-3.0417102656783812</v>
      </c>
    </row>
    <row r="70" spans="1:2" x14ac:dyDescent="0.3">
      <c r="A70">
        <v>5.6014329082974186</v>
      </c>
      <c r="B70">
        <v>-1.0766114016590158</v>
      </c>
    </row>
    <row r="71" spans="1:2" x14ac:dyDescent="0.3">
      <c r="A71">
        <v>-1.433229897263564</v>
      </c>
      <c r="B71">
        <v>-1.7180584994576573</v>
      </c>
    </row>
    <row r="72" spans="1:2" x14ac:dyDescent="0.3">
      <c r="A72">
        <v>-1.4721149866208645</v>
      </c>
      <c r="B72">
        <v>-1.0356566808840615</v>
      </c>
    </row>
    <row r="73" spans="1:2" x14ac:dyDescent="0.3">
      <c r="A73">
        <v>1.8098003894501873</v>
      </c>
      <c r="B73">
        <v>-2.1460062703231673</v>
      </c>
    </row>
    <row r="74" spans="1:2" x14ac:dyDescent="0.3">
      <c r="A74">
        <v>-0.89623535331644233</v>
      </c>
      <c r="B74">
        <v>-0.76662084000334596</v>
      </c>
    </row>
    <row r="75" spans="1:2" x14ac:dyDescent="0.3">
      <c r="A75">
        <v>-1.3388518457276608</v>
      </c>
      <c r="B75">
        <v>-2.9989903995133464</v>
      </c>
    </row>
    <row r="76" spans="1:2" x14ac:dyDescent="0.3">
      <c r="A76">
        <v>-1.5309062103248299</v>
      </c>
      <c r="B76">
        <v>-1.4942417911373083</v>
      </c>
    </row>
    <row r="77" spans="1:2" x14ac:dyDescent="0.3">
      <c r="A77">
        <v>-1.7918596346272053</v>
      </c>
      <c r="B77">
        <v>-1.4149700081006262</v>
      </c>
    </row>
    <row r="78" spans="1:2" x14ac:dyDescent="0.3">
      <c r="A78">
        <v>-2.0860876712873067</v>
      </c>
      <c r="B78">
        <v>-0.45759426195973413</v>
      </c>
    </row>
    <row r="79" spans="1:2" x14ac:dyDescent="0.3">
      <c r="A79">
        <v>-2.7251094282420514</v>
      </c>
      <c r="B79">
        <v>-2.2106879491563598</v>
      </c>
    </row>
    <row r="80" spans="1:2" x14ac:dyDescent="0.3">
      <c r="A80">
        <v>-3.2461356510423958</v>
      </c>
      <c r="B80">
        <v>-1.7534607296082785</v>
      </c>
    </row>
    <row r="81" spans="1:2" x14ac:dyDescent="0.3">
      <c r="A81">
        <v>4.4189124450510651</v>
      </c>
      <c r="B81">
        <v>0.77160986829642497</v>
      </c>
    </row>
    <row r="82" spans="1:2" x14ac:dyDescent="0.3">
      <c r="A82">
        <v>1.6506058560468291</v>
      </c>
      <c r="B82">
        <v>-3.0209404261241124</v>
      </c>
    </row>
    <row r="83" spans="1:2" x14ac:dyDescent="0.3">
      <c r="A83">
        <v>-3.2699495103852452</v>
      </c>
      <c r="B83">
        <v>-0.35675057760933276</v>
      </c>
    </row>
    <row r="84" spans="1:2" x14ac:dyDescent="0.3">
      <c r="A84">
        <v>-1.3139827624407858</v>
      </c>
      <c r="B84">
        <v>-0.93166456904347883</v>
      </c>
    </row>
    <row r="85" spans="1:2" x14ac:dyDescent="0.3">
      <c r="A85">
        <v>1.7312309411161091</v>
      </c>
      <c r="B85">
        <v>-0.21719380469133187</v>
      </c>
    </row>
    <row r="86" spans="1:2" x14ac:dyDescent="0.3">
      <c r="A86">
        <v>-2.7336353452893292</v>
      </c>
      <c r="B86">
        <v>-3.9030209517358201</v>
      </c>
    </row>
    <row r="87" spans="1:2" x14ac:dyDescent="0.3">
      <c r="A87">
        <v>-2.2010652153013153</v>
      </c>
      <c r="B87">
        <v>1.3175352748205895</v>
      </c>
    </row>
    <row r="88" spans="1:2" x14ac:dyDescent="0.3">
      <c r="A88">
        <v>-1.2523120271778201</v>
      </c>
      <c r="B88">
        <v>1.7732669399599479</v>
      </c>
    </row>
    <row r="89" spans="1:2" x14ac:dyDescent="0.3">
      <c r="A89">
        <v>-4.688792645960727</v>
      </c>
      <c r="B89">
        <v>-2.1293950439437777</v>
      </c>
    </row>
    <row r="90" spans="1:2" x14ac:dyDescent="0.3">
      <c r="A90">
        <v>4.5218293768148881</v>
      </c>
      <c r="B90">
        <v>-1.4461598600367287</v>
      </c>
    </row>
    <row r="91" spans="1:2" x14ac:dyDescent="0.3">
      <c r="A91">
        <v>-0.52541192385901736</v>
      </c>
      <c r="B91">
        <v>-1.1689002575242289</v>
      </c>
    </row>
    <row r="92" spans="1:2" x14ac:dyDescent="0.3">
      <c r="A92">
        <v>5.591259050649815</v>
      </c>
      <c r="B92">
        <v>-1.0740265420072013</v>
      </c>
    </row>
    <row r="93" spans="1:2" x14ac:dyDescent="0.3">
      <c r="A93">
        <v>0.52812135774862579</v>
      </c>
      <c r="B93">
        <v>-2.2497338471184509</v>
      </c>
    </row>
    <row r="94" spans="1:2" x14ac:dyDescent="0.3">
      <c r="A94">
        <v>0.38095533922320096</v>
      </c>
      <c r="B94">
        <v>-1.4957022763410524</v>
      </c>
    </row>
    <row r="95" spans="1:2" x14ac:dyDescent="0.3">
      <c r="A95">
        <v>-1.9871687537127023</v>
      </c>
      <c r="B95">
        <v>-3.4756018613125308</v>
      </c>
    </row>
    <row r="96" spans="1:2" x14ac:dyDescent="0.3">
      <c r="A96">
        <v>0.30226326703698303</v>
      </c>
      <c r="B96">
        <v>-2.6006654366388542</v>
      </c>
    </row>
    <row r="97" spans="1:2" x14ac:dyDescent="0.3">
      <c r="A97">
        <v>-1.6752819471015399</v>
      </c>
      <c r="B97">
        <v>1.5269258327189119</v>
      </c>
    </row>
    <row r="98" spans="1:2" x14ac:dyDescent="0.3">
      <c r="A98">
        <v>4.6981562975263573</v>
      </c>
      <c r="B98">
        <v>-0.44673677391303934</v>
      </c>
    </row>
    <row r="99" spans="1:2" x14ac:dyDescent="0.3">
      <c r="A99">
        <v>3.7215235665612791</v>
      </c>
      <c r="B99">
        <v>-1.083196502174858</v>
      </c>
    </row>
    <row r="100" spans="1:2" x14ac:dyDescent="0.3">
      <c r="A100">
        <v>-1.6630793740797811</v>
      </c>
      <c r="B100">
        <v>0.50822281674697622</v>
      </c>
    </row>
    <row r="101" spans="1:2" x14ac:dyDescent="0.3">
      <c r="A101">
        <v>-0.48938121924712669</v>
      </c>
      <c r="B101">
        <v>-0.10708315767229587</v>
      </c>
    </row>
    <row r="102" spans="1:2" x14ac:dyDescent="0.3">
      <c r="A102">
        <v>1.6095965359682385</v>
      </c>
      <c r="B102">
        <v>0.68413863090835636</v>
      </c>
    </row>
    <row r="103" spans="1:2" x14ac:dyDescent="0.3">
      <c r="A103">
        <v>2.3731191796893789</v>
      </c>
      <c r="B103">
        <v>0.69613164334613697</v>
      </c>
    </row>
    <row r="104" spans="1:2" x14ac:dyDescent="0.3">
      <c r="A104">
        <v>-0.1339516667179951</v>
      </c>
      <c r="B104">
        <v>-0.4845355713093778</v>
      </c>
    </row>
    <row r="105" spans="1:2" x14ac:dyDescent="0.3">
      <c r="A105">
        <v>-2.0364701248310206</v>
      </c>
      <c r="B105">
        <v>-0.18161680878754033</v>
      </c>
    </row>
    <row r="106" spans="1:2" x14ac:dyDescent="0.3">
      <c r="A106">
        <v>3.1269635723459559</v>
      </c>
      <c r="B106">
        <v>-2.393593334829196</v>
      </c>
    </row>
    <row r="107" spans="1:2" x14ac:dyDescent="0.3">
      <c r="A107">
        <v>3.3775441382002653</v>
      </c>
      <c r="B107">
        <v>0.11782212077352219</v>
      </c>
    </row>
    <row r="108" spans="1:2" x14ac:dyDescent="0.3">
      <c r="A108">
        <v>2.9015689306163015</v>
      </c>
      <c r="B108">
        <v>-0.84444870630322044</v>
      </c>
    </row>
    <row r="109" spans="1:2" x14ac:dyDescent="0.3">
      <c r="A109">
        <v>2.554490388173527</v>
      </c>
      <c r="B109">
        <v>-1.4267221619631383</v>
      </c>
    </row>
    <row r="110" spans="1:2" x14ac:dyDescent="0.3">
      <c r="A110">
        <v>-0.83365407586703633</v>
      </c>
      <c r="B110">
        <v>1.4337447724981447</v>
      </c>
    </row>
    <row r="111" spans="1:2" x14ac:dyDescent="0.3">
      <c r="A111">
        <v>3.0064489425559486</v>
      </c>
      <c r="B111">
        <v>-0.24690917608200527</v>
      </c>
    </row>
    <row r="112" spans="1:2" x14ac:dyDescent="0.3">
      <c r="A112">
        <v>6.3688843653922964</v>
      </c>
      <c r="B112">
        <v>-0.13979593489171732</v>
      </c>
    </row>
    <row r="113" spans="1:2" x14ac:dyDescent="0.3">
      <c r="A113">
        <v>-0.6982794626175608</v>
      </c>
      <c r="B113">
        <v>-2.0367583312353634</v>
      </c>
    </row>
    <row r="114" spans="1:2" x14ac:dyDescent="0.3">
      <c r="A114">
        <v>3.5638157073422674</v>
      </c>
      <c r="B114">
        <v>1.1491921051106886</v>
      </c>
    </row>
    <row r="115" spans="1:2" x14ac:dyDescent="0.3">
      <c r="A115">
        <v>-0.22398088735806615</v>
      </c>
      <c r="B115">
        <v>-1.6025252566549777</v>
      </c>
    </row>
    <row r="116" spans="1:2" x14ac:dyDescent="0.3">
      <c r="A116">
        <v>0.60764656655308968</v>
      </c>
      <c r="B116">
        <v>-1.4703965920398636</v>
      </c>
    </row>
    <row r="117" spans="1:2" x14ac:dyDescent="0.3">
      <c r="A117">
        <v>1.3751903996593109</v>
      </c>
      <c r="B117">
        <v>-0.45291654772803214</v>
      </c>
    </row>
    <row r="118" spans="1:2" x14ac:dyDescent="0.3">
      <c r="A118">
        <v>2.4509446910828201</v>
      </c>
      <c r="B118">
        <v>-1.2392253040675676</v>
      </c>
    </row>
    <row r="119" spans="1:2" x14ac:dyDescent="0.3">
      <c r="A119">
        <v>-0.94269324935020726</v>
      </c>
      <c r="B119">
        <v>-2.4663876194473677</v>
      </c>
    </row>
    <row r="120" spans="1:2" x14ac:dyDescent="0.3">
      <c r="A120">
        <v>2.2805516890458186</v>
      </c>
      <c r="B120">
        <v>-0.93906292806324287</v>
      </c>
    </row>
    <row r="121" spans="1:2" x14ac:dyDescent="0.3">
      <c r="A121">
        <v>-9.2618091890841622E-2</v>
      </c>
      <c r="B121">
        <v>-0.61728806576617934</v>
      </c>
    </row>
    <row r="122" spans="1:2" x14ac:dyDescent="0.3">
      <c r="A122">
        <v>-0.73507628280211534</v>
      </c>
      <c r="B122">
        <v>-1.9081951634398395</v>
      </c>
    </row>
    <row r="123" spans="1:2" x14ac:dyDescent="0.3">
      <c r="A123">
        <v>2.0044571393762305</v>
      </c>
      <c r="B123">
        <v>-0.86302170668230405</v>
      </c>
    </row>
    <row r="124" spans="1:2" x14ac:dyDescent="0.3">
      <c r="A124">
        <v>-1.5606550593453461</v>
      </c>
      <c r="B124">
        <v>-2.3303471851951949</v>
      </c>
    </row>
    <row r="125" spans="1:2" x14ac:dyDescent="0.3">
      <c r="A125">
        <v>0.92518005129358682</v>
      </c>
      <c r="B125">
        <v>-1.4815130134932768</v>
      </c>
    </row>
    <row r="126" spans="1:2" x14ac:dyDescent="0.3">
      <c r="A126">
        <v>-0.37449761198403692</v>
      </c>
      <c r="B126">
        <v>0.92670258650902249</v>
      </c>
    </row>
    <row r="127" spans="1:2" x14ac:dyDescent="0.3">
      <c r="A127">
        <v>-0.13140900381015949</v>
      </c>
      <c r="B127">
        <v>-3.6973483977329633</v>
      </c>
    </row>
    <row r="128" spans="1:2" x14ac:dyDescent="0.3">
      <c r="A128">
        <v>5.03932828048349</v>
      </c>
      <c r="B128">
        <v>0.50069395696876773</v>
      </c>
    </row>
    <row r="129" spans="1:2" x14ac:dyDescent="0.3">
      <c r="A129">
        <v>3.301934637863817</v>
      </c>
      <c r="B129">
        <v>-0.43873115811270758</v>
      </c>
    </row>
    <row r="130" spans="1:2" x14ac:dyDescent="0.3">
      <c r="A130">
        <v>5.0046023238112616</v>
      </c>
      <c r="B130">
        <v>0.12025634193392759</v>
      </c>
    </row>
    <row r="131" spans="1:2" x14ac:dyDescent="0.3">
      <c r="A131">
        <v>4.8703638021452145</v>
      </c>
      <c r="B131">
        <v>0.60003998899185018</v>
      </c>
    </row>
    <row r="132" spans="1:2" x14ac:dyDescent="0.3">
      <c r="A132">
        <v>-2.8436788598668579</v>
      </c>
      <c r="B132">
        <v>-0.97488311153942342</v>
      </c>
    </row>
    <row r="133" spans="1:2" x14ac:dyDescent="0.3">
      <c r="A133">
        <v>-3.0307949287481342</v>
      </c>
      <c r="B133">
        <v>-1.8527875592673175</v>
      </c>
    </row>
    <row r="134" spans="1:2" x14ac:dyDescent="0.3">
      <c r="A134">
        <v>-1.3082063632533805</v>
      </c>
      <c r="B134">
        <v>-2.3340895113074343</v>
      </c>
    </row>
    <row r="135" spans="1:2" x14ac:dyDescent="0.3">
      <c r="A135">
        <v>-1.9326788189047874</v>
      </c>
      <c r="B135">
        <v>-0.99643666335258474</v>
      </c>
    </row>
    <row r="136" spans="1:2" x14ac:dyDescent="0.3">
      <c r="A136">
        <v>-0.38051498990558624</v>
      </c>
      <c r="B136">
        <v>-0.9931297670714434</v>
      </c>
    </row>
    <row r="137" spans="1:2" x14ac:dyDescent="0.3">
      <c r="A137">
        <v>-1.2879375984655614</v>
      </c>
      <c r="B137">
        <v>-1.9528833893024098</v>
      </c>
    </row>
    <row r="138" spans="1:2" x14ac:dyDescent="0.3">
      <c r="A138">
        <v>-1.622543304490585</v>
      </c>
      <c r="B138">
        <v>-3.1799722340417302</v>
      </c>
    </row>
    <row r="139" spans="1:2" x14ac:dyDescent="0.3">
      <c r="A139">
        <v>-3.2345372850938547</v>
      </c>
      <c r="B139">
        <v>-1.8444206700887209</v>
      </c>
    </row>
    <row r="140" spans="1:2" x14ac:dyDescent="0.3">
      <c r="A140">
        <v>-1.0456606210173109</v>
      </c>
      <c r="B140">
        <v>-3.0569544000820019</v>
      </c>
    </row>
    <row r="141" spans="1:2" x14ac:dyDescent="0.3">
      <c r="A141">
        <v>5.2389831001984719</v>
      </c>
      <c r="B141">
        <v>-0.29565801000197156</v>
      </c>
    </row>
    <row r="142" spans="1:2" x14ac:dyDescent="0.3">
      <c r="A142">
        <v>1.7058561031920518</v>
      </c>
      <c r="B142">
        <v>0.38042309826033288</v>
      </c>
    </row>
    <row r="143" spans="1:2" x14ac:dyDescent="0.3">
      <c r="A143">
        <v>2.4632452625720171</v>
      </c>
      <c r="B143">
        <v>2.7551737262776321E-2</v>
      </c>
    </row>
    <row r="144" spans="1:2" x14ac:dyDescent="0.3">
      <c r="A144">
        <v>-1.4673977609067825</v>
      </c>
      <c r="B144">
        <v>0.30825063875164799</v>
      </c>
    </row>
    <row r="145" spans="1:2" x14ac:dyDescent="0.3">
      <c r="A145">
        <v>-1.1085149985588112</v>
      </c>
      <c r="B145">
        <v>-1.5276956828740902</v>
      </c>
    </row>
    <row r="146" spans="1:2" x14ac:dyDescent="0.3">
      <c r="A146">
        <v>-1.55036034377469</v>
      </c>
      <c r="B146">
        <v>-4.0480033584180433</v>
      </c>
    </row>
    <row r="147" spans="1:2" x14ac:dyDescent="0.3">
      <c r="A147">
        <v>5.2664299814664055</v>
      </c>
      <c r="B147">
        <v>-0.69425555460757293</v>
      </c>
    </row>
    <row r="148" spans="1:2" x14ac:dyDescent="0.3">
      <c r="A148">
        <v>-2.0384343868374466</v>
      </c>
      <c r="B148">
        <v>0.28624335392702721</v>
      </c>
    </row>
    <row r="149" spans="1:2" x14ac:dyDescent="0.3">
      <c r="A149">
        <v>-2.4827485433608487</v>
      </c>
      <c r="B149">
        <v>-3.9246178216090817</v>
      </c>
    </row>
    <row r="150" spans="1:2" x14ac:dyDescent="0.3">
      <c r="A150">
        <v>-2.1239229962010509</v>
      </c>
      <c r="B150">
        <v>-2.7252433581192026</v>
      </c>
    </row>
    <row r="151" spans="1:2" x14ac:dyDescent="0.3">
      <c r="A151">
        <v>1.1585265640009323</v>
      </c>
      <c r="B151">
        <v>-4.8610201495641165</v>
      </c>
    </row>
    <row r="152" spans="1:2" x14ac:dyDescent="0.3">
      <c r="A152">
        <v>-2.7099961098418399</v>
      </c>
      <c r="B152">
        <v>-0.77981899745749061</v>
      </c>
    </row>
    <row r="153" spans="1:2" x14ac:dyDescent="0.3">
      <c r="A153">
        <v>-3.6265962711765156</v>
      </c>
      <c r="B153">
        <v>-4.4153412513237322</v>
      </c>
    </row>
    <row r="154" spans="1:2" x14ac:dyDescent="0.3">
      <c r="A154">
        <v>-2.4855386575284744</v>
      </c>
      <c r="B154">
        <v>-3.2556033685967813</v>
      </c>
    </row>
    <row r="155" spans="1:2" x14ac:dyDescent="0.3">
      <c r="A155">
        <v>3.564751855239515</v>
      </c>
      <c r="B155">
        <v>-1.8004503999270072</v>
      </c>
    </row>
    <row r="156" spans="1:2" x14ac:dyDescent="0.3">
      <c r="A156">
        <v>3.8142538459208524</v>
      </c>
      <c r="B156">
        <v>-3.2424952286624449</v>
      </c>
    </row>
    <row r="157" spans="1:2" x14ac:dyDescent="0.3">
      <c r="A157">
        <v>4.2115579144872148</v>
      </c>
      <c r="B157">
        <v>-0.91713603807639266</v>
      </c>
    </row>
    <row r="158" spans="1:2" x14ac:dyDescent="0.3">
      <c r="A158">
        <v>-0.94405921635237988</v>
      </c>
      <c r="B158">
        <v>-5.191834399802489</v>
      </c>
    </row>
    <row r="159" spans="1:2" x14ac:dyDescent="0.3">
      <c r="A159">
        <v>-0.73528971283125855</v>
      </c>
      <c r="B159">
        <v>1.4287605122274456</v>
      </c>
    </row>
    <row r="160" spans="1:2" x14ac:dyDescent="0.3">
      <c r="A160">
        <v>-2.3102665540556173</v>
      </c>
      <c r="B160">
        <v>-4.8336259933197789</v>
      </c>
    </row>
    <row r="161" spans="1:2" x14ac:dyDescent="0.3">
      <c r="A161">
        <v>6.3563738995088404</v>
      </c>
      <c r="B161">
        <v>-1.7501805622286943</v>
      </c>
    </row>
    <row r="162" spans="1:2" x14ac:dyDescent="0.3">
      <c r="A162">
        <v>-2.0830561242437331</v>
      </c>
      <c r="B162">
        <v>1.4474133051272606</v>
      </c>
    </row>
    <row r="163" spans="1:2" x14ac:dyDescent="0.3">
      <c r="A163">
        <v>-1.8513049877182328</v>
      </c>
      <c r="B163">
        <v>-4.9775055961738666</v>
      </c>
    </row>
    <row r="164" spans="1:2" x14ac:dyDescent="0.3">
      <c r="A164">
        <v>2.3974730688595893</v>
      </c>
      <c r="B164">
        <v>-0.79758529782819632</v>
      </c>
    </row>
    <row r="165" spans="1:2" x14ac:dyDescent="0.3">
      <c r="A165">
        <v>-0.29117945856181537</v>
      </c>
      <c r="B165">
        <v>-1.0108755283606128</v>
      </c>
    </row>
    <row r="166" spans="1:2" x14ac:dyDescent="0.3">
      <c r="A166">
        <v>-3.3697764358142233</v>
      </c>
      <c r="B166">
        <v>-3.2234032367919951</v>
      </c>
    </row>
    <row r="167" spans="1:2" x14ac:dyDescent="0.3">
      <c r="A167">
        <v>-1.4880398176277776</v>
      </c>
      <c r="B167">
        <v>2.4307949112205955</v>
      </c>
    </row>
    <row r="168" spans="1:2" x14ac:dyDescent="0.3">
      <c r="A168">
        <v>4.5183930144014113</v>
      </c>
      <c r="B168">
        <v>-0.65967955476576723</v>
      </c>
    </row>
    <row r="169" spans="1:2" x14ac:dyDescent="0.3">
      <c r="A169">
        <v>-3.566296497413294</v>
      </c>
      <c r="B169">
        <v>0.71727667066173662</v>
      </c>
    </row>
    <row r="170" spans="1:2" x14ac:dyDescent="0.3">
      <c r="A170">
        <v>-0.58942653997620276</v>
      </c>
      <c r="B170">
        <v>1.0082930776608496</v>
      </c>
    </row>
    <row r="171" spans="1:2" x14ac:dyDescent="0.3">
      <c r="A171">
        <v>-1.2066495313728867</v>
      </c>
      <c r="B171">
        <v>-3.8000155046832687</v>
      </c>
    </row>
    <row r="172" spans="1:2" x14ac:dyDescent="0.3">
      <c r="A172">
        <v>-1.6665710263161799</v>
      </c>
      <c r="B172">
        <v>-5.5277806686719798E-2</v>
      </c>
    </row>
    <row r="173" spans="1:2" x14ac:dyDescent="0.3">
      <c r="A173">
        <v>-2.8186261723229395</v>
      </c>
      <c r="B173">
        <v>-1.5816795187024113</v>
      </c>
    </row>
    <row r="174" spans="1:2" x14ac:dyDescent="0.3">
      <c r="A174">
        <v>-0.99234596997410396</v>
      </c>
      <c r="B174">
        <v>0.81590456655383703</v>
      </c>
    </row>
    <row r="175" spans="1:2" x14ac:dyDescent="0.3">
      <c r="A175">
        <v>2.6948990408421212</v>
      </c>
      <c r="B175">
        <v>-0.42009342667434474</v>
      </c>
    </row>
    <row r="176" spans="1:2" x14ac:dyDescent="0.3">
      <c r="A176">
        <v>-0.91509539553296604</v>
      </c>
      <c r="B176">
        <v>-0.69121462266579459</v>
      </c>
    </row>
    <row r="177" spans="1:2" x14ac:dyDescent="0.3">
      <c r="A177">
        <v>-2.3894186612764452</v>
      </c>
      <c r="B177">
        <v>-3.954896930710424</v>
      </c>
    </row>
    <row r="178" spans="1:2" x14ac:dyDescent="0.3">
      <c r="A178">
        <v>-1.5199671017452774</v>
      </c>
      <c r="B178">
        <v>-3.3473215148690079</v>
      </c>
    </row>
    <row r="179" spans="1:2" x14ac:dyDescent="0.3">
      <c r="A179">
        <v>1.532992297940694</v>
      </c>
      <c r="B179">
        <v>-0.23233042438450818</v>
      </c>
    </row>
    <row r="180" spans="1:2" x14ac:dyDescent="0.3">
      <c r="A180">
        <v>-3.6539131596923986</v>
      </c>
      <c r="B180">
        <v>-2.519435180315186</v>
      </c>
    </row>
    <row r="181" spans="1:2" x14ac:dyDescent="0.3">
      <c r="A181">
        <v>5.6923350032139473</v>
      </c>
      <c r="B181">
        <v>-1.4117808857042156</v>
      </c>
    </row>
    <row r="182" spans="1:2" x14ac:dyDescent="0.3">
      <c r="A182">
        <v>2.8527597367093551</v>
      </c>
      <c r="B182">
        <v>0.13079303484058538</v>
      </c>
    </row>
    <row r="183" spans="1:2" x14ac:dyDescent="0.3">
      <c r="A183">
        <v>0.85369506093044012</v>
      </c>
      <c r="B183">
        <v>0.77126998401131197</v>
      </c>
    </row>
    <row r="184" spans="1:2" x14ac:dyDescent="0.3">
      <c r="A184">
        <v>2.3892454961825105</v>
      </c>
      <c r="B184">
        <v>1.8230293234453354</v>
      </c>
    </row>
    <row r="185" spans="1:2" x14ac:dyDescent="0.3">
      <c r="A185">
        <v>-0.53678671169291037</v>
      </c>
      <c r="B185">
        <v>-4.8842440851638571</v>
      </c>
    </row>
    <row r="186" spans="1:2" x14ac:dyDescent="0.3">
      <c r="A186">
        <v>2.1767094907814801</v>
      </c>
      <c r="B186">
        <v>0.72771998291409867</v>
      </c>
    </row>
    <row r="187" spans="1:2" x14ac:dyDescent="0.3">
      <c r="A187">
        <v>1.7191350352273336</v>
      </c>
      <c r="B187">
        <v>0.19006317557460067</v>
      </c>
    </row>
    <row r="188" spans="1:2" x14ac:dyDescent="0.3">
      <c r="A188">
        <v>2.5087791689101673</v>
      </c>
      <c r="B188">
        <v>1.9505241488186036</v>
      </c>
    </row>
    <row r="189" spans="1:2" x14ac:dyDescent="0.3">
      <c r="A189">
        <v>-3.243080486698954</v>
      </c>
      <c r="B189">
        <v>1.5637259507675012</v>
      </c>
    </row>
    <row r="190" spans="1:2" x14ac:dyDescent="0.3">
      <c r="A190">
        <v>5.8227709995477959</v>
      </c>
      <c r="B190">
        <v>0.7378633802350153</v>
      </c>
    </row>
    <row r="191" spans="1:2" x14ac:dyDescent="0.3">
      <c r="A191">
        <v>-2.5108505352993276</v>
      </c>
      <c r="B191">
        <v>-4.0812138182211335</v>
      </c>
    </row>
    <row r="192" spans="1:2" x14ac:dyDescent="0.3">
      <c r="A192">
        <v>0.60395381913040858</v>
      </c>
      <c r="B192">
        <v>-0.71701737421761125</v>
      </c>
    </row>
    <row r="193" spans="1:2" x14ac:dyDescent="0.3">
      <c r="A193">
        <v>-1.2029991386991845</v>
      </c>
      <c r="B193">
        <v>-3.1111052180466312</v>
      </c>
    </row>
    <row r="194" spans="1:2" x14ac:dyDescent="0.3">
      <c r="A194">
        <v>-2.3144169944134272</v>
      </c>
      <c r="B194">
        <v>-2.2589671505101427</v>
      </c>
    </row>
    <row r="195" spans="1:2" x14ac:dyDescent="0.3">
      <c r="A195">
        <v>-0.58736318418122435</v>
      </c>
      <c r="B195">
        <v>1.154926637115621</v>
      </c>
    </row>
    <row r="196" spans="1:2" x14ac:dyDescent="0.3">
      <c r="A196">
        <v>-2.6751704458947829</v>
      </c>
      <c r="B196">
        <v>1.2365610304962675</v>
      </c>
    </row>
    <row r="197" spans="1:2" x14ac:dyDescent="0.3">
      <c r="A197">
        <v>3.8061383199036012</v>
      </c>
      <c r="B197">
        <v>1.5897318736022419</v>
      </c>
    </row>
    <row r="198" spans="1:2" x14ac:dyDescent="0.3">
      <c r="A198">
        <v>-1.3756800205601425</v>
      </c>
      <c r="B198">
        <v>2.4390427054510502</v>
      </c>
    </row>
    <row r="199" spans="1:2" x14ac:dyDescent="0.3">
      <c r="A199">
        <v>-3.4456888788507332</v>
      </c>
      <c r="B199">
        <v>1.8475701047192625</v>
      </c>
    </row>
    <row r="200" spans="1:2" x14ac:dyDescent="0.3">
      <c r="A200">
        <v>-2.7140721961100147</v>
      </c>
      <c r="B200">
        <v>4.4281276958564408</v>
      </c>
    </row>
    <row r="201" spans="1:2" x14ac:dyDescent="0.3">
      <c r="A201">
        <v>-1.4131175262728515</v>
      </c>
      <c r="B201">
        <v>0.61952024613585222</v>
      </c>
    </row>
    <row r="202" spans="1:2" x14ac:dyDescent="0.3">
      <c r="A202">
        <v>4.7150790998808203</v>
      </c>
      <c r="B202">
        <v>5.9920107320419774E-2</v>
      </c>
    </row>
    <row r="203" spans="1:2" x14ac:dyDescent="0.3">
      <c r="A203">
        <v>-2.2282328996255809</v>
      </c>
      <c r="B203">
        <v>0.16948113434906167</v>
      </c>
    </row>
    <row r="204" spans="1:2" x14ac:dyDescent="0.3">
      <c r="A204">
        <v>0.31542800441403579</v>
      </c>
      <c r="B204">
        <v>0.91840738090270957</v>
      </c>
    </row>
    <row r="205" spans="1:2" x14ac:dyDescent="0.3">
      <c r="A205">
        <v>2.685628604682436</v>
      </c>
      <c r="B205">
        <v>-2.5874061081595277</v>
      </c>
    </row>
    <row r="206" spans="1:2" x14ac:dyDescent="0.3">
      <c r="A206">
        <v>-3.951147143188686</v>
      </c>
      <c r="B206">
        <v>-0.85873191570016028</v>
      </c>
    </row>
    <row r="207" spans="1:2" x14ac:dyDescent="0.3">
      <c r="A207">
        <v>3.7372504671178968</v>
      </c>
      <c r="B207">
        <v>-0.45237129460625641</v>
      </c>
    </row>
    <row r="208" spans="1:2" x14ac:dyDescent="0.3">
      <c r="A208">
        <v>-0.71094666576835286</v>
      </c>
      <c r="B208">
        <v>1.1023151528905064</v>
      </c>
    </row>
    <row r="209" spans="1:2" x14ac:dyDescent="0.3">
      <c r="A209">
        <v>4.9210222338392002</v>
      </c>
      <c r="B209">
        <v>0.18117535049198197</v>
      </c>
    </row>
    <row r="210" spans="1:2" x14ac:dyDescent="0.3">
      <c r="A210">
        <v>0.2390504913684473</v>
      </c>
      <c r="B210">
        <v>1.9710275722861388</v>
      </c>
    </row>
    <row r="211" spans="1:2" x14ac:dyDescent="0.3">
      <c r="A211">
        <v>-2.6178776374884918</v>
      </c>
      <c r="B211">
        <v>3.8022983798830836</v>
      </c>
    </row>
    <row r="212" spans="1:2" x14ac:dyDescent="0.3">
      <c r="A212">
        <v>-4.1856931966187974</v>
      </c>
      <c r="B212">
        <v>-0.96127319268725797</v>
      </c>
    </row>
    <row r="213" spans="1:2" x14ac:dyDescent="0.3">
      <c r="A213">
        <v>-0.59461066084156389</v>
      </c>
      <c r="B213">
        <v>1.5932849084823011</v>
      </c>
    </row>
    <row r="214" spans="1:2" x14ac:dyDescent="0.3">
      <c r="A214">
        <v>-4.9040595594213947</v>
      </c>
      <c r="B214">
        <v>3.6217822979811296</v>
      </c>
    </row>
    <row r="215" spans="1:2" x14ac:dyDescent="0.3">
      <c r="A215">
        <v>-2.3238099079062686</v>
      </c>
      <c r="B215">
        <v>-2.5454581529028077</v>
      </c>
    </row>
    <row r="216" spans="1:2" x14ac:dyDescent="0.3">
      <c r="A216">
        <v>-1.2721720379269055</v>
      </c>
      <c r="B216">
        <v>9.5013324206204827E-2</v>
      </c>
    </row>
    <row r="217" spans="1:2" x14ac:dyDescent="0.3">
      <c r="A217">
        <v>-3.4371009552758043</v>
      </c>
      <c r="B217">
        <v>1.7714741524581306</v>
      </c>
    </row>
    <row r="218" spans="1:2" x14ac:dyDescent="0.3">
      <c r="A218">
        <v>-1.8287922544309509</v>
      </c>
      <c r="B218">
        <v>4.782009933754753</v>
      </c>
    </row>
    <row r="219" spans="1:2" x14ac:dyDescent="0.3">
      <c r="A219">
        <v>1.4431281107932739</v>
      </c>
      <c r="B219">
        <v>1.6188946783058036</v>
      </c>
    </row>
    <row r="220" spans="1:2" x14ac:dyDescent="0.3">
      <c r="A220">
        <v>-2.0476897305215895</v>
      </c>
      <c r="B220">
        <v>2.8431553065447406</v>
      </c>
    </row>
    <row r="221" spans="1:2" x14ac:dyDescent="0.3">
      <c r="A221">
        <v>-1.9732070703572293</v>
      </c>
      <c r="B221">
        <v>2.3008968959930711</v>
      </c>
    </row>
    <row r="222" spans="1:2" x14ac:dyDescent="0.3">
      <c r="A222">
        <v>-1.5171568780145268</v>
      </c>
      <c r="B222">
        <v>-0.62187645283659976</v>
      </c>
    </row>
    <row r="223" spans="1:2" x14ac:dyDescent="0.3">
      <c r="A223">
        <v>-0.12939315726424561</v>
      </c>
      <c r="B223">
        <v>3.8133967504902264</v>
      </c>
    </row>
    <row r="224" spans="1:2" x14ac:dyDescent="0.3">
      <c r="A224">
        <v>-1.7539055246785644</v>
      </c>
      <c r="B224">
        <v>2.8860815562917801</v>
      </c>
    </row>
    <row r="225" spans="1:2" x14ac:dyDescent="0.3">
      <c r="A225">
        <v>-0.96212158154879801</v>
      </c>
      <c r="B225">
        <v>4.0373317684141394</v>
      </c>
    </row>
    <row r="226" spans="1:2" x14ac:dyDescent="0.3">
      <c r="A226">
        <v>-3.6137162338046012</v>
      </c>
      <c r="B226">
        <v>1.3166990709808506</v>
      </c>
    </row>
    <row r="227" spans="1:2" x14ac:dyDescent="0.3">
      <c r="A227">
        <v>-1.3439913992762502</v>
      </c>
      <c r="B227">
        <v>0.45568409632730855</v>
      </c>
    </row>
    <row r="228" spans="1:2" x14ac:dyDescent="0.3">
      <c r="A228">
        <v>-2.9409816425160731</v>
      </c>
      <c r="B228">
        <v>-1.0359568987274677</v>
      </c>
    </row>
    <row r="229" spans="1:2" x14ac:dyDescent="0.3">
      <c r="A229">
        <v>-1.4296901308611574</v>
      </c>
      <c r="B229">
        <v>2.4796694966440773</v>
      </c>
    </row>
    <row r="230" spans="1:2" x14ac:dyDescent="0.3">
      <c r="A230">
        <v>-1.6627946616807689</v>
      </c>
      <c r="B230">
        <v>0.72903276243015835</v>
      </c>
    </row>
    <row r="231" spans="1:2" x14ac:dyDescent="0.3">
      <c r="A231">
        <v>-2.527436037748731</v>
      </c>
      <c r="B231">
        <v>1.519773744234554</v>
      </c>
    </row>
    <row r="232" spans="1:2" x14ac:dyDescent="0.3">
      <c r="A232">
        <v>0.81994236636613327</v>
      </c>
      <c r="B232">
        <v>1.538406512514396</v>
      </c>
    </row>
    <row r="233" spans="1:2" x14ac:dyDescent="0.3">
      <c r="A233">
        <v>5.0797802014218387</v>
      </c>
      <c r="B233">
        <v>3.0817465428868149</v>
      </c>
    </row>
    <row r="234" spans="1:2" x14ac:dyDescent="0.3">
      <c r="A234">
        <v>-4.2792419953799767E-2</v>
      </c>
      <c r="B234">
        <v>4.2978663616788415</v>
      </c>
    </row>
    <row r="235" spans="1:2" x14ac:dyDescent="0.3">
      <c r="A235">
        <v>2.6755462072674105</v>
      </c>
      <c r="B235">
        <v>3.666661711298755</v>
      </c>
    </row>
    <row r="236" spans="1:2" x14ac:dyDescent="0.3">
      <c r="A236">
        <v>-4.1130249251063518</v>
      </c>
      <c r="B236">
        <v>-0.36810595810347274</v>
      </c>
    </row>
    <row r="237" spans="1:2" x14ac:dyDescent="0.3">
      <c r="A237">
        <v>1.3332442750359168</v>
      </c>
      <c r="B237">
        <v>4.2961508788413685</v>
      </c>
    </row>
    <row r="238" spans="1:2" x14ac:dyDescent="0.3">
      <c r="A238">
        <v>0.95107142421373714</v>
      </c>
      <c r="B238">
        <v>-0.14200014575415335</v>
      </c>
    </row>
    <row r="239" spans="1:2" x14ac:dyDescent="0.3">
      <c r="A239">
        <v>-2.7797372802801021</v>
      </c>
      <c r="B239">
        <v>2.1062380205289957</v>
      </c>
    </row>
    <row r="240" spans="1:2" x14ac:dyDescent="0.3">
      <c r="A240">
        <v>0.67176854060431146</v>
      </c>
      <c r="B240">
        <v>4.5458193707006185</v>
      </c>
    </row>
    <row r="241" spans="1:2" x14ac:dyDescent="0.3">
      <c r="A241">
        <v>0.55499842700115831</v>
      </c>
      <c r="B241">
        <v>1.7137127738727453</v>
      </c>
    </row>
    <row r="242" spans="1:2" x14ac:dyDescent="0.3">
      <c r="A242">
        <v>6.1755501904193908</v>
      </c>
      <c r="B242">
        <v>-0.52500119679494606</v>
      </c>
    </row>
    <row r="243" spans="1:2" x14ac:dyDescent="0.3">
      <c r="A243">
        <v>3.5688771249207316</v>
      </c>
      <c r="B243">
        <v>-0.8210007200249102</v>
      </c>
    </row>
    <row r="244" spans="1:2" x14ac:dyDescent="0.3">
      <c r="A244">
        <v>-2.5409148882049384</v>
      </c>
      <c r="B244">
        <v>2.5507897752977153</v>
      </c>
    </row>
    <row r="245" spans="1:2" x14ac:dyDescent="0.3">
      <c r="A245">
        <v>-1.3797619074929466</v>
      </c>
      <c r="B245">
        <v>0.39252862427696228</v>
      </c>
    </row>
    <row r="246" spans="1:2" x14ac:dyDescent="0.3">
      <c r="A246">
        <v>-2.9482883815727914</v>
      </c>
      <c r="B246">
        <v>-1.2154230563890445</v>
      </c>
    </row>
    <row r="247" spans="1:2" x14ac:dyDescent="0.3">
      <c r="A247">
        <v>2.5710143479465928</v>
      </c>
      <c r="B247">
        <v>-1.9213151522796379</v>
      </c>
    </row>
    <row r="248" spans="1:2" x14ac:dyDescent="0.3">
      <c r="A248">
        <v>1.674109242509749</v>
      </c>
      <c r="B248">
        <v>-2.8308667208830638</v>
      </c>
    </row>
    <row r="249" spans="1:2" x14ac:dyDescent="0.3">
      <c r="A249">
        <v>4.483637927534514</v>
      </c>
      <c r="B249">
        <v>-0.24676848547361638</v>
      </c>
    </row>
    <row r="250" spans="1:2" x14ac:dyDescent="0.3">
      <c r="A250">
        <v>4.6415110271794218</v>
      </c>
      <c r="B250">
        <v>-0.57596429202273958</v>
      </c>
    </row>
    <row r="251" spans="1:2" x14ac:dyDescent="0.3">
      <c r="A251">
        <v>5.2061940510783042</v>
      </c>
      <c r="B251">
        <v>-1.1217144167616133</v>
      </c>
    </row>
    <row r="252" spans="1:2" x14ac:dyDescent="0.3">
      <c r="A252">
        <v>-2.7143915774193896</v>
      </c>
      <c r="B252">
        <v>-1.1351185303918156</v>
      </c>
    </row>
    <row r="253" spans="1:2" x14ac:dyDescent="0.3">
      <c r="A253">
        <v>-2.3350289883985065</v>
      </c>
      <c r="B253">
        <v>-7.5638861518298642E-2</v>
      </c>
    </row>
    <row r="254" spans="1:2" x14ac:dyDescent="0.3">
      <c r="A254">
        <v>-2.5581201660793278</v>
      </c>
      <c r="B254">
        <v>-2.6869700476161977</v>
      </c>
    </row>
    <row r="255" spans="1:2" x14ac:dyDescent="0.3">
      <c r="A255">
        <v>-1.3029678812934815</v>
      </c>
      <c r="B255">
        <v>0.99346073866450679</v>
      </c>
    </row>
    <row r="256" spans="1:2" x14ac:dyDescent="0.3">
      <c r="A256">
        <v>-0.25909803010421123</v>
      </c>
      <c r="B256">
        <v>-3.654590349875634</v>
      </c>
    </row>
    <row r="257" spans="1:2" x14ac:dyDescent="0.3">
      <c r="A257">
        <v>-0.9403135966151186</v>
      </c>
      <c r="B257">
        <v>1.5051209741355167</v>
      </c>
    </row>
    <row r="258" spans="1:2" x14ac:dyDescent="0.3">
      <c r="A258">
        <v>1.7134056148778378</v>
      </c>
      <c r="B258">
        <v>1.1440070737427801</v>
      </c>
    </row>
    <row r="259" spans="1:2" x14ac:dyDescent="0.3">
      <c r="A259">
        <v>-4.069041556421066</v>
      </c>
      <c r="B259">
        <v>-1.9556636876386679</v>
      </c>
    </row>
    <row r="260" spans="1:2" x14ac:dyDescent="0.3">
      <c r="A260">
        <v>-1.0643005165788899</v>
      </c>
      <c r="B260">
        <v>1.6268363270925761</v>
      </c>
    </row>
    <row r="261" spans="1:2" x14ac:dyDescent="0.3">
      <c r="A261">
        <v>-1.4228033078293112</v>
      </c>
      <c r="B261">
        <v>0.12165486693299352</v>
      </c>
    </row>
    <row r="262" spans="1:2" x14ac:dyDescent="0.3">
      <c r="A262">
        <v>-3.3210291339224072</v>
      </c>
      <c r="B262">
        <v>-3.539937379393125</v>
      </c>
    </row>
    <row r="263" spans="1:2" x14ac:dyDescent="0.3">
      <c r="A263">
        <v>6.3638512597614865</v>
      </c>
      <c r="B263">
        <v>-0.96232085989598681</v>
      </c>
    </row>
    <row r="264" spans="1:2" x14ac:dyDescent="0.3">
      <c r="A264">
        <v>0.31087733087361835</v>
      </c>
      <c r="B264">
        <v>1.6893888031930768</v>
      </c>
    </row>
    <row r="265" spans="1:2" x14ac:dyDescent="0.3">
      <c r="A265">
        <v>-1.4819296864097158</v>
      </c>
      <c r="B265">
        <v>-9.9212073453765912E-2</v>
      </c>
    </row>
    <row r="266" spans="1:2" x14ac:dyDescent="0.3">
      <c r="A266">
        <v>-0.54036279047056013</v>
      </c>
      <c r="B266">
        <v>0.67314331630199842</v>
      </c>
    </row>
    <row r="267" spans="1:2" x14ac:dyDescent="0.3">
      <c r="A267">
        <v>-0.91873357537693279</v>
      </c>
      <c r="B267">
        <v>-3.9482108455543252</v>
      </c>
    </row>
    <row r="268" spans="1:2" x14ac:dyDescent="0.3">
      <c r="A268">
        <v>0.51301948861438662</v>
      </c>
      <c r="B268">
        <v>-1.8269994943177175</v>
      </c>
    </row>
    <row r="269" spans="1:2" x14ac:dyDescent="0.3">
      <c r="A269">
        <v>-0.13212691143302432</v>
      </c>
      <c r="B269">
        <v>-1.0797084696475359</v>
      </c>
    </row>
    <row r="270" spans="1:2" x14ac:dyDescent="0.3">
      <c r="A270">
        <v>3.6448888904196357</v>
      </c>
      <c r="B270">
        <v>-1.0136938500806476</v>
      </c>
    </row>
    <row r="271" spans="1:2" x14ac:dyDescent="0.3">
      <c r="A271">
        <v>-5.0055298973290983</v>
      </c>
      <c r="B271">
        <v>1.2365556108824067</v>
      </c>
    </row>
    <row r="272" spans="1:2" x14ac:dyDescent="0.3">
      <c r="A272">
        <v>-3.3725401789299423</v>
      </c>
      <c r="B272">
        <v>-2.9633290310763987</v>
      </c>
    </row>
    <row r="273" spans="1:2" x14ac:dyDescent="0.3">
      <c r="A273">
        <v>3.1755736321065915</v>
      </c>
      <c r="B273">
        <v>-0.80532218641015141</v>
      </c>
    </row>
    <row r="274" spans="1:2" x14ac:dyDescent="0.3">
      <c r="A274">
        <v>-0.74332210314476888</v>
      </c>
      <c r="B274">
        <v>0.44108160775423388</v>
      </c>
    </row>
    <row r="275" spans="1:2" x14ac:dyDescent="0.3">
      <c r="A275">
        <v>0.62669167883238852</v>
      </c>
      <c r="B275">
        <v>-1.1441809472141351</v>
      </c>
    </row>
    <row r="276" spans="1:2" x14ac:dyDescent="0.3">
      <c r="A276">
        <v>1.4402115117654346</v>
      </c>
      <c r="B276">
        <v>-1.7019420566571934</v>
      </c>
    </row>
    <row r="277" spans="1:2" x14ac:dyDescent="0.3">
      <c r="A277">
        <v>-0.32311519578672754</v>
      </c>
      <c r="B277">
        <v>-1.966880752535983</v>
      </c>
    </row>
    <row r="278" spans="1:2" x14ac:dyDescent="0.3">
      <c r="A278">
        <v>4.8153768205280398</v>
      </c>
      <c r="B278">
        <v>0.35382323008313293</v>
      </c>
    </row>
    <row r="279" spans="1:2" x14ac:dyDescent="0.3">
      <c r="A279">
        <v>-3.0443833042368134</v>
      </c>
      <c r="B279">
        <v>3.0874655623574201</v>
      </c>
    </row>
    <row r="280" spans="1:2" x14ac:dyDescent="0.3">
      <c r="A280">
        <v>-0.76570288587713875</v>
      </c>
      <c r="B280">
        <v>4.3159712832750694</v>
      </c>
    </row>
    <row r="281" spans="1:2" x14ac:dyDescent="0.3">
      <c r="A281">
        <v>2.8518557416019035</v>
      </c>
      <c r="B281">
        <v>2.0197311895120942</v>
      </c>
    </row>
    <row r="282" spans="1:2" x14ac:dyDescent="0.3">
      <c r="A282">
        <v>-1.0101804729140644</v>
      </c>
      <c r="B282">
        <v>3.1186569295106299</v>
      </c>
    </row>
    <row r="283" spans="1:2" x14ac:dyDescent="0.3">
      <c r="A283">
        <v>-1.5146135546558315</v>
      </c>
      <c r="B283">
        <v>2.2722965959560248</v>
      </c>
    </row>
    <row r="284" spans="1:2" x14ac:dyDescent="0.3">
      <c r="A284">
        <v>-2.6320325066565275</v>
      </c>
      <c r="B284">
        <v>3.1935778786493527</v>
      </c>
    </row>
    <row r="285" spans="1:2" x14ac:dyDescent="0.3">
      <c r="A285">
        <v>-0.23235562576354929</v>
      </c>
      <c r="B285">
        <v>4.6181104602352487</v>
      </c>
    </row>
    <row r="286" spans="1:2" x14ac:dyDescent="0.3">
      <c r="A286">
        <v>0.48969537185529532</v>
      </c>
      <c r="B286">
        <v>4.3003132330536262</v>
      </c>
    </row>
    <row r="287" spans="1:2" x14ac:dyDescent="0.3">
      <c r="A287">
        <v>-3.2067278739811231E-2</v>
      </c>
      <c r="B287">
        <v>4.0350021804188181</v>
      </c>
    </row>
    <row r="288" spans="1:2" x14ac:dyDescent="0.3">
      <c r="A288">
        <v>-1.7736189342553863</v>
      </c>
      <c r="B288">
        <v>0.90465253748239216</v>
      </c>
    </row>
    <row r="289" spans="1:2" x14ac:dyDescent="0.3">
      <c r="A289">
        <v>5.1163802504669533</v>
      </c>
      <c r="B289">
        <v>2.745168045658644</v>
      </c>
    </row>
    <row r="290" spans="1:2" x14ac:dyDescent="0.3">
      <c r="A290">
        <v>2.1550847073102415</v>
      </c>
      <c r="B290">
        <v>-0.11162020775840141</v>
      </c>
    </row>
    <row r="291" spans="1:2" x14ac:dyDescent="0.3">
      <c r="A291">
        <v>-1.2874646106889838</v>
      </c>
      <c r="B291">
        <v>3.9899805242636757</v>
      </c>
    </row>
    <row r="292" spans="1:2" x14ac:dyDescent="0.3">
      <c r="A292">
        <v>3.752631624805348</v>
      </c>
      <c r="B292">
        <v>4.1484272333359131</v>
      </c>
    </row>
    <row r="293" spans="1:2" x14ac:dyDescent="0.3">
      <c r="A293">
        <v>-0.84844944074454209</v>
      </c>
      <c r="B293">
        <v>2.4675053561055864</v>
      </c>
    </row>
    <row r="294" spans="1:2" x14ac:dyDescent="0.3">
      <c r="A294">
        <v>-1.44591788170449</v>
      </c>
      <c r="B294">
        <v>3.8218427700129158</v>
      </c>
    </row>
    <row r="295" spans="1:2" x14ac:dyDescent="0.3">
      <c r="A295">
        <v>3.2795320422709557</v>
      </c>
      <c r="B295">
        <v>3.4323314193801338</v>
      </c>
    </row>
    <row r="296" spans="1:2" x14ac:dyDescent="0.3">
      <c r="A296">
        <v>-0.11811289662454527</v>
      </c>
      <c r="B296">
        <v>3.4484359457939147</v>
      </c>
    </row>
    <row r="297" spans="1:2" x14ac:dyDescent="0.3">
      <c r="A297">
        <v>0.11681856947417422</v>
      </c>
      <c r="B297">
        <v>4.0781406700221527</v>
      </c>
    </row>
    <row r="298" spans="1:2" x14ac:dyDescent="0.3">
      <c r="A298">
        <v>-3.3937801112140975</v>
      </c>
      <c r="B298">
        <v>4.1849749884655933</v>
      </c>
    </row>
    <row r="299" spans="1:2" x14ac:dyDescent="0.3">
      <c r="A299">
        <v>-1.1866733551996449</v>
      </c>
      <c r="B299">
        <v>3.8171598768789736</v>
      </c>
    </row>
    <row r="300" spans="1:2" x14ac:dyDescent="0.3">
      <c r="A300">
        <v>-4.0357225877492873</v>
      </c>
      <c r="B300">
        <v>3.2981214064789874</v>
      </c>
    </row>
    <row r="301" spans="1:2" x14ac:dyDescent="0.3">
      <c r="A301">
        <v>-3.2101044037140234</v>
      </c>
      <c r="B301">
        <v>4.1211341410925195</v>
      </c>
    </row>
    <row r="302" spans="1:2" x14ac:dyDescent="0.3">
      <c r="A302">
        <v>-4.6709772786736083</v>
      </c>
      <c r="B302">
        <v>3.2479522251612765</v>
      </c>
    </row>
    <row r="303" spans="1:2" x14ac:dyDescent="0.3">
      <c r="A303">
        <v>-0.88795319123069305</v>
      </c>
      <c r="B303">
        <v>-5.635851283202916E-2</v>
      </c>
    </row>
    <row r="304" spans="1:2" x14ac:dyDescent="0.3">
      <c r="A304">
        <v>3.6571631435433707</v>
      </c>
      <c r="B304">
        <v>0.23212065454547831</v>
      </c>
    </row>
  </sheetData>
  <pageMargins left="0.7" right="0.7" top="0.75" bottom="0.75" header="0.3" footer="0.3"/>
</worksheet>
</file>

<file path=xl/worksheets/sheet17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D500"/>
  <sheetViews>
    <sheetView workbookViewId="0"/>
  </sheetViews>
  <sheetFormatPr defaultColWidth="11.5546875" defaultRowHeight="14.4" x14ac:dyDescent="0.3"/>
  <sheetData>
    <row r="1" spans="1:4" x14ac:dyDescent="0.3">
      <c r="A1">
        <v>1</v>
      </c>
      <c r="B1">
        <f t="shared" ref="B1:B64" si="0">-3.1415926536+(A1-1)*0.0125915537</f>
        <v>-3.1415926536000001</v>
      </c>
      <c r="C1">
        <f t="shared" ref="C1:C64" si="1">1*COS(B1)+0</f>
        <v>-1</v>
      </c>
      <c r="D1">
        <f t="shared" ref="D1:D64" si="2">1*SIN(B1)+0+0*COS(B1)</f>
        <v>1.0206823884348348E-11</v>
      </c>
    </row>
    <row r="2" spans="1:4" x14ac:dyDescent="0.3">
      <c r="A2">
        <v>2</v>
      </c>
      <c r="B2">
        <f t="shared" si="0"/>
        <v>-3.1290010999</v>
      </c>
      <c r="C2">
        <f t="shared" si="1"/>
        <v>-0.9999207274352172</v>
      </c>
      <c r="D2">
        <f t="shared" si="2"/>
        <v>-1.2591220966449658E-2</v>
      </c>
    </row>
    <row r="3" spans="1:4" x14ac:dyDescent="0.3">
      <c r="A3">
        <v>3</v>
      </c>
      <c r="B3">
        <f t="shared" si="0"/>
        <v>-3.1164095461999999</v>
      </c>
      <c r="C3">
        <f t="shared" si="1"/>
        <v>-0.99968292230889111</v>
      </c>
      <c r="D3">
        <f t="shared" si="2"/>
        <v>-2.5180445666343389E-2</v>
      </c>
    </row>
    <row r="4" spans="1:4" x14ac:dyDescent="0.3">
      <c r="A4">
        <v>4</v>
      </c>
      <c r="B4">
        <f t="shared" si="0"/>
        <v>-3.1038179925000002</v>
      </c>
      <c r="C4">
        <f t="shared" si="1"/>
        <v>-0.99928662232386611</v>
      </c>
      <c r="D4">
        <f t="shared" si="2"/>
        <v>-3.7765678129209522E-2</v>
      </c>
    </row>
    <row r="5" spans="1:4" x14ac:dyDescent="0.3">
      <c r="A5">
        <v>5</v>
      </c>
      <c r="B5">
        <f t="shared" si="0"/>
        <v>-3.0912264388000001</v>
      </c>
      <c r="C5">
        <f t="shared" si="1"/>
        <v>-0.99873189031157483</v>
      </c>
      <c r="D5">
        <f t="shared" si="2"/>
        <v>-5.0344923027734259E-2</v>
      </c>
    </row>
    <row r="6" spans="1:4" x14ac:dyDescent="0.3">
      <c r="A6">
        <v>6</v>
      </c>
      <c r="B6">
        <f t="shared" si="0"/>
        <v>-3.0786348851000001</v>
      </c>
      <c r="C6">
        <f t="shared" si="1"/>
        <v>-0.99801881422207628</v>
      </c>
      <c r="D6">
        <f t="shared" si="2"/>
        <v>-6.2916185983901668E-2</v>
      </c>
    </row>
    <row r="7" spans="1:4" x14ac:dyDescent="0.3">
      <c r="A7">
        <v>7</v>
      </c>
      <c r="B7">
        <f t="shared" si="0"/>
        <v>-3.0660433314</v>
      </c>
      <c r="C7">
        <f t="shared" si="1"/>
        <v>-0.99714750711011146</v>
      </c>
      <c r="D7">
        <f t="shared" si="2"/>
        <v>-7.547747388519431E-2</v>
      </c>
    </row>
    <row r="8" spans="1:4" x14ac:dyDescent="0.3">
      <c r="A8">
        <v>8</v>
      </c>
      <c r="B8">
        <f t="shared" si="0"/>
        <v>-3.0534517776999999</v>
      </c>
      <c r="C8">
        <f t="shared" si="1"/>
        <v>-0.99611810711717974</v>
      </c>
      <c r="D8">
        <f t="shared" si="2"/>
        <v>-8.802679520059116E-2</v>
      </c>
    </row>
    <row r="9" spans="1:4" x14ac:dyDescent="0.3">
      <c r="A9">
        <v>9</v>
      </c>
      <c r="B9">
        <f t="shared" si="0"/>
        <v>-3.0408602240000002</v>
      </c>
      <c r="C9">
        <f t="shared" si="1"/>
        <v>-0.99493077744963665</v>
      </c>
      <c r="D9">
        <f t="shared" si="2"/>
        <v>-0.10056216029631462</v>
      </c>
    </row>
    <row r="10" spans="1:4" x14ac:dyDescent="0.3">
      <c r="A10">
        <v>10</v>
      </c>
      <c r="B10">
        <f t="shared" si="0"/>
        <v>-3.0282686703000001</v>
      </c>
      <c r="C10">
        <f t="shared" si="1"/>
        <v>-0.99358570635281829</v>
      </c>
      <c r="D10">
        <f t="shared" si="2"/>
        <v>-0.11308158175127912</v>
      </c>
    </row>
    <row r="11" spans="1:4" x14ac:dyDescent="0.3">
      <c r="A11">
        <v>11</v>
      </c>
      <c r="B11">
        <f t="shared" si="0"/>
        <v>-3.0156771166</v>
      </c>
      <c r="C11">
        <f t="shared" si="1"/>
        <v>-0.9920831070811964</v>
      </c>
      <c r="D11">
        <f t="shared" si="2"/>
        <v>-0.12558307467218432</v>
      </c>
    </row>
    <row r="12" spans="1:4" x14ac:dyDescent="0.3">
      <c r="A12">
        <v>12</v>
      </c>
      <c r="B12">
        <f t="shared" si="0"/>
        <v>-3.0030855628999999</v>
      </c>
      <c r="C12">
        <f t="shared" si="1"/>
        <v>-0.99042321786456755</v>
      </c>
      <c r="D12">
        <f t="shared" si="2"/>
        <v>-0.1380646570082121</v>
      </c>
    </row>
    <row r="13" spans="1:4" x14ac:dyDescent="0.3">
      <c r="A13">
        <v>13</v>
      </c>
      <c r="B13">
        <f t="shared" si="0"/>
        <v>-2.9904940091999999</v>
      </c>
      <c r="C13">
        <f t="shared" si="1"/>
        <v>-0.9886063018702832</v>
      </c>
      <c r="D13">
        <f t="shared" si="2"/>
        <v>-0.15052434986527063</v>
      </c>
    </row>
    <row r="14" spans="1:4" x14ac:dyDescent="0.3">
      <c r="A14">
        <v>14</v>
      </c>
      <c r="B14">
        <f t="shared" si="0"/>
        <v>-2.9779024555000002</v>
      </c>
      <c r="C14">
        <f t="shared" si="1"/>
        <v>-0.98663264716152554</v>
      </c>
      <c r="D14">
        <f t="shared" si="2"/>
        <v>-0.16296017781973787</v>
      </c>
    </row>
    <row r="15" spans="1:4" x14ac:dyDescent="0.3">
      <c r="A15">
        <v>15</v>
      </c>
      <c r="B15">
        <f t="shared" si="0"/>
        <v>-2.9653109018000001</v>
      </c>
      <c r="C15">
        <f t="shared" si="1"/>
        <v>-0.98450256665163649</v>
      </c>
      <c r="D15">
        <f t="shared" si="2"/>
        <v>-0.17537016923165721</v>
      </c>
    </row>
    <row r="16" spans="1:4" x14ac:dyDescent="0.3">
      <c r="A16">
        <v>16</v>
      </c>
      <c r="B16">
        <f t="shared" si="0"/>
        <v>-2.9527193481</v>
      </c>
      <c r="C16">
        <f t="shared" si="1"/>
        <v>-0.982216398054507</v>
      </c>
      <c r="D16">
        <f t="shared" si="2"/>
        <v>-0.18775235655732875</v>
      </c>
    </row>
    <row r="17" spans="1:4" x14ac:dyDescent="0.3">
      <c r="A17">
        <v>17</v>
      </c>
      <c r="B17">
        <f t="shared" si="0"/>
        <v>-2.9401277943999999</v>
      </c>
      <c r="C17">
        <f t="shared" si="1"/>
        <v>-0.97977450383103415</v>
      </c>
      <c r="D17">
        <f t="shared" si="2"/>
        <v>-0.2001047766612554</v>
      </c>
    </row>
    <row r="18" spans="1:4" x14ac:dyDescent="0.3">
      <c r="A18">
        <v>18</v>
      </c>
      <c r="B18">
        <f t="shared" si="0"/>
        <v>-2.9275362406999998</v>
      </c>
      <c r="C18">
        <f t="shared" si="1"/>
        <v>-0.97717727113165453</v>
      </c>
      <c r="D18">
        <f t="shared" si="2"/>
        <v>-0.21242547112738819</v>
      </c>
    </row>
    <row r="19" spans="1:4" x14ac:dyDescent="0.3">
      <c r="A19">
        <v>19</v>
      </c>
      <c r="B19">
        <f t="shared" si="0"/>
        <v>-2.9149446870000002</v>
      </c>
      <c r="C19">
        <f t="shared" si="1"/>
        <v>-0.97442511173496393</v>
      </c>
      <c r="D19">
        <f t="shared" si="2"/>
        <v>-0.22471248656962303</v>
      </c>
    </row>
    <row r="20" spans="1:4" x14ac:dyDescent="0.3">
      <c r="A20">
        <v>20</v>
      </c>
      <c r="B20">
        <f t="shared" si="0"/>
        <v>-2.9023531333000001</v>
      </c>
      <c r="C20">
        <f t="shared" si="1"/>
        <v>-0.97151846198243086</v>
      </c>
      <c r="D20">
        <f t="shared" si="2"/>
        <v>-0.23696387494150239</v>
      </c>
    </row>
    <row r="21" spans="1:4" x14ac:dyDescent="0.3">
      <c r="A21">
        <v>21</v>
      </c>
      <c r="B21">
        <f t="shared" si="0"/>
        <v>-2.8897615796</v>
      </c>
      <c r="C21">
        <f t="shared" si="1"/>
        <v>-0.9684577827092179</v>
      </c>
      <c r="D21">
        <f t="shared" si="2"/>
        <v>-0.24917769384506591</v>
      </c>
    </row>
    <row r="22" spans="1:4" x14ac:dyDescent="0.3">
      <c r="A22">
        <v>22</v>
      </c>
      <c r="B22">
        <f t="shared" si="0"/>
        <v>-2.8771700258999999</v>
      </c>
      <c r="C22">
        <f t="shared" si="1"/>
        <v>-0.96524355917111748</v>
      </c>
      <c r="D22">
        <f t="shared" si="2"/>
        <v>-0.26135200683880988</v>
      </c>
    </row>
    <row r="23" spans="1:4" x14ac:dyDescent="0.3">
      <c r="A23">
        <v>23</v>
      </c>
      <c r="B23">
        <f t="shared" si="0"/>
        <v>-2.8645784721999998</v>
      </c>
      <c r="C23">
        <f t="shared" si="1"/>
        <v>-0.96187630096761811</v>
      </c>
      <c r="D23">
        <f t="shared" si="2"/>
        <v>-0.2734848837447002</v>
      </c>
    </row>
    <row r="24" spans="1:4" x14ac:dyDescent="0.3">
      <c r="A24">
        <v>24</v>
      </c>
      <c r="B24">
        <f t="shared" si="0"/>
        <v>-2.8519869185000002</v>
      </c>
      <c r="C24">
        <f t="shared" si="1"/>
        <v>-0.95835654196110864</v>
      </c>
      <c r="D24">
        <f t="shared" si="2"/>
        <v>-0.28557440095419234</v>
      </c>
    </row>
    <row r="25" spans="1:4" x14ac:dyDescent="0.3">
      <c r="A25">
        <v>25</v>
      </c>
      <c r="B25">
        <f t="shared" si="0"/>
        <v>-2.8393953648000001</v>
      </c>
      <c r="C25">
        <f t="shared" si="1"/>
        <v>-0.95468484019223765</v>
      </c>
      <c r="D25">
        <f t="shared" si="2"/>
        <v>-0.29761864173321162</v>
      </c>
    </row>
    <row r="26" spans="1:4" x14ac:dyDescent="0.3">
      <c r="A26">
        <v>26</v>
      </c>
      <c r="B26">
        <f t="shared" si="0"/>
        <v>-2.8268038111</v>
      </c>
      <c r="C26">
        <f t="shared" si="1"/>
        <v>-0.95086177779143866</v>
      </c>
      <c r="D26">
        <f t="shared" si="2"/>
        <v>-0.30961569652603971</v>
      </c>
    </row>
    <row r="27" spans="1:4" x14ac:dyDescent="0.3">
      <c r="A27">
        <v>27</v>
      </c>
      <c r="B27">
        <f t="shared" si="0"/>
        <v>-2.8142122573999999</v>
      </c>
      <c r="C27">
        <f t="shared" si="1"/>
        <v>-0.94688796088663651</v>
      </c>
      <c r="D27">
        <f t="shared" si="2"/>
        <v>-0.32156366325806696</v>
      </c>
    </row>
    <row r="28" spans="1:4" x14ac:dyDescent="0.3">
      <c r="A28">
        <v>28</v>
      </c>
      <c r="B28">
        <f t="shared" si="0"/>
        <v>-2.8016207037000003</v>
      </c>
      <c r="C28">
        <f t="shared" si="1"/>
        <v>-0.94276401950714839</v>
      </c>
      <c r="D28">
        <f t="shared" si="2"/>
        <v>-0.33346064763735633</v>
      </c>
    </row>
    <row r="29" spans="1:4" x14ac:dyDescent="0.3">
      <c r="A29">
        <v>29</v>
      </c>
      <c r="B29">
        <f t="shared" si="0"/>
        <v>-2.7890291500000002</v>
      </c>
      <c r="C29">
        <f t="shared" si="1"/>
        <v>-0.93849060748379531</v>
      </c>
      <c r="D29">
        <f t="shared" si="2"/>
        <v>-0.34530476345497579</v>
      </c>
    </row>
    <row r="30" spans="1:4" x14ac:dyDescent="0.3">
      <c r="A30">
        <v>30</v>
      </c>
      <c r="B30">
        <f t="shared" si="0"/>
        <v>-2.7764375963000001</v>
      </c>
      <c r="C30">
        <f t="shared" si="1"/>
        <v>-0.93406840234524158</v>
      </c>
      <c r="D30">
        <f t="shared" si="2"/>
        <v>-0.3570941328840449</v>
      </c>
    </row>
    <row r="31" spans="1:4" x14ac:dyDescent="0.3">
      <c r="A31">
        <v>31</v>
      </c>
      <c r="B31">
        <f t="shared" si="0"/>
        <v>-2.7638460426</v>
      </c>
      <c r="C31">
        <f t="shared" si="1"/>
        <v>-0.92949810521057485</v>
      </c>
      <c r="D31">
        <f t="shared" si="2"/>
        <v>-0.36882688677745706</v>
      </c>
    </row>
    <row r="32" spans="1:4" x14ac:dyDescent="0.3">
      <c r="A32">
        <v>32</v>
      </c>
      <c r="B32">
        <f t="shared" si="0"/>
        <v>-2.7512544888999999</v>
      </c>
      <c r="C32">
        <f t="shared" si="1"/>
        <v>-0.92478044067814769</v>
      </c>
      <c r="D32">
        <f t="shared" si="2"/>
        <v>-0.38050116496422309</v>
      </c>
    </row>
    <row r="33" spans="1:4" x14ac:dyDescent="0.3">
      <c r="A33">
        <v>33</v>
      </c>
      <c r="B33">
        <f t="shared" si="0"/>
        <v>-2.7386629351999998</v>
      </c>
      <c r="C33">
        <f t="shared" si="1"/>
        <v>-0.91991615671069593</v>
      </c>
      <c r="D33">
        <f t="shared" si="2"/>
        <v>-0.39211511654439224</v>
      </c>
    </row>
    <row r="34" spans="1:4" x14ac:dyDescent="0.3">
      <c r="A34">
        <v>34</v>
      </c>
      <c r="B34">
        <f t="shared" si="0"/>
        <v>-2.7260713815000002</v>
      </c>
      <c r="C34">
        <f t="shared" si="1"/>
        <v>-0.91490602451675285</v>
      </c>
      <c r="D34">
        <f t="shared" si="2"/>
        <v>-0.40366690018250306</v>
      </c>
    </row>
    <row r="35" spans="1:4" x14ac:dyDescent="0.3">
      <c r="A35">
        <v>35</v>
      </c>
      <c r="B35">
        <f t="shared" si="0"/>
        <v>-2.7134798278000001</v>
      </c>
      <c r="C35">
        <f t="shared" si="1"/>
        <v>-0.90975083842837712</v>
      </c>
      <c r="D35">
        <f t="shared" si="2"/>
        <v>-0.4151546843995198</v>
      </c>
    </row>
    <row r="36" spans="1:4" x14ac:dyDescent="0.3">
      <c r="A36">
        <v>36</v>
      </c>
      <c r="B36">
        <f t="shared" si="0"/>
        <v>-2.7008882741</v>
      </c>
      <c r="C36">
        <f t="shared" si="1"/>
        <v>-0.90445141577521659</v>
      </c>
      <c r="D36">
        <f t="shared" si="2"/>
        <v>-0.42657664786320199</v>
      </c>
    </row>
    <row r="37" spans="1:4" x14ac:dyDescent="0.3">
      <c r="A37">
        <v>37</v>
      </c>
      <c r="B37">
        <f t="shared" si="0"/>
        <v>-2.6882967203999999</v>
      </c>
      <c r="C37">
        <f t="shared" si="1"/>
        <v>-0.89900859675492384</v>
      </c>
      <c r="D37">
        <f t="shared" si="2"/>
        <v>-0.43793097967686945</v>
      </c>
    </row>
    <row r="38" spans="1:4" x14ac:dyDescent="0.3">
      <c r="A38">
        <v>38</v>
      </c>
      <c r="B38">
        <f t="shared" si="0"/>
        <v>-2.6757051667000002</v>
      </c>
      <c r="C38">
        <f t="shared" si="1"/>
        <v>-0.89342324429994724</v>
      </c>
      <c r="D38">
        <f t="shared" si="2"/>
        <v>-0.44921587966651033</v>
      </c>
    </row>
    <row r="39" spans="1:4" x14ac:dyDescent="0.3">
      <c r="A39">
        <v>39</v>
      </c>
      <c r="B39">
        <f t="shared" si="0"/>
        <v>-2.6631136130000002</v>
      </c>
      <c r="C39">
        <f t="shared" si="1"/>
        <v>-0.88769624394071645</v>
      </c>
      <c r="D39">
        <f t="shared" si="2"/>
        <v>-0.46042955866619156</v>
      </c>
    </row>
    <row r="40" spans="1:4" x14ac:dyDescent="0.3">
      <c r="A40">
        <v>40</v>
      </c>
      <c r="B40">
        <f t="shared" si="0"/>
        <v>-2.6505220593000001</v>
      </c>
      <c r="C40">
        <f t="shared" si="1"/>
        <v>-0.88182850366524712</v>
      </c>
      <c r="D40">
        <f t="shared" si="2"/>
        <v>-0.47157023880171994</v>
      </c>
    </row>
    <row r="41" spans="1:4" x14ac:dyDescent="0.3">
      <c r="A41">
        <v>41</v>
      </c>
      <c r="B41">
        <f t="shared" si="0"/>
        <v>-2.6379305056</v>
      </c>
      <c r="C41">
        <f t="shared" si="1"/>
        <v>-0.87582095377518299</v>
      </c>
      <c r="D41">
        <f t="shared" si="2"/>
        <v>-0.48263615377251706</v>
      </c>
    </row>
    <row r="42" spans="1:4" x14ac:dyDescent="0.3">
      <c r="A42">
        <v>42</v>
      </c>
      <c r="B42">
        <f t="shared" si="0"/>
        <v>-2.6253389518999999</v>
      </c>
      <c r="C42">
        <f t="shared" si="1"/>
        <v>-0.86967454673830125</v>
      </c>
      <c r="D42">
        <f t="shared" si="2"/>
        <v>-0.49362554913165729</v>
      </c>
    </row>
    <row r="43" spans="1:4" x14ac:dyDescent="0.3">
      <c r="A43">
        <v>43</v>
      </c>
      <c r="B43">
        <f t="shared" si="0"/>
        <v>-2.6127473981999998</v>
      </c>
      <c r="C43">
        <f t="shared" si="1"/>
        <v>-0.86339025703750361</v>
      </c>
      <c r="D43">
        <f t="shared" si="2"/>
        <v>-0.50453668256402673</v>
      </c>
    </row>
    <row r="44" spans="1:4" x14ac:dyDescent="0.3">
      <c r="A44">
        <v>44</v>
      </c>
      <c r="B44">
        <f t="shared" si="0"/>
        <v>-2.6001558445000001</v>
      </c>
      <c r="C44">
        <f t="shared" si="1"/>
        <v>-0.85696908101631664</v>
      </c>
      <c r="D44">
        <f t="shared" si="2"/>
        <v>-0.51536782416255844</v>
      </c>
    </row>
    <row r="45" spans="1:4" x14ac:dyDescent="0.3">
      <c r="A45">
        <v>45</v>
      </c>
      <c r="B45">
        <f t="shared" si="0"/>
        <v>-2.5875642908000001</v>
      </c>
      <c r="C45">
        <f t="shared" si="1"/>
        <v>-0.8504120367209258</v>
      </c>
      <c r="D45">
        <f t="shared" si="2"/>
        <v>-0.52611725670250231</v>
      </c>
    </row>
    <row r="46" spans="1:4" x14ac:dyDescent="0.3">
      <c r="A46">
        <v>46</v>
      </c>
      <c r="B46">
        <f t="shared" si="0"/>
        <v>-2.5749727371</v>
      </c>
      <c r="C46">
        <f t="shared" si="1"/>
        <v>-0.84372016373877046</v>
      </c>
      <c r="D46">
        <f t="shared" si="2"/>
        <v>-0.53678327591368036</v>
      </c>
    </row>
    <row r="47" spans="1:4" x14ac:dyDescent="0.3">
      <c r="A47">
        <v>47</v>
      </c>
      <c r="B47">
        <f t="shared" si="0"/>
        <v>-2.5623811833999999</v>
      </c>
      <c r="C47">
        <f t="shared" si="1"/>
        <v>-0.83689452303372125</v>
      </c>
      <c r="D47">
        <f t="shared" si="2"/>
        <v>-0.5473641907506922</v>
      </c>
    </row>
    <row r="48" spans="1:4" x14ac:dyDescent="0.3">
      <c r="A48">
        <v>48</v>
      </c>
      <c r="B48">
        <f t="shared" si="0"/>
        <v>-2.5497896297000002</v>
      </c>
      <c r="C48">
        <f t="shared" si="1"/>
        <v>-0.82993619677787023</v>
      </c>
      <c r="D48">
        <f t="shared" si="2"/>
        <v>-0.55785832366102084</v>
      </c>
    </row>
    <row r="49" spans="1:4" x14ac:dyDescent="0.3">
      <c r="A49">
        <v>49</v>
      </c>
      <c r="B49">
        <f t="shared" si="0"/>
        <v>-2.5371980760000001</v>
      </c>
      <c r="C49">
        <f t="shared" si="1"/>
        <v>-0.82284628817995631</v>
      </c>
      <c r="D49">
        <f t="shared" si="2"/>
        <v>-0.56826401085100253</v>
      </c>
    </row>
    <row r="50" spans="1:4" x14ac:dyDescent="0.3">
      <c r="A50">
        <v>50</v>
      </c>
      <c r="B50">
        <f t="shared" si="0"/>
        <v>-2.5246065223</v>
      </c>
      <c r="C50">
        <f t="shared" si="1"/>
        <v>-0.81562592131045897</v>
      </c>
      <c r="D50">
        <f t="shared" si="2"/>
        <v>-0.57857960254961038</v>
      </c>
    </row>
    <row r="51" spans="1:4" x14ac:dyDescent="0.3">
      <c r="A51">
        <v>51</v>
      </c>
      <c r="B51">
        <f t="shared" si="0"/>
        <v>-2.5120149686</v>
      </c>
      <c r="C51">
        <f t="shared" si="1"/>
        <v>-0.8082762409233808</v>
      </c>
      <c r="D51">
        <f t="shared" si="2"/>
        <v>-0.5888034632700192</v>
      </c>
    </row>
    <row r="52" spans="1:4" x14ac:dyDescent="0.3">
      <c r="A52">
        <v>52</v>
      </c>
      <c r="B52">
        <f t="shared" si="0"/>
        <v>-2.4994234148999999</v>
      </c>
      <c r="C52">
        <f t="shared" si="1"/>
        <v>-0.80079841227475301</v>
      </c>
      <c r="D52">
        <f t="shared" si="2"/>
        <v>-0.59893397206890409</v>
      </c>
    </row>
    <row r="53" spans="1:4" x14ac:dyDescent="0.3">
      <c r="A53">
        <v>53</v>
      </c>
      <c r="B53">
        <f t="shared" si="0"/>
        <v>-2.4868318611999998</v>
      </c>
      <c r="C53">
        <f t="shared" si="1"/>
        <v>-0.79319362093788937</v>
      </c>
      <c r="D53">
        <f t="shared" si="2"/>
        <v>-0.60896952280343208</v>
      </c>
    </row>
    <row r="54" spans="1:4" x14ac:dyDescent="0.3">
      <c r="A54">
        <v>54</v>
      </c>
      <c r="B54">
        <f t="shared" si="0"/>
        <v>-2.4742403075000001</v>
      </c>
      <c r="C54">
        <f t="shared" si="1"/>
        <v>-0.78546307261542014</v>
      </c>
      <c r="D54">
        <f t="shared" si="2"/>
        <v>-0.61890852438590893</v>
      </c>
    </row>
    <row r="55" spans="1:4" x14ac:dyDescent="0.3">
      <c r="A55">
        <v>55</v>
      </c>
      <c r="B55">
        <f t="shared" si="0"/>
        <v>-2.4616487538</v>
      </c>
      <c r="C55">
        <f t="shared" si="1"/>
        <v>-0.77760799294813199</v>
      </c>
      <c r="D55">
        <f t="shared" si="2"/>
        <v>-0.62874940103603916</v>
      </c>
    </row>
    <row r="56" spans="1:4" x14ac:dyDescent="0.3">
      <c r="A56">
        <v>56</v>
      </c>
      <c r="B56">
        <f t="shared" si="0"/>
        <v>-2.4490572000999999</v>
      </c>
      <c r="C56">
        <f t="shared" si="1"/>
        <v>-0.76962962732065077</v>
      </c>
      <c r="D56">
        <f t="shared" si="2"/>
        <v>-0.63849059253075624</v>
      </c>
    </row>
    <row r="57" spans="1:4" x14ac:dyDescent="0.3">
      <c r="A57">
        <v>57</v>
      </c>
      <c r="B57">
        <f t="shared" si="0"/>
        <v>-2.4364656464000003</v>
      </c>
      <c r="C57">
        <f t="shared" si="1"/>
        <v>-0.76152924066399108</v>
      </c>
      <c r="D57">
        <f t="shared" si="2"/>
        <v>-0.64813055445158974</v>
      </c>
    </row>
    <row r="58" spans="1:4" x14ac:dyDescent="0.3">
      <c r="A58">
        <v>58</v>
      </c>
      <c r="B58">
        <f t="shared" si="0"/>
        <v>-2.4238740927000002</v>
      </c>
      <c r="C58">
        <f t="shared" si="1"/>
        <v>-0.75330811725500646</v>
      </c>
      <c r="D58">
        <f t="shared" si="2"/>
        <v>-0.65766775842952607</v>
      </c>
    </row>
    <row r="59" spans="1:4" x14ac:dyDescent="0.3">
      <c r="A59">
        <v>59</v>
      </c>
      <c r="B59">
        <f t="shared" si="0"/>
        <v>-2.4112825390000001</v>
      </c>
      <c r="C59">
        <f t="shared" si="1"/>
        <v>-0.74496756051277513</v>
      </c>
      <c r="D59">
        <f t="shared" si="2"/>
        <v>-0.66710069238732217</v>
      </c>
    </row>
    <row r="60" spans="1:4" x14ac:dyDescent="0.3">
      <c r="A60">
        <v>60</v>
      </c>
      <c r="B60">
        <f t="shared" si="0"/>
        <v>-2.3986909853</v>
      </c>
      <c r="C60">
        <f t="shared" si="1"/>
        <v>-0.73650889279194887</v>
      </c>
      <c r="D60">
        <f t="shared" si="2"/>
        <v>-0.676427860779239</v>
      </c>
    </row>
    <row r="61" spans="1:4" x14ac:dyDescent="0.3">
      <c r="A61">
        <v>61</v>
      </c>
      <c r="B61">
        <f t="shared" si="0"/>
        <v>-2.3860994315999999</v>
      </c>
      <c r="C61">
        <f t="shared" si="1"/>
        <v>-0.72793345517309938</v>
      </c>
      <c r="D61">
        <f t="shared" si="2"/>
        <v>-0.68564778482815303</v>
      </c>
    </row>
    <row r="62" spans="1:4" x14ac:dyDescent="0.3">
      <c r="A62">
        <v>62</v>
      </c>
      <c r="B62">
        <f t="shared" si="0"/>
        <v>-2.3735078778999998</v>
      </c>
      <c r="C62">
        <f t="shared" si="1"/>
        <v>-0.71924260725009737</v>
      </c>
      <c r="D62">
        <f t="shared" si="2"/>
        <v>-0.69475900276000901</v>
      </c>
    </row>
    <row r="63" spans="1:4" x14ac:dyDescent="0.3">
      <c r="A63">
        <v>63</v>
      </c>
      <c r="B63">
        <f t="shared" si="0"/>
        <v>-2.3609163241999997</v>
      </c>
      <c r="C63">
        <f t="shared" si="1"/>
        <v>-0.71043772691455498</v>
      </c>
      <c r="D63">
        <f t="shared" si="2"/>
        <v>-0.70376007003557695</v>
      </c>
    </row>
    <row r="64" spans="1:4" x14ac:dyDescent="0.3">
      <c r="A64">
        <v>64</v>
      </c>
      <c r="B64">
        <f t="shared" si="0"/>
        <v>-2.3483247705000001</v>
      </c>
      <c r="C64">
        <f t="shared" si="1"/>
        <v>-0.70152021013736843</v>
      </c>
      <c r="D64">
        <f t="shared" si="2"/>
        <v>-0.71264955957947684</v>
      </c>
    </row>
    <row r="65" spans="1:4" x14ac:dyDescent="0.3">
      <c r="A65">
        <v>65</v>
      </c>
      <c r="B65">
        <f t="shared" ref="B65:B128" si="3">-3.1415926536+(A65-1)*0.0125915537</f>
        <v>-2.3357332168</v>
      </c>
      <c r="C65">
        <f t="shared" ref="C65:C128" si="4">1*COS(B65)+0</f>
        <v>-0.69249147074739226</v>
      </c>
      <c r="D65">
        <f t="shared" ref="D65:D128" si="5">1*SIN(B65)+0+0*COS(B65)</f>
        <v>-0.72142606200643566</v>
      </c>
    </row>
    <row r="66" spans="1:4" x14ac:dyDescent="0.3">
      <c r="A66">
        <v>66</v>
      </c>
      <c r="B66">
        <f t="shared" si="3"/>
        <v>-2.3231416630999999</v>
      </c>
      <c r="C66">
        <f t="shared" si="4"/>
        <v>-0.68335294020728543</v>
      </c>
      <c r="D66">
        <f t="shared" si="5"/>
        <v>-0.73008818584473634</v>
      </c>
    </row>
    <row r="67" spans="1:4" x14ac:dyDescent="0.3">
      <c r="A67">
        <v>67</v>
      </c>
      <c r="B67">
        <f t="shared" si="3"/>
        <v>-2.3105501094000003</v>
      </c>
      <c r="C67">
        <f t="shared" si="4"/>
        <v>-0.67410606738655909</v>
      </c>
      <c r="D67">
        <f t="shared" si="5"/>
        <v>-0.73863455775682996</v>
      </c>
    </row>
    <row r="68" spans="1:4" x14ac:dyDescent="0.3">
      <c r="A68">
        <v>68</v>
      </c>
      <c r="B68">
        <f t="shared" si="3"/>
        <v>-2.2979585557000002</v>
      </c>
      <c r="C68">
        <f t="shared" si="4"/>
        <v>-0.66475231833186454</v>
      </c>
      <c r="D68">
        <f t="shared" si="5"/>
        <v>-0.74706382275707306</v>
      </c>
    </row>
    <row r="69" spans="1:4" x14ac:dyDescent="0.3">
      <c r="A69">
        <v>69</v>
      </c>
      <c r="B69">
        <f t="shared" si="3"/>
        <v>-2.2853670020000001</v>
      </c>
      <c r="C69">
        <f t="shared" si="4"/>
        <v>-0.65529317603456028</v>
      </c>
      <c r="D69">
        <f t="shared" si="5"/>
        <v>-0.75537464442655133</v>
      </c>
    </row>
    <row r="70" spans="1:4" x14ac:dyDescent="0.3">
      <c r="A70">
        <v>70</v>
      </c>
      <c r="B70">
        <f t="shared" si="3"/>
        <v>-2.2727754483</v>
      </c>
      <c r="C70">
        <f t="shared" si="4"/>
        <v>-0.64573014019558972</v>
      </c>
      <c r="D70">
        <f t="shared" si="5"/>
        <v>-0.76356570512496436</v>
      </c>
    </row>
    <row r="71" spans="1:4" x14ac:dyDescent="0.3">
      <c r="A71">
        <v>71</v>
      </c>
      <c r="B71">
        <f t="shared" si="3"/>
        <v>-2.2601838945999999</v>
      </c>
      <c r="C71">
        <f t="shared" si="4"/>
        <v>-0.63606472698771155</v>
      </c>
      <c r="D71">
        <f t="shared" si="5"/>
        <v>-0.77163570619953037</v>
      </c>
    </row>
    <row r="72" spans="1:4" x14ac:dyDescent="0.3">
      <c r="A72">
        <v>72</v>
      </c>
      <c r="B72">
        <f t="shared" si="3"/>
        <v>-2.2475923408999998</v>
      </c>
      <c r="C72">
        <f t="shared" si="4"/>
        <v>-0.62629846881511764</v>
      </c>
      <c r="D72">
        <f t="shared" si="5"/>
        <v>-0.77958336819088125</v>
      </c>
    </row>
    <row r="73" spans="1:4" x14ac:dyDescent="0.3">
      <c r="A73">
        <v>73</v>
      </c>
      <c r="B73">
        <f t="shared" si="3"/>
        <v>-2.2350007871999997</v>
      </c>
      <c r="C73">
        <f t="shared" si="4"/>
        <v>-0.61643291407047773</v>
      </c>
      <c r="D73">
        <f t="shared" si="5"/>
        <v>-0.78740743103591482</v>
      </c>
    </row>
    <row r="74" spans="1:4" x14ac:dyDescent="0.3">
      <c r="A74">
        <v>74</v>
      </c>
      <c r="B74">
        <f t="shared" si="3"/>
        <v>-2.2224092335000001</v>
      </c>
      <c r="C74">
        <f t="shared" si="4"/>
        <v>-0.60646962688945005</v>
      </c>
      <c r="D74">
        <f t="shared" si="5"/>
        <v>-0.79510665426757132</v>
      </c>
    </row>
    <row r="75" spans="1:4" x14ac:dyDescent="0.3">
      <c r="A75">
        <v>75</v>
      </c>
      <c r="B75">
        <f t="shared" si="3"/>
        <v>-2.2098176798</v>
      </c>
      <c r="C75">
        <f t="shared" si="4"/>
        <v>-0.59641018690269343</v>
      </c>
      <c r="D75">
        <f t="shared" si="5"/>
        <v>-0.8026798172115045</v>
      </c>
    </row>
    <row r="76" spans="1:4" x14ac:dyDescent="0.3">
      <c r="A76">
        <v>76</v>
      </c>
      <c r="B76">
        <f t="shared" si="3"/>
        <v>-2.1972261260999999</v>
      </c>
      <c r="C76">
        <f t="shared" si="4"/>
        <v>-0.58625618898542686</v>
      </c>
      <c r="D76">
        <f t="shared" si="5"/>
        <v>-0.81012571917961196</v>
      </c>
    </row>
    <row r="77" spans="1:4" x14ac:dyDescent="0.3">
      <c r="A77">
        <v>77</v>
      </c>
      <c r="B77">
        <f t="shared" si="3"/>
        <v>-2.1846345724000003</v>
      </c>
      <c r="C77">
        <f t="shared" si="4"/>
        <v>-0.57600924300456857</v>
      </c>
      <c r="D77">
        <f t="shared" si="5"/>
        <v>-0.81744317966039926</v>
      </c>
    </row>
    <row r="78" spans="1:4" x14ac:dyDescent="0.3">
      <c r="A78">
        <v>78</v>
      </c>
      <c r="B78">
        <f t="shared" si="3"/>
        <v>-2.1720430187000002</v>
      </c>
      <c r="C78">
        <f t="shared" si="4"/>
        <v>-0.56567097356349894</v>
      </c>
      <c r="D78">
        <f t="shared" si="5"/>
        <v>-0.82463103850614505</v>
      </c>
    </row>
    <row r="79" spans="1:4" x14ac:dyDescent="0.3">
      <c r="A79">
        <v>79</v>
      </c>
      <c r="B79">
        <f t="shared" si="3"/>
        <v>-2.1594514650000001</v>
      </c>
      <c r="C79">
        <f t="shared" si="4"/>
        <v>-0.55524301974448875</v>
      </c>
      <c r="D79">
        <f t="shared" si="5"/>
        <v>-0.83168815611683522</v>
      </c>
    </row>
    <row r="80" spans="1:4" x14ac:dyDescent="0.3">
      <c r="A80">
        <v>80</v>
      </c>
      <c r="B80">
        <f t="shared" si="3"/>
        <v>-2.1468599113</v>
      </c>
      <c r="C80">
        <f t="shared" si="4"/>
        <v>-0.54472703484883012</v>
      </c>
      <c r="D80">
        <f t="shared" si="5"/>
        <v>-0.83861341362084196</v>
      </c>
    </row>
    <row r="81" spans="1:4" x14ac:dyDescent="0.3">
      <c r="A81">
        <v>81</v>
      </c>
      <c r="B81">
        <f t="shared" si="3"/>
        <v>-2.1342683575999999</v>
      </c>
      <c r="C81">
        <f t="shared" si="4"/>
        <v>-0.53412468613471364</v>
      </c>
      <c r="D81">
        <f t="shared" si="5"/>
        <v>-0.84540571305231527</v>
      </c>
    </row>
    <row r="82" spans="1:4" x14ac:dyDescent="0.3">
      <c r="A82">
        <v>82</v>
      </c>
      <c r="B82">
        <f t="shared" si="3"/>
        <v>-2.1216768038999998</v>
      </c>
      <c r="C82">
        <f t="shared" si="4"/>
        <v>-0.52343765455289248</v>
      </c>
      <c r="D82">
        <f t="shared" si="5"/>
        <v>-0.85206397752526009</v>
      </c>
    </row>
    <row r="83" spans="1:4" x14ac:dyDescent="0.3">
      <c r="A83">
        <v>83</v>
      </c>
      <c r="B83">
        <f t="shared" si="3"/>
        <v>-2.1090852501999997</v>
      </c>
      <c r="C83">
        <f t="shared" si="4"/>
        <v>-0.51266763448017616</v>
      </c>
      <c r="D83">
        <f t="shared" si="5"/>
        <v>-0.85858715140427089</v>
      </c>
    </row>
    <row r="84" spans="1:4" x14ac:dyDescent="0.3">
      <c r="A84">
        <v>84</v>
      </c>
      <c r="B84">
        <f t="shared" si="3"/>
        <v>-2.0964936965000001</v>
      </c>
      <c r="C84">
        <f t="shared" si="4"/>
        <v>-0.50181633345079579</v>
      </c>
      <c r="D84">
        <f t="shared" si="5"/>
        <v>-0.86497420047189832</v>
      </c>
    </row>
    <row r="85" spans="1:4" x14ac:dyDescent="0.3">
      <c r="A85">
        <v>85</v>
      </c>
      <c r="B85">
        <f t="shared" si="3"/>
        <v>-2.0839021428</v>
      </c>
      <c r="C85">
        <f t="shared" si="4"/>
        <v>-0.4908854718856811</v>
      </c>
      <c r="D85">
        <f t="shared" si="5"/>
        <v>-0.87122411209261896</v>
      </c>
    </row>
    <row r="86" spans="1:4" x14ac:dyDescent="0.3">
      <c r="A86">
        <v>86</v>
      </c>
      <c r="B86">
        <f t="shared" si="3"/>
        <v>-2.0713105891000003</v>
      </c>
      <c r="C86">
        <f t="shared" si="4"/>
        <v>-0.47987678281969864</v>
      </c>
      <c r="D86">
        <f t="shared" si="5"/>
        <v>-0.87733589537338308</v>
      </c>
    </row>
    <row r="87" spans="1:4" x14ac:dyDescent="0.3">
      <c r="A87">
        <v>87</v>
      </c>
      <c r="B87">
        <f t="shared" si="3"/>
        <v>-2.0587190354000002</v>
      </c>
      <c r="C87">
        <f t="shared" si="4"/>
        <v>-0.46879201162688483</v>
      </c>
      <c r="D87">
        <f t="shared" si="5"/>
        <v>-0.88330858132071755</v>
      </c>
    </row>
    <row r="88" spans="1:4" x14ac:dyDescent="0.3">
      <c r="A88">
        <v>88</v>
      </c>
      <c r="B88">
        <f t="shared" si="3"/>
        <v>-2.0461274817000001</v>
      </c>
      <c r="C88">
        <f t="shared" si="4"/>
        <v>-0.45763291574372789</v>
      </c>
      <c r="D88">
        <f t="shared" si="5"/>
        <v>-0.88914122299435316</v>
      </c>
    </row>
    <row r="89" spans="1:4" x14ac:dyDescent="0.3">
      <c r="A89">
        <v>89</v>
      </c>
      <c r="B89">
        <f t="shared" si="3"/>
        <v>-2.033535928</v>
      </c>
      <c r="C89">
        <f t="shared" si="4"/>
        <v>-0.44640126439053329</v>
      </c>
      <c r="D89">
        <f t="shared" si="5"/>
        <v>-0.89483289565735857</v>
      </c>
    </row>
    <row r="90" spans="1:4" x14ac:dyDescent="0.3">
      <c r="A90">
        <v>90</v>
      </c>
      <c r="B90">
        <f t="shared" si="3"/>
        <v>-2.0209443743</v>
      </c>
      <c r="C90">
        <f t="shared" si="4"/>
        <v>-0.43509883829092294</v>
      </c>
      <c r="D90">
        <f t="shared" si="5"/>
        <v>-0.90038269692275252</v>
      </c>
    </row>
    <row r="91" spans="1:4" x14ac:dyDescent="0.3">
      <c r="A91">
        <v>91</v>
      </c>
      <c r="B91">
        <f t="shared" si="3"/>
        <v>-2.0083528205999999</v>
      </c>
      <c r="C91">
        <f t="shared" si="4"/>
        <v>-0.42372742938951014</v>
      </c>
      <c r="D91">
        <f t="shared" si="5"/>
        <v>-0.90578974689657299</v>
      </c>
    </row>
    <row r="92" spans="1:4" x14ac:dyDescent="0.3">
      <c r="A92">
        <v>92</v>
      </c>
      <c r="B92">
        <f t="shared" si="3"/>
        <v>-1.9957612669</v>
      </c>
      <c r="C92">
        <f t="shared" si="4"/>
        <v>-0.41228884056779558</v>
      </c>
      <c r="D92">
        <f t="shared" si="5"/>
        <v>-0.91105318831737969</v>
      </c>
    </row>
    <row r="93" spans="1:4" x14ac:dyDescent="0.3">
      <c r="A93">
        <v>93</v>
      </c>
      <c r="B93">
        <f t="shared" si="3"/>
        <v>-1.9831697131999999</v>
      </c>
      <c r="C93">
        <f t="shared" si="4"/>
        <v>-0.40078488535832868</v>
      </c>
      <c r="D93">
        <f t="shared" si="5"/>
        <v>-0.91617218669216938</v>
      </c>
    </row>
    <row r="94" spans="1:4" x14ac:dyDescent="0.3">
      <c r="A94">
        <v>94</v>
      </c>
      <c r="B94">
        <f t="shared" si="3"/>
        <v>-1.9705781595</v>
      </c>
      <c r="C94">
        <f t="shared" si="4"/>
        <v>-0.38921738765718195</v>
      </c>
      <c r="D94">
        <f t="shared" si="5"/>
        <v>-0.9211459304286802</v>
      </c>
    </row>
    <row r="95" spans="1:4" x14ac:dyDescent="0.3">
      <c r="A95">
        <v>95</v>
      </c>
      <c r="B95">
        <f t="shared" si="3"/>
        <v>-1.9579866057999999</v>
      </c>
      <c r="C95">
        <f t="shared" si="4"/>
        <v>-0.37758818143477968</v>
      </c>
      <c r="D95">
        <f t="shared" si="5"/>
        <v>-0.92597363096406582</v>
      </c>
    </row>
    <row r="96" spans="1:4" x14ac:dyDescent="0.3">
      <c r="A96">
        <v>96</v>
      </c>
      <c r="B96">
        <f t="shared" si="3"/>
        <v>-1.9453950521000001</v>
      </c>
      <c r="C96">
        <f t="shared" si="4"/>
        <v>-0.36589911044513262</v>
      </c>
      <c r="D96">
        <f t="shared" si="5"/>
        <v>-0.9306545228899179</v>
      </c>
    </row>
    <row r="97" spans="1:4" x14ac:dyDescent="0.3">
      <c r="A97">
        <v>97</v>
      </c>
      <c r="B97">
        <f t="shared" si="3"/>
        <v>-1.9328034984</v>
      </c>
      <c r="C97">
        <f t="shared" si="4"/>
        <v>-0.35415202793351785</v>
      </c>
      <c r="D97">
        <f t="shared" si="5"/>
        <v>-0.93518786407361854</v>
      </c>
    </row>
    <row r="98" spans="1:4" x14ac:dyDescent="0.3">
      <c r="A98">
        <v>98</v>
      </c>
      <c r="B98">
        <f t="shared" si="3"/>
        <v>-1.9202119446999999</v>
      </c>
      <c r="C98">
        <f t="shared" si="4"/>
        <v>-0.34234879634265747</v>
      </c>
      <c r="D98">
        <f t="shared" si="5"/>
        <v>-0.93957293577600121</v>
      </c>
    </row>
    <row r="99" spans="1:4" x14ac:dyDescent="0.3">
      <c r="A99">
        <v>99</v>
      </c>
      <c r="B99">
        <f t="shared" si="3"/>
        <v>-1.907620391</v>
      </c>
      <c r="C99">
        <f t="shared" si="4"/>
        <v>-0.33049128701743657</v>
      </c>
      <c r="D99">
        <f t="shared" si="5"/>
        <v>-0.94380904276530342</v>
      </c>
    </row>
    <row r="100" spans="1:4" x14ac:dyDescent="0.3">
      <c r="A100">
        <v>100</v>
      </c>
      <c r="B100">
        <f t="shared" si="3"/>
        <v>-1.8950288372999999</v>
      </c>
      <c r="C100">
        <f t="shared" si="4"/>
        <v>-0.31858137990821012</v>
      </c>
      <c r="D100">
        <f t="shared" si="5"/>
        <v>-0.94789551342739287</v>
      </c>
    </row>
    <row r="101" spans="1:4" x14ac:dyDescent="0.3">
      <c r="A101">
        <v>101</v>
      </c>
      <c r="B101">
        <f t="shared" si="3"/>
        <v>-1.8824372836000001</v>
      </c>
      <c r="C101">
        <f t="shared" si="4"/>
        <v>-0.30662096327274724</v>
      </c>
      <c r="D101">
        <f t="shared" si="5"/>
        <v>-0.95183169987224769</v>
      </c>
    </row>
    <row r="102" spans="1:4" x14ac:dyDescent="0.3">
      <c r="A102">
        <v>102</v>
      </c>
      <c r="B102">
        <f t="shared" si="3"/>
        <v>-1.8698457299</v>
      </c>
      <c r="C102">
        <f t="shared" si="4"/>
        <v>-0.29461193337685576</v>
      </c>
      <c r="D102">
        <f t="shared" si="5"/>
        <v>-0.95561697803667711</v>
      </c>
    </row>
    <row r="103" spans="1:4" x14ac:dyDescent="0.3">
      <c r="A103">
        <v>103</v>
      </c>
      <c r="B103">
        <f t="shared" si="3"/>
        <v>-1.8572541761999999</v>
      </c>
      <c r="C103">
        <f t="shared" si="4"/>
        <v>-0.28255619419373978</v>
      </c>
      <c r="D103">
        <f t="shared" si="5"/>
        <v>-0.95925074778326314</v>
      </c>
    </row>
    <row r="104" spans="1:4" x14ac:dyDescent="0.3">
      <c r="A104">
        <v>104</v>
      </c>
      <c r="B104">
        <f t="shared" si="3"/>
        <v>-1.8446626225</v>
      </c>
      <c r="C104">
        <f t="shared" si="4"/>
        <v>-0.27045565710213343</v>
      </c>
      <c r="D104">
        <f t="shared" si="5"/>
        <v>-0.96273243299550948</v>
      </c>
    </row>
    <row r="105" spans="1:4" x14ac:dyDescent="0.3">
      <c r="A105">
        <v>105</v>
      </c>
      <c r="B105">
        <f t="shared" si="3"/>
        <v>-1.8320710687999999</v>
      </c>
      <c r="C105">
        <f t="shared" si="4"/>
        <v>-0.25831224058326041</v>
      </c>
      <c r="D105">
        <f t="shared" si="5"/>
        <v>-0.96606148166918226</v>
      </c>
    </row>
    <row r="106" spans="1:4" x14ac:dyDescent="0.3">
      <c r="A106">
        <v>106</v>
      </c>
      <c r="B106">
        <f t="shared" si="3"/>
        <v>-1.8194795151000001</v>
      </c>
      <c r="C106">
        <f t="shared" si="4"/>
        <v>-0.24612786991666954</v>
      </c>
      <c r="D106">
        <f t="shared" si="5"/>
        <v>-0.96923736599982724</v>
      </c>
    </row>
    <row r="107" spans="1:4" x14ac:dyDescent="0.3">
      <c r="A107">
        <v>107</v>
      </c>
      <c r="B107">
        <f t="shared" si="3"/>
        <v>-1.8068879614</v>
      </c>
      <c r="C107">
        <f t="shared" si="4"/>
        <v>-0.23390447687498958</v>
      </c>
      <c r="D107">
        <f t="shared" si="5"/>
        <v>-0.97225958246645094</v>
      </c>
    </row>
    <row r="108" spans="1:4" x14ac:dyDescent="0.3">
      <c r="A108">
        <v>108</v>
      </c>
      <c r="B108">
        <f t="shared" si="3"/>
        <v>-1.7942964076999999</v>
      </c>
      <c r="C108">
        <f t="shared" si="4"/>
        <v>-0.22164399941765742</v>
      </c>
      <c r="D108">
        <f t="shared" si="5"/>
        <v>-0.97512765191135131</v>
      </c>
    </row>
    <row r="109" spans="1:4" x14ac:dyDescent="0.3">
      <c r="A109">
        <v>109</v>
      </c>
      <c r="B109">
        <f t="shared" si="3"/>
        <v>-1.781704854</v>
      </c>
      <c r="C109">
        <f t="shared" si="4"/>
        <v>-0.20934838138366341</v>
      </c>
      <c r="D109">
        <f t="shared" si="5"/>
        <v>-0.97784111961608577</v>
      </c>
    </row>
    <row r="110" spans="1:4" x14ac:dyDescent="0.3">
      <c r="A110">
        <v>110</v>
      </c>
      <c r="B110">
        <f t="shared" si="3"/>
        <v>-1.7691133002999999</v>
      </c>
      <c r="C110">
        <f t="shared" si="4"/>
        <v>-0.19701957218336458</v>
      </c>
      <c r="D110">
        <f t="shared" si="5"/>
        <v>-0.98039955537356505</v>
      </c>
    </row>
    <row r="111" spans="1:4" x14ac:dyDescent="0.3">
      <c r="A111">
        <v>111</v>
      </c>
      <c r="B111">
        <f t="shared" si="3"/>
        <v>-1.7565217466</v>
      </c>
      <c r="C111">
        <f t="shared" si="4"/>
        <v>-0.18465952648941655</v>
      </c>
      <c r="D111">
        <f t="shared" si="5"/>
        <v>-0.98280255355625956</v>
      </c>
    </row>
    <row r="112" spans="1:4" x14ac:dyDescent="0.3">
      <c r="A112">
        <v>112</v>
      </c>
      <c r="B112">
        <f t="shared" si="3"/>
        <v>-1.7439301929</v>
      </c>
      <c r="C112">
        <f t="shared" si="4"/>
        <v>-0.17227020392686812</v>
      </c>
      <c r="D112">
        <f t="shared" si="5"/>
        <v>-0.9850497331805107</v>
      </c>
    </row>
    <row r="113" spans="1:4" x14ac:dyDescent="0.3">
      <c r="A113">
        <v>113</v>
      </c>
      <c r="B113">
        <f t="shared" si="3"/>
        <v>-1.7313386392000001</v>
      </c>
      <c r="C113">
        <f t="shared" si="4"/>
        <v>-0.15985356876247375</v>
      </c>
      <c r="D113">
        <f t="shared" si="5"/>
        <v>-0.98714073796693302</v>
      </c>
    </row>
    <row r="114" spans="1:4" x14ac:dyDescent="0.3">
      <c r="A114">
        <v>114</v>
      </c>
      <c r="B114">
        <f t="shared" si="3"/>
        <v>-1.7187470855</v>
      </c>
      <c r="C114">
        <f t="shared" si="4"/>
        <v>-0.14741158959326711</v>
      </c>
      <c r="D114">
        <f t="shared" si="5"/>
        <v>-0.98907523639690131</v>
      </c>
    </row>
    <row r="115" spans="1:4" x14ac:dyDescent="0.3">
      <c r="A115">
        <v>115</v>
      </c>
      <c r="B115">
        <f t="shared" si="3"/>
        <v>-1.7061555317999999</v>
      </c>
      <c r="C115">
        <f t="shared" si="4"/>
        <v>-0.13494623903445108</v>
      </c>
      <c r="D115">
        <f t="shared" si="5"/>
        <v>-0.99085292176511075</v>
      </c>
    </row>
    <row r="116" spans="1:4" x14ac:dyDescent="0.3">
      <c r="A116">
        <v>116</v>
      </c>
      <c r="B116">
        <f t="shared" si="3"/>
        <v>-1.6935639781</v>
      </c>
      <c r="C116">
        <f t="shared" si="4"/>
        <v>-0.1224594934066485</v>
      </c>
      <c r="D116">
        <f t="shared" si="5"/>
        <v>-0.99247351222820401</v>
      </c>
    </row>
    <row r="117" spans="1:4" x14ac:dyDescent="0.3">
      <c r="A117">
        <v>117</v>
      </c>
      <c r="B117">
        <f t="shared" si="3"/>
        <v>-1.6809724243999999</v>
      </c>
      <c r="C117">
        <f t="shared" si="4"/>
        <v>-0.10995333242256551</v>
      </c>
      <c r="D117">
        <f t="shared" si="5"/>
        <v>-0.99393675084945565</v>
      </c>
    </row>
    <row r="118" spans="1:4" x14ac:dyDescent="0.3">
      <c r="A118">
        <v>118</v>
      </c>
      <c r="B118">
        <f t="shared" si="3"/>
        <v>-1.6683808707000001</v>
      </c>
      <c r="C118">
        <f t="shared" si="4"/>
        <v>-9.7429738873119412E-2</v>
      </c>
      <c r="D118">
        <f t="shared" si="5"/>
        <v>-0.99524240563950839</v>
      </c>
    </row>
    <row r="119" spans="1:4" x14ac:dyDescent="0.3">
      <c r="A119">
        <v>119</v>
      </c>
      <c r="B119">
        <f t="shared" si="3"/>
        <v>-1.655789317</v>
      </c>
      <c r="C119">
        <f t="shared" si="4"/>
        <v>-8.4890698313074872E-2</v>
      </c>
      <c r="D119">
        <f t="shared" si="5"/>
        <v>-0.99639026959315424</v>
      </c>
    </row>
    <row r="120" spans="1:4" x14ac:dyDescent="0.3">
      <c r="A120">
        <v>120</v>
      </c>
      <c r="B120">
        <f t="shared" si="3"/>
        <v>-1.6431977632999999</v>
      </c>
      <c r="C120">
        <f t="shared" si="4"/>
        <v>-7.2338198746245572E-2</v>
      </c>
      <c r="D120">
        <f t="shared" si="5"/>
        <v>-0.99738016072215352</v>
      </c>
    </row>
    <row r="121" spans="1:4" x14ac:dyDescent="0.3">
      <c r="A121">
        <v>121</v>
      </c>
      <c r="B121">
        <f t="shared" si="3"/>
        <v>-1.6306062096</v>
      </c>
      <c r="C121">
        <f t="shared" si="4"/>
        <v>-5.9774230310305126E-2</v>
      </c>
      <c r="D121">
        <f t="shared" si="5"/>
        <v>-0.9982119220840886</v>
      </c>
    </row>
    <row r="122" spans="1:4" x14ac:dyDescent="0.3">
      <c r="A122">
        <v>122</v>
      </c>
      <c r="B122">
        <f t="shared" si="3"/>
        <v>-1.6180146558999999</v>
      </c>
      <c r="C122">
        <f t="shared" si="4"/>
        <v>-4.720078496125988E-2</v>
      </c>
      <c r="D122">
        <f t="shared" si="5"/>
        <v>-0.9988854218072466</v>
      </c>
    </row>
    <row r="123" spans="1:4" x14ac:dyDescent="0.3">
      <c r="A123">
        <v>123</v>
      </c>
      <c r="B123">
        <f t="shared" si="3"/>
        <v>-1.6054231022000001</v>
      </c>
      <c r="C123">
        <f t="shared" si="4"/>
        <v>-3.4619856157635444E-2</v>
      </c>
      <c r="D123">
        <f t="shared" si="5"/>
        <v>-0.99940055311152631</v>
      </c>
    </row>
    <row r="124" spans="1:4" x14ac:dyDescent="0.3">
      <c r="A124">
        <v>124</v>
      </c>
      <c r="B124">
        <f t="shared" si="3"/>
        <v>-1.5928315485</v>
      </c>
      <c r="C124">
        <f t="shared" si="4"/>
        <v>-2.2033438544421836E-2</v>
      </c>
      <c r="D124">
        <f t="shared" si="5"/>
        <v>-0.99975723432536823</v>
      </c>
    </row>
    <row r="125" spans="1:4" x14ac:dyDescent="0.3">
      <c r="A125">
        <v>125</v>
      </c>
      <c r="B125">
        <f t="shared" si="3"/>
        <v>-1.5802399947999999</v>
      </c>
      <c r="C125">
        <f t="shared" si="4"/>
        <v>-9.4435276368337699E-3</v>
      </c>
      <c r="D125">
        <f t="shared" si="5"/>
        <v>-0.99995540889870305</v>
      </c>
    </row>
    <row r="126" spans="1:4" x14ac:dyDescent="0.3">
      <c r="A126">
        <v>126</v>
      </c>
      <c r="B126">
        <f t="shared" si="3"/>
        <v>-1.5676484411</v>
      </c>
      <c r="C126">
        <f t="shared" si="4"/>
        <v>3.1478804960692404E-3</v>
      </c>
      <c r="D126">
        <f t="shared" si="5"/>
        <v>-0.9999950454119173</v>
      </c>
    </row>
    <row r="127" spans="1:4" x14ac:dyDescent="0.3">
      <c r="A127">
        <v>127</v>
      </c>
      <c r="B127">
        <f t="shared" si="3"/>
        <v>-1.5550568873999999</v>
      </c>
      <c r="C127">
        <f t="shared" si="4"/>
        <v>1.5738789547850556E-2</v>
      </c>
      <c r="D127">
        <f t="shared" si="5"/>
        <v>-0.99987613758083482</v>
      </c>
    </row>
    <row r="128" spans="1:4" x14ac:dyDescent="0.3">
      <c r="A128">
        <v>128</v>
      </c>
      <c r="B128">
        <f t="shared" si="3"/>
        <v>-1.5424653337000001</v>
      </c>
      <c r="C128">
        <f t="shared" si="4"/>
        <v>2.8327203291199539E-2</v>
      </c>
      <c r="D128">
        <f t="shared" si="5"/>
        <v>-0.99959870425771313</v>
      </c>
    </row>
    <row r="129" spans="1:4" x14ac:dyDescent="0.3">
      <c r="A129">
        <v>129</v>
      </c>
      <c r="B129">
        <f t="shared" ref="B129:B192" si="6">-3.1415926536+(A129-1)*0.0125915537</f>
        <v>-1.52987378</v>
      </c>
      <c r="C129">
        <f t="shared" ref="C129:C192" si="7">1*COS(B129)+0</f>
        <v>4.0911125894425429E-2</v>
      </c>
      <c r="D129">
        <f t="shared" ref="D129:D192" si="8">1*SIN(B129)+0+0*COS(B129)</f>
        <v>-0.99916278942825454</v>
      </c>
    </row>
    <row r="130" spans="1:4" x14ac:dyDescent="0.3">
      <c r="A130">
        <v>130</v>
      </c>
      <c r="B130">
        <f t="shared" si="6"/>
        <v>-1.5172822262999999</v>
      </c>
      <c r="C130">
        <f t="shared" si="7"/>
        <v>5.3488562237885208E-2</v>
      </c>
      <c r="D130">
        <f t="shared" si="8"/>
        <v>-0.99856846220463213</v>
      </c>
    </row>
    <row r="131" spans="1:4" x14ac:dyDescent="0.3">
      <c r="A131">
        <v>131</v>
      </c>
      <c r="B131">
        <f t="shared" si="6"/>
        <v>-1.5046906726</v>
      </c>
      <c r="C131">
        <f t="shared" si="7"/>
        <v>6.6057518230300732E-2</v>
      </c>
      <c r="D131">
        <f t="shared" si="8"/>
        <v>-0.99781581681453291</v>
      </c>
    </row>
    <row r="132" spans="1:4" x14ac:dyDescent="0.3">
      <c r="A132">
        <v>132</v>
      </c>
      <c r="B132">
        <f t="shared" si="6"/>
        <v>-1.4920991188999999</v>
      </c>
      <c r="C132">
        <f t="shared" si="7"/>
        <v>7.8616001124912904E-2</v>
      </c>
      <c r="D132">
        <f t="shared" si="8"/>
        <v>-0.9969049725862178</v>
      </c>
    </row>
    <row r="133" spans="1:4" x14ac:dyDescent="0.3">
      <c r="A133">
        <v>133</v>
      </c>
      <c r="B133">
        <f t="shared" si="6"/>
        <v>-1.4795075652</v>
      </c>
      <c r="C133">
        <f t="shared" si="7"/>
        <v>9.1162019835420383E-2</v>
      </c>
      <c r="D133">
        <f t="shared" si="8"/>
        <v>-0.99583607392960338</v>
      </c>
    </row>
    <row r="134" spans="1:4" x14ac:dyDescent="0.3">
      <c r="A134">
        <v>134</v>
      </c>
      <c r="B134">
        <f t="shared" si="6"/>
        <v>-1.4669160115</v>
      </c>
      <c r="C134">
        <f t="shared" si="7"/>
        <v>0.10369358525165838</v>
      </c>
      <c r="D134">
        <f t="shared" si="8"/>
        <v>-0.99460929031336576</v>
      </c>
    </row>
    <row r="135" spans="1:4" x14ac:dyDescent="0.3">
      <c r="A135">
        <v>135</v>
      </c>
      <c r="B135">
        <f t="shared" si="6"/>
        <v>-1.4543244577999999</v>
      </c>
      <c r="C135">
        <f t="shared" si="7"/>
        <v>0.1162087105549609</v>
      </c>
      <c r="D135">
        <f t="shared" si="8"/>
        <v>-0.99322481623807268</v>
      </c>
    </row>
    <row r="136" spans="1:4" x14ac:dyDescent="0.3">
      <c r="A136">
        <v>136</v>
      </c>
      <c r="B136">
        <f t="shared" si="6"/>
        <v>-1.4417329041</v>
      </c>
      <c r="C136">
        <f t="shared" si="7"/>
        <v>0.12870541153316176</v>
      </c>
      <c r="D136">
        <f t="shared" si="8"/>
        <v>-0.99168287120534626</v>
      </c>
    </row>
    <row r="137" spans="1:4" x14ac:dyDescent="0.3">
      <c r="A137">
        <v>137</v>
      </c>
      <c r="B137">
        <f t="shared" si="6"/>
        <v>-1.4291413503999999</v>
      </c>
      <c r="C137">
        <f t="shared" si="7"/>
        <v>0.14118170689518245</v>
      </c>
      <c r="D137">
        <f t="shared" si="8"/>
        <v>-0.98998369968306188</v>
      </c>
    </row>
    <row r="138" spans="1:4" x14ac:dyDescent="0.3">
      <c r="A138">
        <v>138</v>
      </c>
      <c r="B138">
        <f t="shared" si="6"/>
        <v>-1.4165497967</v>
      </c>
      <c r="C138">
        <f t="shared" si="7"/>
        <v>0.15363561858515465</v>
      </c>
      <c r="D138">
        <f t="shared" si="8"/>
        <v>-0.98812757106658899</v>
      </c>
    </row>
    <row r="139" spans="1:4" x14ac:dyDescent="0.3">
      <c r="A139">
        <v>139</v>
      </c>
      <c r="B139">
        <f t="shared" si="6"/>
        <v>-1.4039582429999999</v>
      </c>
      <c r="C139">
        <f t="shared" si="7"/>
        <v>0.16606517209603314</v>
      </c>
      <c r="D139">
        <f t="shared" si="8"/>
        <v>-0.98611477963608019</v>
      </c>
    </row>
    <row r="140" spans="1:4" x14ac:dyDescent="0.3">
      <c r="A140">
        <v>140</v>
      </c>
      <c r="B140">
        <f t="shared" si="6"/>
        <v>-1.3913666892999998</v>
      </c>
      <c r="C140">
        <f t="shared" si="7"/>
        <v>0.17846839678264265</v>
      </c>
      <c r="D140">
        <f t="shared" si="8"/>
        <v>-0.98394564450981403</v>
      </c>
    </row>
    <row r="141" spans="1:4" x14ac:dyDescent="0.3">
      <c r="A141">
        <v>141</v>
      </c>
      <c r="B141">
        <f t="shared" si="6"/>
        <v>-1.3787751356</v>
      </c>
      <c r="C141">
        <f t="shared" si="7"/>
        <v>0.19084332617411484</v>
      </c>
      <c r="D141">
        <f t="shared" si="8"/>
        <v>-0.9816205095936007</v>
      </c>
    </row>
    <row r="142" spans="1:4" x14ac:dyDescent="0.3">
      <c r="A142">
        <v>142</v>
      </c>
      <c r="B142">
        <f t="shared" si="6"/>
        <v>-1.3661835818999999</v>
      </c>
      <c r="C142">
        <f t="shared" si="7"/>
        <v>0.2031879982856632</v>
      </c>
      <c r="D142">
        <f t="shared" si="8"/>
        <v>-0.97913974352625754</v>
      </c>
    </row>
    <row r="143" spans="1:4" x14ac:dyDescent="0.3">
      <c r="A143">
        <v>143</v>
      </c>
      <c r="B143">
        <f t="shared" si="6"/>
        <v>-1.3535920282</v>
      </c>
      <c r="C143">
        <f t="shared" si="7"/>
        <v>0.21550045592964476</v>
      </c>
      <c r="D143">
        <f t="shared" si="8"/>
        <v>-0.97650373962116255</v>
      </c>
    </row>
    <row r="144" spans="1:4" x14ac:dyDescent="0.3">
      <c r="A144">
        <v>144</v>
      </c>
      <c r="B144">
        <f t="shared" si="6"/>
        <v>-1.3410004744999999</v>
      </c>
      <c r="C144">
        <f t="shared" si="7"/>
        <v>0.22777874702586434</v>
      </c>
      <c r="D144">
        <f t="shared" si="8"/>
        <v>-0.97371291580389718</v>
      </c>
    </row>
    <row r="145" spans="1:4" x14ac:dyDescent="0.3">
      <c r="A145">
        <v>145</v>
      </c>
      <c r="B145">
        <f t="shared" si="6"/>
        <v>-1.3284089207999998</v>
      </c>
      <c r="C145">
        <f t="shared" si="7"/>
        <v>0.24002092491106591</v>
      </c>
      <c r="D145">
        <f t="shared" si="8"/>
        <v>-0.97076771454598576</v>
      </c>
    </row>
    <row r="146" spans="1:4" x14ac:dyDescent="0.3">
      <c r="A146">
        <v>146</v>
      </c>
      <c r="B146">
        <f t="shared" si="6"/>
        <v>-1.3158173671</v>
      </c>
      <c r="C146">
        <f t="shared" si="7"/>
        <v>0.25222504864756712</v>
      </c>
      <c r="D146">
        <f t="shared" si="8"/>
        <v>-0.9676686027947442</v>
      </c>
    </row>
    <row r="147" spans="1:4" x14ac:dyDescent="0.3">
      <c r="A147">
        <v>147</v>
      </c>
      <c r="B147">
        <f t="shared" si="6"/>
        <v>-1.3032258133999999</v>
      </c>
      <c r="C147">
        <f t="shared" si="7"/>
        <v>0.26438918333098627</v>
      </c>
      <c r="D147">
        <f t="shared" si="8"/>
        <v>-0.96441607189924727</v>
      </c>
    </row>
    <row r="148" spans="1:4" x14ac:dyDescent="0.3">
      <c r="A148">
        <v>148</v>
      </c>
      <c r="B148">
        <f t="shared" si="6"/>
        <v>-1.2906342597</v>
      </c>
      <c r="C148">
        <f t="shared" si="7"/>
        <v>0.27651140039701028</v>
      </c>
      <c r="D148">
        <f t="shared" si="8"/>
        <v>-0.96101063753242832</v>
      </c>
    </row>
    <row r="149" spans="1:4" x14ac:dyDescent="0.3">
      <c r="A149">
        <v>149</v>
      </c>
      <c r="B149">
        <f t="shared" si="6"/>
        <v>-1.2780427059999999</v>
      </c>
      <c r="C149">
        <f t="shared" si="7"/>
        <v>0.28858977792716112</v>
      </c>
      <c r="D149">
        <f t="shared" si="8"/>
        <v>-0.95745283960932082</v>
      </c>
    </row>
    <row r="150" spans="1:4" x14ac:dyDescent="0.3">
      <c r="A150">
        <v>150</v>
      </c>
      <c r="B150">
        <f t="shared" si="6"/>
        <v>-1.2654511523</v>
      </c>
      <c r="C150">
        <f t="shared" si="7"/>
        <v>0.3006224009535049</v>
      </c>
      <c r="D150">
        <f t="shared" si="8"/>
        <v>-0.95374324220145856</v>
      </c>
    </row>
    <row r="151" spans="1:4" x14ac:dyDescent="0.3">
      <c r="A151">
        <v>151</v>
      </c>
      <c r="B151">
        <f t="shared" si="6"/>
        <v>-1.2528595986</v>
      </c>
      <c r="C151">
        <f t="shared" si="7"/>
        <v>0.31260736176226211</v>
      </c>
      <c r="D151">
        <f t="shared" si="8"/>
        <v>-0.94988243344744416</v>
      </c>
    </row>
    <row r="152" spans="1:4" x14ac:dyDescent="0.3">
      <c r="A152">
        <v>152</v>
      </c>
      <c r="B152">
        <f t="shared" si="6"/>
        <v>-1.2402680448999999</v>
      </c>
      <c r="C152">
        <f t="shared" si="7"/>
        <v>0.32454276019626527</v>
      </c>
      <c r="D152">
        <f t="shared" si="8"/>
        <v>-0.9458710254597027</v>
      </c>
    </row>
    <row r="153" spans="1:4" x14ac:dyDescent="0.3">
      <c r="A153">
        <v>153</v>
      </c>
      <c r="B153">
        <f t="shared" si="6"/>
        <v>-1.2276764912</v>
      </c>
      <c r="C153">
        <f t="shared" si="7"/>
        <v>0.33642670395621993</v>
      </c>
      <c r="D153">
        <f t="shared" si="8"/>
        <v>-0.94170965422743436</v>
      </c>
    </row>
    <row r="154" spans="1:4" x14ac:dyDescent="0.3">
      <c r="A154">
        <v>154</v>
      </c>
      <c r="B154">
        <f t="shared" si="6"/>
        <v>-1.2150849374999999</v>
      </c>
      <c r="C154">
        <f t="shared" si="7"/>
        <v>0.34825730890072032</v>
      </c>
      <c r="D154">
        <f t="shared" si="8"/>
        <v>-0.93739897951578133</v>
      </c>
    </row>
    <row r="155" spans="1:4" x14ac:dyDescent="0.3">
      <c r="A155">
        <v>155</v>
      </c>
      <c r="B155">
        <f t="shared" si="6"/>
        <v>-1.2024933838</v>
      </c>
      <c r="C155">
        <f t="shared" si="7"/>
        <v>0.36003269934496918</v>
      </c>
      <c r="D155">
        <f t="shared" si="8"/>
        <v>-0.93293968476122557</v>
      </c>
    </row>
    <row r="156" spans="1:4" x14ac:dyDescent="0.3">
      <c r="A156">
        <v>156</v>
      </c>
      <c r="B156">
        <f t="shared" si="6"/>
        <v>-1.1899018300999999</v>
      </c>
      <c r="C156">
        <f t="shared" si="7"/>
        <v>0.37175100835816027</v>
      </c>
      <c r="D156">
        <f t="shared" si="8"/>
        <v>-0.92833247696323273</v>
      </c>
    </row>
    <row r="157" spans="1:4" x14ac:dyDescent="0.3">
      <c r="A157">
        <v>157</v>
      </c>
      <c r="B157">
        <f t="shared" si="6"/>
        <v>-1.1773102763999999</v>
      </c>
      <c r="C157">
        <f t="shared" si="7"/>
        <v>0.38341037805946954</v>
      </c>
      <c r="D157">
        <f t="shared" si="8"/>
        <v>-0.92357808657216123</v>
      </c>
    </row>
    <row r="158" spans="1:4" x14ac:dyDescent="0.3">
      <c r="A158">
        <v>158</v>
      </c>
      <c r="B158">
        <f t="shared" si="6"/>
        <v>-1.1647187227</v>
      </c>
      <c r="C158">
        <f t="shared" si="7"/>
        <v>0.39500895991261387</v>
      </c>
      <c r="D158">
        <f t="shared" si="8"/>
        <v>-0.91867726737345312</v>
      </c>
    </row>
    <row r="159" spans="1:4" x14ac:dyDescent="0.3">
      <c r="A159">
        <v>159</v>
      </c>
      <c r="B159">
        <f t="shared" si="6"/>
        <v>-1.1521271689999999</v>
      </c>
      <c r="C159">
        <f t="shared" si="7"/>
        <v>0.40654491501892803</v>
      </c>
      <c r="D159">
        <f t="shared" si="8"/>
        <v>-0.91363079636812405</v>
      </c>
    </row>
    <row r="160" spans="1:4" x14ac:dyDescent="0.3">
      <c r="A160">
        <v>160</v>
      </c>
      <c r="B160">
        <f t="shared" si="6"/>
        <v>-1.1395356152999998</v>
      </c>
      <c r="C160">
        <f t="shared" si="7"/>
        <v>0.4180164144089118</v>
      </c>
      <c r="D160">
        <f t="shared" si="8"/>
        <v>-0.908439473649575</v>
      </c>
    </row>
    <row r="161" spans="1:4" x14ac:dyDescent="0.3">
      <c r="A161">
        <v>161</v>
      </c>
      <c r="B161">
        <f t="shared" si="6"/>
        <v>-1.1269440615999997</v>
      </c>
      <c r="C161">
        <f t="shared" si="7"/>
        <v>0.42942163933220517</v>
      </c>
      <c r="D161">
        <f t="shared" si="8"/>
        <v>-0.90310412227674031</v>
      </c>
    </row>
    <row r="162" spans="1:4" x14ac:dyDescent="0.3">
      <c r="A162">
        <v>162</v>
      </c>
      <c r="B162">
        <f t="shared" si="6"/>
        <v>-1.1143525079000001</v>
      </c>
      <c r="C162">
        <f t="shared" si="7"/>
        <v>0.44075878154594161</v>
      </c>
      <c r="D162">
        <f t="shared" si="8"/>
        <v>-0.89762558814359616</v>
      </c>
    </row>
    <row r="163" spans="1:4" x14ac:dyDescent="0.3">
      <c r="A163">
        <v>163</v>
      </c>
      <c r="B163">
        <f t="shared" si="6"/>
        <v>-1.1017609542</v>
      </c>
      <c r="C163">
        <f t="shared" si="7"/>
        <v>0.45202604360143783</v>
      </c>
      <c r="D163">
        <f t="shared" si="8"/>
        <v>-0.89200473984504758</v>
      </c>
    </row>
    <row r="164" spans="1:4" x14ac:dyDescent="0.3">
      <c r="A164">
        <v>164</v>
      </c>
      <c r="B164">
        <f t="shared" si="6"/>
        <v>-1.0891694004999999</v>
      </c>
      <c r="C164">
        <f t="shared" si="7"/>
        <v>0.46322163912916808</v>
      </c>
      <c r="D164">
        <f t="shared" si="8"/>
        <v>-0.88624246853921795</v>
      </c>
    </row>
    <row r="165" spans="1:4" x14ac:dyDescent="0.3">
      <c r="A165">
        <v>165</v>
      </c>
      <c r="B165">
        <f t="shared" si="6"/>
        <v>-1.0765778467999998</v>
      </c>
      <c r="C165">
        <f t="shared" si="7"/>
        <v>0.47434379312198605</v>
      </c>
      <c r="D165">
        <f t="shared" si="8"/>
        <v>-0.88033968780615957</v>
      </c>
    </row>
    <row r="166" spans="1:4" x14ac:dyDescent="0.3">
      <c r="A166">
        <v>166</v>
      </c>
      <c r="B166">
        <f t="shared" si="6"/>
        <v>-1.0639862931000001</v>
      </c>
      <c r="C166">
        <f t="shared" si="7"/>
        <v>0.48539074221654255</v>
      </c>
      <c r="D166">
        <f t="shared" si="8"/>
        <v>-0.87429733350301031</v>
      </c>
    </row>
    <row r="167" spans="1:4" x14ac:dyDescent="0.3">
      <c r="A167">
        <v>167</v>
      </c>
      <c r="B167">
        <f t="shared" si="6"/>
        <v>-1.0513947394000001</v>
      </c>
      <c r="C167">
        <f t="shared" si="7"/>
        <v>0.4963607349728601</v>
      </c>
      <c r="D167">
        <f t="shared" si="8"/>
        <v>-0.86811636361561695</v>
      </c>
    </row>
    <row r="168" spans="1:4" x14ac:dyDescent="0.3">
      <c r="A168">
        <v>168</v>
      </c>
      <c r="B168">
        <f t="shared" si="6"/>
        <v>-1.0388031857</v>
      </c>
      <c r="C168">
        <f t="shared" si="7"/>
        <v>0.50725203215201253</v>
      </c>
      <c r="D168">
        <f t="shared" si="8"/>
        <v>-0.86179775810665327</v>
      </c>
    </row>
    <row r="169" spans="1:4" x14ac:dyDescent="0.3">
      <c r="A169">
        <v>169</v>
      </c>
      <c r="B169">
        <f t="shared" si="6"/>
        <v>-1.0262116319999999</v>
      </c>
      <c r="C169">
        <f t="shared" si="7"/>
        <v>0.51806290699187474</v>
      </c>
      <c r="D169">
        <f t="shared" si="8"/>
        <v>-0.85534251876024969</v>
      </c>
    </row>
    <row r="170" spans="1:4" x14ac:dyDescent="0.3">
      <c r="A170">
        <v>170</v>
      </c>
      <c r="B170">
        <f t="shared" si="6"/>
        <v>-1.0136200782999998</v>
      </c>
      <c r="C170">
        <f t="shared" si="7"/>
        <v>0.52879164548089164</v>
      </c>
      <c r="D170">
        <f t="shared" si="8"/>
        <v>-0.84875166902316668</v>
      </c>
    </row>
    <row r="171" spans="1:4" x14ac:dyDescent="0.3">
      <c r="A171">
        <v>171</v>
      </c>
      <c r="B171">
        <f t="shared" si="6"/>
        <v>-1.0010285246000001</v>
      </c>
      <c r="C171">
        <f t="shared" si="7"/>
        <v>0.53943654662982632</v>
      </c>
      <c r="D171">
        <f t="shared" si="8"/>
        <v>-0.84202625384253138</v>
      </c>
    </row>
    <row r="172" spans="1:4" x14ac:dyDescent="0.3">
      <c r="A172">
        <v>172</v>
      </c>
      <c r="B172">
        <f t="shared" si="6"/>
        <v>-0.98843697090000004</v>
      </c>
      <c r="C172">
        <f t="shared" si="7"/>
        <v>0.54999592274144504</v>
      </c>
      <c r="D172">
        <f t="shared" si="8"/>
        <v>-0.83516733950016653</v>
      </c>
    </row>
    <row r="173" spans="1:4" x14ac:dyDescent="0.3">
      <c r="A173">
        <v>173</v>
      </c>
      <c r="B173">
        <f t="shared" si="6"/>
        <v>-0.97584541719999995</v>
      </c>
      <c r="C173">
        <f t="shared" si="7"/>
        <v>0.56046809967809075</v>
      </c>
      <c r="D173">
        <f t="shared" si="8"/>
        <v>-0.82817601344353708</v>
      </c>
    </row>
    <row r="174" spans="1:4" x14ac:dyDescent="0.3">
      <c r="A174">
        <v>174</v>
      </c>
      <c r="B174">
        <f t="shared" si="6"/>
        <v>-0.96325386349999986</v>
      </c>
      <c r="C174">
        <f t="shared" si="7"/>
        <v>0.57085141712711174</v>
      </c>
      <c r="D174">
        <f t="shared" si="8"/>
        <v>-0.82105338411334028</v>
      </c>
    </row>
    <row r="175" spans="1:4" x14ac:dyDescent="0.3">
      <c r="A175">
        <v>175</v>
      </c>
      <c r="B175">
        <f t="shared" si="6"/>
        <v>-0.95066230979999977</v>
      </c>
      <c r="C175">
        <f t="shared" si="7"/>
        <v>0.58114422886409478</v>
      </c>
      <c r="D175">
        <f t="shared" si="8"/>
        <v>-0.81380058076776807</v>
      </c>
    </row>
    <row r="176" spans="1:4" x14ac:dyDescent="0.3">
      <c r="A176">
        <v>176</v>
      </c>
      <c r="B176">
        <f t="shared" si="6"/>
        <v>-0.93807075610000012</v>
      </c>
      <c r="C176">
        <f t="shared" si="7"/>
        <v>0.59134490301386677</v>
      </c>
      <c r="D176">
        <f t="shared" si="8"/>
        <v>-0.80641875330346857</v>
      </c>
    </row>
    <row r="177" spans="1:4" x14ac:dyDescent="0.3">
      <c r="A177">
        <v>177</v>
      </c>
      <c r="B177">
        <f t="shared" si="6"/>
        <v>-0.92547920240000003</v>
      </c>
      <c r="C177">
        <f t="shared" si="7"/>
        <v>0.60145182230922078</v>
      </c>
      <c r="D177">
        <f t="shared" si="8"/>
        <v>-0.79890907207323514</v>
      </c>
    </row>
    <row r="178" spans="1:4" x14ac:dyDescent="0.3">
      <c r="A178">
        <v>178</v>
      </c>
      <c r="B178">
        <f t="shared" si="6"/>
        <v>-0.91288764869999994</v>
      </c>
      <c r="C178">
        <f t="shared" si="7"/>
        <v>0.61146338434732483</v>
      </c>
      <c r="D178">
        <f t="shared" si="8"/>
        <v>-0.79127272770045332</v>
      </c>
    </row>
    <row r="179" spans="1:4" x14ac:dyDescent="0.3">
      <c r="A179">
        <v>179</v>
      </c>
      <c r="B179">
        <f t="shared" si="6"/>
        <v>-0.90029609499999985</v>
      </c>
      <c r="C179">
        <f t="shared" si="7"/>
        <v>0.62137800184377578</v>
      </c>
      <c r="D179">
        <f t="shared" si="8"/>
        <v>-0.7835109308903333</v>
      </c>
    </row>
    <row r="180" spans="1:4" x14ac:dyDescent="0.3">
      <c r="A180">
        <v>180</v>
      </c>
      <c r="B180">
        <f t="shared" si="6"/>
        <v>-0.88770454129999976</v>
      </c>
      <c r="C180">
        <f t="shared" si="7"/>
        <v>0.63119410288425559</v>
      </c>
      <c r="D180">
        <f t="shared" si="8"/>
        <v>-0.77562491223795782</v>
      </c>
    </row>
    <row r="181" spans="1:4" x14ac:dyDescent="0.3">
      <c r="A181">
        <v>181</v>
      </c>
      <c r="B181">
        <f t="shared" si="6"/>
        <v>-0.87511298760000011</v>
      </c>
      <c r="C181">
        <f t="shared" si="7"/>
        <v>0.64091013117374995</v>
      </c>
      <c r="D181">
        <f t="shared" si="8"/>
        <v>-0.76761592203317841</v>
      </c>
    </row>
    <row r="182" spans="1:4" x14ac:dyDescent="0.3">
      <c r="A182">
        <v>182</v>
      </c>
      <c r="B182">
        <f t="shared" si="6"/>
        <v>-0.86252143390000002</v>
      </c>
      <c r="C182">
        <f t="shared" si="7"/>
        <v>0.65052454628329326</v>
      </c>
      <c r="D182">
        <f t="shared" si="8"/>
        <v>-0.759485230062386</v>
      </c>
    </row>
    <row r="183" spans="1:4" x14ac:dyDescent="0.3">
      <c r="A183">
        <v>183</v>
      </c>
      <c r="B183">
        <f t="shared" si="6"/>
        <v>-0.84992988019999993</v>
      </c>
      <c r="C183">
        <f t="shared" si="7"/>
        <v>0.66003582389419335</v>
      </c>
      <c r="D183">
        <f t="shared" si="8"/>
        <v>-0.75123412540719514</v>
      </c>
    </row>
    <row r="184" spans="1:4" x14ac:dyDescent="0.3">
      <c r="A184">
        <v>184</v>
      </c>
      <c r="B184">
        <f t="shared" si="6"/>
        <v>-0.83733832649999984</v>
      </c>
      <c r="C184">
        <f t="shared" si="7"/>
        <v>0.66944245603970665</v>
      </c>
      <c r="D184">
        <f t="shared" si="8"/>
        <v>-0.74286391624006443</v>
      </c>
    </row>
    <row r="185" spans="1:4" x14ac:dyDescent="0.3">
      <c r="A185">
        <v>185</v>
      </c>
      <c r="B185">
        <f t="shared" si="6"/>
        <v>-0.82474677279999975</v>
      </c>
      <c r="C185">
        <f t="shared" si="7"/>
        <v>0.67874295134411833</v>
      </c>
      <c r="D185">
        <f t="shared" si="8"/>
        <v>-0.73437592961689302</v>
      </c>
    </row>
    <row r="186" spans="1:4" x14ac:dyDescent="0.3">
      <c r="A186">
        <v>186</v>
      </c>
      <c r="B186">
        <f t="shared" si="6"/>
        <v>-0.8121552191000001</v>
      </c>
      <c r="C186">
        <f t="shared" si="7"/>
        <v>0.68793583525919277</v>
      </c>
      <c r="D186">
        <f t="shared" si="8"/>
        <v>-0.72577151126662232</v>
      </c>
    </row>
    <row r="187" spans="1:4" x14ac:dyDescent="0.3">
      <c r="A187">
        <v>187</v>
      </c>
      <c r="B187">
        <f t="shared" si="6"/>
        <v>-0.79956366540000001</v>
      </c>
      <c r="C187">
        <f t="shared" si="7"/>
        <v>0.69701965029795676</v>
      </c>
      <c r="D187">
        <f t="shared" si="8"/>
        <v>-0.71705202537787593</v>
      </c>
    </row>
    <row r="188" spans="1:4" x14ac:dyDescent="0.3">
      <c r="A188">
        <v>188</v>
      </c>
      <c r="B188">
        <f t="shared" si="6"/>
        <v>-0.78697211169999992</v>
      </c>
      <c r="C188">
        <f t="shared" si="7"/>
        <v>0.70599295626577541</v>
      </c>
      <c r="D188">
        <f t="shared" si="8"/>
        <v>-0.70821885438267662</v>
      </c>
    </row>
    <row r="189" spans="1:4" x14ac:dyDescent="0.3">
      <c r="A189">
        <v>189</v>
      </c>
      <c r="B189">
        <f t="shared" si="6"/>
        <v>-0.77438055799999983</v>
      </c>
      <c r="C189">
        <f t="shared" si="7"/>
        <v>0.71485433048868918</v>
      </c>
      <c r="D189">
        <f t="shared" si="8"/>
        <v>-0.69927339873726635</v>
      </c>
    </row>
    <row r="190" spans="1:4" x14ac:dyDescent="0.3">
      <c r="A190">
        <v>190</v>
      </c>
      <c r="B190">
        <f t="shared" si="6"/>
        <v>-0.76178900429999974</v>
      </c>
      <c r="C190">
        <f t="shared" si="7"/>
        <v>0.72360236803897138</v>
      </c>
      <c r="D190">
        <f t="shared" si="8"/>
        <v>-0.69021707670007193</v>
      </c>
    </row>
    <row r="191" spans="1:4" x14ac:dyDescent="0.3">
      <c r="A191">
        <v>191</v>
      </c>
      <c r="B191">
        <f t="shared" si="6"/>
        <v>-0.74919745060000009</v>
      </c>
      <c r="C191">
        <f t="shared" si="7"/>
        <v>0.7322356819578727</v>
      </c>
      <c r="D191">
        <f t="shared" si="8"/>
        <v>-0.68105132410684666</v>
      </c>
    </row>
    <row r="192" spans="1:4" x14ac:dyDescent="0.3">
      <c r="A192">
        <v>192</v>
      </c>
      <c r="B192">
        <f t="shared" si="6"/>
        <v>-0.7366058969</v>
      </c>
      <c r="C192">
        <f t="shared" si="7"/>
        <v>0.74075290347551759</v>
      </c>
      <c r="D192">
        <f t="shared" si="8"/>
        <v>-0.67177759414302485</v>
      </c>
    </row>
    <row r="193" spans="1:4" x14ac:dyDescent="0.3">
      <c r="A193">
        <v>193</v>
      </c>
      <c r="B193">
        <f t="shared" ref="B193:B256" si="9">-3.1415926536+(A193-1)*0.0125915537</f>
        <v>-0.72401434319999991</v>
      </c>
      <c r="C193">
        <f t="shared" ref="C193:C256" si="10">1*COS(B193)+0</f>
        <v>0.74915268222791453</v>
      </c>
      <c r="D193">
        <f t="shared" ref="D193:D256" si="11">1*SIN(B193)+0+0*COS(B193)</f>
        <v>-0.66239735711332759</v>
      </c>
    </row>
    <row r="194" spans="1:4" x14ac:dyDescent="0.3">
      <c r="A194">
        <v>194</v>
      </c>
      <c r="B194">
        <f t="shared" si="9"/>
        <v>-0.71142278949999982</v>
      </c>
      <c r="C194">
        <f t="shared" si="10"/>
        <v>0.7574336864710508</v>
      </c>
      <c r="D194">
        <f t="shared" si="11"/>
        <v>-0.65291210020865287</v>
      </c>
    </row>
    <row r="195" spans="1:4" x14ac:dyDescent="0.3">
      <c r="A195">
        <v>195</v>
      </c>
      <c r="B195">
        <f t="shared" si="9"/>
        <v>-0.69883123579999973</v>
      </c>
      <c r="C195">
        <f t="shared" si="10"/>
        <v>0.76559460329203355</v>
      </c>
      <c r="D195">
        <f t="shared" si="11"/>
        <v>-0.64332332727028774</v>
      </c>
    </row>
    <row r="196" spans="1:4" x14ac:dyDescent="0.3">
      <c r="A196">
        <v>196</v>
      </c>
      <c r="B196">
        <f t="shared" si="9"/>
        <v>-0.68623968210000008</v>
      </c>
      <c r="C196">
        <f t="shared" si="10"/>
        <v>0.77363413881724563</v>
      </c>
      <c r="D196">
        <f t="shared" si="11"/>
        <v>-0.63363255855148315</v>
      </c>
    </row>
    <row r="197" spans="1:4" x14ac:dyDescent="0.3">
      <c r="A197">
        <v>197</v>
      </c>
      <c r="B197">
        <f t="shared" si="9"/>
        <v>-0.67364812839999999</v>
      </c>
      <c r="C197">
        <f t="shared" si="10"/>
        <v>0.78155101841748409</v>
      </c>
      <c r="D197">
        <f t="shared" si="11"/>
        <v>-0.62384133047642276</v>
      </c>
    </row>
    <row r="198" spans="1:4" x14ac:dyDescent="0.3">
      <c r="A198">
        <v>198</v>
      </c>
      <c r="B198">
        <f t="shared" si="9"/>
        <v>-0.6610565746999999</v>
      </c>
      <c r="C198">
        <f t="shared" si="10"/>
        <v>0.7893439869100447</v>
      </c>
      <c r="D198">
        <f t="shared" si="11"/>
        <v>-0.61395119539663345</v>
      </c>
    </row>
    <row r="199" spans="1:4" x14ac:dyDescent="0.3">
      <c r="A199">
        <v>199</v>
      </c>
      <c r="B199">
        <f t="shared" si="9"/>
        <v>-0.64846502099999981</v>
      </c>
      <c r="C199">
        <f t="shared" si="10"/>
        <v>0.79701180875772593</v>
      </c>
      <c r="D199">
        <f t="shared" si="11"/>
        <v>-0.60396372134486531</v>
      </c>
    </row>
    <row r="200" spans="1:4" x14ac:dyDescent="0.3">
      <c r="A200">
        <v>200</v>
      </c>
      <c r="B200">
        <f t="shared" si="9"/>
        <v>-0.63587346729999972</v>
      </c>
      <c r="C200">
        <f t="shared" si="10"/>
        <v>0.80455326826471762</v>
      </c>
      <c r="D200">
        <f t="shared" si="11"/>
        <v>-0.59388049178648838</v>
      </c>
    </row>
    <row r="201" spans="1:4" x14ac:dyDescent="0.3">
      <c r="A201">
        <v>201</v>
      </c>
      <c r="B201">
        <f t="shared" si="9"/>
        <v>-0.62328191360000007</v>
      </c>
      <c r="C201">
        <f t="shared" si="10"/>
        <v>0.81196716976934291</v>
      </c>
      <c r="D201">
        <f t="shared" si="11"/>
        <v>-0.58370310536844239</v>
      </c>
    </row>
    <row r="202" spans="1:4" x14ac:dyDescent="0.3">
      <c r="A202">
        <v>202</v>
      </c>
      <c r="B202">
        <f t="shared" si="9"/>
        <v>-0.61069035989999998</v>
      </c>
      <c r="C202">
        <f t="shared" si="10"/>
        <v>0.81925233783362583</v>
      </c>
      <c r="D202">
        <f t="shared" si="11"/>
        <v>-0.57343317566577767</v>
      </c>
    </row>
    <row r="203" spans="1:4" x14ac:dyDescent="0.3">
      <c r="A203">
        <v>203</v>
      </c>
      <c r="B203">
        <f t="shared" si="9"/>
        <v>-0.59809880619999989</v>
      </c>
      <c r="C203">
        <f t="shared" si="10"/>
        <v>0.82640761742964941</v>
      </c>
      <c r="D203">
        <f t="shared" si="11"/>
        <v>-0.56307233092583253</v>
      </c>
    </row>
    <row r="204" spans="1:4" x14ac:dyDescent="0.3">
      <c r="A204">
        <v>204</v>
      </c>
      <c r="B204">
        <f t="shared" si="9"/>
        <v>-0.5855072524999998</v>
      </c>
      <c r="C204">
        <f t="shared" si="10"/>
        <v>0.83343187412268127</v>
      </c>
      <c r="D204">
        <f t="shared" si="11"/>
        <v>-0.55262221381008125</v>
      </c>
    </row>
    <row r="205" spans="1:4" x14ac:dyDescent="0.3">
      <c r="A205">
        <v>205</v>
      </c>
      <c r="B205">
        <f t="shared" si="9"/>
        <v>-0.57291569879999971</v>
      </c>
      <c r="C205">
        <f t="shared" si="10"/>
        <v>0.84032399425103221</v>
      </c>
      <c r="D205">
        <f t="shared" si="11"/>
        <v>-0.54208448113369867</v>
      </c>
    </row>
    <row r="206" spans="1:4" x14ac:dyDescent="0.3">
      <c r="A206">
        <v>206</v>
      </c>
      <c r="B206">
        <f t="shared" si="9"/>
        <v>-0.56032414510000006</v>
      </c>
      <c r="C206">
        <f t="shared" si="10"/>
        <v>0.84708288510262131</v>
      </c>
      <c r="D206">
        <f t="shared" si="11"/>
        <v>-0.53146080360288028</v>
      </c>
    </row>
    <row r="207" spans="1:4" x14ac:dyDescent="0.3">
      <c r="A207">
        <v>207</v>
      </c>
      <c r="B207">
        <f t="shared" si="9"/>
        <v>-0.54773259139999997</v>
      </c>
      <c r="C207">
        <f t="shared" si="10"/>
        <v>0.85370747508822165</v>
      </c>
      <c r="D207">
        <f t="shared" si="11"/>
        <v>-0.5207528655499587</v>
      </c>
    </row>
    <row r="208" spans="1:4" x14ac:dyDescent="0.3">
      <c r="A208">
        <v>208</v>
      </c>
      <c r="B208">
        <f t="shared" si="9"/>
        <v>-0.53514103769999988</v>
      </c>
      <c r="C208">
        <f t="shared" si="10"/>
        <v>0.86019671391135366</v>
      </c>
      <c r="D208">
        <f t="shared" si="11"/>
        <v>-0.50996236466636313</v>
      </c>
    </row>
    <row r="209" spans="1:4" x14ac:dyDescent="0.3">
      <c r="A209">
        <v>209</v>
      </c>
      <c r="B209">
        <f t="shared" si="9"/>
        <v>-0.52254948399999979</v>
      </c>
      <c r="C209">
        <f t="shared" si="10"/>
        <v>0.86654957273480571</v>
      </c>
      <c r="D209">
        <f t="shared" si="11"/>
        <v>-0.49909101173345694</v>
      </c>
    </row>
    <row r="210" spans="1:4" x14ac:dyDescent="0.3">
      <c r="A210">
        <v>210</v>
      </c>
      <c r="B210">
        <f t="shared" si="9"/>
        <v>-0.5099579302999997</v>
      </c>
      <c r="C210">
        <f t="shared" si="10"/>
        <v>0.87276504434375091</v>
      </c>
      <c r="D210">
        <f t="shared" si="11"/>
        <v>-0.48814053035130217</v>
      </c>
    </row>
    <row r="211" spans="1:4" x14ac:dyDescent="0.3">
      <c r="A211">
        <v>211</v>
      </c>
      <c r="B211">
        <f t="shared" si="9"/>
        <v>-0.49736637660000005</v>
      </c>
      <c r="C211">
        <f t="shared" si="10"/>
        <v>0.87884214330543575</v>
      </c>
      <c r="D211">
        <f t="shared" si="11"/>
        <v>-0.4771126566653916</v>
      </c>
    </row>
    <row r="212" spans="1:4" x14ac:dyDescent="0.3">
      <c r="A212">
        <v>212</v>
      </c>
      <c r="B212">
        <f t="shared" si="9"/>
        <v>-0.48477482289999996</v>
      </c>
      <c r="C212">
        <f t="shared" si="10"/>
        <v>0.88477990612541701</v>
      </c>
      <c r="D212">
        <f t="shared" si="11"/>
        <v>-0.46600913909138969</v>
      </c>
    </row>
    <row r="213" spans="1:4" x14ac:dyDescent="0.3">
      <c r="A213">
        <v>213</v>
      </c>
      <c r="B213">
        <f t="shared" si="9"/>
        <v>-0.47218326919999987</v>
      </c>
      <c r="C213">
        <f t="shared" si="10"/>
        <v>0.89057739140031733</v>
      </c>
      <c r="D213">
        <f t="shared" si="11"/>
        <v>-0.45483173803793203</v>
      </c>
    </row>
    <row r="214" spans="1:4" x14ac:dyDescent="0.3">
      <c r="A214">
        <v>214</v>
      </c>
      <c r="B214">
        <f t="shared" si="9"/>
        <v>-0.45959171549999978</v>
      </c>
      <c r="C214">
        <f t="shared" si="10"/>
        <v>0.89623367996708103</v>
      </c>
      <c r="D214">
        <f t="shared" si="11"/>
        <v>-0.44358222562751976</v>
      </c>
    </row>
    <row r="215" spans="1:4" x14ac:dyDescent="0.3">
      <c r="A215">
        <v>215</v>
      </c>
      <c r="B215">
        <f t="shared" si="9"/>
        <v>-0.44700016179999968</v>
      </c>
      <c r="C215">
        <f t="shared" si="10"/>
        <v>0.90174787504870302</v>
      </c>
      <c r="D215">
        <f t="shared" si="11"/>
        <v>-0.43226238541555839</v>
      </c>
    </row>
    <row r="216" spans="1:4" x14ac:dyDescent="0.3">
      <c r="A216">
        <v>216</v>
      </c>
      <c r="B216">
        <f t="shared" si="9"/>
        <v>-0.43440860810000004</v>
      </c>
      <c r="C216">
        <f t="shared" si="10"/>
        <v>0.90711910239640803</v>
      </c>
      <c r="D216">
        <f t="shared" si="11"/>
        <v>-0.42087401210758435</v>
      </c>
    </row>
    <row r="217" spans="1:4" x14ac:dyDescent="0.3">
      <c r="A217">
        <v>217</v>
      </c>
      <c r="B217">
        <f t="shared" si="9"/>
        <v>-0.42181705439999995</v>
      </c>
      <c r="C217">
        <f t="shared" si="10"/>
        <v>0.91234651042825932</v>
      </c>
      <c r="D217">
        <f t="shared" si="11"/>
        <v>-0.40941891127472135</v>
      </c>
    </row>
    <row r="218" spans="1:4" x14ac:dyDescent="0.3">
      <c r="A218">
        <v>218</v>
      </c>
      <c r="B218">
        <f t="shared" si="9"/>
        <v>-0.40922550069999986</v>
      </c>
      <c r="C218">
        <f t="shared" si="10"/>
        <v>0.91742927036417166</v>
      </c>
      <c r="D218">
        <f t="shared" si="11"/>
        <v>-0.39789889906741854</v>
      </c>
    </row>
    <row r="219" spans="1:4" x14ac:dyDescent="0.3">
      <c r="A219">
        <v>219</v>
      </c>
      <c r="B219">
        <f t="shared" si="9"/>
        <v>-0.39663394699999976</v>
      </c>
      <c r="C219">
        <f t="shared" si="10"/>
        <v>0.92236657635731101</v>
      </c>
      <c r="D219">
        <f t="shared" si="11"/>
        <v>-0.38631580192750681</v>
      </c>
    </row>
    <row r="220" spans="1:4" x14ac:dyDescent="0.3">
      <c r="A220">
        <v>220</v>
      </c>
      <c r="B220">
        <f t="shared" si="9"/>
        <v>-0.38404239329999967</v>
      </c>
      <c r="C220">
        <f t="shared" si="10"/>
        <v>0.92715764562185798</v>
      </c>
      <c r="D220">
        <f t="shared" si="11"/>
        <v>-0.37467145629862603</v>
      </c>
    </row>
    <row r="221" spans="1:4" x14ac:dyDescent="0.3">
      <c r="A221">
        <v>221</v>
      </c>
      <c r="B221">
        <f t="shared" si="9"/>
        <v>-0.37145083960000003</v>
      </c>
      <c r="C221">
        <f t="shared" si="10"/>
        <v>0.93180171855711369</v>
      </c>
      <c r="D221">
        <f t="shared" si="11"/>
        <v>-0.36296770833506597</v>
      </c>
    </row>
    <row r="222" spans="1:4" x14ac:dyDescent="0.3">
      <c r="A222">
        <v>222</v>
      </c>
      <c r="B222">
        <f t="shared" si="9"/>
        <v>-0.35885928589999994</v>
      </c>
      <c r="C222">
        <f t="shared" si="10"/>
        <v>0.93629805886793205</v>
      </c>
      <c r="D222">
        <f t="shared" si="11"/>
        <v>-0.35120641360906618</v>
      </c>
    </row>
    <row r="223" spans="1:4" x14ac:dyDescent="0.3">
      <c r="A223">
        <v>223</v>
      </c>
      <c r="B223">
        <f t="shared" si="9"/>
        <v>-0.34626773219999984</v>
      </c>
      <c r="C223">
        <f t="shared" si="10"/>
        <v>0.94064595368145465</v>
      </c>
      <c r="D223">
        <f t="shared" si="11"/>
        <v>-0.3393894368166262</v>
      </c>
    </row>
    <row r="224" spans="1:4" x14ac:dyDescent="0.3">
      <c r="A224">
        <v>224</v>
      </c>
      <c r="B224">
        <f t="shared" si="9"/>
        <v>-0.33367617849999975</v>
      </c>
      <c r="C224">
        <f t="shared" si="10"/>
        <v>0.94484471366013378</v>
      </c>
      <c r="D224">
        <f t="shared" si="11"/>
        <v>-0.32751865148186576</v>
      </c>
    </row>
    <row r="225" spans="1:4" x14ac:dyDescent="0.3">
      <c r="A225">
        <v>225</v>
      </c>
      <c r="B225">
        <f t="shared" si="9"/>
        <v>-0.32108462480000011</v>
      </c>
      <c r="C225">
        <f t="shared" si="10"/>
        <v>0.94889367311102335</v>
      </c>
      <c r="D225">
        <f t="shared" si="11"/>
        <v>-0.31559593965998722</v>
      </c>
    </row>
    <row r="226" spans="1:4" x14ac:dyDescent="0.3">
      <c r="A226">
        <v>226</v>
      </c>
      <c r="B226">
        <f t="shared" si="9"/>
        <v>-0.30849307110000002</v>
      </c>
      <c r="C226">
        <f t="shared" si="10"/>
        <v>0.95279219009132199</v>
      </c>
      <c r="D226">
        <f t="shared" si="11"/>
        <v>-0.30362319163888341</v>
      </c>
    </row>
    <row r="227" spans="1:4" x14ac:dyDescent="0.3">
      <c r="A227">
        <v>227</v>
      </c>
      <c r="B227">
        <f t="shared" si="9"/>
        <v>-0.29590151739999992</v>
      </c>
      <c r="C227">
        <f t="shared" si="10"/>
        <v>0.95653964651014867</v>
      </c>
      <c r="D227">
        <f t="shared" si="11"/>
        <v>-0.29160230563944411</v>
      </c>
    </row>
    <row r="228" spans="1:4" x14ac:dyDescent="0.3">
      <c r="A228">
        <v>228</v>
      </c>
      <c r="B228">
        <f t="shared" si="9"/>
        <v>-0.28330996369999983</v>
      </c>
      <c r="C228">
        <f t="shared" si="10"/>
        <v>0.96013544822653907</v>
      </c>
      <c r="D228">
        <f t="shared" si="11"/>
        <v>-0.27953518751460066</v>
      </c>
    </row>
    <row r="229" spans="1:4" x14ac:dyDescent="0.3">
      <c r="A229">
        <v>229</v>
      </c>
      <c r="B229">
        <f t="shared" si="9"/>
        <v>-0.27071840999999974</v>
      </c>
      <c r="C229">
        <f t="shared" si="10"/>
        <v>0.96357902514364313</v>
      </c>
      <c r="D229">
        <f t="shared" si="11"/>
        <v>-0.26742375044716271</v>
      </c>
    </row>
    <row r="230" spans="1:4" x14ac:dyDescent="0.3">
      <c r="A230">
        <v>230</v>
      </c>
      <c r="B230">
        <f t="shared" si="9"/>
        <v>-0.2581268563000001</v>
      </c>
      <c r="C230">
        <f t="shared" si="10"/>
        <v>0.96686983129911142</v>
      </c>
      <c r="D230">
        <f t="shared" si="11"/>
        <v>-0.25526991464649296</v>
      </c>
    </row>
    <row r="231" spans="1:4" x14ac:dyDescent="0.3">
      <c r="A231">
        <v>231</v>
      </c>
      <c r="B231">
        <f t="shared" si="9"/>
        <v>-0.2455353026</v>
      </c>
      <c r="C231">
        <f t="shared" si="10"/>
        <v>0.97000734495165508</v>
      </c>
      <c r="D231">
        <f t="shared" si="11"/>
        <v>-0.24307560704406533</v>
      </c>
    </row>
    <row r="232" spans="1:4" x14ac:dyDescent="0.3">
      <c r="A232">
        <v>232</v>
      </c>
      <c r="B232">
        <f t="shared" si="9"/>
        <v>-0.23294374889999991</v>
      </c>
      <c r="C232">
        <f t="shared" si="10"/>
        <v>0.9729910686637645</v>
      </c>
      <c r="D232">
        <f t="shared" si="11"/>
        <v>-0.23084276098796225</v>
      </c>
    </row>
    <row r="233" spans="1:4" x14ac:dyDescent="0.3">
      <c r="A233">
        <v>233</v>
      </c>
      <c r="B233">
        <f t="shared" si="9"/>
        <v>-0.22035219519999982</v>
      </c>
      <c r="C233">
        <f t="shared" si="10"/>
        <v>0.97582052938057651</v>
      </c>
      <c r="D233">
        <f t="shared" si="11"/>
        <v>-0.21857331593634971</v>
      </c>
    </row>
    <row r="234" spans="1:4" x14ac:dyDescent="0.3">
      <c r="A234">
        <v>234</v>
      </c>
      <c r="B234">
        <f t="shared" si="9"/>
        <v>-0.20776064149999973</v>
      </c>
      <c r="C234">
        <f t="shared" si="10"/>
        <v>0.97849527850487439</v>
      </c>
      <c r="D234">
        <f t="shared" si="11"/>
        <v>-0.20626921714998633</v>
      </c>
    </row>
    <row r="235" spans="1:4" x14ac:dyDescent="0.3">
      <c r="A235">
        <v>235</v>
      </c>
      <c r="B235">
        <f t="shared" si="9"/>
        <v>-0.19516908780000009</v>
      </c>
      <c r="C235">
        <f t="shared" si="10"/>
        <v>0.98101489196821101</v>
      </c>
      <c r="D235">
        <f t="shared" si="11"/>
        <v>-0.19393241538381192</v>
      </c>
    </row>
    <row r="236" spans="1:4" x14ac:dyDescent="0.3">
      <c r="A236">
        <v>236</v>
      </c>
      <c r="B236">
        <f t="shared" si="9"/>
        <v>-0.18257753409999999</v>
      </c>
      <c r="C236">
        <f t="shared" si="10"/>
        <v>0.9833789702981427</v>
      </c>
      <c r="D236">
        <f t="shared" si="11"/>
        <v>-0.1815648665776633</v>
      </c>
    </row>
    <row r="237" spans="1:4" x14ac:dyDescent="0.3">
      <c r="A237">
        <v>237</v>
      </c>
      <c r="B237">
        <f t="shared" si="9"/>
        <v>-0.1699859803999999</v>
      </c>
      <c r="C237">
        <f t="shared" si="10"/>
        <v>0.98558713868156367</v>
      </c>
      <c r="D237">
        <f t="shared" si="11"/>
        <v>-0.16916853154617187</v>
      </c>
    </row>
    <row r="238" spans="1:4" x14ac:dyDescent="0.3">
      <c r="A238">
        <v>238</v>
      </c>
      <c r="B238">
        <f t="shared" si="9"/>
        <v>-0.15739442669999981</v>
      </c>
      <c r="C238">
        <f t="shared" si="10"/>
        <v>0.98763904702413108</v>
      </c>
      <c r="D238">
        <f t="shared" si="11"/>
        <v>-0.1567453756678846</v>
      </c>
    </row>
    <row r="239" spans="1:4" x14ac:dyDescent="0.3">
      <c r="A239">
        <v>239</v>
      </c>
      <c r="B239">
        <f t="shared" si="9"/>
        <v>-0.14480287299999972</v>
      </c>
      <c r="C239">
        <f t="shared" si="10"/>
        <v>0.98953437000577016</v>
      </c>
      <c r="D239">
        <f t="shared" si="11"/>
        <v>-0.14429736857366296</v>
      </c>
    </row>
    <row r="240" spans="1:4" x14ac:dyDescent="0.3">
      <c r="A240">
        <v>240</v>
      </c>
      <c r="B240">
        <f t="shared" si="9"/>
        <v>-0.13221131930000007</v>
      </c>
      <c r="C240">
        <f t="shared" si="10"/>
        <v>0.99127280713225285</v>
      </c>
      <c r="D240">
        <f t="shared" si="11"/>
        <v>-0.1318264838344082</v>
      </c>
    </row>
    <row r="241" spans="1:4" x14ac:dyDescent="0.3">
      <c r="A241">
        <v>241</v>
      </c>
      <c r="B241">
        <f t="shared" si="9"/>
        <v>-0.11961976559999998</v>
      </c>
      <c r="C241">
        <f t="shared" si="10"/>
        <v>0.99285408278283926</v>
      </c>
      <c r="D241">
        <f t="shared" si="11"/>
        <v>-0.11933469864815945</v>
      </c>
    </row>
    <row r="242" spans="1:4" x14ac:dyDescent="0.3">
      <c r="A242">
        <v>242</v>
      </c>
      <c r="B242">
        <f t="shared" si="9"/>
        <v>-0.10702821189999989</v>
      </c>
      <c r="C242">
        <f t="shared" si="10"/>
        <v>0.99427794625397603</v>
      </c>
      <c r="D242">
        <f t="shared" si="11"/>
        <v>-0.10682399352662118</v>
      </c>
    </row>
    <row r="243" spans="1:4" x14ac:dyDescent="0.3">
      <c r="A243">
        <v>243</v>
      </c>
      <c r="B243">
        <f t="shared" si="9"/>
        <v>-9.4436658199999801E-2</v>
      </c>
      <c r="C243">
        <f t="shared" si="10"/>
        <v>0.99554417179904431</v>
      </c>
      <c r="D243">
        <f t="shared" si="11"/>
        <v>-9.4296351981161083E-2</v>
      </c>
    </row>
    <row r="244" spans="1:4" x14ac:dyDescent="0.3">
      <c r="A244">
        <v>244</v>
      </c>
      <c r="B244">
        <f t="shared" si="9"/>
        <v>-8.184510449999971E-2</v>
      </c>
      <c r="C244">
        <f t="shared" si="10"/>
        <v>0.99665255866415059</v>
      </c>
      <c r="D244">
        <f t="shared" si="11"/>
        <v>-8.1753760208334331E-2</v>
      </c>
    </row>
    <row r="245" spans="1:4" x14ac:dyDescent="0.3">
      <c r="A245">
        <v>245</v>
      </c>
      <c r="B245">
        <f t="shared" si="9"/>
        <v>-6.9253550800000063E-2</v>
      </c>
      <c r="C245">
        <f t="shared" si="10"/>
        <v>0.99760293111995557</v>
      </c>
      <c r="D245">
        <f t="shared" si="11"/>
        <v>-6.9198206774982327E-2</v>
      </c>
    </row>
    <row r="246" spans="1:4" x14ac:dyDescent="0.3">
      <c r="A246">
        <v>246</v>
      </c>
      <c r="B246">
        <f t="shared" si="9"/>
        <v>-5.6661997099999972E-2</v>
      </c>
      <c r="C246">
        <f t="shared" si="10"/>
        <v>0.99839513848953476</v>
      </c>
      <c r="D246">
        <f t="shared" si="11"/>
        <v>-5.6631682302953242E-2</v>
      </c>
    </row>
    <row r="247" spans="1:4" x14ac:dyDescent="0.3">
      <c r="A247">
        <v>247</v>
      </c>
      <c r="B247">
        <f t="shared" si="9"/>
        <v>-4.4070443399999881E-2</v>
      </c>
      <c r="C247">
        <f t="shared" si="10"/>
        <v>0.99902905517226803</v>
      </c>
      <c r="D247">
        <f t="shared" si="11"/>
        <v>-4.4056179153501372E-2</v>
      </c>
    </row>
    <row r="248" spans="1:4" x14ac:dyDescent="0.3">
      <c r="A248">
        <v>248</v>
      </c>
      <c r="B248">
        <f t="shared" si="9"/>
        <v>-3.147888969999979E-2</v>
      </c>
      <c r="C248">
        <f t="shared" si="10"/>
        <v>0.99950458066375258</v>
      </c>
      <c r="D248">
        <f t="shared" si="11"/>
        <v>-3.1473691111406125E-2</v>
      </c>
    </row>
    <row r="249" spans="1:4" x14ac:dyDescent="0.3">
      <c r="A249">
        <v>249</v>
      </c>
      <c r="B249">
        <f t="shared" si="9"/>
        <v>-1.8887335999999699E-2</v>
      </c>
      <c r="C249">
        <f t="shared" si="10"/>
        <v>0.99982163957173753</v>
      </c>
      <c r="D249">
        <f t="shared" si="11"/>
        <v>-1.8886213068867626E-2</v>
      </c>
    </row>
    <row r="250" spans="1:4" x14ac:dyDescent="0.3">
      <c r="A250">
        <v>250</v>
      </c>
      <c r="B250">
        <f t="shared" si="9"/>
        <v>-6.2957823000000523E-3</v>
      </c>
      <c r="C250">
        <f t="shared" si="10"/>
        <v>0.99998018162807711</v>
      </c>
      <c r="D250">
        <f t="shared" si="11"/>
        <v>-6.2957407092267123E-3</v>
      </c>
    </row>
    <row r="251" spans="1:4" x14ac:dyDescent="0.3">
      <c r="A251">
        <v>251</v>
      </c>
      <c r="B251">
        <f t="shared" si="9"/>
        <v>6.2957714000000387E-3</v>
      </c>
      <c r="C251">
        <f t="shared" si="10"/>
        <v>0.99998018169670067</v>
      </c>
      <c r="D251">
        <f t="shared" si="11"/>
        <v>6.2957298094427185E-3</v>
      </c>
    </row>
    <row r="252" spans="1:4" x14ac:dyDescent="0.3">
      <c r="A252">
        <v>252</v>
      </c>
      <c r="B252">
        <f t="shared" si="9"/>
        <v>1.888732510000013E-2</v>
      </c>
      <c r="C252">
        <f t="shared" si="10"/>
        <v>0.99982163977759708</v>
      </c>
      <c r="D252">
        <f t="shared" si="11"/>
        <v>1.8886202170812185E-2</v>
      </c>
    </row>
    <row r="253" spans="1:4" x14ac:dyDescent="0.3">
      <c r="A253">
        <v>253</v>
      </c>
      <c r="B253">
        <f t="shared" si="9"/>
        <v>3.1478878800000221E-2</v>
      </c>
      <c r="C253">
        <f t="shared" si="10"/>
        <v>0.99950458100681572</v>
      </c>
      <c r="D253">
        <f t="shared" si="11"/>
        <v>3.1473680216806625E-2</v>
      </c>
    </row>
    <row r="254" spans="1:4" x14ac:dyDescent="0.3">
      <c r="A254">
        <v>254</v>
      </c>
      <c r="B254">
        <f t="shared" si="9"/>
        <v>4.4070432500000312E-2</v>
      </c>
      <c r="C254">
        <f t="shared" si="10"/>
        <v>0.99902905565248035</v>
      </c>
      <c r="D254">
        <f t="shared" si="11"/>
        <v>4.4056168264085101E-2</v>
      </c>
    </row>
    <row r="255" spans="1:4" x14ac:dyDescent="0.3">
      <c r="A255">
        <v>255</v>
      </c>
      <c r="B255">
        <f t="shared" si="9"/>
        <v>5.6661986199999959E-2</v>
      </c>
      <c r="C255">
        <f t="shared" si="10"/>
        <v>0.9983951391068201</v>
      </c>
      <c r="D255">
        <f t="shared" si="11"/>
        <v>5.6631671420446214E-2</v>
      </c>
    </row>
    <row r="256" spans="1:4" x14ac:dyDescent="0.3">
      <c r="A256">
        <v>256</v>
      </c>
      <c r="B256">
        <f t="shared" si="9"/>
        <v>6.925353990000005E-2</v>
      </c>
      <c r="C256">
        <f t="shared" si="10"/>
        <v>0.997602931874216</v>
      </c>
      <c r="D256">
        <f t="shared" si="11"/>
        <v>6.9198195901110357E-2</v>
      </c>
    </row>
    <row r="257" spans="1:4" x14ac:dyDescent="0.3">
      <c r="A257">
        <v>257</v>
      </c>
      <c r="B257">
        <f t="shared" ref="B257:B320" si="12">-3.1415926536+(A257-1)*0.0125915537</f>
        <v>8.1845093600000141E-2</v>
      </c>
      <c r="C257">
        <f t="shared" ref="C257:C320" si="13">1*COS(B257)+0</f>
        <v>0.99665255955526655</v>
      </c>
      <c r="D257">
        <f t="shared" ref="D257:D320" si="14">1*SIN(B257)+0+0*COS(B257)</f>
        <v>8.1753749344821866E-2</v>
      </c>
    </row>
    <row r="258" spans="1:4" x14ac:dyDescent="0.3">
      <c r="A258">
        <v>258</v>
      </c>
      <c r="B258">
        <f t="shared" si="12"/>
        <v>9.4436647300000232E-2</v>
      </c>
      <c r="C258">
        <f t="shared" si="13"/>
        <v>0.99554417282687446</v>
      </c>
      <c r="D258">
        <f t="shared" si="14"/>
        <v>9.4296341129730038E-2</v>
      </c>
    </row>
    <row r="259" spans="1:4" x14ac:dyDescent="0.3">
      <c r="A259">
        <v>259</v>
      </c>
      <c r="B259">
        <f t="shared" si="12"/>
        <v>0.10702820100000032</v>
      </c>
      <c r="C259">
        <f t="shared" si="13"/>
        <v>0.9942779474183574</v>
      </c>
      <c r="D259">
        <f t="shared" si="14"/>
        <v>0.106823982688992</v>
      </c>
    </row>
    <row r="260" spans="1:4" x14ac:dyDescent="0.3">
      <c r="A260">
        <v>260</v>
      </c>
      <c r="B260">
        <f t="shared" si="12"/>
        <v>0.11961975469999997</v>
      </c>
      <c r="C260">
        <f t="shared" si="13"/>
        <v>0.99285408408358744</v>
      </c>
      <c r="D260">
        <f t="shared" si="14"/>
        <v>0.11933468782604993</v>
      </c>
    </row>
    <row r="261" spans="1:4" x14ac:dyDescent="0.3">
      <c r="A261">
        <v>261</v>
      </c>
      <c r="B261">
        <f t="shared" si="12"/>
        <v>0.13221130840000006</v>
      </c>
      <c r="C261">
        <f t="shared" si="13"/>
        <v>0.99127280856916145</v>
      </c>
      <c r="D261">
        <f t="shared" si="14"/>
        <v>0.1318264730295346</v>
      </c>
    </row>
    <row r="262" spans="1:4" x14ac:dyDescent="0.3">
      <c r="A262">
        <v>262</v>
      </c>
      <c r="B262">
        <f t="shared" si="12"/>
        <v>0.14480286210000015</v>
      </c>
      <c r="C262">
        <f t="shared" si="13"/>
        <v>0.98953437157861135</v>
      </c>
      <c r="D262">
        <f t="shared" si="14"/>
        <v>0.14429735778773875</v>
      </c>
    </row>
    <row r="263" spans="1:4" x14ac:dyDescent="0.3">
      <c r="A263">
        <v>263</v>
      </c>
      <c r="B263">
        <f t="shared" si="12"/>
        <v>0.15739441580000024</v>
      </c>
      <c r="C263">
        <f t="shared" si="13"/>
        <v>0.98763904873265551</v>
      </c>
      <c r="D263">
        <f t="shared" si="14"/>
        <v>0.15674536490261939</v>
      </c>
    </row>
    <row r="264" spans="1:4" x14ac:dyDescent="0.3">
      <c r="A264">
        <v>264</v>
      </c>
      <c r="B264">
        <f t="shared" si="12"/>
        <v>0.16998596950000033</v>
      </c>
      <c r="C264">
        <f t="shared" si="13"/>
        <v>0.98558714052550056</v>
      </c>
      <c r="D264">
        <f t="shared" si="14"/>
        <v>0.16916852080327247</v>
      </c>
    </row>
    <row r="265" spans="1:4" x14ac:dyDescent="0.3">
      <c r="A265">
        <v>265</v>
      </c>
      <c r="B265">
        <f t="shared" si="12"/>
        <v>0.18257752319999998</v>
      </c>
      <c r="C265">
        <f t="shared" si="13"/>
        <v>0.98337897227719961</v>
      </c>
      <c r="D265">
        <f t="shared" si="14"/>
        <v>0.18156485585883247</v>
      </c>
    </row>
    <row r="266" spans="1:4" x14ac:dyDescent="0.3">
      <c r="A266">
        <v>266</v>
      </c>
      <c r="B266">
        <f t="shared" si="12"/>
        <v>0.19516907690000007</v>
      </c>
      <c r="C266">
        <f t="shared" si="13"/>
        <v>0.98101489408207421</v>
      </c>
      <c r="D266">
        <f t="shared" si="14"/>
        <v>0.1939324046907496</v>
      </c>
    </row>
    <row r="267" spans="1:4" x14ac:dyDescent="0.3">
      <c r="A267">
        <v>267</v>
      </c>
      <c r="B267">
        <f t="shared" si="12"/>
        <v>0.20776063060000016</v>
      </c>
      <c r="C267">
        <f t="shared" si="13"/>
        <v>0.9784952807532088</v>
      </c>
      <c r="D267">
        <f t="shared" si="14"/>
        <v>0.20626920648438821</v>
      </c>
    </row>
    <row r="268" spans="1:4" x14ac:dyDescent="0.3">
      <c r="A268">
        <v>268</v>
      </c>
      <c r="B268">
        <f t="shared" si="12"/>
        <v>0.22035218430000025</v>
      </c>
      <c r="C268">
        <f t="shared" si="13"/>
        <v>0.97582053176302552</v>
      </c>
      <c r="D268">
        <f t="shared" si="14"/>
        <v>0.21857330529990635</v>
      </c>
    </row>
    <row r="269" spans="1:4" x14ac:dyDescent="0.3">
      <c r="A269">
        <v>269</v>
      </c>
      <c r="B269">
        <f t="shared" si="12"/>
        <v>0.23294373800000034</v>
      </c>
      <c r="C269">
        <f t="shared" si="13"/>
        <v>0.97299107117995043</v>
      </c>
      <c r="D269">
        <f t="shared" si="14"/>
        <v>0.23084275038235999</v>
      </c>
    </row>
    <row r="270" spans="1:4" x14ac:dyDescent="0.3">
      <c r="A270">
        <v>270</v>
      </c>
      <c r="B270">
        <f t="shared" si="12"/>
        <v>0.24553529169999999</v>
      </c>
      <c r="C270">
        <f t="shared" si="13"/>
        <v>0.97000734760117913</v>
      </c>
      <c r="D270">
        <f t="shared" si="14"/>
        <v>0.24307559647098526</v>
      </c>
    </row>
    <row r="271" spans="1:4" x14ac:dyDescent="0.3">
      <c r="A271">
        <v>271</v>
      </c>
      <c r="B271">
        <f t="shared" si="12"/>
        <v>0.25812684540000008</v>
      </c>
      <c r="C271">
        <f t="shared" si="13"/>
        <v>0.96686983408155347</v>
      </c>
      <c r="D271">
        <f t="shared" si="14"/>
        <v>0.25526990410761174</v>
      </c>
    </row>
    <row r="272" spans="1:4" x14ac:dyDescent="0.3">
      <c r="A272">
        <v>272</v>
      </c>
      <c r="B272">
        <f t="shared" si="12"/>
        <v>0.27071839910000017</v>
      </c>
      <c r="C272">
        <f t="shared" si="13"/>
        <v>0.96357902805856188</v>
      </c>
      <c r="D272">
        <f t="shared" si="14"/>
        <v>0.26742373994415175</v>
      </c>
    </row>
    <row r="273" spans="1:4" x14ac:dyDescent="0.3">
      <c r="A273">
        <v>273</v>
      </c>
      <c r="B273">
        <f t="shared" si="12"/>
        <v>0.28330995280000026</v>
      </c>
      <c r="C273">
        <f t="shared" si="13"/>
        <v>0.96013545127347244</v>
      </c>
      <c r="D273">
        <f t="shared" si="14"/>
        <v>0.27953517704912467</v>
      </c>
    </row>
    <row r="274" spans="1:4" x14ac:dyDescent="0.3">
      <c r="A274">
        <v>274</v>
      </c>
      <c r="B274">
        <f t="shared" si="12"/>
        <v>0.29590150650000036</v>
      </c>
      <c r="C274">
        <f t="shared" si="13"/>
        <v>0.9565396496886136</v>
      </c>
      <c r="D274">
        <f t="shared" si="14"/>
        <v>0.29160229521316233</v>
      </c>
    </row>
    <row r="275" spans="1:4" x14ac:dyDescent="0.3">
      <c r="A275">
        <v>275</v>
      </c>
      <c r="B275">
        <f t="shared" si="12"/>
        <v>0.3084930602</v>
      </c>
      <c r="C275">
        <f t="shared" si="13"/>
        <v>0.95279219340081478</v>
      </c>
      <c r="D275">
        <f t="shared" si="14"/>
        <v>0.3036231812534485</v>
      </c>
    </row>
    <row r="276" spans="1:4" x14ac:dyDescent="0.3">
      <c r="A276">
        <v>276</v>
      </c>
      <c r="B276">
        <f t="shared" si="12"/>
        <v>0.32108461390000009</v>
      </c>
      <c r="C276">
        <f t="shared" si="13"/>
        <v>0.94889367655101908</v>
      </c>
      <c r="D276">
        <f t="shared" si="14"/>
        <v>0.31559592931704616</v>
      </c>
    </row>
    <row r="277" spans="1:4" x14ac:dyDescent="0.3">
      <c r="A277">
        <v>277</v>
      </c>
      <c r="B277">
        <f t="shared" si="12"/>
        <v>0.33367616760000018</v>
      </c>
      <c r="C277">
        <f t="shared" si="13"/>
        <v>0.94484471723008689</v>
      </c>
      <c r="D277">
        <f t="shared" si="14"/>
        <v>0.32751864118305873</v>
      </c>
    </row>
    <row r="278" spans="1:4" x14ac:dyDescent="0.3">
      <c r="A278">
        <v>278</v>
      </c>
      <c r="B278">
        <f t="shared" si="12"/>
        <v>0.34626772130000028</v>
      </c>
      <c r="C278">
        <f t="shared" si="13"/>
        <v>0.94064595738079926</v>
      </c>
      <c r="D278">
        <f t="shared" si="14"/>
        <v>0.33938942656358567</v>
      </c>
    </row>
    <row r="279" spans="1:4" x14ac:dyDescent="0.3">
      <c r="A279">
        <v>279</v>
      </c>
      <c r="B279">
        <f t="shared" si="12"/>
        <v>0.35885927500000037</v>
      </c>
      <c r="C279">
        <f t="shared" si="13"/>
        <v>0.93629806269608173</v>
      </c>
      <c r="D279">
        <f t="shared" si="14"/>
        <v>0.35120640340341769</v>
      </c>
    </row>
    <row r="280" spans="1:4" x14ac:dyDescent="0.3">
      <c r="A280">
        <v>280</v>
      </c>
      <c r="B280">
        <f t="shared" si="12"/>
        <v>0.37145082870000001</v>
      </c>
      <c r="C280">
        <f t="shared" si="13"/>
        <v>0.93180172251346161</v>
      </c>
      <c r="D280">
        <f t="shared" si="14"/>
        <v>0.36296769817842722</v>
      </c>
    </row>
    <row r="281" spans="1:4" x14ac:dyDescent="0.3">
      <c r="A281">
        <v>281</v>
      </c>
      <c r="B281">
        <f t="shared" si="12"/>
        <v>0.3840423824000001</v>
      </c>
      <c r="C281">
        <f t="shared" si="13"/>
        <v>0.92715764970577663</v>
      </c>
      <c r="D281">
        <f t="shared" si="14"/>
        <v>0.37467144619260806</v>
      </c>
    </row>
    <row r="282" spans="1:4" x14ac:dyDescent="0.3">
      <c r="A282">
        <v>282</v>
      </c>
      <c r="B282">
        <f t="shared" si="12"/>
        <v>0.3966339361000002</v>
      </c>
      <c r="C282">
        <f t="shared" si="13"/>
        <v>0.92236658056815313</v>
      </c>
      <c r="D282">
        <f t="shared" si="14"/>
        <v>0.38631579187371151</v>
      </c>
    </row>
    <row r="283" spans="1:4" x14ac:dyDescent="0.3">
      <c r="A283">
        <v>283</v>
      </c>
      <c r="B283">
        <f t="shared" si="12"/>
        <v>0.40922548980000029</v>
      </c>
      <c r="C283">
        <f t="shared" si="13"/>
        <v>0.91742927470126934</v>
      </c>
      <c r="D283">
        <f t="shared" si="14"/>
        <v>0.39789888906743986</v>
      </c>
    </row>
    <row r="284" spans="1:4" x14ac:dyDescent="0.3">
      <c r="A284">
        <v>284</v>
      </c>
      <c r="B284">
        <f t="shared" si="12"/>
        <v>0.42181704350000038</v>
      </c>
      <c r="C284">
        <f t="shared" si="13"/>
        <v>0.91234651489092522</v>
      </c>
      <c r="D284">
        <f t="shared" si="14"/>
        <v>0.40941890133014475</v>
      </c>
    </row>
    <row r="285" spans="1:4" x14ac:dyDescent="0.3">
      <c r="A285">
        <v>285</v>
      </c>
      <c r="B285">
        <f t="shared" si="12"/>
        <v>0.43440859720000002</v>
      </c>
      <c r="C285">
        <f t="shared" si="13"/>
        <v>0.90711910698393472</v>
      </c>
      <c r="D285">
        <f t="shared" si="14"/>
        <v>0.42087400221998605</v>
      </c>
    </row>
    <row r="286" spans="1:4" x14ac:dyDescent="0.3">
      <c r="A286">
        <v>286</v>
      </c>
      <c r="B286">
        <f t="shared" si="12"/>
        <v>0.44700015090000011</v>
      </c>
      <c r="C286">
        <f t="shared" si="13"/>
        <v>0.90174787976036275</v>
      </c>
      <c r="D286">
        <f t="shared" si="14"/>
        <v>0.43226237558650693</v>
      </c>
    </row>
    <row r="287" spans="1:4" x14ac:dyDescent="0.3">
      <c r="A287">
        <v>287</v>
      </c>
      <c r="B287">
        <f t="shared" si="12"/>
        <v>0.45959170460000021</v>
      </c>
      <c r="C287">
        <f t="shared" si="13"/>
        <v>0.89623368480212706</v>
      </c>
      <c r="D287">
        <f t="shared" si="14"/>
        <v>0.44358221585857299</v>
      </c>
    </row>
    <row r="288" spans="1:4" x14ac:dyDescent="0.3">
      <c r="A288">
        <v>288</v>
      </c>
      <c r="B288">
        <f t="shared" si="12"/>
        <v>0.4721832583000003</v>
      </c>
      <c r="C288">
        <f t="shared" si="13"/>
        <v>0.89057739635798305</v>
      </c>
      <c r="D288">
        <f t="shared" si="14"/>
        <v>0.45483172833063878</v>
      </c>
    </row>
    <row r="289" spans="1:4" x14ac:dyDescent="0.3">
      <c r="A289">
        <v>289</v>
      </c>
      <c r="B289">
        <f t="shared" si="12"/>
        <v>0.48477481200000039</v>
      </c>
      <c r="C289">
        <f t="shared" si="13"/>
        <v>0.88477991120491639</v>
      </c>
      <c r="D289">
        <f t="shared" si="14"/>
        <v>0.46600912944728906</v>
      </c>
    </row>
    <row r="290" spans="1:4" x14ac:dyDescent="0.3">
      <c r="A290">
        <v>290</v>
      </c>
      <c r="B290">
        <f t="shared" si="12"/>
        <v>0.49736636570000003</v>
      </c>
      <c r="C290">
        <f t="shared" si="13"/>
        <v>0.87884214850596376</v>
      </c>
      <c r="D290">
        <f t="shared" si="14"/>
        <v>0.4771126470860122</v>
      </c>
    </row>
    <row r="291" spans="1:4" x14ac:dyDescent="0.3">
      <c r="A291">
        <v>291</v>
      </c>
      <c r="B291">
        <f t="shared" si="12"/>
        <v>0.50995791940000013</v>
      </c>
      <c r="C291">
        <f t="shared" si="13"/>
        <v>0.87276504966448243</v>
      </c>
      <c r="D291">
        <f t="shared" si="14"/>
        <v>0.48814052083816351</v>
      </c>
    </row>
    <row r="292" spans="1:4" x14ac:dyDescent="0.3">
      <c r="A292">
        <v>292</v>
      </c>
      <c r="B292">
        <f t="shared" si="12"/>
        <v>0.52254947310000022</v>
      </c>
      <c r="C292">
        <f t="shared" si="13"/>
        <v>0.86654957817489753</v>
      </c>
      <c r="D292">
        <f t="shared" si="14"/>
        <v>0.49909100228806691</v>
      </c>
    </row>
    <row r="293" spans="1:4" x14ac:dyDescent="0.3">
      <c r="A293">
        <v>293</v>
      </c>
      <c r="B293">
        <f t="shared" si="12"/>
        <v>0.53514102680000031</v>
      </c>
      <c r="C293">
        <f t="shared" si="13"/>
        <v>0.86019671946994314</v>
      </c>
      <c r="D293">
        <f t="shared" si="14"/>
        <v>0.50996235529021927</v>
      </c>
    </row>
    <row r="294" spans="1:4" x14ac:dyDescent="0.3">
      <c r="A294">
        <v>294</v>
      </c>
      <c r="B294">
        <f t="shared" si="12"/>
        <v>0.54773258049999995</v>
      </c>
      <c r="C294">
        <f t="shared" si="13"/>
        <v>0.85370748076442782</v>
      </c>
      <c r="D294">
        <f t="shared" si="14"/>
        <v>0.52075285624454726</v>
      </c>
    </row>
    <row r="295" spans="1:4" x14ac:dyDescent="0.3">
      <c r="A295">
        <v>295</v>
      </c>
      <c r="B295">
        <f t="shared" si="12"/>
        <v>0.56032413420000005</v>
      </c>
      <c r="C295">
        <f t="shared" si="13"/>
        <v>0.84708289089554401</v>
      </c>
      <c r="D295">
        <f t="shared" si="14"/>
        <v>0.53146079436967675</v>
      </c>
    </row>
    <row r="296" spans="1:4" x14ac:dyDescent="0.3">
      <c r="A296">
        <v>296</v>
      </c>
      <c r="B296">
        <f t="shared" si="12"/>
        <v>0.57291568790000014</v>
      </c>
      <c r="C296">
        <f t="shared" si="13"/>
        <v>0.84032400015975273</v>
      </c>
      <c r="D296">
        <f t="shared" si="14"/>
        <v>0.54208447197416743</v>
      </c>
    </row>
    <row r="297" spans="1:4" x14ac:dyDescent="0.3">
      <c r="A297">
        <v>297</v>
      </c>
      <c r="B297">
        <f t="shared" si="12"/>
        <v>0.58550724160000023</v>
      </c>
      <c r="C297">
        <f t="shared" si="13"/>
        <v>0.83343188014626313</v>
      </c>
      <c r="D297">
        <f t="shared" si="14"/>
        <v>0.55262220472567414</v>
      </c>
    </row>
    <row r="298" spans="1:4" x14ac:dyDescent="0.3">
      <c r="A298">
        <v>298</v>
      </c>
      <c r="B298">
        <f t="shared" si="12"/>
        <v>0.59809879530000032</v>
      </c>
      <c r="C298">
        <f t="shared" si="13"/>
        <v>0.82640762356713748</v>
      </c>
      <c r="D298">
        <f t="shared" si="14"/>
        <v>0.56307232191798984</v>
      </c>
    </row>
    <row r="299" spans="1:4" x14ac:dyDescent="0.3">
      <c r="A299">
        <v>299</v>
      </c>
      <c r="B299">
        <f t="shared" si="12"/>
        <v>0.61069034899999997</v>
      </c>
      <c r="C299">
        <f t="shared" si="13"/>
        <v>0.81925234408404735</v>
      </c>
      <c r="D299">
        <f t="shared" si="14"/>
        <v>0.57343316673592715</v>
      </c>
    </row>
    <row r="300" spans="1:4" x14ac:dyDescent="0.3">
      <c r="A300">
        <v>300</v>
      </c>
      <c r="B300">
        <f t="shared" si="12"/>
        <v>0.62328190270000006</v>
      </c>
      <c r="C300">
        <f t="shared" si="13"/>
        <v>0.81196717613170677</v>
      </c>
      <c r="D300">
        <f t="shared" si="14"/>
        <v>0.58370309651800023</v>
      </c>
    </row>
    <row r="301" spans="1:4" x14ac:dyDescent="0.3">
      <c r="A301">
        <v>301</v>
      </c>
      <c r="B301">
        <f t="shared" si="12"/>
        <v>0.63587345640000015</v>
      </c>
      <c r="C301">
        <f t="shared" si="13"/>
        <v>0.80455327473801475</v>
      </c>
      <c r="D301">
        <f t="shared" si="14"/>
        <v>0.59388048301685803</v>
      </c>
    </row>
    <row r="302" spans="1:4" x14ac:dyDescent="0.3">
      <c r="A302">
        <v>302</v>
      </c>
      <c r="B302">
        <f t="shared" si="12"/>
        <v>0.64846501010000024</v>
      </c>
      <c r="C302">
        <f t="shared" si="13"/>
        <v>0.79701181534093024</v>
      </c>
      <c r="D302">
        <f t="shared" si="14"/>
        <v>0.60396371265743687</v>
      </c>
    </row>
    <row r="303" spans="1:4" x14ac:dyDescent="0.3">
      <c r="A303">
        <v>303</v>
      </c>
      <c r="B303">
        <f t="shared" si="12"/>
        <v>0.66105656380000033</v>
      </c>
      <c r="C303">
        <f t="shared" si="13"/>
        <v>0.78934399360211238</v>
      </c>
      <c r="D303">
        <f t="shared" si="14"/>
        <v>0.61395118679278426</v>
      </c>
    </row>
    <row r="304" spans="1:4" x14ac:dyDescent="0.3">
      <c r="A304">
        <v>304</v>
      </c>
      <c r="B304">
        <f t="shared" si="12"/>
        <v>0.67364811749999998</v>
      </c>
      <c r="C304">
        <f t="shared" si="13"/>
        <v>0.78155102521735464</v>
      </c>
      <c r="D304">
        <f t="shared" si="14"/>
        <v>0.62384132195751663</v>
      </c>
    </row>
    <row r="305" spans="1:4" x14ac:dyDescent="0.3">
      <c r="A305">
        <v>305</v>
      </c>
      <c r="B305">
        <f t="shared" si="12"/>
        <v>0.68623967120000007</v>
      </c>
      <c r="C305">
        <f t="shared" si="13"/>
        <v>0.77363414572384048</v>
      </c>
      <c r="D305">
        <f t="shared" si="14"/>
        <v>0.63363255011887099</v>
      </c>
    </row>
    <row r="306" spans="1:4" x14ac:dyDescent="0.3">
      <c r="A306">
        <v>306</v>
      </c>
      <c r="B306">
        <f t="shared" si="12"/>
        <v>0.69883122490000016</v>
      </c>
      <c r="C306">
        <f t="shared" si="13"/>
        <v>0.76559461030425746</v>
      </c>
      <c r="D306">
        <f t="shared" si="14"/>
        <v>0.64332331892530692</v>
      </c>
    </row>
    <row r="307" spans="1:4" x14ac:dyDescent="0.3">
      <c r="A307">
        <v>307</v>
      </c>
      <c r="B307">
        <f t="shared" si="12"/>
        <v>0.71142277860000025</v>
      </c>
      <c r="C307">
        <f t="shared" si="13"/>
        <v>0.75743369358779233</v>
      </c>
      <c r="D307">
        <f t="shared" si="14"/>
        <v>0.65291209195262589</v>
      </c>
    </row>
    <row r="308" spans="1:4" x14ac:dyDescent="0.3">
      <c r="A308">
        <v>308</v>
      </c>
      <c r="B308">
        <f t="shared" si="12"/>
        <v>0.72401433230000034</v>
      </c>
      <c r="C308">
        <f t="shared" si="13"/>
        <v>0.74915268944804536</v>
      </c>
      <c r="D308">
        <f t="shared" si="14"/>
        <v>0.66239734894756364</v>
      </c>
    </row>
    <row r="309" spans="1:4" x14ac:dyDescent="0.3">
      <c r="A309">
        <v>309</v>
      </c>
      <c r="B309">
        <f t="shared" si="12"/>
        <v>0.73660588599999999</v>
      </c>
      <c r="C309">
        <f t="shared" si="13"/>
        <v>0.74075291079789329</v>
      </c>
      <c r="D309">
        <f t="shared" si="14"/>
        <v>0.6717775860688181</v>
      </c>
    </row>
    <row r="310" spans="1:4" x14ac:dyDescent="0.3">
      <c r="A310">
        <v>310</v>
      </c>
      <c r="B310">
        <f t="shared" si="12"/>
        <v>0.74919743970000008</v>
      </c>
      <c r="C310">
        <f t="shared" si="13"/>
        <v>0.7322356893813321</v>
      </c>
      <c r="D310">
        <f t="shared" si="14"/>
        <v>0.68105131612547776</v>
      </c>
    </row>
    <row r="311" spans="1:4" x14ac:dyDescent="0.3">
      <c r="A311">
        <v>311</v>
      </c>
      <c r="B311">
        <f t="shared" si="12"/>
        <v>0.76178899340000017</v>
      </c>
      <c r="C311">
        <f t="shared" si="13"/>
        <v>0.7236023755623372</v>
      </c>
      <c r="D311">
        <f t="shared" si="14"/>
        <v>0.69021706881280642</v>
      </c>
    </row>
    <row r="312" spans="1:4" x14ac:dyDescent="0.3">
      <c r="A312">
        <v>312</v>
      </c>
      <c r="B312">
        <f t="shared" si="12"/>
        <v>0.77438054710000026</v>
      </c>
      <c r="C312">
        <f t="shared" si="13"/>
        <v>0.71485433811076882</v>
      </c>
      <c r="D312">
        <f t="shared" si="14"/>
        <v>0.69927339094535446</v>
      </c>
    </row>
    <row r="313" spans="1:4" x14ac:dyDescent="0.3">
      <c r="A313">
        <v>313</v>
      </c>
      <c r="B313">
        <f t="shared" si="12"/>
        <v>0.78697210080000035</v>
      </c>
      <c r="C313">
        <f t="shared" si="13"/>
        <v>0.7059929639853606</v>
      </c>
      <c r="D313">
        <f t="shared" si="14"/>
        <v>0.70821884668735369</v>
      </c>
    </row>
    <row r="314" spans="1:4" x14ac:dyDescent="0.3">
      <c r="A314">
        <v>314</v>
      </c>
      <c r="B314">
        <f t="shared" si="12"/>
        <v>0.7995636545</v>
      </c>
      <c r="C314">
        <f t="shared" si="13"/>
        <v>0.69701965811382383</v>
      </c>
      <c r="D314">
        <f t="shared" si="14"/>
        <v>0.71705201778036176</v>
      </c>
    </row>
    <row r="315" spans="1:4" x14ac:dyDescent="0.3">
      <c r="A315">
        <v>315</v>
      </c>
      <c r="B315">
        <f t="shared" si="12"/>
        <v>0.81215520820000009</v>
      </c>
      <c r="C315">
        <f t="shared" si="13"/>
        <v>0.68793584317010215</v>
      </c>
      <c r="D315">
        <f t="shared" si="14"/>
        <v>0.72577150376812161</v>
      </c>
    </row>
    <row r="316" spans="1:4" x14ac:dyDescent="0.3">
      <c r="A316">
        <v>316</v>
      </c>
      <c r="B316">
        <f t="shared" si="12"/>
        <v>0.82474676190000018</v>
      </c>
      <c r="C316">
        <f t="shared" si="13"/>
        <v>0.67874295934881557</v>
      </c>
      <c r="D316">
        <f t="shared" si="14"/>
        <v>0.73437592221859516</v>
      </c>
    </row>
    <row r="317" spans="1:4" x14ac:dyDescent="0.3">
      <c r="A317">
        <v>317</v>
      </c>
      <c r="B317">
        <f t="shared" si="12"/>
        <v>0.83733831560000027</v>
      </c>
      <c r="C317">
        <f t="shared" si="13"/>
        <v>0.66944246413692288</v>
      </c>
      <c r="D317">
        <f t="shared" si="14"/>
        <v>0.74286390894314192</v>
      </c>
    </row>
    <row r="318" spans="1:4" x14ac:dyDescent="0.3">
      <c r="A318">
        <v>318</v>
      </c>
      <c r="B318">
        <f t="shared" si="12"/>
        <v>0.84992986930000036</v>
      </c>
      <c r="C318">
        <f t="shared" si="13"/>
        <v>0.66003583208264494</v>
      </c>
      <c r="D318">
        <f t="shared" si="14"/>
        <v>0.75123411821280495</v>
      </c>
    </row>
    <row r="319" spans="1:4" x14ac:dyDescent="0.3">
      <c r="A319">
        <v>319</v>
      </c>
      <c r="B319">
        <f t="shared" si="12"/>
        <v>0.86252142300000045</v>
      </c>
      <c r="C319">
        <f t="shared" si="13"/>
        <v>0.6505245545616819</v>
      </c>
      <c r="D319">
        <f t="shared" si="14"/>
        <v>0.75948522297166865</v>
      </c>
    </row>
    <row r="320" spans="1:4" x14ac:dyDescent="0.3">
      <c r="A320">
        <v>320</v>
      </c>
      <c r="B320">
        <f t="shared" si="12"/>
        <v>0.87511297670000054</v>
      </c>
      <c r="C320">
        <f t="shared" si="13"/>
        <v>0.64091013954076315</v>
      </c>
      <c r="D320">
        <f t="shared" si="14"/>
        <v>0.76761591504725812</v>
      </c>
    </row>
    <row r="321" spans="1:4" x14ac:dyDescent="0.3">
      <c r="A321">
        <v>321</v>
      </c>
      <c r="B321">
        <f t="shared" ref="B321:B384" si="15">-3.1415926536+(A321-1)*0.0125915537</f>
        <v>0.88770453040000064</v>
      </c>
      <c r="C321">
        <f t="shared" ref="C321:C384" si="16">1*COS(B321)+0</f>
        <v>0.6311941113385664</v>
      </c>
      <c r="D321">
        <f t="shared" ref="D321:D384" si="17">1*SIN(B321)+0+0*COS(B321)</f>
        <v>0.7756249053579426</v>
      </c>
    </row>
    <row r="322" spans="1:4" x14ac:dyDescent="0.3">
      <c r="A322">
        <v>322</v>
      </c>
      <c r="B322">
        <f t="shared" si="15"/>
        <v>0.90029608409999984</v>
      </c>
      <c r="C322">
        <f t="shared" si="16"/>
        <v>0.62137801038404483</v>
      </c>
      <c r="D322">
        <f t="shared" si="17"/>
        <v>0.78351092411731305</v>
      </c>
    </row>
    <row r="323" spans="1:4" x14ac:dyDescent="0.3">
      <c r="A323">
        <v>323</v>
      </c>
      <c r="B323">
        <f t="shared" si="15"/>
        <v>0.91288763779999993</v>
      </c>
      <c r="C323">
        <f t="shared" si="16"/>
        <v>0.61146339297219754</v>
      </c>
      <c r="D323">
        <f t="shared" si="17"/>
        <v>0.79127272103550239</v>
      </c>
    </row>
    <row r="324" spans="1:4" x14ac:dyDescent="0.3">
      <c r="A324">
        <v>324</v>
      </c>
      <c r="B324">
        <f t="shared" si="15"/>
        <v>0.92547919150000002</v>
      </c>
      <c r="C324">
        <f t="shared" si="16"/>
        <v>0.60145183101732957</v>
      </c>
      <c r="D324">
        <f t="shared" si="17"/>
        <v>0.79890906551741014</v>
      </c>
    </row>
    <row r="325" spans="1:4" x14ac:dyDescent="0.3">
      <c r="A325">
        <v>325</v>
      </c>
      <c r="B325">
        <f t="shared" si="15"/>
        <v>0.93807074520000011</v>
      </c>
      <c r="C325">
        <f t="shared" si="16"/>
        <v>0.59134491180383109</v>
      </c>
      <c r="D325">
        <f t="shared" si="17"/>
        <v>0.80641874685780912</v>
      </c>
    </row>
    <row r="326" spans="1:4" x14ac:dyDescent="0.3">
      <c r="A326">
        <v>326</v>
      </c>
      <c r="B326">
        <f t="shared" si="15"/>
        <v>0.9506622989000002</v>
      </c>
      <c r="C326">
        <f t="shared" si="16"/>
        <v>0.58114423773452073</v>
      </c>
      <c r="D326">
        <f t="shared" si="17"/>
        <v>0.81380057443329612</v>
      </c>
    </row>
    <row r="327" spans="1:4" x14ac:dyDescent="0.3">
      <c r="A327">
        <v>327</v>
      </c>
      <c r="B327">
        <f t="shared" si="15"/>
        <v>0.96325385260000029</v>
      </c>
      <c r="C327">
        <f t="shared" si="16"/>
        <v>0.57085142607659323</v>
      </c>
      <c r="D327">
        <f t="shared" si="17"/>
        <v>0.82105337789106003</v>
      </c>
    </row>
    <row r="328" spans="1:4" x14ac:dyDescent="0.3">
      <c r="A328">
        <v>328</v>
      </c>
      <c r="B328">
        <f t="shared" si="15"/>
        <v>0.97584540630000038</v>
      </c>
      <c r="C328">
        <f t="shared" si="16"/>
        <v>0.56046810870520891</v>
      </c>
      <c r="D328">
        <f t="shared" si="17"/>
        <v>0.82817600733443497</v>
      </c>
    </row>
    <row r="329" spans="1:4" x14ac:dyDescent="0.3">
      <c r="A329">
        <v>329</v>
      </c>
      <c r="B329">
        <f t="shared" si="15"/>
        <v>0.98843696000000048</v>
      </c>
      <c r="C329">
        <f t="shared" si="16"/>
        <v>0.54999593184476858</v>
      </c>
      <c r="D329">
        <f t="shared" si="17"/>
        <v>0.83516733350521122</v>
      </c>
    </row>
    <row r="330" spans="1:4" x14ac:dyDescent="0.3">
      <c r="A330">
        <v>330</v>
      </c>
      <c r="B330">
        <f t="shared" si="15"/>
        <v>1.0010285137000006</v>
      </c>
      <c r="C330">
        <f t="shared" si="16"/>
        <v>0.53943655580791217</v>
      </c>
      <c r="D330">
        <f t="shared" si="17"/>
        <v>0.84202624796267322</v>
      </c>
    </row>
    <row r="331" spans="1:4" x14ac:dyDescent="0.3">
      <c r="A331">
        <v>331</v>
      </c>
      <c r="B331">
        <f t="shared" si="15"/>
        <v>1.0136200673999998</v>
      </c>
      <c r="C331">
        <f t="shared" si="16"/>
        <v>0.52879165473228484</v>
      </c>
      <c r="D331">
        <f t="shared" si="17"/>
        <v>0.8487516632593376</v>
      </c>
    </row>
    <row r="332" spans="1:4" x14ac:dyDescent="0.3">
      <c r="A332">
        <v>332</v>
      </c>
      <c r="B332">
        <f t="shared" si="15"/>
        <v>1.0262116210999999</v>
      </c>
      <c r="C332">
        <f t="shared" si="16"/>
        <v>0.51806291631510815</v>
      </c>
      <c r="D332">
        <f t="shared" si="17"/>
        <v>0.85534251311336396</v>
      </c>
    </row>
    <row r="333" spans="1:4" x14ac:dyDescent="0.3">
      <c r="A333">
        <v>333</v>
      </c>
      <c r="B333">
        <f t="shared" si="15"/>
        <v>1.0388031748</v>
      </c>
      <c r="C333">
        <f t="shared" si="16"/>
        <v>0.5072520415456081</v>
      </c>
      <c r="D333">
        <f t="shared" si="17"/>
        <v>0.86179775257760605</v>
      </c>
    </row>
    <row r="334" spans="1:4" x14ac:dyDescent="0.3">
      <c r="A334">
        <v>334</v>
      </c>
      <c r="B334">
        <f t="shared" si="15"/>
        <v>1.0513947285</v>
      </c>
      <c r="C334">
        <f t="shared" si="16"/>
        <v>0.4963607444353284</v>
      </c>
      <c r="D334">
        <f t="shared" si="17"/>
        <v>0.86811635820528488</v>
      </c>
    </row>
    <row r="335" spans="1:4" x14ac:dyDescent="0.3">
      <c r="A335">
        <v>335</v>
      </c>
      <c r="B335">
        <f t="shared" si="15"/>
        <v>1.0639862822000001</v>
      </c>
      <c r="C335">
        <f t="shared" si="16"/>
        <v>0.48539075174638346</v>
      </c>
      <c r="D335">
        <f t="shared" si="17"/>
        <v>0.87429732821225115</v>
      </c>
    </row>
    <row r="336" spans="1:4" x14ac:dyDescent="0.3">
      <c r="A336">
        <v>336</v>
      </c>
      <c r="B336">
        <f t="shared" si="15"/>
        <v>1.0765778359000002</v>
      </c>
      <c r="C336">
        <f t="shared" si="16"/>
        <v>0.47434380271768822</v>
      </c>
      <c r="D336">
        <f t="shared" si="17"/>
        <v>0.88033968263581241</v>
      </c>
    </row>
    <row r="337" spans="1:4" x14ac:dyDescent="0.3">
      <c r="A337">
        <v>337</v>
      </c>
      <c r="B337">
        <f t="shared" si="15"/>
        <v>1.0891693896000003</v>
      </c>
      <c r="C337">
        <f t="shared" si="16"/>
        <v>0.46322164878921057</v>
      </c>
      <c r="D337">
        <f t="shared" si="17"/>
        <v>0.88624246349010227</v>
      </c>
    </row>
    <row r="338" spans="1:4" x14ac:dyDescent="0.3">
      <c r="A338">
        <v>338</v>
      </c>
      <c r="B338">
        <f t="shared" si="15"/>
        <v>1.1017609433000004</v>
      </c>
      <c r="C338">
        <f t="shared" si="16"/>
        <v>0.45202605332428908</v>
      </c>
      <c r="D338">
        <f t="shared" si="17"/>
        <v>0.89200473491796384</v>
      </c>
    </row>
    <row r="339" spans="1:4" x14ac:dyDescent="0.3">
      <c r="A339">
        <v>339</v>
      </c>
      <c r="B339">
        <f t="shared" si="15"/>
        <v>1.1143524970000005</v>
      </c>
      <c r="C339">
        <f t="shared" si="16"/>
        <v>0.44075879133006007</v>
      </c>
      <c r="D339">
        <f t="shared" si="17"/>
        <v>0.89762558333932563</v>
      </c>
    </row>
    <row r="340" spans="1:4" x14ac:dyDescent="0.3">
      <c r="A340">
        <v>340</v>
      </c>
      <c r="B340">
        <f t="shared" si="15"/>
        <v>1.1269440507000006</v>
      </c>
      <c r="C340">
        <f t="shared" si="16"/>
        <v>0.42942164917603926</v>
      </c>
      <c r="D340">
        <f t="shared" si="17"/>
        <v>0.90310411759604481</v>
      </c>
    </row>
    <row r="341" spans="1:4" x14ac:dyDescent="0.3">
      <c r="A341">
        <v>341</v>
      </c>
      <c r="B341">
        <f t="shared" si="15"/>
        <v>1.1395356043999998</v>
      </c>
      <c r="C341">
        <f t="shared" si="16"/>
        <v>0.41801642431090202</v>
      </c>
      <c r="D341">
        <f t="shared" si="17"/>
        <v>0.90843946909319606</v>
      </c>
    </row>
    <row r="342" spans="1:4" x14ac:dyDescent="0.3">
      <c r="A342">
        <v>342</v>
      </c>
      <c r="B342">
        <f t="shared" si="15"/>
        <v>1.1521271580999999</v>
      </c>
      <c r="C342">
        <f t="shared" si="16"/>
        <v>0.40654492497750366</v>
      </c>
      <c r="D342">
        <f t="shared" si="17"/>
        <v>0.91363079193678443</v>
      </c>
    </row>
    <row r="343" spans="1:4" x14ac:dyDescent="0.3">
      <c r="A343">
        <v>343</v>
      </c>
      <c r="B343">
        <f t="shared" si="15"/>
        <v>1.1647187118</v>
      </c>
      <c r="C343">
        <f t="shared" si="16"/>
        <v>0.39500896992619611</v>
      </c>
      <c r="D343">
        <f t="shared" si="17"/>
        <v>0.91867726306785535</v>
      </c>
    </row>
    <row r="344" spans="1:4" x14ac:dyDescent="0.3">
      <c r="A344">
        <v>344</v>
      </c>
      <c r="B344">
        <f t="shared" si="15"/>
        <v>1.1773102655000001</v>
      </c>
      <c r="C344">
        <f t="shared" si="16"/>
        <v>0.38341038812647049</v>
      </c>
      <c r="D344">
        <f t="shared" si="17"/>
        <v>0.92357808239298822</v>
      </c>
    </row>
    <row r="345" spans="1:4" x14ac:dyDescent="0.3">
      <c r="A345">
        <v>345</v>
      </c>
      <c r="B345">
        <f t="shared" si="15"/>
        <v>1.1899018192000002</v>
      </c>
      <c r="C345">
        <f t="shared" si="16"/>
        <v>0.37175101847698405</v>
      </c>
      <c r="D345">
        <f t="shared" si="17"/>
        <v>0.92833247291114673</v>
      </c>
    </row>
    <row r="346" spans="1:4" x14ac:dyDescent="0.3">
      <c r="A346">
        <v>346</v>
      </c>
      <c r="B346">
        <f t="shared" si="15"/>
        <v>1.2024933729000002</v>
      </c>
      <c r="C346">
        <f t="shared" si="16"/>
        <v>0.36003270951401156</v>
      </c>
      <c r="D346">
        <f t="shared" si="17"/>
        <v>0.93293968083686918</v>
      </c>
    </row>
    <row r="347" spans="1:4" x14ac:dyDescent="0.3">
      <c r="A347">
        <v>347</v>
      </c>
      <c r="B347">
        <f t="shared" si="15"/>
        <v>1.2150849266000003</v>
      </c>
      <c r="C347">
        <f t="shared" si="16"/>
        <v>0.34825731911836877</v>
      </c>
      <c r="D347">
        <f t="shared" si="17"/>
        <v>0.93739897571977682</v>
      </c>
    </row>
    <row r="348" spans="1:4" x14ac:dyDescent="0.3">
      <c r="A348">
        <v>348</v>
      </c>
      <c r="B348">
        <f t="shared" si="15"/>
        <v>1.2276764803000004</v>
      </c>
      <c r="C348">
        <f t="shared" si="16"/>
        <v>0.33642671422085474</v>
      </c>
      <c r="D348">
        <f t="shared" si="17"/>
        <v>0.94170965056038336</v>
      </c>
    </row>
    <row r="349" spans="1:4" x14ac:dyDescent="0.3">
      <c r="A349">
        <v>349</v>
      </c>
      <c r="B349">
        <f t="shared" si="15"/>
        <v>1.2402680340000005</v>
      </c>
      <c r="C349">
        <f t="shared" si="16"/>
        <v>0.32454277050625885</v>
      </c>
      <c r="D349">
        <f t="shared" si="17"/>
        <v>0.94587102192218675</v>
      </c>
    </row>
    <row r="350" spans="1:4" x14ac:dyDescent="0.3">
      <c r="A350">
        <v>350</v>
      </c>
      <c r="B350">
        <f t="shared" si="15"/>
        <v>1.2528595877000006</v>
      </c>
      <c r="C350">
        <f t="shared" si="16"/>
        <v>0.31260737211598</v>
      </c>
      <c r="D350">
        <f t="shared" si="17"/>
        <v>0.94988243004002404</v>
      </c>
    </row>
    <row r="351" spans="1:4" x14ac:dyDescent="0.3">
      <c r="A351">
        <v>351</v>
      </c>
      <c r="B351">
        <f t="shared" si="15"/>
        <v>1.2654511413999998</v>
      </c>
      <c r="C351">
        <f t="shared" si="16"/>
        <v>0.30062241134930645</v>
      </c>
      <c r="D351">
        <f t="shared" si="17"/>
        <v>0.95374323892467427</v>
      </c>
    </row>
    <row r="352" spans="1:4" x14ac:dyDescent="0.3">
      <c r="A352">
        <v>352</v>
      </c>
      <c r="B352">
        <f t="shared" si="15"/>
        <v>1.2780426950999999</v>
      </c>
      <c r="C352">
        <f t="shared" si="16"/>
        <v>0.2885897883633971</v>
      </c>
      <c r="D352">
        <f t="shared" si="17"/>
        <v>0.95745283646369217</v>
      </c>
    </row>
    <row r="353" spans="1:4" x14ac:dyDescent="0.3">
      <c r="A353">
        <v>353</v>
      </c>
      <c r="B353">
        <f t="shared" si="15"/>
        <v>1.2906342488</v>
      </c>
      <c r="C353">
        <f t="shared" si="16"/>
        <v>0.27651141087202619</v>
      </c>
      <c r="D353">
        <f t="shared" si="17"/>
        <v>0.96101063451845392</v>
      </c>
    </row>
    <row r="354" spans="1:4" x14ac:dyDescent="0.3">
      <c r="A354">
        <v>354</v>
      </c>
      <c r="B354">
        <f t="shared" si="15"/>
        <v>1.3032258025000001</v>
      </c>
      <c r="C354">
        <f t="shared" si="16"/>
        <v>0.26438919384312121</v>
      </c>
      <c r="D354">
        <f t="shared" si="17"/>
        <v>0.96441606901740518</v>
      </c>
    </row>
    <row r="355" spans="1:4" x14ac:dyDescent="0.3">
      <c r="A355">
        <v>355</v>
      </c>
      <c r="B355">
        <f t="shared" si="15"/>
        <v>1.3158173562000002</v>
      </c>
      <c r="C355">
        <f t="shared" si="16"/>
        <v>0.2522250591951547</v>
      </c>
      <c r="D355">
        <f t="shared" si="17"/>
        <v>0.96766860004549116</v>
      </c>
    </row>
    <row r="356" spans="1:4" x14ac:dyDescent="0.3">
      <c r="A356">
        <v>356</v>
      </c>
      <c r="B356">
        <f t="shared" si="15"/>
        <v>1.3284089099000003</v>
      </c>
      <c r="C356">
        <f t="shared" si="16"/>
        <v>0.24002093549243358</v>
      </c>
      <c r="D356">
        <f t="shared" si="17"/>
        <v>0.97076771192975775</v>
      </c>
    </row>
    <row r="357" spans="1:4" x14ac:dyDescent="0.3">
      <c r="A357">
        <v>357</v>
      </c>
      <c r="B357">
        <f t="shared" si="15"/>
        <v>1.3410004636000004</v>
      </c>
      <c r="C357">
        <f t="shared" si="16"/>
        <v>0.22777875763933469</v>
      </c>
      <c r="D357">
        <f t="shared" si="17"/>
        <v>0.97371291332110887</v>
      </c>
    </row>
    <row r="358" spans="1:4" x14ac:dyDescent="0.3">
      <c r="A358">
        <v>358</v>
      </c>
      <c r="B358">
        <f t="shared" si="15"/>
        <v>1.3535920173000004</v>
      </c>
      <c r="C358">
        <f t="shared" si="16"/>
        <v>0.21550046657353508</v>
      </c>
      <c r="D358">
        <f t="shared" si="17"/>
        <v>0.97650373727220763</v>
      </c>
    </row>
    <row r="359" spans="1:4" x14ac:dyDescent="0.3">
      <c r="A359">
        <v>359</v>
      </c>
      <c r="B359">
        <f t="shared" si="15"/>
        <v>1.3661835710000005</v>
      </c>
      <c r="C359">
        <f t="shared" si="16"/>
        <v>0.20318800895828573</v>
      </c>
      <c r="D359">
        <f t="shared" si="17"/>
        <v>0.97913974131150838</v>
      </c>
    </row>
    <row r="360" spans="1:4" x14ac:dyDescent="0.3">
      <c r="A360">
        <v>360</v>
      </c>
      <c r="B360">
        <f t="shared" si="15"/>
        <v>1.3787751247000006</v>
      </c>
      <c r="C360">
        <f t="shared" si="16"/>
        <v>0.19084333687377772</v>
      </c>
      <c r="D360">
        <f t="shared" si="17"/>
        <v>0.98162050751340857</v>
      </c>
    </row>
    <row r="361" spans="1:4" x14ac:dyDescent="0.3">
      <c r="A361">
        <v>361</v>
      </c>
      <c r="B361">
        <f t="shared" si="15"/>
        <v>1.3913666783999998</v>
      </c>
      <c r="C361">
        <f t="shared" si="16"/>
        <v>0.17846840750765017</v>
      </c>
      <c r="D361">
        <f t="shared" si="17"/>
        <v>0.98394564256450845</v>
      </c>
    </row>
    <row r="362" spans="1:4" x14ac:dyDescent="0.3">
      <c r="A362">
        <v>362</v>
      </c>
      <c r="B362">
        <f t="shared" si="15"/>
        <v>1.4039582320999999</v>
      </c>
      <c r="C362">
        <f t="shared" si="16"/>
        <v>0.16606518284468424</v>
      </c>
      <c r="D362">
        <f t="shared" si="17"/>
        <v>0.98611477782596968</v>
      </c>
    </row>
    <row r="363" spans="1:4" x14ac:dyDescent="0.3">
      <c r="A363">
        <v>363</v>
      </c>
      <c r="B363">
        <f t="shared" si="15"/>
        <v>1.4165497858</v>
      </c>
      <c r="C363">
        <f t="shared" si="16"/>
        <v>0.15363562935574518</v>
      </c>
      <c r="D363">
        <f t="shared" si="17"/>
        <v>0.98812756939196067</v>
      </c>
    </row>
    <row r="364" spans="1:4" x14ac:dyDescent="0.3">
      <c r="A364">
        <v>364</v>
      </c>
      <c r="B364">
        <f t="shared" si="15"/>
        <v>1.4291413395000001</v>
      </c>
      <c r="C364">
        <f t="shared" si="16"/>
        <v>0.14118171768600457</v>
      </c>
      <c r="D364">
        <f t="shared" si="17"/>
        <v>0.98998369814418119</v>
      </c>
    </row>
    <row r="365" spans="1:4" x14ac:dyDescent="0.3">
      <c r="A365">
        <v>365</v>
      </c>
      <c r="B365">
        <f t="shared" si="15"/>
        <v>1.4417328932000002</v>
      </c>
      <c r="C365">
        <f t="shared" si="16"/>
        <v>0.12870542234250484</v>
      </c>
      <c r="D365">
        <f t="shared" si="17"/>
        <v>0.99168286980245723</v>
      </c>
    </row>
    <row r="366" spans="1:4" x14ac:dyDescent="0.3">
      <c r="A366">
        <v>366</v>
      </c>
      <c r="B366">
        <f t="shared" si="15"/>
        <v>1.4543244469000003</v>
      </c>
      <c r="C366">
        <f t="shared" si="16"/>
        <v>0.11620872138111096</v>
      </c>
      <c r="D366">
        <f t="shared" si="17"/>
        <v>0.99322481497139781</v>
      </c>
    </row>
    <row r="367" spans="1:4" x14ac:dyDescent="0.3">
      <c r="A367">
        <v>367</v>
      </c>
      <c r="B367">
        <f t="shared" si="15"/>
        <v>1.4669160006000004</v>
      </c>
      <c r="C367">
        <f t="shared" si="16"/>
        <v>0.10369359609289922</v>
      </c>
      <c r="D367">
        <f t="shared" si="17"/>
        <v>0.99460928918310565</v>
      </c>
    </row>
    <row r="368" spans="1:4" x14ac:dyDescent="0.3">
      <c r="A368">
        <v>368</v>
      </c>
      <c r="B368">
        <f t="shared" si="15"/>
        <v>1.4795075543000005</v>
      </c>
      <c r="C368">
        <f t="shared" si="16"/>
        <v>9.1162030690033147E-2</v>
      </c>
      <c r="D368">
        <f t="shared" si="17"/>
        <v>0.99583607293593734</v>
      </c>
    </row>
    <row r="369" spans="1:4" x14ac:dyDescent="0.3">
      <c r="A369">
        <v>369</v>
      </c>
      <c r="B369">
        <f t="shared" si="15"/>
        <v>1.4920991080000006</v>
      </c>
      <c r="C369">
        <f t="shared" si="16"/>
        <v>7.8616011991176446E-2</v>
      </c>
      <c r="D369">
        <f t="shared" si="17"/>
        <v>0.99690497172930337</v>
      </c>
    </row>
    <row r="370" spans="1:4" x14ac:dyDescent="0.3">
      <c r="A370">
        <v>370</v>
      </c>
      <c r="B370">
        <f t="shared" si="15"/>
        <v>1.5046906617000007</v>
      </c>
      <c r="C370">
        <f t="shared" si="16"/>
        <v>6.6057529106492485E-2</v>
      </c>
      <c r="D370">
        <f t="shared" si="17"/>
        <v>0.99781581609450598</v>
      </c>
    </row>
    <row r="371" spans="1:4" x14ac:dyDescent="0.3">
      <c r="A371">
        <v>371</v>
      </c>
      <c r="B371">
        <f t="shared" si="15"/>
        <v>1.5172822153999999</v>
      </c>
      <c r="C371">
        <f t="shared" si="16"/>
        <v>5.3488573122281453E-2</v>
      </c>
      <c r="D371">
        <f t="shared" si="17"/>
        <v>0.99856846162160673</v>
      </c>
    </row>
    <row r="372" spans="1:4" x14ac:dyDescent="0.3">
      <c r="A372">
        <v>372</v>
      </c>
      <c r="B372">
        <f t="shared" si="15"/>
        <v>1.5298737690999999</v>
      </c>
      <c r="C372">
        <f t="shared" si="16"/>
        <v>4.0911136785299847E-2</v>
      </c>
      <c r="D372">
        <f t="shared" si="17"/>
        <v>0.99916278898232314</v>
      </c>
    </row>
    <row r="373" spans="1:4" x14ac:dyDescent="0.3">
      <c r="A373">
        <v>373</v>
      </c>
      <c r="B373">
        <f t="shared" si="15"/>
        <v>1.5424653228</v>
      </c>
      <c r="C373">
        <f t="shared" si="16"/>
        <v>2.8327214186825427E-2</v>
      </c>
      <c r="D373">
        <f t="shared" si="17"/>
        <v>0.99959870394894657</v>
      </c>
    </row>
    <row r="374" spans="1:4" x14ac:dyDescent="0.3">
      <c r="A374">
        <v>374</v>
      </c>
      <c r="B374">
        <f t="shared" si="15"/>
        <v>1.5550568765000001</v>
      </c>
      <c r="C374">
        <f t="shared" si="16"/>
        <v>1.5738800446500247E-2</v>
      </c>
      <c r="D374">
        <f t="shared" si="17"/>
        <v>0.99987613740928194</v>
      </c>
    </row>
    <row r="375" spans="1:4" x14ac:dyDescent="0.3">
      <c r="A375">
        <v>375</v>
      </c>
      <c r="B375">
        <f t="shared" si="15"/>
        <v>1.5676484302000002</v>
      </c>
      <c r="C375">
        <f t="shared" si="16"/>
        <v>3.1478913960150266E-3</v>
      </c>
      <c r="D375">
        <f t="shared" si="17"/>
        <v>0.99999504537760531</v>
      </c>
    </row>
    <row r="376" spans="1:4" x14ac:dyDescent="0.3">
      <c r="A376">
        <v>376</v>
      </c>
      <c r="B376">
        <f t="shared" si="15"/>
        <v>1.5802399839000003</v>
      </c>
      <c r="C376">
        <f t="shared" si="16"/>
        <v>-9.4435167373202421E-3</v>
      </c>
      <c r="D376">
        <f t="shared" si="17"/>
        <v>0.99995540900163737</v>
      </c>
    </row>
    <row r="377" spans="1:4" x14ac:dyDescent="0.3">
      <c r="A377">
        <v>377</v>
      </c>
      <c r="B377">
        <f t="shared" si="15"/>
        <v>1.5928315376000004</v>
      </c>
      <c r="C377">
        <f t="shared" si="16"/>
        <v>-2.2033427647068414E-2</v>
      </c>
      <c r="D377">
        <f t="shared" si="17"/>
        <v>0.99975723456553256</v>
      </c>
    </row>
    <row r="378" spans="1:4" x14ac:dyDescent="0.3">
      <c r="A378">
        <v>378</v>
      </c>
      <c r="B378">
        <f t="shared" si="15"/>
        <v>1.6054230913000005</v>
      </c>
      <c r="C378">
        <f t="shared" si="16"/>
        <v>-3.4619845264169842E-2</v>
      </c>
      <c r="D378">
        <f t="shared" si="17"/>
        <v>0.99940055348888257</v>
      </c>
    </row>
    <row r="379" spans="1:4" x14ac:dyDescent="0.3">
      <c r="A379">
        <v>379</v>
      </c>
      <c r="B379">
        <f t="shared" si="15"/>
        <v>1.6180146450000006</v>
      </c>
      <c r="C379">
        <f t="shared" si="16"/>
        <v>-4.7200774073409432E-2</v>
      </c>
      <c r="D379">
        <f t="shared" si="17"/>
        <v>0.99888542232173505</v>
      </c>
    </row>
    <row r="380" spans="1:4" x14ac:dyDescent="0.3">
      <c r="A380">
        <v>380</v>
      </c>
      <c r="B380">
        <f t="shared" si="15"/>
        <v>1.6306061987000007</v>
      </c>
      <c r="C380">
        <f t="shared" si="16"/>
        <v>-5.977421942979582E-2</v>
      </c>
      <c r="D380">
        <f t="shared" si="17"/>
        <v>0.99821192273562764</v>
      </c>
    </row>
    <row r="381" spans="1:4" x14ac:dyDescent="0.3">
      <c r="A381">
        <v>381</v>
      </c>
      <c r="B381">
        <f t="shared" si="15"/>
        <v>1.6431977523999999</v>
      </c>
      <c r="C381">
        <f t="shared" si="16"/>
        <v>-7.2338187874801799E-2</v>
      </c>
      <c r="D381">
        <f t="shared" si="17"/>
        <v>0.9973801615106398</v>
      </c>
    </row>
    <row r="382" spans="1:4" x14ac:dyDescent="0.3">
      <c r="A382">
        <v>382</v>
      </c>
      <c r="B382">
        <f t="shared" si="15"/>
        <v>1.6557893061</v>
      </c>
      <c r="C382">
        <f t="shared" si="16"/>
        <v>-8.4890687452420913E-2</v>
      </c>
      <c r="D382">
        <f t="shared" si="17"/>
        <v>0.99639027051846274</v>
      </c>
    </row>
    <row r="383" spans="1:4" x14ac:dyDescent="0.3">
      <c r="A383">
        <v>383</v>
      </c>
      <c r="B383">
        <f t="shared" si="15"/>
        <v>1.6683808598000001</v>
      </c>
      <c r="C383">
        <f t="shared" si="16"/>
        <v>-9.7429728024977166E-2</v>
      </c>
      <c r="D383">
        <f t="shared" si="17"/>
        <v>0.99524240670149244</v>
      </c>
    </row>
    <row r="384" spans="1:4" x14ac:dyDescent="0.3">
      <c r="A384">
        <v>384</v>
      </c>
      <c r="B384">
        <f t="shared" si="15"/>
        <v>1.6809724135000002</v>
      </c>
      <c r="C384">
        <f t="shared" si="16"/>
        <v>-0.10995332158865513</v>
      </c>
      <c r="D384">
        <f t="shared" si="17"/>
        <v>0.99393675204794685</v>
      </c>
    </row>
    <row r="385" spans="1:4" x14ac:dyDescent="0.3">
      <c r="A385">
        <v>385</v>
      </c>
      <c r="B385">
        <f t="shared" ref="B385:B448" si="18">-3.1415926536+(A385-1)*0.0125915537</f>
        <v>1.6935639672000002</v>
      </c>
      <c r="C385">
        <f t="shared" ref="C385:C448" si="19">1*COS(B385)+0</f>
        <v>-0.1224594825886874</v>
      </c>
      <c r="D385">
        <f t="shared" ref="D385:D448" si="20">1*SIN(B385)+0+0*COS(B385)</f>
        <v>0.99247351356301239</v>
      </c>
    </row>
    <row r="386" spans="1:4" x14ac:dyDescent="0.3">
      <c r="A386">
        <v>386</v>
      </c>
      <c r="B386">
        <f t="shared" si="18"/>
        <v>1.7061555209000003</v>
      </c>
      <c r="C386">
        <f t="shared" si="19"/>
        <v>-0.13494622823415464</v>
      </c>
      <c r="D386">
        <f t="shared" si="20"/>
        <v>0.9908529232360247</v>
      </c>
    </row>
    <row r="387" spans="1:4" x14ac:dyDescent="0.3">
      <c r="A387">
        <v>387</v>
      </c>
      <c r="B387">
        <f t="shared" si="18"/>
        <v>1.7187470746000004</v>
      </c>
      <c r="C387">
        <f t="shared" si="19"/>
        <v>-0.14741157881234745</v>
      </c>
      <c r="D387">
        <f t="shared" si="20"/>
        <v>0.98907523800368746</v>
      </c>
    </row>
    <row r="388" spans="1:4" x14ac:dyDescent="0.3">
      <c r="A388">
        <v>388</v>
      </c>
      <c r="B388">
        <f t="shared" si="18"/>
        <v>1.7313386283000005</v>
      </c>
      <c r="C388">
        <f t="shared" si="19"/>
        <v>-0.15985355800264012</v>
      </c>
      <c r="D388">
        <f t="shared" si="20"/>
        <v>0.9871407397093368</v>
      </c>
    </row>
    <row r="389" spans="1:4" x14ac:dyDescent="0.3">
      <c r="A389">
        <v>389</v>
      </c>
      <c r="B389">
        <f t="shared" si="18"/>
        <v>1.7439301820000006</v>
      </c>
      <c r="C389">
        <f t="shared" si="19"/>
        <v>-0.17227019318982664</v>
      </c>
      <c r="D389">
        <f t="shared" si="20"/>
        <v>0.98504973505825577</v>
      </c>
    </row>
    <row r="390" spans="1:4" x14ac:dyDescent="0.3">
      <c r="A390">
        <v>390</v>
      </c>
      <c r="B390">
        <f t="shared" si="18"/>
        <v>1.7565217356999998</v>
      </c>
      <c r="C390">
        <f t="shared" si="19"/>
        <v>-0.18465951577686848</v>
      </c>
      <c r="D390">
        <f t="shared" si="20"/>
        <v>0.98280255556904839</v>
      </c>
    </row>
    <row r="391" spans="1:4" x14ac:dyDescent="0.3">
      <c r="A391">
        <v>391</v>
      </c>
      <c r="B391">
        <f t="shared" si="18"/>
        <v>1.7691132893999999</v>
      </c>
      <c r="C391">
        <f t="shared" si="19"/>
        <v>-0.19701956149700939</v>
      </c>
      <c r="D391">
        <f t="shared" si="20"/>
        <v>0.98039955752107832</v>
      </c>
    </row>
    <row r="392" spans="1:4" x14ac:dyDescent="0.3">
      <c r="A392">
        <v>392</v>
      </c>
      <c r="B392">
        <f t="shared" si="18"/>
        <v>1.7817048431</v>
      </c>
      <c r="C392">
        <f t="shared" si="19"/>
        <v>-0.20934837072519516</v>
      </c>
      <c r="D392">
        <f t="shared" si="20"/>
        <v>0.97784112189798311</v>
      </c>
    </row>
    <row r="393" spans="1:4" x14ac:dyDescent="0.3">
      <c r="A393">
        <v>393</v>
      </c>
      <c r="B393">
        <f t="shared" si="18"/>
        <v>1.7942963968000001</v>
      </c>
      <c r="C393">
        <f t="shared" si="19"/>
        <v>-0.22164398878876621</v>
      </c>
      <c r="D393">
        <f t="shared" si="20"/>
        <v>0.97512765432727078</v>
      </c>
    </row>
    <row r="394" spans="1:4" x14ac:dyDescent="0.3">
      <c r="A394">
        <v>394</v>
      </c>
      <c r="B394">
        <f t="shared" si="18"/>
        <v>1.8068879505000002</v>
      </c>
      <c r="C394">
        <f t="shared" si="19"/>
        <v>-0.23390446627736031</v>
      </c>
      <c r="D394">
        <f t="shared" si="20"/>
        <v>0.97225958501600962</v>
      </c>
    </row>
    <row r="395" spans="1:4" x14ac:dyDescent="0.3">
      <c r="A395">
        <v>395</v>
      </c>
      <c r="B395">
        <f t="shared" si="18"/>
        <v>1.8194795042000003</v>
      </c>
      <c r="C395">
        <f t="shared" si="19"/>
        <v>-0.24612785935198242</v>
      </c>
      <c r="D395">
        <f t="shared" si="20"/>
        <v>0.96923736868262089</v>
      </c>
    </row>
    <row r="396" spans="1:4" x14ac:dyDescent="0.3">
      <c r="A396">
        <v>396</v>
      </c>
      <c r="B396">
        <f t="shared" si="18"/>
        <v>1.8320710579000004</v>
      </c>
      <c r="C396">
        <f t="shared" si="19"/>
        <v>-0.25831223005319065</v>
      </c>
      <c r="D396">
        <f t="shared" si="20"/>
        <v>0.96606148448478557</v>
      </c>
    </row>
    <row r="397" spans="1:4" x14ac:dyDescent="0.3">
      <c r="A397">
        <v>397</v>
      </c>
      <c r="B397">
        <f t="shared" si="18"/>
        <v>1.8446626116000004</v>
      </c>
      <c r="C397">
        <f t="shared" si="19"/>
        <v>-0.27045564660835031</v>
      </c>
      <c r="D397">
        <f t="shared" si="20"/>
        <v>0.96273243594347602</v>
      </c>
    </row>
    <row r="398" spans="1:4" x14ac:dyDescent="0.3">
      <c r="A398">
        <v>398</v>
      </c>
      <c r="B398">
        <f t="shared" si="18"/>
        <v>1.8572541653000005</v>
      </c>
      <c r="C398">
        <f t="shared" si="19"/>
        <v>-0.28255618373790725</v>
      </c>
      <c r="D398">
        <f t="shared" si="20"/>
        <v>0.9592507508631255</v>
      </c>
    </row>
    <row r="399" spans="1:4" x14ac:dyDescent="0.3">
      <c r="A399">
        <v>399</v>
      </c>
      <c r="B399">
        <f t="shared" si="18"/>
        <v>1.8698457190000006</v>
      </c>
      <c r="C399">
        <f t="shared" si="19"/>
        <v>-0.29461192296063132</v>
      </c>
      <c r="D399">
        <f t="shared" si="20"/>
        <v>0.95561698124794703</v>
      </c>
    </row>
    <row r="400" spans="1:4" x14ac:dyDescent="0.3">
      <c r="A400">
        <v>400</v>
      </c>
      <c r="B400">
        <f t="shared" si="18"/>
        <v>1.8824372726999998</v>
      </c>
      <c r="C400">
        <f t="shared" si="19"/>
        <v>-0.30662095289778146</v>
      </c>
      <c r="D400">
        <f t="shared" si="20"/>
        <v>0.95183170321441624</v>
      </c>
    </row>
    <row r="401" spans="1:4" x14ac:dyDescent="0.3">
      <c r="A401">
        <v>401</v>
      </c>
      <c r="B401">
        <f t="shared" si="18"/>
        <v>1.8950288263999999</v>
      </c>
      <c r="C401">
        <f t="shared" si="19"/>
        <v>-0.31858136957614897</v>
      </c>
      <c r="D401">
        <f t="shared" si="20"/>
        <v>0.94789551689992979</v>
      </c>
    </row>
    <row r="402" spans="1:4" x14ac:dyDescent="0.3">
      <c r="A402">
        <v>402</v>
      </c>
      <c r="B402">
        <f t="shared" si="18"/>
        <v>1.9076203801</v>
      </c>
      <c r="C402">
        <f t="shared" si="19"/>
        <v>-0.33049127672991802</v>
      </c>
      <c r="D402">
        <f t="shared" si="20"/>
        <v>0.94380904636765839</v>
      </c>
    </row>
    <row r="403" spans="1:4" x14ac:dyDescent="0.3">
      <c r="A403">
        <v>403</v>
      </c>
      <c r="B403">
        <f t="shared" si="18"/>
        <v>1.9202119338000001</v>
      </c>
      <c r="C403">
        <f t="shared" si="19"/>
        <v>-0.34234878610131264</v>
      </c>
      <c r="D403">
        <f t="shared" si="20"/>
        <v>0.9395729395076029</v>
      </c>
    </row>
    <row r="404" spans="1:4" x14ac:dyDescent="0.3">
      <c r="A404">
        <v>404</v>
      </c>
      <c r="B404">
        <f t="shared" si="18"/>
        <v>1.9328034875000002</v>
      </c>
      <c r="C404">
        <f t="shared" si="19"/>
        <v>-0.35415201773997029</v>
      </c>
      <c r="D404">
        <f t="shared" si="20"/>
        <v>0.93518786793387554</v>
      </c>
    </row>
    <row r="405" spans="1:4" x14ac:dyDescent="0.3">
      <c r="A405">
        <v>405</v>
      </c>
      <c r="B405">
        <f t="shared" si="18"/>
        <v>1.9453950412000003</v>
      </c>
      <c r="C405">
        <f t="shared" si="19"/>
        <v>-0.36589910030099848</v>
      </c>
      <c r="D405">
        <f t="shared" si="20"/>
        <v>0.93065452687821804</v>
      </c>
    </row>
    <row r="406" spans="1:4" x14ac:dyDescent="0.3">
      <c r="A406">
        <v>406</v>
      </c>
      <c r="B406">
        <f t="shared" si="18"/>
        <v>1.9579865949000004</v>
      </c>
      <c r="C406">
        <f t="shared" si="19"/>
        <v>-0.3775881713416675</v>
      </c>
      <c r="D406">
        <f t="shared" si="20"/>
        <v>0.9259736350797767</v>
      </c>
    </row>
    <row r="407" spans="1:4" x14ac:dyDescent="0.3">
      <c r="A407">
        <v>407</v>
      </c>
      <c r="B407">
        <f t="shared" si="18"/>
        <v>1.9705781486000005</v>
      </c>
      <c r="C407">
        <f t="shared" si="19"/>
        <v>-0.38921737761669167</v>
      </c>
      <c r="D407">
        <f t="shared" si="20"/>
        <v>0.92114593467114947</v>
      </c>
    </row>
    <row r="408" spans="1:4" x14ac:dyDescent="0.3">
      <c r="A408">
        <v>408</v>
      </c>
      <c r="B408">
        <f t="shared" si="18"/>
        <v>1.9831697023000006</v>
      </c>
      <c r="C408">
        <f t="shared" si="19"/>
        <v>-0.40078487537205243</v>
      </c>
      <c r="D408">
        <f t="shared" si="20"/>
        <v>0.91617219106072434</v>
      </c>
    </row>
    <row r="409" spans="1:4" x14ac:dyDescent="0.3">
      <c r="A409">
        <v>409</v>
      </c>
      <c r="B409">
        <f t="shared" si="18"/>
        <v>1.9957612560000006</v>
      </c>
      <c r="C409">
        <f t="shared" si="19"/>
        <v>-0.41228883063731642</v>
      </c>
      <c r="D409">
        <f t="shared" si="20"/>
        <v>0.91105319281132768</v>
      </c>
    </row>
    <row r="410" spans="1:4" x14ac:dyDescent="0.3">
      <c r="A410">
        <v>410</v>
      </c>
      <c r="B410">
        <f t="shared" si="18"/>
        <v>2.0083528096999999</v>
      </c>
      <c r="C410">
        <f t="shared" si="19"/>
        <v>-0.42372741951640186</v>
      </c>
      <c r="D410">
        <f t="shared" si="20"/>
        <v>0.90578975151520191</v>
      </c>
    </row>
    <row r="411" spans="1:4" x14ac:dyDescent="0.3">
      <c r="A411">
        <v>411</v>
      </c>
      <c r="B411">
        <f t="shared" si="18"/>
        <v>2.0209443633999999</v>
      </c>
      <c r="C411">
        <f t="shared" si="19"/>
        <v>-0.43509882847675152</v>
      </c>
      <c r="D411">
        <f t="shared" si="20"/>
        <v>0.90038270166532985</v>
      </c>
    </row>
    <row r="412" spans="1:4" x14ac:dyDescent="0.3">
      <c r="A412">
        <v>412</v>
      </c>
      <c r="B412">
        <f t="shared" si="18"/>
        <v>2.0335359171</v>
      </c>
      <c r="C412">
        <f t="shared" si="19"/>
        <v>-0.44640125463685465</v>
      </c>
      <c r="D412">
        <f t="shared" si="20"/>
        <v>0.89483290052313236</v>
      </c>
    </row>
    <row r="413" spans="1:4" x14ac:dyDescent="0.3">
      <c r="A413">
        <v>413</v>
      </c>
      <c r="B413">
        <f t="shared" si="18"/>
        <v>2.0461274708000001</v>
      </c>
      <c r="C413">
        <f t="shared" si="19"/>
        <v>-0.45763290605208851</v>
      </c>
      <c r="D413">
        <f t="shared" si="20"/>
        <v>0.88914122798255191</v>
      </c>
    </row>
    <row r="414" spans="1:4" x14ac:dyDescent="0.3">
      <c r="A414">
        <v>414</v>
      </c>
      <c r="B414">
        <f t="shared" si="18"/>
        <v>2.0587190245000002</v>
      </c>
      <c r="C414">
        <f t="shared" si="19"/>
        <v>-0.46879200199882126</v>
      </c>
      <c r="D414">
        <f t="shared" si="20"/>
        <v>0.88330858643055044</v>
      </c>
    </row>
    <row r="415" spans="1:4" x14ac:dyDescent="0.3">
      <c r="A415">
        <v>415</v>
      </c>
      <c r="B415">
        <f t="shared" si="18"/>
        <v>2.0713105782000003</v>
      </c>
      <c r="C415">
        <f t="shared" si="19"/>
        <v>-0.47987677325673733</v>
      </c>
      <c r="D415">
        <f t="shared" si="20"/>
        <v>0.87733590060403999</v>
      </c>
    </row>
    <row r="416" spans="1:4" x14ac:dyDescent="0.3">
      <c r="A416">
        <v>416</v>
      </c>
      <c r="B416">
        <f t="shared" si="18"/>
        <v>2.0839021319000004</v>
      </c>
      <c r="C416">
        <f t="shared" si="19"/>
        <v>-0.49088546238933861</v>
      </c>
      <c r="D416">
        <f t="shared" si="20"/>
        <v>0.87122411744327033</v>
      </c>
    </row>
    <row r="417" spans="1:4" x14ac:dyDescent="0.3">
      <c r="A417">
        <v>417</v>
      </c>
      <c r="B417">
        <f t="shared" si="18"/>
        <v>2.0964936856000005</v>
      </c>
      <c r="C417">
        <f t="shared" si="19"/>
        <v>-0.50181632402257736</v>
      </c>
      <c r="D417">
        <f t="shared" si="20"/>
        <v>0.86497420594169605</v>
      </c>
    </row>
    <row r="418" spans="1:4" x14ac:dyDescent="0.3">
      <c r="A418">
        <v>418</v>
      </c>
      <c r="B418">
        <f t="shared" si="18"/>
        <v>2.1090852393000006</v>
      </c>
      <c r="C418">
        <f t="shared" si="19"/>
        <v>-0.51266762512157693</v>
      </c>
      <c r="D418">
        <f t="shared" si="20"/>
        <v>0.85858715699234767</v>
      </c>
    </row>
    <row r="419" spans="1:4" x14ac:dyDescent="0.3">
      <c r="A419">
        <v>419</v>
      </c>
      <c r="B419">
        <f t="shared" si="18"/>
        <v>2.1216767930000007</v>
      </c>
      <c r="C419">
        <f t="shared" si="19"/>
        <v>-0.52343764526539582</v>
      </c>
      <c r="D419">
        <f t="shared" si="20"/>
        <v>0.85206398323072996</v>
      </c>
    </row>
    <row r="420" spans="1:4" x14ac:dyDescent="0.3">
      <c r="A420">
        <v>420</v>
      </c>
      <c r="B420">
        <f t="shared" si="18"/>
        <v>2.1342683466999999</v>
      </c>
      <c r="C420">
        <f t="shared" si="19"/>
        <v>-0.53412467691979126</v>
      </c>
      <c r="D420">
        <f t="shared" si="20"/>
        <v>0.84540571887427429</v>
      </c>
    </row>
    <row r="421" spans="1:4" x14ac:dyDescent="0.3">
      <c r="A421">
        <v>421</v>
      </c>
      <c r="B421">
        <f t="shared" si="18"/>
        <v>2.1468599004</v>
      </c>
      <c r="C421">
        <f t="shared" si="19"/>
        <v>-0.54472702570794396</v>
      </c>
      <c r="D421">
        <f t="shared" si="20"/>
        <v>0.83861341955836666</v>
      </c>
    </row>
    <row r="422" spans="1:4" x14ac:dyDescent="0.3">
      <c r="A422">
        <v>422</v>
      </c>
      <c r="B422">
        <f t="shared" si="18"/>
        <v>2.1594514541000001</v>
      </c>
      <c r="C422">
        <f t="shared" si="19"/>
        <v>-0.55524301067908777</v>
      </c>
      <c r="D422">
        <f t="shared" si="20"/>
        <v>0.83168816216898411</v>
      </c>
    </row>
    <row r="423" spans="1:4" x14ac:dyDescent="0.3">
      <c r="A423">
        <v>423</v>
      </c>
      <c r="B423">
        <f t="shared" si="18"/>
        <v>2.1720430078000001</v>
      </c>
      <c r="C423">
        <f t="shared" si="19"/>
        <v>-0.56567096457502053</v>
      </c>
      <c r="D423">
        <f t="shared" si="20"/>
        <v>0.82463104467195869</v>
      </c>
    </row>
    <row r="424" spans="1:4" x14ac:dyDescent="0.3">
      <c r="A424">
        <v>424</v>
      </c>
      <c r="B424">
        <f t="shared" si="18"/>
        <v>2.1846345615000002</v>
      </c>
      <c r="C424">
        <f t="shared" si="19"/>
        <v>-0.57600923409443794</v>
      </c>
      <c r="D424">
        <f t="shared" si="20"/>
        <v>0.81744318593889997</v>
      </c>
    </row>
    <row r="425" spans="1:4" x14ac:dyDescent="0.3">
      <c r="A425">
        <v>425</v>
      </c>
      <c r="B425">
        <f t="shared" si="18"/>
        <v>2.1972261152000003</v>
      </c>
      <c r="C425">
        <f t="shared" si="19"/>
        <v>-0.58625618015505676</v>
      </c>
      <c r="D425">
        <f t="shared" si="20"/>
        <v>0.81012572556980411</v>
      </c>
    </row>
    <row r="426" spans="1:4" x14ac:dyDescent="0.3">
      <c r="A426">
        <v>426</v>
      </c>
      <c r="B426">
        <f t="shared" si="18"/>
        <v>2.2098176689000004</v>
      </c>
      <c r="C426">
        <f t="shared" si="19"/>
        <v>-0.59641017815348374</v>
      </c>
      <c r="D426">
        <f t="shared" si="20"/>
        <v>0.80267982371237523</v>
      </c>
    </row>
    <row r="427" spans="1:4" x14ac:dyDescent="0.3">
      <c r="A427">
        <v>427</v>
      </c>
      <c r="B427">
        <f t="shared" si="18"/>
        <v>2.2224092226000005</v>
      </c>
      <c r="C427">
        <f t="shared" si="19"/>
        <v>-0.60646961822278789</v>
      </c>
      <c r="D427">
        <f t="shared" si="20"/>
        <v>0.7951066608780899</v>
      </c>
    </row>
    <row r="428" spans="1:4" x14ac:dyDescent="0.3">
      <c r="A428">
        <v>428</v>
      </c>
      <c r="B428">
        <f t="shared" si="18"/>
        <v>2.2350007763000006</v>
      </c>
      <c r="C428">
        <f t="shared" si="19"/>
        <v>-0.61643290548773744</v>
      </c>
      <c r="D428">
        <f t="shared" si="20"/>
        <v>0.78740743775503297</v>
      </c>
    </row>
    <row r="429" spans="1:4" x14ac:dyDescent="0.3">
      <c r="A429">
        <v>429</v>
      </c>
      <c r="B429">
        <f t="shared" si="18"/>
        <v>2.2475923300000007</v>
      </c>
      <c r="C429">
        <f t="shared" si="19"/>
        <v>-0.62629846031765957</v>
      </c>
      <c r="D429">
        <f t="shared" si="20"/>
        <v>0.77958337501753394</v>
      </c>
    </row>
    <row r="430" spans="1:4" x14ac:dyDescent="0.3">
      <c r="A430">
        <v>430</v>
      </c>
      <c r="B430">
        <f t="shared" si="18"/>
        <v>2.2601838836999999</v>
      </c>
      <c r="C430">
        <f t="shared" si="19"/>
        <v>-0.6360647185768824</v>
      </c>
      <c r="D430">
        <f t="shared" si="20"/>
        <v>0.77163571313263579</v>
      </c>
    </row>
    <row r="431" spans="1:4" x14ac:dyDescent="0.3">
      <c r="A431">
        <v>431</v>
      </c>
      <c r="B431">
        <f t="shared" si="18"/>
        <v>2.2727754374</v>
      </c>
      <c r="C431">
        <f t="shared" si="19"/>
        <v>-0.64573013187272355</v>
      </c>
      <c r="D431">
        <f t="shared" si="20"/>
        <v>0.76356571216342284</v>
      </c>
    </row>
    <row r="432" spans="1:4" x14ac:dyDescent="0.3">
      <c r="A432">
        <v>432</v>
      </c>
      <c r="B432">
        <f t="shared" si="18"/>
        <v>2.2853669911000001</v>
      </c>
      <c r="C432">
        <f t="shared" si="19"/>
        <v>-0.65529316780097657</v>
      </c>
      <c r="D432">
        <f t="shared" si="20"/>
        <v>0.75537465156924688</v>
      </c>
    </row>
    <row r="433" spans="1:4" x14ac:dyDescent="0.3">
      <c r="A433">
        <v>433</v>
      </c>
      <c r="B433">
        <f t="shared" si="18"/>
        <v>2.2979585448000002</v>
      </c>
      <c r="C433">
        <f t="shared" si="19"/>
        <v>-0.66475231018886882</v>
      </c>
      <c r="D433">
        <f t="shared" si="20"/>
        <v>0.74706383000287324</v>
      </c>
    </row>
    <row r="434" spans="1:4" x14ac:dyDescent="0.3">
      <c r="A434">
        <v>434</v>
      </c>
      <c r="B434">
        <f t="shared" si="18"/>
        <v>2.3105500985000003</v>
      </c>
      <c r="C434">
        <f t="shared" si="19"/>
        <v>-0.67410605933544243</v>
      </c>
      <c r="D434">
        <f t="shared" si="20"/>
        <v>0.73863456510458603</v>
      </c>
    </row>
    <row r="435" spans="1:4" x14ac:dyDescent="0.3">
      <c r="A435">
        <v>435</v>
      </c>
      <c r="B435">
        <f t="shared" si="18"/>
        <v>2.3231416522000004</v>
      </c>
      <c r="C435">
        <f t="shared" si="19"/>
        <v>-0.68335293224932447</v>
      </c>
      <c r="D435">
        <f t="shared" si="20"/>
        <v>0.73008819329328301</v>
      </c>
    </row>
    <row r="436" spans="1:4" x14ac:dyDescent="0.3">
      <c r="A436">
        <v>436</v>
      </c>
      <c r="B436">
        <f t="shared" si="18"/>
        <v>2.3357332059000004</v>
      </c>
      <c r="C436">
        <f t="shared" si="19"/>
        <v>-0.69249146288384844</v>
      </c>
      <c r="D436">
        <f t="shared" si="20"/>
        <v>0.72142606955459232</v>
      </c>
    </row>
    <row r="437" spans="1:4" x14ac:dyDescent="0.3">
      <c r="A437">
        <v>437</v>
      </c>
      <c r="B437">
        <f t="shared" si="18"/>
        <v>2.3483247596000005</v>
      </c>
      <c r="C437">
        <f t="shared" si="19"/>
        <v>-0.70152020236948853</v>
      </c>
      <c r="D437">
        <f t="shared" si="20"/>
        <v>0.71264956722604689</v>
      </c>
    </row>
    <row r="438" spans="1:4" x14ac:dyDescent="0.3">
      <c r="A438">
        <v>438</v>
      </c>
      <c r="B438">
        <f t="shared" si="18"/>
        <v>2.3609163133000006</v>
      </c>
      <c r="C438">
        <f t="shared" si="19"/>
        <v>-0.7104377192435708</v>
      </c>
      <c r="D438">
        <f t="shared" si="20"/>
        <v>0.70376007777934746</v>
      </c>
    </row>
    <row r="439" spans="1:4" x14ac:dyDescent="0.3">
      <c r="A439">
        <v>439</v>
      </c>
      <c r="B439">
        <f t="shared" si="18"/>
        <v>2.3735078670000007</v>
      </c>
      <c r="C439">
        <f t="shared" si="19"/>
        <v>-0.71924259967722481</v>
      </c>
      <c r="D439">
        <f t="shared" si="20"/>
        <v>0.69475901059975276</v>
      </c>
    </row>
    <row r="440" spans="1:4" x14ac:dyDescent="0.3">
      <c r="A440">
        <v>440</v>
      </c>
      <c r="B440">
        <f t="shared" si="18"/>
        <v>2.3860994206999999</v>
      </c>
      <c r="C440">
        <f t="shared" si="19"/>
        <v>-0.72793344769953849</v>
      </c>
      <c r="D440">
        <f t="shared" si="20"/>
        <v>0.68564779276262766</v>
      </c>
    </row>
    <row r="441" spans="1:4" x14ac:dyDescent="0.3">
      <c r="A441">
        <v>441</v>
      </c>
      <c r="B441">
        <f t="shared" si="18"/>
        <v>2.3986909744</v>
      </c>
      <c r="C441">
        <f t="shared" si="19"/>
        <v>-0.73650888541888515</v>
      </c>
      <c r="D441">
        <f t="shared" si="20"/>
        <v>0.67642786880718597</v>
      </c>
    </row>
    <row r="442" spans="1:4" x14ac:dyDescent="0.3">
      <c r="A442">
        <v>442</v>
      </c>
      <c r="B442">
        <f t="shared" si="18"/>
        <v>2.4112825281000001</v>
      </c>
      <c r="C442">
        <f t="shared" si="19"/>
        <v>-0.74496755324137753</v>
      </c>
      <c r="D442">
        <f t="shared" si="20"/>
        <v>0.66710070050746861</v>
      </c>
    </row>
    <row r="443" spans="1:4" x14ac:dyDescent="0.3">
      <c r="A443">
        <v>443</v>
      </c>
      <c r="B443">
        <f t="shared" si="18"/>
        <v>2.4238740818000002</v>
      </c>
      <c r="C443">
        <f t="shared" si="19"/>
        <v>-0.75330811008642784</v>
      </c>
      <c r="D443">
        <f t="shared" si="20"/>
        <v>0.65766776664058457</v>
      </c>
    </row>
    <row r="444" spans="1:4" x14ac:dyDescent="0.3">
      <c r="A444">
        <v>444</v>
      </c>
      <c r="B444">
        <f t="shared" si="18"/>
        <v>2.4364656355000003</v>
      </c>
      <c r="C444">
        <f t="shared" si="19"/>
        <v>-0.76152923359936797</v>
      </c>
      <c r="D444">
        <f t="shared" si="20"/>
        <v>0.64813056275225844</v>
      </c>
    </row>
    <row r="445" spans="1:4" x14ac:dyDescent="0.3">
      <c r="A445">
        <v>445</v>
      </c>
      <c r="B445">
        <f t="shared" si="18"/>
        <v>2.4490571892000004</v>
      </c>
      <c r="C445">
        <f t="shared" si="19"/>
        <v>-0.76962962036110361</v>
      </c>
      <c r="D445">
        <f t="shared" si="20"/>
        <v>0.63849060091971876</v>
      </c>
    </row>
    <row r="446" spans="1:4" x14ac:dyDescent="0.3">
      <c r="A446">
        <v>446</v>
      </c>
      <c r="B446">
        <f t="shared" si="18"/>
        <v>2.4616487429000005</v>
      </c>
      <c r="C446">
        <f t="shared" si="19"/>
        <v>-0.77760798609476367</v>
      </c>
      <c r="D446">
        <f t="shared" si="20"/>
        <v>0.6287494095119659</v>
      </c>
    </row>
    <row r="447" spans="1:4" x14ac:dyDescent="0.3">
      <c r="A447">
        <v>447</v>
      </c>
      <c r="B447">
        <f t="shared" si="18"/>
        <v>2.4742402966000006</v>
      </c>
      <c r="C447">
        <f t="shared" si="19"/>
        <v>-0.78546306586931747</v>
      </c>
      <c r="D447">
        <f t="shared" si="20"/>
        <v>0.61890853294745607</v>
      </c>
    </row>
    <row r="448" spans="1:4" x14ac:dyDescent="0.3">
      <c r="A448">
        <v>448</v>
      </c>
      <c r="B448">
        <f t="shared" si="18"/>
        <v>2.4868318503000006</v>
      </c>
      <c r="C448">
        <f t="shared" si="19"/>
        <v>-0.79319361430012214</v>
      </c>
      <c r="D448">
        <f t="shared" si="20"/>
        <v>0.60896953144924182</v>
      </c>
    </row>
    <row r="449" spans="1:4" x14ac:dyDescent="0.3">
      <c r="A449">
        <v>449</v>
      </c>
      <c r="B449">
        <f t="shared" ref="B449:B500" si="21">-3.1415926536+(A449-1)*0.0125915537</f>
        <v>2.4994234039999998</v>
      </c>
      <c r="C449">
        <f t="shared" ref="C449:C500" si="22">1*COS(B449)+0</f>
        <v>-0.80079840574637262</v>
      </c>
      <c r="D449">
        <f t="shared" ref="D449:D500" si="23">1*SIN(B449)+0+0*COS(B449)</f>
        <v>0.59893398079760674</v>
      </c>
    </row>
    <row r="450" spans="1:4" x14ac:dyDescent="0.3">
      <c r="A450">
        <v>450</v>
      </c>
      <c r="B450">
        <f t="shared" si="21"/>
        <v>2.5120149576999999</v>
      </c>
      <c r="C450">
        <f t="shared" si="22"/>
        <v>-0.80827623450542296</v>
      </c>
      <c r="D450">
        <f t="shared" si="23"/>
        <v>0.58880347208023021</v>
      </c>
    </row>
    <row r="451" spans="1:4" x14ac:dyDescent="0.3">
      <c r="A451">
        <v>451</v>
      </c>
      <c r="B451">
        <f t="shared" si="21"/>
        <v>2.5246065114</v>
      </c>
      <c r="C451">
        <f t="shared" si="22"/>
        <v>-0.81562591500394122</v>
      </c>
      <c r="D451">
        <f t="shared" si="23"/>
        <v>0.57857961143993286</v>
      </c>
    </row>
    <row r="452" spans="1:4" x14ac:dyDescent="0.3">
      <c r="A452">
        <v>452</v>
      </c>
      <c r="B452">
        <f t="shared" si="21"/>
        <v>2.5371980651000001</v>
      </c>
      <c r="C452">
        <f t="shared" si="22"/>
        <v>-0.8228462819858785</v>
      </c>
      <c r="D452">
        <f t="shared" si="23"/>
        <v>0.56826401982002706</v>
      </c>
    </row>
    <row r="453" spans="1:4" x14ac:dyDescent="0.3">
      <c r="A453">
        <v>453</v>
      </c>
      <c r="B453">
        <f t="shared" si="21"/>
        <v>2.5497896188000002</v>
      </c>
      <c r="C453">
        <f t="shared" si="22"/>
        <v>-0.82993619069721436</v>
      </c>
      <c r="D453">
        <f t="shared" si="23"/>
        <v>0.55785833270732543</v>
      </c>
    </row>
    <row r="454" spans="1:4" x14ac:dyDescent="0.3">
      <c r="A454">
        <v>454</v>
      </c>
      <c r="B454">
        <f t="shared" si="21"/>
        <v>2.5623811725000003</v>
      </c>
      <c r="C454">
        <f t="shared" si="22"/>
        <v>-0.83689451706745177</v>
      </c>
      <c r="D454">
        <f t="shared" si="23"/>
        <v>0.54736419987284213</v>
      </c>
    </row>
    <row r="455" spans="1:4" x14ac:dyDescent="0.3">
      <c r="A455">
        <v>455</v>
      </c>
      <c r="B455">
        <f t="shared" si="21"/>
        <v>2.5749727262000004</v>
      </c>
      <c r="C455">
        <f t="shared" si="22"/>
        <v>-0.84372015788783294</v>
      </c>
      <c r="D455">
        <f t="shared" si="23"/>
        <v>0.53678328511022977</v>
      </c>
    </row>
    <row r="456" spans="1:4" x14ac:dyDescent="0.3">
      <c r="A456">
        <v>456</v>
      </c>
      <c r="B456">
        <f t="shared" si="21"/>
        <v>2.5875642799000005</v>
      </c>
      <c r="C456">
        <f t="shared" si="22"/>
        <v>-0.85041203098624796</v>
      </c>
      <c r="D456">
        <f t="shared" si="23"/>
        <v>0.52611726597199304</v>
      </c>
    </row>
    <row r="457" spans="1:4" x14ac:dyDescent="0.3">
      <c r="A457">
        <v>457</v>
      </c>
      <c r="B457">
        <f t="shared" si="21"/>
        <v>2.6001558336000006</v>
      </c>
      <c r="C457">
        <f t="shared" si="22"/>
        <v>-0.85696907539880751</v>
      </c>
      <c r="D457">
        <f t="shared" si="23"/>
        <v>0.515367833503521</v>
      </c>
    </row>
    <row r="458" spans="1:4" x14ac:dyDescent="0.3">
      <c r="A458">
        <v>458</v>
      </c>
      <c r="B458">
        <f t="shared" si="21"/>
        <v>2.6127473873000007</v>
      </c>
      <c r="C458">
        <f t="shared" si="22"/>
        <v>-0.86339025153805415</v>
      </c>
      <c r="D458">
        <f t="shared" si="23"/>
        <v>0.50453669197497975</v>
      </c>
    </row>
    <row r="459" spans="1:4" x14ac:dyDescent="0.3">
      <c r="A459">
        <v>459</v>
      </c>
      <c r="B459">
        <f t="shared" si="21"/>
        <v>2.6253389409999999</v>
      </c>
      <c r="C459">
        <f t="shared" si="22"/>
        <v>-0.86967454135778277</v>
      </c>
      <c r="D459">
        <f t="shared" si="23"/>
        <v>0.49362555861110979</v>
      </c>
    </row>
    <row r="460" spans="1:4" x14ac:dyDescent="0.3">
      <c r="A460">
        <v>460</v>
      </c>
      <c r="B460">
        <f t="shared" si="21"/>
        <v>2.6379304947</v>
      </c>
      <c r="C460">
        <f t="shared" si="22"/>
        <v>-0.87582094851444892</v>
      </c>
      <c r="D460">
        <f t="shared" si="23"/>
        <v>0.48263616331896542</v>
      </c>
    </row>
    <row r="461" spans="1:4" x14ac:dyDescent="0.3">
      <c r="A461">
        <v>461</v>
      </c>
      <c r="B461">
        <f t="shared" si="21"/>
        <v>2.6505220484000001</v>
      </c>
      <c r="C461">
        <f t="shared" si="22"/>
        <v>-0.88182849852513145</v>
      </c>
      <c r="D461">
        <f t="shared" si="23"/>
        <v>0.47157024841365064</v>
      </c>
    </row>
    <row r="462" spans="1:4" x14ac:dyDescent="0.3">
      <c r="A462">
        <v>462</v>
      </c>
      <c r="B462">
        <f t="shared" si="21"/>
        <v>2.6631136021000001</v>
      </c>
      <c r="C462">
        <f t="shared" si="22"/>
        <v>-0.8876962389220342</v>
      </c>
      <c r="D462">
        <f t="shared" si="23"/>
        <v>0.4604295683420806</v>
      </c>
    </row>
    <row r="463" spans="1:4" x14ac:dyDescent="0.3">
      <c r="A463">
        <v>463</v>
      </c>
      <c r="B463">
        <f t="shared" si="21"/>
        <v>2.6757051558000002</v>
      </c>
      <c r="C463">
        <f t="shared" si="22"/>
        <v>-0.89342323940349411</v>
      </c>
      <c r="D463">
        <f t="shared" si="23"/>
        <v>0.44921588940482371</v>
      </c>
    </row>
    <row r="464" spans="1:4" x14ac:dyDescent="0.3">
      <c r="A464">
        <v>464</v>
      </c>
      <c r="B464">
        <f t="shared" si="21"/>
        <v>2.6882967095000003</v>
      </c>
      <c r="C464">
        <f t="shared" si="22"/>
        <v>-0.89900859198147631</v>
      </c>
      <c r="D464">
        <f t="shared" si="23"/>
        <v>0.43793098947606274</v>
      </c>
    </row>
    <row r="465" spans="1:4" x14ac:dyDescent="0.3">
      <c r="A465">
        <v>465</v>
      </c>
      <c r="B465">
        <f t="shared" si="21"/>
        <v>2.7008882632000004</v>
      </c>
      <c r="C465">
        <f t="shared" si="22"/>
        <v>-0.90445141112553129</v>
      </c>
      <c r="D465">
        <f t="shared" si="23"/>
        <v>0.42657665772172199</v>
      </c>
    </row>
    <row r="466" spans="1:4" x14ac:dyDescent="0.3">
      <c r="A466">
        <v>466</v>
      </c>
      <c r="B466">
        <f t="shared" si="21"/>
        <v>2.7134798169000005</v>
      </c>
      <c r="C466">
        <f t="shared" si="22"/>
        <v>-0.90975083390319123</v>
      </c>
      <c r="D466">
        <f t="shared" si="23"/>
        <v>0.41515469431580354</v>
      </c>
    </row>
    <row r="467" spans="1:4" x14ac:dyDescent="0.3">
      <c r="A467">
        <v>467</v>
      </c>
      <c r="B467">
        <f t="shared" si="21"/>
        <v>2.7260713706000006</v>
      </c>
      <c r="C467">
        <f t="shared" si="22"/>
        <v>-0.91490602011678368</v>
      </c>
      <c r="D467">
        <f t="shared" si="23"/>
        <v>0.4036669101549783</v>
      </c>
    </row>
    <row r="468" spans="1:4" x14ac:dyDescent="0.3">
      <c r="A468">
        <v>468</v>
      </c>
      <c r="B468">
        <f t="shared" si="21"/>
        <v>2.7386629243000007</v>
      </c>
      <c r="C468">
        <f t="shared" si="22"/>
        <v>-0.91991615243664149</v>
      </c>
      <c r="D468">
        <f t="shared" si="23"/>
        <v>0.39211512657147751</v>
      </c>
    </row>
    <row r="469" spans="1:4" x14ac:dyDescent="0.3">
      <c r="A469">
        <v>469</v>
      </c>
      <c r="B469">
        <f t="shared" si="21"/>
        <v>2.7512544779999999</v>
      </c>
      <c r="C469">
        <f t="shared" si="22"/>
        <v>-0.92478043653068498</v>
      </c>
      <c r="D469">
        <f t="shared" si="23"/>
        <v>0.3805011750443299</v>
      </c>
    </row>
    <row r="470" spans="1:4" x14ac:dyDescent="0.3">
      <c r="A470">
        <v>470</v>
      </c>
      <c r="B470">
        <f t="shared" si="21"/>
        <v>2.7638460317</v>
      </c>
      <c r="C470">
        <f t="shared" si="22"/>
        <v>-0.92949810119036169</v>
      </c>
      <c r="D470">
        <f t="shared" si="23"/>
        <v>0.3688268969089864</v>
      </c>
    </row>
    <row r="471" spans="1:4" x14ac:dyDescent="0.3">
      <c r="A471">
        <v>471</v>
      </c>
      <c r="B471">
        <f t="shared" si="21"/>
        <v>2.7764375854000001</v>
      </c>
      <c r="C471">
        <f t="shared" si="22"/>
        <v>-0.93406839845291545</v>
      </c>
      <c r="D471">
        <f t="shared" si="23"/>
        <v>0.3570941430653905</v>
      </c>
    </row>
    <row r="472" spans="1:4" x14ac:dyDescent="0.3">
      <c r="A472">
        <v>472</v>
      </c>
      <c r="B472">
        <f t="shared" si="21"/>
        <v>2.7890291391000002</v>
      </c>
      <c r="C472">
        <f t="shared" si="22"/>
        <v>-0.93849060371997339</v>
      </c>
      <c r="D472">
        <f t="shared" si="23"/>
        <v>0.34530477368452339</v>
      </c>
    </row>
    <row r="473" spans="1:4" x14ac:dyDescent="0.3">
      <c r="A473">
        <v>473</v>
      </c>
      <c r="B473">
        <f t="shared" si="21"/>
        <v>2.8016206928000003</v>
      </c>
      <c r="C473">
        <f t="shared" si="22"/>
        <v>-0.94276401587242731</v>
      </c>
      <c r="D473">
        <f t="shared" si="23"/>
        <v>0.33346065791348412</v>
      </c>
    </row>
    <row r="474" spans="1:4" x14ac:dyDescent="0.3">
      <c r="A474">
        <v>474</v>
      </c>
      <c r="B474">
        <f t="shared" si="21"/>
        <v>2.8142122465000003</v>
      </c>
      <c r="C474">
        <f t="shared" si="22"/>
        <v>-0.9468879573815927</v>
      </c>
      <c r="D474">
        <f t="shared" si="23"/>
        <v>0.32156367357914528</v>
      </c>
    </row>
    <row r="475" spans="1:4" x14ac:dyDescent="0.3">
      <c r="A475">
        <v>475</v>
      </c>
      <c r="B475">
        <f t="shared" si="21"/>
        <v>2.8268038002000004</v>
      </c>
      <c r="C475">
        <f t="shared" si="22"/>
        <v>-0.95086177441662767</v>
      </c>
      <c r="D475">
        <f t="shared" si="23"/>
        <v>0.30961570689043261</v>
      </c>
    </row>
    <row r="476" spans="1:4" x14ac:dyDescent="0.3">
      <c r="A476">
        <v>476</v>
      </c>
      <c r="B476">
        <f t="shared" si="21"/>
        <v>2.8393953539000005</v>
      </c>
      <c r="C476">
        <f t="shared" si="22"/>
        <v>-0.9546848369481945</v>
      </c>
      <c r="D476">
        <f t="shared" si="23"/>
        <v>0.29761865213927596</v>
      </c>
    </row>
    <row r="477" spans="1:4" x14ac:dyDescent="0.3">
      <c r="A477">
        <v>477</v>
      </c>
      <c r="B477">
        <f t="shared" si="21"/>
        <v>2.8519869076000006</v>
      </c>
      <c r="C477">
        <f t="shared" si="22"/>
        <v>-0.95835653884834771</v>
      </c>
      <c r="D477">
        <f t="shared" si="23"/>
        <v>0.28557441140027823</v>
      </c>
    </row>
    <row r="478" spans="1:4" x14ac:dyDescent="0.3">
      <c r="A478">
        <v>478</v>
      </c>
      <c r="B478">
        <f t="shared" si="21"/>
        <v>2.8645784613000007</v>
      </c>
      <c r="C478">
        <f t="shared" si="22"/>
        <v>-0.96187629798663299</v>
      </c>
      <c r="D478">
        <f t="shared" si="23"/>
        <v>0.27348489422915107</v>
      </c>
    </row>
    <row r="479" spans="1:4" x14ac:dyDescent="0.3">
      <c r="A479">
        <v>479</v>
      </c>
      <c r="B479">
        <f t="shared" si="21"/>
        <v>2.8771700149999999</v>
      </c>
      <c r="C479">
        <f t="shared" si="22"/>
        <v>-0.96524355632238057</v>
      </c>
      <c r="D479">
        <f t="shared" si="23"/>
        <v>0.26135201735996466</v>
      </c>
    </row>
    <row r="480" spans="1:4" x14ac:dyDescent="0.3">
      <c r="A480">
        <v>480</v>
      </c>
      <c r="B480">
        <f t="shared" si="21"/>
        <v>2.8897615687</v>
      </c>
      <c r="C480">
        <f t="shared" si="22"/>
        <v>-0.96845777999318094</v>
      </c>
      <c r="D480">
        <f t="shared" si="23"/>
        <v>0.24917770440125575</v>
      </c>
    </row>
    <row r="481" spans="1:4" x14ac:dyDescent="0.3">
      <c r="A481">
        <v>481</v>
      </c>
      <c r="B481">
        <f t="shared" si="21"/>
        <v>2.9023531224000001</v>
      </c>
      <c r="C481">
        <f t="shared" si="22"/>
        <v>-0.97151845939952464</v>
      </c>
      <c r="D481">
        <f t="shared" si="23"/>
        <v>0.23696388553105363</v>
      </c>
    </row>
    <row r="482" spans="1:4" x14ac:dyDescent="0.3">
      <c r="A482">
        <v>482</v>
      </c>
      <c r="B482">
        <f t="shared" si="21"/>
        <v>2.9149446761000002</v>
      </c>
      <c r="C482">
        <f t="shared" si="22"/>
        <v>-0.97442510928559778</v>
      </c>
      <c r="D482">
        <f t="shared" si="23"/>
        <v>0.22471249719085676</v>
      </c>
    </row>
    <row r="483" spans="1:4" x14ac:dyDescent="0.3">
      <c r="A483">
        <v>483</v>
      </c>
      <c r="B483">
        <f t="shared" si="21"/>
        <v>2.9275362298000003</v>
      </c>
      <c r="C483">
        <f t="shared" si="22"/>
        <v>-0.97717726881621703</v>
      </c>
      <c r="D483">
        <f t="shared" si="23"/>
        <v>0.21242548177862</v>
      </c>
    </row>
    <row r="484" spans="1:4" x14ac:dyDescent="0.3">
      <c r="A484">
        <v>484</v>
      </c>
      <c r="B484">
        <f t="shared" si="21"/>
        <v>2.9401277835000004</v>
      </c>
      <c r="C484">
        <f t="shared" si="22"/>
        <v>-0.9797745016498921</v>
      </c>
      <c r="D484">
        <f t="shared" si="23"/>
        <v>0.20010478734079706</v>
      </c>
    </row>
    <row r="485" spans="1:4" x14ac:dyDescent="0.3">
      <c r="A485">
        <v>485</v>
      </c>
      <c r="B485">
        <f t="shared" si="21"/>
        <v>2.9527193372000005</v>
      </c>
      <c r="C485">
        <f t="shared" si="22"/>
        <v>-0.98221639600800636</v>
      </c>
      <c r="D485">
        <f t="shared" si="23"/>
        <v>0.18775236726348704</v>
      </c>
    </row>
    <row r="486" spans="1:4" x14ac:dyDescent="0.3">
      <c r="A486">
        <v>486</v>
      </c>
      <c r="B486">
        <f t="shared" si="21"/>
        <v>2.9653108909000006</v>
      </c>
      <c r="C486">
        <f t="shared" si="22"/>
        <v>-0.98450256474010167</v>
      </c>
      <c r="D486">
        <f t="shared" si="23"/>
        <v>0.17537017996273477</v>
      </c>
    </row>
    <row r="487" spans="1:4" x14ac:dyDescent="0.3">
      <c r="A487">
        <v>487</v>
      </c>
      <c r="B487">
        <f t="shared" si="21"/>
        <v>2.9779024446000006</v>
      </c>
      <c r="C487">
        <f t="shared" si="22"/>
        <v>-0.98663264538525963</v>
      </c>
      <c r="D487">
        <f t="shared" si="23"/>
        <v>0.1629601885740333</v>
      </c>
    </row>
    <row r="488" spans="1:4" x14ac:dyDescent="0.3">
      <c r="A488">
        <v>488</v>
      </c>
      <c r="B488">
        <f t="shared" si="21"/>
        <v>2.9904939983000007</v>
      </c>
      <c r="C488">
        <f t="shared" si="22"/>
        <v>-0.98860630022956786</v>
      </c>
      <c r="D488">
        <f t="shared" si="23"/>
        <v>0.15052436064107844</v>
      </c>
    </row>
    <row r="489" spans="1:4" x14ac:dyDescent="0.3">
      <c r="A489">
        <v>489</v>
      </c>
      <c r="B489">
        <f t="shared" si="21"/>
        <v>3.0030855519999999</v>
      </c>
      <c r="C489">
        <f t="shared" si="22"/>
        <v>-0.99042321635966279</v>
      </c>
      <c r="D489">
        <f t="shared" si="23"/>
        <v>0.1380646678038252</v>
      </c>
    </row>
    <row r="490" spans="1:4" x14ac:dyDescent="0.3">
      <c r="A490">
        <v>490</v>
      </c>
      <c r="B490">
        <f t="shared" si="21"/>
        <v>3.0156771057</v>
      </c>
      <c r="C490">
        <f t="shared" si="22"/>
        <v>-0.99208310571234082</v>
      </c>
      <c r="D490">
        <f t="shared" si="23"/>
        <v>0.1255830854858902</v>
      </c>
    </row>
    <row r="491" spans="1:4" x14ac:dyDescent="0.3">
      <c r="A491">
        <v>491</v>
      </c>
      <c r="B491">
        <f t="shared" si="21"/>
        <v>3.0282686594000001</v>
      </c>
      <c r="C491">
        <f t="shared" si="22"/>
        <v>-0.99358570512022892</v>
      </c>
      <c r="D491">
        <f t="shared" si="23"/>
        <v>0.11308159258136333</v>
      </c>
    </row>
    <row r="492" spans="1:4" x14ac:dyDescent="0.3">
      <c r="A492">
        <v>492</v>
      </c>
      <c r="B492">
        <f t="shared" si="21"/>
        <v>3.0408602131000002</v>
      </c>
      <c r="C492">
        <f t="shared" si="22"/>
        <v>-0.99493077635350902</v>
      </c>
      <c r="D492">
        <f t="shared" si="23"/>
        <v>0.1005621711410601</v>
      </c>
    </row>
    <row r="493" spans="1:4" x14ac:dyDescent="0.3">
      <c r="A493">
        <v>493</v>
      </c>
      <c r="B493">
        <f t="shared" si="21"/>
        <v>3.0534517668000003</v>
      </c>
      <c r="C493">
        <f t="shared" si="22"/>
        <v>-0.9961181061576877</v>
      </c>
      <c r="D493">
        <f t="shared" si="23"/>
        <v>8.802680605827809E-2</v>
      </c>
    </row>
    <row r="494" spans="1:4" x14ac:dyDescent="0.3">
      <c r="A494">
        <v>494</v>
      </c>
      <c r="B494">
        <f t="shared" si="21"/>
        <v>3.0660433205000004</v>
      </c>
      <c r="C494">
        <f t="shared" si="22"/>
        <v>-0.997147506287407</v>
      </c>
      <c r="D494">
        <f t="shared" si="23"/>
        <v>7.5477484754101709E-2</v>
      </c>
    </row>
    <row r="495" spans="1:4" x14ac:dyDescent="0.3">
      <c r="A495">
        <v>495</v>
      </c>
      <c r="B495">
        <f t="shared" si="21"/>
        <v>3.0786348742000005</v>
      </c>
      <c r="C495">
        <f t="shared" si="22"/>
        <v>-0.99801881353628974</v>
      </c>
      <c r="D495">
        <f t="shared" si="23"/>
        <v>6.2916196862306303E-2</v>
      </c>
    </row>
    <row r="496" spans="1:4" x14ac:dyDescent="0.3">
      <c r="A496">
        <v>496</v>
      </c>
      <c r="B496">
        <f t="shared" si="21"/>
        <v>3.0912264279000006</v>
      </c>
      <c r="C496">
        <f t="shared" si="22"/>
        <v>-0.99873188976281513</v>
      </c>
      <c r="D496">
        <f t="shared" si="23"/>
        <v>5.0344933913911434E-2</v>
      </c>
    </row>
    <row r="497" spans="1:4" x14ac:dyDescent="0.3">
      <c r="A497">
        <v>497</v>
      </c>
      <c r="B497">
        <f t="shared" si="21"/>
        <v>3.1038179816000007</v>
      </c>
      <c r="C497">
        <f t="shared" si="22"/>
        <v>-0.99928662191222017</v>
      </c>
      <c r="D497">
        <f t="shared" si="23"/>
        <v>3.776568902143327E-2</v>
      </c>
    </row>
    <row r="498" spans="1:4" x14ac:dyDescent="0.3">
      <c r="A498">
        <v>498</v>
      </c>
      <c r="B498">
        <f t="shared" si="21"/>
        <v>3.1164095353000008</v>
      </c>
      <c r="C498">
        <f t="shared" si="22"/>
        <v>-0.99968292203442422</v>
      </c>
      <c r="D498">
        <f t="shared" si="23"/>
        <v>2.5180456562886366E-2</v>
      </c>
    </row>
    <row r="499" spans="1:4" x14ac:dyDescent="0.3">
      <c r="A499">
        <v>499</v>
      </c>
      <c r="B499">
        <f t="shared" si="21"/>
        <v>3.129001089</v>
      </c>
      <c r="C499">
        <f t="shared" si="22"/>
        <v>-0.99992072729797288</v>
      </c>
      <c r="D499">
        <f t="shared" si="23"/>
        <v>1.2591231865585599E-2</v>
      </c>
    </row>
    <row r="500" spans="1:4" x14ac:dyDescent="0.3">
      <c r="A500">
        <v>500</v>
      </c>
      <c r="B500">
        <f t="shared" si="21"/>
        <v>3.1415926427</v>
      </c>
      <c r="C500">
        <f t="shared" si="22"/>
        <v>-0.99999999999999989</v>
      </c>
      <c r="D500">
        <f t="shared" si="23"/>
        <v>1.0889793189807276E-8</v>
      </c>
    </row>
  </sheetData>
  <pageMargins left="0.7" right="0.7" top="0.75" bottom="0.75" header="0.3" footer="0.3"/>
</worksheet>
</file>

<file path=xl/worksheets/sheet17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B29"/>
  <sheetViews>
    <sheetView workbookViewId="0"/>
  </sheetViews>
  <sheetFormatPr defaultColWidth="11.5546875" defaultRowHeight="14.4" x14ac:dyDescent="0.3"/>
  <sheetData>
    <row r="1" spans="1:2" x14ac:dyDescent="0.3">
      <c r="A1">
        <v>-0.51508761903469469</v>
      </c>
      <c r="B1">
        <v>-0.16319474199534534</v>
      </c>
    </row>
    <row r="2" spans="1:2" x14ac:dyDescent="0.3">
      <c r="A2">
        <v>0.39007351748367708</v>
      </c>
      <c r="B2">
        <v>-8.7439344784802739E-2</v>
      </c>
    </row>
    <row r="3" spans="1:2" x14ac:dyDescent="0.3">
      <c r="A3">
        <v>0.10514075135847109</v>
      </c>
      <c r="B3">
        <v>-0.68239390319502213</v>
      </c>
    </row>
    <row r="4" spans="1:2" x14ac:dyDescent="0.3">
      <c r="A4">
        <v>0.22564860464711478</v>
      </c>
      <c r="B4">
        <v>-0.41871031958706123</v>
      </c>
    </row>
    <row r="5" spans="1:2" x14ac:dyDescent="0.3">
      <c r="A5">
        <v>-0.35088282998521281</v>
      </c>
      <c r="B5">
        <v>-0.7486986960348252</v>
      </c>
    </row>
    <row r="6" spans="1:2" x14ac:dyDescent="0.3">
      <c r="A6">
        <v>0.22490955967869855</v>
      </c>
      <c r="B6">
        <v>0.3357401444030037</v>
      </c>
    </row>
    <row r="7" spans="1:2" x14ac:dyDescent="0.3">
      <c r="A7">
        <v>-0.26836861831963771</v>
      </c>
      <c r="B7">
        <v>0.32835612970524219</v>
      </c>
    </row>
    <row r="8" spans="1:2" x14ac:dyDescent="0.3">
      <c r="A8">
        <v>-0.2092712779735981</v>
      </c>
      <c r="B8">
        <v>0.60858281014983218</v>
      </c>
    </row>
    <row r="9" spans="1:2" x14ac:dyDescent="0.3">
      <c r="A9">
        <v>0.27623550052483409</v>
      </c>
      <c r="B9">
        <v>7.1876849798926043E-2</v>
      </c>
    </row>
    <row r="10" spans="1:2" x14ac:dyDescent="0.3">
      <c r="A10">
        <v>9.8006786665714829E-2</v>
      </c>
      <c r="B10">
        <v>0.72363202332074084</v>
      </c>
    </row>
    <row r="11" spans="1:2" x14ac:dyDescent="0.3">
      <c r="A11">
        <v>0.74141732246055547</v>
      </c>
      <c r="B11">
        <v>0.17887266755332001</v>
      </c>
    </row>
    <row r="12" spans="1:2" x14ac:dyDescent="0.3">
      <c r="A12">
        <v>0.60349177667290654</v>
      </c>
      <c r="B12">
        <v>0.28939605778589261</v>
      </c>
    </row>
    <row r="13" spans="1:2" x14ac:dyDescent="0.3">
      <c r="A13">
        <v>0.52826118295948732</v>
      </c>
      <c r="B13">
        <v>0.47970368161105537</v>
      </c>
    </row>
    <row r="14" spans="1:2" x14ac:dyDescent="0.3">
      <c r="A14">
        <v>0.784090886187924</v>
      </c>
      <c r="B14">
        <v>-5.8434662135655492E-2</v>
      </c>
    </row>
    <row r="15" spans="1:2" x14ac:dyDescent="0.3">
      <c r="A15">
        <v>3.2631273858850278E-2</v>
      </c>
      <c r="B15">
        <v>0.39785926976340313</v>
      </c>
    </row>
    <row r="16" spans="1:2" x14ac:dyDescent="0.3">
      <c r="A16">
        <v>0.22647426101599896</v>
      </c>
      <c r="B16">
        <v>0.67329585797371561</v>
      </c>
    </row>
    <row r="17" spans="1:2" x14ac:dyDescent="0.3">
      <c r="A17">
        <v>0.37428581946629386</v>
      </c>
      <c r="B17">
        <v>-0.80452929887873814</v>
      </c>
    </row>
    <row r="18" spans="1:2" x14ac:dyDescent="0.3">
      <c r="A18">
        <v>-0.38047599559518913</v>
      </c>
      <c r="B18">
        <v>0.81104072561583862</v>
      </c>
    </row>
    <row r="19" spans="1:2" x14ac:dyDescent="0.3">
      <c r="A19">
        <v>5.5152763255089721E-2</v>
      </c>
      <c r="B19">
        <v>0.54207977627226722</v>
      </c>
    </row>
    <row r="20" spans="1:2" x14ac:dyDescent="0.3">
      <c r="A20">
        <v>0.51598813212338346</v>
      </c>
      <c r="B20">
        <v>-0.2349872940069675</v>
      </c>
    </row>
    <row r="21" spans="1:2" x14ac:dyDescent="0.3">
      <c r="A21">
        <v>-0.15404391078683197</v>
      </c>
      <c r="B21">
        <v>0.5359721329211673</v>
      </c>
    </row>
    <row r="22" spans="1:2" x14ac:dyDescent="0.3">
      <c r="A22">
        <v>0.83214515120067301</v>
      </c>
      <c r="B22">
        <v>-3.1218915139944639E-2</v>
      </c>
    </row>
    <row r="23" spans="1:2" x14ac:dyDescent="0.3">
      <c r="A23">
        <v>0.88213952068439416</v>
      </c>
      <c r="B23">
        <v>2.12120767531764E-2</v>
      </c>
    </row>
    <row r="24" spans="1:2" x14ac:dyDescent="0.3">
      <c r="A24">
        <v>0.76222440357557619</v>
      </c>
      <c r="B24">
        <v>-5.7821925839363188E-3</v>
      </c>
    </row>
    <row r="25" spans="1:2" x14ac:dyDescent="0.3">
      <c r="A25">
        <v>0.30696548006579488</v>
      </c>
      <c r="B25">
        <v>-1.8056265901833679E-2</v>
      </c>
    </row>
    <row r="26" spans="1:2" x14ac:dyDescent="0.3">
      <c r="A26">
        <v>0.6945758593704906</v>
      </c>
      <c r="B26">
        <v>-5.5737159406856474E-2</v>
      </c>
    </row>
    <row r="27" spans="1:2" x14ac:dyDescent="0.3">
      <c r="A27">
        <v>0.81082722093826087</v>
      </c>
      <c r="B27">
        <v>-0.11259461985115211</v>
      </c>
    </row>
    <row r="28" spans="1:2" x14ac:dyDescent="0.3">
      <c r="A28">
        <v>0.77620885973467457</v>
      </c>
      <c r="B28">
        <v>3.7499648037136332E-2</v>
      </c>
    </row>
    <row r="29" spans="1:2" x14ac:dyDescent="0.3">
      <c r="A29">
        <v>-0.82720738142604811</v>
      </c>
      <c r="B29">
        <v>-0.1501178106860982</v>
      </c>
    </row>
  </sheetData>
  <pageMargins left="0.7" right="0.7" top="0.75" bottom="0.75" header="0.3" footer="0.3"/>
</worksheet>
</file>

<file path=xl/worksheets/sheet17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H3"/>
  <sheetViews>
    <sheetView workbookViewId="0"/>
  </sheetViews>
  <sheetFormatPr defaultColWidth="11.5546875" defaultRowHeight="14.4" x14ac:dyDescent="0.3"/>
  <sheetData>
    <row r="1" spans="1:8" x14ac:dyDescent="0.3">
      <c r="A1" s="2" t="s">
        <v>339</v>
      </c>
      <c r="B1" s="2" t="s">
        <v>340</v>
      </c>
      <c r="C1" s="2" t="s">
        <v>341</v>
      </c>
      <c r="D1" s="2" t="s">
        <v>342</v>
      </c>
      <c r="E1" s="2" t="s">
        <v>343</v>
      </c>
      <c r="F1" s="2" t="s">
        <v>344</v>
      </c>
      <c r="G1" s="2" t="s">
        <v>345</v>
      </c>
      <c r="H1" s="2" t="s">
        <v>346</v>
      </c>
    </row>
    <row r="2" spans="1:8" x14ac:dyDescent="0.3">
      <c r="A2" s="3">
        <v>0.83780139578636104</v>
      </c>
      <c r="B2" s="3">
        <v>-1.004655060691694</v>
      </c>
      <c r="C2" s="3">
        <v>0.10119534609906605</v>
      </c>
      <c r="D2" s="3">
        <v>-0.13741399563688772</v>
      </c>
      <c r="E2" s="3">
        <v>-0.22612784558859311</v>
      </c>
      <c r="F2" s="3">
        <v>0.17782722235916776</v>
      </c>
      <c r="G2" s="3">
        <v>-7.2718109697996969E-2</v>
      </c>
      <c r="H2" s="3">
        <v>9.0957725067169759E-3</v>
      </c>
    </row>
    <row r="3" spans="1:8" ht="15" thickBot="1" x14ac:dyDescent="0.35">
      <c r="A3" s="5">
        <v>-1.4212702249947149</v>
      </c>
      <c r="B3" s="5">
        <v>1.7043255493876939</v>
      </c>
      <c r="C3" s="5">
        <v>-0.17167067641805944</v>
      </c>
      <c r="D3" s="5">
        <v>0.23311302831257588</v>
      </c>
      <c r="E3" s="5">
        <v>0.38360973805208093</v>
      </c>
      <c r="F3" s="5">
        <v>-0.3016711807878702</v>
      </c>
      <c r="G3" s="5">
        <v>0.12336107895196037</v>
      </c>
      <c r="H3" s="5">
        <v>-1.5430328359611356E-2</v>
      </c>
    </row>
  </sheetData>
  <pageMargins left="0.7" right="0.7" top="0.75" bottom="0.75" header="0.3" footer="0.3"/>
</worksheet>
</file>

<file path=xl/worksheets/sheet17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H2108"/>
  <sheetViews>
    <sheetView workbookViewId="0"/>
  </sheetViews>
  <sheetFormatPr defaultColWidth="11.5546875" defaultRowHeight="14.4" x14ac:dyDescent="0.3"/>
  <sheetData>
    <row r="1" spans="1:8" x14ac:dyDescent="0.3">
      <c r="A1">
        <v>119.467041015625</v>
      </c>
      <c r="B1">
        <v>176.56271358804423</v>
      </c>
      <c r="C1">
        <v>1</v>
      </c>
      <c r="D1">
        <v>0</v>
      </c>
      <c r="E1">
        <v>1.5</v>
      </c>
      <c r="F1">
        <v>176.56271358804423</v>
      </c>
      <c r="G1">
        <v>1</v>
      </c>
      <c r="H1">
        <v>169</v>
      </c>
    </row>
    <row r="2" spans="1:8" x14ac:dyDescent="0.3">
      <c r="A2">
        <v>55.53125</v>
      </c>
      <c r="B2">
        <v>176.56271358804423</v>
      </c>
      <c r="C2">
        <v>2</v>
      </c>
      <c r="D2">
        <v>0</v>
      </c>
      <c r="E2">
        <v>1</v>
      </c>
      <c r="F2">
        <v>176.56271358804423</v>
      </c>
      <c r="G2">
        <v>2</v>
      </c>
      <c r="H2">
        <v>169</v>
      </c>
    </row>
    <row r="3" spans="1:8" x14ac:dyDescent="0.3">
      <c r="A3">
        <v>55.53125</v>
      </c>
      <c r="B3">
        <v>118.35712271259642</v>
      </c>
      <c r="C3">
        <v>3</v>
      </c>
      <c r="D3">
        <v>0</v>
      </c>
      <c r="E3">
        <v>1</v>
      </c>
      <c r="F3">
        <v>0</v>
      </c>
    </row>
    <row r="4" spans="1:8" x14ac:dyDescent="0.3">
      <c r="A4">
        <v>24.54296875</v>
      </c>
      <c r="B4">
        <v>118.35712271259642</v>
      </c>
      <c r="C4">
        <v>4</v>
      </c>
      <c r="D4">
        <v>0</v>
      </c>
      <c r="E4">
        <v>1</v>
      </c>
      <c r="F4">
        <v>176.56271358804423</v>
      </c>
    </row>
    <row r="5" spans="1:8" x14ac:dyDescent="0.3">
      <c r="A5">
        <v>24.54296875</v>
      </c>
      <c r="B5">
        <v>70.270934098911567</v>
      </c>
      <c r="C5">
        <v>5</v>
      </c>
      <c r="D5">
        <v>0</v>
      </c>
      <c r="E5">
        <v>2</v>
      </c>
      <c r="F5">
        <v>176.56271358804423</v>
      </c>
    </row>
    <row r="6" spans="1:8" x14ac:dyDescent="0.3">
      <c r="A6">
        <v>10.78125</v>
      </c>
      <c r="B6">
        <v>70.270934098911567</v>
      </c>
      <c r="C6">
        <v>6</v>
      </c>
      <c r="D6">
        <v>0</v>
      </c>
      <c r="E6">
        <v>2</v>
      </c>
      <c r="F6">
        <v>0</v>
      </c>
    </row>
    <row r="7" spans="1:8" x14ac:dyDescent="0.3">
      <c r="A7">
        <v>10.78125</v>
      </c>
      <c r="B7">
        <v>33.395736321272189</v>
      </c>
      <c r="C7">
        <v>7</v>
      </c>
      <c r="D7">
        <v>0</v>
      </c>
      <c r="E7">
        <v>2</v>
      </c>
      <c r="F7">
        <v>176.56271358804423</v>
      </c>
    </row>
    <row r="8" spans="1:8" x14ac:dyDescent="0.3">
      <c r="A8">
        <v>4.5625</v>
      </c>
      <c r="B8">
        <v>33.395736321272189</v>
      </c>
      <c r="C8">
        <v>8</v>
      </c>
      <c r="D8">
        <v>0</v>
      </c>
      <c r="E8">
        <v>1.5</v>
      </c>
      <c r="F8">
        <v>176.56271358804423</v>
      </c>
    </row>
    <row r="9" spans="1:8" x14ac:dyDescent="0.3">
      <c r="A9">
        <v>4.5625</v>
      </c>
      <c r="B9">
        <v>9.1919678640029083</v>
      </c>
      <c r="C9">
        <v>9</v>
      </c>
      <c r="D9">
        <v>0</v>
      </c>
    </row>
    <row r="10" spans="1:8" x14ac:dyDescent="0.3">
      <c r="A10">
        <v>1.875</v>
      </c>
      <c r="B10">
        <v>9.1919678640029083</v>
      </c>
      <c r="C10">
        <v>10</v>
      </c>
      <c r="D10">
        <v>0</v>
      </c>
    </row>
    <row r="11" spans="1:8" x14ac:dyDescent="0.3">
      <c r="A11">
        <v>1.875</v>
      </c>
      <c r="B11">
        <v>4.5466027159854292</v>
      </c>
      <c r="C11">
        <v>11</v>
      </c>
      <c r="D11">
        <v>0</v>
      </c>
    </row>
    <row r="12" spans="1:8" x14ac:dyDescent="0.3">
      <c r="A12">
        <v>1</v>
      </c>
      <c r="B12">
        <v>4.5466027159854292</v>
      </c>
      <c r="C12">
        <v>12</v>
      </c>
      <c r="D12">
        <v>0</v>
      </c>
    </row>
    <row r="13" spans="1:8" x14ac:dyDescent="0.3">
      <c r="A13">
        <v>1</v>
      </c>
      <c r="B13">
        <v>0</v>
      </c>
      <c r="C13">
        <v>13</v>
      </c>
      <c r="D13">
        <v>0</v>
      </c>
    </row>
    <row r="14" spans="1:8" x14ac:dyDescent="0.3">
      <c r="A14">
        <v>1</v>
      </c>
      <c r="B14">
        <v>4.5466027159854292</v>
      </c>
      <c r="C14">
        <v>14</v>
      </c>
      <c r="D14">
        <v>0</v>
      </c>
    </row>
    <row r="15" spans="1:8" x14ac:dyDescent="0.3">
      <c r="A15">
        <v>2.75</v>
      </c>
      <c r="B15">
        <v>4.5466027159854292</v>
      </c>
      <c r="C15">
        <v>15</v>
      </c>
      <c r="D15">
        <v>0</v>
      </c>
    </row>
    <row r="16" spans="1:8" x14ac:dyDescent="0.3">
      <c r="A16">
        <v>2.75</v>
      </c>
      <c r="B16">
        <v>1.4857452380770426</v>
      </c>
      <c r="C16">
        <v>16</v>
      </c>
      <c r="D16">
        <v>0</v>
      </c>
    </row>
    <row r="17" spans="1:4" x14ac:dyDescent="0.3">
      <c r="A17">
        <v>2</v>
      </c>
      <c r="B17">
        <v>1.4857452380770426</v>
      </c>
      <c r="C17">
        <v>17</v>
      </c>
      <c r="D17">
        <v>0</v>
      </c>
    </row>
    <row r="18" spans="1:4" x14ac:dyDescent="0.3">
      <c r="A18">
        <v>2</v>
      </c>
      <c r="B18">
        <v>0</v>
      </c>
      <c r="C18">
        <v>18</v>
      </c>
      <c r="D18">
        <v>0</v>
      </c>
    </row>
    <row r="19" spans="1:4" x14ac:dyDescent="0.3">
      <c r="A19">
        <v>2</v>
      </c>
      <c r="B19">
        <v>1.4857452380770426</v>
      </c>
      <c r="C19">
        <v>19</v>
      </c>
      <c r="D19">
        <v>0</v>
      </c>
    </row>
    <row r="20" spans="1:4" x14ac:dyDescent="0.3">
      <c r="A20">
        <v>3.5</v>
      </c>
      <c r="B20">
        <v>1.4857452380770426</v>
      </c>
      <c r="C20">
        <v>20</v>
      </c>
      <c r="D20">
        <v>0</v>
      </c>
    </row>
    <row r="21" spans="1:4" x14ac:dyDescent="0.3">
      <c r="A21">
        <v>3.5</v>
      </c>
      <c r="B21">
        <v>1.4007926310690706</v>
      </c>
      <c r="C21">
        <v>21</v>
      </c>
      <c r="D21">
        <v>0</v>
      </c>
    </row>
    <row r="22" spans="1:4" x14ac:dyDescent="0.3">
      <c r="A22">
        <v>3</v>
      </c>
      <c r="B22">
        <v>1.4007926310690706</v>
      </c>
      <c r="C22">
        <v>22</v>
      </c>
      <c r="D22">
        <v>0</v>
      </c>
    </row>
    <row r="23" spans="1:4" x14ac:dyDescent="0.3">
      <c r="A23">
        <v>3</v>
      </c>
      <c r="B23">
        <v>0</v>
      </c>
      <c r="C23">
        <v>23</v>
      </c>
      <c r="D23">
        <v>0</v>
      </c>
    </row>
    <row r="24" spans="1:4" x14ac:dyDescent="0.3">
      <c r="A24">
        <v>3</v>
      </c>
      <c r="B24">
        <v>1.4007926310690706</v>
      </c>
      <c r="C24">
        <v>24</v>
      </c>
      <c r="D24">
        <v>0</v>
      </c>
    </row>
    <row r="25" spans="1:4" x14ac:dyDescent="0.3">
      <c r="A25">
        <v>4</v>
      </c>
      <c r="B25">
        <v>1.4007926310690706</v>
      </c>
      <c r="C25">
        <v>25</v>
      </c>
      <c r="D25">
        <v>0</v>
      </c>
    </row>
    <row r="26" spans="1:4" x14ac:dyDescent="0.3">
      <c r="A26">
        <v>4</v>
      </c>
      <c r="B26">
        <v>0</v>
      </c>
      <c r="C26">
        <v>26</v>
      </c>
      <c r="D26">
        <v>0</v>
      </c>
    </row>
    <row r="27" spans="1:4" x14ac:dyDescent="0.3">
      <c r="A27">
        <v>4</v>
      </c>
      <c r="B27">
        <v>1.4007926310690706</v>
      </c>
      <c r="C27">
        <v>27</v>
      </c>
      <c r="D27">
        <v>0</v>
      </c>
    </row>
    <row r="28" spans="1:4" x14ac:dyDescent="0.3">
      <c r="A28">
        <v>3.5</v>
      </c>
      <c r="B28">
        <v>1.4007926310690706</v>
      </c>
      <c r="C28">
        <v>28</v>
      </c>
      <c r="D28">
        <v>0</v>
      </c>
    </row>
    <row r="29" spans="1:4" x14ac:dyDescent="0.3">
      <c r="A29">
        <v>3.5</v>
      </c>
      <c r="B29">
        <v>1.4857452380770426</v>
      </c>
      <c r="C29">
        <v>29</v>
      </c>
      <c r="D29">
        <v>0</v>
      </c>
    </row>
    <row r="30" spans="1:4" x14ac:dyDescent="0.3">
      <c r="A30">
        <v>2.75</v>
      </c>
      <c r="B30">
        <v>1.4857452380770426</v>
      </c>
      <c r="C30">
        <v>30</v>
      </c>
      <c r="D30">
        <v>0</v>
      </c>
    </row>
    <row r="31" spans="1:4" x14ac:dyDescent="0.3">
      <c r="A31">
        <v>2.75</v>
      </c>
      <c r="B31">
        <v>4.5466027159854292</v>
      </c>
      <c r="C31">
        <v>31</v>
      </c>
      <c r="D31">
        <v>0</v>
      </c>
    </row>
    <row r="32" spans="1:4" x14ac:dyDescent="0.3">
      <c r="A32">
        <v>1.875</v>
      </c>
      <c r="B32">
        <v>4.5466027159854292</v>
      </c>
      <c r="C32">
        <v>32</v>
      </c>
      <c r="D32">
        <v>0</v>
      </c>
    </row>
    <row r="33" spans="1:4" x14ac:dyDescent="0.3">
      <c r="A33">
        <v>1.875</v>
      </c>
      <c r="B33">
        <v>9.1919678640029083</v>
      </c>
      <c r="C33">
        <v>33</v>
      </c>
      <c r="D33">
        <v>0</v>
      </c>
    </row>
    <row r="34" spans="1:4" x14ac:dyDescent="0.3">
      <c r="A34">
        <v>7.25</v>
      </c>
      <c r="B34">
        <v>9.1919678640029083</v>
      </c>
      <c r="C34">
        <v>34</v>
      </c>
      <c r="D34">
        <v>0</v>
      </c>
    </row>
    <row r="35" spans="1:4" x14ac:dyDescent="0.3">
      <c r="A35">
        <v>7.25</v>
      </c>
      <c r="B35">
        <v>6.6563526951736049</v>
      </c>
      <c r="C35">
        <v>35</v>
      </c>
      <c r="D35">
        <v>0</v>
      </c>
    </row>
    <row r="36" spans="1:4" x14ac:dyDescent="0.3">
      <c r="A36">
        <v>5.75</v>
      </c>
      <c r="B36">
        <v>6.6563526951736049</v>
      </c>
      <c r="C36">
        <v>36</v>
      </c>
      <c r="D36">
        <v>0</v>
      </c>
    </row>
    <row r="37" spans="1:4" x14ac:dyDescent="0.3">
      <c r="A37">
        <v>5.75</v>
      </c>
      <c r="B37">
        <v>1.2161217545954912</v>
      </c>
      <c r="C37">
        <v>37</v>
      </c>
      <c r="D37">
        <v>0</v>
      </c>
    </row>
    <row r="38" spans="1:4" x14ac:dyDescent="0.3">
      <c r="A38">
        <v>5</v>
      </c>
      <c r="B38">
        <v>1.2161217545954912</v>
      </c>
      <c r="C38">
        <v>38</v>
      </c>
      <c r="D38">
        <v>0</v>
      </c>
    </row>
    <row r="39" spans="1:4" x14ac:dyDescent="0.3">
      <c r="A39">
        <v>5</v>
      </c>
      <c r="B39">
        <v>0</v>
      </c>
      <c r="C39">
        <v>39</v>
      </c>
      <c r="D39">
        <v>0</v>
      </c>
    </row>
    <row r="40" spans="1:4" x14ac:dyDescent="0.3">
      <c r="A40">
        <v>5</v>
      </c>
      <c r="B40">
        <v>1.2161217545954912</v>
      </c>
      <c r="C40">
        <v>40</v>
      </c>
      <c r="D40">
        <v>0</v>
      </c>
    </row>
    <row r="41" spans="1:4" x14ac:dyDescent="0.3">
      <c r="A41">
        <v>6.5</v>
      </c>
      <c r="B41">
        <v>1.2161217545954912</v>
      </c>
      <c r="C41">
        <v>41</v>
      </c>
      <c r="D41">
        <v>0</v>
      </c>
    </row>
    <row r="42" spans="1:4" x14ac:dyDescent="0.3">
      <c r="A42">
        <v>6.5</v>
      </c>
      <c r="B42">
        <v>1.1543067837352852</v>
      </c>
      <c r="C42">
        <v>42</v>
      </c>
      <c r="D42">
        <v>0</v>
      </c>
    </row>
    <row r="43" spans="1:4" x14ac:dyDescent="0.3">
      <c r="A43">
        <v>6</v>
      </c>
      <c r="B43">
        <v>1.1543067837352852</v>
      </c>
      <c r="C43">
        <v>43</v>
      </c>
      <c r="D43">
        <v>0</v>
      </c>
    </row>
    <row r="44" spans="1:4" x14ac:dyDescent="0.3">
      <c r="A44">
        <v>6</v>
      </c>
      <c r="B44">
        <v>0</v>
      </c>
      <c r="C44">
        <v>44</v>
      </c>
      <c r="D44">
        <v>0</v>
      </c>
    </row>
    <row r="45" spans="1:4" x14ac:dyDescent="0.3">
      <c r="A45">
        <v>6</v>
      </c>
      <c r="B45">
        <v>1.1543067837352852</v>
      </c>
      <c r="C45">
        <v>45</v>
      </c>
      <c r="D45">
        <v>0</v>
      </c>
    </row>
    <row r="46" spans="1:4" x14ac:dyDescent="0.3">
      <c r="A46">
        <v>7</v>
      </c>
      <c r="B46">
        <v>1.1543067837352852</v>
      </c>
      <c r="C46">
        <v>46</v>
      </c>
      <c r="D46">
        <v>0</v>
      </c>
    </row>
    <row r="47" spans="1:4" x14ac:dyDescent="0.3">
      <c r="A47">
        <v>7</v>
      </c>
      <c r="B47">
        <v>0</v>
      </c>
      <c r="C47">
        <v>47</v>
      </c>
      <c r="D47">
        <v>0</v>
      </c>
    </row>
    <row r="48" spans="1:4" x14ac:dyDescent="0.3">
      <c r="A48">
        <v>7</v>
      </c>
      <c r="B48">
        <v>1.1543067837352852</v>
      </c>
      <c r="C48">
        <v>48</v>
      </c>
      <c r="D48">
        <v>0</v>
      </c>
    </row>
    <row r="49" spans="1:4" x14ac:dyDescent="0.3">
      <c r="A49">
        <v>6.5</v>
      </c>
      <c r="B49">
        <v>1.1543067837352852</v>
      </c>
      <c r="C49">
        <v>49</v>
      </c>
      <c r="D49">
        <v>0</v>
      </c>
    </row>
    <row r="50" spans="1:4" x14ac:dyDescent="0.3">
      <c r="A50">
        <v>6.5</v>
      </c>
      <c r="B50">
        <v>1.2161217545954912</v>
      </c>
      <c r="C50">
        <v>50</v>
      </c>
      <c r="D50">
        <v>0</v>
      </c>
    </row>
    <row r="51" spans="1:4" x14ac:dyDescent="0.3">
      <c r="A51">
        <v>5.75</v>
      </c>
      <c r="B51">
        <v>1.2161217545954912</v>
      </c>
      <c r="C51">
        <v>51</v>
      </c>
      <c r="D51">
        <v>0</v>
      </c>
    </row>
    <row r="52" spans="1:4" x14ac:dyDescent="0.3">
      <c r="A52">
        <v>5.75</v>
      </c>
      <c r="B52">
        <v>6.6563526951736049</v>
      </c>
      <c r="C52">
        <v>52</v>
      </c>
      <c r="D52">
        <v>0</v>
      </c>
    </row>
    <row r="53" spans="1:4" x14ac:dyDescent="0.3">
      <c r="A53">
        <v>8.75</v>
      </c>
      <c r="B53">
        <v>6.6563526951736049</v>
      </c>
      <c r="C53">
        <v>53</v>
      </c>
      <c r="D53">
        <v>0</v>
      </c>
    </row>
    <row r="54" spans="1:4" x14ac:dyDescent="0.3">
      <c r="A54">
        <v>8.75</v>
      </c>
      <c r="B54">
        <v>1.7679884459999966</v>
      </c>
      <c r="C54">
        <v>54</v>
      </c>
      <c r="D54">
        <v>0</v>
      </c>
    </row>
    <row r="55" spans="1:4" x14ac:dyDescent="0.3">
      <c r="A55">
        <v>8</v>
      </c>
      <c r="B55">
        <v>1.7679884459999966</v>
      </c>
      <c r="C55">
        <v>55</v>
      </c>
      <c r="D55">
        <v>0</v>
      </c>
    </row>
    <row r="56" spans="1:4" x14ac:dyDescent="0.3">
      <c r="A56">
        <v>8</v>
      </c>
      <c r="B56">
        <v>0</v>
      </c>
      <c r="C56">
        <v>56</v>
      </c>
      <c r="D56">
        <v>0</v>
      </c>
    </row>
    <row r="57" spans="1:4" x14ac:dyDescent="0.3">
      <c r="A57">
        <v>8</v>
      </c>
      <c r="B57">
        <v>1.7679884459999966</v>
      </c>
      <c r="C57">
        <v>57</v>
      </c>
      <c r="D57">
        <v>0</v>
      </c>
    </row>
    <row r="58" spans="1:4" x14ac:dyDescent="0.3">
      <c r="A58">
        <v>9.5</v>
      </c>
      <c r="B58">
        <v>1.7679884459999966</v>
      </c>
      <c r="C58">
        <v>58</v>
      </c>
      <c r="D58">
        <v>0</v>
      </c>
    </row>
    <row r="59" spans="1:4" x14ac:dyDescent="0.3">
      <c r="A59">
        <v>9.5</v>
      </c>
      <c r="B59">
        <v>0.54134980852396741</v>
      </c>
      <c r="C59">
        <v>59</v>
      </c>
      <c r="D59">
        <v>0</v>
      </c>
    </row>
    <row r="60" spans="1:4" x14ac:dyDescent="0.3">
      <c r="A60">
        <v>9</v>
      </c>
      <c r="B60">
        <v>0.54134980852396741</v>
      </c>
      <c r="C60">
        <v>60</v>
      </c>
      <c r="D60">
        <v>0</v>
      </c>
    </row>
    <row r="61" spans="1:4" x14ac:dyDescent="0.3">
      <c r="A61">
        <v>9</v>
      </c>
      <c r="B61">
        <v>0</v>
      </c>
      <c r="C61">
        <v>61</v>
      </c>
      <c r="D61">
        <v>0</v>
      </c>
    </row>
    <row r="62" spans="1:4" x14ac:dyDescent="0.3">
      <c r="A62">
        <v>9</v>
      </c>
      <c r="B62">
        <v>0.54134980852396741</v>
      </c>
      <c r="C62">
        <v>62</v>
      </c>
      <c r="D62">
        <v>0</v>
      </c>
    </row>
    <row r="63" spans="1:4" x14ac:dyDescent="0.3">
      <c r="A63">
        <v>10</v>
      </c>
      <c r="B63">
        <v>0.54134980852396741</v>
      </c>
      <c r="C63">
        <v>63</v>
      </c>
      <c r="D63">
        <v>0</v>
      </c>
    </row>
    <row r="64" spans="1:4" x14ac:dyDescent="0.3">
      <c r="A64">
        <v>10</v>
      </c>
      <c r="B64">
        <v>0</v>
      </c>
      <c r="C64">
        <v>64</v>
      </c>
      <c r="D64">
        <v>0</v>
      </c>
    </row>
    <row r="65" spans="1:4" x14ac:dyDescent="0.3">
      <c r="A65">
        <v>10</v>
      </c>
      <c r="B65">
        <v>0.54134980852396741</v>
      </c>
      <c r="C65">
        <v>65</v>
      </c>
      <c r="D65">
        <v>0</v>
      </c>
    </row>
    <row r="66" spans="1:4" x14ac:dyDescent="0.3">
      <c r="A66">
        <v>9.5</v>
      </c>
      <c r="B66">
        <v>0.54134980852396741</v>
      </c>
      <c r="C66">
        <v>66</v>
      </c>
      <c r="D66">
        <v>0</v>
      </c>
    </row>
    <row r="67" spans="1:4" x14ac:dyDescent="0.3">
      <c r="A67">
        <v>9.5</v>
      </c>
      <c r="B67">
        <v>1.7679884459999966</v>
      </c>
      <c r="C67">
        <v>67</v>
      </c>
      <c r="D67">
        <v>0</v>
      </c>
    </row>
    <row r="68" spans="1:4" x14ac:dyDescent="0.3">
      <c r="A68">
        <v>8.75</v>
      </c>
      <c r="B68">
        <v>1.7679884459999966</v>
      </c>
      <c r="C68">
        <v>68</v>
      </c>
      <c r="D68">
        <v>0</v>
      </c>
    </row>
    <row r="69" spans="1:4" x14ac:dyDescent="0.3">
      <c r="A69">
        <v>8.75</v>
      </c>
      <c r="B69">
        <v>6.6563526951736049</v>
      </c>
      <c r="C69">
        <v>69</v>
      </c>
      <c r="D69">
        <v>0</v>
      </c>
    </row>
    <row r="70" spans="1:4" x14ac:dyDescent="0.3">
      <c r="A70">
        <v>7.25</v>
      </c>
      <c r="B70">
        <v>6.6563526951736049</v>
      </c>
      <c r="C70">
        <v>70</v>
      </c>
      <c r="D70">
        <v>0</v>
      </c>
    </row>
    <row r="71" spans="1:4" x14ac:dyDescent="0.3">
      <c r="A71">
        <v>7.25</v>
      </c>
      <c r="B71">
        <v>9.1919678640029083</v>
      </c>
      <c r="C71">
        <v>71</v>
      </c>
      <c r="D71">
        <v>0</v>
      </c>
    </row>
    <row r="72" spans="1:4" x14ac:dyDescent="0.3">
      <c r="A72">
        <v>4.5625</v>
      </c>
      <c r="B72">
        <v>9.1919678640029083</v>
      </c>
      <c r="C72">
        <v>72</v>
      </c>
      <c r="D72">
        <v>0</v>
      </c>
    </row>
    <row r="73" spans="1:4" x14ac:dyDescent="0.3">
      <c r="A73">
        <v>4.5625</v>
      </c>
      <c r="B73">
        <v>33.395736321272189</v>
      </c>
      <c r="C73">
        <v>73</v>
      </c>
      <c r="D73">
        <v>0</v>
      </c>
    </row>
    <row r="74" spans="1:4" x14ac:dyDescent="0.3">
      <c r="A74">
        <v>17</v>
      </c>
      <c r="B74">
        <v>33.395736321272189</v>
      </c>
      <c r="C74">
        <v>74</v>
      </c>
      <c r="D74">
        <v>0</v>
      </c>
    </row>
    <row r="75" spans="1:4" x14ac:dyDescent="0.3">
      <c r="A75">
        <v>17</v>
      </c>
      <c r="B75">
        <v>14.661855971532367</v>
      </c>
      <c r="C75">
        <v>75</v>
      </c>
      <c r="D75">
        <v>0</v>
      </c>
    </row>
    <row r="76" spans="1:4" x14ac:dyDescent="0.3">
      <c r="A76">
        <v>13.0625</v>
      </c>
      <c r="B76">
        <v>14.661855971532367</v>
      </c>
      <c r="C76">
        <v>76</v>
      </c>
      <c r="D76">
        <v>0</v>
      </c>
    </row>
    <row r="77" spans="1:4" x14ac:dyDescent="0.3">
      <c r="A77">
        <v>13.0625</v>
      </c>
      <c r="B77">
        <v>4.9109087123094524</v>
      </c>
      <c r="C77">
        <v>77</v>
      </c>
      <c r="D77">
        <v>0</v>
      </c>
    </row>
    <row r="78" spans="1:4" x14ac:dyDescent="0.3">
      <c r="A78">
        <v>11.5</v>
      </c>
      <c r="B78">
        <v>4.9109087123094524</v>
      </c>
      <c r="C78">
        <v>78</v>
      </c>
      <c r="D78">
        <v>0</v>
      </c>
    </row>
    <row r="79" spans="1:4" x14ac:dyDescent="0.3">
      <c r="A79">
        <v>11.5</v>
      </c>
      <c r="B79">
        <v>1.3780389679769749</v>
      </c>
      <c r="C79">
        <v>79</v>
      </c>
      <c r="D79">
        <v>0</v>
      </c>
    </row>
    <row r="80" spans="1:4" x14ac:dyDescent="0.3">
      <c r="A80">
        <v>11</v>
      </c>
      <c r="B80">
        <v>1.3780389679769749</v>
      </c>
      <c r="C80">
        <v>80</v>
      </c>
      <c r="D80">
        <v>0</v>
      </c>
    </row>
    <row r="81" spans="1:4" x14ac:dyDescent="0.3">
      <c r="A81">
        <v>11</v>
      </c>
      <c r="B81">
        <v>0</v>
      </c>
      <c r="C81">
        <v>81</v>
      </c>
      <c r="D81">
        <v>0</v>
      </c>
    </row>
    <row r="82" spans="1:4" x14ac:dyDescent="0.3">
      <c r="A82">
        <v>11</v>
      </c>
      <c r="B82">
        <v>1.3780389679769749</v>
      </c>
      <c r="C82">
        <v>82</v>
      </c>
      <c r="D82">
        <v>0</v>
      </c>
    </row>
    <row r="83" spans="1:4" x14ac:dyDescent="0.3">
      <c r="A83">
        <v>12</v>
      </c>
      <c r="B83">
        <v>1.3780389679769749</v>
      </c>
      <c r="C83">
        <v>83</v>
      </c>
      <c r="D83">
        <v>0</v>
      </c>
    </row>
    <row r="84" spans="1:4" x14ac:dyDescent="0.3">
      <c r="A84">
        <v>12</v>
      </c>
      <c r="B84">
        <v>0</v>
      </c>
      <c r="C84">
        <v>84</v>
      </c>
      <c r="D84">
        <v>0</v>
      </c>
    </row>
    <row r="85" spans="1:4" x14ac:dyDescent="0.3">
      <c r="A85">
        <v>12</v>
      </c>
      <c r="B85">
        <v>1.3780389679769749</v>
      </c>
      <c r="C85">
        <v>85</v>
      </c>
      <c r="D85">
        <v>0</v>
      </c>
    </row>
    <row r="86" spans="1:4" x14ac:dyDescent="0.3">
      <c r="A86">
        <v>11.5</v>
      </c>
      <c r="B86">
        <v>1.3780389679769749</v>
      </c>
      <c r="C86">
        <v>86</v>
      </c>
      <c r="D86">
        <v>0</v>
      </c>
    </row>
    <row r="87" spans="1:4" x14ac:dyDescent="0.3">
      <c r="A87">
        <v>11.5</v>
      </c>
      <c r="B87">
        <v>4.9109087123094524</v>
      </c>
      <c r="C87">
        <v>87</v>
      </c>
      <c r="D87">
        <v>0</v>
      </c>
    </row>
    <row r="88" spans="1:4" x14ac:dyDescent="0.3">
      <c r="A88">
        <v>14.625</v>
      </c>
      <c r="B88">
        <v>4.9109087123094524</v>
      </c>
      <c r="C88">
        <v>88</v>
      </c>
      <c r="D88">
        <v>0</v>
      </c>
    </row>
    <row r="89" spans="1:4" x14ac:dyDescent="0.3">
      <c r="A89">
        <v>14.625</v>
      </c>
      <c r="B89">
        <v>3.6015314624976713</v>
      </c>
      <c r="C89">
        <v>89</v>
      </c>
      <c r="D89">
        <v>0</v>
      </c>
    </row>
    <row r="90" spans="1:4" x14ac:dyDescent="0.3">
      <c r="A90">
        <v>13.5</v>
      </c>
      <c r="B90">
        <v>3.6015314624976713</v>
      </c>
      <c r="C90">
        <v>90</v>
      </c>
      <c r="D90">
        <v>0</v>
      </c>
    </row>
    <row r="91" spans="1:4" x14ac:dyDescent="0.3">
      <c r="A91">
        <v>13.5</v>
      </c>
      <c r="B91">
        <v>0.63040892609360799</v>
      </c>
      <c r="C91">
        <v>91</v>
      </c>
      <c r="D91">
        <v>0</v>
      </c>
    </row>
    <row r="92" spans="1:4" x14ac:dyDescent="0.3">
      <c r="A92">
        <v>13</v>
      </c>
      <c r="B92">
        <v>0.63040892609360799</v>
      </c>
      <c r="C92">
        <v>92</v>
      </c>
      <c r="D92">
        <v>0</v>
      </c>
    </row>
    <row r="93" spans="1:4" x14ac:dyDescent="0.3">
      <c r="A93">
        <v>13</v>
      </c>
      <c r="B93">
        <v>0</v>
      </c>
      <c r="C93">
        <v>93</v>
      </c>
      <c r="D93">
        <v>0</v>
      </c>
    </row>
    <row r="94" spans="1:4" x14ac:dyDescent="0.3">
      <c r="A94">
        <v>13</v>
      </c>
      <c r="B94">
        <v>0.63040892609360799</v>
      </c>
      <c r="C94">
        <v>94</v>
      </c>
      <c r="D94">
        <v>0</v>
      </c>
    </row>
    <row r="95" spans="1:4" x14ac:dyDescent="0.3">
      <c r="A95">
        <v>14</v>
      </c>
      <c r="B95">
        <v>0.63040892609360799</v>
      </c>
      <c r="C95">
        <v>95</v>
      </c>
      <c r="D95">
        <v>0</v>
      </c>
    </row>
    <row r="96" spans="1:4" x14ac:dyDescent="0.3">
      <c r="A96">
        <v>14</v>
      </c>
      <c r="B96">
        <v>0</v>
      </c>
      <c r="C96">
        <v>96</v>
      </c>
      <c r="D96">
        <v>0</v>
      </c>
    </row>
    <row r="97" spans="1:4" x14ac:dyDescent="0.3">
      <c r="A97">
        <v>14</v>
      </c>
      <c r="B97">
        <v>0.63040892609360799</v>
      </c>
      <c r="C97">
        <v>97</v>
      </c>
      <c r="D97">
        <v>0</v>
      </c>
    </row>
    <row r="98" spans="1:4" x14ac:dyDescent="0.3">
      <c r="A98">
        <v>13.5</v>
      </c>
      <c r="B98">
        <v>0.63040892609360799</v>
      </c>
      <c r="C98">
        <v>98</v>
      </c>
      <c r="D98">
        <v>0</v>
      </c>
    </row>
    <row r="99" spans="1:4" x14ac:dyDescent="0.3">
      <c r="A99">
        <v>13.5</v>
      </c>
      <c r="B99">
        <v>3.6015314624976713</v>
      </c>
      <c r="C99">
        <v>99</v>
      </c>
      <c r="D99">
        <v>0</v>
      </c>
    </row>
    <row r="100" spans="1:4" x14ac:dyDescent="0.3">
      <c r="A100">
        <v>15.75</v>
      </c>
      <c r="B100">
        <v>3.6015314624976713</v>
      </c>
      <c r="C100">
        <v>100</v>
      </c>
      <c r="D100">
        <v>0</v>
      </c>
    </row>
    <row r="101" spans="1:4" x14ac:dyDescent="0.3">
      <c r="A101">
        <v>15.75</v>
      </c>
      <c r="B101">
        <v>0.75572036088362293</v>
      </c>
      <c r="C101">
        <v>101</v>
      </c>
      <c r="D101">
        <v>0</v>
      </c>
    </row>
    <row r="102" spans="1:4" x14ac:dyDescent="0.3">
      <c r="A102">
        <v>15</v>
      </c>
      <c r="B102">
        <v>0.75572036088362293</v>
      </c>
      <c r="C102">
        <v>102</v>
      </c>
      <c r="D102">
        <v>0</v>
      </c>
    </row>
    <row r="103" spans="1:4" x14ac:dyDescent="0.3">
      <c r="A103">
        <v>15</v>
      </c>
      <c r="B103">
        <v>0</v>
      </c>
      <c r="C103">
        <v>103</v>
      </c>
      <c r="D103">
        <v>0</v>
      </c>
    </row>
    <row r="104" spans="1:4" x14ac:dyDescent="0.3">
      <c r="A104">
        <v>15</v>
      </c>
      <c r="B104">
        <v>0.75572036088362293</v>
      </c>
      <c r="C104">
        <v>104</v>
      </c>
      <c r="D104">
        <v>0</v>
      </c>
    </row>
    <row r="105" spans="1:4" x14ac:dyDescent="0.3">
      <c r="A105">
        <v>16.5</v>
      </c>
      <c r="B105">
        <v>0.75572036088362293</v>
      </c>
      <c r="C105">
        <v>105</v>
      </c>
      <c r="D105">
        <v>0</v>
      </c>
    </row>
    <row r="106" spans="1:4" x14ac:dyDescent="0.3">
      <c r="A106">
        <v>16.5</v>
      </c>
      <c r="B106">
        <v>0.52901672956313595</v>
      </c>
      <c r="C106">
        <v>106</v>
      </c>
      <c r="D106">
        <v>0</v>
      </c>
    </row>
    <row r="107" spans="1:4" x14ac:dyDescent="0.3">
      <c r="A107">
        <v>16</v>
      </c>
      <c r="B107">
        <v>0.52901672956313595</v>
      </c>
      <c r="C107">
        <v>107</v>
      </c>
      <c r="D107">
        <v>0</v>
      </c>
    </row>
    <row r="108" spans="1:4" x14ac:dyDescent="0.3">
      <c r="A108">
        <v>16</v>
      </c>
      <c r="B108">
        <v>0</v>
      </c>
      <c r="C108">
        <v>108</v>
      </c>
      <c r="D108">
        <v>0</v>
      </c>
    </row>
    <row r="109" spans="1:4" x14ac:dyDescent="0.3">
      <c r="A109">
        <v>16</v>
      </c>
      <c r="B109">
        <v>0.52901672956313595</v>
      </c>
      <c r="C109">
        <v>109</v>
      </c>
      <c r="D109">
        <v>0</v>
      </c>
    </row>
    <row r="110" spans="1:4" x14ac:dyDescent="0.3">
      <c r="A110">
        <v>17</v>
      </c>
      <c r="B110">
        <v>0.52901672956313595</v>
      </c>
      <c r="C110">
        <v>110</v>
      </c>
      <c r="D110">
        <v>0</v>
      </c>
    </row>
    <row r="111" spans="1:4" x14ac:dyDescent="0.3">
      <c r="A111">
        <v>17</v>
      </c>
      <c r="B111">
        <v>0</v>
      </c>
      <c r="C111">
        <v>111</v>
      </c>
      <c r="D111">
        <v>0</v>
      </c>
    </row>
    <row r="112" spans="1:4" x14ac:dyDescent="0.3">
      <c r="A112">
        <v>17</v>
      </c>
      <c r="B112">
        <v>0.52901672956313595</v>
      </c>
      <c r="C112">
        <v>112</v>
      </c>
      <c r="D112">
        <v>0</v>
      </c>
    </row>
    <row r="113" spans="1:4" x14ac:dyDescent="0.3">
      <c r="A113">
        <v>16.5</v>
      </c>
      <c r="B113">
        <v>0.52901672956313595</v>
      </c>
      <c r="C113">
        <v>113</v>
      </c>
      <c r="D113">
        <v>0</v>
      </c>
    </row>
    <row r="114" spans="1:4" x14ac:dyDescent="0.3">
      <c r="A114">
        <v>16.5</v>
      </c>
      <c r="B114">
        <v>0.75572036088362293</v>
      </c>
      <c r="C114">
        <v>114</v>
      </c>
      <c r="D114">
        <v>0</v>
      </c>
    </row>
    <row r="115" spans="1:4" x14ac:dyDescent="0.3">
      <c r="A115">
        <v>15.75</v>
      </c>
      <c r="B115">
        <v>0.75572036088362293</v>
      </c>
      <c r="C115">
        <v>115</v>
      </c>
      <c r="D115">
        <v>0</v>
      </c>
    </row>
    <row r="116" spans="1:4" x14ac:dyDescent="0.3">
      <c r="A116">
        <v>15.75</v>
      </c>
      <c r="B116">
        <v>3.6015314624976713</v>
      </c>
      <c r="C116">
        <v>116</v>
      </c>
      <c r="D116">
        <v>0</v>
      </c>
    </row>
    <row r="117" spans="1:4" x14ac:dyDescent="0.3">
      <c r="A117">
        <v>14.625</v>
      </c>
      <c r="B117">
        <v>3.6015314624976713</v>
      </c>
      <c r="C117">
        <v>117</v>
      </c>
      <c r="D117">
        <v>0</v>
      </c>
    </row>
    <row r="118" spans="1:4" x14ac:dyDescent="0.3">
      <c r="A118">
        <v>14.625</v>
      </c>
      <c r="B118">
        <v>4.9109087123094524</v>
      </c>
      <c r="C118">
        <v>118</v>
      </c>
      <c r="D118">
        <v>0</v>
      </c>
    </row>
    <row r="119" spans="1:4" x14ac:dyDescent="0.3">
      <c r="A119">
        <v>13.0625</v>
      </c>
      <c r="B119">
        <v>4.9109087123094524</v>
      </c>
      <c r="C119">
        <v>119</v>
      </c>
      <c r="D119">
        <v>0</v>
      </c>
    </row>
    <row r="120" spans="1:4" x14ac:dyDescent="0.3">
      <c r="A120">
        <v>13.0625</v>
      </c>
      <c r="B120">
        <v>14.661855971532367</v>
      </c>
      <c r="C120">
        <v>120</v>
      </c>
      <c r="D120">
        <v>0</v>
      </c>
    </row>
    <row r="121" spans="1:4" x14ac:dyDescent="0.3">
      <c r="A121">
        <v>20.9375</v>
      </c>
      <c r="B121">
        <v>14.661855971532367</v>
      </c>
      <c r="C121">
        <v>121</v>
      </c>
      <c r="D121">
        <v>0</v>
      </c>
    </row>
    <row r="122" spans="1:4" x14ac:dyDescent="0.3">
      <c r="A122">
        <v>20.9375</v>
      </c>
      <c r="B122">
        <v>5.4876356871060175</v>
      </c>
      <c r="C122">
        <v>122</v>
      </c>
      <c r="D122">
        <v>0</v>
      </c>
    </row>
    <row r="123" spans="1:4" x14ac:dyDescent="0.3">
      <c r="A123">
        <v>18.75</v>
      </c>
      <c r="B123">
        <v>5.4876356871060175</v>
      </c>
      <c r="C123">
        <v>123</v>
      </c>
      <c r="D123">
        <v>0</v>
      </c>
    </row>
    <row r="124" spans="1:4" x14ac:dyDescent="0.3">
      <c r="A124">
        <v>18.75</v>
      </c>
      <c r="B124">
        <v>1.681522869227996</v>
      </c>
      <c r="C124">
        <v>124</v>
      </c>
      <c r="D124">
        <v>0</v>
      </c>
    </row>
    <row r="125" spans="1:4" x14ac:dyDescent="0.3">
      <c r="A125">
        <v>18</v>
      </c>
      <c r="B125">
        <v>1.681522869227996</v>
      </c>
      <c r="C125">
        <v>125</v>
      </c>
      <c r="D125">
        <v>0</v>
      </c>
    </row>
    <row r="126" spans="1:4" x14ac:dyDescent="0.3">
      <c r="A126">
        <v>18</v>
      </c>
      <c r="B126">
        <v>0</v>
      </c>
      <c r="C126">
        <v>126</v>
      </c>
      <c r="D126">
        <v>0</v>
      </c>
    </row>
    <row r="127" spans="1:4" x14ac:dyDescent="0.3">
      <c r="A127">
        <v>18</v>
      </c>
      <c r="B127">
        <v>1.681522869227996</v>
      </c>
      <c r="C127">
        <v>127</v>
      </c>
      <c r="D127">
        <v>0</v>
      </c>
    </row>
    <row r="128" spans="1:4" x14ac:dyDescent="0.3">
      <c r="A128">
        <v>19.5</v>
      </c>
      <c r="B128">
        <v>1.681522869227996</v>
      </c>
      <c r="C128">
        <v>128</v>
      </c>
      <c r="D128">
        <v>0</v>
      </c>
    </row>
    <row r="129" spans="1:4" x14ac:dyDescent="0.3">
      <c r="A129">
        <v>19.5</v>
      </c>
      <c r="B129">
        <v>0.29658679862700171</v>
      </c>
      <c r="C129">
        <v>129</v>
      </c>
      <c r="D129">
        <v>0</v>
      </c>
    </row>
    <row r="130" spans="1:4" x14ac:dyDescent="0.3">
      <c r="A130">
        <v>19</v>
      </c>
      <c r="B130">
        <v>0.29658679862700171</v>
      </c>
      <c r="C130">
        <v>130</v>
      </c>
      <c r="D130">
        <v>0</v>
      </c>
    </row>
    <row r="131" spans="1:4" x14ac:dyDescent="0.3">
      <c r="A131">
        <v>19</v>
      </c>
      <c r="B131">
        <v>0</v>
      </c>
      <c r="C131">
        <v>131</v>
      </c>
      <c r="D131">
        <v>0</v>
      </c>
    </row>
    <row r="132" spans="1:4" x14ac:dyDescent="0.3">
      <c r="A132">
        <v>19</v>
      </c>
      <c r="B132">
        <v>0.29658679862700171</v>
      </c>
      <c r="C132">
        <v>132</v>
      </c>
      <c r="D132">
        <v>0</v>
      </c>
    </row>
    <row r="133" spans="1:4" x14ac:dyDescent="0.3">
      <c r="A133">
        <v>20</v>
      </c>
      <c r="B133">
        <v>0.29658679862700171</v>
      </c>
      <c r="C133">
        <v>133</v>
      </c>
      <c r="D133">
        <v>0</v>
      </c>
    </row>
    <row r="134" spans="1:4" x14ac:dyDescent="0.3">
      <c r="A134">
        <v>20</v>
      </c>
      <c r="B134">
        <v>0</v>
      </c>
      <c r="C134">
        <v>134</v>
      </c>
      <c r="D134">
        <v>0</v>
      </c>
    </row>
    <row r="135" spans="1:4" x14ac:dyDescent="0.3">
      <c r="A135">
        <v>20</v>
      </c>
      <c r="B135">
        <v>0.29658679862700171</v>
      </c>
      <c r="C135">
        <v>135</v>
      </c>
      <c r="D135">
        <v>0</v>
      </c>
    </row>
    <row r="136" spans="1:4" x14ac:dyDescent="0.3">
      <c r="A136">
        <v>19.5</v>
      </c>
      <c r="B136">
        <v>0.29658679862700171</v>
      </c>
      <c r="C136">
        <v>136</v>
      </c>
      <c r="D136">
        <v>0</v>
      </c>
    </row>
    <row r="137" spans="1:4" x14ac:dyDescent="0.3">
      <c r="A137">
        <v>19.5</v>
      </c>
      <c r="B137">
        <v>1.681522869227996</v>
      </c>
      <c r="C137">
        <v>137</v>
      </c>
      <c r="D137">
        <v>0</v>
      </c>
    </row>
    <row r="138" spans="1:4" x14ac:dyDescent="0.3">
      <c r="A138">
        <v>18.75</v>
      </c>
      <c r="B138">
        <v>1.681522869227996</v>
      </c>
      <c r="C138">
        <v>138</v>
      </c>
      <c r="D138">
        <v>0</v>
      </c>
    </row>
    <row r="139" spans="1:4" x14ac:dyDescent="0.3">
      <c r="A139">
        <v>18.75</v>
      </c>
      <c r="B139">
        <v>5.4876356871060175</v>
      </c>
      <c r="C139">
        <v>139</v>
      </c>
      <c r="D139">
        <v>0</v>
      </c>
    </row>
    <row r="140" spans="1:4" x14ac:dyDescent="0.3">
      <c r="A140">
        <v>23.125</v>
      </c>
      <c r="B140">
        <v>5.4876356871060175</v>
      </c>
      <c r="C140">
        <v>140</v>
      </c>
      <c r="D140">
        <v>0</v>
      </c>
    </row>
    <row r="141" spans="1:4" x14ac:dyDescent="0.3">
      <c r="A141">
        <v>23.125</v>
      </c>
      <c r="B141">
        <v>2.6251412660584492</v>
      </c>
      <c r="C141">
        <v>141</v>
      </c>
      <c r="D141">
        <v>0</v>
      </c>
    </row>
    <row r="142" spans="1:4" x14ac:dyDescent="0.3">
      <c r="A142">
        <v>21.75</v>
      </c>
      <c r="B142">
        <v>2.6251412660584492</v>
      </c>
      <c r="C142">
        <v>142</v>
      </c>
      <c r="D142">
        <v>0</v>
      </c>
    </row>
    <row r="143" spans="1:4" x14ac:dyDescent="0.3">
      <c r="A143">
        <v>21.75</v>
      </c>
      <c r="B143">
        <v>1.317104214694643</v>
      </c>
      <c r="C143">
        <v>143</v>
      </c>
      <c r="D143">
        <v>0</v>
      </c>
    </row>
    <row r="144" spans="1:4" x14ac:dyDescent="0.3">
      <c r="A144">
        <v>21</v>
      </c>
      <c r="B144">
        <v>1.317104214694643</v>
      </c>
      <c r="C144">
        <v>144</v>
      </c>
      <c r="D144">
        <v>0</v>
      </c>
    </row>
    <row r="145" spans="1:4" x14ac:dyDescent="0.3">
      <c r="A145">
        <v>21</v>
      </c>
      <c r="B145">
        <v>0</v>
      </c>
      <c r="C145">
        <v>145</v>
      </c>
      <c r="D145">
        <v>0</v>
      </c>
    </row>
    <row r="146" spans="1:4" x14ac:dyDescent="0.3">
      <c r="A146">
        <v>21</v>
      </c>
      <c r="B146">
        <v>1.317104214694643</v>
      </c>
      <c r="C146">
        <v>146</v>
      </c>
      <c r="D146">
        <v>0</v>
      </c>
    </row>
    <row r="147" spans="1:4" x14ac:dyDescent="0.3">
      <c r="A147">
        <v>22.5</v>
      </c>
      <c r="B147">
        <v>1.317104214694643</v>
      </c>
      <c r="C147">
        <v>147</v>
      </c>
      <c r="D147">
        <v>0</v>
      </c>
    </row>
    <row r="148" spans="1:4" x14ac:dyDescent="0.3">
      <c r="A148">
        <v>22.5</v>
      </c>
      <c r="B148">
        <v>0.4653355272466817</v>
      </c>
      <c r="C148">
        <v>148</v>
      </c>
      <c r="D148">
        <v>0</v>
      </c>
    </row>
    <row r="149" spans="1:4" x14ac:dyDescent="0.3">
      <c r="A149">
        <v>22</v>
      </c>
      <c r="B149">
        <v>0.4653355272466817</v>
      </c>
      <c r="C149">
        <v>149</v>
      </c>
      <c r="D149">
        <v>0</v>
      </c>
    </row>
    <row r="150" spans="1:4" x14ac:dyDescent="0.3">
      <c r="A150">
        <v>22</v>
      </c>
      <c r="B150">
        <v>0</v>
      </c>
      <c r="C150">
        <v>150</v>
      </c>
      <c r="D150">
        <v>0</v>
      </c>
    </row>
    <row r="151" spans="1:4" x14ac:dyDescent="0.3">
      <c r="A151">
        <v>22</v>
      </c>
      <c r="B151">
        <v>0.4653355272466817</v>
      </c>
      <c r="C151">
        <v>151</v>
      </c>
      <c r="D151">
        <v>0</v>
      </c>
    </row>
    <row r="152" spans="1:4" x14ac:dyDescent="0.3">
      <c r="A152">
        <v>23</v>
      </c>
      <c r="B152">
        <v>0.4653355272466817</v>
      </c>
      <c r="C152">
        <v>152</v>
      </c>
      <c r="D152">
        <v>0</v>
      </c>
    </row>
    <row r="153" spans="1:4" x14ac:dyDescent="0.3">
      <c r="A153">
        <v>23</v>
      </c>
      <c r="B153">
        <v>0</v>
      </c>
      <c r="C153">
        <v>153</v>
      </c>
      <c r="D153">
        <v>0</v>
      </c>
    </row>
    <row r="154" spans="1:4" x14ac:dyDescent="0.3">
      <c r="A154">
        <v>23</v>
      </c>
      <c r="B154">
        <v>0.4653355272466817</v>
      </c>
      <c r="C154">
        <v>154</v>
      </c>
      <c r="D154">
        <v>0</v>
      </c>
    </row>
    <row r="155" spans="1:4" x14ac:dyDescent="0.3">
      <c r="A155">
        <v>22.5</v>
      </c>
      <c r="B155">
        <v>0.4653355272466817</v>
      </c>
      <c r="C155">
        <v>155</v>
      </c>
      <c r="D155">
        <v>0</v>
      </c>
    </row>
    <row r="156" spans="1:4" x14ac:dyDescent="0.3">
      <c r="A156">
        <v>22.5</v>
      </c>
      <c r="B156">
        <v>1.317104214694643</v>
      </c>
      <c r="C156">
        <v>156</v>
      </c>
      <c r="D156">
        <v>0</v>
      </c>
    </row>
    <row r="157" spans="1:4" x14ac:dyDescent="0.3">
      <c r="A157">
        <v>21.75</v>
      </c>
      <c r="B157">
        <v>1.317104214694643</v>
      </c>
      <c r="C157">
        <v>157</v>
      </c>
      <c r="D157">
        <v>0</v>
      </c>
    </row>
    <row r="158" spans="1:4" x14ac:dyDescent="0.3">
      <c r="A158">
        <v>21.75</v>
      </c>
      <c r="B158">
        <v>2.6251412660584492</v>
      </c>
      <c r="C158">
        <v>158</v>
      </c>
      <c r="D158">
        <v>0</v>
      </c>
    </row>
    <row r="159" spans="1:4" x14ac:dyDescent="0.3">
      <c r="A159">
        <v>24.5</v>
      </c>
      <c r="B159">
        <v>2.6251412660584492</v>
      </c>
      <c r="C159">
        <v>159</v>
      </c>
      <c r="D159">
        <v>0</v>
      </c>
    </row>
    <row r="160" spans="1:4" x14ac:dyDescent="0.3">
      <c r="A160">
        <v>24.5</v>
      </c>
      <c r="B160">
        <v>1.5855187319114443</v>
      </c>
      <c r="C160">
        <v>160</v>
      </c>
      <c r="D160">
        <v>0</v>
      </c>
    </row>
    <row r="161" spans="1:4" x14ac:dyDescent="0.3">
      <c r="A161">
        <v>24</v>
      </c>
      <c r="B161">
        <v>1.5855187319114443</v>
      </c>
      <c r="C161">
        <v>161</v>
      </c>
      <c r="D161">
        <v>0</v>
      </c>
    </row>
    <row r="162" spans="1:4" x14ac:dyDescent="0.3">
      <c r="A162">
        <v>24</v>
      </c>
      <c r="B162">
        <v>0</v>
      </c>
      <c r="C162">
        <v>162</v>
      </c>
      <c r="D162">
        <v>0</v>
      </c>
    </row>
    <row r="163" spans="1:4" x14ac:dyDescent="0.3">
      <c r="A163">
        <v>24</v>
      </c>
      <c r="B163">
        <v>1.5855187319114443</v>
      </c>
      <c r="C163">
        <v>163</v>
      </c>
      <c r="D163">
        <v>0</v>
      </c>
    </row>
    <row r="164" spans="1:4" x14ac:dyDescent="0.3">
      <c r="A164">
        <v>25</v>
      </c>
      <c r="B164">
        <v>1.5855187319114443</v>
      </c>
      <c r="C164">
        <v>164</v>
      </c>
      <c r="D164">
        <v>0</v>
      </c>
    </row>
    <row r="165" spans="1:4" x14ac:dyDescent="0.3">
      <c r="A165">
        <v>25</v>
      </c>
      <c r="B165">
        <v>0</v>
      </c>
      <c r="C165">
        <v>165</v>
      </c>
      <c r="D165">
        <v>0</v>
      </c>
    </row>
    <row r="166" spans="1:4" x14ac:dyDescent="0.3">
      <c r="A166">
        <v>25</v>
      </c>
      <c r="B166">
        <v>1.5855187319114443</v>
      </c>
      <c r="C166">
        <v>166</v>
      </c>
      <c r="D166">
        <v>0</v>
      </c>
    </row>
    <row r="167" spans="1:4" x14ac:dyDescent="0.3">
      <c r="A167">
        <v>24.5</v>
      </c>
      <c r="B167">
        <v>1.5855187319114443</v>
      </c>
      <c r="C167">
        <v>167</v>
      </c>
      <c r="D167">
        <v>0</v>
      </c>
    </row>
    <row r="168" spans="1:4" x14ac:dyDescent="0.3">
      <c r="A168">
        <v>24.5</v>
      </c>
      <c r="B168">
        <v>2.6251412660584492</v>
      </c>
      <c r="C168">
        <v>168</v>
      </c>
      <c r="D168">
        <v>0</v>
      </c>
    </row>
    <row r="169" spans="1:4" x14ac:dyDescent="0.3">
      <c r="A169">
        <v>23.125</v>
      </c>
      <c r="B169">
        <v>2.6251412660584492</v>
      </c>
      <c r="C169">
        <v>169</v>
      </c>
      <c r="D169">
        <v>0</v>
      </c>
    </row>
    <row r="170" spans="1:4" x14ac:dyDescent="0.3">
      <c r="A170">
        <v>23.125</v>
      </c>
      <c r="B170">
        <v>5.4876356871060175</v>
      </c>
      <c r="C170">
        <v>170</v>
      </c>
      <c r="D170">
        <v>0</v>
      </c>
    </row>
    <row r="171" spans="1:4" x14ac:dyDescent="0.3">
      <c r="A171">
        <v>20.9375</v>
      </c>
      <c r="B171">
        <v>5.4876356871060175</v>
      </c>
      <c r="C171">
        <v>171</v>
      </c>
      <c r="D171">
        <v>0</v>
      </c>
    </row>
    <row r="172" spans="1:4" x14ac:dyDescent="0.3">
      <c r="A172">
        <v>20.9375</v>
      </c>
      <c r="B172">
        <v>14.661855971532367</v>
      </c>
      <c r="C172">
        <v>172</v>
      </c>
      <c r="D172">
        <v>0</v>
      </c>
    </row>
    <row r="173" spans="1:4" x14ac:dyDescent="0.3">
      <c r="A173">
        <v>17</v>
      </c>
      <c r="B173">
        <v>14.661855971532367</v>
      </c>
      <c r="C173">
        <v>173</v>
      </c>
      <c r="D173">
        <v>0</v>
      </c>
    </row>
    <row r="174" spans="1:4" x14ac:dyDescent="0.3">
      <c r="A174">
        <v>17</v>
      </c>
      <c r="B174">
        <v>33.395736321272189</v>
      </c>
      <c r="C174">
        <v>174</v>
      </c>
      <c r="D174">
        <v>0</v>
      </c>
    </row>
    <row r="175" spans="1:4" x14ac:dyDescent="0.3">
      <c r="A175">
        <v>10.78125</v>
      </c>
      <c r="B175">
        <v>33.395736321272189</v>
      </c>
      <c r="C175">
        <v>175</v>
      </c>
      <c r="D175">
        <v>0</v>
      </c>
    </row>
    <row r="176" spans="1:4" x14ac:dyDescent="0.3">
      <c r="A176">
        <v>10.78125</v>
      </c>
      <c r="B176">
        <v>70.270934098911567</v>
      </c>
      <c r="C176">
        <v>176</v>
      </c>
      <c r="D176">
        <v>0</v>
      </c>
    </row>
    <row r="177" spans="1:4" x14ac:dyDescent="0.3">
      <c r="A177">
        <v>38.3046875</v>
      </c>
      <c r="B177">
        <v>70.270934098911567</v>
      </c>
      <c r="C177">
        <v>177</v>
      </c>
      <c r="D177">
        <v>0</v>
      </c>
    </row>
    <row r="178" spans="1:4" x14ac:dyDescent="0.3">
      <c r="A178">
        <v>38.3046875</v>
      </c>
      <c r="B178">
        <v>56.005379626126981</v>
      </c>
      <c r="C178">
        <v>178</v>
      </c>
      <c r="D178">
        <v>0</v>
      </c>
    </row>
    <row r="179" spans="1:4" x14ac:dyDescent="0.3">
      <c r="A179">
        <v>30.4375</v>
      </c>
      <c r="B179">
        <v>56.005379626126981</v>
      </c>
      <c r="C179">
        <v>179</v>
      </c>
      <c r="D179">
        <v>0</v>
      </c>
    </row>
    <row r="180" spans="1:4" x14ac:dyDescent="0.3">
      <c r="A180">
        <v>30.4375</v>
      </c>
      <c r="B180">
        <v>12.845601256155151</v>
      </c>
      <c r="C180">
        <v>180</v>
      </c>
      <c r="D180">
        <v>0</v>
      </c>
    </row>
    <row r="181" spans="1:4" x14ac:dyDescent="0.3">
      <c r="A181">
        <v>27.625</v>
      </c>
      <c r="B181">
        <v>12.845601256155151</v>
      </c>
      <c r="C181">
        <v>181</v>
      </c>
      <c r="D181">
        <v>0</v>
      </c>
    </row>
    <row r="182" spans="1:4" x14ac:dyDescent="0.3">
      <c r="A182">
        <v>27.625</v>
      </c>
      <c r="B182">
        <v>2.2770352019817466</v>
      </c>
      <c r="C182">
        <v>182</v>
      </c>
      <c r="D182">
        <v>0</v>
      </c>
    </row>
    <row r="183" spans="1:4" x14ac:dyDescent="0.3">
      <c r="A183">
        <v>26.5</v>
      </c>
      <c r="B183">
        <v>2.2770352019817466</v>
      </c>
      <c r="C183">
        <v>183</v>
      </c>
      <c r="D183">
        <v>0</v>
      </c>
    </row>
    <row r="184" spans="1:4" x14ac:dyDescent="0.3">
      <c r="A184">
        <v>26.5</v>
      </c>
      <c r="B184">
        <v>0.85938429271345751</v>
      </c>
      <c r="C184">
        <v>184</v>
      </c>
      <c r="D184">
        <v>0</v>
      </c>
    </row>
    <row r="185" spans="1:4" x14ac:dyDescent="0.3">
      <c r="A185">
        <v>26</v>
      </c>
      <c r="B185">
        <v>0.85938429271345751</v>
      </c>
      <c r="C185">
        <v>185</v>
      </c>
      <c r="D185">
        <v>0</v>
      </c>
    </row>
    <row r="186" spans="1:4" x14ac:dyDescent="0.3">
      <c r="A186">
        <v>26</v>
      </c>
      <c r="B186">
        <v>0</v>
      </c>
      <c r="C186">
        <v>186</v>
      </c>
      <c r="D186">
        <v>0</v>
      </c>
    </row>
    <row r="187" spans="1:4" x14ac:dyDescent="0.3">
      <c r="A187">
        <v>26</v>
      </c>
      <c r="B187">
        <v>0.85938429271345751</v>
      </c>
      <c r="C187">
        <v>187</v>
      </c>
      <c r="D187">
        <v>0</v>
      </c>
    </row>
    <row r="188" spans="1:4" x14ac:dyDescent="0.3">
      <c r="A188">
        <v>27</v>
      </c>
      <c r="B188">
        <v>0.85938429271345751</v>
      </c>
      <c r="C188">
        <v>188</v>
      </c>
      <c r="D188">
        <v>0</v>
      </c>
    </row>
    <row r="189" spans="1:4" x14ac:dyDescent="0.3">
      <c r="A189">
        <v>27</v>
      </c>
      <c r="B189">
        <v>0</v>
      </c>
      <c r="C189">
        <v>189</v>
      </c>
      <c r="D189">
        <v>0</v>
      </c>
    </row>
    <row r="190" spans="1:4" x14ac:dyDescent="0.3">
      <c r="A190">
        <v>27</v>
      </c>
      <c r="B190">
        <v>0.85938429271345751</v>
      </c>
      <c r="C190">
        <v>190</v>
      </c>
      <c r="D190">
        <v>0</v>
      </c>
    </row>
    <row r="191" spans="1:4" x14ac:dyDescent="0.3">
      <c r="A191">
        <v>26.5</v>
      </c>
      <c r="B191">
        <v>0.85938429271345751</v>
      </c>
      <c r="C191">
        <v>191</v>
      </c>
      <c r="D191">
        <v>0</v>
      </c>
    </row>
    <row r="192" spans="1:4" x14ac:dyDescent="0.3">
      <c r="A192">
        <v>26.5</v>
      </c>
      <c r="B192">
        <v>2.2770352019817466</v>
      </c>
      <c r="C192">
        <v>192</v>
      </c>
      <c r="D192">
        <v>0</v>
      </c>
    </row>
    <row r="193" spans="1:4" x14ac:dyDescent="0.3">
      <c r="A193">
        <v>28.75</v>
      </c>
      <c r="B193">
        <v>2.2770352019817466</v>
      </c>
      <c r="C193">
        <v>193</v>
      </c>
      <c r="D193">
        <v>0</v>
      </c>
    </row>
    <row r="194" spans="1:4" x14ac:dyDescent="0.3">
      <c r="A194">
        <v>28.75</v>
      </c>
      <c r="B194">
        <v>1.1963612238730319</v>
      </c>
      <c r="C194">
        <v>194</v>
      </c>
      <c r="D194">
        <v>0</v>
      </c>
    </row>
    <row r="195" spans="1:4" x14ac:dyDescent="0.3">
      <c r="A195">
        <v>28</v>
      </c>
      <c r="B195">
        <v>1.1963612238730319</v>
      </c>
      <c r="C195">
        <v>195</v>
      </c>
      <c r="D195">
        <v>0</v>
      </c>
    </row>
    <row r="196" spans="1:4" x14ac:dyDescent="0.3">
      <c r="A196">
        <v>28</v>
      </c>
      <c r="B196">
        <v>0</v>
      </c>
      <c r="C196">
        <v>196</v>
      </c>
      <c r="D196">
        <v>0</v>
      </c>
    </row>
    <row r="197" spans="1:4" x14ac:dyDescent="0.3">
      <c r="A197">
        <v>28</v>
      </c>
      <c r="B197">
        <v>1.1963612238730319</v>
      </c>
      <c r="C197">
        <v>197</v>
      </c>
      <c r="D197">
        <v>0</v>
      </c>
    </row>
    <row r="198" spans="1:4" x14ac:dyDescent="0.3">
      <c r="A198">
        <v>29.5</v>
      </c>
      <c r="B198">
        <v>1.1963612238730319</v>
      </c>
      <c r="C198">
        <v>198</v>
      </c>
      <c r="D198">
        <v>0</v>
      </c>
    </row>
    <row r="199" spans="1:4" x14ac:dyDescent="0.3">
      <c r="A199">
        <v>29.5</v>
      </c>
      <c r="B199">
        <v>0.98620781870993135</v>
      </c>
      <c r="C199">
        <v>199</v>
      </c>
      <c r="D199">
        <v>0</v>
      </c>
    </row>
    <row r="200" spans="1:4" x14ac:dyDescent="0.3">
      <c r="A200">
        <v>29</v>
      </c>
      <c r="B200">
        <v>0.98620781870993135</v>
      </c>
      <c r="C200">
        <v>200</v>
      </c>
      <c r="D200">
        <v>0</v>
      </c>
    </row>
    <row r="201" spans="1:4" x14ac:dyDescent="0.3">
      <c r="A201">
        <v>29</v>
      </c>
      <c r="B201">
        <v>0</v>
      </c>
      <c r="C201">
        <v>201</v>
      </c>
      <c r="D201">
        <v>0</v>
      </c>
    </row>
    <row r="202" spans="1:4" x14ac:dyDescent="0.3">
      <c r="A202">
        <v>29</v>
      </c>
      <c r="B202">
        <v>0.98620781870993135</v>
      </c>
      <c r="C202">
        <v>202</v>
      </c>
      <c r="D202">
        <v>0</v>
      </c>
    </row>
    <row r="203" spans="1:4" x14ac:dyDescent="0.3">
      <c r="A203">
        <v>30</v>
      </c>
      <c r="B203">
        <v>0.98620781870993135</v>
      </c>
      <c r="C203">
        <v>203</v>
      </c>
      <c r="D203">
        <v>0</v>
      </c>
    </row>
    <row r="204" spans="1:4" x14ac:dyDescent="0.3">
      <c r="A204">
        <v>30</v>
      </c>
      <c r="B204">
        <v>0</v>
      </c>
      <c r="C204">
        <v>204</v>
      </c>
      <c r="D204">
        <v>0</v>
      </c>
    </row>
    <row r="205" spans="1:4" x14ac:dyDescent="0.3">
      <c r="A205">
        <v>30</v>
      </c>
      <c r="B205">
        <v>0.98620781870993135</v>
      </c>
      <c r="C205">
        <v>205</v>
      </c>
      <c r="D205">
        <v>0</v>
      </c>
    </row>
    <row r="206" spans="1:4" x14ac:dyDescent="0.3">
      <c r="A206">
        <v>29.5</v>
      </c>
      <c r="B206">
        <v>0.98620781870993135</v>
      </c>
      <c r="C206">
        <v>206</v>
      </c>
      <c r="D206">
        <v>0</v>
      </c>
    </row>
    <row r="207" spans="1:4" x14ac:dyDescent="0.3">
      <c r="A207">
        <v>29.5</v>
      </c>
      <c r="B207">
        <v>1.1963612238730319</v>
      </c>
      <c r="C207">
        <v>207</v>
      </c>
      <c r="D207">
        <v>0</v>
      </c>
    </row>
    <row r="208" spans="1:4" x14ac:dyDescent="0.3">
      <c r="A208">
        <v>28.75</v>
      </c>
      <c r="B208">
        <v>1.1963612238730319</v>
      </c>
      <c r="C208">
        <v>208</v>
      </c>
      <c r="D208">
        <v>0</v>
      </c>
    </row>
    <row r="209" spans="1:4" x14ac:dyDescent="0.3">
      <c r="A209">
        <v>28.75</v>
      </c>
      <c r="B209">
        <v>2.2770352019817466</v>
      </c>
      <c r="C209">
        <v>209</v>
      </c>
      <c r="D209">
        <v>0</v>
      </c>
    </row>
    <row r="210" spans="1:4" x14ac:dyDescent="0.3">
      <c r="A210">
        <v>27.625</v>
      </c>
      <c r="B210">
        <v>2.2770352019817466</v>
      </c>
      <c r="C210">
        <v>210</v>
      </c>
      <c r="D210">
        <v>0</v>
      </c>
    </row>
    <row r="211" spans="1:4" x14ac:dyDescent="0.3">
      <c r="A211">
        <v>27.625</v>
      </c>
      <c r="B211">
        <v>12.845601256155151</v>
      </c>
      <c r="C211">
        <v>211</v>
      </c>
      <c r="D211">
        <v>0</v>
      </c>
    </row>
    <row r="212" spans="1:4" x14ac:dyDescent="0.3">
      <c r="A212">
        <v>33.25</v>
      </c>
      <c r="B212">
        <v>12.845601256155151</v>
      </c>
      <c r="C212">
        <v>212</v>
      </c>
      <c r="D212">
        <v>0</v>
      </c>
    </row>
    <row r="213" spans="1:4" x14ac:dyDescent="0.3">
      <c r="A213">
        <v>33.25</v>
      </c>
      <c r="B213">
        <v>8.1925279052342237</v>
      </c>
      <c r="C213">
        <v>213</v>
      </c>
      <c r="D213">
        <v>0</v>
      </c>
    </row>
    <row r="214" spans="1:4" x14ac:dyDescent="0.3">
      <c r="A214">
        <v>31.75</v>
      </c>
      <c r="B214">
        <v>8.1925279052342237</v>
      </c>
      <c r="C214">
        <v>214</v>
      </c>
      <c r="D214">
        <v>0</v>
      </c>
    </row>
    <row r="215" spans="1:4" x14ac:dyDescent="0.3">
      <c r="A215">
        <v>31.75</v>
      </c>
      <c r="B215">
        <v>2.2405937512064176</v>
      </c>
      <c r="C215">
        <v>215</v>
      </c>
      <c r="D215">
        <v>0</v>
      </c>
    </row>
    <row r="216" spans="1:4" x14ac:dyDescent="0.3">
      <c r="A216">
        <v>31</v>
      </c>
      <c r="B216">
        <v>2.2405937512064176</v>
      </c>
      <c r="C216">
        <v>216</v>
      </c>
      <c r="D216">
        <v>0</v>
      </c>
    </row>
    <row r="217" spans="1:4" x14ac:dyDescent="0.3">
      <c r="A217">
        <v>31</v>
      </c>
      <c r="B217">
        <v>0</v>
      </c>
      <c r="C217">
        <v>217</v>
      </c>
      <c r="D217">
        <v>0</v>
      </c>
    </row>
    <row r="218" spans="1:4" x14ac:dyDescent="0.3">
      <c r="A218">
        <v>31</v>
      </c>
      <c r="B218">
        <v>2.2405937512064176</v>
      </c>
      <c r="C218">
        <v>218</v>
      </c>
      <c r="D218">
        <v>0</v>
      </c>
    </row>
    <row r="219" spans="1:4" x14ac:dyDescent="0.3">
      <c r="A219">
        <v>32.5</v>
      </c>
      <c r="B219">
        <v>2.2405937512064176</v>
      </c>
      <c r="C219">
        <v>219</v>
      </c>
      <c r="D219">
        <v>0</v>
      </c>
    </row>
    <row r="220" spans="1:4" x14ac:dyDescent="0.3">
      <c r="A220">
        <v>32.5</v>
      </c>
      <c r="B220">
        <v>1.5543138622222936</v>
      </c>
      <c r="C220">
        <v>220</v>
      </c>
      <c r="D220">
        <v>0</v>
      </c>
    </row>
    <row r="221" spans="1:4" x14ac:dyDescent="0.3">
      <c r="A221">
        <v>32</v>
      </c>
      <c r="B221">
        <v>1.5543138622222936</v>
      </c>
      <c r="C221">
        <v>221</v>
      </c>
      <c r="D221">
        <v>0</v>
      </c>
    </row>
    <row r="222" spans="1:4" x14ac:dyDescent="0.3">
      <c r="A222">
        <v>32</v>
      </c>
      <c r="B222">
        <v>0</v>
      </c>
      <c r="C222">
        <v>222</v>
      </c>
      <c r="D222">
        <v>0</v>
      </c>
    </row>
    <row r="223" spans="1:4" x14ac:dyDescent="0.3">
      <c r="A223">
        <v>32</v>
      </c>
      <c r="B223">
        <v>1.5543138622222936</v>
      </c>
      <c r="C223">
        <v>223</v>
      </c>
      <c r="D223">
        <v>0</v>
      </c>
    </row>
    <row r="224" spans="1:4" x14ac:dyDescent="0.3">
      <c r="A224">
        <v>33</v>
      </c>
      <c r="B224">
        <v>1.5543138622222936</v>
      </c>
      <c r="C224">
        <v>224</v>
      </c>
      <c r="D224">
        <v>0</v>
      </c>
    </row>
    <row r="225" spans="1:4" x14ac:dyDescent="0.3">
      <c r="A225">
        <v>33</v>
      </c>
      <c r="B225">
        <v>0</v>
      </c>
      <c r="C225">
        <v>225</v>
      </c>
      <c r="D225">
        <v>0</v>
      </c>
    </row>
    <row r="226" spans="1:4" x14ac:dyDescent="0.3">
      <c r="A226">
        <v>33</v>
      </c>
      <c r="B226">
        <v>1.5543138622222936</v>
      </c>
      <c r="C226">
        <v>226</v>
      </c>
      <c r="D226">
        <v>0</v>
      </c>
    </row>
    <row r="227" spans="1:4" x14ac:dyDescent="0.3">
      <c r="A227">
        <v>32.5</v>
      </c>
      <c r="B227">
        <v>1.5543138622222936</v>
      </c>
      <c r="C227">
        <v>227</v>
      </c>
      <c r="D227">
        <v>0</v>
      </c>
    </row>
    <row r="228" spans="1:4" x14ac:dyDescent="0.3">
      <c r="A228">
        <v>32.5</v>
      </c>
      <c r="B228">
        <v>2.2405937512064176</v>
      </c>
      <c r="C228">
        <v>228</v>
      </c>
      <c r="D228">
        <v>0</v>
      </c>
    </row>
    <row r="229" spans="1:4" x14ac:dyDescent="0.3">
      <c r="A229">
        <v>31.75</v>
      </c>
      <c r="B229">
        <v>2.2405937512064176</v>
      </c>
      <c r="C229">
        <v>229</v>
      </c>
      <c r="D229">
        <v>0</v>
      </c>
    </row>
    <row r="230" spans="1:4" x14ac:dyDescent="0.3">
      <c r="A230">
        <v>31.75</v>
      </c>
      <c r="B230">
        <v>8.1925279052342237</v>
      </c>
      <c r="C230">
        <v>230</v>
      </c>
      <c r="D230">
        <v>0</v>
      </c>
    </row>
    <row r="231" spans="1:4" x14ac:dyDescent="0.3">
      <c r="A231">
        <v>34.75</v>
      </c>
      <c r="B231">
        <v>8.1925279052342237</v>
      </c>
      <c r="C231">
        <v>231</v>
      </c>
      <c r="D231">
        <v>0</v>
      </c>
    </row>
    <row r="232" spans="1:4" x14ac:dyDescent="0.3">
      <c r="A232">
        <v>34.75</v>
      </c>
      <c r="B232">
        <v>2.9197463973052882</v>
      </c>
      <c r="C232">
        <v>232</v>
      </c>
      <c r="D232">
        <v>0</v>
      </c>
    </row>
    <row r="233" spans="1:4" x14ac:dyDescent="0.3">
      <c r="A233">
        <v>34</v>
      </c>
      <c r="B233">
        <v>2.9197463973052882</v>
      </c>
      <c r="C233">
        <v>233</v>
      </c>
      <c r="D233">
        <v>0</v>
      </c>
    </row>
    <row r="234" spans="1:4" x14ac:dyDescent="0.3">
      <c r="A234">
        <v>34</v>
      </c>
      <c r="B234">
        <v>0</v>
      </c>
      <c r="C234">
        <v>234</v>
      </c>
      <c r="D234">
        <v>0</v>
      </c>
    </row>
    <row r="235" spans="1:4" x14ac:dyDescent="0.3">
      <c r="A235">
        <v>34</v>
      </c>
      <c r="B235">
        <v>2.9197463973052882</v>
      </c>
      <c r="C235">
        <v>235</v>
      </c>
      <c r="D235">
        <v>0</v>
      </c>
    </row>
    <row r="236" spans="1:4" x14ac:dyDescent="0.3">
      <c r="A236">
        <v>35.5</v>
      </c>
      <c r="B236">
        <v>2.9197463973052882</v>
      </c>
      <c r="C236">
        <v>236</v>
      </c>
      <c r="D236">
        <v>0</v>
      </c>
    </row>
    <row r="237" spans="1:4" x14ac:dyDescent="0.3">
      <c r="A237">
        <v>35.5</v>
      </c>
      <c r="B237">
        <v>0.7724424746506684</v>
      </c>
      <c r="C237">
        <v>237</v>
      </c>
      <c r="D237">
        <v>0</v>
      </c>
    </row>
    <row r="238" spans="1:4" x14ac:dyDescent="0.3">
      <c r="A238">
        <v>35</v>
      </c>
      <c r="B238">
        <v>0.7724424746506684</v>
      </c>
      <c r="C238">
        <v>238</v>
      </c>
      <c r="D238">
        <v>0</v>
      </c>
    </row>
    <row r="239" spans="1:4" x14ac:dyDescent="0.3">
      <c r="A239">
        <v>35</v>
      </c>
      <c r="B239">
        <v>0</v>
      </c>
      <c r="C239">
        <v>239</v>
      </c>
      <c r="D239">
        <v>0</v>
      </c>
    </row>
    <row r="240" spans="1:4" x14ac:dyDescent="0.3">
      <c r="A240">
        <v>35</v>
      </c>
      <c r="B240">
        <v>0.7724424746506684</v>
      </c>
      <c r="C240">
        <v>240</v>
      </c>
      <c r="D240">
        <v>0</v>
      </c>
    </row>
    <row r="241" spans="1:4" x14ac:dyDescent="0.3">
      <c r="A241">
        <v>36</v>
      </c>
      <c r="B241">
        <v>0.7724424746506684</v>
      </c>
      <c r="C241">
        <v>241</v>
      </c>
      <c r="D241">
        <v>0</v>
      </c>
    </row>
    <row r="242" spans="1:4" x14ac:dyDescent="0.3">
      <c r="A242">
        <v>36</v>
      </c>
      <c r="B242">
        <v>0</v>
      </c>
      <c r="C242">
        <v>242</v>
      </c>
      <c r="D242">
        <v>0</v>
      </c>
    </row>
    <row r="243" spans="1:4" x14ac:dyDescent="0.3">
      <c r="A243">
        <v>36</v>
      </c>
      <c r="B243">
        <v>0.7724424746506684</v>
      </c>
      <c r="C243">
        <v>243</v>
      </c>
      <c r="D243">
        <v>0</v>
      </c>
    </row>
    <row r="244" spans="1:4" x14ac:dyDescent="0.3">
      <c r="A244">
        <v>35.5</v>
      </c>
      <c r="B244">
        <v>0.7724424746506684</v>
      </c>
      <c r="C244">
        <v>244</v>
      </c>
      <c r="D244">
        <v>0</v>
      </c>
    </row>
    <row r="245" spans="1:4" x14ac:dyDescent="0.3">
      <c r="A245">
        <v>35.5</v>
      </c>
      <c r="B245">
        <v>2.9197463973052882</v>
      </c>
      <c r="C245">
        <v>245</v>
      </c>
      <c r="D245">
        <v>0</v>
      </c>
    </row>
    <row r="246" spans="1:4" x14ac:dyDescent="0.3">
      <c r="A246">
        <v>34.75</v>
      </c>
      <c r="B246">
        <v>2.9197463973052882</v>
      </c>
      <c r="C246">
        <v>246</v>
      </c>
      <c r="D246">
        <v>0</v>
      </c>
    </row>
    <row r="247" spans="1:4" x14ac:dyDescent="0.3">
      <c r="A247">
        <v>34.75</v>
      </c>
      <c r="B247">
        <v>8.1925279052342237</v>
      </c>
      <c r="C247">
        <v>247</v>
      </c>
      <c r="D247">
        <v>0</v>
      </c>
    </row>
    <row r="248" spans="1:4" x14ac:dyDescent="0.3">
      <c r="A248">
        <v>33.25</v>
      </c>
      <c r="B248">
        <v>8.1925279052342237</v>
      </c>
      <c r="C248">
        <v>248</v>
      </c>
      <c r="D248">
        <v>0</v>
      </c>
    </row>
    <row r="249" spans="1:4" x14ac:dyDescent="0.3">
      <c r="A249">
        <v>33.25</v>
      </c>
      <c r="B249">
        <v>12.845601256155151</v>
      </c>
      <c r="C249">
        <v>249</v>
      </c>
      <c r="D249">
        <v>0</v>
      </c>
    </row>
    <row r="250" spans="1:4" x14ac:dyDescent="0.3">
      <c r="A250">
        <v>30.4375</v>
      </c>
      <c r="B250">
        <v>12.845601256155151</v>
      </c>
      <c r="C250">
        <v>250</v>
      </c>
      <c r="D250">
        <v>0</v>
      </c>
    </row>
    <row r="251" spans="1:4" x14ac:dyDescent="0.3">
      <c r="A251">
        <v>30.4375</v>
      </c>
      <c r="B251">
        <v>56.005379626126981</v>
      </c>
      <c r="C251">
        <v>251</v>
      </c>
      <c r="D251">
        <v>0</v>
      </c>
    </row>
    <row r="252" spans="1:4" x14ac:dyDescent="0.3">
      <c r="A252">
        <v>46.171875</v>
      </c>
      <c r="B252">
        <v>56.005379626126981</v>
      </c>
      <c r="C252">
        <v>252</v>
      </c>
      <c r="D252">
        <v>0</v>
      </c>
    </row>
    <row r="253" spans="1:4" x14ac:dyDescent="0.3">
      <c r="A253">
        <v>46.171875</v>
      </c>
      <c r="B253">
        <v>35.386406740538796</v>
      </c>
      <c r="C253">
        <v>253</v>
      </c>
      <c r="D253">
        <v>0</v>
      </c>
    </row>
    <row r="254" spans="1:4" x14ac:dyDescent="0.3">
      <c r="A254">
        <v>39.625</v>
      </c>
      <c r="B254">
        <v>35.386406740538796</v>
      </c>
      <c r="C254">
        <v>254</v>
      </c>
      <c r="D254">
        <v>0</v>
      </c>
    </row>
    <row r="255" spans="1:4" x14ac:dyDescent="0.3">
      <c r="A255">
        <v>39.625</v>
      </c>
      <c r="B255">
        <v>16.893312456849269</v>
      </c>
      <c r="C255">
        <v>255</v>
      </c>
      <c r="D255">
        <v>0</v>
      </c>
    </row>
    <row r="256" spans="1:4" x14ac:dyDescent="0.3">
      <c r="A256">
        <v>37.75</v>
      </c>
      <c r="B256">
        <v>16.893312456849269</v>
      </c>
      <c r="C256">
        <v>256</v>
      </c>
      <c r="D256">
        <v>0</v>
      </c>
    </row>
    <row r="257" spans="1:4" x14ac:dyDescent="0.3">
      <c r="A257">
        <v>37.75</v>
      </c>
      <c r="B257">
        <v>1.6503809789852466</v>
      </c>
      <c r="C257">
        <v>257</v>
      </c>
      <c r="D257">
        <v>0</v>
      </c>
    </row>
    <row r="258" spans="1:4" x14ac:dyDescent="0.3">
      <c r="A258">
        <v>37</v>
      </c>
      <c r="B258">
        <v>1.6503809789852466</v>
      </c>
      <c r="C258">
        <v>258</v>
      </c>
      <c r="D258">
        <v>0</v>
      </c>
    </row>
    <row r="259" spans="1:4" x14ac:dyDescent="0.3">
      <c r="A259">
        <v>37</v>
      </c>
      <c r="B259">
        <v>0</v>
      </c>
      <c r="C259">
        <v>259</v>
      </c>
      <c r="D259">
        <v>0</v>
      </c>
    </row>
    <row r="260" spans="1:4" x14ac:dyDescent="0.3">
      <c r="A260">
        <v>37</v>
      </c>
      <c r="B260">
        <v>1.6503809789852466</v>
      </c>
      <c r="C260">
        <v>260</v>
      </c>
      <c r="D260">
        <v>0</v>
      </c>
    </row>
    <row r="261" spans="1:4" x14ac:dyDescent="0.3">
      <c r="A261">
        <v>38.5</v>
      </c>
      <c r="B261">
        <v>1.6503809789852466</v>
      </c>
      <c r="C261">
        <v>261</v>
      </c>
      <c r="D261">
        <v>0</v>
      </c>
    </row>
    <row r="262" spans="1:4" x14ac:dyDescent="0.3">
      <c r="A262">
        <v>38.5</v>
      </c>
      <c r="B262">
        <v>1.1187734344637845</v>
      </c>
      <c r="C262">
        <v>262</v>
      </c>
      <c r="D262">
        <v>0</v>
      </c>
    </row>
    <row r="263" spans="1:4" x14ac:dyDescent="0.3">
      <c r="A263">
        <v>38</v>
      </c>
      <c r="B263">
        <v>1.1187734344637845</v>
      </c>
      <c r="C263">
        <v>263</v>
      </c>
      <c r="D263">
        <v>0</v>
      </c>
    </row>
    <row r="264" spans="1:4" x14ac:dyDescent="0.3">
      <c r="A264">
        <v>38</v>
      </c>
      <c r="B264">
        <v>0</v>
      </c>
      <c r="C264">
        <v>264</v>
      </c>
      <c r="D264">
        <v>0</v>
      </c>
    </row>
    <row r="265" spans="1:4" x14ac:dyDescent="0.3">
      <c r="A265">
        <v>38</v>
      </c>
      <c r="B265">
        <v>1.1187734344637845</v>
      </c>
      <c r="C265">
        <v>265</v>
      </c>
      <c r="D265">
        <v>0</v>
      </c>
    </row>
    <row r="266" spans="1:4" x14ac:dyDescent="0.3">
      <c r="A266">
        <v>39</v>
      </c>
      <c r="B266">
        <v>1.1187734344637845</v>
      </c>
      <c r="C266">
        <v>266</v>
      </c>
      <c r="D266">
        <v>0</v>
      </c>
    </row>
    <row r="267" spans="1:4" x14ac:dyDescent="0.3">
      <c r="A267">
        <v>39</v>
      </c>
      <c r="B267">
        <v>0</v>
      </c>
      <c r="C267">
        <v>267</v>
      </c>
      <c r="D267">
        <v>0</v>
      </c>
    </row>
    <row r="268" spans="1:4" x14ac:dyDescent="0.3">
      <c r="A268">
        <v>39</v>
      </c>
      <c r="B268">
        <v>1.1187734344637845</v>
      </c>
      <c r="C268">
        <v>268</v>
      </c>
      <c r="D268">
        <v>0</v>
      </c>
    </row>
    <row r="269" spans="1:4" x14ac:dyDescent="0.3">
      <c r="A269">
        <v>38.5</v>
      </c>
      <c r="B269">
        <v>1.1187734344637845</v>
      </c>
      <c r="C269">
        <v>269</v>
      </c>
      <c r="D269">
        <v>0</v>
      </c>
    </row>
    <row r="270" spans="1:4" x14ac:dyDescent="0.3">
      <c r="A270">
        <v>38.5</v>
      </c>
      <c r="B270">
        <v>1.6503809789852466</v>
      </c>
      <c r="C270">
        <v>270</v>
      </c>
      <c r="D270">
        <v>0</v>
      </c>
    </row>
    <row r="271" spans="1:4" x14ac:dyDescent="0.3">
      <c r="A271">
        <v>37.75</v>
      </c>
      <c r="B271">
        <v>1.6503809789852466</v>
      </c>
      <c r="C271">
        <v>271</v>
      </c>
      <c r="D271">
        <v>0</v>
      </c>
    </row>
    <row r="272" spans="1:4" x14ac:dyDescent="0.3">
      <c r="A272">
        <v>37.75</v>
      </c>
      <c r="B272">
        <v>16.893312456849269</v>
      </c>
      <c r="C272">
        <v>272</v>
      </c>
      <c r="D272">
        <v>0</v>
      </c>
    </row>
    <row r="273" spans="1:4" x14ac:dyDescent="0.3">
      <c r="A273">
        <v>41.5</v>
      </c>
      <c r="B273">
        <v>16.893312456849269</v>
      </c>
      <c r="C273">
        <v>273</v>
      </c>
      <c r="D273">
        <v>0</v>
      </c>
    </row>
    <row r="274" spans="1:4" x14ac:dyDescent="0.3">
      <c r="A274">
        <v>41.5</v>
      </c>
      <c r="B274">
        <v>4.9998709357451778</v>
      </c>
      <c r="C274">
        <v>274</v>
      </c>
      <c r="D274">
        <v>0</v>
      </c>
    </row>
    <row r="275" spans="1:4" x14ac:dyDescent="0.3">
      <c r="A275">
        <v>40.5</v>
      </c>
      <c r="B275">
        <v>4.9998709357451778</v>
      </c>
      <c r="C275">
        <v>275</v>
      </c>
      <c r="D275">
        <v>0</v>
      </c>
    </row>
    <row r="276" spans="1:4" x14ac:dyDescent="0.3">
      <c r="A276">
        <v>40.5</v>
      </c>
      <c r="B276">
        <v>1.7206962681530982</v>
      </c>
      <c r="C276">
        <v>276</v>
      </c>
      <c r="D276">
        <v>0</v>
      </c>
    </row>
    <row r="277" spans="1:4" x14ac:dyDescent="0.3">
      <c r="A277">
        <v>40</v>
      </c>
      <c r="B277">
        <v>1.7206962681530982</v>
      </c>
      <c r="C277">
        <v>277</v>
      </c>
      <c r="D277">
        <v>0</v>
      </c>
    </row>
    <row r="278" spans="1:4" x14ac:dyDescent="0.3">
      <c r="A278">
        <v>40</v>
      </c>
      <c r="B278">
        <v>0</v>
      </c>
      <c r="C278">
        <v>278</v>
      </c>
      <c r="D278">
        <v>0</v>
      </c>
    </row>
    <row r="279" spans="1:4" x14ac:dyDescent="0.3">
      <c r="A279">
        <v>40</v>
      </c>
      <c r="B279">
        <v>1.7206962681530982</v>
      </c>
      <c r="C279">
        <v>279</v>
      </c>
      <c r="D279">
        <v>0</v>
      </c>
    </row>
    <row r="280" spans="1:4" x14ac:dyDescent="0.3">
      <c r="A280">
        <v>41</v>
      </c>
      <c r="B280">
        <v>1.7206962681530982</v>
      </c>
      <c r="C280">
        <v>280</v>
      </c>
      <c r="D280">
        <v>0</v>
      </c>
    </row>
    <row r="281" spans="1:4" x14ac:dyDescent="0.3">
      <c r="A281">
        <v>41</v>
      </c>
      <c r="B281">
        <v>0</v>
      </c>
      <c r="C281">
        <v>281</v>
      </c>
      <c r="D281">
        <v>0</v>
      </c>
    </row>
    <row r="282" spans="1:4" x14ac:dyDescent="0.3">
      <c r="A282">
        <v>41</v>
      </c>
      <c r="B282">
        <v>1.7206962681530982</v>
      </c>
      <c r="C282">
        <v>282</v>
      </c>
      <c r="D282">
        <v>0</v>
      </c>
    </row>
    <row r="283" spans="1:4" x14ac:dyDescent="0.3">
      <c r="A283">
        <v>40.5</v>
      </c>
      <c r="B283">
        <v>1.7206962681530982</v>
      </c>
      <c r="C283">
        <v>283</v>
      </c>
      <c r="D283">
        <v>0</v>
      </c>
    </row>
    <row r="284" spans="1:4" x14ac:dyDescent="0.3">
      <c r="A284">
        <v>40.5</v>
      </c>
      <c r="B284">
        <v>4.9998709357451778</v>
      </c>
      <c r="C284">
        <v>284</v>
      </c>
      <c r="D284">
        <v>0</v>
      </c>
    </row>
    <row r="285" spans="1:4" x14ac:dyDescent="0.3">
      <c r="A285">
        <v>42.5</v>
      </c>
      <c r="B285">
        <v>4.9998709357451778</v>
      </c>
      <c r="C285">
        <v>285</v>
      </c>
      <c r="D285">
        <v>0</v>
      </c>
    </row>
    <row r="286" spans="1:4" x14ac:dyDescent="0.3">
      <c r="A286">
        <v>42.5</v>
      </c>
      <c r="B286">
        <v>3.490288422383335</v>
      </c>
      <c r="C286">
        <v>286</v>
      </c>
      <c r="D286">
        <v>0</v>
      </c>
    </row>
    <row r="287" spans="1:4" x14ac:dyDescent="0.3">
      <c r="A287">
        <v>42</v>
      </c>
      <c r="B287">
        <v>3.490288422383335</v>
      </c>
      <c r="C287">
        <v>287</v>
      </c>
      <c r="D287">
        <v>0</v>
      </c>
    </row>
    <row r="288" spans="1:4" x14ac:dyDescent="0.3">
      <c r="A288">
        <v>42</v>
      </c>
      <c r="B288">
        <v>0</v>
      </c>
      <c r="C288">
        <v>288</v>
      </c>
      <c r="D288">
        <v>0</v>
      </c>
    </row>
    <row r="289" spans="1:4" x14ac:dyDescent="0.3">
      <c r="A289">
        <v>42</v>
      </c>
      <c r="B289">
        <v>3.490288422383335</v>
      </c>
      <c r="C289">
        <v>289</v>
      </c>
      <c r="D289">
        <v>0</v>
      </c>
    </row>
    <row r="290" spans="1:4" x14ac:dyDescent="0.3">
      <c r="A290">
        <v>43</v>
      </c>
      <c r="B290">
        <v>3.490288422383335</v>
      </c>
      <c r="C290">
        <v>290</v>
      </c>
      <c r="D290">
        <v>0</v>
      </c>
    </row>
    <row r="291" spans="1:4" x14ac:dyDescent="0.3">
      <c r="A291">
        <v>43</v>
      </c>
      <c r="B291">
        <v>0</v>
      </c>
      <c r="C291">
        <v>291</v>
      </c>
      <c r="D291">
        <v>0</v>
      </c>
    </row>
    <row r="292" spans="1:4" x14ac:dyDescent="0.3">
      <c r="A292">
        <v>43</v>
      </c>
      <c r="B292">
        <v>3.490288422383335</v>
      </c>
      <c r="C292">
        <v>292</v>
      </c>
      <c r="D292">
        <v>0</v>
      </c>
    </row>
    <row r="293" spans="1:4" x14ac:dyDescent="0.3">
      <c r="A293">
        <v>42.5</v>
      </c>
      <c r="B293">
        <v>3.490288422383335</v>
      </c>
      <c r="C293">
        <v>293</v>
      </c>
      <c r="D293">
        <v>0</v>
      </c>
    </row>
    <row r="294" spans="1:4" x14ac:dyDescent="0.3">
      <c r="A294">
        <v>42.5</v>
      </c>
      <c r="B294">
        <v>4.9998709357451778</v>
      </c>
      <c r="C294">
        <v>294</v>
      </c>
      <c r="D294">
        <v>0</v>
      </c>
    </row>
    <row r="295" spans="1:4" x14ac:dyDescent="0.3">
      <c r="A295">
        <v>41.5</v>
      </c>
      <c r="B295">
        <v>4.9998709357451778</v>
      </c>
      <c r="C295">
        <v>295</v>
      </c>
      <c r="D295">
        <v>0</v>
      </c>
    </row>
    <row r="296" spans="1:4" x14ac:dyDescent="0.3">
      <c r="A296">
        <v>41.5</v>
      </c>
      <c r="B296">
        <v>16.893312456849269</v>
      </c>
      <c r="C296">
        <v>296</v>
      </c>
      <c r="D296">
        <v>0</v>
      </c>
    </row>
    <row r="297" spans="1:4" x14ac:dyDescent="0.3">
      <c r="A297">
        <v>39.625</v>
      </c>
      <c r="B297">
        <v>16.893312456849269</v>
      </c>
      <c r="C297">
        <v>297</v>
      </c>
      <c r="D297">
        <v>0</v>
      </c>
    </row>
    <row r="298" spans="1:4" x14ac:dyDescent="0.3">
      <c r="A298">
        <v>39.625</v>
      </c>
      <c r="B298">
        <v>35.386406740538796</v>
      </c>
      <c r="C298">
        <v>298</v>
      </c>
      <c r="D298">
        <v>0</v>
      </c>
    </row>
    <row r="299" spans="1:4" x14ac:dyDescent="0.3">
      <c r="A299">
        <v>52.71875</v>
      </c>
      <c r="B299">
        <v>35.386406740538796</v>
      </c>
      <c r="C299">
        <v>299</v>
      </c>
      <c r="D299">
        <v>0</v>
      </c>
    </row>
    <row r="300" spans="1:4" x14ac:dyDescent="0.3">
      <c r="A300">
        <v>52.71875</v>
      </c>
      <c r="B300">
        <v>20.452015205162205</v>
      </c>
      <c r="C300">
        <v>300</v>
      </c>
      <c r="D300">
        <v>0</v>
      </c>
    </row>
    <row r="301" spans="1:4" x14ac:dyDescent="0.3">
      <c r="A301">
        <v>48.1875</v>
      </c>
      <c r="B301">
        <v>20.452015205162205</v>
      </c>
      <c r="C301">
        <v>301</v>
      </c>
      <c r="D301">
        <v>0</v>
      </c>
    </row>
    <row r="302" spans="1:4" x14ac:dyDescent="0.3">
      <c r="A302">
        <v>48.1875</v>
      </c>
      <c r="B302">
        <v>9.5020613230522155</v>
      </c>
      <c r="C302">
        <v>302</v>
      </c>
      <c r="D302">
        <v>0</v>
      </c>
    </row>
    <row r="303" spans="1:4" x14ac:dyDescent="0.3">
      <c r="A303">
        <v>45.25</v>
      </c>
      <c r="B303">
        <v>9.5020613230522155</v>
      </c>
    </row>
    <row r="304" spans="1:4" x14ac:dyDescent="0.3">
      <c r="A304">
        <v>45.25</v>
      </c>
      <c r="B304">
        <v>2.5332242415118253</v>
      </c>
    </row>
    <row r="305" spans="1:2" x14ac:dyDescent="0.3">
      <c r="A305">
        <v>44</v>
      </c>
      <c r="B305">
        <v>2.5332242415118253</v>
      </c>
    </row>
    <row r="306" spans="1:2" x14ac:dyDescent="0.3">
      <c r="A306">
        <v>44</v>
      </c>
      <c r="B306">
        <v>0</v>
      </c>
    </row>
    <row r="307" spans="1:2" x14ac:dyDescent="0.3">
      <c r="A307">
        <v>44</v>
      </c>
      <c r="B307">
        <v>2.5332242415118253</v>
      </c>
    </row>
    <row r="308" spans="1:2" x14ac:dyDescent="0.3">
      <c r="A308">
        <v>46.5</v>
      </c>
      <c r="B308">
        <v>2.5332242415118253</v>
      </c>
    </row>
    <row r="309" spans="1:2" x14ac:dyDescent="0.3">
      <c r="A309">
        <v>46.5</v>
      </c>
      <c r="B309">
        <v>0.85148876024934683</v>
      </c>
    </row>
    <row r="310" spans="1:2" x14ac:dyDescent="0.3">
      <c r="A310">
        <v>45.5</v>
      </c>
      <c r="B310">
        <v>0.85148876024934683</v>
      </c>
    </row>
    <row r="311" spans="1:2" x14ac:dyDescent="0.3">
      <c r="A311">
        <v>45.5</v>
      </c>
      <c r="B311">
        <v>0.4723889632934683</v>
      </c>
    </row>
    <row r="312" spans="1:2" x14ac:dyDescent="0.3">
      <c r="A312">
        <v>45</v>
      </c>
      <c r="B312">
        <v>0.4723889632934683</v>
      </c>
    </row>
    <row r="313" spans="1:2" x14ac:dyDescent="0.3">
      <c r="A313">
        <v>45</v>
      </c>
      <c r="B313">
        <v>0</v>
      </c>
    </row>
    <row r="314" spans="1:2" x14ac:dyDescent="0.3">
      <c r="A314">
        <v>45</v>
      </c>
      <c r="B314">
        <v>0.4723889632934683</v>
      </c>
    </row>
    <row r="315" spans="1:2" x14ac:dyDescent="0.3">
      <c r="A315">
        <v>46</v>
      </c>
      <c r="B315">
        <v>0.4723889632934683</v>
      </c>
    </row>
    <row r="316" spans="1:2" x14ac:dyDescent="0.3">
      <c r="A316">
        <v>46</v>
      </c>
      <c r="B316">
        <v>0</v>
      </c>
    </row>
    <row r="317" spans="1:2" x14ac:dyDescent="0.3">
      <c r="A317">
        <v>46</v>
      </c>
      <c r="B317">
        <v>0.4723889632934683</v>
      </c>
    </row>
    <row r="318" spans="1:2" x14ac:dyDescent="0.3">
      <c r="A318">
        <v>45.5</v>
      </c>
      <c r="B318">
        <v>0.4723889632934683</v>
      </c>
    </row>
    <row r="319" spans="1:2" x14ac:dyDescent="0.3">
      <c r="A319">
        <v>45.5</v>
      </c>
      <c r="B319">
        <v>0.85148876024934683</v>
      </c>
    </row>
    <row r="320" spans="1:2" x14ac:dyDescent="0.3">
      <c r="A320">
        <v>47.5</v>
      </c>
      <c r="B320">
        <v>0.85148876024934683</v>
      </c>
    </row>
    <row r="321" spans="1:2" x14ac:dyDescent="0.3">
      <c r="A321">
        <v>47.5</v>
      </c>
      <c r="B321">
        <v>0.48613084290418163</v>
      </c>
    </row>
    <row r="322" spans="1:2" x14ac:dyDescent="0.3">
      <c r="A322">
        <v>47</v>
      </c>
      <c r="B322">
        <v>0.48613084290418163</v>
      </c>
    </row>
    <row r="323" spans="1:2" x14ac:dyDescent="0.3">
      <c r="A323">
        <v>47</v>
      </c>
      <c r="B323">
        <v>0</v>
      </c>
    </row>
    <row r="324" spans="1:2" x14ac:dyDescent="0.3">
      <c r="A324">
        <v>47</v>
      </c>
      <c r="B324">
        <v>0.48613084290418163</v>
      </c>
    </row>
    <row r="325" spans="1:2" x14ac:dyDescent="0.3">
      <c r="A325">
        <v>48</v>
      </c>
      <c r="B325">
        <v>0.48613084290418163</v>
      </c>
    </row>
    <row r="326" spans="1:2" x14ac:dyDescent="0.3">
      <c r="A326">
        <v>48</v>
      </c>
      <c r="B326">
        <v>0</v>
      </c>
    </row>
    <row r="327" spans="1:2" x14ac:dyDescent="0.3">
      <c r="A327">
        <v>48</v>
      </c>
      <c r="B327">
        <v>0.48613084290418163</v>
      </c>
    </row>
    <row r="328" spans="1:2" x14ac:dyDescent="0.3">
      <c r="A328">
        <v>47.5</v>
      </c>
      <c r="B328">
        <v>0.48613084290418163</v>
      </c>
    </row>
    <row r="329" spans="1:2" x14ac:dyDescent="0.3">
      <c r="A329">
        <v>47.5</v>
      </c>
      <c r="B329">
        <v>0.85148876024934683</v>
      </c>
    </row>
    <row r="330" spans="1:2" x14ac:dyDescent="0.3">
      <c r="A330">
        <v>46.5</v>
      </c>
      <c r="B330">
        <v>0.85148876024934683</v>
      </c>
    </row>
    <row r="331" spans="1:2" x14ac:dyDescent="0.3">
      <c r="A331">
        <v>46.5</v>
      </c>
      <c r="B331">
        <v>2.5332242415118253</v>
      </c>
    </row>
    <row r="332" spans="1:2" x14ac:dyDescent="0.3">
      <c r="A332">
        <v>45.25</v>
      </c>
      <c r="B332">
        <v>2.5332242415118253</v>
      </c>
    </row>
    <row r="333" spans="1:2" x14ac:dyDescent="0.3">
      <c r="A333">
        <v>45.25</v>
      </c>
      <c r="B333">
        <v>9.5020613230522155</v>
      </c>
    </row>
    <row r="334" spans="1:2" x14ac:dyDescent="0.3">
      <c r="A334">
        <v>51.125</v>
      </c>
      <c r="B334">
        <v>9.5020613230522155</v>
      </c>
    </row>
    <row r="335" spans="1:2" x14ac:dyDescent="0.3">
      <c r="A335">
        <v>51.125</v>
      </c>
      <c r="B335">
        <v>4.2445446807013658</v>
      </c>
    </row>
    <row r="336" spans="1:2" x14ac:dyDescent="0.3">
      <c r="A336">
        <v>49.75</v>
      </c>
      <c r="B336">
        <v>4.2445446807013658</v>
      </c>
    </row>
    <row r="337" spans="1:2" x14ac:dyDescent="0.3">
      <c r="A337">
        <v>49.75</v>
      </c>
      <c r="B337">
        <v>1.6340440244438497</v>
      </c>
    </row>
    <row r="338" spans="1:2" x14ac:dyDescent="0.3">
      <c r="A338">
        <v>49</v>
      </c>
      <c r="B338">
        <v>1.6340440244438497</v>
      </c>
    </row>
    <row r="339" spans="1:2" x14ac:dyDescent="0.3">
      <c r="A339">
        <v>49</v>
      </c>
      <c r="B339">
        <v>0</v>
      </c>
    </row>
    <row r="340" spans="1:2" x14ac:dyDescent="0.3">
      <c r="A340">
        <v>49</v>
      </c>
      <c r="B340">
        <v>1.6340440244438497</v>
      </c>
    </row>
    <row r="341" spans="1:2" x14ac:dyDescent="0.3">
      <c r="A341">
        <v>50.5</v>
      </c>
      <c r="B341">
        <v>1.6340440244438497</v>
      </c>
    </row>
    <row r="342" spans="1:2" x14ac:dyDescent="0.3">
      <c r="A342">
        <v>50.5</v>
      </c>
      <c r="B342">
        <v>0.7566522666169847</v>
      </c>
    </row>
    <row r="343" spans="1:2" x14ac:dyDescent="0.3">
      <c r="A343">
        <v>50</v>
      </c>
      <c r="B343">
        <v>0.7566522666169847</v>
      </c>
    </row>
    <row r="344" spans="1:2" x14ac:dyDescent="0.3">
      <c r="A344">
        <v>50</v>
      </c>
      <c r="B344">
        <v>0</v>
      </c>
    </row>
    <row r="345" spans="1:2" x14ac:dyDescent="0.3">
      <c r="A345">
        <v>50</v>
      </c>
      <c r="B345">
        <v>0.7566522666169847</v>
      </c>
    </row>
    <row r="346" spans="1:2" x14ac:dyDescent="0.3">
      <c r="A346">
        <v>51</v>
      </c>
      <c r="B346">
        <v>0.7566522666169847</v>
      </c>
    </row>
    <row r="347" spans="1:2" x14ac:dyDescent="0.3">
      <c r="A347">
        <v>51</v>
      </c>
      <c r="B347">
        <v>0</v>
      </c>
    </row>
    <row r="348" spans="1:2" x14ac:dyDescent="0.3">
      <c r="A348">
        <v>51</v>
      </c>
      <c r="B348">
        <v>0.7566522666169847</v>
      </c>
    </row>
    <row r="349" spans="1:2" x14ac:dyDescent="0.3">
      <c r="A349">
        <v>50.5</v>
      </c>
      <c r="B349">
        <v>0.7566522666169847</v>
      </c>
    </row>
    <row r="350" spans="1:2" x14ac:dyDescent="0.3">
      <c r="A350">
        <v>50.5</v>
      </c>
      <c r="B350">
        <v>1.6340440244438497</v>
      </c>
    </row>
    <row r="351" spans="1:2" x14ac:dyDescent="0.3">
      <c r="A351">
        <v>49.75</v>
      </c>
      <c r="B351">
        <v>1.6340440244438497</v>
      </c>
    </row>
    <row r="352" spans="1:2" x14ac:dyDescent="0.3">
      <c r="A352">
        <v>49.75</v>
      </c>
      <c r="B352">
        <v>4.2445446807013658</v>
      </c>
    </row>
    <row r="353" spans="1:2" x14ac:dyDescent="0.3">
      <c r="A353">
        <v>52.5</v>
      </c>
      <c r="B353">
        <v>4.2445446807013658</v>
      </c>
    </row>
    <row r="354" spans="1:2" x14ac:dyDescent="0.3">
      <c r="A354">
        <v>52.5</v>
      </c>
      <c r="B354">
        <v>1.7309903299640441</v>
      </c>
    </row>
    <row r="355" spans="1:2" x14ac:dyDescent="0.3">
      <c r="A355">
        <v>52</v>
      </c>
      <c r="B355">
        <v>1.7309903299640441</v>
      </c>
    </row>
    <row r="356" spans="1:2" x14ac:dyDescent="0.3">
      <c r="A356">
        <v>52</v>
      </c>
      <c r="B356">
        <v>0</v>
      </c>
    </row>
    <row r="357" spans="1:2" x14ac:dyDescent="0.3">
      <c r="A357">
        <v>52</v>
      </c>
      <c r="B357">
        <v>1.7309903299640441</v>
      </c>
    </row>
    <row r="358" spans="1:2" x14ac:dyDescent="0.3">
      <c r="A358">
        <v>53</v>
      </c>
      <c r="B358">
        <v>1.7309903299640441</v>
      </c>
    </row>
    <row r="359" spans="1:2" x14ac:dyDescent="0.3">
      <c r="A359">
        <v>53</v>
      </c>
      <c r="B359">
        <v>0</v>
      </c>
    </row>
    <row r="360" spans="1:2" x14ac:dyDescent="0.3">
      <c r="A360">
        <v>53</v>
      </c>
      <c r="B360">
        <v>1.7309903299640441</v>
      </c>
    </row>
    <row r="361" spans="1:2" x14ac:dyDescent="0.3">
      <c r="A361">
        <v>52.5</v>
      </c>
      <c r="B361">
        <v>1.7309903299640441</v>
      </c>
    </row>
    <row r="362" spans="1:2" x14ac:dyDescent="0.3">
      <c r="A362">
        <v>52.5</v>
      </c>
      <c r="B362">
        <v>4.2445446807013658</v>
      </c>
    </row>
    <row r="363" spans="1:2" x14ac:dyDescent="0.3">
      <c r="A363">
        <v>51.125</v>
      </c>
      <c r="B363">
        <v>4.2445446807013658</v>
      </c>
    </row>
    <row r="364" spans="1:2" x14ac:dyDescent="0.3">
      <c r="A364">
        <v>51.125</v>
      </c>
      <c r="B364">
        <v>9.5020613230522155</v>
      </c>
    </row>
    <row r="365" spans="1:2" x14ac:dyDescent="0.3">
      <c r="A365">
        <v>48.1875</v>
      </c>
      <c r="B365">
        <v>9.5020613230522155</v>
      </c>
    </row>
    <row r="366" spans="1:2" x14ac:dyDescent="0.3">
      <c r="A366">
        <v>48.1875</v>
      </c>
      <c r="B366">
        <v>20.452015205162205</v>
      </c>
    </row>
    <row r="367" spans="1:2" x14ac:dyDescent="0.3">
      <c r="A367">
        <v>57.25</v>
      </c>
      <c r="B367">
        <v>20.452015205162205</v>
      </c>
    </row>
    <row r="368" spans="1:2" x14ac:dyDescent="0.3">
      <c r="A368">
        <v>57.25</v>
      </c>
      <c r="B368">
        <v>10.6576199266621</v>
      </c>
    </row>
    <row r="369" spans="1:2" x14ac:dyDescent="0.3">
      <c r="A369">
        <v>54.875</v>
      </c>
      <c r="B369">
        <v>10.6576199266621</v>
      </c>
    </row>
    <row r="370" spans="1:2" x14ac:dyDescent="0.3">
      <c r="A370">
        <v>54.875</v>
      </c>
      <c r="B370">
        <v>3.5234334619769117</v>
      </c>
    </row>
    <row r="371" spans="1:2" x14ac:dyDescent="0.3">
      <c r="A371">
        <v>54</v>
      </c>
      <c r="B371">
        <v>3.5234334619769117</v>
      </c>
    </row>
    <row r="372" spans="1:2" x14ac:dyDescent="0.3">
      <c r="A372">
        <v>54</v>
      </c>
      <c r="B372">
        <v>0</v>
      </c>
    </row>
    <row r="373" spans="1:2" x14ac:dyDescent="0.3">
      <c r="A373">
        <v>54</v>
      </c>
      <c r="B373">
        <v>3.5234334619769117</v>
      </c>
    </row>
    <row r="374" spans="1:2" x14ac:dyDescent="0.3">
      <c r="A374">
        <v>55.75</v>
      </c>
      <c r="B374">
        <v>3.5234334619769117</v>
      </c>
    </row>
    <row r="375" spans="1:2" x14ac:dyDescent="0.3">
      <c r="A375">
        <v>55.75</v>
      </c>
      <c r="B375">
        <v>3.026935368966531</v>
      </c>
    </row>
    <row r="376" spans="1:2" x14ac:dyDescent="0.3">
      <c r="A376">
        <v>55</v>
      </c>
      <c r="B376">
        <v>3.026935368966531</v>
      </c>
    </row>
    <row r="377" spans="1:2" x14ac:dyDescent="0.3">
      <c r="A377">
        <v>55</v>
      </c>
      <c r="B377">
        <v>0</v>
      </c>
    </row>
    <row r="378" spans="1:2" x14ac:dyDescent="0.3">
      <c r="A378">
        <v>55</v>
      </c>
      <c r="B378">
        <v>3.026935368966531</v>
      </c>
    </row>
    <row r="379" spans="1:2" x14ac:dyDescent="0.3">
      <c r="A379">
        <v>56.5</v>
      </c>
      <c r="B379">
        <v>3.026935368966531</v>
      </c>
    </row>
    <row r="380" spans="1:2" x14ac:dyDescent="0.3">
      <c r="A380">
        <v>56.5</v>
      </c>
      <c r="B380">
        <v>1.2955445423892626</v>
      </c>
    </row>
    <row r="381" spans="1:2" x14ac:dyDescent="0.3">
      <c r="A381">
        <v>56</v>
      </c>
      <c r="B381">
        <v>1.2955445423892626</v>
      </c>
    </row>
    <row r="382" spans="1:2" x14ac:dyDescent="0.3">
      <c r="A382">
        <v>56</v>
      </c>
      <c r="B382">
        <v>0</v>
      </c>
    </row>
    <row r="383" spans="1:2" x14ac:dyDescent="0.3">
      <c r="A383">
        <v>56</v>
      </c>
      <c r="B383">
        <v>1.2955445423892626</v>
      </c>
    </row>
    <row r="384" spans="1:2" x14ac:dyDescent="0.3">
      <c r="A384">
        <v>57</v>
      </c>
      <c r="B384">
        <v>1.2955445423892626</v>
      </c>
    </row>
    <row r="385" spans="1:2" x14ac:dyDescent="0.3">
      <c r="A385">
        <v>57</v>
      </c>
      <c r="B385">
        <v>0</v>
      </c>
    </row>
    <row r="386" spans="1:2" x14ac:dyDescent="0.3">
      <c r="A386">
        <v>57</v>
      </c>
      <c r="B386">
        <v>1.2955445423892626</v>
      </c>
    </row>
    <row r="387" spans="1:2" x14ac:dyDescent="0.3">
      <c r="A387">
        <v>56.5</v>
      </c>
      <c r="B387">
        <v>1.2955445423892626</v>
      </c>
    </row>
    <row r="388" spans="1:2" x14ac:dyDescent="0.3">
      <c r="A388">
        <v>56.5</v>
      </c>
      <c r="B388">
        <v>3.026935368966531</v>
      </c>
    </row>
    <row r="389" spans="1:2" x14ac:dyDescent="0.3">
      <c r="A389">
        <v>55.75</v>
      </c>
      <c r="B389">
        <v>3.026935368966531</v>
      </c>
    </row>
    <row r="390" spans="1:2" x14ac:dyDescent="0.3">
      <c r="A390">
        <v>55.75</v>
      </c>
      <c r="B390">
        <v>3.5234334619769117</v>
      </c>
    </row>
    <row r="391" spans="1:2" x14ac:dyDescent="0.3">
      <c r="A391">
        <v>54.875</v>
      </c>
      <c r="B391">
        <v>3.5234334619769117</v>
      </c>
    </row>
    <row r="392" spans="1:2" x14ac:dyDescent="0.3">
      <c r="A392">
        <v>54.875</v>
      </c>
      <c r="B392">
        <v>10.6576199266621</v>
      </c>
    </row>
    <row r="393" spans="1:2" x14ac:dyDescent="0.3">
      <c r="A393">
        <v>59.625</v>
      </c>
      <c r="B393">
        <v>10.6576199266621</v>
      </c>
    </row>
    <row r="394" spans="1:2" x14ac:dyDescent="0.3">
      <c r="A394">
        <v>59.625</v>
      </c>
      <c r="B394">
        <v>3.8142533824472649</v>
      </c>
    </row>
    <row r="395" spans="1:2" x14ac:dyDescent="0.3">
      <c r="A395">
        <v>58.5</v>
      </c>
      <c r="B395">
        <v>3.8142533824472649</v>
      </c>
    </row>
    <row r="396" spans="1:2" x14ac:dyDescent="0.3">
      <c r="A396">
        <v>58.5</v>
      </c>
      <c r="B396">
        <v>0.71874571261499143</v>
      </c>
    </row>
    <row r="397" spans="1:2" x14ac:dyDescent="0.3">
      <c r="A397">
        <v>58</v>
      </c>
      <c r="B397">
        <v>0.71874571261499143</v>
      </c>
    </row>
    <row r="398" spans="1:2" x14ac:dyDescent="0.3">
      <c r="A398">
        <v>58</v>
      </c>
      <c r="B398">
        <v>0</v>
      </c>
    </row>
    <row r="399" spans="1:2" x14ac:dyDescent="0.3">
      <c r="A399">
        <v>58</v>
      </c>
      <c r="B399">
        <v>0.71874571261499143</v>
      </c>
    </row>
    <row r="400" spans="1:2" x14ac:dyDescent="0.3">
      <c r="A400">
        <v>59</v>
      </c>
      <c r="B400">
        <v>0.71874571261499143</v>
      </c>
    </row>
    <row r="401" spans="1:2" x14ac:dyDescent="0.3">
      <c r="A401">
        <v>59</v>
      </c>
      <c r="B401">
        <v>0</v>
      </c>
    </row>
    <row r="402" spans="1:2" x14ac:dyDescent="0.3">
      <c r="A402">
        <v>59</v>
      </c>
      <c r="B402">
        <v>0.71874571261499143</v>
      </c>
    </row>
    <row r="403" spans="1:2" x14ac:dyDescent="0.3">
      <c r="A403">
        <v>58.5</v>
      </c>
      <c r="B403">
        <v>0.71874571261499143</v>
      </c>
    </row>
    <row r="404" spans="1:2" x14ac:dyDescent="0.3">
      <c r="A404">
        <v>58.5</v>
      </c>
      <c r="B404">
        <v>3.8142533824472649</v>
      </c>
    </row>
    <row r="405" spans="1:2" x14ac:dyDescent="0.3">
      <c r="A405">
        <v>60.75</v>
      </c>
      <c r="B405">
        <v>3.8142533824472649</v>
      </c>
    </row>
    <row r="406" spans="1:2" x14ac:dyDescent="0.3">
      <c r="A406">
        <v>60.75</v>
      </c>
      <c r="B406">
        <v>1.5965238418404877</v>
      </c>
    </row>
    <row r="407" spans="1:2" x14ac:dyDescent="0.3">
      <c r="A407">
        <v>60</v>
      </c>
      <c r="B407">
        <v>1.5965238418404877</v>
      </c>
    </row>
    <row r="408" spans="1:2" x14ac:dyDescent="0.3">
      <c r="A408">
        <v>60</v>
      </c>
      <c r="B408">
        <v>0</v>
      </c>
    </row>
    <row r="409" spans="1:2" x14ac:dyDescent="0.3">
      <c r="A409">
        <v>60</v>
      </c>
      <c r="B409">
        <v>1.5965238418404877</v>
      </c>
    </row>
    <row r="410" spans="1:2" x14ac:dyDescent="0.3">
      <c r="A410">
        <v>61.5</v>
      </c>
      <c r="B410">
        <v>1.5965238418404877</v>
      </c>
    </row>
    <row r="411" spans="1:2" x14ac:dyDescent="0.3">
      <c r="A411">
        <v>61.5</v>
      </c>
      <c r="B411">
        <v>1.008652328554495</v>
      </c>
    </row>
    <row r="412" spans="1:2" x14ac:dyDescent="0.3">
      <c r="A412">
        <v>61</v>
      </c>
      <c r="B412">
        <v>1.008652328554495</v>
      </c>
    </row>
    <row r="413" spans="1:2" x14ac:dyDescent="0.3">
      <c r="A413">
        <v>61</v>
      </c>
      <c r="B413">
        <v>0</v>
      </c>
    </row>
    <row r="414" spans="1:2" x14ac:dyDescent="0.3">
      <c r="A414">
        <v>61</v>
      </c>
      <c r="B414">
        <v>1.008652328554495</v>
      </c>
    </row>
    <row r="415" spans="1:2" x14ac:dyDescent="0.3">
      <c r="A415">
        <v>62</v>
      </c>
      <c r="B415">
        <v>1.008652328554495</v>
      </c>
    </row>
    <row r="416" spans="1:2" x14ac:dyDescent="0.3">
      <c r="A416">
        <v>62</v>
      </c>
      <c r="B416">
        <v>0</v>
      </c>
    </row>
    <row r="417" spans="1:2" x14ac:dyDescent="0.3">
      <c r="A417">
        <v>62</v>
      </c>
      <c r="B417">
        <v>1.008652328554495</v>
      </c>
    </row>
    <row r="418" spans="1:2" x14ac:dyDescent="0.3">
      <c r="A418">
        <v>61.5</v>
      </c>
      <c r="B418">
        <v>1.008652328554495</v>
      </c>
    </row>
    <row r="419" spans="1:2" x14ac:dyDescent="0.3">
      <c r="A419">
        <v>61.5</v>
      </c>
      <c r="B419">
        <v>1.5965238418404877</v>
      </c>
    </row>
    <row r="420" spans="1:2" x14ac:dyDescent="0.3">
      <c r="A420">
        <v>60.75</v>
      </c>
      <c r="B420">
        <v>1.5965238418404877</v>
      </c>
    </row>
    <row r="421" spans="1:2" x14ac:dyDescent="0.3">
      <c r="A421">
        <v>60.75</v>
      </c>
      <c r="B421">
        <v>3.8142533824472649</v>
      </c>
    </row>
    <row r="422" spans="1:2" x14ac:dyDescent="0.3">
      <c r="A422">
        <v>59.625</v>
      </c>
      <c r="B422">
        <v>3.8142533824472649</v>
      </c>
    </row>
    <row r="423" spans="1:2" x14ac:dyDescent="0.3">
      <c r="A423">
        <v>59.625</v>
      </c>
      <c r="B423">
        <v>10.6576199266621</v>
      </c>
    </row>
    <row r="424" spans="1:2" x14ac:dyDescent="0.3">
      <c r="A424">
        <v>57.25</v>
      </c>
      <c r="B424">
        <v>10.6576199266621</v>
      </c>
    </row>
    <row r="425" spans="1:2" x14ac:dyDescent="0.3">
      <c r="A425">
        <v>57.25</v>
      </c>
      <c r="B425">
        <v>20.452015205162205</v>
      </c>
    </row>
    <row r="426" spans="1:2" x14ac:dyDescent="0.3">
      <c r="A426">
        <v>52.71875</v>
      </c>
      <c r="B426">
        <v>20.452015205162205</v>
      </c>
    </row>
    <row r="427" spans="1:2" x14ac:dyDescent="0.3">
      <c r="A427">
        <v>52.71875</v>
      </c>
      <c r="B427">
        <v>35.386406740538796</v>
      </c>
    </row>
    <row r="428" spans="1:2" x14ac:dyDescent="0.3">
      <c r="A428">
        <v>46.171875</v>
      </c>
      <c r="B428">
        <v>35.386406740538796</v>
      </c>
    </row>
    <row r="429" spans="1:2" x14ac:dyDescent="0.3">
      <c r="A429">
        <v>46.171875</v>
      </c>
      <c r="B429">
        <v>56.005379626126981</v>
      </c>
    </row>
    <row r="430" spans="1:2" x14ac:dyDescent="0.3">
      <c r="A430">
        <v>38.3046875</v>
      </c>
      <c r="B430">
        <v>56.005379626126981</v>
      </c>
    </row>
    <row r="431" spans="1:2" x14ac:dyDescent="0.3">
      <c r="A431">
        <v>38.3046875</v>
      </c>
      <c r="B431">
        <v>70.270934098911567</v>
      </c>
    </row>
    <row r="432" spans="1:2" x14ac:dyDescent="0.3">
      <c r="A432">
        <v>24.54296875</v>
      </c>
      <c r="B432">
        <v>70.270934098911567</v>
      </c>
    </row>
    <row r="433" spans="1:2" x14ac:dyDescent="0.3">
      <c r="A433">
        <v>24.54296875</v>
      </c>
      <c r="B433">
        <v>118.35712271259642</v>
      </c>
    </row>
    <row r="434" spans="1:2" x14ac:dyDescent="0.3">
      <c r="A434">
        <v>86.51953125</v>
      </c>
      <c r="B434">
        <v>118.35712271259642</v>
      </c>
    </row>
    <row r="435" spans="1:2" x14ac:dyDescent="0.3">
      <c r="A435">
        <v>86.51953125</v>
      </c>
      <c r="B435">
        <v>80.823924707583217</v>
      </c>
    </row>
    <row r="436" spans="1:2" x14ac:dyDescent="0.3">
      <c r="A436">
        <v>73.8046875</v>
      </c>
      <c r="B436">
        <v>80.823924707583217</v>
      </c>
    </row>
    <row r="437" spans="1:2" x14ac:dyDescent="0.3">
      <c r="A437">
        <v>73.8046875</v>
      </c>
      <c r="B437">
        <v>26.473193819742146</v>
      </c>
    </row>
    <row r="438" spans="1:2" x14ac:dyDescent="0.3">
      <c r="A438">
        <v>66.90625</v>
      </c>
      <c r="B438">
        <v>26.473193819742146</v>
      </c>
    </row>
    <row r="439" spans="1:2" x14ac:dyDescent="0.3">
      <c r="A439">
        <v>66.90625</v>
      </c>
      <c r="B439">
        <v>11.304369863766935</v>
      </c>
    </row>
    <row r="440" spans="1:2" x14ac:dyDescent="0.3">
      <c r="A440">
        <v>64.5</v>
      </c>
      <c r="B440">
        <v>11.304369863766935</v>
      </c>
    </row>
    <row r="441" spans="1:2" x14ac:dyDescent="0.3">
      <c r="A441">
        <v>64.5</v>
      </c>
      <c r="B441">
        <v>3.7389451760043926</v>
      </c>
    </row>
    <row r="442" spans="1:2" x14ac:dyDescent="0.3">
      <c r="A442">
        <v>63.5</v>
      </c>
      <c r="B442">
        <v>3.7389451760043926</v>
      </c>
    </row>
    <row r="443" spans="1:2" x14ac:dyDescent="0.3">
      <c r="A443">
        <v>63.5</v>
      </c>
      <c r="B443">
        <v>0.87794414019340961</v>
      </c>
    </row>
    <row r="444" spans="1:2" x14ac:dyDescent="0.3">
      <c r="A444">
        <v>63</v>
      </c>
      <c r="B444">
        <v>0.87794414019340961</v>
      </c>
    </row>
    <row r="445" spans="1:2" x14ac:dyDescent="0.3">
      <c r="A445">
        <v>63</v>
      </c>
      <c r="B445">
        <v>0</v>
      </c>
    </row>
    <row r="446" spans="1:2" x14ac:dyDescent="0.3">
      <c r="A446">
        <v>63</v>
      </c>
      <c r="B446">
        <v>0.87794414019340961</v>
      </c>
    </row>
    <row r="447" spans="1:2" x14ac:dyDescent="0.3">
      <c r="A447">
        <v>64</v>
      </c>
      <c r="B447">
        <v>0.87794414019340961</v>
      </c>
    </row>
    <row r="448" spans="1:2" x14ac:dyDescent="0.3">
      <c r="A448">
        <v>64</v>
      </c>
      <c r="B448">
        <v>0</v>
      </c>
    </row>
    <row r="449" spans="1:2" x14ac:dyDescent="0.3">
      <c r="A449">
        <v>64</v>
      </c>
      <c r="B449">
        <v>0.87794414019340961</v>
      </c>
    </row>
    <row r="450" spans="1:2" x14ac:dyDescent="0.3">
      <c r="A450">
        <v>63.5</v>
      </c>
      <c r="B450">
        <v>0.87794414019340961</v>
      </c>
    </row>
    <row r="451" spans="1:2" x14ac:dyDescent="0.3">
      <c r="A451">
        <v>63.5</v>
      </c>
      <c r="B451">
        <v>3.7389451760043926</v>
      </c>
    </row>
    <row r="452" spans="1:2" x14ac:dyDescent="0.3">
      <c r="A452">
        <v>65.5</v>
      </c>
      <c r="B452">
        <v>3.7389451760043926</v>
      </c>
    </row>
    <row r="453" spans="1:2" x14ac:dyDescent="0.3">
      <c r="A453">
        <v>65.5</v>
      </c>
      <c r="B453">
        <v>2.0538227426191948</v>
      </c>
    </row>
    <row r="454" spans="1:2" x14ac:dyDescent="0.3">
      <c r="A454">
        <v>65</v>
      </c>
      <c r="B454">
        <v>2.0538227426191948</v>
      </c>
    </row>
    <row r="455" spans="1:2" x14ac:dyDescent="0.3">
      <c r="A455">
        <v>65</v>
      </c>
      <c r="B455">
        <v>0</v>
      </c>
    </row>
    <row r="456" spans="1:2" x14ac:dyDescent="0.3">
      <c r="A456">
        <v>65</v>
      </c>
      <c r="B456">
        <v>2.0538227426191948</v>
      </c>
    </row>
    <row r="457" spans="1:2" x14ac:dyDescent="0.3">
      <c r="A457">
        <v>66</v>
      </c>
      <c r="B457">
        <v>2.0538227426191948</v>
      </c>
    </row>
    <row r="458" spans="1:2" x14ac:dyDescent="0.3">
      <c r="A458">
        <v>66</v>
      </c>
      <c r="B458">
        <v>0</v>
      </c>
    </row>
    <row r="459" spans="1:2" x14ac:dyDescent="0.3">
      <c r="A459">
        <v>66</v>
      </c>
      <c r="B459">
        <v>2.0538227426191948</v>
      </c>
    </row>
    <row r="460" spans="1:2" x14ac:dyDescent="0.3">
      <c r="A460">
        <v>65.5</v>
      </c>
      <c r="B460">
        <v>2.0538227426191948</v>
      </c>
    </row>
    <row r="461" spans="1:2" x14ac:dyDescent="0.3">
      <c r="A461">
        <v>65.5</v>
      </c>
      <c r="B461">
        <v>3.7389451760043926</v>
      </c>
    </row>
    <row r="462" spans="1:2" x14ac:dyDescent="0.3">
      <c r="A462">
        <v>64.5</v>
      </c>
      <c r="B462">
        <v>3.7389451760043926</v>
      </c>
    </row>
    <row r="463" spans="1:2" x14ac:dyDescent="0.3">
      <c r="A463">
        <v>64.5</v>
      </c>
      <c r="B463">
        <v>11.304369863766935</v>
      </c>
    </row>
    <row r="464" spans="1:2" x14ac:dyDescent="0.3">
      <c r="A464">
        <v>69.3125</v>
      </c>
      <c r="B464">
        <v>11.304369863766935</v>
      </c>
    </row>
    <row r="465" spans="1:2" x14ac:dyDescent="0.3">
      <c r="A465">
        <v>69.3125</v>
      </c>
      <c r="B465">
        <v>4.6377464075351709</v>
      </c>
    </row>
    <row r="466" spans="1:2" x14ac:dyDescent="0.3">
      <c r="A466">
        <v>67.75</v>
      </c>
      <c r="B466">
        <v>4.6377464075351709</v>
      </c>
    </row>
    <row r="467" spans="1:2" x14ac:dyDescent="0.3">
      <c r="A467">
        <v>67.75</v>
      </c>
      <c r="B467">
        <v>0.99922308811385041</v>
      </c>
    </row>
    <row r="468" spans="1:2" x14ac:dyDescent="0.3">
      <c r="A468">
        <v>67</v>
      </c>
      <c r="B468">
        <v>0.99922308811385041</v>
      </c>
    </row>
    <row r="469" spans="1:2" x14ac:dyDescent="0.3">
      <c r="A469">
        <v>67</v>
      </c>
      <c r="B469">
        <v>0</v>
      </c>
    </row>
    <row r="470" spans="1:2" x14ac:dyDescent="0.3">
      <c r="A470">
        <v>67</v>
      </c>
      <c r="B470">
        <v>0.99922308811385041</v>
      </c>
    </row>
    <row r="471" spans="1:2" x14ac:dyDescent="0.3">
      <c r="A471">
        <v>68.5</v>
      </c>
      <c r="B471">
        <v>0.99922308811385041</v>
      </c>
    </row>
    <row r="472" spans="1:2" x14ac:dyDescent="0.3">
      <c r="A472">
        <v>68.5</v>
      </c>
      <c r="B472">
        <v>0.75408614726048395</v>
      </c>
    </row>
    <row r="473" spans="1:2" x14ac:dyDescent="0.3">
      <c r="A473">
        <v>68</v>
      </c>
      <c r="B473">
        <v>0.75408614726048395</v>
      </c>
    </row>
    <row r="474" spans="1:2" x14ac:dyDescent="0.3">
      <c r="A474">
        <v>68</v>
      </c>
      <c r="B474">
        <v>0</v>
      </c>
    </row>
    <row r="475" spans="1:2" x14ac:dyDescent="0.3">
      <c r="A475">
        <v>68</v>
      </c>
      <c r="B475">
        <v>0.75408614726048395</v>
      </c>
    </row>
    <row r="476" spans="1:2" x14ac:dyDescent="0.3">
      <c r="A476">
        <v>69</v>
      </c>
      <c r="B476">
        <v>0.75408614726048395</v>
      </c>
    </row>
    <row r="477" spans="1:2" x14ac:dyDescent="0.3">
      <c r="A477">
        <v>69</v>
      </c>
      <c r="B477">
        <v>0</v>
      </c>
    </row>
    <row r="478" spans="1:2" x14ac:dyDescent="0.3">
      <c r="A478">
        <v>69</v>
      </c>
      <c r="B478">
        <v>0.75408614726048395</v>
      </c>
    </row>
    <row r="479" spans="1:2" x14ac:dyDescent="0.3">
      <c r="A479">
        <v>68.5</v>
      </c>
      <c r="B479">
        <v>0.75408614726048395</v>
      </c>
    </row>
    <row r="480" spans="1:2" x14ac:dyDescent="0.3">
      <c r="A480">
        <v>68.5</v>
      </c>
      <c r="B480">
        <v>0.99922308811385041</v>
      </c>
    </row>
    <row r="481" spans="1:2" x14ac:dyDescent="0.3">
      <c r="A481">
        <v>67.75</v>
      </c>
      <c r="B481">
        <v>0.99922308811385041</v>
      </c>
    </row>
    <row r="482" spans="1:2" x14ac:dyDescent="0.3">
      <c r="A482">
        <v>67.75</v>
      </c>
      <c r="B482">
        <v>4.6377464075351709</v>
      </c>
    </row>
    <row r="483" spans="1:2" x14ac:dyDescent="0.3">
      <c r="A483">
        <v>70.875</v>
      </c>
      <c r="B483">
        <v>4.6377464075351709</v>
      </c>
    </row>
    <row r="484" spans="1:2" x14ac:dyDescent="0.3">
      <c r="A484">
        <v>70.875</v>
      </c>
      <c r="B484">
        <v>1.6220521523278604</v>
      </c>
    </row>
    <row r="485" spans="1:2" x14ac:dyDescent="0.3">
      <c r="A485">
        <v>70</v>
      </c>
      <c r="B485">
        <v>1.6220521523278604</v>
      </c>
    </row>
    <row r="486" spans="1:2" x14ac:dyDescent="0.3">
      <c r="A486">
        <v>70</v>
      </c>
      <c r="B486">
        <v>0</v>
      </c>
    </row>
    <row r="487" spans="1:2" x14ac:dyDescent="0.3">
      <c r="A487">
        <v>70</v>
      </c>
      <c r="B487">
        <v>1.6220521523278604</v>
      </c>
    </row>
    <row r="488" spans="1:2" x14ac:dyDescent="0.3">
      <c r="A488">
        <v>71.75</v>
      </c>
      <c r="B488">
        <v>1.6220521523278604</v>
      </c>
    </row>
    <row r="489" spans="1:2" x14ac:dyDescent="0.3">
      <c r="A489">
        <v>71.75</v>
      </c>
      <c r="B489">
        <v>1.2826323358888216</v>
      </c>
    </row>
    <row r="490" spans="1:2" x14ac:dyDescent="0.3">
      <c r="A490">
        <v>71</v>
      </c>
      <c r="B490">
        <v>1.2826323358888216</v>
      </c>
    </row>
    <row r="491" spans="1:2" x14ac:dyDescent="0.3">
      <c r="A491">
        <v>71</v>
      </c>
      <c r="B491">
        <v>0</v>
      </c>
    </row>
    <row r="492" spans="1:2" x14ac:dyDescent="0.3">
      <c r="A492">
        <v>71</v>
      </c>
      <c r="B492">
        <v>1.2826323358888216</v>
      </c>
    </row>
    <row r="493" spans="1:2" x14ac:dyDescent="0.3">
      <c r="A493">
        <v>72.5</v>
      </c>
      <c r="B493">
        <v>1.2826323358888216</v>
      </c>
    </row>
    <row r="494" spans="1:2" x14ac:dyDescent="0.3">
      <c r="A494">
        <v>72.5</v>
      </c>
      <c r="B494">
        <v>0.64670727563174979</v>
      </c>
    </row>
    <row r="495" spans="1:2" x14ac:dyDescent="0.3">
      <c r="A495">
        <v>72</v>
      </c>
      <c r="B495">
        <v>0.64670727563174979</v>
      </c>
    </row>
    <row r="496" spans="1:2" x14ac:dyDescent="0.3">
      <c r="A496">
        <v>72</v>
      </c>
      <c r="B496">
        <v>0</v>
      </c>
    </row>
    <row r="497" spans="1:2" x14ac:dyDescent="0.3">
      <c r="A497">
        <v>72</v>
      </c>
      <c r="B497">
        <v>0.64670727563174979</v>
      </c>
    </row>
    <row r="498" spans="1:2" x14ac:dyDescent="0.3">
      <c r="A498">
        <v>73</v>
      </c>
      <c r="B498">
        <v>0.64670727563174979</v>
      </c>
    </row>
    <row r="499" spans="1:2" x14ac:dyDescent="0.3">
      <c r="A499">
        <v>73</v>
      </c>
      <c r="B499">
        <v>0</v>
      </c>
    </row>
    <row r="500" spans="1:2" x14ac:dyDescent="0.3">
      <c r="A500">
        <v>73</v>
      </c>
      <c r="B500">
        <v>0.64670727563174979</v>
      </c>
    </row>
    <row r="501" spans="1:2" x14ac:dyDescent="0.3">
      <c r="A501">
        <v>72.5</v>
      </c>
      <c r="B501">
        <v>0.64670727563174979</v>
      </c>
    </row>
    <row r="502" spans="1:2" x14ac:dyDescent="0.3">
      <c r="A502">
        <v>72.5</v>
      </c>
      <c r="B502">
        <v>1.2826323358888216</v>
      </c>
    </row>
    <row r="503" spans="1:2" x14ac:dyDescent="0.3">
      <c r="A503">
        <v>71.75</v>
      </c>
      <c r="B503">
        <v>1.2826323358888216</v>
      </c>
    </row>
    <row r="504" spans="1:2" x14ac:dyDescent="0.3">
      <c r="A504">
        <v>71.75</v>
      </c>
      <c r="B504">
        <v>1.6220521523278604</v>
      </c>
    </row>
    <row r="505" spans="1:2" x14ac:dyDescent="0.3">
      <c r="A505">
        <v>70.875</v>
      </c>
      <c r="B505">
        <v>1.6220521523278604</v>
      </c>
    </row>
    <row r="506" spans="1:2" x14ac:dyDescent="0.3">
      <c r="A506">
        <v>70.875</v>
      </c>
      <c r="B506">
        <v>4.6377464075351709</v>
      </c>
    </row>
    <row r="507" spans="1:2" x14ac:dyDescent="0.3">
      <c r="A507">
        <v>69.3125</v>
      </c>
      <c r="B507">
        <v>4.6377464075351709</v>
      </c>
    </row>
    <row r="508" spans="1:2" x14ac:dyDescent="0.3">
      <c r="A508">
        <v>69.3125</v>
      </c>
      <c r="B508">
        <v>11.304369863766935</v>
      </c>
    </row>
    <row r="509" spans="1:2" x14ac:dyDescent="0.3">
      <c r="A509">
        <v>66.90625</v>
      </c>
      <c r="B509">
        <v>11.304369863766935</v>
      </c>
    </row>
    <row r="510" spans="1:2" x14ac:dyDescent="0.3">
      <c r="A510">
        <v>66.90625</v>
      </c>
      <c r="B510">
        <v>26.473193819742146</v>
      </c>
    </row>
    <row r="511" spans="1:2" x14ac:dyDescent="0.3">
      <c r="A511">
        <v>80.703125</v>
      </c>
      <c r="B511">
        <v>26.473193819742146</v>
      </c>
    </row>
    <row r="512" spans="1:2" x14ac:dyDescent="0.3">
      <c r="A512">
        <v>80.703125</v>
      </c>
      <c r="B512">
        <v>13.627455981085937</v>
      </c>
    </row>
    <row r="513" spans="1:2" x14ac:dyDescent="0.3">
      <c r="A513">
        <v>76.625</v>
      </c>
      <c r="B513">
        <v>13.627455981085937</v>
      </c>
    </row>
    <row r="514" spans="1:2" x14ac:dyDescent="0.3">
      <c r="A514">
        <v>76.625</v>
      </c>
      <c r="B514">
        <v>5.6674714242622182</v>
      </c>
    </row>
    <row r="515" spans="1:2" x14ac:dyDescent="0.3">
      <c r="A515">
        <v>74.75</v>
      </c>
      <c r="B515">
        <v>5.6674714242622182</v>
      </c>
    </row>
    <row r="516" spans="1:2" x14ac:dyDescent="0.3">
      <c r="A516">
        <v>74.75</v>
      </c>
      <c r="B516">
        <v>1.8427779237251511</v>
      </c>
    </row>
    <row r="517" spans="1:2" x14ac:dyDescent="0.3">
      <c r="A517">
        <v>74</v>
      </c>
      <c r="B517">
        <v>1.8427779237251511</v>
      </c>
    </row>
    <row r="518" spans="1:2" x14ac:dyDescent="0.3">
      <c r="A518">
        <v>74</v>
      </c>
      <c r="B518">
        <v>0</v>
      </c>
    </row>
    <row r="519" spans="1:2" x14ac:dyDescent="0.3">
      <c r="A519">
        <v>74</v>
      </c>
      <c r="B519">
        <v>1.8427779237251511</v>
      </c>
    </row>
    <row r="520" spans="1:2" x14ac:dyDescent="0.3">
      <c r="A520">
        <v>75.5</v>
      </c>
      <c r="B520">
        <v>1.8427779237251511</v>
      </c>
    </row>
    <row r="521" spans="1:2" x14ac:dyDescent="0.3">
      <c r="A521">
        <v>75.5</v>
      </c>
      <c r="B521">
        <v>0.94101262378812267</v>
      </c>
    </row>
    <row r="522" spans="1:2" x14ac:dyDescent="0.3">
      <c r="A522">
        <v>75</v>
      </c>
      <c r="B522">
        <v>0.94101262378812267</v>
      </c>
    </row>
    <row r="523" spans="1:2" x14ac:dyDescent="0.3">
      <c r="A523">
        <v>75</v>
      </c>
      <c r="B523">
        <v>0</v>
      </c>
    </row>
    <row r="524" spans="1:2" x14ac:dyDescent="0.3">
      <c r="A524">
        <v>75</v>
      </c>
      <c r="B524">
        <v>0.94101262378812267</v>
      </c>
    </row>
    <row r="525" spans="1:2" x14ac:dyDescent="0.3">
      <c r="A525">
        <v>76</v>
      </c>
      <c r="B525">
        <v>0.94101262378812267</v>
      </c>
    </row>
    <row r="526" spans="1:2" x14ac:dyDescent="0.3">
      <c r="A526">
        <v>76</v>
      </c>
      <c r="B526">
        <v>0</v>
      </c>
    </row>
    <row r="527" spans="1:2" x14ac:dyDescent="0.3">
      <c r="A527">
        <v>76</v>
      </c>
      <c r="B527">
        <v>0.94101262378812267</v>
      </c>
    </row>
    <row r="528" spans="1:2" x14ac:dyDescent="0.3">
      <c r="A528">
        <v>75.5</v>
      </c>
      <c r="B528">
        <v>0.94101262378812267</v>
      </c>
    </row>
    <row r="529" spans="1:2" x14ac:dyDescent="0.3">
      <c r="A529">
        <v>75.5</v>
      </c>
      <c r="B529">
        <v>1.8427779237251511</v>
      </c>
    </row>
    <row r="530" spans="1:2" x14ac:dyDescent="0.3">
      <c r="A530">
        <v>74.75</v>
      </c>
      <c r="B530">
        <v>1.8427779237251511</v>
      </c>
    </row>
    <row r="531" spans="1:2" x14ac:dyDescent="0.3">
      <c r="A531">
        <v>74.75</v>
      </c>
      <c r="B531">
        <v>5.6674714242622182</v>
      </c>
    </row>
    <row r="532" spans="1:2" x14ac:dyDescent="0.3">
      <c r="A532">
        <v>78.5</v>
      </c>
      <c r="B532">
        <v>5.6674714242622182</v>
      </c>
    </row>
    <row r="533" spans="1:2" x14ac:dyDescent="0.3">
      <c r="A533">
        <v>78.5</v>
      </c>
      <c r="B533">
        <v>2.2962170531064294</v>
      </c>
    </row>
    <row r="534" spans="1:2" x14ac:dyDescent="0.3">
      <c r="A534">
        <v>77.5</v>
      </c>
      <c r="B534">
        <v>2.2962170531064294</v>
      </c>
    </row>
    <row r="535" spans="1:2" x14ac:dyDescent="0.3">
      <c r="A535">
        <v>77.5</v>
      </c>
      <c r="B535">
        <v>0.57156262940844627</v>
      </c>
    </row>
    <row r="536" spans="1:2" x14ac:dyDescent="0.3">
      <c r="A536">
        <v>77</v>
      </c>
      <c r="B536">
        <v>0.57156262940844627</v>
      </c>
    </row>
    <row r="537" spans="1:2" x14ac:dyDescent="0.3">
      <c r="A537">
        <v>77</v>
      </c>
      <c r="B537">
        <v>0</v>
      </c>
    </row>
    <row r="538" spans="1:2" x14ac:dyDescent="0.3">
      <c r="A538">
        <v>77</v>
      </c>
      <c r="B538">
        <v>0.57156262940844627</v>
      </c>
    </row>
    <row r="539" spans="1:2" x14ac:dyDescent="0.3">
      <c r="A539">
        <v>78</v>
      </c>
      <c r="B539">
        <v>0.57156262940844627</v>
      </c>
    </row>
    <row r="540" spans="1:2" x14ac:dyDescent="0.3">
      <c r="A540">
        <v>78</v>
      </c>
      <c r="B540">
        <v>0</v>
      </c>
    </row>
    <row r="541" spans="1:2" x14ac:dyDescent="0.3">
      <c r="A541">
        <v>78</v>
      </c>
      <c r="B541">
        <v>0.57156262940844627</v>
      </c>
    </row>
    <row r="542" spans="1:2" x14ac:dyDescent="0.3">
      <c r="A542">
        <v>77.5</v>
      </c>
      <c r="B542">
        <v>0.57156262940844627</v>
      </c>
    </row>
    <row r="543" spans="1:2" x14ac:dyDescent="0.3">
      <c r="A543">
        <v>77.5</v>
      </c>
      <c r="B543">
        <v>2.2962170531064294</v>
      </c>
    </row>
    <row r="544" spans="1:2" x14ac:dyDescent="0.3">
      <c r="A544">
        <v>79.5</v>
      </c>
      <c r="B544">
        <v>2.2962170531064294</v>
      </c>
    </row>
    <row r="545" spans="1:2" x14ac:dyDescent="0.3">
      <c r="A545">
        <v>79.5</v>
      </c>
      <c r="B545">
        <v>0.83910511909268803</v>
      </c>
    </row>
    <row r="546" spans="1:2" x14ac:dyDescent="0.3">
      <c r="A546">
        <v>79</v>
      </c>
      <c r="B546">
        <v>0.83910511909268803</v>
      </c>
    </row>
    <row r="547" spans="1:2" x14ac:dyDescent="0.3">
      <c r="A547">
        <v>79</v>
      </c>
      <c r="B547">
        <v>0</v>
      </c>
    </row>
    <row r="548" spans="1:2" x14ac:dyDescent="0.3">
      <c r="A548">
        <v>79</v>
      </c>
      <c r="B548">
        <v>0.83910511909268803</v>
      </c>
    </row>
    <row r="549" spans="1:2" x14ac:dyDescent="0.3">
      <c r="A549">
        <v>80</v>
      </c>
      <c r="B549">
        <v>0.83910511909268803</v>
      </c>
    </row>
    <row r="550" spans="1:2" x14ac:dyDescent="0.3">
      <c r="A550">
        <v>80</v>
      </c>
      <c r="B550">
        <v>0</v>
      </c>
    </row>
    <row r="551" spans="1:2" x14ac:dyDescent="0.3">
      <c r="A551">
        <v>80</v>
      </c>
      <c r="B551">
        <v>0.83910511909268803</v>
      </c>
    </row>
    <row r="552" spans="1:2" x14ac:dyDescent="0.3">
      <c r="A552">
        <v>79.5</v>
      </c>
      <c r="B552">
        <v>0.83910511909268803</v>
      </c>
    </row>
    <row r="553" spans="1:2" x14ac:dyDescent="0.3">
      <c r="A553">
        <v>79.5</v>
      </c>
      <c r="B553">
        <v>2.2962170531064294</v>
      </c>
    </row>
    <row r="554" spans="1:2" x14ac:dyDescent="0.3">
      <c r="A554">
        <v>78.5</v>
      </c>
      <c r="B554">
        <v>2.2962170531064294</v>
      </c>
    </row>
    <row r="555" spans="1:2" x14ac:dyDescent="0.3">
      <c r="A555">
        <v>78.5</v>
      </c>
      <c r="B555">
        <v>5.6674714242622182</v>
      </c>
    </row>
    <row r="556" spans="1:2" x14ac:dyDescent="0.3">
      <c r="A556">
        <v>76.625</v>
      </c>
      <c r="B556">
        <v>5.6674714242622182</v>
      </c>
    </row>
    <row r="557" spans="1:2" x14ac:dyDescent="0.3">
      <c r="A557">
        <v>76.625</v>
      </c>
      <c r="B557">
        <v>13.627455981085937</v>
      </c>
    </row>
    <row r="558" spans="1:2" x14ac:dyDescent="0.3">
      <c r="A558">
        <v>84.78125</v>
      </c>
      <c r="B558">
        <v>13.627455981085937</v>
      </c>
    </row>
    <row r="559" spans="1:2" x14ac:dyDescent="0.3">
      <c r="A559">
        <v>84.78125</v>
      </c>
      <c r="B559">
        <v>7.6216801541459001</v>
      </c>
    </row>
    <row r="560" spans="1:2" x14ac:dyDescent="0.3">
      <c r="A560">
        <v>81.875</v>
      </c>
      <c r="B560">
        <v>7.6216801541459001</v>
      </c>
    </row>
    <row r="561" spans="1:2" x14ac:dyDescent="0.3">
      <c r="A561">
        <v>81.875</v>
      </c>
      <c r="B561">
        <v>2.0857851216697672</v>
      </c>
    </row>
    <row r="562" spans="1:2" x14ac:dyDescent="0.3">
      <c r="A562">
        <v>81</v>
      </c>
      <c r="B562">
        <v>2.0857851216697672</v>
      </c>
    </row>
    <row r="563" spans="1:2" x14ac:dyDescent="0.3">
      <c r="A563">
        <v>81</v>
      </c>
      <c r="B563">
        <v>0</v>
      </c>
    </row>
    <row r="564" spans="1:2" x14ac:dyDescent="0.3">
      <c r="A564">
        <v>81</v>
      </c>
      <c r="B564">
        <v>2.0857851216697672</v>
      </c>
    </row>
    <row r="565" spans="1:2" x14ac:dyDescent="0.3">
      <c r="A565">
        <v>82.75</v>
      </c>
      <c r="B565">
        <v>2.0857851216697672</v>
      </c>
    </row>
    <row r="566" spans="1:2" x14ac:dyDescent="0.3">
      <c r="A566">
        <v>82.75</v>
      </c>
      <c r="B566">
        <v>1.6400293425417167</v>
      </c>
    </row>
    <row r="567" spans="1:2" x14ac:dyDescent="0.3">
      <c r="A567">
        <v>82</v>
      </c>
      <c r="B567">
        <v>1.6400293425417167</v>
      </c>
    </row>
    <row r="568" spans="1:2" x14ac:dyDescent="0.3">
      <c r="A568">
        <v>82</v>
      </c>
      <c r="B568">
        <v>0</v>
      </c>
    </row>
    <row r="569" spans="1:2" x14ac:dyDescent="0.3">
      <c r="A569">
        <v>82</v>
      </c>
      <c r="B569">
        <v>1.6400293425417167</v>
      </c>
    </row>
    <row r="570" spans="1:2" x14ac:dyDescent="0.3">
      <c r="A570">
        <v>83.5</v>
      </c>
      <c r="B570">
        <v>1.6400293425417167</v>
      </c>
    </row>
    <row r="571" spans="1:2" x14ac:dyDescent="0.3">
      <c r="A571">
        <v>83.5</v>
      </c>
      <c r="B571">
        <v>1.0483352377945172</v>
      </c>
    </row>
    <row r="572" spans="1:2" x14ac:dyDescent="0.3">
      <c r="A572">
        <v>83</v>
      </c>
      <c r="B572">
        <v>1.0483352377945172</v>
      </c>
    </row>
    <row r="573" spans="1:2" x14ac:dyDescent="0.3">
      <c r="A573">
        <v>83</v>
      </c>
      <c r="B573">
        <v>0</v>
      </c>
    </row>
    <row r="574" spans="1:2" x14ac:dyDescent="0.3">
      <c r="A574">
        <v>83</v>
      </c>
      <c r="B574">
        <v>1.0483352377945172</v>
      </c>
    </row>
    <row r="575" spans="1:2" x14ac:dyDescent="0.3">
      <c r="A575">
        <v>84</v>
      </c>
      <c r="B575">
        <v>1.0483352377945172</v>
      </c>
    </row>
    <row r="576" spans="1:2" x14ac:dyDescent="0.3">
      <c r="A576">
        <v>84</v>
      </c>
      <c r="B576">
        <v>0</v>
      </c>
    </row>
    <row r="577" spans="1:2" x14ac:dyDescent="0.3">
      <c r="A577">
        <v>84</v>
      </c>
      <c r="B577">
        <v>1.0483352377945172</v>
      </c>
    </row>
    <row r="578" spans="1:2" x14ac:dyDescent="0.3">
      <c r="A578">
        <v>83.5</v>
      </c>
      <c r="B578">
        <v>1.0483352377945172</v>
      </c>
    </row>
    <row r="579" spans="1:2" x14ac:dyDescent="0.3">
      <c r="A579">
        <v>83.5</v>
      </c>
      <c r="B579">
        <v>1.6400293425417167</v>
      </c>
    </row>
    <row r="580" spans="1:2" x14ac:dyDescent="0.3">
      <c r="A580">
        <v>82.75</v>
      </c>
      <c r="B580">
        <v>1.6400293425417167</v>
      </c>
    </row>
    <row r="581" spans="1:2" x14ac:dyDescent="0.3">
      <c r="A581">
        <v>82.75</v>
      </c>
      <c r="B581">
        <v>2.0857851216697672</v>
      </c>
    </row>
    <row r="582" spans="1:2" x14ac:dyDescent="0.3">
      <c r="A582">
        <v>81.875</v>
      </c>
      <c r="B582">
        <v>2.0857851216697672</v>
      </c>
    </row>
    <row r="583" spans="1:2" x14ac:dyDescent="0.3">
      <c r="A583">
        <v>81.875</v>
      </c>
      <c r="B583">
        <v>7.6216801541459001</v>
      </c>
    </row>
    <row r="584" spans="1:2" x14ac:dyDescent="0.3">
      <c r="A584">
        <v>87.6875</v>
      </c>
      <c r="B584">
        <v>7.6216801541459001</v>
      </c>
    </row>
    <row r="585" spans="1:2" x14ac:dyDescent="0.3">
      <c r="A585">
        <v>87.6875</v>
      </c>
      <c r="B585">
        <v>5.3078793554342392</v>
      </c>
    </row>
    <row r="586" spans="1:2" x14ac:dyDescent="0.3">
      <c r="A586">
        <v>85.75</v>
      </c>
      <c r="B586">
        <v>5.3078793554342392</v>
      </c>
    </row>
    <row r="587" spans="1:2" x14ac:dyDescent="0.3">
      <c r="A587">
        <v>85.75</v>
      </c>
      <c r="B587">
        <v>2.2052179811420163</v>
      </c>
    </row>
    <row r="588" spans="1:2" x14ac:dyDescent="0.3">
      <c r="A588">
        <v>85</v>
      </c>
      <c r="B588">
        <v>2.2052179811420163</v>
      </c>
    </row>
    <row r="589" spans="1:2" x14ac:dyDescent="0.3">
      <c r="A589">
        <v>85</v>
      </c>
      <c r="B589">
        <v>0</v>
      </c>
    </row>
    <row r="590" spans="1:2" x14ac:dyDescent="0.3">
      <c r="A590">
        <v>85</v>
      </c>
      <c r="B590">
        <v>2.2052179811420163</v>
      </c>
    </row>
    <row r="591" spans="1:2" x14ac:dyDescent="0.3">
      <c r="A591">
        <v>86.5</v>
      </c>
      <c r="B591">
        <v>2.2052179811420163</v>
      </c>
    </row>
    <row r="592" spans="1:2" x14ac:dyDescent="0.3">
      <c r="A592">
        <v>86.5</v>
      </c>
      <c r="B592">
        <v>0.66897006589347308</v>
      </c>
    </row>
    <row r="593" spans="1:2" x14ac:dyDescent="0.3">
      <c r="A593">
        <v>86</v>
      </c>
      <c r="B593">
        <v>0.66897006589347308</v>
      </c>
    </row>
    <row r="594" spans="1:2" x14ac:dyDescent="0.3">
      <c r="A594">
        <v>86</v>
      </c>
      <c r="B594">
        <v>0</v>
      </c>
    </row>
    <row r="595" spans="1:2" x14ac:dyDescent="0.3">
      <c r="A595">
        <v>86</v>
      </c>
      <c r="B595">
        <v>0.66897006589347308</v>
      </c>
    </row>
    <row r="596" spans="1:2" x14ac:dyDescent="0.3">
      <c r="A596">
        <v>87</v>
      </c>
      <c r="B596">
        <v>0.66897006589347308</v>
      </c>
    </row>
    <row r="597" spans="1:2" x14ac:dyDescent="0.3">
      <c r="A597">
        <v>87</v>
      </c>
      <c r="B597">
        <v>0</v>
      </c>
    </row>
    <row r="598" spans="1:2" x14ac:dyDescent="0.3">
      <c r="A598">
        <v>87</v>
      </c>
      <c r="B598">
        <v>0.66897006589347308</v>
      </c>
    </row>
    <row r="599" spans="1:2" x14ac:dyDescent="0.3">
      <c r="A599">
        <v>86.5</v>
      </c>
      <c r="B599">
        <v>0.66897006589347308</v>
      </c>
    </row>
    <row r="600" spans="1:2" x14ac:dyDescent="0.3">
      <c r="A600">
        <v>86.5</v>
      </c>
      <c r="B600">
        <v>2.2052179811420163</v>
      </c>
    </row>
    <row r="601" spans="1:2" x14ac:dyDescent="0.3">
      <c r="A601">
        <v>85.75</v>
      </c>
      <c r="B601">
        <v>2.2052179811420163</v>
      </c>
    </row>
    <row r="602" spans="1:2" x14ac:dyDescent="0.3">
      <c r="A602">
        <v>85.75</v>
      </c>
      <c r="B602">
        <v>5.3078793554342392</v>
      </c>
    </row>
    <row r="603" spans="1:2" x14ac:dyDescent="0.3">
      <c r="A603">
        <v>89.625</v>
      </c>
      <c r="B603">
        <v>5.3078793554342392</v>
      </c>
    </row>
    <row r="604" spans="1:2" x14ac:dyDescent="0.3">
      <c r="A604">
        <v>89.625</v>
      </c>
      <c r="B604">
        <v>3.1196484645659108</v>
      </c>
    </row>
    <row r="605" spans="1:2" x14ac:dyDescent="0.3">
      <c r="A605">
        <v>88.5</v>
      </c>
      <c r="B605">
        <v>3.1196484645659108</v>
      </c>
    </row>
    <row r="606" spans="1:2" x14ac:dyDescent="0.3">
      <c r="A606">
        <v>88.5</v>
      </c>
      <c r="B606">
        <v>1.6587850171387184</v>
      </c>
    </row>
    <row r="607" spans="1:2" x14ac:dyDescent="0.3">
      <c r="A607">
        <v>88</v>
      </c>
      <c r="B607">
        <v>1.6587850171387184</v>
      </c>
    </row>
    <row r="608" spans="1:2" x14ac:dyDescent="0.3">
      <c r="A608">
        <v>88</v>
      </c>
      <c r="B608">
        <v>0</v>
      </c>
    </row>
    <row r="609" spans="1:2" x14ac:dyDescent="0.3">
      <c r="A609">
        <v>88</v>
      </c>
      <c r="B609">
        <v>1.6587850171387184</v>
      </c>
    </row>
    <row r="610" spans="1:2" x14ac:dyDescent="0.3">
      <c r="A610">
        <v>89</v>
      </c>
      <c r="B610">
        <v>1.6587850171387184</v>
      </c>
    </row>
    <row r="611" spans="1:2" x14ac:dyDescent="0.3">
      <c r="A611">
        <v>89</v>
      </c>
      <c r="B611">
        <v>0</v>
      </c>
    </row>
    <row r="612" spans="1:2" x14ac:dyDescent="0.3">
      <c r="A612">
        <v>89</v>
      </c>
      <c r="B612">
        <v>1.6587850171387184</v>
      </c>
    </row>
    <row r="613" spans="1:2" x14ac:dyDescent="0.3">
      <c r="A613">
        <v>88.5</v>
      </c>
      <c r="B613">
        <v>1.6587850171387184</v>
      </c>
    </row>
    <row r="614" spans="1:2" x14ac:dyDescent="0.3">
      <c r="A614">
        <v>88.5</v>
      </c>
      <c r="B614">
        <v>3.1196484645659108</v>
      </c>
    </row>
    <row r="615" spans="1:2" x14ac:dyDescent="0.3">
      <c r="A615">
        <v>90.75</v>
      </c>
      <c r="B615">
        <v>3.1196484645659108</v>
      </c>
    </row>
    <row r="616" spans="1:2" x14ac:dyDescent="0.3">
      <c r="A616">
        <v>90.75</v>
      </c>
      <c r="B616">
        <v>2.0697473415849066</v>
      </c>
    </row>
    <row r="617" spans="1:2" x14ac:dyDescent="0.3">
      <c r="A617">
        <v>90</v>
      </c>
      <c r="B617">
        <v>2.0697473415849066</v>
      </c>
    </row>
    <row r="618" spans="1:2" x14ac:dyDescent="0.3">
      <c r="A618">
        <v>90</v>
      </c>
      <c r="B618">
        <v>0</v>
      </c>
    </row>
    <row r="619" spans="1:2" x14ac:dyDescent="0.3">
      <c r="A619">
        <v>90</v>
      </c>
      <c r="B619">
        <v>2.0697473415849066</v>
      </c>
    </row>
    <row r="620" spans="1:2" x14ac:dyDescent="0.3">
      <c r="A620">
        <v>91.5</v>
      </c>
      <c r="B620">
        <v>2.0697473415849066</v>
      </c>
    </row>
    <row r="621" spans="1:2" x14ac:dyDescent="0.3">
      <c r="A621">
        <v>91.5</v>
      </c>
      <c r="B621">
        <v>1.0246278112657505</v>
      </c>
    </row>
    <row r="622" spans="1:2" x14ac:dyDescent="0.3">
      <c r="A622">
        <v>91</v>
      </c>
      <c r="B622">
        <v>1.0246278112657505</v>
      </c>
    </row>
    <row r="623" spans="1:2" x14ac:dyDescent="0.3">
      <c r="A623">
        <v>91</v>
      </c>
      <c r="B623">
        <v>0</v>
      </c>
    </row>
    <row r="624" spans="1:2" x14ac:dyDescent="0.3">
      <c r="A624">
        <v>91</v>
      </c>
      <c r="B624">
        <v>1.0246278112657505</v>
      </c>
    </row>
    <row r="625" spans="1:2" x14ac:dyDescent="0.3">
      <c r="A625">
        <v>92</v>
      </c>
      <c r="B625">
        <v>1.0246278112657505</v>
      </c>
    </row>
    <row r="626" spans="1:2" x14ac:dyDescent="0.3">
      <c r="A626">
        <v>92</v>
      </c>
      <c r="B626">
        <v>0</v>
      </c>
    </row>
    <row r="627" spans="1:2" x14ac:dyDescent="0.3">
      <c r="A627">
        <v>92</v>
      </c>
      <c r="B627">
        <v>1.0246278112657505</v>
      </c>
    </row>
    <row r="628" spans="1:2" x14ac:dyDescent="0.3">
      <c r="A628">
        <v>91.5</v>
      </c>
      <c r="B628">
        <v>1.0246278112657505</v>
      </c>
    </row>
    <row r="629" spans="1:2" x14ac:dyDescent="0.3">
      <c r="A629">
        <v>91.5</v>
      </c>
      <c r="B629">
        <v>2.0697473415849066</v>
      </c>
    </row>
    <row r="630" spans="1:2" x14ac:dyDescent="0.3">
      <c r="A630">
        <v>90.75</v>
      </c>
      <c r="B630">
        <v>2.0697473415849066</v>
      </c>
    </row>
    <row r="631" spans="1:2" x14ac:dyDescent="0.3">
      <c r="A631">
        <v>90.75</v>
      </c>
      <c r="B631">
        <v>3.1196484645659108</v>
      </c>
    </row>
    <row r="632" spans="1:2" x14ac:dyDescent="0.3">
      <c r="A632">
        <v>89.625</v>
      </c>
      <c r="B632">
        <v>3.1196484645659108</v>
      </c>
    </row>
    <row r="633" spans="1:2" x14ac:dyDescent="0.3">
      <c r="A633">
        <v>89.625</v>
      </c>
      <c r="B633">
        <v>5.3078793554342392</v>
      </c>
    </row>
    <row r="634" spans="1:2" x14ac:dyDescent="0.3">
      <c r="A634">
        <v>87.6875</v>
      </c>
      <c r="B634">
        <v>5.3078793554342392</v>
      </c>
    </row>
    <row r="635" spans="1:2" x14ac:dyDescent="0.3">
      <c r="A635">
        <v>87.6875</v>
      </c>
      <c r="B635">
        <v>7.6216801541459001</v>
      </c>
    </row>
    <row r="636" spans="1:2" x14ac:dyDescent="0.3">
      <c r="A636">
        <v>84.78125</v>
      </c>
      <c r="B636">
        <v>7.6216801541459001</v>
      </c>
    </row>
    <row r="637" spans="1:2" x14ac:dyDescent="0.3">
      <c r="A637">
        <v>84.78125</v>
      </c>
      <c r="B637">
        <v>13.627455981085937</v>
      </c>
    </row>
    <row r="638" spans="1:2" x14ac:dyDescent="0.3">
      <c r="A638">
        <v>80.703125</v>
      </c>
      <c r="B638">
        <v>13.627455981085937</v>
      </c>
    </row>
    <row r="639" spans="1:2" x14ac:dyDescent="0.3">
      <c r="A639">
        <v>80.703125</v>
      </c>
      <c r="B639">
        <v>26.473193819742146</v>
      </c>
    </row>
    <row r="640" spans="1:2" x14ac:dyDescent="0.3">
      <c r="A640">
        <v>73.8046875</v>
      </c>
      <c r="B640">
        <v>26.473193819742146</v>
      </c>
    </row>
    <row r="641" spans="1:2" x14ac:dyDescent="0.3">
      <c r="A641">
        <v>73.8046875</v>
      </c>
      <c r="B641">
        <v>80.823924707583217</v>
      </c>
    </row>
    <row r="642" spans="1:2" x14ac:dyDescent="0.3">
      <c r="A642">
        <v>99.234375</v>
      </c>
      <c r="B642">
        <v>80.823924707583217</v>
      </c>
    </row>
    <row r="643" spans="1:2" x14ac:dyDescent="0.3">
      <c r="A643">
        <v>99.234375</v>
      </c>
      <c r="B643">
        <v>48.367800826542236</v>
      </c>
    </row>
    <row r="644" spans="1:2" x14ac:dyDescent="0.3">
      <c r="A644">
        <v>93.875</v>
      </c>
      <c r="B644">
        <v>48.367800826542236</v>
      </c>
    </row>
    <row r="645" spans="1:2" x14ac:dyDescent="0.3">
      <c r="A645">
        <v>93.875</v>
      </c>
      <c r="B645">
        <v>6.6253779573913771</v>
      </c>
    </row>
    <row r="646" spans="1:2" x14ac:dyDescent="0.3">
      <c r="A646">
        <v>93</v>
      </c>
      <c r="B646">
        <v>6.6253779573913771</v>
      </c>
    </row>
    <row r="647" spans="1:2" x14ac:dyDescent="0.3">
      <c r="A647">
        <v>93</v>
      </c>
      <c r="B647">
        <v>0</v>
      </c>
    </row>
    <row r="648" spans="1:2" x14ac:dyDescent="0.3">
      <c r="A648">
        <v>93</v>
      </c>
      <c r="B648">
        <v>6.6253779573913771</v>
      </c>
    </row>
    <row r="649" spans="1:2" x14ac:dyDescent="0.3">
      <c r="A649">
        <v>94.75</v>
      </c>
      <c r="B649">
        <v>6.6253779573913771</v>
      </c>
    </row>
    <row r="650" spans="1:2" x14ac:dyDescent="0.3">
      <c r="A650">
        <v>94.75</v>
      </c>
      <c r="B650">
        <v>3.1901547350153612</v>
      </c>
    </row>
    <row r="651" spans="1:2" x14ac:dyDescent="0.3">
      <c r="A651">
        <v>94</v>
      </c>
      <c r="B651">
        <v>3.1901547350153612</v>
      </c>
    </row>
    <row r="652" spans="1:2" x14ac:dyDescent="0.3">
      <c r="A652">
        <v>94</v>
      </c>
      <c r="B652">
        <v>0</v>
      </c>
    </row>
    <row r="653" spans="1:2" x14ac:dyDescent="0.3">
      <c r="A653">
        <v>94</v>
      </c>
      <c r="B653">
        <v>3.1901547350153612</v>
      </c>
    </row>
    <row r="654" spans="1:2" x14ac:dyDescent="0.3">
      <c r="A654">
        <v>95.5</v>
      </c>
      <c r="B654">
        <v>3.1901547350153612</v>
      </c>
    </row>
    <row r="655" spans="1:2" x14ac:dyDescent="0.3">
      <c r="A655">
        <v>95.5</v>
      </c>
      <c r="B655">
        <v>1.9502058298217091</v>
      </c>
    </row>
    <row r="656" spans="1:2" x14ac:dyDescent="0.3">
      <c r="A656">
        <v>95</v>
      </c>
      <c r="B656">
        <v>1.9502058298217091</v>
      </c>
    </row>
    <row r="657" spans="1:2" x14ac:dyDescent="0.3">
      <c r="A657">
        <v>95</v>
      </c>
      <c r="B657">
        <v>0</v>
      </c>
    </row>
    <row r="658" spans="1:2" x14ac:dyDescent="0.3">
      <c r="A658">
        <v>95</v>
      </c>
      <c r="B658">
        <v>1.9502058298217091</v>
      </c>
    </row>
    <row r="659" spans="1:2" x14ac:dyDescent="0.3">
      <c r="A659">
        <v>96</v>
      </c>
      <c r="B659">
        <v>1.9502058298217091</v>
      </c>
    </row>
    <row r="660" spans="1:2" x14ac:dyDescent="0.3">
      <c r="A660">
        <v>96</v>
      </c>
      <c r="B660">
        <v>0</v>
      </c>
    </row>
    <row r="661" spans="1:2" x14ac:dyDescent="0.3">
      <c r="A661">
        <v>96</v>
      </c>
      <c r="B661">
        <v>1.9502058298217091</v>
      </c>
    </row>
    <row r="662" spans="1:2" x14ac:dyDescent="0.3">
      <c r="A662">
        <v>95.5</v>
      </c>
      <c r="B662">
        <v>1.9502058298217091</v>
      </c>
    </row>
    <row r="663" spans="1:2" x14ac:dyDescent="0.3">
      <c r="A663">
        <v>95.5</v>
      </c>
      <c r="B663">
        <v>3.1901547350153612</v>
      </c>
    </row>
    <row r="664" spans="1:2" x14ac:dyDescent="0.3">
      <c r="A664">
        <v>94.75</v>
      </c>
      <c r="B664">
        <v>3.1901547350153612</v>
      </c>
    </row>
    <row r="665" spans="1:2" x14ac:dyDescent="0.3">
      <c r="A665">
        <v>94.75</v>
      </c>
      <c r="B665">
        <v>6.6253779573913771</v>
      </c>
    </row>
    <row r="666" spans="1:2" x14ac:dyDescent="0.3">
      <c r="A666">
        <v>93.875</v>
      </c>
      <c r="B666">
        <v>6.6253779573913771</v>
      </c>
    </row>
    <row r="667" spans="1:2" x14ac:dyDescent="0.3">
      <c r="A667">
        <v>93.875</v>
      </c>
      <c r="B667">
        <v>48.367800826542236</v>
      </c>
    </row>
    <row r="668" spans="1:2" x14ac:dyDescent="0.3">
      <c r="A668">
        <v>104.59375</v>
      </c>
      <c r="B668">
        <v>48.367800826542236</v>
      </c>
    </row>
    <row r="669" spans="1:2" x14ac:dyDescent="0.3">
      <c r="A669">
        <v>104.59375</v>
      </c>
      <c r="B669">
        <v>10.578997062184879</v>
      </c>
    </row>
    <row r="670" spans="1:2" x14ac:dyDescent="0.3">
      <c r="A670">
        <v>100.5625</v>
      </c>
      <c r="B670">
        <v>10.578997062184879</v>
      </c>
    </row>
    <row r="671" spans="1:2" x14ac:dyDescent="0.3">
      <c r="A671">
        <v>100.5625</v>
      </c>
      <c r="B671">
        <v>5.2752967220428468</v>
      </c>
    </row>
    <row r="672" spans="1:2" x14ac:dyDescent="0.3">
      <c r="A672">
        <v>98.5</v>
      </c>
      <c r="B672">
        <v>5.2752967220428468</v>
      </c>
    </row>
    <row r="673" spans="1:2" x14ac:dyDescent="0.3">
      <c r="A673">
        <v>98.5</v>
      </c>
      <c r="B673">
        <v>1.730306194764015</v>
      </c>
    </row>
    <row r="674" spans="1:2" x14ac:dyDescent="0.3">
      <c r="A674">
        <v>97.5</v>
      </c>
      <c r="B674">
        <v>1.730306194764015</v>
      </c>
    </row>
    <row r="675" spans="1:2" x14ac:dyDescent="0.3">
      <c r="A675">
        <v>97.5</v>
      </c>
      <c r="B675">
        <v>0.5630719765170058</v>
      </c>
    </row>
    <row r="676" spans="1:2" x14ac:dyDescent="0.3">
      <c r="A676">
        <v>97</v>
      </c>
      <c r="B676">
        <v>0.5630719765170058</v>
      </c>
    </row>
    <row r="677" spans="1:2" x14ac:dyDescent="0.3">
      <c r="A677">
        <v>97</v>
      </c>
      <c r="B677">
        <v>0</v>
      </c>
    </row>
    <row r="678" spans="1:2" x14ac:dyDescent="0.3">
      <c r="A678">
        <v>97</v>
      </c>
      <c r="B678">
        <v>0.5630719765170058</v>
      </c>
    </row>
    <row r="679" spans="1:2" x14ac:dyDescent="0.3">
      <c r="A679">
        <v>98</v>
      </c>
      <c r="B679">
        <v>0.5630719765170058</v>
      </c>
    </row>
    <row r="680" spans="1:2" x14ac:dyDescent="0.3">
      <c r="A680">
        <v>98</v>
      </c>
      <c r="B680">
        <v>0</v>
      </c>
    </row>
    <row r="681" spans="1:2" x14ac:dyDescent="0.3">
      <c r="A681">
        <v>98</v>
      </c>
      <c r="B681">
        <v>0.5630719765170058</v>
      </c>
    </row>
    <row r="682" spans="1:2" x14ac:dyDescent="0.3">
      <c r="A682">
        <v>97.5</v>
      </c>
      <c r="B682">
        <v>0.5630719765170058</v>
      </c>
    </row>
    <row r="683" spans="1:2" x14ac:dyDescent="0.3">
      <c r="A683">
        <v>97.5</v>
      </c>
      <c r="B683">
        <v>1.730306194764015</v>
      </c>
    </row>
    <row r="684" spans="1:2" x14ac:dyDescent="0.3">
      <c r="A684">
        <v>99.5</v>
      </c>
      <c r="B684">
        <v>1.730306194764015</v>
      </c>
    </row>
    <row r="685" spans="1:2" x14ac:dyDescent="0.3">
      <c r="A685">
        <v>99.5</v>
      </c>
      <c r="B685">
        <v>0.62415946423619373</v>
      </c>
    </row>
    <row r="686" spans="1:2" x14ac:dyDescent="0.3">
      <c r="A686">
        <v>99</v>
      </c>
      <c r="B686">
        <v>0.62415946423619373</v>
      </c>
    </row>
    <row r="687" spans="1:2" x14ac:dyDescent="0.3">
      <c r="A687">
        <v>99</v>
      </c>
      <c r="B687">
        <v>0</v>
      </c>
    </row>
    <row r="688" spans="1:2" x14ac:dyDescent="0.3">
      <c r="A688">
        <v>99</v>
      </c>
      <c r="B688">
        <v>0.62415946423619373</v>
      </c>
    </row>
    <row r="689" spans="1:2" x14ac:dyDescent="0.3">
      <c r="A689">
        <v>100</v>
      </c>
      <c r="B689">
        <v>0.62415946423619373</v>
      </c>
    </row>
    <row r="690" spans="1:2" x14ac:dyDescent="0.3">
      <c r="A690">
        <v>100</v>
      </c>
      <c r="B690">
        <v>0</v>
      </c>
    </row>
    <row r="691" spans="1:2" x14ac:dyDescent="0.3">
      <c r="A691">
        <v>100</v>
      </c>
      <c r="B691">
        <v>0.62415946423619373</v>
      </c>
    </row>
    <row r="692" spans="1:2" x14ac:dyDescent="0.3">
      <c r="A692">
        <v>99.5</v>
      </c>
      <c r="B692">
        <v>0.62415946423619373</v>
      </c>
    </row>
    <row r="693" spans="1:2" x14ac:dyDescent="0.3">
      <c r="A693">
        <v>99.5</v>
      </c>
      <c r="B693">
        <v>1.730306194764015</v>
      </c>
    </row>
    <row r="694" spans="1:2" x14ac:dyDescent="0.3">
      <c r="A694">
        <v>98.5</v>
      </c>
      <c r="B694">
        <v>1.730306194764015</v>
      </c>
    </row>
    <row r="695" spans="1:2" x14ac:dyDescent="0.3">
      <c r="A695">
        <v>98.5</v>
      </c>
      <c r="B695">
        <v>5.2752967220428468</v>
      </c>
    </row>
    <row r="696" spans="1:2" x14ac:dyDescent="0.3">
      <c r="A696">
        <v>102.625</v>
      </c>
      <c r="B696">
        <v>5.2752967220428468</v>
      </c>
    </row>
    <row r="697" spans="1:2" x14ac:dyDescent="0.3">
      <c r="A697">
        <v>102.625</v>
      </c>
      <c r="B697">
        <v>3.8173242645288372</v>
      </c>
    </row>
    <row r="698" spans="1:2" x14ac:dyDescent="0.3">
      <c r="A698">
        <v>101.5</v>
      </c>
      <c r="B698">
        <v>3.8173242645288372</v>
      </c>
    </row>
    <row r="699" spans="1:2" x14ac:dyDescent="0.3">
      <c r="A699">
        <v>101.5</v>
      </c>
      <c r="B699">
        <v>1.2570288911052157</v>
      </c>
    </row>
    <row r="700" spans="1:2" x14ac:dyDescent="0.3">
      <c r="A700">
        <v>101</v>
      </c>
      <c r="B700">
        <v>1.2570288911052157</v>
      </c>
    </row>
    <row r="701" spans="1:2" x14ac:dyDescent="0.3">
      <c r="A701">
        <v>101</v>
      </c>
      <c r="B701">
        <v>0</v>
      </c>
    </row>
    <row r="702" spans="1:2" x14ac:dyDescent="0.3">
      <c r="A702">
        <v>101</v>
      </c>
      <c r="B702">
        <v>1.2570288911052157</v>
      </c>
    </row>
    <row r="703" spans="1:2" x14ac:dyDescent="0.3">
      <c r="A703">
        <v>102</v>
      </c>
      <c r="B703">
        <v>1.2570288911052157</v>
      </c>
    </row>
    <row r="704" spans="1:2" x14ac:dyDescent="0.3">
      <c r="A704">
        <v>102</v>
      </c>
      <c r="B704">
        <v>0</v>
      </c>
    </row>
    <row r="705" spans="1:2" x14ac:dyDescent="0.3">
      <c r="A705">
        <v>102</v>
      </c>
      <c r="B705">
        <v>1.2570288911052157</v>
      </c>
    </row>
    <row r="706" spans="1:2" x14ac:dyDescent="0.3">
      <c r="A706">
        <v>101.5</v>
      </c>
      <c r="B706">
        <v>1.2570288911052157</v>
      </c>
    </row>
    <row r="707" spans="1:2" x14ac:dyDescent="0.3">
      <c r="A707">
        <v>101.5</v>
      </c>
      <c r="B707">
        <v>3.8173242645288372</v>
      </c>
    </row>
    <row r="708" spans="1:2" x14ac:dyDescent="0.3">
      <c r="A708">
        <v>103.75</v>
      </c>
      <c r="B708">
        <v>3.8173242645288372</v>
      </c>
    </row>
    <row r="709" spans="1:2" x14ac:dyDescent="0.3">
      <c r="A709">
        <v>103.75</v>
      </c>
      <c r="B709">
        <v>2.1104498995462291</v>
      </c>
    </row>
    <row r="710" spans="1:2" x14ac:dyDescent="0.3">
      <c r="A710">
        <v>103</v>
      </c>
      <c r="B710">
        <v>2.1104498995462291</v>
      </c>
    </row>
    <row r="711" spans="1:2" x14ac:dyDescent="0.3">
      <c r="A711">
        <v>103</v>
      </c>
      <c r="B711">
        <v>0</v>
      </c>
    </row>
    <row r="712" spans="1:2" x14ac:dyDescent="0.3">
      <c r="A712">
        <v>103</v>
      </c>
      <c r="B712">
        <v>2.1104498995462291</v>
      </c>
    </row>
    <row r="713" spans="1:2" x14ac:dyDescent="0.3">
      <c r="A713">
        <v>104.5</v>
      </c>
      <c r="B713">
        <v>2.1104498995462291</v>
      </c>
    </row>
    <row r="714" spans="1:2" x14ac:dyDescent="0.3">
      <c r="A714">
        <v>104.5</v>
      </c>
      <c r="B714">
        <v>0.63378407089802924</v>
      </c>
    </row>
    <row r="715" spans="1:2" x14ac:dyDescent="0.3">
      <c r="A715">
        <v>104</v>
      </c>
      <c r="B715">
        <v>0.63378407089802924</v>
      </c>
    </row>
    <row r="716" spans="1:2" x14ac:dyDescent="0.3">
      <c r="A716">
        <v>104</v>
      </c>
      <c r="B716">
        <v>0</v>
      </c>
    </row>
    <row r="717" spans="1:2" x14ac:dyDescent="0.3">
      <c r="A717">
        <v>104</v>
      </c>
      <c r="B717">
        <v>0.63378407089802924</v>
      </c>
    </row>
    <row r="718" spans="1:2" x14ac:dyDescent="0.3">
      <c r="A718">
        <v>105</v>
      </c>
      <c r="B718">
        <v>0.63378407089802924</v>
      </c>
    </row>
    <row r="719" spans="1:2" x14ac:dyDescent="0.3">
      <c r="A719">
        <v>105</v>
      </c>
      <c r="B719">
        <v>0</v>
      </c>
    </row>
    <row r="720" spans="1:2" x14ac:dyDescent="0.3">
      <c r="A720">
        <v>105</v>
      </c>
      <c r="B720">
        <v>0.63378407089802924</v>
      </c>
    </row>
    <row r="721" spans="1:2" x14ac:dyDescent="0.3">
      <c r="A721">
        <v>104.5</v>
      </c>
      <c r="B721">
        <v>0.63378407089802924</v>
      </c>
    </row>
    <row r="722" spans="1:2" x14ac:dyDescent="0.3">
      <c r="A722">
        <v>104.5</v>
      </c>
      <c r="B722">
        <v>2.1104498995462291</v>
      </c>
    </row>
    <row r="723" spans="1:2" x14ac:dyDescent="0.3">
      <c r="A723">
        <v>103.75</v>
      </c>
      <c r="B723">
        <v>2.1104498995462291</v>
      </c>
    </row>
    <row r="724" spans="1:2" x14ac:dyDescent="0.3">
      <c r="A724">
        <v>103.75</v>
      </c>
      <c r="B724">
        <v>3.8173242645288372</v>
      </c>
    </row>
    <row r="725" spans="1:2" x14ac:dyDescent="0.3">
      <c r="A725">
        <v>102.625</v>
      </c>
      <c r="B725">
        <v>3.8173242645288372</v>
      </c>
    </row>
    <row r="726" spans="1:2" x14ac:dyDescent="0.3">
      <c r="A726">
        <v>102.625</v>
      </c>
      <c r="B726">
        <v>5.2752967220428468</v>
      </c>
    </row>
    <row r="727" spans="1:2" x14ac:dyDescent="0.3">
      <c r="A727">
        <v>100.5625</v>
      </c>
      <c r="B727">
        <v>5.2752967220428468</v>
      </c>
    </row>
    <row r="728" spans="1:2" x14ac:dyDescent="0.3">
      <c r="A728">
        <v>100.5625</v>
      </c>
      <c r="B728">
        <v>10.578997062184879</v>
      </c>
    </row>
    <row r="729" spans="1:2" x14ac:dyDescent="0.3">
      <c r="A729">
        <v>108.625</v>
      </c>
      <c r="B729">
        <v>10.578997062184879</v>
      </c>
    </row>
    <row r="730" spans="1:2" x14ac:dyDescent="0.3">
      <c r="A730">
        <v>108.625</v>
      </c>
      <c r="B730">
        <v>9.7379765098773223</v>
      </c>
    </row>
    <row r="731" spans="1:2" x14ac:dyDescent="0.3">
      <c r="A731">
        <v>106.75</v>
      </c>
      <c r="B731">
        <v>9.7379765098773223</v>
      </c>
    </row>
    <row r="732" spans="1:2" x14ac:dyDescent="0.3">
      <c r="A732">
        <v>106.75</v>
      </c>
      <c r="B732">
        <v>1.597506960592052</v>
      </c>
    </row>
    <row r="733" spans="1:2" x14ac:dyDescent="0.3">
      <c r="A733">
        <v>106</v>
      </c>
      <c r="B733">
        <v>1.597506960592052</v>
      </c>
    </row>
    <row r="734" spans="1:2" x14ac:dyDescent="0.3">
      <c r="A734">
        <v>106</v>
      </c>
      <c r="B734">
        <v>0</v>
      </c>
    </row>
    <row r="735" spans="1:2" x14ac:dyDescent="0.3">
      <c r="A735">
        <v>106</v>
      </c>
      <c r="B735">
        <v>1.597506960592052</v>
      </c>
    </row>
    <row r="736" spans="1:2" x14ac:dyDescent="0.3">
      <c r="A736">
        <v>107.5</v>
      </c>
      <c r="B736">
        <v>1.597506960592052</v>
      </c>
    </row>
    <row r="737" spans="1:2" x14ac:dyDescent="0.3">
      <c r="A737">
        <v>107.5</v>
      </c>
      <c r="B737">
        <v>1.0815282623476561</v>
      </c>
    </row>
    <row r="738" spans="1:2" x14ac:dyDescent="0.3">
      <c r="A738">
        <v>107</v>
      </c>
      <c r="B738">
        <v>1.0815282623476561</v>
      </c>
    </row>
    <row r="739" spans="1:2" x14ac:dyDescent="0.3">
      <c r="A739">
        <v>107</v>
      </c>
      <c r="B739">
        <v>0</v>
      </c>
    </row>
    <row r="740" spans="1:2" x14ac:dyDescent="0.3">
      <c r="A740">
        <v>107</v>
      </c>
      <c r="B740">
        <v>1.0815282623476561</v>
      </c>
    </row>
    <row r="741" spans="1:2" x14ac:dyDescent="0.3">
      <c r="A741">
        <v>108</v>
      </c>
      <c r="B741">
        <v>1.0815282623476561</v>
      </c>
    </row>
    <row r="742" spans="1:2" x14ac:dyDescent="0.3">
      <c r="A742">
        <v>108</v>
      </c>
      <c r="B742">
        <v>0</v>
      </c>
    </row>
    <row r="743" spans="1:2" x14ac:dyDescent="0.3">
      <c r="A743">
        <v>108</v>
      </c>
      <c r="B743">
        <v>1.0815282623476561</v>
      </c>
    </row>
    <row r="744" spans="1:2" x14ac:dyDescent="0.3">
      <c r="A744">
        <v>107.5</v>
      </c>
      <c r="B744">
        <v>1.0815282623476561</v>
      </c>
    </row>
    <row r="745" spans="1:2" x14ac:dyDescent="0.3">
      <c r="A745">
        <v>107.5</v>
      </c>
      <c r="B745">
        <v>1.597506960592052</v>
      </c>
    </row>
    <row r="746" spans="1:2" x14ac:dyDescent="0.3">
      <c r="A746">
        <v>106.75</v>
      </c>
      <c r="B746">
        <v>1.597506960592052</v>
      </c>
    </row>
    <row r="747" spans="1:2" x14ac:dyDescent="0.3">
      <c r="A747">
        <v>106.75</v>
      </c>
      <c r="B747">
        <v>9.7379765098773223</v>
      </c>
    </row>
    <row r="748" spans="1:2" x14ac:dyDescent="0.3">
      <c r="A748">
        <v>110.5</v>
      </c>
      <c r="B748">
        <v>9.7379765098773223</v>
      </c>
    </row>
    <row r="749" spans="1:2" x14ac:dyDescent="0.3">
      <c r="A749">
        <v>110.5</v>
      </c>
      <c r="B749">
        <v>3.5048067854892886</v>
      </c>
    </row>
    <row r="750" spans="1:2" x14ac:dyDescent="0.3">
      <c r="A750">
        <v>109.5</v>
      </c>
      <c r="B750">
        <v>3.5048067854892886</v>
      </c>
    </row>
    <row r="751" spans="1:2" x14ac:dyDescent="0.3">
      <c r="A751">
        <v>109.5</v>
      </c>
      <c r="B751">
        <v>1.3224096031772943</v>
      </c>
    </row>
    <row r="752" spans="1:2" x14ac:dyDescent="0.3">
      <c r="A752">
        <v>109</v>
      </c>
      <c r="B752">
        <v>1.3224096031772943</v>
      </c>
    </row>
    <row r="753" spans="1:2" x14ac:dyDescent="0.3">
      <c r="A753">
        <v>109</v>
      </c>
      <c r="B753">
        <v>0</v>
      </c>
    </row>
    <row r="754" spans="1:2" x14ac:dyDescent="0.3">
      <c r="A754">
        <v>109</v>
      </c>
      <c r="B754">
        <v>1.3224096031772943</v>
      </c>
    </row>
    <row r="755" spans="1:2" x14ac:dyDescent="0.3">
      <c r="A755">
        <v>110</v>
      </c>
      <c r="B755">
        <v>1.3224096031772943</v>
      </c>
    </row>
    <row r="756" spans="1:2" x14ac:dyDescent="0.3">
      <c r="A756">
        <v>110</v>
      </c>
      <c r="B756">
        <v>0</v>
      </c>
    </row>
    <row r="757" spans="1:2" x14ac:dyDescent="0.3">
      <c r="A757">
        <v>110</v>
      </c>
      <c r="B757">
        <v>1.3224096031772943</v>
      </c>
    </row>
    <row r="758" spans="1:2" x14ac:dyDescent="0.3">
      <c r="A758">
        <v>109.5</v>
      </c>
      <c r="B758">
        <v>1.3224096031772943</v>
      </c>
    </row>
    <row r="759" spans="1:2" x14ac:dyDescent="0.3">
      <c r="A759">
        <v>109.5</v>
      </c>
      <c r="B759">
        <v>3.5048067854892886</v>
      </c>
    </row>
    <row r="760" spans="1:2" x14ac:dyDescent="0.3">
      <c r="A760">
        <v>111.5</v>
      </c>
      <c r="B760">
        <v>3.5048067854892886</v>
      </c>
    </row>
    <row r="761" spans="1:2" x14ac:dyDescent="0.3">
      <c r="A761">
        <v>111.5</v>
      </c>
      <c r="B761">
        <v>2.1575204338027723</v>
      </c>
    </row>
    <row r="762" spans="1:2" x14ac:dyDescent="0.3">
      <c r="A762">
        <v>111</v>
      </c>
      <c r="B762">
        <v>2.1575204338027723</v>
      </c>
    </row>
    <row r="763" spans="1:2" x14ac:dyDescent="0.3">
      <c r="A763">
        <v>111</v>
      </c>
      <c r="B763">
        <v>0</v>
      </c>
    </row>
    <row r="764" spans="1:2" x14ac:dyDescent="0.3">
      <c r="A764">
        <v>111</v>
      </c>
      <c r="B764">
        <v>2.1575204338027723</v>
      </c>
    </row>
    <row r="765" spans="1:2" x14ac:dyDescent="0.3">
      <c r="A765">
        <v>112</v>
      </c>
      <c r="B765">
        <v>2.1575204338027723</v>
      </c>
    </row>
    <row r="766" spans="1:2" x14ac:dyDescent="0.3">
      <c r="A766">
        <v>112</v>
      </c>
      <c r="B766">
        <v>0</v>
      </c>
    </row>
    <row r="767" spans="1:2" x14ac:dyDescent="0.3">
      <c r="A767">
        <v>112</v>
      </c>
      <c r="B767">
        <v>2.1575204338027723</v>
      </c>
    </row>
    <row r="768" spans="1:2" x14ac:dyDescent="0.3">
      <c r="A768">
        <v>111.5</v>
      </c>
      <c r="B768">
        <v>2.1575204338027723</v>
      </c>
    </row>
    <row r="769" spans="1:2" x14ac:dyDescent="0.3">
      <c r="A769">
        <v>111.5</v>
      </c>
      <c r="B769">
        <v>3.5048067854892886</v>
      </c>
    </row>
    <row r="770" spans="1:2" x14ac:dyDescent="0.3">
      <c r="A770">
        <v>110.5</v>
      </c>
      <c r="B770">
        <v>3.5048067854892886</v>
      </c>
    </row>
    <row r="771" spans="1:2" x14ac:dyDescent="0.3">
      <c r="A771">
        <v>110.5</v>
      </c>
      <c r="B771">
        <v>9.7379765098773223</v>
      </c>
    </row>
    <row r="772" spans="1:2" x14ac:dyDescent="0.3">
      <c r="A772">
        <v>108.625</v>
      </c>
      <c r="B772">
        <v>9.7379765098773223</v>
      </c>
    </row>
    <row r="773" spans="1:2" x14ac:dyDescent="0.3">
      <c r="A773">
        <v>108.625</v>
      </c>
      <c r="B773">
        <v>10.578997062184879</v>
      </c>
    </row>
    <row r="774" spans="1:2" x14ac:dyDescent="0.3">
      <c r="A774">
        <v>104.59375</v>
      </c>
      <c r="B774">
        <v>10.578997062184879</v>
      </c>
    </row>
    <row r="775" spans="1:2" x14ac:dyDescent="0.3">
      <c r="A775">
        <v>104.59375</v>
      </c>
      <c r="B775">
        <v>48.367800826542236</v>
      </c>
    </row>
    <row r="776" spans="1:2" x14ac:dyDescent="0.3">
      <c r="A776">
        <v>99.234375</v>
      </c>
      <c r="B776">
        <v>48.367800826542236</v>
      </c>
    </row>
    <row r="777" spans="1:2" x14ac:dyDescent="0.3">
      <c r="A777">
        <v>99.234375</v>
      </c>
      <c r="B777">
        <v>80.823924707583217</v>
      </c>
    </row>
    <row r="778" spans="1:2" x14ac:dyDescent="0.3">
      <c r="A778">
        <v>86.51953125</v>
      </c>
      <c r="B778">
        <v>80.823924707583217</v>
      </c>
    </row>
    <row r="779" spans="1:2" x14ac:dyDescent="0.3">
      <c r="A779">
        <v>86.51953125</v>
      </c>
      <c r="B779">
        <v>118.35712271259642</v>
      </c>
    </row>
    <row r="780" spans="1:2" x14ac:dyDescent="0.3">
      <c r="A780">
        <v>55.53125</v>
      </c>
      <c r="B780">
        <v>118.35712271259642</v>
      </c>
    </row>
    <row r="781" spans="1:2" x14ac:dyDescent="0.3">
      <c r="A781">
        <v>55.53125</v>
      </c>
      <c r="B781">
        <v>176.56271358804423</v>
      </c>
    </row>
    <row r="782" spans="1:2" x14ac:dyDescent="0.3">
      <c r="A782">
        <v>183.40283203125</v>
      </c>
      <c r="B782">
        <v>176.56271358804423</v>
      </c>
    </row>
    <row r="783" spans="1:2" x14ac:dyDescent="0.3">
      <c r="A783">
        <v>183.40283203125</v>
      </c>
      <c r="B783">
        <v>162.68213604636955</v>
      </c>
    </row>
    <row r="784" spans="1:2" x14ac:dyDescent="0.3">
      <c r="A784">
        <v>136.29296875</v>
      </c>
      <c r="B784">
        <v>162.68213604636955</v>
      </c>
    </row>
    <row r="785" spans="1:2" x14ac:dyDescent="0.3">
      <c r="A785">
        <v>136.29296875</v>
      </c>
      <c r="B785">
        <v>54.784341892639439</v>
      </c>
    </row>
    <row r="786" spans="1:2" x14ac:dyDescent="0.3">
      <c r="A786">
        <v>123.34375</v>
      </c>
      <c r="B786">
        <v>54.784341892639439</v>
      </c>
    </row>
    <row r="787" spans="1:2" x14ac:dyDescent="0.3">
      <c r="A787">
        <v>123.34375</v>
      </c>
      <c r="B787">
        <v>24.119857469961278</v>
      </c>
    </row>
    <row r="788" spans="1:2" x14ac:dyDescent="0.3">
      <c r="A788">
        <v>118.1875</v>
      </c>
      <c r="B788">
        <v>24.119857469961278</v>
      </c>
    </row>
    <row r="789" spans="1:2" x14ac:dyDescent="0.3">
      <c r="A789">
        <v>118.1875</v>
      </c>
      <c r="B789">
        <v>7.9394278191022885</v>
      </c>
    </row>
    <row r="790" spans="1:2" x14ac:dyDescent="0.3">
      <c r="A790">
        <v>114.625</v>
      </c>
      <c r="B790">
        <v>7.9394278191022885</v>
      </c>
    </row>
    <row r="791" spans="1:2" x14ac:dyDescent="0.3">
      <c r="A791">
        <v>114.625</v>
      </c>
      <c r="B791">
        <v>3.2977853735105542</v>
      </c>
    </row>
    <row r="792" spans="1:2" x14ac:dyDescent="0.3">
      <c r="A792">
        <v>113.5</v>
      </c>
      <c r="B792">
        <v>3.2977853735105542</v>
      </c>
    </row>
    <row r="793" spans="1:2" x14ac:dyDescent="0.3">
      <c r="A793">
        <v>113.5</v>
      </c>
      <c r="B793">
        <v>1.0032814249610935</v>
      </c>
    </row>
    <row r="794" spans="1:2" x14ac:dyDescent="0.3">
      <c r="A794">
        <v>113</v>
      </c>
      <c r="B794">
        <v>1.0032814249610935</v>
      </c>
    </row>
    <row r="795" spans="1:2" x14ac:dyDescent="0.3">
      <c r="A795">
        <v>113</v>
      </c>
      <c r="B795">
        <v>0</v>
      </c>
    </row>
    <row r="796" spans="1:2" x14ac:dyDescent="0.3">
      <c r="A796">
        <v>113</v>
      </c>
      <c r="B796">
        <v>1.0032814249610935</v>
      </c>
    </row>
    <row r="797" spans="1:2" x14ac:dyDescent="0.3">
      <c r="A797">
        <v>114</v>
      </c>
      <c r="B797">
        <v>1.0032814249610935</v>
      </c>
    </row>
    <row r="798" spans="1:2" x14ac:dyDescent="0.3">
      <c r="A798">
        <v>114</v>
      </c>
      <c r="B798">
        <v>0</v>
      </c>
    </row>
    <row r="799" spans="1:2" x14ac:dyDescent="0.3">
      <c r="A799">
        <v>114</v>
      </c>
      <c r="B799">
        <v>1.0032814249610935</v>
      </c>
    </row>
    <row r="800" spans="1:2" x14ac:dyDescent="0.3">
      <c r="A800">
        <v>113.5</v>
      </c>
      <c r="B800">
        <v>1.0032814249610935</v>
      </c>
    </row>
    <row r="801" spans="1:2" x14ac:dyDescent="0.3">
      <c r="A801">
        <v>113.5</v>
      </c>
      <c r="B801">
        <v>3.2977853735105542</v>
      </c>
    </row>
    <row r="802" spans="1:2" x14ac:dyDescent="0.3">
      <c r="A802">
        <v>115.75</v>
      </c>
      <c r="B802">
        <v>3.2977853735105542</v>
      </c>
    </row>
    <row r="803" spans="1:2" x14ac:dyDescent="0.3">
      <c r="A803">
        <v>115.75</v>
      </c>
      <c r="B803">
        <v>1.7822342632224979</v>
      </c>
    </row>
    <row r="804" spans="1:2" x14ac:dyDescent="0.3">
      <c r="A804">
        <v>115</v>
      </c>
      <c r="B804">
        <v>1.7822342632224979</v>
      </c>
    </row>
    <row r="805" spans="1:2" x14ac:dyDescent="0.3">
      <c r="A805">
        <v>115</v>
      </c>
      <c r="B805">
        <v>0</v>
      </c>
    </row>
    <row r="806" spans="1:2" x14ac:dyDescent="0.3">
      <c r="A806">
        <v>115</v>
      </c>
      <c r="B806">
        <v>1.7822342632224979</v>
      </c>
    </row>
    <row r="807" spans="1:2" x14ac:dyDescent="0.3">
      <c r="A807">
        <v>116.5</v>
      </c>
      <c r="B807">
        <v>1.7822342632224979</v>
      </c>
    </row>
    <row r="808" spans="1:2" x14ac:dyDescent="0.3">
      <c r="A808">
        <v>116.5</v>
      </c>
      <c r="B808">
        <v>1.4443645600991959</v>
      </c>
    </row>
    <row r="809" spans="1:2" x14ac:dyDescent="0.3">
      <c r="A809">
        <v>116</v>
      </c>
      <c r="B809">
        <v>1.4443645600991959</v>
      </c>
    </row>
    <row r="810" spans="1:2" x14ac:dyDescent="0.3">
      <c r="A810">
        <v>116</v>
      </c>
      <c r="B810">
        <v>0</v>
      </c>
    </row>
    <row r="811" spans="1:2" x14ac:dyDescent="0.3">
      <c r="A811">
        <v>116</v>
      </c>
      <c r="B811">
        <v>1.4443645600991959</v>
      </c>
    </row>
    <row r="812" spans="1:2" x14ac:dyDescent="0.3">
      <c r="A812">
        <v>117</v>
      </c>
      <c r="B812">
        <v>1.4443645600991959</v>
      </c>
    </row>
    <row r="813" spans="1:2" x14ac:dyDescent="0.3">
      <c r="A813">
        <v>117</v>
      </c>
      <c r="B813">
        <v>0</v>
      </c>
    </row>
    <row r="814" spans="1:2" x14ac:dyDescent="0.3">
      <c r="A814">
        <v>117</v>
      </c>
      <c r="B814">
        <v>1.4443645600991959</v>
      </c>
    </row>
    <row r="815" spans="1:2" x14ac:dyDescent="0.3">
      <c r="A815">
        <v>116.5</v>
      </c>
      <c r="B815">
        <v>1.4443645600991959</v>
      </c>
    </row>
    <row r="816" spans="1:2" x14ac:dyDescent="0.3">
      <c r="A816">
        <v>116.5</v>
      </c>
      <c r="B816">
        <v>1.7822342632224979</v>
      </c>
    </row>
    <row r="817" spans="1:2" x14ac:dyDescent="0.3">
      <c r="A817">
        <v>115.75</v>
      </c>
      <c r="B817">
        <v>1.7822342632224979</v>
      </c>
    </row>
    <row r="818" spans="1:2" x14ac:dyDescent="0.3">
      <c r="A818">
        <v>115.75</v>
      </c>
      <c r="B818">
        <v>3.2977853735105542</v>
      </c>
    </row>
    <row r="819" spans="1:2" x14ac:dyDescent="0.3">
      <c r="A819">
        <v>114.625</v>
      </c>
      <c r="B819">
        <v>3.2977853735105542</v>
      </c>
    </row>
    <row r="820" spans="1:2" x14ac:dyDescent="0.3">
      <c r="A820">
        <v>114.625</v>
      </c>
      <c r="B820">
        <v>7.9394278191022885</v>
      </c>
    </row>
    <row r="821" spans="1:2" x14ac:dyDescent="0.3">
      <c r="A821">
        <v>121.75</v>
      </c>
      <c r="B821">
        <v>7.9394278191022885</v>
      </c>
    </row>
    <row r="822" spans="1:2" x14ac:dyDescent="0.3">
      <c r="A822">
        <v>121.75</v>
      </c>
      <c r="B822">
        <v>6.0649025026473016</v>
      </c>
    </row>
    <row r="823" spans="1:2" x14ac:dyDescent="0.3">
      <c r="A823">
        <v>119.625</v>
      </c>
      <c r="B823">
        <v>6.0649025026473016</v>
      </c>
    </row>
    <row r="824" spans="1:2" x14ac:dyDescent="0.3">
      <c r="A824">
        <v>119.625</v>
      </c>
      <c r="B824">
        <v>1.2299676937298505</v>
      </c>
    </row>
    <row r="825" spans="1:2" x14ac:dyDescent="0.3">
      <c r="A825">
        <v>118.5</v>
      </c>
      <c r="B825">
        <v>1.2299676937298505</v>
      </c>
    </row>
    <row r="826" spans="1:2" x14ac:dyDescent="0.3">
      <c r="A826">
        <v>118.5</v>
      </c>
      <c r="B826">
        <v>0.33514356117363059</v>
      </c>
    </row>
    <row r="827" spans="1:2" x14ac:dyDescent="0.3">
      <c r="A827">
        <v>118</v>
      </c>
      <c r="B827">
        <v>0.33514356117363059</v>
      </c>
    </row>
    <row r="828" spans="1:2" x14ac:dyDescent="0.3">
      <c r="A828">
        <v>118</v>
      </c>
      <c r="B828">
        <v>0</v>
      </c>
    </row>
    <row r="829" spans="1:2" x14ac:dyDescent="0.3">
      <c r="A829">
        <v>118</v>
      </c>
      <c r="B829">
        <v>0.33514356117363059</v>
      </c>
    </row>
    <row r="830" spans="1:2" x14ac:dyDescent="0.3">
      <c r="A830">
        <v>119</v>
      </c>
      <c r="B830">
        <v>0.33514356117363059</v>
      </c>
    </row>
    <row r="831" spans="1:2" x14ac:dyDescent="0.3">
      <c r="A831">
        <v>119</v>
      </c>
      <c r="B831">
        <v>0</v>
      </c>
    </row>
    <row r="832" spans="1:2" x14ac:dyDescent="0.3">
      <c r="A832">
        <v>119</v>
      </c>
      <c r="B832">
        <v>0.33514356117363059</v>
      </c>
    </row>
    <row r="833" spans="1:2" x14ac:dyDescent="0.3">
      <c r="A833">
        <v>118.5</v>
      </c>
      <c r="B833">
        <v>0.33514356117363059</v>
      </c>
    </row>
    <row r="834" spans="1:2" x14ac:dyDescent="0.3">
      <c r="A834">
        <v>118.5</v>
      </c>
      <c r="B834">
        <v>1.2299676937298505</v>
      </c>
    </row>
    <row r="835" spans="1:2" x14ac:dyDescent="0.3">
      <c r="A835">
        <v>120.75</v>
      </c>
      <c r="B835">
        <v>1.2299676937298505</v>
      </c>
    </row>
    <row r="836" spans="1:2" x14ac:dyDescent="0.3">
      <c r="A836">
        <v>120.75</v>
      </c>
      <c r="B836">
        <v>0.7899254347278587</v>
      </c>
    </row>
    <row r="837" spans="1:2" x14ac:dyDescent="0.3">
      <c r="A837">
        <v>120</v>
      </c>
      <c r="B837">
        <v>0.7899254347278587</v>
      </c>
    </row>
    <row r="838" spans="1:2" x14ac:dyDescent="0.3">
      <c r="A838">
        <v>120</v>
      </c>
      <c r="B838">
        <v>0</v>
      </c>
    </row>
    <row r="839" spans="1:2" x14ac:dyDescent="0.3">
      <c r="A839">
        <v>120</v>
      </c>
      <c r="B839">
        <v>0.7899254347278587</v>
      </c>
    </row>
    <row r="840" spans="1:2" x14ac:dyDescent="0.3">
      <c r="A840">
        <v>121.5</v>
      </c>
      <c r="B840">
        <v>0.7899254347278587</v>
      </c>
    </row>
    <row r="841" spans="1:2" x14ac:dyDescent="0.3">
      <c r="A841">
        <v>121.5</v>
      </c>
      <c r="B841">
        <v>0.43091106050593386</v>
      </c>
    </row>
    <row r="842" spans="1:2" x14ac:dyDescent="0.3">
      <c r="A842">
        <v>121</v>
      </c>
      <c r="B842">
        <v>0.43091106050593386</v>
      </c>
    </row>
    <row r="843" spans="1:2" x14ac:dyDescent="0.3">
      <c r="A843">
        <v>121</v>
      </c>
      <c r="B843">
        <v>0</v>
      </c>
    </row>
    <row r="844" spans="1:2" x14ac:dyDescent="0.3">
      <c r="A844">
        <v>121</v>
      </c>
      <c r="B844">
        <v>0.43091106050593386</v>
      </c>
    </row>
    <row r="845" spans="1:2" x14ac:dyDescent="0.3">
      <c r="A845">
        <v>122</v>
      </c>
      <c r="B845">
        <v>0.43091106050593386</v>
      </c>
    </row>
    <row r="846" spans="1:2" x14ac:dyDescent="0.3">
      <c r="A846">
        <v>122</v>
      </c>
      <c r="B846">
        <v>0</v>
      </c>
    </row>
    <row r="847" spans="1:2" x14ac:dyDescent="0.3">
      <c r="A847">
        <v>122</v>
      </c>
      <c r="B847">
        <v>0.43091106050593386</v>
      </c>
    </row>
    <row r="848" spans="1:2" x14ac:dyDescent="0.3">
      <c r="A848">
        <v>121.5</v>
      </c>
      <c r="B848">
        <v>0.43091106050593386</v>
      </c>
    </row>
    <row r="849" spans="1:2" x14ac:dyDescent="0.3">
      <c r="A849">
        <v>121.5</v>
      </c>
      <c r="B849">
        <v>0.7899254347278587</v>
      </c>
    </row>
    <row r="850" spans="1:2" x14ac:dyDescent="0.3">
      <c r="A850">
        <v>120.75</v>
      </c>
      <c r="B850">
        <v>0.7899254347278587</v>
      </c>
    </row>
    <row r="851" spans="1:2" x14ac:dyDescent="0.3">
      <c r="A851">
        <v>120.75</v>
      </c>
      <c r="B851">
        <v>1.2299676937298505</v>
      </c>
    </row>
    <row r="852" spans="1:2" x14ac:dyDescent="0.3">
      <c r="A852">
        <v>119.625</v>
      </c>
      <c r="B852">
        <v>1.2299676937298505</v>
      </c>
    </row>
    <row r="853" spans="1:2" x14ac:dyDescent="0.3">
      <c r="A853">
        <v>119.625</v>
      </c>
      <c r="B853">
        <v>6.0649025026473016</v>
      </c>
    </row>
    <row r="854" spans="1:2" x14ac:dyDescent="0.3">
      <c r="A854">
        <v>123.875</v>
      </c>
      <c r="B854">
        <v>6.0649025026473016</v>
      </c>
    </row>
    <row r="855" spans="1:2" x14ac:dyDescent="0.3">
      <c r="A855">
        <v>123.875</v>
      </c>
      <c r="B855">
        <v>4.0710555769750734</v>
      </c>
    </row>
    <row r="856" spans="1:2" x14ac:dyDescent="0.3">
      <c r="A856">
        <v>123</v>
      </c>
      <c r="B856">
        <v>4.0710555769750734</v>
      </c>
    </row>
    <row r="857" spans="1:2" x14ac:dyDescent="0.3">
      <c r="A857">
        <v>123</v>
      </c>
      <c r="B857">
        <v>0</v>
      </c>
    </row>
    <row r="858" spans="1:2" x14ac:dyDescent="0.3">
      <c r="A858">
        <v>123</v>
      </c>
      <c r="B858">
        <v>4.0710555769750734</v>
      </c>
    </row>
    <row r="859" spans="1:2" x14ac:dyDescent="0.3">
      <c r="A859">
        <v>124.75</v>
      </c>
      <c r="B859">
        <v>4.0710555769750734</v>
      </c>
    </row>
    <row r="860" spans="1:2" x14ac:dyDescent="0.3">
      <c r="A860">
        <v>124.75</v>
      </c>
      <c r="B860">
        <v>1.6014971233242368</v>
      </c>
    </row>
    <row r="861" spans="1:2" x14ac:dyDescent="0.3">
      <c r="A861">
        <v>124</v>
      </c>
      <c r="B861">
        <v>1.6014971233242368</v>
      </c>
    </row>
    <row r="862" spans="1:2" x14ac:dyDescent="0.3">
      <c r="A862">
        <v>124</v>
      </c>
      <c r="B862">
        <v>0</v>
      </c>
    </row>
    <row r="863" spans="1:2" x14ac:dyDescent="0.3">
      <c r="A863">
        <v>124</v>
      </c>
      <c r="B863">
        <v>1.6014971233242368</v>
      </c>
    </row>
    <row r="864" spans="1:2" x14ac:dyDescent="0.3">
      <c r="A864">
        <v>125.5</v>
      </c>
      <c r="B864">
        <v>1.6014971233242368</v>
      </c>
    </row>
    <row r="865" spans="1:2" x14ac:dyDescent="0.3">
      <c r="A865">
        <v>125.5</v>
      </c>
      <c r="B865">
        <v>0.72445450947005985</v>
      </c>
    </row>
    <row r="866" spans="1:2" x14ac:dyDescent="0.3">
      <c r="A866">
        <v>125</v>
      </c>
      <c r="B866">
        <v>0.72445450947005985</v>
      </c>
    </row>
    <row r="867" spans="1:2" x14ac:dyDescent="0.3">
      <c r="A867">
        <v>125</v>
      </c>
      <c r="B867">
        <v>0</v>
      </c>
    </row>
    <row r="868" spans="1:2" x14ac:dyDescent="0.3">
      <c r="A868">
        <v>125</v>
      </c>
      <c r="B868">
        <v>0.72445450947005985</v>
      </c>
    </row>
    <row r="869" spans="1:2" x14ac:dyDescent="0.3">
      <c r="A869">
        <v>126</v>
      </c>
      <c r="B869">
        <v>0.72445450947005985</v>
      </c>
    </row>
    <row r="870" spans="1:2" x14ac:dyDescent="0.3">
      <c r="A870">
        <v>126</v>
      </c>
      <c r="B870">
        <v>0</v>
      </c>
    </row>
    <row r="871" spans="1:2" x14ac:dyDescent="0.3">
      <c r="A871">
        <v>126</v>
      </c>
      <c r="B871">
        <v>0.72445450947005985</v>
      </c>
    </row>
    <row r="872" spans="1:2" x14ac:dyDescent="0.3">
      <c r="A872">
        <v>125.5</v>
      </c>
      <c r="B872">
        <v>0.72445450947005985</v>
      </c>
    </row>
    <row r="873" spans="1:2" x14ac:dyDescent="0.3">
      <c r="A873">
        <v>125.5</v>
      </c>
      <c r="B873">
        <v>1.6014971233242368</v>
      </c>
    </row>
    <row r="874" spans="1:2" x14ac:dyDescent="0.3">
      <c r="A874">
        <v>124.75</v>
      </c>
      <c r="B874">
        <v>1.6014971233242368</v>
      </c>
    </row>
    <row r="875" spans="1:2" x14ac:dyDescent="0.3">
      <c r="A875">
        <v>124.75</v>
      </c>
      <c r="B875">
        <v>4.0710555769750734</v>
      </c>
    </row>
    <row r="876" spans="1:2" x14ac:dyDescent="0.3">
      <c r="A876">
        <v>123.875</v>
      </c>
      <c r="B876">
        <v>4.0710555769750734</v>
      </c>
    </row>
    <row r="877" spans="1:2" x14ac:dyDescent="0.3">
      <c r="A877">
        <v>123.875</v>
      </c>
      <c r="B877">
        <v>6.0649025026473016</v>
      </c>
    </row>
    <row r="878" spans="1:2" x14ac:dyDescent="0.3">
      <c r="A878">
        <v>121.75</v>
      </c>
      <c r="B878">
        <v>6.0649025026473016</v>
      </c>
    </row>
    <row r="879" spans="1:2" x14ac:dyDescent="0.3">
      <c r="A879">
        <v>121.75</v>
      </c>
      <c r="B879">
        <v>7.9394278191022885</v>
      </c>
    </row>
    <row r="880" spans="1:2" x14ac:dyDescent="0.3">
      <c r="A880">
        <v>118.1875</v>
      </c>
      <c r="B880">
        <v>7.9394278191022885</v>
      </c>
    </row>
    <row r="881" spans="1:2" x14ac:dyDescent="0.3">
      <c r="A881">
        <v>118.1875</v>
      </c>
      <c r="B881">
        <v>24.119857469961278</v>
      </c>
    </row>
    <row r="882" spans="1:2" x14ac:dyDescent="0.3">
      <c r="A882">
        <v>128.5</v>
      </c>
      <c r="B882">
        <v>24.119857469961278</v>
      </c>
    </row>
    <row r="883" spans="1:2" x14ac:dyDescent="0.3">
      <c r="A883">
        <v>128.5</v>
      </c>
      <c r="B883">
        <v>8.9613315918247363</v>
      </c>
    </row>
    <row r="884" spans="1:2" x14ac:dyDescent="0.3">
      <c r="A884">
        <v>127.5</v>
      </c>
      <c r="B884">
        <v>8.9613315918247363</v>
      </c>
    </row>
    <row r="885" spans="1:2" x14ac:dyDescent="0.3">
      <c r="A885">
        <v>127.5</v>
      </c>
      <c r="B885">
        <v>1.3454294941853737</v>
      </c>
    </row>
    <row r="886" spans="1:2" x14ac:dyDescent="0.3">
      <c r="A886">
        <v>127</v>
      </c>
      <c r="B886">
        <v>1.3454294941853737</v>
      </c>
    </row>
    <row r="887" spans="1:2" x14ac:dyDescent="0.3">
      <c r="A887">
        <v>127</v>
      </c>
      <c r="B887">
        <v>0</v>
      </c>
    </row>
    <row r="888" spans="1:2" x14ac:dyDescent="0.3">
      <c r="A888">
        <v>127</v>
      </c>
      <c r="B888">
        <v>1.3454294941853737</v>
      </c>
    </row>
    <row r="889" spans="1:2" x14ac:dyDescent="0.3">
      <c r="A889">
        <v>128</v>
      </c>
      <c r="B889">
        <v>1.3454294941853737</v>
      </c>
    </row>
    <row r="890" spans="1:2" x14ac:dyDescent="0.3">
      <c r="A890">
        <v>128</v>
      </c>
      <c r="B890">
        <v>0</v>
      </c>
    </row>
    <row r="891" spans="1:2" x14ac:dyDescent="0.3">
      <c r="A891">
        <v>128</v>
      </c>
      <c r="B891">
        <v>1.3454294941853737</v>
      </c>
    </row>
    <row r="892" spans="1:2" x14ac:dyDescent="0.3">
      <c r="A892">
        <v>127.5</v>
      </c>
      <c r="B892">
        <v>1.3454294941853737</v>
      </c>
    </row>
    <row r="893" spans="1:2" x14ac:dyDescent="0.3">
      <c r="A893">
        <v>127.5</v>
      </c>
      <c r="B893">
        <v>8.9613315918247363</v>
      </c>
    </row>
    <row r="894" spans="1:2" x14ac:dyDescent="0.3">
      <c r="A894">
        <v>129.5</v>
      </c>
      <c r="B894">
        <v>8.9613315918247363</v>
      </c>
    </row>
    <row r="895" spans="1:2" x14ac:dyDescent="0.3">
      <c r="A895">
        <v>129.5</v>
      </c>
      <c r="B895">
        <v>2.7362494101798052</v>
      </c>
    </row>
    <row r="896" spans="1:2" x14ac:dyDescent="0.3">
      <c r="A896">
        <v>129</v>
      </c>
      <c r="B896">
        <v>2.7362494101798052</v>
      </c>
    </row>
    <row r="897" spans="1:2" x14ac:dyDescent="0.3">
      <c r="A897">
        <v>129</v>
      </c>
      <c r="B897">
        <v>0</v>
      </c>
    </row>
    <row r="898" spans="1:2" x14ac:dyDescent="0.3">
      <c r="A898">
        <v>129</v>
      </c>
      <c r="B898">
        <v>2.7362494101798052</v>
      </c>
    </row>
    <row r="899" spans="1:2" x14ac:dyDescent="0.3">
      <c r="A899">
        <v>130</v>
      </c>
      <c r="B899">
        <v>2.7362494101798052</v>
      </c>
    </row>
    <row r="900" spans="1:2" x14ac:dyDescent="0.3">
      <c r="A900">
        <v>130</v>
      </c>
      <c r="B900">
        <v>0</v>
      </c>
    </row>
    <row r="901" spans="1:2" x14ac:dyDescent="0.3">
      <c r="A901">
        <v>130</v>
      </c>
      <c r="B901">
        <v>2.7362494101798052</v>
      </c>
    </row>
    <row r="902" spans="1:2" x14ac:dyDescent="0.3">
      <c r="A902">
        <v>129.5</v>
      </c>
      <c r="B902">
        <v>2.7362494101798052</v>
      </c>
    </row>
    <row r="903" spans="1:2" x14ac:dyDescent="0.3">
      <c r="A903">
        <v>129.5</v>
      </c>
      <c r="B903">
        <v>8.9613315918247363</v>
      </c>
    </row>
    <row r="904" spans="1:2" x14ac:dyDescent="0.3">
      <c r="A904">
        <v>128.5</v>
      </c>
      <c r="B904">
        <v>8.9613315918247363</v>
      </c>
    </row>
    <row r="905" spans="1:2" x14ac:dyDescent="0.3">
      <c r="A905">
        <v>128.5</v>
      </c>
      <c r="B905">
        <v>24.119857469961278</v>
      </c>
    </row>
    <row r="906" spans="1:2" x14ac:dyDescent="0.3">
      <c r="A906">
        <v>123.34375</v>
      </c>
      <c r="B906">
        <v>24.119857469961278</v>
      </c>
    </row>
    <row r="907" spans="1:2" x14ac:dyDescent="0.3">
      <c r="A907">
        <v>123.34375</v>
      </c>
      <c r="B907">
        <v>54.784341892639439</v>
      </c>
    </row>
    <row r="908" spans="1:2" x14ac:dyDescent="0.3">
      <c r="A908">
        <v>149.2421875</v>
      </c>
      <c r="B908">
        <v>54.784341892639439</v>
      </c>
    </row>
    <row r="909" spans="1:2" x14ac:dyDescent="0.3">
      <c r="A909">
        <v>149.2421875</v>
      </c>
      <c r="B909">
        <v>43.222710059754981</v>
      </c>
    </row>
    <row r="910" spans="1:2" x14ac:dyDescent="0.3">
      <c r="A910">
        <v>135.609375</v>
      </c>
      <c r="B910">
        <v>43.222710059754981</v>
      </c>
    </row>
    <row r="911" spans="1:2" x14ac:dyDescent="0.3">
      <c r="A911">
        <v>135.609375</v>
      </c>
      <c r="B911">
        <v>10.341253168617602</v>
      </c>
    </row>
    <row r="912" spans="1:2" x14ac:dyDescent="0.3">
      <c r="A912">
        <v>131.75</v>
      </c>
      <c r="B912">
        <v>10.341253168617602</v>
      </c>
    </row>
    <row r="913" spans="1:2" x14ac:dyDescent="0.3">
      <c r="A913">
        <v>131.75</v>
      </c>
      <c r="B913">
        <v>3.0439254965870313</v>
      </c>
    </row>
    <row r="914" spans="1:2" x14ac:dyDescent="0.3">
      <c r="A914">
        <v>131</v>
      </c>
      <c r="B914">
        <v>3.0439254965870313</v>
      </c>
    </row>
    <row r="915" spans="1:2" x14ac:dyDescent="0.3">
      <c r="A915">
        <v>131</v>
      </c>
      <c r="B915">
        <v>0</v>
      </c>
    </row>
    <row r="916" spans="1:2" x14ac:dyDescent="0.3">
      <c r="A916">
        <v>131</v>
      </c>
      <c r="B916">
        <v>3.0439254965870313</v>
      </c>
    </row>
    <row r="917" spans="1:2" x14ac:dyDescent="0.3">
      <c r="A917">
        <v>132.5</v>
      </c>
      <c r="B917">
        <v>3.0439254965870313</v>
      </c>
    </row>
    <row r="918" spans="1:2" x14ac:dyDescent="0.3">
      <c r="A918">
        <v>132.5</v>
      </c>
      <c r="B918">
        <v>1.7107178586414014</v>
      </c>
    </row>
    <row r="919" spans="1:2" x14ac:dyDescent="0.3">
      <c r="A919">
        <v>132</v>
      </c>
      <c r="B919">
        <v>1.7107178586414014</v>
      </c>
    </row>
    <row r="920" spans="1:2" x14ac:dyDescent="0.3">
      <c r="A920">
        <v>132</v>
      </c>
      <c r="B920">
        <v>0</v>
      </c>
    </row>
    <row r="921" spans="1:2" x14ac:dyDescent="0.3">
      <c r="A921">
        <v>132</v>
      </c>
      <c r="B921">
        <v>1.7107178586414014</v>
      </c>
    </row>
    <row r="922" spans="1:2" x14ac:dyDescent="0.3">
      <c r="A922">
        <v>133</v>
      </c>
      <c r="B922">
        <v>1.7107178586414014</v>
      </c>
    </row>
    <row r="923" spans="1:2" x14ac:dyDescent="0.3">
      <c r="A923">
        <v>133</v>
      </c>
      <c r="B923">
        <v>0</v>
      </c>
    </row>
    <row r="924" spans="1:2" x14ac:dyDescent="0.3">
      <c r="A924">
        <v>133</v>
      </c>
      <c r="B924">
        <v>1.7107178586414014</v>
      </c>
    </row>
    <row r="925" spans="1:2" x14ac:dyDescent="0.3">
      <c r="A925">
        <v>132.5</v>
      </c>
      <c r="B925">
        <v>1.7107178586414014</v>
      </c>
    </row>
    <row r="926" spans="1:2" x14ac:dyDescent="0.3">
      <c r="A926">
        <v>132.5</v>
      </c>
      <c r="B926">
        <v>3.0439254965870313</v>
      </c>
    </row>
    <row r="927" spans="1:2" x14ac:dyDescent="0.3">
      <c r="A927">
        <v>131.75</v>
      </c>
      <c r="B927">
        <v>3.0439254965870313</v>
      </c>
    </row>
    <row r="928" spans="1:2" x14ac:dyDescent="0.3">
      <c r="A928">
        <v>131.75</v>
      </c>
      <c r="B928">
        <v>10.341253168617602</v>
      </c>
    </row>
    <row r="929" spans="1:2" x14ac:dyDescent="0.3">
      <c r="A929">
        <v>139.46875</v>
      </c>
      <c r="B929">
        <v>10.341253168617602</v>
      </c>
    </row>
    <row r="930" spans="1:2" x14ac:dyDescent="0.3">
      <c r="A930">
        <v>139.46875</v>
      </c>
      <c r="B930">
        <v>7.4324585267727468</v>
      </c>
    </row>
    <row r="931" spans="1:2" x14ac:dyDescent="0.3">
      <c r="A931">
        <v>134.75</v>
      </c>
      <c r="B931">
        <v>7.4324585267727468</v>
      </c>
    </row>
    <row r="932" spans="1:2" x14ac:dyDescent="0.3">
      <c r="A932">
        <v>134.75</v>
      </c>
      <c r="B932">
        <v>1.1367446448111165</v>
      </c>
    </row>
    <row r="933" spans="1:2" x14ac:dyDescent="0.3">
      <c r="A933">
        <v>134</v>
      </c>
      <c r="B933">
        <v>1.1367446448111165</v>
      </c>
    </row>
    <row r="934" spans="1:2" x14ac:dyDescent="0.3">
      <c r="A934">
        <v>134</v>
      </c>
      <c r="B934">
        <v>0</v>
      </c>
    </row>
    <row r="935" spans="1:2" x14ac:dyDescent="0.3">
      <c r="A935">
        <v>134</v>
      </c>
      <c r="B935">
        <v>1.1367446448111165</v>
      </c>
    </row>
    <row r="936" spans="1:2" x14ac:dyDescent="0.3">
      <c r="A936">
        <v>135.5</v>
      </c>
      <c r="B936">
        <v>1.1367446448111165</v>
      </c>
    </row>
    <row r="937" spans="1:2" x14ac:dyDescent="0.3">
      <c r="A937">
        <v>135.5</v>
      </c>
      <c r="B937">
        <v>0.48152420493737752</v>
      </c>
    </row>
    <row r="938" spans="1:2" x14ac:dyDescent="0.3">
      <c r="A938">
        <v>135</v>
      </c>
      <c r="B938">
        <v>0.48152420493737752</v>
      </c>
    </row>
    <row r="939" spans="1:2" x14ac:dyDescent="0.3">
      <c r="A939">
        <v>135</v>
      </c>
      <c r="B939">
        <v>0</v>
      </c>
    </row>
    <row r="940" spans="1:2" x14ac:dyDescent="0.3">
      <c r="A940">
        <v>135</v>
      </c>
      <c r="B940">
        <v>0.48152420493737752</v>
      </c>
    </row>
    <row r="941" spans="1:2" x14ac:dyDescent="0.3">
      <c r="A941">
        <v>136</v>
      </c>
      <c r="B941">
        <v>0.48152420493737752</v>
      </c>
    </row>
    <row r="942" spans="1:2" x14ac:dyDescent="0.3">
      <c r="A942">
        <v>136</v>
      </c>
      <c r="B942">
        <v>0</v>
      </c>
    </row>
    <row r="943" spans="1:2" x14ac:dyDescent="0.3">
      <c r="A943">
        <v>136</v>
      </c>
      <c r="B943">
        <v>0.48152420493737752</v>
      </c>
    </row>
    <row r="944" spans="1:2" x14ac:dyDescent="0.3">
      <c r="A944">
        <v>135.5</v>
      </c>
      <c r="B944">
        <v>0.48152420493737752</v>
      </c>
    </row>
    <row r="945" spans="1:2" x14ac:dyDescent="0.3">
      <c r="A945">
        <v>135.5</v>
      </c>
      <c r="B945">
        <v>1.1367446448111165</v>
      </c>
    </row>
    <row r="946" spans="1:2" x14ac:dyDescent="0.3">
      <c r="A946">
        <v>134.75</v>
      </c>
      <c r="B946">
        <v>1.1367446448111165</v>
      </c>
    </row>
    <row r="947" spans="1:2" x14ac:dyDescent="0.3">
      <c r="A947">
        <v>134.75</v>
      </c>
      <c r="B947">
        <v>7.4324585267727468</v>
      </c>
    </row>
    <row r="948" spans="1:2" x14ac:dyDescent="0.3">
      <c r="A948">
        <v>144.1875</v>
      </c>
      <c r="B948">
        <v>7.4324585267727468</v>
      </c>
    </row>
    <row r="949" spans="1:2" x14ac:dyDescent="0.3">
      <c r="A949">
        <v>144.1875</v>
      </c>
      <c r="B949">
        <v>5.8493800163537299</v>
      </c>
    </row>
    <row r="950" spans="1:2" x14ac:dyDescent="0.3">
      <c r="A950">
        <v>140.1875</v>
      </c>
      <c r="B950">
        <v>5.8493800163537299</v>
      </c>
    </row>
    <row r="951" spans="1:2" x14ac:dyDescent="0.3">
      <c r="A951">
        <v>140.1875</v>
      </c>
      <c r="B951">
        <v>3.5924012139556516</v>
      </c>
    </row>
    <row r="952" spans="1:2" x14ac:dyDescent="0.3">
      <c r="A952">
        <v>138.5</v>
      </c>
      <c r="B952">
        <v>3.5924012139556516</v>
      </c>
    </row>
    <row r="953" spans="1:2" x14ac:dyDescent="0.3">
      <c r="A953">
        <v>138.5</v>
      </c>
      <c r="B953">
        <v>0.7586054728805226</v>
      </c>
    </row>
    <row r="954" spans="1:2" x14ac:dyDescent="0.3">
      <c r="A954">
        <v>137.5</v>
      </c>
      <c r="B954">
        <v>0.7586054728805226</v>
      </c>
    </row>
    <row r="955" spans="1:2" x14ac:dyDescent="0.3">
      <c r="A955">
        <v>137.5</v>
      </c>
      <c r="B955">
        <v>0.32740960962168647</v>
      </c>
    </row>
    <row r="956" spans="1:2" x14ac:dyDescent="0.3">
      <c r="A956">
        <v>137</v>
      </c>
      <c r="B956">
        <v>0.32740960962168647</v>
      </c>
    </row>
    <row r="957" spans="1:2" x14ac:dyDescent="0.3">
      <c r="A957">
        <v>137</v>
      </c>
      <c r="B957">
        <v>0</v>
      </c>
    </row>
    <row r="958" spans="1:2" x14ac:dyDescent="0.3">
      <c r="A958">
        <v>137</v>
      </c>
      <c r="B958">
        <v>0.32740960962168647</v>
      </c>
    </row>
    <row r="959" spans="1:2" x14ac:dyDescent="0.3">
      <c r="A959">
        <v>138</v>
      </c>
      <c r="B959">
        <v>0.32740960962168647</v>
      </c>
    </row>
    <row r="960" spans="1:2" x14ac:dyDescent="0.3">
      <c r="A960">
        <v>138</v>
      </c>
      <c r="B960">
        <v>0</v>
      </c>
    </row>
    <row r="961" spans="1:2" x14ac:dyDescent="0.3">
      <c r="A961">
        <v>138</v>
      </c>
      <c r="B961">
        <v>0.32740960962168647</v>
      </c>
    </row>
    <row r="962" spans="1:2" x14ac:dyDescent="0.3">
      <c r="A962">
        <v>137.5</v>
      </c>
      <c r="B962">
        <v>0.32740960962168647</v>
      </c>
    </row>
    <row r="963" spans="1:2" x14ac:dyDescent="0.3">
      <c r="A963">
        <v>137.5</v>
      </c>
      <c r="B963">
        <v>0.7586054728805226</v>
      </c>
    </row>
    <row r="964" spans="1:2" x14ac:dyDescent="0.3">
      <c r="A964">
        <v>139.5</v>
      </c>
      <c r="B964">
        <v>0.7586054728805226</v>
      </c>
    </row>
    <row r="965" spans="1:2" x14ac:dyDescent="0.3">
      <c r="A965">
        <v>139.5</v>
      </c>
      <c r="B965">
        <v>0.50103689314794475</v>
      </c>
    </row>
    <row r="966" spans="1:2" x14ac:dyDescent="0.3">
      <c r="A966">
        <v>139</v>
      </c>
      <c r="B966">
        <v>0.50103689314794475</v>
      </c>
    </row>
    <row r="967" spans="1:2" x14ac:dyDescent="0.3">
      <c r="A967">
        <v>139</v>
      </c>
      <c r="B967">
        <v>0</v>
      </c>
    </row>
    <row r="968" spans="1:2" x14ac:dyDescent="0.3">
      <c r="A968">
        <v>139</v>
      </c>
      <c r="B968">
        <v>0.50103689314794475</v>
      </c>
    </row>
    <row r="969" spans="1:2" x14ac:dyDescent="0.3">
      <c r="A969">
        <v>140</v>
      </c>
      <c r="B969">
        <v>0.50103689314794475</v>
      </c>
    </row>
    <row r="970" spans="1:2" x14ac:dyDescent="0.3">
      <c r="A970">
        <v>140</v>
      </c>
      <c r="B970">
        <v>0</v>
      </c>
    </row>
    <row r="971" spans="1:2" x14ac:dyDescent="0.3">
      <c r="A971">
        <v>140</v>
      </c>
      <c r="B971">
        <v>0.50103689314794475</v>
      </c>
    </row>
    <row r="972" spans="1:2" x14ac:dyDescent="0.3">
      <c r="A972">
        <v>139.5</v>
      </c>
      <c r="B972">
        <v>0.50103689314794475</v>
      </c>
    </row>
    <row r="973" spans="1:2" x14ac:dyDescent="0.3">
      <c r="A973">
        <v>139.5</v>
      </c>
      <c r="B973">
        <v>0.7586054728805226</v>
      </c>
    </row>
    <row r="974" spans="1:2" x14ac:dyDescent="0.3">
      <c r="A974">
        <v>138.5</v>
      </c>
      <c r="B974">
        <v>0.7586054728805226</v>
      </c>
    </row>
    <row r="975" spans="1:2" x14ac:dyDescent="0.3">
      <c r="A975">
        <v>138.5</v>
      </c>
      <c r="B975">
        <v>3.5924012139556516</v>
      </c>
    </row>
    <row r="976" spans="1:2" x14ac:dyDescent="0.3">
      <c r="A976">
        <v>141.875</v>
      </c>
      <c r="B976">
        <v>3.5924012139556516</v>
      </c>
    </row>
    <row r="977" spans="1:2" x14ac:dyDescent="0.3">
      <c r="A977">
        <v>141.875</v>
      </c>
      <c r="B977">
        <v>1.915356729285927</v>
      </c>
    </row>
    <row r="978" spans="1:2" x14ac:dyDescent="0.3">
      <c r="A978">
        <v>141</v>
      </c>
      <c r="B978">
        <v>1.915356729285927</v>
      </c>
    </row>
    <row r="979" spans="1:2" x14ac:dyDescent="0.3">
      <c r="A979">
        <v>141</v>
      </c>
      <c r="B979">
        <v>0</v>
      </c>
    </row>
    <row r="980" spans="1:2" x14ac:dyDescent="0.3">
      <c r="A980">
        <v>141</v>
      </c>
      <c r="B980">
        <v>1.915356729285927</v>
      </c>
    </row>
    <row r="981" spans="1:2" x14ac:dyDescent="0.3">
      <c r="A981">
        <v>142.75</v>
      </c>
      <c r="B981">
        <v>1.915356729285927</v>
      </c>
    </row>
    <row r="982" spans="1:2" x14ac:dyDescent="0.3">
      <c r="A982">
        <v>142.75</v>
      </c>
      <c r="B982">
        <v>0.90723073955262123</v>
      </c>
    </row>
    <row r="983" spans="1:2" x14ac:dyDescent="0.3">
      <c r="A983">
        <v>142</v>
      </c>
      <c r="B983">
        <v>0.90723073955262123</v>
      </c>
    </row>
    <row r="984" spans="1:2" x14ac:dyDescent="0.3">
      <c r="A984">
        <v>142</v>
      </c>
      <c r="B984">
        <v>0</v>
      </c>
    </row>
    <row r="985" spans="1:2" x14ac:dyDescent="0.3">
      <c r="A985">
        <v>142</v>
      </c>
      <c r="B985">
        <v>0.90723073955262123</v>
      </c>
    </row>
    <row r="986" spans="1:2" x14ac:dyDescent="0.3">
      <c r="A986">
        <v>143.5</v>
      </c>
      <c r="B986">
        <v>0.90723073955262123</v>
      </c>
    </row>
    <row r="987" spans="1:2" x14ac:dyDescent="0.3">
      <c r="A987">
        <v>143.5</v>
      </c>
      <c r="B987">
        <v>0.4878311236803895</v>
      </c>
    </row>
    <row r="988" spans="1:2" x14ac:dyDescent="0.3">
      <c r="A988">
        <v>143</v>
      </c>
      <c r="B988">
        <v>0.4878311236803895</v>
      </c>
    </row>
    <row r="989" spans="1:2" x14ac:dyDescent="0.3">
      <c r="A989">
        <v>143</v>
      </c>
      <c r="B989">
        <v>0</v>
      </c>
    </row>
    <row r="990" spans="1:2" x14ac:dyDescent="0.3">
      <c r="A990">
        <v>143</v>
      </c>
      <c r="B990">
        <v>0.4878311236803895</v>
      </c>
    </row>
    <row r="991" spans="1:2" x14ac:dyDescent="0.3">
      <c r="A991">
        <v>144</v>
      </c>
      <c r="B991">
        <v>0.4878311236803895</v>
      </c>
    </row>
    <row r="992" spans="1:2" x14ac:dyDescent="0.3">
      <c r="A992">
        <v>144</v>
      </c>
      <c r="B992">
        <v>0</v>
      </c>
    </row>
    <row r="993" spans="1:2" x14ac:dyDescent="0.3">
      <c r="A993">
        <v>144</v>
      </c>
      <c r="B993">
        <v>0.4878311236803895</v>
      </c>
    </row>
    <row r="994" spans="1:2" x14ac:dyDescent="0.3">
      <c r="A994">
        <v>143.5</v>
      </c>
      <c r="B994">
        <v>0.4878311236803895</v>
      </c>
    </row>
    <row r="995" spans="1:2" x14ac:dyDescent="0.3">
      <c r="A995">
        <v>143.5</v>
      </c>
      <c r="B995">
        <v>0.90723073955262123</v>
      </c>
    </row>
    <row r="996" spans="1:2" x14ac:dyDescent="0.3">
      <c r="A996">
        <v>142.75</v>
      </c>
      <c r="B996">
        <v>0.90723073955262123</v>
      </c>
    </row>
    <row r="997" spans="1:2" x14ac:dyDescent="0.3">
      <c r="A997">
        <v>142.75</v>
      </c>
      <c r="B997">
        <v>1.915356729285927</v>
      </c>
    </row>
    <row r="998" spans="1:2" x14ac:dyDescent="0.3">
      <c r="A998">
        <v>141.875</v>
      </c>
      <c r="B998">
        <v>1.915356729285927</v>
      </c>
    </row>
    <row r="999" spans="1:2" x14ac:dyDescent="0.3">
      <c r="A999">
        <v>141.875</v>
      </c>
      <c r="B999">
        <v>3.5924012139556516</v>
      </c>
    </row>
    <row r="1000" spans="1:2" x14ac:dyDescent="0.3">
      <c r="A1000">
        <v>140.1875</v>
      </c>
      <c r="B1000">
        <v>3.5924012139556516</v>
      </c>
    </row>
    <row r="1001" spans="1:2" x14ac:dyDescent="0.3">
      <c r="A1001">
        <v>140.1875</v>
      </c>
      <c r="B1001">
        <v>5.8493800163537299</v>
      </c>
    </row>
    <row r="1002" spans="1:2" x14ac:dyDescent="0.3">
      <c r="A1002">
        <v>148.1875</v>
      </c>
      <c r="B1002">
        <v>5.8493800163537299</v>
      </c>
    </row>
    <row r="1003" spans="1:2" x14ac:dyDescent="0.3">
      <c r="A1003">
        <v>148.1875</v>
      </c>
      <c r="B1003">
        <v>5.4829712936462141</v>
      </c>
    </row>
    <row r="1004" spans="1:2" x14ac:dyDescent="0.3">
      <c r="A1004">
        <v>145.875</v>
      </c>
      <c r="B1004">
        <v>5.4829712936462141</v>
      </c>
    </row>
    <row r="1005" spans="1:2" x14ac:dyDescent="0.3">
      <c r="A1005">
        <v>145.875</v>
      </c>
      <c r="B1005">
        <v>1.7500872068351512</v>
      </c>
    </row>
    <row r="1006" spans="1:2" x14ac:dyDescent="0.3">
      <c r="A1006">
        <v>145</v>
      </c>
      <c r="B1006">
        <v>1.7500872068351512</v>
      </c>
    </row>
    <row r="1007" spans="1:2" x14ac:dyDescent="0.3">
      <c r="A1007">
        <v>145</v>
      </c>
      <c r="B1007">
        <v>0</v>
      </c>
    </row>
    <row r="1008" spans="1:2" x14ac:dyDescent="0.3">
      <c r="A1008">
        <v>145</v>
      </c>
      <c r="B1008">
        <v>1.7500872068351512</v>
      </c>
    </row>
    <row r="1009" spans="1:2" x14ac:dyDescent="0.3">
      <c r="A1009">
        <v>146.75</v>
      </c>
      <c r="B1009">
        <v>1.7500872068351512</v>
      </c>
    </row>
    <row r="1010" spans="1:2" x14ac:dyDescent="0.3">
      <c r="A1010">
        <v>146.75</v>
      </c>
      <c r="B1010">
        <v>1.3938797413510715</v>
      </c>
    </row>
    <row r="1011" spans="1:2" x14ac:dyDescent="0.3">
      <c r="A1011">
        <v>146</v>
      </c>
      <c r="B1011">
        <v>1.3938797413510715</v>
      </c>
    </row>
    <row r="1012" spans="1:2" x14ac:dyDescent="0.3">
      <c r="A1012">
        <v>146</v>
      </c>
      <c r="B1012">
        <v>0</v>
      </c>
    </row>
    <row r="1013" spans="1:2" x14ac:dyDescent="0.3">
      <c r="A1013">
        <v>146</v>
      </c>
      <c r="B1013">
        <v>1.3938797413510715</v>
      </c>
    </row>
    <row r="1014" spans="1:2" x14ac:dyDescent="0.3">
      <c r="A1014">
        <v>147.5</v>
      </c>
      <c r="B1014">
        <v>1.3938797413510715</v>
      </c>
    </row>
    <row r="1015" spans="1:2" x14ac:dyDescent="0.3">
      <c r="A1015">
        <v>147.5</v>
      </c>
      <c r="B1015">
        <v>0.70161894473199049</v>
      </c>
    </row>
    <row r="1016" spans="1:2" x14ac:dyDescent="0.3">
      <c r="A1016">
        <v>147</v>
      </c>
      <c r="B1016">
        <v>0.70161894473199049</v>
      </c>
    </row>
    <row r="1017" spans="1:2" x14ac:dyDescent="0.3">
      <c r="A1017">
        <v>147</v>
      </c>
      <c r="B1017">
        <v>0</v>
      </c>
    </row>
    <row r="1018" spans="1:2" x14ac:dyDescent="0.3">
      <c r="A1018">
        <v>147</v>
      </c>
      <c r="B1018">
        <v>0.70161894473199049</v>
      </c>
    </row>
    <row r="1019" spans="1:2" x14ac:dyDescent="0.3">
      <c r="A1019">
        <v>148</v>
      </c>
      <c r="B1019">
        <v>0.70161894473199049</v>
      </c>
    </row>
    <row r="1020" spans="1:2" x14ac:dyDescent="0.3">
      <c r="A1020">
        <v>148</v>
      </c>
      <c r="B1020">
        <v>0</v>
      </c>
    </row>
    <row r="1021" spans="1:2" x14ac:dyDescent="0.3">
      <c r="A1021">
        <v>148</v>
      </c>
      <c r="B1021">
        <v>0.70161894473199049</v>
      </c>
    </row>
    <row r="1022" spans="1:2" x14ac:dyDescent="0.3">
      <c r="A1022">
        <v>147.5</v>
      </c>
      <c r="B1022">
        <v>0.70161894473199049</v>
      </c>
    </row>
    <row r="1023" spans="1:2" x14ac:dyDescent="0.3">
      <c r="A1023">
        <v>147.5</v>
      </c>
      <c r="B1023">
        <v>1.3938797413510715</v>
      </c>
    </row>
    <row r="1024" spans="1:2" x14ac:dyDescent="0.3">
      <c r="A1024">
        <v>146.75</v>
      </c>
      <c r="B1024">
        <v>1.3938797413510715</v>
      </c>
    </row>
    <row r="1025" spans="1:2" x14ac:dyDescent="0.3">
      <c r="A1025">
        <v>146.75</v>
      </c>
      <c r="B1025">
        <v>1.7500872068351512</v>
      </c>
    </row>
    <row r="1026" spans="1:2" x14ac:dyDescent="0.3">
      <c r="A1026">
        <v>145.875</v>
      </c>
      <c r="B1026">
        <v>1.7500872068351512</v>
      </c>
    </row>
    <row r="1027" spans="1:2" x14ac:dyDescent="0.3">
      <c r="A1027">
        <v>145.875</v>
      </c>
      <c r="B1027">
        <v>5.4829712936462141</v>
      </c>
    </row>
    <row r="1028" spans="1:2" x14ac:dyDescent="0.3">
      <c r="A1028">
        <v>150.5</v>
      </c>
      <c r="B1028">
        <v>5.4829712936462141</v>
      </c>
    </row>
    <row r="1029" spans="1:2" x14ac:dyDescent="0.3">
      <c r="A1029">
        <v>150.5</v>
      </c>
      <c r="B1029">
        <v>2.3208616232084567</v>
      </c>
    </row>
    <row r="1030" spans="1:2" x14ac:dyDescent="0.3">
      <c r="A1030">
        <v>149.5</v>
      </c>
      <c r="B1030">
        <v>2.3208616232084567</v>
      </c>
    </row>
    <row r="1031" spans="1:2" x14ac:dyDescent="0.3">
      <c r="A1031">
        <v>149.5</v>
      </c>
      <c r="B1031">
        <v>1.1146190654095962</v>
      </c>
    </row>
    <row r="1032" spans="1:2" x14ac:dyDescent="0.3">
      <c r="A1032">
        <v>149</v>
      </c>
      <c r="B1032">
        <v>1.1146190654095962</v>
      </c>
    </row>
    <row r="1033" spans="1:2" x14ac:dyDescent="0.3">
      <c r="A1033">
        <v>149</v>
      </c>
      <c r="B1033">
        <v>0</v>
      </c>
    </row>
    <row r="1034" spans="1:2" x14ac:dyDescent="0.3">
      <c r="A1034">
        <v>149</v>
      </c>
      <c r="B1034">
        <v>1.1146190654095962</v>
      </c>
    </row>
    <row r="1035" spans="1:2" x14ac:dyDescent="0.3">
      <c r="A1035">
        <v>150</v>
      </c>
      <c r="B1035">
        <v>1.1146190654095962</v>
      </c>
    </row>
    <row r="1036" spans="1:2" x14ac:dyDescent="0.3">
      <c r="A1036">
        <v>150</v>
      </c>
      <c r="B1036">
        <v>0</v>
      </c>
    </row>
    <row r="1037" spans="1:2" x14ac:dyDescent="0.3">
      <c r="A1037">
        <v>150</v>
      </c>
      <c r="B1037">
        <v>1.1146190654095962</v>
      </c>
    </row>
    <row r="1038" spans="1:2" x14ac:dyDescent="0.3">
      <c r="A1038">
        <v>149.5</v>
      </c>
      <c r="B1038">
        <v>1.1146190654095962</v>
      </c>
    </row>
    <row r="1039" spans="1:2" x14ac:dyDescent="0.3">
      <c r="A1039">
        <v>149.5</v>
      </c>
      <c r="B1039">
        <v>2.3208616232084567</v>
      </c>
    </row>
    <row r="1040" spans="1:2" x14ac:dyDescent="0.3">
      <c r="A1040">
        <v>151.5</v>
      </c>
      <c r="B1040">
        <v>2.3208616232084567</v>
      </c>
    </row>
    <row r="1041" spans="1:2" x14ac:dyDescent="0.3">
      <c r="A1041">
        <v>151.5</v>
      </c>
      <c r="B1041">
        <v>1.4171529862654404</v>
      </c>
    </row>
    <row r="1042" spans="1:2" x14ac:dyDescent="0.3">
      <c r="A1042">
        <v>151</v>
      </c>
      <c r="B1042">
        <v>1.4171529862654404</v>
      </c>
    </row>
    <row r="1043" spans="1:2" x14ac:dyDescent="0.3">
      <c r="A1043">
        <v>151</v>
      </c>
      <c r="B1043">
        <v>0</v>
      </c>
    </row>
    <row r="1044" spans="1:2" x14ac:dyDescent="0.3">
      <c r="A1044">
        <v>151</v>
      </c>
      <c r="B1044">
        <v>1.4171529862654404</v>
      </c>
    </row>
    <row r="1045" spans="1:2" x14ac:dyDescent="0.3">
      <c r="A1045">
        <v>152</v>
      </c>
      <c r="B1045">
        <v>1.4171529862654404</v>
      </c>
    </row>
    <row r="1046" spans="1:2" x14ac:dyDescent="0.3">
      <c r="A1046">
        <v>152</v>
      </c>
      <c r="B1046">
        <v>0</v>
      </c>
    </row>
    <row r="1047" spans="1:2" x14ac:dyDescent="0.3">
      <c r="A1047">
        <v>152</v>
      </c>
      <c r="B1047">
        <v>1.4171529862654404</v>
      </c>
    </row>
    <row r="1048" spans="1:2" x14ac:dyDescent="0.3">
      <c r="A1048">
        <v>151.5</v>
      </c>
      <c r="B1048">
        <v>1.4171529862654404</v>
      </c>
    </row>
    <row r="1049" spans="1:2" x14ac:dyDescent="0.3">
      <c r="A1049">
        <v>151.5</v>
      </c>
      <c r="B1049">
        <v>2.3208616232084567</v>
      </c>
    </row>
    <row r="1050" spans="1:2" x14ac:dyDescent="0.3">
      <c r="A1050">
        <v>150.5</v>
      </c>
      <c r="B1050">
        <v>2.3208616232084567</v>
      </c>
    </row>
    <row r="1051" spans="1:2" x14ac:dyDescent="0.3">
      <c r="A1051">
        <v>150.5</v>
      </c>
      <c r="B1051">
        <v>5.4829712936462141</v>
      </c>
    </row>
    <row r="1052" spans="1:2" x14ac:dyDescent="0.3">
      <c r="A1052">
        <v>148.1875</v>
      </c>
      <c r="B1052">
        <v>5.4829712936462141</v>
      </c>
    </row>
    <row r="1053" spans="1:2" x14ac:dyDescent="0.3">
      <c r="A1053">
        <v>148.1875</v>
      </c>
      <c r="B1053">
        <v>5.8493800163537299</v>
      </c>
    </row>
    <row r="1054" spans="1:2" x14ac:dyDescent="0.3">
      <c r="A1054">
        <v>144.1875</v>
      </c>
      <c r="B1054">
        <v>5.8493800163537299</v>
      </c>
    </row>
    <row r="1055" spans="1:2" x14ac:dyDescent="0.3">
      <c r="A1055">
        <v>144.1875</v>
      </c>
      <c r="B1055">
        <v>7.4324585267727468</v>
      </c>
    </row>
    <row r="1056" spans="1:2" x14ac:dyDescent="0.3">
      <c r="A1056">
        <v>139.46875</v>
      </c>
      <c r="B1056">
        <v>7.4324585267727468</v>
      </c>
    </row>
    <row r="1057" spans="1:2" x14ac:dyDescent="0.3">
      <c r="A1057">
        <v>139.46875</v>
      </c>
      <c r="B1057">
        <v>10.341253168617602</v>
      </c>
    </row>
    <row r="1058" spans="1:2" x14ac:dyDescent="0.3">
      <c r="A1058">
        <v>135.609375</v>
      </c>
      <c r="B1058">
        <v>10.341253168617602</v>
      </c>
    </row>
    <row r="1059" spans="1:2" x14ac:dyDescent="0.3">
      <c r="A1059">
        <v>135.609375</v>
      </c>
      <c r="B1059">
        <v>43.222710059754981</v>
      </c>
    </row>
    <row r="1060" spans="1:2" x14ac:dyDescent="0.3">
      <c r="A1060">
        <v>162.875</v>
      </c>
      <c r="B1060">
        <v>43.222710059754981</v>
      </c>
    </row>
    <row r="1061" spans="1:2" x14ac:dyDescent="0.3">
      <c r="A1061">
        <v>162.875</v>
      </c>
      <c r="B1061">
        <v>15.286529619324851</v>
      </c>
    </row>
    <row r="1062" spans="1:2" x14ac:dyDescent="0.3">
      <c r="A1062">
        <v>157.6875</v>
      </c>
      <c r="B1062">
        <v>15.286529619324851</v>
      </c>
    </row>
    <row r="1063" spans="1:2" x14ac:dyDescent="0.3">
      <c r="A1063">
        <v>157.6875</v>
      </c>
      <c r="B1063">
        <v>10.251849631247484</v>
      </c>
    </row>
    <row r="1064" spans="1:2" x14ac:dyDescent="0.3">
      <c r="A1064">
        <v>155.125</v>
      </c>
      <c r="B1064">
        <v>10.251849631247484</v>
      </c>
    </row>
    <row r="1065" spans="1:2" x14ac:dyDescent="0.3">
      <c r="A1065">
        <v>155.125</v>
      </c>
      <c r="B1065">
        <v>5.5342344455148824</v>
      </c>
    </row>
    <row r="1066" spans="1:2" x14ac:dyDescent="0.3">
      <c r="A1066">
        <v>153.75</v>
      </c>
      <c r="B1066">
        <v>5.5342344455148824</v>
      </c>
    </row>
    <row r="1067" spans="1:2" x14ac:dyDescent="0.3">
      <c r="A1067">
        <v>153.75</v>
      </c>
      <c r="B1067">
        <v>1.0027420592968312</v>
      </c>
    </row>
    <row r="1068" spans="1:2" x14ac:dyDescent="0.3">
      <c r="A1068">
        <v>153</v>
      </c>
      <c r="B1068">
        <v>1.0027420592968312</v>
      </c>
    </row>
    <row r="1069" spans="1:2" x14ac:dyDescent="0.3">
      <c r="A1069">
        <v>153</v>
      </c>
      <c r="B1069">
        <v>0</v>
      </c>
    </row>
    <row r="1070" spans="1:2" x14ac:dyDescent="0.3">
      <c r="A1070">
        <v>153</v>
      </c>
      <c r="B1070">
        <v>1.0027420592968312</v>
      </c>
    </row>
    <row r="1071" spans="1:2" x14ac:dyDescent="0.3">
      <c r="A1071">
        <v>154.5</v>
      </c>
      <c r="B1071">
        <v>1.0027420592968312</v>
      </c>
    </row>
    <row r="1072" spans="1:2" x14ac:dyDescent="0.3">
      <c r="A1072">
        <v>154.5</v>
      </c>
      <c r="B1072">
        <v>0.69849157727300404</v>
      </c>
    </row>
    <row r="1073" spans="1:2" x14ac:dyDescent="0.3">
      <c r="A1073">
        <v>154</v>
      </c>
      <c r="B1073">
        <v>0.69849157727300404</v>
      </c>
    </row>
    <row r="1074" spans="1:2" x14ac:dyDescent="0.3">
      <c r="A1074">
        <v>154</v>
      </c>
      <c r="B1074">
        <v>0</v>
      </c>
    </row>
    <row r="1075" spans="1:2" x14ac:dyDescent="0.3">
      <c r="A1075">
        <v>154</v>
      </c>
      <c r="B1075">
        <v>0.69849157727300404</v>
      </c>
    </row>
    <row r="1076" spans="1:2" x14ac:dyDescent="0.3">
      <c r="A1076">
        <v>155</v>
      </c>
      <c r="B1076">
        <v>0.69849157727300404</v>
      </c>
    </row>
    <row r="1077" spans="1:2" x14ac:dyDescent="0.3">
      <c r="A1077">
        <v>155</v>
      </c>
      <c r="B1077">
        <v>0</v>
      </c>
    </row>
    <row r="1078" spans="1:2" x14ac:dyDescent="0.3">
      <c r="A1078">
        <v>155</v>
      </c>
      <c r="B1078">
        <v>0.69849157727300404</v>
      </c>
    </row>
    <row r="1079" spans="1:2" x14ac:dyDescent="0.3">
      <c r="A1079">
        <v>154.5</v>
      </c>
      <c r="B1079">
        <v>0.69849157727300404</v>
      </c>
    </row>
    <row r="1080" spans="1:2" x14ac:dyDescent="0.3">
      <c r="A1080">
        <v>154.5</v>
      </c>
      <c r="B1080">
        <v>1.0027420592968312</v>
      </c>
    </row>
    <row r="1081" spans="1:2" x14ac:dyDescent="0.3">
      <c r="A1081">
        <v>153.75</v>
      </c>
      <c r="B1081">
        <v>1.0027420592968312</v>
      </c>
    </row>
    <row r="1082" spans="1:2" x14ac:dyDescent="0.3">
      <c r="A1082">
        <v>153.75</v>
      </c>
      <c r="B1082">
        <v>5.5342344455148824</v>
      </c>
    </row>
    <row r="1083" spans="1:2" x14ac:dyDescent="0.3">
      <c r="A1083">
        <v>156.5</v>
      </c>
      <c r="B1083">
        <v>5.5342344455148824</v>
      </c>
    </row>
    <row r="1084" spans="1:2" x14ac:dyDescent="0.3">
      <c r="A1084">
        <v>156.5</v>
      </c>
      <c r="B1084">
        <v>1.2319063625961304</v>
      </c>
    </row>
    <row r="1085" spans="1:2" x14ac:dyDescent="0.3">
      <c r="A1085">
        <v>156</v>
      </c>
      <c r="B1085">
        <v>1.2319063625961304</v>
      </c>
    </row>
    <row r="1086" spans="1:2" x14ac:dyDescent="0.3">
      <c r="A1086">
        <v>156</v>
      </c>
      <c r="B1086">
        <v>0</v>
      </c>
    </row>
    <row r="1087" spans="1:2" x14ac:dyDescent="0.3">
      <c r="A1087">
        <v>156</v>
      </c>
      <c r="B1087">
        <v>1.2319063625961304</v>
      </c>
    </row>
    <row r="1088" spans="1:2" x14ac:dyDescent="0.3">
      <c r="A1088">
        <v>157</v>
      </c>
      <c r="B1088">
        <v>1.2319063625961304</v>
      </c>
    </row>
    <row r="1089" spans="1:2" x14ac:dyDescent="0.3">
      <c r="A1089">
        <v>157</v>
      </c>
      <c r="B1089">
        <v>0</v>
      </c>
    </row>
    <row r="1090" spans="1:2" x14ac:dyDescent="0.3">
      <c r="A1090">
        <v>157</v>
      </c>
      <c r="B1090">
        <v>1.2319063625961304</v>
      </c>
    </row>
    <row r="1091" spans="1:2" x14ac:dyDescent="0.3">
      <c r="A1091">
        <v>156.5</v>
      </c>
      <c r="B1091">
        <v>1.2319063625961304</v>
      </c>
    </row>
    <row r="1092" spans="1:2" x14ac:dyDescent="0.3">
      <c r="A1092">
        <v>156.5</v>
      </c>
      <c r="B1092">
        <v>5.5342344455148824</v>
      </c>
    </row>
    <row r="1093" spans="1:2" x14ac:dyDescent="0.3">
      <c r="A1093">
        <v>155.125</v>
      </c>
      <c r="B1093">
        <v>5.5342344455148824</v>
      </c>
    </row>
    <row r="1094" spans="1:2" x14ac:dyDescent="0.3">
      <c r="A1094">
        <v>155.125</v>
      </c>
      <c r="B1094">
        <v>10.251849631247484</v>
      </c>
    </row>
    <row r="1095" spans="1:2" x14ac:dyDescent="0.3">
      <c r="A1095">
        <v>160.25</v>
      </c>
      <c r="B1095">
        <v>10.251849631247484</v>
      </c>
    </row>
    <row r="1096" spans="1:2" x14ac:dyDescent="0.3">
      <c r="A1096">
        <v>160.25</v>
      </c>
      <c r="B1096">
        <v>6.1138293349717827</v>
      </c>
    </row>
    <row r="1097" spans="1:2" x14ac:dyDescent="0.3">
      <c r="A1097">
        <v>158.5</v>
      </c>
      <c r="B1097">
        <v>6.1138293349717827</v>
      </c>
    </row>
    <row r="1098" spans="1:2" x14ac:dyDescent="0.3">
      <c r="A1098">
        <v>158.5</v>
      </c>
      <c r="B1098">
        <v>1.1948237384831115</v>
      </c>
    </row>
    <row r="1099" spans="1:2" x14ac:dyDescent="0.3">
      <c r="A1099">
        <v>158</v>
      </c>
      <c r="B1099">
        <v>1.1948237384831115</v>
      </c>
    </row>
    <row r="1100" spans="1:2" x14ac:dyDescent="0.3">
      <c r="A1100">
        <v>158</v>
      </c>
      <c r="B1100">
        <v>0</v>
      </c>
    </row>
    <row r="1101" spans="1:2" x14ac:dyDescent="0.3">
      <c r="A1101">
        <v>158</v>
      </c>
      <c r="B1101">
        <v>1.1948237384831115</v>
      </c>
    </row>
    <row r="1102" spans="1:2" x14ac:dyDescent="0.3">
      <c r="A1102">
        <v>159</v>
      </c>
      <c r="B1102">
        <v>1.1948237384831115</v>
      </c>
    </row>
    <row r="1103" spans="1:2" x14ac:dyDescent="0.3">
      <c r="A1103">
        <v>159</v>
      </c>
      <c r="B1103">
        <v>0</v>
      </c>
    </row>
    <row r="1104" spans="1:2" x14ac:dyDescent="0.3">
      <c r="A1104">
        <v>159</v>
      </c>
      <c r="B1104">
        <v>1.1948237384831115</v>
      </c>
    </row>
    <row r="1105" spans="1:2" x14ac:dyDescent="0.3">
      <c r="A1105">
        <v>158.5</v>
      </c>
      <c r="B1105">
        <v>1.1948237384831115</v>
      </c>
    </row>
    <row r="1106" spans="1:2" x14ac:dyDescent="0.3">
      <c r="A1106">
        <v>158.5</v>
      </c>
      <c r="B1106">
        <v>6.1138293349717827</v>
      </c>
    </row>
    <row r="1107" spans="1:2" x14ac:dyDescent="0.3">
      <c r="A1107">
        <v>162</v>
      </c>
      <c r="B1107">
        <v>6.1138293349717827</v>
      </c>
    </row>
    <row r="1108" spans="1:2" x14ac:dyDescent="0.3">
      <c r="A1108">
        <v>162</v>
      </c>
      <c r="B1108">
        <v>3.2655116923321463</v>
      </c>
    </row>
    <row r="1109" spans="1:2" x14ac:dyDescent="0.3">
      <c r="A1109">
        <v>160.5</v>
      </c>
      <c r="B1109">
        <v>3.2655116923321463</v>
      </c>
    </row>
    <row r="1110" spans="1:2" x14ac:dyDescent="0.3">
      <c r="A1110">
        <v>160.5</v>
      </c>
      <c r="B1110">
        <v>0.70621305662231826</v>
      </c>
    </row>
    <row r="1111" spans="1:2" x14ac:dyDescent="0.3">
      <c r="A1111">
        <v>160</v>
      </c>
      <c r="B1111">
        <v>0.70621305662231826</v>
      </c>
    </row>
    <row r="1112" spans="1:2" x14ac:dyDescent="0.3">
      <c r="A1112">
        <v>160</v>
      </c>
      <c r="B1112">
        <v>0</v>
      </c>
    </row>
    <row r="1113" spans="1:2" x14ac:dyDescent="0.3">
      <c r="A1113">
        <v>160</v>
      </c>
      <c r="B1113">
        <v>0.70621305662231826</v>
      </c>
    </row>
    <row r="1114" spans="1:2" x14ac:dyDescent="0.3">
      <c r="A1114">
        <v>161</v>
      </c>
      <c r="B1114">
        <v>0.70621305662231826</v>
      </c>
    </row>
    <row r="1115" spans="1:2" x14ac:dyDescent="0.3">
      <c r="A1115">
        <v>161</v>
      </c>
      <c r="B1115">
        <v>0</v>
      </c>
    </row>
    <row r="1116" spans="1:2" x14ac:dyDescent="0.3">
      <c r="A1116">
        <v>161</v>
      </c>
      <c r="B1116">
        <v>0.70621305662231826</v>
      </c>
    </row>
    <row r="1117" spans="1:2" x14ac:dyDescent="0.3">
      <c r="A1117">
        <v>160.5</v>
      </c>
      <c r="B1117">
        <v>0.70621305662231826</v>
      </c>
    </row>
    <row r="1118" spans="1:2" x14ac:dyDescent="0.3">
      <c r="A1118">
        <v>160.5</v>
      </c>
      <c r="B1118">
        <v>3.2655116923321463</v>
      </c>
    </row>
    <row r="1119" spans="1:2" x14ac:dyDescent="0.3">
      <c r="A1119">
        <v>163.5</v>
      </c>
      <c r="B1119">
        <v>3.2655116923321463</v>
      </c>
    </row>
    <row r="1120" spans="1:2" x14ac:dyDescent="0.3">
      <c r="A1120">
        <v>163.5</v>
      </c>
      <c r="B1120">
        <v>2.2225583457392526</v>
      </c>
    </row>
    <row r="1121" spans="1:2" x14ac:dyDescent="0.3">
      <c r="A1121">
        <v>162.5</v>
      </c>
      <c r="B1121">
        <v>2.2225583457392526</v>
      </c>
    </row>
    <row r="1122" spans="1:2" x14ac:dyDescent="0.3">
      <c r="A1122">
        <v>162.5</v>
      </c>
      <c r="B1122">
        <v>0.6660840858894701</v>
      </c>
    </row>
    <row r="1123" spans="1:2" x14ac:dyDescent="0.3">
      <c r="A1123">
        <v>162</v>
      </c>
      <c r="B1123">
        <v>0.6660840858894701</v>
      </c>
    </row>
    <row r="1124" spans="1:2" x14ac:dyDescent="0.3">
      <c r="A1124">
        <v>162</v>
      </c>
      <c r="B1124">
        <v>0</v>
      </c>
    </row>
    <row r="1125" spans="1:2" x14ac:dyDescent="0.3">
      <c r="A1125">
        <v>162</v>
      </c>
      <c r="B1125">
        <v>0.6660840858894701</v>
      </c>
    </row>
    <row r="1126" spans="1:2" x14ac:dyDescent="0.3">
      <c r="A1126">
        <v>163</v>
      </c>
      <c r="B1126">
        <v>0.6660840858894701</v>
      </c>
    </row>
    <row r="1127" spans="1:2" x14ac:dyDescent="0.3">
      <c r="A1127">
        <v>163</v>
      </c>
      <c r="B1127">
        <v>0</v>
      </c>
    </row>
    <row r="1128" spans="1:2" x14ac:dyDescent="0.3">
      <c r="A1128">
        <v>163</v>
      </c>
      <c r="B1128">
        <v>0.6660840858894701</v>
      </c>
    </row>
    <row r="1129" spans="1:2" x14ac:dyDescent="0.3">
      <c r="A1129">
        <v>162.5</v>
      </c>
      <c r="B1129">
        <v>0.6660840858894701</v>
      </c>
    </row>
    <row r="1130" spans="1:2" x14ac:dyDescent="0.3">
      <c r="A1130">
        <v>162.5</v>
      </c>
      <c r="B1130">
        <v>2.2225583457392526</v>
      </c>
    </row>
    <row r="1131" spans="1:2" x14ac:dyDescent="0.3">
      <c r="A1131">
        <v>164.5</v>
      </c>
      <c r="B1131">
        <v>2.2225583457392526</v>
      </c>
    </row>
    <row r="1132" spans="1:2" x14ac:dyDescent="0.3">
      <c r="A1132">
        <v>164.5</v>
      </c>
      <c r="B1132">
        <v>1.8818899407424754</v>
      </c>
    </row>
    <row r="1133" spans="1:2" x14ac:dyDescent="0.3">
      <c r="A1133">
        <v>164</v>
      </c>
      <c r="B1133">
        <v>1.8818899407424754</v>
      </c>
    </row>
    <row r="1134" spans="1:2" x14ac:dyDescent="0.3">
      <c r="A1134">
        <v>164</v>
      </c>
      <c r="B1134">
        <v>0</v>
      </c>
    </row>
    <row r="1135" spans="1:2" x14ac:dyDescent="0.3">
      <c r="A1135">
        <v>164</v>
      </c>
      <c r="B1135">
        <v>1.8818899407424754</v>
      </c>
    </row>
    <row r="1136" spans="1:2" x14ac:dyDescent="0.3">
      <c r="A1136">
        <v>165</v>
      </c>
      <c r="B1136">
        <v>1.8818899407424754</v>
      </c>
    </row>
    <row r="1137" spans="1:2" x14ac:dyDescent="0.3">
      <c r="A1137">
        <v>165</v>
      </c>
      <c r="B1137">
        <v>0</v>
      </c>
    </row>
    <row r="1138" spans="1:2" x14ac:dyDescent="0.3">
      <c r="A1138">
        <v>165</v>
      </c>
      <c r="B1138">
        <v>1.8818899407424754</v>
      </c>
    </row>
    <row r="1139" spans="1:2" x14ac:dyDescent="0.3">
      <c r="A1139">
        <v>164.5</v>
      </c>
      <c r="B1139">
        <v>1.8818899407424754</v>
      </c>
    </row>
    <row r="1140" spans="1:2" x14ac:dyDescent="0.3">
      <c r="A1140">
        <v>164.5</v>
      </c>
      <c r="B1140">
        <v>2.2225583457392526</v>
      </c>
    </row>
    <row r="1141" spans="1:2" x14ac:dyDescent="0.3">
      <c r="A1141">
        <v>163.5</v>
      </c>
      <c r="B1141">
        <v>2.2225583457392526</v>
      </c>
    </row>
    <row r="1142" spans="1:2" x14ac:dyDescent="0.3">
      <c r="A1142">
        <v>163.5</v>
      </c>
      <c r="B1142">
        <v>3.2655116923321463</v>
      </c>
    </row>
    <row r="1143" spans="1:2" x14ac:dyDescent="0.3">
      <c r="A1143">
        <v>162</v>
      </c>
      <c r="B1143">
        <v>3.2655116923321463</v>
      </c>
    </row>
    <row r="1144" spans="1:2" x14ac:dyDescent="0.3">
      <c r="A1144">
        <v>162</v>
      </c>
      <c r="B1144">
        <v>6.1138293349717827</v>
      </c>
    </row>
    <row r="1145" spans="1:2" x14ac:dyDescent="0.3">
      <c r="A1145">
        <v>160.25</v>
      </c>
      <c r="B1145">
        <v>6.1138293349717827</v>
      </c>
    </row>
    <row r="1146" spans="1:2" x14ac:dyDescent="0.3">
      <c r="A1146">
        <v>160.25</v>
      </c>
      <c r="B1146">
        <v>10.251849631247484</v>
      </c>
    </row>
    <row r="1147" spans="1:2" x14ac:dyDescent="0.3">
      <c r="A1147">
        <v>157.6875</v>
      </c>
      <c r="B1147">
        <v>10.251849631247484</v>
      </c>
    </row>
    <row r="1148" spans="1:2" x14ac:dyDescent="0.3">
      <c r="A1148">
        <v>157.6875</v>
      </c>
      <c r="B1148">
        <v>15.286529619324851</v>
      </c>
    </row>
    <row r="1149" spans="1:2" x14ac:dyDescent="0.3">
      <c r="A1149">
        <v>168.0625</v>
      </c>
      <c r="B1149">
        <v>15.286529619324851</v>
      </c>
    </row>
    <row r="1150" spans="1:2" x14ac:dyDescent="0.3">
      <c r="A1150">
        <v>168.0625</v>
      </c>
      <c r="B1150">
        <v>11.374284453395166</v>
      </c>
    </row>
    <row r="1151" spans="1:2" x14ac:dyDescent="0.3">
      <c r="A1151">
        <v>166.5</v>
      </c>
      <c r="B1151">
        <v>11.374284453395166</v>
      </c>
    </row>
    <row r="1152" spans="1:2" x14ac:dyDescent="0.3">
      <c r="A1152">
        <v>166.5</v>
      </c>
      <c r="B1152">
        <v>2.6764607144004486</v>
      </c>
    </row>
    <row r="1153" spans="1:2" x14ac:dyDescent="0.3">
      <c r="A1153">
        <v>166</v>
      </c>
      <c r="B1153">
        <v>2.6764607144004486</v>
      </c>
    </row>
    <row r="1154" spans="1:2" x14ac:dyDescent="0.3">
      <c r="A1154">
        <v>166</v>
      </c>
      <c r="B1154">
        <v>0</v>
      </c>
    </row>
    <row r="1155" spans="1:2" x14ac:dyDescent="0.3">
      <c r="A1155">
        <v>166</v>
      </c>
      <c r="B1155">
        <v>2.6764607144004486</v>
      </c>
    </row>
    <row r="1156" spans="1:2" x14ac:dyDescent="0.3">
      <c r="A1156">
        <v>167</v>
      </c>
      <c r="B1156">
        <v>2.6764607144004486</v>
      </c>
    </row>
    <row r="1157" spans="1:2" x14ac:dyDescent="0.3">
      <c r="A1157">
        <v>167</v>
      </c>
      <c r="B1157">
        <v>0</v>
      </c>
    </row>
    <row r="1158" spans="1:2" x14ac:dyDescent="0.3">
      <c r="A1158">
        <v>167</v>
      </c>
      <c r="B1158">
        <v>2.6764607144004486</v>
      </c>
    </row>
    <row r="1159" spans="1:2" x14ac:dyDescent="0.3">
      <c r="A1159">
        <v>166.5</v>
      </c>
      <c r="B1159">
        <v>2.6764607144004486</v>
      </c>
    </row>
    <row r="1160" spans="1:2" x14ac:dyDescent="0.3">
      <c r="A1160">
        <v>166.5</v>
      </c>
      <c r="B1160">
        <v>11.374284453395166</v>
      </c>
    </row>
    <row r="1161" spans="1:2" x14ac:dyDescent="0.3">
      <c r="A1161">
        <v>169.625</v>
      </c>
      <c r="B1161">
        <v>11.374284453395166</v>
      </c>
    </row>
    <row r="1162" spans="1:2" x14ac:dyDescent="0.3">
      <c r="A1162">
        <v>169.625</v>
      </c>
      <c r="B1162">
        <v>4.1856291188171859</v>
      </c>
    </row>
    <row r="1163" spans="1:2" x14ac:dyDescent="0.3">
      <c r="A1163">
        <v>168.5</v>
      </c>
      <c r="B1163">
        <v>4.1856291188171859</v>
      </c>
    </row>
    <row r="1164" spans="1:2" x14ac:dyDescent="0.3">
      <c r="A1164">
        <v>168.5</v>
      </c>
      <c r="B1164">
        <v>0.99485093729339136</v>
      </c>
    </row>
    <row r="1165" spans="1:2" x14ac:dyDescent="0.3">
      <c r="A1165">
        <v>168</v>
      </c>
      <c r="B1165">
        <v>0.99485093729339136</v>
      </c>
    </row>
    <row r="1166" spans="1:2" x14ac:dyDescent="0.3">
      <c r="A1166">
        <v>168</v>
      </c>
      <c r="B1166">
        <v>0</v>
      </c>
    </row>
    <row r="1167" spans="1:2" x14ac:dyDescent="0.3">
      <c r="A1167">
        <v>168</v>
      </c>
      <c r="B1167">
        <v>0.99485093729339136</v>
      </c>
    </row>
    <row r="1168" spans="1:2" x14ac:dyDescent="0.3">
      <c r="A1168">
        <v>169</v>
      </c>
      <c r="B1168">
        <v>0.99485093729339136</v>
      </c>
    </row>
    <row r="1169" spans="1:2" x14ac:dyDescent="0.3">
      <c r="A1169">
        <v>169</v>
      </c>
      <c r="B1169">
        <v>0</v>
      </c>
    </row>
    <row r="1170" spans="1:2" x14ac:dyDescent="0.3">
      <c r="A1170">
        <v>169</v>
      </c>
      <c r="B1170">
        <v>0.99485093729339136</v>
      </c>
    </row>
    <row r="1171" spans="1:2" x14ac:dyDescent="0.3">
      <c r="A1171">
        <v>168.5</v>
      </c>
      <c r="B1171">
        <v>0.99485093729339136</v>
      </c>
    </row>
    <row r="1172" spans="1:2" x14ac:dyDescent="0.3">
      <c r="A1172">
        <v>168.5</v>
      </c>
      <c r="B1172">
        <v>4.1856291188171859</v>
      </c>
    </row>
    <row r="1173" spans="1:2" x14ac:dyDescent="0.3">
      <c r="A1173">
        <v>170.75</v>
      </c>
      <c r="B1173">
        <v>4.1856291188171859</v>
      </c>
    </row>
    <row r="1174" spans="1:2" x14ac:dyDescent="0.3">
      <c r="A1174">
        <v>170.75</v>
      </c>
      <c r="B1174">
        <v>2.0031116656662817</v>
      </c>
    </row>
    <row r="1175" spans="1:2" x14ac:dyDescent="0.3">
      <c r="A1175">
        <v>170</v>
      </c>
      <c r="B1175">
        <v>2.0031116656662817</v>
      </c>
    </row>
    <row r="1176" spans="1:2" x14ac:dyDescent="0.3">
      <c r="A1176">
        <v>170</v>
      </c>
      <c r="B1176">
        <v>0</v>
      </c>
    </row>
    <row r="1177" spans="1:2" x14ac:dyDescent="0.3">
      <c r="A1177">
        <v>170</v>
      </c>
      <c r="B1177">
        <v>2.0031116656662817</v>
      </c>
    </row>
    <row r="1178" spans="1:2" x14ac:dyDescent="0.3">
      <c r="A1178">
        <v>171.5</v>
      </c>
      <c r="B1178">
        <v>2.0031116656662817</v>
      </c>
    </row>
    <row r="1179" spans="1:2" x14ac:dyDescent="0.3">
      <c r="A1179">
        <v>171.5</v>
      </c>
      <c r="B1179">
        <v>1.2489180464142298</v>
      </c>
    </row>
    <row r="1180" spans="1:2" x14ac:dyDescent="0.3">
      <c r="A1180">
        <v>171</v>
      </c>
      <c r="B1180">
        <v>1.2489180464142298</v>
      </c>
    </row>
    <row r="1181" spans="1:2" x14ac:dyDescent="0.3">
      <c r="A1181">
        <v>171</v>
      </c>
      <c r="B1181">
        <v>0</v>
      </c>
    </row>
    <row r="1182" spans="1:2" x14ac:dyDescent="0.3">
      <c r="A1182">
        <v>171</v>
      </c>
      <c r="B1182">
        <v>1.2489180464142298</v>
      </c>
    </row>
    <row r="1183" spans="1:2" x14ac:dyDescent="0.3">
      <c r="A1183">
        <v>172</v>
      </c>
      <c r="B1183">
        <v>1.2489180464142298</v>
      </c>
    </row>
    <row r="1184" spans="1:2" x14ac:dyDescent="0.3">
      <c r="A1184">
        <v>172</v>
      </c>
      <c r="B1184">
        <v>0</v>
      </c>
    </row>
    <row r="1185" spans="1:2" x14ac:dyDescent="0.3">
      <c r="A1185">
        <v>172</v>
      </c>
      <c r="B1185">
        <v>1.2489180464142298</v>
      </c>
    </row>
    <row r="1186" spans="1:2" x14ac:dyDescent="0.3">
      <c r="A1186">
        <v>171.5</v>
      </c>
      <c r="B1186">
        <v>1.2489180464142298</v>
      </c>
    </row>
    <row r="1187" spans="1:2" x14ac:dyDescent="0.3">
      <c r="A1187">
        <v>171.5</v>
      </c>
      <c r="B1187">
        <v>2.0031116656662817</v>
      </c>
    </row>
    <row r="1188" spans="1:2" x14ac:dyDescent="0.3">
      <c r="A1188">
        <v>170.75</v>
      </c>
      <c r="B1188">
        <v>2.0031116656662817</v>
      </c>
    </row>
    <row r="1189" spans="1:2" x14ac:dyDescent="0.3">
      <c r="A1189">
        <v>170.75</v>
      </c>
      <c r="B1189">
        <v>4.1856291188171859</v>
      </c>
    </row>
    <row r="1190" spans="1:2" x14ac:dyDescent="0.3">
      <c r="A1190">
        <v>169.625</v>
      </c>
      <c r="B1190">
        <v>4.1856291188171859</v>
      </c>
    </row>
    <row r="1191" spans="1:2" x14ac:dyDescent="0.3">
      <c r="A1191">
        <v>169.625</v>
      </c>
      <c r="B1191">
        <v>11.374284453395166</v>
      </c>
    </row>
    <row r="1192" spans="1:2" x14ac:dyDescent="0.3">
      <c r="A1192">
        <v>168.0625</v>
      </c>
      <c r="B1192">
        <v>11.374284453395166</v>
      </c>
    </row>
    <row r="1193" spans="1:2" x14ac:dyDescent="0.3">
      <c r="A1193">
        <v>168.0625</v>
      </c>
      <c r="B1193">
        <v>15.286529619324851</v>
      </c>
    </row>
    <row r="1194" spans="1:2" x14ac:dyDescent="0.3">
      <c r="A1194">
        <v>162.875</v>
      </c>
      <c r="B1194">
        <v>15.286529619324851</v>
      </c>
    </row>
    <row r="1195" spans="1:2" x14ac:dyDescent="0.3">
      <c r="A1195">
        <v>162.875</v>
      </c>
      <c r="B1195">
        <v>43.222710059754981</v>
      </c>
    </row>
    <row r="1196" spans="1:2" x14ac:dyDescent="0.3">
      <c r="A1196">
        <v>149.2421875</v>
      </c>
      <c r="B1196">
        <v>43.222710059754981</v>
      </c>
    </row>
    <row r="1197" spans="1:2" x14ac:dyDescent="0.3">
      <c r="A1197">
        <v>149.2421875</v>
      </c>
      <c r="B1197">
        <v>54.784341892639439</v>
      </c>
    </row>
    <row r="1198" spans="1:2" x14ac:dyDescent="0.3">
      <c r="A1198">
        <v>136.29296875</v>
      </c>
      <c r="B1198">
        <v>54.784341892639439</v>
      </c>
    </row>
    <row r="1199" spans="1:2" x14ac:dyDescent="0.3">
      <c r="A1199">
        <v>136.29296875</v>
      </c>
      <c r="B1199">
        <v>162.68213604636955</v>
      </c>
    </row>
    <row r="1200" spans="1:2" x14ac:dyDescent="0.3">
      <c r="A1200">
        <v>230.5126953125</v>
      </c>
      <c r="B1200">
        <v>162.68213604636955</v>
      </c>
    </row>
    <row r="1201" spans="1:2" x14ac:dyDescent="0.3">
      <c r="A1201">
        <v>230.5126953125</v>
      </c>
      <c r="B1201">
        <v>154.43103316348589</v>
      </c>
    </row>
    <row r="1202" spans="1:2" x14ac:dyDescent="0.3">
      <c r="A1202">
        <v>196.25390625</v>
      </c>
      <c r="B1202">
        <v>154.43103316348589</v>
      </c>
    </row>
    <row r="1203" spans="1:2" x14ac:dyDescent="0.3">
      <c r="A1203">
        <v>196.25390625</v>
      </c>
      <c r="B1203">
        <v>76.260657930837908</v>
      </c>
    </row>
    <row r="1204" spans="1:2" x14ac:dyDescent="0.3">
      <c r="A1204">
        <v>181.7421875</v>
      </c>
      <c r="B1204">
        <v>76.260657930837908</v>
      </c>
    </row>
    <row r="1205" spans="1:2" x14ac:dyDescent="0.3">
      <c r="A1205">
        <v>181.7421875</v>
      </c>
      <c r="B1205">
        <v>25.197176306653816</v>
      </c>
    </row>
    <row r="1206" spans="1:2" x14ac:dyDescent="0.3">
      <c r="A1206">
        <v>176.5</v>
      </c>
      <c r="B1206">
        <v>25.197176306653816</v>
      </c>
    </row>
    <row r="1207" spans="1:2" x14ac:dyDescent="0.3">
      <c r="A1207">
        <v>176.5</v>
      </c>
      <c r="B1207">
        <v>9.7984538387170765</v>
      </c>
    </row>
    <row r="1208" spans="1:2" x14ac:dyDescent="0.3">
      <c r="A1208">
        <v>174.5</v>
      </c>
      <c r="B1208">
        <v>9.7984538387170765</v>
      </c>
    </row>
    <row r="1209" spans="1:2" x14ac:dyDescent="0.3">
      <c r="A1209">
        <v>174.5</v>
      </c>
      <c r="B1209">
        <v>3.1255298129593534</v>
      </c>
    </row>
    <row r="1210" spans="1:2" x14ac:dyDescent="0.3">
      <c r="A1210">
        <v>173.5</v>
      </c>
      <c r="B1210">
        <v>3.1255298129593534</v>
      </c>
    </row>
    <row r="1211" spans="1:2" x14ac:dyDescent="0.3">
      <c r="A1211">
        <v>173.5</v>
      </c>
      <c r="B1211">
        <v>0.92568217505793582</v>
      </c>
    </row>
    <row r="1212" spans="1:2" x14ac:dyDescent="0.3">
      <c r="A1212">
        <v>173</v>
      </c>
      <c r="B1212">
        <v>0.92568217505793582</v>
      </c>
    </row>
    <row r="1213" spans="1:2" x14ac:dyDescent="0.3">
      <c r="A1213">
        <v>173</v>
      </c>
      <c r="B1213">
        <v>0</v>
      </c>
    </row>
    <row r="1214" spans="1:2" x14ac:dyDescent="0.3">
      <c r="A1214">
        <v>173</v>
      </c>
      <c r="B1214">
        <v>0.92568217505793582</v>
      </c>
    </row>
    <row r="1215" spans="1:2" x14ac:dyDescent="0.3">
      <c r="A1215">
        <v>174</v>
      </c>
      <c r="B1215">
        <v>0.92568217505793582</v>
      </c>
    </row>
    <row r="1216" spans="1:2" x14ac:dyDescent="0.3">
      <c r="A1216">
        <v>174</v>
      </c>
      <c r="B1216">
        <v>0</v>
      </c>
    </row>
    <row r="1217" spans="1:2" x14ac:dyDescent="0.3">
      <c r="A1217">
        <v>174</v>
      </c>
      <c r="B1217">
        <v>0.92568217505793582</v>
      </c>
    </row>
    <row r="1218" spans="1:2" x14ac:dyDescent="0.3">
      <c r="A1218">
        <v>173.5</v>
      </c>
      <c r="B1218">
        <v>0.92568217505793582</v>
      </c>
    </row>
    <row r="1219" spans="1:2" x14ac:dyDescent="0.3">
      <c r="A1219">
        <v>173.5</v>
      </c>
      <c r="B1219">
        <v>3.1255298129593534</v>
      </c>
    </row>
    <row r="1220" spans="1:2" x14ac:dyDescent="0.3">
      <c r="A1220">
        <v>175.5</v>
      </c>
      <c r="B1220">
        <v>3.1255298129593534</v>
      </c>
    </row>
    <row r="1221" spans="1:2" x14ac:dyDescent="0.3">
      <c r="A1221">
        <v>175.5</v>
      </c>
      <c r="B1221">
        <v>2.094518375787358</v>
      </c>
    </row>
    <row r="1222" spans="1:2" x14ac:dyDescent="0.3">
      <c r="A1222">
        <v>175</v>
      </c>
      <c r="B1222">
        <v>2.094518375787358</v>
      </c>
    </row>
    <row r="1223" spans="1:2" x14ac:dyDescent="0.3">
      <c r="A1223">
        <v>175</v>
      </c>
      <c r="B1223">
        <v>0</v>
      </c>
    </row>
    <row r="1224" spans="1:2" x14ac:dyDescent="0.3">
      <c r="A1224">
        <v>175</v>
      </c>
      <c r="B1224">
        <v>2.094518375787358</v>
      </c>
    </row>
    <row r="1225" spans="1:2" x14ac:dyDescent="0.3">
      <c r="A1225">
        <v>176</v>
      </c>
      <c r="B1225">
        <v>2.094518375787358</v>
      </c>
    </row>
    <row r="1226" spans="1:2" x14ac:dyDescent="0.3">
      <c r="A1226">
        <v>176</v>
      </c>
      <c r="B1226">
        <v>0</v>
      </c>
    </row>
    <row r="1227" spans="1:2" x14ac:dyDescent="0.3">
      <c r="A1227">
        <v>176</v>
      </c>
      <c r="B1227">
        <v>2.094518375787358</v>
      </c>
    </row>
    <row r="1228" spans="1:2" x14ac:dyDescent="0.3">
      <c r="A1228">
        <v>175.5</v>
      </c>
      <c r="B1228">
        <v>2.094518375787358</v>
      </c>
    </row>
    <row r="1229" spans="1:2" x14ac:dyDescent="0.3">
      <c r="A1229">
        <v>175.5</v>
      </c>
      <c r="B1229">
        <v>3.1255298129593534</v>
      </c>
    </row>
    <row r="1230" spans="1:2" x14ac:dyDescent="0.3">
      <c r="A1230">
        <v>174.5</v>
      </c>
      <c r="B1230">
        <v>3.1255298129593534</v>
      </c>
    </row>
    <row r="1231" spans="1:2" x14ac:dyDescent="0.3">
      <c r="A1231">
        <v>174.5</v>
      </c>
      <c r="B1231">
        <v>9.7984538387170765</v>
      </c>
    </row>
    <row r="1232" spans="1:2" x14ac:dyDescent="0.3">
      <c r="A1232">
        <v>178.5</v>
      </c>
      <c r="B1232">
        <v>9.7984538387170765</v>
      </c>
    </row>
    <row r="1233" spans="1:2" x14ac:dyDescent="0.3">
      <c r="A1233">
        <v>178.5</v>
      </c>
      <c r="B1233">
        <v>4.980179894562065</v>
      </c>
    </row>
    <row r="1234" spans="1:2" x14ac:dyDescent="0.3">
      <c r="A1234">
        <v>177.5</v>
      </c>
      <c r="B1234">
        <v>4.980179894562065</v>
      </c>
    </row>
    <row r="1235" spans="1:2" x14ac:dyDescent="0.3">
      <c r="A1235">
        <v>177.5</v>
      </c>
      <c r="B1235">
        <v>1.092460990824873</v>
      </c>
    </row>
    <row r="1236" spans="1:2" x14ac:dyDescent="0.3">
      <c r="A1236">
        <v>177</v>
      </c>
      <c r="B1236">
        <v>1.092460990824873</v>
      </c>
    </row>
    <row r="1237" spans="1:2" x14ac:dyDescent="0.3">
      <c r="A1237">
        <v>177</v>
      </c>
      <c r="B1237">
        <v>0</v>
      </c>
    </row>
    <row r="1238" spans="1:2" x14ac:dyDescent="0.3">
      <c r="A1238">
        <v>177</v>
      </c>
      <c r="B1238">
        <v>1.092460990824873</v>
      </c>
    </row>
    <row r="1239" spans="1:2" x14ac:dyDescent="0.3">
      <c r="A1239">
        <v>178</v>
      </c>
      <c r="B1239">
        <v>1.092460990824873</v>
      </c>
    </row>
    <row r="1240" spans="1:2" x14ac:dyDescent="0.3">
      <c r="A1240">
        <v>178</v>
      </c>
      <c r="B1240">
        <v>0</v>
      </c>
    </row>
    <row r="1241" spans="1:2" x14ac:dyDescent="0.3">
      <c r="A1241">
        <v>178</v>
      </c>
      <c r="B1241">
        <v>1.092460990824873</v>
      </c>
    </row>
    <row r="1242" spans="1:2" x14ac:dyDescent="0.3">
      <c r="A1242">
        <v>177.5</v>
      </c>
      <c r="B1242">
        <v>1.092460990824873</v>
      </c>
    </row>
    <row r="1243" spans="1:2" x14ac:dyDescent="0.3">
      <c r="A1243">
        <v>177.5</v>
      </c>
      <c r="B1243">
        <v>4.980179894562065</v>
      </c>
    </row>
    <row r="1244" spans="1:2" x14ac:dyDescent="0.3">
      <c r="A1244">
        <v>179.5</v>
      </c>
      <c r="B1244">
        <v>4.980179894562065</v>
      </c>
    </row>
    <row r="1245" spans="1:2" x14ac:dyDescent="0.3">
      <c r="A1245">
        <v>179.5</v>
      </c>
      <c r="B1245">
        <v>1.3508158125580989</v>
      </c>
    </row>
    <row r="1246" spans="1:2" x14ac:dyDescent="0.3">
      <c r="A1246">
        <v>179</v>
      </c>
      <c r="B1246">
        <v>1.3508158125580989</v>
      </c>
    </row>
    <row r="1247" spans="1:2" x14ac:dyDescent="0.3">
      <c r="A1247">
        <v>179</v>
      </c>
      <c r="B1247">
        <v>0</v>
      </c>
    </row>
    <row r="1248" spans="1:2" x14ac:dyDescent="0.3">
      <c r="A1248">
        <v>179</v>
      </c>
      <c r="B1248">
        <v>1.3508158125580989</v>
      </c>
    </row>
    <row r="1249" spans="1:2" x14ac:dyDescent="0.3">
      <c r="A1249">
        <v>180</v>
      </c>
      <c r="B1249">
        <v>1.3508158125580989</v>
      </c>
    </row>
    <row r="1250" spans="1:2" x14ac:dyDescent="0.3">
      <c r="A1250">
        <v>180</v>
      </c>
      <c r="B1250">
        <v>0</v>
      </c>
    </row>
    <row r="1251" spans="1:2" x14ac:dyDescent="0.3">
      <c r="A1251">
        <v>180</v>
      </c>
      <c r="B1251">
        <v>1.3508158125580989</v>
      </c>
    </row>
    <row r="1252" spans="1:2" x14ac:dyDescent="0.3">
      <c r="A1252">
        <v>179.5</v>
      </c>
      <c r="B1252">
        <v>1.3508158125580989</v>
      </c>
    </row>
    <row r="1253" spans="1:2" x14ac:dyDescent="0.3">
      <c r="A1253">
        <v>179.5</v>
      </c>
      <c r="B1253">
        <v>4.980179894562065</v>
      </c>
    </row>
    <row r="1254" spans="1:2" x14ac:dyDescent="0.3">
      <c r="A1254">
        <v>178.5</v>
      </c>
      <c r="B1254">
        <v>4.980179894562065</v>
      </c>
    </row>
    <row r="1255" spans="1:2" x14ac:dyDescent="0.3">
      <c r="A1255">
        <v>178.5</v>
      </c>
      <c r="B1255">
        <v>9.7984538387170765</v>
      </c>
    </row>
    <row r="1256" spans="1:2" x14ac:dyDescent="0.3">
      <c r="A1256">
        <v>176.5</v>
      </c>
      <c r="B1256">
        <v>9.7984538387170765</v>
      </c>
    </row>
    <row r="1257" spans="1:2" x14ac:dyDescent="0.3">
      <c r="A1257">
        <v>176.5</v>
      </c>
      <c r="B1257">
        <v>25.197176306653816</v>
      </c>
    </row>
    <row r="1258" spans="1:2" x14ac:dyDescent="0.3">
      <c r="A1258">
        <v>186.984375</v>
      </c>
      <c r="B1258">
        <v>25.197176306653816</v>
      </c>
    </row>
    <row r="1259" spans="1:2" x14ac:dyDescent="0.3">
      <c r="A1259">
        <v>186.984375</v>
      </c>
      <c r="B1259">
        <v>15.491186767944479</v>
      </c>
    </row>
    <row r="1260" spans="1:2" x14ac:dyDescent="0.3">
      <c r="A1260">
        <v>182.25</v>
      </c>
      <c r="B1260">
        <v>15.491186767944479</v>
      </c>
    </row>
    <row r="1261" spans="1:2" x14ac:dyDescent="0.3">
      <c r="A1261">
        <v>182.25</v>
      </c>
      <c r="B1261">
        <v>6.0810986171884958</v>
      </c>
    </row>
    <row r="1262" spans="1:2" x14ac:dyDescent="0.3">
      <c r="A1262">
        <v>181</v>
      </c>
      <c r="B1262">
        <v>6.0810986171884958</v>
      </c>
    </row>
    <row r="1263" spans="1:2" x14ac:dyDescent="0.3">
      <c r="A1263">
        <v>181</v>
      </c>
      <c r="B1263">
        <v>0</v>
      </c>
    </row>
    <row r="1264" spans="1:2" x14ac:dyDescent="0.3">
      <c r="A1264">
        <v>181</v>
      </c>
      <c r="B1264">
        <v>6.0810986171884958</v>
      </c>
    </row>
    <row r="1265" spans="1:2" x14ac:dyDescent="0.3">
      <c r="A1265">
        <v>183.5</v>
      </c>
      <c r="B1265">
        <v>6.0810986171884958</v>
      </c>
    </row>
    <row r="1266" spans="1:2" x14ac:dyDescent="0.3">
      <c r="A1266">
        <v>183.5</v>
      </c>
      <c r="B1266">
        <v>4.1019152123190858</v>
      </c>
    </row>
    <row r="1267" spans="1:2" x14ac:dyDescent="0.3">
      <c r="A1267">
        <v>182.5</v>
      </c>
      <c r="B1267">
        <v>4.1019152123190858</v>
      </c>
    </row>
    <row r="1268" spans="1:2" x14ac:dyDescent="0.3">
      <c r="A1268">
        <v>182.5</v>
      </c>
      <c r="B1268">
        <v>1.5491416239926223</v>
      </c>
    </row>
    <row r="1269" spans="1:2" x14ac:dyDescent="0.3">
      <c r="A1269">
        <v>182</v>
      </c>
      <c r="B1269">
        <v>1.5491416239926223</v>
      </c>
    </row>
    <row r="1270" spans="1:2" x14ac:dyDescent="0.3">
      <c r="A1270">
        <v>182</v>
      </c>
      <c r="B1270">
        <v>0</v>
      </c>
    </row>
    <row r="1271" spans="1:2" x14ac:dyDescent="0.3">
      <c r="A1271">
        <v>182</v>
      </c>
      <c r="B1271">
        <v>1.5491416239926223</v>
      </c>
    </row>
    <row r="1272" spans="1:2" x14ac:dyDescent="0.3">
      <c r="A1272">
        <v>183</v>
      </c>
      <c r="B1272">
        <v>1.5491416239926223</v>
      </c>
    </row>
    <row r="1273" spans="1:2" x14ac:dyDescent="0.3">
      <c r="A1273">
        <v>183</v>
      </c>
      <c r="B1273">
        <v>0</v>
      </c>
    </row>
    <row r="1274" spans="1:2" x14ac:dyDescent="0.3">
      <c r="A1274">
        <v>183</v>
      </c>
      <c r="B1274">
        <v>1.5491416239926223</v>
      </c>
    </row>
    <row r="1275" spans="1:2" x14ac:dyDescent="0.3">
      <c r="A1275">
        <v>182.5</v>
      </c>
      <c r="B1275">
        <v>1.5491416239926223</v>
      </c>
    </row>
    <row r="1276" spans="1:2" x14ac:dyDescent="0.3">
      <c r="A1276">
        <v>182.5</v>
      </c>
      <c r="B1276">
        <v>4.1019152123190858</v>
      </c>
    </row>
    <row r="1277" spans="1:2" x14ac:dyDescent="0.3">
      <c r="A1277">
        <v>184.5</v>
      </c>
      <c r="B1277">
        <v>4.1019152123190858</v>
      </c>
    </row>
    <row r="1278" spans="1:2" x14ac:dyDescent="0.3">
      <c r="A1278">
        <v>184.5</v>
      </c>
      <c r="B1278">
        <v>1.7482591622343133</v>
      </c>
    </row>
    <row r="1279" spans="1:2" x14ac:dyDescent="0.3">
      <c r="A1279">
        <v>184</v>
      </c>
      <c r="B1279">
        <v>1.7482591622343133</v>
      </c>
    </row>
    <row r="1280" spans="1:2" x14ac:dyDescent="0.3">
      <c r="A1280">
        <v>184</v>
      </c>
      <c r="B1280">
        <v>0</v>
      </c>
    </row>
    <row r="1281" spans="1:2" x14ac:dyDescent="0.3">
      <c r="A1281">
        <v>184</v>
      </c>
      <c r="B1281">
        <v>1.7482591622343133</v>
      </c>
    </row>
    <row r="1282" spans="1:2" x14ac:dyDescent="0.3">
      <c r="A1282">
        <v>185</v>
      </c>
      <c r="B1282">
        <v>1.7482591622343133</v>
      </c>
    </row>
    <row r="1283" spans="1:2" x14ac:dyDescent="0.3">
      <c r="A1283">
        <v>185</v>
      </c>
      <c r="B1283">
        <v>0</v>
      </c>
    </row>
    <row r="1284" spans="1:2" x14ac:dyDescent="0.3">
      <c r="A1284">
        <v>185</v>
      </c>
      <c r="B1284">
        <v>1.7482591622343133</v>
      </c>
    </row>
    <row r="1285" spans="1:2" x14ac:dyDescent="0.3">
      <c r="A1285">
        <v>184.5</v>
      </c>
      <c r="B1285">
        <v>1.7482591622343133</v>
      </c>
    </row>
    <row r="1286" spans="1:2" x14ac:dyDescent="0.3">
      <c r="A1286">
        <v>184.5</v>
      </c>
      <c r="B1286">
        <v>4.1019152123190858</v>
      </c>
    </row>
    <row r="1287" spans="1:2" x14ac:dyDescent="0.3">
      <c r="A1287">
        <v>183.5</v>
      </c>
      <c r="B1287">
        <v>4.1019152123190858</v>
      </c>
    </row>
    <row r="1288" spans="1:2" x14ac:dyDescent="0.3">
      <c r="A1288">
        <v>183.5</v>
      </c>
      <c r="B1288">
        <v>6.0810986171884958</v>
      </c>
    </row>
    <row r="1289" spans="1:2" x14ac:dyDescent="0.3">
      <c r="A1289">
        <v>182.25</v>
      </c>
      <c r="B1289">
        <v>6.0810986171884958</v>
      </c>
    </row>
    <row r="1290" spans="1:2" x14ac:dyDescent="0.3">
      <c r="A1290">
        <v>182.25</v>
      </c>
      <c r="B1290">
        <v>15.491186767944479</v>
      </c>
    </row>
    <row r="1291" spans="1:2" x14ac:dyDescent="0.3">
      <c r="A1291">
        <v>191.71875</v>
      </c>
      <c r="B1291">
        <v>15.491186767944479</v>
      </c>
    </row>
    <row r="1292" spans="1:2" x14ac:dyDescent="0.3">
      <c r="A1292">
        <v>191.71875</v>
      </c>
      <c r="B1292">
        <v>6.678082106922429</v>
      </c>
    </row>
    <row r="1293" spans="1:2" x14ac:dyDescent="0.3">
      <c r="A1293">
        <v>188.8125</v>
      </c>
      <c r="B1293">
        <v>6.678082106922429</v>
      </c>
    </row>
    <row r="1294" spans="1:2" x14ac:dyDescent="0.3">
      <c r="A1294">
        <v>188.8125</v>
      </c>
      <c r="B1294">
        <v>4.5842840848323592</v>
      </c>
    </row>
    <row r="1295" spans="1:2" x14ac:dyDescent="0.3">
      <c r="A1295">
        <v>186.875</v>
      </c>
      <c r="B1295">
        <v>4.5842840848323592</v>
      </c>
    </row>
    <row r="1296" spans="1:2" x14ac:dyDescent="0.3">
      <c r="A1296">
        <v>186.875</v>
      </c>
      <c r="B1296">
        <v>1.3967821260856323</v>
      </c>
    </row>
    <row r="1297" spans="1:2" x14ac:dyDescent="0.3">
      <c r="A1297">
        <v>186</v>
      </c>
      <c r="B1297">
        <v>1.3967821260856323</v>
      </c>
    </row>
    <row r="1298" spans="1:2" x14ac:dyDescent="0.3">
      <c r="A1298">
        <v>186</v>
      </c>
      <c r="B1298">
        <v>0</v>
      </c>
    </row>
    <row r="1299" spans="1:2" x14ac:dyDescent="0.3">
      <c r="A1299">
        <v>186</v>
      </c>
      <c r="B1299">
        <v>1.3967821260856323</v>
      </c>
    </row>
    <row r="1300" spans="1:2" x14ac:dyDescent="0.3">
      <c r="A1300">
        <v>187.75</v>
      </c>
      <c r="B1300">
        <v>1.3967821260856323</v>
      </c>
    </row>
    <row r="1301" spans="1:2" x14ac:dyDescent="0.3">
      <c r="A1301">
        <v>187.75</v>
      </c>
      <c r="B1301">
        <v>1.088578542007872</v>
      </c>
    </row>
    <row r="1302" spans="1:2" x14ac:dyDescent="0.3">
      <c r="A1302">
        <v>187</v>
      </c>
      <c r="B1302">
        <v>1.088578542007872</v>
      </c>
    </row>
    <row r="1303" spans="1:2" x14ac:dyDescent="0.3">
      <c r="A1303">
        <v>187</v>
      </c>
      <c r="B1303">
        <v>0</v>
      </c>
    </row>
    <row r="1304" spans="1:2" x14ac:dyDescent="0.3">
      <c r="A1304">
        <v>187</v>
      </c>
      <c r="B1304">
        <v>1.088578542007872</v>
      </c>
    </row>
    <row r="1305" spans="1:2" x14ac:dyDescent="0.3">
      <c r="A1305">
        <v>188.5</v>
      </c>
      <c r="B1305">
        <v>1.088578542007872</v>
      </c>
    </row>
    <row r="1306" spans="1:2" x14ac:dyDescent="0.3">
      <c r="A1306">
        <v>188.5</v>
      </c>
      <c r="B1306">
        <v>0.25956605109992048</v>
      </c>
    </row>
    <row r="1307" spans="1:2" x14ac:dyDescent="0.3">
      <c r="A1307">
        <v>188</v>
      </c>
      <c r="B1307">
        <v>0.25956605109992048</v>
      </c>
    </row>
    <row r="1308" spans="1:2" x14ac:dyDescent="0.3">
      <c r="A1308">
        <v>188</v>
      </c>
      <c r="B1308">
        <v>0</v>
      </c>
    </row>
    <row r="1309" spans="1:2" x14ac:dyDescent="0.3">
      <c r="A1309">
        <v>188</v>
      </c>
      <c r="B1309">
        <v>0.25956605109992048</v>
      </c>
    </row>
    <row r="1310" spans="1:2" x14ac:dyDescent="0.3">
      <c r="A1310">
        <v>189</v>
      </c>
      <c r="B1310">
        <v>0.25956605109992048</v>
      </c>
    </row>
    <row r="1311" spans="1:2" x14ac:dyDescent="0.3">
      <c r="A1311">
        <v>189</v>
      </c>
      <c r="B1311">
        <v>0</v>
      </c>
    </row>
    <row r="1312" spans="1:2" x14ac:dyDescent="0.3">
      <c r="A1312">
        <v>189</v>
      </c>
      <c r="B1312">
        <v>0.25956605109992048</v>
      </c>
    </row>
    <row r="1313" spans="1:2" x14ac:dyDescent="0.3">
      <c r="A1313">
        <v>188.5</v>
      </c>
      <c r="B1313">
        <v>0.25956605109992048</v>
      </c>
    </row>
    <row r="1314" spans="1:2" x14ac:dyDescent="0.3">
      <c r="A1314">
        <v>188.5</v>
      </c>
      <c r="B1314">
        <v>1.088578542007872</v>
      </c>
    </row>
    <row r="1315" spans="1:2" x14ac:dyDescent="0.3">
      <c r="A1315">
        <v>187.75</v>
      </c>
      <c r="B1315">
        <v>1.088578542007872</v>
      </c>
    </row>
    <row r="1316" spans="1:2" x14ac:dyDescent="0.3">
      <c r="A1316">
        <v>187.75</v>
      </c>
      <c r="B1316">
        <v>1.3967821260856323</v>
      </c>
    </row>
    <row r="1317" spans="1:2" x14ac:dyDescent="0.3">
      <c r="A1317">
        <v>186.875</v>
      </c>
      <c r="B1317">
        <v>1.3967821260856323</v>
      </c>
    </row>
    <row r="1318" spans="1:2" x14ac:dyDescent="0.3">
      <c r="A1318">
        <v>186.875</v>
      </c>
      <c r="B1318">
        <v>4.5842840848323592</v>
      </c>
    </row>
    <row r="1319" spans="1:2" x14ac:dyDescent="0.3">
      <c r="A1319">
        <v>190.75</v>
      </c>
      <c r="B1319">
        <v>4.5842840848323592</v>
      </c>
    </row>
    <row r="1320" spans="1:2" x14ac:dyDescent="0.3">
      <c r="A1320">
        <v>190.75</v>
      </c>
      <c r="B1320">
        <v>2.1312874959847372</v>
      </c>
    </row>
    <row r="1321" spans="1:2" x14ac:dyDescent="0.3">
      <c r="A1321">
        <v>190</v>
      </c>
      <c r="B1321">
        <v>2.1312874959847372</v>
      </c>
    </row>
    <row r="1322" spans="1:2" x14ac:dyDescent="0.3">
      <c r="A1322">
        <v>190</v>
      </c>
      <c r="B1322">
        <v>0</v>
      </c>
    </row>
    <row r="1323" spans="1:2" x14ac:dyDescent="0.3">
      <c r="A1323">
        <v>190</v>
      </c>
      <c r="B1323">
        <v>2.1312874959847372</v>
      </c>
    </row>
    <row r="1324" spans="1:2" x14ac:dyDescent="0.3">
      <c r="A1324">
        <v>191.5</v>
      </c>
      <c r="B1324">
        <v>2.1312874959847372</v>
      </c>
    </row>
    <row r="1325" spans="1:2" x14ac:dyDescent="0.3">
      <c r="A1325">
        <v>191.5</v>
      </c>
      <c r="B1325">
        <v>1.0090104593536602</v>
      </c>
    </row>
    <row r="1326" spans="1:2" x14ac:dyDescent="0.3">
      <c r="A1326">
        <v>191</v>
      </c>
      <c r="B1326">
        <v>1.0090104593536602</v>
      </c>
    </row>
    <row r="1327" spans="1:2" x14ac:dyDescent="0.3">
      <c r="A1327">
        <v>191</v>
      </c>
      <c r="B1327">
        <v>0</v>
      </c>
    </row>
    <row r="1328" spans="1:2" x14ac:dyDescent="0.3">
      <c r="A1328">
        <v>191</v>
      </c>
      <c r="B1328">
        <v>1.0090104593536602</v>
      </c>
    </row>
    <row r="1329" spans="1:2" x14ac:dyDescent="0.3">
      <c r="A1329">
        <v>192</v>
      </c>
      <c r="B1329">
        <v>1.0090104593536602</v>
      </c>
    </row>
    <row r="1330" spans="1:2" x14ac:dyDescent="0.3">
      <c r="A1330">
        <v>192</v>
      </c>
      <c r="B1330">
        <v>0</v>
      </c>
    </row>
    <row r="1331" spans="1:2" x14ac:dyDescent="0.3">
      <c r="A1331">
        <v>192</v>
      </c>
      <c r="B1331">
        <v>1.0090104593536602</v>
      </c>
    </row>
    <row r="1332" spans="1:2" x14ac:dyDescent="0.3">
      <c r="A1332">
        <v>191.5</v>
      </c>
      <c r="B1332">
        <v>1.0090104593536602</v>
      </c>
    </row>
    <row r="1333" spans="1:2" x14ac:dyDescent="0.3">
      <c r="A1333">
        <v>191.5</v>
      </c>
      <c r="B1333">
        <v>2.1312874959847372</v>
      </c>
    </row>
    <row r="1334" spans="1:2" x14ac:dyDescent="0.3">
      <c r="A1334">
        <v>190.75</v>
      </c>
      <c r="B1334">
        <v>2.1312874959847372</v>
      </c>
    </row>
    <row r="1335" spans="1:2" x14ac:dyDescent="0.3">
      <c r="A1335">
        <v>190.75</v>
      </c>
      <c r="B1335">
        <v>4.5842840848323592</v>
      </c>
    </row>
    <row r="1336" spans="1:2" x14ac:dyDescent="0.3">
      <c r="A1336">
        <v>188.8125</v>
      </c>
      <c r="B1336">
        <v>4.5842840848323592</v>
      </c>
    </row>
    <row r="1337" spans="1:2" x14ac:dyDescent="0.3">
      <c r="A1337">
        <v>188.8125</v>
      </c>
      <c r="B1337">
        <v>6.678082106922429</v>
      </c>
    </row>
    <row r="1338" spans="1:2" x14ac:dyDescent="0.3">
      <c r="A1338">
        <v>194.625</v>
      </c>
      <c r="B1338">
        <v>6.678082106922429</v>
      </c>
    </row>
    <row r="1339" spans="1:2" x14ac:dyDescent="0.3">
      <c r="A1339">
        <v>194.625</v>
      </c>
      <c r="B1339">
        <v>5.1750164370468354</v>
      </c>
    </row>
    <row r="1340" spans="1:2" x14ac:dyDescent="0.3">
      <c r="A1340">
        <v>193.5</v>
      </c>
      <c r="B1340">
        <v>5.1750164370468354</v>
      </c>
    </row>
    <row r="1341" spans="1:2" x14ac:dyDescent="0.3">
      <c r="A1341">
        <v>193.5</v>
      </c>
      <c r="B1341">
        <v>1.5971333517708188</v>
      </c>
    </row>
    <row r="1342" spans="1:2" x14ac:dyDescent="0.3">
      <c r="A1342">
        <v>193</v>
      </c>
      <c r="B1342">
        <v>1.5971333517708188</v>
      </c>
    </row>
    <row r="1343" spans="1:2" x14ac:dyDescent="0.3">
      <c r="A1343">
        <v>193</v>
      </c>
      <c r="B1343">
        <v>0</v>
      </c>
    </row>
    <row r="1344" spans="1:2" x14ac:dyDescent="0.3">
      <c r="A1344">
        <v>193</v>
      </c>
      <c r="B1344">
        <v>1.5971333517708188</v>
      </c>
    </row>
    <row r="1345" spans="1:2" x14ac:dyDescent="0.3">
      <c r="A1345">
        <v>194</v>
      </c>
      <c r="B1345">
        <v>1.5971333517708188</v>
      </c>
    </row>
    <row r="1346" spans="1:2" x14ac:dyDescent="0.3">
      <c r="A1346">
        <v>194</v>
      </c>
      <c r="B1346">
        <v>0</v>
      </c>
    </row>
    <row r="1347" spans="1:2" x14ac:dyDescent="0.3">
      <c r="A1347">
        <v>194</v>
      </c>
      <c r="B1347">
        <v>1.5971333517708188</v>
      </c>
    </row>
    <row r="1348" spans="1:2" x14ac:dyDescent="0.3">
      <c r="A1348">
        <v>193.5</v>
      </c>
      <c r="B1348">
        <v>1.5971333517708188</v>
      </c>
    </row>
    <row r="1349" spans="1:2" x14ac:dyDescent="0.3">
      <c r="A1349">
        <v>193.5</v>
      </c>
      <c r="B1349">
        <v>5.1750164370468354</v>
      </c>
    </row>
    <row r="1350" spans="1:2" x14ac:dyDescent="0.3">
      <c r="A1350">
        <v>195.75</v>
      </c>
      <c r="B1350">
        <v>5.1750164370468354</v>
      </c>
    </row>
    <row r="1351" spans="1:2" x14ac:dyDescent="0.3">
      <c r="A1351">
        <v>195.75</v>
      </c>
      <c r="B1351">
        <v>1.9719135803029739</v>
      </c>
    </row>
    <row r="1352" spans="1:2" x14ac:dyDescent="0.3">
      <c r="A1352">
        <v>195</v>
      </c>
      <c r="B1352">
        <v>1.9719135803029739</v>
      </c>
    </row>
    <row r="1353" spans="1:2" x14ac:dyDescent="0.3">
      <c r="A1353">
        <v>195</v>
      </c>
      <c r="B1353">
        <v>0</v>
      </c>
    </row>
    <row r="1354" spans="1:2" x14ac:dyDescent="0.3">
      <c r="A1354">
        <v>195</v>
      </c>
      <c r="B1354">
        <v>1.9719135803029739</v>
      </c>
    </row>
    <row r="1355" spans="1:2" x14ac:dyDescent="0.3">
      <c r="A1355">
        <v>196.5</v>
      </c>
      <c r="B1355">
        <v>1.9719135803029739</v>
      </c>
    </row>
    <row r="1356" spans="1:2" x14ac:dyDescent="0.3">
      <c r="A1356">
        <v>196.5</v>
      </c>
      <c r="B1356">
        <v>1.8066587267742567</v>
      </c>
    </row>
    <row r="1357" spans="1:2" x14ac:dyDescent="0.3">
      <c r="A1357">
        <v>196</v>
      </c>
      <c r="B1357">
        <v>1.8066587267742567</v>
      </c>
    </row>
    <row r="1358" spans="1:2" x14ac:dyDescent="0.3">
      <c r="A1358">
        <v>196</v>
      </c>
      <c r="B1358">
        <v>0</v>
      </c>
    </row>
    <row r="1359" spans="1:2" x14ac:dyDescent="0.3">
      <c r="A1359">
        <v>196</v>
      </c>
      <c r="B1359">
        <v>1.8066587267742567</v>
      </c>
    </row>
    <row r="1360" spans="1:2" x14ac:dyDescent="0.3">
      <c r="A1360">
        <v>197</v>
      </c>
      <c r="B1360">
        <v>1.8066587267742567</v>
      </c>
    </row>
    <row r="1361" spans="1:2" x14ac:dyDescent="0.3">
      <c r="A1361">
        <v>197</v>
      </c>
      <c r="B1361">
        <v>0</v>
      </c>
    </row>
    <row r="1362" spans="1:2" x14ac:dyDescent="0.3">
      <c r="A1362">
        <v>197</v>
      </c>
      <c r="B1362">
        <v>1.8066587267742567</v>
      </c>
    </row>
    <row r="1363" spans="1:2" x14ac:dyDescent="0.3">
      <c r="A1363">
        <v>196.5</v>
      </c>
      <c r="B1363">
        <v>1.8066587267742567</v>
      </c>
    </row>
    <row r="1364" spans="1:2" x14ac:dyDescent="0.3">
      <c r="A1364">
        <v>196.5</v>
      </c>
      <c r="B1364">
        <v>1.9719135803029739</v>
      </c>
    </row>
    <row r="1365" spans="1:2" x14ac:dyDescent="0.3">
      <c r="A1365">
        <v>195.75</v>
      </c>
      <c r="B1365">
        <v>1.9719135803029739</v>
      </c>
    </row>
    <row r="1366" spans="1:2" x14ac:dyDescent="0.3">
      <c r="A1366">
        <v>195.75</v>
      </c>
      <c r="B1366">
        <v>5.1750164370468354</v>
      </c>
    </row>
    <row r="1367" spans="1:2" x14ac:dyDescent="0.3">
      <c r="A1367">
        <v>194.625</v>
      </c>
      <c r="B1367">
        <v>5.1750164370468354</v>
      </c>
    </row>
    <row r="1368" spans="1:2" x14ac:dyDescent="0.3">
      <c r="A1368">
        <v>194.625</v>
      </c>
      <c r="B1368">
        <v>6.678082106922429</v>
      </c>
    </row>
    <row r="1369" spans="1:2" x14ac:dyDescent="0.3">
      <c r="A1369">
        <v>191.71875</v>
      </c>
      <c r="B1369">
        <v>6.678082106922429</v>
      </c>
    </row>
    <row r="1370" spans="1:2" x14ac:dyDescent="0.3">
      <c r="A1370">
        <v>191.71875</v>
      </c>
      <c r="B1370">
        <v>15.491186767944479</v>
      </c>
    </row>
    <row r="1371" spans="1:2" x14ac:dyDescent="0.3">
      <c r="A1371">
        <v>186.984375</v>
      </c>
      <c r="B1371">
        <v>15.491186767944479</v>
      </c>
    </row>
    <row r="1372" spans="1:2" x14ac:dyDescent="0.3">
      <c r="A1372">
        <v>186.984375</v>
      </c>
      <c r="B1372">
        <v>25.197176306653816</v>
      </c>
    </row>
    <row r="1373" spans="1:2" x14ac:dyDescent="0.3">
      <c r="A1373">
        <v>181.7421875</v>
      </c>
      <c r="B1373">
        <v>25.197176306653816</v>
      </c>
    </row>
    <row r="1374" spans="1:2" x14ac:dyDescent="0.3">
      <c r="A1374">
        <v>181.7421875</v>
      </c>
      <c r="B1374">
        <v>76.260657930837908</v>
      </c>
    </row>
    <row r="1375" spans="1:2" x14ac:dyDescent="0.3">
      <c r="A1375">
        <v>210.765625</v>
      </c>
      <c r="B1375">
        <v>76.260657930837908</v>
      </c>
    </row>
    <row r="1376" spans="1:2" x14ac:dyDescent="0.3">
      <c r="A1376">
        <v>210.765625</v>
      </c>
      <c r="B1376">
        <v>44.901678468177359</v>
      </c>
    </row>
    <row r="1377" spans="1:2" x14ac:dyDescent="0.3">
      <c r="A1377">
        <v>203.1875</v>
      </c>
      <c r="B1377">
        <v>44.901678468177359</v>
      </c>
    </row>
    <row r="1378" spans="1:2" x14ac:dyDescent="0.3">
      <c r="A1378">
        <v>203.1875</v>
      </c>
      <c r="B1378">
        <v>13.491759227652464</v>
      </c>
    </row>
    <row r="1379" spans="1:2" x14ac:dyDescent="0.3">
      <c r="A1379">
        <v>200.25</v>
      </c>
      <c r="B1379">
        <v>13.491759227652464</v>
      </c>
    </row>
    <row r="1380" spans="1:2" x14ac:dyDescent="0.3">
      <c r="A1380">
        <v>200.25</v>
      </c>
      <c r="B1380">
        <v>4.0664296229387213</v>
      </c>
    </row>
    <row r="1381" spans="1:2" x14ac:dyDescent="0.3">
      <c r="A1381">
        <v>198.75</v>
      </c>
      <c r="B1381">
        <v>4.0664296229387213</v>
      </c>
    </row>
    <row r="1382" spans="1:2" x14ac:dyDescent="0.3">
      <c r="A1382">
        <v>198.75</v>
      </c>
      <c r="B1382">
        <v>1.9880425354510061</v>
      </c>
    </row>
    <row r="1383" spans="1:2" x14ac:dyDescent="0.3">
      <c r="A1383">
        <v>198</v>
      </c>
      <c r="B1383">
        <v>1.9880425354510061</v>
      </c>
    </row>
    <row r="1384" spans="1:2" x14ac:dyDescent="0.3">
      <c r="A1384">
        <v>198</v>
      </c>
      <c r="B1384">
        <v>0</v>
      </c>
    </row>
    <row r="1385" spans="1:2" x14ac:dyDescent="0.3">
      <c r="A1385">
        <v>198</v>
      </c>
      <c r="B1385">
        <v>1.9880425354510061</v>
      </c>
    </row>
    <row r="1386" spans="1:2" x14ac:dyDescent="0.3">
      <c r="A1386">
        <v>199.5</v>
      </c>
      <c r="B1386">
        <v>1.9880425354510061</v>
      </c>
    </row>
    <row r="1387" spans="1:2" x14ac:dyDescent="0.3">
      <c r="A1387">
        <v>199.5</v>
      </c>
      <c r="B1387">
        <v>0.90056971161310051</v>
      </c>
    </row>
    <row r="1388" spans="1:2" x14ac:dyDescent="0.3">
      <c r="A1388">
        <v>199</v>
      </c>
      <c r="B1388">
        <v>0.90056971161310051</v>
      </c>
    </row>
    <row r="1389" spans="1:2" x14ac:dyDescent="0.3">
      <c r="A1389">
        <v>199</v>
      </c>
      <c r="B1389">
        <v>0</v>
      </c>
    </row>
    <row r="1390" spans="1:2" x14ac:dyDescent="0.3">
      <c r="A1390">
        <v>199</v>
      </c>
      <c r="B1390">
        <v>0.90056971161310051</v>
      </c>
    </row>
    <row r="1391" spans="1:2" x14ac:dyDescent="0.3">
      <c r="A1391">
        <v>200</v>
      </c>
      <c r="B1391">
        <v>0.90056971161310051</v>
      </c>
    </row>
    <row r="1392" spans="1:2" x14ac:dyDescent="0.3">
      <c r="A1392">
        <v>200</v>
      </c>
      <c r="B1392">
        <v>0</v>
      </c>
    </row>
    <row r="1393" spans="1:2" x14ac:dyDescent="0.3">
      <c r="A1393">
        <v>200</v>
      </c>
      <c r="B1393">
        <v>0.90056971161310051</v>
      </c>
    </row>
    <row r="1394" spans="1:2" x14ac:dyDescent="0.3">
      <c r="A1394">
        <v>199.5</v>
      </c>
      <c r="B1394">
        <v>0.90056971161310051</v>
      </c>
    </row>
    <row r="1395" spans="1:2" x14ac:dyDescent="0.3">
      <c r="A1395">
        <v>199.5</v>
      </c>
      <c r="B1395">
        <v>1.9880425354510061</v>
      </c>
    </row>
    <row r="1396" spans="1:2" x14ac:dyDescent="0.3">
      <c r="A1396">
        <v>198.75</v>
      </c>
      <c r="B1396">
        <v>1.9880425354510061</v>
      </c>
    </row>
    <row r="1397" spans="1:2" x14ac:dyDescent="0.3">
      <c r="A1397">
        <v>198.75</v>
      </c>
      <c r="B1397">
        <v>4.0664296229387213</v>
      </c>
    </row>
    <row r="1398" spans="1:2" x14ac:dyDescent="0.3">
      <c r="A1398">
        <v>201.75</v>
      </c>
      <c r="B1398">
        <v>4.0664296229387213</v>
      </c>
    </row>
    <row r="1399" spans="1:2" x14ac:dyDescent="0.3">
      <c r="A1399">
        <v>201.75</v>
      </c>
      <c r="B1399">
        <v>2.7897015907328617</v>
      </c>
    </row>
    <row r="1400" spans="1:2" x14ac:dyDescent="0.3">
      <c r="A1400">
        <v>201</v>
      </c>
      <c r="B1400">
        <v>2.7897015907328617</v>
      </c>
    </row>
    <row r="1401" spans="1:2" x14ac:dyDescent="0.3">
      <c r="A1401">
        <v>201</v>
      </c>
      <c r="B1401">
        <v>0</v>
      </c>
    </row>
    <row r="1402" spans="1:2" x14ac:dyDescent="0.3">
      <c r="A1402">
        <v>201</v>
      </c>
      <c r="B1402">
        <v>2.7897015907328617</v>
      </c>
    </row>
    <row r="1403" spans="1:2" x14ac:dyDescent="0.3">
      <c r="A1403">
        <v>202.5</v>
      </c>
      <c r="B1403">
        <v>2.7897015907328617</v>
      </c>
    </row>
    <row r="1404" spans="1:2" x14ac:dyDescent="0.3">
      <c r="A1404">
        <v>202.5</v>
      </c>
      <c r="B1404">
        <v>1.343162467399432</v>
      </c>
    </row>
    <row r="1405" spans="1:2" x14ac:dyDescent="0.3">
      <c r="A1405">
        <v>202</v>
      </c>
      <c r="B1405">
        <v>1.343162467399432</v>
      </c>
    </row>
    <row r="1406" spans="1:2" x14ac:dyDescent="0.3">
      <c r="A1406">
        <v>202</v>
      </c>
      <c r="B1406">
        <v>0</v>
      </c>
    </row>
    <row r="1407" spans="1:2" x14ac:dyDescent="0.3">
      <c r="A1407">
        <v>202</v>
      </c>
      <c r="B1407">
        <v>1.343162467399432</v>
      </c>
    </row>
    <row r="1408" spans="1:2" x14ac:dyDescent="0.3">
      <c r="A1408">
        <v>203</v>
      </c>
      <c r="B1408">
        <v>1.343162467399432</v>
      </c>
    </row>
    <row r="1409" spans="1:2" x14ac:dyDescent="0.3">
      <c r="A1409">
        <v>203</v>
      </c>
      <c r="B1409">
        <v>0</v>
      </c>
    </row>
    <row r="1410" spans="1:2" x14ac:dyDescent="0.3">
      <c r="A1410">
        <v>203</v>
      </c>
      <c r="B1410">
        <v>1.343162467399432</v>
      </c>
    </row>
    <row r="1411" spans="1:2" x14ac:dyDescent="0.3">
      <c r="A1411">
        <v>202.5</v>
      </c>
      <c r="B1411">
        <v>1.343162467399432</v>
      </c>
    </row>
    <row r="1412" spans="1:2" x14ac:dyDescent="0.3">
      <c r="A1412">
        <v>202.5</v>
      </c>
      <c r="B1412">
        <v>2.7897015907328617</v>
      </c>
    </row>
    <row r="1413" spans="1:2" x14ac:dyDescent="0.3">
      <c r="A1413">
        <v>201.75</v>
      </c>
      <c r="B1413">
        <v>2.7897015907328617</v>
      </c>
    </row>
    <row r="1414" spans="1:2" x14ac:dyDescent="0.3">
      <c r="A1414">
        <v>201.75</v>
      </c>
      <c r="B1414">
        <v>4.0664296229387213</v>
      </c>
    </row>
    <row r="1415" spans="1:2" x14ac:dyDescent="0.3">
      <c r="A1415">
        <v>200.25</v>
      </c>
      <c r="B1415">
        <v>4.0664296229387213</v>
      </c>
    </row>
    <row r="1416" spans="1:2" x14ac:dyDescent="0.3">
      <c r="A1416">
        <v>200.25</v>
      </c>
      <c r="B1416">
        <v>13.491759227652464</v>
      </c>
    </row>
    <row r="1417" spans="1:2" x14ac:dyDescent="0.3">
      <c r="A1417">
        <v>206.125</v>
      </c>
      <c r="B1417">
        <v>13.491759227652464</v>
      </c>
    </row>
    <row r="1418" spans="1:2" x14ac:dyDescent="0.3">
      <c r="A1418">
        <v>206.125</v>
      </c>
      <c r="B1418">
        <v>9.4180987518632655</v>
      </c>
    </row>
    <row r="1419" spans="1:2" x14ac:dyDescent="0.3">
      <c r="A1419">
        <v>204.75</v>
      </c>
      <c r="B1419">
        <v>9.4180987518632655</v>
      </c>
    </row>
    <row r="1420" spans="1:2" x14ac:dyDescent="0.3">
      <c r="A1420">
        <v>204.75</v>
      </c>
      <c r="B1420">
        <v>2.9955955163657313</v>
      </c>
    </row>
    <row r="1421" spans="1:2" x14ac:dyDescent="0.3">
      <c r="A1421">
        <v>204</v>
      </c>
      <c r="B1421">
        <v>2.9955955163657313</v>
      </c>
    </row>
    <row r="1422" spans="1:2" x14ac:dyDescent="0.3">
      <c r="A1422">
        <v>204</v>
      </c>
      <c r="B1422">
        <v>0</v>
      </c>
    </row>
    <row r="1423" spans="1:2" x14ac:dyDescent="0.3">
      <c r="A1423">
        <v>204</v>
      </c>
      <c r="B1423">
        <v>2.9955955163657313</v>
      </c>
    </row>
    <row r="1424" spans="1:2" x14ac:dyDescent="0.3">
      <c r="A1424">
        <v>205.5</v>
      </c>
      <c r="B1424">
        <v>2.9955955163657313</v>
      </c>
    </row>
    <row r="1425" spans="1:2" x14ac:dyDescent="0.3">
      <c r="A1425">
        <v>205.5</v>
      </c>
      <c r="B1425">
        <v>1.0552839254150315</v>
      </c>
    </row>
    <row r="1426" spans="1:2" x14ac:dyDescent="0.3">
      <c r="A1426">
        <v>205</v>
      </c>
      <c r="B1426">
        <v>1.0552839254150315</v>
      </c>
    </row>
    <row r="1427" spans="1:2" x14ac:dyDescent="0.3">
      <c r="A1427">
        <v>205</v>
      </c>
      <c r="B1427">
        <v>0</v>
      </c>
    </row>
    <row r="1428" spans="1:2" x14ac:dyDescent="0.3">
      <c r="A1428">
        <v>205</v>
      </c>
      <c r="B1428">
        <v>1.0552839254150315</v>
      </c>
    </row>
    <row r="1429" spans="1:2" x14ac:dyDescent="0.3">
      <c r="A1429">
        <v>206</v>
      </c>
      <c r="B1429">
        <v>1.0552839254150315</v>
      </c>
    </row>
    <row r="1430" spans="1:2" x14ac:dyDescent="0.3">
      <c r="A1430">
        <v>206</v>
      </c>
      <c r="B1430">
        <v>0</v>
      </c>
    </row>
    <row r="1431" spans="1:2" x14ac:dyDescent="0.3">
      <c r="A1431">
        <v>206</v>
      </c>
      <c r="B1431">
        <v>1.0552839254150315</v>
      </c>
    </row>
    <row r="1432" spans="1:2" x14ac:dyDescent="0.3">
      <c r="A1432">
        <v>205.5</v>
      </c>
      <c r="B1432">
        <v>1.0552839254150315</v>
      </c>
    </row>
    <row r="1433" spans="1:2" x14ac:dyDescent="0.3">
      <c r="A1433">
        <v>205.5</v>
      </c>
      <c r="B1433">
        <v>2.9955955163657313</v>
      </c>
    </row>
    <row r="1434" spans="1:2" x14ac:dyDescent="0.3">
      <c r="A1434">
        <v>204.75</v>
      </c>
      <c r="B1434">
        <v>2.9955955163657313</v>
      </c>
    </row>
    <row r="1435" spans="1:2" x14ac:dyDescent="0.3">
      <c r="A1435">
        <v>204.75</v>
      </c>
      <c r="B1435">
        <v>9.4180987518632655</v>
      </c>
    </row>
    <row r="1436" spans="1:2" x14ac:dyDescent="0.3">
      <c r="A1436">
        <v>207.5</v>
      </c>
      <c r="B1436">
        <v>9.4180987518632655</v>
      </c>
    </row>
    <row r="1437" spans="1:2" x14ac:dyDescent="0.3">
      <c r="A1437">
        <v>207.5</v>
      </c>
      <c r="B1437">
        <v>5.376980198421931</v>
      </c>
    </row>
    <row r="1438" spans="1:2" x14ac:dyDescent="0.3">
      <c r="A1438">
        <v>207</v>
      </c>
      <c r="B1438">
        <v>5.376980198421931</v>
      </c>
    </row>
    <row r="1439" spans="1:2" x14ac:dyDescent="0.3">
      <c r="A1439">
        <v>207</v>
      </c>
      <c r="B1439">
        <v>0</v>
      </c>
    </row>
    <row r="1440" spans="1:2" x14ac:dyDescent="0.3">
      <c r="A1440">
        <v>207</v>
      </c>
      <c r="B1440">
        <v>5.376980198421931</v>
      </c>
    </row>
    <row r="1441" spans="1:2" x14ac:dyDescent="0.3">
      <c r="A1441">
        <v>208</v>
      </c>
      <c r="B1441">
        <v>5.376980198421931</v>
      </c>
    </row>
    <row r="1442" spans="1:2" x14ac:dyDescent="0.3">
      <c r="A1442">
        <v>208</v>
      </c>
      <c r="B1442">
        <v>0</v>
      </c>
    </row>
    <row r="1443" spans="1:2" x14ac:dyDescent="0.3">
      <c r="A1443">
        <v>208</v>
      </c>
      <c r="B1443">
        <v>5.376980198421931</v>
      </c>
    </row>
    <row r="1444" spans="1:2" x14ac:dyDescent="0.3">
      <c r="A1444">
        <v>207.5</v>
      </c>
      <c r="B1444">
        <v>5.376980198421931</v>
      </c>
    </row>
    <row r="1445" spans="1:2" x14ac:dyDescent="0.3">
      <c r="A1445">
        <v>207.5</v>
      </c>
      <c r="B1445">
        <v>9.4180987518632655</v>
      </c>
    </row>
    <row r="1446" spans="1:2" x14ac:dyDescent="0.3">
      <c r="A1446">
        <v>206.125</v>
      </c>
      <c r="B1446">
        <v>9.4180987518632655</v>
      </c>
    </row>
    <row r="1447" spans="1:2" x14ac:dyDescent="0.3">
      <c r="A1447">
        <v>206.125</v>
      </c>
      <c r="B1447">
        <v>13.491759227652464</v>
      </c>
    </row>
    <row r="1448" spans="1:2" x14ac:dyDescent="0.3">
      <c r="A1448">
        <v>203.1875</v>
      </c>
      <c r="B1448">
        <v>13.491759227652464</v>
      </c>
    </row>
    <row r="1449" spans="1:2" x14ac:dyDescent="0.3">
      <c r="A1449">
        <v>203.1875</v>
      </c>
      <c r="B1449">
        <v>44.901678468177359</v>
      </c>
    </row>
    <row r="1450" spans="1:2" x14ac:dyDescent="0.3">
      <c r="A1450">
        <v>218.34375</v>
      </c>
      <c r="B1450">
        <v>44.901678468177359</v>
      </c>
    </row>
    <row r="1451" spans="1:2" x14ac:dyDescent="0.3">
      <c r="A1451">
        <v>218.34375</v>
      </c>
      <c r="B1451">
        <v>18.878463040667018</v>
      </c>
    </row>
    <row r="1452" spans="1:2" x14ac:dyDescent="0.3">
      <c r="A1452">
        <v>211.625</v>
      </c>
      <c r="B1452">
        <v>18.878463040667018</v>
      </c>
    </row>
    <row r="1453" spans="1:2" x14ac:dyDescent="0.3">
      <c r="A1453">
        <v>211.625</v>
      </c>
      <c r="B1453">
        <v>6.146465639929529</v>
      </c>
    </row>
    <row r="1454" spans="1:2" x14ac:dyDescent="0.3">
      <c r="A1454">
        <v>209.75</v>
      </c>
      <c r="B1454">
        <v>6.146465639929529</v>
      </c>
    </row>
    <row r="1455" spans="1:2" x14ac:dyDescent="0.3">
      <c r="A1455">
        <v>209.75</v>
      </c>
      <c r="B1455">
        <v>1.0809801418825984</v>
      </c>
    </row>
    <row r="1456" spans="1:2" x14ac:dyDescent="0.3">
      <c r="A1456">
        <v>209</v>
      </c>
      <c r="B1456">
        <v>1.0809801418825984</v>
      </c>
    </row>
    <row r="1457" spans="1:2" x14ac:dyDescent="0.3">
      <c r="A1457">
        <v>209</v>
      </c>
      <c r="B1457">
        <v>0</v>
      </c>
    </row>
    <row r="1458" spans="1:2" x14ac:dyDescent="0.3">
      <c r="A1458">
        <v>209</v>
      </c>
      <c r="B1458">
        <v>1.0809801418825984</v>
      </c>
    </row>
    <row r="1459" spans="1:2" x14ac:dyDescent="0.3">
      <c r="A1459">
        <v>210.5</v>
      </c>
      <c r="B1459">
        <v>1.0809801418825984</v>
      </c>
    </row>
    <row r="1460" spans="1:2" x14ac:dyDescent="0.3">
      <c r="A1460">
        <v>210.5</v>
      </c>
      <c r="B1460">
        <v>0.53257519387631014</v>
      </c>
    </row>
    <row r="1461" spans="1:2" x14ac:dyDescent="0.3">
      <c r="A1461">
        <v>210</v>
      </c>
      <c r="B1461">
        <v>0.53257519387631014</v>
      </c>
    </row>
    <row r="1462" spans="1:2" x14ac:dyDescent="0.3">
      <c r="A1462">
        <v>210</v>
      </c>
      <c r="B1462">
        <v>0</v>
      </c>
    </row>
    <row r="1463" spans="1:2" x14ac:dyDescent="0.3">
      <c r="A1463">
        <v>210</v>
      </c>
      <c r="B1463">
        <v>0.53257519387631014</v>
      </c>
    </row>
    <row r="1464" spans="1:2" x14ac:dyDescent="0.3">
      <c r="A1464">
        <v>211</v>
      </c>
      <c r="B1464">
        <v>0.53257519387631014</v>
      </c>
    </row>
    <row r="1465" spans="1:2" x14ac:dyDescent="0.3">
      <c r="A1465">
        <v>211</v>
      </c>
      <c r="B1465">
        <v>0</v>
      </c>
    </row>
    <row r="1466" spans="1:2" x14ac:dyDescent="0.3">
      <c r="A1466">
        <v>211</v>
      </c>
      <c r="B1466">
        <v>0.53257519387631014</v>
      </c>
    </row>
    <row r="1467" spans="1:2" x14ac:dyDescent="0.3">
      <c r="A1467">
        <v>210.5</v>
      </c>
      <c r="B1467">
        <v>0.53257519387631014</v>
      </c>
    </row>
    <row r="1468" spans="1:2" x14ac:dyDescent="0.3">
      <c r="A1468">
        <v>210.5</v>
      </c>
      <c r="B1468">
        <v>1.0809801418825984</v>
      </c>
    </row>
    <row r="1469" spans="1:2" x14ac:dyDescent="0.3">
      <c r="A1469">
        <v>209.75</v>
      </c>
      <c r="B1469">
        <v>1.0809801418825984</v>
      </c>
    </row>
    <row r="1470" spans="1:2" x14ac:dyDescent="0.3">
      <c r="A1470">
        <v>209.75</v>
      </c>
      <c r="B1470">
        <v>6.146465639929529</v>
      </c>
    </row>
    <row r="1471" spans="1:2" x14ac:dyDescent="0.3">
      <c r="A1471">
        <v>213.5</v>
      </c>
      <c r="B1471">
        <v>6.146465639929529</v>
      </c>
    </row>
    <row r="1472" spans="1:2" x14ac:dyDescent="0.3">
      <c r="A1472">
        <v>213.5</v>
      </c>
      <c r="B1472">
        <v>2.0227546006688808</v>
      </c>
    </row>
    <row r="1473" spans="1:2" x14ac:dyDescent="0.3">
      <c r="A1473">
        <v>212.5</v>
      </c>
      <c r="B1473">
        <v>2.0227546006688808</v>
      </c>
    </row>
    <row r="1474" spans="1:2" x14ac:dyDescent="0.3">
      <c r="A1474">
        <v>212.5</v>
      </c>
      <c r="B1474">
        <v>0.43871308038472795</v>
      </c>
    </row>
    <row r="1475" spans="1:2" x14ac:dyDescent="0.3">
      <c r="A1475">
        <v>212</v>
      </c>
      <c r="B1475">
        <v>0.43871308038472795</v>
      </c>
    </row>
    <row r="1476" spans="1:2" x14ac:dyDescent="0.3">
      <c r="A1476">
        <v>212</v>
      </c>
      <c r="B1476">
        <v>0</v>
      </c>
    </row>
    <row r="1477" spans="1:2" x14ac:dyDescent="0.3">
      <c r="A1477">
        <v>212</v>
      </c>
      <c r="B1477">
        <v>0.43871308038472795</v>
      </c>
    </row>
    <row r="1478" spans="1:2" x14ac:dyDescent="0.3">
      <c r="A1478">
        <v>213</v>
      </c>
      <c r="B1478">
        <v>0.43871308038472795</v>
      </c>
    </row>
    <row r="1479" spans="1:2" x14ac:dyDescent="0.3">
      <c r="A1479">
        <v>213</v>
      </c>
      <c r="B1479">
        <v>0</v>
      </c>
    </row>
    <row r="1480" spans="1:2" x14ac:dyDescent="0.3">
      <c r="A1480">
        <v>213</v>
      </c>
      <c r="B1480">
        <v>0.43871308038472795</v>
      </c>
    </row>
    <row r="1481" spans="1:2" x14ac:dyDescent="0.3">
      <c r="A1481">
        <v>212.5</v>
      </c>
      <c r="B1481">
        <v>0.43871308038472795</v>
      </c>
    </row>
    <row r="1482" spans="1:2" x14ac:dyDescent="0.3">
      <c r="A1482">
        <v>212.5</v>
      </c>
      <c r="B1482">
        <v>2.0227546006688808</v>
      </c>
    </row>
    <row r="1483" spans="1:2" x14ac:dyDescent="0.3">
      <c r="A1483">
        <v>214.5</v>
      </c>
      <c r="B1483">
        <v>2.0227546006688808</v>
      </c>
    </row>
    <row r="1484" spans="1:2" x14ac:dyDescent="0.3">
      <c r="A1484">
        <v>214.5</v>
      </c>
      <c r="B1484">
        <v>1.2102707122622816</v>
      </c>
    </row>
    <row r="1485" spans="1:2" x14ac:dyDescent="0.3">
      <c r="A1485">
        <v>214</v>
      </c>
      <c r="B1485">
        <v>1.2102707122622816</v>
      </c>
    </row>
    <row r="1486" spans="1:2" x14ac:dyDescent="0.3">
      <c r="A1486">
        <v>214</v>
      </c>
      <c r="B1486">
        <v>0</v>
      </c>
    </row>
    <row r="1487" spans="1:2" x14ac:dyDescent="0.3">
      <c r="A1487">
        <v>214</v>
      </c>
      <c r="B1487">
        <v>1.2102707122622816</v>
      </c>
    </row>
    <row r="1488" spans="1:2" x14ac:dyDescent="0.3">
      <c r="A1488">
        <v>215</v>
      </c>
      <c r="B1488">
        <v>1.2102707122622816</v>
      </c>
    </row>
    <row r="1489" spans="1:2" x14ac:dyDescent="0.3">
      <c r="A1489">
        <v>215</v>
      </c>
      <c r="B1489">
        <v>0</v>
      </c>
    </row>
    <row r="1490" spans="1:2" x14ac:dyDescent="0.3">
      <c r="A1490">
        <v>215</v>
      </c>
      <c r="B1490">
        <v>1.2102707122622816</v>
      </c>
    </row>
    <row r="1491" spans="1:2" x14ac:dyDescent="0.3">
      <c r="A1491">
        <v>214.5</v>
      </c>
      <c r="B1491">
        <v>1.2102707122622816</v>
      </c>
    </row>
    <row r="1492" spans="1:2" x14ac:dyDescent="0.3">
      <c r="A1492">
        <v>214.5</v>
      </c>
      <c r="B1492">
        <v>2.0227546006688808</v>
      </c>
    </row>
    <row r="1493" spans="1:2" x14ac:dyDescent="0.3">
      <c r="A1493">
        <v>213.5</v>
      </c>
      <c r="B1493">
        <v>2.0227546006688808</v>
      </c>
    </row>
    <row r="1494" spans="1:2" x14ac:dyDescent="0.3">
      <c r="A1494">
        <v>213.5</v>
      </c>
      <c r="B1494">
        <v>6.146465639929529</v>
      </c>
    </row>
    <row r="1495" spans="1:2" x14ac:dyDescent="0.3">
      <c r="A1495">
        <v>211.625</v>
      </c>
      <c r="B1495">
        <v>6.146465639929529</v>
      </c>
    </row>
    <row r="1496" spans="1:2" x14ac:dyDescent="0.3">
      <c r="A1496">
        <v>211.625</v>
      </c>
      <c r="B1496">
        <v>18.878463040667018</v>
      </c>
    </row>
    <row r="1497" spans="1:2" x14ac:dyDescent="0.3">
      <c r="A1497">
        <v>225.0625</v>
      </c>
      <c r="B1497">
        <v>18.878463040667018</v>
      </c>
    </row>
    <row r="1498" spans="1:2" x14ac:dyDescent="0.3">
      <c r="A1498">
        <v>225.0625</v>
      </c>
      <c r="B1498">
        <v>15.495338764696946</v>
      </c>
    </row>
    <row r="1499" spans="1:2" x14ac:dyDescent="0.3">
      <c r="A1499">
        <v>219.1875</v>
      </c>
      <c r="B1499">
        <v>15.495338764696946</v>
      </c>
    </row>
    <row r="1500" spans="1:2" x14ac:dyDescent="0.3">
      <c r="A1500">
        <v>219.1875</v>
      </c>
      <c r="B1500">
        <v>8.3825734796420939</v>
      </c>
    </row>
    <row r="1501" spans="1:2" x14ac:dyDescent="0.3">
      <c r="A1501">
        <v>216.5</v>
      </c>
      <c r="B1501">
        <v>8.3825734796420939</v>
      </c>
    </row>
    <row r="1502" spans="1:2" x14ac:dyDescent="0.3">
      <c r="A1502">
        <v>216.5</v>
      </c>
      <c r="B1502">
        <v>2.3250413738128866</v>
      </c>
    </row>
    <row r="1503" spans="1:2" x14ac:dyDescent="0.3">
      <c r="A1503">
        <v>216</v>
      </c>
      <c r="B1503">
        <v>2.3250413738128866</v>
      </c>
    </row>
    <row r="1504" spans="1:2" x14ac:dyDescent="0.3">
      <c r="A1504">
        <v>216</v>
      </c>
      <c r="B1504">
        <v>0</v>
      </c>
    </row>
    <row r="1505" spans="1:2" x14ac:dyDescent="0.3">
      <c r="A1505">
        <v>216</v>
      </c>
      <c r="B1505">
        <v>2.3250413738128866</v>
      </c>
    </row>
    <row r="1506" spans="1:2" x14ac:dyDescent="0.3">
      <c r="A1506">
        <v>217</v>
      </c>
      <c r="B1506">
        <v>2.3250413738128866</v>
      </c>
    </row>
    <row r="1507" spans="1:2" x14ac:dyDescent="0.3">
      <c r="A1507">
        <v>217</v>
      </c>
      <c r="B1507">
        <v>0</v>
      </c>
    </row>
    <row r="1508" spans="1:2" x14ac:dyDescent="0.3">
      <c r="A1508">
        <v>217</v>
      </c>
      <c r="B1508">
        <v>2.3250413738128866</v>
      </c>
    </row>
    <row r="1509" spans="1:2" x14ac:dyDescent="0.3">
      <c r="A1509">
        <v>216.5</v>
      </c>
      <c r="B1509">
        <v>2.3250413738128866</v>
      </c>
    </row>
    <row r="1510" spans="1:2" x14ac:dyDescent="0.3">
      <c r="A1510">
        <v>216.5</v>
      </c>
      <c r="B1510">
        <v>8.3825734796420939</v>
      </c>
    </row>
    <row r="1511" spans="1:2" x14ac:dyDescent="0.3">
      <c r="A1511">
        <v>221.875</v>
      </c>
      <c r="B1511">
        <v>8.3825734796420939</v>
      </c>
    </row>
    <row r="1512" spans="1:2" x14ac:dyDescent="0.3">
      <c r="A1512">
        <v>221.875</v>
      </c>
      <c r="B1512">
        <v>7.7129325505329298</v>
      </c>
    </row>
    <row r="1513" spans="1:2" x14ac:dyDescent="0.3">
      <c r="A1513">
        <v>219.5</v>
      </c>
      <c r="B1513">
        <v>7.7129325505329298</v>
      </c>
    </row>
    <row r="1514" spans="1:2" x14ac:dyDescent="0.3">
      <c r="A1514">
        <v>219.5</v>
      </c>
      <c r="B1514">
        <v>3.8065656426728962</v>
      </c>
    </row>
    <row r="1515" spans="1:2" x14ac:dyDescent="0.3">
      <c r="A1515">
        <v>218.5</v>
      </c>
      <c r="B1515">
        <v>3.8065656426728962</v>
      </c>
    </row>
    <row r="1516" spans="1:2" x14ac:dyDescent="0.3">
      <c r="A1516">
        <v>218.5</v>
      </c>
      <c r="B1516">
        <v>0.63287579425191631</v>
      </c>
    </row>
    <row r="1517" spans="1:2" x14ac:dyDescent="0.3">
      <c r="A1517">
        <v>218</v>
      </c>
      <c r="B1517">
        <v>0.63287579425191631</v>
      </c>
    </row>
    <row r="1518" spans="1:2" x14ac:dyDescent="0.3">
      <c r="A1518">
        <v>218</v>
      </c>
      <c r="B1518">
        <v>0</v>
      </c>
    </row>
    <row r="1519" spans="1:2" x14ac:dyDescent="0.3">
      <c r="A1519">
        <v>218</v>
      </c>
      <c r="B1519">
        <v>0.63287579425191631</v>
      </c>
    </row>
    <row r="1520" spans="1:2" x14ac:dyDescent="0.3">
      <c r="A1520">
        <v>219</v>
      </c>
      <c r="B1520">
        <v>0.63287579425191631</v>
      </c>
    </row>
    <row r="1521" spans="1:2" x14ac:dyDescent="0.3">
      <c r="A1521">
        <v>219</v>
      </c>
      <c r="B1521">
        <v>0</v>
      </c>
    </row>
    <row r="1522" spans="1:2" x14ac:dyDescent="0.3">
      <c r="A1522">
        <v>219</v>
      </c>
      <c r="B1522">
        <v>0.63287579425191631</v>
      </c>
    </row>
    <row r="1523" spans="1:2" x14ac:dyDescent="0.3">
      <c r="A1523">
        <v>218.5</v>
      </c>
      <c r="B1523">
        <v>0.63287579425191631</v>
      </c>
    </row>
    <row r="1524" spans="1:2" x14ac:dyDescent="0.3">
      <c r="A1524">
        <v>218.5</v>
      </c>
      <c r="B1524">
        <v>3.8065656426728962</v>
      </c>
    </row>
    <row r="1525" spans="1:2" x14ac:dyDescent="0.3">
      <c r="A1525">
        <v>220.5</v>
      </c>
      <c r="B1525">
        <v>3.8065656426728962</v>
      </c>
    </row>
    <row r="1526" spans="1:2" x14ac:dyDescent="0.3">
      <c r="A1526">
        <v>220.5</v>
      </c>
      <c r="B1526">
        <v>0.69704002485851579</v>
      </c>
    </row>
    <row r="1527" spans="1:2" x14ac:dyDescent="0.3">
      <c r="A1527">
        <v>220</v>
      </c>
      <c r="B1527">
        <v>0.69704002485851579</v>
      </c>
    </row>
    <row r="1528" spans="1:2" x14ac:dyDescent="0.3">
      <c r="A1528">
        <v>220</v>
      </c>
      <c r="B1528">
        <v>0</v>
      </c>
    </row>
    <row r="1529" spans="1:2" x14ac:dyDescent="0.3">
      <c r="A1529">
        <v>220</v>
      </c>
      <c r="B1529">
        <v>0.69704002485851579</v>
      </c>
    </row>
    <row r="1530" spans="1:2" x14ac:dyDescent="0.3">
      <c r="A1530">
        <v>221</v>
      </c>
      <c r="B1530">
        <v>0.69704002485851579</v>
      </c>
    </row>
    <row r="1531" spans="1:2" x14ac:dyDescent="0.3">
      <c r="A1531">
        <v>221</v>
      </c>
      <c r="B1531">
        <v>0</v>
      </c>
    </row>
    <row r="1532" spans="1:2" x14ac:dyDescent="0.3">
      <c r="A1532">
        <v>221</v>
      </c>
      <c r="B1532">
        <v>0.69704002485851579</v>
      </c>
    </row>
    <row r="1533" spans="1:2" x14ac:dyDescent="0.3">
      <c r="A1533">
        <v>220.5</v>
      </c>
      <c r="B1533">
        <v>0.69704002485851579</v>
      </c>
    </row>
    <row r="1534" spans="1:2" x14ac:dyDescent="0.3">
      <c r="A1534">
        <v>220.5</v>
      </c>
      <c r="B1534">
        <v>3.8065656426728962</v>
      </c>
    </row>
    <row r="1535" spans="1:2" x14ac:dyDescent="0.3">
      <c r="A1535">
        <v>219.5</v>
      </c>
      <c r="B1535">
        <v>3.8065656426728962</v>
      </c>
    </row>
    <row r="1536" spans="1:2" x14ac:dyDescent="0.3">
      <c r="A1536">
        <v>219.5</v>
      </c>
      <c r="B1536">
        <v>7.7129325505329298</v>
      </c>
    </row>
    <row r="1537" spans="1:2" x14ac:dyDescent="0.3">
      <c r="A1537">
        <v>224.25</v>
      </c>
      <c r="B1537">
        <v>7.7129325505329298</v>
      </c>
    </row>
    <row r="1538" spans="1:2" x14ac:dyDescent="0.3">
      <c r="A1538">
        <v>224.25</v>
      </c>
      <c r="B1538">
        <v>5.0143062426529621</v>
      </c>
    </row>
    <row r="1539" spans="1:2" x14ac:dyDescent="0.3">
      <c r="A1539">
        <v>222.75</v>
      </c>
      <c r="B1539">
        <v>5.0143062426529621</v>
      </c>
    </row>
    <row r="1540" spans="1:2" x14ac:dyDescent="0.3">
      <c r="A1540">
        <v>222.75</v>
      </c>
      <c r="B1540">
        <v>1.2660373562690264</v>
      </c>
    </row>
    <row r="1541" spans="1:2" x14ac:dyDescent="0.3">
      <c r="A1541">
        <v>222</v>
      </c>
      <c r="B1541">
        <v>1.2660373562690264</v>
      </c>
    </row>
    <row r="1542" spans="1:2" x14ac:dyDescent="0.3">
      <c r="A1542">
        <v>222</v>
      </c>
      <c r="B1542">
        <v>0</v>
      </c>
    </row>
    <row r="1543" spans="1:2" x14ac:dyDescent="0.3">
      <c r="A1543">
        <v>222</v>
      </c>
      <c r="B1543">
        <v>1.2660373562690264</v>
      </c>
    </row>
    <row r="1544" spans="1:2" x14ac:dyDescent="0.3">
      <c r="A1544">
        <v>223.5</v>
      </c>
      <c r="B1544">
        <v>1.2660373562690264</v>
      </c>
    </row>
    <row r="1545" spans="1:2" x14ac:dyDescent="0.3">
      <c r="A1545">
        <v>223.5</v>
      </c>
      <c r="B1545">
        <v>0.3348651409821557</v>
      </c>
    </row>
    <row r="1546" spans="1:2" x14ac:dyDescent="0.3">
      <c r="A1546">
        <v>223</v>
      </c>
      <c r="B1546">
        <v>0.3348651409821557</v>
      </c>
    </row>
    <row r="1547" spans="1:2" x14ac:dyDescent="0.3">
      <c r="A1547">
        <v>223</v>
      </c>
      <c r="B1547">
        <v>0</v>
      </c>
    </row>
    <row r="1548" spans="1:2" x14ac:dyDescent="0.3">
      <c r="A1548">
        <v>223</v>
      </c>
      <c r="B1548">
        <v>0.3348651409821557</v>
      </c>
    </row>
    <row r="1549" spans="1:2" x14ac:dyDescent="0.3">
      <c r="A1549">
        <v>224</v>
      </c>
      <c r="B1549">
        <v>0.3348651409821557</v>
      </c>
    </row>
    <row r="1550" spans="1:2" x14ac:dyDescent="0.3">
      <c r="A1550">
        <v>224</v>
      </c>
      <c r="B1550">
        <v>0</v>
      </c>
    </row>
    <row r="1551" spans="1:2" x14ac:dyDescent="0.3">
      <c r="A1551">
        <v>224</v>
      </c>
      <c r="B1551">
        <v>0.3348651409821557</v>
      </c>
    </row>
    <row r="1552" spans="1:2" x14ac:dyDescent="0.3">
      <c r="A1552">
        <v>223.5</v>
      </c>
      <c r="B1552">
        <v>0.3348651409821557</v>
      </c>
    </row>
    <row r="1553" spans="1:2" x14ac:dyDescent="0.3">
      <c r="A1553">
        <v>223.5</v>
      </c>
      <c r="B1553">
        <v>1.2660373562690264</v>
      </c>
    </row>
    <row r="1554" spans="1:2" x14ac:dyDescent="0.3">
      <c r="A1554">
        <v>222.75</v>
      </c>
      <c r="B1554">
        <v>1.2660373562690264</v>
      </c>
    </row>
    <row r="1555" spans="1:2" x14ac:dyDescent="0.3">
      <c r="A1555">
        <v>222.75</v>
      </c>
      <c r="B1555">
        <v>5.0143062426529621</v>
      </c>
    </row>
    <row r="1556" spans="1:2" x14ac:dyDescent="0.3">
      <c r="A1556">
        <v>225.75</v>
      </c>
      <c r="B1556">
        <v>5.0143062426529621</v>
      </c>
    </row>
    <row r="1557" spans="1:2" x14ac:dyDescent="0.3">
      <c r="A1557">
        <v>225.75</v>
      </c>
      <c r="B1557">
        <v>1.9020149675786717</v>
      </c>
    </row>
    <row r="1558" spans="1:2" x14ac:dyDescent="0.3">
      <c r="A1558">
        <v>225</v>
      </c>
      <c r="B1558">
        <v>1.9020149675786717</v>
      </c>
    </row>
    <row r="1559" spans="1:2" x14ac:dyDescent="0.3">
      <c r="A1559">
        <v>225</v>
      </c>
      <c r="B1559">
        <v>0</v>
      </c>
    </row>
    <row r="1560" spans="1:2" x14ac:dyDescent="0.3">
      <c r="A1560">
        <v>225</v>
      </c>
      <c r="B1560">
        <v>1.9020149675786717</v>
      </c>
    </row>
    <row r="1561" spans="1:2" x14ac:dyDescent="0.3">
      <c r="A1561">
        <v>226.5</v>
      </c>
      <c r="B1561">
        <v>1.9020149675786717</v>
      </c>
    </row>
    <row r="1562" spans="1:2" x14ac:dyDescent="0.3">
      <c r="A1562">
        <v>226.5</v>
      </c>
      <c r="B1562">
        <v>1.0025949968403787</v>
      </c>
    </row>
    <row r="1563" spans="1:2" x14ac:dyDescent="0.3">
      <c r="A1563">
        <v>226</v>
      </c>
      <c r="B1563">
        <v>1.0025949968403787</v>
      </c>
    </row>
    <row r="1564" spans="1:2" x14ac:dyDescent="0.3">
      <c r="A1564">
        <v>226</v>
      </c>
      <c r="B1564">
        <v>0</v>
      </c>
    </row>
    <row r="1565" spans="1:2" x14ac:dyDescent="0.3">
      <c r="A1565">
        <v>226</v>
      </c>
      <c r="B1565">
        <v>1.0025949968403787</v>
      </c>
    </row>
    <row r="1566" spans="1:2" x14ac:dyDescent="0.3">
      <c r="A1566">
        <v>227</v>
      </c>
      <c r="B1566">
        <v>1.0025949968403787</v>
      </c>
    </row>
    <row r="1567" spans="1:2" x14ac:dyDescent="0.3">
      <c r="A1567">
        <v>227</v>
      </c>
      <c r="B1567">
        <v>0</v>
      </c>
    </row>
    <row r="1568" spans="1:2" x14ac:dyDescent="0.3">
      <c r="A1568">
        <v>227</v>
      </c>
      <c r="B1568">
        <v>1.0025949968403787</v>
      </c>
    </row>
    <row r="1569" spans="1:2" x14ac:dyDescent="0.3">
      <c r="A1569">
        <v>226.5</v>
      </c>
      <c r="B1569">
        <v>1.0025949968403787</v>
      </c>
    </row>
    <row r="1570" spans="1:2" x14ac:dyDescent="0.3">
      <c r="A1570">
        <v>226.5</v>
      </c>
      <c r="B1570">
        <v>1.9020149675786717</v>
      </c>
    </row>
    <row r="1571" spans="1:2" x14ac:dyDescent="0.3">
      <c r="A1571">
        <v>225.75</v>
      </c>
      <c r="B1571">
        <v>1.9020149675786717</v>
      </c>
    </row>
    <row r="1572" spans="1:2" x14ac:dyDescent="0.3">
      <c r="A1572">
        <v>225.75</v>
      </c>
      <c r="B1572">
        <v>5.0143062426529621</v>
      </c>
    </row>
    <row r="1573" spans="1:2" x14ac:dyDescent="0.3">
      <c r="A1573">
        <v>224.25</v>
      </c>
      <c r="B1573">
        <v>5.0143062426529621</v>
      </c>
    </row>
    <row r="1574" spans="1:2" x14ac:dyDescent="0.3">
      <c r="A1574">
        <v>224.25</v>
      </c>
      <c r="B1574">
        <v>7.7129325505329298</v>
      </c>
    </row>
    <row r="1575" spans="1:2" x14ac:dyDescent="0.3">
      <c r="A1575">
        <v>221.875</v>
      </c>
      <c r="B1575">
        <v>7.7129325505329298</v>
      </c>
    </row>
    <row r="1576" spans="1:2" x14ac:dyDescent="0.3">
      <c r="A1576">
        <v>221.875</v>
      </c>
      <c r="B1576">
        <v>8.3825734796420939</v>
      </c>
    </row>
    <row r="1577" spans="1:2" x14ac:dyDescent="0.3">
      <c r="A1577">
        <v>219.1875</v>
      </c>
      <c r="B1577">
        <v>8.3825734796420939</v>
      </c>
    </row>
    <row r="1578" spans="1:2" x14ac:dyDescent="0.3">
      <c r="A1578">
        <v>219.1875</v>
      </c>
      <c r="B1578">
        <v>15.495338764696946</v>
      </c>
    </row>
    <row r="1579" spans="1:2" x14ac:dyDescent="0.3">
      <c r="A1579">
        <v>230.9375</v>
      </c>
      <c r="B1579">
        <v>15.495338764696946</v>
      </c>
    </row>
    <row r="1580" spans="1:2" x14ac:dyDescent="0.3">
      <c r="A1580">
        <v>230.9375</v>
      </c>
      <c r="B1580">
        <v>9.1485045909996003</v>
      </c>
    </row>
    <row r="1581" spans="1:2" x14ac:dyDescent="0.3">
      <c r="A1581">
        <v>228.75</v>
      </c>
      <c r="B1581">
        <v>9.1485045909996003</v>
      </c>
    </row>
    <row r="1582" spans="1:2" x14ac:dyDescent="0.3">
      <c r="A1582">
        <v>228.75</v>
      </c>
      <c r="B1582">
        <v>1.9366948597929317</v>
      </c>
    </row>
    <row r="1583" spans="1:2" x14ac:dyDescent="0.3">
      <c r="A1583">
        <v>228</v>
      </c>
      <c r="B1583">
        <v>1.9366948597929317</v>
      </c>
    </row>
    <row r="1584" spans="1:2" x14ac:dyDescent="0.3">
      <c r="A1584">
        <v>228</v>
      </c>
      <c r="B1584">
        <v>0</v>
      </c>
    </row>
    <row r="1585" spans="1:2" x14ac:dyDescent="0.3">
      <c r="A1585">
        <v>228</v>
      </c>
      <c r="B1585">
        <v>1.9366948597929317</v>
      </c>
    </row>
    <row r="1586" spans="1:2" x14ac:dyDescent="0.3">
      <c r="A1586">
        <v>229.5</v>
      </c>
      <c r="B1586">
        <v>1.9366948597929317</v>
      </c>
    </row>
    <row r="1587" spans="1:2" x14ac:dyDescent="0.3">
      <c r="A1587">
        <v>229.5</v>
      </c>
      <c r="B1587">
        <v>1.2096602210582128</v>
      </c>
    </row>
    <row r="1588" spans="1:2" x14ac:dyDescent="0.3">
      <c r="A1588">
        <v>229</v>
      </c>
      <c r="B1588">
        <v>1.2096602210582128</v>
      </c>
    </row>
    <row r="1589" spans="1:2" x14ac:dyDescent="0.3">
      <c r="A1589">
        <v>229</v>
      </c>
      <c r="B1589">
        <v>0</v>
      </c>
    </row>
    <row r="1590" spans="1:2" x14ac:dyDescent="0.3">
      <c r="A1590">
        <v>229</v>
      </c>
      <c r="B1590">
        <v>1.2096602210582128</v>
      </c>
    </row>
    <row r="1591" spans="1:2" x14ac:dyDescent="0.3">
      <c r="A1591">
        <v>230</v>
      </c>
      <c r="B1591">
        <v>1.2096602210582128</v>
      </c>
    </row>
    <row r="1592" spans="1:2" x14ac:dyDescent="0.3">
      <c r="A1592">
        <v>230</v>
      </c>
      <c r="B1592">
        <v>0</v>
      </c>
    </row>
    <row r="1593" spans="1:2" x14ac:dyDescent="0.3">
      <c r="A1593">
        <v>230</v>
      </c>
      <c r="B1593">
        <v>1.2096602210582128</v>
      </c>
    </row>
    <row r="1594" spans="1:2" x14ac:dyDescent="0.3">
      <c r="A1594">
        <v>229.5</v>
      </c>
      <c r="B1594">
        <v>1.2096602210582128</v>
      </c>
    </row>
    <row r="1595" spans="1:2" x14ac:dyDescent="0.3">
      <c r="A1595">
        <v>229.5</v>
      </c>
      <c r="B1595">
        <v>1.9366948597929317</v>
      </c>
    </row>
    <row r="1596" spans="1:2" x14ac:dyDescent="0.3">
      <c r="A1596">
        <v>228.75</v>
      </c>
      <c r="B1596">
        <v>1.9366948597929317</v>
      </c>
    </row>
    <row r="1597" spans="1:2" x14ac:dyDescent="0.3">
      <c r="A1597">
        <v>228.75</v>
      </c>
      <c r="B1597">
        <v>9.1485045909996003</v>
      </c>
    </row>
    <row r="1598" spans="1:2" x14ac:dyDescent="0.3">
      <c r="A1598">
        <v>233.125</v>
      </c>
      <c r="B1598">
        <v>9.1485045909996003</v>
      </c>
    </row>
    <row r="1599" spans="1:2" x14ac:dyDescent="0.3">
      <c r="A1599">
        <v>233.125</v>
      </c>
      <c r="B1599">
        <v>3.9744358098022707</v>
      </c>
    </row>
    <row r="1600" spans="1:2" x14ac:dyDescent="0.3">
      <c r="A1600">
        <v>231.75</v>
      </c>
      <c r="B1600">
        <v>3.9744358098022707</v>
      </c>
    </row>
    <row r="1601" spans="1:2" x14ac:dyDescent="0.3">
      <c r="A1601">
        <v>231.75</v>
      </c>
      <c r="B1601">
        <v>1.4536958275124807</v>
      </c>
    </row>
    <row r="1602" spans="1:2" x14ac:dyDescent="0.3">
      <c r="A1602">
        <v>231</v>
      </c>
      <c r="B1602">
        <v>1.4536958275124807</v>
      </c>
    </row>
    <row r="1603" spans="1:2" x14ac:dyDescent="0.3">
      <c r="A1603">
        <v>231</v>
      </c>
      <c r="B1603">
        <v>0</v>
      </c>
    </row>
    <row r="1604" spans="1:2" x14ac:dyDescent="0.3">
      <c r="A1604">
        <v>231</v>
      </c>
      <c r="B1604">
        <v>1.4536958275124807</v>
      </c>
    </row>
    <row r="1605" spans="1:2" x14ac:dyDescent="0.3">
      <c r="A1605">
        <v>232.5</v>
      </c>
      <c r="B1605">
        <v>1.4536958275124807</v>
      </c>
    </row>
    <row r="1606" spans="1:2" x14ac:dyDescent="0.3">
      <c r="A1606">
        <v>232.5</v>
      </c>
      <c r="B1606">
        <v>0.54081025050408693</v>
      </c>
    </row>
    <row r="1607" spans="1:2" x14ac:dyDescent="0.3">
      <c r="A1607">
        <v>232</v>
      </c>
      <c r="B1607">
        <v>0.54081025050408693</v>
      </c>
    </row>
    <row r="1608" spans="1:2" x14ac:dyDescent="0.3">
      <c r="A1608">
        <v>232</v>
      </c>
      <c r="B1608">
        <v>0</v>
      </c>
    </row>
    <row r="1609" spans="1:2" x14ac:dyDescent="0.3">
      <c r="A1609">
        <v>232</v>
      </c>
      <c r="B1609">
        <v>0.54081025050408693</v>
      </c>
    </row>
    <row r="1610" spans="1:2" x14ac:dyDescent="0.3">
      <c r="A1610">
        <v>233</v>
      </c>
      <c r="B1610">
        <v>0.54081025050408693</v>
      </c>
    </row>
    <row r="1611" spans="1:2" x14ac:dyDescent="0.3">
      <c r="A1611">
        <v>233</v>
      </c>
      <c r="B1611">
        <v>0</v>
      </c>
    </row>
    <row r="1612" spans="1:2" x14ac:dyDescent="0.3">
      <c r="A1612">
        <v>233</v>
      </c>
      <c r="B1612">
        <v>0.54081025050408693</v>
      </c>
    </row>
    <row r="1613" spans="1:2" x14ac:dyDescent="0.3">
      <c r="A1613">
        <v>232.5</v>
      </c>
      <c r="B1613">
        <v>0.54081025050408693</v>
      </c>
    </row>
    <row r="1614" spans="1:2" x14ac:dyDescent="0.3">
      <c r="A1614">
        <v>232.5</v>
      </c>
      <c r="B1614">
        <v>1.4536958275124807</v>
      </c>
    </row>
    <row r="1615" spans="1:2" x14ac:dyDescent="0.3">
      <c r="A1615">
        <v>231.75</v>
      </c>
      <c r="B1615">
        <v>1.4536958275124807</v>
      </c>
    </row>
    <row r="1616" spans="1:2" x14ac:dyDescent="0.3">
      <c r="A1616">
        <v>231.75</v>
      </c>
      <c r="B1616">
        <v>3.9744358098022707</v>
      </c>
    </row>
    <row r="1617" spans="1:2" x14ac:dyDescent="0.3">
      <c r="A1617">
        <v>234.5</v>
      </c>
      <c r="B1617">
        <v>3.9744358098022707</v>
      </c>
    </row>
    <row r="1618" spans="1:2" x14ac:dyDescent="0.3">
      <c r="A1618">
        <v>234.5</v>
      </c>
      <c r="B1618">
        <v>1.7044351347047206</v>
      </c>
    </row>
    <row r="1619" spans="1:2" x14ac:dyDescent="0.3">
      <c r="A1619">
        <v>234</v>
      </c>
      <c r="B1619">
        <v>1.7044351347047206</v>
      </c>
    </row>
    <row r="1620" spans="1:2" x14ac:dyDescent="0.3">
      <c r="A1620">
        <v>234</v>
      </c>
      <c r="B1620">
        <v>0</v>
      </c>
    </row>
    <row r="1621" spans="1:2" x14ac:dyDescent="0.3">
      <c r="A1621">
        <v>234</v>
      </c>
      <c r="B1621">
        <v>1.7044351347047206</v>
      </c>
    </row>
    <row r="1622" spans="1:2" x14ac:dyDescent="0.3">
      <c r="A1622">
        <v>235</v>
      </c>
      <c r="B1622">
        <v>1.7044351347047206</v>
      </c>
    </row>
    <row r="1623" spans="1:2" x14ac:dyDescent="0.3">
      <c r="A1623">
        <v>235</v>
      </c>
      <c r="B1623">
        <v>0</v>
      </c>
    </row>
    <row r="1624" spans="1:2" x14ac:dyDescent="0.3">
      <c r="A1624">
        <v>235</v>
      </c>
      <c r="B1624">
        <v>1.7044351347047206</v>
      </c>
    </row>
    <row r="1625" spans="1:2" x14ac:dyDescent="0.3">
      <c r="A1625">
        <v>234.5</v>
      </c>
      <c r="B1625">
        <v>1.7044351347047206</v>
      </c>
    </row>
    <row r="1626" spans="1:2" x14ac:dyDescent="0.3">
      <c r="A1626">
        <v>234.5</v>
      </c>
      <c r="B1626">
        <v>3.9744358098022707</v>
      </c>
    </row>
    <row r="1627" spans="1:2" x14ac:dyDescent="0.3">
      <c r="A1627">
        <v>233.125</v>
      </c>
      <c r="B1627">
        <v>3.9744358098022707</v>
      </c>
    </row>
    <row r="1628" spans="1:2" x14ac:dyDescent="0.3">
      <c r="A1628">
        <v>233.125</v>
      </c>
      <c r="B1628">
        <v>9.1485045909996003</v>
      </c>
    </row>
    <row r="1629" spans="1:2" x14ac:dyDescent="0.3">
      <c r="A1629">
        <v>230.9375</v>
      </c>
      <c r="B1629">
        <v>9.1485045909996003</v>
      </c>
    </row>
    <row r="1630" spans="1:2" x14ac:dyDescent="0.3">
      <c r="A1630">
        <v>230.9375</v>
      </c>
      <c r="B1630">
        <v>15.495338764696946</v>
      </c>
    </row>
    <row r="1631" spans="1:2" x14ac:dyDescent="0.3">
      <c r="A1631">
        <v>225.0625</v>
      </c>
      <c r="B1631">
        <v>15.495338764696946</v>
      </c>
    </row>
    <row r="1632" spans="1:2" x14ac:dyDescent="0.3">
      <c r="A1632">
        <v>225.0625</v>
      </c>
      <c r="B1632">
        <v>18.878463040667018</v>
      </c>
    </row>
    <row r="1633" spans="1:2" x14ac:dyDescent="0.3">
      <c r="A1633">
        <v>218.34375</v>
      </c>
      <c r="B1633">
        <v>18.878463040667018</v>
      </c>
    </row>
    <row r="1634" spans="1:2" x14ac:dyDescent="0.3">
      <c r="A1634">
        <v>218.34375</v>
      </c>
      <c r="B1634">
        <v>44.901678468177359</v>
      </c>
    </row>
    <row r="1635" spans="1:2" x14ac:dyDescent="0.3">
      <c r="A1635">
        <v>210.765625</v>
      </c>
      <c r="B1635">
        <v>44.901678468177359</v>
      </c>
    </row>
    <row r="1636" spans="1:2" x14ac:dyDescent="0.3">
      <c r="A1636">
        <v>210.765625</v>
      </c>
      <c r="B1636">
        <v>76.260657930837908</v>
      </c>
    </row>
    <row r="1637" spans="1:2" x14ac:dyDescent="0.3">
      <c r="A1637">
        <v>196.25390625</v>
      </c>
      <c r="B1637">
        <v>76.260657930837908</v>
      </c>
    </row>
    <row r="1638" spans="1:2" x14ac:dyDescent="0.3">
      <c r="A1638">
        <v>196.25390625</v>
      </c>
      <c r="B1638">
        <v>154.43103316348589</v>
      </c>
    </row>
    <row r="1639" spans="1:2" x14ac:dyDescent="0.3">
      <c r="A1639">
        <v>264.771484375</v>
      </c>
      <c r="B1639">
        <v>154.43103316348589</v>
      </c>
    </row>
    <row r="1640" spans="1:2" x14ac:dyDescent="0.3">
      <c r="A1640">
        <v>264.771484375</v>
      </c>
      <c r="B1640">
        <v>103.69742557847766</v>
      </c>
    </row>
    <row r="1641" spans="1:2" x14ac:dyDescent="0.3">
      <c r="A1641">
        <v>246.375</v>
      </c>
      <c r="B1641">
        <v>103.69742557847766</v>
      </c>
    </row>
    <row r="1642" spans="1:2" x14ac:dyDescent="0.3">
      <c r="A1642">
        <v>246.375</v>
      </c>
      <c r="B1642">
        <v>37.393474233688053</v>
      </c>
    </row>
    <row r="1643" spans="1:2" x14ac:dyDescent="0.3">
      <c r="A1643">
        <v>239</v>
      </c>
      <c r="B1643">
        <v>37.393474233688053</v>
      </c>
    </row>
    <row r="1644" spans="1:2" x14ac:dyDescent="0.3">
      <c r="A1644">
        <v>239</v>
      </c>
      <c r="B1644">
        <v>9.9669362638794521</v>
      </c>
    </row>
    <row r="1645" spans="1:2" x14ac:dyDescent="0.3">
      <c r="A1645">
        <v>236.75</v>
      </c>
      <c r="B1645">
        <v>9.9669362638794521</v>
      </c>
    </row>
    <row r="1646" spans="1:2" x14ac:dyDescent="0.3">
      <c r="A1646">
        <v>236.75</v>
      </c>
      <c r="B1646">
        <v>2.3388892836654902</v>
      </c>
    </row>
    <row r="1647" spans="1:2" x14ac:dyDescent="0.3">
      <c r="A1647">
        <v>236</v>
      </c>
      <c r="B1647">
        <v>2.3388892836654902</v>
      </c>
    </row>
    <row r="1648" spans="1:2" x14ac:dyDescent="0.3">
      <c r="A1648">
        <v>236</v>
      </c>
      <c r="B1648">
        <v>0</v>
      </c>
    </row>
    <row r="1649" spans="1:2" x14ac:dyDescent="0.3">
      <c r="A1649">
        <v>236</v>
      </c>
      <c r="B1649">
        <v>2.3388892836654902</v>
      </c>
    </row>
    <row r="1650" spans="1:2" x14ac:dyDescent="0.3">
      <c r="A1650">
        <v>237.5</v>
      </c>
      <c r="B1650">
        <v>2.3388892836654902</v>
      </c>
    </row>
    <row r="1651" spans="1:2" x14ac:dyDescent="0.3">
      <c r="A1651">
        <v>237.5</v>
      </c>
      <c r="B1651">
        <v>1.2228518526555232</v>
      </c>
    </row>
    <row r="1652" spans="1:2" x14ac:dyDescent="0.3">
      <c r="A1652">
        <v>237</v>
      </c>
      <c r="B1652">
        <v>1.2228518526555232</v>
      </c>
    </row>
    <row r="1653" spans="1:2" x14ac:dyDescent="0.3">
      <c r="A1653">
        <v>237</v>
      </c>
      <c r="B1653">
        <v>0</v>
      </c>
    </row>
    <row r="1654" spans="1:2" x14ac:dyDescent="0.3">
      <c r="A1654">
        <v>237</v>
      </c>
      <c r="B1654">
        <v>1.2228518526555232</v>
      </c>
    </row>
    <row r="1655" spans="1:2" x14ac:dyDescent="0.3">
      <c r="A1655">
        <v>238</v>
      </c>
      <c r="B1655">
        <v>1.2228518526555232</v>
      </c>
    </row>
    <row r="1656" spans="1:2" x14ac:dyDescent="0.3">
      <c r="A1656">
        <v>238</v>
      </c>
      <c r="B1656">
        <v>0</v>
      </c>
    </row>
    <row r="1657" spans="1:2" x14ac:dyDescent="0.3">
      <c r="A1657">
        <v>238</v>
      </c>
      <c r="B1657">
        <v>1.2228518526555232</v>
      </c>
    </row>
    <row r="1658" spans="1:2" x14ac:dyDescent="0.3">
      <c r="A1658">
        <v>237.5</v>
      </c>
      <c r="B1658">
        <v>1.2228518526555232</v>
      </c>
    </row>
    <row r="1659" spans="1:2" x14ac:dyDescent="0.3">
      <c r="A1659">
        <v>237.5</v>
      </c>
      <c r="B1659">
        <v>2.3388892836654902</v>
      </c>
    </row>
    <row r="1660" spans="1:2" x14ac:dyDescent="0.3">
      <c r="A1660">
        <v>236.75</v>
      </c>
      <c r="B1660">
        <v>2.3388892836654902</v>
      </c>
    </row>
    <row r="1661" spans="1:2" x14ac:dyDescent="0.3">
      <c r="A1661">
        <v>236.75</v>
      </c>
      <c r="B1661">
        <v>9.9669362638794521</v>
      </c>
    </row>
    <row r="1662" spans="1:2" x14ac:dyDescent="0.3">
      <c r="A1662">
        <v>241.25</v>
      </c>
      <c r="B1662">
        <v>9.9669362638794521</v>
      </c>
    </row>
    <row r="1663" spans="1:2" x14ac:dyDescent="0.3">
      <c r="A1663">
        <v>241.25</v>
      </c>
      <c r="B1663">
        <v>6.7009035258575738</v>
      </c>
    </row>
    <row r="1664" spans="1:2" x14ac:dyDescent="0.3">
      <c r="A1664">
        <v>239.75</v>
      </c>
      <c r="B1664">
        <v>6.7009035258575738</v>
      </c>
    </row>
    <row r="1665" spans="1:2" x14ac:dyDescent="0.3">
      <c r="A1665">
        <v>239.75</v>
      </c>
      <c r="B1665">
        <v>2.5088314993028251</v>
      </c>
    </row>
    <row r="1666" spans="1:2" x14ac:dyDescent="0.3">
      <c r="A1666">
        <v>239</v>
      </c>
      <c r="B1666">
        <v>2.5088314993028251</v>
      </c>
    </row>
    <row r="1667" spans="1:2" x14ac:dyDescent="0.3">
      <c r="A1667">
        <v>239</v>
      </c>
      <c r="B1667">
        <v>0</v>
      </c>
    </row>
    <row r="1668" spans="1:2" x14ac:dyDescent="0.3">
      <c r="A1668">
        <v>239</v>
      </c>
      <c r="B1668">
        <v>2.5088314993028251</v>
      </c>
    </row>
    <row r="1669" spans="1:2" x14ac:dyDescent="0.3">
      <c r="A1669">
        <v>240.5</v>
      </c>
      <c r="B1669">
        <v>2.5088314993028251</v>
      </c>
    </row>
    <row r="1670" spans="1:2" x14ac:dyDescent="0.3">
      <c r="A1670">
        <v>240.5</v>
      </c>
      <c r="B1670">
        <v>1.41197811441516</v>
      </c>
    </row>
    <row r="1671" spans="1:2" x14ac:dyDescent="0.3">
      <c r="A1671">
        <v>240</v>
      </c>
      <c r="B1671">
        <v>1.41197811441516</v>
      </c>
    </row>
    <row r="1672" spans="1:2" x14ac:dyDescent="0.3">
      <c r="A1672">
        <v>240</v>
      </c>
      <c r="B1672">
        <v>0</v>
      </c>
    </row>
    <row r="1673" spans="1:2" x14ac:dyDescent="0.3">
      <c r="A1673">
        <v>240</v>
      </c>
      <c r="B1673">
        <v>1.41197811441516</v>
      </c>
    </row>
    <row r="1674" spans="1:2" x14ac:dyDescent="0.3">
      <c r="A1674">
        <v>241</v>
      </c>
      <c r="B1674">
        <v>1.41197811441516</v>
      </c>
    </row>
    <row r="1675" spans="1:2" x14ac:dyDescent="0.3">
      <c r="A1675">
        <v>241</v>
      </c>
      <c r="B1675">
        <v>0</v>
      </c>
    </row>
    <row r="1676" spans="1:2" x14ac:dyDescent="0.3">
      <c r="A1676">
        <v>241</v>
      </c>
      <c r="B1676">
        <v>1.41197811441516</v>
      </c>
    </row>
    <row r="1677" spans="1:2" x14ac:dyDescent="0.3">
      <c r="A1677">
        <v>240.5</v>
      </c>
      <c r="B1677">
        <v>1.41197811441516</v>
      </c>
    </row>
    <row r="1678" spans="1:2" x14ac:dyDescent="0.3">
      <c r="A1678">
        <v>240.5</v>
      </c>
      <c r="B1678">
        <v>2.5088314993028251</v>
      </c>
    </row>
    <row r="1679" spans="1:2" x14ac:dyDescent="0.3">
      <c r="A1679">
        <v>239.75</v>
      </c>
      <c r="B1679">
        <v>2.5088314993028251</v>
      </c>
    </row>
    <row r="1680" spans="1:2" x14ac:dyDescent="0.3">
      <c r="A1680">
        <v>239.75</v>
      </c>
      <c r="B1680">
        <v>6.7009035258575738</v>
      </c>
    </row>
    <row r="1681" spans="1:2" x14ac:dyDescent="0.3">
      <c r="A1681">
        <v>242.75</v>
      </c>
      <c r="B1681">
        <v>6.7009035258575738</v>
      </c>
    </row>
    <row r="1682" spans="1:2" x14ac:dyDescent="0.3">
      <c r="A1682">
        <v>242.75</v>
      </c>
      <c r="B1682">
        <v>3.3966815939985309</v>
      </c>
    </row>
    <row r="1683" spans="1:2" x14ac:dyDescent="0.3">
      <c r="A1683">
        <v>242</v>
      </c>
      <c r="B1683">
        <v>3.3966815939985309</v>
      </c>
    </row>
    <row r="1684" spans="1:2" x14ac:dyDescent="0.3">
      <c r="A1684">
        <v>242</v>
      </c>
      <c r="B1684">
        <v>0</v>
      </c>
    </row>
    <row r="1685" spans="1:2" x14ac:dyDescent="0.3">
      <c r="A1685">
        <v>242</v>
      </c>
      <c r="B1685">
        <v>3.3966815939985309</v>
      </c>
    </row>
    <row r="1686" spans="1:2" x14ac:dyDescent="0.3">
      <c r="A1686">
        <v>243.5</v>
      </c>
      <c r="B1686">
        <v>3.3966815939985309</v>
      </c>
    </row>
    <row r="1687" spans="1:2" x14ac:dyDescent="0.3">
      <c r="A1687">
        <v>243.5</v>
      </c>
      <c r="B1687">
        <v>1.2452064842596289</v>
      </c>
    </row>
    <row r="1688" spans="1:2" x14ac:dyDescent="0.3">
      <c r="A1688">
        <v>243</v>
      </c>
      <c r="B1688">
        <v>1.2452064842596289</v>
      </c>
    </row>
    <row r="1689" spans="1:2" x14ac:dyDescent="0.3">
      <c r="A1689">
        <v>243</v>
      </c>
      <c r="B1689">
        <v>0</v>
      </c>
    </row>
    <row r="1690" spans="1:2" x14ac:dyDescent="0.3">
      <c r="A1690">
        <v>243</v>
      </c>
      <c r="B1690">
        <v>1.2452064842596289</v>
      </c>
    </row>
    <row r="1691" spans="1:2" x14ac:dyDescent="0.3">
      <c r="A1691">
        <v>244</v>
      </c>
      <c r="B1691">
        <v>1.2452064842596289</v>
      </c>
    </row>
    <row r="1692" spans="1:2" x14ac:dyDescent="0.3">
      <c r="A1692">
        <v>244</v>
      </c>
      <c r="B1692">
        <v>0</v>
      </c>
    </row>
    <row r="1693" spans="1:2" x14ac:dyDescent="0.3">
      <c r="A1693">
        <v>244</v>
      </c>
      <c r="B1693">
        <v>1.2452064842596289</v>
      </c>
    </row>
    <row r="1694" spans="1:2" x14ac:dyDescent="0.3">
      <c r="A1694">
        <v>243.5</v>
      </c>
      <c r="B1694">
        <v>1.2452064842596289</v>
      </c>
    </row>
    <row r="1695" spans="1:2" x14ac:dyDescent="0.3">
      <c r="A1695">
        <v>243.5</v>
      </c>
      <c r="B1695">
        <v>3.3966815939985309</v>
      </c>
    </row>
    <row r="1696" spans="1:2" x14ac:dyDescent="0.3">
      <c r="A1696">
        <v>242.75</v>
      </c>
      <c r="B1696">
        <v>3.3966815939985309</v>
      </c>
    </row>
    <row r="1697" spans="1:2" x14ac:dyDescent="0.3">
      <c r="A1697">
        <v>242.75</v>
      </c>
      <c r="B1697">
        <v>6.7009035258575738</v>
      </c>
    </row>
    <row r="1698" spans="1:2" x14ac:dyDescent="0.3">
      <c r="A1698">
        <v>241.25</v>
      </c>
      <c r="B1698">
        <v>6.7009035258575738</v>
      </c>
    </row>
    <row r="1699" spans="1:2" x14ac:dyDescent="0.3">
      <c r="A1699">
        <v>241.25</v>
      </c>
      <c r="B1699">
        <v>9.9669362638794521</v>
      </c>
    </row>
    <row r="1700" spans="1:2" x14ac:dyDescent="0.3">
      <c r="A1700">
        <v>239</v>
      </c>
      <c r="B1700">
        <v>9.9669362638794521</v>
      </c>
    </row>
    <row r="1701" spans="1:2" x14ac:dyDescent="0.3">
      <c r="A1701">
        <v>239</v>
      </c>
      <c r="B1701">
        <v>37.393474233688053</v>
      </c>
    </row>
    <row r="1702" spans="1:2" x14ac:dyDescent="0.3">
      <c r="A1702">
        <v>253.75</v>
      </c>
      <c r="B1702">
        <v>37.393474233688053</v>
      </c>
    </row>
    <row r="1703" spans="1:2" x14ac:dyDescent="0.3">
      <c r="A1703">
        <v>253.75</v>
      </c>
      <c r="B1703">
        <v>20.549590795889273</v>
      </c>
    </row>
    <row r="1704" spans="1:2" x14ac:dyDescent="0.3">
      <c r="A1704">
        <v>248.75</v>
      </c>
      <c r="B1704">
        <v>20.549590795889273</v>
      </c>
    </row>
    <row r="1705" spans="1:2" x14ac:dyDescent="0.3">
      <c r="A1705">
        <v>248.75</v>
      </c>
      <c r="B1705">
        <v>4.6155952808115819</v>
      </c>
    </row>
    <row r="1706" spans="1:2" x14ac:dyDescent="0.3">
      <c r="A1706">
        <v>246.625</v>
      </c>
      <c r="B1706">
        <v>4.6155952808115819</v>
      </c>
    </row>
    <row r="1707" spans="1:2" x14ac:dyDescent="0.3">
      <c r="A1707">
        <v>246.625</v>
      </c>
      <c r="B1707">
        <v>2.6561469236163853</v>
      </c>
    </row>
    <row r="1708" spans="1:2" x14ac:dyDescent="0.3">
      <c r="A1708">
        <v>245.5</v>
      </c>
      <c r="B1708">
        <v>2.6561469236163853</v>
      </c>
    </row>
    <row r="1709" spans="1:2" x14ac:dyDescent="0.3">
      <c r="A1709">
        <v>245.5</v>
      </c>
      <c r="B1709">
        <v>0.96727016934045695</v>
      </c>
    </row>
    <row r="1710" spans="1:2" x14ac:dyDescent="0.3">
      <c r="A1710">
        <v>245</v>
      </c>
      <c r="B1710">
        <v>0.96727016934045695</v>
      </c>
    </row>
    <row r="1711" spans="1:2" x14ac:dyDescent="0.3">
      <c r="A1711">
        <v>245</v>
      </c>
      <c r="B1711">
        <v>0</v>
      </c>
    </row>
    <row r="1712" spans="1:2" x14ac:dyDescent="0.3">
      <c r="A1712">
        <v>245</v>
      </c>
      <c r="B1712">
        <v>0.96727016934045695</v>
      </c>
    </row>
    <row r="1713" spans="1:2" x14ac:dyDescent="0.3">
      <c r="A1713">
        <v>246</v>
      </c>
      <c r="B1713">
        <v>0.96727016934045695</v>
      </c>
    </row>
    <row r="1714" spans="1:2" x14ac:dyDescent="0.3">
      <c r="A1714">
        <v>246</v>
      </c>
      <c r="B1714">
        <v>0</v>
      </c>
    </row>
    <row r="1715" spans="1:2" x14ac:dyDescent="0.3">
      <c r="A1715">
        <v>246</v>
      </c>
      <c r="B1715">
        <v>0.96727016934045695</v>
      </c>
    </row>
    <row r="1716" spans="1:2" x14ac:dyDescent="0.3">
      <c r="A1716">
        <v>245.5</v>
      </c>
      <c r="B1716">
        <v>0.96727016934045695</v>
      </c>
    </row>
    <row r="1717" spans="1:2" x14ac:dyDescent="0.3">
      <c r="A1717">
        <v>245.5</v>
      </c>
      <c r="B1717">
        <v>2.6561469236163853</v>
      </c>
    </row>
    <row r="1718" spans="1:2" x14ac:dyDescent="0.3">
      <c r="A1718">
        <v>247.75</v>
      </c>
      <c r="B1718">
        <v>2.6561469236163853</v>
      </c>
    </row>
    <row r="1719" spans="1:2" x14ac:dyDescent="0.3">
      <c r="A1719">
        <v>247.75</v>
      </c>
      <c r="B1719">
        <v>1.3374757020103418</v>
      </c>
    </row>
    <row r="1720" spans="1:2" x14ac:dyDescent="0.3">
      <c r="A1720">
        <v>247</v>
      </c>
      <c r="B1720">
        <v>1.3374757020103418</v>
      </c>
    </row>
    <row r="1721" spans="1:2" x14ac:dyDescent="0.3">
      <c r="A1721">
        <v>247</v>
      </c>
      <c r="B1721">
        <v>0</v>
      </c>
    </row>
    <row r="1722" spans="1:2" x14ac:dyDescent="0.3">
      <c r="A1722">
        <v>247</v>
      </c>
      <c r="B1722">
        <v>1.3374757020103418</v>
      </c>
    </row>
    <row r="1723" spans="1:2" x14ac:dyDescent="0.3">
      <c r="A1723">
        <v>248.5</v>
      </c>
      <c r="B1723">
        <v>1.3374757020103418</v>
      </c>
    </row>
    <row r="1724" spans="1:2" x14ac:dyDescent="0.3">
      <c r="A1724">
        <v>248.5</v>
      </c>
      <c r="B1724">
        <v>0.53322322857774862</v>
      </c>
    </row>
    <row r="1725" spans="1:2" x14ac:dyDescent="0.3">
      <c r="A1725">
        <v>248</v>
      </c>
      <c r="B1725">
        <v>0.53322322857774862</v>
      </c>
    </row>
    <row r="1726" spans="1:2" x14ac:dyDescent="0.3">
      <c r="A1726">
        <v>248</v>
      </c>
      <c r="B1726">
        <v>0</v>
      </c>
    </row>
    <row r="1727" spans="1:2" x14ac:dyDescent="0.3">
      <c r="A1727">
        <v>248</v>
      </c>
      <c r="B1727">
        <v>0.53322322857774862</v>
      </c>
    </row>
    <row r="1728" spans="1:2" x14ac:dyDescent="0.3">
      <c r="A1728">
        <v>249</v>
      </c>
      <c r="B1728">
        <v>0.53322322857774862</v>
      </c>
    </row>
    <row r="1729" spans="1:2" x14ac:dyDescent="0.3">
      <c r="A1729">
        <v>249</v>
      </c>
      <c r="B1729">
        <v>0</v>
      </c>
    </row>
    <row r="1730" spans="1:2" x14ac:dyDescent="0.3">
      <c r="A1730">
        <v>249</v>
      </c>
      <c r="B1730">
        <v>0.53322322857774862</v>
      </c>
    </row>
    <row r="1731" spans="1:2" x14ac:dyDescent="0.3">
      <c r="A1731">
        <v>248.5</v>
      </c>
      <c r="B1731">
        <v>0.53322322857774862</v>
      </c>
    </row>
    <row r="1732" spans="1:2" x14ac:dyDescent="0.3">
      <c r="A1732">
        <v>248.5</v>
      </c>
      <c r="B1732">
        <v>1.3374757020103418</v>
      </c>
    </row>
    <row r="1733" spans="1:2" x14ac:dyDescent="0.3">
      <c r="A1733">
        <v>247.75</v>
      </c>
      <c r="B1733">
        <v>1.3374757020103418</v>
      </c>
    </row>
    <row r="1734" spans="1:2" x14ac:dyDescent="0.3">
      <c r="A1734">
        <v>247.75</v>
      </c>
      <c r="B1734">
        <v>2.6561469236163853</v>
      </c>
    </row>
    <row r="1735" spans="1:2" x14ac:dyDescent="0.3">
      <c r="A1735">
        <v>246.625</v>
      </c>
      <c r="B1735">
        <v>2.6561469236163853</v>
      </c>
    </row>
    <row r="1736" spans="1:2" x14ac:dyDescent="0.3">
      <c r="A1736">
        <v>246.625</v>
      </c>
      <c r="B1736">
        <v>4.6155952808115819</v>
      </c>
    </row>
    <row r="1737" spans="1:2" x14ac:dyDescent="0.3">
      <c r="A1737">
        <v>250.875</v>
      </c>
      <c r="B1737">
        <v>4.6155952808115819</v>
      </c>
    </row>
    <row r="1738" spans="1:2" x14ac:dyDescent="0.3">
      <c r="A1738">
        <v>250.875</v>
      </c>
      <c r="B1738">
        <v>3.2876660156137878</v>
      </c>
    </row>
    <row r="1739" spans="1:2" x14ac:dyDescent="0.3">
      <c r="A1739">
        <v>250</v>
      </c>
      <c r="B1739">
        <v>3.2876660156137878</v>
      </c>
    </row>
    <row r="1740" spans="1:2" x14ac:dyDescent="0.3">
      <c r="A1740">
        <v>250</v>
      </c>
      <c r="B1740">
        <v>0</v>
      </c>
    </row>
    <row r="1741" spans="1:2" x14ac:dyDescent="0.3">
      <c r="A1741">
        <v>250</v>
      </c>
      <c r="B1741">
        <v>3.2876660156137878</v>
      </c>
    </row>
    <row r="1742" spans="1:2" x14ac:dyDescent="0.3">
      <c r="A1742">
        <v>251.75</v>
      </c>
      <c r="B1742">
        <v>3.2876660156137878</v>
      </c>
    </row>
    <row r="1743" spans="1:2" x14ac:dyDescent="0.3">
      <c r="A1743">
        <v>251.75</v>
      </c>
      <c r="B1743">
        <v>1.8747743180682135</v>
      </c>
    </row>
    <row r="1744" spans="1:2" x14ac:dyDescent="0.3">
      <c r="A1744">
        <v>251</v>
      </c>
      <c r="B1744">
        <v>1.8747743180682135</v>
      </c>
    </row>
    <row r="1745" spans="1:2" x14ac:dyDescent="0.3">
      <c r="A1745">
        <v>251</v>
      </c>
      <c r="B1745">
        <v>0</v>
      </c>
    </row>
    <row r="1746" spans="1:2" x14ac:dyDescent="0.3">
      <c r="A1746">
        <v>251</v>
      </c>
      <c r="B1746">
        <v>1.8747743180682135</v>
      </c>
    </row>
    <row r="1747" spans="1:2" x14ac:dyDescent="0.3">
      <c r="A1747">
        <v>252.5</v>
      </c>
      <c r="B1747">
        <v>1.8747743180682135</v>
      </c>
    </row>
    <row r="1748" spans="1:2" x14ac:dyDescent="0.3">
      <c r="A1748">
        <v>252.5</v>
      </c>
      <c r="B1748">
        <v>0.4043108055849825</v>
      </c>
    </row>
    <row r="1749" spans="1:2" x14ac:dyDescent="0.3">
      <c r="A1749">
        <v>252</v>
      </c>
      <c r="B1749">
        <v>0.4043108055849825</v>
      </c>
    </row>
    <row r="1750" spans="1:2" x14ac:dyDescent="0.3">
      <c r="A1750">
        <v>252</v>
      </c>
      <c r="B1750">
        <v>0</v>
      </c>
    </row>
    <row r="1751" spans="1:2" x14ac:dyDescent="0.3">
      <c r="A1751">
        <v>252</v>
      </c>
      <c r="B1751">
        <v>0.4043108055849825</v>
      </c>
    </row>
    <row r="1752" spans="1:2" x14ac:dyDescent="0.3">
      <c r="A1752">
        <v>253</v>
      </c>
      <c r="B1752">
        <v>0.4043108055849825</v>
      </c>
    </row>
    <row r="1753" spans="1:2" x14ac:dyDescent="0.3">
      <c r="A1753">
        <v>253</v>
      </c>
      <c r="B1753">
        <v>0</v>
      </c>
    </row>
    <row r="1754" spans="1:2" x14ac:dyDescent="0.3">
      <c r="A1754">
        <v>253</v>
      </c>
      <c r="B1754">
        <v>0.4043108055849825</v>
      </c>
    </row>
    <row r="1755" spans="1:2" x14ac:dyDescent="0.3">
      <c r="A1755">
        <v>252.5</v>
      </c>
      <c r="B1755">
        <v>0.4043108055849825</v>
      </c>
    </row>
    <row r="1756" spans="1:2" x14ac:dyDescent="0.3">
      <c r="A1756">
        <v>252.5</v>
      </c>
      <c r="B1756">
        <v>1.8747743180682135</v>
      </c>
    </row>
    <row r="1757" spans="1:2" x14ac:dyDescent="0.3">
      <c r="A1757">
        <v>251.75</v>
      </c>
      <c r="B1757">
        <v>1.8747743180682135</v>
      </c>
    </row>
    <row r="1758" spans="1:2" x14ac:dyDescent="0.3">
      <c r="A1758">
        <v>251.75</v>
      </c>
      <c r="B1758">
        <v>3.2876660156137878</v>
      </c>
    </row>
    <row r="1759" spans="1:2" x14ac:dyDescent="0.3">
      <c r="A1759">
        <v>250.875</v>
      </c>
      <c r="B1759">
        <v>3.2876660156137878</v>
      </c>
    </row>
    <row r="1760" spans="1:2" x14ac:dyDescent="0.3">
      <c r="A1760">
        <v>250.875</v>
      </c>
      <c r="B1760">
        <v>4.6155952808115819</v>
      </c>
    </row>
    <row r="1761" spans="1:2" x14ac:dyDescent="0.3">
      <c r="A1761">
        <v>248.75</v>
      </c>
      <c r="B1761">
        <v>4.6155952808115819</v>
      </c>
    </row>
    <row r="1762" spans="1:2" x14ac:dyDescent="0.3">
      <c r="A1762">
        <v>248.75</v>
      </c>
      <c r="B1762">
        <v>20.549590795889273</v>
      </c>
    </row>
    <row r="1763" spans="1:2" x14ac:dyDescent="0.3">
      <c r="A1763">
        <v>258.75</v>
      </c>
      <c r="B1763">
        <v>20.549590795889273</v>
      </c>
    </row>
    <row r="1764" spans="1:2" x14ac:dyDescent="0.3">
      <c r="A1764">
        <v>258.75</v>
      </c>
      <c r="B1764">
        <v>13.844665442202176</v>
      </c>
    </row>
    <row r="1765" spans="1:2" x14ac:dyDescent="0.3">
      <c r="A1765">
        <v>255.625</v>
      </c>
      <c r="B1765">
        <v>13.844665442202176</v>
      </c>
    </row>
    <row r="1766" spans="1:2" x14ac:dyDescent="0.3">
      <c r="A1766">
        <v>255.625</v>
      </c>
      <c r="B1766">
        <v>5.0638599896944134</v>
      </c>
    </row>
    <row r="1767" spans="1:2" x14ac:dyDescent="0.3">
      <c r="A1767">
        <v>254.5</v>
      </c>
      <c r="B1767">
        <v>5.0638599896944134</v>
      </c>
    </row>
    <row r="1768" spans="1:2" x14ac:dyDescent="0.3">
      <c r="A1768">
        <v>254.5</v>
      </c>
      <c r="B1768">
        <v>2.3423782112178717</v>
      </c>
    </row>
    <row r="1769" spans="1:2" x14ac:dyDescent="0.3">
      <c r="A1769">
        <v>254</v>
      </c>
      <c r="B1769">
        <v>2.3423782112178717</v>
      </c>
    </row>
    <row r="1770" spans="1:2" x14ac:dyDescent="0.3">
      <c r="A1770">
        <v>254</v>
      </c>
      <c r="B1770">
        <v>0</v>
      </c>
    </row>
    <row r="1771" spans="1:2" x14ac:dyDescent="0.3">
      <c r="A1771">
        <v>254</v>
      </c>
      <c r="B1771">
        <v>2.3423782112178717</v>
      </c>
    </row>
    <row r="1772" spans="1:2" x14ac:dyDescent="0.3">
      <c r="A1772">
        <v>255</v>
      </c>
      <c r="B1772">
        <v>2.3423782112178717</v>
      </c>
    </row>
    <row r="1773" spans="1:2" x14ac:dyDescent="0.3">
      <c r="A1773">
        <v>255</v>
      </c>
      <c r="B1773">
        <v>0</v>
      </c>
    </row>
    <row r="1774" spans="1:2" x14ac:dyDescent="0.3">
      <c r="A1774">
        <v>255</v>
      </c>
      <c r="B1774">
        <v>2.3423782112178717</v>
      </c>
    </row>
    <row r="1775" spans="1:2" x14ac:dyDescent="0.3">
      <c r="A1775">
        <v>254.5</v>
      </c>
      <c r="B1775">
        <v>2.3423782112178717</v>
      </c>
    </row>
    <row r="1776" spans="1:2" x14ac:dyDescent="0.3">
      <c r="A1776">
        <v>254.5</v>
      </c>
      <c r="B1776">
        <v>5.0638599896944134</v>
      </c>
    </row>
    <row r="1777" spans="1:2" x14ac:dyDescent="0.3">
      <c r="A1777">
        <v>256.75</v>
      </c>
      <c r="B1777">
        <v>5.0638599896944134</v>
      </c>
    </row>
    <row r="1778" spans="1:2" x14ac:dyDescent="0.3">
      <c r="A1778">
        <v>256.75</v>
      </c>
      <c r="B1778">
        <v>2.9317596656739777</v>
      </c>
    </row>
    <row r="1779" spans="1:2" x14ac:dyDescent="0.3">
      <c r="A1779">
        <v>256</v>
      </c>
      <c r="B1779">
        <v>2.9317596656739777</v>
      </c>
    </row>
    <row r="1780" spans="1:2" x14ac:dyDescent="0.3">
      <c r="A1780">
        <v>256</v>
      </c>
      <c r="B1780">
        <v>0</v>
      </c>
    </row>
    <row r="1781" spans="1:2" x14ac:dyDescent="0.3">
      <c r="A1781">
        <v>256</v>
      </c>
      <c r="B1781">
        <v>2.9317596656739777</v>
      </c>
    </row>
    <row r="1782" spans="1:2" x14ac:dyDescent="0.3">
      <c r="A1782">
        <v>257.5</v>
      </c>
      <c r="B1782">
        <v>2.9317596656739777</v>
      </c>
    </row>
    <row r="1783" spans="1:2" x14ac:dyDescent="0.3">
      <c r="A1783">
        <v>257.5</v>
      </c>
      <c r="B1783">
        <v>1.0509826437083745</v>
      </c>
    </row>
    <row r="1784" spans="1:2" x14ac:dyDescent="0.3">
      <c r="A1784">
        <v>257</v>
      </c>
      <c r="B1784">
        <v>1.0509826437083745</v>
      </c>
    </row>
    <row r="1785" spans="1:2" x14ac:dyDescent="0.3">
      <c r="A1785">
        <v>257</v>
      </c>
      <c r="B1785">
        <v>0</v>
      </c>
    </row>
    <row r="1786" spans="1:2" x14ac:dyDescent="0.3">
      <c r="A1786">
        <v>257</v>
      </c>
      <c r="B1786">
        <v>1.0509826437083745</v>
      </c>
    </row>
    <row r="1787" spans="1:2" x14ac:dyDescent="0.3">
      <c r="A1787">
        <v>258</v>
      </c>
      <c r="B1787">
        <v>1.0509826437083745</v>
      </c>
    </row>
    <row r="1788" spans="1:2" x14ac:dyDescent="0.3">
      <c r="A1788">
        <v>258</v>
      </c>
      <c r="B1788">
        <v>0</v>
      </c>
    </row>
    <row r="1789" spans="1:2" x14ac:dyDescent="0.3">
      <c r="A1789">
        <v>258</v>
      </c>
      <c r="B1789">
        <v>1.0509826437083745</v>
      </c>
    </row>
    <row r="1790" spans="1:2" x14ac:dyDescent="0.3">
      <c r="A1790">
        <v>257.5</v>
      </c>
      <c r="B1790">
        <v>1.0509826437083745</v>
      </c>
    </row>
    <row r="1791" spans="1:2" x14ac:dyDescent="0.3">
      <c r="A1791">
        <v>257.5</v>
      </c>
      <c r="B1791">
        <v>2.9317596656739777</v>
      </c>
    </row>
    <row r="1792" spans="1:2" x14ac:dyDescent="0.3">
      <c r="A1792">
        <v>256.75</v>
      </c>
      <c r="B1792">
        <v>2.9317596656739777</v>
      </c>
    </row>
    <row r="1793" spans="1:2" x14ac:dyDescent="0.3">
      <c r="A1793">
        <v>256.75</v>
      </c>
      <c r="B1793">
        <v>5.0638599896944134</v>
      </c>
    </row>
    <row r="1794" spans="1:2" x14ac:dyDescent="0.3">
      <c r="A1794">
        <v>255.625</v>
      </c>
      <c r="B1794">
        <v>5.0638599896944134</v>
      </c>
    </row>
    <row r="1795" spans="1:2" x14ac:dyDescent="0.3">
      <c r="A1795">
        <v>255.625</v>
      </c>
      <c r="B1795">
        <v>13.844665442202176</v>
      </c>
    </row>
    <row r="1796" spans="1:2" x14ac:dyDescent="0.3">
      <c r="A1796">
        <v>261.875</v>
      </c>
      <c r="B1796">
        <v>13.844665442202176</v>
      </c>
    </row>
    <row r="1797" spans="1:2" x14ac:dyDescent="0.3">
      <c r="A1797">
        <v>261.875</v>
      </c>
      <c r="B1797">
        <v>5.8599318113173879</v>
      </c>
    </row>
    <row r="1798" spans="1:2" x14ac:dyDescent="0.3">
      <c r="A1798">
        <v>259.75</v>
      </c>
      <c r="B1798">
        <v>5.8599318113173879</v>
      </c>
    </row>
    <row r="1799" spans="1:2" x14ac:dyDescent="0.3">
      <c r="A1799">
        <v>259.75</v>
      </c>
      <c r="B1799">
        <v>2.7095426570592416</v>
      </c>
    </row>
    <row r="1800" spans="1:2" x14ac:dyDescent="0.3">
      <c r="A1800">
        <v>259</v>
      </c>
      <c r="B1800">
        <v>2.7095426570592416</v>
      </c>
    </row>
    <row r="1801" spans="1:2" x14ac:dyDescent="0.3">
      <c r="A1801">
        <v>259</v>
      </c>
      <c r="B1801">
        <v>0</v>
      </c>
    </row>
    <row r="1802" spans="1:2" x14ac:dyDescent="0.3">
      <c r="A1802">
        <v>259</v>
      </c>
      <c r="B1802">
        <v>2.7095426570592416</v>
      </c>
    </row>
    <row r="1803" spans="1:2" x14ac:dyDescent="0.3">
      <c r="A1803">
        <v>260.5</v>
      </c>
      <c r="B1803">
        <v>2.7095426570592416</v>
      </c>
    </row>
    <row r="1804" spans="1:2" x14ac:dyDescent="0.3">
      <c r="A1804">
        <v>260.5</v>
      </c>
      <c r="B1804">
        <v>0.64114888239264645</v>
      </c>
    </row>
    <row r="1805" spans="1:2" x14ac:dyDescent="0.3">
      <c r="A1805">
        <v>260</v>
      </c>
      <c r="B1805">
        <v>0.64114888239264645</v>
      </c>
    </row>
    <row r="1806" spans="1:2" x14ac:dyDescent="0.3">
      <c r="A1806">
        <v>260</v>
      </c>
      <c r="B1806">
        <v>0</v>
      </c>
    </row>
    <row r="1807" spans="1:2" x14ac:dyDescent="0.3">
      <c r="A1807">
        <v>260</v>
      </c>
      <c r="B1807">
        <v>0.64114888239264645</v>
      </c>
    </row>
    <row r="1808" spans="1:2" x14ac:dyDescent="0.3">
      <c r="A1808">
        <v>261</v>
      </c>
      <c r="B1808">
        <v>0.64114888239264645</v>
      </c>
    </row>
    <row r="1809" spans="1:2" x14ac:dyDescent="0.3">
      <c r="A1809">
        <v>261</v>
      </c>
      <c r="B1809">
        <v>0</v>
      </c>
    </row>
    <row r="1810" spans="1:2" x14ac:dyDescent="0.3">
      <c r="A1810">
        <v>261</v>
      </c>
      <c r="B1810">
        <v>0.64114888239264645</v>
      </c>
    </row>
    <row r="1811" spans="1:2" x14ac:dyDescent="0.3">
      <c r="A1811">
        <v>260.5</v>
      </c>
      <c r="B1811">
        <v>0.64114888239264645</v>
      </c>
    </row>
    <row r="1812" spans="1:2" x14ac:dyDescent="0.3">
      <c r="A1812">
        <v>260.5</v>
      </c>
      <c r="B1812">
        <v>2.7095426570592416</v>
      </c>
    </row>
    <row r="1813" spans="1:2" x14ac:dyDescent="0.3">
      <c r="A1813">
        <v>259.75</v>
      </c>
      <c r="B1813">
        <v>2.7095426570592416</v>
      </c>
    </row>
    <row r="1814" spans="1:2" x14ac:dyDescent="0.3">
      <c r="A1814">
        <v>259.75</v>
      </c>
      <c r="B1814">
        <v>5.8599318113173879</v>
      </c>
    </row>
    <row r="1815" spans="1:2" x14ac:dyDescent="0.3">
      <c r="A1815">
        <v>264</v>
      </c>
      <c r="B1815">
        <v>5.8599318113173879</v>
      </c>
    </row>
    <row r="1816" spans="1:2" x14ac:dyDescent="0.3">
      <c r="A1816">
        <v>264</v>
      </c>
      <c r="B1816">
        <v>4.3991796671164769</v>
      </c>
    </row>
    <row r="1817" spans="1:2" x14ac:dyDescent="0.3">
      <c r="A1817">
        <v>262.5</v>
      </c>
      <c r="B1817">
        <v>4.3991796671164769</v>
      </c>
    </row>
    <row r="1818" spans="1:2" x14ac:dyDescent="0.3">
      <c r="A1818">
        <v>262.5</v>
      </c>
      <c r="B1818">
        <v>0.79052250870107688</v>
      </c>
    </row>
    <row r="1819" spans="1:2" x14ac:dyDescent="0.3">
      <c r="A1819">
        <v>262</v>
      </c>
      <c r="B1819">
        <v>0.79052250870107688</v>
      </c>
    </row>
    <row r="1820" spans="1:2" x14ac:dyDescent="0.3">
      <c r="A1820">
        <v>262</v>
      </c>
      <c r="B1820">
        <v>0</v>
      </c>
    </row>
    <row r="1821" spans="1:2" x14ac:dyDescent="0.3">
      <c r="A1821">
        <v>262</v>
      </c>
      <c r="B1821">
        <v>0.79052250870107688</v>
      </c>
    </row>
    <row r="1822" spans="1:2" x14ac:dyDescent="0.3">
      <c r="A1822">
        <v>263</v>
      </c>
      <c r="B1822">
        <v>0.79052250870107688</v>
      </c>
    </row>
    <row r="1823" spans="1:2" x14ac:dyDescent="0.3">
      <c r="A1823">
        <v>263</v>
      </c>
      <c r="B1823">
        <v>0</v>
      </c>
    </row>
    <row r="1824" spans="1:2" x14ac:dyDescent="0.3">
      <c r="A1824">
        <v>263</v>
      </c>
      <c r="B1824">
        <v>0.79052250870107688</v>
      </c>
    </row>
    <row r="1825" spans="1:2" x14ac:dyDescent="0.3">
      <c r="A1825">
        <v>262.5</v>
      </c>
      <c r="B1825">
        <v>0.79052250870107688</v>
      </c>
    </row>
    <row r="1826" spans="1:2" x14ac:dyDescent="0.3">
      <c r="A1826">
        <v>262.5</v>
      </c>
      <c r="B1826">
        <v>4.3991796671164769</v>
      </c>
    </row>
    <row r="1827" spans="1:2" x14ac:dyDescent="0.3">
      <c r="A1827">
        <v>265.5</v>
      </c>
      <c r="B1827">
        <v>4.3991796671164769</v>
      </c>
    </row>
    <row r="1828" spans="1:2" x14ac:dyDescent="0.3">
      <c r="A1828">
        <v>265.5</v>
      </c>
      <c r="B1828">
        <v>1.9218133053644482</v>
      </c>
    </row>
    <row r="1829" spans="1:2" x14ac:dyDescent="0.3">
      <c r="A1829">
        <v>264.5</v>
      </c>
      <c r="B1829">
        <v>1.9218133053644482</v>
      </c>
    </row>
    <row r="1830" spans="1:2" x14ac:dyDescent="0.3">
      <c r="A1830">
        <v>264.5</v>
      </c>
      <c r="B1830">
        <v>0.64525879309987133</v>
      </c>
    </row>
    <row r="1831" spans="1:2" x14ac:dyDescent="0.3">
      <c r="A1831">
        <v>264</v>
      </c>
      <c r="B1831">
        <v>0.64525879309987133</v>
      </c>
    </row>
    <row r="1832" spans="1:2" x14ac:dyDescent="0.3">
      <c r="A1832">
        <v>264</v>
      </c>
      <c r="B1832">
        <v>0</v>
      </c>
    </row>
    <row r="1833" spans="1:2" x14ac:dyDescent="0.3">
      <c r="A1833">
        <v>264</v>
      </c>
      <c r="B1833">
        <v>0.64525879309987133</v>
      </c>
    </row>
    <row r="1834" spans="1:2" x14ac:dyDescent="0.3">
      <c r="A1834">
        <v>265</v>
      </c>
      <c r="B1834">
        <v>0.64525879309987133</v>
      </c>
    </row>
    <row r="1835" spans="1:2" x14ac:dyDescent="0.3">
      <c r="A1835">
        <v>265</v>
      </c>
      <c r="B1835">
        <v>0</v>
      </c>
    </row>
    <row r="1836" spans="1:2" x14ac:dyDescent="0.3">
      <c r="A1836">
        <v>265</v>
      </c>
      <c r="B1836">
        <v>0.64525879309987133</v>
      </c>
    </row>
    <row r="1837" spans="1:2" x14ac:dyDescent="0.3">
      <c r="A1837">
        <v>264.5</v>
      </c>
      <c r="B1837">
        <v>0.64525879309987133</v>
      </c>
    </row>
    <row r="1838" spans="1:2" x14ac:dyDescent="0.3">
      <c r="A1838">
        <v>264.5</v>
      </c>
      <c r="B1838">
        <v>1.9218133053644482</v>
      </c>
    </row>
    <row r="1839" spans="1:2" x14ac:dyDescent="0.3">
      <c r="A1839">
        <v>266.5</v>
      </c>
      <c r="B1839">
        <v>1.9218133053644482</v>
      </c>
    </row>
    <row r="1840" spans="1:2" x14ac:dyDescent="0.3">
      <c r="A1840">
        <v>266.5</v>
      </c>
      <c r="B1840">
        <v>0.86600751001735521</v>
      </c>
    </row>
    <row r="1841" spans="1:2" x14ac:dyDescent="0.3">
      <c r="A1841">
        <v>266</v>
      </c>
      <c r="B1841">
        <v>0.86600751001735521</v>
      </c>
    </row>
    <row r="1842" spans="1:2" x14ac:dyDescent="0.3">
      <c r="A1842">
        <v>266</v>
      </c>
      <c r="B1842">
        <v>0</v>
      </c>
    </row>
    <row r="1843" spans="1:2" x14ac:dyDescent="0.3">
      <c r="A1843">
        <v>266</v>
      </c>
      <c r="B1843">
        <v>0.86600751001735521</v>
      </c>
    </row>
    <row r="1844" spans="1:2" x14ac:dyDescent="0.3">
      <c r="A1844">
        <v>267</v>
      </c>
      <c r="B1844">
        <v>0.86600751001735521</v>
      </c>
    </row>
    <row r="1845" spans="1:2" x14ac:dyDescent="0.3">
      <c r="A1845">
        <v>267</v>
      </c>
      <c r="B1845">
        <v>0</v>
      </c>
    </row>
    <row r="1846" spans="1:2" x14ac:dyDescent="0.3">
      <c r="A1846">
        <v>267</v>
      </c>
      <c r="B1846">
        <v>0.86600751001735521</v>
      </c>
    </row>
    <row r="1847" spans="1:2" x14ac:dyDescent="0.3">
      <c r="A1847">
        <v>266.5</v>
      </c>
      <c r="B1847">
        <v>0.86600751001735521</v>
      </c>
    </row>
    <row r="1848" spans="1:2" x14ac:dyDescent="0.3">
      <c r="A1848">
        <v>266.5</v>
      </c>
      <c r="B1848">
        <v>1.9218133053644482</v>
      </c>
    </row>
    <row r="1849" spans="1:2" x14ac:dyDescent="0.3">
      <c r="A1849">
        <v>265.5</v>
      </c>
      <c r="B1849">
        <v>1.9218133053644482</v>
      </c>
    </row>
    <row r="1850" spans="1:2" x14ac:dyDescent="0.3">
      <c r="A1850">
        <v>265.5</v>
      </c>
      <c r="B1850">
        <v>4.3991796671164769</v>
      </c>
    </row>
    <row r="1851" spans="1:2" x14ac:dyDescent="0.3">
      <c r="A1851">
        <v>264</v>
      </c>
      <c r="B1851">
        <v>4.3991796671164769</v>
      </c>
    </row>
    <row r="1852" spans="1:2" x14ac:dyDescent="0.3">
      <c r="A1852">
        <v>264</v>
      </c>
      <c r="B1852">
        <v>5.8599318113173879</v>
      </c>
    </row>
    <row r="1853" spans="1:2" x14ac:dyDescent="0.3">
      <c r="A1853">
        <v>261.875</v>
      </c>
      <c r="B1853">
        <v>5.8599318113173879</v>
      </c>
    </row>
    <row r="1854" spans="1:2" x14ac:dyDescent="0.3">
      <c r="A1854">
        <v>261.875</v>
      </c>
      <c r="B1854">
        <v>13.844665442202176</v>
      </c>
    </row>
    <row r="1855" spans="1:2" x14ac:dyDescent="0.3">
      <c r="A1855">
        <v>258.75</v>
      </c>
      <c r="B1855">
        <v>13.844665442202176</v>
      </c>
    </row>
    <row r="1856" spans="1:2" x14ac:dyDescent="0.3">
      <c r="A1856">
        <v>258.75</v>
      </c>
      <c r="B1856">
        <v>20.549590795889273</v>
      </c>
    </row>
    <row r="1857" spans="1:2" x14ac:dyDescent="0.3">
      <c r="A1857">
        <v>253.75</v>
      </c>
      <c r="B1857">
        <v>20.549590795889273</v>
      </c>
    </row>
    <row r="1858" spans="1:2" x14ac:dyDescent="0.3">
      <c r="A1858">
        <v>253.75</v>
      </c>
      <c r="B1858">
        <v>37.393474233688053</v>
      </c>
    </row>
    <row r="1859" spans="1:2" x14ac:dyDescent="0.3">
      <c r="A1859">
        <v>246.375</v>
      </c>
      <c r="B1859">
        <v>37.393474233688053</v>
      </c>
    </row>
    <row r="1860" spans="1:2" x14ac:dyDescent="0.3">
      <c r="A1860">
        <v>246.375</v>
      </c>
      <c r="B1860">
        <v>103.69742557847766</v>
      </c>
    </row>
    <row r="1861" spans="1:2" x14ac:dyDescent="0.3">
      <c r="A1861">
        <v>283.16796875</v>
      </c>
      <c r="B1861">
        <v>103.69742557847766</v>
      </c>
    </row>
    <row r="1862" spans="1:2" x14ac:dyDescent="0.3">
      <c r="A1862">
        <v>283.16796875</v>
      </c>
      <c r="B1862">
        <v>37.777844162137356</v>
      </c>
    </row>
    <row r="1863" spans="1:2" x14ac:dyDescent="0.3">
      <c r="A1863">
        <v>274.1640625</v>
      </c>
      <c r="B1863">
        <v>37.777844162137356</v>
      </c>
    </row>
    <row r="1864" spans="1:2" x14ac:dyDescent="0.3">
      <c r="A1864">
        <v>274.1640625</v>
      </c>
      <c r="B1864">
        <v>23.088571604265997</v>
      </c>
    </row>
    <row r="1865" spans="1:2" x14ac:dyDescent="0.3">
      <c r="A1865">
        <v>270.6875</v>
      </c>
      <c r="B1865">
        <v>23.088571604265997</v>
      </c>
    </row>
    <row r="1866" spans="1:2" x14ac:dyDescent="0.3">
      <c r="A1866">
        <v>270.6875</v>
      </c>
      <c r="B1866">
        <v>7.9710768714222766</v>
      </c>
    </row>
    <row r="1867" spans="1:2" x14ac:dyDescent="0.3">
      <c r="A1867">
        <v>268.75</v>
      </c>
      <c r="B1867">
        <v>7.9710768714222766</v>
      </c>
    </row>
    <row r="1868" spans="1:2" x14ac:dyDescent="0.3">
      <c r="A1868">
        <v>268.75</v>
      </c>
      <c r="B1868">
        <v>2.3666925873776399</v>
      </c>
    </row>
    <row r="1869" spans="1:2" x14ac:dyDescent="0.3">
      <c r="A1869">
        <v>268</v>
      </c>
      <c r="B1869">
        <v>2.3666925873776399</v>
      </c>
    </row>
    <row r="1870" spans="1:2" x14ac:dyDescent="0.3">
      <c r="A1870">
        <v>268</v>
      </c>
      <c r="B1870">
        <v>0</v>
      </c>
    </row>
    <row r="1871" spans="1:2" x14ac:dyDescent="0.3">
      <c r="A1871">
        <v>268</v>
      </c>
      <c r="B1871">
        <v>2.3666925873776399</v>
      </c>
    </row>
    <row r="1872" spans="1:2" x14ac:dyDescent="0.3">
      <c r="A1872">
        <v>269.5</v>
      </c>
      <c r="B1872">
        <v>2.3666925873776399</v>
      </c>
    </row>
    <row r="1873" spans="1:2" x14ac:dyDescent="0.3">
      <c r="A1873">
        <v>269.5</v>
      </c>
      <c r="B1873">
        <v>1.3736189998250894</v>
      </c>
    </row>
    <row r="1874" spans="1:2" x14ac:dyDescent="0.3">
      <c r="A1874">
        <v>269</v>
      </c>
      <c r="B1874">
        <v>1.3736189998250894</v>
      </c>
    </row>
    <row r="1875" spans="1:2" x14ac:dyDescent="0.3">
      <c r="A1875">
        <v>269</v>
      </c>
      <c r="B1875">
        <v>0</v>
      </c>
    </row>
    <row r="1876" spans="1:2" x14ac:dyDescent="0.3">
      <c r="A1876">
        <v>269</v>
      </c>
      <c r="B1876">
        <v>1.3736189998250894</v>
      </c>
    </row>
    <row r="1877" spans="1:2" x14ac:dyDescent="0.3">
      <c r="A1877">
        <v>270</v>
      </c>
      <c r="B1877">
        <v>1.3736189998250894</v>
      </c>
    </row>
    <row r="1878" spans="1:2" x14ac:dyDescent="0.3">
      <c r="A1878">
        <v>270</v>
      </c>
      <c r="B1878">
        <v>0</v>
      </c>
    </row>
    <row r="1879" spans="1:2" x14ac:dyDescent="0.3">
      <c r="A1879">
        <v>270</v>
      </c>
      <c r="B1879">
        <v>1.3736189998250894</v>
      </c>
    </row>
    <row r="1880" spans="1:2" x14ac:dyDescent="0.3">
      <c r="A1880">
        <v>269.5</v>
      </c>
      <c r="B1880">
        <v>1.3736189998250894</v>
      </c>
    </row>
    <row r="1881" spans="1:2" x14ac:dyDescent="0.3">
      <c r="A1881">
        <v>269.5</v>
      </c>
      <c r="B1881">
        <v>2.3666925873776399</v>
      </c>
    </row>
    <row r="1882" spans="1:2" x14ac:dyDescent="0.3">
      <c r="A1882">
        <v>268.75</v>
      </c>
      <c r="B1882">
        <v>2.3666925873776399</v>
      </c>
    </row>
    <row r="1883" spans="1:2" x14ac:dyDescent="0.3">
      <c r="A1883">
        <v>268.75</v>
      </c>
      <c r="B1883">
        <v>7.9710768714222766</v>
      </c>
    </row>
    <row r="1884" spans="1:2" x14ac:dyDescent="0.3">
      <c r="A1884">
        <v>272.625</v>
      </c>
      <c r="B1884">
        <v>7.9710768714222766</v>
      </c>
    </row>
    <row r="1885" spans="1:2" x14ac:dyDescent="0.3">
      <c r="A1885">
        <v>272.625</v>
      </c>
      <c r="B1885">
        <v>5.4296284331908025</v>
      </c>
    </row>
    <row r="1886" spans="1:2" x14ac:dyDescent="0.3">
      <c r="A1886">
        <v>271.5</v>
      </c>
      <c r="B1886">
        <v>5.4296284331908025</v>
      </c>
    </row>
    <row r="1887" spans="1:2" x14ac:dyDescent="0.3">
      <c r="A1887">
        <v>271.5</v>
      </c>
      <c r="B1887">
        <v>1.7123641201422293</v>
      </c>
    </row>
    <row r="1888" spans="1:2" x14ac:dyDescent="0.3">
      <c r="A1888">
        <v>271</v>
      </c>
      <c r="B1888">
        <v>1.7123641201422293</v>
      </c>
    </row>
    <row r="1889" spans="1:2" x14ac:dyDescent="0.3">
      <c r="A1889">
        <v>271</v>
      </c>
      <c r="B1889">
        <v>0</v>
      </c>
    </row>
    <row r="1890" spans="1:2" x14ac:dyDescent="0.3">
      <c r="A1890">
        <v>271</v>
      </c>
      <c r="B1890">
        <v>1.7123641201422293</v>
      </c>
    </row>
    <row r="1891" spans="1:2" x14ac:dyDescent="0.3">
      <c r="A1891">
        <v>272</v>
      </c>
      <c r="B1891">
        <v>1.7123641201422293</v>
      </c>
    </row>
    <row r="1892" spans="1:2" x14ac:dyDescent="0.3">
      <c r="A1892">
        <v>272</v>
      </c>
      <c r="B1892">
        <v>0</v>
      </c>
    </row>
    <row r="1893" spans="1:2" x14ac:dyDescent="0.3">
      <c r="A1893">
        <v>272</v>
      </c>
      <c r="B1893">
        <v>1.7123641201422293</v>
      </c>
    </row>
    <row r="1894" spans="1:2" x14ac:dyDescent="0.3">
      <c r="A1894">
        <v>271.5</v>
      </c>
      <c r="B1894">
        <v>1.7123641201422293</v>
      </c>
    </row>
    <row r="1895" spans="1:2" x14ac:dyDescent="0.3">
      <c r="A1895">
        <v>271.5</v>
      </c>
      <c r="B1895">
        <v>5.4296284331908025</v>
      </c>
    </row>
    <row r="1896" spans="1:2" x14ac:dyDescent="0.3">
      <c r="A1896">
        <v>273.75</v>
      </c>
      <c r="B1896">
        <v>5.4296284331908025</v>
      </c>
    </row>
    <row r="1897" spans="1:2" x14ac:dyDescent="0.3">
      <c r="A1897">
        <v>273.75</v>
      </c>
      <c r="B1897">
        <v>2.9641893477989165</v>
      </c>
    </row>
    <row r="1898" spans="1:2" x14ac:dyDescent="0.3">
      <c r="A1898">
        <v>273</v>
      </c>
      <c r="B1898">
        <v>2.9641893477989165</v>
      </c>
    </row>
    <row r="1899" spans="1:2" x14ac:dyDescent="0.3">
      <c r="A1899">
        <v>273</v>
      </c>
      <c r="B1899">
        <v>0</v>
      </c>
    </row>
    <row r="1900" spans="1:2" x14ac:dyDescent="0.3">
      <c r="A1900">
        <v>273</v>
      </c>
      <c r="B1900">
        <v>2.9641893477989165</v>
      </c>
    </row>
    <row r="1901" spans="1:2" x14ac:dyDescent="0.3">
      <c r="A1901">
        <v>274.5</v>
      </c>
      <c r="B1901">
        <v>2.9641893477989165</v>
      </c>
    </row>
    <row r="1902" spans="1:2" x14ac:dyDescent="0.3">
      <c r="A1902">
        <v>274.5</v>
      </c>
      <c r="B1902">
        <v>0.63414267512141187</v>
      </c>
    </row>
    <row r="1903" spans="1:2" x14ac:dyDescent="0.3">
      <c r="A1903">
        <v>274</v>
      </c>
      <c r="B1903">
        <v>0.63414267512141187</v>
      </c>
    </row>
    <row r="1904" spans="1:2" x14ac:dyDescent="0.3">
      <c r="A1904">
        <v>274</v>
      </c>
      <c r="B1904">
        <v>0</v>
      </c>
    </row>
    <row r="1905" spans="1:2" x14ac:dyDescent="0.3">
      <c r="A1905">
        <v>274</v>
      </c>
      <c r="B1905">
        <v>0.63414267512141187</v>
      </c>
    </row>
    <row r="1906" spans="1:2" x14ac:dyDescent="0.3">
      <c r="A1906">
        <v>275</v>
      </c>
      <c r="B1906">
        <v>0.63414267512141187</v>
      </c>
    </row>
    <row r="1907" spans="1:2" x14ac:dyDescent="0.3">
      <c r="A1907">
        <v>275</v>
      </c>
      <c r="B1907">
        <v>0</v>
      </c>
    </row>
    <row r="1908" spans="1:2" x14ac:dyDescent="0.3">
      <c r="A1908">
        <v>275</v>
      </c>
      <c r="B1908">
        <v>0.63414267512141187</v>
      </c>
    </row>
    <row r="1909" spans="1:2" x14ac:dyDescent="0.3">
      <c r="A1909">
        <v>274.5</v>
      </c>
      <c r="B1909">
        <v>0.63414267512141187</v>
      </c>
    </row>
    <row r="1910" spans="1:2" x14ac:dyDescent="0.3">
      <c r="A1910">
        <v>274.5</v>
      </c>
      <c r="B1910">
        <v>2.9641893477989165</v>
      </c>
    </row>
    <row r="1911" spans="1:2" x14ac:dyDescent="0.3">
      <c r="A1911">
        <v>273.75</v>
      </c>
      <c r="B1911">
        <v>2.9641893477989165</v>
      </c>
    </row>
    <row r="1912" spans="1:2" x14ac:dyDescent="0.3">
      <c r="A1912">
        <v>273.75</v>
      </c>
      <c r="B1912">
        <v>5.4296284331908025</v>
      </c>
    </row>
    <row r="1913" spans="1:2" x14ac:dyDescent="0.3">
      <c r="A1913">
        <v>272.625</v>
      </c>
      <c r="B1913">
        <v>5.4296284331908025</v>
      </c>
    </row>
    <row r="1914" spans="1:2" x14ac:dyDescent="0.3">
      <c r="A1914">
        <v>272.625</v>
      </c>
      <c r="B1914">
        <v>7.9710768714222766</v>
      </c>
    </row>
    <row r="1915" spans="1:2" x14ac:dyDescent="0.3">
      <c r="A1915">
        <v>270.6875</v>
      </c>
      <c r="B1915">
        <v>7.9710768714222766</v>
      </c>
    </row>
    <row r="1916" spans="1:2" x14ac:dyDescent="0.3">
      <c r="A1916">
        <v>270.6875</v>
      </c>
      <c r="B1916">
        <v>23.088571604265997</v>
      </c>
    </row>
    <row r="1917" spans="1:2" x14ac:dyDescent="0.3">
      <c r="A1917">
        <v>277.640625</v>
      </c>
      <c r="B1917">
        <v>23.088571604265997</v>
      </c>
    </row>
    <row r="1918" spans="1:2" x14ac:dyDescent="0.3">
      <c r="A1918">
        <v>277.640625</v>
      </c>
      <c r="B1918">
        <v>13.987928496476597</v>
      </c>
    </row>
    <row r="1919" spans="1:2" x14ac:dyDescent="0.3">
      <c r="A1919">
        <v>276</v>
      </c>
      <c r="B1919">
        <v>13.987928496476597</v>
      </c>
    </row>
    <row r="1920" spans="1:2" x14ac:dyDescent="0.3">
      <c r="A1920">
        <v>276</v>
      </c>
      <c r="B1920">
        <v>0</v>
      </c>
    </row>
    <row r="1921" spans="1:2" x14ac:dyDescent="0.3">
      <c r="A1921">
        <v>276</v>
      </c>
      <c r="B1921">
        <v>13.987928496476597</v>
      </c>
    </row>
    <row r="1922" spans="1:2" x14ac:dyDescent="0.3">
      <c r="A1922">
        <v>279.28125</v>
      </c>
      <c r="B1922">
        <v>13.987928496476597</v>
      </c>
    </row>
    <row r="1923" spans="1:2" x14ac:dyDescent="0.3">
      <c r="A1923">
        <v>279.28125</v>
      </c>
      <c r="B1923">
        <v>3.9288276359748298</v>
      </c>
    </row>
    <row r="1924" spans="1:2" x14ac:dyDescent="0.3">
      <c r="A1924">
        <v>277.5</v>
      </c>
      <c r="B1924">
        <v>3.9288276359748298</v>
      </c>
    </row>
    <row r="1925" spans="1:2" x14ac:dyDescent="0.3">
      <c r="A1925">
        <v>277.5</v>
      </c>
      <c r="B1925">
        <v>1.0068454347940086</v>
      </c>
    </row>
    <row r="1926" spans="1:2" x14ac:dyDescent="0.3">
      <c r="A1926">
        <v>277</v>
      </c>
      <c r="B1926">
        <v>1.0068454347940086</v>
      </c>
    </row>
    <row r="1927" spans="1:2" x14ac:dyDescent="0.3">
      <c r="A1927">
        <v>277</v>
      </c>
      <c r="B1927">
        <v>0</v>
      </c>
    </row>
    <row r="1928" spans="1:2" x14ac:dyDescent="0.3">
      <c r="A1928">
        <v>277</v>
      </c>
      <c r="B1928">
        <v>1.0068454347940086</v>
      </c>
    </row>
    <row r="1929" spans="1:2" x14ac:dyDescent="0.3">
      <c r="A1929">
        <v>278</v>
      </c>
      <c r="B1929">
        <v>1.0068454347940086</v>
      </c>
    </row>
    <row r="1930" spans="1:2" x14ac:dyDescent="0.3">
      <c r="A1930">
        <v>278</v>
      </c>
      <c r="B1930">
        <v>0</v>
      </c>
    </row>
    <row r="1931" spans="1:2" x14ac:dyDescent="0.3">
      <c r="A1931">
        <v>278</v>
      </c>
      <c r="B1931">
        <v>1.0068454347940086</v>
      </c>
    </row>
    <row r="1932" spans="1:2" x14ac:dyDescent="0.3">
      <c r="A1932">
        <v>277.5</v>
      </c>
      <c r="B1932">
        <v>1.0068454347940086</v>
      </c>
    </row>
    <row r="1933" spans="1:2" x14ac:dyDescent="0.3">
      <c r="A1933">
        <v>277.5</v>
      </c>
      <c r="B1933">
        <v>3.9288276359748298</v>
      </c>
    </row>
    <row r="1934" spans="1:2" x14ac:dyDescent="0.3">
      <c r="A1934">
        <v>281.0625</v>
      </c>
      <c r="B1934">
        <v>3.9288276359748298</v>
      </c>
    </row>
    <row r="1935" spans="1:2" x14ac:dyDescent="0.3">
      <c r="A1935">
        <v>281.0625</v>
      </c>
      <c r="B1935">
        <v>2.4453930031450093</v>
      </c>
    </row>
    <row r="1936" spans="1:2" x14ac:dyDescent="0.3">
      <c r="A1936">
        <v>279.5</v>
      </c>
      <c r="B1936">
        <v>2.4453930031450093</v>
      </c>
    </row>
    <row r="1937" spans="1:2" x14ac:dyDescent="0.3">
      <c r="A1937">
        <v>279.5</v>
      </c>
      <c r="B1937">
        <v>0.3367471100639321</v>
      </c>
    </row>
    <row r="1938" spans="1:2" x14ac:dyDescent="0.3">
      <c r="A1938">
        <v>279</v>
      </c>
      <c r="B1938">
        <v>0.3367471100639321</v>
      </c>
    </row>
    <row r="1939" spans="1:2" x14ac:dyDescent="0.3">
      <c r="A1939">
        <v>279</v>
      </c>
      <c r="B1939">
        <v>0</v>
      </c>
    </row>
    <row r="1940" spans="1:2" x14ac:dyDescent="0.3">
      <c r="A1940">
        <v>279</v>
      </c>
      <c r="B1940">
        <v>0.3367471100639321</v>
      </c>
    </row>
    <row r="1941" spans="1:2" x14ac:dyDescent="0.3">
      <c r="A1941">
        <v>280</v>
      </c>
      <c r="B1941">
        <v>0.3367471100639321</v>
      </c>
    </row>
    <row r="1942" spans="1:2" x14ac:dyDescent="0.3">
      <c r="A1942">
        <v>280</v>
      </c>
      <c r="B1942">
        <v>0</v>
      </c>
    </row>
    <row r="1943" spans="1:2" x14ac:dyDescent="0.3">
      <c r="A1943">
        <v>280</v>
      </c>
      <c r="B1943">
        <v>0.3367471100639321</v>
      </c>
    </row>
    <row r="1944" spans="1:2" x14ac:dyDescent="0.3">
      <c r="A1944">
        <v>279.5</v>
      </c>
      <c r="B1944">
        <v>0.3367471100639321</v>
      </c>
    </row>
    <row r="1945" spans="1:2" x14ac:dyDescent="0.3">
      <c r="A1945">
        <v>279.5</v>
      </c>
      <c r="B1945">
        <v>2.4453930031450093</v>
      </c>
    </row>
    <row r="1946" spans="1:2" x14ac:dyDescent="0.3">
      <c r="A1946">
        <v>282.625</v>
      </c>
      <c r="B1946">
        <v>2.4453930031450093</v>
      </c>
    </row>
    <row r="1947" spans="1:2" x14ac:dyDescent="0.3">
      <c r="A1947">
        <v>282.625</v>
      </c>
      <c r="B1947">
        <v>2.2645722347402621</v>
      </c>
    </row>
    <row r="1948" spans="1:2" x14ac:dyDescent="0.3">
      <c r="A1948">
        <v>281.5</v>
      </c>
      <c r="B1948">
        <v>2.2645722347402621</v>
      </c>
    </row>
    <row r="1949" spans="1:2" x14ac:dyDescent="0.3">
      <c r="A1949">
        <v>281.5</v>
      </c>
      <c r="B1949">
        <v>0.64978361680457652</v>
      </c>
    </row>
    <row r="1950" spans="1:2" x14ac:dyDescent="0.3">
      <c r="A1950">
        <v>281</v>
      </c>
      <c r="B1950">
        <v>0.64978361680457652</v>
      </c>
    </row>
    <row r="1951" spans="1:2" x14ac:dyDescent="0.3">
      <c r="A1951">
        <v>281</v>
      </c>
      <c r="B1951">
        <v>0</v>
      </c>
    </row>
    <row r="1952" spans="1:2" x14ac:dyDescent="0.3">
      <c r="A1952">
        <v>281</v>
      </c>
      <c r="B1952">
        <v>0.64978361680457652</v>
      </c>
    </row>
    <row r="1953" spans="1:2" x14ac:dyDescent="0.3">
      <c r="A1953">
        <v>282</v>
      </c>
      <c r="B1953">
        <v>0.64978361680457652</v>
      </c>
    </row>
    <row r="1954" spans="1:2" x14ac:dyDescent="0.3">
      <c r="A1954">
        <v>282</v>
      </c>
      <c r="B1954">
        <v>0</v>
      </c>
    </row>
    <row r="1955" spans="1:2" x14ac:dyDescent="0.3">
      <c r="A1955">
        <v>282</v>
      </c>
      <c r="B1955">
        <v>0.64978361680457652</v>
      </c>
    </row>
    <row r="1956" spans="1:2" x14ac:dyDescent="0.3">
      <c r="A1956">
        <v>281.5</v>
      </c>
      <c r="B1956">
        <v>0.64978361680457652</v>
      </c>
    </row>
    <row r="1957" spans="1:2" x14ac:dyDescent="0.3">
      <c r="A1957">
        <v>281.5</v>
      </c>
      <c r="B1957">
        <v>2.2645722347402621</v>
      </c>
    </row>
    <row r="1958" spans="1:2" x14ac:dyDescent="0.3">
      <c r="A1958">
        <v>283.75</v>
      </c>
      <c r="B1958">
        <v>2.2645722347402621</v>
      </c>
    </row>
    <row r="1959" spans="1:2" x14ac:dyDescent="0.3">
      <c r="A1959">
        <v>283.75</v>
      </c>
      <c r="B1959">
        <v>1.5649293502031409</v>
      </c>
    </row>
    <row r="1960" spans="1:2" x14ac:dyDescent="0.3">
      <c r="A1960">
        <v>283</v>
      </c>
      <c r="B1960">
        <v>1.5649293502031409</v>
      </c>
    </row>
    <row r="1961" spans="1:2" x14ac:dyDescent="0.3">
      <c r="A1961">
        <v>283</v>
      </c>
      <c r="B1961">
        <v>0</v>
      </c>
    </row>
    <row r="1962" spans="1:2" x14ac:dyDescent="0.3">
      <c r="A1962">
        <v>283</v>
      </c>
      <c r="B1962">
        <v>1.5649293502031409</v>
      </c>
    </row>
    <row r="1963" spans="1:2" x14ac:dyDescent="0.3">
      <c r="A1963">
        <v>284.5</v>
      </c>
      <c r="B1963">
        <v>1.5649293502031409</v>
      </c>
    </row>
    <row r="1964" spans="1:2" x14ac:dyDescent="0.3">
      <c r="A1964">
        <v>284.5</v>
      </c>
      <c r="B1964">
        <v>0.77296296699012079</v>
      </c>
    </row>
    <row r="1965" spans="1:2" x14ac:dyDescent="0.3">
      <c r="A1965">
        <v>284</v>
      </c>
      <c r="B1965">
        <v>0.77296296699012079</v>
      </c>
    </row>
    <row r="1966" spans="1:2" x14ac:dyDescent="0.3">
      <c r="A1966">
        <v>284</v>
      </c>
      <c r="B1966">
        <v>0</v>
      </c>
    </row>
    <row r="1967" spans="1:2" x14ac:dyDescent="0.3">
      <c r="A1967">
        <v>284</v>
      </c>
      <c r="B1967">
        <v>0.77296296699012079</v>
      </c>
    </row>
    <row r="1968" spans="1:2" x14ac:dyDescent="0.3">
      <c r="A1968">
        <v>285</v>
      </c>
      <c r="B1968">
        <v>0.77296296699012079</v>
      </c>
    </row>
    <row r="1969" spans="1:2" x14ac:dyDescent="0.3">
      <c r="A1969">
        <v>285</v>
      </c>
      <c r="B1969">
        <v>0</v>
      </c>
    </row>
    <row r="1970" spans="1:2" x14ac:dyDescent="0.3">
      <c r="A1970">
        <v>285</v>
      </c>
      <c r="B1970">
        <v>0.77296296699012079</v>
      </c>
    </row>
    <row r="1971" spans="1:2" x14ac:dyDescent="0.3">
      <c r="A1971">
        <v>284.5</v>
      </c>
      <c r="B1971">
        <v>0.77296296699012079</v>
      </c>
    </row>
    <row r="1972" spans="1:2" x14ac:dyDescent="0.3">
      <c r="A1972">
        <v>284.5</v>
      </c>
      <c r="B1972">
        <v>1.5649293502031409</v>
      </c>
    </row>
    <row r="1973" spans="1:2" x14ac:dyDescent="0.3">
      <c r="A1973">
        <v>283.75</v>
      </c>
      <c r="B1973">
        <v>1.5649293502031409</v>
      </c>
    </row>
    <row r="1974" spans="1:2" x14ac:dyDescent="0.3">
      <c r="A1974">
        <v>283.75</v>
      </c>
      <c r="B1974">
        <v>2.2645722347402621</v>
      </c>
    </row>
    <row r="1975" spans="1:2" x14ac:dyDescent="0.3">
      <c r="A1975">
        <v>282.625</v>
      </c>
      <c r="B1975">
        <v>2.2645722347402621</v>
      </c>
    </row>
    <row r="1976" spans="1:2" x14ac:dyDescent="0.3">
      <c r="A1976">
        <v>282.625</v>
      </c>
      <c r="B1976">
        <v>2.4453930031450093</v>
      </c>
    </row>
    <row r="1977" spans="1:2" x14ac:dyDescent="0.3">
      <c r="A1977">
        <v>281.0625</v>
      </c>
      <c r="B1977">
        <v>2.4453930031450093</v>
      </c>
    </row>
    <row r="1978" spans="1:2" x14ac:dyDescent="0.3">
      <c r="A1978">
        <v>281.0625</v>
      </c>
      <c r="B1978">
        <v>3.9288276359748298</v>
      </c>
    </row>
    <row r="1979" spans="1:2" x14ac:dyDescent="0.3">
      <c r="A1979">
        <v>279.28125</v>
      </c>
      <c r="B1979">
        <v>3.9288276359748298</v>
      </c>
    </row>
    <row r="1980" spans="1:2" x14ac:dyDescent="0.3">
      <c r="A1980">
        <v>279.28125</v>
      </c>
      <c r="B1980">
        <v>13.987928496476597</v>
      </c>
    </row>
    <row r="1981" spans="1:2" x14ac:dyDescent="0.3">
      <c r="A1981">
        <v>277.640625</v>
      </c>
      <c r="B1981">
        <v>13.987928496476597</v>
      </c>
    </row>
    <row r="1982" spans="1:2" x14ac:dyDescent="0.3">
      <c r="A1982">
        <v>277.640625</v>
      </c>
      <c r="B1982">
        <v>23.088571604265997</v>
      </c>
    </row>
    <row r="1983" spans="1:2" x14ac:dyDescent="0.3">
      <c r="A1983">
        <v>274.1640625</v>
      </c>
      <c r="B1983">
        <v>23.088571604265997</v>
      </c>
    </row>
    <row r="1984" spans="1:2" x14ac:dyDescent="0.3">
      <c r="A1984">
        <v>274.1640625</v>
      </c>
      <c r="B1984">
        <v>37.777844162137356</v>
      </c>
    </row>
    <row r="1985" spans="1:2" x14ac:dyDescent="0.3">
      <c r="A1985">
        <v>292.171875</v>
      </c>
      <c r="B1985">
        <v>37.777844162137356</v>
      </c>
    </row>
    <row r="1986" spans="1:2" x14ac:dyDescent="0.3">
      <c r="A1986">
        <v>292.171875</v>
      </c>
      <c r="B1986">
        <v>24.441652970239499</v>
      </c>
    </row>
    <row r="1987" spans="1:2" x14ac:dyDescent="0.3">
      <c r="A1987">
        <v>288.25</v>
      </c>
      <c r="B1987">
        <v>24.441652970239499</v>
      </c>
    </row>
    <row r="1988" spans="1:2" x14ac:dyDescent="0.3">
      <c r="A1988">
        <v>288.25</v>
      </c>
      <c r="B1988">
        <v>8.4476959275711394</v>
      </c>
    </row>
    <row r="1989" spans="1:2" x14ac:dyDescent="0.3">
      <c r="A1989">
        <v>286.75</v>
      </c>
      <c r="B1989">
        <v>8.4476959275711394</v>
      </c>
    </row>
    <row r="1990" spans="1:2" x14ac:dyDescent="0.3">
      <c r="A1990">
        <v>286.75</v>
      </c>
      <c r="B1990">
        <v>2.6714812484612569</v>
      </c>
    </row>
    <row r="1991" spans="1:2" x14ac:dyDescent="0.3">
      <c r="A1991">
        <v>286</v>
      </c>
      <c r="B1991">
        <v>2.6714812484612569</v>
      </c>
    </row>
    <row r="1992" spans="1:2" x14ac:dyDescent="0.3">
      <c r="A1992">
        <v>286</v>
      </c>
      <c r="B1992">
        <v>0</v>
      </c>
    </row>
    <row r="1993" spans="1:2" x14ac:dyDescent="0.3">
      <c r="A1993">
        <v>286</v>
      </c>
      <c r="B1993">
        <v>2.6714812484612569</v>
      </c>
    </row>
    <row r="1994" spans="1:2" x14ac:dyDescent="0.3">
      <c r="A1994">
        <v>287.5</v>
      </c>
      <c r="B1994">
        <v>2.6714812484612569</v>
      </c>
    </row>
    <row r="1995" spans="1:2" x14ac:dyDescent="0.3">
      <c r="A1995">
        <v>287.5</v>
      </c>
      <c r="B1995">
        <v>2.0674592807569612</v>
      </c>
    </row>
    <row r="1996" spans="1:2" x14ac:dyDescent="0.3">
      <c r="A1996">
        <v>287</v>
      </c>
      <c r="B1996">
        <v>2.0674592807569612</v>
      </c>
    </row>
    <row r="1997" spans="1:2" x14ac:dyDescent="0.3">
      <c r="A1997">
        <v>287</v>
      </c>
      <c r="B1997">
        <v>0</v>
      </c>
    </row>
    <row r="1998" spans="1:2" x14ac:dyDescent="0.3">
      <c r="A1998">
        <v>287</v>
      </c>
      <c r="B1998">
        <v>2.0674592807569612</v>
      </c>
    </row>
    <row r="1999" spans="1:2" x14ac:dyDescent="0.3">
      <c r="A1999">
        <v>288</v>
      </c>
      <c r="B1999">
        <v>2.0674592807569612</v>
      </c>
    </row>
    <row r="2000" spans="1:2" x14ac:dyDescent="0.3">
      <c r="A2000">
        <v>288</v>
      </c>
      <c r="B2000">
        <v>0</v>
      </c>
    </row>
    <row r="2001" spans="1:2" x14ac:dyDescent="0.3">
      <c r="A2001">
        <v>288</v>
      </c>
      <c r="B2001">
        <v>2.0674592807569612</v>
      </c>
    </row>
    <row r="2002" spans="1:2" x14ac:dyDescent="0.3">
      <c r="A2002">
        <v>287.5</v>
      </c>
      <c r="B2002">
        <v>2.0674592807569612</v>
      </c>
    </row>
    <row r="2003" spans="1:2" x14ac:dyDescent="0.3">
      <c r="A2003">
        <v>287.5</v>
      </c>
      <c r="B2003">
        <v>2.6714812484612569</v>
      </c>
    </row>
    <row r="2004" spans="1:2" x14ac:dyDescent="0.3">
      <c r="A2004">
        <v>286.75</v>
      </c>
      <c r="B2004">
        <v>2.6714812484612569</v>
      </c>
    </row>
    <row r="2005" spans="1:2" x14ac:dyDescent="0.3">
      <c r="A2005">
        <v>286.75</v>
      </c>
      <c r="B2005">
        <v>8.4476959275711394</v>
      </c>
    </row>
    <row r="2006" spans="1:2" x14ac:dyDescent="0.3">
      <c r="A2006">
        <v>289.75</v>
      </c>
      <c r="B2006">
        <v>8.4476959275711394</v>
      </c>
    </row>
    <row r="2007" spans="1:2" x14ac:dyDescent="0.3">
      <c r="A2007">
        <v>289.75</v>
      </c>
      <c r="B2007">
        <v>3.7748047310027895</v>
      </c>
    </row>
    <row r="2008" spans="1:2" x14ac:dyDescent="0.3">
      <c r="A2008">
        <v>289</v>
      </c>
      <c r="B2008">
        <v>3.7748047310027895</v>
      </c>
    </row>
    <row r="2009" spans="1:2" x14ac:dyDescent="0.3">
      <c r="A2009">
        <v>289</v>
      </c>
      <c r="B2009">
        <v>0</v>
      </c>
    </row>
    <row r="2010" spans="1:2" x14ac:dyDescent="0.3">
      <c r="A2010">
        <v>289</v>
      </c>
      <c r="B2010">
        <v>3.7748047310027895</v>
      </c>
    </row>
    <row r="2011" spans="1:2" x14ac:dyDescent="0.3">
      <c r="A2011">
        <v>290.5</v>
      </c>
      <c r="B2011">
        <v>3.7748047310027895</v>
      </c>
    </row>
    <row r="2012" spans="1:2" x14ac:dyDescent="0.3">
      <c r="A2012">
        <v>290.5</v>
      </c>
      <c r="B2012">
        <v>1.9059165808697971</v>
      </c>
    </row>
    <row r="2013" spans="1:2" x14ac:dyDescent="0.3">
      <c r="A2013">
        <v>290</v>
      </c>
      <c r="B2013">
        <v>1.9059165808697971</v>
      </c>
    </row>
    <row r="2014" spans="1:2" x14ac:dyDescent="0.3">
      <c r="A2014">
        <v>290</v>
      </c>
      <c r="B2014">
        <v>0</v>
      </c>
    </row>
    <row r="2015" spans="1:2" x14ac:dyDescent="0.3">
      <c r="A2015">
        <v>290</v>
      </c>
      <c r="B2015">
        <v>1.9059165808697971</v>
      </c>
    </row>
    <row r="2016" spans="1:2" x14ac:dyDescent="0.3">
      <c r="A2016">
        <v>291</v>
      </c>
      <c r="B2016">
        <v>1.9059165808697971</v>
      </c>
    </row>
    <row r="2017" spans="1:2" x14ac:dyDescent="0.3">
      <c r="A2017">
        <v>291</v>
      </c>
      <c r="B2017">
        <v>0</v>
      </c>
    </row>
    <row r="2018" spans="1:2" x14ac:dyDescent="0.3">
      <c r="A2018">
        <v>291</v>
      </c>
      <c r="B2018">
        <v>1.9059165808697971</v>
      </c>
    </row>
    <row r="2019" spans="1:2" x14ac:dyDescent="0.3">
      <c r="A2019">
        <v>290.5</v>
      </c>
      <c r="B2019">
        <v>1.9059165808697971</v>
      </c>
    </row>
    <row r="2020" spans="1:2" x14ac:dyDescent="0.3">
      <c r="A2020">
        <v>290.5</v>
      </c>
      <c r="B2020">
        <v>3.7748047310027895</v>
      </c>
    </row>
    <row r="2021" spans="1:2" x14ac:dyDescent="0.3">
      <c r="A2021">
        <v>289.75</v>
      </c>
      <c r="B2021">
        <v>3.7748047310027895</v>
      </c>
    </row>
    <row r="2022" spans="1:2" x14ac:dyDescent="0.3">
      <c r="A2022">
        <v>289.75</v>
      </c>
      <c r="B2022">
        <v>8.4476959275711394</v>
      </c>
    </row>
    <row r="2023" spans="1:2" x14ac:dyDescent="0.3">
      <c r="A2023">
        <v>288.25</v>
      </c>
      <c r="B2023">
        <v>8.4476959275711394</v>
      </c>
    </row>
    <row r="2024" spans="1:2" x14ac:dyDescent="0.3">
      <c r="A2024">
        <v>288.25</v>
      </c>
      <c r="B2024">
        <v>24.441652970239499</v>
      </c>
    </row>
    <row r="2025" spans="1:2" x14ac:dyDescent="0.3">
      <c r="A2025">
        <v>296.09375</v>
      </c>
      <c r="B2025">
        <v>24.441652970239499</v>
      </c>
    </row>
    <row r="2026" spans="1:2" x14ac:dyDescent="0.3">
      <c r="A2026">
        <v>296.09375</v>
      </c>
      <c r="B2026">
        <v>16.45751543240149</v>
      </c>
    </row>
    <row r="2027" spans="1:2" x14ac:dyDescent="0.3">
      <c r="A2027">
        <v>292.9375</v>
      </c>
      <c r="B2027">
        <v>16.45751543240149</v>
      </c>
    </row>
    <row r="2028" spans="1:2" x14ac:dyDescent="0.3">
      <c r="A2028">
        <v>292.9375</v>
      </c>
      <c r="B2028">
        <v>4.8526620845761679</v>
      </c>
    </row>
    <row r="2029" spans="1:2" x14ac:dyDescent="0.3">
      <c r="A2029">
        <v>292</v>
      </c>
      <c r="B2029">
        <v>4.8526620845761679</v>
      </c>
    </row>
    <row r="2030" spans="1:2" x14ac:dyDescent="0.3">
      <c r="A2030">
        <v>292</v>
      </c>
      <c r="B2030">
        <v>0</v>
      </c>
    </row>
    <row r="2031" spans="1:2" x14ac:dyDescent="0.3">
      <c r="A2031">
        <v>292</v>
      </c>
      <c r="B2031">
        <v>4.8526620845761679</v>
      </c>
    </row>
    <row r="2032" spans="1:2" x14ac:dyDescent="0.3">
      <c r="A2032">
        <v>293.875</v>
      </c>
      <c r="B2032">
        <v>4.8526620845761679</v>
      </c>
    </row>
    <row r="2033" spans="1:2" x14ac:dyDescent="0.3">
      <c r="A2033">
        <v>293.875</v>
      </c>
      <c r="B2033">
        <v>3.1787837107711581</v>
      </c>
    </row>
    <row r="2034" spans="1:2" x14ac:dyDescent="0.3">
      <c r="A2034">
        <v>293</v>
      </c>
      <c r="B2034">
        <v>3.1787837107711581</v>
      </c>
    </row>
    <row r="2035" spans="1:2" x14ac:dyDescent="0.3">
      <c r="A2035">
        <v>293</v>
      </c>
      <c r="B2035">
        <v>0</v>
      </c>
    </row>
    <row r="2036" spans="1:2" x14ac:dyDescent="0.3">
      <c r="A2036">
        <v>293</v>
      </c>
      <c r="B2036">
        <v>3.1787837107711581</v>
      </c>
    </row>
    <row r="2037" spans="1:2" x14ac:dyDescent="0.3">
      <c r="A2037">
        <v>294.75</v>
      </c>
      <c r="B2037">
        <v>3.1787837107711581</v>
      </c>
    </row>
    <row r="2038" spans="1:2" x14ac:dyDescent="0.3">
      <c r="A2038">
        <v>294.75</v>
      </c>
      <c r="B2038">
        <v>2.3686276281672005</v>
      </c>
    </row>
    <row r="2039" spans="1:2" x14ac:dyDescent="0.3">
      <c r="A2039">
        <v>294</v>
      </c>
      <c r="B2039">
        <v>2.3686276281672005</v>
      </c>
    </row>
    <row r="2040" spans="1:2" x14ac:dyDescent="0.3">
      <c r="A2040">
        <v>294</v>
      </c>
      <c r="B2040">
        <v>0</v>
      </c>
    </row>
    <row r="2041" spans="1:2" x14ac:dyDescent="0.3">
      <c r="A2041">
        <v>294</v>
      </c>
      <c r="B2041">
        <v>2.3686276281672005</v>
      </c>
    </row>
    <row r="2042" spans="1:2" x14ac:dyDescent="0.3">
      <c r="A2042">
        <v>295.5</v>
      </c>
      <c r="B2042">
        <v>2.3686276281672005</v>
      </c>
    </row>
    <row r="2043" spans="1:2" x14ac:dyDescent="0.3">
      <c r="A2043">
        <v>295.5</v>
      </c>
      <c r="B2043">
        <v>1.1065723954719238</v>
      </c>
    </row>
    <row r="2044" spans="1:2" x14ac:dyDescent="0.3">
      <c r="A2044">
        <v>295</v>
      </c>
      <c r="B2044">
        <v>1.1065723954719238</v>
      </c>
    </row>
    <row r="2045" spans="1:2" x14ac:dyDescent="0.3">
      <c r="A2045">
        <v>295</v>
      </c>
      <c r="B2045">
        <v>0</v>
      </c>
    </row>
    <row r="2046" spans="1:2" x14ac:dyDescent="0.3">
      <c r="A2046">
        <v>295</v>
      </c>
      <c r="B2046">
        <v>1.1065723954719238</v>
      </c>
    </row>
    <row r="2047" spans="1:2" x14ac:dyDescent="0.3">
      <c r="A2047">
        <v>296</v>
      </c>
      <c r="B2047">
        <v>1.1065723954719238</v>
      </c>
    </row>
    <row r="2048" spans="1:2" x14ac:dyDescent="0.3">
      <c r="A2048">
        <v>296</v>
      </c>
      <c r="B2048">
        <v>0</v>
      </c>
    </row>
    <row r="2049" spans="1:2" x14ac:dyDescent="0.3">
      <c r="A2049">
        <v>296</v>
      </c>
      <c r="B2049">
        <v>1.1065723954719238</v>
      </c>
    </row>
    <row r="2050" spans="1:2" x14ac:dyDescent="0.3">
      <c r="A2050">
        <v>295.5</v>
      </c>
      <c r="B2050">
        <v>1.1065723954719238</v>
      </c>
    </row>
    <row r="2051" spans="1:2" x14ac:dyDescent="0.3">
      <c r="A2051">
        <v>295.5</v>
      </c>
      <c r="B2051">
        <v>2.3686276281672005</v>
      </c>
    </row>
    <row r="2052" spans="1:2" x14ac:dyDescent="0.3">
      <c r="A2052">
        <v>294.75</v>
      </c>
      <c r="B2052">
        <v>2.3686276281672005</v>
      </c>
    </row>
    <row r="2053" spans="1:2" x14ac:dyDescent="0.3">
      <c r="A2053">
        <v>294.75</v>
      </c>
      <c r="B2053">
        <v>3.1787837107711581</v>
      </c>
    </row>
    <row r="2054" spans="1:2" x14ac:dyDescent="0.3">
      <c r="A2054">
        <v>293.875</v>
      </c>
      <c r="B2054">
        <v>3.1787837107711581</v>
      </c>
    </row>
    <row r="2055" spans="1:2" x14ac:dyDescent="0.3">
      <c r="A2055">
        <v>293.875</v>
      </c>
      <c r="B2055">
        <v>4.8526620845761679</v>
      </c>
    </row>
    <row r="2056" spans="1:2" x14ac:dyDescent="0.3">
      <c r="A2056">
        <v>292.9375</v>
      </c>
      <c r="B2056">
        <v>4.8526620845761679</v>
      </c>
    </row>
    <row r="2057" spans="1:2" x14ac:dyDescent="0.3">
      <c r="A2057">
        <v>292.9375</v>
      </c>
      <c r="B2057">
        <v>16.45751543240149</v>
      </c>
    </row>
    <row r="2058" spans="1:2" x14ac:dyDescent="0.3">
      <c r="A2058">
        <v>299.25</v>
      </c>
      <c r="B2058">
        <v>16.45751543240149</v>
      </c>
    </row>
    <row r="2059" spans="1:2" x14ac:dyDescent="0.3">
      <c r="A2059">
        <v>299.25</v>
      </c>
      <c r="B2059">
        <v>7.1144404650716373</v>
      </c>
    </row>
    <row r="2060" spans="1:2" x14ac:dyDescent="0.3">
      <c r="A2060">
        <v>297.75</v>
      </c>
      <c r="B2060">
        <v>7.1144404650716373</v>
      </c>
    </row>
    <row r="2061" spans="1:2" x14ac:dyDescent="0.3">
      <c r="A2061">
        <v>297.75</v>
      </c>
      <c r="B2061">
        <v>2.5131506759853588</v>
      </c>
    </row>
    <row r="2062" spans="1:2" x14ac:dyDescent="0.3">
      <c r="A2062">
        <v>297</v>
      </c>
      <c r="B2062">
        <v>2.5131506759853588</v>
      </c>
    </row>
    <row r="2063" spans="1:2" x14ac:dyDescent="0.3">
      <c r="A2063">
        <v>297</v>
      </c>
      <c r="B2063">
        <v>0</v>
      </c>
    </row>
    <row r="2064" spans="1:2" x14ac:dyDescent="0.3">
      <c r="A2064">
        <v>297</v>
      </c>
      <c r="B2064">
        <v>2.5131506759853588</v>
      </c>
    </row>
    <row r="2065" spans="1:2" x14ac:dyDescent="0.3">
      <c r="A2065">
        <v>298.5</v>
      </c>
      <c r="B2065">
        <v>2.5131506759853588</v>
      </c>
    </row>
    <row r="2066" spans="1:2" x14ac:dyDescent="0.3">
      <c r="A2066">
        <v>298.5</v>
      </c>
      <c r="B2066">
        <v>1.4719587173250219</v>
      </c>
    </row>
    <row r="2067" spans="1:2" x14ac:dyDescent="0.3">
      <c r="A2067">
        <v>298</v>
      </c>
      <c r="B2067">
        <v>1.4719587173250219</v>
      </c>
    </row>
    <row r="2068" spans="1:2" x14ac:dyDescent="0.3">
      <c r="A2068">
        <v>298</v>
      </c>
      <c r="B2068">
        <v>0</v>
      </c>
    </row>
    <row r="2069" spans="1:2" x14ac:dyDescent="0.3">
      <c r="A2069">
        <v>298</v>
      </c>
      <c r="B2069">
        <v>1.4719587173250219</v>
      </c>
    </row>
    <row r="2070" spans="1:2" x14ac:dyDescent="0.3">
      <c r="A2070">
        <v>299</v>
      </c>
      <c r="B2070">
        <v>1.4719587173250219</v>
      </c>
    </row>
    <row r="2071" spans="1:2" x14ac:dyDescent="0.3">
      <c r="A2071">
        <v>299</v>
      </c>
      <c r="B2071">
        <v>0</v>
      </c>
    </row>
    <row r="2072" spans="1:2" x14ac:dyDescent="0.3">
      <c r="A2072">
        <v>299</v>
      </c>
      <c r="B2072">
        <v>1.4719587173250219</v>
      </c>
    </row>
    <row r="2073" spans="1:2" x14ac:dyDescent="0.3">
      <c r="A2073">
        <v>298.5</v>
      </c>
      <c r="B2073">
        <v>1.4719587173250219</v>
      </c>
    </row>
    <row r="2074" spans="1:2" x14ac:dyDescent="0.3">
      <c r="A2074">
        <v>298.5</v>
      </c>
      <c r="B2074">
        <v>2.5131506759853588</v>
      </c>
    </row>
    <row r="2075" spans="1:2" x14ac:dyDescent="0.3">
      <c r="A2075">
        <v>297.75</v>
      </c>
      <c r="B2075">
        <v>2.5131506759853588</v>
      </c>
    </row>
    <row r="2076" spans="1:2" x14ac:dyDescent="0.3">
      <c r="A2076">
        <v>297.75</v>
      </c>
      <c r="B2076">
        <v>7.1144404650716373</v>
      </c>
    </row>
    <row r="2077" spans="1:2" x14ac:dyDescent="0.3">
      <c r="A2077">
        <v>300.75</v>
      </c>
      <c r="B2077">
        <v>7.1144404650716373</v>
      </c>
    </row>
    <row r="2078" spans="1:2" x14ac:dyDescent="0.3">
      <c r="A2078">
        <v>300.75</v>
      </c>
      <c r="B2078">
        <v>2.5136879034794015</v>
      </c>
    </row>
    <row r="2079" spans="1:2" x14ac:dyDescent="0.3">
      <c r="A2079">
        <v>300</v>
      </c>
      <c r="B2079">
        <v>2.5136879034794015</v>
      </c>
    </row>
    <row r="2080" spans="1:2" x14ac:dyDescent="0.3">
      <c r="A2080">
        <v>300</v>
      </c>
      <c r="B2080">
        <v>0</v>
      </c>
    </row>
    <row r="2081" spans="1:2" x14ac:dyDescent="0.3">
      <c r="A2081">
        <v>300</v>
      </c>
      <c r="B2081">
        <v>2.5136879034794015</v>
      </c>
    </row>
    <row r="2082" spans="1:2" x14ac:dyDescent="0.3">
      <c r="A2082">
        <v>301.5</v>
      </c>
      <c r="B2082">
        <v>2.5136879034794015</v>
      </c>
    </row>
    <row r="2083" spans="1:2" x14ac:dyDescent="0.3">
      <c r="A2083">
        <v>301.5</v>
      </c>
      <c r="B2083">
        <v>1.3175301260971339</v>
      </c>
    </row>
    <row r="2084" spans="1:2" x14ac:dyDescent="0.3">
      <c r="A2084">
        <v>301</v>
      </c>
      <c r="B2084">
        <v>1.3175301260971339</v>
      </c>
    </row>
    <row r="2085" spans="1:2" x14ac:dyDescent="0.3">
      <c r="A2085">
        <v>301</v>
      </c>
      <c r="B2085">
        <v>0</v>
      </c>
    </row>
    <row r="2086" spans="1:2" x14ac:dyDescent="0.3">
      <c r="A2086">
        <v>301</v>
      </c>
      <c r="B2086">
        <v>1.3175301260971339</v>
      </c>
    </row>
    <row r="2087" spans="1:2" x14ac:dyDescent="0.3">
      <c r="A2087">
        <v>302</v>
      </c>
      <c r="B2087">
        <v>1.3175301260971339</v>
      </c>
    </row>
    <row r="2088" spans="1:2" x14ac:dyDescent="0.3">
      <c r="A2088">
        <v>302</v>
      </c>
      <c r="B2088">
        <v>0</v>
      </c>
    </row>
    <row r="2089" spans="1:2" x14ac:dyDescent="0.3">
      <c r="A2089">
        <v>302</v>
      </c>
      <c r="B2089">
        <v>1.3175301260971339</v>
      </c>
    </row>
    <row r="2090" spans="1:2" x14ac:dyDescent="0.3">
      <c r="A2090">
        <v>301.5</v>
      </c>
      <c r="B2090">
        <v>1.3175301260971339</v>
      </c>
    </row>
    <row r="2091" spans="1:2" x14ac:dyDescent="0.3">
      <c r="A2091">
        <v>301.5</v>
      </c>
      <c r="B2091">
        <v>2.5136879034794015</v>
      </c>
    </row>
    <row r="2092" spans="1:2" x14ac:dyDescent="0.3">
      <c r="A2092">
        <v>300.75</v>
      </c>
      <c r="B2092">
        <v>2.5136879034794015</v>
      </c>
    </row>
    <row r="2093" spans="1:2" x14ac:dyDescent="0.3">
      <c r="A2093">
        <v>300.75</v>
      </c>
      <c r="B2093">
        <v>7.1144404650716373</v>
      </c>
    </row>
    <row r="2094" spans="1:2" x14ac:dyDescent="0.3">
      <c r="A2094">
        <v>299.25</v>
      </c>
      <c r="B2094">
        <v>7.1144404650716373</v>
      </c>
    </row>
    <row r="2095" spans="1:2" x14ac:dyDescent="0.3">
      <c r="A2095">
        <v>299.25</v>
      </c>
      <c r="B2095">
        <v>16.45751543240149</v>
      </c>
    </row>
    <row r="2096" spans="1:2" x14ac:dyDescent="0.3">
      <c r="A2096">
        <v>296.09375</v>
      </c>
      <c r="B2096">
        <v>16.45751543240149</v>
      </c>
    </row>
    <row r="2097" spans="1:2" x14ac:dyDescent="0.3">
      <c r="A2097">
        <v>296.09375</v>
      </c>
      <c r="B2097">
        <v>24.441652970239499</v>
      </c>
    </row>
    <row r="2098" spans="1:2" x14ac:dyDescent="0.3">
      <c r="A2098">
        <v>292.171875</v>
      </c>
      <c r="B2098">
        <v>24.441652970239499</v>
      </c>
    </row>
    <row r="2099" spans="1:2" x14ac:dyDescent="0.3">
      <c r="A2099">
        <v>292.171875</v>
      </c>
      <c r="B2099">
        <v>37.777844162137356</v>
      </c>
    </row>
    <row r="2100" spans="1:2" x14ac:dyDescent="0.3">
      <c r="A2100">
        <v>283.16796875</v>
      </c>
      <c r="B2100">
        <v>37.777844162137356</v>
      </c>
    </row>
    <row r="2101" spans="1:2" x14ac:dyDescent="0.3">
      <c r="A2101">
        <v>283.16796875</v>
      </c>
      <c r="B2101">
        <v>103.69742557847766</v>
      </c>
    </row>
    <row r="2102" spans="1:2" x14ac:dyDescent="0.3">
      <c r="A2102">
        <v>264.771484375</v>
      </c>
      <c r="B2102">
        <v>103.69742557847766</v>
      </c>
    </row>
    <row r="2103" spans="1:2" x14ac:dyDescent="0.3">
      <c r="A2103">
        <v>264.771484375</v>
      </c>
      <c r="B2103">
        <v>154.43103316348589</v>
      </c>
    </row>
    <row r="2104" spans="1:2" x14ac:dyDescent="0.3">
      <c r="A2104">
        <v>230.5126953125</v>
      </c>
      <c r="B2104">
        <v>154.43103316348589</v>
      </c>
    </row>
    <row r="2105" spans="1:2" x14ac:dyDescent="0.3">
      <c r="A2105">
        <v>230.5126953125</v>
      </c>
      <c r="B2105">
        <v>162.68213604636955</v>
      </c>
    </row>
    <row r="2106" spans="1:2" x14ac:dyDescent="0.3">
      <c r="A2106">
        <v>183.40283203125</v>
      </c>
      <c r="B2106">
        <v>162.68213604636955</v>
      </c>
    </row>
    <row r="2107" spans="1:2" x14ac:dyDescent="0.3">
      <c r="A2107">
        <v>183.40283203125</v>
      </c>
      <c r="B2107">
        <v>176.56271358804423</v>
      </c>
    </row>
    <row r="2108" spans="1:2" x14ac:dyDescent="0.3">
      <c r="A2108">
        <v>119.467041015625</v>
      </c>
      <c r="B2108">
        <v>176.56271358804423</v>
      </c>
    </row>
  </sheetData>
  <pageMargins left="0.7" right="0.7" top="0.75" bottom="0.75" header="0.3" footer="0.3"/>
</worksheet>
</file>

<file path=xl/worksheets/sheet17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F243"/>
  <sheetViews>
    <sheetView workbookViewId="0"/>
  </sheetViews>
  <sheetFormatPr defaultColWidth="11.5546875" defaultRowHeight="14.4" x14ac:dyDescent="0.3"/>
  <sheetData>
    <row r="1" spans="1:6" x14ac:dyDescent="0.3">
      <c r="A1">
        <v>-3.4289708401309311</v>
      </c>
      <c r="B1">
        <v>-1.5967147281271268</v>
      </c>
      <c r="C1">
        <v>6.4346592991324891E-2</v>
      </c>
      <c r="D1">
        <v>-1.3448481217415156</v>
      </c>
      <c r="E1">
        <v>3.4031275636816205</v>
      </c>
      <c r="F1">
        <v>4.4665109552943267</v>
      </c>
    </row>
    <row r="2" spans="1:6" x14ac:dyDescent="0.3">
      <c r="A2">
        <v>-0.98581234108552795</v>
      </c>
      <c r="B2">
        <v>-4.891010199663671</v>
      </c>
      <c r="C2">
        <v>-0.18668145674328374</v>
      </c>
      <c r="D2">
        <v>2.5828613379882421</v>
      </c>
      <c r="E2">
        <v>4.0216844847608408</v>
      </c>
      <c r="F2">
        <v>4.7412130691673777</v>
      </c>
    </row>
    <row r="3" spans="1:6" x14ac:dyDescent="0.3">
      <c r="A3">
        <v>-2.2699086675261184</v>
      </c>
      <c r="B3">
        <v>-4.4083367230323098</v>
      </c>
      <c r="C3">
        <v>3.5524533190883263</v>
      </c>
      <c r="D3">
        <v>2.831732357243494</v>
      </c>
      <c r="E3">
        <v>4.498397938663377</v>
      </c>
      <c r="F3">
        <v>4.4849379370044433</v>
      </c>
    </row>
    <row r="4" spans="1:6" x14ac:dyDescent="0.3">
      <c r="A4">
        <v>1.3411429485999404</v>
      </c>
      <c r="B4">
        <v>-2.4522546851128544</v>
      </c>
      <c r="C4">
        <v>1.2161920469591476</v>
      </c>
      <c r="D4">
        <v>-2.6130024782132679</v>
      </c>
      <c r="E4">
        <v>5.318992340704316</v>
      </c>
      <c r="F4">
        <v>-1.9365402670816934E-2</v>
      </c>
    </row>
    <row r="5" spans="1:6" x14ac:dyDescent="0.3">
      <c r="A5">
        <v>3.0175864266057957</v>
      </c>
      <c r="B5">
        <v>-2.0000744025096564</v>
      </c>
      <c r="C5">
        <v>-1.0610304277627536</v>
      </c>
      <c r="D5">
        <v>0.46112308165146126</v>
      </c>
      <c r="E5">
        <v>5.1663941712313797</v>
      </c>
      <c r="F5">
        <v>-0.63874291935633065</v>
      </c>
    </row>
    <row r="6" spans="1:6" x14ac:dyDescent="0.3">
      <c r="A6">
        <v>-2.1439021860578205</v>
      </c>
      <c r="B6">
        <v>-5.4658560398617473</v>
      </c>
      <c r="C6">
        <v>-3.9589333376986549</v>
      </c>
      <c r="D6">
        <v>1.0825817759309506</v>
      </c>
      <c r="E6">
        <v>6.2206029879996958</v>
      </c>
      <c r="F6">
        <v>2.7481633009857669</v>
      </c>
    </row>
    <row r="7" spans="1:6" x14ac:dyDescent="0.3">
      <c r="A7">
        <v>-1.8017858891470502</v>
      </c>
      <c r="B7">
        <v>-6.1791536146935329</v>
      </c>
      <c r="C7">
        <v>0.43761800699391595</v>
      </c>
      <c r="D7">
        <v>-1.1480616911015011</v>
      </c>
      <c r="E7">
        <v>2.644090357034063</v>
      </c>
      <c r="F7">
        <v>2.0283167613987301</v>
      </c>
    </row>
    <row r="8" spans="1:6" x14ac:dyDescent="0.3">
      <c r="A8">
        <v>2.0386032553800209</v>
      </c>
      <c r="B8">
        <v>-3.9892873947211824</v>
      </c>
      <c r="C8">
        <v>-3.9930873356103898</v>
      </c>
      <c r="D8">
        <v>-2.8851353615869995</v>
      </c>
      <c r="E8">
        <v>6.5087027880393187</v>
      </c>
      <c r="F8">
        <v>0.14990866988982851</v>
      </c>
    </row>
    <row r="9" spans="1:6" x14ac:dyDescent="0.3">
      <c r="A9">
        <v>1.5210457323964295</v>
      </c>
      <c r="B9">
        <v>-4.335099866506698</v>
      </c>
      <c r="C9">
        <v>0.97041990292560842</v>
      </c>
      <c r="D9">
        <v>-2.9499518289357236</v>
      </c>
      <c r="E9">
        <v>6.403247433910968</v>
      </c>
      <c r="F9">
        <v>-1.4715000715004608E-2</v>
      </c>
    </row>
    <row r="10" spans="1:6" x14ac:dyDescent="0.3">
      <c r="A10">
        <v>-4.2236832307542438E-2</v>
      </c>
      <c r="B10">
        <v>-6.2573507784214408</v>
      </c>
      <c r="C10">
        <v>-0.27998603191228943</v>
      </c>
      <c r="D10">
        <v>-1.4009758714317806</v>
      </c>
      <c r="E10">
        <v>3.049064613139207</v>
      </c>
      <c r="F10">
        <v>-1.5941427545629236</v>
      </c>
    </row>
    <row r="11" spans="1:6" x14ac:dyDescent="0.3">
      <c r="A11">
        <v>1.2794082716952739</v>
      </c>
      <c r="B11">
        <v>-4.2502090280330878</v>
      </c>
      <c r="C11">
        <v>-3.8420364250596939</v>
      </c>
      <c r="D11">
        <v>-3.0969870929216667</v>
      </c>
      <c r="E11">
        <v>3.016717990472781</v>
      </c>
      <c r="F11">
        <v>-1.7294824540513964</v>
      </c>
    </row>
    <row r="12" spans="1:6" x14ac:dyDescent="0.3">
      <c r="A12">
        <v>-0.34147207629403814</v>
      </c>
      <c r="B12">
        <v>-4.0147481852835316</v>
      </c>
      <c r="C12">
        <v>-2.9725797541623007</v>
      </c>
      <c r="D12">
        <v>-1.865978464195938</v>
      </c>
      <c r="E12">
        <v>5.8146393765668085</v>
      </c>
      <c r="F12">
        <v>-1.5506579189426446</v>
      </c>
    </row>
    <row r="13" spans="1:6" x14ac:dyDescent="0.3">
      <c r="A13">
        <v>3.0780842693980794</v>
      </c>
      <c r="B13">
        <v>2.7705097103609297</v>
      </c>
      <c r="C13">
        <v>-4.2586014328514876</v>
      </c>
      <c r="D13">
        <v>0.31163428575486973</v>
      </c>
      <c r="E13">
        <v>6.1820409702804886</v>
      </c>
      <c r="F13">
        <v>-1.3683398620453826</v>
      </c>
    </row>
    <row r="14" spans="1:6" x14ac:dyDescent="0.3">
      <c r="A14">
        <v>0.9880658523623016</v>
      </c>
      <c r="B14">
        <v>1.7519844599348255</v>
      </c>
      <c r="C14">
        <v>-4.463487732148514</v>
      </c>
      <c r="D14">
        <v>2.4294452232757484</v>
      </c>
      <c r="E14">
        <v>3.8691451094193234</v>
      </c>
      <c r="F14">
        <v>-2.1635316880296016</v>
      </c>
    </row>
    <row r="15" spans="1:6" x14ac:dyDescent="0.3">
      <c r="A15">
        <v>1.6853391209700903</v>
      </c>
      <c r="B15">
        <v>0.96498782232201086</v>
      </c>
      <c r="C15">
        <v>-4.7646940006802181</v>
      </c>
      <c r="D15">
        <v>5.3103964764940379</v>
      </c>
      <c r="E15">
        <v>6.235203084497666</v>
      </c>
      <c r="F15">
        <v>-1.0064462116837827</v>
      </c>
    </row>
    <row r="16" spans="1:6" x14ac:dyDescent="0.3">
      <c r="A16">
        <v>3.629105808917362</v>
      </c>
      <c r="B16">
        <v>0.89317192482224839</v>
      </c>
      <c r="C16">
        <v>-3.4462699804585557</v>
      </c>
      <c r="D16">
        <v>5.327739475268694</v>
      </c>
      <c r="E16">
        <v>5.2076279348392482</v>
      </c>
      <c r="F16">
        <v>-6.7160664544745402E-3</v>
      </c>
    </row>
    <row r="17" spans="1:6" x14ac:dyDescent="0.3">
      <c r="A17">
        <v>4.6723717350153375</v>
      </c>
      <c r="B17">
        <v>2.1245058099474252</v>
      </c>
      <c r="C17">
        <v>-4.1345878083028351</v>
      </c>
      <c r="D17">
        <v>5.7383549981094726</v>
      </c>
      <c r="E17">
        <v>3.7899877457968878</v>
      </c>
      <c r="F17">
        <v>-0.15533781965086796</v>
      </c>
    </row>
    <row r="18" spans="1:6" x14ac:dyDescent="0.3">
      <c r="A18">
        <v>4.8472014723534755</v>
      </c>
      <c r="B18">
        <v>0.36980764653682374</v>
      </c>
      <c r="C18">
        <v>-1.3127230483082355</v>
      </c>
      <c r="D18">
        <v>4.98255168686822</v>
      </c>
      <c r="E18">
        <v>5.9106064271209959</v>
      </c>
      <c r="F18">
        <v>-1.0113714690998099</v>
      </c>
    </row>
    <row r="19" spans="1:6" x14ac:dyDescent="0.3">
      <c r="A19">
        <v>4.1167919635903321</v>
      </c>
      <c r="B19">
        <v>2.0123171681407666</v>
      </c>
      <c r="C19">
        <v>-1.9492924689572331</v>
      </c>
      <c r="D19">
        <v>3.6484266180919893</v>
      </c>
      <c r="E19">
        <v>4.9900262404503719</v>
      </c>
      <c r="F19">
        <v>-0.28209017371129769</v>
      </c>
    </row>
    <row r="20" spans="1:6" x14ac:dyDescent="0.3">
      <c r="A20">
        <v>3.8212276361049646</v>
      </c>
      <c r="B20">
        <v>0.3671186684908111</v>
      </c>
      <c r="C20">
        <v>-4.5281876837812343</v>
      </c>
      <c r="D20">
        <v>5.4528361864820596</v>
      </c>
      <c r="E20">
        <v>0.31497631196245757</v>
      </c>
      <c r="F20">
        <v>-0.74640011343991297</v>
      </c>
    </row>
    <row r="21" spans="1:6" x14ac:dyDescent="0.3">
      <c r="A21">
        <v>3.9608405233701025</v>
      </c>
      <c r="B21">
        <v>0.90703765278191772</v>
      </c>
      <c r="C21">
        <v>-3.698445995692389</v>
      </c>
      <c r="D21">
        <v>5.0956315571947899</v>
      </c>
      <c r="E21">
        <v>3.0655671091742018</v>
      </c>
      <c r="F21">
        <v>-0.5496871227681428</v>
      </c>
    </row>
    <row r="22" spans="1:6" x14ac:dyDescent="0.3">
      <c r="A22">
        <v>4.3474099417908159</v>
      </c>
      <c r="B22">
        <v>-1.0031859605674716</v>
      </c>
      <c r="C22">
        <v>-4.0817315352392312</v>
      </c>
      <c r="D22">
        <v>3.1192668701865349</v>
      </c>
      <c r="E22">
        <v>6.8758071101675213</v>
      </c>
      <c r="F22">
        <v>0.71023397176368397</v>
      </c>
    </row>
    <row r="23" spans="1:6" x14ac:dyDescent="0.3">
      <c r="A23">
        <v>2.0976663058737874</v>
      </c>
      <c r="B23">
        <v>-6.96187134451608</v>
      </c>
      <c r="C23">
        <v>-1.0301487035145462</v>
      </c>
      <c r="D23">
        <v>3.3909810249054257</v>
      </c>
      <c r="E23">
        <v>1.6625930178328832</v>
      </c>
      <c r="F23">
        <v>-1.1598480689084634</v>
      </c>
    </row>
    <row r="24" spans="1:6" x14ac:dyDescent="0.3">
      <c r="A24">
        <v>-2.147272002737969</v>
      </c>
      <c r="B24">
        <v>6.9758276516630637</v>
      </c>
      <c r="C24">
        <v>-1.0526114128936168</v>
      </c>
      <c r="D24">
        <v>4.3939988630860976</v>
      </c>
      <c r="E24">
        <v>-1.2366056089752795E-3</v>
      </c>
      <c r="F24">
        <v>-0.47742198059966207</v>
      </c>
    </row>
    <row r="25" spans="1:6" x14ac:dyDescent="0.3">
      <c r="A25">
        <v>0.43486605437612091</v>
      </c>
      <c r="B25">
        <v>4.8822994196631155</v>
      </c>
      <c r="C25">
        <v>1.9805875640935173</v>
      </c>
      <c r="D25">
        <v>2.8892729117301443</v>
      </c>
      <c r="E25">
        <v>0.74672096605729377</v>
      </c>
      <c r="F25">
        <v>-0.99543807830440401</v>
      </c>
    </row>
    <row r="26" spans="1:6" x14ac:dyDescent="0.3">
      <c r="A26">
        <v>3.2911536222830513</v>
      </c>
      <c r="B26">
        <v>-2.6622952495875074</v>
      </c>
      <c r="C26">
        <v>0.66272833118471319</v>
      </c>
      <c r="D26">
        <v>3.7230932039191282</v>
      </c>
      <c r="E26">
        <v>5.8503839593424729</v>
      </c>
      <c r="F26">
        <v>0.74279565971390649</v>
      </c>
    </row>
    <row r="27" spans="1:6" x14ac:dyDescent="0.3">
      <c r="A27">
        <v>-0.78086670890576027</v>
      </c>
      <c r="B27">
        <v>5.3404083261650923</v>
      </c>
      <c r="C27">
        <v>-0.91588914015859368</v>
      </c>
      <c r="D27">
        <v>0.92685477712737796</v>
      </c>
      <c r="E27">
        <v>4.1257971484762201</v>
      </c>
      <c r="F27">
        <v>-1.5170494138000841</v>
      </c>
    </row>
    <row r="28" spans="1:6" x14ac:dyDescent="0.3">
      <c r="A28">
        <v>5.3308938140812137</v>
      </c>
      <c r="B28">
        <v>-0.32305671081782233</v>
      </c>
      <c r="C28">
        <v>1.4632919442722585</v>
      </c>
      <c r="D28">
        <v>0.44774698590259554</v>
      </c>
      <c r="E28">
        <v>5.7450776666074912</v>
      </c>
      <c r="F28">
        <v>-0.5257575071665227</v>
      </c>
    </row>
    <row r="29" spans="1:6" x14ac:dyDescent="0.3">
      <c r="A29">
        <v>5.782140525511811</v>
      </c>
      <c r="B29">
        <v>-0.39401088980030424</v>
      </c>
      <c r="C29">
        <v>4.9194558590410562</v>
      </c>
      <c r="D29">
        <v>0.844964317461254</v>
      </c>
      <c r="E29">
        <v>5.7010725369666195</v>
      </c>
      <c r="F29">
        <v>0.23047030036198454</v>
      </c>
    </row>
    <row r="30" spans="1:6" x14ac:dyDescent="0.3">
      <c r="A30">
        <v>4.8820336980400363</v>
      </c>
      <c r="B30">
        <v>-0.76247823769338818</v>
      </c>
      <c r="C30">
        <v>2.670981319760529</v>
      </c>
      <c r="D30">
        <v>0.26641415877047531</v>
      </c>
      <c r="E30">
        <v>-1.208571263863772</v>
      </c>
      <c r="F30">
        <v>-2.5516652325044</v>
      </c>
    </row>
    <row r="31" spans="1:6" x14ac:dyDescent="0.3">
      <c r="A31">
        <v>2.1117216412374127</v>
      </c>
      <c r="B31">
        <v>0.85398878115351839</v>
      </c>
      <c r="C31">
        <v>1.8630829581820243</v>
      </c>
      <c r="D31">
        <v>0.62076147879990184</v>
      </c>
      <c r="E31">
        <v>6.2997522719629169</v>
      </c>
      <c r="F31">
        <v>-0.3077120763376977</v>
      </c>
    </row>
    <row r="32" spans="1:6" x14ac:dyDescent="0.3">
      <c r="A32">
        <v>4.6003014706766709</v>
      </c>
      <c r="B32">
        <v>-0.57608205553546377</v>
      </c>
      <c r="C32">
        <v>3.4310740990922732</v>
      </c>
      <c r="D32">
        <v>0.82257890151551671</v>
      </c>
      <c r="E32">
        <v>2.2354809869678518</v>
      </c>
      <c r="F32">
        <v>0.27415850618288778</v>
      </c>
    </row>
    <row r="33" spans="1:6" x14ac:dyDescent="0.3">
      <c r="A33">
        <v>5.1660524922271209</v>
      </c>
      <c r="B33">
        <v>-0.92887883592778486</v>
      </c>
      <c r="C33">
        <v>-1.6201659292377755</v>
      </c>
      <c r="D33">
        <v>1.0201847628495517</v>
      </c>
      <c r="E33">
        <v>2.8635152746778343</v>
      </c>
      <c r="F33">
        <v>-0.69840847915207627</v>
      </c>
    </row>
    <row r="34" spans="1:6" x14ac:dyDescent="0.3">
      <c r="A34">
        <v>4.9283155507664835</v>
      </c>
      <c r="B34">
        <v>0.24753001147125892</v>
      </c>
      <c r="C34">
        <v>2.3678872129531805</v>
      </c>
      <c r="D34">
        <v>0.1556968678950757</v>
      </c>
      <c r="E34">
        <v>5.756292466399433</v>
      </c>
      <c r="F34">
        <v>-1.4402453696413633</v>
      </c>
    </row>
    <row r="35" spans="1:6" x14ac:dyDescent="0.3">
      <c r="A35">
        <v>-5.3726563999765187</v>
      </c>
      <c r="B35">
        <v>0.2018702833791913</v>
      </c>
      <c r="C35">
        <v>4.7749144474082357</v>
      </c>
      <c r="D35">
        <v>0.80679545706424038</v>
      </c>
      <c r="E35">
        <v>4.125042767946244</v>
      </c>
      <c r="F35">
        <v>-1.5101899547062181</v>
      </c>
    </row>
    <row r="36" spans="1:6" x14ac:dyDescent="0.3">
      <c r="A36">
        <v>4.5110986187634197</v>
      </c>
      <c r="B36">
        <v>0.56718904241695012</v>
      </c>
      <c r="C36">
        <v>3.5652047397250581</v>
      </c>
      <c r="D36">
        <v>-2.2660890438460997</v>
      </c>
      <c r="E36">
        <v>6.6427461255992233</v>
      </c>
      <c r="F36">
        <v>-1.2857677847274822</v>
      </c>
    </row>
    <row r="37" spans="1:6" x14ac:dyDescent="0.3">
      <c r="C37">
        <v>-4.2749395132742407</v>
      </c>
      <c r="D37">
        <v>-2.1365243885821017</v>
      </c>
      <c r="E37">
        <v>5.1542589196902844</v>
      </c>
      <c r="F37">
        <v>-1.2568780789031928</v>
      </c>
    </row>
    <row r="38" spans="1:6" x14ac:dyDescent="0.3">
      <c r="C38">
        <v>-1.0929619917081836</v>
      </c>
      <c r="D38">
        <v>-2.2258279868152528</v>
      </c>
      <c r="E38">
        <v>3.8857551204890117</v>
      </c>
      <c r="F38">
        <v>-1.0002440593162687</v>
      </c>
    </row>
    <row r="39" spans="1:6" x14ac:dyDescent="0.3">
      <c r="C39">
        <v>-2.0897317576441945</v>
      </c>
      <c r="D39">
        <v>2.0726516802016994</v>
      </c>
      <c r="E39">
        <v>6.5158785316235583</v>
      </c>
      <c r="F39">
        <v>-0.70781768255593069</v>
      </c>
    </row>
    <row r="40" spans="1:6" x14ac:dyDescent="0.3">
      <c r="C40">
        <v>-3.4162492663245709</v>
      </c>
      <c r="D40">
        <v>-2.5294858150429986</v>
      </c>
      <c r="E40">
        <v>7.0866969675472484</v>
      </c>
      <c r="F40">
        <v>0.88122643969635472</v>
      </c>
    </row>
    <row r="41" spans="1:6" x14ac:dyDescent="0.3">
      <c r="C41">
        <v>-4.0367812060650801</v>
      </c>
      <c r="D41">
        <v>-1.7267170172691571</v>
      </c>
      <c r="E41">
        <v>4.5273923835653838</v>
      </c>
      <c r="F41">
        <v>0.92617536019662461</v>
      </c>
    </row>
    <row r="42" spans="1:6" x14ac:dyDescent="0.3">
      <c r="C42">
        <v>-0.14729064677235143</v>
      </c>
      <c r="D42">
        <v>-0.64965207156749993</v>
      </c>
      <c r="E42">
        <v>4.7737109718331192</v>
      </c>
      <c r="F42">
        <v>-0.33401586342371631</v>
      </c>
    </row>
    <row r="43" spans="1:6" x14ac:dyDescent="0.3">
      <c r="C43">
        <v>-2.7920441358271195</v>
      </c>
      <c r="D43">
        <v>-3.6357635036524023</v>
      </c>
      <c r="E43">
        <v>5.265274012732565</v>
      </c>
      <c r="F43">
        <v>-0.44123929576801635</v>
      </c>
    </row>
    <row r="44" spans="1:6" x14ac:dyDescent="0.3">
      <c r="C44">
        <v>-4.3013721131557494</v>
      </c>
      <c r="D44">
        <v>-2.0610448183120296</v>
      </c>
      <c r="E44">
        <v>5.2017537309510411</v>
      </c>
      <c r="F44">
        <v>-0.55610956047673465</v>
      </c>
    </row>
    <row r="45" spans="1:6" x14ac:dyDescent="0.3">
      <c r="C45">
        <v>-2.4588756451764073</v>
      </c>
      <c r="D45">
        <v>-3.7703188724574086</v>
      </c>
      <c r="E45">
        <v>-0.53341986178697087</v>
      </c>
      <c r="F45">
        <v>1.6109834064043904</v>
      </c>
    </row>
    <row r="46" spans="1:6" x14ac:dyDescent="0.3">
      <c r="C46">
        <v>-2.2498321413965914</v>
      </c>
      <c r="D46">
        <v>-1.0993780063584426</v>
      </c>
      <c r="E46">
        <v>6.3639028926642416</v>
      </c>
      <c r="F46">
        <v>3.286337357304991</v>
      </c>
    </row>
    <row r="47" spans="1:6" x14ac:dyDescent="0.3">
      <c r="C47">
        <v>-3.2346001707894114</v>
      </c>
      <c r="D47">
        <v>0.49448372727358869</v>
      </c>
      <c r="E47">
        <v>0.73048928305760907</v>
      </c>
      <c r="F47">
        <v>4.219057661904503</v>
      </c>
    </row>
    <row r="48" spans="1:6" x14ac:dyDescent="0.3">
      <c r="C48">
        <v>0.56891667134709367</v>
      </c>
      <c r="D48">
        <v>-2.1118231447110345</v>
      </c>
      <c r="E48">
        <v>3.7719812964022887</v>
      </c>
      <c r="F48">
        <v>3.1711619970147771</v>
      </c>
    </row>
    <row r="49" spans="3:6" x14ac:dyDescent="0.3">
      <c r="C49">
        <v>-4.1982342660273124</v>
      </c>
      <c r="D49">
        <v>2.0259967121650511</v>
      </c>
      <c r="E49">
        <v>1.8886499496548594</v>
      </c>
      <c r="F49">
        <v>3.253374128603479</v>
      </c>
    </row>
    <row r="50" spans="3:6" x14ac:dyDescent="0.3">
      <c r="C50">
        <v>-1.5613071638026681</v>
      </c>
      <c r="D50">
        <v>-1.6363488765191139</v>
      </c>
      <c r="E50">
        <v>6.9602333864100512</v>
      </c>
      <c r="F50">
        <v>0.96367019150521249</v>
      </c>
    </row>
    <row r="51" spans="3:6" x14ac:dyDescent="0.3">
      <c r="C51">
        <v>2.7723126319255575</v>
      </c>
      <c r="D51">
        <v>-1.795332476669752</v>
      </c>
      <c r="E51">
        <v>4.6278832435817963</v>
      </c>
      <c r="F51">
        <v>-1.2819395796953714</v>
      </c>
    </row>
    <row r="52" spans="3:6" x14ac:dyDescent="0.3">
      <c r="C52">
        <v>1.7585144306473415</v>
      </c>
      <c r="D52">
        <v>-1.7295421741997234</v>
      </c>
      <c r="E52">
        <v>5.5048940249150906</v>
      </c>
      <c r="F52">
        <v>-0.93197896465423691</v>
      </c>
    </row>
    <row r="53" spans="3:6" x14ac:dyDescent="0.3">
      <c r="C53">
        <v>-3.9728752740270901</v>
      </c>
      <c r="D53">
        <v>-1.4534649386505931</v>
      </c>
      <c r="E53">
        <v>6.0879373876625555</v>
      </c>
      <c r="F53">
        <v>-0.66028500499928233</v>
      </c>
    </row>
    <row r="54" spans="3:6" x14ac:dyDescent="0.3">
      <c r="C54">
        <v>-4.0827996806981481</v>
      </c>
      <c r="D54">
        <v>-1.359038292744982</v>
      </c>
      <c r="E54">
        <v>7.2276756568897627</v>
      </c>
      <c r="F54">
        <v>-0.49562274988683047</v>
      </c>
    </row>
    <row r="55" spans="3:6" x14ac:dyDescent="0.3">
      <c r="C55">
        <v>-0.85770788358419547</v>
      </c>
      <c r="D55">
        <v>-2.0802260803992141</v>
      </c>
      <c r="E55">
        <v>4.2270597633514448</v>
      </c>
      <c r="F55">
        <v>-1.9151300460926017</v>
      </c>
    </row>
    <row r="56" spans="3:6" x14ac:dyDescent="0.3">
      <c r="C56">
        <v>-0.98061979394095256</v>
      </c>
      <c r="D56">
        <v>-1.0236104941320363</v>
      </c>
      <c r="E56">
        <v>6.2514590507697116</v>
      </c>
      <c r="F56">
        <v>1.5317946756077319</v>
      </c>
    </row>
    <row r="57" spans="3:6" x14ac:dyDescent="0.3">
      <c r="C57">
        <v>-1.4743251405336106</v>
      </c>
      <c r="D57">
        <v>-1.7748812290824147</v>
      </c>
      <c r="E57">
        <v>4.9136086399901089</v>
      </c>
      <c r="F57">
        <v>3.7580007687250458</v>
      </c>
    </row>
    <row r="58" spans="3:6" x14ac:dyDescent="0.3">
      <c r="C58">
        <v>0.93609659312163807</v>
      </c>
      <c r="D58">
        <v>-0.40051256677575447</v>
      </c>
      <c r="E58">
        <v>4.2380765371687312</v>
      </c>
      <c r="F58">
        <v>2.8543186602114941</v>
      </c>
    </row>
    <row r="59" spans="3:6" x14ac:dyDescent="0.3">
      <c r="C59">
        <v>-2.1838375609959573</v>
      </c>
      <c r="D59">
        <v>-2.7697540272861811</v>
      </c>
      <c r="E59">
        <v>-3.1787565687550826E-2</v>
      </c>
      <c r="F59">
        <v>5.1954419712051916</v>
      </c>
    </row>
    <row r="60" spans="3:6" x14ac:dyDescent="0.3">
      <c r="C60">
        <v>-2.2957890213902781</v>
      </c>
      <c r="D60">
        <v>-2.0780626487882774</v>
      </c>
    </row>
    <row r="61" spans="3:6" x14ac:dyDescent="0.3">
      <c r="C61">
        <v>-1.7037415260997588</v>
      </c>
      <c r="D61">
        <v>-1.8485266011551771</v>
      </c>
    </row>
    <row r="62" spans="3:6" x14ac:dyDescent="0.3">
      <c r="C62">
        <v>-2.8447357490030458</v>
      </c>
      <c r="D62">
        <v>-1.9977980722610256</v>
      </c>
    </row>
    <row r="63" spans="3:6" x14ac:dyDescent="0.3">
      <c r="C63">
        <v>-2.9127640679145403</v>
      </c>
      <c r="D63">
        <v>-9.8735074317706742E-2</v>
      </c>
    </row>
    <row r="64" spans="3:6" x14ac:dyDescent="0.3">
      <c r="C64">
        <v>-3.4539794840763633</v>
      </c>
      <c r="D64">
        <v>-2.4071725896408656</v>
      </c>
    </row>
    <row r="65" spans="3:4" x14ac:dyDescent="0.3">
      <c r="C65">
        <v>-2.6181475459230086</v>
      </c>
      <c r="D65">
        <v>-1.476758748753396</v>
      </c>
    </row>
    <row r="66" spans="3:4" x14ac:dyDescent="0.3">
      <c r="C66">
        <v>1.43458081186655</v>
      </c>
      <c r="D66">
        <v>-1.3381446751974269</v>
      </c>
    </row>
    <row r="67" spans="3:4" x14ac:dyDescent="0.3">
      <c r="C67">
        <v>-3.2391637218325742</v>
      </c>
      <c r="D67">
        <v>-0.74075493206426546</v>
      </c>
    </row>
    <row r="68" spans="3:4" x14ac:dyDescent="0.3">
      <c r="C68">
        <v>-1.3115100837601454</v>
      </c>
      <c r="D68">
        <v>-1.3430327834652949</v>
      </c>
    </row>
    <row r="69" spans="3:4" x14ac:dyDescent="0.3">
      <c r="C69">
        <v>2.2921640175583269</v>
      </c>
      <c r="D69">
        <v>-0.74238191244111762</v>
      </c>
    </row>
    <row r="70" spans="3:4" x14ac:dyDescent="0.3">
      <c r="C70">
        <v>-3.1253357136478122</v>
      </c>
      <c r="D70">
        <v>-3.3625762202298191</v>
      </c>
    </row>
    <row r="71" spans="3:4" x14ac:dyDescent="0.3">
      <c r="C71">
        <v>-2.4202757450209758</v>
      </c>
      <c r="D71">
        <v>0.2451124530767306</v>
      </c>
    </row>
    <row r="72" spans="3:4" x14ac:dyDescent="0.3">
      <c r="C72">
        <v>-1.7511455370558116</v>
      </c>
      <c r="D72">
        <v>0.24029521037576992</v>
      </c>
    </row>
    <row r="73" spans="3:4" x14ac:dyDescent="0.3">
      <c r="C73">
        <v>-4.5352123211383564</v>
      </c>
      <c r="D73">
        <v>-0.83175930300405843</v>
      </c>
    </row>
    <row r="74" spans="3:4" x14ac:dyDescent="0.3">
      <c r="C74">
        <v>5.6119506198085013E-2</v>
      </c>
      <c r="D74">
        <v>-1.2005094937818781</v>
      </c>
    </row>
    <row r="75" spans="3:4" x14ac:dyDescent="0.3">
      <c r="C75">
        <v>0.81652950544257263</v>
      </c>
      <c r="D75">
        <v>-2.4176164388844308</v>
      </c>
    </row>
    <row r="76" spans="3:4" x14ac:dyDescent="0.3">
      <c r="C76">
        <v>0.83213124323530918</v>
      </c>
      <c r="D76">
        <v>-1.4065681485538177</v>
      </c>
    </row>
    <row r="77" spans="3:4" x14ac:dyDescent="0.3">
      <c r="C77">
        <v>-3.1611875088377555</v>
      </c>
      <c r="D77">
        <v>-2.504681400199563</v>
      </c>
    </row>
    <row r="78" spans="3:4" x14ac:dyDescent="0.3">
      <c r="C78">
        <v>-0.66792292468258585</v>
      </c>
      <c r="D78">
        <v>-0.50849718684124823</v>
      </c>
    </row>
    <row r="79" spans="3:4" x14ac:dyDescent="0.3">
      <c r="C79">
        <v>-2.4803752594073383</v>
      </c>
      <c r="D79">
        <v>0.38845917697494325</v>
      </c>
    </row>
    <row r="80" spans="3:4" x14ac:dyDescent="0.3">
      <c r="C80">
        <v>2.9703553455012948</v>
      </c>
      <c r="D80">
        <v>-1.0257845029140611</v>
      </c>
    </row>
    <row r="81" spans="3:4" x14ac:dyDescent="0.3">
      <c r="C81">
        <v>-3.2253960655080354</v>
      </c>
      <c r="D81">
        <v>0.16355082036901872</v>
      </c>
    </row>
    <row r="82" spans="3:4" x14ac:dyDescent="0.3">
      <c r="C82">
        <v>1.2104728732174008</v>
      </c>
      <c r="D82">
        <v>0.30252425844832659</v>
      </c>
    </row>
    <row r="83" spans="3:4" x14ac:dyDescent="0.3">
      <c r="C83">
        <v>2.4468788667500099</v>
      </c>
      <c r="D83">
        <v>1.0342864673728085</v>
      </c>
    </row>
    <row r="84" spans="3:4" x14ac:dyDescent="0.3">
      <c r="C84">
        <v>-1.0768284953325951</v>
      </c>
      <c r="D84">
        <v>-0.82841354204984363</v>
      </c>
    </row>
    <row r="85" spans="3:4" x14ac:dyDescent="0.3">
      <c r="C85">
        <v>-2.1091908308166301</v>
      </c>
      <c r="D85">
        <v>-0.31285066080489421</v>
      </c>
    </row>
    <row r="86" spans="3:4" x14ac:dyDescent="0.3">
      <c r="C86">
        <v>3.2053165640495163</v>
      </c>
      <c r="D86">
        <v>-2.5419044830342234</v>
      </c>
    </row>
    <row r="87" spans="3:4" x14ac:dyDescent="0.3">
      <c r="C87">
        <v>2.8159851122752322</v>
      </c>
      <c r="D87">
        <v>-1.2529600823540701</v>
      </c>
    </row>
    <row r="88" spans="3:4" x14ac:dyDescent="0.3">
      <c r="C88">
        <v>1.6879329134657561</v>
      </c>
      <c r="D88">
        <v>0.10808579199234318</v>
      </c>
    </row>
    <row r="89" spans="3:4" x14ac:dyDescent="0.3">
      <c r="C89">
        <v>-1.2932913211097279</v>
      </c>
      <c r="D89">
        <v>9.2457404782965973E-3</v>
      </c>
    </row>
    <row r="90" spans="3:4" x14ac:dyDescent="0.3">
      <c r="C90">
        <v>2.3639532695993539</v>
      </c>
      <c r="D90">
        <v>-0.21337160337006458</v>
      </c>
    </row>
    <row r="91" spans="3:4" x14ac:dyDescent="0.3">
      <c r="C91">
        <v>-0.44990122937093074</v>
      </c>
      <c r="D91">
        <v>-1.6665889934784426</v>
      </c>
    </row>
    <row r="92" spans="3:4" x14ac:dyDescent="0.3">
      <c r="C92">
        <v>3.6838628688442054</v>
      </c>
      <c r="D92">
        <v>0.48496924391777341</v>
      </c>
    </row>
    <row r="93" spans="3:4" x14ac:dyDescent="0.3">
      <c r="C93">
        <v>-0.87051242286000496</v>
      </c>
      <c r="D93">
        <v>-0.43100564855764395</v>
      </c>
    </row>
    <row r="94" spans="3:4" x14ac:dyDescent="0.3">
      <c r="C94">
        <v>0.48164486143480295</v>
      </c>
      <c r="D94">
        <v>-1.2298880781901116</v>
      </c>
    </row>
    <row r="95" spans="3:4" x14ac:dyDescent="0.3">
      <c r="C95">
        <v>0.69815175502383686</v>
      </c>
      <c r="D95">
        <v>-1.7072434736121949</v>
      </c>
    </row>
    <row r="96" spans="3:4" x14ac:dyDescent="0.3">
      <c r="C96">
        <v>3.0180174390102881</v>
      </c>
      <c r="D96">
        <v>-4.7716509762733846E-2</v>
      </c>
    </row>
    <row r="97" spans="3:4" x14ac:dyDescent="0.3">
      <c r="C97">
        <v>-1.4933656583198227</v>
      </c>
      <c r="D97">
        <v>-1.6380853926646062</v>
      </c>
    </row>
    <row r="98" spans="3:4" x14ac:dyDescent="0.3">
      <c r="C98">
        <v>-1.8055442133520061</v>
      </c>
      <c r="D98">
        <v>-2.0424265029352719</v>
      </c>
    </row>
    <row r="99" spans="3:4" x14ac:dyDescent="0.3">
      <c r="C99">
        <v>1.7296902640231853</v>
      </c>
      <c r="D99">
        <v>-2.212218516448909</v>
      </c>
    </row>
    <row r="100" spans="3:4" x14ac:dyDescent="0.3">
      <c r="C100">
        <v>-2.3156363237575679</v>
      </c>
      <c r="D100">
        <v>-2.2658340470168876</v>
      </c>
    </row>
    <row r="101" spans="3:4" x14ac:dyDescent="0.3">
      <c r="C101">
        <v>-0.17328582659934549</v>
      </c>
      <c r="D101">
        <v>0.65950268900966946</v>
      </c>
    </row>
    <row r="102" spans="3:4" x14ac:dyDescent="0.3">
      <c r="C102">
        <v>-0.11982938209356231</v>
      </c>
      <c r="D102">
        <v>-4.3346339569701673</v>
      </c>
    </row>
    <row r="103" spans="3:4" x14ac:dyDescent="0.3">
      <c r="C103">
        <v>-3.7505128315609331</v>
      </c>
      <c r="D103">
        <v>-1.7919750097624874</v>
      </c>
    </row>
    <row r="104" spans="3:4" x14ac:dyDescent="0.3">
      <c r="C104">
        <v>-2.6219615277719655</v>
      </c>
      <c r="D104">
        <v>-1.0323550545699183</v>
      </c>
    </row>
    <row r="105" spans="3:4" x14ac:dyDescent="0.3">
      <c r="C105">
        <v>-1.7146566611393423</v>
      </c>
      <c r="D105">
        <v>-2.5534699667281111</v>
      </c>
    </row>
    <row r="106" spans="3:4" x14ac:dyDescent="0.3">
      <c r="C106">
        <v>-2.5960444298936545</v>
      </c>
      <c r="D106">
        <v>-1.7094557195785465</v>
      </c>
    </row>
    <row r="107" spans="3:4" x14ac:dyDescent="0.3">
      <c r="C107">
        <v>-0.44119791916081141</v>
      </c>
      <c r="D107">
        <v>-1.4171364733563894</v>
      </c>
    </row>
    <row r="108" spans="3:4" x14ac:dyDescent="0.3">
      <c r="C108">
        <v>-1.8484214576795732</v>
      </c>
      <c r="D108">
        <v>-2.6554442091787878</v>
      </c>
    </row>
    <row r="109" spans="3:4" x14ac:dyDescent="0.3">
      <c r="C109">
        <v>-4.1117160609162955</v>
      </c>
      <c r="D109">
        <v>-2.0387575273254992</v>
      </c>
    </row>
    <row r="110" spans="3:4" x14ac:dyDescent="0.3">
      <c r="C110">
        <v>-1.3546554058290721</v>
      </c>
      <c r="D110">
        <v>-3.0193047197439071</v>
      </c>
    </row>
    <row r="111" spans="3:4" x14ac:dyDescent="0.3">
      <c r="C111">
        <v>-1.1602607060616548</v>
      </c>
      <c r="D111">
        <v>0.34301482532582267</v>
      </c>
    </row>
    <row r="112" spans="3:4" x14ac:dyDescent="0.3">
      <c r="C112">
        <v>-1.3439196163626399</v>
      </c>
      <c r="D112">
        <v>-1.0245913710250638</v>
      </c>
    </row>
    <row r="113" spans="3:4" x14ac:dyDescent="0.3">
      <c r="C113">
        <v>-0.69123804245732789</v>
      </c>
      <c r="D113">
        <v>-3.1758525645706781</v>
      </c>
    </row>
    <row r="114" spans="3:4" x14ac:dyDescent="0.3">
      <c r="C114">
        <v>-2.4859025525919547</v>
      </c>
      <c r="D114">
        <v>-0.85357063087256024</v>
      </c>
    </row>
    <row r="115" spans="3:4" x14ac:dyDescent="0.3">
      <c r="C115">
        <v>-2.9709085205221917</v>
      </c>
      <c r="D115">
        <v>-2.9349365346847209</v>
      </c>
    </row>
    <row r="116" spans="3:4" x14ac:dyDescent="0.3">
      <c r="C116">
        <v>-2.7345894467739829</v>
      </c>
      <c r="D116">
        <v>-1.5372654824435144</v>
      </c>
    </row>
    <row r="117" spans="3:4" x14ac:dyDescent="0.3">
      <c r="C117">
        <v>9.4697370972286171E-2</v>
      </c>
      <c r="D117">
        <v>-5.0985192386892848</v>
      </c>
    </row>
    <row r="118" spans="3:4" x14ac:dyDescent="0.3">
      <c r="C118">
        <v>-3.5958025605074209</v>
      </c>
      <c r="D118">
        <v>-1.4557118422892805</v>
      </c>
    </row>
    <row r="119" spans="3:4" x14ac:dyDescent="0.3">
      <c r="C119">
        <v>-3.9741593722026671</v>
      </c>
      <c r="D119">
        <v>-3.9515459728291114</v>
      </c>
    </row>
    <row r="120" spans="3:4" x14ac:dyDescent="0.3">
      <c r="C120">
        <v>-2.8091681288740804</v>
      </c>
      <c r="D120">
        <v>-3.7378696906295779</v>
      </c>
    </row>
    <row r="121" spans="3:4" x14ac:dyDescent="0.3">
      <c r="C121">
        <v>3.110993485598152</v>
      </c>
      <c r="D121">
        <v>-2.1012820808750541</v>
      </c>
    </row>
    <row r="122" spans="3:4" x14ac:dyDescent="0.3">
      <c r="C122">
        <v>3.5406468492277123</v>
      </c>
      <c r="D122">
        <v>-3.6378860888953781</v>
      </c>
    </row>
    <row r="123" spans="3:4" x14ac:dyDescent="0.3">
      <c r="C123">
        <v>-1.270348265411704</v>
      </c>
      <c r="D123">
        <v>-4.0624591830504242</v>
      </c>
    </row>
    <row r="124" spans="3:4" x14ac:dyDescent="0.3">
      <c r="C124">
        <v>-1.9030830750632246</v>
      </c>
      <c r="D124">
        <v>0.28208261360383041</v>
      </c>
    </row>
    <row r="125" spans="3:4" x14ac:dyDescent="0.3">
      <c r="C125">
        <v>-2.4978383989573998</v>
      </c>
      <c r="D125">
        <v>-4.4680881341982417</v>
      </c>
    </row>
    <row r="126" spans="3:4" x14ac:dyDescent="0.3">
      <c r="C126">
        <v>-3.0090041749003853</v>
      </c>
      <c r="D126">
        <v>3.6189524226120845E-2</v>
      </c>
    </row>
    <row r="127" spans="3:4" x14ac:dyDescent="0.3">
      <c r="C127">
        <v>-2.521034176654076</v>
      </c>
      <c r="D127">
        <v>-3.9211704541694092</v>
      </c>
    </row>
    <row r="128" spans="3:4" x14ac:dyDescent="0.3">
      <c r="C128">
        <v>1.5622409184639545</v>
      </c>
      <c r="D128">
        <v>-1.1391105025338291</v>
      </c>
    </row>
    <row r="129" spans="3:4" x14ac:dyDescent="0.3">
      <c r="C129">
        <v>-0.59643498485135638</v>
      </c>
      <c r="D129">
        <v>-1.9169428744419039</v>
      </c>
    </row>
    <row r="130" spans="3:4" x14ac:dyDescent="0.3">
      <c r="C130">
        <v>-3.5679132745705266</v>
      </c>
      <c r="D130">
        <v>-3.2076871934679048</v>
      </c>
    </row>
    <row r="131" spans="3:4" x14ac:dyDescent="0.3">
      <c r="C131">
        <v>-1.8435856007288189</v>
      </c>
      <c r="D131">
        <v>1.1415711871333583</v>
      </c>
    </row>
    <row r="132" spans="3:4" x14ac:dyDescent="0.3">
      <c r="C132">
        <v>-3.5234777214418203</v>
      </c>
      <c r="D132">
        <v>2.5219785140603976</v>
      </c>
    </row>
    <row r="133" spans="3:4" x14ac:dyDescent="0.3">
      <c r="C133">
        <v>-1.2417319358625964</v>
      </c>
      <c r="D133">
        <v>-0.4408638451707737</v>
      </c>
    </row>
    <row r="134" spans="3:4" x14ac:dyDescent="0.3">
      <c r="C134">
        <v>-1.7008079424644882</v>
      </c>
      <c r="D134">
        <v>-3.6811127259500842</v>
      </c>
    </row>
    <row r="135" spans="3:4" x14ac:dyDescent="0.3">
      <c r="C135">
        <v>-2.0920546043416937</v>
      </c>
      <c r="D135">
        <v>0.77235081673345374</v>
      </c>
    </row>
    <row r="136" spans="3:4" x14ac:dyDescent="0.3">
      <c r="C136">
        <v>-3.3054674825787784</v>
      </c>
      <c r="D136">
        <v>-1.0768184116392441</v>
      </c>
    </row>
    <row r="137" spans="3:4" x14ac:dyDescent="0.3">
      <c r="C137">
        <v>0.40671546654480578</v>
      </c>
      <c r="D137">
        <v>0.94058736020809575</v>
      </c>
    </row>
    <row r="138" spans="3:4" x14ac:dyDescent="0.3">
      <c r="C138">
        <v>-1.3950579182765828</v>
      </c>
      <c r="D138">
        <v>-0.60871186331824956</v>
      </c>
    </row>
    <row r="139" spans="3:4" x14ac:dyDescent="0.3">
      <c r="C139">
        <v>-2.488328472511768</v>
      </c>
      <c r="D139">
        <v>-2.6258801861117025</v>
      </c>
    </row>
    <row r="140" spans="3:4" x14ac:dyDescent="0.3">
      <c r="C140">
        <v>-1.7240250196448752</v>
      </c>
      <c r="D140">
        <v>-1.6647107222799051</v>
      </c>
    </row>
    <row r="141" spans="3:4" x14ac:dyDescent="0.3">
      <c r="C141">
        <v>1.2472356753793192</v>
      </c>
      <c r="D141">
        <v>-1.284019944855527</v>
      </c>
    </row>
    <row r="142" spans="3:4" x14ac:dyDescent="0.3">
      <c r="C142">
        <v>-4.4022763660219546</v>
      </c>
      <c r="D142">
        <v>-0.27487720904909274</v>
      </c>
    </row>
    <row r="143" spans="3:4" x14ac:dyDescent="0.3">
      <c r="C143">
        <v>2.7850237138765568</v>
      </c>
      <c r="D143">
        <v>9.3943837048085718E-2</v>
      </c>
    </row>
    <row r="144" spans="3:4" x14ac:dyDescent="0.3">
      <c r="C144">
        <v>1.1442268332419656</v>
      </c>
      <c r="D144">
        <v>8.9754555263579408E-2</v>
      </c>
    </row>
    <row r="145" spans="3:4" x14ac:dyDescent="0.3">
      <c r="C145">
        <v>2.2353855470411079</v>
      </c>
      <c r="D145">
        <v>0.60716067337363044</v>
      </c>
    </row>
    <row r="146" spans="3:4" x14ac:dyDescent="0.3">
      <c r="C146">
        <v>-0.76894360453442079</v>
      </c>
      <c r="D146">
        <v>-3.417997833975984</v>
      </c>
    </row>
    <row r="147" spans="3:4" x14ac:dyDescent="0.3">
      <c r="C147">
        <v>2.6446210586448058</v>
      </c>
      <c r="D147">
        <v>1.1129386587375889</v>
      </c>
    </row>
    <row r="148" spans="3:4" x14ac:dyDescent="0.3">
      <c r="C148">
        <v>1.7872374733375751</v>
      </c>
      <c r="D148">
        <v>-0.74446051629062027</v>
      </c>
    </row>
    <row r="149" spans="3:4" x14ac:dyDescent="0.3">
      <c r="C149">
        <v>2.652544663882805</v>
      </c>
      <c r="D149">
        <v>0.47012896670566107</v>
      </c>
    </row>
    <row r="150" spans="3:4" x14ac:dyDescent="0.3">
      <c r="C150">
        <v>-3.1022409091713303</v>
      </c>
      <c r="D150">
        <v>0.96468794778876632</v>
      </c>
    </row>
    <row r="151" spans="3:4" x14ac:dyDescent="0.3">
      <c r="C151">
        <v>-2.6567905524368598</v>
      </c>
      <c r="D151">
        <v>-3.8095315125752331</v>
      </c>
    </row>
    <row r="152" spans="3:4" x14ac:dyDescent="0.3">
      <c r="C152">
        <v>1.0481189531147799</v>
      </c>
      <c r="D152">
        <v>-0.62351220653886197</v>
      </c>
    </row>
    <row r="153" spans="3:4" x14ac:dyDescent="0.3">
      <c r="C153">
        <v>-1.6480558564145344</v>
      </c>
      <c r="D153">
        <v>-2.5922246347643929</v>
      </c>
    </row>
    <row r="154" spans="3:4" x14ac:dyDescent="0.3">
      <c r="C154">
        <v>-3.1179432553246418</v>
      </c>
      <c r="D154">
        <v>-2.1917477695355907</v>
      </c>
    </row>
    <row r="155" spans="3:4" x14ac:dyDescent="0.3">
      <c r="C155">
        <v>-1.5977072046280285</v>
      </c>
      <c r="D155">
        <v>8.1391278841379811E-2</v>
      </c>
    </row>
    <row r="156" spans="3:4" x14ac:dyDescent="0.3">
      <c r="C156">
        <v>-2.6984221464530718</v>
      </c>
      <c r="D156">
        <v>0.64253694948217355</v>
      </c>
    </row>
    <row r="157" spans="3:4" x14ac:dyDescent="0.3">
      <c r="C157">
        <v>-1.680921468959693</v>
      </c>
      <c r="D157">
        <v>1.1539370926199519</v>
      </c>
    </row>
    <row r="158" spans="3:4" x14ac:dyDescent="0.3">
      <c r="C158">
        <v>-3.1964545465926104</v>
      </c>
      <c r="D158">
        <v>1.482185505882456</v>
      </c>
    </row>
    <row r="159" spans="3:4" x14ac:dyDescent="0.3">
      <c r="C159">
        <v>-3.7393246388610692</v>
      </c>
      <c r="D159">
        <v>3.3913655193348466</v>
      </c>
    </row>
    <row r="160" spans="3:4" x14ac:dyDescent="0.3">
      <c r="C160">
        <v>-0.70576606696542288</v>
      </c>
      <c r="D160">
        <v>0.51217070378864693</v>
      </c>
    </row>
    <row r="161" spans="3:4" x14ac:dyDescent="0.3">
      <c r="C161">
        <v>-2.4736518989222964</v>
      </c>
      <c r="D161">
        <v>0.31790743274748323</v>
      </c>
    </row>
    <row r="162" spans="3:4" x14ac:dyDescent="0.3">
      <c r="C162">
        <v>0.16340161827068075</v>
      </c>
      <c r="D162">
        <v>0.20770341147479573</v>
      </c>
    </row>
    <row r="163" spans="3:4" x14ac:dyDescent="0.3">
      <c r="C163">
        <v>1.635431652533609</v>
      </c>
      <c r="D163">
        <v>-1.9694879602948514</v>
      </c>
    </row>
    <row r="164" spans="3:4" x14ac:dyDescent="0.3">
      <c r="C164">
        <v>-3.9797497580659416</v>
      </c>
      <c r="D164">
        <v>-0.24456226095531391</v>
      </c>
    </row>
    <row r="165" spans="3:4" x14ac:dyDescent="0.3">
      <c r="C165">
        <v>-0.64461027596501597</v>
      </c>
      <c r="D165">
        <v>0.46462809049813153</v>
      </c>
    </row>
    <row r="166" spans="3:4" x14ac:dyDescent="0.3">
      <c r="C166">
        <v>-4.4812674189837434E-2</v>
      </c>
      <c r="D166">
        <v>1.5000955182267479</v>
      </c>
    </row>
    <row r="167" spans="3:4" x14ac:dyDescent="0.3">
      <c r="C167">
        <v>-2.5372815408798499</v>
      </c>
      <c r="D167">
        <v>3.0067056350115275</v>
      </c>
    </row>
    <row r="168" spans="3:4" x14ac:dyDescent="0.3">
      <c r="C168">
        <v>-4.7249026692642744</v>
      </c>
      <c r="D168">
        <v>-0.6175978540113094</v>
      </c>
    </row>
    <row r="169" spans="3:4" x14ac:dyDescent="0.3">
      <c r="C169">
        <v>-0.87000893972271431</v>
      </c>
      <c r="D169">
        <v>1.2070308085276764</v>
      </c>
    </row>
    <row r="170" spans="3:4" x14ac:dyDescent="0.3">
      <c r="C170">
        <v>-4.8707321401257646</v>
      </c>
      <c r="D170">
        <v>2.9701086546940192</v>
      </c>
    </row>
    <row r="171" spans="3:4" x14ac:dyDescent="0.3">
      <c r="C171">
        <v>-3.5778094221263714</v>
      </c>
      <c r="D171">
        <v>-2.6950681814273589</v>
      </c>
    </row>
    <row r="172" spans="3:4" x14ac:dyDescent="0.3">
      <c r="C172">
        <v>-1.1142356184016315</v>
      </c>
      <c r="D172">
        <v>0.71879942542168662</v>
      </c>
    </row>
    <row r="173" spans="3:4" x14ac:dyDescent="0.3">
      <c r="C173">
        <v>-3.7118317968725072</v>
      </c>
      <c r="D173">
        <v>2.0698735416817078</v>
      </c>
    </row>
    <row r="174" spans="3:4" x14ac:dyDescent="0.3">
      <c r="C174">
        <v>-2.6997117949527563</v>
      </c>
      <c r="D174">
        <v>3.937693942601757</v>
      </c>
    </row>
    <row r="175" spans="3:4" x14ac:dyDescent="0.3">
      <c r="C175">
        <v>1.6167887924359567</v>
      </c>
      <c r="D175">
        <v>0.26310894213440439</v>
      </c>
    </row>
    <row r="176" spans="3:4" x14ac:dyDescent="0.3">
      <c r="C176">
        <v>-1.770761048039148</v>
      </c>
      <c r="D176">
        <v>1.909888906989085</v>
      </c>
    </row>
    <row r="177" spans="3:4" x14ac:dyDescent="0.3">
      <c r="C177">
        <v>-0.79098503088038463</v>
      </c>
      <c r="D177">
        <v>1.5900525452962633</v>
      </c>
    </row>
    <row r="178" spans="3:4" x14ac:dyDescent="0.3">
      <c r="C178">
        <v>0.41677723288958707</v>
      </c>
      <c r="D178">
        <v>3.6066171034906929</v>
      </c>
    </row>
    <row r="179" spans="3:4" x14ac:dyDescent="0.3">
      <c r="C179">
        <v>-1.0311272086999559</v>
      </c>
      <c r="D179">
        <v>2.6471229867978763</v>
      </c>
    </row>
    <row r="180" spans="3:4" x14ac:dyDescent="0.3">
      <c r="C180">
        <v>-1.2392277126429532</v>
      </c>
      <c r="D180">
        <v>2.7276150164794251</v>
      </c>
    </row>
    <row r="181" spans="3:4" x14ac:dyDescent="0.3">
      <c r="C181">
        <v>-3.6329632922922781</v>
      </c>
      <c r="D181">
        <v>1.7797439969060418</v>
      </c>
    </row>
    <row r="182" spans="3:4" x14ac:dyDescent="0.3">
      <c r="C182">
        <v>-0.49040229848439693</v>
      </c>
      <c r="D182">
        <v>-0.33018110444923993</v>
      </c>
    </row>
    <row r="183" spans="3:4" x14ac:dyDescent="0.3">
      <c r="C183">
        <v>-3.0676340159941402</v>
      </c>
      <c r="D183">
        <v>0.10007211952026422</v>
      </c>
    </row>
    <row r="184" spans="3:4" x14ac:dyDescent="0.3">
      <c r="C184">
        <v>-1.6217679442803521</v>
      </c>
      <c r="D184">
        <v>1.2677204946926857</v>
      </c>
    </row>
    <row r="185" spans="3:4" x14ac:dyDescent="0.3">
      <c r="C185">
        <v>-1.6379678834674682</v>
      </c>
      <c r="D185">
        <v>1.0821141265083769</v>
      </c>
    </row>
    <row r="186" spans="3:4" x14ac:dyDescent="0.3">
      <c r="C186">
        <v>-2.650704147064276</v>
      </c>
      <c r="D186">
        <v>1.0013698973563274</v>
      </c>
    </row>
    <row r="187" spans="3:4" x14ac:dyDescent="0.3">
      <c r="C187">
        <v>1.1441340597323564</v>
      </c>
      <c r="D187">
        <v>1.0016131679202087</v>
      </c>
    </row>
    <row r="188" spans="3:4" x14ac:dyDescent="0.3">
      <c r="C188">
        <v>-3.8815804740731603</v>
      </c>
      <c r="D188">
        <v>0.89288596828975331</v>
      </c>
    </row>
    <row r="189" spans="3:4" x14ac:dyDescent="0.3">
      <c r="C189">
        <v>1.490014314175752</v>
      </c>
      <c r="D189">
        <v>-0.10635289824962627</v>
      </c>
    </row>
    <row r="190" spans="3:4" x14ac:dyDescent="0.3">
      <c r="C190">
        <v>-2.3824397152500123</v>
      </c>
      <c r="D190">
        <v>1.3410127452905825</v>
      </c>
    </row>
    <row r="191" spans="3:4" x14ac:dyDescent="0.3">
      <c r="C191">
        <v>-6.1160486820454968E-2</v>
      </c>
      <c r="D191">
        <v>3.8423294685917515</v>
      </c>
    </row>
    <row r="192" spans="3:4" x14ac:dyDescent="0.3">
      <c r="C192">
        <v>0.10522846448967366</v>
      </c>
      <c r="D192">
        <v>1.264513350299314</v>
      </c>
    </row>
    <row r="193" spans="3:4" x14ac:dyDescent="0.3">
      <c r="C193">
        <v>-2.2066910709745691</v>
      </c>
      <c r="D193">
        <v>1.4018556793752412</v>
      </c>
    </row>
    <row r="194" spans="3:4" x14ac:dyDescent="0.3">
      <c r="C194">
        <v>-0.83114096905567258</v>
      </c>
      <c r="D194">
        <v>0.22823266715532886</v>
      </c>
    </row>
    <row r="195" spans="3:4" x14ac:dyDescent="0.3">
      <c r="C195">
        <v>-3.1999761170086138</v>
      </c>
      <c r="D195">
        <v>-1.8416246059158641</v>
      </c>
    </row>
    <row r="196" spans="3:4" x14ac:dyDescent="0.3">
      <c r="C196">
        <v>2.5314089576039991</v>
      </c>
      <c r="D196">
        <v>-2.1952228479619356</v>
      </c>
    </row>
    <row r="197" spans="3:4" x14ac:dyDescent="0.3">
      <c r="C197">
        <v>2.5969141611472657</v>
      </c>
      <c r="D197">
        <v>-2.8865638052064582</v>
      </c>
    </row>
    <row r="198" spans="3:4" x14ac:dyDescent="0.3">
      <c r="C198">
        <v>4.5433618031507921</v>
      </c>
      <c r="D198">
        <v>-0.86710835511185513</v>
      </c>
    </row>
    <row r="199" spans="3:4" x14ac:dyDescent="0.3">
      <c r="C199">
        <v>-2.6547674943431119</v>
      </c>
      <c r="D199">
        <v>-0.293016375399346</v>
      </c>
    </row>
    <row r="200" spans="3:4" x14ac:dyDescent="0.3">
      <c r="C200">
        <v>-2.1461205915491979</v>
      </c>
      <c r="D200">
        <v>0.76621289965037498</v>
      </c>
    </row>
    <row r="201" spans="3:4" x14ac:dyDescent="0.3">
      <c r="C201">
        <v>-2.6739693219474101</v>
      </c>
      <c r="D201">
        <v>-2.3142804254936671</v>
      </c>
    </row>
    <row r="202" spans="3:4" x14ac:dyDescent="0.3">
      <c r="C202">
        <v>-2.2023684558841068</v>
      </c>
      <c r="D202">
        <v>1.9224502297211665</v>
      </c>
    </row>
    <row r="203" spans="3:4" x14ac:dyDescent="0.3">
      <c r="C203">
        <v>-0.29065768602544451</v>
      </c>
      <c r="D203">
        <v>-2.2467044729287635</v>
      </c>
    </row>
    <row r="204" spans="3:4" x14ac:dyDescent="0.3">
      <c r="C204">
        <v>-1.6283586541849047</v>
      </c>
      <c r="D204">
        <v>0.99678659380511281</v>
      </c>
    </row>
    <row r="205" spans="3:4" x14ac:dyDescent="0.3">
      <c r="C205">
        <v>1.764879368237309</v>
      </c>
      <c r="D205">
        <v>-0.71903483283183223</v>
      </c>
    </row>
    <row r="206" spans="3:4" x14ac:dyDescent="0.3">
      <c r="C206">
        <v>-4.3295960234943704</v>
      </c>
      <c r="D206">
        <v>-1.7333111799144683</v>
      </c>
    </row>
    <row r="207" spans="3:4" x14ac:dyDescent="0.3">
      <c r="C207">
        <v>-1.6925098373688692</v>
      </c>
      <c r="D207">
        <v>1.6668886339044489</v>
      </c>
    </row>
    <row r="208" spans="3:4" x14ac:dyDescent="0.3">
      <c r="C208">
        <v>-1.1131680784950113</v>
      </c>
      <c r="D208">
        <v>-0.17891199958149751</v>
      </c>
    </row>
    <row r="209" spans="3:4" x14ac:dyDescent="0.3">
      <c r="C209">
        <v>-3.6821580688941129</v>
      </c>
      <c r="D209">
        <v>-3.4845333382297738</v>
      </c>
    </row>
    <row r="210" spans="3:4" x14ac:dyDescent="0.3">
      <c r="C210">
        <v>0.59118331507202371</v>
      </c>
      <c r="D210">
        <v>2.3612579401837617</v>
      </c>
    </row>
    <row r="211" spans="3:4" x14ac:dyDescent="0.3">
      <c r="C211">
        <v>-1.2420923182471706</v>
      </c>
      <c r="D211">
        <v>-3.5168411232999741E-3</v>
      </c>
    </row>
    <row r="212" spans="3:4" x14ac:dyDescent="0.3">
      <c r="C212">
        <v>-1.5822735925496569</v>
      </c>
      <c r="D212">
        <v>3.8484845517345663E-2</v>
      </c>
    </row>
    <row r="213" spans="3:4" x14ac:dyDescent="0.3">
      <c r="C213">
        <v>-1.3998748122732714</v>
      </c>
      <c r="D213">
        <v>-2.7574307046879176</v>
      </c>
    </row>
    <row r="214" spans="3:4" x14ac:dyDescent="0.3">
      <c r="C214">
        <v>0.16629842250459673</v>
      </c>
      <c r="D214">
        <v>-2.0840747256524028</v>
      </c>
    </row>
    <row r="215" spans="3:4" x14ac:dyDescent="0.3">
      <c r="C215">
        <v>-0.45079784891003544</v>
      </c>
      <c r="D215">
        <v>-0.83184327673569081</v>
      </c>
    </row>
    <row r="216" spans="3:4" x14ac:dyDescent="0.3">
      <c r="C216">
        <v>-4.3173791173502529</v>
      </c>
      <c r="D216">
        <v>2.0217808782492623</v>
      </c>
    </row>
    <row r="217" spans="3:4" x14ac:dyDescent="0.3">
      <c r="C217">
        <v>-4.3758466726235126</v>
      </c>
      <c r="D217">
        <v>-3.2791222822307007</v>
      </c>
    </row>
    <row r="218" spans="3:4" x14ac:dyDescent="0.3">
      <c r="C218">
        <v>3.7883166414008023</v>
      </c>
      <c r="D218">
        <v>-1.4353521257525714</v>
      </c>
    </row>
    <row r="219" spans="3:4" x14ac:dyDescent="0.3">
      <c r="C219">
        <v>-0.6311416870345421</v>
      </c>
      <c r="D219">
        <v>-1.0898683201159987</v>
      </c>
    </row>
    <row r="220" spans="3:4" x14ac:dyDescent="0.3">
      <c r="C220">
        <v>1.2584336384184318</v>
      </c>
      <c r="D220">
        <v>-1.8222369671385332</v>
      </c>
    </row>
    <row r="221" spans="3:4" x14ac:dyDescent="0.3">
      <c r="C221">
        <v>1.3005607781018029</v>
      </c>
      <c r="D221">
        <v>-2.5351864670487454</v>
      </c>
    </row>
    <row r="222" spans="3:4" x14ac:dyDescent="0.3">
      <c r="C222">
        <v>-0.13497773990878453</v>
      </c>
      <c r="D222">
        <v>-3.1981984383033426</v>
      </c>
    </row>
    <row r="223" spans="3:4" x14ac:dyDescent="0.3">
      <c r="C223">
        <v>-3.6459726443306004</v>
      </c>
      <c r="D223">
        <v>4.644193132152135</v>
      </c>
    </row>
    <row r="224" spans="3:4" x14ac:dyDescent="0.3">
      <c r="C224">
        <v>-0.94933897237819553</v>
      </c>
      <c r="D224">
        <v>4.3281069391026366</v>
      </c>
    </row>
    <row r="225" spans="3:4" x14ac:dyDescent="0.3">
      <c r="C225">
        <v>4.0756120838755026</v>
      </c>
      <c r="D225">
        <v>2.4673953620045803</v>
      </c>
    </row>
    <row r="226" spans="3:4" x14ac:dyDescent="0.3">
      <c r="C226">
        <v>-1.474207795540333</v>
      </c>
      <c r="D226">
        <v>2.5572798954163316</v>
      </c>
    </row>
    <row r="227" spans="3:4" x14ac:dyDescent="0.3">
      <c r="C227">
        <v>-0.80377552906890148</v>
      </c>
      <c r="D227">
        <v>1.3993266189856393</v>
      </c>
    </row>
    <row r="228" spans="3:4" x14ac:dyDescent="0.3">
      <c r="C228">
        <v>-2.3199013991021187</v>
      </c>
      <c r="D228">
        <v>3.6879961609333418</v>
      </c>
    </row>
    <row r="229" spans="3:4" x14ac:dyDescent="0.3">
      <c r="C229">
        <v>-0.23506560995605016</v>
      </c>
      <c r="D229">
        <v>4.0893952026367693</v>
      </c>
    </row>
    <row r="230" spans="3:4" x14ac:dyDescent="0.3">
      <c r="C230">
        <v>0.56922906430889475</v>
      </c>
      <c r="D230">
        <v>3.7753734769810716</v>
      </c>
    </row>
    <row r="231" spans="3:4" x14ac:dyDescent="0.3">
      <c r="C231">
        <v>6.1879212733331253E-2</v>
      </c>
      <c r="D231">
        <v>3.9236683285091978</v>
      </c>
    </row>
    <row r="232" spans="3:4" x14ac:dyDescent="0.3">
      <c r="C232">
        <v>-0.24875669308834672</v>
      </c>
      <c r="D232">
        <v>4.3239033307416372</v>
      </c>
    </row>
    <row r="233" spans="3:4" x14ac:dyDescent="0.3">
      <c r="C233">
        <v>5.4040403774481787</v>
      </c>
      <c r="D233">
        <v>3.0725357697370406</v>
      </c>
    </row>
    <row r="234" spans="3:4" x14ac:dyDescent="0.3">
      <c r="C234">
        <v>2.4560146666333398</v>
      </c>
      <c r="D234">
        <v>0.86384197374466698</v>
      </c>
    </row>
    <row r="235" spans="3:4" x14ac:dyDescent="0.3">
      <c r="C235">
        <v>-2.1389922837054827</v>
      </c>
      <c r="D235">
        <v>4.1356001419430939</v>
      </c>
    </row>
    <row r="236" spans="3:4" x14ac:dyDescent="0.3">
      <c r="C236">
        <v>-1.81849446247325</v>
      </c>
      <c r="D236">
        <v>1.6946714804308187</v>
      </c>
    </row>
    <row r="237" spans="3:4" x14ac:dyDescent="0.3">
      <c r="C237">
        <v>-2.0409313569254013</v>
      </c>
      <c r="D237">
        <v>3.3810018751201931</v>
      </c>
    </row>
    <row r="238" spans="3:4" x14ac:dyDescent="0.3">
      <c r="C238">
        <v>0.2837928824961074</v>
      </c>
      <c r="D238">
        <v>3.9042496717337181</v>
      </c>
    </row>
    <row r="239" spans="3:4" x14ac:dyDescent="0.3">
      <c r="C239">
        <v>0.42221524447919651</v>
      </c>
      <c r="D239">
        <v>4.3096255933092982</v>
      </c>
    </row>
    <row r="240" spans="3:4" x14ac:dyDescent="0.3">
      <c r="C240">
        <v>-2.3990047455191177</v>
      </c>
      <c r="D240">
        <v>5.1640070274495775</v>
      </c>
    </row>
    <row r="241" spans="3:4" x14ac:dyDescent="0.3">
      <c r="C241">
        <v>-3.6306109690951325</v>
      </c>
      <c r="D241">
        <v>4.5607616352302349</v>
      </c>
    </row>
    <row r="242" spans="3:4" x14ac:dyDescent="0.3">
      <c r="C242">
        <v>-3.0486941453621861</v>
      </c>
      <c r="D242">
        <v>4.7889730513570745</v>
      </c>
    </row>
    <row r="243" spans="3:4" x14ac:dyDescent="0.3">
      <c r="C243">
        <v>-4.3966999545231271</v>
      </c>
      <c r="D243">
        <v>4.746319090412551</v>
      </c>
    </row>
  </sheetData>
  <pageMargins left="0.7" right="0.7" top="0.75" bottom="0.75" header="0.3" footer="0.3"/>
</worksheet>
</file>

<file path=xl/worksheets/sheet17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B304"/>
  <sheetViews>
    <sheetView workbookViewId="0"/>
  </sheetViews>
  <sheetFormatPr defaultColWidth="11.5546875" defaultRowHeight="14.4" x14ac:dyDescent="0.3"/>
  <sheetData>
    <row r="1" spans="1:2" x14ac:dyDescent="0.3">
      <c r="A1">
        <v>6.4346592991324891E-2</v>
      </c>
      <c r="B1">
        <v>-1.3448481217415156</v>
      </c>
    </row>
    <row r="2" spans="1:2" x14ac:dyDescent="0.3">
      <c r="A2">
        <v>-0.18668145674328374</v>
      </c>
      <c r="B2">
        <v>2.5828613379882421</v>
      </c>
    </row>
    <row r="3" spans="1:2" x14ac:dyDescent="0.3">
      <c r="A3">
        <v>3.5524533190883263</v>
      </c>
      <c r="B3">
        <v>2.831732357243494</v>
      </c>
    </row>
    <row r="4" spans="1:2" x14ac:dyDescent="0.3">
      <c r="A4">
        <v>1.2161920469591476</v>
      </c>
      <c r="B4">
        <v>-2.6130024782132679</v>
      </c>
    </row>
    <row r="5" spans="1:2" x14ac:dyDescent="0.3">
      <c r="A5">
        <v>-1.0610304277627536</v>
      </c>
      <c r="B5">
        <v>0.46112308165146126</v>
      </c>
    </row>
    <row r="6" spans="1:2" x14ac:dyDescent="0.3">
      <c r="A6">
        <v>-3.9589333376986549</v>
      </c>
      <c r="B6">
        <v>1.0825817759309506</v>
      </c>
    </row>
    <row r="7" spans="1:2" x14ac:dyDescent="0.3">
      <c r="A7">
        <v>0.43761800699391595</v>
      </c>
      <c r="B7">
        <v>-1.1480616911015011</v>
      </c>
    </row>
    <row r="8" spans="1:2" x14ac:dyDescent="0.3">
      <c r="A8">
        <v>-3.9930873356103898</v>
      </c>
      <c r="B8">
        <v>-2.8851353615869995</v>
      </c>
    </row>
    <row r="9" spans="1:2" x14ac:dyDescent="0.3">
      <c r="A9">
        <v>0.97041990292560842</v>
      </c>
      <c r="B9">
        <v>-2.9499518289357236</v>
      </c>
    </row>
    <row r="10" spans="1:2" x14ac:dyDescent="0.3">
      <c r="A10">
        <v>-0.27998603191228943</v>
      </c>
      <c r="B10">
        <v>-1.4009758714317806</v>
      </c>
    </row>
    <row r="11" spans="1:2" x14ac:dyDescent="0.3">
      <c r="A11">
        <v>-3.8420364250596939</v>
      </c>
      <c r="B11">
        <v>-3.0969870929216667</v>
      </c>
    </row>
    <row r="12" spans="1:2" x14ac:dyDescent="0.3">
      <c r="A12">
        <v>-2.9725797541623007</v>
      </c>
      <c r="B12">
        <v>-1.865978464195938</v>
      </c>
    </row>
    <row r="13" spans="1:2" x14ac:dyDescent="0.3">
      <c r="A13">
        <v>-4.2586014328514876</v>
      </c>
      <c r="B13">
        <v>0.31163428575486973</v>
      </c>
    </row>
    <row r="14" spans="1:2" x14ac:dyDescent="0.3">
      <c r="A14">
        <v>-4.463487732148514</v>
      </c>
      <c r="B14">
        <v>2.4294452232757484</v>
      </c>
    </row>
    <row r="15" spans="1:2" x14ac:dyDescent="0.3">
      <c r="A15">
        <v>-4.7646940006802181</v>
      </c>
      <c r="B15">
        <v>5.3103964764940379</v>
      </c>
    </row>
    <row r="16" spans="1:2" x14ac:dyDescent="0.3">
      <c r="A16">
        <v>-3.4462699804585557</v>
      </c>
      <c r="B16">
        <v>5.327739475268694</v>
      </c>
    </row>
    <row r="17" spans="1:2" x14ac:dyDescent="0.3">
      <c r="A17">
        <v>-4.1345878083028351</v>
      </c>
      <c r="B17">
        <v>5.7383549981094726</v>
      </c>
    </row>
    <row r="18" spans="1:2" x14ac:dyDescent="0.3">
      <c r="A18">
        <v>-1.3127230483082355</v>
      </c>
      <c r="B18">
        <v>4.98255168686822</v>
      </c>
    </row>
    <row r="19" spans="1:2" x14ac:dyDescent="0.3">
      <c r="A19">
        <v>-1.9492924689572331</v>
      </c>
      <c r="B19">
        <v>3.6484266180919893</v>
      </c>
    </row>
    <row r="20" spans="1:2" x14ac:dyDescent="0.3">
      <c r="A20">
        <v>-4.5281876837812343</v>
      </c>
      <c r="B20">
        <v>5.4528361864820596</v>
      </c>
    </row>
    <row r="21" spans="1:2" x14ac:dyDescent="0.3">
      <c r="A21">
        <v>-3.698445995692389</v>
      </c>
      <c r="B21">
        <v>5.0956315571947899</v>
      </c>
    </row>
    <row r="22" spans="1:2" x14ac:dyDescent="0.3">
      <c r="A22">
        <v>-4.0817315352392312</v>
      </c>
      <c r="B22">
        <v>3.1192668701865349</v>
      </c>
    </row>
    <row r="23" spans="1:2" x14ac:dyDescent="0.3">
      <c r="A23">
        <v>-1.0301487035145462</v>
      </c>
      <c r="B23">
        <v>3.3909810249054257</v>
      </c>
    </row>
    <row r="24" spans="1:2" x14ac:dyDescent="0.3">
      <c r="A24">
        <v>-1.0526114128936168</v>
      </c>
      <c r="B24">
        <v>4.3939988630860976</v>
      </c>
    </row>
    <row r="25" spans="1:2" x14ac:dyDescent="0.3">
      <c r="A25">
        <v>1.9805875640935173</v>
      </c>
      <c r="B25">
        <v>2.8892729117301443</v>
      </c>
    </row>
    <row r="26" spans="1:2" x14ac:dyDescent="0.3">
      <c r="A26">
        <v>0.66272833118471319</v>
      </c>
      <c r="B26">
        <v>3.7230932039191282</v>
      </c>
    </row>
    <row r="27" spans="1:2" x14ac:dyDescent="0.3">
      <c r="A27">
        <v>-0.91588914015859368</v>
      </c>
      <c r="B27">
        <v>0.92685477712737796</v>
      </c>
    </row>
    <row r="28" spans="1:2" x14ac:dyDescent="0.3">
      <c r="A28">
        <v>1.4632919442722585</v>
      </c>
      <c r="B28">
        <v>0.44774698590259554</v>
      </c>
    </row>
    <row r="29" spans="1:2" x14ac:dyDescent="0.3">
      <c r="A29">
        <v>4.9194558590410562</v>
      </c>
      <c r="B29">
        <v>0.844964317461254</v>
      </c>
    </row>
    <row r="30" spans="1:2" x14ac:dyDescent="0.3">
      <c r="A30">
        <v>2.670981319760529</v>
      </c>
      <c r="B30">
        <v>0.26641415877047531</v>
      </c>
    </row>
    <row r="31" spans="1:2" x14ac:dyDescent="0.3">
      <c r="A31">
        <v>1.8630829581820243</v>
      </c>
      <c r="B31">
        <v>0.62076147879990184</v>
      </c>
    </row>
    <row r="32" spans="1:2" x14ac:dyDescent="0.3">
      <c r="A32">
        <v>3.4310740990922732</v>
      </c>
      <c r="B32">
        <v>0.82257890151551671</v>
      </c>
    </row>
    <row r="33" spans="1:2" x14ac:dyDescent="0.3">
      <c r="A33">
        <v>-1.6201659292377755</v>
      </c>
      <c r="B33">
        <v>1.0201847628495517</v>
      </c>
    </row>
    <row r="34" spans="1:2" x14ac:dyDescent="0.3">
      <c r="A34">
        <v>2.3678872129531805</v>
      </c>
      <c r="B34">
        <v>0.1556968678950757</v>
      </c>
    </row>
    <row r="35" spans="1:2" x14ac:dyDescent="0.3">
      <c r="A35">
        <v>4.7749144474082357</v>
      </c>
      <c r="B35">
        <v>0.80679545706424038</v>
      </c>
    </row>
    <row r="36" spans="1:2" x14ac:dyDescent="0.3">
      <c r="A36">
        <v>3.5652047397250581</v>
      </c>
      <c r="B36">
        <v>-2.2660890438460997</v>
      </c>
    </row>
    <row r="37" spans="1:2" x14ac:dyDescent="0.3">
      <c r="A37">
        <v>-4.2749395132742407</v>
      </c>
      <c r="B37">
        <v>-2.1365243885821017</v>
      </c>
    </row>
    <row r="38" spans="1:2" x14ac:dyDescent="0.3">
      <c r="A38">
        <v>-1.0929619917081836</v>
      </c>
      <c r="B38">
        <v>-2.2258279868152528</v>
      </c>
    </row>
    <row r="39" spans="1:2" x14ac:dyDescent="0.3">
      <c r="A39">
        <v>-2.0897317576441945</v>
      </c>
      <c r="B39">
        <v>2.0726516802016994</v>
      </c>
    </row>
    <row r="40" spans="1:2" x14ac:dyDescent="0.3">
      <c r="A40">
        <v>-3.4162492663245709</v>
      </c>
      <c r="B40">
        <v>-2.5294858150429986</v>
      </c>
    </row>
    <row r="41" spans="1:2" x14ac:dyDescent="0.3">
      <c r="A41">
        <v>-4.0367812060650801</v>
      </c>
      <c r="B41">
        <v>-1.7267170172691571</v>
      </c>
    </row>
    <row r="42" spans="1:2" x14ac:dyDescent="0.3">
      <c r="A42">
        <v>-0.14729064677235143</v>
      </c>
      <c r="B42">
        <v>-0.64965207156749993</v>
      </c>
    </row>
    <row r="43" spans="1:2" x14ac:dyDescent="0.3">
      <c r="A43">
        <v>-2.7920441358271195</v>
      </c>
      <c r="B43">
        <v>-3.6357635036524023</v>
      </c>
    </row>
    <row r="44" spans="1:2" x14ac:dyDescent="0.3">
      <c r="A44">
        <v>-4.3013721131557494</v>
      </c>
      <c r="B44">
        <v>-2.0610448183120296</v>
      </c>
    </row>
    <row r="45" spans="1:2" x14ac:dyDescent="0.3">
      <c r="A45">
        <v>-2.4588756451764073</v>
      </c>
      <c r="B45">
        <v>-3.7703188724574086</v>
      </c>
    </row>
    <row r="46" spans="1:2" x14ac:dyDescent="0.3">
      <c r="A46">
        <v>-2.2498321413965914</v>
      </c>
      <c r="B46">
        <v>-1.0993780063584426</v>
      </c>
    </row>
    <row r="47" spans="1:2" x14ac:dyDescent="0.3">
      <c r="A47">
        <v>-3.2346001707894114</v>
      </c>
      <c r="B47">
        <v>0.49448372727358869</v>
      </c>
    </row>
    <row r="48" spans="1:2" x14ac:dyDescent="0.3">
      <c r="A48">
        <v>0.56891667134709367</v>
      </c>
      <c r="B48">
        <v>-2.1118231447110345</v>
      </c>
    </row>
    <row r="49" spans="1:2" x14ac:dyDescent="0.3">
      <c r="A49">
        <v>-4.1982342660273124</v>
      </c>
      <c r="B49">
        <v>2.0259967121650511</v>
      </c>
    </row>
    <row r="50" spans="1:2" x14ac:dyDescent="0.3">
      <c r="A50">
        <v>-1.5613071638026681</v>
      </c>
      <c r="B50">
        <v>-1.6363488765191139</v>
      </c>
    </row>
    <row r="51" spans="1:2" x14ac:dyDescent="0.3">
      <c r="A51">
        <v>2.7723126319255575</v>
      </c>
      <c r="B51">
        <v>-1.795332476669752</v>
      </c>
    </row>
    <row r="52" spans="1:2" x14ac:dyDescent="0.3">
      <c r="A52">
        <v>1.7585144306473415</v>
      </c>
      <c r="B52">
        <v>-1.7295421741997234</v>
      </c>
    </row>
    <row r="53" spans="1:2" x14ac:dyDescent="0.3">
      <c r="A53">
        <v>-3.9728752740270901</v>
      </c>
      <c r="B53">
        <v>-1.4534649386505931</v>
      </c>
    </row>
    <row r="54" spans="1:2" x14ac:dyDescent="0.3">
      <c r="A54">
        <v>-4.0827996806981481</v>
      </c>
      <c r="B54">
        <v>-1.359038292744982</v>
      </c>
    </row>
    <row r="55" spans="1:2" x14ac:dyDescent="0.3">
      <c r="A55">
        <v>-0.85770788358419547</v>
      </c>
      <c r="B55">
        <v>-2.0802260803992141</v>
      </c>
    </row>
    <row r="56" spans="1:2" x14ac:dyDescent="0.3">
      <c r="A56">
        <v>-0.98061979394095256</v>
      </c>
      <c r="B56">
        <v>-1.0236104941320363</v>
      </c>
    </row>
    <row r="57" spans="1:2" x14ac:dyDescent="0.3">
      <c r="A57">
        <v>-1.4743251405336106</v>
      </c>
      <c r="B57">
        <v>-1.7748812290824147</v>
      </c>
    </row>
    <row r="58" spans="1:2" x14ac:dyDescent="0.3">
      <c r="A58">
        <v>0.93609659312163807</v>
      </c>
      <c r="B58">
        <v>-0.40051256677575447</v>
      </c>
    </row>
    <row r="59" spans="1:2" x14ac:dyDescent="0.3">
      <c r="A59">
        <v>-2.1838375609959573</v>
      </c>
      <c r="B59">
        <v>-2.7697540272861811</v>
      </c>
    </row>
    <row r="60" spans="1:2" x14ac:dyDescent="0.3">
      <c r="A60">
        <v>-2.2957890213902781</v>
      </c>
      <c r="B60">
        <v>-2.0780626487882774</v>
      </c>
    </row>
    <row r="61" spans="1:2" x14ac:dyDescent="0.3">
      <c r="A61">
        <v>-1.7037415260997588</v>
      </c>
      <c r="B61">
        <v>-1.8485266011551771</v>
      </c>
    </row>
    <row r="62" spans="1:2" x14ac:dyDescent="0.3">
      <c r="A62">
        <v>-2.8447357490030458</v>
      </c>
      <c r="B62">
        <v>-1.9977980722610256</v>
      </c>
    </row>
    <row r="63" spans="1:2" x14ac:dyDescent="0.3">
      <c r="A63">
        <v>-2.9127640679145403</v>
      </c>
      <c r="B63">
        <v>-9.8735074317706742E-2</v>
      </c>
    </row>
    <row r="64" spans="1:2" x14ac:dyDescent="0.3">
      <c r="A64">
        <v>-3.4539794840763633</v>
      </c>
      <c r="B64">
        <v>-2.4071725896408656</v>
      </c>
    </row>
    <row r="65" spans="1:2" x14ac:dyDescent="0.3">
      <c r="A65">
        <v>-2.6181475459230086</v>
      </c>
      <c r="B65">
        <v>-1.476758748753396</v>
      </c>
    </row>
    <row r="66" spans="1:2" x14ac:dyDescent="0.3">
      <c r="A66">
        <v>1.43458081186655</v>
      </c>
      <c r="B66">
        <v>-1.3381446751974269</v>
      </c>
    </row>
    <row r="67" spans="1:2" x14ac:dyDescent="0.3">
      <c r="A67">
        <v>-3.2391637218325742</v>
      </c>
      <c r="B67">
        <v>-0.74075493206426546</v>
      </c>
    </row>
    <row r="68" spans="1:2" x14ac:dyDescent="0.3">
      <c r="A68">
        <v>-1.3115100837601454</v>
      </c>
      <c r="B68">
        <v>-1.3430327834652949</v>
      </c>
    </row>
    <row r="69" spans="1:2" x14ac:dyDescent="0.3">
      <c r="A69">
        <v>2.2921640175583269</v>
      </c>
      <c r="B69">
        <v>-0.74238191244111762</v>
      </c>
    </row>
    <row r="70" spans="1:2" x14ac:dyDescent="0.3">
      <c r="A70">
        <v>-3.1253357136478122</v>
      </c>
      <c r="B70">
        <v>-3.3625762202298191</v>
      </c>
    </row>
    <row r="71" spans="1:2" x14ac:dyDescent="0.3">
      <c r="A71">
        <v>-2.4202757450209758</v>
      </c>
      <c r="B71">
        <v>0.2451124530767306</v>
      </c>
    </row>
    <row r="72" spans="1:2" x14ac:dyDescent="0.3">
      <c r="A72">
        <v>-1.7511455370558116</v>
      </c>
      <c r="B72">
        <v>0.24029521037576992</v>
      </c>
    </row>
    <row r="73" spans="1:2" x14ac:dyDescent="0.3">
      <c r="A73">
        <v>-4.5352123211383564</v>
      </c>
      <c r="B73">
        <v>-0.83175930300405843</v>
      </c>
    </row>
    <row r="74" spans="1:2" x14ac:dyDescent="0.3">
      <c r="A74">
        <v>5.6119506198085013E-2</v>
      </c>
      <c r="B74">
        <v>-1.2005094937818781</v>
      </c>
    </row>
    <row r="75" spans="1:2" x14ac:dyDescent="0.3">
      <c r="A75">
        <v>0.81652950544257263</v>
      </c>
      <c r="B75">
        <v>-2.4176164388844308</v>
      </c>
    </row>
    <row r="76" spans="1:2" x14ac:dyDescent="0.3">
      <c r="A76">
        <v>0.83213124323530918</v>
      </c>
      <c r="B76">
        <v>-1.4065681485538177</v>
      </c>
    </row>
    <row r="77" spans="1:2" x14ac:dyDescent="0.3">
      <c r="A77">
        <v>-3.1611875088377555</v>
      </c>
      <c r="B77">
        <v>-2.504681400199563</v>
      </c>
    </row>
    <row r="78" spans="1:2" x14ac:dyDescent="0.3">
      <c r="A78">
        <v>-0.66792292468258585</v>
      </c>
      <c r="B78">
        <v>-0.50849718684124823</v>
      </c>
    </row>
    <row r="79" spans="1:2" x14ac:dyDescent="0.3">
      <c r="A79">
        <v>-2.4803752594073383</v>
      </c>
      <c r="B79">
        <v>0.38845917697494325</v>
      </c>
    </row>
    <row r="80" spans="1:2" x14ac:dyDescent="0.3">
      <c r="A80">
        <v>2.9703553455012948</v>
      </c>
      <c r="B80">
        <v>-1.0257845029140611</v>
      </c>
    </row>
    <row r="81" spans="1:2" x14ac:dyDescent="0.3">
      <c r="A81">
        <v>-3.2253960655080354</v>
      </c>
      <c r="B81">
        <v>0.16355082036901872</v>
      </c>
    </row>
    <row r="82" spans="1:2" x14ac:dyDescent="0.3">
      <c r="A82">
        <v>1.2104728732174008</v>
      </c>
      <c r="B82">
        <v>0.30252425844832659</v>
      </c>
    </row>
    <row r="83" spans="1:2" x14ac:dyDescent="0.3">
      <c r="A83">
        <v>2.4468788667500099</v>
      </c>
      <c r="B83">
        <v>1.0342864673728085</v>
      </c>
    </row>
    <row r="84" spans="1:2" x14ac:dyDescent="0.3">
      <c r="A84">
        <v>-1.0768284953325951</v>
      </c>
      <c r="B84">
        <v>-0.82841354204984363</v>
      </c>
    </row>
    <row r="85" spans="1:2" x14ac:dyDescent="0.3">
      <c r="A85">
        <v>-2.1091908308166301</v>
      </c>
      <c r="B85">
        <v>-0.31285066080489421</v>
      </c>
    </row>
    <row r="86" spans="1:2" x14ac:dyDescent="0.3">
      <c r="A86">
        <v>3.2053165640495163</v>
      </c>
      <c r="B86">
        <v>-2.5419044830342234</v>
      </c>
    </row>
    <row r="87" spans="1:2" x14ac:dyDescent="0.3">
      <c r="A87">
        <v>2.8159851122752322</v>
      </c>
      <c r="B87">
        <v>-1.2529600823540701</v>
      </c>
    </row>
    <row r="88" spans="1:2" x14ac:dyDescent="0.3">
      <c r="A88">
        <v>1.6879329134657561</v>
      </c>
      <c r="B88">
        <v>0.10808579199234318</v>
      </c>
    </row>
    <row r="89" spans="1:2" x14ac:dyDescent="0.3">
      <c r="A89">
        <v>-1.2932913211097279</v>
      </c>
      <c r="B89">
        <v>9.2457404782965973E-3</v>
      </c>
    </row>
    <row r="90" spans="1:2" x14ac:dyDescent="0.3">
      <c r="A90">
        <v>2.3639532695993539</v>
      </c>
      <c r="B90">
        <v>-0.21337160337006458</v>
      </c>
    </row>
    <row r="91" spans="1:2" x14ac:dyDescent="0.3">
      <c r="A91">
        <v>-0.44990122937093074</v>
      </c>
      <c r="B91">
        <v>-1.6665889934784426</v>
      </c>
    </row>
    <row r="92" spans="1:2" x14ac:dyDescent="0.3">
      <c r="A92">
        <v>3.6838628688442054</v>
      </c>
      <c r="B92">
        <v>0.48496924391777341</v>
      </c>
    </row>
    <row r="93" spans="1:2" x14ac:dyDescent="0.3">
      <c r="A93">
        <v>-0.87051242286000496</v>
      </c>
      <c r="B93">
        <v>-0.43100564855764395</v>
      </c>
    </row>
    <row r="94" spans="1:2" x14ac:dyDescent="0.3">
      <c r="A94">
        <v>0.48164486143480295</v>
      </c>
      <c r="B94">
        <v>-1.2298880781901116</v>
      </c>
    </row>
    <row r="95" spans="1:2" x14ac:dyDescent="0.3">
      <c r="A95">
        <v>0.69815175502383686</v>
      </c>
      <c r="B95">
        <v>-1.7072434736121949</v>
      </c>
    </row>
    <row r="96" spans="1:2" x14ac:dyDescent="0.3">
      <c r="A96">
        <v>3.0180174390102881</v>
      </c>
      <c r="B96">
        <v>-4.7716509762733846E-2</v>
      </c>
    </row>
    <row r="97" spans="1:2" x14ac:dyDescent="0.3">
      <c r="A97">
        <v>-1.4933656583198227</v>
      </c>
      <c r="B97">
        <v>-1.6380853926646062</v>
      </c>
    </row>
    <row r="98" spans="1:2" x14ac:dyDescent="0.3">
      <c r="A98">
        <v>-1.8055442133520061</v>
      </c>
      <c r="B98">
        <v>-2.0424265029352719</v>
      </c>
    </row>
    <row r="99" spans="1:2" x14ac:dyDescent="0.3">
      <c r="A99">
        <v>1.7296902640231853</v>
      </c>
      <c r="B99">
        <v>-2.212218516448909</v>
      </c>
    </row>
    <row r="100" spans="1:2" x14ac:dyDescent="0.3">
      <c r="A100">
        <v>-2.3156363237575679</v>
      </c>
      <c r="B100">
        <v>-2.2658340470168876</v>
      </c>
    </row>
    <row r="101" spans="1:2" x14ac:dyDescent="0.3">
      <c r="A101">
        <v>-0.17328582659934549</v>
      </c>
      <c r="B101">
        <v>0.65950268900966946</v>
      </c>
    </row>
    <row r="102" spans="1:2" x14ac:dyDescent="0.3">
      <c r="A102">
        <v>-0.11982938209356231</v>
      </c>
      <c r="B102">
        <v>-4.3346339569701673</v>
      </c>
    </row>
    <row r="103" spans="1:2" x14ac:dyDescent="0.3">
      <c r="A103">
        <v>-3.7505128315609331</v>
      </c>
      <c r="B103">
        <v>-1.7919750097624874</v>
      </c>
    </row>
    <row r="104" spans="1:2" x14ac:dyDescent="0.3">
      <c r="A104">
        <v>-2.6219615277719655</v>
      </c>
      <c r="B104">
        <v>-1.0323550545699183</v>
      </c>
    </row>
    <row r="105" spans="1:2" x14ac:dyDescent="0.3">
      <c r="A105">
        <v>-1.7146566611393423</v>
      </c>
      <c r="B105">
        <v>-2.5534699667281111</v>
      </c>
    </row>
    <row r="106" spans="1:2" x14ac:dyDescent="0.3">
      <c r="A106">
        <v>-2.5960444298936545</v>
      </c>
      <c r="B106">
        <v>-1.7094557195785465</v>
      </c>
    </row>
    <row r="107" spans="1:2" x14ac:dyDescent="0.3">
      <c r="A107">
        <v>-0.44119791916081141</v>
      </c>
      <c r="B107">
        <v>-1.4171364733563894</v>
      </c>
    </row>
    <row r="108" spans="1:2" x14ac:dyDescent="0.3">
      <c r="A108">
        <v>-1.8484214576795732</v>
      </c>
      <c r="B108">
        <v>-2.6554442091787878</v>
      </c>
    </row>
    <row r="109" spans="1:2" x14ac:dyDescent="0.3">
      <c r="A109">
        <v>-4.1117160609162955</v>
      </c>
      <c r="B109">
        <v>-2.0387575273254992</v>
      </c>
    </row>
    <row r="110" spans="1:2" x14ac:dyDescent="0.3">
      <c r="A110">
        <v>-1.3546554058290721</v>
      </c>
      <c r="B110">
        <v>-3.0193047197439071</v>
      </c>
    </row>
    <row r="111" spans="1:2" x14ac:dyDescent="0.3">
      <c r="A111">
        <v>-1.1602607060616548</v>
      </c>
      <c r="B111">
        <v>0.34301482532582267</v>
      </c>
    </row>
    <row r="112" spans="1:2" x14ac:dyDescent="0.3">
      <c r="A112">
        <v>-1.3439196163626399</v>
      </c>
      <c r="B112">
        <v>-1.0245913710250638</v>
      </c>
    </row>
    <row r="113" spans="1:2" x14ac:dyDescent="0.3">
      <c r="A113">
        <v>-0.69123804245732789</v>
      </c>
      <c r="B113">
        <v>-3.1758525645706781</v>
      </c>
    </row>
    <row r="114" spans="1:2" x14ac:dyDescent="0.3">
      <c r="A114">
        <v>-2.4859025525919547</v>
      </c>
      <c r="B114">
        <v>-0.85357063087256024</v>
      </c>
    </row>
    <row r="115" spans="1:2" x14ac:dyDescent="0.3">
      <c r="A115">
        <v>-2.9709085205221917</v>
      </c>
      <c r="B115">
        <v>-2.9349365346847209</v>
      </c>
    </row>
    <row r="116" spans="1:2" x14ac:dyDescent="0.3">
      <c r="A116">
        <v>-2.7345894467739829</v>
      </c>
      <c r="B116">
        <v>-1.5372654824435144</v>
      </c>
    </row>
    <row r="117" spans="1:2" x14ac:dyDescent="0.3">
      <c r="A117">
        <v>9.4697370972286171E-2</v>
      </c>
      <c r="B117">
        <v>-5.0985192386892848</v>
      </c>
    </row>
    <row r="118" spans="1:2" x14ac:dyDescent="0.3">
      <c r="A118">
        <v>-3.5958025605074209</v>
      </c>
      <c r="B118">
        <v>-1.4557118422892805</v>
      </c>
    </row>
    <row r="119" spans="1:2" x14ac:dyDescent="0.3">
      <c r="A119">
        <v>-3.9741593722026671</v>
      </c>
      <c r="B119">
        <v>-3.9515459728291114</v>
      </c>
    </row>
    <row r="120" spans="1:2" x14ac:dyDescent="0.3">
      <c r="A120">
        <v>-2.8091681288740804</v>
      </c>
      <c r="B120">
        <v>-3.7378696906295779</v>
      </c>
    </row>
    <row r="121" spans="1:2" x14ac:dyDescent="0.3">
      <c r="A121">
        <v>3.110993485598152</v>
      </c>
      <c r="B121">
        <v>-2.1012820808750541</v>
      </c>
    </row>
    <row r="122" spans="1:2" x14ac:dyDescent="0.3">
      <c r="A122">
        <v>3.5406468492277123</v>
      </c>
      <c r="B122">
        <v>-3.6378860888953781</v>
      </c>
    </row>
    <row r="123" spans="1:2" x14ac:dyDescent="0.3">
      <c r="A123">
        <v>-1.270348265411704</v>
      </c>
      <c r="B123">
        <v>-4.0624591830504242</v>
      </c>
    </row>
    <row r="124" spans="1:2" x14ac:dyDescent="0.3">
      <c r="A124">
        <v>-1.9030830750632246</v>
      </c>
      <c r="B124">
        <v>0.28208261360383041</v>
      </c>
    </row>
    <row r="125" spans="1:2" x14ac:dyDescent="0.3">
      <c r="A125">
        <v>-2.4978383989573998</v>
      </c>
      <c r="B125">
        <v>-4.4680881341982417</v>
      </c>
    </row>
    <row r="126" spans="1:2" x14ac:dyDescent="0.3">
      <c r="A126">
        <v>-3.0090041749003853</v>
      </c>
      <c r="B126">
        <v>3.6189524226120845E-2</v>
      </c>
    </row>
    <row r="127" spans="1:2" x14ac:dyDescent="0.3">
      <c r="A127">
        <v>-2.521034176654076</v>
      </c>
      <c r="B127">
        <v>-3.9211704541694092</v>
      </c>
    </row>
    <row r="128" spans="1:2" x14ac:dyDescent="0.3">
      <c r="A128">
        <v>1.5622409184639545</v>
      </c>
      <c r="B128">
        <v>-1.1391105025338291</v>
      </c>
    </row>
    <row r="129" spans="1:2" x14ac:dyDescent="0.3">
      <c r="A129">
        <v>-0.59643498485135638</v>
      </c>
      <c r="B129">
        <v>-1.9169428744419039</v>
      </c>
    </row>
    <row r="130" spans="1:2" x14ac:dyDescent="0.3">
      <c r="A130">
        <v>-3.5679132745705266</v>
      </c>
      <c r="B130">
        <v>-3.2076871934679048</v>
      </c>
    </row>
    <row r="131" spans="1:2" x14ac:dyDescent="0.3">
      <c r="A131">
        <v>-1.8435856007288189</v>
      </c>
      <c r="B131">
        <v>1.1415711871333583</v>
      </c>
    </row>
    <row r="132" spans="1:2" x14ac:dyDescent="0.3">
      <c r="A132">
        <v>-3.5234777214418203</v>
      </c>
      <c r="B132">
        <v>2.5219785140603976</v>
      </c>
    </row>
    <row r="133" spans="1:2" x14ac:dyDescent="0.3">
      <c r="A133">
        <v>-1.2417319358625964</v>
      </c>
      <c r="B133">
        <v>-0.4408638451707737</v>
      </c>
    </row>
    <row r="134" spans="1:2" x14ac:dyDescent="0.3">
      <c r="A134">
        <v>-1.7008079424644882</v>
      </c>
      <c r="B134">
        <v>-3.6811127259500842</v>
      </c>
    </row>
    <row r="135" spans="1:2" x14ac:dyDescent="0.3">
      <c r="A135">
        <v>-2.0920546043416937</v>
      </c>
      <c r="B135">
        <v>0.77235081673345374</v>
      </c>
    </row>
    <row r="136" spans="1:2" x14ac:dyDescent="0.3">
      <c r="A136">
        <v>-3.3054674825787784</v>
      </c>
      <c r="B136">
        <v>-1.0768184116392441</v>
      </c>
    </row>
    <row r="137" spans="1:2" x14ac:dyDescent="0.3">
      <c r="A137">
        <v>0.40671546654480578</v>
      </c>
      <c r="B137">
        <v>0.94058736020809575</v>
      </c>
    </row>
    <row r="138" spans="1:2" x14ac:dyDescent="0.3">
      <c r="A138">
        <v>-1.3950579182765828</v>
      </c>
      <c r="B138">
        <v>-0.60871186331824956</v>
      </c>
    </row>
    <row r="139" spans="1:2" x14ac:dyDescent="0.3">
      <c r="A139">
        <v>-2.488328472511768</v>
      </c>
      <c r="B139">
        <v>-2.6258801861117025</v>
      </c>
    </row>
    <row r="140" spans="1:2" x14ac:dyDescent="0.3">
      <c r="A140">
        <v>-1.7240250196448752</v>
      </c>
      <c r="B140">
        <v>-1.6647107222799051</v>
      </c>
    </row>
    <row r="141" spans="1:2" x14ac:dyDescent="0.3">
      <c r="A141">
        <v>1.2472356753793192</v>
      </c>
      <c r="B141">
        <v>-1.284019944855527</v>
      </c>
    </row>
    <row r="142" spans="1:2" x14ac:dyDescent="0.3">
      <c r="A142">
        <v>-4.4022763660219546</v>
      </c>
      <c r="B142">
        <v>-0.27487720904909274</v>
      </c>
    </row>
    <row r="143" spans="1:2" x14ac:dyDescent="0.3">
      <c r="A143">
        <v>2.7850237138765568</v>
      </c>
      <c r="B143">
        <v>9.3943837048085718E-2</v>
      </c>
    </row>
    <row r="144" spans="1:2" x14ac:dyDescent="0.3">
      <c r="A144">
        <v>1.1442268332419656</v>
      </c>
      <c r="B144">
        <v>8.9754555263579408E-2</v>
      </c>
    </row>
    <row r="145" spans="1:2" x14ac:dyDescent="0.3">
      <c r="A145">
        <v>2.2353855470411079</v>
      </c>
      <c r="B145">
        <v>0.60716067337363044</v>
      </c>
    </row>
    <row r="146" spans="1:2" x14ac:dyDescent="0.3">
      <c r="A146">
        <v>-0.76894360453442079</v>
      </c>
      <c r="B146">
        <v>-3.417997833975984</v>
      </c>
    </row>
    <row r="147" spans="1:2" x14ac:dyDescent="0.3">
      <c r="A147">
        <v>2.6446210586448058</v>
      </c>
      <c r="B147">
        <v>1.1129386587375889</v>
      </c>
    </row>
    <row r="148" spans="1:2" x14ac:dyDescent="0.3">
      <c r="A148">
        <v>1.7872374733375751</v>
      </c>
      <c r="B148">
        <v>-0.74446051629062027</v>
      </c>
    </row>
    <row r="149" spans="1:2" x14ac:dyDescent="0.3">
      <c r="A149">
        <v>2.652544663882805</v>
      </c>
      <c r="B149">
        <v>0.47012896670566107</v>
      </c>
    </row>
    <row r="150" spans="1:2" x14ac:dyDescent="0.3">
      <c r="A150">
        <v>-3.1022409091713303</v>
      </c>
      <c r="B150">
        <v>0.96468794778876632</v>
      </c>
    </row>
    <row r="151" spans="1:2" x14ac:dyDescent="0.3">
      <c r="A151">
        <v>-2.6567905524368598</v>
      </c>
      <c r="B151">
        <v>-3.8095315125752331</v>
      </c>
    </row>
    <row r="152" spans="1:2" x14ac:dyDescent="0.3">
      <c r="A152">
        <v>1.0481189531147799</v>
      </c>
      <c r="B152">
        <v>-0.62351220653886197</v>
      </c>
    </row>
    <row r="153" spans="1:2" x14ac:dyDescent="0.3">
      <c r="A153">
        <v>-1.6480558564145344</v>
      </c>
      <c r="B153">
        <v>-2.5922246347643929</v>
      </c>
    </row>
    <row r="154" spans="1:2" x14ac:dyDescent="0.3">
      <c r="A154">
        <v>-3.1179432553246418</v>
      </c>
      <c r="B154">
        <v>-2.1917477695355907</v>
      </c>
    </row>
    <row r="155" spans="1:2" x14ac:dyDescent="0.3">
      <c r="A155">
        <v>-1.5977072046280285</v>
      </c>
      <c r="B155">
        <v>8.1391278841379811E-2</v>
      </c>
    </row>
    <row r="156" spans="1:2" x14ac:dyDescent="0.3">
      <c r="A156">
        <v>-2.6984221464530718</v>
      </c>
      <c r="B156">
        <v>0.64253694948217355</v>
      </c>
    </row>
    <row r="157" spans="1:2" x14ac:dyDescent="0.3">
      <c r="A157">
        <v>-1.680921468959693</v>
      </c>
      <c r="B157">
        <v>1.1539370926199519</v>
      </c>
    </row>
    <row r="158" spans="1:2" x14ac:dyDescent="0.3">
      <c r="A158">
        <v>-3.1964545465926104</v>
      </c>
      <c r="B158">
        <v>1.482185505882456</v>
      </c>
    </row>
    <row r="159" spans="1:2" x14ac:dyDescent="0.3">
      <c r="A159">
        <v>-3.7393246388610692</v>
      </c>
      <c r="B159">
        <v>3.3913655193348466</v>
      </c>
    </row>
    <row r="160" spans="1:2" x14ac:dyDescent="0.3">
      <c r="A160">
        <v>-0.70576606696542288</v>
      </c>
      <c r="B160">
        <v>0.51217070378864693</v>
      </c>
    </row>
    <row r="161" spans="1:2" x14ac:dyDescent="0.3">
      <c r="A161">
        <v>-2.4736518989222964</v>
      </c>
      <c r="B161">
        <v>0.31790743274748323</v>
      </c>
    </row>
    <row r="162" spans="1:2" x14ac:dyDescent="0.3">
      <c r="A162">
        <v>0.16340161827068075</v>
      </c>
      <c r="B162">
        <v>0.20770341147479573</v>
      </c>
    </row>
    <row r="163" spans="1:2" x14ac:dyDescent="0.3">
      <c r="A163">
        <v>1.635431652533609</v>
      </c>
      <c r="B163">
        <v>-1.9694879602948514</v>
      </c>
    </row>
    <row r="164" spans="1:2" x14ac:dyDescent="0.3">
      <c r="A164">
        <v>-3.9797497580659416</v>
      </c>
      <c r="B164">
        <v>-0.24456226095531391</v>
      </c>
    </row>
    <row r="165" spans="1:2" x14ac:dyDescent="0.3">
      <c r="A165">
        <v>-0.64461027596501597</v>
      </c>
      <c r="B165">
        <v>0.46462809049813153</v>
      </c>
    </row>
    <row r="166" spans="1:2" x14ac:dyDescent="0.3">
      <c r="A166">
        <v>-4.4812674189837434E-2</v>
      </c>
      <c r="B166">
        <v>1.5000955182267479</v>
      </c>
    </row>
    <row r="167" spans="1:2" x14ac:dyDescent="0.3">
      <c r="A167">
        <v>-2.5372815408798499</v>
      </c>
      <c r="B167">
        <v>3.0067056350115275</v>
      </c>
    </row>
    <row r="168" spans="1:2" x14ac:dyDescent="0.3">
      <c r="A168">
        <v>-4.7249026692642744</v>
      </c>
      <c r="B168">
        <v>-0.6175978540113094</v>
      </c>
    </row>
    <row r="169" spans="1:2" x14ac:dyDescent="0.3">
      <c r="A169">
        <v>-0.87000893972271431</v>
      </c>
      <c r="B169">
        <v>1.2070308085276764</v>
      </c>
    </row>
    <row r="170" spans="1:2" x14ac:dyDescent="0.3">
      <c r="A170">
        <v>-4.8707321401257646</v>
      </c>
      <c r="B170">
        <v>2.9701086546940192</v>
      </c>
    </row>
    <row r="171" spans="1:2" x14ac:dyDescent="0.3">
      <c r="A171">
        <v>-3.5778094221263714</v>
      </c>
      <c r="B171">
        <v>-2.6950681814273589</v>
      </c>
    </row>
    <row r="172" spans="1:2" x14ac:dyDescent="0.3">
      <c r="A172">
        <v>-1.1142356184016315</v>
      </c>
      <c r="B172">
        <v>0.71879942542168662</v>
      </c>
    </row>
    <row r="173" spans="1:2" x14ac:dyDescent="0.3">
      <c r="A173">
        <v>-3.7118317968725072</v>
      </c>
      <c r="B173">
        <v>2.0698735416817078</v>
      </c>
    </row>
    <row r="174" spans="1:2" x14ac:dyDescent="0.3">
      <c r="A174">
        <v>-2.6997117949527563</v>
      </c>
      <c r="B174">
        <v>3.937693942601757</v>
      </c>
    </row>
    <row r="175" spans="1:2" x14ac:dyDescent="0.3">
      <c r="A175">
        <v>1.6167887924359567</v>
      </c>
      <c r="B175">
        <v>0.26310894213440439</v>
      </c>
    </row>
    <row r="176" spans="1:2" x14ac:dyDescent="0.3">
      <c r="A176">
        <v>-1.770761048039148</v>
      </c>
      <c r="B176">
        <v>1.909888906989085</v>
      </c>
    </row>
    <row r="177" spans="1:2" x14ac:dyDescent="0.3">
      <c r="A177">
        <v>-0.79098503088038463</v>
      </c>
      <c r="B177">
        <v>1.5900525452962633</v>
      </c>
    </row>
    <row r="178" spans="1:2" x14ac:dyDescent="0.3">
      <c r="A178">
        <v>0.41677723288958707</v>
      </c>
      <c r="B178">
        <v>3.6066171034906929</v>
      </c>
    </row>
    <row r="179" spans="1:2" x14ac:dyDescent="0.3">
      <c r="A179">
        <v>-1.0311272086999559</v>
      </c>
      <c r="B179">
        <v>2.6471229867978763</v>
      </c>
    </row>
    <row r="180" spans="1:2" x14ac:dyDescent="0.3">
      <c r="A180">
        <v>-1.2392277126429532</v>
      </c>
      <c r="B180">
        <v>2.7276150164794251</v>
      </c>
    </row>
    <row r="181" spans="1:2" x14ac:dyDescent="0.3">
      <c r="A181">
        <v>-3.6329632922922781</v>
      </c>
      <c r="B181">
        <v>1.7797439969060418</v>
      </c>
    </row>
    <row r="182" spans="1:2" x14ac:dyDescent="0.3">
      <c r="A182">
        <v>-0.49040229848439693</v>
      </c>
      <c r="B182">
        <v>-0.33018110444923993</v>
      </c>
    </row>
    <row r="183" spans="1:2" x14ac:dyDescent="0.3">
      <c r="A183">
        <v>-3.0676340159941402</v>
      </c>
      <c r="B183">
        <v>0.10007211952026422</v>
      </c>
    </row>
    <row r="184" spans="1:2" x14ac:dyDescent="0.3">
      <c r="A184">
        <v>-1.6217679442803521</v>
      </c>
      <c r="B184">
        <v>1.2677204946926857</v>
      </c>
    </row>
    <row r="185" spans="1:2" x14ac:dyDescent="0.3">
      <c r="A185">
        <v>-1.6379678834674682</v>
      </c>
      <c r="B185">
        <v>1.0821141265083769</v>
      </c>
    </row>
    <row r="186" spans="1:2" x14ac:dyDescent="0.3">
      <c r="A186">
        <v>-2.650704147064276</v>
      </c>
      <c r="B186">
        <v>1.0013698973563274</v>
      </c>
    </row>
    <row r="187" spans="1:2" x14ac:dyDescent="0.3">
      <c r="A187">
        <v>1.1441340597323564</v>
      </c>
      <c r="B187">
        <v>1.0016131679202087</v>
      </c>
    </row>
    <row r="188" spans="1:2" x14ac:dyDescent="0.3">
      <c r="A188">
        <v>-3.8815804740731603</v>
      </c>
      <c r="B188">
        <v>0.89288596828975331</v>
      </c>
    </row>
    <row r="189" spans="1:2" x14ac:dyDescent="0.3">
      <c r="A189">
        <v>1.490014314175752</v>
      </c>
      <c r="B189">
        <v>-0.10635289824962627</v>
      </c>
    </row>
    <row r="190" spans="1:2" x14ac:dyDescent="0.3">
      <c r="A190">
        <v>-2.3824397152500123</v>
      </c>
      <c r="B190">
        <v>1.3410127452905825</v>
      </c>
    </row>
    <row r="191" spans="1:2" x14ac:dyDescent="0.3">
      <c r="A191">
        <v>-6.1160486820454968E-2</v>
      </c>
      <c r="B191">
        <v>3.8423294685917515</v>
      </c>
    </row>
    <row r="192" spans="1:2" x14ac:dyDescent="0.3">
      <c r="A192">
        <v>0.10522846448967366</v>
      </c>
      <c r="B192">
        <v>1.264513350299314</v>
      </c>
    </row>
    <row r="193" spans="1:2" x14ac:dyDescent="0.3">
      <c r="A193">
        <v>-2.2066910709745691</v>
      </c>
      <c r="B193">
        <v>1.4018556793752412</v>
      </c>
    </row>
    <row r="194" spans="1:2" x14ac:dyDescent="0.3">
      <c r="A194">
        <v>-0.83114096905567258</v>
      </c>
      <c r="B194">
        <v>0.22823266715532886</v>
      </c>
    </row>
    <row r="195" spans="1:2" x14ac:dyDescent="0.3">
      <c r="A195">
        <v>-3.1999761170086138</v>
      </c>
      <c r="B195">
        <v>-1.8416246059158641</v>
      </c>
    </row>
    <row r="196" spans="1:2" x14ac:dyDescent="0.3">
      <c r="A196">
        <v>2.5314089576039991</v>
      </c>
      <c r="B196">
        <v>-2.1952228479619356</v>
      </c>
    </row>
    <row r="197" spans="1:2" x14ac:dyDescent="0.3">
      <c r="A197">
        <v>2.5969141611472657</v>
      </c>
      <c r="B197">
        <v>-2.8865638052064582</v>
      </c>
    </row>
    <row r="198" spans="1:2" x14ac:dyDescent="0.3">
      <c r="A198">
        <v>4.5433618031507921</v>
      </c>
      <c r="B198">
        <v>-0.86710835511185513</v>
      </c>
    </row>
    <row r="199" spans="1:2" x14ac:dyDescent="0.3">
      <c r="A199">
        <v>-2.6547674943431119</v>
      </c>
      <c r="B199">
        <v>-0.293016375399346</v>
      </c>
    </row>
    <row r="200" spans="1:2" x14ac:dyDescent="0.3">
      <c r="A200">
        <v>-2.1461205915491979</v>
      </c>
      <c r="B200">
        <v>0.76621289965037498</v>
      </c>
    </row>
    <row r="201" spans="1:2" x14ac:dyDescent="0.3">
      <c r="A201">
        <v>-2.6739693219474101</v>
      </c>
      <c r="B201">
        <v>-2.3142804254936671</v>
      </c>
    </row>
    <row r="202" spans="1:2" x14ac:dyDescent="0.3">
      <c r="A202">
        <v>-2.2023684558841068</v>
      </c>
      <c r="B202">
        <v>1.9224502297211665</v>
      </c>
    </row>
    <row r="203" spans="1:2" x14ac:dyDescent="0.3">
      <c r="A203">
        <v>-0.29065768602544451</v>
      </c>
      <c r="B203">
        <v>-2.2467044729287635</v>
      </c>
    </row>
    <row r="204" spans="1:2" x14ac:dyDescent="0.3">
      <c r="A204">
        <v>-1.6283586541849047</v>
      </c>
      <c r="B204">
        <v>0.99678659380511281</v>
      </c>
    </row>
    <row r="205" spans="1:2" x14ac:dyDescent="0.3">
      <c r="A205">
        <v>1.764879368237309</v>
      </c>
      <c r="B205">
        <v>-0.71903483283183223</v>
      </c>
    </row>
    <row r="206" spans="1:2" x14ac:dyDescent="0.3">
      <c r="A206">
        <v>-4.3295960234943704</v>
      </c>
      <c r="B206">
        <v>-1.7333111799144683</v>
      </c>
    </row>
    <row r="207" spans="1:2" x14ac:dyDescent="0.3">
      <c r="A207">
        <v>-1.6925098373688692</v>
      </c>
      <c r="B207">
        <v>1.6668886339044489</v>
      </c>
    </row>
    <row r="208" spans="1:2" x14ac:dyDescent="0.3">
      <c r="A208">
        <v>-1.1131680784950113</v>
      </c>
      <c r="B208">
        <v>-0.17891199958149751</v>
      </c>
    </row>
    <row r="209" spans="1:2" x14ac:dyDescent="0.3">
      <c r="A209">
        <v>-3.6821580688941129</v>
      </c>
      <c r="B209">
        <v>-3.4845333382297738</v>
      </c>
    </row>
    <row r="210" spans="1:2" x14ac:dyDescent="0.3">
      <c r="A210">
        <v>0.59118331507202371</v>
      </c>
      <c r="B210">
        <v>2.3612579401837617</v>
      </c>
    </row>
    <row r="211" spans="1:2" x14ac:dyDescent="0.3">
      <c r="A211">
        <v>-1.2420923182471706</v>
      </c>
      <c r="B211">
        <v>-3.5168411232999741E-3</v>
      </c>
    </row>
    <row r="212" spans="1:2" x14ac:dyDescent="0.3">
      <c r="A212">
        <v>-1.5822735925496569</v>
      </c>
      <c r="B212">
        <v>3.8484845517345663E-2</v>
      </c>
    </row>
    <row r="213" spans="1:2" x14ac:dyDescent="0.3">
      <c r="A213">
        <v>-1.3998748122732714</v>
      </c>
      <c r="B213">
        <v>-2.7574307046879176</v>
      </c>
    </row>
    <row r="214" spans="1:2" x14ac:dyDescent="0.3">
      <c r="A214">
        <v>0.16629842250459673</v>
      </c>
      <c r="B214">
        <v>-2.0840747256524028</v>
      </c>
    </row>
    <row r="215" spans="1:2" x14ac:dyDescent="0.3">
      <c r="A215">
        <v>-0.45079784891003544</v>
      </c>
      <c r="B215">
        <v>-0.83184327673569081</v>
      </c>
    </row>
    <row r="216" spans="1:2" x14ac:dyDescent="0.3">
      <c r="A216">
        <v>-4.3173791173502529</v>
      </c>
      <c r="B216">
        <v>2.0217808782492623</v>
      </c>
    </row>
    <row r="217" spans="1:2" x14ac:dyDescent="0.3">
      <c r="A217">
        <v>-4.3758466726235126</v>
      </c>
      <c r="B217">
        <v>-3.2791222822307007</v>
      </c>
    </row>
    <row r="218" spans="1:2" x14ac:dyDescent="0.3">
      <c r="A218">
        <v>3.7883166414008023</v>
      </c>
      <c r="B218">
        <v>-1.4353521257525714</v>
      </c>
    </row>
    <row r="219" spans="1:2" x14ac:dyDescent="0.3">
      <c r="A219">
        <v>-0.6311416870345421</v>
      </c>
      <c r="B219">
        <v>-1.0898683201159987</v>
      </c>
    </row>
    <row r="220" spans="1:2" x14ac:dyDescent="0.3">
      <c r="A220">
        <v>1.2584336384184318</v>
      </c>
      <c r="B220">
        <v>-1.8222369671385332</v>
      </c>
    </row>
    <row r="221" spans="1:2" x14ac:dyDescent="0.3">
      <c r="A221">
        <v>1.3005607781018029</v>
      </c>
      <c r="B221">
        <v>-2.5351864670487454</v>
      </c>
    </row>
    <row r="222" spans="1:2" x14ac:dyDescent="0.3">
      <c r="A222">
        <v>-0.13497773990878453</v>
      </c>
      <c r="B222">
        <v>-3.1981984383033426</v>
      </c>
    </row>
    <row r="223" spans="1:2" x14ac:dyDescent="0.3">
      <c r="A223">
        <v>-3.6459726443306004</v>
      </c>
      <c r="B223">
        <v>4.644193132152135</v>
      </c>
    </row>
    <row r="224" spans="1:2" x14ac:dyDescent="0.3">
      <c r="A224">
        <v>-0.94933897237819553</v>
      </c>
      <c r="B224">
        <v>4.3281069391026366</v>
      </c>
    </row>
    <row r="225" spans="1:2" x14ac:dyDescent="0.3">
      <c r="A225">
        <v>4.0756120838755026</v>
      </c>
      <c r="B225">
        <v>2.4673953620045803</v>
      </c>
    </row>
    <row r="226" spans="1:2" x14ac:dyDescent="0.3">
      <c r="A226">
        <v>-1.474207795540333</v>
      </c>
      <c r="B226">
        <v>2.5572798954163316</v>
      </c>
    </row>
    <row r="227" spans="1:2" x14ac:dyDescent="0.3">
      <c r="A227">
        <v>-0.80377552906890148</v>
      </c>
      <c r="B227">
        <v>1.3993266189856393</v>
      </c>
    </row>
    <row r="228" spans="1:2" x14ac:dyDescent="0.3">
      <c r="A228">
        <v>-2.3199013991021187</v>
      </c>
      <c r="B228">
        <v>3.6879961609333418</v>
      </c>
    </row>
    <row r="229" spans="1:2" x14ac:dyDescent="0.3">
      <c r="A229">
        <v>-0.23506560995605016</v>
      </c>
      <c r="B229">
        <v>4.0893952026367693</v>
      </c>
    </row>
    <row r="230" spans="1:2" x14ac:dyDescent="0.3">
      <c r="A230">
        <v>0.56922906430889475</v>
      </c>
      <c r="B230">
        <v>3.7753734769810716</v>
      </c>
    </row>
    <row r="231" spans="1:2" x14ac:dyDescent="0.3">
      <c r="A231">
        <v>6.1879212733331253E-2</v>
      </c>
      <c r="B231">
        <v>3.9236683285091978</v>
      </c>
    </row>
    <row r="232" spans="1:2" x14ac:dyDescent="0.3">
      <c r="A232">
        <v>-0.24875669308834672</v>
      </c>
      <c r="B232">
        <v>4.3239033307416372</v>
      </c>
    </row>
    <row r="233" spans="1:2" x14ac:dyDescent="0.3">
      <c r="A233">
        <v>5.4040403774481787</v>
      </c>
      <c r="B233">
        <v>3.0725357697370406</v>
      </c>
    </row>
    <row r="234" spans="1:2" x14ac:dyDescent="0.3">
      <c r="A234">
        <v>2.4560146666333398</v>
      </c>
      <c r="B234">
        <v>0.86384197374466698</v>
      </c>
    </row>
    <row r="235" spans="1:2" x14ac:dyDescent="0.3">
      <c r="A235">
        <v>-2.1389922837054827</v>
      </c>
      <c r="B235">
        <v>4.1356001419430939</v>
      </c>
    </row>
    <row r="236" spans="1:2" x14ac:dyDescent="0.3">
      <c r="A236">
        <v>-1.81849446247325</v>
      </c>
      <c r="B236">
        <v>1.6946714804308187</v>
      </c>
    </row>
    <row r="237" spans="1:2" x14ac:dyDescent="0.3">
      <c r="A237">
        <v>-2.0409313569254013</v>
      </c>
      <c r="B237">
        <v>3.3810018751201931</v>
      </c>
    </row>
    <row r="238" spans="1:2" x14ac:dyDescent="0.3">
      <c r="A238">
        <v>0.2837928824961074</v>
      </c>
      <c r="B238">
        <v>3.9042496717337181</v>
      </c>
    </row>
    <row r="239" spans="1:2" x14ac:dyDescent="0.3">
      <c r="A239">
        <v>0.42221524447919651</v>
      </c>
      <c r="B239">
        <v>4.3096255933092982</v>
      </c>
    </row>
    <row r="240" spans="1:2" x14ac:dyDescent="0.3">
      <c r="A240">
        <v>-2.3990047455191177</v>
      </c>
      <c r="B240">
        <v>5.1640070274495775</v>
      </c>
    </row>
    <row r="241" spans="1:2" x14ac:dyDescent="0.3">
      <c r="A241">
        <v>-3.6306109690951325</v>
      </c>
      <c r="B241">
        <v>4.5607616352302349</v>
      </c>
    </row>
    <row r="242" spans="1:2" x14ac:dyDescent="0.3">
      <c r="A242">
        <v>-3.0486941453621861</v>
      </c>
      <c r="B242">
        <v>4.7889730513570745</v>
      </c>
    </row>
    <row r="243" spans="1:2" x14ac:dyDescent="0.3">
      <c r="A243">
        <v>-4.3966999545231271</v>
      </c>
      <c r="B243">
        <v>4.746319090412551</v>
      </c>
    </row>
    <row r="244" spans="1:2" x14ac:dyDescent="0.3">
      <c r="A244">
        <v>3.4031275636816205</v>
      </c>
      <c r="B244">
        <v>4.4665109552943267</v>
      </c>
    </row>
    <row r="245" spans="1:2" x14ac:dyDescent="0.3">
      <c r="A245">
        <v>4.0216844847608408</v>
      </c>
      <c r="B245">
        <v>4.7412130691673777</v>
      </c>
    </row>
    <row r="246" spans="1:2" x14ac:dyDescent="0.3">
      <c r="A246">
        <v>4.498397938663377</v>
      </c>
      <c r="B246">
        <v>4.4849379370044433</v>
      </c>
    </row>
    <row r="247" spans="1:2" x14ac:dyDescent="0.3">
      <c r="A247">
        <v>5.318992340704316</v>
      </c>
      <c r="B247">
        <v>-1.9365402670816934E-2</v>
      </c>
    </row>
    <row r="248" spans="1:2" x14ac:dyDescent="0.3">
      <c r="A248">
        <v>5.1663941712313797</v>
      </c>
      <c r="B248">
        <v>-0.63874291935633065</v>
      </c>
    </row>
    <row r="249" spans="1:2" x14ac:dyDescent="0.3">
      <c r="A249">
        <v>6.2206029879996958</v>
      </c>
      <c r="B249">
        <v>2.7481633009857669</v>
      </c>
    </row>
    <row r="250" spans="1:2" x14ac:dyDescent="0.3">
      <c r="A250">
        <v>2.644090357034063</v>
      </c>
      <c r="B250">
        <v>2.0283167613987301</v>
      </c>
    </row>
    <row r="251" spans="1:2" x14ac:dyDescent="0.3">
      <c r="A251">
        <v>6.5087027880393187</v>
      </c>
      <c r="B251">
        <v>0.14990866988982851</v>
      </c>
    </row>
    <row r="252" spans="1:2" x14ac:dyDescent="0.3">
      <c r="A252">
        <v>6.403247433910968</v>
      </c>
      <c r="B252">
        <v>-1.4715000715004608E-2</v>
      </c>
    </row>
    <row r="253" spans="1:2" x14ac:dyDescent="0.3">
      <c r="A253">
        <v>3.049064613139207</v>
      </c>
      <c r="B253">
        <v>-1.5941427545629236</v>
      </c>
    </row>
    <row r="254" spans="1:2" x14ac:dyDescent="0.3">
      <c r="A254">
        <v>3.016717990472781</v>
      </c>
      <c r="B254">
        <v>-1.7294824540513964</v>
      </c>
    </row>
    <row r="255" spans="1:2" x14ac:dyDescent="0.3">
      <c r="A255">
        <v>5.8146393765668085</v>
      </c>
      <c r="B255">
        <v>-1.5506579189426446</v>
      </c>
    </row>
    <row r="256" spans="1:2" x14ac:dyDescent="0.3">
      <c r="A256">
        <v>6.1820409702804886</v>
      </c>
      <c r="B256">
        <v>-1.3683398620453826</v>
      </c>
    </row>
    <row r="257" spans="1:2" x14ac:dyDescent="0.3">
      <c r="A257">
        <v>3.8691451094193234</v>
      </c>
      <c r="B257">
        <v>-2.1635316880296016</v>
      </c>
    </row>
    <row r="258" spans="1:2" x14ac:dyDescent="0.3">
      <c r="A258">
        <v>6.235203084497666</v>
      </c>
      <c r="B258">
        <v>-1.0064462116837827</v>
      </c>
    </row>
    <row r="259" spans="1:2" x14ac:dyDescent="0.3">
      <c r="A259">
        <v>5.2076279348392482</v>
      </c>
      <c r="B259">
        <v>-6.7160664544745402E-3</v>
      </c>
    </row>
    <row r="260" spans="1:2" x14ac:dyDescent="0.3">
      <c r="A260">
        <v>3.7899877457968878</v>
      </c>
      <c r="B260">
        <v>-0.15533781965086796</v>
      </c>
    </row>
    <row r="261" spans="1:2" x14ac:dyDescent="0.3">
      <c r="A261">
        <v>5.9106064271209959</v>
      </c>
      <c r="B261">
        <v>-1.0113714690998099</v>
      </c>
    </row>
    <row r="262" spans="1:2" x14ac:dyDescent="0.3">
      <c r="A262">
        <v>4.9900262404503719</v>
      </c>
      <c r="B262">
        <v>-0.28209017371129769</v>
      </c>
    </row>
    <row r="263" spans="1:2" x14ac:dyDescent="0.3">
      <c r="A263">
        <v>0.31497631196245757</v>
      </c>
      <c r="B263">
        <v>-0.74640011343991297</v>
      </c>
    </row>
    <row r="264" spans="1:2" x14ac:dyDescent="0.3">
      <c r="A264">
        <v>3.0655671091742018</v>
      </c>
      <c r="B264">
        <v>-0.5496871227681428</v>
      </c>
    </row>
    <row r="265" spans="1:2" x14ac:dyDescent="0.3">
      <c r="A265">
        <v>6.8758071101675213</v>
      </c>
      <c r="B265">
        <v>0.71023397176368397</v>
      </c>
    </row>
    <row r="266" spans="1:2" x14ac:dyDescent="0.3">
      <c r="A266">
        <v>1.6625930178328832</v>
      </c>
      <c r="B266">
        <v>-1.1598480689084634</v>
      </c>
    </row>
    <row r="267" spans="1:2" x14ac:dyDescent="0.3">
      <c r="A267">
        <v>-1.2366056089752795E-3</v>
      </c>
      <c r="B267">
        <v>-0.47742198059966207</v>
      </c>
    </row>
    <row r="268" spans="1:2" x14ac:dyDescent="0.3">
      <c r="A268">
        <v>0.74672096605729377</v>
      </c>
      <c r="B268">
        <v>-0.99543807830440401</v>
      </c>
    </row>
    <row r="269" spans="1:2" x14ac:dyDescent="0.3">
      <c r="A269">
        <v>5.8503839593424729</v>
      </c>
      <c r="B269">
        <v>0.74279565971390649</v>
      </c>
    </row>
    <row r="270" spans="1:2" x14ac:dyDescent="0.3">
      <c r="A270">
        <v>4.1257971484762201</v>
      </c>
      <c r="B270">
        <v>-1.5170494138000841</v>
      </c>
    </row>
    <row r="271" spans="1:2" x14ac:dyDescent="0.3">
      <c r="A271">
        <v>5.7450776666074912</v>
      </c>
      <c r="B271">
        <v>-0.5257575071665227</v>
      </c>
    </row>
    <row r="272" spans="1:2" x14ac:dyDescent="0.3">
      <c r="A272">
        <v>5.7010725369666195</v>
      </c>
      <c r="B272">
        <v>0.23047030036198454</v>
      </c>
    </row>
    <row r="273" spans="1:2" x14ac:dyDescent="0.3">
      <c r="A273">
        <v>-1.208571263863772</v>
      </c>
      <c r="B273">
        <v>-2.5516652325044</v>
      </c>
    </row>
    <row r="274" spans="1:2" x14ac:dyDescent="0.3">
      <c r="A274">
        <v>6.2997522719629169</v>
      </c>
      <c r="B274">
        <v>-0.3077120763376977</v>
      </c>
    </row>
    <row r="275" spans="1:2" x14ac:dyDescent="0.3">
      <c r="A275">
        <v>2.2354809869678518</v>
      </c>
      <c r="B275">
        <v>0.27415850618288778</v>
      </c>
    </row>
    <row r="276" spans="1:2" x14ac:dyDescent="0.3">
      <c r="A276">
        <v>2.8635152746778343</v>
      </c>
      <c r="B276">
        <v>-0.69840847915207627</v>
      </c>
    </row>
    <row r="277" spans="1:2" x14ac:dyDescent="0.3">
      <c r="A277">
        <v>5.756292466399433</v>
      </c>
      <c r="B277">
        <v>-1.4402453696413633</v>
      </c>
    </row>
    <row r="278" spans="1:2" x14ac:dyDescent="0.3">
      <c r="A278">
        <v>4.125042767946244</v>
      </c>
      <c r="B278">
        <v>-1.5101899547062181</v>
      </c>
    </row>
    <row r="279" spans="1:2" x14ac:dyDescent="0.3">
      <c r="A279">
        <v>6.6427461255992233</v>
      </c>
      <c r="B279">
        <v>-1.2857677847274822</v>
      </c>
    </row>
    <row r="280" spans="1:2" x14ac:dyDescent="0.3">
      <c r="A280">
        <v>5.1542589196902844</v>
      </c>
      <c r="B280">
        <v>-1.2568780789031928</v>
      </c>
    </row>
    <row r="281" spans="1:2" x14ac:dyDescent="0.3">
      <c r="A281">
        <v>3.8857551204890117</v>
      </c>
      <c r="B281">
        <v>-1.0002440593162687</v>
      </c>
    </row>
    <row r="282" spans="1:2" x14ac:dyDescent="0.3">
      <c r="A282">
        <v>6.5158785316235583</v>
      </c>
      <c r="B282">
        <v>-0.70781768255593069</v>
      </c>
    </row>
    <row r="283" spans="1:2" x14ac:dyDescent="0.3">
      <c r="A283">
        <v>7.0866969675472484</v>
      </c>
      <c r="B283">
        <v>0.88122643969635472</v>
      </c>
    </row>
    <row r="284" spans="1:2" x14ac:dyDescent="0.3">
      <c r="A284">
        <v>4.5273923835653838</v>
      </c>
      <c r="B284">
        <v>0.92617536019662461</v>
      </c>
    </row>
    <row r="285" spans="1:2" x14ac:dyDescent="0.3">
      <c r="A285">
        <v>4.7737109718331192</v>
      </c>
      <c r="B285">
        <v>-0.33401586342371631</v>
      </c>
    </row>
    <row r="286" spans="1:2" x14ac:dyDescent="0.3">
      <c r="A286">
        <v>5.265274012732565</v>
      </c>
      <c r="B286">
        <v>-0.44123929576801635</v>
      </c>
    </row>
    <row r="287" spans="1:2" x14ac:dyDescent="0.3">
      <c r="A287">
        <v>5.2017537309510411</v>
      </c>
      <c r="B287">
        <v>-0.55610956047673465</v>
      </c>
    </row>
    <row r="288" spans="1:2" x14ac:dyDescent="0.3">
      <c r="A288">
        <v>-0.53341986178697087</v>
      </c>
      <c r="B288">
        <v>1.6109834064043904</v>
      </c>
    </row>
    <row r="289" spans="1:2" x14ac:dyDescent="0.3">
      <c r="A289">
        <v>6.3639028926642416</v>
      </c>
      <c r="B289">
        <v>3.286337357304991</v>
      </c>
    </row>
    <row r="290" spans="1:2" x14ac:dyDescent="0.3">
      <c r="A290">
        <v>0.73048928305760907</v>
      </c>
      <c r="B290">
        <v>4.219057661904503</v>
      </c>
    </row>
    <row r="291" spans="1:2" x14ac:dyDescent="0.3">
      <c r="A291">
        <v>3.7719812964022887</v>
      </c>
      <c r="B291">
        <v>3.1711619970147771</v>
      </c>
    </row>
    <row r="292" spans="1:2" x14ac:dyDescent="0.3">
      <c r="A292">
        <v>1.8886499496548594</v>
      </c>
      <c r="B292">
        <v>3.253374128603479</v>
      </c>
    </row>
    <row r="293" spans="1:2" x14ac:dyDescent="0.3">
      <c r="A293">
        <v>6.9602333864100512</v>
      </c>
      <c r="B293">
        <v>0.96367019150521249</v>
      </c>
    </row>
    <row r="294" spans="1:2" x14ac:dyDescent="0.3">
      <c r="A294">
        <v>4.6278832435817963</v>
      </c>
      <c r="B294">
        <v>-1.2819395796953714</v>
      </c>
    </row>
    <row r="295" spans="1:2" x14ac:dyDescent="0.3">
      <c r="A295">
        <v>5.5048940249150906</v>
      </c>
      <c r="B295">
        <v>-0.93197896465423691</v>
      </c>
    </row>
    <row r="296" spans="1:2" x14ac:dyDescent="0.3">
      <c r="A296">
        <v>6.0879373876625555</v>
      </c>
      <c r="B296">
        <v>-0.66028500499928233</v>
      </c>
    </row>
    <row r="297" spans="1:2" x14ac:dyDescent="0.3">
      <c r="A297">
        <v>7.2276756568897627</v>
      </c>
      <c r="B297">
        <v>-0.49562274988683047</v>
      </c>
    </row>
    <row r="298" spans="1:2" x14ac:dyDescent="0.3">
      <c r="A298">
        <v>4.2270597633514448</v>
      </c>
      <c r="B298">
        <v>-1.9151300460926017</v>
      </c>
    </row>
    <row r="299" spans="1:2" x14ac:dyDescent="0.3">
      <c r="A299">
        <v>6.2514590507697116</v>
      </c>
      <c r="B299">
        <v>1.5317946756077319</v>
      </c>
    </row>
    <row r="300" spans="1:2" x14ac:dyDescent="0.3">
      <c r="A300">
        <v>4.9136086399901089</v>
      </c>
      <c r="B300">
        <v>3.7580007687250458</v>
      </c>
    </row>
    <row r="301" spans="1:2" x14ac:dyDescent="0.3">
      <c r="A301">
        <v>4.2380765371687312</v>
      </c>
      <c r="B301">
        <v>2.8543186602114941</v>
      </c>
    </row>
    <row r="302" spans="1:2" x14ac:dyDescent="0.3">
      <c r="A302">
        <v>-3.1787565687550826E-2</v>
      </c>
      <c r="B302">
        <v>5.1954419712051916</v>
      </c>
    </row>
    <row r="303" spans="1:2" x14ac:dyDescent="0.3">
      <c r="A303">
        <v>-1.0604554803816986</v>
      </c>
      <c r="B303">
        <v>-7.1359917454073524E-2</v>
      </c>
    </row>
    <row r="304" spans="1:2" x14ac:dyDescent="0.3">
      <c r="A304">
        <v>4.3676386734364954</v>
      </c>
      <c r="B304">
        <v>0.29390610070067441</v>
      </c>
    </row>
  </sheetData>
  <pageMargins left="0.7" right="0.7" top="0.75" bottom="0.75" header="0.3" footer="0.3"/>
</worksheet>
</file>

<file path=xl/worksheets/sheet17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D500"/>
  <sheetViews>
    <sheetView workbookViewId="0"/>
  </sheetViews>
  <sheetFormatPr defaultColWidth="11.5546875" defaultRowHeight="14.4" x14ac:dyDescent="0.3"/>
  <sheetData>
    <row r="1" spans="1:4" x14ac:dyDescent="0.3">
      <c r="A1">
        <v>1</v>
      </c>
      <c r="B1">
        <f t="shared" ref="B1:B64" si="0">-3.1415926536+(A1-1)*0.0125915537</f>
        <v>-3.1415926536000001</v>
      </c>
      <c r="C1">
        <f t="shared" ref="C1:C64" si="1">1*COS(B1)+0</f>
        <v>-1</v>
      </c>
      <c r="D1">
        <f t="shared" ref="D1:D64" si="2">1*SIN(B1)+0+0*COS(B1)</f>
        <v>1.0206823884348348E-11</v>
      </c>
    </row>
    <row r="2" spans="1:4" x14ac:dyDescent="0.3">
      <c r="A2">
        <v>2</v>
      </c>
      <c r="B2">
        <f t="shared" si="0"/>
        <v>-3.1290010999</v>
      </c>
      <c r="C2">
        <f t="shared" si="1"/>
        <v>-0.9999207274352172</v>
      </c>
      <c r="D2">
        <f t="shared" si="2"/>
        <v>-1.2591220966449658E-2</v>
      </c>
    </row>
    <row r="3" spans="1:4" x14ac:dyDescent="0.3">
      <c r="A3">
        <v>3</v>
      </c>
      <c r="B3">
        <f t="shared" si="0"/>
        <v>-3.1164095461999999</v>
      </c>
      <c r="C3">
        <f t="shared" si="1"/>
        <v>-0.99968292230889111</v>
      </c>
      <c r="D3">
        <f t="shared" si="2"/>
        <v>-2.5180445666343389E-2</v>
      </c>
    </row>
    <row r="4" spans="1:4" x14ac:dyDescent="0.3">
      <c r="A4">
        <v>4</v>
      </c>
      <c r="B4">
        <f t="shared" si="0"/>
        <v>-3.1038179925000002</v>
      </c>
      <c r="C4">
        <f t="shared" si="1"/>
        <v>-0.99928662232386611</v>
      </c>
      <c r="D4">
        <f t="shared" si="2"/>
        <v>-3.7765678129209522E-2</v>
      </c>
    </row>
    <row r="5" spans="1:4" x14ac:dyDescent="0.3">
      <c r="A5">
        <v>5</v>
      </c>
      <c r="B5">
        <f t="shared" si="0"/>
        <v>-3.0912264388000001</v>
      </c>
      <c r="C5">
        <f t="shared" si="1"/>
        <v>-0.99873189031157483</v>
      </c>
      <c r="D5">
        <f t="shared" si="2"/>
        <v>-5.0344923027734259E-2</v>
      </c>
    </row>
    <row r="6" spans="1:4" x14ac:dyDescent="0.3">
      <c r="A6">
        <v>6</v>
      </c>
      <c r="B6">
        <f t="shared" si="0"/>
        <v>-3.0786348851000001</v>
      </c>
      <c r="C6">
        <f t="shared" si="1"/>
        <v>-0.99801881422207628</v>
      </c>
      <c r="D6">
        <f t="shared" si="2"/>
        <v>-6.2916185983901668E-2</v>
      </c>
    </row>
    <row r="7" spans="1:4" x14ac:dyDescent="0.3">
      <c r="A7">
        <v>7</v>
      </c>
      <c r="B7">
        <f t="shared" si="0"/>
        <v>-3.0660433314</v>
      </c>
      <c r="C7">
        <f t="shared" si="1"/>
        <v>-0.99714750711011146</v>
      </c>
      <c r="D7">
        <f t="shared" si="2"/>
        <v>-7.547747388519431E-2</v>
      </c>
    </row>
    <row r="8" spans="1:4" x14ac:dyDescent="0.3">
      <c r="A8">
        <v>8</v>
      </c>
      <c r="B8">
        <f t="shared" si="0"/>
        <v>-3.0534517776999999</v>
      </c>
      <c r="C8">
        <f t="shared" si="1"/>
        <v>-0.99611810711717974</v>
      </c>
      <c r="D8">
        <f t="shared" si="2"/>
        <v>-8.802679520059116E-2</v>
      </c>
    </row>
    <row r="9" spans="1:4" x14ac:dyDescent="0.3">
      <c r="A9">
        <v>9</v>
      </c>
      <c r="B9">
        <f t="shared" si="0"/>
        <v>-3.0408602240000002</v>
      </c>
      <c r="C9">
        <f t="shared" si="1"/>
        <v>-0.99493077744963665</v>
      </c>
      <c r="D9">
        <f t="shared" si="2"/>
        <v>-0.10056216029631462</v>
      </c>
    </row>
    <row r="10" spans="1:4" x14ac:dyDescent="0.3">
      <c r="A10">
        <v>10</v>
      </c>
      <c r="B10">
        <f t="shared" si="0"/>
        <v>-3.0282686703000001</v>
      </c>
      <c r="C10">
        <f t="shared" si="1"/>
        <v>-0.99358570635281829</v>
      </c>
      <c r="D10">
        <f t="shared" si="2"/>
        <v>-0.11308158175127912</v>
      </c>
    </row>
    <row r="11" spans="1:4" x14ac:dyDescent="0.3">
      <c r="A11">
        <v>11</v>
      </c>
      <c r="B11">
        <f t="shared" si="0"/>
        <v>-3.0156771166</v>
      </c>
      <c r="C11">
        <f t="shared" si="1"/>
        <v>-0.9920831070811964</v>
      </c>
      <c r="D11">
        <f t="shared" si="2"/>
        <v>-0.12558307467218432</v>
      </c>
    </row>
    <row r="12" spans="1:4" x14ac:dyDescent="0.3">
      <c r="A12">
        <v>12</v>
      </c>
      <c r="B12">
        <f t="shared" si="0"/>
        <v>-3.0030855628999999</v>
      </c>
      <c r="C12">
        <f t="shared" si="1"/>
        <v>-0.99042321786456755</v>
      </c>
      <c r="D12">
        <f t="shared" si="2"/>
        <v>-0.1380646570082121</v>
      </c>
    </row>
    <row r="13" spans="1:4" x14ac:dyDescent="0.3">
      <c r="A13">
        <v>13</v>
      </c>
      <c r="B13">
        <f t="shared" si="0"/>
        <v>-2.9904940091999999</v>
      </c>
      <c r="C13">
        <f t="shared" si="1"/>
        <v>-0.9886063018702832</v>
      </c>
      <c r="D13">
        <f t="shared" si="2"/>
        <v>-0.15052434986527063</v>
      </c>
    </row>
    <row r="14" spans="1:4" x14ac:dyDescent="0.3">
      <c r="A14">
        <v>14</v>
      </c>
      <c r="B14">
        <f t="shared" si="0"/>
        <v>-2.9779024555000002</v>
      </c>
      <c r="C14">
        <f t="shared" si="1"/>
        <v>-0.98663264716152554</v>
      </c>
      <c r="D14">
        <f t="shared" si="2"/>
        <v>-0.16296017781973787</v>
      </c>
    </row>
    <row r="15" spans="1:4" x14ac:dyDescent="0.3">
      <c r="A15">
        <v>15</v>
      </c>
      <c r="B15">
        <f t="shared" si="0"/>
        <v>-2.9653109018000001</v>
      </c>
      <c r="C15">
        <f t="shared" si="1"/>
        <v>-0.98450256665163649</v>
      </c>
      <c r="D15">
        <f t="shared" si="2"/>
        <v>-0.17537016923165721</v>
      </c>
    </row>
    <row r="16" spans="1:4" x14ac:dyDescent="0.3">
      <c r="A16">
        <v>16</v>
      </c>
      <c r="B16">
        <f t="shared" si="0"/>
        <v>-2.9527193481</v>
      </c>
      <c r="C16">
        <f t="shared" si="1"/>
        <v>-0.982216398054507</v>
      </c>
      <c r="D16">
        <f t="shared" si="2"/>
        <v>-0.18775235655732875</v>
      </c>
    </row>
    <row r="17" spans="1:4" x14ac:dyDescent="0.3">
      <c r="A17">
        <v>17</v>
      </c>
      <c r="B17">
        <f t="shared" si="0"/>
        <v>-2.9401277943999999</v>
      </c>
      <c r="C17">
        <f t="shared" si="1"/>
        <v>-0.97977450383103415</v>
      </c>
      <c r="D17">
        <f t="shared" si="2"/>
        <v>-0.2001047766612554</v>
      </c>
    </row>
    <row r="18" spans="1:4" x14ac:dyDescent="0.3">
      <c r="A18">
        <v>18</v>
      </c>
      <c r="B18">
        <f t="shared" si="0"/>
        <v>-2.9275362406999998</v>
      </c>
      <c r="C18">
        <f t="shared" si="1"/>
        <v>-0.97717727113165453</v>
      </c>
      <c r="D18">
        <f t="shared" si="2"/>
        <v>-0.21242547112738819</v>
      </c>
    </row>
    <row r="19" spans="1:4" x14ac:dyDescent="0.3">
      <c r="A19">
        <v>19</v>
      </c>
      <c r="B19">
        <f t="shared" si="0"/>
        <v>-2.9149446870000002</v>
      </c>
      <c r="C19">
        <f t="shared" si="1"/>
        <v>-0.97442511173496393</v>
      </c>
      <c r="D19">
        <f t="shared" si="2"/>
        <v>-0.22471248656962303</v>
      </c>
    </row>
    <row r="20" spans="1:4" x14ac:dyDescent="0.3">
      <c r="A20">
        <v>20</v>
      </c>
      <c r="B20">
        <f t="shared" si="0"/>
        <v>-2.9023531333000001</v>
      </c>
      <c r="C20">
        <f t="shared" si="1"/>
        <v>-0.97151846198243086</v>
      </c>
      <c r="D20">
        <f t="shared" si="2"/>
        <v>-0.23696387494150239</v>
      </c>
    </row>
    <row r="21" spans="1:4" x14ac:dyDescent="0.3">
      <c r="A21">
        <v>21</v>
      </c>
      <c r="B21">
        <f t="shared" si="0"/>
        <v>-2.8897615796</v>
      </c>
      <c r="C21">
        <f t="shared" si="1"/>
        <v>-0.9684577827092179</v>
      </c>
      <c r="D21">
        <f t="shared" si="2"/>
        <v>-0.24917769384506591</v>
      </c>
    </row>
    <row r="22" spans="1:4" x14ac:dyDescent="0.3">
      <c r="A22">
        <v>22</v>
      </c>
      <c r="B22">
        <f t="shared" si="0"/>
        <v>-2.8771700258999999</v>
      </c>
      <c r="C22">
        <f t="shared" si="1"/>
        <v>-0.96524355917111748</v>
      </c>
      <c r="D22">
        <f t="shared" si="2"/>
        <v>-0.26135200683880988</v>
      </c>
    </row>
    <row r="23" spans="1:4" x14ac:dyDescent="0.3">
      <c r="A23">
        <v>23</v>
      </c>
      <c r="B23">
        <f t="shared" si="0"/>
        <v>-2.8645784721999998</v>
      </c>
      <c r="C23">
        <f t="shared" si="1"/>
        <v>-0.96187630096761811</v>
      </c>
      <c r="D23">
        <f t="shared" si="2"/>
        <v>-0.2734848837447002</v>
      </c>
    </row>
    <row r="24" spans="1:4" x14ac:dyDescent="0.3">
      <c r="A24">
        <v>24</v>
      </c>
      <c r="B24">
        <f t="shared" si="0"/>
        <v>-2.8519869185000002</v>
      </c>
      <c r="C24">
        <f t="shared" si="1"/>
        <v>-0.95835654196110864</v>
      </c>
      <c r="D24">
        <f t="shared" si="2"/>
        <v>-0.28557440095419234</v>
      </c>
    </row>
    <row r="25" spans="1:4" x14ac:dyDescent="0.3">
      <c r="A25">
        <v>25</v>
      </c>
      <c r="B25">
        <f t="shared" si="0"/>
        <v>-2.8393953648000001</v>
      </c>
      <c r="C25">
        <f t="shared" si="1"/>
        <v>-0.95468484019223765</v>
      </c>
      <c r="D25">
        <f t="shared" si="2"/>
        <v>-0.29761864173321162</v>
      </c>
    </row>
    <row r="26" spans="1:4" x14ac:dyDescent="0.3">
      <c r="A26">
        <v>26</v>
      </c>
      <c r="B26">
        <f t="shared" si="0"/>
        <v>-2.8268038111</v>
      </c>
      <c r="C26">
        <f t="shared" si="1"/>
        <v>-0.95086177779143866</v>
      </c>
      <c r="D26">
        <f t="shared" si="2"/>
        <v>-0.30961569652603971</v>
      </c>
    </row>
    <row r="27" spans="1:4" x14ac:dyDescent="0.3">
      <c r="A27">
        <v>27</v>
      </c>
      <c r="B27">
        <f t="shared" si="0"/>
        <v>-2.8142122573999999</v>
      </c>
      <c r="C27">
        <f t="shared" si="1"/>
        <v>-0.94688796088663651</v>
      </c>
      <c r="D27">
        <f t="shared" si="2"/>
        <v>-0.32156366325806696</v>
      </c>
    </row>
    <row r="28" spans="1:4" x14ac:dyDescent="0.3">
      <c r="A28">
        <v>28</v>
      </c>
      <c r="B28">
        <f t="shared" si="0"/>
        <v>-2.8016207037000003</v>
      </c>
      <c r="C28">
        <f t="shared" si="1"/>
        <v>-0.94276401950714839</v>
      </c>
      <c r="D28">
        <f t="shared" si="2"/>
        <v>-0.33346064763735633</v>
      </c>
    </row>
    <row r="29" spans="1:4" x14ac:dyDescent="0.3">
      <c r="A29">
        <v>29</v>
      </c>
      <c r="B29">
        <f t="shared" si="0"/>
        <v>-2.7890291500000002</v>
      </c>
      <c r="C29">
        <f t="shared" si="1"/>
        <v>-0.93849060748379531</v>
      </c>
      <c r="D29">
        <f t="shared" si="2"/>
        <v>-0.34530476345497579</v>
      </c>
    </row>
    <row r="30" spans="1:4" x14ac:dyDescent="0.3">
      <c r="A30">
        <v>30</v>
      </c>
      <c r="B30">
        <f t="shared" si="0"/>
        <v>-2.7764375963000001</v>
      </c>
      <c r="C30">
        <f t="shared" si="1"/>
        <v>-0.93406840234524158</v>
      </c>
      <c r="D30">
        <f t="shared" si="2"/>
        <v>-0.3570941328840449</v>
      </c>
    </row>
    <row r="31" spans="1:4" x14ac:dyDescent="0.3">
      <c r="A31">
        <v>31</v>
      </c>
      <c r="B31">
        <f t="shared" si="0"/>
        <v>-2.7638460426</v>
      </c>
      <c r="C31">
        <f t="shared" si="1"/>
        <v>-0.92949810521057485</v>
      </c>
      <c r="D31">
        <f t="shared" si="2"/>
        <v>-0.36882688677745706</v>
      </c>
    </row>
    <row r="32" spans="1:4" x14ac:dyDescent="0.3">
      <c r="A32">
        <v>32</v>
      </c>
      <c r="B32">
        <f t="shared" si="0"/>
        <v>-2.7512544888999999</v>
      </c>
      <c r="C32">
        <f t="shared" si="1"/>
        <v>-0.92478044067814769</v>
      </c>
      <c r="D32">
        <f t="shared" si="2"/>
        <v>-0.38050116496422309</v>
      </c>
    </row>
    <row r="33" spans="1:4" x14ac:dyDescent="0.3">
      <c r="A33">
        <v>33</v>
      </c>
      <c r="B33">
        <f t="shared" si="0"/>
        <v>-2.7386629351999998</v>
      </c>
      <c r="C33">
        <f t="shared" si="1"/>
        <v>-0.91991615671069593</v>
      </c>
      <c r="D33">
        <f t="shared" si="2"/>
        <v>-0.39211511654439224</v>
      </c>
    </row>
    <row r="34" spans="1:4" x14ac:dyDescent="0.3">
      <c r="A34">
        <v>34</v>
      </c>
      <c r="B34">
        <f t="shared" si="0"/>
        <v>-2.7260713815000002</v>
      </c>
      <c r="C34">
        <f t="shared" si="1"/>
        <v>-0.91490602451675285</v>
      </c>
      <c r="D34">
        <f t="shared" si="2"/>
        <v>-0.40366690018250306</v>
      </c>
    </row>
    <row r="35" spans="1:4" x14ac:dyDescent="0.3">
      <c r="A35">
        <v>35</v>
      </c>
      <c r="B35">
        <f t="shared" si="0"/>
        <v>-2.7134798278000001</v>
      </c>
      <c r="C35">
        <f t="shared" si="1"/>
        <v>-0.90975083842837712</v>
      </c>
      <c r="D35">
        <f t="shared" si="2"/>
        <v>-0.4151546843995198</v>
      </c>
    </row>
    <row r="36" spans="1:4" x14ac:dyDescent="0.3">
      <c r="A36">
        <v>36</v>
      </c>
      <c r="B36">
        <f t="shared" si="0"/>
        <v>-2.7008882741</v>
      </c>
      <c r="C36">
        <f t="shared" si="1"/>
        <v>-0.90445141577521659</v>
      </c>
      <c r="D36">
        <f t="shared" si="2"/>
        <v>-0.42657664786320199</v>
      </c>
    </row>
    <row r="37" spans="1:4" x14ac:dyDescent="0.3">
      <c r="A37">
        <v>37</v>
      </c>
      <c r="B37">
        <f t="shared" si="0"/>
        <v>-2.6882967203999999</v>
      </c>
      <c r="C37">
        <f t="shared" si="1"/>
        <v>-0.89900859675492384</v>
      </c>
      <c r="D37">
        <f t="shared" si="2"/>
        <v>-0.43793097967686945</v>
      </c>
    </row>
    <row r="38" spans="1:4" x14ac:dyDescent="0.3">
      <c r="A38">
        <v>38</v>
      </c>
      <c r="B38">
        <f t="shared" si="0"/>
        <v>-2.6757051667000002</v>
      </c>
      <c r="C38">
        <f t="shared" si="1"/>
        <v>-0.89342324429994724</v>
      </c>
      <c r="D38">
        <f t="shared" si="2"/>
        <v>-0.44921587966651033</v>
      </c>
    </row>
    <row r="39" spans="1:4" x14ac:dyDescent="0.3">
      <c r="A39">
        <v>39</v>
      </c>
      <c r="B39">
        <f t="shared" si="0"/>
        <v>-2.6631136130000002</v>
      </c>
      <c r="C39">
        <f t="shared" si="1"/>
        <v>-0.88769624394071645</v>
      </c>
      <c r="D39">
        <f t="shared" si="2"/>
        <v>-0.46042955866619156</v>
      </c>
    </row>
    <row r="40" spans="1:4" x14ac:dyDescent="0.3">
      <c r="A40">
        <v>40</v>
      </c>
      <c r="B40">
        <f t="shared" si="0"/>
        <v>-2.6505220593000001</v>
      </c>
      <c r="C40">
        <f t="shared" si="1"/>
        <v>-0.88182850366524712</v>
      </c>
      <c r="D40">
        <f t="shared" si="2"/>
        <v>-0.47157023880171994</v>
      </c>
    </row>
    <row r="41" spans="1:4" x14ac:dyDescent="0.3">
      <c r="A41">
        <v>41</v>
      </c>
      <c r="B41">
        <f t="shared" si="0"/>
        <v>-2.6379305056</v>
      </c>
      <c r="C41">
        <f t="shared" si="1"/>
        <v>-0.87582095377518299</v>
      </c>
      <c r="D41">
        <f t="shared" si="2"/>
        <v>-0.48263615377251706</v>
      </c>
    </row>
    <row r="42" spans="1:4" x14ac:dyDescent="0.3">
      <c r="A42">
        <v>42</v>
      </c>
      <c r="B42">
        <f t="shared" si="0"/>
        <v>-2.6253389518999999</v>
      </c>
      <c r="C42">
        <f t="shared" si="1"/>
        <v>-0.86967454673830125</v>
      </c>
      <c r="D42">
        <f t="shared" si="2"/>
        <v>-0.49362554913165729</v>
      </c>
    </row>
    <row r="43" spans="1:4" x14ac:dyDescent="0.3">
      <c r="A43">
        <v>43</v>
      </c>
      <c r="B43">
        <f t="shared" si="0"/>
        <v>-2.6127473981999998</v>
      </c>
      <c r="C43">
        <f t="shared" si="1"/>
        <v>-0.86339025703750361</v>
      </c>
      <c r="D43">
        <f t="shared" si="2"/>
        <v>-0.50453668256402673</v>
      </c>
    </row>
    <row r="44" spans="1:4" x14ac:dyDescent="0.3">
      <c r="A44">
        <v>44</v>
      </c>
      <c r="B44">
        <f t="shared" si="0"/>
        <v>-2.6001558445000001</v>
      </c>
      <c r="C44">
        <f t="shared" si="1"/>
        <v>-0.85696908101631664</v>
      </c>
      <c r="D44">
        <f t="shared" si="2"/>
        <v>-0.51536782416255844</v>
      </c>
    </row>
    <row r="45" spans="1:4" x14ac:dyDescent="0.3">
      <c r="A45">
        <v>45</v>
      </c>
      <c r="B45">
        <f t="shared" si="0"/>
        <v>-2.5875642908000001</v>
      </c>
      <c r="C45">
        <f t="shared" si="1"/>
        <v>-0.8504120367209258</v>
      </c>
      <c r="D45">
        <f t="shared" si="2"/>
        <v>-0.52611725670250231</v>
      </c>
    </row>
    <row r="46" spans="1:4" x14ac:dyDescent="0.3">
      <c r="A46">
        <v>46</v>
      </c>
      <c r="B46">
        <f t="shared" si="0"/>
        <v>-2.5749727371</v>
      </c>
      <c r="C46">
        <f t="shared" si="1"/>
        <v>-0.84372016373877046</v>
      </c>
      <c r="D46">
        <f t="shared" si="2"/>
        <v>-0.53678327591368036</v>
      </c>
    </row>
    <row r="47" spans="1:4" x14ac:dyDescent="0.3">
      <c r="A47">
        <v>47</v>
      </c>
      <c r="B47">
        <f t="shared" si="0"/>
        <v>-2.5623811833999999</v>
      </c>
      <c r="C47">
        <f t="shared" si="1"/>
        <v>-0.83689452303372125</v>
      </c>
      <c r="D47">
        <f t="shared" si="2"/>
        <v>-0.5473641907506922</v>
      </c>
    </row>
    <row r="48" spans="1:4" x14ac:dyDescent="0.3">
      <c r="A48">
        <v>48</v>
      </c>
      <c r="B48">
        <f t="shared" si="0"/>
        <v>-2.5497896297000002</v>
      </c>
      <c r="C48">
        <f t="shared" si="1"/>
        <v>-0.82993619677787023</v>
      </c>
      <c r="D48">
        <f t="shared" si="2"/>
        <v>-0.55785832366102084</v>
      </c>
    </row>
    <row r="49" spans="1:4" x14ac:dyDescent="0.3">
      <c r="A49">
        <v>49</v>
      </c>
      <c r="B49">
        <f t="shared" si="0"/>
        <v>-2.5371980760000001</v>
      </c>
      <c r="C49">
        <f t="shared" si="1"/>
        <v>-0.82284628817995631</v>
      </c>
      <c r="D49">
        <f t="shared" si="2"/>
        <v>-0.56826401085100253</v>
      </c>
    </row>
    <row r="50" spans="1:4" x14ac:dyDescent="0.3">
      <c r="A50">
        <v>50</v>
      </c>
      <c r="B50">
        <f t="shared" si="0"/>
        <v>-2.5246065223</v>
      </c>
      <c r="C50">
        <f t="shared" si="1"/>
        <v>-0.81562592131045897</v>
      </c>
      <c r="D50">
        <f t="shared" si="2"/>
        <v>-0.57857960254961038</v>
      </c>
    </row>
    <row r="51" spans="1:4" x14ac:dyDescent="0.3">
      <c r="A51">
        <v>51</v>
      </c>
      <c r="B51">
        <f t="shared" si="0"/>
        <v>-2.5120149686</v>
      </c>
      <c r="C51">
        <f t="shared" si="1"/>
        <v>-0.8082762409233808</v>
      </c>
      <c r="D51">
        <f t="shared" si="2"/>
        <v>-0.5888034632700192</v>
      </c>
    </row>
    <row r="52" spans="1:4" x14ac:dyDescent="0.3">
      <c r="A52">
        <v>52</v>
      </c>
      <c r="B52">
        <f t="shared" si="0"/>
        <v>-2.4994234148999999</v>
      </c>
      <c r="C52">
        <f t="shared" si="1"/>
        <v>-0.80079841227475301</v>
      </c>
      <c r="D52">
        <f t="shared" si="2"/>
        <v>-0.59893397206890409</v>
      </c>
    </row>
    <row r="53" spans="1:4" x14ac:dyDescent="0.3">
      <c r="A53">
        <v>53</v>
      </c>
      <c r="B53">
        <f t="shared" si="0"/>
        <v>-2.4868318611999998</v>
      </c>
      <c r="C53">
        <f t="shared" si="1"/>
        <v>-0.79319362093788937</v>
      </c>
      <c r="D53">
        <f t="shared" si="2"/>
        <v>-0.60896952280343208</v>
      </c>
    </row>
    <row r="54" spans="1:4" x14ac:dyDescent="0.3">
      <c r="A54">
        <v>54</v>
      </c>
      <c r="B54">
        <f t="shared" si="0"/>
        <v>-2.4742403075000001</v>
      </c>
      <c r="C54">
        <f t="shared" si="1"/>
        <v>-0.78546307261542014</v>
      </c>
      <c r="D54">
        <f t="shared" si="2"/>
        <v>-0.61890852438590893</v>
      </c>
    </row>
    <row r="55" spans="1:4" x14ac:dyDescent="0.3">
      <c r="A55">
        <v>55</v>
      </c>
      <c r="B55">
        <f t="shared" si="0"/>
        <v>-2.4616487538</v>
      </c>
      <c r="C55">
        <f t="shared" si="1"/>
        <v>-0.77760799294813199</v>
      </c>
      <c r="D55">
        <f t="shared" si="2"/>
        <v>-0.62874940103603916</v>
      </c>
    </row>
    <row r="56" spans="1:4" x14ac:dyDescent="0.3">
      <c r="A56">
        <v>56</v>
      </c>
      <c r="B56">
        <f t="shared" si="0"/>
        <v>-2.4490572000999999</v>
      </c>
      <c r="C56">
        <f t="shared" si="1"/>
        <v>-0.76962962732065077</v>
      </c>
      <c r="D56">
        <f t="shared" si="2"/>
        <v>-0.63849059253075624</v>
      </c>
    </row>
    <row r="57" spans="1:4" x14ac:dyDescent="0.3">
      <c r="A57">
        <v>57</v>
      </c>
      <c r="B57">
        <f t="shared" si="0"/>
        <v>-2.4364656464000003</v>
      </c>
      <c r="C57">
        <f t="shared" si="1"/>
        <v>-0.76152924066399108</v>
      </c>
      <c r="D57">
        <f t="shared" si="2"/>
        <v>-0.64813055445158974</v>
      </c>
    </row>
    <row r="58" spans="1:4" x14ac:dyDescent="0.3">
      <c r="A58">
        <v>58</v>
      </c>
      <c r="B58">
        <f t="shared" si="0"/>
        <v>-2.4238740927000002</v>
      </c>
      <c r="C58">
        <f t="shared" si="1"/>
        <v>-0.75330811725500646</v>
      </c>
      <c r="D58">
        <f t="shared" si="2"/>
        <v>-0.65766775842952607</v>
      </c>
    </row>
    <row r="59" spans="1:4" x14ac:dyDescent="0.3">
      <c r="A59">
        <v>59</v>
      </c>
      <c r="B59">
        <f t="shared" si="0"/>
        <v>-2.4112825390000001</v>
      </c>
      <c r="C59">
        <f t="shared" si="1"/>
        <v>-0.74496756051277513</v>
      </c>
      <c r="D59">
        <f t="shared" si="2"/>
        <v>-0.66710069238732217</v>
      </c>
    </row>
    <row r="60" spans="1:4" x14ac:dyDescent="0.3">
      <c r="A60">
        <v>60</v>
      </c>
      <c r="B60">
        <f t="shared" si="0"/>
        <v>-2.3986909853</v>
      </c>
      <c r="C60">
        <f t="shared" si="1"/>
        <v>-0.73650889279194887</v>
      </c>
      <c r="D60">
        <f t="shared" si="2"/>
        <v>-0.676427860779239</v>
      </c>
    </row>
    <row r="61" spans="1:4" x14ac:dyDescent="0.3">
      <c r="A61">
        <v>61</v>
      </c>
      <c r="B61">
        <f t="shared" si="0"/>
        <v>-2.3860994315999999</v>
      </c>
      <c r="C61">
        <f t="shared" si="1"/>
        <v>-0.72793345517309938</v>
      </c>
      <c r="D61">
        <f t="shared" si="2"/>
        <v>-0.68564778482815303</v>
      </c>
    </row>
    <row r="62" spans="1:4" x14ac:dyDescent="0.3">
      <c r="A62">
        <v>62</v>
      </c>
      <c r="B62">
        <f t="shared" si="0"/>
        <v>-2.3735078778999998</v>
      </c>
      <c r="C62">
        <f t="shared" si="1"/>
        <v>-0.71924260725009737</v>
      </c>
      <c r="D62">
        <f t="shared" si="2"/>
        <v>-0.69475900276000901</v>
      </c>
    </row>
    <row r="63" spans="1:4" x14ac:dyDescent="0.3">
      <c r="A63">
        <v>63</v>
      </c>
      <c r="B63">
        <f t="shared" si="0"/>
        <v>-2.3609163241999997</v>
      </c>
      <c r="C63">
        <f t="shared" si="1"/>
        <v>-0.71043772691455498</v>
      </c>
      <c r="D63">
        <f t="shared" si="2"/>
        <v>-0.70376007003557695</v>
      </c>
    </row>
    <row r="64" spans="1:4" x14ac:dyDescent="0.3">
      <c r="A64">
        <v>64</v>
      </c>
      <c r="B64">
        <f t="shared" si="0"/>
        <v>-2.3483247705000001</v>
      </c>
      <c r="C64">
        <f t="shared" si="1"/>
        <v>-0.70152021013736843</v>
      </c>
      <c r="D64">
        <f t="shared" si="2"/>
        <v>-0.71264955957947684</v>
      </c>
    </row>
    <row r="65" spans="1:4" x14ac:dyDescent="0.3">
      <c r="A65">
        <v>65</v>
      </c>
      <c r="B65">
        <f t="shared" ref="B65:B128" si="3">-3.1415926536+(A65-1)*0.0125915537</f>
        <v>-2.3357332168</v>
      </c>
      <c r="C65">
        <f t="shared" ref="C65:C128" si="4">1*COS(B65)+0</f>
        <v>-0.69249147074739226</v>
      </c>
      <c r="D65">
        <f t="shared" ref="D65:D128" si="5">1*SIN(B65)+0+0*COS(B65)</f>
        <v>-0.72142606200643566</v>
      </c>
    </row>
    <row r="66" spans="1:4" x14ac:dyDescent="0.3">
      <c r="A66">
        <v>66</v>
      </c>
      <c r="B66">
        <f t="shared" si="3"/>
        <v>-2.3231416630999999</v>
      </c>
      <c r="C66">
        <f t="shared" si="4"/>
        <v>-0.68335294020728543</v>
      </c>
      <c r="D66">
        <f t="shared" si="5"/>
        <v>-0.73008818584473634</v>
      </c>
    </row>
    <row r="67" spans="1:4" x14ac:dyDescent="0.3">
      <c r="A67">
        <v>67</v>
      </c>
      <c r="B67">
        <f t="shared" si="3"/>
        <v>-2.3105501094000003</v>
      </c>
      <c r="C67">
        <f t="shared" si="4"/>
        <v>-0.67410606738655909</v>
      </c>
      <c r="D67">
        <f t="shared" si="5"/>
        <v>-0.73863455775682996</v>
      </c>
    </row>
    <row r="68" spans="1:4" x14ac:dyDescent="0.3">
      <c r="A68">
        <v>68</v>
      </c>
      <c r="B68">
        <f t="shared" si="3"/>
        <v>-2.2979585557000002</v>
      </c>
      <c r="C68">
        <f t="shared" si="4"/>
        <v>-0.66475231833186454</v>
      </c>
      <c r="D68">
        <f t="shared" si="5"/>
        <v>-0.74706382275707306</v>
      </c>
    </row>
    <row r="69" spans="1:4" x14ac:dyDescent="0.3">
      <c r="A69">
        <v>69</v>
      </c>
      <c r="B69">
        <f t="shared" si="3"/>
        <v>-2.2853670020000001</v>
      </c>
      <c r="C69">
        <f t="shared" si="4"/>
        <v>-0.65529317603456028</v>
      </c>
      <c r="D69">
        <f t="shared" si="5"/>
        <v>-0.75537464442655133</v>
      </c>
    </row>
    <row r="70" spans="1:4" x14ac:dyDescent="0.3">
      <c r="A70">
        <v>70</v>
      </c>
      <c r="B70">
        <f t="shared" si="3"/>
        <v>-2.2727754483</v>
      </c>
      <c r="C70">
        <f t="shared" si="4"/>
        <v>-0.64573014019558972</v>
      </c>
      <c r="D70">
        <f t="shared" si="5"/>
        <v>-0.76356570512496436</v>
      </c>
    </row>
    <row r="71" spans="1:4" x14ac:dyDescent="0.3">
      <c r="A71">
        <v>71</v>
      </c>
      <c r="B71">
        <f t="shared" si="3"/>
        <v>-2.2601838945999999</v>
      </c>
      <c r="C71">
        <f t="shared" si="4"/>
        <v>-0.63606472698771155</v>
      </c>
      <c r="D71">
        <f t="shared" si="5"/>
        <v>-0.77163570619953037</v>
      </c>
    </row>
    <row r="72" spans="1:4" x14ac:dyDescent="0.3">
      <c r="A72">
        <v>72</v>
      </c>
      <c r="B72">
        <f t="shared" si="3"/>
        <v>-2.2475923408999998</v>
      </c>
      <c r="C72">
        <f t="shared" si="4"/>
        <v>-0.62629846881511764</v>
      </c>
      <c r="D72">
        <f t="shared" si="5"/>
        <v>-0.77958336819088125</v>
      </c>
    </row>
    <row r="73" spans="1:4" x14ac:dyDescent="0.3">
      <c r="A73">
        <v>73</v>
      </c>
      <c r="B73">
        <f t="shared" si="3"/>
        <v>-2.2350007871999997</v>
      </c>
      <c r="C73">
        <f t="shared" si="4"/>
        <v>-0.61643291407047773</v>
      </c>
      <c r="D73">
        <f t="shared" si="5"/>
        <v>-0.78740743103591482</v>
      </c>
    </row>
    <row r="74" spans="1:4" x14ac:dyDescent="0.3">
      <c r="A74">
        <v>74</v>
      </c>
      <c r="B74">
        <f t="shared" si="3"/>
        <v>-2.2224092335000001</v>
      </c>
      <c r="C74">
        <f t="shared" si="4"/>
        <v>-0.60646962688945005</v>
      </c>
      <c r="D74">
        <f t="shared" si="5"/>
        <v>-0.79510665426757132</v>
      </c>
    </row>
    <row r="75" spans="1:4" x14ac:dyDescent="0.3">
      <c r="A75">
        <v>75</v>
      </c>
      <c r="B75">
        <f t="shared" si="3"/>
        <v>-2.2098176798</v>
      </c>
      <c r="C75">
        <f t="shared" si="4"/>
        <v>-0.59641018690269343</v>
      </c>
      <c r="D75">
        <f t="shared" si="5"/>
        <v>-0.8026798172115045</v>
      </c>
    </row>
    <row r="76" spans="1:4" x14ac:dyDescent="0.3">
      <c r="A76">
        <v>76</v>
      </c>
      <c r="B76">
        <f t="shared" si="3"/>
        <v>-2.1972261260999999</v>
      </c>
      <c r="C76">
        <f t="shared" si="4"/>
        <v>-0.58625618898542686</v>
      </c>
      <c r="D76">
        <f t="shared" si="5"/>
        <v>-0.81012571917961196</v>
      </c>
    </row>
    <row r="77" spans="1:4" x14ac:dyDescent="0.3">
      <c r="A77">
        <v>77</v>
      </c>
      <c r="B77">
        <f t="shared" si="3"/>
        <v>-2.1846345724000003</v>
      </c>
      <c r="C77">
        <f t="shared" si="4"/>
        <v>-0.57600924300456857</v>
      </c>
      <c r="D77">
        <f t="shared" si="5"/>
        <v>-0.81744317966039926</v>
      </c>
    </row>
    <row r="78" spans="1:4" x14ac:dyDescent="0.3">
      <c r="A78">
        <v>78</v>
      </c>
      <c r="B78">
        <f t="shared" si="3"/>
        <v>-2.1720430187000002</v>
      </c>
      <c r="C78">
        <f t="shared" si="4"/>
        <v>-0.56567097356349894</v>
      </c>
      <c r="D78">
        <f t="shared" si="5"/>
        <v>-0.82463103850614505</v>
      </c>
    </row>
    <row r="79" spans="1:4" x14ac:dyDescent="0.3">
      <c r="A79">
        <v>79</v>
      </c>
      <c r="B79">
        <f t="shared" si="3"/>
        <v>-2.1594514650000001</v>
      </c>
      <c r="C79">
        <f t="shared" si="4"/>
        <v>-0.55524301974448875</v>
      </c>
      <c r="D79">
        <f t="shared" si="5"/>
        <v>-0.83168815611683522</v>
      </c>
    </row>
    <row r="80" spans="1:4" x14ac:dyDescent="0.3">
      <c r="A80">
        <v>80</v>
      </c>
      <c r="B80">
        <f t="shared" si="3"/>
        <v>-2.1468599113</v>
      </c>
      <c r="C80">
        <f t="shared" si="4"/>
        <v>-0.54472703484883012</v>
      </c>
      <c r="D80">
        <f t="shared" si="5"/>
        <v>-0.83861341362084196</v>
      </c>
    </row>
    <row r="81" spans="1:4" x14ac:dyDescent="0.3">
      <c r="A81">
        <v>81</v>
      </c>
      <c r="B81">
        <f t="shared" si="3"/>
        <v>-2.1342683575999999</v>
      </c>
      <c r="C81">
        <f t="shared" si="4"/>
        <v>-0.53412468613471364</v>
      </c>
      <c r="D81">
        <f t="shared" si="5"/>
        <v>-0.84540571305231527</v>
      </c>
    </row>
    <row r="82" spans="1:4" x14ac:dyDescent="0.3">
      <c r="A82">
        <v>82</v>
      </c>
      <c r="B82">
        <f t="shared" si="3"/>
        <v>-2.1216768038999998</v>
      </c>
      <c r="C82">
        <f t="shared" si="4"/>
        <v>-0.52343765455289248</v>
      </c>
      <c r="D82">
        <f t="shared" si="5"/>
        <v>-0.85206397752526009</v>
      </c>
    </row>
    <row r="83" spans="1:4" x14ac:dyDescent="0.3">
      <c r="A83">
        <v>83</v>
      </c>
      <c r="B83">
        <f t="shared" si="3"/>
        <v>-2.1090852501999997</v>
      </c>
      <c r="C83">
        <f t="shared" si="4"/>
        <v>-0.51266763448017616</v>
      </c>
      <c r="D83">
        <f t="shared" si="5"/>
        <v>-0.85858715140427089</v>
      </c>
    </row>
    <row r="84" spans="1:4" x14ac:dyDescent="0.3">
      <c r="A84">
        <v>84</v>
      </c>
      <c r="B84">
        <f t="shared" si="3"/>
        <v>-2.0964936965000001</v>
      </c>
      <c r="C84">
        <f t="shared" si="4"/>
        <v>-0.50181633345079579</v>
      </c>
      <c r="D84">
        <f t="shared" si="5"/>
        <v>-0.86497420047189832</v>
      </c>
    </row>
    <row r="85" spans="1:4" x14ac:dyDescent="0.3">
      <c r="A85">
        <v>85</v>
      </c>
      <c r="B85">
        <f t="shared" si="3"/>
        <v>-2.0839021428</v>
      </c>
      <c r="C85">
        <f t="shared" si="4"/>
        <v>-0.4908854718856811</v>
      </c>
      <c r="D85">
        <f t="shared" si="5"/>
        <v>-0.87122411209261896</v>
      </c>
    </row>
    <row r="86" spans="1:4" x14ac:dyDescent="0.3">
      <c r="A86">
        <v>86</v>
      </c>
      <c r="B86">
        <f t="shared" si="3"/>
        <v>-2.0713105891000003</v>
      </c>
      <c r="C86">
        <f t="shared" si="4"/>
        <v>-0.47987678281969864</v>
      </c>
      <c r="D86">
        <f t="shared" si="5"/>
        <v>-0.87733589537338308</v>
      </c>
    </row>
    <row r="87" spans="1:4" x14ac:dyDescent="0.3">
      <c r="A87">
        <v>87</v>
      </c>
      <c r="B87">
        <f t="shared" si="3"/>
        <v>-2.0587190354000002</v>
      </c>
      <c r="C87">
        <f t="shared" si="4"/>
        <v>-0.46879201162688483</v>
      </c>
      <c r="D87">
        <f t="shared" si="5"/>
        <v>-0.88330858132071755</v>
      </c>
    </row>
    <row r="88" spans="1:4" x14ac:dyDescent="0.3">
      <c r="A88">
        <v>88</v>
      </c>
      <c r="B88">
        <f t="shared" si="3"/>
        <v>-2.0461274817000001</v>
      </c>
      <c r="C88">
        <f t="shared" si="4"/>
        <v>-0.45763291574372789</v>
      </c>
      <c r="D88">
        <f t="shared" si="5"/>
        <v>-0.88914122299435316</v>
      </c>
    </row>
    <row r="89" spans="1:4" x14ac:dyDescent="0.3">
      <c r="A89">
        <v>89</v>
      </c>
      <c r="B89">
        <f t="shared" si="3"/>
        <v>-2.033535928</v>
      </c>
      <c r="C89">
        <f t="shared" si="4"/>
        <v>-0.44640126439053329</v>
      </c>
      <c r="D89">
        <f t="shared" si="5"/>
        <v>-0.89483289565735857</v>
      </c>
    </row>
    <row r="90" spans="1:4" x14ac:dyDescent="0.3">
      <c r="A90">
        <v>90</v>
      </c>
      <c r="B90">
        <f t="shared" si="3"/>
        <v>-2.0209443743</v>
      </c>
      <c r="C90">
        <f t="shared" si="4"/>
        <v>-0.43509883829092294</v>
      </c>
      <c r="D90">
        <f t="shared" si="5"/>
        <v>-0.90038269692275252</v>
      </c>
    </row>
    <row r="91" spans="1:4" x14ac:dyDescent="0.3">
      <c r="A91">
        <v>91</v>
      </c>
      <c r="B91">
        <f t="shared" si="3"/>
        <v>-2.0083528205999999</v>
      </c>
      <c r="C91">
        <f t="shared" si="4"/>
        <v>-0.42372742938951014</v>
      </c>
      <c r="D91">
        <f t="shared" si="5"/>
        <v>-0.90578974689657299</v>
      </c>
    </row>
    <row r="92" spans="1:4" x14ac:dyDescent="0.3">
      <c r="A92">
        <v>92</v>
      </c>
      <c r="B92">
        <f t="shared" si="3"/>
        <v>-1.9957612669</v>
      </c>
      <c r="C92">
        <f t="shared" si="4"/>
        <v>-0.41228884056779558</v>
      </c>
      <c r="D92">
        <f t="shared" si="5"/>
        <v>-0.91105318831737969</v>
      </c>
    </row>
    <row r="93" spans="1:4" x14ac:dyDescent="0.3">
      <c r="A93">
        <v>93</v>
      </c>
      <c r="B93">
        <f t="shared" si="3"/>
        <v>-1.9831697131999999</v>
      </c>
      <c r="C93">
        <f t="shared" si="4"/>
        <v>-0.40078488535832868</v>
      </c>
      <c r="D93">
        <f t="shared" si="5"/>
        <v>-0.91617218669216938</v>
      </c>
    </row>
    <row r="94" spans="1:4" x14ac:dyDescent="0.3">
      <c r="A94">
        <v>94</v>
      </c>
      <c r="B94">
        <f t="shared" si="3"/>
        <v>-1.9705781595</v>
      </c>
      <c r="C94">
        <f t="shared" si="4"/>
        <v>-0.38921738765718195</v>
      </c>
      <c r="D94">
        <f t="shared" si="5"/>
        <v>-0.9211459304286802</v>
      </c>
    </row>
    <row r="95" spans="1:4" x14ac:dyDescent="0.3">
      <c r="A95">
        <v>95</v>
      </c>
      <c r="B95">
        <f t="shared" si="3"/>
        <v>-1.9579866057999999</v>
      </c>
      <c r="C95">
        <f t="shared" si="4"/>
        <v>-0.37758818143477968</v>
      </c>
      <c r="D95">
        <f t="shared" si="5"/>
        <v>-0.92597363096406582</v>
      </c>
    </row>
    <row r="96" spans="1:4" x14ac:dyDescent="0.3">
      <c r="A96">
        <v>96</v>
      </c>
      <c r="B96">
        <f t="shared" si="3"/>
        <v>-1.9453950521000001</v>
      </c>
      <c r="C96">
        <f t="shared" si="4"/>
        <v>-0.36589911044513262</v>
      </c>
      <c r="D96">
        <f t="shared" si="5"/>
        <v>-0.9306545228899179</v>
      </c>
    </row>
    <row r="97" spans="1:4" x14ac:dyDescent="0.3">
      <c r="A97">
        <v>97</v>
      </c>
      <c r="B97">
        <f t="shared" si="3"/>
        <v>-1.9328034984</v>
      </c>
      <c r="C97">
        <f t="shared" si="4"/>
        <v>-0.35415202793351785</v>
      </c>
      <c r="D97">
        <f t="shared" si="5"/>
        <v>-0.93518786407361854</v>
      </c>
    </row>
    <row r="98" spans="1:4" x14ac:dyDescent="0.3">
      <c r="A98">
        <v>98</v>
      </c>
      <c r="B98">
        <f t="shared" si="3"/>
        <v>-1.9202119446999999</v>
      </c>
      <c r="C98">
        <f t="shared" si="4"/>
        <v>-0.34234879634265747</v>
      </c>
      <c r="D98">
        <f t="shared" si="5"/>
        <v>-0.93957293577600121</v>
      </c>
    </row>
    <row r="99" spans="1:4" x14ac:dyDescent="0.3">
      <c r="A99">
        <v>99</v>
      </c>
      <c r="B99">
        <f t="shared" si="3"/>
        <v>-1.907620391</v>
      </c>
      <c r="C99">
        <f t="shared" si="4"/>
        <v>-0.33049128701743657</v>
      </c>
      <c r="D99">
        <f t="shared" si="5"/>
        <v>-0.94380904276530342</v>
      </c>
    </row>
    <row r="100" spans="1:4" x14ac:dyDescent="0.3">
      <c r="A100">
        <v>100</v>
      </c>
      <c r="B100">
        <f t="shared" si="3"/>
        <v>-1.8950288372999999</v>
      </c>
      <c r="C100">
        <f t="shared" si="4"/>
        <v>-0.31858137990821012</v>
      </c>
      <c r="D100">
        <f t="shared" si="5"/>
        <v>-0.94789551342739287</v>
      </c>
    </row>
    <row r="101" spans="1:4" x14ac:dyDescent="0.3">
      <c r="A101">
        <v>101</v>
      </c>
      <c r="B101">
        <f t="shared" si="3"/>
        <v>-1.8824372836000001</v>
      </c>
      <c r="C101">
        <f t="shared" si="4"/>
        <v>-0.30662096327274724</v>
      </c>
      <c r="D101">
        <f t="shared" si="5"/>
        <v>-0.95183169987224769</v>
      </c>
    </row>
    <row r="102" spans="1:4" x14ac:dyDescent="0.3">
      <c r="A102">
        <v>102</v>
      </c>
      <c r="B102">
        <f t="shared" si="3"/>
        <v>-1.8698457299</v>
      </c>
      <c r="C102">
        <f t="shared" si="4"/>
        <v>-0.29461193337685576</v>
      </c>
      <c r="D102">
        <f t="shared" si="5"/>
        <v>-0.95561697803667711</v>
      </c>
    </row>
    <row r="103" spans="1:4" x14ac:dyDescent="0.3">
      <c r="A103">
        <v>103</v>
      </c>
      <c r="B103">
        <f t="shared" si="3"/>
        <v>-1.8572541761999999</v>
      </c>
      <c r="C103">
        <f t="shared" si="4"/>
        <v>-0.28255619419373978</v>
      </c>
      <c r="D103">
        <f t="shared" si="5"/>
        <v>-0.95925074778326314</v>
      </c>
    </row>
    <row r="104" spans="1:4" x14ac:dyDescent="0.3">
      <c r="A104">
        <v>104</v>
      </c>
      <c r="B104">
        <f t="shared" si="3"/>
        <v>-1.8446626225</v>
      </c>
      <c r="C104">
        <f t="shared" si="4"/>
        <v>-0.27045565710213343</v>
      </c>
      <c r="D104">
        <f t="shared" si="5"/>
        <v>-0.96273243299550948</v>
      </c>
    </row>
    <row r="105" spans="1:4" x14ac:dyDescent="0.3">
      <c r="A105">
        <v>105</v>
      </c>
      <c r="B105">
        <f t="shared" si="3"/>
        <v>-1.8320710687999999</v>
      </c>
      <c r="C105">
        <f t="shared" si="4"/>
        <v>-0.25831224058326041</v>
      </c>
      <c r="D105">
        <f t="shared" si="5"/>
        <v>-0.96606148166918226</v>
      </c>
    </row>
    <row r="106" spans="1:4" x14ac:dyDescent="0.3">
      <c r="A106">
        <v>106</v>
      </c>
      <c r="B106">
        <f t="shared" si="3"/>
        <v>-1.8194795151000001</v>
      </c>
      <c r="C106">
        <f t="shared" si="4"/>
        <v>-0.24612786991666954</v>
      </c>
      <c r="D106">
        <f t="shared" si="5"/>
        <v>-0.96923736599982724</v>
      </c>
    </row>
    <row r="107" spans="1:4" x14ac:dyDescent="0.3">
      <c r="A107">
        <v>107</v>
      </c>
      <c r="B107">
        <f t="shared" si="3"/>
        <v>-1.8068879614</v>
      </c>
      <c r="C107">
        <f t="shared" si="4"/>
        <v>-0.23390447687498958</v>
      </c>
      <c r="D107">
        <f t="shared" si="5"/>
        <v>-0.97225958246645094</v>
      </c>
    </row>
    <row r="108" spans="1:4" x14ac:dyDescent="0.3">
      <c r="A108">
        <v>108</v>
      </c>
      <c r="B108">
        <f t="shared" si="3"/>
        <v>-1.7942964076999999</v>
      </c>
      <c r="C108">
        <f t="shared" si="4"/>
        <v>-0.22164399941765742</v>
      </c>
      <c r="D108">
        <f t="shared" si="5"/>
        <v>-0.97512765191135131</v>
      </c>
    </row>
    <row r="109" spans="1:4" x14ac:dyDescent="0.3">
      <c r="A109">
        <v>109</v>
      </c>
      <c r="B109">
        <f t="shared" si="3"/>
        <v>-1.781704854</v>
      </c>
      <c r="C109">
        <f t="shared" si="4"/>
        <v>-0.20934838138366341</v>
      </c>
      <c r="D109">
        <f t="shared" si="5"/>
        <v>-0.97784111961608577</v>
      </c>
    </row>
    <row r="110" spans="1:4" x14ac:dyDescent="0.3">
      <c r="A110">
        <v>110</v>
      </c>
      <c r="B110">
        <f t="shared" si="3"/>
        <v>-1.7691133002999999</v>
      </c>
      <c r="C110">
        <f t="shared" si="4"/>
        <v>-0.19701957218336458</v>
      </c>
      <c r="D110">
        <f t="shared" si="5"/>
        <v>-0.98039955537356505</v>
      </c>
    </row>
    <row r="111" spans="1:4" x14ac:dyDescent="0.3">
      <c r="A111">
        <v>111</v>
      </c>
      <c r="B111">
        <f t="shared" si="3"/>
        <v>-1.7565217466</v>
      </c>
      <c r="C111">
        <f t="shared" si="4"/>
        <v>-0.18465952648941655</v>
      </c>
      <c r="D111">
        <f t="shared" si="5"/>
        <v>-0.98280255355625956</v>
      </c>
    </row>
    <row r="112" spans="1:4" x14ac:dyDescent="0.3">
      <c r="A112">
        <v>112</v>
      </c>
      <c r="B112">
        <f t="shared" si="3"/>
        <v>-1.7439301929</v>
      </c>
      <c r="C112">
        <f t="shared" si="4"/>
        <v>-0.17227020392686812</v>
      </c>
      <c r="D112">
        <f t="shared" si="5"/>
        <v>-0.9850497331805107</v>
      </c>
    </row>
    <row r="113" spans="1:4" x14ac:dyDescent="0.3">
      <c r="A113">
        <v>113</v>
      </c>
      <c r="B113">
        <f t="shared" si="3"/>
        <v>-1.7313386392000001</v>
      </c>
      <c r="C113">
        <f t="shared" si="4"/>
        <v>-0.15985356876247375</v>
      </c>
      <c r="D113">
        <f t="shared" si="5"/>
        <v>-0.98714073796693302</v>
      </c>
    </row>
    <row r="114" spans="1:4" x14ac:dyDescent="0.3">
      <c r="A114">
        <v>114</v>
      </c>
      <c r="B114">
        <f t="shared" si="3"/>
        <v>-1.7187470855</v>
      </c>
      <c r="C114">
        <f t="shared" si="4"/>
        <v>-0.14741158959326711</v>
      </c>
      <c r="D114">
        <f t="shared" si="5"/>
        <v>-0.98907523639690131</v>
      </c>
    </row>
    <row r="115" spans="1:4" x14ac:dyDescent="0.3">
      <c r="A115">
        <v>115</v>
      </c>
      <c r="B115">
        <f t="shared" si="3"/>
        <v>-1.7061555317999999</v>
      </c>
      <c r="C115">
        <f t="shared" si="4"/>
        <v>-0.13494623903445108</v>
      </c>
      <c r="D115">
        <f t="shared" si="5"/>
        <v>-0.99085292176511075</v>
      </c>
    </row>
    <row r="116" spans="1:4" x14ac:dyDescent="0.3">
      <c r="A116">
        <v>116</v>
      </c>
      <c r="B116">
        <f t="shared" si="3"/>
        <v>-1.6935639781</v>
      </c>
      <c r="C116">
        <f t="shared" si="4"/>
        <v>-0.1224594934066485</v>
      </c>
      <c r="D116">
        <f t="shared" si="5"/>
        <v>-0.99247351222820401</v>
      </c>
    </row>
    <row r="117" spans="1:4" x14ac:dyDescent="0.3">
      <c r="A117">
        <v>117</v>
      </c>
      <c r="B117">
        <f t="shared" si="3"/>
        <v>-1.6809724243999999</v>
      </c>
      <c r="C117">
        <f t="shared" si="4"/>
        <v>-0.10995333242256551</v>
      </c>
      <c r="D117">
        <f t="shared" si="5"/>
        <v>-0.99393675084945565</v>
      </c>
    </row>
    <row r="118" spans="1:4" x14ac:dyDescent="0.3">
      <c r="A118">
        <v>118</v>
      </c>
      <c r="B118">
        <f t="shared" si="3"/>
        <v>-1.6683808707000001</v>
      </c>
      <c r="C118">
        <f t="shared" si="4"/>
        <v>-9.7429738873119412E-2</v>
      </c>
      <c r="D118">
        <f t="shared" si="5"/>
        <v>-0.99524240563950839</v>
      </c>
    </row>
    <row r="119" spans="1:4" x14ac:dyDescent="0.3">
      <c r="A119">
        <v>119</v>
      </c>
      <c r="B119">
        <f t="shared" si="3"/>
        <v>-1.655789317</v>
      </c>
      <c r="C119">
        <f t="shared" si="4"/>
        <v>-8.4890698313074872E-2</v>
      </c>
      <c r="D119">
        <f t="shared" si="5"/>
        <v>-0.99639026959315424</v>
      </c>
    </row>
    <row r="120" spans="1:4" x14ac:dyDescent="0.3">
      <c r="A120">
        <v>120</v>
      </c>
      <c r="B120">
        <f t="shared" si="3"/>
        <v>-1.6431977632999999</v>
      </c>
      <c r="C120">
        <f t="shared" si="4"/>
        <v>-7.2338198746245572E-2</v>
      </c>
      <c r="D120">
        <f t="shared" si="5"/>
        <v>-0.99738016072215352</v>
      </c>
    </row>
    <row r="121" spans="1:4" x14ac:dyDescent="0.3">
      <c r="A121">
        <v>121</v>
      </c>
      <c r="B121">
        <f t="shared" si="3"/>
        <v>-1.6306062096</v>
      </c>
      <c r="C121">
        <f t="shared" si="4"/>
        <v>-5.9774230310305126E-2</v>
      </c>
      <c r="D121">
        <f t="shared" si="5"/>
        <v>-0.9982119220840886</v>
      </c>
    </row>
    <row r="122" spans="1:4" x14ac:dyDescent="0.3">
      <c r="A122">
        <v>122</v>
      </c>
      <c r="B122">
        <f t="shared" si="3"/>
        <v>-1.6180146558999999</v>
      </c>
      <c r="C122">
        <f t="shared" si="4"/>
        <v>-4.720078496125988E-2</v>
      </c>
      <c r="D122">
        <f t="shared" si="5"/>
        <v>-0.9988854218072466</v>
      </c>
    </row>
    <row r="123" spans="1:4" x14ac:dyDescent="0.3">
      <c r="A123">
        <v>123</v>
      </c>
      <c r="B123">
        <f t="shared" si="3"/>
        <v>-1.6054231022000001</v>
      </c>
      <c r="C123">
        <f t="shared" si="4"/>
        <v>-3.4619856157635444E-2</v>
      </c>
      <c r="D123">
        <f t="shared" si="5"/>
        <v>-0.99940055311152631</v>
      </c>
    </row>
    <row r="124" spans="1:4" x14ac:dyDescent="0.3">
      <c r="A124">
        <v>124</v>
      </c>
      <c r="B124">
        <f t="shared" si="3"/>
        <v>-1.5928315485</v>
      </c>
      <c r="C124">
        <f t="shared" si="4"/>
        <v>-2.2033438544421836E-2</v>
      </c>
      <c r="D124">
        <f t="shared" si="5"/>
        <v>-0.99975723432536823</v>
      </c>
    </row>
    <row r="125" spans="1:4" x14ac:dyDescent="0.3">
      <c r="A125">
        <v>125</v>
      </c>
      <c r="B125">
        <f t="shared" si="3"/>
        <v>-1.5802399947999999</v>
      </c>
      <c r="C125">
        <f t="shared" si="4"/>
        <v>-9.4435276368337699E-3</v>
      </c>
      <c r="D125">
        <f t="shared" si="5"/>
        <v>-0.99995540889870305</v>
      </c>
    </row>
    <row r="126" spans="1:4" x14ac:dyDescent="0.3">
      <c r="A126">
        <v>126</v>
      </c>
      <c r="B126">
        <f t="shared" si="3"/>
        <v>-1.5676484411</v>
      </c>
      <c r="C126">
        <f t="shared" si="4"/>
        <v>3.1478804960692404E-3</v>
      </c>
      <c r="D126">
        <f t="shared" si="5"/>
        <v>-0.9999950454119173</v>
      </c>
    </row>
    <row r="127" spans="1:4" x14ac:dyDescent="0.3">
      <c r="A127">
        <v>127</v>
      </c>
      <c r="B127">
        <f t="shared" si="3"/>
        <v>-1.5550568873999999</v>
      </c>
      <c r="C127">
        <f t="shared" si="4"/>
        <v>1.5738789547850556E-2</v>
      </c>
      <c r="D127">
        <f t="shared" si="5"/>
        <v>-0.99987613758083482</v>
      </c>
    </row>
    <row r="128" spans="1:4" x14ac:dyDescent="0.3">
      <c r="A128">
        <v>128</v>
      </c>
      <c r="B128">
        <f t="shared" si="3"/>
        <v>-1.5424653337000001</v>
      </c>
      <c r="C128">
        <f t="shared" si="4"/>
        <v>2.8327203291199539E-2</v>
      </c>
      <c r="D128">
        <f t="shared" si="5"/>
        <v>-0.99959870425771313</v>
      </c>
    </row>
    <row r="129" spans="1:4" x14ac:dyDescent="0.3">
      <c r="A129">
        <v>129</v>
      </c>
      <c r="B129">
        <f t="shared" ref="B129:B192" si="6">-3.1415926536+(A129-1)*0.0125915537</f>
        <v>-1.52987378</v>
      </c>
      <c r="C129">
        <f t="shared" ref="C129:C192" si="7">1*COS(B129)+0</f>
        <v>4.0911125894425429E-2</v>
      </c>
      <c r="D129">
        <f t="shared" ref="D129:D192" si="8">1*SIN(B129)+0+0*COS(B129)</f>
        <v>-0.99916278942825454</v>
      </c>
    </row>
    <row r="130" spans="1:4" x14ac:dyDescent="0.3">
      <c r="A130">
        <v>130</v>
      </c>
      <c r="B130">
        <f t="shared" si="6"/>
        <v>-1.5172822262999999</v>
      </c>
      <c r="C130">
        <f t="shared" si="7"/>
        <v>5.3488562237885208E-2</v>
      </c>
      <c r="D130">
        <f t="shared" si="8"/>
        <v>-0.99856846220463213</v>
      </c>
    </row>
    <row r="131" spans="1:4" x14ac:dyDescent="0.3">
      <c r="A131">
        <v>131</v>
      </c>
      <c r="B131">
        <f t="shared" si="6"/>
        <v>-1.5046906726</v>
      </c>
      <c r="C131">
        <f t="shared" si="7"/>
        <v>6.6057518230300732E-2</v>
      </c>
      <c r="D131">
        <f t="shared" si="8"/>
        <v>-0.99781581681453291</v>
      </c>
    </row>
    <row r="132" spans="1:4" x14ac:dyDescent="0.3">
      <c r="A132">
        <v>132</v>
      </c>
      <c r="B132">
        <f t="shared" si="6"/>
        <v>-1.4920991188999999</v>
      </c>
      <c r="C132">
        <f t="shared" si="7"/>
        <v>7.8616001124912904E-2</v>
      </c>
      <c r="D132">
        <f t="shared" si="8"/>
        <v>-0.9969049725862178</v>
      </c>
    </row>
    <row r="133" spans="1:4" x14ac:dyDescent="0.3">
      <c r="A133">
        <v>133</v>
      </c>
      <c r="B133">
        <f t="shared" si="6"/>
        <v>-1.4795075652</v>
      </c>
      <c r="C133">
        <f t="shared" si="7"/>
        <v>9.1162019835420383E-2</v>
      </c>
      <c r="D133">
        <f t="shared" si="8"/>
        <v>-0.99583607392960338</v>
      </c>
    </row>
    <row r="134" spans="1:4" x14ac:dyDescent="0.3">
      <c r="A134">
        <v>134</v>
      </c>
      <c r="B134">
        <f t="shared" si="6"/>
        <v>-1.4669160115</v>
      </c>
      <c r="C134">
        <f t="shared" si="7"/>
        <v>0.10369358525165838</v>
      </c>
      <c r="D134">
        <f t="shared" si="8"/>
        <v>-0.99460929031336576</v>
      </c>
    </row>
    <row r="135" spans="1:4" x14ac:dyDescent="0.3">
      <c r="A135">
        <v>135</v>
      </c>
      <c r="B135">
        <f t="shared" si="6"/>
        <v>-1.4543244577999999</v>
      </c>
      <c r="C135">
        <f t="shared" si="7"/>
        <v>0.1162087105549609</v>
      </c>
      <c r="D135">
        <f t="shared" si="8"/>
        <v>-0.99322481623807268</v>
      </c>
    </row>
    <row r="136" spans="1:4" x14ac:dyDescent="0.3">
      <c r="A136">
        <v>136</v>
      </c>
      <c r="B136">
        <f t="shared" si="6"/>
        <v>-1.4417329041</v>
      </c>
      <c r="C136">
        <f t="shared" si="7"/>
        <v>0.12870541153316176</v>
      </c>
      <c r="D136">
        <f t="shared" si="8"/>
        <v>-0.99168287120534626</v>
      </c>
    </row>
    <row r="137" spans="1:4" x14ac:dyDescent="0.3">
      <c r="A137">
        <v>137</v>
      </c>
      <c r="B137">
        <f t="shared" si="6"/>
        <v>-1.4291413503999999</v>
      </c>
      <c r="C137">
        <f t="shared" si="7"/>
        <v>0.14118170689518245</v>
      </c>
      <c r="D137">
        <f t="shared" si="8"/>
        <v>-0.98998369968306188</v>
      </c>
    </row>
    <row r="138" spans="1:4" x14ac:dyDescent="0.3">
      <c r="A138">
        <v>138</v>
      </c>
      <c r="B138">
        <f t="shared" si="6"/>
        <v>-1.4165497967</v>
      </c>
      <c r="C138">
        <f t="shared" si="7"/>
        <v>0.15363561858515465</v>
      </c>
      <c r="D138">
        <f t="shared" si="8"/>
        <v>-0.98812757106658899</v>
      </c>
    </row>
    <row r="139" spans="1:4" x14ac:dyDescent="0.3">
      <c r="A139">
        <v>139</v>
      </c>
      <c r="B139">
        <f t="shared" si="6"/>
        <v>-1.4039582429999999</v>
      </c>
      <c r="C139">
        <f t="shared" si="7"/>
        <v>0.16606517209603314</v>
      </c>
      <c r="D139">
        <f t="shared" si="8"/>
        <v>-0.98611477963608019</v>
      </c>
    </row>
    <row r="140" spans="1:4" x14ac:dyDescent="0.3">
      <c r="A140">
        <v>140</v>
      </c>
      <c r="B140">
        <f t="shared" si="6"/>
        <v>-1.3913666892999998</v>
      </c>
      <c r="C140">
        <f t="shared" si="7"/>
        <v>0.17846839678264265</v>
      </c>
      <c r="D140">
        <f t="shared" si="8"/>
        <v>-0.98394564450981403</v>
      </c>
    </row>
    <row r="141" spans="1:4" x14ac:dyDescent="0.3">
      <c r="A141">
        <v>141</v>
      </c>
      <c r="B141">
        <f t="shared" si="6"/>
        <v>-1.3787751356</v>
      </c>
      <c r="C141">
        <f t="shared" si="7"/>
        <v>0.19084332617411484</v>
      </c>
      <c r="D141">
        <f t="shared" si="8"/>
        <v>-0.9816205095936007</v>
      </c>
    </row>
    <row r="142" spans="1:4" x14ac:dyDescent="0.3">
      <c r="A142">
        <v>142</v>
      </c>
      <c r="B142">
        <f t="shared" si="6"/>
        <v>-1.3661835818999999</v>
      </c>
      <c r="C142">
        <f t="shared" si="7"/>
        <v>0.2031879982856632</v>
      </c>
      <c r="D142">
        <f t="shared" si="8"/>
        <v>-0.97913974352625754</v>
      </c>
    </row>
    <row r="143" spans="1:4" x14ac:dyDescent="0.3">
      <c r="A143">
        <v>143</v>
      </c>
      <c r="B143">
        <f t="shared" si="6"/>
        <v>-1.3535920282</v>
      </c>
      <c r="C143">
        <f t="shared" si="7"/>
        <v>0.21550045592964476</v>
      </c>
      <c r="D143">
        <f t="shared" si="8"/>
        <v>-0.97650373962116255</v>
      </c>
    </row>
    <row r="144" spans="1:4" x14ac:dyDescent="0.3">
      <c r="A144">
        <v>144</v>
      </c>
      <c r="B144">
        <f t="shared" si="6"/>
        <v>-1.3410004744999999</v>
      </c>
      <c r="C144">
        <f t="shared" si="7"/>
        <v>0.22777874702586434</v>
      </c>
      <c r="D144">
        <f t="shared" si="8"/>
        <v>-0.97371291580389718</v>
      </c>
    </row>
    <row r="145" spans="1:4" x14ac:dyDescent="0.3">
      <c r="A145">
        <v>145</v>
      </c>
      <c r="B145">
        <f t="shared" si="6"/>
        <v>-1.3284089207999998</v>
      </c>
      <c r="C145">
        <f t="shared" si="7"/>
        <v>0.24002092491106591</v>
      </c>
      <c r="D145">
        <f t="shared" si="8"/>
        <v>-0.97076771454598576</v>
      </c>
    </row>
    <row r="146" spans="1:4" x14ac:dyDescent="0.3">
      <c r="A146">
        <v>146</v>
      </c>
      <c r="B146">
        <f t="shared" si="6"/>
        <v>-1.3158173671</v>
      </c>
      <c r="C146">
        <f t="shared" si="7"/>
        <v>0.25222504864756712</v>
      </c>
      <c r="D146">
        <f t="shared" si="8"/>
        <v>-0.9676686027947442</v>
      </c>
    </row>
    <row r="147" spans="1:4" x14ac:dyDescent="0.3">
      <c r="A147">
        <v>147</v>
      </c>
      <c r="B147">
        <f t="shared" si="6"/>
        <v>-1.3032258133999999</v>
      </c>
      <c r="C147">
        <f t="shared" si="7"/>
        <v>0.26438918333098627</v>
      </c>
      <c r="D147">
        <f t="shared" si="8"/>
        <v>-0.96441607189924727</v>
      </c>
    </row>
    <row r="148" spans="1:4" x14ac:dyDescent="0.3">
      <c r="A148">
        <v>148</v>
      </c>
      <c r="B148">
        <f t="shared" si="6"/>
        <v>-1.2906342597</v>
      </c>
      <c r="C148">
        <f t="shared" si="7"/>
        <v>0.27651140039701028</v>
      </c>
      <c r="D148">
        <f t="shared" si="8"/>
        <v>-0.96101063753242832</v>
      </c>
    </row>
    <row r="149" spans="1:4" x14ac:dyDescent="0.3">
      <c r="A149">
        <v>149</v>
      </c>
      <c r="B149">
        <f t="shared" si="6"/>
        <v>-1.2780427059999999</v>
      </c>
      <c r="C149">
        <f t="shared" si="7"/>
        <v>0.28858977792716112</v>
      </c>
      <c r="D149">
        <f t="shared" si="8"/>
        <v>-0.95745283960932082</v>
      </c>
    </row>
    <row r="150" spans="1:4" x14ac:dyDescent="0.3">
      <c r="A150">
        <v>150</v>
      </c>
      <c r="B150">
        <f t="shared" si="6"/>
        <v>-1.2654511523</v>
      </c>
      <c r="C150">
        <f t="shared" si="7"/>
        <v>0.3006224009535049</v>
      </c>
      <c r="D150">
        <f t="shared" si="8"/>
        <v>-0.95374324220145856</v>
      </c>
    </row>
    <row r="151" spans="1:4" x14ac:dyDescent="0.3">
      <c r="A151">
        <v>151</v>
      </c>
      <c r="B151">
        <f t="shared" si="6"/>
        <v>-1.2528595986</v>
      </c>
      <c r="C151">
        <f t="shared" si="7"/>
        <v>0.31260736176226211</v>
      </c>
      <c r="D151">
        <f t="shared" si="8"/>
        <v>-0.94988243344744416</v>
      </c>
    </row>
    <row r="152" spans="1:4" x14ac:dyDescent="0.3">
      <c r="A152">
        <v>152</v>
      </c>
      <c r="B152">
        <f t="shared" si="6"/>
        <v>-1.2402680448999999</v>
      </c>
      <c r="C152">
        <f t="shared" si="7"/>
        <v>0.32454276019626527</v>
      </c>
      <c r="D152">
        <f t="shared" si="8"/>
        <v>-0.9458710254597027</v>
      </c>
    </row>
    <row r="153" spans="1:4" x14ac:dyDescent="0.3">
      <c r="A153">
        <v>153</v>
      </c>
      <c r="B153">
        <f t="shared" si="6"/>
        <v>-1.2276764912</v>
      </c>
      <c r="C153">
        <f t="shared" si="7"/>
        <v>0.33642670395621993</v>
      </c>
      <c r="D153">
        <f t="shared" si="8"/>
        <v>-0.94170965422743436</v>
      </c>
    </row>
    <row r="154" spans="1:4" x14ac:dyDescent="0.3">
      <c r="A154">
        <v>154</v>
      </c>
      <c r="B154">
        <f t="shared" si="6"/>
        <v>-1.2150849374999999</v>
      </c>
      <c r="C154">
        <f t="shared" si="7"/>
        <v>0.34825730890072032</v>
      </c>
      <c r="D154">
        <f t="shared" si="8"/>
        <v>-0.93739897951578133</v>
      </c>
    </row>
    <row r="155" spans="1:4" x14ac:dyDescent="0.3">
      <c r="A155">
        <v>155</v>
      </c>
      <c r="B155">
        <f t="shared" si="6"/>
        <v>-1.2024933838</v>
      </c>
      <c r="C155">
        <f t="shared" si="7"/>
        <v>0.36003269934496918</v>
      </c>
      <c r="D155">
        <f t="shared" si="8"/>
        <v>-0.93293968476122557</v>
      </c>
    </row>
    <row r="156" spans="1:4" x14ac:dyDescent="0.3">
      <c r="A156">
        <v>156</v>
      </c>
      <c r="B156">
        <f t="shared" si="6"/>
        <v>-1.1899018300999999</v>
      </c>
      <c r="C156">
        <f t="shared" si="7"/>
        <v>0.37175100835816027</v>
      </c>
      <c r="D156">
        <f t="shared" si="8"/>
        <v>-0.92833247696323273</v>
      </c>
    </row>
    <row r="157" spans="1:4" x14ac:dyDescent="0.3">
      <c r="A157">
        <v>157</v>
      </c>
      <c r="B157">
        <f t="shared" si="6"/>
        <v>-1.1773102763999999</v>
      </c>
      <c r="C157">
        <f t="shared" si="7"/>
        <v>0.38341037805946954</v>
      </c>
      <c r="D157">
        <f t="shared" si="8"/>
        <v>-0.92357808657216123</v>
      </c>
    </row>
    <row r="158" spans="1:4" x14ac:dyDescent="0.3">
      <c r="A158">
        <v>158</v>
      </c>
      <c r="B158">
        <f t="shared" si="6"/>
        <v>-1.1647187227</v>
      </c>
      <c r="C158">
        <f t="shared" si="7"/>
        <v>0.39500895991261387</v>
      </c>
      <c r="D158">
        <f t="shared" si="8"/>
        <v>-0.91867726737345312</v>
      </c>
    </row>
    <row r="159" spans="1:4" x14ac:dyDescent="0.3">
      <c r="A159">
        <v>159</v>
      </c>
      <c r="B159">
        <f t="shared" si="6"/>
        <v>-1.1521271689999999</v>
      </c>
      <c r="C159">
        <f t="shared" si="7"/>
        <v>0.40654491501892803</v>
      </c>
      <c r="D159">
        <f t="shared" si="8"/>
        <v>-0.91363079636812405</v>
      </c>
    </row>
    <row r="160" spans="1:4" x14ac:dyDescent="0.3">
      <c r="A160">
        <v>160</v>
      </c>
      <c r="B160">
        <f t="shared" si="6"/>
        <v>-1.1395356152999998</v>
      </c>
      <c r="C160">
        <f t="shared" si="7"/>
        <v>0.4180164144089118</v>
      </c>
      <c r="D160">
        <f t="shared" si="8"/>
        <v>-0.908439473649575</v>
      </c>
    </row>
    <row r="161" spans="1:4" x14ac:dyDescent="0.3">
      <c r="A161">
        <v>161</v>
      </c>
      <c r="B161">
        <f t="shared" si="6"/>
        <v>-1.1269440615999997</v>
      </c>
      <c r="C161">
        <f t="shared" si="7"/>
        <v>0.42942163933220517</v>
      </c>
      <c r="D161">
        <f t="shared" si="8"/>
        <v>-0.90310412227674031</v>
      </c>
    </row>
    <row r="162" spans="1:4" x14ac:dyDescent="0.3">
      <c r="A162">
        <v>162</v>
      </c>
      <c r="B162">
        <f t="shared" si="6"/>
        <v>-1.1143525079000001</v>
      </c>
      <c r="C162">
        <f t="shared" si="7"/>
        <v>0.44075878154594161</v>
      </c>
      <c r="D162">
        <f t="shared" si="8"/>
        <v>-0.89762558814359616</v>
      </c>
    </row>
    <row r="163" spans="1:4" x14ac:dyDescent="0.3">
      <c r="A163">
        <v>163</v>
      </c>
      <c r="B163">
        <f t="shared" si="6"/>
        <v>-1.1017609542</v>
      </c>
      <c r="C163">
        <f t="shared" si="7"/>
        <v>0.45202604360143783</v>
      </c>
      <c r="D163">
        <f t="shared" si="8"/>
        <v>-0.89200473984504758</v>
      </c>
    </row>
    <row r="164" spans="1:4" x14ac:dyDescent="0.3">
      <c r="A164">
        <v>164</v>
      </c>
      <c r="B164">
        <f t="shared" si="6"/>
        <v>-1.0891694004999999</v>
      </c>
      <c r="C164">
        <f t="shared" si="7"/>
        <v>0.46322163912916808</v>
      </c>
      <c r="D164">
        <f t="shared" si="8"/>
        <v>-0.88624246853921795</v>
      </c>
    </row>
    <row r="165" spans="1:4" x14ac:dyDescent="0.3">
      <c r="A165">
        <v>165</v>
      </c>
      <c r="B165">
        <f t="shared" si="6"/>
        <v>-1.0765778467999998</v>
      </c>
      <c r="C165">
        <f t="shared" si="7"/>
        <v>0.47434379312198605</v>
      </c>
      <c r="D165">
        <f t="shared" si="8"/>
        <v>-0.88033968780615957</v>
      </c>
    </row>
    <row r="166" spans="1:4" x14ac:dyDescent="0.3">
      <c r="A166">
        <v>166</v>
      </c>
      <c r="B166">
        <f t="shared" si="6"/>
        <v>-1.0639862931000001</v>
      </c>
      <c r="C166">
        <f t="shared" si="7"/>
        <v>0.48539074221654255</v>
      </c>
      <c r="D166">
        <f t="shared" si="8"/>
        <v>-0.87429733350301031</v>
      </c>
    </row>
    <row r="167" spans="1:4" x14ac:dyDescent="0.3">
      <c r="A167">
        <v>167</v>
      </c>
      <c r="B167">
        <f t="shared" si="6"/>
        <v>-1.0513947394000001</v>
      </c>
      <c r="C167">
        <f t="shared" si="7"/>
        <v>0.4963607349728601</v>
      </c>
      <c r="D167">
        <f t="shared" si="8"/>
        <v>-0.86811636361561695</v>
      </c>
    </row>
    <row r="168" spans="1:4" x14ac:dyDescent="0.3">
      <c r="A168">
        <v>168</v>
      </c>
      <c r="B168">
        <f t="shared" si="6"/>
        <v>-1.0388031857</v>
      </c>
      <c r="C168">
        <f t="shared" si="7"/>
        <v>0.50725203215201253</v>
      </c>
      <c r="D168">
        <f t="shared" si="8"/>
        <v>-0.86179775810665327</v>
      </c>
    </row>
    <row r="169" spans="1:4" x14ac:dyDescent="0.3">
      <c r="A169">
        <v>169</v>
      </c>
      <c r="B169">
        <f t="shared" si="6"/>
        <v>-1.0262116319999999</v>
      </c>
      <c r="C169">
        <f t="shared" si="7"/>
        <v>0.51806290699187474</v>
      </c>
      <c r="D169">
        <f t="shared" si="8"/>
        <v>-0.85534251876024969</v>
      </c>
    </row>
    <row r="170" spans="1:4" x14ac:dyDescent="0.3">
      <c r="A170">
        <v>170</v>
      </c>
      <c r="B170">
        <f t="shared" si="6"/>
        <v>-1.0136200782999998</v>
      </c>
      <c r="C170">
        <f t="shared" si="7"/>
        <v>0.52879164548089164</v>
      </c>
      <c r="D170">
        <f t="shared" si="8"/>
        <v>-0.84875166902316668</v>
      </c>
    </row>
    <row r="171" spans="1:4" x14ac:dyDescent="0.3">
      <c r="A171">
        <v>171</v>
      </c>
      <c r="B171">
        <f t="shared" si="6"/>
        <v>-1.0010285246000001</v>
      </c>
      <c r="C171">
        <f t="shared" si="7"/>
        <v>0.53943654662982632</v>
      </c>
      <c r="D171">
        <f t="shared" si="8"/>
        <v>-0.84202625384253138</v>
      </c>
    </row>
    <row r="172" spans="1:4" x14ac:dyDescent="0.3">
      <c r="A172">
        <v>172</v>
      </c>
      <c r="B172">
        <f t="shared" si="6"/>
        <v>-0.98843697090000004</v>
      </c>
      <c r="C172">
        <f t="shared" si="7"/>
        <v>0.54999592274144504</v>
      </c>
      <c r="D172">
        <f t="shared" si="8"/>
        <v>-0.83516733950016653</v>
      </c>
    </row>
    <row r="173" spans="1:4" x14ac:dyDescent="0.3">
      <c r="A173">
        <v>173</v>
      </c>
      <c r="B173">
        <f t="shared" si="6"/>
        <v>-0.97584541719999995</v>
      </c>
      <c r="C173">
        <f t="shared" si="7"/>
        <v>0.56046809967809075</v>
      </c>
      <c r="D173">
        <f t="shared" si="8"/>
        <v>-0.82817601344353708</v>
      </c>
    </row>
    <row r="174" spans="1:4" x14ac:dyDescent="0.3">
      <c r="A174">
        <v>174</v>
      </c>
      <c r="B174">
        <f t="shared" si="6"/>
        <v>-0.96325386349999986</v>
      </c>
      <c r="C174">
        <f t="shared" si="7"/>
        <v>0.57085141712711174</v>
      </c>
      <c r="D174">
        <f t="shared" si="8"/>
        <v>-0.82105338411334028</v>
      </c>
    </row>
    <row r="175" spans="1:4" x14ac:dyDescent="0.3">
      <c r="A175">
        <v>175</v>
      </c>
      <c r="B175">
        <f t="shared" si="6"/>
        <v>-0.95066230979999977</v>
      </c>
      <c r="C175">
        <f t="shared" si="7"/>
        <v>0.58114422886409478</v>
      </c>
      <c r="D175">
        <f t="shared" si="8"/>
        <v>-0.81380058076776807</v>
      </c>
    </row>
    <row r="176" spans="1:4" x14ac:dyDescent="0.3">
      <c r="A176">
        <v>176</v>
      </c>
      <c r="B176">
        <f t="shared" si="6"/>
        <v>-0.93807075610000012</v>
      </c>
      <c r="C176">
        <f t="shared" si="7"/>
        <v>0.59134490301386677</v>
      </c>
      <c r="D176">
        <f t="shared" si="8"/>
        <v>-0.80641875330346857</v>
      </c>
    </row>
    <row r="177" spans="1:4" x14ac:dyDescent="0.3">
      <c r="A177">
        <v>177</v>
      </c>
      <c r="B177">
        <f t="shared" si="6"/>
        <v>-0.92547920240000003</v>
      </c>
      <c r="C177">
        <f t="shared" si="7"/>
        <v>0.60145182230922078</v>
      </c>
      <c r="D177">
        <f t="shared" si="8"/>
        <v>-0.79890907207323514</v>
      </c>
    </row>
    <row r="178" spans="1:4" x14ac:dyDescent="0.3">
      <c r="A178">
        <v>178</v>
      </c>
      <c r="B178">
        <f t="shared" si="6"/>
        <v>-0.91288764869999994</v>
      </c>
      <c r="C178">
        <f t="shared" si="7"/>
        <v>0.61146338434732483</v>
      </c>
      <c r="D178">
        <f t="shared" si="8"/>
        <v>-0.79127272770045332</v>
      </c>
    </row>
    <row r="179" spans="1:4" x14ac:dyDescent="0.3">
      <c r="A179">
        <v>179</v>
      </c>
      <c r="B179">
        <f t="shared" si="6"/>
        <v>-0.90029609499999985</v>
      </c>
      <c r="C179">
        <f t="shared" si="7"/>
        <v>0.62137800184377578</v>
      </c>
      <c r="D179">
        <f t="shared" si="8"/>
        <v>-0.7835109308903333</v>
      </c>
    </row>
    <row r="180" spans="1:4" x14ac:dyDescent="0.3">
      <c r="A180">
        <v>180</v>
      </c>
      <c r="B180">
        <f t="shared" si="6"/>
        <v>-0.88770454129999976</v>
      </c>
      <c r="C180">
        <f t="shared" si="7"/>
        <v>0.63119410288425559</v>
      </c>
      <c r="D180">
        <f t="shared" si="8"/>
        <v>-0.77562491223795782</v>
      </c>
    </row>
    <row r="181" spans="1:4" x14ac:dyDescent="0.3">
      <c r="A181">
        <v>181</v>
      </c>
      <c r="B181">
        <f t="shared" si="6"/>
        <v>-0.87511298760000011</v>
      </c>
      <c r="C181">
        <f t="shared" si="7"/>
        <v>0.64091013117374995</v>
      </c>
      <c r="D181">
        <f t="shared" si="8"/>
        <v>-0.76761592203317841</v>
      </c>
    </row>
    <row r="182" spans="1:4" x14ac:dyDescent="0.3">
      <c r="A182">
        <v>182</v>
      </c>
      <c r="B182">
        <f t="shared" si="6"/>
        <v>-0.86252143390000002</v>
      </c>
      <c r="C182">
        <f t="shared" si="7"/>
        <v>0.65052454628329326</v>
      </c>
      <c r="D182">
        <f t="shared" si="8"/>
        <v>-0.759485230062386</v>
      </c>
    </row>
    <row r="183" spans="1:4" x14ac:dyDescent="0.3">
      <c r="A183">
        <v>183</v>
      </c>
      <c r="B183">
        <f t="shared" si="6"/>
        <v>-0.84992988019999993</v>
      </c>
      <c r="C183">
        <f t="shared" si="7"/>
        <v>0.66003582389419335</v>
      </c>
      <c r="D183">
        <f t="shared" si="8"/>
        <v>-0.75123412540719514</v>
      </c>
    </row>
    <row r="184" spans="1:4" x14ac:dyDescent="0.3">
      <c r="A184">
        <v>184</v>
      </c>
      <c r="B184">
        <f t="shared" si="6"/>
        <v>-0.83733832649999984</v>
      </c>
      <c r="C184">
        <f t="shared" si="7"/>
        <v>0.66944245603970665</v>
      </c>
      <c r="D184">
        <f t="shared" si="8"/>
        <v>-0.74286391624006443</v>
      </c>
    </row>
    <row r="185" spans="1:4" x14ac:dyDescent="0.3">
      <c r="A185">
        <v>185</v>
      </c>
      <c r="B185">
        <f t="shared" si="6"/>
        <v>-0.82474677279999975</v>
      </c>
      <c r="C185">
        <f t="shared" si="7"/>
        <v>0.67874295134411833</v>
      </c>
      <c r="D185">
        <f t="shared" si="8"/>
        <v>-0.73437592961689302</v>
      </c>
    </row>
    <row r="186" spans="1:4" x14ac:dyDescent="0.3">
      <c r="A186">
        <v>186</v>
      </c>
      <c r="B186">
        <f t="shared" si="6"/>
        <v>-0.8121552191000001</v>
      </c>
      <c r="C186">
        <f t="shared" si="7"/>
        <v>0.68793583525919277</v>
      </c>
      <c r="D186">
        <f t="shared" si="8"/>
        <v>-0.72577151126662232</v>
      </c>
    </row>
    <row r="187" spans="1:4" x14ac:dyDescent="0.3">
      <c r="A187">
        <v>187</v>
      </c>
      <c r="B187">
        <f t="shared" si="6"/>
        <v>-0.79956366540000001</v>
      </c>
      <c r="C187">
        <f t="shared" si="7"/>
        <v>0.69701965029795676</v>
      </c>
      <c r="D187">
        <f t="shared" si="8"/>
        <v>-0.71705202537787593</v>
      </c>
    </row>
    <row r="188" spans="1:4" x14ac:dyDescent="0.3">
      <c r="A188">
        <v>188</v>
      </c>
      <c r="B188">
        <f t="shared" si="6"/>
        <v>-0.78697211169999992</v>
      </c>
      <c r="C188">
        <f t="shared" si="7"/>
        <v>0.70599295626577541</v>
      </c>
      <c r="D188">
        <f t="shared" si="8"/>
        <v>-0.70821885438267662</v>
      </c>
    </row>
    <row r="189" spans="1:4" x14ac:dyDescent="0.3">
      <c r="A189">
        <v>189</v>
      </c>
      <c r="B189">
        <f t="shared" si="6"/>
        <v>-0.77438055799999983</v>
      </c>
      <c r="C189">
        <f t="shared" si="7"/>
        <v>0.71485433048868918</v>
      </c>
      <c r="D189">
        <f t="shared" si="8"/>
        <v>-0.69927339873726635</v>
      </c>
    </row>
    <row r="190" spans="1:4" x14ac:dyDescent="0.3">
      <c r="A190">
        <v>190</v>
      </c>
      <c r="B190">
        <f t="shared" si="6"/>
        <v>-0.76178900429999974</v>
      </c>
      <c r="C190">
        <f t="shared" si="7"/>
        <v>0.72360236803897138</v>
      </c>
      <c r="D190">
        <f t="shared" si="8"/>
        <v>-0.69021707670007193</v>
      </c>
    </row>
    <row r="191" spans="1:4" x14ac:dyDescent="0.3">
      <c r="A191">
        <v>191</v>
      </c>
      <c r="B191">
        <f t="shared" si="6"/>
        <v>-0.74919745060000009</v>
      </c>
      <c r="C191">
        <f t="shared" si="7"/>
        <v>0.7322356819578727</v>
      </c>
      <c r="D191">
        <f t="shared" si="8"/>
        <v>-0.68105132410684666</v>
      </c>
    </row>
    <row r="192" spans="1:4" x14ac:dyDescent="0.3">
      <c r="A192">
        <v>192</v>
      </c>
      <c r="B192">
        <f t="shared" si="6"/>
        <v>-0.7366058969</v>
      </c>
      <c r="C192">
        <f t="shared" si="7"/>
        <v>0.74075290347551759</v>
      </c>
      <c r="D192">
        <f t="shared" si="8"/>
        <v>-0.67177759414302485</v>
      </c>
    </row>
    <row r="193" spans="1:4" x14ac:dyDescent="0.3">
      <c r="A193">
        <v>193</v>
      </c>
      <c r="B193">
        <f t="shared" ref="B193:B256" si="9">-3.1415926536+(A193-1)*0.0125915537</f>
        <v>-0.72401434319999991</v>
      </c>
      <c r="C193">
        <f t="shared" ref="C193:C256" si="10">1*COS(B193)+0</f>
        <v>0.74915268222791453</v>
      </c>
      <c r="D193">
        <f t="shared" ref="D193:D256" si="11">1*SIN(B193)+0+0*COS(B193)</f>
        <v>-0.66239735711332759</v>
      </c>
    </row>
    <row r="194" spans="1:4" x14ac:dyDescent="0.3">
      <c r="A194">
        <v>194</v>
      </c>
      <c r="B194">
        <f t="shared" si="9"/>
        <v>-0.71142278949999982</v>
      </c>
      <c r="C194">
        <f t="shared" si="10"/>
        <v>0.7574336864710508</v>
      </c>
      <c r="D194">
        <f t="shared" si="11"/>
        <v>-0.65291210020865287</v>
      </c>
    </row>
    <row r="195" spans="1:4" x14ac:dyDescent="0.3">
      <c r="A195">
        <v>195</v>
      </c>
      <c r="B195">
        <f t="shared" si="9"/>
        <v>-0.69883123579999973</v>
      </c>
      <c r="C195">
        <f t="shared" si="10"/>
        <v>0.76559460329203355</v>
      </c>
      <c r="D195">
        <f t="shared" si="11"/>
        <v>-0.64332332727028774</v>
      </c>
    </row>
    <row r="196" spans="1:4" x14ac:dyDescent="0.3">
      <c r="A196">
        <v>196</v>
      </c>
      <c r="B196">
        <f t="shared" si="9"/>
        <v>-0.68623968210000008</v>
      </c>
      <c r="C196">
        <f t="shared" si="10"/>
        <v>0.77363413881724563</v>
      </c>
      <c r="D196">
        <f t="shared" si="11"/>
        <v>-0.63363255855148315</v>
      </c>
    </row>
    <row r="197" spans="1:4" x14ac:dyDescent="0.3">
      <c r="A197">
        <v>197</v>
      </c>
      <c r="B197">
        <f t="shared" si="9"/>
        <v>-0.67364812839999999</v>
      </c>
      <c r="C197">
        <f t="shared" si="10"/>
        <v>0.78155101841748409</v>
      </c>
      <c r="D197">
        <f t="shared" si="11"/>
        <v>-0.62384133047642276</v>
      </c>
    </row>
    <row r="198" spans="1:4" x14ac:dyDescent="0.3">
      <c r="A198">
        <v>198</v>
      </c>
      <c r="B198">
        <f t="shared" si="9"/>
        <v>-0.6610565746999999</v>
      </c>
      <c r="C198">
        <f t="shared" si="10"/>
        <v>0.7893439869100447</v>
      </c>
      <c r="D198">
        <f t="shared" si="11"/>
        <v>-0.61395119539663345</v>
      </c>
    </row>
    <row r="199" spans="1:4" x14ac:dyDescent="0.3">
      <c r="A199">
        <v>199</v>
      </c>
      <c r="B199">
        <f t="shared" si="9"/>
        <v>-0.64846502099999981</v>
      </c>
      <c r="C199">
        <f t="shared" si="10"/>
        <v>0.79701180875772593</v>
      </c>
      <c r="D199">
        <f t="shared" si="11"/>
        <v>-0.60396372134486531</v>
      </c>
    </row>
    <row r="200" spans="1:4" x14ac:dyDescent="0.3">
      <c r="A200">
        <v>200</v>
      </c>
      <c r="B200">
        <f t="shared" si="9"/>
        <v>-0.63587346729999972</v>
      </c>
      <c r="C200">
        <f t="shared" si="10"/>
        <v>0.80455326826471762</v>
      </c>
      <c r="D200">
        <f t="shared" si="11"/>
        <v>-0.59388049178648838</v>
      </c>
    </row>
    <row r="201" spans="1:4" x14ac:dyDescent="0.3">
      <c r="A201">
        <v>201</v>
      </c>
      <c r="B201">
        <f t="shared" si="9"/>
        <v>-0.62328191360000007</v>
      </c>
      <c r="C201">
        <f t="shared" si="10"/>
        <v>0.81196716976934291</v>
      </c>
      <c r="D201">
        <f t="shared" si="11"/>
        <v>-0.58370310536844239</v>
      </c>
    </row>
    <row r="202" spans="1:4" x14ac:dyDescent="0.3">
      <c r="A202">
        <v>202</v>
      </c>
      <c r="B202">
        <f t="shared" si="9"/>
        <v>-0.61069035989999998</v>
      </c>
      <c r="C202">
        <f t="shared" si="10"/>
        <v>0.81925233783362583</v>
      </c>
      <c r="D202">
        <f t="shared" si="11"/>
        <v>-0.57343317566577767</v>
      </c>
    </row>
    <row r="203" spans="1:4" x14ac:dyDescent="0.3">
      <c r="A203">
        <v>203</v>
      </c>
      <c r="B203">
        <f t="shared" si="9"/>
        <v>-0.59809880619999989</v>
      </c>
      <c r="C203">
        <f t="shared" si="10"/>
        <v>0.82640761742964941</v>
      </c>
      <c r="D203">
        <f t="shared" si="11"/>
        <v>-0.56307233092583253</v>
      </c>
    </row>
    <row r="204" spans="1:4" x14ac:dyDescent="0.3">
      <c r="A204">
        <v>204</v>
      </c>
      <c r="B204">
        <f t="shared" si="9"/>
        <v>-0.5855072524999998</v>
      </c>
      <c r="C204">
        <f t="shared" si="10"/>
        <v>0.83343187412268127</v>
      </c>
      <c r="D204">
        <f t="shared" si="11"/>
        <v>-0.55262221381008125</v>
      </c>
    </row>
    <row r="205" spans="1:4" x14ac:dyDescent="0.3">
      <c r="A205">
        <v>205</v>
      </c>
      <c r="B205">
        <f t="shared" si="9"/>
        <v>-0.57291569879999971</v>
      </c>
      <c r="C205">
        <f t="shared" si="10"/>
        <v>0.84032399425103221</v>
      </c>
      <c r="D205">
        <f t="shared" si="11"/>
        <v>-0.54208448113369867</v>
      </c>
    </row>
    <row r="206" spans="1:4" x14ac:dyDescent="0.3">
      <c r="A206">
        <v>206</v>
      </c>
      <c r="B206">
        <f t="shared" si="9"/>
        <v>-0.56032414510000006</v>
      </c>
      <c r="C206">
        <f t="shared" si="10"/>
        <v>0.84708288510262131</v>
      </c>
      <c r="D206">
        <f t="shared" si="11"/>
        <v>-0.53146080360288028</v>
      </c>
    </row>
    <row r="207" spans="1:4" x14ac:dyDescent="0.3">
      <c r="A207">
        <v>207</v>
      </c>
      <c r="B207">
        <f t="shared" si="9"/>
        <v>-0.54773259139999997</v>
      </c>
      <c r="C207">
        <f t="shared" si="10"/>
        <v>0.85370747508822165</v>
      </c>
      <c r="D207">
        <f t="shared" si="11"/>
        <v>-0.5207528655499587</v>
      </c>
    </row>
    <row r="208" spans="1:4" x14ac:dyDescent="0.3">
      <c r="A208">
        <v>208</v>
      </c>
      <c r="B208">
        <f t="shared" si="9"/>
        <v>-0.53514103769999988</v>
      </c>
      <c r="C208">
        <f t="shared" si="10"/>
        <v>0.86019671391135366</v>
      </c>
      <c r="D208">
        <f t="shared" si="11"/>
        <v>-0.50996236466636313</v>
      </c>
    </row>
    <row r="209" spans="1:4" x14ac:dyDescent="0.3">
      <c r="A209">
        <v>209</v>
      </c>
      <c r="B209">
        <f t="shared" si="9"/>
        <v>-0.52254948399999979</v>
      </c>
      <c r="C209">
        <f t="shared" si="10"/>
        <v>0.86654957273480571</v>
      </c>
      <c r="D209">
        <f t="shared" si="11"/>
        <v>-0.49909101173345694</v>
      </c>
    </row>
    <row r="210" spans="1:4" x14ac:dyDescent="0.3">
      <c r="A210">
        <v>210</v>
      </c>
      <c r="B210">
        <f t="shared" si="9"/>
        <v>-0.5099579302999997</v>
      </c>
      <c r="C210">
        <f t="shared" si="10"/>
        <v>0.87276504434375091</v>
      </c>
      <c r="D210">
        <f t="shared" si="11"/>
        <v>-0.48814053035130217</v>
      </c>
    </row>
    <row r="211" spans="1:4" x14ac:dyDescent="0.3">
      <c r="A211">
        <v>211</v>
      </c>
      <c r="B211">
        <f t="shared" si="9"/>
        <v>-0.49736637660000005</v>
      </c>
      <c r="C211">
        <f t="shared" si="10"/>
        <v>0.87884214330543575</v>
      </c>
      <c r="D211">
        <f t="shared" si="11"/>
        <v>-0.4771126566653916</v>
      </c>
    </row>
    <row r="212" spans="1:4" x14ac:dyDescent="0.3">
      <c r="A212">
        <v>212</v>
      </c>
      <c r="B212">
        <f t="shared" si="9"/>
        <v>-0.48477482289999996</v>
      </c>
      <c r="C212">
        <f t="shared" si="10"/>
        <v>0.88477990612541701</v>
      </c>
      <c r="D212">
        <f t="shared" si="11"/>
        <v>-0.46600913909138969</v>
      </c>
    </row>
    <row r="213" spans="1:4" x14ac:dyDescent="0.3">
      <c r="A213">
        <v>213</v>
      </c>
      <c r="B213">
        <f t="shared" si="9"/>
        <v>-0.47218326919999987</v>
      </c>
      <c r="C213">
        <f t="shared" si="10"/>
        <v>0.89057739140031733</v>
      </c>
      <c r="D213">
        <f t="shared" si="11"/>
        <v>-0.45483173803793203</v>
      </c>
    </row>
    <row r="214" spans="1:4" x14ac:dyDescent="0.3">
      <c r="A214">
        <v>214</v>
      </c>
      <c r="B214">
        <f t="shared" si="9"/>
        <v>-0.45959171549999978</v>
      </c>
      <c r="C214">
        <f t="shared" si="10"/>
        <v>0.89623367996708103</v>
      </c>
      <c r="D214">
        <f t="shared" si="11"/>
        <v>-0.44358222562751976</v>
      </c>
    </row>
    <row r="215" spans="1:4" x14ac:dyDescent="0.3">
      <c r="A215">
        <v>215</v>
      </c>
      <c r="B215">
        <f t="shared" si="9"/>
        <v>-0.44700016179999968</v>
      </c>
      <c r="C215">
        <f t="shared" si="10"/>
        <v>0.90174787504870302</v>
      </c>
      <c r="D215">
        <f t="shared" si="11"/>
        <v>-0.43226238541555839</v>
      </c>
    </row>
    <row r="216" spans="1:4" x14ac:dyDescent="0.3">
      <c r="A216">
        <v>216</v>
      </c>
      <c r="B216">
        <f t="shared" si="9"/>
        <v>-0.43440860810000004</v>
      </c>
      <c r="C216">
        <f t="shared" si="10"/>
        <v>0.90711910239640803</v>
      </c>
      <c r="D216">
        <f t="shared" si="11"/>
        <v>-0.42087401210758435</v>
      </c>
    </row>
    <row r="217" spans="1:4" x14ac:dyDescent="0.3">
      <c r="A217">
        <v>217</v>
      </c>
      <c r="B217">
        <f t="shared" si="9"/>
        <v>-0.42181705439999995</v>
      </c>
      <c r="C217">
        <f t="shared" si="10"/>
        <v>0.91234651042825932</v>
      </c>
      <c r="D217">
        <f t="shared" si="11"/>
        <v>-0.40941891127472135</v>
      </c>
    </row>
    <row r="218" spans="1:4" x14ac:dyDescent="0.3">
      <c r="A218">
        <v>218</v>
      </c>
      <c r="B218">
        <f t="shared" si="9"/>
        <v>-0.40922550069999986</v>
      </c>
      <c r="C218">
        <f t="shared" si="10"/>
        <v>0.91742927036417166</v>
      </c>
      <c r="D218">
        <f t="shared" si="11"/>
        <v>-0.39789889906741854</v>
      </c>
    </row>
    <row r="219" spans="1:4" x14ac:dyDescent="0.3">
      <c r="A219">
        <v>219</v>
      </c>
      <c r="B219">
        <f t="shared" si="9"/>
        <v>-0.39663394699999976</v>
      </c>
      <c r="C219">
        <f t="shared" si="10"/>
        <v>0.92236657635731101</v>
      </c>
      <c r="D219">
        <f t="shared" si="11"/>
        <v>-0.38631580192750681</v>
      </c>
    </row>
    <row r="220" spans="1:4" x14ac:dyDescent="0.3">
      <c r="A220">
        <v>220</v>
      </c>
      <c r="B220">
        <f t="shared" si="9"/>
        <v>-0.38404239329999967</v>
      </c>
      <c r="C220">
        <f t="shared" si="10"/>
        <v>0.92715764562185798</v>
      </c>
      <c r="D220">
        <f t="shared" si="11"/>
        <v>-0.37467145629862603</v>
      </c>
    </row>
    <row r="221" spans="1:4" x14ac:dyDescent="0.3">
      <c r="A221">
        <v>221</v>
      </c>
      <c r="B221">
        <f t="shared" si="9"/>
        <v>-0.37145083960000003</v>
      </c>
      <c r="C221">
        <f t="shared" si="10"/>
        <v>0.93180171855711369</v>
      </c>
      <c r="D221">
        <f t="shared" si="11"/>
        <v>-0.36296770833506597</v>
      </c>
    </row>
    <row r="222" spans="1:4" x14ac:dyDescent="0.3">
      <c r="A222">
        <v>222</v>
      </c>
      <c r="B222">
        <f t="shared" si="9"/>
        <v>-0.35885928589999994</v>
      </c>
      <c r="C222">
        <f t="shared" si="10"/>
        <v>0.93629805886793205</v>
      </c>
      <c r="D222">
        <f t="shared" si="11"/>
        <v>-0.35120641360906618</v>
      </c>
    </row>
    <row r="223" spans="1:4" x14ac:dyDescent="0.3">
      <c r="A223">
        <v>223</v>
      </c>
      <c r="B223">
        <f t="shared" si="9"/>
        <v>-0.34626773219999984</v>
      </c>
      <c r="C223">
        <f t="shared" si="10"/>
        <v>0.94064595368145465</v>
      </c>
      <c r="D223">
        <f t="shared" si="11"/>
        <v>-0.3393894368166262</v>
      </c>
    </row>
    <row r="224" spans="1:4" x14ac:dyDescent="0.3">
      <c r="A224">
        <v>224</v>
      </c>
      <c r="B224">
        <f t="shared" si="9"/>
        <v>-0.33367617849999975</v>
      </c>
      <c r="C224">
        <f t="shared" si="10"/>
        <v>0.94484471366013378</v>
      </c>
      <c r="D224">
        <f t="shared" si="11"/>
        <v>-0.32751865148186576</v>
      </c>
    </row>
    <row r="225" spans="1:4" x14ac:dyDescent="0.3">
      <c r="A225">
        <v>225</v>
      </c>
      <c r="B225">
        <f t="shared" si="9"/>
        <v>-0.32108462480000011</v>
      </c>
      <c r="C225">
        <f t="shared" si="10"/>
        <v>0.94889367311102335</v>
      </c>
      <c r="D225">
        <f t="shared" si="11"/>
        <v>-0.31559593965998722</v>
      </c>
    </row>
    <row r="226" spans="1:4" x14ac:dyDescent="0.3">
      <c r="A226">
        <v>226</v>
      </c>
      <c r="B226">
        <f t="shared" si="9"/>
        <v>-0.30849307110000002</v>
      </c>
      <c r="C226">
        <f t="shared" si="10"/>
        <v>0.95279219009132199</v>
      </c>
      <c r="D226">
        <f t="shared" si="11"/>
        <v>-0.30362319163888341</v>
      </c>
    </row>
    <row r="227" spans="1:4" x14ac:dyDescent="0.3">
      <c r="A227">
        <v>227</v>
      </c>
      <c r="B227">
        <f t="shared" si="9"/>
        <v>-0.29590151739999992</v>
      </c>
      <c r="C227">
        <f t="shared" si="10"/>
        <v>0.95653964651014867</v>
      </c>
      <c r="D227">
        <f t="shared" si="11"/>
        <v>-0.29160230563944411</v>
      </c>
    </row>
    <row r="228" spans="1:4" x14ac:dyDescent="0.3">
      <c r="A228">
        <v>228</v>
      </c>
      <c r="B228">
        <f t="shared" si="9"/>
        <v>-0.28330996369999983</v>
      </c>
      <c r="C228">
        <f t="shared" si="10"/>
        <v>0.96013544822653907</v>
      </c>
      <c r="D228">
        <f t="shared" si="11"/>
        <v>-0.27953518751460066</v>
      </c>
    </row>
    <row r="229" spans="1:4" x14ac:dyDescent="0.3">
      <c r="A229">
        <v>229</v>
      </c>
      <c r="B229">
        <f t="shared" si="9"/>
        <v>-0.27071840999999974</v>
      </c>
      <c r="C229">
        <f t="shared" si="10"/>
        <v>0.96357902514364313</v>
      </c>
      <c r="D229">
        <f t="shared" si="11"/>
        <v>-0.26742375044716271</v>
      </c>
    </row>
    <row r="230" spans="1:4" x14ac:dyDescent="0.3">
      <c r="A230">
        <v>230</v>
      </c>
      <c r="B230">
        <f t="shared" si="9"/>
        <v>-0.2581268563000001</v>
      </c>
      <c r="C230">
        <f t="shared" si="10"/>
        <v>0.96686983129911142</v>
      </c>
      <c r="D230">
        <f t="shared" si="11"/>
        <v>-0.25526991464649296</v>
      </c>
    </row>
    <row r="231" spans="1:4" x14ac:dyDescent="0.3">
      <c r="A231">
        <v>231</v>
      </c>
      <c r="B231">
        <f t="shared" si="9"/>
        <v>-0.2455353026</v>
      </c>
      <c r="C231">
        <f t="shared" si="10"/>
        <v>0.97000734495165508</v>
      </c>
      <c r="D231">
        <f t="shared" si="11"/>
        <v>-0.24307560704406533</v>
      </c>
    </row>
    <row r="232" spans="1:4" x14ac:dyDescent="0.3">
      <c r="A232">
        <v>232</v>
      </c>
      <c r="B232">
        <f t="shared" si="9"/>
        <v>-0.23294374889999991</v>
      </c>
      <c r="C232">
        <f t="shared" si="10"/>
        <v>0.9729910686637645</v>
      </c>
      <c r="D232">
        <f t="shared" si="11"/>
        <v>-0.23084276098796225</v>
      </c>
    </row>
    <row r="233" spans="1:4" x14ac:dyDescent="0.3">
      <c r="A233">
        <v>233</v>
      </c>
      <c r="B233">
        <f t="shared" si="9"/>
        <v>-0.22035219519999982</v>
      </c>
      <c r="C233">
        <f t="shared" si="10"/>
        <v>0.97582052938057651</v>
      </c>
      <c r="D233">
        <f t="shared" si="11"/>
        <v>-0.21857331593634971</v>
      </c>
    </row>
    <row r="234" spans="1:4" x14ac:dyDescent="0.3">
      <c r="A234">
        <v>234</v>
      </c>
      <c r="B234">
        <f t="shared" si="9"/>
        <v>-0.20776064149999973</v>
      </c>
      <c r="C234">
        <f t="shared" si="10"/>
        <v>0.97849527850487439</v>
      </c>
      <c r="D234">
        <f t="shared" si="11"/>
        <v>-0.20626921714998633</v>
      </c>
    </row>
    <row r="235" spans="1:4" x14ac:dyDescent="0.3">
      <c r="A235">
        <v>235</v>
      </c>
      <c r="B235">
        <f t="shared" si="9"/>
        <v>-0.19516908780000009</v>
      </c>
      <c r="C235">
        <f t="shared" si="10"/>
        <v>0.98101489196821101</v>
      </c>
      <c r="D235">
        <f t="shared" si="11"/>
        <v>-0.19393241538381192</v>
      </c>
    </row>
    <row r="236" spans="1:4" x14ac:dyDescent="0.3">
      <c r="A236">
        <v>236</v>
      </c>
      <c r="B236">
        <f t="shared" si="9"/>
        <v>-0.18257753409999999</v>
      </c>
      <c r="C236">
        <f t="shared" si="10"/>
        <v>0.9833789702981427</v>
      </c>
      <c r="D236">
        <f t="shared" si="11"/>
        <v>-0.1815648665776633</v>
      </c>
    </row>
    <row r="237" spans="1:4" x14ac:dyDescent="0.3">
      <c r="A237">
        <v>237</v>
      </c>
      <c r="B237">
        <f t="shared" si="9"/>
        <v>-0.1699859803999999</v>
      </c>
      <c r="C237">
        <f t="shared" si="10"/>
        <v>0.98558713868156367</v>
      </c>
      <c r="D237">
        <f t="shared" si="11"/>
        <v>-0.16916853154617187</v>
      </c>
    </row>
    <row r="238" spans="1:4" x14ac:dyDescent="0.3">
      <c r="A238">
        <v>238</v>
      </c>
      <c r="B238">
        <f t="shared" si="9"/>
        <v>-0.15739442669999981</v>
      </c>
      <c r="C238">
        <f t="shared" si="10"/>
        <v>0.98763904702413108</v>
      </c>
      <c r="D238">
        <f t="shared" si="11"/>
        <v>-0.1567453756678846</v>
      </c>
    </row>
    <row r="239" spans="1:4" x14ac:dyDescent="0.3">
      <c r="A239">
        <v>239</v>
      </c>
      <c r="B239">
        <f t="shared" si="9"/>
        <v>-0.14480287299999972</v>
      </c>
      <c r="C239">
        <f t="shared" si="10"/>
        <v>0.98953437000577016</v>
      </c>
      <c r="D239">
        <f t="shared" si="11"/>
        <v>-0.14429736857366296</v>
      </c>
    </row>
    <row r="240" spans="1:4" x14ac:dyDescent="0.3">
      <c r="A240">
        <v>240</v>
      </c>
      <c r="B240">
        <f t="shared" si="9"/>
        <v>-0.13221131930000007</v>
      </c>
      <c r="C240">
        <f t="shared" si="10"/>
        <v>0.99127280713225285</v>
      </c>
      <c r="D240">
        <f t="shared" si="11"/>
        <v>-0.1318264838344082</v>
      </c>
    </row>
    <row r="241" spans="1:4" x14ac:dyDescent="0.3">
      <c r="A241">
        <v>241</v>
      </c>
      <c r="B241">
        <f t="shared" si="9"/>
        <v>-0.11961976559999998</v>
      </c>
      <c r="C241">
        <f t="shared" si="10"/>
        <v>0.99285408278283926</v>
      </c>
      <c r="D241">
        <f t="shared" si="11"/>
        <v>-0.11933469864815945</v>
      </c>
    </row>
    <row r="242" spans="1:4" x14ac:dyDescent="0.3">
      <c r="A242">
        <v>242</v>
      </c>
      <c r="B242">
        <f t="shared" si="9"/>
        <v>-0.10702821189999989</v>
      </c>
      <c r="C242">
        <f t="shared" si="10"/>
        <v>0.99427794625397603</v>
      </c>
      <c r="D242">
        <f t="shared" si="11"/>
        <v>-0.10682399352662118</v>
      </c>
    </row>
    <row r="243" spans="1:4" x14ac:dyDescent="0.3">
      <c r="A243">
        <v>243</v>
      </c>
      <c r="B243">
        <f t="shared" si="9"/>
        <v>-9.4436658199999801E-2</v>
      </c>
      <c r="C243">
        <f t="shared" si="10"/>
        <v>0.99554417179904431</v>
      </c>
      <c r="D243">
        <f t="shared" si="11"/>
        <v>-9.4296351981161083E-2</v>
      </c>
    </row>
    <row r="244" spans="1:4" x14ac:dyDescent="0.3">
      <c r="A244">
        <v>244</v>
      </c>
      <c r="B244">
        <f t="shared" si="9"/>
        <v>-8.184510449999971E-2</v>
      </c>
      <c r="C244">
        <f t="shared" si="10"/>
        <v>0.99665255866415059</v>
      </c>
      <c r="D244">
        <f t="shared" si="11"/>
        <v>-8.1753760208334331E-2</v>
      </c>
    </row>
    <row r="245" spans="1:4" x14ac:dyDescent="0.3">
      <c r="A245">
        <v>245</v>
      </c>
      <c r="B245">
        <f t="shared" si="9"/>
        <v>-6.9253550800000063E-2</v>
      </c>
      <c r="C245">
        <f t="shared" si="10"/>
        <v>0.99760293111995557</v>
      </c>
      <c r="D245">
        <f t="shared" si="11"/>
        <v>-6.9198206774982327E-2</v>
      </c>
    </row>
    <row r="246" spans="1:4" x14ac:dyDescent="0.3">
      <c r="A246">
        <v>246</v>
      </c>
      <c r="B246">
        <f t="shared" si="9"/>
        <v>-5.6661997099999972E-2</v>
      </c>
      <c r="C246">
        <f t="shared" si="10"/>
        <v>0.99839513848953476</v>
      </c>
      <c r="D246">
        <f t="shared" si="11"/>
        <v>-5.6631682302953242E-2</v>
      </c>
    </row>
    <row r="247" spans="1:4" x14ac:dyDescent="0.3">
      <c r="A247">
        <v>247</v>
      </c>
      <c r="B247">
        <f t="shared" si="9"/>
        <v>-4.4070443399999881E-2</v>
      </c>
      <c r="C247">
        <f t="shared" si="10"/>
        <v>0.99902905517226803</v>
      </c>
      <c r="D247">
        <f t="shared" si="11"/>
        <v>-4.4056179153501372E-2</v>
      </c>
    </row>
    <row r="248" spans="1:4" x14ac:dyDescent="0.3">
      <c r="A248">
        <v>248</v>
      </c>
      <c r="B248">
        <f t="shared" si="9"/>
        <v>-3.147888969999979E-2</v>
      </c>
      <c r="C248">
        <f t="shared" si="10"/>
        <v>0.99950458066375258</v>
      </c>
      <c r="D248">
        <f t="shared" si="11"/>
        <v>-3.1473691111406125E-2</v>
      </c>
    </row>
    <row r="249" spans="1:4" x14ac:dyDescent="0.3">
      <c r="A249">
        <v>249</v>
      </c>
      <c r="B249">
        <f t="shared" si="9"/>
        <v>-1.8887335999999699E-2</v>
      </c>
      <c r="C249">
        <f t="shared" si="10"/>
        <v>0.99982163957173753</v>
      </c>
      <c r="D249">
        <f t="shared" si="11"/>
        <v>-1.8886213068867626E-2</v>
      </c>
    </row>
    <row r="250" spans="1:4" x14ac:dyDescent="0.3">
      <c r="A250">
        <v>250</v>
      </c>
      <c r="B250">
        <f t="shared" si="9"/>
        <v>-6.2957823000000523E-3</v>
      </c>
      <c r="C250">
        <f t="shared" si="10"/>
        <v>0.99998018162807711</v>
      </c>
      <c r="D250">
        <f t="shared" si="11"/>
        <v>-6.2957407092267123E-3</v>
      </c>
    </row>
    <row r="251" spans="1:4" x14ac:dyDescent="0.3">
      <c r="A251">
        <v>251</v>
      </c>
      <c r="B251">
        <f t="shared" si="9"/>
        <v>6.2957714000000387E-3</v>
      </c>
      <c r="C251">
        <f t="shared" si="10"/>
        <v>0.99998018169670067</v>
      </c>
      <c r="D251">
        <f t="shared" si="11"/>
        <v>6.2957298094427185E-3</v>
      </c>
    </row>
    <row r="252" spans="1:4" x14ac:dyDescent="0.3">
      <c r="A252">
        <v>252</v>
      </c>
      <c r="B252">
        <f t="shared" si="9"/>
        <v>1.888732510000013E-2</v>
      </c>
      <c r="C252">
        <f t="shared" si="10"/>
        <v>0.99982163977759708</v>
      </c>
      <c r="D252">
        <f t="shared" si="11"/>
        <v>1.8886202170812185E-2</v>
      </c>
    </row>
    <row r="253" spans="1:4" x14ac:dyDescent="0.3">
      <c r="A253">
        <v>253</v>
      </c>
      <c r="B253">
        <f t="shared" si="9"/>
        <v>3.1478878800000221E-2</v>
      </c>
      <c r="C253">
        <f t="shared" si="10"/>
        <v>0.99950458100681572</v>
      </c>
      <c r="D253">
        <f t="shared" si="11"/>
        <v>3.1473680216806625E-2</v>
      </c>
    </row>
    <row r="254" spans="1:4" x14ac:dyDescent="0.3">
      <c r="A254">
        <v>254</v>
      </c>
      <c r="B254">
        <f t="shared" si="9"/>
        <v>4.4070432500000312E-2</v>
      </c>
      <c r="C254">
        <f t="shared" si="10"/>
        <v>0.99902905565248035</v>
      </c>
      <c r="D254">
        <f t="shared" si="11"/>
        <v>4.4056168264085101E-2</v>
      </c>
    </row>
    <row r="255" spans="1:4" x14ac:dyDescent="0.3">
      <c r="A255">
        <v>255</v>
      </c>
      <c r="B255">
        <f t="shared" si="9"/>
        <v>5.6661986199999959E-2</v>
      </c>
      <c r="C255">
        <f t="shared" si="10"/>
        <v>0.9983951391068201</v>
      </c>
      <c r="D255">
        <f t="shared" si="11"/>
        <v>5.6631671420446214E-2</v>
      </c>
    </row>
    <row r="256" spans="1:4" x14ac:dyDescent="0.3">
      <c r="A256">
        <v>256</v>
      </c>
      <c r="B256">
        <f t="shared" si="9"/>
        <v>6.925353990000005E-2</v>
      </c>
      <c r="C256">
        <f t="shared" si="10"/>
        <v>0.997602931874216</v>
      </c>
      <c r="D256">
        <f t="shared" si="11"/>
        <v>6.9198195901110357E-2</v>
      </c>
    </row>
    <row r="257" spans="1:4" x14ac:dyDescent="0.3">
      <c r="A257">
        <v>257</v>
      </c>
      <c r="B257">
        <f t="shared" ref="B257:B320" si="12">-3.1415926536+(A257-1)*0.0125915537</f>
        <v>8.1845093600000141E-2</v>
      </c>
      <c r="C257">
        <f t="shared" ref="C257:C320" si="13">1*COS(B257)+0</f>
        <v>0.99665255955526655</v>
      </c>
      <c r="D257">
        <f t="shared" ref="D257:D320" si="14">1*SIN(B257)+0+0*COS(B257)</f>
        <v>8.1753749344821866E-2</v>
      </c>
    </row>
    <row r="258" spans="1:4" x14ac:dyDescent="0.3">
      <c r="A258">
        <v>258</v>
      </c>
      <c r="B258">
        <f t="shared" si="12"/>
        <v>9.4436647300000232E-2</v>
      </c>
      <c r="C258">
        <f t="shared" si="13"/>
        <v>0.99554417282687446</v>
      </c>
      <c r="D258">
        <f t="shared" si="14"/>
        <v>9.4296341129730038E-2</v>
      </c>
    </row>
    <row r="259" spans="1:4" x14ac:dyDescent="0.3">
      <c r="A259">
        <v>259</v>
      </c>
      <c r="B259">
        <f t="shared" si="12"/>
        <v>0.10702820100000032</v>
      </c>
      <c r="C259">
        <f t="shared" si="13"/>
        <v>0.9942779474183574</v>
      </c>
      <c r="D259">
        <f t="shared" si="14"/>
        <v>0.106823982688992</v>
      </c>
    </row>
    <row r="260" spans="1:4" x14ac:dyDescent="0.3">
      <c r="A260">
        <v>260</v>
      </c>
      <c r="B260">
        <f t="shared" si="12"/>
        <v>0.11961975469999997</v>
      </c>
      <c r="C260">
        <f t="shared" si="13"/>
        <v>0.99285408408358744</v>
      </c>
      <c r="D260">
        <f t="shared" si="14"/>
        <v>0.11933468782604993</v>
      </c>
    </row>
    <row r="261" spans="1:4" x14ac:dyDescent="0.3">
      <c r="A261">
        <v>261</v>
      </c>
      <c r="B261">
        <f t="shared" si="12"/>
        <v>0.13221130840000006</v>
      </c>
      <c r="C261">
        <f t="shared" si="13"/>
        <v>0.99127280856916145</v>
      </c>
      <c r="D261">
        <f t="shared" si="14"/>
        <v>0.1318264730295346</v>
      </c>
    </row>
    <row r="262" spans="1:4" x14ac:dyDescent="0.3">
      <c r="A262">
        <v>262</v>
      </c>
      <c r="B262">
        <f t="shared" si="12"/>
        <v>0.14480286210000015</v>
      </c>
      <c r="C262">
        <f t="shared" si="13"/>
        <v>0.98953437157861135</v>
      </c>
      <c r="D262">
        <f t="shared" si="14"/>
        <v>0.14429735778773875</v>
      </c>
    </row>
    <row r="263" spans="1:4" x14ac:dyDescent="0.3">
      <c r="A263">
        <v>263</v>
      </c>
      <c r="B263">
        <f t="shared" si="12"/>
        <v>0.15739441580000024</v>
      </c>
      <c r="C263">
        <f t="shared" si="13"/>
        <v>0.98763904873265551</v>
      </c>
      <c r="D263">
        <f t="shared" si="14"/>
        <v>0.15674536490261939</v>
      </c>
    </row>
    <row r="264" spans="1:4" x14ac:dyDescent="0.3">
      <c r="A264">
        <v>264</v>
      </c>
      <c r="B264">
        <f t="shared" si="12"/>
        <v>0.16998596950000033</v>
      </c>
      <c r="C264">
        <f t="shared" si="13"/>
        <v>0.98558714052550056</v>
      </c>
      <c r="D264">
        <f t="shared" si="14"/>
        <v>0.16916852080327247</v>
      </c>
    </row>
    <row r="265" spans="1:4" x14ac:dyDescent="0.3">
      <c r="A265">
        <v>265</v>
      </c>
      <c r="B265">
        <f t="shared" si="12"/>
        <v>0.18257752319999998</v>
      </c>
      <c r="C265">
        <f t="shared" si="13"/>
        <v>0.98337897227719961</v>
      </c>
      <c r="D265">
        <f t="shared" si="14"/>
        <v>0.18156485585883247</v>
      </c>
    </row>
    <row r="266" spans="1:4" x14ac:dyDescent="0.3">
      <c r="A266">
        <v>266</v>
      </c>
      <c r="B266">
        <f t="shared" si="12"/>
        <v>0.19516907690000007</v>
      </c>
      <c r="C266">
        <f t="shared" si="13"/>
        <v>0.98101489408207421</v>
      </c>
      <c r="D266">
        <f t="shared" si="14"/>
        <v>0.1939324046907496</v>
      </c>
    </row>
    <row r="267" spans="1:4" x14ac:dyDescent="0.3">
      <c r="A267">
        <v>267</v>
      </c>
      <c r="B267">
        <f t="shared" si="12"/>
        <v>0.20776063060000016</v>
      </c>
      <c r="C267">
        <f t="shared" si="13"/>
        <v>0.9784952807532088</v>
      </c>
      <c r="D267">
        <f t="shared" si="14"/>
        <v>0.20626920648438821</v>
      </c>
    </row>
    <row r="268" spans="1:4" x14ac:dyDescent="0.3">
      <c r="A268">
        <v>268</v>
      </c>
      <c r="B268">
        <f t="shared" si="12"/>
        <v>0.22035218430000025</v>
      </c>
      <c r="C268">
        <f t="shared" si="13"/>
        <v>0.97582053176302552</v>
      </c>
      <c r="D268">
        <f t="shared" si="14"/>
        <v>0.21857330529990635</v>
      </c>
    </row>
    <row r="269" spans="1:4" x14ac:dyDescent="0.3">
      <c r="A269">
        <v>269</v>
      </c>
      <c r="B269">
        <f t="shared" si="12"/>
        <v>0.23294373800000034</v>
      </c>
      <c r="C269">
        <f t="shared" si="13"/>
        <v>0.97299107117995043</v>
      </c>
      <c r="D269">
        <f t="shared" si="14"/>
        <v>0.23084275038235999</v>
      </c>
    </row>
    <row r="270" spans="1:4" x14ac:dyDescent="0.3">
      <c r="A270">
        <v>270</v>
      </c>
      <c r="B270">
        <f t="shared" si="12"/>
        <v>0.24553529169999999</v>
      </c>
      <c r="C270">
        <f t="shared" si="13"/>
        <v>0.97000734760117913</v>
      </c>
      <c r="D270">
        <f t="shared" si="14"/>
        <v>0.24307559647098526</v>
      </c>
    </row>
    <row r="271" spans="1:4" x14ac:dyDescent="0.3">
      <c r="A271">
        <v>271</v>
      </c>
      <c r="B271">
        <f t="shared" si="12"/>
        <v>0.25812684540000008</v>
      </c>
      <c r="C271">
        <f t="shared" si="13"/>
        <v>0.96686983408155347</v>
      </c>
      <c r="D271">
        <f t="shared" si="14"/>
        <v>0.25526990410761174</v>
      </c>
    </row>
    <row r="272" spans="1:4" x14ac:dyDescent="0.3">
      <c r="A272">
        <v>272</v>
      </c>
      <c r="B272">
        <f t="shared" si="12"/>
        <v>0.27071839910000017</v>
      </c>
      <c r="C272">
        <f t="shared" si="13"/>
        <v>0.96357902805856188</v>
      </c>
      <c r="D272">
        <f t="shared" si="14"/>
        <v>0.26742373994415175</v>
      </c>
    </row>
    <row r="273" spans="1:4" x14ac:dyDescent="0.3">
      <c r="A273">
        <v>273</v>
      </c>
      <c r="B273">
        <f t="shared" si="12"/>
        <v>0.28330995280000026</v>
      </c>
      <c r="C273">
        <f t="shared" si="13"/>
        <v>0.96013545127347244</v>
      </c>
      <c r="D273">
        <f t="shared" si="14"/>
        <v>0.27953517704912467</v>
      </c>
    </row>
    <row r="274" spans="1:4" x14ac:dyDescent="0.3">
      <c r="A274">
        <v>274</v>
      </c>
      <c r="B274">
        <f t="shared" si="12"/>
        <v>0.29590150650000036</v>
      </c>
      <c r="C274">
        <f t="shared" si="13"/>
        <v>0.9565396496886136</v>
      </c>
      <c r="D274">
        <f t="shared" si="14"/>
        <v>0.29160229521316233</v>
      </c>
    </row>
    <row r="275" spans="1:4" x14ac:dyDescent="0.3">
      <c r="A275">
        <v>275</v>
      </c>
      <c r="B275">
        <f t="shared" si="12"/>
        <v>0.3084930602</v>
      </c>
      <c r="C275">
        <f t="shared" si="13"/>
        <v>0.95279219340081478</v>
      </c>
      <c r="D275">
        <f t="shared" si="14"/>
        <v>0.3036231812534485</v>
      </c>
    </row>
    <row r="276" spans="1:4" x14ac:dyDescent="0.3">
      <c r="A276">
        <v>276</v>
      </c>
      <c r="B276">
        <f t="shared" si="12"/>
        <v>0.32108461390000009</v>
      </c>
      <c r="C276">
        <f t="shared" si="13"/>
        <v>0.94889367655101908</v>
      </c>
      <c r="D276">
        <f t="shared" si="14"/>
        <v>0.31559592931704616</v>
      </c>
    </row>
    <row r="277" spans="1:4" x14ac:dyDescent="0.3">
      <c r="A277">
        <v>277</v>
      </c>
      <c r="B277">
        <f t="shared" si="12"/>
        <v>0.33367616760000018</v>
      </c>
      <c r="C277">
        <f t="shared" si="13"/>
        <v>0.94484471723008689</v>
      </c>
      <c r="D277">
        <f t="shared" si="14"/>
        <v>0.32751864118305873</v>
      </c>
    </row>
    <row r="278" spans="1:4" x14ac:dyDescent="0.3">
      <c r="A278">
        <v>278</v>
      </c>
      <c r="B278">
        <f t="shared" si="12"/>
        <v>0.34626772130000028</v>
      </c>
      <c r="C278">
        <f t="shared" si="13"/>
        <v>0.94064595738079926</v>
      </c>
      <c r="D278">
        <f t="shared" si="14"/>
        <v>0.33938942656358567</v>
      </c>
    </row>
    <row r="279" spans="1:4" x14ac:dyDescent="0.3">
      <c r="A279">
        <v>279</v>
      </c>
      <c r="B279">
        <f t="shared" si="12"/>
        <v>0.35885927500000037</v>
      </c>
      <c r="C279">
        <f t="shared" si="13"/>
        <v>0.93629806269608173</v>
      </c>
      <c r="D279">
        <f t="shared" si="14"/>
        <v>0.35120640340341769</v>
      </c>
    </row>
    <row r="280" spans="1:4" x14ac:dyDescent="0.3">
      <c r="A280">
        <v>280</v>
      </c>
      <c r="B280">
        <f t="shared" si="12"/>
        <v>0.37145082870000001</v>
      </c>
      <c r="C280">
        <f t="shared" si="13"/>
        <v>0.93180172251346161</v>
      </c>
      <c r="D280">
        <f t="shared" si="14"/>
        <v>0.36296769817842722</v>
      </c>
    </row>
    <row r="281" spans="1:4" x14ac:dyDescent="0.3">
      <c r="A281">
        <v>281</v>
      </c>
      <c r="B281">
        <f t="shared" si="12"/>
        <v>0.3840423824000001</v>
      </c>
      <c r="C281">
        <f t="shared" si="13"/>
        <v>0.92715764970577663</v>
      </c>
      <c r="D281">
        <f t="shared" si="14"/>
        <v>0.37467144619260806</v>
      </c>
    </row>
    <row r="282" spans="1:4" x14ac:dyDescent="0.3">
      <c r="A282">
        <v>282</v>
      </c>
      <c r="B282">
        <f t="shared" si="12"/>
        <v>0.3966339361000002</v>
      </c>
      <c r="C282">
        <f t="shared" si="13"/>
        <v>0.92236658056815313</v>
      </c>
      <c r="D282">
        <f t="shared" si="14"/>
        <v>0.38631579187371151</v>
      </c>
    </row>
    <row r="283" spans="1:4" x14ac:dyDescent="0.3">
      <c r="A283">
        <v>283</v>
      </c>
      <c r="B283">
        <f t="shared" si="12"/>
        <v>0.40922548980000029</v>
      </c>
      <c r="C283">
        <f t="shared" si="13"/>
        <v>0.91742927470126934</v>
      </c>
      <c r="D283">
        <f t="shared" si="14"/>
        <v>0.39789888906743986</v>
      </c>
    </row>
    <row r="284" spans="1:4" x14ac:dyDescent="0.3">
      <c r="A284">
        <v>284</v>
      </c>
      <c r="B284">
        <f t="shared" si="12"/>
        <v>0.42181704350000038</v>
      </c>
      <c r="C284">
        <f t="shared" si="13"/>
        <v>0.91234651489092522</v>
      </c>
      <c r="D284">
        <f t="shared" si="14"/>
        <v>0.40941890133014475</v>
      </c>
    </row>
    <row r="285" spans="1:4" x14ac:dyDescent="0.3">
      <c r="A285">
        <v>285</v>
      </c>
      <c r="B285">
        <f t="shared" si="12"/>
        <v>0.43440859720000002</v>
      </c>
      <c r="C285">
        <f t="shared" si="13"/>
        <v>0.90711910698393472</v>
      </c>
      <c r="D285">
        <f t="shared" si="14"/>
        <v>0.42087400221998605</v>
      </c>
    </row>
    <row r="286" spans="1:4" x14ac:dyDescent="0.3">
      <c r="A286">
        <v>286</v>
      </c>
      <c r="B286">
        <f t="shared" si="12"/>
        <v>0.44700015090000011</v>
      </c>
      <c r="C286">
        <f t="shared" si="13"/>
        <v>0.90174787976036275</v>
      </c>
      <c r="D286">
        <f t="shared" si="14"/>
        <v>0.43226237558650693</v>
      </c>
    </row>
    <row r="287" spans="1:4" x14ac:dyDescent="0.3">
      <c r="A287">
        <v>287</v>
      </c>
      <c r="B287">
        <f t="shared" si="12"/>
        <v>0.45959170460000021</v>
      </c>
      <c r="C287">
        <f t="shared" si="13"/>
        <v>0.89623368480212706</v>
      </c>
      <c r="D287">
        <f t="shared" si="14"/>
        <v>0.44358221585857299</v>
      </c>
    </row>
    <row r="288" spans="1:4" x14ac:dyDescent="0.3">
      <c r="A288">
        <v>288</v>
      </c>
      <c r="B288">
        <f t="shared" si="12"/>
        <v>0.4721832583000003</v>
      </c>
      <c r="C288">
        <f t="shared" si="13"/>
        <v>0.89057739635798305</v>
      </c>
      <c r="D288">
        <f t="shared" si="14"/>
        <v>0.45483172833063878</v>
      </c>
    </row>
    <row r="289" spans="1:4" x14ac:dyDescent="0.3">
      <c r="A289">
        <v>289</v>
      </c>
      <c r="B289">
        <f t="shared" si="12"/>
        <v>0.48477481200000039</v>
      </c>
      <c r="C289">
        <f t="shared" si="13"/>
        <v>0.88477991120491639</v>
      </c>
      <c r="D289">
        <f t="shared" si="14"/>
        <v>0.46600912944728906</v>
      </c>
    </row>
    <row r="290" spans="1:4" x14ac:dyDescent="0.3">
      <c r="A290">
        <v>290</v>
      </c>
      <c r="B290">
        <f t="shared" si="12"/>
        <v>0.49736636570000003</v>
      </c>
      <c r="C290">
        <f t="shared" si="13"/>
        <v>0.87884214850596376</v>
      </c>
      <c r="D290">
        <f t="shared" si="14"/>
        <v>0.4771126470860122</v>
      </c>
    </row>
    <row r="291" spans="1:4" x14ac:dyDescent="0.3">
      <c r="A291">
        <v>291</v>
      </c>
      <c r="B291">
        <f t="shared" si="12"/>
        <v>0.50995791940000013</v>
      </c>
      <c r="C291">
        <f t="shared" si="13"/>
        <v>0.87276504966448243</v>
      </c>
      <c r="D291">
        <f t="shared" si="14"/>
        <v>0.48814052083816351</v>
      </c>
    </row>
    <row r="292" spans="1:4" x14ac:dyDescent="0.3">
      <c r="A292">
        <v>292</v>
      </c>
      <c r="B292">
        <f t="shared" si="12"/>
        <v>0.52254947310000022</v>
      </c>
      <c r="C292">
        <f t="shared" si="13"/>
        <v>0.86654957817489753</v>
      </c>
      <c r="D292">
        <f t="shared" si="14"/>
        <v>0.49909100228806691</v>
      </c>
    </row>
    <row r="293" spans="1:4" x14ac:dyDescent="0.3">
      <c r="A293">
        <v>293</v>
      </c>
      <c r="B293">
        <f t="shared" si="12"/>
        <v>0.53514102680000031</v>
      </c>
      <c r="C293">
        <f t="shared" si="13"/>
        <v>0.86019671946994314</v>
      </c>
      <c r="D293">
        <f t="shared" si="14"/>
        <v>0.50996235529021927</v>
      </c>
    </row>
    <row r="294" spans="1:4" x14ac:dyDescent="0.3">
      <c r="A294">
        <v>294</v>
      </c>
      <c r="B294">
        <f t="shared" si="12"/>
        <v>0.54773258049999995</v>
      </c>
      <c r="C294">
        <f t="shared" si="13"/>
        <v>0.85370748076442782</v>
      </c>
      <c r="D294">
        <f t="shared" si="14"/>
        <v>0.52075285624454726</v>
      </c>
    </row>
    <row r="295" spans="1:4" x14ac:dyDescent="0.3">
      <c r="A295">
        <v>295</v>
      </c>
      <c r="B295">
        <f t="shared" si="12"/>
        <v>0.56032413420000005</v>
      </c>
      <c r="C295">
        <f t="shared" si="13"/>
        <v>0.84708289089554401</v>
      </c>
      <c r="D295">
        <f t="shared" si="14"/>
        <v>0.53146079436967675</v>
      </c>
    </row>
    <row r="296" spans="1:4" x14ac:dyDescent="0.3">
      <c r="A296">
        <v>296</v>
      </c>
      <c r="B296">
        <f t="shared" si="12"/>
        <v>0.57291568790000014</v>
      </c>
      <c r="C296">
        <f t="shared" si="13"/>
        <v>0.84032400015975273</v>
      </c>
      <c r="D296">
        <f t="shared" si="14"/>
        <v>0.54208447197416743</v>
      </c>
    </row>
    <row r="297" spans="1:4" x14ac:dyDescent="0.3">
      <c r="A297">
        <v>297</v>
      </c>
      <c r="B297">
        <f t="shared" si="12"/>
        <v>0.58550724160000023</v>
      </c>
      <c r="C297">
        <f t="shared" si="13"/>
        <v>0.83343188014626313</v>
      </c>
      <c r="D297">
        <f t="shared" si="14"/>
        <v>0.55262220472567414</v>
      </c>
    </row>
    <row r="298" spans="1:4" x14ac:dyDescent="0.3">
      <c r="A298">
        <v>298</v>
      </c>
      <c r="B298">
        <f t="shared" si="12"/>
        <v>0.59809879530000032</v>
      </c>
      <c r="C298">
        <f t="shared" si="13"/>
        <v>0.82640762356713748</v>
      </c>
      <c r="D298">
        <f t="shared" si="14"/>
        <v>0.56307232191798984</v>
      </c>
    </row>
    <row r="299" spans="1:4" x14ac:dyDescent="0.3">
      <c r="A299">
        <v>299</v>
      </c>
      <c r="B299">
        <f t="shared" si="12"/>
        <v>0.61069034899999997</v>
      </c>
      <c r="C299">
        <f t="shared" si="13"/>
        <v>0.81925234408404735</v>
      </c>
      <c r="D299">
        <f t="shared" si="14"/>
        <v>0.57343316673592715</v>
      </c>
    </row>
    <row r="300" spans="1:4" x14ac:dyDescent="0.3">
      <c r="A300">
        <v>300</v>
      </c>
      <c r="B300">
        <f t="shared" si="12"/>
        <v>0.62328190270000006</v>
      </c>
      <c r="C300">
        <f t="shared" si="13"/>
        <v>0.81196717613170677</v>
      </c>
      <c r="D300">
        <f t="shared" si="14"/>
        <v>0.58370309651800023</v>
      </c>
    </row>
    <row r="301" spans="1:4" x14ac:dyDescent="0.3">
      <c r="A301">
        <v>301</v>
      </c>
      <c r="B301">
        <f t="shared" si="12"/>
        <v>0.63587345640000015</v>
      </c>
      <c r="C301">
        <f t="shared" si="13"/>
        <v>0.80455327473801475</v>
      </c>
      <c r="D301">
        <f t="shared" si="14"/>
        <v>0.59388048301685803</v>
      </c>
    </row>
    <row r="302" spans="1:4" x14ac:dyDescent="0.3">
      <c r="A302">
        <v>302</v>
      </c>
      <c r="B302">
        <f t="shared" si="12"/>
        <v>0.64846501010000024</v>
      </c>
      <c r="C302">
        <f t="shared" si="13"/>
        <v>0.79701181534093024</v>
      </c>
      <c r="D302">
        <f t="shared" si="14"/>
        <v>0.60396371265743687</v>
      </c>
    </row>
    <row r="303" spans="1:4" x14ac:dyDescent="0.3">
      <c r="A303">
        <v>303</v>
      </c>
      <c r="B303">
        <f t="shared" si="12"/>
        <v>0.66105656380000033</v>
      </c>
      <c r="C303">
        <f t="shared" si="13"/>
        <v>0.78934399360211238</v>
      </c>
      <c r="D303">
        <f t="shared" si="14"/>
        <v>0.61395118679278426</v>
      </c>
    </row>
    <row r="304" spans="1:4" x14ac:dyDescent="0.3">
      <c r="A304">
        <v>304</v>
      </c>
      <c r="B304">
        <f t="shared" si="12"/>
        <v>0.67364811749999998</v>
      </c>
      <c r="C304">
        <f t="shared" si="13"/>
        <v>0.78155102521735464</v>
      </c>
      <c r="D304">
        <f t="shared" si="14"/>
        <v>0.62384132195751663</v>
      </c>
    </row>
    <row r="305" spans="1:4" x14ac:dyDescent="0.3">
      <c r="A305">
        <v>305</v>
      </c>
      <c r="B305">
        <f t="shared" si="12"/>
        <v>0.68623967120000007</v>
      </c>
      <c r="C305">
        <f t="shared" si="13"/>
        <v>0.77363414572384048</v>
      </c>
      <c r="D305">
        <f t="shared" si="14"/>
        <v>0.63363255011887099</v>
      </c>
    </row>
    <row r="306" spans="1:4" x14ac:dyDescent="0.3">
      <c r="A306">
        <v>306</v>
      </c>
      <c r="B306">
        <f t="shared" si="12"/>
        <v>0.69883122490000016</v>
      </c>
      <c r="C306">
        <f t="shared" si="13"/>
        <v>0.76559461030425746</v>
      </c>
      <c r="D306">
        <f t="shared" si="14"/>
        <v>0.64332331892530692</v>
      </c>
    </row>
    <row r="307" spans="1:4" x14ac:dyDescent="0.3">
      <c r="A307">
        <v>307</v>
      </c>
      <c r="B307">
        <f t="shared" si="12"/>
        <v>0.71142277860000025</v>
      </c>
      <c r="C307">
        <f t="shared" si="13"/>
        <v>0.75743369358779233</v>
      </c>
      <c r="D307">
        <f t="shared" si="14"/>
        <v>0.65291209195262589</v>
      </c>
    </row>
    <row r="308" spans="1:4" x14ac:dyDescent="0.3">
      <c r="A308">
        <v>308</v>
      </c>
      <c r="B308">
        <f t="shared" si="12"/>
        <v>0.72401433230000034</v>
      </c>
      <c r="C308">
        <f t="shared" si="13"/>
        <v>0.74915268944804536</v>
      </c>
      <c r="D308">
        <f t="shared" si="14"/>
        <v>0.66239734894756364</v>
      </c>
    </row>
    <row r="309" spans="1:4" x14ac:dyDescent="0.3">
      <c r="A309">
        <v>309</v>
      </c>
      <c r="B309">
        <f t="shared" si="12"/>
        <v>0.73660588599999999</v>
      </c>
      <c r="C309">
        <f t="shared" si="13"/>
        <v>0.74075291079789329</v>
      </c>
      <c r="D309">
        <f t="shared" si="14"/>
        <v>0.6717775860688181</v>
      </c>
    </row>
    <row r="310" spans="1:4" x14ac:dyDescent="0.3">
      <c r="A310">
        <v>310</v>
      </c>
      <c r="B310">
        <f t="shared" si="12"/>
        <v>0.74919743970000008</v>
      </c>
      <c r="C310">
        <f t="shared" si="13"/>
        <v>0.7322356893813321</v>
      </c>
      <c r="D310">
        <f t="shared" si="14"/>
        <v>0.68105131612547776</v>
      </c>
    </row>
    <row r="311" spans="1:4" x14ac:dyDescent="0.3">
      <c r="A311">
        <v>311</v>
      </c>
      <c r="B311">
        <f t="shared" si="12"/>
        <v>0.76178899340000017</v>
      </c>
      <c r="C311">
        <f t="shared" si="13"/>
        <v>0.7236023755623372</v>
      </c>
      <c r="D311">
        <f t="shared" si="14"/>
        <v>0.69021706881280642</v>
      </c>
    </row>
    <row r="312" spans="1:4" x14ac:dyDescent="0.3">
      <c r="A312">
        <v>312</v>
      </c>
      <c r="B312">
        <f t="shared" si="12"/>
        <v>0.77438054710000026</v>
      </c>
      <c r="C312">
        <f t="shared" si="13"/>
        <v>0.71485433811076882</v>
      </c>
      <c r="D312">
        <f t="shared" si="14"/>
        <v>0.69927339094535446</v>
      </c>
    </row>
    <row r="313" spans="1:4" x14ac:dyDescent="0.3">
      <c r="A313">
        <v>313</v>
      </c>
      <c r="B313">
        <f t="shared" si="12"/>
        <v>0.78697210080000035</v>
      </c>
      <c r="C313">
        <f t="shared" si="13"/>
        <v>0.7059929639853606</v>
      </c>
      <c r="D313">
        <f t="shared" si="14"/>
        <v>0.70821884668735369</v>
      </c>
    </row>
    <row r="314" spans="1:4" x14ac:dyDescent="0.3">
      <c r="A314">
        <v>314</v>
      </c>
      <c r="B314">
        <f t="shared" si="12"/>
        <v>0.7995636545</v>
      </c>
      <c r="C314">
        <f t="shared" si="13"/>
        <v>0.69701965811382383</v>
      </c>
      <c r="D314">
        <f t="shared" si="14"/>
        <v>0.71705201778036176</v>
      </c>
    </row>
    <row r="315" spans="1:4" x14ac:dyDescent="0.3">
      <c r="A315">
        <v>315</v>
      </c>
      <c r="B315">
        <f t="shared" si="12"/>
        <v>0.81215520820000009</v>
      </c>
      <c r="C315">
        <f t="shared" si="13"/>
        <v>0.68793584317010215</v>
      </c>
      <c r="D315">
        <f t="shared" si="14"/>
        <v>0.72577150376812161</v>
      </c>
    </row>
    <row r="316" spans="1:4" x14ac:dyDescent="0.3">
      <c r="A316">
        <v>316</v>
      </c>
      <c r="B316">
        <f t="shared" si="12"/>
        <v>0.82474676190000018</v>
      </c>
      <c r="C316">
        <f t="shared" si="13"/>
        <v>0.67874295934881557</v>
      </c>
      <c r="D316">
        <f t="shared" si="14"/>
        <v>0.73437592221859516</v>
      </c>
    </row>
    <row r="317" spans="1:4" x14ac:dyDescent="0.3">
      <c r="A317">
        <v>317</v>
      </c>
      <c r="B317">
        <f t="shared" si="12"/>
        <v>0.83733831560000027</v>
      </c>
      <c r="C317">
        <f t="shared" si="13"/>
        <v>0.66944246413692288</v>
      </c>
      <c r="D317">
        <f t="shared" si="14"/>
        <v>0.74286390894314192</v>
      </c>
    </row>
    <row r="318" spans="1:4" x14ac:dyDescent="0.3">
      <c r="A318">
        <v>318</v>
      </c>
      <c r="B318">
        <f t="shared" si="12"/>
        <v>0.84992986930000036</v>
      </c>
      <c r="C318">
        <f t="shared" si="13"/>
        <v>0.66003583208264494</v>
      </c>
      <c r="D318">
        <f t="shared" si="14"/>
        <v>0.75123411821280495</v>
      </c>
    </row>
    <row r="319" spans="1:4" x14ac:dyDescent="0.3">
      <c r="A319">
        <v>319</v>
      </c>
      <c r="B319">
        <f t="shared" si="12"/>
        <v>0.86252142300000045</v>
      </c>
      <c r="C319">
        <f t="shared" si="13"/>
        <v>0.6505245545616819</v>
      </c>
      <c r="D319">
        <f t="shared" si="14"/>
        <v>0.75948522297166865</v>
      </c>
    </row>
    <row r="320" spans="1:4" x14ac:dyDescent="0.3">
      <c r="A320">
        <v>320</v>
      </c>
      <c r="B320">
        <f t="shared" si="12"/>
        <v>0.87511297670000054</v>
      </c>
      <c r="C320">
        <f t="shared" si="13"/>
        <v>0.64091013954076315</v>
      </c>
      <c r="D320">
        <f t="shared" si="14"/>
        <v>0.76761591504725812</v>
      </c>
    </row>
    <row r="321" spans="1:4" x14ac:dyDescent="0.3">
      <c r="A321">
        <v>321</v>
      </c>
      <c r="B321">
        <f t="shared" ref="B321:B384" si="15">-3.1415926536+(A321-1)*0.0125915537</f>
        <v>0.88770453040000064</v>
      </c>
      <c r="C321">
        <f t="shared" ref="C321:C384" si="16">1*COS(B321)+0</f>
        <v>0.6311941113385664</v>
      </c>
      <c r="D321">
        <f t="shared" ref="D321:D384" si="17">1*SIN(B321)+0+0*COS(B321)</f>
        <v>0.7756249053579426</v>
      </c>
    </row>
    <row r="322" spans="1:4" x14ac:dyDescent="0.3">
      <c r="A322">
        <v>322</v>
      </c>
      <c r="B322">
        <f t="shared" si="15"/>
        <v>0.90029608409999984</v>
      </c>
      <c r="C322">
        <f t="shared" si="16"/>
        <v>0.62137801038404483</v>
      </c>
      <c r="D322">
        <f t="shared" si="17"/>
        <v>0.78351092411731305</v>
      </c>
    </row>
    <row r="323" spans="1:4" x14ac:dyDescent="0.3">
      <c r="A323">
        <v>323</v>
      </c>
      <c r="B323">
        <f t="shared" si="15"/>
        <v>0.91288763779999993</v>
      </c>
      <c r="C323">
        <f t="shared" si="16"/>
        <v>0.61146339297219754</v>
      </c>
      <c r="D323">
        <f t="shared" si="17"/>
        <v>0.79127272103550239</v>
      </c>
    </row>
    <row r="324" spans="1:4" x14ac:dyDescent="0.3">
      <c r="A324">
        <v>324</v>
      </c>
      <c r="B324">
        <f t="shared" si="15"/>
        <v>0.92547919150000002</v>
      </c>
      <c r="C324">
        <f t="shared" si="16"/>
        <v>0.60145183101732957</v>
      </c>
      <c r="D324">
        <f t="shared" si="17"/>
        <v>0.79890906551741014</v>
      </c>
    </row>
    <row r="325" spans="1:4" x14ac:dyDescent="0.3">
      <c r="A325">
        <v>325</v>
      </c>
      <c r="B325">
        <f t="shared" si="15"/>
        <v>0.93807074520000011</v>
      </c>
      <c r="C325">
        <f t="shared" si="16"/>
        <v>0.59134491180383109</v>
      </c>
      <c r="D325">
        <f t="shared" si="17"/>
        <v>0.80641874685780912</v>
      </c>
    </row>
    <row r="326" spans="1:4" x14ac:dyDescent="0.3">
      <c r="A326">
        <v>326</v>
      </c>
      <c r="B326">
        <f t="shared" si="15"/>
        <v>0.9506622989000002</v>
      </c>
      <c r="C326">
        <f t="shared" si="16"/>
        <v>0.58114423773452073</v>
      </c>
      <c r="D326">
        <f t="shared" si="17"/>
        <v>0.81380057443329612</v>
      </c>
    </row>
    <row r="327" spans="1:4" x14ac:dyDescent="0.3">
      <c r="A327">
        <v>327</v>
      </c>
      <c r="B327">
        <f t="shared" si="15"/>
        <v>0.96325385260000029</v>
      </c>
      <c r="C327">
        <f t="shared" si="16"/>
        <v>0.57085142607659323</v>
      </c>
      <c r="D327">
        <f t="shared" si="17"/>
        <v>0.82105337789106003</v>
      </c>
    </row>
    <row r="328" spans="1:4" x14ac:dyDescent="0.3">
      <c r="A328">
        <v>328</v>
      </c>
      <c r="B328">
        <f t="shared" si="15"/>
        <v>0.97584540630000038</v>
      </c>
      <c r="C328">
        <f t="shared" si="16"/>
        <v>0.56046810870520891</v>
      </c>
      <c r="D328">
        <f t="shared" si="17"/>
        <v>0.82817600733443497</v>
      </c>
    </row>
    <row r="329" spans="1:4" x14ac:dyDescent="0.3">
      <c r="A329">
        <v>329</v>
      </c>
      <c r="B329">
        <f t="shared" si="15"/>
        <v>0.98843696000000048</v>
      </c>
      <c r="C329">
        <f t="shared" si="16"/>
        <v>0.54999593184476858</v>
      </c>
      <c r="D329">
        <f t="shared" si="17"/>
        <v>0.83516733350521122</v>
      </c>
    </row>
    <row r="330" spans="1:4" x14ac:dyDescent="0.3">
      <c r="A330">
        <v>330</v>
      </c>
      <c r="B330">
        <f t="shared" si="15"/>
        <v>1.0010285137000006</v>
      </c>
      <c r="C330">
        <f t="shared" si="16"/>
        <v>0.53943655580791217</v>
      </c>
      <c r="D330">
        <f t="shared" si="17"/>
        <v>0.84202624796267322</v>
      </c>
    </row>
    <row r="331" spans="1:4" x14ac:dyDescent="0.3">
      <c r="A331">
        <v>331</v>
      </c>
      <c r="B331">
        <f t="shared" si="15"/>
        <v>1.0136200673999998</v>
      </c>
      <c r="C331">
        <f t="shared" si="16"/>
        <v>0.52879165473228484</v>
      </c>
      <c r="D331">
        <f t="shared" si="17"/>
        <v>0.8487516632593376</v>
      </c>
    </row>
    <row r="332" spans="1:4" x14ac:dyDescent="0.3">
      <c r="A332">
        <v>332</v>
      </c>
      <c r="B332">
        <f t="shared" si="15"/>
        <v>1.0262116210999999</v>
      </c>
      <c r="C332">
        <f t="shared" si="16"/>
        <v>0.51806291631510815</v>
      </c>
      <c r="D332">
        <f t="shared" si="17"/>
        <v>0.85534251311336396</v>
      </c>
    </row>
    <row r="333" spans="1:4" x14ac:dyDescent="0.3">
      <c r="A333">
        <v>333</v>
      </c>
      <c r="B333">
        <f t="shared" si="15"/>
        <v>1.0388031748</v>
      </c>
      <c r="C333">
        <f t="shared" si="16"/>
        <v>0.5072520415456081</v>
      </c>
      <c r="D333">
        <f t="shared" si="17"/>
        <v>0.86179775257760605</v>
      </c>
    </row>
    <row r="334" spans="1:4" x14ac:dyDescent="0.3">
      <c r="A334">
        <v>334</v>
      </c>
      <c r="B334">
        <f t="shared" si="15"/>
        <v>1.0513947285</v>
      </c>
      <c r="C334">
        <f t="shared" si="16"/>
        <v>0.4963607444353284</v>
      </c>
      <c r="D334">
        <f t="shared" si="17"/>
        <v>0.86811635820528488</v>
      </c>
    </row>
    <row r="335" spans="1:4" x14ac:dyDescent="0.3">
      <c r="A335">
        <v>335</v>
      </c>
      <c r="B335">
        <f t="shared" si="15"/>
        <v>1.0639862822000001</v>
      </c>
      <c r="C335">
        <f t="shared" si="16"/>
        <v>0.48539075174638346</v>
      </c>
      <c r="D335">
        <f t="shared" si="17"/>
        <v>0.87429732821225115</v>
      </c>
    </row>
    <row r="336" spans="1:4" x14ac:dyDescent="0.3">
      <c r="A336">
        <v>336</v>
      </c>
      <c r="B336">
        <f t="shared" si="15"/>
        <v>1.0765778359000002</v>
      </c>
      <c r="C336">
        <f t="shared" si="16"/>
        <v>0.47434380271768822</v>
      </c>
      <c r="D336">
        <f t="shared" si="17"/>
        <v>0.88033968263581241</v>
      </c>
    </row>
    <row r="337" spans="1:4" x14ac:dyDescent="0.3">
      <c r="A337">
        <v>337</v>
      </c>
      <c r="B337">
        <f t="shared" si="15"/>
        <v>1.0891693896000003</v>
      </c>
      <c r="C337">
        <f t="shared" si="16"/>
        <v>0.46322164878921057</v>
      </c>
      <c r="D337">
        <f t="shared" si="17"/>
        <v>0.88624246349010227</v>
      </c>
    </row>
    <row r="338" spans="1:4" x14ac:dyDescent="0.3">
      <c r="A338">
        <v>338</v>
      </c>
      <c r="B338">
        <f t="shared" si="15"/>
        <v>1.1017609433000004</v>
      </c>
      <c r="C338">
        <f t="shared" si="16"/>
        <v>0.45202605332428908</v>
      </c>
      <c r="D338">
        <f t="shared" si="17"/>
        <v>0.89200473491796384</v>
      </c>
    </row>
    <row r="339" spans="1:4" x14ac:dyDescent="0.3">
      <c r="A339">
        <v>339</v>
      </c>
      <c r="B339">
        <f t="shared" si="15"/>
        <v>1.1143524970000005</v>
      </c>
      <c r="C339">
        <f t="shared" si="16"/>
        <v>0.44075879133006007</v>
      </c>
      <c r="D339">
        <f t="shared" si="17"/>
        <v>0.89762558333932563</v>
      </c>
    </row>
    <row r="340" spans="1:4" x14ac:dyDescent="0.3">
      <c r="A340">
        <v>340</v>
      </c>
      <c r="B340">
        <f t="shared" si="15"/>
        <v>1.1269440507000006</v>
      </c>
      <c r="C340">
        <f t="shared" si="16"/>
        <v>0.42942164917603926</v>
      </c>
      <c r="D340">
        <f t="shared" si="17"/>
        <v>0.90310411759604481</v>
      </c>
    </row>
    <row r="341" spans="1:4" x14ac:dyDescent="0.3">
      <c r="A341">
        <v>341</v>
      </c>
      <c r="B341">
        <f t="shared" si="15"/>
        <v>1.1395356043999998</v>
      </c>
      <c r="C341">
        <f t="shared" si="16"/>
        <v>0.41801642431090202</v>
      </c>
      <c r="D341">
        <f t="shared" si="17"/>
        <v>0.90843946909319606</v>
      </c>
    </row>
    <row r="342" spans="1:4" x14ac:dyDescent="0.3">
      <c r="A342">
        <v>342</v>
      </c>
      <c r="B342">
        <f t="shared" si="15"/>
        <v>1.1521271580999999</v>
      </c>
      <c r="C342">
        <f t="shared" si="16"/>
        <v>0.40654492497750366</v>
      </c>
      <c r="D342">
        <f t="shared" si="17"/>
        <v>0.91363079193678443</v>
      </c>
    </row>
    <row r="343" spans="1:4" x14ac:dyDescent="0.3">
      <c r="A343">
        <v>343</v>
      </c>
      <c r="B343">
        <f t="shared" si="15"/>
        <v>1.1647187118</v>
      </c>
      <c r="C343">
        <f t="shared" si="16"/>
        <v>0.39500896992619611</v>
      </c>
      <c r="D343">
        <f t="shared" si="17"/>
        <v>0.91867726306785535</v>
      </c>
    </row>
    <row r="344" spans="1:4" x14ac:dyDescent="0.3">
      <c r="A344">
        <v>344</v>
      </c>
      <c r="B344">
        <f t="shared" si="15"/>
        <v>1.1773102655000001</v>
      </c>
      <c r="C344">
        <f t="shared" si="16"/>
        <v>0.38341038812647049</v>
      </c>
      <c r="D344">
        <f t="shared" si="17"/>
        <v>0.92357808239298822</v>
      </c>
    </row>
    <row r="345" spans="1:4" x14ac:dyDescent="0.3">
      <c r="A345">
        <v>345</v>
      </c>
      <c r="B345">
        <f t="shared" si="15"/>
        <v>1.1899018192000002</v>
      </c>
      <c r="C345">
        <f t="shared" si="16"/>
        <v>0.37175101847698405</v>
      </c>
      <c r="D345">
        <f t="shared" si="17"/>
        <v>0.92833247291114673</v>
      </c>
    </row>
    <row r="346" spans="1:4" x14ac:dyDescent="0.3">
      <c r="A346">
        <v>346</v>
      </c>
      <c r="B346">
        <f t="shared" si="15"/>
        <v>1.2024933729000002</v>
      </c>
      <c r="C346">
        <f t="shared" si="16"/>
        <v>0.36003270951401156</v>
      </c>
      <c r="D346">
        <f t="shared" si="17"/>
        <v>0.93293968083686918</v>
      </c>
    </row>
    <row r="347" spans="1:4" x14ac:dyDescent="0.3">
      <c r="A347">
        <v>347</v>
      </c>
      <c r="B347">
        <f t="shared" si="15"/>
        <v>1.2150849266000003</v>
      </c>
      <c r="C347">
        <f t="shared" si="16"/>
        <v>0.34825731911836877</v>
      </c>
      <c r="D347">
        <f t="shared" si="17"/>
        <v>0.93739897571977682</v>
      </c>
    </row>
    <row r="348" spans="1:4" x14ac:dyDescent="0.3">
      <c r="A348">
        <v>348</v>
      </c>
      <c r="B348">
        <f t="shared" si="15"/>
        <v>1.2276764803000004</v>
      </c>
      <c r="C348">
        <f t="shared" si="16"/>
        <v>0.33642671422085474</v>
      </c>
      <c r="D348">
        <f t="shared" si="17"/>
        <v>0.94170965056038336</v>
      </c>
    </row>
    <row r="349" spans="1:4" x14ac:dyDescent="0.3">
      <c r="A349">
        <v>349</v>
      </c>
      <c r="B349">
        <f t="shared" si="15"/>
        <v>1.2402680340000005</v>
      </c>
      <c r="C349">
        <f t="shared" si="16"/>
        <v>0.32454277050625885</v>
      </c>
      <c r="D349">
        <f t="shared" si="17"/>
        <v>0.94587102192218675</v>
      </c>
    </row>
    <row r="350" spans="1:4" x14ac:dyDescent="0.3">
      <c r="A350">
        <v>350</v>
      </c>
      <c r="B350">
        <f t="shared" si="15"/>
        <v>1.2528595877000006</v>
      </c>
      <c r="C350">
        <f t="shared" si="16"/>
        <v>0.31260737211598</v>
      </c>
      <c r="D350">
        <f t="shared" si="17"/>
        <v>0.94988243004002404</v>
      </c>
    </row>
    <row r="351" spans="1:4" x14ac:dyDescent="0.3">
      <c r="A351">
        <v>351</v>
      </c>
      <c r="B351">
        <f t="shared" si="15"/>
        <v>1.2654511413999998</v>
      </c>
      <c r="C351">
        <f t="shared" si="16"/>
        <v>0.30062241134930645</v>
      </c>
      <c r="D351">
        <f t="shared" si="17"/>
        <v>0.95374323892467427</v>
      </c>
    </row>
    <row r="352" spans="1:4" x14ac:dyDescent="0.3">
      <c r="A352">
        <v>352</v>
      </c>
      <c r="B352">
        <f t="shared" si="15"/>
        <v>1.2780426950999999</v>
      </c>
      <c r="C352">
        <f t="shared" si="16"/>
        <v>0.2885897883633971</v>
      </c>
      <c r="D352">
        <f t="shared" si="17"/>
        <v>0.95745283646369217</v>
      </c>
    </row>
    <row r="353" spans="1:4" x14ac:dyDescent="0.3">
      <c r="A353">
        <v>353</v>
      </c>
      <c r="B353">
        <f t="shared" si="15"/>
        <v>1.2906342488</v>
      </c>
      <c r="C353">
        <f t="shared" si="16"/>
        <v>0.27651141087202619</v>
      </c>
      <c r="D353">
        <f t="shared" si="17"/>
        <v>0.96101063451845392</v>
      </c>
    </row>
    <row r="354" spans="1:4" x14ac:dyDescent="0.3">
      <c r="A354">
        <v>354</v>
      </c>
      <c r="B354">
        <f t="shared" si="15"/>
        <v>1.3032258025000001</v>
      </c>
      <c r="C354">
        <f t="shared" si="16"/>
        <v>0.26438919384312121</v>
      </c>
      <c r="D354">
        <f t="shared" si="17"/>
        <v>0.96441606901740518</v>
      </c>
    </row>
    <row r="355" spans="1:4" x14ac:dyDescent="0.3">
      <c r="A355">
        <v>355</v>
      </c>
      <c r="B355">
        <f t="shared" si="15"/>
        <v>1.3158173562000002</v>
      </c>
      <c r="C355">
        <f t="shared" si="16"/>
        <v>0.2522250591951547</v>
      </c>
      <c r="D355">
        <f t="shared" si="17"/>
        <v>0.96766860004549116</v>
      </c>
    </row>
    <row r="356" spans="1:4" x14ac:dyDescent="0.3">
      <c r="A356">
        <v>356</v>
      </c>
      <c r="B356">
        <f t="shared" si="15"/>
        <v>1.3284089099000003</v>
      </c>
      <c r="C356">
        <f t="shared" si="16"/>
        <v>0.24002093549243358</v>
      </c>
      <c r="D356">
        <f t="shared" si="17"/>
        <v>0.97076771192975775</v>
      </c>
    </row>
    <row r="357" spans="1:4" x14ac:dyDescent="0.3">
      <c r="A357">
        <v>357</v>
      </c>
      <c r="B357">
        <f t="shared" si="15"/>
        <v>1.3410004636000004</v>
      </c>
      <c r="C357">
        <f t="shared" si="16"/>
        <v>0.22777875763933469</v>
      </c>
      <c r="D357">
        <f t="shared" si="17"/>
        <v>0.97371291332110887</v>
      </c>
    </row>
    <row r="358" spans="1:4" x14ac:dyDescent="0.3">
      <c r="A358">
        <v>358</v>
      </c>
      <c r="B358">
        <f t="shared" si="15"/>
        <v>1.3535920173000004</v>
      </c>
      <c r="C358">
        <f t="shared" si="16"/>
        <v>0.21550046657353508</v>
      </c>
      <c r="D358">
        <f t="shared" si="17"/>
        <v>0.97650373727220763</v>
      </c>
    </row>
    <row r="359" spans="1:4" x14ac:dyDescent="0.3">
      <c r="A359">
        <v>359</v>
      </c>
      <c r="B359">
        <f t="shared" si="15"/>
        <v>1.3661835710000005</v>
      </c>
      <c r="C359">
        <f t="shared" si="16"/>
        <v>0.20318800895828573</v>
      </c>
      <c r="D359">
        <f t="shared" si="17"/>
        <v>0.97913974131150838</v>
      </c>
    </row>
    <row r="360" spans="1:4" x14ac:dyDescent="0.3">
      <c r="A360">
        <v>360</v>
      </c>
      <c r="B360">
        <f t="shared" si="15"/>
        <v>1.3787751247000006</v>
      </c>
      <c r="C360">
        <f t="shared" si="16"/>
        <v>0.19084333687377772</v>
      </c>
      <c r="D360">
        <f t="shared" si="17"/>
        <v>0.98162050751340857</v>
      </c>
    </row>
    <row r="361" spans="1:4" x14ac:dyDescent="0.3">
      <c r="A361">
        <v>361</v>
      </c>
      <c r="B361">
        <f t="shared" si="15"/>
        <v>1.3913666783999998</v>
      </c>
      <c r="C361">
        <f t="shared" si="16"/>
        <v>0.17846840750765017</v>
      </c>
      <c r="D361">
        <f t="shared" si="17"/>
        <v>0.98394564256450845</v>
      </c>
    </row>
    <row r="362" spans="1:4" x14ac:dyDescent="0.3">
      <c r="A362">
        <v>362</v>
      </c>
      <c r="B362">
        <f t="shared" si="15"/>
        <v>1.4039582320999999</v>
      </c>
      <c r="C362">
        <f t="shared" si="16"/>
        <v>0.16606518284468424</v>
      </c>
      <c r="D362">
        <f t="shared" si="17"/>
        <v>0.98611477782596968</v>
      </c>
    </row>
    <row r="363" spans="1:4" x14ac:dyDescent="0.3">
      <c r="A363">
        <v>363</v>
      </c>
      <c r="B363">
        <f t="shared" si="15"/>
        <v>1.4165497858</v>
      </c>
      <c r="C363">
        <f t="shared" si="16"/>
        <v>0.15363562935574518</v>
      </c>
      <c r="D363">
        <f t="shared" si="17"/>
        <v>0.98812756939196067</v>
      </c>
    </row>
    <row r="364" spans="1:4" x14ac:dyDescent="0.3">
      <c r="A364">
        <v>364</v>
      </c>
      <c r="B364">
        <f t="shared" si="15"/>
        <v>1.4291413395000001</v>
      </c>
      <c r="C364">
        <f t="shared" si="16"/>
        <v>0.14118171768600457</v>
      </c>
      <c r="D364">
        <f t="shared" si="17"/>
        <v>0.98998369814418119</v>
      </c>
    </row>
    <row r="365" spans="1:4" x14ac:dyDescent="0.3">
      <c r="A365">
        <v>365</v>
      </c>
      <c r="B365">
        <f t="shared" si="15"/>
        <v>1.4417328932000002</v>
      </c>
      <c r="C365">
        <f t="shared" si="16"/>
        <v>0.12870542234250484</v>
      </c>
      <c r="D365">
        <f t="shared" si="17"/>
        <v>0.99168286980245723</v>
      </c>
    </row>
    <row r="366" spans="1:4" x14ac:dyDescent="0.3">
      <c r="A366">
        <v>366</v>
      </c>
      <c r="B366">
        <f t="shared" si="15"/>
        <v>1.4543244469000003</v>
      </c>
      <c r="C366">
        <f t="shared" si="16"/>
        <v>0.11620872138111096</v>
      </c>
      <c r="D366">
        <f t="shared" si="17"/>
        <v>0.99322481497139781</v>
      </c>
    </row>
    <row r="367" spans="1:4" x14ac:dyDescent="0.3">
      <c r="A367">
        <v>367</v>
      </c>
      <c r="B367">
        <f t="shared" si="15"/>
        <v>1.4669160006000004</v>
      </c>
      <c r="C367">
        <f t="shared" si="16"/>
        <v>0.10369359609289922</v>
      </c>
      <c r="D367">
        <f t="shared" si="17"/>
        <v>0.99460928918310565</v>
      </c>
    </row>
    <row r="368" spans="1:4" x14ac:dyDescent="0.3">
      <c r="A368">
        <v>368</v>
      </c>
      <c r="B368">
        <f t="shared" si="15"/>
        <v>1.4795075543000005</v>
      </c>
      <c r="C368">
        <f t="shared" si="16"/>
        <v>9.1162030690033147E-2</v>
      </c>
      <c r="D368">
        <f t="shared" si="17"/>
        <v>0.99583607293593734</v>
      </c>
    </row>
    <row r="369" spans="1:4" x14ac:dyDescent="0.3">
      <c r="A369">
        <v>369</v>
      </c>
      <c r="B369">
        <f t="shared" si="15"/>
        <v>1.4920991080000006</v>
      </c>
      <c r="C369">
        <f t="shared" si="16"/>
        <v>7.8616011991176446E-2</v>
      </c>
      <c r="D369">
        <f t="shared" si="17"/>
        <v>0.99690497172930337</v>
      </c>
    </row>
    <row r="370" spans="1:4" x14ac:dyDescent="0.3">
      <c r="A370">
        <v>370</v>
      </c>
      <c r="B370">
        <f t="shared" si="15"/>
        <v>1.5046906617000007</v>
      </c>
      <c r="C370">
        <f t="shared" si="16"/>
        <v>6.6057529106492485E-2</v>
      </c>
      <c r="D370">
        <f t="shared" si="17"/>
        <v>0.99781581609450598</v>
      </c>
    </row>
    <row r="371" spans="1:4" x14ac:dyDescent="0.3">
      <c r="A371">
        <v>371</v>
      </c>
      <c r="B371">
        <f t="shared" si="15"/>
        <v>1.5172822153999999</v>
      </c>
      <c r="C371">
        <f t="shared" si="16"/>
        <v>5.3488573122281453E-2</v>
      </c>
      <c r="D371">
        <f t="shared" si="17"/>
        <v>0.99856846162160673</v>
      </c>
    </row>
    <row r="372" spans="1:4" x14ac:dyDescent="0.3">
      <c r="A372">
        <v>372</v>
      </c>
      <c r="B372">
        <f t="shared" si="15"/>
        <v>1.5298737690999999</v>
      </c>
      <c r="C372">
        <f t="shared" si="16"/>
        <v>4.0911136785299847E-2</v>
      </c>
      <c r="D372">
        <f t="shared" si="17"/>
        <v>0.99916278898232314</v>
      </c>
    </row>
    <row r="373" spans="1:4" x14ac:dyDescent="0.3">
      <c r="A373">
        <v>373</v>
      </c>
      <c r="B373">
        <f t="shared" si="15"/>
        <v>1.5424653228</v>
      </c>
      <c r="C373">
        <f t="shared" si="16"/>
        <v>2.8327214186825427E-2</v>
      </c>
      <c r="D373">
        <f t="shared" si="17"/>
        <v>0.99959870394894657</v>
      </c>
    </row>
    <row r="374" spans="1:4" x14ac:dyDescent="0.3">
      <c r="A374">
        <v>374</v>
      </c>
      <c r="B374">
        <f t="shared" si="15"/>
        <v>1.5550568765000001</v>
      </c>
      <c r="C374">
        <f t="shared" si="16"/>
        <v>1.5738800446500247E-2</v>
      </c>
      <c r="D374">
        <f t="shared" si="17"/>
        <v>0.99987613740928194</v>
      </c>
    </row>
    <row r="375" spans="1:4" x14ac:dyDescent="0.3">
      <c r="A375">
        <v>375</v>
      </c>
      <c r="B375">
        <f t="shared" si="15"/>
        <v>1.5676484302000002</v>
      </c>
      <c r="C375">
        <f t="shared" si="16"/>
        <v>3.1478913960150266E-3</v>
      </c>
      <c r="D375">
        <f t="shared" si="17"/>
        <v>0.99999504537760531</v>
      </c>
    </row>
    <row r="376" spans="1:4" x14ac:dyDescent="0.3">
      <c r="A376">
        <v>376</v>
      </c>
      <c r="B376">
        <f t="shared" si="15"/>
        <v>1.5802399839000003</v>
      </c>
      <c r="C376">
        <f t="shared" si="16"/>
        <v>-9.4435167373202421E-3</v>
      </c>
      <c r="D376">
        <f t="shared" si="17"/>
        <v>0.99995540900163737</v>
      </c>
    </row>
    <row r="377" spans="1:4" x14ac:dyDescent="0.3">
      <c r="A377">
        <v>377</v>
      </c>
      <c r="B377">
        <f t="shared" si="15"/>
        <v>1.5928315376000004</v>
      </c>
      <c r="C377">
        <f t="shared" si="16"/>
        <v>-2.2033427647068414E-2</v>
      </c>
      <c r="D377">
        <f t="shared" si="17"/>
        <v>0.99975723456553256</v>
      </c>
    </row>
    <row r="378" spans="1:4" x14ac:dyDescent="0.3">
      <c r="A378">
        <v>378</v>
      </c>
      <c r="B378">
        <f t="shared" si="15"/>
        <v>1.6054230913000005</v>
      </c>
      <c r="C378">
        <f t="shared" si="16"/>
        <v>-3.4619845264169842E-2</v>
      </c>
      <c r="D378">
        <f t="shared" si="17"/>
        <v>0.99940055348888257</v>
      </c>
    </row>
    <row r="379" spans="1:4" x14ac:dyDescent="0.3">
      <c r="A379">
        <v>379</v>
      </c>
      <c r="B379">
        <f t="shared" si="15"/>
        <v>1.6180146450000006</v>
      </c>
      <c r="C379">
        <f t="shared" si="16"/>
        <v>-4.7200774073409432E-2</v>
      </c>
      <c r="D379">
        <f t="shared" si="17"/>
        <v>0.99888542232173505</v>
      </c>
    </row>
    <row r="380" spans="1:4" x14ac:dyDescent="0.3">
      <c r="A380">
        <v>380</v>
      </c>
      <c r="B380">
        <f t="shared" si="15"/>
        <v>1.6306061987000007</v>
      </c>
      <c r="C380">
        <f t="shared" si="16"/>
        <v>-5.977421942979582E-2</v>
      </c>
      <c r="D380">
        <f t="shared" si="17"/>
        <v>0.99821192273562764</v>
      </c>
    </row>
    <row r="381" spans="1:4" x14ac:dyDescent="0.3">
      <c r="A381">
        <v>381</v>
      </c>
      <c r="B381">
        <f t="shared" si="15"/>
        <v>1.6431977523999999</v>
      </c>
      <c r="C381">
        <f t="shared" si="16"/>
        <v>-7.2338187874801799E-2</v>
      </c>
      <c r="D381">
        <f t="shared" si="17"/>
        <v>0.9973801615106398</v>
      </c>
    </row>
    <row r="382" spans="1:4" x14ac:dyDescent="0.3">
      <c r="A382">
        <v>382</v>
      </c>
      <c r="B382">
        <f t="shared" si="15"/>
        <v>1.6557893061</v>
      </c>
      <c r="C382">
        <f t="shared" si="16"/>
        <v>-8.4890687452420913E-2</v>
      </c>
      <c r="D382">
        <f t="shared" si="17"/>
        <v>0.99639027051846274</v>
      </c>
    </row>
    <row r="383" spans="1:4" x14ac:dyDescent="0.3">
      <c r="A383">
        <v>383</v>
      </c>
      <c r="B383">
        <f t="shared" si="15"/>
        <v>1.6683808598000001</v>
      </c>
      <c r="C383">
        <f t="shared" si="16"/>
        <v>-9.7429728024977166E-2</v>
      </c>
      <c r="D383">
        <f t="shared" si="17"/>
        <v>0.99524240670149244</v>
      </c>
    </row>
    <row r="384" spans="1:4" x14ac:dyDescent="0.3">
      <c r="A384">
        <v>384</v>
      </c>
      <c r="B384">
        <f t="shared" si="15"/>
        <v>1.6809724135000002</v>
      </c>
      <c r="C384">
        <f t="shared" si="16"/>
        <v>-0.10995332158865513</v>
      </c>
      <c r="D384">
        <f t="shared" si="17"/>
        <v>0.99393675204794685</v>
      </c>
    </row>
    <row r="385" spans="1:4" x14ac:dyDescent="0.3">
      <c r="A385">
        <v>385</v>
      </c>
      <c r="B385">
        <f t="shared" ref="B385:B448" si="18">-3.1415926536+(A385-1)*0.0125915537</f>
        <v>1.6935639672000002</v>
      </c>
      <c r="C385">
        <f t="shared" ref="C385:C448" si="19">1*COS(B385)+0</f>
        <v>-0.1224594825886874</v>
      </c>
      <c r="D385">
        <f t="shared" ref="D385:D448" si="20">1*SIN(B385)+0+0*COS(B385)</f>
        <v>0.99247351356301239</v>
      </c>
    </row>
    <row r="386" spans="1:4" x14ac:dyDescent="0.3">
      <c r="A386">
        <v>386</v>
      </c>
      <c r="B386">
        <f t="shared" si="18"/>
        <v>1.7061555209000003</v>
      </c>
      <c r="C386">
        <f t="shared" si="19"/>
        <v>-0.13494622823415464</v>
      </c>
      <c r="D386">
        <f t="shared" si="20"/>
        <v>0.9908529232360247</v>
      </c>
    </row>
    <row r="387" spans="1:4" x14ac:dyDescent="0.3">
      <c r="A387">
        <v>387</v>
      </c>
      <c r="B387">
        <f t="shared" si="18"/>
        <v>1.7187470746000004</v>
      </c>
      <c r="C387">
        <f t="shared" si="19"/>
        <v>-0.14741157881234745</v>
      </c>
      <c r="D387">
        <f t="shared" si="20"/>
        <v>0.98907523800368746</v>
      </c>
    </row>
    <row r="388" spans="1:4" x14ac:dyDescent="0.3">
      <c r="A388">
        <v>388</v>
      </c>
      <c r="B388">
        <f t="shared" si="18"/>
        <v>1.7313386283000005</v>
      </c>
      <c r="C388">
        <f t="shared" si="19"/>
        <v>-0.15985355800264012</v>
      </c>
      <c r="D388">
        <f t="shared" si="20"/>
        <v>0.9871407397093368</v>
      </c>
    </row>
    <row r="389" spans="1:4" x14ac:dyDescent="0.3">
      <c r="A389">
        <v>389</v>
      </c>
      <c r="B389">
        <f t="shared" si="18"/>
        <v>1.7439301820000006</v>
      </c>
      <c r="C389">
        <f t="shared" si="19"/>
        <v>-0.17227019318982664</v>
      </c>
      <c r="D389">
        <f t="shared" si="20"/>
        <v>0.98504973505825577</v>
      </c>
    </row>
    <row r="390" spans="1:4" x14ac:dyDescent="0.3">
      <c r="A390">
        <v>390</v>
      </c>
      <c r="B390">
        <f t="shared" si="18"/>
        <v>1.7565217356999998</v>
      </c>
      <c r="C390">
        <f t="shared" si="19"/>
        <v>-0.18465951577686848</v>
      </c>
      <c r="D390">
        <f t="shared" si="20"/>
        <v>0.98280255556904839</v>
      </c>
    </row>
    <row r="391" spans="1:4" x14ac:dyDescent="0.3">
      <c r="A391">
        <v>391</v>
      </c>
      <c r="B391">
        <f t="shared" si="18"/>
        <v>1.7691132893999999</v>
      </c>
      <c r="C391">
        <f t="shared" si="19"/>
        <v>-0.19701956149700939</v>
      </c>
      <c r="D391">
        <f t="shared" si="20"/>
        <v>0.98039955752107832</v>
      </c>
    </row>
    <row r="392" spans="1:4" x14ac:dyDescent="0.3">
      <c r="A392">
        <v>392</v>
      </c>
      <c r="B392">
        <f t="shared" si="18"/>
        <v>1.7817048431</v>
      </c>
      <c r="C392">
        <f t="shared" si="19"/>
        <v>-0.20934837072519516</v>
      </c>
      <c r="D392">
        <f t="shared" si="20"/>
        <v>0.97784112189798311</v>
      </c>
    </row>
    <row r="393" spans="1:4" x14ac:dyDescent="0.3">
      <c r="A393">
        <v>393</v>
      </c>
      <c r="B393">
        <f t="shared" si="18"/>
        <v>1.7942963968000001</v>
      </c>
      <c r="C393">
        <f t="shared" si="19"/>
        <v>-0.22164398878876621</v>
      </c>
      <c r="D393">
        <f t="shared" si="20"/>
        <v>0.97512765432727078</v>
      </c>
    </row>
    <row r="394" spans="1:4" x14ac:dyDescent="0.3">
      <c r="A394">
        <v>394</v>
      </c>
      <c r="B394">
        <f t="shared" si="18"/>
        <v>1.8068879505000002</v>
      </c>
      <c r="C394">
        <f t="shared" si="19"/>
        <v>-0.23390446627736031</v>
      </c>
      <c r="D394">
        <f t="shared" si="20"/>
        <v>0.97225958501600962</v>
      </c>
    </row>
    <row r="395" spans="1:4" x14ac:dyDescent="0.3">
      <c r="A395">
        <v>395</v>
      </c>
      <c r="B395">
        <f t="shared" si="18"/>
        <v>1.8194795042000003</v>
      </c>
      <c r="C395">
        <f t="shared" si="19"/>
        <v>-0.24612785935198242</v>
      </c>
      <c r="D395">
        <f t="shared" si="20"/>
        <v>0.96923736868262089</v>
      </c>
    </row>
    <row r="396" spans="1:4" x14ac:dyDescent="0.3">
      <c r="A396">
        <v>396</v>
      </c>
      <c r="B396">
        <f t="shared" si="18"/>
        <v>1.8320710579000004</v>
      </c>
      <c r="C396">
        <f t="shared" si="19"/>
        <v>-0.25831223005319065</v>
      </c>
      <c r="D396">
        <f t="shared" si="20"/>
        <v>0.96606148448478557</v>
      </c>
    </row>
    <row r="397" spans="1:4" x14ac:dyDescent="0.3">
      <c r="A397">
        <v>397</v>
      </c>
      <c r="B397">
        <f t="shared" si="18"/>
        <v>1.8446626116000004</v>
      </c>
      <c r="C397">
        <f t="shared" si="19"/>
        <v>-0.27045564660835031</v>
      </c>
      <c r="D397">
        <f t="shared" si="20"/>
        <v>0.96273243594347602</v>
      </c>
    </row>
    <row r="398" spans="1:4" x14ac:dyDescent="0.3">
      <c r="A398">
        <v>398</v>
      </c>
      <c r="B398">
        <f t="shared" si="18"/>
        <v>1.8572541653000005</v>
      </c>
      <c r="C398">
        <f t="shared" si="19"/>
        <v>-0.28255618373790725</v>
      </c>
      <c r="D398">
        <f t="shared" si="20"/>
        <v>0.9592507508631255</v>
      </c>
    </row>
    <row r="399" spans="1:4" x14ac:dyDescent="0.3">
      <c r="A399">
        <v>399</v>
      </c>
      <c r="B399">
        <f t="shared" si="18"/>
        <v>1.8698457190000006</v>
      </c>
      <c r="C399">
        <f t="shared" si="19"/>
        <v>-0.29461192296063132</v>
      </c>
      <c r="D399">
        <f t="shared" si="20"/>
        <v>0.95561698124794703</v>
      </c>
    </row>
    <row r="400" spans="1:4" x14ac:dyDescent="0.3">
      <c r="A400">
        <v>400</v>
      </c>
      <c r="B400">
        <f t="shared" si="18"/>
        <v>1.8824372726999998</v>
      </c>
      <c r="C400">
        <f t="shared" si="19"/>
        <v>-0.30662095289778146</v>
      </c>
      <c r="D400">
        <f t="shared" si="20"/>
        <v>0.95183170321441624</v>
      </c>
    </row>
    <row r="401" spans="1:4" x14ac:dyDescent="0.3">
      <c r="A401">
        <v>401</v>
      </c>
      <c r="B401">
        <f t="shared" si="18"/>
        <v>1.8950288263999999</v>
      </c>
      <c r="C401">
        <f t="shared" si="19"/>
        <v>-0.31858136957614897</v>
      </c>
      <c r="D401">
        <f t="shared" si="20"/>
        <v>0.94789551689992979</v>
      </c>
    </row>
    <row r="402" spans="1:4" x14ac:dyDescent="0.3">
      <c r="A402">
        <v>402</v>
      </c>
      <c r="B402">
        <f t="shared" si="18"/>
        <v>1.9076203801</v>
      </c>
      <c r="C402">
        <f t="shared" si="19"/>
        <v>-0.33049127672991802</v>
      </c>
      <c r="D402">
        <f t="shared" si="20"/>
        <v>0.94380904636765839</v>
      </c>
    </row>
    <row r="403" spans="1:4" x14ac:dyDescent="0.3">
      <c r="A403">
        <v>403</v>
      </c>
      <c r="B403">
        <f t="shared" si="18"/>
        <v>1.9202119338000001</v>
      </c>
      <c r="C403">
        <f t="shared" si="19"/>
        <v>-0.34234878610131264</v>
      </c>
      <c r="D403">
        <f t="shared" si="20"/>
        <v>0.9395729395076029</v>
      </c>
    </row>
    <row r="404" spans="1:4" x14ac:dyDescent="0.3">
      <c r="A404">
        <v>404</v>
      </c>
      <c r="B404">
        <f t="shared" si="18"/>
        <v>1.9328034875000002</v>
      </c>
      <c r="C404">
        <f t="shared" si="19"/>
        <v>-0.35415201773997029</v>
      </c>
      <c r="D404">
        <f t="shared" si="20"/>
        <v>0.93518786793387554</v>
      </c>
    </row>
    <row r="405" spans="1:4" x14ac:dyDescent="0.3">
      <c r="A405">
        <v>405</v>
      </c>
      <c r="B405">
        <f t="shared" si="18"/>
        <v>1.9453950412000003</v>
      </c>
      <c r="C405">
        <f t="shared" si="19"/>
        <v>-0.36589910030099848</v>
      </c>
      <c r="D405">
        <f t="shared" si="20"/>
        <v>0.93065452687821804</v>
      </c>
    </row>
    <row r="406" spans="1:4" x14ac:dyDescent="0.3">
      <c r="A406">
        <v>406</v>
      </c>
      <c r="B406">
        <f t="shared" si="18"/>
        <v>1.9579865949000004</v>
      </c>
      <c r="C406">
        <f t="shared" si="19"/>
        <v>-0.3775881713416675</v>
      </c>
      <c r="D406">
        <f t="shared" si="20"/>
        <v>0.9259736350797767</v>
      </c>
    </row>
    <row r="407" spans="1:4" x14ac:dyDescent="0.3">
      <c r="A407">
        <v>407</v>
      </c>
      <c r="B407">
        <f t="shared" si="18"/>
        <v>1.9705781486000005</v>
      </c>
      <c r="C407">
        <f t="shared" si="19"/>
        <v>-0.38921737761669167</v>
      </c>
      <c r="D407">
        <f t="shared" si="20"/>
        <v>0.92114593467114947</v>
      </c>
    </row>
    <row r="408" spans="1:4" x14ac:dyDescent="0.3">
      <c r="A408">
        <v>408</v>
      </c>
      <c r="B408">
        <f t="shared" si="18"/>
        <v>1.9831697023000006</v>
      </c>
      <c r="C408">
        <f t="shared" si="19"/>
        <v>-0.40078487537205243</v>
      </c>
      <c r="D408">
        <f t="shared" si="20"/>
        <v>0.91617219106072434</v>
      </c>
    </row>
    <row r="409" spans="1:4" x14ac:dyDescent="0.3">
      <c r="A409">
        <v>409</v>
      </c>
      <c r="B409">
        <f t="shared" si="18"/>
        <v>1.9957612560000006</v>
      </c>
      <c r="C409">
        <f t="shared" si="19"/>
        <v>-0.41228883063731642</v>
      </c>
      <c r="D409">
        <f t="shared" si="20"/>
        <v>0.91105319281132768</v>
      </c>
    </row>
    <row r="410" spans="1:4" x14ac:dyDescent="0.3">
      <c r="A410">
        <v>410</v>
      </c>
      <c r="B410">
        <f t="shared" si="18"/>
        <v>2.0083528096999999</v>
      </c>
      <c r="C410">
        <f t="shared" si="19"/>
        <v>-0.42372741951640186</v>
      </c>
      <c r="D410">
        <f t="shared" si="20"/>
        <v>0.90578975151520191</v>
      </c>
    </row>
    <row r="411" spans="1:4" x14ac:dyDescent="0.3">
      <c r="A411">
        <v>411</v>
      </c>
      <c r="B411">
        <f t="shared" si="18"/>
        <v>2.0209443633999999</v>
      </c>
      <c r="C411">
        <f t="shared" si="19"/>
        <v>-0.43509882847675152</v>
      </c>
      <c r="D411">
        <f t="shared" si="20"/>
        <v>0.90038270166532985</v>
      </c>
    </row>
    <row r="412" spans="1:4" x14ac:dyDescent="0.3">
      <c r="A412">
        <v>412</v>
      </c>
      <c r="B412">
        <f t="shared" si="18"/>
        <v>2.0335359171</v>
      </c>
      <c r="C412">
        <f t="shared" si="19"/>
        <v>-0.44640125463685465</v>
      </c>
      <c r="D412">
        <f t="shared" si="20"/>
        <v>0.89483290052313236</v>
      </c>
    </row>
    <row r="413" spans="1:4" x14ac:dyDescent="0.3">
      <c r="A413">
        <v>413</v>
      </c>
      <c r="B413">
        <f t="shared" si="18"/>
        <v>2.0461274708000001</v>
      </c>
      <c r="C413">
        <f t="shared" si="19"/>
        <v>-0.45763290605208851</v>
      </c>
      <c r="D413">
        <f t="shared" si="20"/>
        <v>0.88914122798255191</v>
      </c>
    </row>
    <row r="414" spans="1:4" x14ac:dyDescent="0.3">
      <c r="A414">
        <v>414</v>
      </c>
      <c r="B414">
        <f t="shared" si="18"/>
        <v>2.0587190245000002</v>
      </c>
      <c r="C414">
        <f t="shared" si="19"/>
        <v>-0.46879200199882126</v>
      </c>
      <c r="D414">
        <f t="shared" si="20"/>
        <v>0.88330858643055044</v>
      </c>
    </row>
    <row r="415" spans="1:4" x14ac:dyDescent="0.3">
      <c r="A415">
        <v>415</v>
      </c>
      <c r="B415">
        <f t="shared" si="18"/>
        <v>2.0713105782000003</v>
      </c>
      <c r="C415">
        <f t="shared" si="19"/>
        <v>-0.47987677325673733</v>
      </c>
      <c r="D415">
        <f t="shared" si="20"/>
        <v>0.87733590060403999</v>
      </c>
    </row>
    <row r="416" spans="1:4" x14ac:dyDescent="0.3">
      <c r="A416">
        <v>416</v>
      </c>
      <c r="B416">
        <f t="shared" si="18"/>
        <v>2.0839021319000004</v>
      </c>
      <c r="C416">
        <f t="shared" si="19"/>
        <v>-0.49088546238933861</v>
      </c>
      <c r="D416">
        <f t="shared" si="20"/>
        <v>0.87122411744327033</v>
      </c>
    </row>
    <row r="417" spans="1:4" x14ac:dyDescent="0.3">
      <c r="A417">
        <v>417</v>
      </c>
      <c r="B417">
        <f t="shared" si="18"/>
        <v>2.0964936856000005</v>
      </c>
      <c r="C417">
        <f t="shared" si="19"/>
        <v>-0.50181632402257736</v>
      </c>
      <c r="D417">
        <f t="shared" si="20"/>
        <v>0.86497420594169605</v>
      </c>
    </row>
    <row r="418" spans="1:4" x14ac:dyDescent="0.3">
      <c r="A418">
        <v>418</v>
      </c>
      <c r="B418">
        <f t="shared" si="18"/>
        <v>2.1090852393000006</v>
      </c>
      <c r="C418">
        <f t="shared" si="19"/>
        <v>-0.51266762512157693</v>
      </c>
      <c r="D418">
        <f t="shared" si="20"/>
        <v>0.85858715699234767</v>
      </c>
    </row>
    <row r="419" spans="1:4" x14ac:dyDescent="0.3">
      <c r="A419">
        <v>419</v>
      </c>
      <c r="B419">
        <f t="shared" si="18"/>
        <v>2.1216767930000007</v>
      </c>
      <c r="C419">
        <f t="shared" si="19"/>
        <v>-0.52343764526539582</v>
      </c>
      <c r="D419">
        <f t="shared" si="20"/>
        <v>0.85206398323072996</v>
      </c>
    </row>
    <row r="420" spans="1:4" x14ac:dyDescent="0.3">
      <c r="A420">
        <v>420</v>
      </c>
      <c r="B420">
        <f t="shared" si="18"/>
        <v>2.1342683466999999</v>
      </c>
      <c r="C420">
        <f t="shared" si="19"/>
        <v>-0.53412467691979126</v>
      </c>
      <c r="D420">
        <f t="shared" si="20"/>
        <v>0.84540571887427429</v>
      </c>
    </row>
    <row r="421" spans="1:4" x14ac:dyDescent="0.3">
      <c r="A421">
        <v>421</v>
      </c>
      <c r="B421">
        <f t="shared" si="18"/>
        <v>2.1468599004</v>
      </c>
      <c r="C421">
        <f t="shared" si="19"/>
        <v>-0.54472702570794396</v>
      </c>
      <c r="D421">
        <f t="shared" si="20"/>
        <v>0.83861341955836666</v>
      </c>
    </row>
    <row r="422" spans="1:4" x14ac:dyDescent="0.3">
      <c r="A422">
        <v>422</v>
      </c>
      <c r="B422">
        <f t="shared" si="18"/>
        <v>2.1594514541000001</v>
      </c>
      <c r="C422">
        <f t="shared" si="19"/>
        <v>-0.55524301067908777</v>
      </c>
      <c r="D422">
        <f t="shared" si="20"/>
        <v>0.83168816216898411</v>
      </c>
    </row>
    <row r="423" spans="1:4" x14ac:dyDescent="0.3">
      <c r="A423">
        <v>423</v>
      </c>
      <c r="B423">
        <f t="shared" si="18"/>
        <v>2.1720430078000001</v>
      </c>
      <c r="C423">
        <f t="shared" si="19"/>
        <v>-0.56567096457502053</v>
      </c>
      <c r="D423">
        <f t="shared" si="20"/>
        <v>0.82463104467195869</v>
      </c>
    </row>
    <row r="424" spans="1:4" x14ac:dyDescent="0.3">
      <c r="A424">
        <v>424</v>
      </c>
      <c r="B424">
        <f t="shared" si="18"/>
        <v>2.1846345615000002</v>
      </c>
      <c r="C424">
        <f t="shared" si="19"/>
        <v>-0.57600923409443794</v>
      </c>
      <c r="D424">
        <f t="shared" si="20"/>
        <v>0.81744318593889997</v>
      </c>
    </row>
    <row r="425" spans="1:4" x14ac:dyDescent="0.3">
      <c r="A425">
        <v>425</v>
      </c>
      <c r="B425">
        <f t="shared" si="18"/>
        <v>2.1972261152000003</v>
      </c>
      <c r="C425">
        <f t="shared" si="19"/>
        <v>-0.58625618015505676</v>
      </c>
      <c r="D425">
        <f t="shared" si="20"/>
        <v>0.81012572556980411</v>
      </c>
    </row>
    <row r="426" spans="1:4" x14ac:dyDescent="0.3">
      <c r="A426">
        <v>426</v>
      </c>
      <c r="B426">
        <f t="shared" si="18"/>
        <v>2.2098176689000004</v>
      </c>
      <c r="C426">
        <f t="shared" si="19"/>
        <v>-0.59641017815348374</v>
      </c>
      <c r="D426">
        <f t="shared" si="20"/>
        <v>0.80267982371237523</v>
      </c>
    </row>
    <row r="427" spans="1:4" x14ac:dyDescent="0.3">
      <c r="A427">
        <v>427</v>
      </c>
      <c r="B427">
        <f t="shared" si="18"/>
        <v>2.2224092226000005</v>
      </c>
      <c r="C427">
        <f t="shared" si="19"/>
        <v>-0.60646961822278789</v>
      </c>
      <c r="D427">
        <f t="shared" si="20"/>
        <v>0.7951066608780899</v>
      </c>
    </row>
    <row r="428" spans="1:4" x14ac:dyDescent="0.3">
      <c r="A428">
        <v>428</v>
      </c>
      <c r="B428">
        <f t="shared" si="18"/>
        <v>2.2350007763000006</v>
      </c>
      <c r="C428">
        <f t="shared" si="19"/>
        <v>-0.61643290548773744</v>
      </c>
      <c r="D428">
        <f t="shared" si="20"/>
        <v>0.78740743775503297</v>
      </c>
    </row>
    <row r="429" spans="1:4" x14ac:dyDescent="0.3">
      <c r="A429">
        <v>429</v>
      </c>
      <c r="B429">
        <f t="shared" si="18"/>
        <v>2.2475923300000007</v>
      </c>
      <c r="C429">
        <f t="shared" si="19"/>
        <v>-0.62629846031765957</v>
      </c>
      <c r="D429">
        <f t="shared" si="20"/>
        <v>0.77958337501753394</v>
      </c>
    </row>
    <row r="430" spans="1:4" x14ac:dyDescent="0.3">
      <c r="A430">
        <v>430</v>
      </c>
      <c r="B430">
        <f t="shared" si="18"/>
        <v>2.2601838836999999</v>
      </c>
      <c r="C430">
        <f t="shared" si="19"/>
        <v>-0.6360647185768824</v>
      </c>
      <c r="D430">
        <f t="shared" si="20"/>
        <v>0.77163571313263579</v>
      </c>
    </row>
    <row r="431" spans="1:4" x14ac:dyDescent="0.3">
      <c r="A431">
        <v>431</v>
      </c>
      <c r="B431">
        <f t="shared" si="18"/>
        <v>2.2727754374</v>
      </c>
      <c r="C431">
        <f t="shared" si="19"/>
        <v>-0.64573013187272355</v>
      </c>
      <c r="D431">
        <f t="shared" si="20"/>
        <v>0.76356571216342284</v>
      </c>
    </row>
    <row r="432" spans="1:4" x14ac:dyDescent="0.3">
      <c r="A432">
        <v>432</v>
      </c>
      <c r="B432">
        <f t="shared" si="18"/>
        <v>2.2853669911000001</v>
      </c>
      <c r="C432">
        <f t="shared" si="19"/>
        <v>-0.65529316780097657</v>
      </c>
      <c r="D432">
        <f t="shared" si="20"/>
        <v>0.75537465156924688</v>
      </c>
    </row>
    <row r="433" spans="1:4" x14ac:dyDescent="0.3">
      <c r="A433">
        <v>433</v>
      </c>
      <c r="B433">
        <f t="shared" si="18"/>
        <v>2.2979585448000002</v>
      </c>
      <c r="C433">
        <f t="shared" si="19"/>
        <v>-0.66475231018886882</v>
      </c>
      <c r="D433">
        <f t="shared" si="20"/>
        <v>0.74706383000287324</v>
      </c>
    </row>
    <row r="434" spans="1:4" x14ac:dyDescent="0.3">
      <c r="A434">
        <v>434</v>
      </c>
      <c r="B434">
        <f t="shared" si="18"/>
        <v>2.3105500985000003</v>
      </c>
      <c r="C434">
        <f t="shared" si="19"/>
        <v>-0.67410605933544243</v>
      </c>
      <c r="D434">
        <f t="shared" si="20"/>
        <v>0.73863456510458603</v>
      </c>
    </row>
    <row r="435" spans="1:4" x14ac:dyDescent="0.3">
      <c r="A435">
        <v>435</v>
      </c>
      <c r="B435">
        <f t="shared" si="18"/>
        <v>2.3231416522000004</v>
      </c>
      <c r="C435">
        <f t="shared" si="19"/>
        <v>-0.68335293224932447</v>
      </c>
      <c r="D435">
        <f t="shared" si="20"/>
        <v>0.73008819329328301</v>
      </c>
    </row>
    <row r="436" spans="1:4" x14ac:dyDescent="0.3">
      <c r="A436">
        <v>436</v>
      </c>
      <c r="B436">
        <f t="shared" si="18"/>
        <v>2.3357332059000004</v>
      </c>
      <c r="C436">
        <f t="shared" si="19"/>
        <v>-0.69249146288384844</v>
      </c>
      <c r="D436">
        <f t="shared" si="20"/>
        <v>0.72142606955459232</v>
      </c>
    </row>
    <row r="437" spans="1:4" x14ac:dyDescent="0.3">
      <c r="A437">
        <v>437</v>
      </c>
      <c r="B437">
        <f t="shared" si="18"/>
        <v>2.3483247596000005</v>
      </c>
      <c r="C437">
        <f t="shared" si="19"/>
        <v>-0.70152020236948853</v>
      </c>
      <c r="D437">
        <f t="shared" si="20"/>
        <v>0.71264956722604689</v>
      </c>
    </row>
    <row r="438" spans="1:4" x14ac:dyDescent="0.3">
      <c r="A438">
        <v>438</v>
      </c>
      <c r="B438">
        <f t="shared" si="18"/>
        <v>2.3609163133000006</v>
      </c>
      <c r="C438">
        <f t="shared" si="19"/>
        <v>-0.7104377192435708</v>
      </c>
      <c r="D438">
        <f t="shared" si="20"/>
        <v>0.70376007777934746</v>
      </c>
    </row>
    <row r="439" spans="1:4" x14ac:dyDescent="0.3">
      <c r="A439">
        <v>439</v>
      </c>
      <c r="B439">
        <f t="shared" si="18"/>
        <v>2.3735078670000007</v>
      </c>
      <c r="C439">
        <f t="shared" si="19"/>
        <v>-0.71924259967722481</v>
      </c>
      <c r="D439">
        <f t="shared" si="20"/>
        <v>0.69475901059975276</v>
      </c>
    </row>
    <row r="440" spans="1:4" x14ac:dyDescent="0.3">
      <c r="A440">
        <v>440</v>
      </c>
      <c r="B440">
        <f t="shared" si="18"/>
        <v>2.3860994206999999</v>
      </c>
      <c r="C440">
        <f t="shared" si="19"/>
        <v>-0.72793344769953849</v>
      </c>
      <c r="D440">
        <f t="shared" si="20"/>
        <v>0.68564779276262766</v>
      </c>
    </row>
    <row r="441" spans="1:4" x14ac:dyDescent="0.3">
      <c r="A441">
        <v>441</v>
      </c>
      <c r="B441">
        <f t="shared" si="18"/>
        <v>2.3986909744</v>
      </c>
      <c r="C441">
        <f t="shared" si="19"/>
        <v>-0.73650888541888515</v>
      </c>
      <c r="D441">
        <f t="shared" si="20"/>
        <v>0.67642786880718597</v>
      </c>
    </row>
    <row r="442" spans="1:4" x14ac:dyDescent="0.3">
      <c r="A442">
        <v>442</v>
      </c>
      <c r="B442">
        <f t="shared" si="18"/>
        <v>2.4112825281000001</v>
      </c>
      <c r="C442">
        <f t="shared" si="19"/>
        <v>-0.74496755324137753</v>
      </c>
      <c r="D442">
        <f t="shared" si="20"/>
        <v>0.66710070050746861</v>
      </c>
    </row>
    <row r="443" spans="1:4" x14ac:dyDescent="0.3">
      <c r="A443">
        <v>443</v>
      </c>
      <c r="B443">
        <f t="shared" si="18"/>
        <v>2.4238740818000002</v>
      </c>
      <c r="C443">
        <f t="shared" si="19"/>
        <v>-0.75330811008642784</v>
      </c>
      <c r="D443">
        <f t="shared" si="20"/>
        <v>0.65766776664058457</v>
      </c>
    </row>
    <row r="444" spans="1:4" x14ac:dyDescent="0.3">
      <c r="A444">
        <v>444</v>
      </c>
      <c r="B444">
        <f t="shared" si="18"/>
        <v>2.4364656355000003</v>
      </c>
      <c r="C444">
        <f t="shared" si="19"/>
        <v>-0.76152923359936797</v>
      </c>
      <c r="D444">
        <f t="shared" si="20"/>
        <v>0.64813056275225844</v>
      </c>
    </row>
    <row r="445" spans="1:4" x14ac:dyDescent="0.3">
      <c r="A445">
        <v>445</v>
      </c>
      <c r="B445">
        <f t="shared" si="18"/>
        <v>2.4490571892000004</v>
      </c>
      <c r="C445">
        <f t="shared" si="19"/>
        <v>-0.76962962036110361</v>
      </c>
      <c r="D445">
        <f t="shared" si="20"/>
        <v>0.63849060091971876</v>
      </c>
    </row>
    <row r="446" spans="1:4" x14ac:dyDescent="0.3">
      <c r="A446">
        <v>446</v>
      </c>
      <c r="B446">
        <f t="shared" si="18"/>
        <v>2.4616487429000005</v>
      </c>
      <c r="C446">
        <f t="shared" si="19"/>
        <v>-0.77760798609476367</v>
      </c>
      <c r="D446">
        <f t="shared" si="20"/>
        <v>0.6287494095119659</v>
      </c>
    </row>
    <row r="447" spans="1:4" x14ac:dyDescent="0.3">
      <c r="A447">
        <v>447</v>
      </c>
      <c r="B447">
        <f t="shared" si="18"/>
        <v>2.4742402966000006</v>
      </c>
      <c r="C447">
        <f t="shared" si="19"/>
        <v>-0.78546306586931747</v>
      </c>
      <c r="D447">
        <f t="shared" si="20"/>
        <v>0.61890853294745607</v>
      </c>
    </row>
    <row r="448" spans="1:4" x14ac:dyDescent="0.3">
      <c r="A448">
        <v>448</v>
      </c>
      <c r="B448">
        <f t="shared" si="18"/>
        <v>2.4868318503000006</v>
      </c>
      <c r="C448">
        <f t="shared" si="19"/>
        <v>-0.79319361430012214</v>
      </c>
      <c r="D448">
        <f t="shared" si="20"/>
        <v>0.60896953144924182</v>
      </c>
    </row>
    <row r="449" spans="1:4" x14ac:dyDescent="0.3">
      <c r="A449">
        <v>449</v>
      </c>
      <c r="B449">
        <f t="shared" ref="B449:B500" si="21">-3.1415926536+(A449-1)*0.0125915537</f>
        <v>2.4994234039999998</v>
      </c>
      <c r="C449">
        <f t="shared" ref="C449:C500" si="22">1*COS(B449)+0</f>
        <v>-0.80079840574637262</v>
      </c>
      <c r="D449">
        <f t="shared" ref="D449:D500" si="23">1*SIN(B449)+0+0*COS(B449)</f>
        <v>0.59893398079760674</v>
      </c>
    </row>
    <row r="450" spans="1:4" x14ac:dyDescent="0.3">
      <c r="A450">
        <v>450</v>
      </c>
      <c r="B450">
        <f t="shared" si="21"/>
        <v>2.5120149576999999</v>
      </c>
      <c r="C450">
        <f t="shared" si="22"/>
        <v>-0.80827623450542296</v>
      </c>
      <c r="D450">
        <f t="shared" si="23"/>
        <v>0.58880347208023021</v>
      </c>
    </row>
    <row r="451" spans="1:4" x14ac:dyDescent="0.3">
      <c r="A451">
        <v>451</v>
      </c>
      <c r="B451">
        <f t="shared" si="21"/>
        <v>2.5246065114</v>
      </c>
      <c r="C451">
        <f t="shared" si="22"/>
        <v>-0.81562591500394122</v>
      </c>
      <c r="D451">
        <f t="shared" si="23"/>
        <v>0.57857961143993286</v>
      </c>
    </row>
    <row r="452" spans="1:4" x14ac:dyDescent="0.3">
      <c r="A452">
        <v>452</v>
      </c>
      <c r="B452">
        <f t="shared" si="21"/>
        <v>2.5371980651000001</v>
      </c>
      <c r="C452">
        <f t="shared" si="22"/>
        <v>-0.8228462819858785</v>
      </c>
      <c r="D452">
        <f t="shared" si="23"/>
        <v>0.56826401982002706</v>
      </c>
    </row>
    <row r="453" spans="1:4" x14ac:dyDescent="0.3">
      <c r="A453">
        <v>453</v>
      </c>
      <c r="B453">
        <f t="shared" si="21"/>
        <v>2.5497896188000002</v>
      </c>
      <c r="C453">
        <f t="shared" si="22"/>
        <v>-0.82993619069721436</v>
      </c>
      <c r="D453">
        <f t="shared" si="23"/>
        <v>0.55785833270732543</v>
      </c>
    </row>
    <row r="454" spans="1:4" x14ac:dyDescent="0.3">
      <c r="A454">
        <v>454</v>
      </c>
      <c r="B454">
        <f t="shared" si="21"/>
        <v>2.5623811725000003</v>
      </c>
      <c r="C454">
        <f t="shared" si="22"/>
        <v>-0.83689451706745177</v>
      </c>
      <c r="D454">
        <f t="shared" si="23"/>
        <v>0.54736419987284213</v>
      </c>
    </row>
    <row r="455" spans="1:4" x14ac:dyDescent="0.3">
      <c r="A455">
        <v>455</v>
      </c>
      <c r="B455">
        <f t="shared" si="21"/>
        <v>2.5749727262000004</v>
      </c>
      <c r="C455">
        <f t="shared" si="22"/>
        <v>-0.84372015788783294</v>
      </c>
      <c r="D455">
        <f t="shared" si="23"/>
        <v>0.53678328511022977</v>
      </c>
    </row>
    <row r="456" spans="1:4" x14ac:dyDescent="0.3">
      <c r="A456">
        <v>456</v>
      </c>
      <c r="B456">
        <f t="shared" si="21"/>
        <v>2.5875642799000005</v>
      </c>
      <c r="C456">
        <f t="shared" si="22"/>
        <v>-0.85041203098624796</v>
      </c>
      <c r="D456">
        <f t="shared" si="23"/>
        <v>0.52611726597199304</v>
      </c>
    </row>
    <row r="457" spans="1:4" x14ac:dyDescent="0.3">
      <c r="A457">
        <v>457</v>
      </c>
      <c r="B457">
        <f t="shared" si="21"/>
        <v>2.6001558336000006</v>
      </c>
      <c r="C457">
        <f t="shared" si="22"/>
        <v>-0.85696907539880751</v>
      </c>
      <c r="D457">
        <f t="shared" si="23"/>
        <v>0.515367833503521</v>
      </c>
    </row>
    <row r="458" spans="1:4" x14ac:dyDescent="0.3">
      <c r="A458">
        <v>458</v>
      </c>
      <c r="B458">
        <f t="shared" si="21"/>
        <v>2.6127473873000007</v>
      </c>
      <c r="C458">
        <f t="shared" si="22"/>
        <v>-0.86339025153805415</v>
      </c>
      <c r="D458">
        <f t="shared" si="23"/>
        <v>0.50453669197497975</v>
      </c>
    </row>
    <row r="459" spans="1:4" x14ac:dyDescent="0.3">
      <c r="A459">
        <v>459</v>
      </c>
      <c r="B459">
        <f t="shared" si="21"/>
        <v>2.6253389409999999</v>
      </c>
      <c r="C459">
        <f t="shared" si="22"/>
        <v>-0.86967454135778277</v>
      </c>
      <c r="D459">
        <f t="shared" si="23"/>
        <v>0.49362555861110979</v>
      </c>
    </row>
    <row r="460" spans="1:4" x14ac:dyDescent="0.3">
      <c r="A460">
        <v>460</v>
      </c>
      <c r="B460">
        <f t="shared" si="21"/>
        <v>2.6379304947</v>
      </c>
      <c r="C460">
        <f t="shared" si="22"/>
        <v>-0.87582094851444892</v>
      </c>
      <c r="D460">
        <f t="shared" si="23"/>
        <v>0.48263616331896542</v>
      </c>
    </row>
    <row r="461" spans="1:4" x14ac:dyDescent="0.3">
      <c r="A461">
        <v>461</v>
      </c>
      <c r="B461">
        <f t="shared" si="21"/>
        <v>2.6505220484000001</v>
      </c>
      <c r="C461">
        <f t="shared" si="22"/>
        <v>-0.88182849852513145</v>
      </c>
      <c r="D461">
        <f t="shared" si="23"/>
        <v>0.47157024841365064</v>
      </c>
    </row>
    <row r="462" spans="1:4" x14ac:dyDescent="0.3">
      <c r="A462">
        <v>462</v>
      </c>
      <c r="B462">
        <f t="shared" si="21"/>
        <v>2.6631136021000001</v>
      </c>
      <c r="C462">
        <f t="shared" si="22"/>
        <v>-0.8876962389220342</v>
      </c>
      <c r="D462">
        <f t="shared" si="23"/>
        <v>0.4604295683420806</v>
      </c>
    </row>
    <row r="463" spans="1:4" x14ac:dyDescent="0.3">
      <c r="A463">
        <v>463</v>
      </c>
      <c r="B463">
        <f t="shared" si="21"/>
        <v>2.6757051558000002</v>
      </c>
      <c r="C463">
        <f t="shared" si="22"/>
        <v>-0.89342323940349411</v>
      </c>
      <c r="D463">
        <f t="shared" si="23"/>
        <v>0.44921588940482371</v>
      </c>
    </row>
    <row r="464" spans="1:4" x14ac:dyDescent="0.3">
      <c r="A464">
        <v>464</v>
      </c>
      <c r="B464">
        <f t="shared" si="21"/>
        <v>2.6882967095000003</v>
      </c>
      <c r="C464">
        <f t="shared" si="22"/>
        <v>-0.89900859198147631</v>
      </c>
      <c r="D464">
        <f t="shared" si="23"/>
        <v>0.43793098947606274</v>
      </c>
    </row>
    <row r="465" spans="1:4" x14ac:dyDescent="0.3">
      <c r="A465">
        <v>465</v>
      </c>
      <c r="B465">
        <f t="shared" si="21"/>
        <v>2.7008882632000004</v>
      </c>
      <c r="C465">
        <f t="shared" si="22"/>
        <v>-0.90445141112553129</v>
      </c>
      <c r="D465">
        <f t="shared" si="23"/>
        <v>0.42657665772172199</v>
      </c>
    </row>
    <row r="466" spans="1:4" x14ac:dyDescent="0.3">
      <c r="A466">
        <v>466</v>
      </c>
      <c r="B466">
        <f t="shared" si="21"/>
        <v>2.7134798169000005</v>
      </c>
      <c r="C466">
        <f t="shared" si="22"/>
        <v>-0.90975083390319123</v>
      </c>
      <c r="D466">
        <f t="shared" si="23"/>
        <v>0.41515469431580354</v>
      </c>
    </row>
    <row r="467" spans="1:4" x14ac:dyDescent="0.3">
      <c r="A467">
        <v>467</v>
      </c>
      <c r="B467">
        <f t="shared" si="21"/>
        <v>2.7260713706000006</v>
      </c>
      <c r="C467">
        <f t="shared" si="22"/>
        <v>-0.91490602011678368</v>
      </c>
      <c r="D467">
        <f t="shared" si="23"/>
        <v>0.4036669101549783</v>
      </c>
    </row>
    <row r="468" spans="1:4" x14ac:dyDescent="0.3">
      <c r="A468">
        <v>468</v>
      </c>
      <c r="B468">
        <f t="shared" si="21"/>
        <v>2.7386629243000007</v>
      </c>
      <c r="C468">
        <f t="shared" si="22"/>
        <v>-0.91991615243664149</v>
      </c>
      <c r="D468">
        <f t="shared" si="23"/>
        <v>0.39211512657147751</v>
      </c>
    </row>
    <row r="469" spans="1:4" x14ac:dyDescent="0.3">
      <c r="A469">
        <v>469</v>
      </c>
      <c r="B469">
        <f t="shared" si="21"/>
        <v>2.7512544779999999</v>
      </c>
      <c r="C469">
        <f t="shared" si="22"/>
        <v>-0.92478043653068498</v>
      </c>
      <c r="D469">
        <f t="shared" si="23"/>
        <v>0.3805011750443299</v>
      </c>
    </row>
    <row r="470" spans="1:4" x14ac:dyDescent="0.3">
      <c r="A470">
        <v>470</v>
      </c>
      <c r="B470">
        <f t="shared" si="21"/>
        <v>2.7638460317</v>
      </c>
      <c r="C470">
        <f t="shared" si="22"/>
        <v>-0.92949810119036169</v>
      </c>
      <c r="D470">
        <f t="shared" si="23"/>
        <v>0.3688268969089864</v>
      </c>
    </row>
    <row r="471" spans="1:4" x14ac:dyDescent="0.3">
      <c r="A471">
        <v>471</v>
      </c>
      <c r="B471">
        <f t="shared" si="21"/>
        <v>2.7764375854000001</v>
      </c>
      <c r="C471">
        <f t="shared" si="22"/>
        <v>-0.93406839845291545</v>
      </c>
      <c r="D471">
        <f t="shared" si="23"/>
        <v>0.3570941430653905</v>
      </c>
    </row>
    <row r="472" spans="1:4" x14ac:dyDescent="0.3">
      <c r="A472">
        <v>472</v>
      </c>
      <c r="B472">
        <f t="shared" si="21"/>
        <v>2.7890291391000002</v>
      </c>
      <c r="C472">
        <f t="shared" si="22"/>
        <v>-0.93849060371997339</v>
      </c>
      <c r="D472">
        <f t="shared" si="23"/>
        <v>0.34530477368452339</v>
      </c>
    </row>
    <row r="473" spans="1:4" x14ac:dyDescent="0.3">
      <c r="A473">
        <v>473</v>
      </c>
      <c r="B473">
        <f t="shared" si="21"/>
        <v>2.8016206928000003</v>
      </c>
      <c r="C473">
        <f t="shared" si="22"/>
        <v>-0.94276401587242731</v>
      </c>
      <c r="D473">
        <f t="shared" si="23"/>
        <v>0.33346065791348412</v>
      </c>
    </row>
    <row r="474" spans="1:4" x14ac:dyDescent="0.3">
      <c r="A474">
        <v>474</v>
      </c>
      <c r="B474">
        <f t="shared" si="21"/>
        <v>2.8142122465000003</v>
      </c>
      <c r="C474">
        <f t="shared" si="22"/>
        <v>-0.9468879573815927</v>
      </c>
      <c r="D474">
        <f t="shared" si="23"/>
        <v>0.32156367357914528</v>
      </c>
    </row>
    <row r="475" spans="1:4" x14ac:dyDescent="0.3">
      <c r="A475">
        <v>475</v>
      </c>
      <c r="B475">
        <f t="shared" si="21"/>
        <v>2.8268038002000004</v>
      </c>
      <c r="C475">
        <f t="shared" si="22"/>
        <v>-0.95086177441662767</v>
      </c>
      <c r="D475">
        <f t="shared" si="23"/>
        <v>0.30961570689043261</v>
      </c>
    </row>
    <row r="476" spans="1:4" x14ac:dyDescent="0.3">
      <c r="A476">
        <v>476</v>
      </c>
      <c r="B476">
        <f t="shared" si="21"/>
        <v>2.8393953539000005</v>
      </c>
      <c r="C476">
        <f t="shared" si="22"/>
        <v>-0.9546848369481945</v>
      </c>
      <c r="D476">
        <f t="shared" si="23"/>
        <v>0.29761865213927596</v>
      </c>
    </row>
    <row r="477" spans="1:4" x14ac:dyDescent="0.3">
      <c r="A477">
        <v>477</v>
      </c>
      <c r="B477">
        <f t="shared" si="21"/>
        <v>2.8519869076000006</v>
      </c>
      <c r="C477">
        <f t="shared" si="22"/>
        <v>-0.95835653884834771</v>
      </c>
      <c r="D477">
        <f t="shared" si="23"/>
        <v>0.28557441140027823</v>
      </c>
    </row>
    <row r="478" spans="1:4" x14ac:dyDescent="0.3">
      <c r="A478">
        <v>478</v>
      </c>
      <c r="B478">
        <f t="shared" si="21"/>
        <v>2.8645784613000007</v>
      </c>
      <c r="C478">
        <f t="shared" si="22"/>
        <v>-0.96187629798663299</v>
      </c>
      <c r="D478">
        <f t="shared" si="23"/>
        <v>0.27348489422915107</v>
      </c>
    </row>
    <row r="479" spans="1:4" x14ac:dyDescent="0.3">
      <c r="A479">
        <v>479</v>
      </c>
      <c r="B479">
        <f t="shared" si="21"/>
        <v>2.8771700149999999</v>
      </c>
      <c r="C479">
        <f t="shared" si="22"/>
        <v>-0.96524355632238057</v>
      </c>
      <c r="D479">
        <f t="shared" si="23"/>
        <v>0.26135201735996466</v>
      </c>
    </row>
    <row r="480" spans="1:4" x14ac:dyDescent="0.3">
      <c r="A480">
        <v>480</v>
      </c>
      <c r="B480">
        <f t="shared" si="21"/>
        <v>2.8897615687</v>
      </c>
      <c r="C480">
        <f t="shared" si="22"/>
        <v>-0.96845777999318094</v>
      </c>
      <c r="D480">
        <f t="shared" si="23"/>
        <v>0.24917770440125575</v>
      </c>
    </row>
    <row r="481" spans="1:4" x14ac:dyDescent="0.3">
      <c r="A481">
        <v>481</v>
      </c>
      <c r="B481">
        <f t="shared" si="21"/>
        <v>2.9023531224000001</v>
      </c>
      <c r="C481">
        <f t="shared" si="22"/>
        <v>-0.97151845939952464</v>
      </c>
      <c r="D481">
        <f t="shared" si="23"/>
        <v>0.23696388553105363</v>
      </c>
    </row>
    <row r="482" spans="1:4" x14ac:dyDescent="0.3">
      <c r="A482">
        <v>482</v>
      </c>
      <c r="B482">
        <f t="shared" si="21"/>
        <v>2.9149446761000002</v>
      </c>
      <c r="C482">
        <f t="shared" si="22"/>
        <v>-0.97442510928559778</v>
      </c>
      <c r="D482">
        <f t="shared" si="23"/>
        <v>0.22471249719085676</v>
      </c>
    </row>
    <row r="483" spans="1:4" x14ac:dyDescent="0.3">
      <c r="A483">
        <v>483</v>
      </c>
      <c r="B483">
        <f t="shared" si="21"/>
        <v>2.9275362298000003</v>
      </c>
      <c r="C483">
        <f t="shared" si="22"/>
        <v>-0.97717726881621703</v>
      </c>
      <c r="D483">
        <f t="shared" si="23"/>
        <v>0.21242548177862</v>
      </c>
    </row>
    <row r="484" spans="1:4" x14ac:dyDescent="0.3">
      <c r="A484">
        <v>484</v>
      </c>
      <c r="B484">
        <f t="shared" si="21"/>
        <v>2.9401277835000004</v>
      </c>
      <c r="C484">
        <f t="shared" si="22"/>
        <v>-0.9797745016498921</v>
      </c>
      <c r="D484">
        <f t="shared" si="23"/>
        <v>0.20010478734079706</v>
      </c>
    </row>
    <row r="485" spans="1:4" x14ac:dyDescent="0.3">
      <c r="A485">
        <v>485</v>
      </c>
      <c r="B485">
        <f t="shared" si="21"/>
        <v>2.9527193372000005</v>
      </c>
      <c r="C485">
        <f t="shared" si="22"/>
        <v>-0.98221639600800636</v>
      </c>
      <c r="D485">
        <f t="shared" si="23"/>
        <v>0.18775236726348704</v>
      </c>
    </row>
    <row r="486" spans="1:4" x14ac:dyDescent="0.3">
      <c r="A486">
        <v>486</v>
      </c>
      <c r="B486">
        <f t="shared" si="21"/>
        <v>2.9653108909000006</v>
      </c>
      <c r="C486">
        <f t="shared" si="22"/>
        <v>-0.98450256474010167</v>
      </c>
      <c r="D486">
        <f t="shared" si="23"/>
        <v>0.17537017996273477</v>
      </c>
    </row>
    <row r="487" spans="1:4" x14ac:dyDescent="0.3">
      <c r="A487">
        <v>487</v>
      </c>
      <c r="B487">
        <f t="shared" si="21"/>
        <v>2.9779024446000006</v>
      </c>
      <c r="C487">
        <f t="shared" si="22"/>
        <v>-0.98663264538525963</v>
      </c>
      <c r="D487">
        <f t="shared" si="23"/>
        <v>0.1629601885740333</v>
      </c>
    </row>
    <row r="488" spans="1:4" x14ac:dyDescent="0.3">
      <c r="A488">
        <v>488</v>
      </c>
      <c r="B488">
        <f t="shared" si="21"/>
        <v>2.9904939983000007</v>
      </c>
      <c r="C488">
        <f t="shared" si="22"/>
        <v>-0.98860630022956786</v>
      </c>
      <c r="D488">
        <f t="shared" si="23"/>
        <v>0.15052436064107844</v>
      </c>
    </row>
    <row r="489" spans="1:4" x14ac:dyDescent="0.3">
      <c r="A489">
        <v>489</v>
      </c>
      <c r="B489">
        <f t="shared" si="21"/>
        <v>3.0030855519999999</v>
      </c>
      <c r="C489">
        <f t="shared" si="22"/>
        <v>-0.99042321635966279</v>
      </c>
      <c r="D489">
        <f t="shared" si="23"/>
        <v>0.1380646678038252</v>
      </c>
    </row>
    <row r="490" spans="1:4" x14ac:dyDescent="0.3">
      <c r="A490">
        <v>490</v>
      </c>
      <c r="B490">
        <f t="shared" si="21"/>
        <v>3.0156771057</v>
      </c>
      <c r="C490">
        <f t="shared" si="22"/>
        <v>-0.99208310571234082</v>
      </c>
      <c r="D490">
        <f t="shared" si="23"/>
        <v>0.1255830854858902</v>
      </c>
    </row>
    <row r="491" spans="1:4" x14ac:dyDescent="0.3">
      <c r="A491">
        <v>491</v>
      </c>
      <c r="B491">
        <f t="shared" si="21"/>
        <v>3.0282686594000001</v>
      </c>
      <c r="C491">
        <f t="shared" si="22"/>
        <v>-0.99358570512022892</v>
      </c>
      <c r="D491">
        <f t="shared" si="23"/>
        <v>0.11308159258136333</v>
      </c>
    </row>
    <row r="492" spans="1:4" x14ac:dyDescent="0.3">
      <c r="A492">
        <v>492</v>
      </c>
      <c r="B492">
        <f t="shared" si="21"/>
        <v>3.0408602131000002</v>
      </c>
      <c r="C492">
        <f t="shared" si="22"/>
        <v>-0.99493077635350902</v>
      </c>
      <c r="D492">
        <f t="shared" si="23"/>
        <v>0.1005621711410601</v>
      </c>
    </row>
    <row r="493" spans="1:4" x14ac:dyDescent="0.3">
      <c r="A493">
        <v>493</v>
      </c>
      <c r="B493">
        <f t="shared" si="21"/>
        <v>3.0534517668000003</v>
      </c>
      <c r="C493">
        <f t="shared" si="22"/>
        <v>-0.9961181061576877</v>
      </c>
      <c r="D493">
        <f t="shared" si="23"/>
        <v>8.802680605827809E-2</v>
      </c>
    </row>
    <row r="494" spans="1:4" x14ac:dyDescent="0.3">
      <c r="A494">
        <v>494</v>
      </c>
      <c r="B494">
        <f t="shared" si="21"/>
        <v>3.0660433205000004</v>
      </c>
      <c r="C494">
        <f t="shared" si="22"/>
        <v>-0.997147506287407</v>
      </c>
      <c r="D494">
        <f t="shared" si="23"/>
        <v>7.5477484754101709E-2</v>
      </c>
    </row>
    <row r="495" spans="1:4" x14ac:dyDescent="0.3">
      <c r="A495">
        <v>495</v>
      </c>
      <c r="B495">
        <f t="shared" si="21"/>
        <v>3.0786348742000005</v>
      </c>
      <c r="C495">
        <f t="shared" si="22"/>
        <v>-0.99801881353628974</v>
      </c>
      <c r="D495">
        <f t="shared" si="23"/>
        <v>6.2916196862306303E-2</v>
      </c>
    </row>
    <row r="496" spans="1:4" x14ac:dyDescent="0.3">
      <c r="A496">
        <v>496</v>
      </c>
      <c r="B496">
        <f t="shared" si="21"/>
        <v>3.0912264279000006</v>
      </c>
      <c r="C496">
        <f t="shared" si="22"/>
        <v>-0.99873188976281513</v>
      </c>
      <c r="D496">
        <f t="shared" si="23"/>
        <v>5.0344933913911434E-2</v>
      </c>
    </row>
    <row r="497" spans="1:4" x14ac:dyDescent="0.3">
      <c r="A497">
        <v>497</v>
      </c>
      <c r="B497">
        <f t="shared" si="21"/>
        <v>3.1038179816000007</v>
      </c>
      <c r="C497">
        <f t="shared" si="22"/>
        <v>-0.99928662191222017</v>
      </c>
      <c r="D497">
        <f t="shared" si="23"/>
        <v>3.776568902143327E-2</v>
      </c>
    </row>
    <row r="498" spans="1:4" x14ac:dyDescent="0.3">
      <c r="A498">
        <v>498</v>
      </c>
      <c r="B498">
        <f t="shared" si="21"/>
        <v>3.1164095353000008</v>
      </c>
      <c r="C498">
        <f t="shared" si="22"/>
        <v>-0.99968292203442422</v>
      </c>
      <c r="D498">
        <f t="shared" si="23"/>
        <v>2.5180456562886366E-2</v>
      </c>
    </row>
    <row r="499" spans="1:4" x14ac:dyDescent="0.3">
      <c r="A499">
        <v>499</v>
      </c>
      <c r="B499">
        <f t="shared" si="21"/>
        <v>3.129001089</v>
      </c>
      <c r="C499">
        <f t="shared" si="22"/>
        <v>-0.99992072729797288</v>
      </c>
      <c r="D499">
        <f t="shared" si="23"/>
        <v>1.2591231865585599E-2</v>
      </c>
    </row>
    <row r="500" spans="1:4" x14ac:dyDescent="0.3">
      <c r="A500">
        <v>500</v>
      </c>
      <c r="B500">
        <f t="shared" si="21"/>
        <v>3.1415926427</v>
      </c>
      <c r="C500">
        <f t="shared" si="22"/>
        <v>-0.99999999999999989</v>
      </c>
      <c r="D500">
        <f t="shared" si="23"/>
        <v>1.0889793189807276E-8</v>
      </c>
    </row>
  </sheetData>
  <pageMargins left="0.7" right="0.7" top="0.75" bottom="0.75" header="0.3" footer="0.3"/>
</worksheet>
</file>

<file path=xl/worksheets/sheet17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B36"/>
  <sheetViews>
    <sheetView workbookViewId="0"/>
  </sheetViews>
  <sheetFormatPr defaultColWidth="11.5546875" defaultRowHeight="14.4" x14ac:dyDescent="0.3"/>
  <sheetData>
    <row r="1" spans="1:2" x14ac:dyDescent="0.3">
      <c r="A1">
        <v>-0.52476627558070454</v>
      </c>
      <c r="B1">
        <v>-0.17876712272315765</v>
      </c>
    </row>
    <row r="2" spans="1:2" x14ac:dyDescent="0.3">
      <c r="A2">
        <v>-0.15086773693100125</v>
      </c>
      <c r="B2">
        <v>-0.54759426039056203</v>
      </c>
    </row>
    <row r="3" spans="1:2" x14ac:dyDescent="0.3">
      <c r="A3">
        <v>-0.34738455732115742</v>
      </c>
      <c r="B3">
        <v>-0.49355445784337731</v>
      </c>
    </row>
    <row r="4" spans="1:2" x14ac:dyDescent="0.3">
      <c r="A4">
        <v>0.20524717851821733</v>
      </c>
      <c r="B4">
        <v>-0.27455280928999171</v>
      </c>
    </row>
    <row r="5" spans="1:2" x14ac:dyDescent="0.3">
      <c r="A5">
        <v>0.46180841545807522</v>
      </c>
      <c r="B5">
        <v>-0.22392700453654416</v>
      </c>
    </row>
    <row r="6" spans="1:2" x14ac:dyDescent="0.3">
      <c r="A6">
        <v>-0.32810065113995962</v>
      </c>
      <c r="B6">
        <v>-0.61195361967456086</v>
      </c>
    </row>
    <row r="7" spans="1:2" x14ac:dyDescent="0.3">
      <c r="A7">
        <v>-0.27574351446087603</v>
      </c>
      <c r="B7">
        <v>-0.69181394340793845</v>
      </c>
    </row>
    <row r="8" spans="1:2" x14ac:dyDescent="0.3">
      <c r="A8">
        <v>0.31198580786753638</v>
      </c>
      <c r="B8">
        <v>-0.44663797277461315</v>
      </c>
    </row>
    <row r="9" spans="1:2" x14ac:dyDescent="0.3">
      <c r="A9">
        <v>0.23277932102424093</v>
      </c>
      <c r="B9">
        <v>-0.48535490792519675</v>
      </c>
    </row>
    <row r="10" spans="1:2" x14ac:dyDescent="0.3">
      <c r="A10">
        <v>-6.4638826679288691E-3</v>
      </c>
      <c r="B10">
        <v>-0.70056884603299707</v>
      </c>
    </row>
    <row r="11" spans="1:2" x14ac:dyDescent="0.3">
      <c r="A11">
        <v>0.19579936517017413</v>
      </c>
      <c r="B11">
        <v>-0.47585058591190638</v>
      </c>
    </row>
    <row r="12" spans="1:2" x14ac:dyDescent="0.3">
      <c r="A12">
        <v>-5.2258545798771011E-2</v>
      </c>
      <c r="B12">
        <v>-0.44948854601159133</v>
      </c>
    </row>
    <row r="13" spans="1:2" x14ac:dyDescent="0.3">
      <c r="A13">
        <v>0.47106694494780443</v>
      </c>
      <c r="B13">
        <v>0.31018443099020476</v>
      </c>
    </row>
    <row r="14" spans="1:2" x14ac:dyDescent="0.3">
      <c r="A14">
        <v>0.15121261204800471</v>
      </c>
      <c r="B14">
        <v>0.19615101898984802</v>
      </c>
    </row>
    <row r="15" spans="1:2" x14ac:dyDescent="0.3">
      <c r="A15">
        <v>0.25792261726208282</v>
      </c>
      <c r="B15">
        <v>0.10803939703226491</v>
      </c>
    </row>
    <row r="16" spans="1:2" x14ac:dyDescent="0.3">
      <c r="A16">
        <v>0.55539473148775609</v>
      </c>
      <c r="B16">
        <v>9.9998936744864347E-2</v>
      </c>
    </row>
    <row r="17" spans="1:2" x14ac:dyDescent="0.3">
      <c r="A17">
        <v>0.71505510773574554</v>
      </c>
      <c r="B17">
        <v>0.23785826244517153</v>
      </c>
    </row>
    <row r="18" spans="1:2" x14ac:dyDescent="0.3">
      <c r="A18">
        <v>0.74181087627421005</v>
      </c>
      <c r="B18">
        <v>4.1403419012708567E-2</v>
      </c>
    </row>
    <row r="19" spans="1:2" x14ac:dyDescent="0.3">
      <c r="A19">
        <v>0.63002973393363226</v>
      </c>
      <c r="B19">
        <v>0.22529769646259323</v>
      </c>
    </row>
    <row r="20" spans="1:2" x14ac:dyDescent="0.3">
      <c r="A20">
        <v>0.58479686420089061</v>
      </c>
      <c r="B20">
        <v>4.110236281282291E-2</v>
      </c>
    </row>
    <row r="21" spans="1:2" x14ac:dyDescent="0.3">
      <c r="A21">
        <v>0.60616308114731343</v>
      </c>
      <c r="B21">
        <v>0.10155133445758513</v>
      </c>
    </row>
    <row r="22" spans="1:2" x14ac:dyDescent="0.3">
      <c r="A22">
        <v>0.66532327918221146</v>
      </c>
      <c r="B22">
        <v>-0.11231603527404529</v>
      </c>
    </row>
    <row r="23" spans="1:2" x14ac:dyDescent="0.3">
      <c r="A23">
        <v>0.32102475817568926</v>
      </c>
      <c r="B23">
        <v>-0.77944650168521035</v>
      </c>
    </row>
    <row r="24" spans="1:2" x14ac:dyDescent="0.3">
      <c r="A24">
        <v>-0.328616364521927</v>
      </c>
      <c r="B24">
        <v>0.78100904058371057</v>
      </c>
    </row>
    <row r="25" spans="1:2" x14ac:dyDescent="0.3">
      <c r="A25">
        <v>6.6551467005977638E-2</v>
      </c>
      <c r="B25">
        <v>0.54661900723485257</v>
      </c>
    </row>
    <row r="26" spans="1:2" x14ac:dyDescent="0.3">
      <c r="A26">
        <v>0.50367486608998835</v>
      </c>
      <c r="B26">
        <v>-0.29806881168218113</v>
      </c>
    </row>
    <row r="27" spans="1:2" x14ac:dyDescent="0.3">
      <c r="A27">
        <v>-0.11950306189882655</v>
      </c>
      <c r="B27">
        <v>0.59790857679075526</v>
      </c>
    </row>
    <row r="28" spans="1:2" x14ac:dyDescent="0.3">
      <c r="A28">
        <v>0.81583466957240069</v>
      </c>
      <c r="B28">
        <v>-3.6169215234238904E-2</v>
      </c>
    </row>
    <row r="29" spans="1:2" x14ac:dyDescent="0.3">
      <c r="A29">
        <v>0.88489301598762804</v>
      </c>
      <c r="B29">
        <v>-4.4113198087556919E-2</v>
      </c>
    </row>
    <row r="30" spans="1:2" x14ac:dyDescent="0.3">
      <c r="A30">
        <v>0.74714156533397047</v>
      </c>
      <c r="B30">
        <v>-8.5366558152408123E-2</v>
      </c>
    </row>
    <row r="31" spans="1:2" x14ac:dyDescent="0.3">
      <c r="A31">
        <v>0.32317577267382536</v>
      </c>
      <c r="B31">
        <v>9.5612017948716516E-2</v>
      </c>
    </row>
    <row r="32" spans="1:2" x14ac:dyDescent="0.3">
      <c r="A32">
        <v>0.70402554640075476</v>
      </c>
      <c r="B32">
        <v>-6.4497765133859145E-2</v>
      </c>
    </row>
    <row r="33" spans="1:2" x14ac:dyDescent="0.3">
      <c r="A33">
        <v>0.79060751817210762</v>
      </c>
      <c r="B33">
        <v>-0.10399665884714342</v>
      </c>
    </row>
    <row r="34" spans="1:2" x14ac:dyDescent="0.3">
      <c r="A34">
        <v>0.75422449389025559</v>
      </c>
      <c r="B34">
        <v>2.7713296031439915E-2</v>
      </c>
    </row>
    <row r="35" spans="1:2" x14ac:dyDescent="0.3">
      <c r="A35">
        <v>-0.8222259740426543</v>
      </c>
      <c r="B35">
        <v>2.2601263135673462E-2</v>
      </c>
    </row>
    <row r="36" spans="1:2" x14ac:dyDescent="0.3">
      <c r="A36">
        <v>0.69037403096007333</v>
      </c>
      <c r="B36">
        <v>6.3502109279039848E-2</v>
      </c>
    </row>
  </sheetData>
  <pageMargins left="0.7" right="0.7" top="0.75" bottom="0.75" header="0.3" footer="0.3"/>
</worksheet>
</file>

<file path=xl/worksheets/sheet18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F243"/>
  <sheetViews>
    <sheetView workbookViewId="0"/>
  </sheetViews>
  <sheetFormatPr defaultColWidth="11.5546875" defaultRowHeight="14.4" x14ac:dyDescent="0.3"/>
  <sheetData>
    <row r="1" spans="1:6" x14ac:dyDescent="0.3">
      <c r="A1">
        <v>-3.4289708401309311</v>
      </c>
      <c r="B1">
        <v>-1.5967147281271268</v>
      </c>
      <c r="C1">
        <v>6.4346592991324891E-2</v>
      </c>
      <c r="D1">
        <v>-1.3448481217415156</v>
      </c>
      <c r="E1">
        <v>3.4031275636816205</v>
      </c>
      <c r="F1">
        <v>4.4665109552943267</v>
      </c>
    </row>
    <row r="2" spans="1:6" x14ac:dyDescent="0.3">
      <c r="A2">
        <v>-0.98581234108552795</v>
      </c>
      <c r="B2">
        <v>-4.891010199663671</v>
      </c>
      <c r="C2">
        <v>-0.18668145674328374</v>
      </c>
      <c r="D2">
        <v>2.5828613379882421</v>
      </c>
      <c r="E2">
        <v>4.0216844847608408</v>
      </c>
      <c r="F2">
        <v>4.7412130691673777</v>
      </c>
    </row>
    <row r="3" spans="1:6" x14ac:dyDescent="0.3">
      <c r="A3">
        <v>-2.2699086675261184</v>
      </c>
      <c r="B3">
        <v>-4.4083367230323098</v>
      </c>
      <c r="C3">
        <v>3.5524533190883263</v>
      </c>
      <c r="D3">
        <v>2.831732357243494</v>
      </c>
      <c r="E3">
        <v>4.498397938663377</v>
      </c>
      <c r="F3">
        <v>4.4849379370044433</v>
      </c>
    </row>
    <row r="4" spans="1:6" x14ac:dyDescent="0.3">
      <c r="A4">
        <v>1.3411429485999404</v>
      </c>
      <c r="B4">
        <v>-2.4522546851128544</v>
      </c>
      <c r="C4">
        <v>1.2161920469591476</v>
      </c>
      <c r="D4">
        <v>-2.6130024782132679</v>
      </c>
      <c r="E4">
        <v>5.318992340704316</v>
      </c>
      <c r="F4">
        <v>-1.9365402670816934E-2</v>
      </c>
    </row>
    <row r="5" spans="1:6" x14ac:dyDescent="0.3">
      <c r="A5">
        <v>3.0175864266057957</v>
      </c>
      <c r="B5">
        <v>-2.0000744025096564</v>
      </c>
      <c r="C5">
        <v>-1.0610304277627536</v>
      </c>
      <c r="D5">
        <v>0.46112308165146126</v>
      </c>
      <c r="E5">
        <v>5.1663941712313797</v>
      </c>
      <c r="F5">
        <v>-0.63874291935633065</v>
      </c>
    </row>
    <row r="6" spans="1:6" x14ac:dyDescent="0.3">
      <c r="A6">
        <v>-2.1439021860578205</v>
      </c>
      <c r="B6">
        <v>-5.4658560398617473</v>
      </c>
      <c r="C6">
        <v>-3.9589333376986549</v>
      </c>
      <c r="D6">
        <v>1.0825817759309506</v>
      </c>
      <c r="E6">
        <v>6.2206029879996958</v>
      </c>
      <c r="F6">
        <v>2.7481633009857669</v>
      </c>
    </row>
    <row r="7" spans="1:6" x14ac:dyDescent="0.3">
      <c r="A7">
        <v>-1.8017858891470502</v>
      </c>
      <c r="B7">
        <v>-6.1791536146935329</v>
      </c>
      <c r="C7">
        <v>0.43761800699391595</v>
      </c>
      <c r="D7">
        <v>-1.1480616911015011</v>
      </c>
      <c r="E7">
        <v>2.644090357034063</v>
      </c>
      <c r="F7">
        <v>2.0283167613987301</v>
      </c>
    </row>
    <row r="8" spans="1:6" x14ac:dyDescent="0.3">
      <c r="A8">
        <v>2.0386032553800209</v>
      </c>
      <c r="B8">
        <v>-3.9892873947211824</v>
      </c>
      <c r="C8">
        <v>-3.9930873356103898</v>
      </c>
      <c r="D8">
        <v>-2.8851353615869995</v>
      </c>
      <c r="E8">
        <v>6.5087027880393187</v>
      </c>
      <c r="F8">
        <v>0.14990866988982851</v>
      </c>
    </row>
    <row r="9" spans="1:6" x14ac:dyDescent="0.3">
      <c r="A9">
        <v>1.5210457323964295</v>
      </c>
      <c r="B9">
        <v>-4.335099866506698</v>
      </c>
      <c r="C9">
        <v>0.97041990292560842</v>
      </c>
      <c r="D9">
        <v>-2.9499518289357236</v>
      </c>
      <c r="E9">
        <v>6.403247433910968</v>
      </c>
      <c r="F9">
        <v>-1.4715000715004608E-2</v>
      </c>
    </row>
    <row r="10" spans="1:6" x14ac:dyDescent="0.3">
      <c r="A10">
        <v>-4.2236832307542438E-2</v>
      </c>
      <c r="B10">
        <v>-6.2573507784214408</v>
      </c>
      <c r="C10">
        <v>-0.27998603191228943</v>
      </c>
      <c r="D10">
        <v>-1.4009758714317806</v>
      </c>
      <c r="E10">
        <v>3.049064613139207</v>
      </c>
      <c r="F10">
        <v>-1.5941427545629236</v>
      </c>
    </row>
    <row r="11" spans="1:6" x14ac:dyDescent="0.3">
      <c r="A11">
        <v>1.2794082716952739</v>
      </c>
      <c r="B11">
        <v>-4.2502090280330878</v>
      </c>
      <c r="C11">
        <v>-3.8420364250596939</v>
      </c>
      <c r="D11">
        <v>-3.0969870929216667</v>
      </c>
      <c r="E11">
        <v>3.016717990472781</v>
      </c>
      <c r="F11">
        <v>-1.7294824540513964</v>
      </c>
    </row>
    <row r="12" spans="1:6" x14ac:dyDescent="0.3">
      <c r="A12">
        <v>-0.34147207629403814</v>
      </c>
      <c r="B12">
        <v>-4.0147481852835316</v>
      </c>
      <c r="C12">
        <v>-2.9725797541623007</v>
      </c>
      <c r="D12">
        <v>-1.865978464195938</v>
      </c>
      <c r="E12">
        <v>5.8146393765668085</v>
      </c>
      <c r="F12">
        <v>-1.5506579189426446</v>
      </c>
    </row>
    <row r="13" spans="1:6" x14ac:dyDescent="0.3">
      <c r="A13">
        <v>3.0780842693980794</v>
      </c>
      <c r="B13">
        <v>2.7705097103609297</v>
      </c>
      <c r="C13">
        <v>-4.2586014328514876</v>
      </c>
      <c r="D13">
        <v>0.31163428575486973</v>
      </c>
      <c r="E13">
        <v>6.1820409702804886</v>
      </c>
      <c r="F13">
        <v>-1.3683398620453826</v>
      </c>
    </row>
    <row r="14" spans="1:6" x14ac:dyDescent="0.3">
      <c r="A14">
        <v>0.9880658523623016</v>
      </c>
      <c r="B14">
        <v>1.7519844599348255</v>
      </c>
      <c r="C14">
        <v>-4.463487732148514</v>
      </c>
      <c r="D14">
        <v>2.4294452232757484</v>
      </c>
      <c r="E14">
        <v>3.8691451094193234</v>
      </c>
      <c r="F14">
        <v>-2.1635316880296016</v>
      </c>
    </row>
    <row r="15" spans="1:6" x14ac:dyDescent="0.3">
      <c r="A15">
        <v>1.6853391209700903</v>
      </c>
      <c r="B15">
        <v>0.96498782232201086</v>
      </c>
      <c r="C15">
        <v>-4.7646940006802181</v>
      </c>
      <c r="D15">
        <v>5.3103964764940379</v>
      </c>
      <c r="E15">
        <v>6.235203084497666</v>
      </c>
      <c r="F15">
        <v>-1.0064462116837827</v>
      </c>
    </row>
    <row r="16" spans="1:6" x14ac:dyDescent="0.3">
      <c r="A16">
        <v>3.629105808917362</v>
      </c>
      <c r="B16">
        <v>0.89317192482224839</v>
      </c>
      <c r="C16">
        <v>-3.4462699804585557</v>
      </c>
      <c r="D16">
        <v>5.327739475268694</v>
      </c>
      <c r="E16">
        <v>5.2076279348392482</v>
      </c>
      <c r="F16">
        <v>-6.7160664544745402E-3</v>
      </c>
    </row>
    <row r="17" spans="1:6" x14ac:dyDescent="0.3">
      <c r="A17">
        <v>4.6723717350153375</v>
      </c>
      <c r="B17">
        <v>2.1245058099474252</v>
      </c>
      <c r="C17">
        <v>-4.1345878083028351</v>
      </c>
      <c r="D17">
        <v>5.7383549981094726</v>
      </c>
      <c r="E17">
        <v>3.7899877457968878</v>
      </c>
      <c r="F17">
        <v>-0.15533781965086796</v>
      </c>
    </row>
    <row r="18" spans="1:6" x14ac:dyDescent="0.3">
      <c r="A18">
        <v>4.8472014723534755</v>
      </c>
      <c r="B18">
        <v>0.36980764653682374</v>
      </c>
      <c r="C18">
        <v>-1.3127230483082355</v>
      </c>
      <c r="D18">
        <v>4.98255168686822</v>
      </c>
      <c r="E18">
        <v>5.9106064271209959</v>
      </c>
      <c r="F18">
        <v>-1.0113714690998099</v>
      </c>
    </row>
    <row r="19" spans="1:6" x14ac:dyDescent="0.3">
      <c r="A19">
        <v>4.1167919635903321</v>
      </c>
      <c r="B19">
        <v>2.0123171681407666</v>
      </c>
      <c r="C19">
        <v>-1.9492924689572331</v>
      </c>
      <c r="D19">
        <v>3.6484266180919893</v>
      </c>
      <c r="E19">
        <v>4.9900262404503719</v>
      </c>
      <c r="F19">
        <v>-0.28209017371129769</v>
      </c>
    </row>
    <row r="20" spans="1:6" x14ac:dyDescent="0.3">
      <c r="A20">
        <v>3.8212276361049646</v>
      </c>
      <c r="B20">
        <v>0.3671186684908111</v>
      </c>
      <c r="C20">
        <v>-4.5281876837812343</v>
      </c>
      <c r="D20">
        <v>5.4528361864820596</v>
      </c>
      <c r="E20">
        <v>0.31497631196245757</v>
      </c>
      <c r="F20">
        <v>-0.74640011343991297</v>
      </c>
    </row>
    <row r="21" spans="1:6" x14ac:dyDescent="0.3">
      <c r="A21">
        <v>3.9608405233701025</v>
      </c>
      <c r="B21">
        <v>0.90703765278191772</v>
      </c>
      <c r="C21">
        <v>-3.698445995692389</v>
      </c>
      <c r="D21">
        <v>5.0956315571947899</v>
      </c>
      <c r="E21">
        <v>3.0655671091742018</v>
      </c>
      <c r="F21">
        <v>-0.5496871227681428</v>
      </c>
    </row>
    <row r="22" spans="1:6" x14ac:dyDescent="0.3">
      <c r="A22">
        <v>4.3474099417908159</v>
      </c>
      <c r="B22">
        <v>-1.0031859605674716</v>
      </c>
      <c r="C22">
        <v>-4.0817315352392312</v>
      </c>
      <c r="D22">
        <v>3.1192668701865349</v>
      </c>
      <c r="E22">
        <v>6.8758071101675213</v>
      </c>
      <c r="F22">
        <v>0.71023397176368397</v>
      </c>
    </row>
    <row r="23" spans="1:6" x14ac:dyDescent="0.3">
      <c r="A23">
        <v>2.0976663058737874</v>
      </c>
      <c r="B23">
        <v>-6.96187134451608</v>
      </c>
      <c r="C23">
        <v>-1.0301487035145462</v>
      </c>
      <c r="D23">
        <v>3.3909810249054257</v>
      </c>
      <c r="E23">
        <v>1.6625930178328832</v>
      </c>
      <c r="F23">
        <v>-1.1598480689084634</v>
      </c>
    </row>
    <row r="24" spans="1:6" x14ac:dyDescent="0.3">
      <c r="A24">
        <v>-2.147272002737969</v>
      </c>
      <c r="B24">
        <v>6.9758276516630637</v>
      </c>
      <c r="C24">
        <v>-1.0526114128936168</v>
      </c>
      <c r="D24">
        <v>4.3939988630860976</v>
      </c>
      <c r="E24">
        <v>-1.2366056089752795E-3</v>
      </c>
      <c r="F24">
        <v>-0.47742198059966207</v>
      </c>
    </row>
    <row r="25" spans="1:6" x14ac:dyDescent="0.3">
      <c r="A25">
        <v>0.43486605437612091</v>
      </c>
      <c r="B25">
        <v>4.8822994196631155</v>
      </c>
      <c r="C25">
        <v>1.9805875640935173</v>
      </c>
      <c r="D25">
        <v>2.8892729117301443</v>
      </c>
      <c r="E25">
        <v>0.74672096605729377</v>
      </c>
      <c r="F25">
        <v>-0.99543807830440401</v>
      </c>
    </row>
    <row r="26" spans="1:6" x14ac:dyDescent="0.3">
      <c r="A26">
        <v>3.2911536222830513</v>
      </c>
      <c r="B26">
        <v>-2.6622952495875074</v>
      </c>
      <c r="C26">
        <v>0.66272833118471319</v>
      </c>
      <c r="D26">
        <v>3.7230932039191282</v>
      </c>
      <c r="E26">
        <v>5.8503839593424729</v>
      </c>
      <c r="F26">
        <v>0.74279565971390649</v>
      </c>
    </row>
    <row r="27" spans="1:6" x14ac:dyDescent="0.3">
      <c r="A27">
        <v>-0.78086670890576027</v>
      </c>
      <c r="B27">
        <v>5.3404083261650923</v>
      </c>
      <c r="C27">
        <v>-0.91588914015859368</v>
      </c>
      <c r="D27">
        <v>0.92685477712737796</v>
      </c>
      <c r="E27">
        <v>4.1257971484762201</v>
      </c>
      <c r="F27">
        <v>-1.5170494138000841</v>
      </c>
    </row>
    <row r="28" spans="1:6" x14ac:dyDescent="0.3">
      <c r="A28">
        <v>5.3308938140812137</v>
      </c>
      <c r="B28">
        <v>-0.32305671081782233</v>
      </c>
      <c r="C28">
        <v>1.4632919442722585</v>
      </c>
      <c r="D28">
        <v>0.44774698590259554</v>
      </c>
      <c r="E28">
        <v>5.7450776666074912</v>
      </c>
      <c r="F28">
        <v>-0.5257575071665227</v>
      </c>
    </row>
    <row r="29" spans="1:6" x14ac:dyDescent="0.3">
      <c r="A29">
        <v>5.782140525511811</v>
      </c>
      <c r="B29">
        <v>-0.39401088980030424</v>
      </c>
      <c r="C29">
        <v>4.9194558590410562</v>
      </c>
      <c r="D29">
        <v>0.844964317461254</v>
      </c>
      <c r="E29">
        <v>5.7010725369666195</v>
      </c>
      <c r="F29">
        <v>0.23047030036198454</v>
      </c>
    </row>
    <row r="30" spans="1:6" x14ac:dyDescent="0.3">
      <c r="A30">
        <v>4.8820336980400363</v>
      </c>
      <c r="B30">
        <v>-0.76247823769338818</v>
      </c>
      <c r="C30">
        <v>2.670981319760529</v>
      </c>
      <c r="D30">
        <v>0.26641415877047531</v>
      </c>
      <c r="E30">
        <v>-1.208571263863772</v>
      </c>
      <c r="F30">
        <v>-2.5516652325044</v>
      </c>
    </row>
    <row r="31" spans="1:6" x14ac:dyDescent="0.3">
      <c r="A31">
        <v>2.1117216412374127</v>
      </c>
      <c r="B31">
        <v>0.85398878115351839</v>
      </c>
      <c r="C31">
        <v>1.8630829581820243</v>
      </c>
      <c r="D31">
        <v>0.62076147879990184</v>
      </c>
      <c r="E31">
        <v>6.2997522719629169</v>
      </c>
      <c r="F31">
        <v>-0.3077120763376977</v>
      </c>
    </row>
    <row r="32" spans="1:6" x14ac:dyDescent="0.3">
      <c r="A32">
        <v>4.6003014706766709</v>
      </c>
      <c r="B32">
        <v>-0.57608205553546377</v>
      </c>
      <c r="C32">
        <v>3.4310740990922732</v>
      </c>
      <c r="D32">
        <v>0.82257890151551671</v>
      </c>
      <c r="E32">
        <v>2.2354809869678518</v>
      </c>
      <c r="F32">
        <v>0.27415850618288778</v>
      </c>
    </row>
    <row r="33" spans="1:6" x14ac:dyDescent="0.3">
      <c r="A33">
        <v>5.1660524922271209</v>
      </c>
      <c r="B33">
        <v>-0.92887883592778486</v>
      </c>
      <c r="C33">
        <v>-1.6201659292377755</v>
      </c>
      <c r="D33">
        <v>1.0201847628495517</v>
      </c>
      <c r="E33">
        <v>2.8635152746778343</v>
      </c>
      <c r="F33">
        <v>-0.69840847915207627</v>
      </c>
    </row>
    <row r="34" spans="1:6" x14ac:dyDescent="0.3">
      <c r="A34">
        <v>4.9283155507664835</v>
      </c>
      <c r="B34">
        <v>0.24753001147125892</v>
      </c>
      <c r="C34">
        <v>2.3678872129531805</v>
      </c>
      <c r="D34">
        <v>0.1556968678950757</v>
      </c>
      <c r="E34">
        <v>5.756292466399433</v>
      </c>
      <c r="F34">
        <v>-1.4402453696413633</v>
      </c>
    </row>
    <row r="35" spans="1:6" x14ac:dyDescent="0.3">
      <c r="A35">
        <v>-5.3726563999765187</v>
      </c>
      <c r="B35">
        <v>0.2018702833791913</v>
      </c>
      <c r="C35">
        <v>4.7749144474082357</v>
      </c>
      <c r="D35">
        <v>0.80679545706424038</v>
      </c>
      <c r="E35">
        <v>4.125042767946244</v>
      </c>
      <c r="F35">
        <v>-1.5101899547062181</v>
      </c>
    </row>
    <row r="36" spans="1:6" x14ac:dyDescent="0.3">
      <c r="A36">
        <v>4.5110986187634197</v>
      </c>
      <c r="B36">
        <v>0.56718904241695012</v>
      </c>
      <c r="C36">
        <v>3.5652047397250581</v>
      </c>
      <c r="D36">
        <v>-2.2660890438460997</v>
      </c>
      <c r="E36">
        <v>6.6427461255992233</v>
      </c>
      <c r="F36">
        <v>-1.2857677847274822</v>
      </c>
    </row>
    <row r="37" spans="1:6" x14ac:dyDescent="0.3">
      <c r="C37">
        <v>-4.2749395132742407</v>
      </c>
      <c r="D37">
        <v>-2.1365243885821017</v>
      </c>
      <c r="E37">
        <v>5.1542589196902844</v>
      </c>
      <c r="F37">
        <v>-1.2568780789031928</v>
      </c>
    </row>
    <row r="38" spans="1:6" x14ac:dyDescent="0.3">
      <c r="C38">
        <v>-1.0929619917081836</v>
      </c>
      <c r="D38">
        <v>-2.2258279868152528</v>
      </c>
      <c r="E38">
        <v>3.8857551204890117</v>
      </c>
      <c r="F38">
        <v>-1.0002440593162687</v>
      </c>
    </row>
    <row r="39" spans="1:6" x14ac:dyDescent="0.3">
      <c r="C39">
        <v>-2.0897317576441945</v>
      </c>
      <c r="D39">
        <v>2.0726516802016994</v>
      </c>
      <c r="E39">
        <v>6.5158785316235583</v>
      </c>
      <c r="F39">
        <v>-0.70781768255593069</v>
      </c>
    </row>
    <row r="40" spans="1:6" x14ac:dyDescent="0.3">
      <c r="C40">
        <v>-3.4162492663245709</v>
      </c>
      <c r="D40">
        <v>-2.5294858150429986</v>
      </c>
      <c r="E40">
        <v>7.0866969675472484</v>
      </c>
      <c r="F40">
        <v>0.88122643969635472</v>
      </c>
    </row>
    <row r="41" spans="1:6" x14ac:dyDescent="0.3">
      <c r="C41">
        <v>-4.0367812060650801</v>
      </c>
      <c r="D41">
        <v>-1.7267170172691571</v>
      </c>
      <c r="E41">
        <v>4.5273923835653838</v>
      </c>
      <c r="F41">
        <v>0.92617536019662461</v>
      </c>
    </row>
    <row r="42" spans="1:6" x14ac:dyDescent="0.3">
      <c r="C42">
        <v>-0.14729064677235143</v>
      </c>
      <c r="D42">
        <v>-0.64965207156749993</v>
      </c>
      <c r="E42">
        <v>4.7737109718331192</v>
      </c>
      <c r="F42">
        <v>-0.33401586342371631</v>
      </c>
    </row>
    <row r="43" spans="1:6" x14ac:dyDescent="0.3">
      <c r="C43">
        <v>-2.7920441358271195</v>
      </c>
      <c r="D43">
        <v>-3.6357635036524023</v>
      </c>
      <c r="E43">
        <v>5.265274012732565</v>
      </c>
      <c r="F43">
        <v>-0.44123929576801635</v>
      </c>
    </row>
    <row r="44" spans="1:6" x14ac:dyDescent="0.3">
      <c r="C44">
        <v>-4.3013721131557494</v>
      </c>
      <c r="D44">
        <v>-2.0610448183120296</v>
      </c>
      <c r="E44">
        <v>5.2017537309510411</v>
      </c>
      <c r="F44">
        <v>-0.55610956047673465</v>
      </c>
    </row>
    <row r="45" spans="1:6" x14ac:dyDescent="0.3">
      <c r="C45">
        <v>-2.4588756451764073</v>
      </c>
      <c r="D45">
        <v>-3.7703188724574086</v>
      </c>
      <c r="E45">
        <v>-0.53341986178697087</v>
      </c>
      <c r="F45">
        <v>1.6109834064043904</v>
      </c>
    </row>
    <row r="46" spans="1:6" x14ac:dyDescent="0.3">
      <c r="C46">
        <v>-2.2498321413965914</v>
      </c>
      <c r="D46">
        <v>-1.0993780063584426</v>
      </c>
      <c r="E46">
        <v>6.3639028926642416</v>
      </c>
      <c r="F46">
        <v>3.286337357304991</v>
      </c>
    </row>
    <row r="47" spans="1:6" x14ac:dyDescent="0.3">
      <c r="C47">
        <v>-3.2346001707894114</v>
      </c>
      <c r="D47">
        <v>0.49448372727358869</v>
      </c>
      <c r="E47">
        <v>0.73048928305760907</v>
      </c>
      <c r="F47">
        <v>4.219057661904503</v>
      </c>
    </row>
    <row r="48" spans="1:6" x14ac:dyDescent="0.3">
      <c r="C48">
        <v>0.56891667134709367</v>
      </c>
      <c r="D48">
        <v>-2.1118231447110345</v>
      </c>
      <c r="E48">
        <v>3.7719812964022887</v>
      </c>
      <c r="F48">
        <v>3.1711619970147771</v>
      </c>
    </row>
    <row r="49" spans="3:6" x14ac:dyDescent="0.3">
      <c r="C49">
        <v>-4.1982342660273124</v>
      </c>
      <c r="D49">
        <v>2.0259967121650511</v>
      </c>
      <c r="E49">
        <v>1.8886499496548594</v>
      </c>
      <c r="F49">
        <v>3.253374128603479</v>
      </c>
    </row>
    <row r="50" spans="3:6" x14ac:dyDescent="0.3">
      <c r="C50">
        <v>-1.5613071638026681</v>
      </c>
      <c r="D50">
        <v>-1.6363488765191139</v>
      </c>
      <c r="E50">
        <v>6.9602333864100512</v>
      </c>
      <c r="F50">
        <v>0.96367019150521249</v>
      </c>
    </row>
    <row r="51" spans="3:6" x14ac:dyDescent="0.3">
      <c r="C51">
        <v>2.7723126319255575</v>
      </c>
      <c r="D51">
        <v>-1.795332476669752</v>
      </c>
      <c r="E51">
        <v>4.6278832435817963</v>
      </c>
      <c r="F51">
        <v>-1.2819395796953714</v>
      </c>
    </row>
    <row r="52" spans="3:6" x14ac:dyDescent="0.3">
      <c r="C52">
        <v>1.7585144306473415</v>
      </c>
      <c r="D52">
        <v>-1.7295421741997234</v>
      </c>
      <c r="E52">
        <v>5.5048940249150906</v>
      </c>
      <c r="F52">
        <v>-0.93197896465423691</v>
      </c>
    </row>
    <row r="53" spans="3:6" x14ac:dyDescent="0.3">
      <c r="C53">
        <v>-3.9728752740270901</v>
      </c>
      <c r="D53">
        <v>-1.4534649386505931</v>
      </c>
      <c r="E53">
        <v>6.0879373876625555</v>
      </c>
      <c r="F53">
        <v>-0.66028500499928233</v>
      </c>
    </row>
    <row r="54" spans="3:6" x14ac:dyDescent="0.3">
      <c r="C54">
        <v>-4.0827996806981481</v>
      </c>
      <c r="D54">
        <v>-1.359038292744982</v>
      </c>
      <c r="E54">
        <v>7.2276756568897627</v>
      </c>
      <c r="F54">
        <v>-0.49562274988683047</v>
      </c>
    </row>
    <row r="55" spans="3:6" x14ac:dyDescent="0.3">
      <c r="C55">
        <v>-0.85770788358419547</v>
      </c>
      <c r="D55">
        <v>-2.0802260803992141</v>
      </c>
      <c r="E55">
        <v>4.2270597633514448</v>
      </c>
      <c r="F55">
        <v>-1.9151300460926017</v>
      </c>
    </row>
    <row r="56" spans="3:6" x14ac:dyDescent="0.3">
      <c r="C56">
        <v>-0.98061979394095256</v>
      </c>
      <c r="D56">
        <v>-1.0236104941320363</v>
      </c>
      <c r="E56">
        <v>6.2514590507697116</v>
      </c>
      <c r="F56">
        <v>1.5317946756077319</v>
      </c>
    </row>
    <row r="57" spans="3:6" x14ac:dyDescent="0.3">
      <c r="C57">
        <v>-1.4743251405336106</v>
      </c>
      <c r="D57">
        <v>-1.7748812290824147</v>
      </c>
      <c r="E57">
        <v>4.9136086399901089</v>
      </c>
      <c r="F57">
        <v>3.7580007687250458</v>
      </c>
    </row>
    <row r="58" spans="3:6" x14ac:dyDescent="0.3">
      <c r="C58">
        <v>0.93609659312163807</v>
      </c>
      <c r="D58">
        <v>-0.40051256677575447</v>
      </c>
      <c r="E58">
        <v>4.2380765371687312</v>
      </c>
      <c r="F58">
        <v>2.8543186602114941</v>
      </c>
    </row>
    <row r="59" spans="3:6" x14ac:dyDescent="0.3">
      <c r="C59">
        <v>-2.1838375609959573</v>
      </c>
      <c r="D59">
        <v>-2.7697540272861811</v>
      </c>
      <c r="E59">
        <v>-3.1787565687550826E-2</v>
      </c>
      <c r="F59">
        <v>5.1954419712051916</v>
      </c>
    </row>
    <row r="60" spans="3:6" x14ac:dyDescent="0.3">
      <c r="C60">
        <v>-2.2957890213902781</v>
      </c>
      <c r="D60">
        <v>-2.0780626487882774</v>
      </c>
    </row>
    <row r="61" spans="3:6" x14ac:dyDescent="0.3">
      <c r="C61">
        <v>-1.7037415260997588</v>
      </c>
      <c r="D61">
        <v>-1.8485266011551771</v>
      </c>
    </row>
    <row r="62" spans="3:6" x14ac:dyDescent="0.3">
      <c r="C62">
        <v>-2.8447357490030458</v>
      </c>
      <c r="D62">
        <v>-1.9977980722610256</v>
      </c>
    </row>
    <row r="63" spans="3:6" x14ac:dyDescent="0.3">
      <c r="C63">
        <v>-2.9127640679145403</v>
      </c>
      <c r="D63">
        <v>-9.8735074317706742E-2</v>
      </c>
    </row>
    <row r="64" spans="3:6" x14ac:dyDescent="0.3">
      <c r="C64">
        <v>-3.4539794840763633</v>
      </c>
      <c r="D64">
        <v>-2.4071725896408656</v>
      </c>
    </row>
    <row r="65" spans="3:4" x14ac:dyDescent="0.3">
      <c r="C65">
        <v>-2.6181475459230086</v>
      </c>
      <c r="D65">
        <v>-1.476758748753396</v>
      </c>
    </row>
    <row r="66" spans="3:4" x14ac:dyDescent="0.3">
      <c r="C66">
        <v>1.43458081186655</v>
      </c>
      <c r="D66">
        <v>-1.3381446751974269</v>
      </c>
    </row>
    <row r="67" spans="3:4" x14ac:dyDescent="0.3">
      <c r="C67">
        <v>-3.2391637218325742</v>
      </c>
      <c r="D67">
        <v>-0.74075493206426546</v>
      </c>
    </row>
    <row r="68" spans="3:4" x14ac:dyDescent="0.3">
      <c r="C68">
        <v>-1.3115100837601454</v>
      </c>
      <c r="D68">
        <v>-1.3430327834652949</v>
      </c>
    </row>
    <row r="69" spans="3:4" x14ac:dyDescent="0.3">
      <c r="C69">
        <v>2.2921640175583269</v>
      </c>
      <c r="D69">
        <v>-0.74238191244111762</v>
      </c>
    </row>
    <row r="70" spans="3:4" x14ac:dyDescent="0.3">
      <c r="C70">
        <v>-3.1253357136478122</v>
      </c>
      <c r="D70">
        <v>-3.3625762202298191</v>
      </c>
    </row>
    <row r="71" spans="3:4" x14ac:dyDescent="0.3">
      <c r="C71">
        <v>-2.4202757450209758</v>
      </c>
      <c r="D71">
        <v>0.2451124530767306</v>
      </c>
    </row>
    <row r="72" spans="3:4" x14ac:dyDescent="0.3">
      <c r="C72">
        <v>-1.7511455370558116</v>
      </c>
      <c r="D72">
        <v>0.24029521037576992</v>
      </c>
    </row>
    <row r="73" spans="3:4" x14ac:dyDescent="0.3">
      <c r="C73">
        <v>-4.5352123211383564</v>
      </c>
      <c r="D73">
        <v>-0.83175930300405843</v>
      </c>
    </row>
    <row r="74" spans="3:4" x14ac:dyDescent="0.3">
      <c r="C74">
        <v>5.6119506198085013E-2</v>
      </c>
      <c r="D74">
        <v>-1.2005094937818781</v>
      </c>
    </row>
    <row r="75" spans="3:4" x14ac:dyDescent="0.3">
      <c r="C75">
        <v>0.81652950544257263</v>
      </c>
      <c r="D75">
        <v>-2.4176164388844308</v>
      </c>
    </row>
    <row r="76" spans="3:4" x14ac:dyDescent="0.3">
      <c r="C76">
        <v>0.83213124323530918</v>
      </c>
      <c r="D76">
        <v>-1.4065681485538177</v>
      </c>
    </row>
    <row r="77" spans="3:4" x14ac:dyDescent="0.3">
      <c r="C77">
        <v>-3.1611875088377555</v>
      </c>
      <c r="D77">
        <v>-2.504681400199563</v>
      </c>
    </row>
    <row r="78" spans="3:4" x14ac:dyDescent="0.3">
      <c r="C78">
        <v>-0.66792292468258585</v>
      </c>
      <c r="D78">
        <v>-0.50849718684124823</v>
      </c>
    </row>
    <row r="79" spans="3:4" x14ac:dyDescent="0.3">
      <c r="C79">
        <v>-2.4803752594073383</v>
      </c>
      <c r="D79">
        <v>0.38845917697494325</v>
      </c>
    </row>
    <row r="80" spans="3:4" x14ac:dyDescent="0.3">
      <c r="C80">
        <v>2.9703553455012948</v>
      </c>
      <c r="D80">
        <v>-1.0257845029140611</v>
      </c>
    </row>
    <row r="81" spans="3:4" x14ac:dyDescent="0.3">
      <c r="C81">
        <v>-3.2253960655080354</v>
      </c>
      <c r="D81">
        <v>0.16355082036901872</v>
      </c>
    </row>
    <row r="82" spans="3:4" x14ac:dyDescent="0.3">
      <c r="C82">
        <v>1.2104728732174008</v>
      </c>
      <c r="D82">
        <v>0.30252425844832659</v>
      </c>
    </row>
    <row r="83" spans="3:4" x14ac:dyDescent="0.3">
      <c r="C83">
        <v>2.4468788667500099</v>
      </c>
      <c r="D83">
        <v>1.0342864673728085</v>
      </c>
    </row>
    <row r="84" spans="3:4" x14ac:dyDescent="0.3">
      <c r="C84">
        <v>-1.0768284953325951</v>
      </c>
      <c r="D84">
        <v>-0.82841354204984363</v>
      </c>
    </row>
    <row r="85" spans="3:4" x14ac:dyDescent="0.3">
      <c r="C85">
        <v>-2.1091908308166301</v>
      </c>
      <c r="D85">
        <v>-0.31285066080489421</v>
      </c>
    </row>
    <row r="86" spans="3:4" x14ac:dyDescent="0.3">
      <c r="C86">
        <v>3.2053165640495163</v>
      </c>
      <c r="D86">
        <v>-2.5419044830342234</v>
      </c>
    </row>
    <row r="87" spans="3:4" x14ac:dyDescent="0.3">
      <c r="C87">
        <v>2.8159851122752322</v>
      </c>
      <c r="D87">
        <v>-1.2529600823540701</v>
      </c>
    </row>
    <row r="88" spans="3:4" x14ac:dyDescent="0.3">
      <c r="C88">
        <v>1.6879329134657561</v>
      </c>
      <c r="D88">
        <v>0.10808579199234318</v>
      </c>
    </row>
    <row r="89" spans="3:4" x14ac:dyDescent="0.3">
      <c r="C89">
        <v>-1.2932913211097279</v>
      </c>
      <c r="D89">
        <v>9.2457404782965973E-3</v>
      </c>
    </row>
    <row r="90" spans="3:4" x14ac:dyDescent="0.3">
      <c r="C90">
        <v>2.3639532695993539</v>
      </c>
      <c r="D90">
        <v>-0.21337160337006458</v>
      </c>
    </row>
    <row r="91" spans="3:4" x14ac:dyDescent="0.3">
      <c r="C91">
        <v>-0.44990122937093074</v>
      </c>
      <c r="D91">
        <v>-1.6665889934784426</v>
      </c>
    </row>
    <row r="92" spans="3:4" x14ac:dyDescent="0.3">
      <c r="C92">
        <v>3.6838628688442054</v>
      </c>
      <c r="D92">
        <v>0.48496924391777341</v>
      </c>
    </row>
    <row r="93" spans="3:4" x14ac:dyDescent="0.3">
      <c r="C93">
        <v>-0.87051242286000496</v>
      </c>
      <c r="D93">
        <v>-0.43100564855764395</v>
      </c>
    </row>
    <row r="94" spans="3:4" x14ac:dyDescent="0.3">
      <c r="C94">
        <v>0.48164486143480295</v>
      </c>
      <c r="D94">
        <v>-1.2298880781901116</v>
      </c>
    </row>
    <row r="95" spans="3:4" x14ac:dyDescent="0.3">
      <c r="C95">
        <v>0.69815175502383686</v>
      </c>
      <c r="D95">
        <v>-1.7072434736121949</v>
      </c>
    </row>
    <row r="96" spans="3:4" x14ac:dyDescent="0.3">
      <c r="C96">
        <v>3.0180174390102881</v>
      </c>
      <c r="D96">
        <v>-4.7716509762733846E-2</v>
      </c>
    </row>
    <row r="97" spans="3:4" x14ac:dyDescent="0.3">
      <c r="C97">
        <v>-1.4933656583198227</v>
      </c>
      <c r="D97">
        <v>-1.6380853926646062</v>
      </c>
    </row>
    <row r="98" spans="3:4" x14ac:dyDescent="0.3">
      <c r="C98">
        <v>-1.8055442133520061</v>
      </c>
      <c r="D98">
        <v>-2.0424265029352719</v>
      </c>
    </row>
    <row r="99" spans="3:4" x14ac:dyDescent="0.3">
      <c r="C99">
        <v>1.7296902640231853</v>
      </c>
      <c r="D99">
        <v>-2.212218516448909</v>
      </c>
    </row>
    <row r="100" spans="3:4" x14ac:dyDescent="0.3">
      <c r="C100">
        <v>-2.3156363237575679</v>
      </c>
      <c r="D100">
        <v>-2.2658340470168876</v>
      </c>
    </row>
    <row r="101" spans="3:4" x14ac:dyDescent="0.3">
      <c r="C101">
        <v>-0.17328582659934549</v>
      </c>
      <c r="D101">
        <v>0.65950268900966946</v>
      </c>
    </row>
    <row r="102" spans="3:4" x14ac:dyDescent="0.3">
      <c r="C102">
        <v>-0.11982938209356231</v>
      </c>
      <c r="D102">
        <v>-4.3346339569701673</v>
      </c>
    </row>
    <row r="103" spans="3:4" x14ac:dyDescent="0.3">
      <c r="C103">
        <v>-3.7505128315609331</v>
      </c>
      <c r="D103">
        <v>-1.7919750097624874</v>
      </c>
    </row>
    <row r="104" spans="3:4" x14ac:dyDescent="0.3">
      <c r="C104">
        <v>-2.6219615277719655</v>
      </c>
      <c r="D104">
        <v>-1.0323550545699183</v>
      </c>
    </row>
    <row r="105" spans="3:4" x14ac:dyDescent="0.3">
      <c r="C105">
        <v>-1.7146566611393423</v>
      </c>
      <c r="D105">
        <v>-2.5534699667281111</v>
      </c>
    </row>
    <row r="106" spans="3:4" x14ac:dyDescent="0.3">
      <c r="C106">
        <v>-2.5960444298936545</v>
      </c>
      <c r="D106">
        <v>-1.7094557195785465</v>
      </c>
    </row>
    <row r="107" spans="3:4" x14ac:dyDescent="0.3">
      <c r="C107">
        <v>-0.44119791916081141</v>
      </c>
      <c r="D107">
        <v>-1.4171364733563894</v>
      </c>
    </row>
    <row r="108" spans="3:4" x14ac:dyDescent="0.3">
      <c r="C108">
        <v>-1.8484214576795732</v>
      </c>
      <c r="D108">
        <v>-2.6554442091787878</v>
      </c>
    </row>
    <row r="109" spans="3:4" x14ac:dyDescent="0.3">
      <c r="C109">
        <v>-4.1117160609162955</v>
      </c>
      <c r="D109">
        <v>-2.0387575273254992</v>
      </c>
    </row>
    <row r="110" spans="3:4" x14ac:dyDescent="0.3">
      <c r="C110">
        <v>-1.3546554058290721</v>
      </c>
      <c r="D110">
        <v>-3.0193047197439071</v>
      </c>
    </row>
    <row r="111" spans="3:4" x14ac:dyDescent="0.3">
      <c r="C111">
        <v>-1.1602607060616548</v>
      </c>
      <c r="D111">
        <v>0.34301482532582267</v>
      </c>
    </row>
    <row r="112" spans="3:4" x14ac:dyDescent="0.3">
      <c r="C112">
        <v>-1.3439196163626399</v>
      </c>
      <c r="D112">
        <v>-1.0245913710250638</v>
      </c>
    </row>
    <row r="113" spans="3:4" x14ac:dyDescent="0.3">
      <c r="C113">
        <v>-0.69123804245732789</v>
      </c>
      <c r="D113">
        <v>-3.1758525645706781</v>
      </c>
    </row>
    <row r="114" spans="3:4" x14ac:dyDescent="0.3">
      <c r="C114">
        <v>-2.4859025525919547</v>
      </c>
      <c r="D114">
        <v>-0.85357063087256024</v>
      </c>
    </row>
    <row r="115" spans="3:4" x14ac:dyDescent="0.3">
      <c r="C115">
        <v>-2.9709085205221917</v>
      </c>
      <c r="D115">
        <v>-2.9349365346847209</v>
      </c>
    </row>
    <row r="116" spans="3:4" x14ac:dyDescent="0.3">
      <c r="C116">
        <v>-2.7345894467739829</v>
      </c>
      <c r="D116">
        <v>-1.5372654824435144</v>
      </c>
    </row>
    <row r="117" spans="3:4" x14ac:dyDescent="0.3">
      <c r="C117">
        <v>9.4697370972286171E-2</v>
      </c>
      <c r="D117">
        <v>-5.0985192386892848</v>
      </c>
    </row>
    <row r="118" spans="3:4" x14ac:dyDescent="0.3">
      <c r="C118">
        <v>-3.5958025605074209</v>
      </c>
      <c r="D118">
        <v>-1.4557118422892805</v>
      </c>
    </row>
    <row r="119" spans="3:4" x14ac:dyDescent="0.3">
      <c r="C119">
        <v>-3.9741593722026671</v>
      </c>
      <c r="D119">
        <v>-3.9515459728291114</v>
      </c>
    </row>
    <row r="120" spans="3:4" x14ac:dyDescent="0.3">
      <c r="C120">
        <v>-2.8091681288740804</v>
      </c>
      <c r="D120">
        <v>-3.7378696906295779</v>
      </c>
    </row>
    <row r="121" spans="3:4" x14ac:dyDescent="0.3">
      <c r="C121">
        <v>3.110993485598152</v>
      </c>
      <c r="D121">
        <v>-2.1012820808750541</v>
      </c>
    </row>
    <row r="122" spans="3:4" x14ac:dyDescent="0.3">
      <c r="C122">
        <v>3.5406468492277123</v>
      </c>
      <c r="D122">
        <v>-3.6378860888953781</v>
      </c>
    </row>
    <row r="123" spans="3:4" x14ac:dyDescent="0.3">
      <c r="C123">
        <v>-1.270348265411704</v>
      </c>
      <c r="D123">
        <v>-4.0624591830504242</v>
      </c>
    </row>
    <row r="124" spans="3:4" x14ac:dyDescent="0.3">
      <c r="C124">
        <v>-1.9030830750632246</v>
      </c>
      <c r="D124">
        <v>0.28208261360383041</v>
      </c>
    </row>
    <row r="125" spans="3:4" x14ac:dyDescent="0.3">
      <c r="C125">
        <v>-2.4978383989573998</v>
      </c>
      <c r="D125">
        <v>-4.4680881341982417</v>
      </c>
    </row>
    <row r="126" spans="3:4" x14ac:dyDescent="0.3">
      <c r="C126">
        <v>-3.0090041749003853</v>
      </c>
      <c r="D126">
        <v>3.6189524226120845E-2</v>
      </c>
    </row>
    <row r="127" spans="3:4" x14ac:dyDescent="0.3">
      <c r="C127">
        <v>-2.521034176654076</v>
      </c>
      <c r="D127">
        <v>-3.9211704541694092</v>
      </c>
    </row>
    <row r="128" spans="3:4" x14ac:dyDescent="0.3">
      <c r="C128">
        <v>1.5622409184639545</v>
      </c>
      <c r="D128">
        <v>-1.1391105025338291</v>
      </c>
    </row>
    <row r="129" spans="3:4" x14ac:dyDescent="0.3">
      <c r="C129">
        <v>-0.59643498485135638</v>
      </c>
      <c r="D129">
        <v>-1.9169428744419039</v>
      </c>
    </row>
    <row r="130" spans="3:4" x14ac:dyDescent="0.3">
      <c r="C130">
        <v>-3.5679132745705266</v>
      </c>
      <c r="D130">
        <v>-3.2076871934679048</v>
      </c>
    </row>
    <row r="131" spans="3:4" x14ac:dyDescent="0.3">
      <c r="C131">
        <v>-1.8435856007288189</v>
      </c>
      <c r="D131">
        <v>1.1415711871333583</v>
      </c>
    </row>
    <row r="132" spans="3:4" x14ac:dyDescent="0.3">
      <c r="C132">
        <v>-3.5234777214418203</v>
      </c>
      <c r="D132">
        <v>2.5219785140603976</v>
      </c>
    </row>
    <row r="133" spans="3:4" x14ac:dyDescent="0.3">
      <c r="C133">
        <v>-1.2417319358625964</v>
      </c>
      <c r="D133">
        <v>-0.4408638451707737</v>
      </c>
    </row>
    <row r="134" spans="3:4" x14ac:dyDescent="0.3">
      <c r="C134">
        <v>-1.7008079424644882</v>
      </c>
      <c r="D134">
        <v>-3.6811127259500842</v>
      </c>
    </row>
    <row r="135" spans="3:4" x14ac:dyDescent="0.3">
      <c r="C135">
        <v>-2.0920546043416937</v>
      </c>
      <c r="D135">
        <v>0.77235081673345374</v>
      </c>
    </row>
    <row r="136" spans="3:4" x14ac:dyDescent="0.3">
      <c r="C136">
        <v>-3.3054674825787784</v>
      </c>
      <c r="D136">
        <v>-1.0768184116392441</v>
      </c>
    </row>
    <row r="137" spans="3:4" x14ac:dyDescent="0.3">
      <c r="C137">
        <v>0.40671546654480578</v>
      </c>
      <c r="D137">
        <v>0.94058736020809575</v>
      </c>
    </row>
    <row r="138" spans="3:4" x14ac:dyDescent="0.3">
      <c r="C138">
        <v>-1.3950579182765828</v>
      </c>
      <c r="D138">
        <v>-0.60871186331824956</v>
      </c>
    </row>
    <row r="139" spans="3:4" x14ac:dyDescent="0.3">
      <c r="C139">
        <v>-2.488328472511768</v>
      </c>
      <c r="D139">
        <v>-2.6258801861117025</v>
      </c>
    </row>
    <row r="140" spans="3:4" x14ac:dyDescent="0.3">
      <c r="C140">
        <v>-1.7240250196448752</v>
      </c>
      <c r="D140">
        <v>-1.6647107222799051</v>
      </c>
    </row>
    <row r="141" spans="3:4" x14ac:dyDescent="0.3">
      <c r="C141">
        <v>1.2472356753793192</v>
      </c>
      <c r="D141">
        <v>-1.284019944855527</v>
      </c>
    </row>
    <row r="142" spans="3:4" x14ac:dyDescent="0.3">
      <c r="C142">
        <v>-4.4022763660219546</v>
      </c>
      <c r="D142">
        <v>-0.27487720904909274</v>
      </c>
    </row>
    <row r="143" spans="3:4" x14ac:dyDescent="0.3">
      <c r="C143">
        <v>2.7850237138765568</v>
      </c>
      <c r="D143">
        <v>9.3943837048085718E-2</v>
      </c>
    </row>
    <row r="144" spans="3:4" x14ac:dyDescent="0.3">
      <c r="C144">
        <v>1.1442268332419656</v>
      </c>
      <c r="D144">
        <v>8.9754555263579408E-2</v>
      </c>
    </row>
    <row r="145" spans="3:4" x14ac:dyDescent="0.3">
      <c r="C145">
        <v>2.2353855470411079</v>
      </c>
      <c r="D145">
        <v>0.60716067337363044</v>
      </c>
    </row>
    <row r="146" spans="3:4" x14ac:dyDescent="0.3">
      <c r="C146">
        <v>-0.76894360453442079</v>
      </c>
      <c r="D146">
        <v>-3.417997833975984</v>
      </c>
    </row>
    <row r="147" spans="3:4" x14ac:dyDescent="0.3">
      <c r="C147">
        <v>2.6446210586448058</v>
      </c>
      <c r="D147">
        <v>1.1129386587375889</v>
      </c>
    </row>
    <row r="148" spans="3:4" x14ac:dyDescent="0.3">
      <c r="C148">
        <v>1.7872374733375751</v>
      </c>
      <c r="D148">
        <v>-0.74446051629062027</v>
      </c>
    </row>
    <row r="149" spans="3:4" x14ac:dyDescent="0.3">
      <c r="C149">
        <v>2.652544663882805</v>
      </c>
      <c r="D149">
        <v>0.47012896670566107</v>
      </c>
    </row>
    <row r="150" spans="3:4" x14ac:dyDescent="0.3">
      <c r="C150">
        <v>-3.1022409091713303</v>
      </c>
      <c r="D150">
        <v>0.96468794778876632</v>
      </c>
    </row>
    <row r="151" spans="3:4" x14ac:dyDescent="0.3">
      <c r="C151">
        <v>-2.6567905524368598</v>
      </c>
      <c r="D151">
        <v>-3.8095315125752331</v>
      </c>
    </row>
    <row r="152" spans="3:4" x14ac:dyDescent="0.3">
      <c r="C152">
        <v>1.0481189531147799</v>
      </c>
      <c r="D152">
        <v>-0.62351220653886197</v>
      </c>
    </row>
    <row r="153" spans="3:4" x14ac:dyDescent="0.3">
      <c r="C153">
        <v>-1.6480558564145344</v>
      </c>
      <c r="D153">
        <v>-2.5922246347643929</v>
      </c>
    </row>
    <row r="154" spans="3:4" x14ac:dyDescent="0.3">
      <c r="C154">
        <v>-3.1179432553246418</v>
      </c>
      <c r="D154">
        <v>-2.1917477695355907</v>
      </c>
    </row>
    <row r="155" spans="3:4" x14ac:dyDescent="0.3">
      <c r="C155">
        <v>-1.5977072046280285</v>
      </c>
      <c r="D155">
        <v>8.1391278841379811E-2</v>
      </c>
    </row>
    <row r="156" spans="3:4" x14ac:dyDescent="0.3">
      <c r="C156">
        <v>-2.6984221464530718</v>
      </c>
      <c r="D156">
        <v>0.64253694948217355</v>
      </c>
    </row>
    <row r="157" spans="3:4" x14ac:dyDescent="0.3">
      <c r="C157">
        <v>-1.680921468959693</v>
      </c>
      <c r="D157">
        <v>1.1539370926199519</v>
      </c>
    </row>
    <row r="158" spans="3:4" x14ac:dyDescent="0.3">
      <c r="C158">
        <v>-3.1964545465926104</v>
      </c>
      <c r="D158">
        <v>1.482185505882456</v>
      </c>
    </row>
    <row r="159" spans="3:4" x14ac:dyDescent="0.3">
      <c r="C159">
        <v>-3.7393246388610692</v>
      </c>
      <c r="D159">
        <v>3.3913655193348466</v>
      </c>
    </row>
    <row r="160" spans="3:4" x14ac:dyDescent="0.3">
      <c r="C160">
        <v>-0.70576606696542288</v>
      </c>
      <c r="D160">
        <v>0.51217070378864693</v>
      </c>
    </row>
    <row r="161" spans="3:4" x14ac:dyDescent="0.3">
      <c r="C161">
        <v>-2.4736518989222964</v>
      </c>
      <c r="D161">
        <v>0.31790743274748323</v>
      </c>
    </row>
    <row r="162" spans="3:4" x14ac:dyDescent="0.3">
      <c r="C162">
        <v>0.16340161827068075</v>
      </c>
      <c r="D162">
        <v>0.20770341147479573</v>
      </c>
    </row>
    <row r="163" spans="3:4" x14ac:dyDescent="0.3">
      <c r="C163">
        <v>1.635431652533609</v>
      </c>
      <c r="D163">
        <v>-1.9694879602948514</v>
      </c>
    </row>
    <row r="164" spans="3:4" x14ac:dyDescent="0.3">
      <c r="C164">
        <v>-3.9797497580659416</v>
      </c>
      <c r="D164">
        <v>-0.24456226095531391</v>
      </c>
    </row>
    <row r="165" spans="3:4" x14ac:dyDescent="0.3">
      <c r="C165">
        <v>-0.64461027596501597</v>
      </c>
      <c r="D165">
        <v>0.46462809049813153</v>
      </c>
    </row>
    <row r="166" spans="3:4" x14ac:dyDescent="0.3">
      <c r="C166">
        <v>-4.4812674189837434E-2</v>
      </c>
      <c r="D166">
        <v>1.5000955182267479</v>
      </c>
    </row>
    <row r="167" spans="3:4" x14ac:dyDescent="0.3">
      <c r="C167">
        <v>-2.5372815408798499</v>
      </c>
      <c r="D167">
        <v>3.0067056350115275</v>
      </c>
    </row>
    <row r="168" spans="3:4" x14ac:dyDescent="0.3">
      <c r="C168">
        <v>-4.7249026692642744</v>
      </c>
      <c r="D168">
        <v>-0.6175978540113094</v>
      </c>
    </row>
    <row r="169" spans="3:4" x14ac:dyDescent="0.3">
      <c r="C169">
        <v>-0.87000893972271431</v>
      </c>
      <c r="D169">
        <v>1.2070308085276764</v>
      </c>
    </row>
    <row r="170" spans="3:4" x14ac:dyDescent="0.3">
      <c r="C170">
        <v>-4.8707321401257646</v>
      </c>
      <c r="D170">
        <v>2.9701086546940192</v>
      </c>
    </row>
    <row r="171" spans="3:4" x14ac:dyDescent="0.3">
      <c r="C171">
        <v>-3.5778094221263714</v>
      </c>
      <c r="D171">
        <v>-2.6950681814273589</v>
      </c>
    </row>
    <row r="172" spans="3:4" x14ac:dyDescent="0.3">
      <c r="C172">
        <v>-1.1142356184016315</v>
      </c>
      <c r="D172">
        <v>0.71879942542168662</v>
      </c>
    </row>
    <row r="173" spans="3:4" x14ac:dyDescent="0.3">
      <c r="C173">
        <v>-3.7118317968725072</v>
      </c>
      <c r="D173">
        <v>2.0698735416817078</v>
      </c>
    </row>
    <row r="174" spans="3:4" x14ac:dyDescent="0.3">
      <c r="C174">
        <v>-2.6997117949527563</v>
      </c>
      <c r="D174">
        <v>3.937693942601757</v>
      </c>
    </row>
    <row r="175" spans="3:4" x14ac:dyDescent="0.3">
      <c r="C175">
        <v>1.6167887924359567</v>
      </c>
      <c r="D175">
        <v>0.26310894213440439</v>
      </c>
    </row>
    <row r="176" spans="3:4" x14ac:dyDescent="0.3">
      <c r="C176">
        <v>-1.770761048039148</v>
      </c>
      <c r="D176">
        <v>1.909888906989085</v>
      </c>
    </row>
    <row r="177" spans="3:4" x14ac:dyDescent="0.3">
      <c r="C177">
        <v>-0.79098503088038463</v>
      </c>
      <c r="D177">
        <v>1.5900525452962633</v>
      </c>
    </row>
    <row r="178" spans="3:4" x14ac:dyDescent="0.3">
      <c r="C178">
        <v>0.41677723288958707</v>
      </c>
      <c r="D178">
        <v>3.6066171034906929</v>
      </c>
    </row>
    <row r="179" spans="3:4" x14ac:dyDescent="0.3">
      <c r="C179">
        <v>-1.0311272086999559</v>
      </c>
      <c r="D179">
        <v>2.6471229867978763</v>
      </c>
    </row>
    <row r="180" spans="3:4" x14ac:dyDescent="0.3">
      <c r="C180">
        <v>-1.2392277126429532</v>
      </c>
      <c r="D180">
        <v>2.7276150164794251</v>
      </c>
    </row>
    <row r="181" spans="3:4" x14ac:dyDescent="0.3">
      <c r="C181">
        <v>-3.6329632922922781</v>
      </c>
      <c r="D181">
        <v>1.7797439969060418</v>
      </c>
    </row>
    <row r="182" spans="3:4" x14ac:dyDescent="0.3">
      <c r="C182">
        <v>-0.49040229848439693</v>
      </c>
      <c r="D182">
        <v>-0.33018110444923993</v>
      </c>
    </row>
    <row r="183" spans="3:4" x14ac:dyDescent="0.3">
      <c r="C183">
        <v>-3.0676340159941402</v>
      </c>
      <c r="D183">
        <v>0.10007211952026422</v>
      </c>
    </row>
    <row r="184" spans="3:4" x14ac:dyDescent="0.3">
      <c r="C184">
        <v>-1.6217679442803521</v>
      </c>
      <c r="D184">
        <v>1.2677204946926857</v>
      </c>
    </row>
    <row r="185" spans="3:4" x14ac:dyDescent="0.3">
      <c r="C185">
        <v>-1.6379678834674682</v>
      </c>
      <c r="D185">
        <v>1.0821141265083769</v>
      </c>
    </row>
    <row r="186" spans="3:4" x14ac:dyDescent="0.3">
      <c r="C186">
        <v>-2.650704147064276</v>
      </c>
      <c r="D186">
        <v>1.0013698973563274</v>
      </c>
    </row>
    <row r="187" spans="3:4" x14ac:dyDescent="0.3">
      <c r="C187">
        <v>1.1441340597323564</v>
      </c>
      <c r="D187">
        <v>1.0016131679202087</v>
      </c>
    </row>
    <row r="188" spans="3:4" x14ac:dyDescent="0.3">
      <c r="C188">
        <v>-3.8815804740731603</v>
      </c>
      <c r="D188">
        <v>0.89288596828975331</v>
      </c>
    </row>
    <row r="189" spans="3:4" x14ac:dyDescent="0.3">
      <c r="C189">
        <v>1.490014314175752</v>
      </c>
      <c r="D189">
        <v>-0.10635289824962627</v>
      </c>
    </row>
    <row r="190" spans="3:4" x14ac:dyDescent="0.3">
      <c r="C190">
        <v>-2.3824397152500123</v>
      </c>
      <c r="D190">
        <v>1.3410127452905825</v>
      </c>
    </row>
    <row r="191" spans="3:4" x14ac:dyDescent="0.3">
      <c r="C191">
        <v>-6.1160486820454968E-2</v>
      </c>
      <c r="D191">
        <v>3.8423294685917515</v>
      </c>
    </row>
    <row r="192" spans="3:4" x14ac:dyDescent="0.3">
      <c r="C192">
        <v>0.10522846448967366</v>
      </c>
      <c r="D192">
        <v>1.264513350299314</v>
      </c>
    </row>
    <row r="193" spans="3:4" x14ac:dyDescent="0.3">
      <c r="C193">
        <v>-2.2066910709745691</v>
      </c>
      <c r="D193">
        <v>1.4018556793752412</v>
      </c>
    </row>
    <row r="194" spans="3:4" x14ac:dyDescent="0.3">
      <c r="C194">
        <v>-0.83114096905567258</v>
      </c>
      <c r="D194">
        <v>0.22823266715532886</v>
      </c>
    </row>
    <row r="195" spans="3:4" x14ac:dyDescent="0.3">
      <c r="C195">
        <v>-3.1999761170086138</v>
      </c>
      <c r="D195">
        <v>-1.8416246059158641</v>
      </c>
    </row>
    <row r="196" spans="3:4" x14ac:dyDescent="0.3">
      <c r="C196">
        <v>2.5314089576039991</v>
      </c>
      <c r="D196">
        <v>-2.1952228479619356</v>
      </c>
    </row>
    <row r="197" spans="3:4" x14ac:dyDescent="0.3">
      <c r="C197">
        <v>2.5969141611472657</v>
      </c>
      <c r="D197">
        <v>-2.8865638052064582</v>
      </c>
    </row>
    <row r="198" spans="3:4" x14ac:dyDescent="0.3">
      <c r="C198">
        <v>4.5433618031507921</v>
      </c>
      <c r="D198">
        <v>-0.86710835511185513</v>
      </c>
    </row>
    <row r="199" spans="3:4" x14ac:dyDescent="0.3">
      <c r="C199">
        <v>-2.6547674943431119</v>
      </c>
      <c r="D199">
        <v>-0.293016375399346</v>
      </c>
    </row>
    <row r="200" spans="3:4" x14ac:dyDescent="0.3">
      <c r="C200">
        <v>-2.1461205915491979</v>
      </c>
      <c r="D200">
        <v>0.76621289965037498</v>
      </c>
    </row>
    <row r="201" spans="3:4" x14ac:dyDescent="0.3">
      <c r="C201">
        <v>-2.6739693219474101</v>
      </c>
      <c r="D201">
        <v>-2.3142804254936671</v>
      </c>
    </row>
    <row r="202" spans="3:4" x14ac:dyDescent="0.3">
      <c r="C202">
        <v>-2.2023684558841068</v>
      </c>
      <c r="D202">
        <v>1.9224502297211665</v>
      </c>
    </row>
    <row r="203" spans="3:4" x14ac:dyDescent="0.3">
      <c r="C203">
        <v>-0.29065768602544451</v>
      </c>
      <c r="D203">
        <v>-2.2467044729287635</v>
      </c>
    </row>
    <row r="204" spans="3:4" x14ac:dyDescent="0.3">
      <c r="C204">
        <v>-1.6283586541849047</v>
      </c>
      <c r="D204">
        <v>0.99678659380511281</v>
      </c>
    </row>
    <row r="205" spans="3:4" x14ac:dyDescent="0.3">
      <c r="C205">
        <v>1.764879368237309</v>
      </c>
      <c r="D205">
        <v>-0.71903483283183223</v>
      </c>
    </row>
    <row r="206" spans="3:4" x14ac:dyDescent="0.3">
      <c r="C206">
        <v>-4.3295960234943704</v>
      </c>
      <c r="D206">
        <v>-1.7333111799144683</v>
      </c>
    </row>
    <row r="207" spans="3:4" x14ac:dyDescent="0.3">
      <c r="C207">
        <v>-1.6925098373688692</v>
      </c>
      <c r="D207">
        <v>1.6668886339044489</v>
      </c>
    </row>
    <row r="208" spans="3:4" x14ac:dyDescent="0.3">
      <c r="C208">
        <v>-1.1131680784950113</v>
      </c>
      <c r="D208">
        <v>-0.17891199958149751</v>
      </c>
    </row>
    <row r="209" spans="3:4" x14ac:dyDescent="0.3">
      <c r="C209">
        <v>-3.6821580688941129</v>
      </c>
      <c r="D209">
        <v>-3.4845333382297738</v>
      </c>
    </row>
    <row r="210" spans="3:4" x14ac:dyDescent="0.3">
      <c r="C210">
        <v>0.59118331507202371</v>
      </c>
      <c r="D210">
        <v>2.3612579401837617</v>
      </c>
    </row>
    <row r="211" spans="3:4" x14ac:dyDescent="0.3">
      <c r="C211">
        <v>-1.2420923182471706</v>
      </c>
      <c r="D211">
        <v>-3.5168411232999741E-3</v>
      </c>
    </row>
    <row r="212" spans="3:4" x14ac:dyDescent="0.3">
      <c r="C212">
        <v>-1.5822735925496569</v>
      </c>
      <c r="D212">
        <v>3.8484845517345663E-2</v>
      </c>
    </row>
    <row r="213" spans="3:4" x14ac:dyDescent="0.3">
      <c r="C213">
        <v>-1.3998748122732714</v>
      </c>
      <c r="D213">
        <v>-2.7574307046879176</v>
      </c>
    </row>
    <row r="214" spans="3:4" x14ac:dyDescent="0.3">
      <c r="C214">
        <v>0.16629842250459673</v>
      </c>
      <c r="D214">
        <v>-2.0840747256524028</v>
      </c>
    </row>
    <row r="215" spans="3:4" x14ac:dyDescent="0.3">
      <c r="C215">
        <v>-0.45079784891003544</v>
      </c>
      <c r="D215">
        <v>-0.83184327673569081</v>
      </c>
    </row>
    <row r="216" spans="3:4" x14ac:dyDescent="0.3">
      <c r="C216">
        <v>-4.3173791173502529</v>
      </c>
      <c r="D216">
        <v>2.0217808782492623</v>
      </c>
    </row>
    <row r="217" spans="3:4" x14ac:dyDescent="0.3">
      <c r="C217">
        <v>-4.3758466726235126</v>
      </c>
      <c r="D217">
        <v>-3.2791222822307007</v>
      </c>
    </row>
    <row r="218" spans="3:4" x14ac:dyDescent="0.3">
      <c r="C218">
        <v>3.7883166414008023</v>
      </c>
      <c r="D218">
        <v>-1.4353521257525714</v>
      </c>
    </row>
    <row r="219" spans="3:4" x14ac:dyDescent="0.3">
      <c r="C219">
        <v>-0.6311416870345421</v>
      </c>
      <c r="D219">
        <v>-1.0898683201159987</v>
      </c>
    </row>
    <row r="220" spans="3:4" x14ac:dyDescent="0.3">
      <c r="C220">
        <v>1.2584336384184318</v>
      </c>
      <c r="D220">
        <v>-1.8222369671385332</v>
      </c>
    </row>
    <row r="221" spans="3:4" x14ac:dyDescent="0.3">
      <c r="C221">
        <v>1.3005607781018029</v>
      </c>
      <c r="D221">
        <v>-2.5351864670487454</v>
      </c>
    </row>
    <row r="222" spans="3:4" x14ac:dyDescent="0.3">
      <c r="C222">
        <v>-0.13497773990878453</v>
      </c>
      <c r="D222">
        <v>-3.1981984383033426</v>
      </c>
    </row>
    <row r="223" spans="3:4" x14ac:dyDescent="0.3">
      <c r="C223">
        <v>-3.6459726443306004</v>
      </c>
      <c r="D223">
        <v>4.644193132152135</v>
      </c>
    </row>
    <row r="224" spans="3:4" x14ac:dyDescent="0.3">
      <c r="C224">
        <v>-0.94933897237819553</v>
      </c>
      <c r="D224">
        <v>4.3281069391026366</v>
      </c>
    </row>
    <row r="225" spans="3:4" x14ac:dyDescent="0.3">
      <c r="C225">
        <v>4.0756120838755026</v>
      </c>
      <c r="D225">
        <v>2.4673953620045803</v>
      </c>
    </row>
    <row r="226" spans="3:4" x14ac:dyDescent="0.3">
      <c r="C226">
        <v>-1.474207795540333</v>
      </c>
      <c r="D226">
        <v>2.5572798954163316</v>
      </c>
    </row>
    <row r="227" spans="3:4" x14ac:dyDescent="0.3">
      <c r="C227">
        <v>-0.80377552906890148</v>
      </c>
      <c r="D227">
        <v>1.3993266189856393</v>
      </c>
    </row>
    <row r="228" spans="3:4" x14ac:dyDescent="0.3">
      <c r="C228">
        <v>-2.3199013991021187</v>
      </c>
      <c r="D228">
        <v>3.6879961609333418</v>
      </c>
    </row>
    <row r="229" spans="3:4" x14ac:dyDescent="0.3">
      <c r="C229">
        <v>-0.23506560995605016</v>
      </c>
      <c r="D229">
        <v>4.0893952026367693</v>
      </c>
    </row>
    <row r="230" spans="3:4" x14ac:dyDescent="0.3">
      <c r="C230">
        <v>0.56922906430889475</v>
      </c>
      <c r="D230">
        <v>3.7753734769810716</v>
      </c>
    </row>
    <row r="231" spans="3:4" x14ac:dyDescent="0.3">
      <c r="C231">
        <v>6.1879212733331253E-2</v>
      </c>
      <c r="D231">
        <v>3.9236683285091978</v>
      </c>
    </row>
    <row r="232" spans="3:4" x14ac:dyDescent="0.3">
      <c r="C232">
        <v>-0.24875669308834672</v>
      </c>
      <c r="D232">
        <v>4.3239033307416372</v>
      </c>
    </row>
    <row r="233" spans="3:4" x14ac:dyDescent="0.3">
      <c r="C233">
        <v>5.4040403774481787</v>
      </c>
      <c r="D233">
        <v>3.0725357697370406</v>
      </c>
    </row>
    <row r="234" spans="3:4" x14ac:dyDescent="0.3">
      <c r="C234">
        <v>2.4560146666333398</v>
      </c>
      <c r="D234">
        <v>0.86384197374466698</v>
      </c>
    </row>
    <row r="235" spans="3:4" x14ac:dyDescent="0.3">
      <c r="C235">
        <v>-2.1389922837054827</v>
      </c>
      <c r="D235">
        <v>4.1356001419430939</v>
      </c>
    </row>
    <row r="236" spans="3:4" x14ac:dyDescent="0.3">
      <c r="C236">
        <v>-1.81849446247325</v>
      </c>
      <c r="D236">
        <v>1.6946714804308187</v>
      </c>
    </row>
    <row r="237" spans="3:4" x14ac:dyDescent="0.3">
      <c r="C237">
        <v>-2.0409313569254013</v>
      </c>
      <c r="D237">
        <v>3.3810018751201931</v>
      </c>
    </row>
    <row r="238" spans="3:4" x14ac:dyDescent="0.3">
      <c r="C238">
        <v>0.2837928824961074</v>
      </c>
      <c r="D238">
        <v>3.9042496717337181</v>
      </c>
    </row>
    <row r="239" spans="3:4" x14ac:dyDescent="0.3">
      <c r="C239">
        <v>0.42221524447919651</v>
      </c>
      <c r="D239">
        <v>4.3096255933092982</v>
      </c>
    </row>
    <row r="240" spans="3:4" x14ac:dyDescent="0.3">
      <c r="C240">
        <v>-2.3990047455191177</v>
      </c>
      <c r="D240">
        <v>5.1640070274495775</v>
      </c>
    </row>
    <row r="241" spans="3:4" x14ac:dyDescent="0.3">
      <c r="C241">
        <v>-3.6306109690951325</v>
      </c>
      <c r="D241">
        <v>4.5607616352302349</v>
      </c>
    </row>
    <row r="242" spans="3:4" x14ac:dyDescent="0.3">
      <c r="C242">
        <v>-3.0486941453621861</v>
      </c>
      <c r="D242">
        <v>4.7889730513570745</v>
      </c>
    </row>
    <row r="243" spans="3:4" x14ac:dyDescent="0.3">
      <c r="C243">
        <v>-4.3966999545231271</v>
      </c>
      <c r="D243">
        <v>4.746319090412551</v>
      </c>
    </row>
  </sheetData>
  <pageMargins left="0.7" right="0.7" top="0.75" bottom="0.75" header="0.3" footer="0.3"/>
</worksheet>
</file>

<file path=xl/worksheets/sheet18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B304"/>
  <sheetViews>
    <sheetView workbookViewId="0"/>
  </sheetViews>
  <sheetFormatPr defaultColWidth="11.5546875" defaultRowHeight="14.4" x14ac:dyDescent="0.3"/>
  <sheetData>
    <row r="1" spans="1:2" x14ac:dyDescent="0.3">
      <c r="A1">
        <v>6.4346592991324891E-2</v>
      </c>
      <c r="B1">
        <v>-1.3448481217415156</v>
      </c>
    </row>
    <row r="2" spans="1:2" x14ac:dyDescent="0.3">
      <c r="A2">
        <v>-0.18668145674328374</v>
      </c>
      <c r="B2">
        <v>2.5828613379882421</v>
      </c>
    </row>
    <row r="3" spans="1:2" x14ac:dyDescent="0.3">
      <c r="A3">
        <v>3.5524533190883263</v>
      </c>
      <c r="B3">
        <v>2.831732357243494</v>
      </c>
    </row>
    <row r="4" spans="1:2" x14ac:dyDescent="0.3">
      <c r="A4">
        <v>1.2161920469591476</v>
      </c>
      <c r="B4">
        <v>-2.6130024782132679</v>
      </c>
    </row>
    <row r="5" spans="1:2" x14ac:dyDescent="0.3">
      <c r="A5">
        <v>-1.0610304277627536</v>
      </c>
      <c r="B5">
        <v>0.46112308165146126</v>
      </c>
    </row>
    <row r="6" spans="1:2" x14ac:dyDescent="0.3">
      <c r="A6">
        <v>-3.9589333376986549</v>
      </c>
      <c r="B6">
        <v>1.0825817759309506</v>
      </c>
    </row>
    <row r="7" spans="1:2" x14ac:dyDescent="0.3">
      <c r="A7">
        <v>0.43761800699391595</v>
      </c>
      <c r="B7">
        <v>-1.1480616911015011</v>
      </c>
    </row>
    <row r="8" spans="1:2" x14ac:dyDescent="0.3">
      <c r="A8">
        <v>-3.9930873356103898</v>
      </c>
      <c r="B8">
        <v>-2.8851353615869995</v>
      </c>
    </row>
    <row r="9" spans="1:2" x14ac:dyDescent="0.3">
      <c r="A9">
        <v>0.97041990292560842</v>
      </c>
      <c r="B9">
        <v>-2.9499518289357236</v>
      </c>
    </row>
    <row r="10" spans="1:2" x14ac:dyDescent="0.3">
      <c r="A10">
        <v>-0.27998603191228943</v>
      </c>
      <c r="B10">
        <v>-1.4009758714317806</v>
      </c>
    </row>
    <row r="11" spans="1:2" x14ac:dyDescent="0.3">
      <c r="A11">
        <v>-3.8420364250596939</v>
      </c>
      <c r="B11">
        <v>-3.0969870929216667</v>
      </c>
    </row>
    <row r="12" spans="1:2" x14ac:dyDescent="0.3">
      <c r="A12">
        <v>-2.9725797541623007</v>
      </c>
      <c r="B12">
        <v>-1.865978464195938</v>
      </c>
    </row>
    <row r="13" spans="1:2" x14ac:dyDescent="0.3">
      <c r="A13">
        <v>-4.2586014328514876</v>
      </c>
      <c r="B13">
        <v>0.31163428575486973</v>
      </c>
    </row>
    <row r="14" spans="1:2" x14ac:dyDescent="0.3">
      <c r="A14">
        <v>-4.463487732148514</v>
      </c>
      <c r="B14">
        <v>2.4294452232757484</v>
      </c>
    </row>
    <row r="15" spans="1:2" x14ac:dyDescent="0.3">
      <c r="A15">
        <v>-4.7646940006802181</v>
      </c>
      <c r="B15">
        <v>5.3103964764940379</v>
      </c>
    </row>
    <row r="16" spans="1:2" x14ac:dyDescent="0.3">
      <c r="A16">
        <v>-3.4462699804585557</v>
      </c>
      <c r="B16">
        <v>5.327739475268694</v>
      </c>
    </row>
    <row r="17" spans="1:2" x14ac:dyDescent="0.3">
      <c r="A17">
        <v>-4.1345878083028351</v>
      </c>
      <c r="B17">
        <v>5.7383549981094726</v>
      </c>
    </row>
    <row r="18" spans="1:2" x14ac:dyDescent="0.3">
      <c r="A18">
        <v>-1.3127230483082355</v>
      </c>
      <c r="B18">
        <v>4.98255168686822</v>
      </c>
    </row>
    <row r="19" spans="1:2" x14ac:dyDescent="0.3">
      <c r="A19">
        <v>-1.9492924689572331</v>
      </c>
      <c r="B19">
        <v>3.6484266180919893</v>
      </c>
    </row>
    <row r="20" spans="1:2" x14ac:dyDescent="0.3">
      <c r="A20">
        <v>-4.5281876837812343</v>
      </c>
      <c r="B20">
        <v>5.4528361864820596</v>
      </c>
    </row>
    <row r="21" spans="1:2" x14ac:dyDescent="0.3">
      <c r="A21">
        <v>-3.698445995692389</v>
      </c>
      <c r="B21">
        <v>5.0956315571947899</v>
      </c>
    </row>
    <row r="22" spans="1:2" x14ac:dyDescent="0.3">
      <c r="A22">
        <v>-4.0817315352392312</v>
      </c>
      <c r="B22">
        <v>3.1192668701865349</v>
      </c>
    </row>
    <row r="23" spans="1:2" x14ac:dyDescent="0.3">
      <c r="A23">
        <v>-1.0301487035145462</v>
      </c>
      <c r="B23">
        <v>3.3909810249054257</v>
      </c>
    </row>
    <row r="24" spans="1:2" x14ac:dyDescent="0.3">
      <c r="A24">
        <v>-1.0526114128936168</v>
      </c>
      <c r="B24">
        <v>4.3939988630860976</v>
      </c>
    </row>
    <row r="25" spans="1:2" x14ac:dyDescent="0.3">
      <c r="A25">
        <v>1.9805875640935173</v>
      </c>
      <c r="B25">
        <v>2.8892729117301443</v>
      </c>
    </row>
    <row r="26" spans="1:2" x14ac:dyDescent="0.3">
      <c r="A26">
        <v>0.66272833118471319</v>
      </c>
      <c r="B26">
        <v>3.7230932039191282</v>
      </c>
    </row>
    <row r="27" spans="1:2" x14ac:dyDescent="0.3">
      <c r="A27">
        <v>-0.91588914015859368</v>
      </c>
      <c r="B27">
        <v>0.92685477712737796</v>
      </c>
    </row>
    <row r="28" spans="1:2" x14ac:dyDescent="0.3">
      <c r="A28">
        <v>1.4632919442722585</v>
      </c>
      <c r="B28">
        <v>0.44774698590259554</v>
      </c>
    </row>
    <row r="29" spans="1:2" x14ac:dyDescent="0.3">
      <c r="A29">
        <v>4.9194558590410562</v>
      </c>
      <c r="B29">
        <v>0.844964317461254</v>
      </c>
    </row>
    <row r="30" spans="1:2" x14ac:dyDescent="0.3">
      <c r="A30">
        <v>2.670981319760529</v>
      </c>
      <c r="B30">
        <v>0.26641415877047531</v>
      </c>
    </row>
    <row r="31" spans="1:2" x14ac:dyDescent="0.3">
      <c r="A31">
        <v>1.8630829581820243</v>
      </c>
      <c r="B31">
        <v>0.62076147879990184</v>
      </c>
    </row>
    <row r="32" spans="1:2" x14ac:dyDescent="0.3">
      <c r="A32">
        <v>3.4310740990922732</v>
      </c>
      <c r="B32">
        <v>0.82257890151551671</v>
      </c>
    </row>
    <row r="33" spans="1:2" x14ac:dyDescent="0.3">
      <c r="A33">
        <v>-1.6201659292377755</v>
      </c>
      <c r="B33">
        <v>1.0201847628495517</v>
      </c>
    </row>
    <row r="34" spans="1:2" x14ac:dyDescent="0.3">
      <c r="A34">
        <v>2.3678872129531805</v>
      </c>
      <c r="B34">
        <v>0.1556968678950757</v>
      </c>
    </row>
    <row r="35" spans="1:2" x14ac:dyDescent="0.3">
      <c r="A35">
        <v>4.7749144474082357</v>
      </c>
      <c r="B35">
        <v>0.80679545706424038</v>
      </c>
    </row>
    <row r="36" spans="1:2" x14ac:dyDescent="0.3">
      <c r="A36">
        <v>3.5652047397250581</v>
      </c>
      <c r="B36">
        <v>-2.2660890438460997</v>
      </c>
    </row>
    <row r="37" spans="1:2" x14ac:dyDescent="0.3">
      <c r="A37">
        <v>-4.2749395132742407</v>
      </c>
      <c r="B37">
        <v>-2.1365243885821017</v>
      </c>
    </row>
    <row r="38" spans="1:2" x14ac:dyDescent="0.3">
      <c r="A38">
        <v>-1.0929619917081836</v>
      </c>
      <c r="B38">
        <v>-2.2258279868152528</v>
      </c>
    </row>
    <row r="39" spans="1:2" x14ac:dyDescent="0.3">
      <c r="A39">
        <v>-2.0897317576441945</v>
      </c>
      <c r="B39">
        <v>2.0726516802016994</v>
      </c>
    </row>
    <row r="40" spans="1:2" x14ac:dyDescent="0.3">
      <c r="A40">
        <v>-3.4162492663245709</v>
      </c>
      <c r="B40">
        <v>-2.5294858150429986</v>
      </c>
    </row>
    <row r="41" spans="1:2" x14ac:dyDescent="0.3">
      <c r="A41">
        <v>-4.0367812060650801</v>
      </c>
      <c r="B41">
        <v>-1.7267170172691571</v>
      </c>
    </row>
    <row r="42" spans="1:2" x14ac:dyDescent="0.3">
      <c r="A42">
        <v>-0.14729064677235143</v>
      </c>
      <c r="B42">
        <v>-0.64965207156749993</v>
      </c>
    </row>
    <row r="43" spans="1:2" x14ac:dyDescent="0.3">
      <c r="A43">
        <v>-2.7920441358271195</v>
      </c>
      <c r="B43">
        <v>-3.6357635036524023</v>
      </c>
    </row>
    <row r="44" spans="1:2" x14ac:dyDescent="0.3">
      <c r="A44">
        <v>-4.3013721131557494</v>
      </c>
      <c r="B44">
        <v>-2.0610448183120296</v>
      </c>
    </row>
    <row r="45" spans="1:2" x14ac:dyDescent="0.3">
      <c r="A45">
        <v>-2.4588756451764073</v>
      </c>
      <c r="B45">
        <v>-3.7703188724574086</v>
      </c>
    </row>
    <row r="46" spans="1:2" x14ac:dyDescent="0.3">
      <c r="A46">
        <v>-2.2498321413965914</v>
      </c>
      <c r="B46">
        <v>-1.0993780063584426</v>
      </c>
    </row>
    <row r="47" spans="1:2" x14ac:dyDescent="0.3">
      <c r="A47">
        <v>-3.2346001707894114</v>
      </c>
      <c r="B47">
        <v>0.49448372727358869</v>
      </c>
    </row>
    <row r="48" spans="1:2" x14ac:dyDescent="0.3">
      <c r="A48">
        <v>0.56891667134709367</v>
      </c>
      <c r="B48">
        <v>-2.1118231447110345</v>
      </c>
    </row>
    <row r="49" spans="1:2" x14ac:dyDescent="0.3">
      <c r="A49">
        <v>-4.1982342660273124</v>
      </c>
      <c r="B49">
        <v>2.0259967121650511</v>
      </c>
    </row>
    <row r="50" spans="1:2" x14ac:dyDescent="0.3">
      <c r="A50">
        <v>-1.5613071638026681</v>
      </c>
      <c r="B50">
        <v>-1.6363488765191139</v>
      </c>
    </row>
    <row r="51" spans="1:2" x14ac:dyDescent="0.3">
      <c r="A51">
        <v>2.7723126319255575</v>
      </c>
      <c r="B51">
        <v>-1.795332476669752</v>
      </c>
    </row>
    <row r="52" spans="1:2" x14ac:dyDescent="0.3">
      <c r="A52">
        <v>1.7585144306473415</v>
      </c>
      <c r="B52">
        <v>-1.7295421741997234</v>
      </c>
    </row>
    <row r="53" spans="1:2" x14ac:dyDescent="0.3">
      <c r="A53">
        <v>-3.9728752740270901</v>
      </c>
      <c r="B53">
        <v>-1.4534649386505931</v>
      </c>
    </row>
    <row r="54" spans="1:2" x14ac:dyDescent="0.3">
      <c r="A54">
        <v>-4.0827996806981481</v>
      </c>
      <c r="B54">
        <v>-1.359038292744982</v>
      </c>
    </row>
    <row r="55" spans="1:2" x14ac:dyDescent="0.3">
      <c r="A55">
        <v>-0.85770788358419547</v>
      </c>
      <c r="B55">
        <v>-2.0802260803992141</v>
      </c>
    </row>
    <row r="56" spans="1:2" x14ac:dyDescent="0.3">
      <c r="A56">
        <v>-0.98061979394095256</v>
      </c>
      <c r="B56">
        <v>-1.0236104941320363</v>
      </c>
    </row>
    <row r="57" spans="1:2" x14ac:dyDescent="0.3">
      <c r="A57">
        <v>-1.4743251405336106</v>
      </c>
      <c r="B57">
        <v>-1.7748812290824147</v>
      </c>
    </row>
    <row r="58" spans="1:2" x14ac:dyDescent="0.3">
      <c r="A58">
        <v>0.93609659312163807</v>
      </c>
      <c r="B58">
        <v>-0.40051256677575447</v>
      </c>
    </row>
    <row r="59" spans="1:2" x14ac:dyDescent="0.3">
      <c r="A59">
        <v>-2.1838375609959573</v>
      </c>
      <c r="B59">
        <v>-2.7697540272861811</v>
      </c>
    </row>
    <row r="60" spans="1:2" x14ac:dyDescent="0.3">
      <c r="A60">
        <v>-2.2957890213902781</v>
      </c>
      <c r="B60">
        <v>-2.0780626487882774</v>
      </c>
    </row>
    <row r="61" spans="1:2" x14ac:dyDescent="0.3">
      <c r="A61">
        <v>-1.7037415260997588</v>
      </c>
      <c r="B61">
        <v>-1.8485266011551771</v>
      </c>
    </row>
    <row r="62" spans="1:2" x14ac:dyDescent="0.3">
      <c r="A62">
        <v>-2.8447357490030458</v>
      </c>
      <c r="B62">
        <v>-1.9977980722610256</v>
      </c>
    </row>
    <row r="63" spans="1:2" x14ac:dyDescent="0.3">
      <c r="A63">
        <v>-2.9127640679145403</v>
      </c>
      <c r="B63">
        <v>-9.8735074317706742E-2</v>
      </c>
    </row>
    <row r="64" spans="1:2" x14ac:dyDescent="0.3">
      <c r="A64">
        <v>-3.4539794840763633</v>
      </c>
      <c r="B64">
        <v>-2.4071725896408656</v>
      </c>
    </row>
    <row r="65" spans="1:2" x14ac:dyDescent="0.3">
      <c r="A65">
        <v>-2.6181475459230086</v>
      </c>
      <c r="B65">
        <v>-1.476758748753396</v>
      </c>
    </row>
    <row r="66" spans="1:2" x14ac:dyDescent="0.3">
      <c r="A66">
        <v>1.43458081186655</v>
      </c>
      <c r="B66">
        <v>-1.3381446751974269</v>
      </c>
    </row>
    <row r="67" spans="1:2" x14ac:dyDescent="0.3">
      <c r="A67">
        <v>-3.2391637218325742</v>
      </c>
      <c r="B67">
        <v>-0.74075493206426546</v>
      </c>
    </row>
    <row r="68" spans="1:2" x14ac:dyDescent="0.3">
      <c r="A68">
        <v>-1.3115100837601454</v>
      </c>
      <c r="B68">
        <v>-1.3430327834652949</v>
      </c>
    </row>
    <row r="69" spans="1:2" x14ac:dyDescent="0.3">
      <c r="A69">
        <v>2.2921640175583269</v>
      </c>
      <c r="B69">
        <v>-0.74238191244111762</v>
      </c>
    </row>
    <row r="70" spans="1:2" x14ac:dyDescent="0.3">
      <c r="A70">
        <v>-3.1253357136478122</v>
      </c>
      <c r="B70">
        <v>-3.3625762202298191</v>
      </c>
    </row>
    <row r="71" spans="1:2" x14ac:dyDescent="0.3">
      <c r="A71">
        <v>-2.4202757450209758</v>
      </c>
      <c r="B71">
        <v>0.2451124530767306</v>
      </c>
    </row>
    <row r="72" spans="1:2" x14ac:dyDescent="0.3">
      <c r="A72">
        <v>-1.7511455370558116</v>
      </c>
      <c r="B72">
        <v>0.24029521037576992</v>
      </c>
    </row>
    <row r="73" spans="1:2" x14ac:dyDescent="0.3">
      <c r="A73">
        <v>-4.5352123211383564</v>
      </c>
      <c r="B73">
        <v>-0.83175930300405843</v>
      </c>
    </row>
    <row r="74" spans="1:2" x14ac:dyDescent="0.3">
      <c r="A74">
        <v>5.6119506198085013E-2</v>
      </c>
      <c r="B74">
        <v>-1.2005094937818781</v>
      </c>
    </row>
    <row r="75" spans="1:2" x14ac:dyDescent="0.3">
      <c r="A75">
        <v>0.81652950544257263</v>
      </c>
      <c r="B75">
        <v>-2.4176164388844308</v>
      </c>
    </row>
    <row r="76" spans="1:2" x14ac:dyDescent="0.3">
      <c r="A76">
        <v>0.83213124323530918</v>
      </c>
      <c r="B76">
        <v>-1.4065681485538177</v>
      </c>
    </row>
    <row r="77" spans="1:2" x14ac:dyDescent="0.3">
      <c r="A77">
        <v>-3.1611875088377555</v>
      </c>
      <c r="B77">
        <v>-2.504681400199563</v>
      </c>
    </row>
    <row r="78" spans="1:2" x14ac:dyDescent="0.3">
      <c r="A78">
        <v>-0.66792292468258585</v>
      </c>
      <c r="B78">
        <v>-0.50849718684124823</v>
      </c>
    </row>
    <row r="79" spans="1:2" x14ac:dyDescent="0.3">
      <c r="A79">
        <v>-2.4803752594073383</v>
      </c>
      <c r="B79">
        <v>0.38845917697494325</v>
      </c>
    </row>
    <row r="80" spans="1:2" x14ac:dyDescent="0.3">
      <c r="A80">
        <v>2.9703553455012948</v>
      </c>
      <c r="B80">
        <v>-1.0257845029140611</v>
      </c>
    </row>
    <row r="81" spans="1:2" x14ac:dyDescent="0.3">
      <c r="A81">
        <v>-3.2253960655080354</v>
      </c>
      <c r="B81">
        <v>0.16355082036901872</v>
      </c>
    </row>
    <row r="82" spans="1:2" x14ac:dyDescent="0.3">
      <c r="A82">
        <v>1.2104728732174008</v>
      </c>
      <c r="B82">
        <v>0.30252425844832659</v>
      </c>
    </row>
    <row r="83" spans="1:2" x14ac:dyDescent="0.3">
      <c r="A83">
        <v>2.4468788667500099</v>
      </c>
      <c r="B83">
        <v>1.0342864673728085</v>
      </c>
    </row>
    <row r="84" spans="1:2" x14ac:dyDescent="0.3">
      <c r="A84">
        <v>-1.0768284953325951</v>
      </c>
      <c r="B84">
        <v>-0.82841354204984363</v>
      </c>
    </row>
    <row r="85" spans="1:2" x14ac:dyDescent="0.3">
      <c r="A85">
        <v>-2.1091908308166301</v>
      </c>
      <c r="B85">
        <v>-0.31285066080489421</v>
      </c>
    </row>
    <row r="86" spans="1:2" x14ac:dyDescent="0.3">
      <c r="A86">
        <v>3.2053165640495163</v>
      </c>
      <c r="B86">
        <v>-2.5419044830342234</v>
      </c>
    </row>
    <row r="87" spans="1:2" x14ac:dyDescent="0.3">
      <c r="A87">
        <v>2.8159851122752322</v>
      </c>
      <c r="B87">
        <v>-1.2529600823540701</v>
      </c>
    </row>
    <row r="88" spans="1:2" x14ac:dyDescent="0.3">
      <c r="A88">
        <v>1.6879329134657561</v>
      </c>
      <c r="B88">
        <v>0.10808579199234318</v>
      </c>
    </row>
    <row r="89" spans="1:2" x14ac:dyDescent="0.3">
      <c r="A89">
        <v>-1.2932913211097279</v>
      </c>
      <c r="B89">
        <v>9.2457404782965973E-3</v>
      </c>
    </row>
    <row r="90" spans="1:2" x14ac:dyDescent="0.3">
      <c r="A90">
        <v>2.3639532695993539</v>
      </c>
      <c r="B90">
        <v>-0.21337160337006458</v>
      </c>
    </row>
    <row r="91" spans="1:2" x14ac:dyDescent="0.3">
      <c r="A91">
        <v>-0.44990122937093074</v>
      </c>
      <c r="B91">
        <v>-1.6665889934784426</v>
      </c>
    </row>
    <row r="92" spans="1:2" x14ac:dyDescent="0.3">
      <c r="A92">
        <v>3.6838628688442054</v>
      </c>
      <c r="B92">
        <v>0.48496924391777341</v>
      </c>
    </row>
    <row r="93" spans="1:2" x14ac:dyDescent="0.3">
      <c r="A93">
        <v>-0.87051242286000496</v>
      </c>
      <c r="B93">
        <v>-0.43100564855764395</v>
      </c>
    </row>
    <row r="94" spans="1:2" x14ac:dyDescent="0.3">
      <c r="A94">
        <v>0.48164486143480295</v>
      </c>
      <c r="B94">
        <v>-1.2298880781901116</v>
      </c>
    </row>
    <row r="95" spans="1:2" x14ac:dyDescent="0.3">
      <c r="A95">
        <v>0.69815175502383686</v>
      </c>
      <c r="B95">
        <v>-1.7072434736121949</v>
      </c>
    </row>
    <row r="96" spans="1:2" x14ac:dyDescent="0.3">
      <c r="A96">
        <v>3.0180174390102881</v>
      </c>
      <c r="B96">
        <v>-4.7716509762733846E-2</v>
      </c>
    </row>
    <row r="97" spans="1:2" x14ac:dyDescent="0.3">
      <c r="A97">
        <v>-1.4933656583198227</v>
      </c>
      <c r="B97">
        <v>-1.6380853926646062</v>
      </c>
    </row>
    <row r="98" spans="1:2" x14ac:dyDescent="0.3">
      <c r="A98">
        <v>-1.8055442133520061</v>
      </c>
      <c r="B98">
        <v>-2.0424265029352719</v>
      </c>
    </row>
    <row r="99" spans="1:2" x14ac:dyDescent="0.3">
      <c r="A99">
        <v>1.7296902640231853</v>
      </c>
      <c r="B99">
        <v>-2.212218516448909</v>
      </c>
    </row>
    <row r="100" spans="1:2" x14ac:dyDescent="0.3">
      <c r="A100">
        <v>-2.3156363237575679</v>
      </c>
      <c r="B100">
        <v>-2.2658340470168876</v>
      </c>
    </row>
    <row r="101" spans="1:2" x14ac:dyDescent="0.3">
      <c r="A101">
        <v>-0.17328582659934549</v>
      </c>
      <c r="B101">
        <v>0.65950268900966946</v>
      </c>
    </row>
    <row r="102" spans="1:2" x14ac:dyDescent="0.3">
      <c r="A102">
        <v>-0.11982938209356231</v>
      </c>
      <c r="B102">
        <v>-4.3346339569701673</v>
      </c>
    </row>
    <row r="103" spans="1:2" x14ac:dyDescent="0.3">
      <c r="A103">
        <v>-3.7505128315609331</v>
      </c>
      <c r="B103">
        <v>-1.7919750097624874</v>
      </c>
    </row>
    <row r="104" spans="1:2" x14ac:dyDescent="0.3">
      <c r="A104">
        <v>-2.6219615277719655</v>
      </c>
      <c r="B104">
        <v>-1.0323550545699183</v>
      </c>
    </row>
    <row r="105" spans="1:2" x14ac:dyDescent="0.3">
      <c r="A105">
        <v>-1.7146566611393423</v>
      </c>
      <c r="B105">
        <v>-2.5534699667281111</v>
      </c>
    </row>
    <row r="106" spans="1:2" x14ac:dyDescent="0.3">
      <c r="A106">
        <v>-2.5960444298936545</v>
      </c>
      <c r="B106">
        <v>-1.7094557195785465</v>
      </c>
    </row>
    <row r="107" spans="1:2" x14ac:dyDescent="0.3">
      <c r="A107">
        <v>-0.44119791916081141</v>
      </c>
      <c r="B107">
        <v>-1.4171364733563894</v>
      </c>
    </row>
    <row r="108" spans="1:2" x14ac:dyDescent="0.3">
      <c r="A108">
        <v>-1.8484214576795732</v>
      </c>
      <c r="B108">
        <v>-2.6554442091787878</v>
      </c>
    </row>
    <row r="109" spans="1:2" x14ac:dyDescent="0.3">
      <c r="A109">
        <v>-4.1117160609162955</v>
      </c>
      <c r="B109">
        <v>-2.0387575273254992</v>
      </c>
    </row>
    <row r="110" spans="1:2" x14ac:dyDescent="0.3">
      <c r="A110">
        <v>-1.3546554058290721</v>
      </c>
      <c r="B110">
        <v>-3.0193047197439071</v>
      </c>
    </row>
    <row r="111" spans="1:2" x14ac:dyDescent="0.3">
      <c r="A111">
        <v>-1.1602607060616548</v>
      </c>
      <c r="B111">
        <v>0.34301482532582267</v>
      </c>
    </row>
    <row r="112" spans="1:2" x14ac:dyDescent="0.3">
      <c r="A112">
        <v>-1.3439196163626399</v>
      </c>
      <c r="B112">
        <v>-1.0245913710250638</v>
      </c>
    </row>
    <row r="113" spans="1:2" x14ac:dyDescent="0.3">
      <c r="A113">
        <v>-0.69123804245732789</v>
      </c>
      <c r="B113">
        <v>-3.1758525645706781</v>
      </c>
    </row>
    <row r="114" spans="1:2" x14ac:dyDescent="0.3">
      <c r="A114">
        <v>-2.4859025525919547</v>
      </c>
      <c r="B114">
        <v>-0.85357063087256024</v>
      </c>
    </row>
    <row r="115" spans="1:2" x14ac:dyDescent="0.3">
      <c r="A115">
        <v>-2.9709085205221917</v>
      </c>
      <c r="B115">
        <v>-2.9349365346847209</v>
      </c>
    </row>
    <row r="116" spans="1:2" x14ac:dyDescent="0.3">
      <c r="A116">
        <v>-2.7345894467739829</v>
      </c>
      <c r="B116">
        <v>-1.5372654824435144</v>
      </c>
    </row>
    <row r="117" spans="1:2" x14ac:dyDescent="0.3">
      <c r="A117">
        <v>9.4697370972286171E-2</v>
      </c>
      <c r="B117">
        <v>-5.0985192386892848</v>
      </c>
    </row>
    <row r="118" spans="1:2" x14ac:dyDescent="0.3">
      <c r="A118">
        <v>-3.5958025605074209</v>
      </c>
      <c r="B118">
        <v>-1.4557118422892805</v>
      </c>
    </row>
    <row r="119" spans="1:2" x14ac:dyDescent="0.3">
      <c r="A119">
        <v>-3.9741593722026671</v>
      </c>
      <c r="B119">
        <v>-3.9515459728291114</v>
      </c>
    </row>
    <row r="120" spans="1:2" x14ac:dyDescent="0.3">
      <c r="A120">
        <v>-2.8091681288740804</v>
      </c>
      <c r="B120">
        <v>-3.7378696906295779</v>
      </c>
    </row>
    <row r="121" spans="1:2" x14ac:dyDescent="0.3">
      <c r="A121">
        <v>3.110993485598152</v>
      </c>
      <c r="B121">
        <v>-2.1012820808750541</v>
      </c>
    </row>
    <row r="122" spans="1:2" x14ac:dyDescent="0.3">
      <c r="A122">
        <v>3.5406468492277123</v>
      </c>
      <c r="B122">
        <v>-3.6378860888953781</v>
      </c>
    </row>
    <row r="123" spans="1:2" x14ac:dyDescent="0.3">
      <c r="A123">
        <v>-1.270348265411704</v>
      </c>
      <c r="B123">
        <v>-4.0624591830504242</v>
      </c>
    </row>
    <row r="124" spans="1:2" x14ac:dyDescent="0.3">
      <c r="A124">
        <v>-1.9030830750632246</v>
      </c>
      <c r="B124">
        <v>0.28208261360383041</v>
      </c>
    </row>
    <row r="125" spans="1:2" x14ac:dyDescent="0.3">
      <c r="A125">
        <v>-2.4978383989573998</v>
      </c>
      <c r="B125">
        <v>-4.4680881341982417</v>
      </c>
    </row>
    <row r="126" spans="1:2" x14ac:dyDescent="0.3">
      <c r="A126">
        <v>-3.0090041749003853</v>
      </c>
      <c r="B126">
        <v>3.6189524226120845E-2</v>
      </c>
    </row>
    <row r="127" spans="1:2" x14ac:dyDescent="0.3">
      <c r="A127">
        <v>-2.521034176654076</v>
      </c>
      <c r="B127">
        <v>-3.9211704541694092</v>
      </c>
    </row>
    <row r="128" spans="1:2" x14ac:dyDescent="0.3">
      <c r="A128">
        <v>1.5622409184639545</v>
      </c>
      <c r="B128">
        <v>-1.1391105025338291</v>
      </c>
    </row>
    <row r="129" spans="1:2" x14ac:dyDescent="0.3">
      <c r="A129">
        <v>-0.59643498485135638</v>
      </c>
      <c r="B129">
        <v>-1.9169428744419039</v>
      </c>
    </row>
    <row r="130" spans="1:2" x14ac:dyDescent="0.3">
      <c r="A130">
        <v>-3.5679132745705266</v>
      </c>
      <c r="B130">
        <v>-3.2076871934679048</v>
      </c>
    </row>
    <row r="131" spans="1:2" x14ac:dyDescent="0.3">
      <c r="A131">
        <v>-1.8435856007288189</v>
      </c>
      <c r="B131">
        <v>1.1415711871333583</v>
      </c>
    </row>
    <row r="132" spans="1:2" x14ac:dyDescent="0.3">
      <c r="A132">
        <v>-3.5234777214418203</v>
      </c>
      <c r="B132">
        <v>2.5219785140603976</v>
      </c>
    </row>
    <row r="133" spans="1:2" x14ac:dyDescent="0.3">
      <c r="A133">
        <v>-1.2417319358625964</v>
      </c>
      <c r="B133">
        <v>-0.4408638451707737</v>
      </c>
    </row>
    <row r="134" spans="1:2" x14ac:dyDescent="0.3">
      <c r="A134">
        <v>-1.7008079424644882</v>
      </c>
      <c r="B134">
        <v>-3.6811127259500842</v>
      </c>
    </row>
    <row r="135" spans="1:2" x14ac:dyDescent="0.3">
      <c r="A135">
        <v>-2.0920546043416937</v>
      </c>
      <c r="B135">
        <v>0.77235081673345374</v>
      </c>
    </row>
    <row r="136" spans="1:2" x14ac:dyDescent="0.3">
      <c r="A136">
        <v>-3.3054674825787784</v>
      </c>
      <c r="B136">
        <v>-1.0768184116392441</v>
      </c>
    </row>
    <row r="137" spans="1:2" x14ac:dyDescent="0.3">
      <c r="A137">
        <v>0.40671546654480578</v>
      </c>
      <c r="B137">
        <v>0.94058736020809575</v>
      </c>
    </row>
    <row r="138" spans="1:2" x14ac:dyDescent="0.3">
      <c r="A138">
        <v>-1.3950579182765828</v>
      </c>
      <c r="B138">
        <v>-0.60871186331824956</v>
      </c>
    </row>
    <row r="139" spans="1:2" x14ac:dyDescent="0.3">
      <c r="A139">
        <v>-2.488328472511768</v>
      </c>
      <c r="B139">
        <v>-2.6258801861117025</v>
      </c>
    </row>
    <row r="140" spans="1:2" x14ac:dyDescent="0.3">
      <c r="A140">
        <v>-1.7240250196448752</v>
      </c>
      <c r="B140">
        <v>-1.6647107222799051</v>
      </c>
    </row>
    <row r="141" spans="1:2" x14ac:dyDescent="0.3">
      <c r="A141">
        <v>1.2472356753793192</v>
      </c>
      <c r="B141">
        <v>-1.284019944855527</v>
      </c>
    </row>
    <row r="142" spans="1:2" x14ac:dyDescent="0.3">
      <c r="A142">
        <v>-4.4022763660219546</v>
      </c>
      <c r="B142">
        <v>-0.27487720904909274</v>
      </c>
    </row>
    <row r="143" spans="1:2" x14ac:dyDescent="0.3">
      <c r="A143">
        <v>2.7850237138765568</v>
      </c>
      <c r="B143">
        <v>9.3943837048085718E-2</v>
      </c>
    </row>
    <row r="144" spans="1:2" x14ac:dyDescent="0.3">
      <c r="A144">
        <v>1.1442268332419656</v>
      </c>
      <c r="B144">
        <v>8.9754555263579408E-2</v>
      </c>
    </row>
    <row r="145" spans="1:2" x14ac:dyDescent="0.3">
      <c r="A145">
        <v>2.2353855470411079</v>
      </c>
      <c r="B145">
        <v>0.60716067337363044</v>
      </c>
    </row>
    <row r="146" spans="1:2" x14ac:dyDescent="0.3">
      <c r="A146">
        <v>-0.76894360453442079</v>
      </c>
      <c r="B146">
        <v>-3.417997833975984</v>
      </c>
    </row>
    <row r="147" spans="1:2" x14ac:dyDescent="0.3">
      <c r="A147">
        <v>2.6446210586448058</v>
      </c>
      <c r="B147">
        <v>1.1129386587375889</v>
      </c>
    </row>
    <row r="148" spans="1:2" x14ac:dyDescent="0.3">
      <c r="A148">
        <v>1.7872374733375751</v>
      </c>
      <c r="B148">
        <v>-0.74446051629062027</v>
      </c>
    </row>
    <row r="149" spans="1:2" x14ac:dyDescent="0.3">
      <c r="A149">
        <v>2.652544663882805</v>
      </c>
      <c r="B149">
        <v>0.47012896670566107</v>
      </c>
    </row>
    <row r="150" spans="1:2" x14ac:dyDescent="0.3">
      <c r="A150">
        <v>-3.1022409091713303</v>
      </c>
      <c r="B150">
        <v>0.96468794778876632</v>
      </c>
    </row>
    <row r="151" spans="1:2" x14ac:dyDescent="0.3">
      <c r="A151">
        <v>-2.6567905524368598</v>
      </c>
      <c r="B151">
        <v>-3.8095315125752331</v>
      </c>
    </row>
    <row r="152" spans="1:2" x14ac:dyDescent="0.3">
      <c r="A152">
        <v>1.0481189531147799</v>
      </c>
      <c r="B152">
        <v>-0.62351220653886197</v>
      </c>
    </row>
    <row r="153" spans="1:2" x14ac:dyDescent="0.3">
      <c r="A153">
        <v>-1.6480558564145344</v>
      </c>
      <c r="B153">
        <v>-2.5922246347643929</v>
      </c>
    </row>
    <row r="154" spans="1:2" x14ac:dyDescent="0.3">
      <c r="A154">
        <v>-3.1179432553246418</v>
      </c>
      <c r="B154">
        <v>-2.1917477695355907</v>
      </c>
    </row>
    <row r="155" spans="1:2" x14ac:dyDescent="0.3">
      <c r="A155">
        <v>-1.5977072046280285</v>
      </c>
      <c r="B155">
        <v>8.1391278841379811E-2</v>
      </c>
    </row>
    <row r="156" spans="1:2" x14ac:dyDescent="0.3">
      <c r="A156">
        <v>-2.6984221464530718</v>
      </c>
      <c r="B156">
        <v>0.64253694948217355</v>
      </c>
    </row>
    <row r="157" spans="1:2" x14ac:dyDescent="0.3">
      <c r="A157">
        <v>-1.680921468959693</v>
      </c>
      <c r="B157">
        <v>1.1539370926199519</v>
      </c>
    </row>
    <row r="158" spans="1:2" x14ac:dyDescent="0.3">
      <c r="A158">
        <v>-3.1964545465926104</v>
      </c>
      <c r="B158">
        <v>1.482185505882456</v>
      </c>
    </row>
    <row r="159" spans="1:2" x14ac:dyDescent="0.3">
      <c r="A159">
        <v>-3.7393246388610692</v>
      </c>
      <c r="B159">
        <v>3.3913655193348466</v>
      </c>
    </row>
    <row r="160" spans="1:2" x14ac:dyDescent="0.3">
      <c r="A160">
        <v>-0.70576606696542288</v>
      </c>
      <c r="B160">
        <v>0.51217070378864693</v>
      </c>
    </row>
    <row r="161" spans="1:2" x14ac:dyDescent="0.3">
      <c r="A161">
        <v>-2.4736518989222964</v>
      </c>
      <c r="B161">
        <v>0.31790743274748323</v>
      </c>
    </row>
    <row r="162" spans="1:2" x14ac:dyDescent="0.3">
      <c r="A162">
        <v>0.16340161827068075</v>
      </c>
      <c r="B162">
        <v>0.20770341147479573</v>
      </c>
    </row>
    <row r="163" spans="1:2" x14ac:dyDescent="0.3">
      <c r="A163">
        <v>1.635431652533609</v>
      </c>
      <c r="B163">
        <v>-1.9694879602948514</v>
      </c>
    </row>
    <row r="164" spans="1:2" x14ac:dyDescent="0.3">
      <c r="A164">
        <v>-3.9797497580659416</v>
      </c>
      <c r="B164">
        <v>-0.24456226095531391</v>
      </c>
    </row>
    <row r="165" spans="1:2" x14ac:dyDescent="0.3">
      <c r="A165">
        <v>-0.64461027596501597</v>
      </c>
      <c r="B165">
        <v>0.46462809049813153</v>
      </c>
    </row>
    <row r="166" spans="1:2" x14ac:dyDescent="0.3">
      <c r="A166">
        <v>-4.4812674189837434E-2</v>
      </c>
      <c r="B166">
        <v>1.5000955182267479</v>
      </c>
    </row>
    <row r="167" spans="1:2" x14ac:dyDescent="0.3">
      <c r="A167">
        <v>-2.5372815408798499</v>
      </c>
      <c r="B167">
        <v>3.0067056350115275</v>
      </c>
    </row>
    <row r="168" spans="1:2" x14ac:dyDescent="0.3">
      <c r="A168">
        <v>-4.7249026692642744</v>
      </c>
      <c r="B168">
        <v>-0.6175978540113094</v>
      </c>
    </row>
    <row r="169" spans="1:2" x14ac:dyDescent="0.3">
      <c r="A169">
        <v>-0.87000893972271431</v>
      </c>
      <c r="B169">
        <v>1.2070308085276764</v>
      </c>
    </row>
    <row r="170" spans="1:2" x14ac:dyDescent="0.3">
      <c r="A170">
        <v>-4.8707321401257646</v>
      </c>
      <c r="B170">
        <v>2.9701086546940192</v>
      </c>
    </row>
    <row r="171" spans="1:2" x14ac:dyDescent="0.3">
      <c r="A171">
        <v>-3.5778094221263714</v>
      </c>
      <c r="B171">
        <v>-2.6950681814273589</v>
      </c>
    </row>
    <row r="172" spans="1:2" x14ac:dyDescent="0.3">
      <c r="A172">
        <v>-1.1142356184016315</v>
      </c>
      <c r="B172">
        <v>0.71879942542168662</v>
      </c>
    </row>
    <row r="173" spans="1:2" x14ac:dyDescent="0.3">
      <c r="A173">
        <v>-3.7118317968725072</v>
      </c>
      <c r="B173">
        <v>2.0698735416817078</v>
      </c>
    </row>
    <row r="174" spans="1:2" x14ac:dyDescent="0.3">
      <c r="A174">
        <v>-2.6997117949527563</v>
      </c>
      <c r="B174">
        <v>3.937693942601757</v>
      </c>
    </row>
    <row r="175" spans="1:2" x14ac:dyDescent="0.3">
      <c r="A175">
        <v>1.6167887924359567</v>
      </c>
      <c r="B175">
        <v>0.26310894213440439</v>
      </c>
    </row>
    <row r="176" spans="1:2" x14ac:dyDescent="0.3">
      <c r="A176">
        <v>-1.770761048039148</v>
      </c>
      <c r="B176">
        <v>1.909888906989085</v>
      </c>
    </row>
    <row r="177" spans="1:2" x14ac:dyDescent="0.3">
      <c r="A177">
        <v>-0.79098503088038463</v>
      </c>
      <c r="B177">
        <v>1.5900525452962633</v>
      </c>
    </row>
    <row r="178" spans="1:2" x14ac:dyDescent="0.3">
      <c r="A178">
        <v>0.41677723288958707</v>
      </c>
      <c r="B178">
        <v>3.6066171034906929</v>
      </c>
    </row>
    <row r="179" spans="1:2" x14ac:dyDescent="0.3">
      <c r="A179">
        <v>-1.0311272086999559</v>
      </c>
      <c r="B179">
        <v>2.6471229867978763</v>
      </c>
    </row>
    <row r="180" spans="1:2" x14ac:dyDescent="0.3">
      <c r="A180">
        <v>-1.2392277126429532</v>
      </c>
      <c r="B180">
        <v>2.7276150164794251</v>
      </c>
    </row>
    <row r="181" spans="1:2" x14ac:dyDescent="0.3">
      <c r="A181">
        <v>-3.6329632922922781</v>
      </c>
      <c r="B181">
        <v>1.7797439969060418</v>
      </c>
    </row>
    <row r="182" spans="1:2" x14ac:dyDescent="0.3">
      <c r="A182">
        <v>-0.49040229848439693</v>
      </c>
      <c r="B182">
        <v>-0.33018110444923993</v>
      </c>
    </row>
    <row r="183" spans="1:2" x14ac:dyDescent="0.3">
      <c r="A183">
        <v>-3.0676340159941402</v>
      </c>
      <c r="B183">
        <v>0.10007211952026422</v>
      </c>
    </row>
    <row r="184" spans="1:2" x14ac:dyDescent="0.3">
      <c r="A184">
        <v>-1.6217679442803521</v>
      </c>
      <c r="B184">
        <v>1.2677204946926857</v>
      </c>
    </row>
    <row r="185" spans="1:2" x14ac:dyDescent="0.3">
      <c r="A185">
        <v>-1.6379678834674682</v>
      </c>
      <c r="B185">
        <v>1.0821141265083769</v>
      </c>
    </row>
    <row r="186" spans="1:2" x14ac:dyDescent="0.3">
      <c r="A186">
        <v>-2.650704147064276</v>
      </c>
      <c r="B186">
        <v>1.0013698973563274</v>
      </c>
    </row>
    <row r="187" spans="1:2" x14ac:dyDescent="0.3">
      <c r="A187">
        <v>1.1441340597323564</v>
      </c>
      <c r="B187">
        <v>1.0016131679202087</v>
      </c>
    </row>
    <row r="188" spans="1:2" x14ac:dyDescent="0.3">
      <c r="A188">
        <v>-3.8815804740731603</v>
      </c>
      <c r="B188">
        <v>0.89288596828975331</v>
      </c>
    </row>
    <row r="189" spans="1:2" x14ac:dyDescent="0.3">
      <c r="A189">
        <v>1.490014314175752</v>
      </c>
      <c r="B189">
        <v>-0.10635289824962627</v>
      </c>
    </row>
    <row r="190" spans="1:2" x14ac:dyDescent="0.3">
      <c r="A190">
        <v>-2.3824397152500123</v>
      </c>
      <c r="B190">
        <v>1.3410127452905825</v>
      </c>
    </row>
    <row r="191" spans="1:2" x14ac:dyDescent="0.3">
      <c r="A191">
        <v>-6.1160486820454968E-2</v>
      </c>
      <c r="B191">
        <v>3.8423294685917515</v>
      </c>
    </row>
    <row r="192" spans="1:2" x14ac:dyDescent="0.3">
      <c r="A192">
        <v>0.10522846448967366</v>
      </c>
      <c r="B192">
        <v>1.264513350299314</v>
      </c>
    </row>
    <row r="193" spans="1:2" x14ac:dyDescent="0.3">
      <c r="A193">
        <v>-2.2066910709745691</v>
      </c>
      <c r="B193">
        <v>1.4018556793752412</v>
      </c>
    </row>
    <row r="194" spans="1:2" x14ac:dyDescent="0.3">
      <c r="A194">
        <v>-0.83114096905567258</v>
      </c>
      <c r="B194">
        <v>0.22823266715532886</v>
      </c>
    </row>
    <row r="195" spans="1:2" x14ac:dyDescent="0.3">
      <c r="A195">
        <v>-3.1999761170086138</v>
      </c>
      <c r="B195">
        <v>-1.8416246059158641</v>
      </c>
    </row>
    <row r="196" spans="1:2" x14ac:dyDescent="0.3">
      <c r="A196">
        <v>2.5314089576039991</v>
      </c>
      <c r="B196">
        <v>-2.1952228479619356</v>
      </c>
    </row>
    <row r="197" spans="1:2" x14ac:dyDescent="0.3">
      <c r="A197">
        <v>2.5969141611472657</v>
      </c>
      <c r="B197">
        <v>-2.8865638052064582</v>
      </c>
    </row>
    <row r="198" spans="1:2" x14ac:dyDescent="0.3">
      <c r="A198">
        <v>4.5433618031507921</v>
      </c>
      <c r="B198">
        <v>-0.86710835511185513</v>
      </c>
    </row>
    <row r="199" spans="1:2" x14ac:dyDescent="0.3">
      <c r="A199">
        <v>-2.6547674943431119</v>
      </c>
      <c r="B199">
        <v>-0.293016375399346</v>
      </c>
    </row>
    <row r="200" spans="1:2" x14ac:dyDescent="0.3">
      <c r="A200">
        <v>-2.1461205915491979</v>
      </c>
      <c r="B200">
        <v>0.76621289965037498</v>
      </c>
    </row>
    <row r="201" spans="1:2" x14ac:dyDescent="0.3">
      <c r="A201">
        <v>-2.6739693219474101</v>
      </c>
      <c r="B201">
        <v>-2.3142804254936671</v>
      </c>
    </row>
    <row r="202" spans="1:2" x14ac:dyDescent="0.3">
      <c r="A202">
        <v>-2.2023684558841068</v>
      </c>
      <c r="B202">
        <v>1.9224502297211665</v>
      </c>
    </row>
    <row r="203" spans="1:2" x14ac:dyDescent="0.3">
      <c r="A203">
        <v>-0.29065768602544451</v>
      </c>
      <c r="B203">
        <v>-2.2467044729287635</v>
      </c>
    </row>
    <row r="204" spans="1:2" x14ac:dyDescent="0.3">
      <c r="A204">
        <v>-1.6283586541849047</v>
      </c>
      <c r="B204">
        <v>0.99678659380511281</v>
      </c>
    </row>
    <row r="205" spans="1:2" x14ac:dyDescent="0.3">
      <c r="A205">
        <v>1.764879368237309</v>
      </c>
      <c r="B205">
        <v>-0.71903483283183223</v>
      </c>
    </row>
    <row r="206" spans="1:2" x14ac:dyDescent="0.3">
      <c r="A206">
        <v>-4.3295960234943704</v>
      </c>
      <c r="B206">
        <v>-1.7333111799144683</v>
      </c>
    </row>
    <row r="207" spans="1:2" x14ac:dyDescent="0.3">
      <c r="A207">
        <v>-1.6925098373688692</v>
      </c>
      <c r="B207">
        <v>1.6668886339044489</v>
      </c>
    </row>
    <row r="208" spans="1:2" x14ac:dyDescent="0.3">
      <c r="A208">
        <v>-1.1131680784950113</v>
      </c>
      <c r="B208">
        <v>-0.17891199958149751</v>
      </c>
    </row>
    <row r="209" spans="1:2" x14ac:dyDescent="0.3">
      <c r="A209">
        <v>-3.6821580688941129</v>
      </c>
      <c r="B209">
        <v>-3.4845333382297738</v>
      </c>
    </row>
    <row r="210" spans="1:2" x14ac:dyDescent="0.3">
      <c r="A210">
        <v>0.59118331507202371</v>
      </c>
      <c r="B210">
        <v>2.3612579401837617</v>
      </c>
    </row>
    <row r="211" spans="1:2" x14ac:dyDescent="0.3">
      <c r="A211">
        <v>-1.2420923182471706</v>
      </c>
      <c r="B211">
        <v>-3.5168411232999741E-3</v>
      </c>
    </row>
    <row r="212" spans="1:2" x14ac:dyDescent="0.3">
      <c r="A212">
        <v>-1.5822735925496569</v>
      </c>
      <c r="B212">
        <v>3.8484845517345663E-2</v>
      </c>
    </row>
    <row r="213" spans="1:2" x14ac:dyDescent="0.3">
      <c r="A213">
        <v>-1.3998748122732714</v>
      </c>
      <c r="B213">
        <v>-2.7574307046879176</v>
      </c>
    </row>
    <row r="214" spans="1:2" x14ac:dyDescent="0.3">
      <c r="A214">
        <v>0.16629842250459673</v>
      </c>
      <c r="B214">
        <v>-2.0840747256524028</v>
      </c>
    </row>
    <row r="215" spans="1:2" x14ac:dyDescent="0.3">
      <c r="A215">
        <v>-0.45079784891003544</v>
      </c>
      <c r="B215">
        <v>-0.83184327673569081</v>
      </c>
    </row>
    <row r="216" spans="1:2" x14ac:dyDescent="0.3">
      <c r="A216">
        <v>-4.3173791173502529</v>
      </c>
      <c r="B216">
        <v>2.0217808782492623</v>
      </c>
    </row>
    <row r="217" spans="1:2" x14ac:dyDescent="0.3">
      <c r="A217">
        <v>-4.3758466726235126</v>
      </c>
      <c r="B217">
        <v>-3.2791222822307007</v>
      </c>
    </row>
    <row r="218" spans="1:2" x14ac:dyDescent="0.3">
      <c r="A218">
        <v>3.7883166414008023</v>
      </c>
      <c r="B218">
        <v>-1.4353521257525714</v>
      </c>
    </row>
    <row r="219" spans="1:2" x14ac:dyDescent="0.3">
      <c r="A219">
        <v>-0.6311416870345421</v>
      </c>
      <c r="B219">
        <v>-1.0898683201159987</v>
      </c>
    </row>
    <row r="220" spans="1:2" x14ac:dyDescent="0.3">
      <c r="A220">
        <v>1.2584336384184318</v>
      </c>
      <c r="B220">
        <v>-1.8222369671385332</v>
      </c>
    </row>
    <row r="221" spans="1:2" x14ac:dyDescent="0.3">
      <c r="A221">
        <v>1.3005607781018029</v>
      </c>
      <c r="B221">
        <v>-2.5351864670487454</v>
      </c>
    </row>
    <row r="222" spans="1:2" x14ac:dyDescent="0.3">
      <c r="A222">
        <v>-0.13497773990878453</v>
      </c>
      <c r="B222">
        <v>-3.1981984383033426</v>
      </c>
    </row>
    <row r="223" spans="1:2" x14ac:dyDescent="0.3">
      <c r="A223">
        <v>-3.6459726443306004</v>
      </c>
      <c r="B223">
        <v>4.644193132152135</v>
      </c>
    </row>
    <row r="224" spans="1:2" x14ac:dyDescent="0.3">
      <c r="A224">
        <v>-0.94933897237819553</v>
      </c>
      <c r="B224">
        <v>4.3281069391026366</v>
      </c>
    </row>
    <row r="225" spans="1:2" x14ac:dyDescent="0.3">
      <c r="A225">
        <v>4.0756120838755026</v>
      </c>
      <c r="B225">
        <v>2.4673953620045803</v>
      </c>
    </row>
    <row r="226" spans="1:2" x14ac:dyDescent="0.3">
      <c r="A226">
        <v>-1.474207795540333</v>
      </c>
      <c r="B226">
        <v>2.5572798954163316</v>
      </c>
    </row>
    <row r="227" spans="1:2" x14ac:dyDescent="0.3">
      <c r="A227">
        <v>-0.80377552906890148</v>
      </c>
      <c r="B227">
        <v>1.3993266189856393</v>
      </c>
    </row>
    <row r="228" spans="1:2" x14ac:dyDescent="0.3">
      <c r="A228">
        <v>-2.3199013991021187</v>
      </c>
      <c r="B228">
        <v>3.6879961609333418</v>
      </c>
    </row>
    <row r="229" spans="1:2" x14ac:dyDescent="0.3">
      <c r="A229">
        <v>-0.23506560995605016</v>
      </c>
      <c r="B229">
        <v>4.0893952026367693</v>
      </c>
    </row>
    <row r="230" spans="1:2" x14ac:dyDescent="0.3">
      <c r="A230">
        <v>0.56922906430889475</v>
      </c>
      <c r="B230">
        <v>3.7753734769810716</v>
      </c>
    </row>
    <row r="231" spans="1:2" x14ac:dyDescent="0.3">
      <c r="A231">
        <v>6.1879212733331253E-2</v>
      </c>
      <c r="B231">
        <v>3.9236683285091978</v>
      </c>
    </row>
    <row r="232" spans="1:2" x14ac:dyDescent="0.3">
      <c r="A232">
        <v>-0.24875669308834672</v>
      </c>
      <c r="B232">
        <v>4.3239033307416372</v>
      </c>
    </row>
    <row r="233" spans="1:2" x14ac:dyDescent="0.3">
      <c r="A233">
        <v>5.4040403774481787</v>
      </c>
      <c r="B233">
        <v>3.0725357697370406</v>
      </c>
    </row>
    <row r="234" spans="1:2" x14ac:dyDescent="0.3">
      <c r="A234">
        <v>2.4560146666333398</v>
      </c>
      <c r="B234">
        <v>0.86384197374466698</v>
      </c>
    </row>
    <row r="235" spans="1:2" x14ac:dyDescent="0.3">
      <c r="A235">
        <v>-2.1389922837054827</v>
      </c>
      <c r="B235">
        <v>4.1356001419430939</v>
      </c>
    </row>
    <row r="236" spans="1:2" x14ac:dyDescent="0.3">
      <c r="A236">
        <v>-1.81849446247325</v>
      </c>
      <c r="B236">
        <v>1.6946714804308187</v>
      </c>
    </row>
    <row r="237" spans="1:2" x14ac:dyDescent="0.3">
      <c r="A237">
        <v>-2.0409313569254013</v>
      </c>
      <c r="B237">
        <v>3.3810018751201931</v>
      </c>
    </row>
    <row r="238" spans="1:2" x14ac:dyDescent="0.3">
      <c r="A238">
        <v>0.2837928824961074</v>
      </c>
      <c r="B238">
        <v>3.9042496717337181</v>
      </c>
    </row>
    <row r="239" spans="1:2" x14ac:dyDescent="0.3">
      <c r="A239">
        <v>0.42221524447919651</v>
      </c>
      <c r="B239">
        <v>4.3096255933092982</v>
      </c>
    </row>
    <row r="240" spans="1:2" x14ac:dyDescent="0.3">
      <c r="A240">
        <v>-2.3990047455191177</v>
      </c>
      <c r="B240">
        <v>5.1640070274495775</v>
      </c>
    </row>
    <row r="241" spans="1:2" x14ac:dyDescent="0.3">
      <c r="A241">
        <v>-3.6306109690951325</v>
      </c>
      <c r="B241">
        <v>4.5607616352302349</v>
      </c>
    </row>
    <row r="242" spans="1:2" x14ac:dyDescent="0.3">
      <c r="A242">
        <v>-3.0486941453621861</v>
      </c>
      <c r="B242">
        <v>4.7889730513570745</v>
      </c>
    </row>
    <row r="243" spans="1:2" x14ac:dyDescent="0.3">
      <c r="A243">
        <v>-4.3966999545231271</v>
      </c>
      <c r="B243">
        <v>4.746319090412551</v>
      </c>
    </row>
    <row r="244" spans="1:2" x14ac:dyDescent="0.3">
      <c r="A244">
        <v>3.4031275636816205</v>
      </c>
      <c r="B244">
        <v>4.4665109552943267</v>
      </c>
    </row>
    <row r="245" spans="1:2" x14ac:dyDescent="0.3">
      <c r="A245">
        <v>4.0216844847608408</v>
      </c>
      <c r="B245">
        <v>4.7412130691673777</v>
      </c>
    </row>
    <row r="246" spans="1:2" x14ac:dyDescent="0.3">
      <c r="A246">
        <v>4.498397938663377</v>
      </c>
      <c r="B246">
        <v>4.4849379370044433</v>
      </c>
    </row>
    <row r="247" spans="1:2" x14ac:dyDescent="0.3">
      <c r="A247">
        <v>5.318992340704316</v>
      </c>
      <c r="B247">
        <v>-1.9365402670816934E-2</v>
      </c>
    </row>
    <row r="248" spans="1:2" x14ac:dyDescent="0.3">
      <c r="A248">
        <v>5.1663941712313797</v>
      </c>
      <c r="B248">
        <v>-0.63874291935633065</v>
      </c>
    </row>
    <row r="249" spans="1:2" x14ac:dyDescent="0.3">
      <c r="A249">
        <v>6.2206029879996958</v>
      </c>
      <c r="B249">
        <v>2.7481633009857669</v>
      </c>
    </row>
    <row r="250" spans="1:2" x14ac:dyDescent="0.3">
      <c r="A250">
        <v>2.644090357034063</v>
      </c>
      <c r="B250">
        <v>2.0283167613987301</v>
      </c>
    </row>
    <row r="251" spans="1:2" x14ac:dyDescent="0.3">
      <c r="A251">
        <v>6.5087027880393187</v>
      </c>
      <c r="B251">
        <v>0.14990866988982851</v>
      </c>
    </row>
    <row r="252" spans="1:2" x14ac:dyDescent="0.3">
      <c r="A252">
        <v>6.403247433910968</v>
      </c>
      <c r="B252">
        <v>-1.4715000715004608E-2</v>
      </c>
    </row>
    <row r="253" spans="1:2" x14ac:dyDescent="0.3">
      <c r="A253">
        <v>3.049064613139207</v>
      </c>
      <c r="B253">
        <v>-1.5941427545629236</v>
      </c>
    </row>
    <row r="254" spans="1:2" x14ac:dyDescent="0.3">
      <c r="A254">
        <v>3.016717990472781</v>
      </c>
      <c r="B254">
        <v>-1.7294824540513964</v>
      </c>
    </row>
    <row r="255" spans="1:2" x14ac:dyDescent="0.3">
      <c r="A255">
        <v>5.8146393765668085</v>
      </c>
      <c r="B255">
        <v>-1.5506579189426446</v>
      </c>
    </row>
    <row r="256" spans="1:2" x14ac:dyDescent="0.3">
      <c r="A256">
        <v>6.1820409702804886</v>
      </c>
      <c r="B256">
        <v>-1.3683398620453826</v>
      </c>
    </row>
    <row r="257" spans="1:2" x14ac:dyDescent="0.3">
      <c r="A257">
        <v>3.8691451094193234</v>
      </c>
      <c r="B257">
        <v>-2.1635316880296016</v>
      </c>
    </row>
    <row r="258" spans="1:2" x14ac:dyDescent="0.3">
      <c r="A258">
        <v>6.235203084497666</v>
      </c>
      <c r="B258">
        <v>-1.0064462116837827</v>
      </c>
    </row>
    <row r="259" spans="1:2" x14ac:dyDescent="0.3">
      <c r="A259">
        <v>5.2076279348392482</v>
      </c>
      <c r="B259">
        <v>-6.7160664544745402E-3</v>
      </c>
    </row>
    <row r="260" spans="1:2" x14ac:dyDescent="0.3">
      <c r="A260">
        <v>3.7899877457968878</v>
      </c>
      <c r="B260">
        <v>-0.15533781965086796</v>
      </c>
    </row>
    <row r="261" spans="1:2" x14ac:dyDescent="0.3">
      <c r="A261">
        <v>5.9106064271209959</v>
      </c>
      <c r="B261">
        <v>-1.0113714690998099</v>
      </c>
    </row>
    <row r="262" spans="1:2" x14ac:dyDescent="0.3">
      <c r="A262">
        <v>4.9900262404503719</v>
      </c>
      <c r="B262">
        <v>-0.28209017371129769</v>
      </c>
    </row>
    <row r="263" spans="1:2" x14ac:dyDescent="0.3">
      <c r="A263">
        <v>0.31497631196245757</v>
      </c>
      <c r="B263">
        <v>-0.74640011343991297</v>
      </c>
    </row>
    <row r="264" spans="1:2" x14ac:dyDescent="0.3">
      <c r="A264">
        <v>3.0655671091742018</v>
      </c>
      <c r="B264">
        <v>-0.5496871227681428</v>
      </c>
    </row>
    <row r="265" spans="1:2" x14ac:dyDescent="0.3">
      <c r="A265">
        <v>6.8758071101675213</v>
      </c>
      <c r="B265">
        <v>0.71023397176368397</v>
      </c>
    </row>
    <row r="266" spans="1:2" x14ac:dyDescent="0.3">
      <c r="A266">
        <v>1.6625930178328832</v>
      </c>
      <c r="B266">
        <v>-1.1598480689084634</v>
      </c>
    </row>
    <row r="267" spans="1:2" x14ac:dyDescent="0.3">
      <c r="A267">
        <v>-1.2366056089752795E-3</v>
      </c>
      <c r="B267">
        <v>-0.47742198059966207</v>
      </c>
    </row>
    <row r="268" spans="1:2" x14ac:dyDescent="0.3">
      <c r="A268">
        <v>0.74672096605729377</v>
      </c>
      <c r="B268">
        <v>-0.99543807830440401</v>
      </c>
    </row>
    <row r="269" spans="1:2" x14ac:dyDescent="0.3">
      <c r="A269">
        <v>5.8503839593424729</v>
      </c>
      <c r="B269">
        <v>0.74279565971390649</v>
      </c>
    </row>
    <row r="270" spans="1:2" x14ac:dyDescent="0.3">
      <c r="A270">
        <v>4.1257971484762201</v>
      </c>
      <c r="B270">
        <v>-1.5170494138000841</v>
      </c>
    </row>
    <row r="271" spans="1:2" x14ac:dyDescent="0.3">
      <c r="A271">
        <v>5.7450776666074912</v>
      </c>
      <c r="B271">
        <v>-0.5257575071665227</v>
      </c>
    </row>
    <row r="272" spans="1:2" x14ac:dyDescent="0.3">
      <c r="A272">
        <v>5.7010725369666195</v>
      </c>
      <c r="B272">
        <v>0.23047030036198454</v>
      </c>
    </row>
    <row r="273" spans="1:2" x14ac:dyDescent="0.3">
      <c r="A273">
        <v>-1.208571263863772</v>
      </c>
      <c r="B273">
        <v>-2.5516652325044</v>
      </c>
    </row>
    <row r="274" spans="1:2" x14ac:dyDescent="0.3">
      <c r="A274">
        <v>6.2997522719629169</v>
      </c>
      <c r="B274">
        <v>-0.3077120763376977</v>
      </c>
    </row>
    <row r="275" spans="1:2" x14ac:dyDescent="0.3">
      <c r="A275">
        <v>2.2354809869678518</v>
      </c>
      <c r="B275">
        <v>0.27415850618288778</v>
      </c>
    </row>
    <row r="276" spans="1:2" x14ac:dyDescent="0.3">
      <c r="A276">
        <v>2.8635152746778343</v>
      </c>
      <c r="B276">
        <v>-0.69840847915207627</v>
      </c>
    </row>
    <row r="277" spans="1:2" x14ac:dyDescent="0.3">
      <c r="A277">
        <v>5.756292466399433</v>
      </c>
      <c r="B277">
        <v>-1.4402453696413633</v>
      </c>
    </row>
    <row r="278" spans="1:2" x14ac:dyDescent="0.3">
      <c r="A278">
        <v>4.125042767946244</v>
      </c>
      <c r="B278">
        <v>-1.5101899547062181</v>
      </c>
    </row>
    <row r="279" spans="1:2" x14ac:dyDescent="0.3">
      <c r="A279">
        <v>6.6427461255992233</v>
      </c>
      <c r="B279">
        <v>-1.2857677847274822</v>
      </c>
    </row>
    <row r="280" spans="1:2" x14ac:dyDescent="0.3">
      <c r="A280">
        <v>5.1542589196902844</v>
      </c>
      <c r="B280">
        <v>-1.2568780789031928</v>
      </c>
    </row>
    <row r="281" spans="1:2" x14ac:dyDescent="0.3">
      <c r="A281">
        <v>3.8857551204890117</v>
      </c>
      <c r="B281">
        <v>-1.0002440593162687</v>
      </c>
    </row>
    <row r="282" spans="1:2" x14ac:dyDescent="0.3">
      <c r="A282">
        <v>6.5158785316235583</v>
      </c>
      <c r="B282">
        <v>-0.70781768255593069</v>
      </c>
    </row>
    <row r="283" spans="1:2" x14ac:dyDescent="0.3">
      <c r="A283">
        <v>7.0866969675472484</v>
      </c>
      <c r="B283">
        <v>0.88122643969635472</v>
      </c>
    </row>
    <row r="284" spans="1:2" x14ac:dyDescent="0.3">
      <c r="A284">
        <v>4.5273923835653838</v>
      </c>
      <c r="B284">
        <v>0.92617536019662461</v>
      </c>
    </row>
    <row r="285" spans="1:2" x14ac:dyDescent="0.3">
      <c r="A285">
        <v>4.7737109718331192</v>
      </c>
      <c r="B285">
        <v>-0.33401586342371631</v>
      </c>
    </row>
    <row r="286" spans="1:2" x14ac:dyDescent="0.3">
      <c r="A286">
        <v>5.265274012732565</v>
      </c>
      <c r="B286">
        <v>-0.44123929576801635</v>
      </c>
    </row>
    <row r="287" spans="1:2" x14ac:dyDescent="0.3">
      <c r="A287">
        <v>5.2017537309510411</v>
      </c>
      <c r="B287">
        <v>-0.55610956047673465</v>
      </c>
    </row>
    <row r="288" spans="1:2" x14ac:dyDescent="0.3">
      <c r="A288">
        <v>-0.53341986178697087</v>
      </c>
      <c r="B288">
        <v>1.6109834064043904</v>
      </c>
    </row>
    <row r="289" spans="1:2" x14ac:dyDescent="0.3">
      <c r="A289">
        <v>6.3639028926642416</v>
      </c>
      <c r="B289">
        <v>3.286337357304991</v>
      </c>
    </row>
    <row r="290" spans="1:2" x14ac:dyDescent="0.3">
      <c r="A290">
        <v>0.73048928305760907</v>
      </c>
      <c r="B290">
        <v>4.219057661904503</v>
      </c>
    </row>
    <row r="291" spans="1:2" x14ac:dyDescent="0.3">
      <c r="A291">
        <v>3.7719812964022887</v>
      </c>
      <c r="B291">
        <v>3.1711619970147771</v>
      </c>
    </row>
    <row r="292" spans="1:2" x14ac:dyDescent="0.3">
      <c r="A292">
        <v>1.8886499496548594</v>
      </c>
      <c r="B292">
        <v>3.253374128603479</v>
      </c>
    </row>
    <row r="293" spans="1:2" x14ac:dyDescent="0.3">
      <c r="A293">
        <v>6.9602333864100512</v>
      </c>
      <c r="B293">
        <v>0.96367019150521249</v>
      </c>
    </row>
    <row r="294" spans="1:2" x14ac:dyDescent="0.3">
      <c r="A294">
        <v>4.6278832435817963</v>
      </c>
      <c r="B294">
        <v>-1.2819395796953714</v>
      </c>
    </row>
    <row r="295" spans="1:2" x14ac:dyDescent="0.3">
      <c r="A295">
        <v>5.5048940249150906</v>
      </c>
      <c r="B295">
        <v>-0.93197896465423691</v>
      </c>
    </row>
    <row r="296" spans="1:2" x14ac:dyDescent="0.3">
      <c r="A296">
        <v>6.0879373876625555</v>
      </c>
      <c r="B296">
        <v>-0.66028500499928233</v>
      </c>
    </row>
    <row r="297" spans="1:2" x14ac:dyDescent="0.3">
      <c r="A297">
        <v>7.2276756568897627</v>
      </c>
      <c r="B297">
        <v>-0.49562274988683047</v>
      </c>
    </row>
    <row r="298" spans="1:2" x14ac:dyDescent="0.3">
      <c r="A298">
        <v>4.2270597633514448</v>
      </c>
      <c r="B298">
        <v>-1.9151300460926017</v>
      </c>
    </row>
    <row r="299" spans="1:2" x14ac:dyDescent="0.3">
      <c r="A299">
        <v>6.2514590507697116</v>
      </c>
      <c r="B299">
        <v>1.5317946756077319</v>
      </c>
    </row>
    <row r="300" spans="1:2" x14ac:dyDescent="0.3">
      <c r="A300">
        <v>4.9136086399901089</v>
      </c>
      <c r="B300">
        <v>3.7580007687250458</v>
      </c>
    </row>
    <row r="301" spans="1:2" x14ac:dyDescent="0.3">
      <c r="A301">
        <v>4.2380765371687312</v>
      </c>
      <c r="B301">
        <v>2.8543186602114941</v>
      </c>
    </row>
    <row r="302" spans="1:2" x14ac:dyDescent="0.3">
      <c r="A302">
        <v>-3.1787565687550826E-2</v>
      </c>
      <c r="B302">
        <v>5.1954419712051916</v>
      </c>
    </row>
    <row r="303" spans="1:2" x14ac:dyDescent="0.3">
      <c r="A303">
        <v>-1.0604554803816986</v>
      </c>
      <c r="B303">
        <v>-7.1359917454073524E-2</v>
      </c>
    </row>
    <row r="304" spans="1:2" x14ac:dyDescent="0.3">
      <c r="A304">
        <v>4.3676386734364954</v>
      </c>
      <c r="B304">
        <v>0.29390610070067441</v>
      </c>
    </row>
  </sheetData>
  <pageMargins left="0.7" right="0.7" top="0.75" bottom="0.75" header="0.3" footer="0.3"/>
</worksheet>
</file>

<file path=xl/worksheets/sheet18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D500"/>
  <sheetViews>
    <sheetView workbookViewId="0"/>
  </sheetViews>
  <sheetFormatPr defaultColWidth="11.5546875" defaultRowHeight="14.4" x14ac:dyDescent="0.3"/>
  <sheetData>
    <row r="1" spans="1:4" x14ac:dyDescent="0.3">
      <c r="A1">
        <v>1</v>
      </c>
      <c r="B1">
        <f t="shared" ref="B1:B64" si="0">-3.1415926536+(A1-1)*0.0125915537</f>
        <v>-3.1415926536000001</v>
      </c>
      <c r="C1">
        <f t="shared" ref="C1:C64" si="1">1*COS(B1)+0</f>
        <v>-1</v>
      </c>
      <c r="D1">
        <f t="shared" ref="D1:D64" si="2">1*SIN(B1)+0+0*COS(B1)</f>
        <v>1.0206823884348348E-11</v>
      </c>
    </row>
    <row r="2" spans="1:4" x14ac:dyDescent="0.3">
      <c r="A2">
        <v>2</v>
      </c>
      <c r="B2">
        <f t="shared" si="0"/>
        <v>-3.1290010999</v>
      </c>
      <c r="C2">
        <f t="shared" si="1"/>
        <v>-0.9999207274352172</v>
      </c>
      <c r="D2">
        <f t="shared" si="2"/>
        <v>-1.2591220966449658E-2</v>
      </c>
    </row>
    <row r="3" spans="1:4" x14ac:dyDescent="0.3">
      <c r="A3">
        <v>3</v>
      </c>
      <c r="B3">
        <f t="shared" si="0"/>
        <v>-3.1164095461999999</v>
      </c>
      <c r="C3">
        <f t="shared" si="1"/>
        <v>-0.99968292230889111</v>
      </c>
      <c r="D3">
        <f t="shared" si="2"/>
        <v>-2.5180445666343389E-2</v>
      </c>
    </row>
    <row r="4" spans="1:4" x14ac:dyDescent="0.3">
      <c r="A4">
        <v>4</v>
      </c>
      <c r="B4">
        <f t="shared" si="0"/>
        <v>-3.1038179925000002</v>
      </c>
      <c r="C4">
        <f t="shared" si="1"/>
        <v>-0.99928662232386611</v>
      </c>
      <c r="D4">
        <f t="shared" si="2"/>
        <v>-3.7765678129209522E-2</v>
      </c>
    </row>
    <row r="5" spans="1:4" x14ac:dyDescent="0.3">
      <c r="A5">
        <v>5</v>
      </c>
      <c r="B5">
        <f t="shared" si="0"/>
        <v>-3.0912264388000001</v>
      </c>
      <c r="C5">
        <f t="shared" si="1"/>
        <v>-0.99873189031157483</v>
      </c>
      <c r="D5">
        <f t="shared" si="2"/>
        <v>-5.0344923027734259E-2</v>
      </c>
    </row>
    <row r="6" spans="1:4" x14ac:dyDescent="0.3">
      <c r="A6">
        <v>6</v>
      </c>
      <c r="B6">
        <f t="shared" si="0"/>
        <v>-3.0786348851000001</v>
      </c>
      <c r="C6">
        <f t="shared" si="1"/>
        <v>-0.99801881422207628</v>
      </c>
      <c r="D6">
        <f t="shared" si="2"/>
        <v>-6.2916185983901668E-2</v>
      </c>
    </row>
    <row r="7" spans="1:4" x14ac:dyDescent="0.3">
      <c r="A7">
        <v>7</v>
      </c>
      <c r="B7">
        <f t="shared" si="0"/>
        <v>-3.0660433314</v>
      </c>
      <c r="C7">
        <f t="shared" si="1"/>
        <v>-0.99714750711011146</v>
      </c>
      <c r="D7">
        <f t="shared" si="2"/>
        <v>-7.547747388519431E-2</v>
      </c>
    </row>
    <row r="8" spans="1:4" x14ac:dyDescent="0.3">
      <c r="A8">
        <v>8</v>
      </c>
      <c r="B8">
        <f t="shared" si="0"/>
        <v>-3.0534517776999999</v>
      </c>
      <c r="C8">
        <f t="shared" si="1"/>
        <v>-0.99611810711717974</v>
      </c>
      <c r="D8">
        <f t="shared" si="2"/>
        <v>-8.802679520059116E-2</v>
      </c>
    </row>
    <row r="9" spans="1:4" x14ac:dyDescent="0.3">
      <c r="A9">
        <v>9</v>
      </c>
      <c r="B9">
        <f t="shared" si="0"/>
        <v>-3.0408602240000002</v>
      </c>
      <c r="C9">
        <f t="shared" si="1"/>
        <v>-0.99493077744963665</v>
      </c>
      <c r="D9">
        <f t="shared" si="2"/>
        <v>-0.10056216029631462</v>
      </c>
    </row>
    <row r="10" spans="1:4" x14ac:dyDescent="0.3">
      <c r="A10">
        <v>10</v>
      </c>
      <c r="B10">
        <f t="shared" si="0"/>
        <v>-3.0282686703000001</v>
      </c>
      <c r="C10">
        <f t="shared" si="1"/>
        <v>-0.99358570635281829</v>
      </c>
      <c r="D10">
        <f t="shared" si="2"/>
        <v>-0.11308158175127912</v>
      </c>
    </row>
    <row r="11" spans="1:4" x14ac:dyDescent="0.3">
      <c r="A11">
        <v>11</v>
      </c>
      <c r="B11">
        <f t="shared" si="0"/>
        <v>-3.0156771166</v>
      </c>
      <c r="C11">
        <f t="shared" si="1"/>
        <v>-0.9920831070811964</v>
      </c>
      <c r="D11">
        <f t="shared" si="2"/>
        <v>-0.12558307467218432</v>
      </c>
    </row>
    <row r="12" spans="1:4" x14ac:dyDescent="0.3">
      <c r="A12">
        <v>12</v>
      </c>
      <c r="B12">
        <f t="shared" si="0"/>
        <v>-3.0030855628999999</v>
      </c>
      <c r="C12">
        <f t="shared" si="1"/>
        <v>-0.99042321786456755</v>
      </c>
      <c r="D12">
        <f t="shared" si="2"/>
        <v>-0.1380646570082121</v>
      </c>
    </row>
    <row r="13" spans="1:4" x14ac:dyDescent="0.3">
      <c r="A13">
        <v>13</v>
      </c>
      <c r="B13">
        <f t="shared" si="0"/>
        <v>-2.9904940091999999</v>
      </c>
      <c r="C13">
        <f t="shared" si="1"/>
        <v>-0.9886063018702832</v>
      </c>
      <c r="D13">
        <f t="shared" si="2"/>
        <v>-0.15052434986527063</v>
      </c>
    </row>
    <row r="14" spans="1:4" x14ac:dyDescent="0.3">
      <c r="A14">
        <v>14</v>
      </c>
      <c r="B14">
        <f t="shared" si="0"/>
        <v>-2.9779024555000002</v>
      </c>
      <c r="C14">
        <f t="shared" si="1"/>
        <v>-0.98663264716152554</v>
      </c>
      <c r="D14">
        <f t="shared" si="2"/>
        <v>-0.16296017781973787</v>
      </c>
    </row>
    <row r="15" spans="1:4" x14ac:dyDescent="0.3">
      <c r="A15">
        <v>15</v>
      </c>
      <c r="B15">
        <f t="shared" si="0"/>
        <v>-2.9653109018000001</v>
      </c>
      <c r="C15">
        <f t="shared" si="1"/>
        <v>-0.98450256665163649</v>
      </c>
      <c r="D15">
        <f t="shared" si="2"/>
        <v>-0.17537016923165721</v>
      </c>
    </row>
    <row r="16" spans="1:4" x14ac:dyDescent="0.3">
      <c r="A16">
        <v>16</v>
      </c>
      <c r="B16">
        <f t="shared" si="0"/>
        <v>-2.9527193481</v>
      </c>
      <c r="C16">
        <f t="shared" si="1"/>
        <v>-0.982216398054507</v>
      </c>
      <c r="D16">
        <f t="shared" si="2"/>
        <v>-0.18775235655732875</v>
      </c>
    </row>
    <row r="17" spans="1:4" x14ac:dyDescent="0.3">
      <c r="A17">
        <v>17</v>
      </c>
      <c r="B17">
        <f t="shared" si="0"/>
        <v>-2.9401277943999999</v>
      </c>
      <c r="C17">
        <f t="shared" si="1"/>
        <v>-0.97977450383103415</v>
      </c>
      <c r="D17">
        <f t="shared" si="2"/>
        <v>-0.2001047766612554</v>
      </c>
    </row>
    <row r="18" spans="1:4" x14ac:dyDescent="0.3">
      <c r="A18">
        <v>18</v>
      </c>
      <c r="B18">
        <f t="shared" si="0"/>
        <v>-2.9275362406999998</v>
      </c>
      <c r="C18">
        <f t="shared" si="1"/>
        <v>-0.97717727113165453</v>
      </c>
      <c r="D18">
        <f t="shared" si="2"/>
        <v>-0.21242547112738819</v>
      </c>
    </row>
    <row r="19" spans="1:4" x14ac:dyDescent="0.3">
      <c r="A19">
        <v>19</v>
      </c>
      <c r="B19">
        <f t="shared" si="0"/>
        <v>-2.9149446870000002</v>
      </c>
      <c r="C19">
        <f t="shared" si="1"/>
        <v>-0.97442511173496393</v>
      </c>
      <c r="D19">
        <f t="shared" si="2"/>
        <v>-0.22471248656962303</v>
      </c>
    </row>
    <row r="20" spans="1:4" x14ac:dyDescent="0.3">
      <c r="A20">
        <v>20</v>
      </c>
      <c r="B20">
        <f t="shared" si="0"/>
        <v>-2.9023531333000001</v>
      </c>
      <c r="C20">
        <f t="shared" si="1"/>
        <v>-0.97151846198243086</v>
      </c>
      <c r="D20">
        <f t="shared" si="2"/>
        <v>-0.23696387494150239</v>
      </c>
    </row>
    <row r="21" spans="1:4" x14ac:dyDescent="0.3">
      <c r="A21">
        <v>21</v>
      </c>
      <c r="B21">
        <f t="shared" si="0"/>
        <v>-2.8897615796</v>
      </c>
      <c r="C21">
        <f t="shared" si="1"/>
        <v>-0.9684577827092179</v>
      </c>
      <c r="D21">
        <f t="shared" si="2"/>
        <v>-0.24917769384506591</v>
      </c>
    </row>
    <row r="22" spans="1:4" x14ac:dyDescent="0.3">
      <c r="A22">
        <v>22</v>
      </c>
      <c r="B22">
        <f t="shared" si="0"/>
        <v>-2.8771700258999999</v>
      </c>
      <c r="C22">
        <f t="shared" si="1"/>
        <v>-0.96524355917111748</v>
      </c>
      <c r="D22">
        <f t="shared" si="2"/>
        <v>-0.26135200683880988</v>
      </c>
    </row>
    <row r="23" spans="1:4" x14ac:dyDescent="0.3">
      <c r="A23">
        <v>23</v>
      </c>
      <c r="B23">
        <f t="shared" si="0"/>
        <v>-2.8645784721999998</v>
      </c>
      <c r="C23">
        <f t="shared" si="1"/>
        <v>-0.96187630096761811</v>
      </c>
      <c r="D23">
        <f t="shared" si="2"/>
        <v>-0.2734848837447002</v>
      </c>
    </row>
    <row r="24" spans="1:4" x14ac:dyDescent="0.3">
      <c r="A24">
        <v>24</v>
      </c>
      <c r="B24">
        <f t="shared" si="0"/>
        <v>-2.8519869185000002</v>
      </c>
      <c r="C24">
        <f t="shared" si="1"/>
        <v>-0.95835654196110864</v>
      </c>
      <c r="D24">
        <f t="shared" si="2"/>
        <v>-0.28557440095419234</v>
      </c>
    </row>
    <row r="25" spans="1:4" x14ac:dyDescent="0.3">
      <c r="A25">
        <v>25</v>
      </c>
      <c r="B25">
        <f t="shared" si="0"/>
        <v>-2.8393953648000001</v>
      </c>
      <c r="C25">
        <f t="shared" si="1"/>
        <v>-0.95468484019223765</v>
      </c>
      <c r="D25">
        <f t="shared" si="2"/>
        <v>-0.29761864173321162</v>
      </c>
    </row>
    <row r="26" spans="1:4" x14ac:dyDescent="0.3">
      <c r="A26">
        <v>26</v>
      </c>
      <c r="B26">
        <f t="shared" si="0"/>
        <v>-2.8268038111</v>
      </c>
      <c r="C26">
        <f t="shared" si="1"/>
        <v>-0.95086177779143866</v>
      </c>
      <c r="D26">
        <f t="shared" si="2"/>
        <v>-0.30961569652603971</v>
      </c>
    </row>
    <row r="27" spans="1:4" x14ac:dyDescent="0.3">
      <c r="A27">
        <v>27</v>
      </c>
      <c r="B27">
        <f t="shared" si="0"/>
        <v>-2.8142122573999999</v>
      </c>
      <c r="C27">
        <f t="shared" si="1"/>
        <v>-0.94688796088663651</v>
      </c>
      <c r="D27">
        <f t="shared" si="2"/>
        <v>-0.32156366325806696</v>
      </c>
    </row>
    <row r="28" spans="1:4" x14ac:dyDescent="0.3">
      <c r="A28">
        <v>28</v>
      </c>
      <c r="B28">
        <f t="shared" si="0"/>
        <v>-2.8016207037000003</v>
      </c>
      <c r="C28">
        <f t="shared" si="1"/>
        <v>-0.94276401950714839</v>
      </c>
      <c r="D28">
        <f t="shared" si="2"/>
        <v>-0.33346064763735633</v>
      </c>
    </row>
    <row r="29" spans="1:4" x14ac:dyDescent="0.3">
      <c r="A29">
        <v>29</v>
      </c>
      <c r="B29">
        <f t="shared" si="0"/>
        <v>-2.7890291500000002</v>
      </c>
      <c r="C29">
        <f t="shared" si="1"/>
        <v>-0.93849060748379531</v>
      </c>
      <c r="D29">
        <f t="shared" si="2"/>
        <v>-0.34530476345497579</v>
      </c>
    </row>
    <row r="30" spans="1:4" x14ac:dyDescent="0.3">
      <c r="A30">
        <v>30</v>
      </c>
      <c r="B30">
        <f t="shared" si="0"/>
        <v>-2.7764375963000001</v>
      </c>
      <c r="C30">
        <f t="shared" si="1"/>
        <v>-0.93406840234524158</v>
      </c>
      <c r="D30">
        <f t="shared" si="2"/>
        <v>-0.3570941328840449</v>
      </c>
    </row>
    <row r="31" spans="1:4" x14ac:dyDescent="0.3">
      <c r="A31">
        <v>31</v>
      </c>
      <c r="B31">
        <f t="shared" si="0"/>
        <v>-2.7638460426</v>
      </c>
      <c r="C31">
        <f t="shared" si="1"/>
        <v>-0.92949810521057485</v>
      </c>
      <c r="D31">
        <f t="shared" si="2"/>
        <v>-0.36882688677745706</v>
      </c>
    </row>
    <row r="32" spans="1:4" x14ac:dyDescent="0.3">
      <c r="A32">
        <v>32</v>
      </c>
      <c r="B32">
        <f t="shared" si="0"/>
        <v>-2.7512544888999999</v>
      </c>
      <c r="C32">
        <f t="shared" si="1"/>
        <v>-0.92478044067814769</v>
      </c>
      <c r="D32">
        <f t="shared" si="2"/>
        <v>-0.38050116496422309</v>
      </c>
    </row>
    <row r="33" spans="1:4" x14ac:dyDescent="0.3">
      <c r="A33">
        <v>33</v>
      </c>
      <c r="B33">
        <f t="shared" si="0"/>
        <v>-2.7386629351999998</v>
      </c>
      <c r="C33">
        <f t="shared" si="1"/>
        <v>-0.91991615671069593</v>
      </c>
      <c r="D33">
        <f t="shared" si="2"/>
        <v>-0.39211511654439224</v>
      </c>
    </row>
    <row r="34" spans="1:4" x14ac:dyDescent="0.3">
      <c r="A34">
        <v>34</v>
      </c>
      <c r="B34">
        <f t="shared" si="0"/>
        <v>-2.7260713815000002</v>
      </c>
      <c r="C34">
        <f t="shared" si="1"/>
        <v>-0.91490602451675285</v>
      </c>
      <c r="D34">
        <f t="shared" si="2"/>
        <v>-0.40366690018250306</v>
      </c>
    </row>
    <row r="35" spans="1:4" x14ac:dyDescent="0.3">
      <c r="A35">
        <v>35</v>
      </c>
      <c r="B35">
        <f t="shared" si="0"/>
        <v>-2.7134798278000001</v>
      </c>
      <c r="C35">
        <f t="shared" si="1"/>
        <v>-0.90975083842837712</v>
      </c>
      <c r="D35">
        <f t="shared" si="2"/>
        <v>-0.4151546843995198</v>
      </c>
    </row>
    <row r="36" spans="1:4" x14ac:dyDescent="0.3">
      <c r="A36">
        <v>36</v>
      </c>
      <c r="B36">
        <f t="shared" si="0"/>
        <v>-2.7008882741</v>
      </c>
      <c r="C36">
        <f t="shared" si="1"/>
        <v>-0.90445141577521659</v>
      </c>
      <c r="D36">
        <f t="shared" si="2"/>
        <v>-0.42657664786320199</v>
      </c>
    </row>
    <row r="37" spans="1:4" x14ac:dyDescent="0.3">
      <c r="A37">
        <v>37</v>
      </c>
      <c r="B37">
        <f t="shared" si="0"/>
        <v>-2.6882967203999999</v>
      </c>
      <c r="C37">
        <f t="shared" si="1"/>
        <v>-0.89900859675492384</v>
      </c>
      <c r="D37">
        <f t="shared" si="2"/>
        <v>-0.43793097967686945</v>
      </c>
    </row>
    <row r="38" spans="1:4" x14ac:dyDescent="0.3">
      <c r="A38">
        <v>38</v>
      </c>
      <c r="B38">
        <f t="shared" si="0"/>
        <v>-2.6757051667000002</v>
      </c>
      <c r="C38">
        <f t="shared" si="1"/>
        <v>-0.89342324429994724</v>
      </c>
      <c r="D38">
        <f t="shared" si="2"/>
        <v>-0.44921587966651033</v>
      </c>
    </row>
    <row r="39" spans="1:4" x14ac:dyDescent="0.3">
      <c r="A39">
        <v>39</v>
      </c>
      <c r="B39">
        <f t="shared" si="0"/>
        <v>-2.6631136130000002</v>
      </c>
      <c r="C39">
        <f t="shared" si="1"/>
        <v>-0.88769624394071645</v>
      </c>
      <c r="D39">
        <f t="shared" si="2"/>
        <v>-0.46042955866619156</v>
      </c>
    </row>
    <row r="40" spans="1:4" x14ac:dyDescent="0.3">
      <c r="A40">
        <v>40</v>
      </c>
      <c r="B40">
        <f t="shared" si="0"/>
        <v>-2.6505220593000001</v>
      </c>
      <c r="C40">
        <f t="shared" si="1"/>
        <v>-0.88182850366524712</v>
      </c>
      <c r="D40">
        <f t="shared" si="2"/>
        <v>-0.47157023880171994</v>
      </c>
    </row>
    <row r="41" spans="1:4" x14ac:dyDescent="0.3">
      <c r="A41">
        <v>41</v>
      </c>
      <c r="B41">
        <f t="shared" si="0"/>
        <v>-2.6379305056</v>
      </c>
      <c r="C41">
        <f t="shared" si="1"/>
        <v>-0.87582095377518299</v>
      </c>
      <c r="D41">
        <f t="shared" si="2"/>
        <v>-0.48263615377251706</v>
      </c>
    </row>
    <row r="42" spans="1:4" x14ac:dyDescent="0.3">
      <c r="A42">
        <v>42</v>
      </c>
      <c r="B42">
        <f t="shared" si="0"/>
        <v>-2.6253389518999999</v>
      </c>
      <c r="C42">
        <f t="shared" si="1"/>
        <v>-0.86967454673830125</v>
      </c>
      <c r="D42">
        <f t="shared" si="2"/>
        <v>-0.49362554913165729</v>
      </c>
    </row>
    <row r="43" spans="1:4" x14ac:dyDescent="0.3">
      <c r="A43">
        <v>43</v>
      </c>
      <c r="B43">
        <f t="shared" si="0"/>
        <v>-2.6127473981999998</v>
      </c>
      <c r="C43">
        <f t="shared" si="1"/>
        <v>-0.86339025703750361</v>
      </c>
      <c r="D43">
        <f t="shared" si="2"/>
        <v>-0.50453668256402673</v>
      </c>
    </row>
    <row r="44" spans="1:4" x14ac:dyDescent="0.3">
      <c r="A44">
        <v>44</v>
      </c>
      <c r="B44">
        <f t="shared" si="0"/>
        <v>-2.6001558445000001</v>
      </c>
      <c r="C44">
        <f t="shared" si="1"/>
        <v>-0.85696908101631664</v>
      </c>
      <c r="D44">
        <f t="shared" si="2"/>
        <v>-0.51536782416255844</v>
      </c>
    </row>
    <row r="45" spans="1:4" x14ac:dyDescent="0.3">
      <c r="A45">
        <v>45</v>
      </c>
      <c r="B45">
        <f t="shared" si="0"/>
        <v>-2.5875642908000001</v>
      </c>
      <c r="C45">
        <f t="shared" si="1"/>
        <v>-0.8504120367209258</v>
      </c>
      <c r="D45">
        <f t="shared" si="2"/>
        <v>-0.52611725670250231</v>
      </c>
    </row>
    <row r="46" spans="1:4" x14ac:dyDescent="0.3">
      <c r="A46">
        <v>46</v>
      </c>
      <c r="B46">
        <f t="shared" si="0"/>
        <v>-2.5749727371</v>
      </c>
      <c r="C46">
        <f t="shared" si="1"/>
        <v>-0.84372016373877046</v>
      </c>
      <c r="D46">
        <f t="shared" si="2"/>
        <v>-0.53678327591368036</v>
      </c>
    </row>
    <row r="47" spans="1:4" x14ac:dyDescent="0.3">
      <c r="A47">
        <v>47</v>
      </c>
      <c r="B47">
        <f t="shared" si="0"/>
        <v>-2.5623811833999999</v>
      </c>
      <c r="C47">
        <f t="shared" si="1"/>
        <v>-0.83689452303372125</v>
      </c>
      <c r="D47">
        <f t="shared" si="2"/>
        <v>-0.5473641907506922</v>
      </c>
    </row>
    <row r="48" spans="1:4" x14ac:dyDescent="0.3">
      <c r="A48">
        <v>48</v>
      </c>
      <c r="B48">
        <f t="shared" si="0"/>
        <v>-2.5497896297000002</v>
      </c>
      <c r="C48">
        <f t="shared" si="1"/>
        <v>-0.82993619677787023</v>
      </c>
      <c r="D48">
        <f t="shared" si="2"/>
        <v>-0.55785832366102084</v>
      </c>
    </row>
    <row r="49" spans="1:4" x14ac:dyDescent="0.3">
      <c r="A49">
        <v>49</v>
      </c>
      <c r="B49">
        <f t="shared" si="0"/>
        <v>-2.5371980760000001</v>
      </c>
      <c r="C49">
        <f t="shared" si="1"/>
        <v>-0.82284628817995631</v>
      </c>
      <c r="D49">
        <f t="shared" si="2"/>
        <v>-0.56826401085100253</v>
      </c>
    </row>
    <row r="50" spans="1:4" x14ac:dyDescent="0.3">
      <c r="A50">
        <v>50</v>
      </c>
      <c r="B50">
        <f t="shared" si="0"/>
        <v>-2.5246065223</v>
      </c>
      <c r="C50">
        <f t="shared" si="1"/>
        <v>-0.81562592131045897</v>
      </c>
      <c r="D50">
        <f t="shared" si="2"/>
        <v>-0.57857960254961038</v>
      </c>
    </row>
    <row r="51" spans="1:4" x14ac:dyDescent="0.3">
      <c r="A51">
        <v>51</v>
      </c>
      <c r="B51">
        <f t="shared" si="0"/>
        <v>-2.5120149686</v>
      </c>
      <c r="C51">
        <f t="shared" si="1"/>
        <v>-0.8082762409233808</v>
      </c>
      <c r="D51">
        <f t="shared" si="2"/>
        <v>-0.5888034632700192</v>
      </c>
    </row>
    <row r="52" spans="1:4" x14ac:dyDescent="0.3">
      <c r="A52">
        <v>52</v>
      </c>
      <c r="B52">
        <f t="shared" si="0"/>
        <v>-2.4994234148999999</v>
      </c>
      <c r="C52">
        <f t="shared" si="1"/>
        <v>-0.80079841227475301</v>
      </c>
      <c r="D52">
        <f t="shared" si="2"/>
        <v>-0.59893397206890409</v>
      </c>
    </row>
    <row r="53" spans="1:4" x14ac:dyDescent="0.3">
      <c r="A53">
        <v>53</v>
      </c>
      <c r="B53">
        <f t="shared" si="0"/>
        <v>-2.4868318611999998</v>
      </c>
      <c r="C53">
        <f t="shared" si="1"/>
        <v>-0.79319362093788937</v>
      </c>
      <c r="D53">
        <f t="shared" si="2"/>
        <v>-0.60896952280343208</v>
      </c>
    </row>
    <row r="54" spans="1:4" x14ac:dyDescent="0.3">
      <c r="A54">
        <v>54</v>
      </c>
      <c r="B54">
        <f t="shared" si="0"/>
        <v>-2.4742403075000001</v>
      </c>
      <c r="C54">
        <f t="shared" si="1"/>
        <v>-0.78546307261542014</v>
      </c>
      <c r="D54">
        <f t="shared" si="2"/>
        <v>-0.61890852438590893</v>
      </c>
    </row>
    <row r="55" spans="1:4" x14ac:dyDescent="0.3">
      <c r="A55">
        <v>55</v>
      </c>
      <c r="B55">
        <f t="shared" si="0"/>
        <v>-2.4616487538</v>
      </c>
      <c r="C55">
        <f t="shared" si="1"/>
        <v>-0.77760799294813199</v>
      </c>
      <c r="D55">
        <f t="shared" si="2"/>
        <v>-0.62874940103603916</v>
      </c>
    </row>
    <row r="56" spans="1:4" x14ac:dyDescent="0.3">
      <c r="A56">
        <v>56</v>
      </c>
      <c r="B56">
        <f t="shared" si="0"/>
        <v>-2.4490572000999999</v>
      </c>
      <c r="C56">
        <f t="shared" si="1"/>
        <v>-0.76962962732065077</v>
      </c>
      <c r="D56">
        <f t="shared" si="2"/>
        <v>-0.63849059253075624</v>
      </c>
    </row>
    <row r="57" spans="1:4" x14ac:dyDescent="0.3">
      <c r="A57">
        <v>57</v>
      </c>
      <c r="B57">
        <f t="shared" si="0"/>
        <v>-2.4364656464000003</v>
      </c>
      <c r="C57">
        <f t="shared" si="1"/>
        <v>-0.76152924066399108</v>
      </c>
      <c r="D57">
        <f t="shared" si="2"/>
        <v>-0.64813055445158974</v>
      </c>
    </row>
    <row r="58" spans="1:4" x14ac:dyDescent="0.3">
      <c r="A58">
        <v>58</v>
      </c>
      <c r="B58">
        <f t="shared" si="0"/>
        <v>-2.4238740927000002</v>
      </c>
      <c r="C58">
        <f t="shared" si="1"/>
        <v>-0.75330811725500646</v>
      </c>
      <c r="D58">
        <f t="shared" si="2"/>
        <v>-0.65766775842952607</v>
      </c>
    </row>
    <row r="59" spans="1:4" x14ac:dyDescent="0.3">
      <c r="A59">
        <v>59</v>
      </c>
      <c r="B59">
        <f t="shared" si="0"/>
        <v>-2.4112825390000001</v>
      </c>
      <c r="C59">
        <f t="shared" si="1"/>
        <v>-0.74496756051277513</v>
      </c>
      <c r="D59">
        <f t="shared" si="2"/>
        <v>-0.66710069238732217</v>
      </c>
    </row>
    <row r="60" spans="1:4" x14ac:dyDescent="0.3">
      <c r="A60">
        <v>60</v>
      </c>
      <c r="B60">
        <f t="shared" si="0"/>
        <v>-2.3986909853</v>
      </c>
      <c r="C60">
        <f t="shared" si="1"/>
        <v>-0.73650889279194887</v>
      </c>
      <c r="D60">
        <f t="shared" si="2"/>
        <v>-0.676427860779239</v>
      </c>
    </row>
    <row r="61" spans="1:4" x14ac:dyDescent="0.3">
      <c r="A61">
        <v>61</v>
      </c>
      <c r="B61">
        <f t="shared" si="0"/>
        <v>-2.3860994315999999</v>
      </c>
      <c r="C61">
        <f t="shared" si="1"/>
        <v>-0.72793345517309938</v>
      </c>
      <c r="D61">
        <f t="shared" si="2"/>
        <v>-0.68564778482815303</v>
      </c>
    </row>
    <row r="62" spans="1:4" x14ac:dyDescent="0.3">
      <c r="A62">
        <v>62</v>
      </c>
      <c r="B62">
        <f t="shared" si="0"/>
        <v>-2.3735078778999998</v>
      </c>
      <c r="C62">
        <f t="shared" si="1"/>
        <v>-0.71924260725009737</v>
      </c>
      <c r="D62">
        <f t="shared" si="2"/>
        <v>-0.69475900276000901</v>
      </c>
    </row>
    <row r="63" spans="1:4" x14ac:dyDescent="0.3">
      <c r="A63">
        <v>63</v>
      </c>
      <c r="B63">
        <f t="shared" si="0"/>
        <v>-2.3609163241999997</v>
      </c>
      <c r="C63">
        <f t="shared" si="1"/>
        <v>-0.71043772691455498</v>
      </c>
      <c r="D63">
        <f t="shared" si="2"/>
        <v>-0.70376007003557695</v>
      </c>
    </row>
    <row r="64" spans="1:4" x14ac:dyDescent="0.3">
      <c r="A64">
        <v>64</v>
      </c>
      <c r="B64">
        <f t="shared" si="0"/>
        <v>-2.3483247705000001</v>
      </c>
      <c r="C64">
        <f t="shared" si="1"/>
        <v>-0.70152021013736843</v>
      </c>
      <c r="D64">
        <f t="shared" si="2"/>
        <v>-0.71264955957947684</v>
      </c>
    </row>
    <row r="65" spans="1:4" x14ac:dyDescent="0.3">
      <c r="A65">
        <v>65</v>
      </c>
      <c r="B65">
        <f t="shared" ref="B65:B128" si="3">-3.1415926536+(A65-1)*0.0125915537</f>
        <v>-2.3357332168</v>
      </c>
      <c r="C65">
        <f t="shared" ref="C65:C128" si="4">1*COS(B65)+0</f>
        <v>-0.69249147074739226</v>
      </c>
      <c r="D65">
        <f t="shared" ref="D65:D128" si="5">1*SIN(B65)+0+0*COS(B65)</f>
        <v>-0.72142606200643566</v>
      </c>
    </row>
    <row r="66" spans="1:4" x14ac:dyDescent="0.3">
      <c r="A66">
        <v>66</v>
      </c>
      <c r="B66">
        <f t="shared" si="3"/>
        <v>-2.3231416630999999</v>
      </c>
      <c r="C66">
        <f t="shared" si="4"/>
        <v>-0.68335294020728543</v>
      </c>
      <c r="D66">
        <f t="shared" si="5"/>
        <v>-0.73008818584473634</v>
      </c>
    </row>
    <row r="67" spans="1:4" x14ac:dyDescent="0.3">
      <c r="A67">
        <v>67</v>
      </c>
      <c r="B67">
        <f t="shared" si="3"/>
        <v>-2.3105501094000003</v>
      </c>
      <c r="C67">
        <f t="shared" si="4"/>
        <v>-0.67410606738655909</v>
      </c>
      <c r="D67">
        <f t="shared" si="5"/>
        <v>-0.73863455775682996</v>
      </c>
    </row>
    <row r="68" spans="1:4" x14ac:dyDescent="0.3">
      <c r="A68">
        <v>68</v>
      </c>
      <c r="B68">
        <f t="shared" si="3"/>
        <v>-2.2979585557000002</v>
      </c>
      <c r="C68">
        <f t="shared" si="4"/>
        <v>-0.66475231833186454</v>
      </c>
      <c r="D68">
        <f t="shared" si="5"/>
        <v>-0.74706382275707306</v>
      </c>
    </row>
    <row r="69" spans="1:4" x14ac:dyDescent="0.3">
      <c r="A69">
        <v>69</v>
      </c>
      <c r="B69">
        <f t="shared" si="3"/>
        <v>-2.2853670020000001</v>
      </c>
      <c r="C69">
        <f t="shared" si="4"/>
        <v>-0.65529317603456028</v>
      </c>
      <c r="D69">
        <f t="shared" si="5"/>
        <v>-0.75537464442655133</v>
      </c>
    </row>
    <row r="70" spans="1:4" x14ac:dyDescent="0.3">
      <c r="A70">
        <v>70</v>
      </c>
      <c r="B70">
        <f t="shared" si="3"/>
        <v>-2.2727754483</v>
      </c>
      <c r="C70">
        <f t="shared" si="4"/>
        <v>-0.64573014019558972</v>
      </c>
      <c r="D70">
        <f t="shared" si="5"/>
        <v>-0.76356570512496436</v>
      </c>
    </row>
    <row r="71" spans="1:4" x14ac:dyDescent="0.3">
      <c r="A71">
        <v>71</v>
      </c>
      <c r="B71">
        <f t="shared" si="3"/>
        <v>-2.2601838945999999</v>
      </c>
      <c r="C71">
        <f t="shared" si="4"/>
        <v>-0.63606472698771155</v>
      </c>
      <c r="D71">
        <f t="shared" si="5"/>
        <v>-0.77163570619953037</v>
      </c>
    </row>
    <row r="72" spans="1:4" x14ac:dyDescent="0.3">
      <c r="A72">
        <v>72</v>
      </c>
      <c r="B72">
        <f t="shared" si="3"/>
        <v>-2.2475923408999998</v>
      </c>
      <c r="C72">
        <f t="shared" si="4"/>
        <v>-0.62629846881511764</v>
      </c>
      <c r="D72">
        <f t="shared" si="5"/>
        <v>-0.77958336819088125</v>
      </c>
    </row>
    <row r="73" spans="1:4" x14ac:dyDescent="0.3">
      <c r="A73">
        <v>73</v>
      </c>
      <c r="B73">
        <f t="shared" si="3"/>
        <v>-2.2350007871999997</v>
      </c>
      <c r="C73">
        <f t="shared" si="4"/>
        <v>-0.61643291407047773</v>
      </c>
      <c r="D73">
        <f t="shared" si="5"/>
        <v>-0.78740743103591482</v>
      </c>
    </row>
    <row r="74" spans="1:4" x14ac:dyDescent="0.3">
      <c r="A74">
        <v>74</v>
      </c>
      <c r="B74">
        <f t="shared" si="3"/>
        <v>-2.2224092335000001</v>
      </c>
      <c r="C74">
        <f t="shared" si="4"/>
        <v>-0.60646962688945005</v>
      </c>
      <c r="D74">
        <f t="shared" si="5"/>
        <v>-0.79510665426757132</v>
      </c>
    </row>
    <row r="75" spans="1:4" x14ac:dyDescent="0.3">
      <c r="A75">
        <v>75</v>
      </c>
      <c r="B75">
        <f t="shared" si="3"/>
        <v>-2.2098176798</v>
      </c>
      <c r="C75">
        <f t="shared" si="4"/>
        <v>-0.59641018690269343</v>
      </c>
      <c r="D75">
        <f t="shared" si="5"/>
        <v>-0.8026798172115045</v>
      </c>
    </row>
    <row r="76" spans="1:4" x14ac:dyDescent="0.3">
      <c r="A76">
        <v>76</v>
      </c>
      <c r="B76">
        <f t="shared" si="3"/>
        <v>-2.1972261260999999</v>
      </c>
      <c r="C76">
        <f t="shared" si="4"/>
        <v>-0.58625618898542686</v>
      </c>
      <c r="D76">
        <f t="shared" si="5"/>
        <v>-0.81012571917961196</v>
      </c>
    </row>
    <row r="77" spans="1:4" x14ac:dyDescent="0.3">
      <c r="A77">
        <v>77</v>
      </c>
      <c r="B77">
        <f t="shared" si="3"/>
        <v>-2.1846345724000003</v>
      </c>
      <c r="C77">
        <f t="shared" si="4"/>
        <v>-0.57600924300456857</v>
      </c>
      <c r="D77">
        <f t="shared" si="5"/>
        <v>-0.81744317966039926</v>
      </c>
    </row>
    <row r="78" spans="1:4" x14ac:dyDescent="0.3">
      <c r="A78">
        <v>78</v>
      </c>
      <c r="B78">
        <f t="shared" si="3"/>
        <v>-2.1720430187000002</v>
      </c>
      <c r="C78">
        <f t="shared" si="4"/>
        <v>-0.56567097356349894</v>
      </c>
      <c r="D78">
        <f t="shared" si="5"/>
        <v>-0.82463103850614505</v>
      </c>
    </row>
    <row r="79" spans="1:4" x14ac:dyDescent="0.3">
      <c r="A79">
        <v>79</v>
      </c>
      <c r="B79">
        <f t="shared" si="3"/>
        <v>-2.1594514650000001</v>
      </c>
      <c r="C79">
        <f t="shared" si="4"/>
        <v>-0.55524301974448875</v>
      </c>
      <c r="D79">
        <f t="shared" si="5"/>
        <v>-0.83168815611683522</v>
      </c>
    </row>
    <row r="80" spans="1:4" x14ac:dyDescent="0.3">
      <c r="A80">
        <v>80</v>
      </c>
      <c r="B80">
        <f t="shared" si="3"/>
        <v>-2.1468599113</v>
      </c>
      <c r="C80">
        <f t="shared" si="4"/>
        <v>-0.54472703484883012</v>
      </c>
      <c r="D80">
        <f t="shared" si="5"/>
        <v>-0.83861341362084196</v>
      </c>
    </row>
    <row r="81" spans="1:4" x14ac:dyDescent="0.3">
      <c r="A81">
        <v>81</v>
      </c>
      <c r="B81">
        <f t="shared" si="3"/>
        <v>-2.1342683575999999</v>
      </c>
      <c r="C81">
        <f t="shared" si="4"/>
        <v>-0.53412468613471364</v>
      </c>
      <c r="D81">
        <f t="shared" si="5"/>
        <v>-0.84540571305231527</v>
      </c>
    </row>
    <row r="82" spans="1:4" x14ac:dyDescent="0.3">
      <c r="A82">
        <v>82</v>
      </c>
      <c r="B82">
        <f t="shared" si="3"/>
        <v>-2.1216768038999998</v>
      </c>
      <c r="C82">
        <f t="shared" si="4"/>
        <v>-0.52343765455289248</v>
      </c>
      <c r="D82">
        <f t="shared" si="5"/>
        <v>-0.85206397752526009</v>
      </c>
    </row>
    <row r="83" spans="1:4" x14ac:dyDescent="0.3">
      <c r="A83">
        <v>83</v>
      </c>
      <c r="B83">
        <f t="shared" si="3"/>
        <v>-2.1090852501999997</v>
      </c>
      <c r="C83">
        <f t="shared" si="4"/>
        <v>-0.51266763448017616</v>
      </c>
      <c r="D83">
        <f t="shared" si="5"/>
        <v>-0.85858715140427089</v>
      </c>
    </row>
    <row r="84" spans="1:4" x14ac:dyDescent="0.3">
      <c r="A84">
        <v>84</v>
      </c>
      <c r="B84">
        <f t="shared" si="3"/>
        <v>-2.0964936965000001</v>
      </c>
      <c r="C84">
        <f t="shared" si="4"/>
        <v>-0.50181633345079579</v>
      </c>
      <c r="D84">
        <f t="shared" si="5"/>
        <v>-0.86497420047189832</v>
      </c>
    </row>
    <row r="85" spans="1:4" x14ac:dyDescent="0.3">
      <c r="A85">
        <v>85</v>
      </c>
      <c r="B85">
        <f t="shared" si="3"/>
        <v>-2.0839021428</v>
      </c>
      <c r="C85">
        <f t="shared" si="4"/>
        <v>-0.4908854718856811</v>
      </c>
      <c r="D85">
        <f t="shared" si="5"/>
        <v>-0.87122411209261896</v>
      </c>
    </row>
    <row r="86" spans="1:4" x14ac:dyDescent="0.3">
      <c r="A86">
        <v>86</v>
      </c>
      <c r="B86">
        <f t="shared" si="3"/>
        <v>-2.0713105891000003</v>
      </c>
      <c r="C86">
        <f t="shared" si="4"/>
        <v>-0.47987678281969864</v>
      </c>
      <c r="D86">
        <f t="shared" si="5"/>
        <v>-0.87733589537338308</v>
      </c>
    </row>
    <row r="87" spans="1:4" x14ac:dyDescent="0.3">
      <c r="A87">
        <v>87</v>
      </c>
      <c r="B87">
        <f t="shared" si="3"/>
        <v>-2.0587190354000002</v>
      </c>
      <c r="C87">
        <f t="shared" si="4"/>
        <v>-0.46879201162688483</v>
      </c>
      <c r="D87">
        <f t="shared" si="5"/>
        <v>-0.88330858132071755</v>
      </c>
    </row>
    <row r="88" spans="1:4" x14ac:dyDescent="0.3">
      <c r="A88">
        <v>88</v>
      </c>
      <c r="B88">
        <f t="shared" si="3"/>
        <v>-2.0461274817000001</v>
      </c>
      <c r="C88">
        <f t="shared" si="4"/>
        <v>-0.45763291574372789</v>
      </c>
      <c r="D88">
        <f t="shared" si="5"/>
        <v>-0.88914122299435316</v>
      </c>
    </row>
    <row r="89" spans="1:4" x14ac:dyDescent="0.3">
      <c r="A89">
        <v>89</v>
      </c>
      <c r="B89">
        <f t="shared" si="3"/>
        <v>-2.033535928</v>
      </c>
      <c r="C89">
        <f t="shared" si="4"/>
        <v>-0.44640126439053329</v>
      </c>
      <c r="D89">
        <f t="shared" si="5"/>
        <v>-0.89483289565735857</v>
      </c>
    </row>
    <row r="90" spans="1:4" x14ac:dyDescent="0.3">
      <c r="A90">
        <v>90</v>
      </c>
      <c r="B90">
        <f t="shared" si="3"/>
        <v>-2.0209443743</v>
      </c>
      <c r="C90">
        <f t="shared" si="4"/>
        <v>-0.43509883829092294</v>
      </c>
      <c r="D90">
        <f t="shared" si="5"/>
        <v>-0.90038269692275252</v>
      </c>
    </row>
    <row r="91" spans="1:4" x14ac:dyDescent="0.3">
      <c r="A91">
        <v>91</v>
      </c>
      <c r="B91">
        <f t="shared" si="3"/>
        <v>-2.0083528205999999</v>
      </c>
      <c r="C91">
        <f t="shared" si="4"/>
        <v>-0.42372742938951014</v>
      </c>
      <c r="D91">
        <f t="shared" si="5"/>
        <v>-0.90578974689657299</v>
      </c>
    </row>
    <row r="92" spans="1:4" x14ac:dyDescent="0.3">
      <c r="A92">
        <v>92</v>
      </c>
      <c r="B92">
        <f t="shared" si="3"/>
        <v>-1.9957612669</v>
      </c>
      <c r="C92">
        <f t="shared" si="4"/>
        <v>-0.41228884056779558</v>
      </c>
      <c r="D92">
        <f t="shared" si="5"/>
        <v>-0.91105318831737969</v>
      </c>
    </row>
    <row r="93" spans="1:4" x14ac:dyDescent="0.3">
      <c r="A93">
        <v>93</v>
      </c>
      <c r="B93">
        <f t="shared" si="3"/>
        <v>-1.9831697131999999</v>
      </c>
      <c r="C93">
        <f t="shared" si="4"/>
        <v>-0.40078488535832868</v>
      </c>
      <c r="D93">
        <f t="shared" si="5"/>
        <v>-0.91617218669216938</v>
      </c>
    </row>
    <row r="94" spans="1:4" x14ac:dyDescent="0.3">
      <c r="A94">
        <v>94</v>
      </c>
      <c r="B94">
        <f t="shared" si="3"/>
        <v>-1.9705781595</v>
      </c>
      <c r="C94">
        <f t="shared" si="4"/>
        <v>-0.38921738765718195</v>
      </c>
      <c r="D94">
        <f t="shared" si="5"/>
        <v>-0.9211459304286802</v>
      </c>
    </row>
    <row r="95" spans="1:4" x14ac:dyDescent="0.3">
      <c r="A95">
        <v>95</v>
      </c>
      <c r="B95">
        <f t="shared" si="3"/>
        <v>-1.9579866057999999</v>
      </c>
      <c r="C95">
        <f t="shared" si="4"/>
        <v>-0.37758818143477968</v>
      </c>
      <c r="D95">
        <f t="shared" si="5"/>
        <v>-0.92597363096406582</v>
      </c>
    </row>
    <row r="96" spans="1:4" x14ac:dyDescent="0.3">
      <c r="A96">
        <v>96</v>
      </c>
      <c r="B96">
        <f t="shared" si="3"/>
        <v>-1.9453950521000001</v>
      </c>
      <c r="C96">
        <f t="shared" si="4"/>
        <v>-0.36589911044513262</v>
      </c>
      <c r="D96">
        <f t="shared" si="5"/>
        <v>-0.9306545228899179</v>
      </c>
    </row>
    <row r="97" spans="1:4" x14ac:dyDescent="0.3">
      <c r="A97">
        <v>97</v>
      </c>
      <c r="B97">
        <f t="shared" si="3"/>
        <v>-1.9328034984</v>
      </c>
      <c r="C97">
        <f t="shared" si="4"/>
        <v>-0.35415202793351785</v>
      </c>
      <c r="D97">
        <f t="shared" si="5"/>
        <v>-0.93518786407361854</v>
      </c>
    </row>
    <row r="98" spans="1:4" x14ac:dyDescent="0.3">
      <c r="A98">
        <v>98</v>
      </c>
      <c r="B98">
        <f t="shared" si="3"/>
        <v>-1.9202119446999999</v>
      </c>
      <c r="C98">
        <f t="shared" si="4"/>
        <v>-0.34234879634265747</v>
      </c>
      <c r="D98">
        <f t="shared" si="5"/>
        <v>-0.93957293577600121</v>
      </c>
    </row>
    <row r="99" spans="1:4" x14ac:dyDescent="0.3">
      <c r="A99">
        <v>99</v>
      </c>
      <c r="B99">
        <f t="shared" si="3"/>
        <v>-1.907620391</v>
      </c>
      <c r="C99">
        <f t="shared" si="4"/>
        <v>-0.33049128701743657</v>
      </c>
      <c r="D99">
        <f t="shared" si="5"/>
        <v>-0.94380904276530342</v>
      </c>
    </row>
    <row r="100" spans="1:4" x14ac:dyDescent="0.3">
      <c r="A100">
        <v>100</v>
      </c>
      <c r="B100">
        <f t="shared" si="3"/>
        <v>-1.8950288372999999</v>
      </c>
      <c r="C100">
        <f t="shared" si="4"/>
        <v>-0.31858137990821012</v>
      </c>
      <c r="D100">
        <f t="shared" si="5"/>
        <v>-0.94789551342739287</v>
      </c>
    </row>
    <row r="101" spans="1:4" x14ac:dyDescent="0.3">
      <c r="A101">
        <v>101</v>
      </c>
      <c r="B101">
        <f t="shared" si="3"/>
        <v>-1.8824372836000001</v>
      </c>
      <c r="C101">
        <f t="shared" si="4"/>
        <v>-0.30662096327274724</v>
      </c>
      <c r="D101">
        <f t="shared" si="5"/>
        <v>-0.95183169987224769</v>
      </c>
    </row>
    <row r="102" spans="1:4" x14ac:dyDescent="0.3">
      <c r="A102">
        <v>102</v>
      </c>
      <c r="B102">
        <f t="shared" si="3"/>
        <v>-1.8698457299</v>
      </c>
      <c r="C102">
        <f t="shared" si="4"/>
        <v>-0.29461193337685576</v>
      </c>
      <c r="D102">
        <f t="shared" si="5"/>
        <v>-0.95561697803667711</v>
      </c>
    </row>
    <row r="103" spans="1:4" x14ac:dyDescent="0.3">
      <c r="A103">
        <v>103</v>
      </c>
      <c r="B103">
        <f t="shared" si="3"/>
        <v>-1.8572541761999999</v>
      </c>
      <c r="C103">
        <f t="shared" si="4"/>
        <v>-0.28255619419373978</v>
      </c>
      <c r="D103">
        <f t="shared" si="5"/>
        <v>-0.95925074778326314</v>
      </c>
    </row>
    <row r="104" spans="1:4" x14ac:dyDescent="0.3">
      <c r="A104">
        <v>104</v>
      </c>
      <c r="B104">
        <f t="shared" si="3"/>
        <v>-1.8446626225</v>
      </c>
      <c r="C104">
        <f t="shared" si="4"/>
        <v>-0.27045565710213343</v>
      </c>
      <c r="D104">
        <f t="shared" si="5"/>
        <v>-0.96273243299550948</v>
      </c>
    </row>
    <row r="105" spans="1:4" x14ac:dyDescent="0.3">
      <c r="A105">
        <v>105</v>
      </c>
      <c r="B105">
        <f t="shared" si="3"/>
        <v>-1.8320710687999999</v>
      </c>
      <c r="C105">
        <f t="shared" si="4"/>
        <v>-0.25831224058326041</v>
      </c>
      <c r="D105">
        <f t="shared" si="5"/>
        <v>-0.96606148166918226</v>
      </c>
    </row>
    <row r="106" spans="1:4" x14ac:dyDescent="0.3">
      <c r="A106">
        <v>106</v>
      </c>
      <c r="B106">
        <f t="shared" si="3"/>
        <v>-1.8194795151000001</v>
      </c>
      <c r="C106">
        <f t="shared" si="4"/>
        <v>-0.24612786991666954</v>
      </c>
      <c r="D106">
        <f t="shared" si="5"/>
        <v>-0.96923736599982724</v>
      </c>
    </row>
    <row r="107" spans="1:4" x14ac:dyDescent="0.3">
      <c r="A107">
        <v>107</v>
      </c>
      <c r="B107">
        <f t="shared" si="3"/>
        <v>-1.8068879614</v>
      </c>
      <c r="C107">
        <f t="shared" si="4"/>
        <v>-0.23390447687498958</v>
      </c>
      <c r="D107">
        <f t="shared" si="5"/>
        <v>-0.97225958246645094</v>
      </c>
    </row>
    <row r="108" spans="1:4" x14ac:dyDescent="0.3">
      <c r="A108">
        <v>108</v>
      </c>
      <c r="B108">
        <f t="shared" si="3"/>
        <v>-1.7942964076999999</v>
      </c>
      <c r="C108">
        <f t="shared" si="4"/>
        <v>-0.22164399941765742</v>
      </c>
      <c r="D108">
        <f t="shared" si="5"/>
        <v>-0.97512765191135131</v>
      </c>
    </row>
    <row r="109" spans="1:4" x14ac:dyDescent="0.3">
      <c r="A109">
        <v>109</v>
      </c>
      <c r="B109">
        <f t="shared" si="3"/>
        <v>-1.781704854</v>
      </c>
      <c r="C109">
        <f t="shared" si="4"/>
        <v>-0.20934838138366341</v>
      </c>
      <c r="D109">
        <f t="shared" si="5"/>
        <v>-0.97784111961608577</v>
      </c>
    </row>
    <row r="110" spans="1:4" x14ac:dyDescent="0.3">
      <c r="A110">
        <v>110</v>
      </c>
      <c r="B110">
        <f t="shared" si="3"/>
        <v>-1.7691133002999999</v>
      </c>
      <c r="C110">
        <f t="shared" si="4"/>
        <v>-0.19701957218336458</v>
      </c>
      <c r="D110">
        <f t="shared" si="5"/>
        <v>-0.98039955537356505</v>
      </c>
    </row>
    <row r="111" spans="1:4" x14ac:dyDescent="0.3">
      <c r="A111">
        <v>111</v>
      </c>
      <c r="B111">
        <f t="shared" si="3"/>
        <v>-1.7565217466</v>
      </c>
      <c r="C111">
        <f t="shared" si="4"/>
        <v>-0.18465952648941655</v>
      </c>
      <c r="D111">
        <f t="shared" si="5"/>
        <v>-0.98280255355625956</v>
      </c>
    </row>
    <row r="112" spans="1:4" x14ac:dyDescent="0.3">
      <c r="A112">
        <v>112</v>
      </c>
      <c r="B112">
        <f t="shared" si="3"/>
        <v>-1.7439301929</v>
      </c>
      <c r="C112">
        <f t="shared" si="4"/>
        <v>-0.17227020392686812</v>
      </c>
      <c r="D112">
        <f t="shared" si="5"/>
        <v>-0.9850497331805107</v>
      </c>
    </row>
    <row r="113" spans="1:4" x14ac:dyDescent="0.3">
      <c r="A113">
        <v>113</v>
      </c>
      <c r="B113">
        <f t="shared" si="3"/>
        <v>-1.7313386392000001</v>
      </c>
      <c r="C113">
        <f t="shared" si="4"/>
        <v>-0.15985356876247375</v>
      </c>
      <c r="D113">
        <f t="shared" si="5"/>
        <v>-0.98714073796693302</v>
      </c>
    </row>
    <row r="114" spans="1:4" x14ac:dyDescent="0.3">
      <c r="A114">
        <v>114</v>
      </c>
      <c r="B114">
        <f t="shared" si="3"/>
        <v>-1.7187470855</v>
      </c>
      <c r="C114">
        <f t="shared" si="4"/>
        <v>-0.14741158959326711</v>
      </c>
      <c r="D114">
        <f t="shared" si="5"/>
        <v>-0.98907523639690131</v>
      </c>
    </row>
    <row r="115" spans="1:4" x14ac:dyDescent="0.3">
      <c r="A115">
        <v>115</v>
      </c>
      <c r="B115">
        <f t="shared" si="3"/>
        <v>-1.7061555317999999</v>
      </c>
      <c r="C115">
        <f t="shared" si="4"/>
        <v>-0.13494623903445108</v>
      </c>
      <c r="D115">
        <f t="shared" si="5"/>
        <v>-0.99085292176511075</v>
      </c>
    </row>
    <row r="116" spans="1:4" x14ac:dyDescent="0.3">
      <c r="A116">
        <v>116</v>
      </c>
      <c r="B116">
        <f t="shared" si="3"/>
        <v>-1.6935639781</v>
      </c>
      <c r="C116">
        <f t="shared" si="4"/>
        <v>-0.1224594934066485</v>
      </c>
      <c r="D116">
        <f t="shared" si="5"/>
        <v>-0.99247351222820401</v>
      </c>
    </row>
    <row r="117" spans="1:4" x14ac:dyDescent="0.3">
      <c r="A117">
        <v>117</v>
      </c>
      <c r="B117">
        <f t="shared" si="3"/>
        <v>-1.6809724243999999</v>
      </c>
      <c r="C117">
        <f t="shared" si="4"/>
        <v>-0.10995333242256551</v>
      </c>
      <c r="D117">
        <f t="shared" si="5"/>
        <v>-0.99393675084945565</v>
      </c>
    </row>
    <row r="118" spans="1:4" x14ac:dyDescent="0.3">
      <c r="A118">
        <v>118</v>
      </c>
      <c r="B118">
        <f t="shared" si="3"/>
        <v>-1.6683808707000001</v>
      </c>
      <c r="C118">
        <f t="shared" si="4"/>
        <v>-9.7429738873119412E-2</v>
      </c>
      <c r="D118">
        <f t="shared" si="5"/>
        <v>-0.99524240563950839</v>
      </c>
    </row>
    <row r="119" spans="1:4" x14ac:dyDescent="0.3">
      <c r="A119">
        <v>119</v>
      </c>
      <c r="B119">
        <f t="shared" si="3"/>
        <v>-1.655789317</v>
      </c>
      <c r="C119">
        <f t="shared" si="4"/>
        <v>-8.4890698313074872E-2</v>
      </c>
      <c r="D119">
        <f t="shared" si="5"/>
        <v>-0.99639026959315424</v>
      </c>
    </row>
    <row r="120" spans="1:4" x14ac:dyDescent="0.3">
      <c r="A120">
        <v>120</v>
      </c>
      <c r="B120">
        <f t="shared" si="3"/>
        <v>-1.6431977632999999</v>
      </c>
      <c r="C120">
        <f t="shared" si="4"/>
        <v>-7.2338198746245572E-2</v>
      </c>
      <c r="D120">
        <f t="shared" si="5"/>
        <v>-0.99738016072215352</v>
      </c>
    </row>
    <row r="121" spans="1:4" x14ac:dyDescent="0.3">
      <c r="A121">
        <v>121</v>
      </c>
      <c r="B121">
        <f t="shared" si="3"/>
        <v>-1.6306062096</v>
      </c>
      <c r="C121">
        <f t="shared" si="4"/>
        <v>-5.9774230310305126E-2</v>
      </c>
      <c r="D121">
        <f t="shared" si="5"/>
        <v>-0.9982119220840886</v>
      </c>
    </row>
    <row r="122" spans="1:4" x14ac:dyDescent="0.3">
      <c r="A122">
        <v>122</v>
      </c>
      <c r="B122">
        <f t="shared" si="3"/>
        <v>-1.6180146558999999</v>
      </c>
      <c r="C122">
        <f t="shared" si="4"/>
        <v>-4.720078496125988E-2</v>
      </c>
      <c r="D122">
        <f t="shared" si="5"/>
        <v>-0.9988854218072466</v>
      </c>
    </row>
    <row r="123" spans="1:4" x14ac:dyDescent="0.3">
      <c r="A123">
        <v>123</v>
      </c>
      <c r="B123">
        <f t="shared" si="3"/>
        <v>-1.6054231022000001</v>
      </c>
      <c r="C123">
        <f t="shared" si="4"/>
        <v>-3.4619856157635444E-2</v>
      </c>
      <c r="D123">
        <f t="shared" si="5"/>
        <v>-0.99940055311152631</v>
      </c>
    </row>
    <row r="124" spans="1:4" x14ac:dyDescent="0.3">
      <c r="A124">
        <v>124</v>
      </c>
      <c r="B124">
        <f t="shared" si="3"/>
        <v>-1.5928315485</v>
      </c>
      <c r="C124">
        <f t="shared" si="4"/>
        <v>-2.2033438544421836E-2</v>
      </c>
      <c r="D124">
        <f t="shared" si="5"/>
        <v>-0.99975723432536823</v>
      </c>
    </row>
    <row r="125" spans="1:4" x14ac:dyDescent="0.3">
      <c r="A125">
        <v>125</v>
      </c>
      <c r="B125">
        <f t="shared" si="3"/>
        <v>-1.5802399947999999</v>
      </c>
      <c r="C125">
        <f t="shared" si="4"/>
        <v>-9.4435276368337699E-3</v>
      </c>
      <c r="D125">
        <f t="shared" si="5"/>
        <v>-0.99995540889870305</v>
      </c>
    </row>
    <row r="126" spans="1:4" x14ac:dyDescent="0.3">
      <c r="A126">
        <v>126</v>
      </c>
      <c r="B126">
        <f t="shared" si="3"/>
        <v>-1.5676484411</v>
      </c>
      <c r="C126">
        <f t="shared" si="4"/>
        <v>3.1478804960692404E-3</v>
      </c>
      <c r="D126">
        <f t="shared" si="5"/>
        <v>-0.9999950454119173</v>
      </c>
    </row>
    <row r="127" spans="1:4" x14ac:dyDescent="0.3">
      <c r="A127">
        <v>127</v>
      </c>
      <c r="B127">
        <f t="shared" si="3"/>
        <v>-1.5550568873999999</v>
      </c>
      <c r="C127">
        <f t="shared" si="4"/>
        <v>1.5738789547850556E-2</v>
      </c>
      <c r="D127">
        <f t="shared" si="5"/>
        <v>-0.99987613758083482</v>
      </c>
    </row>
    <row r="128" spans="1:4" x14ac:dyDescent="0.3">
      <c r="A128">
        <v>128</v>
      </c>
      <c r="B128">
        <f t="shared" si="3"/>
        <v>-1.5424653337000001</v>
      </c>
      <c r="C128">
        <f t="shared" si="4"/>
        <v>2.8327203291199539E-2</v>
      </c>
      <c r="D128">
        <f t="shared" si="5"/>
        <v>-0.99959870425771313</v>
      </c>
    </row>
    <row r="129" spans="1:4" x14ac:dyDescent="0.3">
      <c r="A129">
        <v>129</v>
      </c>
      <c r="B129">
        <f t="shared" ref="B129:B192" si="6">-3.1415926536+(A129-1)*0.0125915537</f>
        <v>-1.52987378</v>
      </c>
      <c r="C129">
        <f t="shared" ref="C129:C192" si="7">1*COS(B129)+0</f>
        <v>4.0911125894425429E-2</v>
      </c>
      <c r="D129">
        <f t="shared" ref="D129:D192" si="8">1*SIN(B129)+0+0*COS(B129)</f>
        <v>-0.99916278942825454</v>
      </c>
    </row>
    <row r="130" spans="1:4" x14ac:dyDescent="0.3">
      <c r="A130">
        <v>130</v>
      </c>
      <c r="B130">
        <f t="shared" si="6"/>
        <v>-1.5172822262999999</v>
      </c>
      <c r="C130">
        <f t="shared" si="7"/>
        <v>5.3488562237885208E-2</v>
      </c>
      <c r="D130">
        <f t="shared" si="8"/>
        <v>-0.99856846220463213</v>
      </c>
    </row>
    <row r="131" spans="1:4" x14ac:dyDescent="0.3">
      <c r="A131">
        <v>131</v>
      </c>
      <c r="B131">
        <f t="shared" si="6"/>
        <v>-1.5046906726</v>
      </c>
      <c r="C131">
        <f t="shared" si="7"/>
        <v>6.6057518230300732E-2</v>
      </c>
      <c r="D131">
        <f t="shared" si="8"/>
        <v>-0.99781581681453291</v>
      </c>
    </row>
    <row r="132" spans="1:4" x14ac:dyDescent="0.3">
      <c r="A132">
        <v>132</v>
      </c>
      <c r="B132">
        <f t="shared" si="6"/>
        <v>-1.4920991188999999</v>
      </c>
      <c r="C132">
        <f t="shared" si="7"/>
        <v>7.8616001124912904E-2</v>
      </c>
      <c r="D132">
        <f t="shared" si="8"/>
        <v>-0.9969049725862178</v>
      </c>
    </row>
    <row r="133" spans="1:4" x14ac:dyDescent="0.3">
      <c r="A133">
        <v>133</v>
      </c>
      <c r="B133">
        <f t="shared" si="6"/>
        <v>-1.4795075652</v>
      </c>
      <c r="C133">
        <f t="shared" si="7"/>
        <v>9.1162019835420383E-2</v>
      </c>
      <c r="D133">
        <f t="shared" si="8"/>
        <v>-0.99583607392960338</v>
      </c>
    </row>
    <row r="134" spans="1:4" x14ac:dyDescent="0.3">
      <c r="A134">
        <v>134</v>
      </c>
      <c r="B134">
        <f t="shared" si="6"/>
        <v>-1.4669160115</v>
      </c>
      <c r="C134">
        <f t="shared" si="7"/>
        <v>0.10369358525165838</v>
      </c>
      <c r="D134">
        <f t="shared" si="8"/>
        <v>-0.99460929031336576</v>
      </c>
    </row>
    <row r="135" spans="1:4" x14ac:dyDescent="0.3">
      <c r="A135">
        <v>135</v>
      </c>
      <c r="B135">
        <f t="shared" si="6"/>
        <v>-1.4543244577999999</v>
      </c>
      <c r="C135">
        <f t="shared" si="7"/>
        <v>0.1162087105549609</v>
      </c>
      <c r="D135">
        <f t="shared" si="8"/>
        <v>-0.99322481623807268</v>
      </c>
    </row>
    <row r="136" spans="1:4" x14ac:dyDescent="0.3">
      <c r="A136">
        <v>136</v>
      </c>
      <c r="B136">
        <f t="shared" si="6"/>
        <v>-1.4417329041</v>
      </c>
      <c r="C136">
        <f t="shared" si="7"/>
        <v>0.12870541153316176</v>
      </c>
      <c r="D136">
        <f t="shared" si="8"/>
        <v>-0.99168287120534626</v>
      </c>
    </row>
    <row r="137" spans="1:4" x14ac:dyDescent="0.3">
      <c r="A137">
        <v>137</v>
      </c>
      <c r="B137">
        <f t="shared" si="6"/>
        <v>-1.4291413503999999</v>
      </c>
      <c r="C137">
        <f t="shared" si="7"/>
        <v>0.14118170689518245</v>
      </c>
      <c r="D137">
        <f t="shared" si="8"/>
        <v>-0.98998369968306188</v>
      </c>
    </row>
    <row r="138" spans="1:4" x14ac:dyDescent="0.3">
      <c r="A138">
        <v>138</v>
      </c>
      <c r="B138">
        <f t="shared" si="6"/>
        <v>-1.4165497967</v>
      </c>
      <c r="C138">
        <f t="shared" si="7"/>
        <v>0.15363561858515465</v>
      </c>
      <c r="D138">
        <f t="shared" si="8"/>
        <v>-0.98812757106658899</v>
      </c>
    </row>
    <row r="139" spans="1:4" x14ac:dyDescent="0.3">
      <c r="A139">
        <v>139</v>
      </c>
      <c r="B139">
        <f t="shared" si="6"/>
        <v>-1.4039582429999999</v>
      </c>
      <c r="C139">
        <f t="shared" si="7"/>
        <v>0.16606517209603314</v>
      </c>
      <c r="D139">
        <f t="shared" si="8"/>
        <v>-0.98611477963608019</v>
      </c>
    </row>
    <row r="140" spans="1:4" x14ac:dyDescent="0.3">
      <c r="A140">
        <v>140</v>
      </c>
      <c r="B140">
        <f t="shared" si="6"/>
        <v>-1.3913666892999998</v>
      </c>
      <c r="C140">
        <f t="shared" si="7"/>
        <v>0.17846839678264265</v>
      </c>
      <c r="D140">
        <f t="shared" si="8"/>
        <v>-0.98394564450981403</v>
      </c>
    </row>
    <row r="141" spans="1:4" x14ac:dyDescent="0.3">
      <c r="A141">
        <v>141</v>
      </c>
      <c r="B141">
        <f t="shared" si="6"/>
        <v>-1.3787751356</v>
      </c>
      <c r="C141">
        <f t="shared" si="7"/>
        <v>0.19084332617411484</v>
      </c>
      <c r="D141">
        <f t="shared" si="8"/>
        <v>-0.9816205095936007</v>
      </c>
    </row>
    <row r="142" spans="1:4" x14ac:dyDescent="0.3">
      <c r="A142">
        <v>142</v>
      </c>
      <c r="B142">
        <f t="shared" si="6"/>
        <v>-1.3661835818999999</v>
      </c>
      <c r="C142">
        <f t="shared" si="7"/>
        <v>0.2031879982856632</v>
      </c>
      <c r="D142">
        <f t="shared" si="8"/>
        <v>-0.97913974352625754</v>
      </c>
    </row>
    <row r="143" spans="1:4" x14ac:dyDescent="0.3">
      <c r="A143">
        <v>143</v>
      </c>
      <c r="B143">
        <f t="shared" si="6"/>
        <v>-1.3535920282</v>
      </c>
      <c r="C143">
        <f t="shared" si="7"/>
        <v>0.21550045592964476</v>
      </c>
      <c r="D143">
        <f t="shared" si="8"/>
        <v>-0.97650373962116255</v>
      </c>
    </row>
    <row r="144" spans="1:4" x14ac:dyDescent="0.3">
      <c r="A144">
        <v>144</v>
      </c>
      <c r="B144">
        <f t="shared" si="6"/>
        <v>-1.3410004744999999</v>
      </c>
      <c r="C144">
        <f t="shared" si="7"/>
        <v>0.22777874702586434</v>
      </c>
      <c r="D144">
        <f t="shared" si="8"/>
        <v>-0.97371291580389718</v>
      </c>
    </row>
    <row r="145" spans="1:4" x14ac:dyDescent="0.3">
      <c r="A145">
        <v>145</v>
      </c>
      <c r="B145">
        <f t="shared" si="6"/>
        <v>-1.3284089207999998</v>
      </c>
      <c r="C145">
        <f t="shared" si="7"/>
        <v>0.24002092491106591</v>
      </c>
      <c r="D145">
        <f t="shared" si="8"/>
        <v>-0.97076771454598576</v>
      </c>
    </row>
    <row r="146" spans="1:4" x14ac:dyDescent="0.3">
      <c r="A146">
        <v>146</v>
      </c>
      <c r="B146">
        <f t="shared" si="6"/>
        <v>-1.3158173671</v>
      </c>
      <c r="C146">
        <f t="shared" si="7"/>
        <v>0.25222504864756712</v>
      </c>
      <c r="D146">
        <f t="shared" si="8"/>
        <v>-0.9676686027947442</v>
      </c>
    </row>
    <row r="147" spans="1:4" x14ac:dyDescent="0.3">
      <c r="A147">
        <v>147</v>
      </c>
      <c r="B147">
        <f t="shared" si="6"/>
        <v>-1.3032258133999999</v>
      </c>
      <c r="C147">
        <f t="shared" si="7"/>
        <v>0.26438918333098627</v>
      </c>
      <c r="D147">
        <f t="shared" si="8"/>
        <v>-0.96441607189924727</v>
      </c>
    </row>
    <row r="148" spans="1:4" x14ac:dyDescent="0.3">
      <c r="A148">
        <v>148</v>
      </c>
      <c r="B148">
        <f t="shared" si="6"/>
        <v>-1.2906342597</v>
      </c>
      <c r="C148">
        <f t="shared" si="7"/>
        <v>0.27651140039701028</v>
      </c>
      <c r="D148">
        <f t="shared" si="8"/>
        <v>-0.96101063753242832</v>
      </c>
    </row>
    <row r="149" spans="1:4" x14ac:dyDescent="0.3">
      <c r="A149">
        <v>149</v>
      </c>
      <c r="B149">
        <f t="shared" si="6"/>
        <v>-1.2780427059999999</v>
      </c>
      <c r="C149">
        <f t="shared" si="7"/>
        <v>0.28858977792716112</v>
      </c>
      <c r="D149">
        <f t="shared" si="8"/>
        <v>-0.95745283960932082</v>
      </c>
    </row>
    <row r="150" spans="1:4" x14ac:dyDescent="0.3">
      <c r="A150">
        <v>150</v>
      </c>
      <c r="B150">
        <f t="shared" si="6"/>
        <v>-1.2654511523</v>
      </c>
      <c r="C150">
        <f t="shared" si="7"/>
        <v>0.3006224009535049</v>
      </c>
      <c r="D150">
        <f t="shared" si="8"/>
        <v>-0.95374324220145856</v>
      </c>
    </row>
    <row r="151" spans="1:4" x14ac:dyDescent="0.3">
      <c r="A151">
        <v>151</v>
      </c>
      <c r="B151">
        <f t="shared" si="6"/>
        <v>-1.2528595986</v>
      </c>
      <c r="C151">
        <f t="shared" si="7"/>
        <v>0.31260736176226211</v>
      </c>
      <c r="D151">
        <f t="shared" si="8"/>
        <v>-0.94988243344744416</v>
      </c>
    </row>
    <row r="152" spans="1:4" x14ac:dyDescent="0.3">
      <c r="A152">
        <v>152</v>
      </c>
      <c r="B152">
        <f t="shared" si="6"/>
        <v>-1.2402680448999999</v>
      </c>
      <c r="C152">
        <f t="shared" si="7"/>
        <v>0.32454276019626527</v>
      </c>
      <c r="D152">
        <f t="shared" si="8"/>
        <v>-0.9458710254597027</v>
      </c>
    </row>
    <row r="153" spans="1:4" x14ac:dyDescent="0.3">
      <c r="A153">
        <v>153</v>
      </c>
      <c r="B153">
        <f t="shared" si="6"/>
        <v>-1.2276764912</v>
      </c>
      <c r="C153">
        <f t="shared" si="7"/>
        <v>0.33642670395621993</v>
      </c>
      <c r="D153">
        <f t="shared" si="8"/>
        <v>-0.94170965422743436</v>
      </c>
    </row>
    <row r="154" spans="1:4" x14ac:dyDescent="0.3">
      <c r="A154">
        <v>154</v>
      </c>
      <c r="B154">
        <f t="shared" si="6"/>
        <v>-1.2150849374999999</v>
      </c>
      <c r="C154">
        <f t="shared" si="7"/>
        <v>0.34825730890072032</v>
      </c>
      <c r="D154">
        <f t="shared" si="8"/>
        <v>-0.93739897951578133</v>
      </c>
    </row>
    <row r="155" spans="1:4" x14ac:dyDescent="0.3">
      <c r="A155">
        <v>155</v>
      </c>
      <c r="B155">
        <f t="shared" si="6"/>
        <v>-1.2024933838</v>
      </c>
      <c r="C155">
        <f t="shared" si="7"/>
        <v>0.36003269934496918</v>
      </c>
      <c r="D155">
        <f t="shared" si="8"/>
        <v>-0.93293968476122557</v>
      </c>
    </row>
    <row r="156" spans="1:4" x14ac:dyDescent="0.3">
      <c r="A156">
        <v>156</v>
      </c>
      <c r="B156">
        <f t="shared" si="6"/>
        <v>-1.1899018300999999</v>
      </c>
      <c r="C156">
        <f t="shared" si="7"/>
        <v>0.37175100835816027</v>
      </c>
      <c r="D156">
        <f t="shared" si="8"/>
        <v>-0.92833247696323273</v>
      </c>
    </row>
    <row r="157" spans="1:4" x14ac:dyDescent="0.3">
      <c r="A157">
        <v>157</v>
      </c>
      <c r="B157">
        <f t="shared" si="6"/>
        <v>-1.1773102763999999</v>
      </c>
      <c r="C157">
        <f t="shared" si="7"/>
        <v>0.38341037805946954</v>
      </c>
      <c r="D157">
        <f t="shared" si="8"/>
        <v>-0.92357808657216123</v>
      </c>
    </row>
    <row r="158" spans="1:4" x14ac:dyDescent="0.3">
      <c r="A158">
        <v>158</v>
      </c>
      <c r="B158">
        <f t="shared" si="6"/>
        <v>-1.1647187227</v>
      </c>
      <c r="C158">
        <f t="shared" si="7"/>
        <v>0.39500895991261387</v>
      </c>
      <c r="D158">
        <f t="shared" si="8"/>
        <v>-0.91867726737345312</v>
      </c>
    </row>
    <row r="159" spans="1:4" x14ac:dyDescent="0.3">
      <c r="A159">
        <v>159</v>
      </c>
      <c r="B159">
        <f t="shared" si="6"/>
        <v>-1.1521271689999999</v>
      </c>
      <c r="C159">
        <f t="shared" si="7"/>
        <v>0.40654491501892803</v>
      </c>
      <c r="D159">
        <f t="shared" si="8"/>
        <v>-0.91363079636812405</v>
      </c>
    </row>
    <row r="160" spans="1:4" x14ac:dyDescent="0.3">
      <c r="A160">
        <v>160</v>
      </c>
      <c r="B160">
        <f t="shared" si="6"/>
        <v>-1.1395356152999998</v>
      </c>
      <c r="C160">
        <f t="shared" si="7"/>
        <v>0.4180164144089118</v>
      </c>
      <c r="D160">
        <f t="shared" si="8"/>
        <v>-0.908439473649575</v>
      </c>
    </row>
    <row r="161" spans="1:4" x14ac:dyDescent="0.3">
      <c r="A161">
        <v>161</v>
      </c>
      <c r="B161">
        <f t="shared" si="6"/>
        <v>-1.1269440615999997</v>
      </c>
      <c r="C161">
        <f t="shared" si="7"/>
        <v>0.42942163933220517</v>
      </c>
      <c r="D161">
        <f t="shared" si="8"/>
        <v>-0.90310412227674031</v>
      </c>
    </row>
    <row r="162" spans="1:4" x14ac:dyDescent="0.3">
      <c r="A162">
        <v>162</v>
      </c>
      <c r="B162">
        <f t="shared" si="6"/>
        <v>-1.1143525079000001</v>
      </c>
      <c r="C162">
        <f t="shared" si="7"/>
        <v>0.44075878154594161</v>
      </c>
      <c r="D162">
        <f t="shared" si="8"/>
        <v>-0.89762558814359616</v>
      </c>
    </row>
    <row r="163" spans="1:4" x14ac:dyDescent="0.3">
      <c r="A163">
        <v>163</v>
      </c>
      <c r="B163">
        <f t="shared" si="6"/>
        <v>-1.1017609542</v>
      </c>
      <c r="C163">
        <f t="shared" si="7"/>
        <v>0.45202604360143783</v>
      </c>
      <c r="D163">
        <f t="shared" si="8"/>
        <v>-0.89200473984504758</v>
      </c>
    </row>
    <row r="164" spans="1:4" x14ac:dyDescent="0.3">
      <c r="A164">
        <v>164</v>
      </c>
      <c r="B164">
        <f t="shared" si="6"/>
        <v>-1.0891694004999999</v>
      </c>
      <c r="C164">
        <f t="shared" si="7"/>
        <v>0.46322163912916808</v>
      </c>
      <c r="D164">
        <f t="shared" si="8"/>
        <v>-0.88624246853921795</v>
      </c>
    </row>
    <row r="165" spans="1:4" x14ac:dyDescent="0.3">
      <c r="A165">
        <v>165</v>
      </c>
      <c r="B165">
        <f t="shared" si="6"/>
        <v>-1.0765778467999998</v>
      </c>
      <c r="C165">
        <f t="shared" si="7"/>
        <v>0.47434379312198605</v>
      </c>
      <c r="D165">
        <f t="shared" si="8"/>
        <v>-0.88033968780615957</v>
      </c>
    </row>
    <row r="166" spans="1:4" x14ac:dyDescent="0.3">
      <c r="A166">
        <v>166</v>
      </c>
      <c r="B166">
        <f t="shared" si="6"/>
        <v>-1.0639862931000001</v>
      </c>
      <c r="C166">
        <f t="shared" si="7"/>
        <v>0.48539074221654255</v>
      </c>
      <c r="D166">
        <f t="shared" si="8"/>
        <v>-0.87429733350301031</v>
      </c>
    </row>
    <row r="167" spans="1:4" x14ac:dyDescent="0.3">
      <c r="A167">
        <v>167</v>
      </c>
      <c r="B167">
        <f t="shared" si="6"/>
        <v>-1.0513947394000001</v>
      </c>
      <c r="C167">
        <f t="shared" si="7"/>
        <v>0.4963607349728601</v>
      </c>
      <c r="D167">
        <f t="shared" si="8"/>
        <v>-0.86811636361561695</v>
      </c>
    </row>
    <row r="168" spans="1:4" x14ac:dyDescent="0.3">
      <c r="A168">
        <v>168</v>
      </c>
      <c r="B168">
        <f t="shared" si="6"/>
        <v>-1.0388031857</v>
      </c>
      <c r="C168">
        <f t="shared" si="7"/>
        <v>0.50725203215201253</v>
      </c>
      <c r="D168">
        <f t="shared" si="8"/>
        <v>-0.86179775810665327</v>
      </c>
    </row>
    <row r="169" spans="1:4" x14ac:dyDescent="0.3">
      <c r="A169">
        <v>169</v>
      </c>
      <c r="B169">
        <f t="shared" si="6"/>
        <v>-1.0262116319999999</v>
      </c>
      <c r="C169">
        <f t="shared" si="7"/>
        <v>0.51806290699187474</v>
      </c>
      <c r="D169">
        <f t="shared" si="8"/>
        <v>-0.85534251876024969</v>
      </c>
    </row>
    <row r="170" spans="1:4" x14ac:dyDescent="0.3">
      <c r="A170">
        <v>170</v>
      </c>
      <c r="B170">
        <f t="shared" si="6"/>
        <v>-1.0136200782999998</v>
      </c>
      <c r="C170">
        <f t="shared" si="7"/>
        <v>0.52879164548089164</v>
      </c>
      <c r="D170">
        <f t="shared" si="8"/>
        <v>-0.84875166902316668</v>
      </c>
    </row>
    <row r="171" spans="1:4" x14ac:dyDescent="0.3">
      <c r="A171">
        <v>171</v>
      </c>
      <c r="B171">
        <f t="shared" si="6"/>
        <v>-1.0010285246000001</v>
      </c>
      <c r="C171">
        <f t="shared" si="7"/>
        <v>0.53943654662982632</v>
      </c>
      <c r="D171">
        <f t="shared" si="8"/>
        <v>-0.84202625384253138</v>
      </c>
    </row>
    <row r="172" spans="1:4" x14ac:dyDescent="0.3">
      <c r="A172">
        <v>172</v>
      </c>
      <c r="B172">
        <f t="shared" si="6"/>
        <v>-0.98843697090000004</v>
      </c>
      <c r="C172">
        <f t="shared" si="7"/>
        <v>0.54999592274144504</v>
      </c>
      <c r="D172">
        <f t="shared" si="8"/>
        <v>-0.83516733950016653</v>
      </c>
    </row>
    <row r="173" spans="1:4" x14ac:dyDescent="0.3">
      <c r="A173">
        <v>173</v>
      </c>
      <c r="B173">
        <f t="shared" si="6"/>
        <v>-0.97584541719999995</v>
      </c>
      <c r="C173">
        <f t="shared" si="7"/>
        <v>0.56046809967809075</v>
      </c>
      <c r="D173">
        <f t="shared" si="8"/>
        <v>-0.82817601344353708</v>
      </c>
    </row>
    <row r="174" spans="1:4" x14ac:dyDescent="0.3">
      <c r="A174">
        <v>174</v>
      </c>
      <c r="B174">
        <f t="shared" si="6"/>
        <v>-0.96325386349999986</v>
      </c>
      <c r="C174">
        <f t="shared" si="7"/>
        <v>0.57085141712711174</v>
      </c>
      <c r="D174">
        <f t="shared" si="8"/>
        <v>-0.82105338411334028</v>
      </c>
    </row>
    <row r="175" spans="1:4" x14ac:dyDescent="0.3">
      <c r="A175">
        <v>175</v>
      </c>
      <c r="B175">
        <f t="shared" si="6"/>
        <v>-0.95066230979999977</v>
      </c>
      <c r="C175">
        <f t="shared" si="7"/>
        <v>0.58114422886409478</v>
      </c>
      <c r="D175">
        <f t="shared" si="8"/>
        <v>-0.81380058076776807</v>
      </c>
    </row>
    <row r="176" spans="1:4" x14ac:dyDescent="0.3">
      <c r="A176">
        <v>176</v>
      </c>
      <c r="B176">
        <f t="shared" si="6"/>
        <v>-0.93807075610000012</v>
      </c>
      <c r="C176">
        <f t="shared" si="7"/>
        <v>0.59134490301386677</v>
      </c>
      <c r="D176">
        <f t="shared" si="8"/>
        <v>-0.80641875330346857</v>
      </c>
    </row>
    <row r="177" spans="1:4" x14ac:dyDescent="0.3">
      <c r="A177">
        <v>177</v>
      </c>
      <c r="B177">
        <f t="shared" si="6"/>
        <v>-0.92547920240000003</v>
      </c>
      <c r="C177">
        <f t="shared" si="7"/>
        <v>0.60145182230922078</v>
      </c>
      <c r="D177">
        <f t="shared" si="8"/>
        <v>-0.79890907207323514</v>
      </c>
    </row>
    <row r="178" spans="1:4" x14ac:dyDescent="0.3">
      <c r="A178">
        <v>178</v>
      </c>
      <c r="B178">
        <f t="shared" si="6"/>
        <v>-0.91288764869999994</v>
      </c>
      <c r="C178">
        <f t="shared" si="7"/>
        <v>0.61146338434732483</v>
      </c>
      <c r="D178">
        <f t="shared" si="8"/>
        <v>-0.79127272770045332</v>
      </c>
    </row>
    <row r="179" spans="1:4" x14ac:dyDescent="0.3">
      <c r="A179">
        <v>179</v>
      </c>
      <c r="B179">
        <f t="shared" si="6"/>
        <v>-0.90029609499999985</v>
      </c>
      <c r="C179">
        <f t="shared" si="7"/>
        <v>0.62137800184377578</v>
      </c>
      <c r="D179">
        <f t="shared" si="8"/>
        <v>-0.7835109308903333</v>
      </c>
    </row>
    <row r="180" spans="1:4" x14ac:dyDescent="0.3">
      <c r="A180">
        <v>180</v>
      </c>
      <c r="B180">
        <f t="shared" si="6"/>
        <v>-0.88770454129999976</v>
      </c>
      <c r="C180">
        <f t="shared" si="7"/>
        <v>0.63119410288425559</v>
      </c>
      <c r="D180">
        <f t="shared" si="8"/>
        <v>-0.77562491223795782</v>
      </c>
    </row>
    <row r="181" spans="1:4" x14ac:dyDescent="0.3">
      <c r="A181">
        <v>181</v>
      </c>
      <c r="B181">
        <f t="shared" si="6"/>
        <v>-0.87511298760000011</v>
      </c>
      <c r="C181">
        <f t="shared" si="7"/>
        <v>0.64091013117374995</v>
      </c>
      <c r="D181">
        <f t="shared" si="8"/>
        <v>-0.76761592203317841</v>
      </c>
    </row>
    <row r="182" spans="1:4" x14ac:dyDescent="0.3">
      <c r="A182">
        <v>182</v>
      </c>
      <c r="B182">
        <f t="shared" si="6"/>
        <v>-0.86252143390000002</v>
      </c>
      <c r="C182">
        <f t="shared" si="7"/>
        <v>0.65052454628329326</v>
      </c>
      <c r="D182">
        <f t="shared" si="8"/>
        <v>-0.759485230062386</v>
      </c>
    </row>
    <row r="183" spans="1:4" x14ac:dyDescent="0.3">
      <c r="A183">
        <v>183</v>
      </c>
      <c r="B183">
        <f t="shared" si="6"/>
        <v>-0.84992988019999993</v>
      </c>
      <c r="C183">
        <f t="shared" si="7"/>
        <v>0.66003582389419335</v>
      </c>
      <c r="D183">
        <f t="shared" si="8"/>
        <v>-0.75123412540719514</v>
      </c>
    </row>
    <row r="184" spans="1:4" x14ac:dyDescent="0.3">
      <c r="A184">
        <v>184</v>
      </c>
      <c r="B184">
        <f t="shared" si="6"/>
        <v>-0.83733832649999984</v>
      </c>
      <c r="C184">
        <f t="shared" si="7"/>
        <v>0.66944245603970665</v>
      </c>
      <c r="D184">
        <f t="shared" si="8"/>
        <v>-0.74286391624006443</v>
      </c>
    </row>
    <row r="185" spans="1:4" x14ac:dyDescent="0.3">
      <c r="A185">
        <v>185</v>
      </c>
      <c r="B185">
        <f t="shared" si="6"/>
        <v>-0.82474677279999975</v>
      </c>
      <c r="C185">
        <f t="shared" si="7"/>
        <v>0.67874295134411833</v>
      </c>
      <c r="D185">
        <f t="shared" si="8"/>
        <v>-0.73437592961689302</v>
      </c>
    </row>
    <row r="186" spans="1:4" x14ac:dyDescent="0.3">
      <c r="A186">
        <v>186</v>
      </c>
      <c r="B186">
        <f t="shared" si="6"/>
        <v>-0.8121552191000001</v>
      </c>
      <c r="C186">
        <f t="shared" si="7"/>
        <v>0.68793583525919277</v>
      </c>
      <c r="D186">
        <f t="shared" si="8"/>
        <v>-0.72577151126662232</v>
      </c>
    </row>
    <row r="187" spans="1:4" x14ac:dyDescent="0.3">
      <c r="A187">
        <v>187</v>
      </c>
      <c r="B187">
        <f t="shared" si="6"/>
        <v>-0.79956366540000001</v>
      </c>
      <c r="C187">
        <f t="shared" si="7"/>
        <v>0.69701965029795676</v>
      </c>
      <c r="D187">
        <f t="shared" si="8"/>
        <v>-0.71705202537787593</v>
      </c>
    </row>
    <row r="188" spans="1:4" x14ac:dyDescent="0.3">
      <c r="A188">
        <v>188</v>
      </c>
      <c r="B188">
        <f t="shared" si="6"/>
        <v>-0.78697211169999992</v>
      </c>
      <c r="C188">
        <f t="shared" si="7"/>
        <v>0.70599295626577541</v>
      </c>
      <c r="D188">
        <f t="shared" si="8"/>
        <v>-0.70821885438267662</v>
      </c>
    </row>
    <row r="189" spans="1:4" x14ac:dyDescent="0.3">
      <c r="A189">
        <v>189</v>
      </c>
      <c r="B189">
        <f t="shared" si="6"/>
        <v>-0.77438055799999983</v>
      </c>
      <c r="C189">
        <f t="shared" si="7"/>
        <v>0.71485433048868918</v>
      </c>
      <c r="D189">
        <f t="shared" si="8"/>
        <v>-0.69927339873726635</v>
      </c>
    </row>
    <row r="190" spans="1:4" x14ac:dyDescent="0.3">
      <c r="A190">
        <v>190</v>
      </c>
      <c r="B190">
        <f t="shared" si="6"/>
        <v>-0.76178900429999974</v>
      </c>
      <c r="C190">
        <f t="shared" si="7"/>
        <v>0.72360236803897138</v>
      </c>
      <c r="D190">
        <f t="shared" si="8"/>
        <v>-0.69021707670007193</v>
      </c>
    </row>
    <row r="191" spans="1:4" x14ac:dyDescent="0.3">
      <c r="A191">
        <v>191</v>
      </c>
      <c r="B191">
        <f t="shared" si="6"/>
        <v>-0.74919745060000009</v>
      </c>
      <c r="C191">
        <f t="shared" si="7"/>
        <v>0.7322356819578727</v>
      </c>
      <c r="D191">
        <f t="shared" si="8"/>
        <v>-0.68105132410684666</v>
      </c>
    </row>
    <row r="192" spans="1:4" x14ac:dyDescent="0.3">
      <c r="A192">
        <v>192</v>
      </c>
      <c r="B192">
        <f t="shared" si="6"/>
        <v>-0.7366058969</v>
      </c>
      <c r="C192">
        <f t="shared" si="7"/>
        <v>0.74075290347551759</v>
      </c>
      <c r="D192">
        <f t="shared" si="8"/>
        <v>-0.67177759414302485</v>
      </c>
    </row>
    <row r="193" spans="1:4" x14ac:dyDescent="0.3">
      <c r="A193">
        <v>193</v>
      </c>
      <c r="B193">
        <f t="shared" ref="B193:B256" si="9">-3.1415926536+(A193-1)*0.0125915537</f>
        <v>-0.72401434319999991</v>
      </c>
      <c r="C193">
        <f t="shared" ref="C193:C256" si="10">1*COS(B193)+0</f>
        <v>0.74915268222791453</v>
      </c>
      <c r="D193">
        <f t="shared" ref="D193:D256" si="11">1*SIN(B193)+0+0*COS(B193)</f>
        <v>-0.66239735711332759</v>
      </c>
    </row>
    <row r="194" spans="1:4" x14ac:dyDescent="0.3">
      <c r="A194">
        <v>194</v>
      </c>
      <c r="B194">
        <f t="shared" si="9"/>
        <v>-0.71142278949999982</v>
      </c>
      <c r="C194">
        <f t="shared" si="10"/>
        <v>0.7574336864710508</v>
      </c>
      <c r="D194">
        <f t="shared" si="11"/>
        <v>-0.65291210020865287</v>
      </c>
    </row>
    <row r="195" spans="1:4" x14ac:dyDescent="0.3">
      <c r="A195">
        <v>195</v>
      </c>
      <c r="B195">
        <f t="shared" si="9"/>
        <v>-0.69883123579999973</v>
      </c>
      <c r="C195">
        <f t="shared" si="10"/>
        <v>0.76559460329203355</v>
      </c>
      <c r="D195">
        <f t="shared" si="11"/>
        <v>-0.64332332727028774</v>
      </c>
    </row>
    <row r="196" spans="1:4" x14ac:dyDescent="0.3">
      <c r="A196">
        <v>196</v>
      </c>
      <c r="B196">
        <f t="shared" si="9"/>
        <v>-0.68623968210000008</v>
      </c>
      <c r="C196">
        <f t="shared" si="10"/>
        <v>0.77363413881724563</v>
      </c>
      <c r="D196">
        <f t="shared" si="11"/>
        <v>-0.63363255855148315</v>
      </c>
    </row>
    <row r="197" spans="1:4" x14ac:dyDescent="0.3">
      <c r="A197">
        <v>197</v>
      </c>
      <c r="B197">
        <f t="shared" si="9"/>
        <v>-0.67364812839999999</v>
      </c>
      <c r="C197">
        <f t="shared" si="10"/>
        <v>0.78155101841748409</v>
      </c>
      <c r="D197">
        <f t="shared" si="11"/>
        <v>-0.62384133047642276</v>
      </c>
    </row>
    <row r="198" spans="1:4" x14ac:dyDescent="0.3">
      <c r="A198">
        <v>198</v>
      </c>
      <c r="B198">
        <f t="shared" si="9"/>
        <v>-0.6610565746999999</v>
      </c>
      <c r="C198">
        <f t="shared" si="10"/>
        <v>0.7893439869100447</v>
      </c>
      <c r="D198">
        <f t="shared" si="11"/>
        <v>-0.61395119539663345</v>
      </c>
    </row>
    <row r="199" spans="1:4" x14ac:dyDescent="0.3">
      <c r="A199">
        <v>199</v>
      </c>
      <c r="B199">
        <f t="shared" si="9"/>
        <v>-0.64846502099999981</v>
      </c>
      <c r="C199">
        <f t="shared" si="10"/>
        <v>0.79701180875772593</v>
      </c>
      <c r="D199">
        <f t="shared" si="11"/>
        <v>-0.60396372134486531</v>
      </c>
    </row>
    <row r="200" spans="1:4" x14ac:dyDescent="0.3">
      <c r="A200">
        <v>200</v>
      </c>
      <c r="B200">
        <f t="shared" si="9"/>
        <v>-0.63587346729999972</v>
      </c>
      <c r="C200">
        <f t="shared" si="10"/>
        <v>0.80455326826471762</v>
      </c>
      <c r="D200">
        <f t="shared" si="11"/>
        <v>-0.59388049178648838</v>
      </c>
    </row>
    <row r="201" spans="1:4" x14ac:dyDescent="0.3">
      <c r="A201">
        <v>201</v>
      </c>
      <c r="B201">
        <f t="shared" si="9"/>
        <v>-0.62328191360000007</v>
      </c>
      <c r="C201">
        <f t="shared" si="10"/>
        <v>0.81196716976934291</v>
      </c>
      <c r="D201">
        <f t="shared" si="11"/>
        <v>-0.58370310536844239</v>
      </c>
    </row>
    <row r="202" spans="1:4" x14ac:dyDescent="0.3">
      <c r="A202">
        <v>202</v>
      </c>
      <c r="B202">
        <f t="shared" si="9"/>
        <v>-0.61069035989999998</v>
      </c>
      <c r="C202">
        <f t="shared" si="10"/>
        <v>0.81925233783362583</v>
      </c>
      <c r="D202">
        <f t="shared" si="11"/>
        <v>-0.57343317566577767</v>
      </c>
    </row>
    <row r="203" spans="1:4" x14ac:dyDescent="0.3">
      <c r="A203">
        <v>203</v>
      </c>
      <c r="B203">
        <f t="shared" si="9"/>
        <v>-0.59809880619999989</v>
      </c>
      <c r="C203">
        <f t="shared" si="10"/>
        <v>0.82640761742964941</v>
      </c>
      <c r="D203">
        <f t="shared" si="11"/>
        <v>-0.56307233092583253</v>
      </c>
    </row>
    <row r="204" spans="1:4" x14ac:dyDescent="0.3">
      <c r="A204">
        <v>204</v>
      </c>
      <c r="B204">
        <f t="shared" si="9"/>
        <v>-0.5855072524999998</v>
      </c>
      <c r="C204">
        <f t="shared" si="10"/>
        <v>0.83343187412268127</v>
      </c>
      <c r="D204">
        <f t="shared" si="11"/>
        <v>-0.55262221381008125</v>
      </c>
    </row>
    <row r="205" spans="1:4" x14ac:dyDescent="0.3">
      <c r="A205">
        <v>205</v>
      </c>
      <c r="B205">
        <f t="shared" si="9"/>
        <v>-0.57291569879999971</v>
      </c>
      <c r="C205">
        <f t="shared" si="10"/>
        <v>0.84032399425103221</v>
      </c>
      <c r="D205">
        <f t="shared" si="11"/>
        <v>-0.54208448113369867</v>
      </c>
    </row>
    <row r="206" spans="1:4" x14ac:dyDescent="0.3">
      <c r="A206">
        <v>206</v>
      </c>
      <c r="B206">
        <f t="shared" si="9"/>
        <v>-0.56032414510000006</v>
      </c>
      <c r="C206">
        <f t="shared" si="10"/>
        <v>0.84708288510262131</v>
      </c>
      <c r="D206">
        <f t="shared" si="11"/>
        <v>-0.53146080360288028</v>
      </c>
    </row>
    <row r="207" spans="1:4" x14ac:dyDescent="0.3">
      <c r="A207">
        <v>207</v>
      </c>
      <c r="B207">
        <f t="shared" si="9"/>
        <v>-0.54773259139999997</v>
      </c>
      <c r="C207">
        <f t="shared" si="10"/>
        <v>0.85370747508822165</v>
      </c>
      <c r="D207">
        <f t="shared" si="11"/>
        <v>-0.5207528655499587</v>
      </c>
    </row>
    <row r="208" spans="1:4" x14ac:dyDescent="0.3">
      <c r="A208">
        <v>208</v>
      </c>
      <c r="B208">
        <f t="shared" si="9"/>
        <v>-0.53514103769999988</v>
      </c>
      <c r="C208">
        <f t="shared" si="10"/>
        <v>0.86019671391135366</v>
      </c>
      <c r="D208">
        <f t="shared" si="11"/>
        <v>-0.50996236466636313</v>
      </c>
    </row>
    <row r="209" spans="1:4" x14ac:dyDescent="0.3">
      <c r="A209">
        <v>209</v>
      </c>
      <c r="B209">
        <f t="shared" si="9"/>
        <v>-0.52254948399999979</v>
      </c>
      <c r="C209">
        <f t="shared" si="10"/>
        <v>0.86654957273480571</v>
      </c>
      <c r="D209">
        <f t="shared" si="11"/>
        <v>-0.49909101173345694</v>
      </c>
    </row>
    <row r="210" spans="1:4" x14ac:dyDescent="0.3">
      <c r="A210">
        <v>210</v>
      </c>
      <c r="B210">
        <f t="shared" si="9"/>
        <v>-0.5099579302999997</v>
      </c>
      <c r="C210">
        <f t="shared" si="10"/>
        <v>0.87276504434375091</v>
      </c>
      <c r="D210">
        <f t="shared" si="11"/>
        <v>-0.48814053035130217</v>
      </c>
    </row>
    <row r="211" spans="1:4" x14ac:dyDescent="0.3">
      <c r="A211">
        <v>211</v>
      </c>
      <c r="B211">
        <f t="shared" si="9"/>
        <v>-0.49736637660000005</v>
      </c>
      <c r="C211">
        <f t="shared" si="10"/>
        <v>0.87884214330543575</v>
      </c>
      <c r="D211">
        <f t="shared" si="11"/>
        <v>-0.4771126566653916</v>
      </c>
    </row>
    <row r="212" spans="1:4" x14ac:dyDescent="0.3">
      <c r="A212">
        <v>212</v>
      </c>
      <c r="B212">
        <f t="shared" si="9"/>
        <v>-0.48477482289999996</v>
      </c>
      <c r="C212">
        <f t="shared" si="10"/>
        <v>0.88477990612541701</v>
      </c>
      <c r="D212">
        <f t="shared" si="11"/>
        <v>-0.46600913909138969</v>
      </c>
    </row>
    <row r="213" spans="1:4" x14ac:dyDescent="0.3">
      <c r="A213">
        <v>213</v>
      </c>
      <c r="B213">
        <f t="shared" si="9"/>
        <v>-0.47218326919999987</v>
      </c>
      <c r="C213">
        <f t="shared" si="10"/>
        <v>0.89057739140031733</v>
      </c>
      <c r="D213">
        <f t="shared" si="11"/>
        <v>-0.45483173803793203</v>
      </c>
    </row>
    <row r="214" spans="1:4" x14ac:dyDescent="0.3">
      <c r="A214">
        <v>214</v>
      </c>
      <c r="B214">
        <f t="shared" si="9"/>
        <v>-0.45959171549999978</v>
      </c>
      <c r="C214">
        <f t="shared" si="10"/>
        <v>0.89623367996708103</v>
      </c>
      <c r="D214">
        <f t="shared" si="11"/>
        <v>-0.44358222562751976</v>
      </c>
    </row>
    <row r="215" spans="1:4" x14ac:dyDescent="0.3">
      <c r="A215">
        <v>215</v>
      </c>
      <c r="B215">
        <f t="shared" si="9"/>
        <v>-0.44700016179999968</v>
      </c>
      <c r="C215">
        <f t="shared" si="10"/>
        <v>0.90174787504870302</v>
      </c>
      <c r="D215">
        <f t="shared" si="11"/>
        <v>-0.43226238541555839</v>
      </c>
    </row>
    <row r="216" spans="1:4" x14ac:dyDescent="0.3">
      <c r="A216">
        <v>216</v>
      </c>
      <c r="B216">
        <f t="shared" si="9"/>
        <v>-0.43440860810000004</v>
      </c>
      <c r="C216">
        <f t="shared" si="10"/>
        <v>0.90711910239640803</v>
      </c>
      <c r="D216">
        <f t="shared" si="11"/>
        <v>-0.42087401210758435</v>
      </c>
    </row>
    <row r="217" spans="1:4" x14ac:dyDescent="0.3">
      <c r="A217">
        <v>217</v>
      </c>
      <c r="B217">
        <f t="shared" si="9"/>
        <v>-0.42181705439999995</v>
      </c>
      <c r="C217">
        <f t="shared" si="10"/>
        <v>0.91234651042825932</v>
      </c>
      <c r="D217">
        <f t="shared" si="11"/>
        <v>-0.40941891127472135</v>
      </c>
    </row>
    <row r="218" spans="1:4" x14ac:dyDescent="0.3">
      <c r="A218">
        <v>218</v>
      </c>
      <c r="B218">
        <f t="shared" si="9"/>
        <v>-0.40922550069999986</v>
      </c>
      <c r="C218">
        <f t="shared" si="10"/>
        <v>0.91742927036417166</v>
      </c>
      <c r="D218">
        <f t="shared" si="11"/>
        <v>-0.39789889906741854</v>
      </c>
    </row>
    <row r="219" spans="1:4" x14ac:dyDescent="0.3">
      <c r="A219">
        <v>219</v>
      </c>
      <c r="B219">
        <f t="shared" si="9"/>
        <v>-0.39663394699999976</v>
      </c>
      <c r="C219">
        <f t="shared" si="10"/>
        <v>0.92236657635731101</v>
      </c>
      <c r="D219">
        <f t="shared" si="11"/>
        <v>-0.38631580192750681</v>
      </c>
    </row>
    <row r="220" spans="1:4" x14ac:dyDescent="0.3">
      <c r="A220">
        <v>220</v>
      </c>
      <c r="B220">
        <f t="shared" si="9"/>
        <v>-0.38404239329999967</v>
      </c>
      <c r="C220">
        <f t="shared" si="10"/>
        <v>0.92715764562185798</v>
      </c>
      <c r="D220">
        <f t="shared" si="11"/>
        <v>-0.37467145629862603</v>
      </c>
    </row>
    <row r="221" spans="1:4" x14ac:dyDescent="0.3">
      <c r="A221">
        <v>221</v>
      </c>
      <c r="B221">
        <f t="shared" si="9"/>
        <v>-0.37145083960000003</v>
      </c>
      <c r="C221">
        <f t="shared" si="10"/>
        <v>0.93180171855711369</v>
      </c>
      <c r="D221">
        <f t="shared" si="11"/>
        <v>-0.36296770833506597</v>
      </c>
    </row>
    <row r="222" spans="1:4" x14ac:dyDescent="0.3">
      <c r="A222">
        <v>222</v>
      </c>
      <c r="B222">
        <f t="shared" si="9"/>
        <v>-0.35885928589999994</v>
      </c>
      <c r="C222">
        <f t="shared" si="10"/>
        <v>0.93629805886793205</v>
      </c>
      <c r="D222">
        <f t="shared" si="11"/>
        <v>-0.35120641360906618</v>
      </c>
    </row>
    <row r="223" spans="1:4" x14ac:dyDescent="0.3">
      <c r="A223">
        <v>223</v>
      </c>
      <c r="B223">
        <f t="shared" si="9"/>
        <v>-0.34626773219999984</v>
      </c>
      <c r="C223">
        <f t="shared" si="10"/>
        <v>0.94064595368145465</v>
      </c>
      <c r="D223">
        <f t="shared" si="11"/>
        <v>-0.3393894368166262</v>
      </c>
    </row>
    <row r="224" spans="1:4" x14ac:dyDescent="0.3">
      <c r="A224">
        <v>224</v>
      </c>
      <c r="B224">
        <f t="shared" si="9"/>
        <v>-0.33367617849999975</v>
      </c>
      <c r="C224">
        <f t="shared" si="10"/>
        <v>0.94484471366013378</v>
      </c>
      <c r="D224">
        <f t="shared" si="11"/>
        <v>-0.32751865148186576</v>
      </c>
    </row>
    <row r="225" spans="1:4" x14ac:dyDescent="0.3">
      <c r="A225">
        <v>225</v>
      </c>
      <c r="B225">
        <f t="shared" si="9"/>
        <v>-0.32108462480000011</v>
      </c>
      <c r="C225">
        <f t="shared" si="10"/>
        <v>0.94889367311102335</v>
      </c>
      <c r="D225">
        <f t="shared" si="11"/>
        <v>-0.31559593965998722</v>
      </c>
    </row>
    <row r="226" spans="1:4" x14ac:dyDescent="0.3">
      <c r="A226">
        <v>226</v>
      </c>
      <c r="B226">
        <f t="shared" si="9"/>
        <v>-0.30849307110000002</v>
      </c>
      <c r="C226">
        <f t="shared" si="10"/>
        <v>0.95279219009132199</v>
      </c>
      <c r="D226">
        <f t="shared" si="11"/>
        <v>-0.30362319163888341</v>
      </c>
    </row>
    <row r="227" spans="1:4" x14ac:dyDescent="0.3">
      <c r="A227">
        <v>227</v>
      </c>
      <c r="B227">
        <f t="shared" si="9"/>
        <v>-0.29590151739999992</v>
      </c>
      <c r="C227">
        <f t="shared" si="10"/>
        <v>0.95653964651014867</v>
      </c>
      <c r="D227">
        <f t="shared" si="11"/>
        <v>-0.29160230563944411</v>
      </c>
    </row>
    <row r="228" spans="1:4" x14ac:dyDescent="0.3">
      <c r="A228">
        <v>228</v>
      </c>
      <c r="B228">
        <f t="shared" si="9"/>
        <v>-0.28330996369999983</v>
      </c>
      <c r="C228">
        <f t="shared" si="10"/>
        <v>0.96013544822653907</v>
      </c>
      <c r="D228">
        <f t="shared" si="11"/>
        <v>-0.27953518751460066</v>
      </c>
    </row>
    <row r="229" spans="1:4" x14ac:dyDescent="0.3">
      <c r="A229">
        <v>229</v>
      </c>
      <c r="B229">
        <f t="shared" si="9"/>
        <v>-0.27071840999999974</v>
      </c>
      <c r="C229">
        <f t="shared" si="10"/>
        <v>0.96357902514364313</v>
      </c>
      <c r="D229">
        <f t="shared" si="11"/>
        <v>-0.26742375044716271</v>
      </c>
    </row>
    <row r="230" spans="1:4" x14ac:dyDescent="0.3">
      <c r="A230">
        <v>230</v>
      </c>
      <c r="B230">
        <f t="shared" si="9"/>
        <v>-0.2581268563000001</v>
      </c>
      <c r="C230">
        <f t="shared" si="10"/>
        <v>0.96686983129911142</v>
      </c>
      <c r="D230">
        <f t="shared" si="11"/>
        <v>-0.25526991464649296</v>
      </c>
    </row>
    <row r="231" spans="1:4" x14ac:dyDescent="0.3">
      <c r="A231">
        <v>231</v>
      </c>
      <c r="B231">
        <f t="shared" si="9"/>
        <v>-0.2455353026</v>
      </c>
      <c r="C231">
        <f t="shared" si="10"/>
        <v>0.97000734495165508</v>
      </c>
      <c r="D231">
        <f t="shared" si="11"/>
        <v>-0.24307560704406533</v>
      </c>
    </row>
    <row r="232" spans="1:4" x14ac:dyDescent="0.3">
      <c r="A232">
        <v>232</v>
      </c>
      <c r="B232">
        <f t="shared" si="9"/>
        <v>-0.23294374889999991</v>
      </c>
      <c r="C232">
        <f t="shared" si="10"/>
        <v>0.9729910686637645</v>
      </c>
      <c r="D232">
        <f t="shared" si="11"/>
        <v>-0.23084276098796225</v>
      </c>
    </row>
    <row r="233" spans="1:4" x14ac:dyDescent="0.3">
      <c r="A233">
        <v>233</v>
      </c>
      <c r="B233">
        <f t="shared" si="9"/>
        <v>-0.22035219519999982</v>
      </c>
      <c r="C233">
        <f t="shared" si="10"/>
        <v>0.97582052938057651</v>
      </c>
      <c r="D233">
        <f t="shared" si="11"/>
        <v>-0.21857331593634971</v>
      </c>
    </row>
    <row r="234" spans="1:4" x14ac:dyDescent="0.3">
      <c r="A234">
        <v>234</v>
      </c>
      <c r="B234">
        <f t="shared" si="9"/>
        <v>-0.20776064149999973</v>
      </c>
      <c r="C234">
        <f t="shared" si="10"/>
        <v>0.97849527850487439</v>
      </c>
      <c r="D234">
        <f t="shared" si="11"/>
        <v>-0.20626921714998633</v>
      </c>
    </row>
    <row r="235" spans="1:4" x14ac:dyDescent="0.3">
      <c r="A235">
        <v>235</v>
      </c>
      <c r="B235">
        <f t="shared" si="9"/>
        <v>-0.19516908780000009</v>
      </c>
      <c r="C235">
        <f t="shared" si="10"/>
        <v>0.98101489196821101</v>
      </c>
      <c r="D235">
        <f t="shared" si="11"/>
        <v>-0.19393241538381192</v>
      </c>
    </row>
    <row r="236" spans="1:4" x14ac:dyDescent="0.3">
      <c r="A236">
        <v>236</v>
      </c>
      <c r="B236">
        <f t="shared" si="9"/>
        <v>-0.18257753409999999</v>
      </c>
      <c r="C236">
        <f t="shared" si="10"/>
        <v>0.9833789702981427</v>
      </c>
      <c r="D236">
        <f t="shared" si="11"/>
        <v>-0.1815648665776633</v>
      </c>
    </row>
    <row r="237" spans="1:4" x14ac:dyDescent="0.3">
      <c r="A237">
        <v>237</v>
      </c>
      <c r="B237">
        <f t="shared" si="9"/>
        <v>-0.1699859803999999</v>
      </c>
      <c r="C237">
        <f t="shared" si="10"/>
        <v>0.98558713868156367</v>
      </c>
      <c r="D237">
        <f t="shared" si="11"/>
        <v>-0.16916853154617187</v>
      </c>
    </row>
    <row r="238" spans="1:4" x14ac:dyDescent="0.3">
      <c r="A238">
        <v>238</v>
      </c>
      <c r="B238">
        <f t="shared" si="9"/>
        <v>-0.15739442669999981</v>
      </c>
      <c r="C238">
        <f t="shared" si="10"/>
        <v>0.98763904702413108</v>
      </c>
      <c r="D238">
        <f t="shared" si="11"/>
        <v>-0.1567453756678846</v>
      </c>
    </row>
    <row r="239" spans="1:4" x14ac:dyDescent="0.3">
      <c r="A239">
        <v>239</v>
      </c>
      <c r="B239">
        <f t="shared" si="9"/>
        <v>-0.14480287299999972</v>
      </c>
      <c r="C239">
        <f t="shared" si="10"/>
        <v>0.98953437000577016</v>
      </c>
      <c r="D239">
        <f t="shared" si="11"/>
        <v>-0.14429736857366296</v>
      </c>
    </row>
    <row r="240" spans="1:4" x14ac:dyDescent="0.3">
      <c r="A240">
        <v>240</v>
      </c>
      <c r="B240">
        <f t="shared" si="9"/>
        <v>-0.13221131930000007</v>
      </c>
      <c r="C240">
        <f t="shared" si="10"/>
        <v>0.99127280713225285</v>
      </c>
      <c r="D240">
        <f t="shared" si="11"/>
        <v>-0.1318264838344082</v>
      </c>
    </row>
    <row r="241" spans="1:4" x14ac:dyDescent="0.3">
      <c r="A241">
        <v>241</v>
      </c>
      <c r="B241">
        <f t="shared" si="9"/>
        <v>-0.11961976559999998</v>
      </c>
      <c r="C241">
        <f t="shared" si="10"/>
        <v>0.99285408278283926</v>
      </c>
      <c r="D241">
        <f t="shared" si="11"/>
        <v>-0.11933469864815945</v>
      </c>
    </row>
    <row r="242" spans="1:4" x14ac:dyDescent="0.3">
      <c r="A242">
        <v>242</v>
      </c>
      <c r="B242">
        <f t="shared" si="9"/>
        <v>-0.10702821189999989</v>
      </c>
      <c r="C242">
        <f t="shared" si="10"/>
        <v>0.99427794625397603</v>
      </c>
      <c r="D242">
        <f t="shared" si="11"/>
        <v>-0.10682399352662118</v>
      </c>
    </row>
    <row r="243" spans="1:4" x14ac:dyDescent="0.3">
      <c r="A243">
        <v>243</v>
      </c>
      <c r="B243">
        <f t="shared" si="9"/>
        <v>-9.4436658199999801E-2</v>
      </c>
      <c r="C243">
        <f t="shared" si="10"/>
        <v>0.99554417179904431</v>
      </c>
      <c r="D243">
        <f t="shared" si="11"/>
        <v>-9.4296351981161083E-2</v>
      </c>
    </row>
    <row r="244" spans="1:4" x14ac:dyDescent="0.3">
      <c r="A244">
        <v>244</v>
      </c>
      <c r="B244">
        <f t="shared" si="9"/>
        <v>-8.184510449999971E-2</v>
      </c>
      <c r="C244">
        <f t="shared" si="10"/>
        <v>0.99665255866415059</v>
      </c>
      <c r="D244">
        <f t="shared" si="11"/>
        <v>-8.1753760208334331E-2</v>
      </c>
    </row>
    <row r="245" spans="1:4" x14ac:dyDescent="0.3">
      <c r="A245">
        <v>245</v>
      </c>
      <c r="B245">
        <f t="shared" si="9"/>
        <v>-6.9253550800000063E-2</v>
      </c>
      <c r="C245">
        <f t="shared" si="10"/>
        <v>0.99760293111995557</v>
      </c>
      <c r="D245">
        <f t="shared" si="11"/>
        <v>-6.9198206774982327E-2</v>
      </c>
    </row>
    <row r="246" spans="1:4" x14ac:dyDescent="0.3">
      <c r="A246">
        <v>246</v>
      </c>
      <c r="B246">
        <f t="shared" si="9"/>
        <v>-5.6661997099999972E-2</v>
      </c>
      <c r="C246">
        <f t="shared" si="10"/>
        <v>0.99839513848953476</v>
      </c>
      <c r="D246">
        <f t="shared" si="11"/>
        <v>-5.6631682302953242E-2</v>
      </c>
    </row>
    <row r="247" spans="1:4" x14ac:dyDescent="0.3">
      <c r="A247">
        <v>247</v>
      </c>
      <c r="B247">
        <f t="shared" si="9"/>
        <v>-4.4070443399999881E-2</v>
      </c>
      <c r="C247">
        <f t="shared" si="10"/>
        <v>0.99902905517226803</v>
      </c>
      <c r="D247">
        <f t="shared" si="11"/>
        <v>-4.4056179153501372E-2</v>
      </c>
    </row>
    <row r="248" spans="1:4" x14ac:dyDescent="0.3">
      <c r="A248">
        <v>248</v>
      </c>
      <c r="B248">
        <f t="shared" si="9"/>
        <v>-3.147888969999979E-2</v>
      </c>
      <c r="C248">
        <f t="shared" si="10"/>
        <v>0.99950458066375258</v>
      </c>
      <c r="D248">
        <f t="shared" si="11"/>
        <v>-3.1473691111406125E-2</v>
      </c>
    </row>
    <row r="249" spans="1:4" x14ac:dyDescent="0.3">
      <c r="A249">
        <v>249</v>
      </c>
      <c r="B249">
        <f t="shared" si="9"/>
        <v>-1.8887335999999699E-2</v>
      </c>
      <c r="C249">
        <f t="shared" si="10"/>
        <v>0.99982163957173753</v>
      </c>
      <c r="D249">
        <f t="shared" si="11"/>
        <v>-1.8886213068867626E-2</v>
      </c>
    </row>
    <row r="250" spans="1:4" x14ac:dyDescent="0.3">
      <c r="A250">
        <v>250</v>
      </c>
      <c r="B250">
        <f t="shared" si="9"/>
        <v>-6.2957823000000523E-3</v>
      </c>
      <c r="C250">
        <f t="shared" si="10"/>
        <v>0.99998018162807711</v>
      </c>
      <c r="D250">
        <f t="shared" si="11"/>
        <v>-6.2957407092267123E-3</v>
      </c>
    </row>
    <row r="251" spans="1:4" x14ac:dyDescent="0.3">
      <c r="A251">
        <v>251</v>
      </c>
      <c r="B251">
        <f t="shared" si="9"/>
        <v>6.2957714000000387E-3</v>
      </c>
      <c r="C251">
        <f t="shared" si="10"/>
        <v>0.99998018169670067</v>
      </c>
      <c r="D251">
        <f t="shared" si="11"/>
        <v>6.2957298094427185E-3</v>
      </c>
    </row>
    <row r="252" spans="1:4" x14ac:dyDescent="0.3">
      <c r="A252">
        <v>252</v>
      </c>
      <c r="B252">
        <f t="shared" si="9"/>
        <v>1.888732510000013E-2</v>
      </c>
      <c r="C252">
        <f t="shared" si="10"/>
        <v>0.99982163977759708</v>
      </c>
      <c r="D252">
        <f t="shared" si="11"/>
        <v>1.8886202170812185E-2</v>
      </c>
    </row>
    <row r="253" spans="1:4" x14ac:dyDescent="0.3">
      <c r="A253">
        <v>253</v>
      </c>
      <c r="B253">
        <f t="shared" si="9"/>
        <v>3.1478878800000221E-2</v>
      </c>
      <c r="C253">
        <f t="shared" si="10"/>
        <v>0.99950458100681572</v>
      </c>
      <c r="D253">
        <f t="shared" si="11"/>
        <v>3.1473680216806625E-2</v>
      </c>
    </row>
    <row r="254" spans="1:4" x14ac:dyDescent="0.3">
      <c r="A254">
        <v>254</v>
      </c>
      <c r="B254">
        <f t="shared" si="9"/>
        <v>4.4070432500000312E-2</v>
      </c>
      <c r="C254">
        <f t="shared" si="10"/>
        <v>0.99902905565248035</v>
      </c>
      <c r="D254">
        <f t="shared" si="11"/>
        <v>4.4056168264085101E-2</v>
      </c>
    </row>
    <row r="255" spans="1:4" x14ac:dyDescent="0.3">
      <c r="A255">
        <v>255</v>
      </c>
      <c r="B255">
        <f t="shared" si="9"/>
        <v>5.6661986199999959E-2</v>
      </c>
      <c r="C255">
        <f t="shared" si="10"/>
        <v>0.9983951391068201</v>
      </c>
      <c r="D255">
        <f t="shared" si="11"/>
        <v>5.6631671420446214E-2</v>
      </c>
    </row>
    <row r="256" spans="1:4" x14ac:dyDescent="0.3">
      <c r="A256">
        <v>256</v>
      </c>
      <c r="B256">
        <f t="shared" si="9"/>
        <v>6.925353990000005E-2</v>
      </c>
      <c r="C256">
        <f t="shared" si="10"/>
        <v>0.997602931874216</v>
      </c>
      <c r="D256">
        <f t="shared" si="11"/>
        <v>6.9198195901110357E-2</v>
      </c>
    </row>
    <row r="257" spans="1:4" x14ac:dyDescent="0.3">
      <c r="A257">
        <v>257</v>
      </c>
      <c r="B257">
        <f t="shared" ref="B257:B320" si="12">-3.1415926536+(A257-1)*0.0125915537</f>
        <v>8.1845093600000141E-2</v>
      </c>
      <c r="C257">
        <f t="shared" ref="C257:C320" si="13">1*COS(B257)+0</f>
        <v>0.99665255955526655</v>
      </c>
      <c r="D257">
        <f t="shared" ref="D257:D320" si="14">1*SIN(B257)+0+0*COS(B257)</f>
        <v>8.1753749344821866E-2</v>
      </c>
    </row>
    <row r="258" spans="1:4" x14ac:dyDescent="0.3">
      <c r="A258">
        <v>258</v>
      </c>
      <c r="B258">
        <f t="shared" si="12"/>
        <v>9.4436647300000232E-2</v>
      </c>
      <c r="C258">
        <f t="shared" si="13"/>
        <v>0.99554417282687446</v>
      </c>
      <c r="D258">
        <f t="shared" si="14"/>
        <v>9.4296341129730038E-2</v>
      </c>
    </row>
    <row r="259" spans="1:4" x14ac:dyDescent="0.3">
      <c r="A259">
        <v>259</v>
      </c>
      <c r="B259">
        <f t="shared" si="12"/>
        <v>0.10702820100000032</v>
      </c>
      <c r="C259">
        <f t="shared" si="13"/>
        <v>0.9942779474183574</v>
      </c>
      <c r="D259">
        <f t="shared" si="14"/>
        <v>0.106823982688992</v>
      </c>
    </row>
    <row r="260" spans="1:4" x14ac:dyDescent="0.3">
      <c r="A260">
        <v>260</v>
      </c>
      <c r="B260">
        <f t="shared" si="12"/>
        <v>0.11961975469999997</v>
      </c>
      <c r="C260">
        <f t="shared" si="13"/>
        <v>0.99285408408358744</v>
      </c>
      <c r="D260">
        <f t="shared" si="14"/>
        <v>0.11933468782604993</v>
      </c>
    </row>
    <row r="261" spans="1:4" x14ac:dyDescent="0.3">
      <c r="A261">
        <v>261</v>
      </c>
      <c r="B261">
        <f t="shared" si="12"/>
        <v>0.13221130840000006</v>
      </c>
      <c r="C261">
        <f t="shared" si="13"/>
        <v>0.99127280856916145</v>
      </c>
      <c r="D261">
        <f t="shared" si="14"/>
        <v>0.1318264730295346</v>
      </c>
    </row>
    <row r="262" spans="1:4" x14ac:dyDescent="0.3">
      <c r="A262">
        <v>262</v>
      </c>
      <c r="B262">
        <f t="shared" si="12"/>
        <v>0.14480286210000015</v>
      </c>
      <c r="C262">
        <f t="shared" si="13"/>
        <v>0.98953437157861135</v>
      </c>
      <c r="D262">
        <f t="shared" si="14"/>
        <v>0.14429735778773875</v>
      </c>
    </row>
    <row r="263" spans="1:4" x14ac:dyDescent="0.3">
      <c r="A263">
        <v>263</v>
      </c>
      <c r="B263">
        <f t="shared" si="12"/>
        <v>0.15739441580000024</v>
      </c>
      <c r="C263">
        <f t="shared" si="13"/>
        <v>0.98763904873265551</v>
      </c>
      <c r="D263">
        <f t="shared" si="14"/>
        <v>0.15674536490261939</v>
      </c>
    </row>
    <row r="264" spans="1:4" x14ac:dyDescent="0.3">
      <c r="A264">
        <v>264</v>
      </c>
      <c r="B264">
        <f t="shared" si="12"/>
        <v>0.16998596950000033</v>
      </c>
      <c r="C264">
        <f t="shared" si="13"/>
        <v>0.98558714052550056</v>
      </c>
      <c r="D264">
        <f t="shared" si="14"/>
        <v>0.16916852080327247</v>
      </c>
    </row>
    <row r="265" spans="1:4" x14ac:dyDescent="0.3">
      <c r="A265">
        <v>265</v>
      </c>
      <c r="B265">
        <f t="shared" si="12"/>
        <v>0.18257752319999998</v>
      </c>
      <c r="C265">
        <f t="shared" si="13"/>
        <v>0.98337897227719961</v>
      </c>
      <c r="D265">
        <f t="shared" si="14"/>
        <v>0.18156485585883247</v>
      </c>
    </row>
    <row r="266" spans="1:4" x14ac:dyDescent="0.3">
      <c r="A266">
        <v>266</v>
      </c>
      <c r="B266">
        <f t="shared" si="12"/>
        <v>0.19516907690000007</v>
      </c>
      <c r="C266">
        <f t="shared" si="13"/>
        <v>0.98101489408207421</v>
      </c>
      <c r="D266">
        <f t="shared" si="14"/>
        <v>0.1939324046907496</v>
      </c>
    </row>
    <row r="267" spans="1:4" x14ac:dyDescent="0.3">
      <c r="A267">
        <v>267</v>
      </c>
      <c r="B267">
        <f t="shared" si="12"/>
        <v>0.20776063060000016</v>
      </c>
      <c r="C267">
        <f t="shared" si="13"/>
        <v>0.9784952807532088</v>
      </c>
      <c r="D267">
        <f t="shared" si="14"/>
        <v>0.20626920648438821</v>
      </c>
    </row>
    <row r="268" spans="1:4" x14ac:dyDescent="0.3">
      <c r="A268">
        <v>268</v>
      </c>
      <c r="B268">
        <f t="shared" si="12"/>
        <v>0.22035218430000025</v>
      </c>
      <c r="C268">
        <f t="shared" si="13"/>
        <v>0.97582053176302552</v>
      </c>
      <c r="D268">
        <f t="shared" si="14"/>
        <v>0.21857330529990635</v>
      </c>
    </row>
    <row r="269" spans="1:4" x14ac:dyDescent="0.3">
      <c r="A269">
        <v>269</v>
      </c>
      <c r="B269">
        <f t="shared" si="12"/>
        <v>0.23294373800000034</v>
      </c>
      <c r="C269">
        <f t="shared" si="13"/>
        <v>0.97299107117995043</v>
      </c>
      <c r="D269">
        <f t="shared" si="14"/>
        <v>0.23084275038235999</v>
      </c>
    </row>
    <row r="270" spans="1:4" x14ac:dyDescent="0.3">
      <c r="A270">
        <v>270</v>
      </c>
      <c r="B270">
        <f t="shared" si="12"/>
        <v>0.24553529169999999</v>
      </c>
      <c r="C270">
        <f t="shared" si="13"/>
        <v>0.97000734760117913</v>
      </c>
      <c r="D270">
        <f t="shared" si="14"/>
        <v>0.24307559647098526</v>
      </c>
    </row>
    <row r="271" spans="1:4" x14ac:dyDescent="0.3">
      <c r="A271">
        <v>271</v>
      </c>
      <c r="B271">
        <f t="shared" si="12"/>
        <v>0.25812684540000008</v>
      </c>
      <c r="C271">
        <f t="shared" si="13"/>
        <v>0.96686983408155347</v>
      </c>
      <c r="D271">
        <f t="shared" si="14"/>
        <v>0.25526990410761174</v>
      </c>
    </row>
    <row r="272" spans="1:4" x14ac:dyDescent="0.3">
      <c r="A272">
        <v>272</v>
      </c>
      <c r="B272">
        <f t="shared" si="12"/>
        <v>0.27071839910000017</v>
      </c>
      <c r="C272">
        <f t="shared" si="13"/>
        <v>0.96357902805856188</v>
      </c>
      <c r="D272">
        <f t="shared" si="14"/>
        <v>0.26742373994415175</v>
      </c>
    </row>
    <row r="273" spans="1:4" x14ac:dyDescent="0.3">
      <c r="A273">
        <v>273</v>
      </c>
      <c r="B273">
        <f t="shared" si="12"/>
        <v>0.28330995280000026</v>
      </c>
      <c r="C273">
        <f t="shared" si="13"/>
        <v>0.96013545127347244</v>
      </c>
      <c r="D273">
        <f t="shared" si="14"/>
        <v>0.27953517704912467</v>
      </c>
    </row>
    <row r="274" spans="1:4" x14ac:dyDescent="0.3">
      <c r="A274">
        <v>274</v>
      </c>
      <c r="B274">
        <f t="shared" si="12"/>
        <v>0.29590150650000036</v>
      </c>
      <c r="C274">
        <f t="shared" si="13"/>
        <v>0.9565396496886136</v>
      </c>
      <c r="D274">
        <f t="shared" si="14"/>
        <v>0.29160229521316233</v>
      </c>
    </row>
    <row r="275" spans="1:4" x14ac:dyDescent="0.3">
      <c r="A275">
        <v>275</v>
      </c>
      <c r="B275">
        <f t="shared" si="12"/>
        <v>0.3084930602</v>
      </c>
      <c r="C275">
        <f t="shared" si="13"/>
        <v>0.95279219340081478</v>
      </c>
      <c r="D275">
        <f t="shared" si="14"/>
        <v>0.3036231812534485</v>
      </c>
    </row>
    <row r="276" spans="1:4" x14ac:dyDescent="0.3">
      <c r="A276">
        <v>276</v>
      </c>
      <c r="B276">
        <f t="shared" si="12"/>
        <v>0.32108461390000009</v>
      </c>
      <c r="C276">
        <f t="shared" si="13"/>
        <v>0.94889367655101908</v>
      </c>
      <c r="D276">
        <f t="shared" si="14"/>
        <v>0.31559592931704616</v>
      </c>
    </row>
    <row r="277" spans="1:4" x14ac:dyDescent="0.3">
      <c r="A277">
        <v>277</v>
      </c>
      <c r="B277">
        <f t="shared" si="12"/>
        <v>0.33367616760000018</v>
      </c>
      <c r="C277">
        <f t="shared" si="13"/>
        <v>0.94484471723008689</v>
      </c>
      <c r="D277">
        <f t="shared" si="14"/>
        <v>0.32751864118305873</v>
      </c>
    </row>
    <row r="278" spans="1:4" x14ac:dyDescent="0.3">
      <c r="A278">
        <v>278</v>
      </c>
      <c r="B278">
        <f t="shared" si="12"/>
        <v>0.34626772130000028</v>
      </c>
      <c r="C278">
        <f t="shared" si="13"/>
        <v>0.94064595738079926</v>
      </c>
      <c r="D278">
        <f t="shared" si="14"/>
        <v>0.33938942656358567</v>
      </c>
    </row>
    <row r="279" spans="1:4" x14ac:dyDescent="0.3">
      <c r="A279">
        <v>279</v>
      </c>
      <c r="B279">
        <f t="shared" si="12"/>
        <v>0.35885927500000037</v>
      </c>
      <c r="C279">
        <f t="shared" si="13"/>
        <v>0.93629806269608173</v>
      </c>
      <c r="D279">
        <f t="shared" si="14"/>
        <v>0.35120640340341769</v>
      </c>
    </row>
    <row r="280" spans="1:4" x14ac:dyDescent="0.3">
      <c r="A280">
        <v>280</v>
      </c>
      <c r="B280">
        <f t="shared" si="12"/>
        <v>0.37145082870000001</v>
      </c>
      <c r="C280">
        <f t="shared" si="13"/>
        <v>0.93180172251346161</v>
      </c>
      <c r="D280">
        <f t="shared" si="14"/>
        <v>0.36296769817842722</v>
      </c>
    </row>
    <row r="281" spans="1:4" x14ac:dyDescent="0.3">
      <c r="A281">
        <v>281</v>
      </c>
      <c r="B281">
        <f t="shared" si="12"/>
        <v>0.3840423824000001</v>
      </c>
      <c r="C281">
        <f t="shared" si="13"/>
        <v>0.92715764970577663</v>
      </c>
      <c r="D281">
        <f t="shared" si="14"/>
        <v>0.37467144619260806</v>
      </c>
    </row>
    <row r="282" spans="1:4" x14ac:dyDescent="0.3">
      <c r="A282">
        <v>282</v>
      </c>
      <c r="B282">
        <f t="shared" si="12"/>
        <v>0.3966339361000002</v>
      </c>
      <c r="C282">
        <f t="shared" si="13"/>
        <v>0.92236658056815313</v>
      </c>
      <c r="D282">
        <f t="shared" si="14"/>
        <v>0.38631579187371151</v>
      </c>
    </row>
    <row r="283" spans="1:4" x14ac:dyDescent="0.3">
      <c r="A283">
        <v>283</v>
      </c>
      <c r="B283">
        <f t="shared" si="12"/>
        <v>0.40922548980000029</v>
      </c>
      <c r="C283">
        <f t="shared" si="13"/>
        <v>0.91742927470126934</v>
      </c>
      <c r="D283">
        <f t="shared" si="14"/>
        <v>0.39789888906743986</v>
      </c>
    </row>
    <row r="284" spans="1:4" x14ac:dyDescent="0.3">
      <c r="A284">
        <v>284</v>
      </c>
      <c r="B284">
        <f t="shared" si="12"/>
        <v>0.42181704350000038</v>
      </c>
      <c r="C284">
        <f t="shared" si="13"/>
        <v>0.91234651489092522</v>
      </c>
      <c r="D284">
        <f t="shared" si="14"/>
        <v>0.40941890133014475</v>
      </c>
    </row>
    <row r="285" spans="1:4" x14ac:dyDescent="0.3">
      <c r="A285">
        <v>285</v>
      </c>
      <c r="B285">
        <f t="shared" si="12"/>
        <v>0.43440859720000002</v>
      </c>
      <c r="C285">
        <f t="shared" si="13"/>
        <v>0.90711910698393472</v>
      </c>
      <c r="D285">
        <f t="shared" si="14"/>
        <v>0.42087400221998605</v>
      </c>
    </row>
    <row r="286" spans="1:4" x14ac:dyDescent="0.3">
      <c r="A286">
        <v>286</v>
      </c>
      <c r="B286">
        <f t="shared" si="12"/>
        <v>0.44700015090000011</v>
      </c>
      <c r="C286">
        <f t="shared" si="13"/>
        <v>0.90174787976036275</v>
      </c>
      <c r="D286">
        <f t="shared" si="14"/>
        <v>0.43226237558650693</v>
      </c>
    </row>
    <row r="287" spans="1:4" x14ac:dyDescent="0.3">
      <c r="A287">
        <v>287</v>
      </c>
      <c r="B287">
        <f t="shared" si="12"/>
        <v>0.45959170460000021</v>
      </c>
      <c r="C287">
        <f t="shared" si="13"/>
        <v>0.89623368480212706</v>
      </c>
      <c r="D287">
        <f t="shared" si="14"/>
        <v>0.44358221585857299</v>
      </c>
    </row>
    <row r="288" spans="1:4" x14ac:dyDescent="0.3">
      <c r="A288">
        <v>288</v>
      </c>
      <c r="B288">
        <f t="shared" si="12"/>
        <v>0.4721832583000003</v>
      </c>
      <c r="C288">
        <f t="shared" si="13"/>
        <v>0.89057739635798305</v>
      </c>
      <c r="D288">
        <f t="shared" si="14"/>
        <v>0.45483172833063878</v>
      </c>
    </row>
    <row r="289" spans="1:4" x14ac:dyDescent="0.3">
      <c r="A289">
        <v>289</v>
      </c>
      <c r="B289">
        <f t="shared" si="12"/>
        <v>0.48477481200000039</v>
      </c>
      <c r="C289">
        <f t="shared" si="13"/>
        <v>0.88477991120491639</v>
      </c>
      <c r="D289">
        <f t="shared" si="14"/>
        <v>0.46600912944728906</v>
      </c>
    </row>
    <row r="290" spans="1:4" x14ac:dyDescent="0.3">
      <c r="A290">
        <v>290</v>
      </c>
      <c r="B290">
        <f t="shared" si="12"/>
        <v>0.49736636570000003</v>
      </c>
      <c r="C290">
        <f t="shared" si="13"/>
        <v>0.87884214850596376</v>
      </c>
      <c r="D290">
        <f t="shared" si="14"/>
        <v>0.4771126470860122</v>
      </c>
    </row>
    <row r="291" spans="1:4" x14ac:dyDescent="0.3">
      <c r="A291">
        <v>291</v>
      </c>
      <c r="B291">
        <f t="shared" si="12"/>
        <v>0.50995791940000013</v>
      </c>
      <c r="C291">
        <f t="shared" si="13"/>
        <v>0.87276504966448243</v>
      </c>
      <c r="D291">
        <f t="shared" si="14"/>
        <v>0.48814052083816351</v>
      </c>
    </row>
    <row r="292" spans="1:4" x14ac:dyDescent="0.3">
      <c r="A292">
        <v>292</v>
      </c>
      <c r="B292">
        <f t="shared" si="12"/>
        <v>0.52254947310000022</v>
      </c>
      <c r="C292">
        <f t="shared" si="13"/>
        <v>0.86654957817489753</v>
      </c>
      <c r="D292">
        <f t="shared" si="14"/>
        <v>0.49909100228806691</v>
      </c>
    </row>
    <row r="293" spans="1:4" x14ac:dyDescent="0.3">
      <c r="A293">
        <v>293</v>
      </c>
      <c r="B293">
        <f t="shared" si="12"/>
        <v>0.53514102680000031</v>
      </c>
      <c r="C293">
        <f t="shared" si="13"/>
        <v>0.86019671946994314</v>
      </c>
      <c r="D293">
        <f t="shared" si="14"/>
        <v>0.50996235529021927</v>
      </c>
    </row>
    <row r="294" spans="1:4" x14ac:dyDescent="0.3">
      <c r="A294">
        <v>294</v>
      </c>
      <c r="B294">
        <f t="shared" si="12"/>
        <v>0.54773258049999995</v>
      </c>
      <c r="C294">
        <f t="shared" si="13"/>
        <v>0.85370748076442782</v>
      </c>
      <c r="D294">
        <f t="shared" si="14"/>
        <v>0.52075285624454726</v>
      </c>
    </row>
    <row r="295" spans="1:4" x14ac:dyDescent="0.3">
      <c r="A295">
        <v>295</v>
      </c>
      <c r="B295">
        <f t="shared" si="12"/>
        <v>0.56032413420000005</v>
      </c>
      <c r="C295">
        <f t="shared" si="13"/>
        <v>0.84708289089554401</v>
      </c>
      <c r="D295">
        <f t="shared" si="14"/>
        <v>0.53146079436967675</v>
      </c>
    </row>
    <row r="296" spans="1:4" x14ac:dyDescent="0.3">
      <c r="A296">
        <v>296</v>
      </c>
      <c r="B296">
        <f t="shared" si="12"/>
        <v>0.57291568790000014</v>
      </c>
      <c r="C296">
        <f t="shared" si="13"/>
        <v>0.84032400015975273</v>
      </c>
      <c r="D296">
        <f t="shared" si="14"/>
        <v>0.54208447197416743</v>
      </c>
    </row>
    <row r="297" spans="1:4" x14ac:dyDescent="0.3">
      <c r="A297">
        <v>297</v>
      </c>
      <c r="B297">
        <f t="shared" si="12"/>
        <v>0.58550724160000023</v>
      </c>
      <c r="C297">
        <f t="shared" si="13"/>
        <v>0.83343188014626313</v>
      </c>
      <c r="D297">
        <f t="shared" si="14"/>
        <v>0.55262220472567414</v>
      </c>
    </row>
    <row r="298" spans="1:4" x14ac:dyDescent="0.3">
      <c r="A298">
        <v>298</v>
      </c>
      <c r="B298">
        <f t="shared" si="12"/>
        <v>0.59809879530000032</v>
      </c>
      <c r="C298">
        <f t="shared" si="13"/>
        <v>0.82640762356713748</v>
      </c>
      <c r="D298">
        <f t="shared" si="14"/>
        <v>0.56307232191798984</v>
      </c>
    </row>
    <row r="299" spans="1:4" x14ac:dyDescent="0.3">
      <c r="A299">
        <v>299</v>
      </c>
      <c r="B299">
        <f t="shared" si="12"/>
        <v>0.61069034899999997</v>
      </c>
      <c r="C299">
        <f t="shared" si="13"/>
        <v>0.81925234408404735</v>
      </c>
      <c r="D299">
        <f t="shared" si="14"/>
        <v>0.57343316673592715</v>
      </c>
    </row>
    <row r="300" spans="1:4" x14ac:dyDescent="0.3">
      <c r="A300">
        <v>300</v>
      </c>
      <c r="B300">
        <f t="shared" si="12"/>
        <v>0.62328190270000006</v>
      </c>
      <c r="C300">
        <f t="shared" si="13"/>
        <v>0.81196717613170677</v>
      </c>
      <c r="D300">
        <f t="shared" si="14"/>
        <v>0.58370309651800023</v>
      </c>
    </row>
    <row r="301" spans="1:4" x14ac:dyDescent="0.3">
      <c r="A301">
        <v>301</v>
      </c>
      <c r="B301">
        <f t="shared" si="12"/>
        <v>0.63587345640000015</v>
      </c>
      <c r="C301">
        <f t="shared" si="13"/>
        <v>0.80455327473801475</v>
      </c>
      <c r="D301">
        <f t="shared" si="14"/>
        <v>0.59388048301685803</v>
      </c>
    </row>
    <row r="302" spans="1:4" x14ac:dyDescent="0.3">
      <c r="A302">
        <v>302</v>
      </c>
      <c r="B302">
        <f t="shared" si="12"/>
        <v>0.64846501010000024</v>
      </c>
      <c r="C302">
        <f t="shared" si="13"/>
        <v>0.79701181534093024</v>
      </c>
      <c r="D302">
        <f t="shared" si="14"/>
        <v>0.60396371265743687</v>
      </c>
    </row>
    <row r="303" spans="1:4" x14ac:dyDescent="0.3">
      <c r="A303">
        <v>303</v>
      </c>
      <c r="B303">
        <f t="shared" si="12"/>
        <v>0.66105656380000033</v>
      </c>
      <c r="C303">
        <f t="shared" si="13"/>
        <v>0.78934399360211238</v>
      </c>
      <c r="D303">
        <f t="shared" si="14"/>
        <v>0.61395118679278426</v>
      </c>
    </row>
    <row r="304" spans="1:4" x14ac:dyDescent="0.3">
      <c r="A304">
        <v>304</v>
      </c>
      <c r="B304">
        <f t="shared" si="12"/>
        <v>0.67364811749999998</v>
      </c>
      <c r="C304">
        <f t="shared" si="13"/>
        <v>0.78155102521735464</v>
      </c>
      <c r="D304">
        <f t="shared" si="14"/>
        <v>0.62384132195751663</v>
      </c>
    </row>
    <row r="305" spans="1:4" x14ac:dyDescent="0.3">
      <c r="A305">
        <v>305</v>
      </c>
      <c r="B305">
        <f t="shared" si="12"/>
        <v>0.68623967120000007</v>
      </c>
      <c r="C305">
        <f t="shared" si="13"/>
        <v>0.77363414572384048</v>
      </c>
      <c r="D305">
        <f t="shared" si="14"/>
        <v>0.63363255011887099</v>
      </c>
    </row>
    <row r="306" spans="1:4" x14ac:dyDescent="0.3">
      <c r="A306">
        <v>306</v>
      </c>
      <c r="B306">
        <f t="shared" si="12"/>
        <v>0.69883122490000016</v>
      </c>
      <c r="C306">
        <f t="shared" si="13"/>
        <v>0.76559461030425746</v>
      </c>
      <c r="D306">
        <f t="shared" si="14"/>
        <v>0.64332331892530692</v>
      </c>
    </row>
    <row r="307" spans="1:4" x14ac:dyDescent="0.3">
      <c r="A307">
        <v>307</v>
      </c>
      <c r="B307">
        <f t="shared" si="12"/>
        <v>0.71142277860000025</v>
      </c>
      <c r="C307">
        <f t="shared" si="13"/>
        <v>0.75743369358779233</v>
      </c>
      <c r="D307">
        <f t="shared" si="14"/>
        <v>0.65291209195262589</v>
      </c>
    </row>
    <row r="308" spans="1:4" x14ac:dyDescent="0.3">
      <c r="A308">
        <v>308</v>
      </c>
      <c r="B308">
        <f t="shared" si="12"/>
        <v>0.72401433230000034</v>
      </c>
      <c r="C308">
        <f t="shared" si="13"/>
        <v>0.74915268944804536</v>
      </c>
      <c r="D308">
        <f t="shared" si="14"/>
        <v>0.66239734894756364</v>
      </c>
    </row>
    <row r="309" spans="1:4" x14ac:dyDescent="0.3">
      <c r="A309">
        <v>309</v>
      </c>
      <c r="B309">
        <f t="shared" si="12"/>
        <v>0.73660588599999999</v>
      </c>
      <c r="C309">
        <f t="shared" si="13"/>
        <v>0.74075291079789329</v>
      </c>
      <c r="D309">
        <f t="shared" si="14"/>
        <v>0.6717775860688181</v>
      </c>
    </row>
    <row r="310" spans="1:4" x14ac:dyDescent="0.3">
      <c r="A310">
        <v>310</v>
      </c>
      <c r="B310">
        <f t="shared" si="12"/>
        <v>0.74919743970000008</v>
      </c>
      <c r="C310">
        <f t="shared" si="13"/>
        <v>0.7322356893813321</v>
      </c>
      <c r="D310">
        <f t="shared" si="14"/>
        <v>0.68105131612547776</v>
      </c>
    </row>
    <row r="311" spans="1:4" x14ac:dyDescent="0.3">
      <c r="A311">
        <v>311</v>
      </c>
      <c r="B311">
        <f t="shared" si="12"/>
        <v>0.76178899340000017</v>
      </c>
      <c r="C311">
        <f t="shared" si="13"/>
        <v>0.7236023755623372</v>
      </c>
      <c r="D311">
        <f t="shared" si="14"/>
        <v>0.69021706881280642</v>
      </c>
    </row>
    <row r="312" spans="1:4" x14ac:dyDescent="0.3">
      <c r="A312">
        <v>312</v>
      </c>
      <c r="B312">
        <f t="shared" si="12"/>
        <v>0.77438054710000026</v>
      </c>
      <c r="C312">
        <f t="shared" si="13"/>
        <v>0.71485433811076882</v>
      </c>
      <c r="D312">
        <f t="shared" si="14"/>
        <v>0.69927339094535446</v>
      </c>
    </row>
    <row r="313" spans="1:4" x14ac:dyDescent="0.3">
      <c r="A313">
        <v>313</v>
      </c>
      <c r="B313">
        <f t="shared" si="12"/>
        <v>0.78697210080000035</v>
      </c>
      <c r="C313">
        <f t="shared" si="13"/>
        <v>0.7059929639853606</v>
      </c>
      <c r="D313">
        <f t="shared" si="14"/>
        <v>0.70821884668735369</v>
      </c>
    </row>
    <row r="314" spans="1:4" x14ac:dyDescent="0.3">
      <c r="A314">
        <v>314</v>
      </c>
      <c r="B314">
        <f t="shared" si="12"/>
        <v>0.7995636545</v>
      </c>
      <c r="C314">
        <f t="shared" si="13"/>
        <v>0.69701965811382383</v>
      </c>
      <c r="D314">
        <f t="shared" si="14"/>
        <v>0.71705201778036176</v>
      </c>
    </row>
    <row r="315" spans="1:4" x14ac:dyDescent="0.3">
      <c r="A315">
        <v>315</v>
      </c>
      <c r="B315">
        <f t="shared" si="12"/>
        <v>0.81215520820000009</v>
      </c>
      <c r="C315">
        <f t="shared" si="13"/>
        <v>0.68793584317010215</v>
      </c>
      <c r="D315">
        <f t="shared" si="14"/>
        <v>0.72577150376812161</v>
      </c>
    </row>
    <row r="316" spans="1:4" x14ac:dyDescent="0.3">
      <c r="A316">
        <v>316</v>
      </c>
      <c r="B316">
        <f t="shared" si="12"/>
        <v>0.82474676190000018</v>
      </c>
      <c r="C316">
        <f t="shared" si="13"/>
        <v>0.67874295934881557</v>
      </c>
      <c r="D316">
        <f t="shared" si="14"/>
        <v>0.73437592221859516</v>
      </c>
    </row>
    <row r="317" spans="1:4" x14ac:dyDescent="0.3">
      <c r="A317">
        <v>317</v>
      </c>
      <c r="B317">
        <f t="shared" si="12"/>
        <v>0.83733831560000027</v>
      </c>
      <c r="C317">
        <f t="shared" si="13"/>
        <v>0.66944246413692288</v>
      </c>
      <c r="D317">
        <f t="shared" si="14"/>
        <v>0.74286390894314192</v>
      </c>
    </row>
    <row r="318" spans="1:4" x14ac:dyDescent="0.3">
      <c r="A318">
        <v>318</v>
      </c>
      <c r="B318">
        <f t="shared" si="12"/>
        <v>0.84992986930000036</v>
      </c>
      <c r="C318">
        <f t="shared" si="13"/>
        <v>0.66003583208264494</v>
      </c>
      <c r="D318">
        <f t="shared" si="14"/>
        <v>0.75123411821280495</v>
      </c>
    </row>
    <row r="319" spans="1:4" x14ac:dyDescent="0.3">
      <c r="A319">
        <v>319</v>
      </c>
      <c r="B319">
        <f t="shared" si="12"/>
        <v>0.86252142300000045</v>
      </c>
      <c r="C319">
        <f t="shared" si="13"/>
        <v>0.6505245545616819</v>
      </c>
      <c r="D319">
        <f t="shared" si="14"/>
        <v>0.75948522297166865</v>
      </c>
    </row>
    <row r="320" spans="1:4" x14ac:dyDescent="0.3">
      <c r="A320">
        <v>320</v>
      </c>
      <c r="B320">
        <f t="shared" si="12"/>
        <v>0.87511297670000054</v>
      </c>
      <c r="C320">
        <f t="shared" si="13"/>
        <v>0.64091013954076315</v>
      </c>
      <c r="D320">
        <f t="shared" si="14"/>
        <v>0.76761591504725812</v>
      </c>
    </row>
    <row r="321" spans="1:4" x14ac:dyDescent="0.3">
      <c r="A321">
        <v>321</v>
      </c>
      <c r="B321">
        <f t="shared" ref="B321:B384" si="15">-3.1415926536+(A321-1)*0.0125915537</f>
        <v>0.88770453040000064</v>
      </c>
      <c r="C321">
        <f t="shared" ref="C321:C384" si="16">1*COS(B321)+0</f>
        <v>0.6311941113385664</v>
      </c>
      <c r="D321">
        <f t="shared" ref="D321:D384" si="17">1*SIN(B321)+0+0*COS(B321)</f>
        <v>0.7756249053579426</v>
      </c>
    </row>
    <row r="322" spans="1:4" x14ac:dyDescent="0.3">
      <c r="A322">
        <v>322</v>
      </c>
      <c r="B322">
        <f t="shared" si="15"/>
        <v>0.90029608409999984</v>
      </c>
      <c r="C322">
        <f t="shared" si="16"/>
        <v>0.62137801038404483</v>
      </c>
      <c r="D322">
        <f t="shared" si="17"/>
        <v>0.78351092411731305</v>
      </c>
    </row>
    <row r="323" spans="1:4" x14ac:dyDescent="0.3">
      <c r="A323">
        <v>323</v>
      </c>
      <c r="B323">
        <f t="shared" si="15"/>
        <v>0.91288763779999993</v>
      </c>
      <c r="C323">
        <f t="shared" si="16"/>
        <v>0.61146339297219754</v>
      </c>
      <c r="D323">
        <f t="shared" si="17"/>
        <v>0.79127272103550239</v>
      </c>
    </row>
    <row r="324" spans="1:4" x14ac:dyDescent="0.3">
      <c r="A324">
        <v>324</v>
      </c>
      <c r="B324">
        <f t="shared" si="15"/>
        <v>0.92547919150000002</v>
      </c>
      <c r="C324">
        <f t="shared" si="16"/>
        <v>0.60145183101732957</v>
      </c>
      <c r="D324">
        <f t="shared" si="17"/>
        <v>0.79890906551741014</v>
      </c>
    </row>
    <row r="325" spans="1:4" x14ac:dyDescent="0.3">
      <c r="A325">
        <v>325</v>
      </c>
      <c r="B325">
        <f t="shared" si="15"/>
        <v>0.93807074520000011</v>
      </c>
      <c r="C325">
        <f t="shared" si="16"/>
        <v>0.59134491180383109</v>
      </c>
      <c r="D325">
        <f t="shared" si="17"/>
        <v>0.80641874685780912</v>
      </c>
    </row>
    <row r="326" spans="1:4" x14ac:dyDescent="0.3">
      <c r="A326">
        <v>326</v>
      </c>
      <c r="B326">
        <f t="shared" si="15"/>
        <v>0.9506622989000002</v>
      </c>
      <c r="C326">
        <f t="shared" si="16"/>
        <v>0.58114423773452073</v>
      </c>
      <c r="D326">
        <f t="shared" si="17"/>
        <v>0.81380057443329612</v>
      </c>
    </row>
    <row r="327" spans="1:4" x14ac:dyDescent="0.3">
      <c r="A327">
        <v>327</v>
      </c>
      <c r="B327">
        <f t="shared" si="15"/>
        <v>0.96325385260000029</v>
      </c>
      <c r="C327">
        <f t="shared" si="16"/>
        <v>0.57085142607659323</v>
      </c>
      <c r="D327">
        <f t="shared" si="17"/>
        <v>0.82105337789106003</v>
      </c>
    </row>
    <row r="328" spans="1:4" x14ac:dyDescent="0.3">
      <c r="A328">
        <v>328</v>
      </c>
      <c r="B328">
        <f t="shared" si="15"/>
        <v>0.97584540630000038</v>
      </c>
      <c r="C328">
        <f t="shared" si="16"/>
        <v>0.56046810870520891</v>
      </c>
      <c r="D328">
        <f t="shared" si="17"/>
        <v>0.82817600733443497</v>
      </c>
    </row>
    <row r="329" spans="1:4" x14ac:dyDescent="0.3">
      <c r="A329">
        <v>329</v>
      </c>
      <c r="B329">
        <f t="shared" si="15"/>
        <v>0.98843696000000048</v>
      </c>
      <c r="C329">
        <f t="shared" si="16"/>
        <v>0.54999593184476858</v>
      </c>
      <c r="D329">
        <f t="shared" si="17"/>
        <v>0.83516733350521122</v>
      </c>
    </row>
    <row r="330" spans="1:4" x14ac:dyDescent="0.3">
      <c r="A330">
        <v>330</v>
      </c>
      <c r="B330">
        <f t="shared" si="15"/>
        <v>1.0010285137000006</v>
      </c>
      <c r="C330">
        <f t="shared" si="16"/>
        <v>0.53943655580791217</v>
      </c>
      <c r="D330">
        <f t="shared" si="17"/>
        <v>0.84202624796267322</v>
      </c>
    </row>
    <row r="331" spans="1:4" x14ac:dyDescent="0.3">
      <c r="A331">
        <v>331</v>
      </c>
      <c r="B331">
        <f t="shared" si="15"/>
        <v>1.0136200673999998</v>
      </c>
      <c r="C331">
        <f t="shared" si="16"/>
        <v>0.52879165473228484</v>
      </c>
      <c r="D331">
        <f t="shared" si="17"/>
        <v>0.8487516632593376</v>
      </c>
    </row>
    <row r="332" spans="1:4" x14ac:dyDescent="0.3">
      <c r="A332">
        <v>332</v>
      </c>
      <c r="B332">
        <f t="shared" si="15"/>
        <v>1.0262116210999999</v>
      </c>
      <c r="C332">
        <f t="shared" si="16"/>
        <v>0.51806291631510815</v>
      </c>
      <c r="D332">
        <f t="shared" si="17"/>
        <v>0.85534251311336396</v>
      </c>
    </row>
    <row r="333" spans="1:4" x14ac:dyDescent="0.3">
      <c r="A333">
        <v>333</v>
      </c>
      <c r="B333">
        <f t="shared" si="15"/>
        <v>1.0388031748</v>
      </c>
      <c r="C333">
        <f t="shared" si="16"/>
        <v>0.5072520415456081</v>
      </c>
      <c r="D333">
        <f t="shared" si="17"/>
        <v>0.86179775257760605</v>
      </c>
    </row>
    <row r="334" spans="1:4" x14ac:dyDescent="0.3">
      <c r="A334">
        <v>334</v>
      </c>
      <c r="B334">
        <f t="shared" si="15"/>
        <v>1.0513947285</v>
      </c>
      <c r="C334">
        <f t="shared" si="16"/>
        <v>0.4963607444353284</v>
      </c>
      <c r="D334">
        <f t="shared" si="17"/>
        <v>0.86811635820528488</v>
      </c>
    </row>
    <row r="335" spans="1:4" x14ac:dyDescent="0.3">
      <c r="A335">
        <v>335</v>
      </c>
      <c r="B335">
        <f t="shared" si="15"/>
        <v>1.0639862822000001</v>
      </c>
      <c r="C335">
        <f t="shared" si="16"/>
        <v>0.48539075174638346</v>
      </c>
      <c r="D335">
        <f t="shared" si="17"/>
        <v>0.87429732821225115</v>
      </c>
    </row>
    <row r="336" spans="1:4" x14ac:dyDescent="0.3">
      <c r="A336">
        <v>336</v>
      </c>
      <c r="B336">
        <f t="shared" si="15"/>
        <v>1.0765778359000002</v>
      </c>
      <c r="C336">
        <f t="shared" si="16"/>
        <v>0.47434380271768822</v>
      </c>
      <c r="D336">
        <f t="shared" si="17"/>
        <v>0.88033968263581241</v>
      </c>
    </row>
    <row r="337" spans="1:4" x14ac:dyDescent="0.3">
      <c r="A337">
        <v>337</v>
      </c>
      <c r="B337">
        <f t="shared" si="15"/>
        <v>1.0891693896000003</v>
      </c>
      <c r="C337">
        <f t="shared" si="16"/>
        <v>0.46322164878921057</v>
      </c>
      <c r="D337">
        <f t="shared" si="17"/>
        <v>0.88624246349010227</v>
      </c>
    </row>
    <row r="338" spans="1:4" x14ac:dyDescent="0.3">
      <c r="A338">
        <v>338</v>
      </c>
      <c r="B338">
        <f t="shared" si="15"/>
        <v>1.1017609433000004</v>
      </c>
      <c r="C338">
        <f t="shared" si="16"/>
        <v>0.45202605332428908</v>
      </c>
      <c r="D338">
        <f t="shared" si="17"/>
        <v>0.89200473491796384</v>
      </c>
    </row>
    <row r="339" spans="1:4" x14ac:dyDescent="0.3">
      <c r="A339">
        <v>339</v>
      </c>
      <c r="B339">
        <f t="shared" si="15"/>
        <v>1.1143524970000005</v>
      </c>
      <c r="C339">
        <f t="shared" si="16"/>
        <v>0.44075879133006007</v>
      </c>
      <c r="D339">
        <f t="shared" si="17"/>
        <v>0.89762558333932563</v>
      </c>
    </row>
    <row r="340" spans="1:4" x14ac:dyDescent="0.3">
      <c r="A340">
        <v>340</v>
      </c>
      <c r="B340">
        <f t="shared" si="15"/>
        <v>1.1269440507000006</v>
      </c>
      <c r="C340">
        <f t="shared" si="16"/>
        <v>0.42942164917603926</v>
      </c>
      <c r="D340">
        <f t="shared" si="17"/>
        <v>0.90310411759604481</v>
      </c>
    </row>
    <row r="341" spans="1:4" x14ac:dyDescent="0.3">
      <c r="A341">
        <v>341</v>
      </c>
      <c r="B341">
        <f t="shared" si="15"/>
        <v>1.1395356043999998</v>
      </c>
      <c r="C341">
        <f t="shared" si="16"/>
        <v>0.41801642431090202</v>
      </c>
      <c r="D341">
        <f t="shared" si="17"/>
        <v>0.90843946909319606</v>
      </c>
    </row>
    <row r="342" spans="1:4" x14ac:dyDescent="0.3">
      <c r="A342">
        <v>342</v>
      </c>
      <c r="B342">
        <f t="shared" si="15"/>
        <v>1.1521271580999999</v>
      </c>
      <c r="C342">
        <f t="shared" si="16"/>
        <v>0.40654492497750366</v>
      </c>
      <c r="D342">
        <f t="shared" si="17"/>
        <v>0.91363079193678443</v>
      </c>
    </row>
    <row r="343" spans="1:4" x14ac:dyDescent="0.3">
      <c r="A343">
        <v>343</v>
      </c>
      <c r="B343">
        <f t="shared" si="15"/>
        <v>1.1647187118</v>
      </c>
      <c r="C343">
        <f t="shared" si="16"/>
        <v>0.39500896992619611</v>
      </c>
      <c r="D343">
        <f t="shared" si="17"/>
        <v>0.91867726306785535</v>
      </c>
    </row>
    <row r="344" spans="1:4" x14ac:dyDescent="0.3">
      <c r="A344">
        <v>344</v>
      </c>
      <c r="B344">
        <f t="shared" si="15"/>
        <v>1.1773102655000001</v>
      </c>
      <c r="C344">
        <f t="shared" si="16"/>
        <v>0.38341038812647049</v>
      </c>
      <c r="D344">
        <f t="shared" si="17"/>
        <v>0.92357808239298822</v>
      </c>
    </row>
    <row r="345" spans="1:4" x14ac:dyDescent="0.3">
      <c r="A345">
        <v>345</v>
      </c>
      <c r="B345">
        <f t="shared" si="15"/>
        <v>1.1899018192000002</v>
      </c>
      <c r="C345">
        <f t="shared" si="16"/>
        <v>0.37175101847698405</v>
      </c>
      <c r="D345">
        <f t="shared" si="17"/>
        <v>0.92833247291114673</v>
      </c>
    </row>
    <row r="346" spans="1:4" x14ac:dyDescent="0.3">
      <c r="A346">
        <v>346</v>
      </c>
      <c r="B346">
        <f t="shared" si="15"/>
        <v>1.2024933729000002</v>
      </c>
      <c r="C346">
        <f t="shared" si="16"/>
        <v>0.36003270951401156</v>
      </c>
      <c r="D346">
        <f t="shared" si="17"/>
        <v>0.93293968083686918</v>
      </c>
    </row>
    <row r="347" spans="1:4" x14ac:dyDescent="0.3">
      <c r="A347">
        <v>347</v>
      </c>
      <c r="B347">
        <f t="shared" si="15"/>
        <v>1.2150849266000003</v>
      </c>
      <c r="C347">
        <f t="shared" si="16"/>
        <v>0.34825731911836877</v>
      </c>
      <c r="D347">
        <f t="shared" si="17"/>
        <v>0.93739897571977682</v>
      </c>
    </row>
    <row r="348" spans="1:4" x14ac:dyDescent="0.3">
      <c r="A348">
        <v>348</v>
      </c>
      <c r="B348">
        <f t="shared" si="15"/>
        <v>1.2276764803000004</v>
      </c>
      <c r="C348">
        <f t="shared" si="16"/>
        <v>0.33642671422085474</v>
      </c>
      <c r="D348">
        <f t="shared" si="17"/>
        <v>0.94170965056038336</v>
      </c>
    </row>
    <row r="349" spans="1:4" x14ac:dyDescent="0.3">
      <c r="A349">
        <v>349</v>
      </c>
      <c r="B349">
        <f t="shared" si="15"/>
        <v>1.2402680340000005</v>
      </c>
      <c r="C349">
        <f t="shared" si="16"/>
        <v>0.32454277050625885</v>
      </c>
      <c r="D349">
        <f t="shared" si="17"/>
        <v>0.94587102192218675</v>
      </c>
    </row>
    <row r="350" spans="1:4" x14ac:dyDescent="0.3">
      <c r="A350">
        <v>350</v>
      </c>
      <c r="B350">
        <f t="shared" si="15"/>
        <v>1.2528595877000006</v>
      </c>
      <c r="C350">
        <f t="shared" si="16"/>
        <v>0.31260737211598</v>
      </c>
      <c r="D350">
        <f t="shared" si="17"/>
        <v>0.94988243004002404</v>
      </c>
    </row>
    <row r="351" spans="1:4" x14ac:dyDescent="0.3">
      <c r="A351">
        <v>351</v>
      </c>
      <c r="B351">
        <f t="shared" si="15"/>
        <v>1.2654511413999998</v>
      </c>
      <c r="C351">
        <f t="shared" si="16"/>
        <v>0.30062241134930645</v>
      </c>
      <c r="D351">
        <f t="shared" si="17"/>
        <v>0.95374323892467427</v>
      </c>
    </row>
    <row r="352" spans="1:4" x14ac:dyDescent="0.3">
      <c r="A352">
        <v>352</v>
      </c>
      <c r="B352">
        <f t="shared" si="15"/>
        <v>1.2780426950999999</v>
      </c>
      <c r="C352">
        <f t="shared" si="16"/>
        <v>0.2885897883633971</v>
      </c>
      <c r="D352">
        <f t="shared" si="17"/>
        <v>0.95745283646369217</v>
      </c>
    </row>
    <row r="353" spans="1:4" x14ac:dyDescent="0.3">
      <c r="A353">
        <v>353</v>
      </c>
      <c r="B353">
        <f t="shared" si="15"/>
        <v>1.2906342488</v>
      </c>
      <c r="C353">
        <f t="shared" si="16"/>
        <v>0.27651141087202619</v>
      </c>
      <c r="D353">
        <f t="shared" si="17"/>
        <v>0.96101063451845392</v>
      </c>
    </row>
    <row r="354" spans="1:4" x14ac:dyDescent="0.3">
      <c r="A354">
        <v>354</v>
      </c>
      <c r="B354">
        <f t="shared" si="15"/>
        <v>1.3032258025000001</v>
      </c>
      <c r="C354">
        <f t="shared" si="16"/>
        <v>0.26438919384312121</v>
      </c>
      <c r="D354">
        <f t="shared" si="17"/>
        <v>0.96441606901740518</v>
      </c>
    </row>
    <row r="355" spans="1:4" x14ac:dyDescent="0.3">
      <c r="A355">
        <v>355</v>
      </c>
      <c r="B355">
        <f t="shared" si="15"/>
        <v>1.3158173562000002</v>
      </c>
      <c r="C355">
        <f t="shared" si="16"/>
        <v>0.2522250591951547</v>
      </c>
      <c r="D355">
        <f t="shared" si="17"/>
        <v>0.96766860004549116</v>
      </c>
    </row>
    <row r="356" spans="1:4" x14ac:dyDescent="0.3">
      <c r="A356">
        <v>356</v>
      </c>
      <c r="B356">
        <f t="shared" si="15"/>
        <v>1.3284089099000003</v>
      </c>
      <c r="C356">
        <f t="shared" si="16"/>
        <v>0.24002093549243358</v>
      </c>
      <c r="D356">
        <f t="shared" si="17"/>
        <v>0.97076771192975775</v>
      </c>
    </row>
    <row r="357" spans="1:4" x14ac:dyDescent="0.3">
      <c r="A357">
        <v>357</v>
      </c>
      <c r="B357">
        <f t="shared" si="15"/>
        <v>1.3410004636000004</v>
      </c>
      <c r="C357">
        <f t="shared" si="16"/>
        <v>0.22777875763933469</v>
      </c>
      <c r="D357">
        <f t="shared" si="17"/>
        <v>0.97371291332110887</v>
      </c>
    </row>
    <row r="358" spans="1:4" x14ac:dyDescent="0.3">
      <c r="A358">
        <v>358</v>
      </c>
      <c r="B358">
        <f t="shared" si="15"/>
        <v>1.3535920173000004</v>
      </c>
      <c r="C358">
        <f t="shared" si="16"/>
        <v>0.21550046657353508</v>
      </c>
      <c r="D358">
        <f t="shared" si="17"/>
        <v>0.97650373727220763</v>
      </c>
    </row>
    <row r="359" spans="1:4" x14ac:dyDescent="0.3">
      <c r="A359">
        <v>359</v>
      </c>
      <c r="B359">
        <f t="shared" si="15"/>
        <v>1.3661835710000005</v>
      </c>
      <c r="C359">
        <f t="shared" si="16"/>
        <v>0.20318800895828573</v>
      </c>
      <c r="D359">
        <f t="shared" si="17"/>
        <v>0.97913974131150838</v>
      </c>
    </row>
    <row r="360" spans="1:4" x14ac:dyDescent="0.3">
      <c r="A360">
        <v>360</v>
      </c>
      <c r="B360">
        <f t="shared" si="15"/>
        <v>1.3787751247000006</v>
      </c>
      <c r="C360">
        <f t="shared" si="16"/>
        <v>0.19084333687377772</v>
      </c>
      <c r="D360">
        <f t="shared" si="17"/>
        <v>0.98162050751340857</v>
      </c>
    </row>
    <row r="361" spans="1:4" x14ac:dyDescent="0.3">
      <c r="A361">
        <v>361</v>
      </c>
      <c r="B361">
        <f t="shared" si="15"/>
        <v>1.3913666783999998</v>
      </c>
      <c r="C361">
        <f t="shared" si="16"/>
        <v>0.17846840750765017</v>
      </c>
      <c r="D361">
        <f t="shared" si="17"/>
        <v>0.98394564256450845</v>
      </c>
    </row>
    <row r="362" spans="1:4" x14ac:dyDescent="0.3">
      <c r="A362">
        <v>362</v>
      </c>
      <c r="B362">
        <f t="shared" si="15"/>
        <v>1.4039582320999999</v>
      </c>
      <c r="C362">
        <f t="shared" si="16"/>
        <v>0.16606518284468424</v>
      </c>
      <c r="D362">
        <f t="shared" si="17"/>
        <v>0.98611477782596968</v>
      </c>
    </row>
    <row r="363" spans="1:4" x14ac:dyDescent="0.3">
      <c r="A363">
        <v>363</v>
      </c>
      <c r="B363">
        <f t="shared" si="15"/>
        <v>1.4165497858</v>
      </c>
      <c r="C363">
        <f t="shared" si="16"/>
        <v>0.15363562935574518</v>
      </c>
      <c r="D363">
        <f t="shared" si="17"/>
        <v>0.98812756939196067</v>
      </c>
    </row>
    <row r="364" spans="1:4" x14ac:dyDescent="0.3">
      <c r="A364">
        <v>364</v>
      </c>
      <c r="B364">
        <f t="shared" si="15"/>
        <v>1.4291413395000001</v>
      </c>
      <c r="C364">
        <f t="shared" si="16"/>
        <v>0.14118171768600457</v>
      </c>
      <c r="D364">
        <f t="shared" si="17"/>
        <v>0.98998369814418119</v>
      </c>
    </row>
    <row r="365" spans="1:4" x14ac:dyDescent="0.3">
      <c r="A365">
        <v>365</v>
      </c>
      <c r="B365">
        <f t="shared" si="15"/>
        <v>1.4417328932000002</v>
      </c>
      <c r="C365">
        <f t="shared" si="16"/>
        <v>0.12870542234250484</v>
      </c>
      <c r="D365">
        <f t="shared" si="17"/>
        <v>0.99168286980245723</v>
      </c>
    </row>
    <row r="366" spans="1:4" x14ac:dyDescent="0.3">
      <c r="A366">
        <v>366</v>
      </c>
      <c r="B366">
        <f t="shared" si="15"/>
        <v>1.4543244469000003</v>
      </c>
      <c r="C366">
        <f t="shared" si="16"/>
        <v>0.11620872138111096</v>
      </c>
      <c r="D366">
        <f t="shared" si="17"/>
        <v>0.99322481497139781</v>
      </c>
    </row>
    <row r="367" spans="1:4" x14ac:dyDescent="0.3">
      <c r="A367">
        <v>367</v>
      </c>
      <c r="B367">
        <f t="shared" si="15"/>
        <v>1.4669160006000004</v>
      </c>
      <c r="C367">
        <f t="shared" si="16"/>
        <v>0.10369359609289922</v>
      </c>
      <c r="D367">
        <f t="shared" si="17"/>
        <v>0.99460928918310565</v>
      </c>
    </row>
    <row r="368" spans="1:4" x14ac:dyDescent="0.3">
      <c r="A368">
        <v>368</v>
      </c>
      <c r="B368">
        <f t="shared" si="15"/>
        <v>1.4795075543000005</v>
      </c>
      <c r="C368">
        <f t="shared" si="16"/>
        <v>9.1162030690033147E-2</v>
      </c>
      <c r="D368">
        <f t="shared" si="17"/>
        <v>0.99583607293593734</v>
      </c>
    </row>
    <row r="369" spans="1:4" x14ac:dyDescent="0.3">
      <c r="A369">
        <v>369</v>
      </c>
      <c r="B369">
        <f t="shared" si="15"/>
        <v>1.4920991080000006</v>
      </c>
      <c r="C369">
        <f t="shared" si="16"/>
        <v>7.8616011991176446E-2</v>
      </c>
      <c r="D369">
        <f t="shared" si="17"/>
        <v>0.99690497172930337</v>
      </c>
    </row>
    <row r="370" spans="1:4" x14ac:dyDescent="0.3">
      <c r="A370">
        <v>370</v>
      </c>
      <c r="B370">
        <f t="shared" si="15"/>
        <v>1.5046906617000007</v>
      </c>
      <c r="C370">
        <f t="shared" si="16"/>
        <v>6.6057529106492485E-2</v>
      </c>
      <c r="D370">
        <f t="shared" si="17"/>
        <v>0.99781581609450598</v>
      </c>
    </row>
    <row r="371" spans="1:4" x14ac:dyDescent="0.3">
      <c r="A371">
        <v>371</v>
      </c>
      <c r="B371">
        <f t="shared" si="15"/>
        <v>1.5172822153999999</v>
      </c>
      <c r="C371">
        <f t="shared" si="16"/>
        <v>5.3488573122281453E-2</v>
      </c>
      <c r="D371">
        <f t="shared" si="17"/>
        <v>0.99856846162160673</v>
      </c>
    </row>
    <row r="372" spans="1:4" x14ac:dyDescent="0.3">
      <c r="A372">
        <v>372</v>
      </c>
      <c r="B372">
        <f t="shared" si="15"/>
        <v>1.5298737690999999</v>
      </c>
      <c r="C372">
        <f t="shared" si="16"/>
        <v>4.0911136785299847E-2</v>
      </c>
      <c r="D372">
        <f t="shared" si="17"/>
        <v>0.99916278898232314</v>
      </c>
    </row>
    <row r="373" spans="1:4" x14ac:dyDescent="0.3">
      <c r="A373">
        <v>373</v>
      </c>
      <c r="B373">
        <f t="shared" si="15"/>
        <v>1.5424653228</v>
      </c>
      <c r="C373">
        <f t="shared" si="16"/>
        <v>2.8327214186825427E-2</v>
      </c>
      <c r="D373">
        <f t="shared" si="17"/>
        <v>0.99959870394894657</v>
      </c>
    </row>
    <row r="374" spans="1:4" x14ac:dyDescent="0.3">
      <c r="A374">
        <v>374</v>
      </c>
      <c r="B374">
        <f t="shared" si="15"/>
        <v>1.5550568765000001</v>
      </c>
      <c r="C374">
        <f t="shared" si="16"/>
        <v>1.5738800446500247E-2</v>
      </c>
      <c r="D374">
        <f t="shared" si="17"/>
        <v>0.99987613740928194</v>
      </c>
    </row>
    <row r="375" spans="1:4" x14ac:dyDescent="0.3">
      <c r="A375">
        <v>375</v>
      </c>
      <c r="B375">
        <f t="shared" si="15"/>
        <v>1.5676484302000002</v>
      </c>
      <c r="C375">
        <f t="shared" si="16"/>
        <v>3.1478913960150266E-3</v>
      </c>
      <c r="D375">
        <f t="shared" si="17"/>
        <v>0.99999504537760531</v>
      </c>
    </row>
    <row r="376" spans="1:4" x14ac:dyDescent="0.3">
      <c r="A376">
        <v>376</v>
      </c>
      <c r="B376">
        <f t="shared" si="15"/>
        <v>1.5802399839000003</v>
      </c>
      <c r="C376">
        <f t="shared" si="16"/>
        <v>-9.4435167373202421E-3</v>
      </c>
      <c r="D376">
        <f t="shared" si="17"/>
        <v>0.99995540900163737</v>
      </c>
    </row>
    <row r="377" spans="1:4" x14ac:dyDescent="0.3">
      <c r="A377">
        <v>377</v>
      </c>
      <c r="B377">
        <f t="shared" si="15"/>
        <v>1.5928315376000004</v>
      </c>
      <c r="C377">
        <f t="shared" si="16"/>
        <v>-2.2033427647068414E-2</v>
      </c>
      <c r="D377">
        <f t="shared" si="17"/>
        <v>0.99975723456553256</v>
      </c>
    </row>
    <row r="378" spans="1:4" x14ac:dyDescent="0.3">
      <c r="A378">
        <v>378</v>
      </c>
      <c r="B378">
        <f t="shared" si="15"/>
        <v>1.6054230913000005</v>
      </c>
      <c r="C378">
        <f t="shared" si="16"/>
        <v>-3.4619845264169842E-2</v>
      </c>
      <c r="D378">
        <f t="shared" si="17"/>
        <v>0.99940055348888257</v>
      </c>
    </row>
    <row r="379" spans="1:4" x14ac:dyDescent="0.3">
      <c r="A379">
        <v>379</v>
      </c>
      <c r="B379">
        <f t="shared" si="15"/>
        <v>1.6180146450000006</v>
      </c>
      <c r="C379">
        <f t="shared" si="16"/>
        <v>-4.7200774073409432E-2</v>
      </c>
      <c r="D379">
        <f t="shared" si="17"/>
        <v>0.99888542232173505</v>
      </c>
    </row>
    <row r="380" spans="1:4" x14ac:dyDescent="0.3">
      <c r="A380">
        <v>380</v>
      </c>
      <c r="B380">
        <f t="shared" si="15"/>
        <v>1.6306061987000007</v>
      </c>
      <c r="C380">
        <f t="shared" si="16"/>
        <v>-5.977421942979582E-2</v>
      </c>
      <c r="D380">
        <f t="shared" si="17"/>
        <v>0.99821192273562764</v>
      </c>
    </row>
    <row r="381" spans="1:4" x14ac:dyDescent="0.3">
      <c r="A381">
        <v>381</v>
      </c>
      <c r="B381">
        <f t="shared" si="15"/>
        <v>1.6431977523999999</v>
      </c>
      <c r="C381">
        <f t="shared" si="16"/>
        <v>-7.2338187874801799E-2</v>
      </c>
      <c r="D381">
        <f t="shared" si="17"/>
        <v>0.9973801615106398</v>
      </c>
    </row>
    <row r="382" spans="1:4" x14ac:dyDescent="0.3">
      <c r="A382">
        <v>382</v>
      </c>
      <c r="B382">
        <f t="shared" si="15"/>
        <v>1.6557893061</v>
      </c>
      <c r="C382">
        <f t="shared" si="16"/>
        <v>-8.4890687452420913E-2</v>
      </c>
      <c r="D382">
        <f t="shared" si="17"/>
        <v>0.99639027051846274</v>
      </c>
    </row>
    <row r="383" spans="1:4" x14ac:dyDescent="0.3">
      <c r="A383">
        <v>383</v>
      </c>
      <c r="B383">
        <f t="shared" si="15"/>
        <v>1.6683808598000001</v>
      </c>
      <c r="C383">
        <f t="shared" si="16"/>
        <v>-9.7429728024977166E-2</v>
      </c>
      <c r="D383">
        <f t="shared" si="17"/>
        <v>0.99524240670149244</v>
      </c>
    </row>
    <row r="384" spans="1:4" x14ac:dyDescent="0.3">
      <c r="A384">
        <v>384</v>
      </c>
      <c r="B384">
        <f t="shared" si="15"/>
        <v>1.6809724135000002</v>
      </c>
      <c r="C384">
        <f t="shared" si="16"/>
        <v>-0.10995332158865513</v>
      </c>
      <c r="D384">
        <f t="shared" si="17"/>
        <v>0.99393675204794685</v>
      </c>
    </row>
    <row r="385" spans="1:4" x14ac:dyDescent="0.3">
      <c r="A385">
        <v>385</v>
      </c>
      <c r="B385">
        <f t="shared" ref="B385:B448" si="18">-3.1415926536+(A385-1)*0.0125915537</f>
        <v>1.6935639672000002</v>
      </c>
      <c r="C385">
        <f t="shared" ref="C385:C448" si="19">1*COS(B385)+0</f>
        <v>-0.1224594825886874</v>
      </c>
      <c r="D385">
        <f t="shared" ref="D385:D448" si="20">1*SIN(B385)+0+0*COS(B385)</f>
        <v>0.99247351356301239</v>
      </c>
    </row>
    <row r="386" spans="1:4" x14ac:dyDescent="0.3">
      <c r="A386">
        <v>386</v>
      </c>
      <c r="B386">
        <f t="shared" si="18"/>
        <v>1.7061555209000003</v>
      </c>
      <c r="C386">
        <f t="shared" si="19"/>
        <v>-0.13494622823415464</v>
      </c>
      <c r="D386">
        <f t="shared" si="20"/>
        <v>0.9908529232360247</v>
      </c>
    </row>
    <row r="387" spans="1:4" x14ac:dyDescent="0.3">
      <c r="A387">
        <v>387</v>
      </c>
      <c r="B387">
        <f t="shared" si="18"/>
        <v>1.7187470746000004</v>
      </c>
      <c r="C387">
        <f t="shared" si="19"/>
        <v>-0.14741157881234745</v>
      </c>
      <c r="D387">
        <f t="shared" si="20"/>
        <v>0.98907523800368746</v>
      </c>
    </row>
    <row r="388" spans="1:4" x14ac:dyDescent="0.3">
      <c r="A388">
        <v>388</v>
      </c>
      <c r="B388">
        <f t="shared" si="18"/>
        <v>1.7313386283000005</v>
      </c>
      <c r="C388">
        <f t="shared" si="19"/>
        <v>-0.15985355800264012</v>
      </c>
      <c r="D388">
        <f t="shared" si="20"/>
        <v>0.9871407397093368</v>
      </c>
    </row>
    <row r="389" spans="1:4" x14ac:dyDescent="0.3">
      <c r="A389">
        <v>389</v>
      </c>
      <c r="B389">
        <f t="shared" si="18"/>
        <v>1.7439301820000006</v>
      </c>
      <c r="C389">
        <f t="shared" si="19"/>
        <v>-0.17227019318982664</v>
      </c>
      <c r="D389">
        <f t="shared" si="20"/>
        <v>0.98504973505825577</v>
      </c>
    </row>
    <row r="390" spans="1:4" x14ac:dyDescent="0.3">
      <c r="A390">
        <v>390</v>
      </c>
      <c r="B390">
        <f t="shared" si="18"/>
        <v>1.7565217356999998</v>
      </c>
      <c r="C390">
        <f t="shared" si="19"/>
        <v>-0.18465951577686848</v>
      </c>
      <c r="D390">
        <f t="shared" si="20"/>
        <v>0.98280255556904839</v>
      </c>
    </row>
    <row r="391" spans="1:4" x14ac:dyDescent="0.3">
      <c r="A391">
        <v>391</v>
      </c>
      <c r="B391">
        <f t="shared" si="18"/>
        <v>1.7691132893999999</v>
      </c>
      <c r="C391">
        <f t="shared" si="19"/>
        <v>-0.19701956149700939</v>
      </c>
      <c r="D391">
        <f t="shared" si="20"/>
        <v>0.98039955752107832</v>
      </c>
    </row>
    <row r="392" spans="1:4" x14ac:dyDescent="0.3">
      <c r="A392">
        <v>392</v>
      </c>
      <c r="B392">
        <f t="shared" si="18"/>
        <v>1.7817048431</v>
      </c>
      <c r="C392">
        <f t="shared" si="19"/>
        <v>-0.20934837072519516</v>
      </c>
      <c r="D392">
        <f t="shared" si="20"/>
        <v>0.97784112189798311</v>
      </c>
    </row>
    <row r="393" spans="1:4" x14ac:dyDescent="0.3">
      <c r="A393">
        <v>393</v>
      </c>
      <c r="B393">
        <f t="shared" si="18"/>
        <v>1.7942963968000001</v>
      </c>
      <c r="C393">
        <f t="shared" si="19"/>
        <v>-0.22164398878876621</v>
      </c>
      <c r="D393">
        <f t="shared" si="20"/>
        <v>0.97512765432727078</v>
      </c>
    </row>
    <row r="394" spans="1:4" x14ac:dyDescent="0.3">
      <c r="A394">
        <v>394</v>
      </c>
      <c r="B394">
        <f t="shared" si="18"/>
        <v>1.8068879505000002</v>
      </c>
      <c r="C394">
        <f t="shared" si="19"/>
        <v>-0.23390446627736031</v>
      </c>
      <c r="D394">
        <f t="shared" si="20"/>
        <v>0.97225958501600962</v>
      </c>
    </row>
    <row r="395" spans="1:4" x14ac:dyDescent="0.3">
      <c r="A395">
        <v>395</v>
      </c>
      <c r="B395">
        <f t="shared" si="18"/>
        <v>1.8194795042000003</v>
      </c>
      <c r="C395">
        <f t="shared" si="19"/>
        <v>-0.24612785935198242</v>
      </c>
      <c r="D395">
        <f t="shared" si="20"/>
        <v>0.96923736868262089</v>
      </c>
    </row>
    <row r="396" spans="1:4" x14ac:dyDescent="0.3">
      <c r="A396">
        <v>396</v>
      </c>
      <c r="B396">
        <f t="shared" si="18"/>
        <v>1.8320710579000004</v>
      </c>
      <c r="C396">
        <f t="shared" si="19"/>
        <v>-0.25831223005319065</v>
      </c>
      <c r="D396">
        <f t="shared" si="20"/>
        <v>0.96606148448478557</v>
      </c>
    </row>
    <row r="397" spans="1:4" x14ac:dyDescent="0.3">
      <c r="A397">
        <v>397</v>
      </c>
      <c r="B397">
        <f t="shared" si="18"/>
        <v>1.8446626116000004</v>
      </c>
      <c r="C397">
        <f t="shared" si="19"/>
        <v>-0.27045564660835031</v>
      </c>
      <c r="D397">
        <f t="shared" si="20"/>
        <v>0.96273243594347602</v>
      </c>
    </row>
    <row r="398" spans="1:4" x14ac:dyDescent="0.3">
      <c r="A398">
        <v>398</v>
      </c>
      <c r="B398">
        <f t="shared" si="18"/>
        <v>1.8572541653000005</v>
      </c>
      <c r="C398">
        <f t="shared" si="19"/>
        <v>-0.28255618373790725</v>
      </c>
      <c r="D398">
        <f t="shared" si="20"/>
        <v>0.9592507508631255</v>
      </c>
    </row>
    <row r="399" spans="1:4" x14ac:dyDescent="0.3">
      <c r="A399">
        <v>399</v>
      </c>
      <c r="B399">
        <f t="shared" si="18"/>
        <v>1.8698457190000006</v>
      </c>
      <c r="C399">
        <f t="shared" si="19"/>
        <v>-0.29461192296063132</v>
      </c>
      <c r="D399">
        <f t="shared" si="20"/>
        <v>0.95561698124794703</v>
      </c>
    </row>
    <row r="400" spans="1:4" x14ac:dyDescent="0.3">
      <c r="A400">
        <v>400</v>
      </c>
      <c r="B400">
        <f t="shared" si="18"/>
        <v>1.8824372726999998</v>
      </c>
      <c r="C400">
        <f t="shared" si="19"/>
        <v>-0.30662095289778146</v>
      </c>
      <c r="D400">
        <f t="shared" si="20"/>
        <v>0.95183170321441624</v>
      </c>
    </row>
    <row r="401" spans="1:4" x14ac:dyDescent="0.3">
      <c r="A401">
        <v>401</v>
      </c>
      <c r="B401">
        <f t="shared" si="18"/>
        <v>1.8950288263999999</v>
      </c>
      <c r="C401">
        <f t="shared" si="19"/>
        <v>-0.31858136957614897</v>
      </c>
      <c r="D401">
        <f t="shared" si="20"/>
        <v>0.94789551689992979</v>
      </c>
    </row>
    <row r="402" spans="1:4" x14ac:dyDescent="0.3">
      <c r="A402">
        <v>402</v>
      </c>
      <c r="B402">
        <f t="shared" si="18"/>
        <v>1.9076203801</v>
      </c>
      <c r="C402">
        <f t="shared" si="19"/>
        <v>-0.33049127672991802</v>
      </c>
      <c r="D402">
        <f t="shared" si="20"/>
        <v>0.94380904636765839</v>
      </c>
    </row>
    <row r="403" spans="1:4" x14ac:dyDescent="0.3">
      <c r="A403">
        <v>403</v>
      </c>
      <c r="B403">
        <f t="shared" si="18"/>
        <v>1.9202119338000001</v>
      </c>
      <c r="C403">
        <f t="shared" si="19"/>
        <v>-0.34234878610131264</v>
      </c>
      <c r="D403">
        <f t="shared" si="20"/>
        <v>0.9395729395076029</v>
      </c>
    </row>
    <row r="404" spans="1:4" x14ac:dyDescent="0.3">
      <c r="A404">
        <v>404</v>
      </c>
      <c r="B404">
        <f t="shared" si="18"/>
        <v>1.9328034875000002</v>
      </c>
      <c r="C404">
        <f t="shared" si="19"/>
        <v>-0.35415201773997029</v>
      </c>
      <c r="D404">
        <f t="shared" si="20"/>
        <v>0.93518786793387554</v>
      </c>
    </row>
    <row r="405" spans="1:4" x14ac:dyDescent="0.3">
      <c r="A405">
        <v>405</v>
      </c>
      <c r="B405">
        <f t="shared" si="18"/>
        <v>1.9453950412000003</v>
      </c>
      <c r="C405">
        <f t="shared" si="19"/>
        <v>-0.36589910030099848</v>
      </c>
      <c r="D405">
        <f t="shared" si="20"/>
        <v>0.93065452687821804</v>
      </c>
    </row>
    <row r="406" spans="1:4" x14ac:dyDescent="0.3">
      <c r="A406">
        <v>406</v>
      </c>
      <c r="B406">
        <f t="shared" si="18"/>
        <v>1.9579865949000004</v>
      </c>
      <c r="C406">
        <f t="shared" si="19"/>
        <v>-0.3775881713416675</v>
      </c>
      <c r="D406">
        <f t="shared" si="20"/>
        <v>0.9259736350797767</v>
      </c>
    </row>
    <row r="407" spans="1:4" x14ac:dyDescent="0.3">
      <c r="A407">
        <v>407</v>
      </c>
      <c r="B407">
        <f t="shared" si="18"/>
        <v>1.9705781486000005</v>
      </c>
      <c r="C407">
        <f t="shared" si="19"/>
        <v>-0.38921737761669167</v>
      </c>
      <c r="D407">
        <f t="shared" si="20"/>
        <v>0.92114593467114947</v>
      </c>
    </row>
    <row r="408" spans="1:4" x14ac:dyDescent="0.3">
      <c r="A408">
        <v>408</v>
      </c>
      <c r="B408">
        <f t="shared" si="18"/>
        <v>1.9831697023000006</v>
      </c>
      <c r="C408">
        <f t="shared" si="19"/>
        <v>-0.40078487537205243</v>
      </c>
      <c r="D408">
        <f t="shared" si="20"/>
        <v>0.91617219106072434</v>
      </c>
    </row>
    <row r="409" spans="1:4" x14ac:dyDescent="0.3">
      <c r="A409">
        <v>409</v>
      </c>
      <c r="B409">
        <f t="shared" si="18"/>
        <v>1.9957612560000006</v>
      </c>
      <c r="C409">
        <f t="shared" si="19"/>
        <v>-0.41228883063731642</v>
      </c>
      <c r="D409">
        <f t="shared" si="20"/>
        <v>0.91105319281132768</v>
      </c>
    </row>
    <row r="410" spans="1:4" x14ac:dyDescent="0.3">
      <c r="A410">
        <v>410</v>
      </c>
      <c r="B410">
        <f t="shared" si="18"/>
        <v>2.0083528096999999</v>
      </c>
      <c r="C410">
        <f t="shared" si="19"/>
        <v>-0.42372741951640186</v>
      </c>
      <c r="D410">
        <f t="shared" si="20"/>
        <v>0.90578975151520191</v>
      </c>
    </row>
    <row r="411" spans="1:4" x14ac:dyDescent="0.3">
      <c r="A411">
        <v>411</v>
      </c>
      <c r="B411">
        <f t="shared" si="18"/>
        <v>2.0209443633999999</v>
      </c>
      <c r="C411">
        <f t="shared" si="19"/>
        <v>-0.43509882847675152</v>
      </c>
      <c r="D411">
        <f t="shared" si="20"/>
        <v>0.90038270166532985</v>
      </c>
    </row>
    <row r="412" spans="1:4" x14ac:dyDescent="0.3">
      <c r="A412">
        <v>412</v>
      </c>
      <c r="B412">
        <f t="shared" si="18"/>
        <v>2.0335359171</v>
      </c>
      <c r="C412">
        <f t="shared" si="19"/>
        <v>-0.44640125463685465</v>
      </c>
      <c r="D412">
        <f t="shared" si="20"/>
        <v>0.89483290052313236</v>
      </c>
    </row>
    <row r="413" spans="1:4" x14ac:dyDescent="0.3">
      <c r="A413">
        <v>413</v>
      </c>
      <c r="B413">
        <f t="shared" si="18"/>
        <v>2.0461274708000001</v>
      </c>
      <c r="C413">
        <f t="shared" si="19"/>
        <v>-0.45763290605208851</v>
      </c>
      <c r="D413">
        <f t="shared" si="20"/>
        <v>0.88914122798255191</v>
      </c>
    </row>
    <row r="414" spans="1:4" x14ac:dyDescent="0.3">
      <c r="A414">
        <v>414</v>
      </c>
      <c r="B414">
        <f t="shared" si="18"/>
        <v>2.0587190245000002</v>
      </c>
      <c r="C414">
        <f t="shared" si="19"/>
        <v>-0.46879200199882126</v>
      </c>
      <c r="D414">
        <f t="shared" si="20"/>
        <v>0.88330858643055044</v>
      </c>
    </row>
    <row r="415" spans="1:4" x14ac:dyDescent="0.3">
      <c r="A415">
        <v>415</v>
      </c>
      <c r="B415">
        <f t="shared" si="18"/>
        <v>2.0713105782000003</v>
      </c>
      <c r="C415">
        <f t="shared" si="19"/>
        <v>-0.47987677325673733</v>
      </c>
      <c r="D415">
        <f t="shared" si="20"/>
        <v>0.87733590060403999</v>
      </c>
    </row>
    <row r="416" spans="1:4" x14ac:dyDescent="0.3">
      <c r="A416">
        <v>416</v>
      </c>
      <c r="B416">
        <f t="shared" si="18"/>
        <v>2.0839021319000004</v>
      </c>
      <c r="C416">
        <f t="shared" si="19"/>
        <v>-0.49088546238933861</v>
      </c>
      <c r="D416">
        <f t="shared" si="20"/>
        <v>0.87122411744327033</v>
      </c>
    </row>
    <row r="417" spans="1:4" x14ac:dyDescent="0.3">
      <c r="A417">
        <v>417</v>
      </c>
      <c r="B417">
        <f t="shared" si="18"/>
        <v>2.0964936856000005</v>
      </c>
      <c r="C417">
        <f t="shared" si="19"/>
        <v>-0.50181632402257736</v>
      </c>
      <c r="D417">
        <f t="shared" si="20"/>
        <v>0.86497420594169605</v>
      </c>
    </row>
    <row r="418" spans="1:4" x14ac:dyDescent="0.3">
      <c r="A418">
        <v>418</v>
      </c>
      <c r="B418">
        <f t="shared" si="18"/>
        <v>2.1090852393000006</v>
      </c>
      <c r="C418">
        <f t="shared" si="19"/>
        <v>-0.51266762512157693</v>
      </c>
      <c r="D418">
        <f t="shared" si="20"/>
        <v>0.85858715699234767</v>
      </c>
    </row>
    <row r="419" spans="1:4" x14ac:dyDescent="0.3">
      <c r="A419">
        <v>419</v>
      </c>
      <c r="B419">
        <f t="shared" si="18"/>
        <v>2.1216767930000007</v>
      </c>
      <c r="C419">
        <f t="shared" si="19"/>
        <v>-0.52343764526539582</v>
      </c>
      <c r="D419">
        <f t="shared" si="20"/>
        <v>0.85206398323072996</v>
      </c>
    </row>
    <row r="420" spans="1:4" x14ac:dyDescent="0.3">
      <c r="A420">
        <v>420</v>
      </c>
      <c r="B420">
        <f t="shared" si="18"/>
        <v>2.1342683466999999</v>
      </c>
      <c r="C420">
        <f t="shared" si="19"/>
        <v>-0.53412467691979126</v>
      </c>
      <c r="D420">
        <f t="shared" si="20"/>
        <v>0.84540571887427429</v>
      </c>
    </row>
    <row r="421" spans="1:4" x14ac:dyDescent="0.3">
      <c r="A421">
        <v>421</v>
      </c>
      <c r="B421">
        <f t="shared" si="18"/>
        <v>2.1468599004</v>
      </c>
      <c r="C421">
        <f t="shared" si="19"/>
        <v>-0.54472702570794396</v>
      </c>
      <c r="D421">
        <f t="shared" si="20"/>
        <v>0.83861341955836666</v>
      </c>
    </row>
    <row r="422" spans="1:4" x14ac:dyDescent="0.3">
      <c r="A422">
        <v>422</v>
      </c>
      <c r="B422">
        <f t="shared" si="18"/>
        <v>2.1594514541000001</v>
      </c>
      <c r="C422">
        <f t="shared" si="19"/>
        <v>-0.55524301067908777</v>
      </c>
      <c r="D422">
        <f t="shared" si="20"/>
        <v>0.83168816216898411</v>
      </c>
    </row>
    <row r="423" spans="1:4" x14ac:dyDescent="0.3">
      <c r="A423">
        <v>423</v>
      </c>
      <c r="B423">
        <f t="shared" si="18"/>
        <v>2.1720430078000001</v>
      </c>
      <c r="C423">
        <f t="shared" si="19"/>
        <v>-0.56567096457502053</v>
      </c>
      <c r="D423">
        <f t="shared" si="20"/>
        <v>0.82463104467195869</v>
      </c>
    </row>
    <row r="424" spans="1:4" x14ac:dyDescent="0.3">
      <c r="A424">
        <v>424</v>
      </c>
      <c r="B424">
        <f t="shared" si="18"/>
        <v>2.1846345615000002</v>
      </c>
      <c r="C424">
        <f t="shared" si="19"/>
        <v>-0.57600923409443794</v>
      </c>
      <c r="D424">
        <f t="shared" si="20"/>
        <v>0.81744318593889997</v>
      </c>
    </row>
    <row r="425" spans="1:4" x14ac:dyDescent="0.3">
      <c r="A425">
        <v>425</v>
      </c>
      <c r="B425">
        <f t="shared" si="18"/>
        <v>2.1972261152000003</v>
      </c>
      <c r="C425">
        <f t="shared" si="19"/>
        <v>-0.58625618015505676</v>
      </c>
      <c r="D425">
        <f t="shared" si="20"/>
        <v>0.81012572556980411</v>
      </c>
    </row>
    <row r="426" spans="1:4" x14ac:dyDescent="0.3">
      <c r="A426">
        <v>426</v>
      </c>
      <c r="B426">
        <f t="shared" si="18"/>
        <v>2.2098176689000004</v>
      </c>
      <c r="C426">
        <f t="shared" si="19"/>
        <v>-0.59641017815348374</v>
      </c>
      <c r="D426">
        <f t="shared" si="20"/>
        <v>0.80267982371237523</v>
      </c>
    </row>
    <row r="427" spans="1:4" x14ac:dyDescent="0.3">
      <c r="A427">
        <v>427</v>
      </c>
      <c r="B427">
        <f t="shared" si="18"/>
        <v>2.2224092226000005</v>
      </c>
      <c r="C427">
        <f t="shared" si="19"/>
        <v>-0.60646961822278789</v>
      </c>
      <c r="D427">
        <f t="shared" si="20"/>
        <v>0.7951066608780899</v>
      </c>
    </row>
    <row r="428" spans="1:4" x14ac:dyDescent="0.3">
      <c r="A428">
        <v>428</v>
      </c>
      <c r="B428">
        <f t="shared" si="18"/>
        <v>2.2350007763000006</v>
      </c>
      <c r="C428">
        <f t="shared" si="19"/>
        <v>-0.61643290548773744</v>
      </c>
      <c r="D428">
        <f t="shared" si="20"/>
        <v>0.78740743775503297</v>
      </c>
    </row>
    <row r="429" spans="1:4" x14ac:dyDescent="0.3">
      <c r="A429">
        <v>429</v>
      </c>
      <c r="B429">
        <f t="shared" si="18"/>
        <v>2.2475923300000007</v>
      </c>
      <c r="C429">
        <f t="shared" si="19"/>
        <v>-0.62629846031765957</v>
      </c>
      <c r="D429">
        <f t="shared" si="20"/>
        <v>0.77958337501753394</v>
      </c>
    </row>
    <row r="430" spans="1:4" x14ac:dyDescent="0.3">
      <c r="A430">
        <v>430</v>
      </c>
      <c r="B430">
        <f t="shared" si="18"/>
        <v>2.2601838836999999</v>
      </c>
      <c r="C430">
        <f t="shared" si="19"/>
        <v>-0.6360647185768824</v>
      </c>
      <c r="D430">
        <f t="shared" si="20"/>
        <v>0.77163571313263579</v>
      </c>
    </row>
    <row r="431" spans="1:4" x14ac:dyDescent="0.3">
      <c r="A431">
        <v>431</v>
      </c>
      <c r="B431">
        <f t="shared" si="18"/>
        <v>2.2727754374</v>
      </c>
      <c r="C431">
        <f t="shared" si="19"/>
        <v>-0.64573013187272355</v>
      </c>
      <c r="D431">
        <f t="shared" si="20"/>
        <v>0.76356571216342284</v>
      </c>
    </row>
    <row r="432" spans="1:4" x14ac:dyDescent="0.3">
      <c r="A432">
        <v>432</v>
      </c>
      <c r="B432">
        <f t="shared" si="18"/>
        <v>2.2853669911000001</v>
      </c>
      <c r="C432">
        <f t="shared" si="19"/>
        <v>-0.65529316780097657</v>
      </c>
      <c r="D432">
        <f t="shared" si="20"/>
        <v>0.75537465156924688</v>
      </c>
    </row>
    <row r="433" spans="1:4" x14ac:dyDescent="0.3">
      <c r="A433">
        <v>433</v>
      </c>
      <c r="B433">
        <f t="shared" si="18"/>
        <v>2.2979585448000002</v>
      </c>
      <c r="C433">
        <f t="shared" si="19"/>
        <v>-0.66475231018886882</v>
      </c>
      <c r="D433">
        <f t="shared" si="20"/>
        <v>0.74706383000287324</v>
      </c>
    </row>
    <row r="434" spans="1:4" x14ac:dyDescent="0.3">
      <c r="A434">
        <v>434</v>
      </c>
      <c r="B434">
        <f t="shared" si="18"/>
        <v>2.3105500985000003</v>
      </c>
      <c r="C434">
        <f t="shared" si="19"/>
        <v>-0.67410605933544243</v>
      </c>
      <c r="D434">
        <f t="shared" si="20"/>
        <v>0.73863456510458603</v>
      </c>
    </row>
    <row r="435" spans="1:4" x14ac:dyDescent="0.3">
      <c r="A435">
        <v>435</v>
      </c>
      <c r="B435">
        <f t="shared" si="18"/>
        <v>2.3231416522000004</v>
      </c>
      <c r="C435">
        <f t="shared" si="19"/>
        <v>-0.68335293224932447</v>
      </c>
      <c r="D435">
        <f t="shared" si="20"/>
        <v>0.73008819329328301</v>
      </c>
    </row>
    <row r="436" spans="1:4" x14ac:dyDescent="0.3">
      <c r="A436">
        <v>436</v>
      </c>
      <c r="B436">
        <f t="shared" si="18"/>
        <v>2.3357332059000004</v>
      </c>
      <c r="C436">
        <f t="shared" si="19"/>
        <v>-0.69249146288384844</v>
      </c>
      <c r="D436">
        <f t="shared" si="20"/>
        <v>0.72142606955459232</v>
      </c>
    </row>
    <row r="437" spans="1:4" x14ac:dyDescent="0.3">
      <c r="A437">
        <v>437</v>
      </c>
      <c r="B437">
        <f t="shared" si="18"/>
        <v>2.3483247596000005</v>
      </c>
      <c r="C437">
        <f t="shared" si="19"/>
        <v>-0.70152020236948853</v>
      </c>
      <c r="D437">
        <f t="shared" si="20"/>
        <v>0.71264956722604689</v>
      </c>
    </row>
    <row r="438" spans="1:4" x14ac:dyDescent="0.3">
      <c r="A438">
        <v>438</v>
      </c>
      <c r="B438">
        <f t="shared" si="18"/>
        <v>2.3609163133000006</v>
      </c>
      <c r="C438">
        <f t="shared" si="19"/>
        <v>-0.7104377192435708</v>
      </c>
      <c r="D438">
        <f t="shared" si="20"/>
        <v>0.70376007777934746</v>
      </c>
    </row>
    <row r="439" spans="1:4" x14ac:dyDescent="0.3">
      <c r="A439">
        <v>439</v>
      </c>
      <c r="B439">
        <f t="shared" si="18"/>
        <v>2.3735078670000007</v>
      </c>
      <c r="C439">
        <f t="shared" si="19"/>
        <v>-0.71924259967722481</v>
      </c>
      <c r="D439">
        <f t="shared" si="20"/>
        <v>0.69475901059975276</v>
      </c>
    </row>
    <row r="440" spans="1:4" x14ac:dyDescent="0.3">
      <c r="A440">
        <v>440</v>
      </c>
      <c r="B440">
        <f t="shared" si="18"/>
        <v>2.3860994206999999</v>
      </c>
      <c r="C440">
        <f t="shared" si="19"/>
        <v>-0.72793344769953849</v>
      </c>
      <c r="D440">
        <f t="shared" si="20"/>
        <v>0.68564779276262766</v>
      </c>
    </row>
    <row r="441" spans="1:4" x14ac:dyDescent="0.3">
      <c r="A441">
        <v>441</v>
      </c>
      <c r="B441">
        <f t="shared" si="18"/>
        <v>2.3986909744</v>
      </c>
      <c r="C441">
        <f t="shared" si="19"/>
        <v>-0.73650888541888515</v>
      </c>
      <c r="D441">
        <f t="shared" si="20"/>
        <v>0.67642786880718597</v>
      </c>
    </row>
    <row r="442" spans="1:4" x14ac:dyDescent="0.3">
      <c r="A442">
        <v>442</v>
      </c>
      <c r="B442">
        <f t="shared" si="18"/>
        <v>2.4112825281000001</v>
      </c>
      <c r="C442">
        <f t="shared" si="19"/>
        <v>-0.74496755324137753</v>
      </c>
      <c r="D442">
        <f t="shared" si="20"/>
        <v>0.66710070050746861</v>
      </c>
    </row>
    <row r="443" spans="1:4" x14ac:dyDescent="0.3">
      <c r="A443">
        <v>443</v>
      </c>
      <c r="B443">
        <f t="shared" si="18"/>
        <v>2.4238740818000002</v>
      </c>
      <c r="C443">
        <f t="shared" si="19"/>
        <v>-0.75330811008642784</v>
      </c>
      <c r="D443">
        <f t="shared" si="20"/>
        <v>0.65766776664058457</v>
      </c>
    </row>
    <row r="444" spans="1:4" x14ac:dyDescent="0.3">
      <c r="A444">
        <v>444</v>
      </c>
      <c r="B444">
        <f t="shared" si="18"/>
        <v>2.4364656355000003</v>
      </c>
      <c r="C444">
        <f t="shared" si="19"/>
        <v>-0.76152923359936797</v>
      </c>
      <c r="D444">
        <f t="shared" si="20"/>
        <v>0.64813056275225844</v>
      </c>
    </row>
    <row r="445" spans="1:4" x14ac:dyDescent="0.3">
      <c r="A445">
        <v>445</v>
      </c>
      <c r="B445">
        <f t="shared" si="18"/>
        <v>2.4490571892000004</v>
      </c>
      <c r="C445">
        <f t="shared" si="19"/>
        <v>-0.76962962036110361</v>
      </c>
      <c r="D445">
        <f t="shared" si="20"/>
        <v>0.63849060091971876</v>
      </c>
    </row>
    <row r="446" spans="1:4" x14ac:dyDescent="0.3">
      <c r="A446">
        <v>446</v>
      </c>
      <c r="B446">
        <f t="shared" si="18"/>
        <v>2.4616487429000005</v>
      </c>
      <c r="C446">
        <f t="shared" si="19"/>
        <v>-0.77760798609476367</v>
      </c>
      <c r="D446">
        <f t="shared" si="20"/>
        <v>0.6287494095119659</v>
      </c>
    </row>
    <row r="447" spans="1:4" x14ac:dyDescent="0.3">
      <c r="A447">
        <v>447</v>
      </c>
      <c r="B447">
        <f t="shared" si="18"/>
        <v>2.4742402966000006</v>
      </c>
      <c r="C447">
        <f t="shared" si="19"/>
        <v>-0.78546306586931747</v>
      </c>
      <c r="D447">
        <f t="shared" si="20"/>
        <v>0.61890853294745607</v>
      </c>
    </row>
    <row r="448" spans="1:4" x14ac:dyDescent="0.3">
      <c r="A448">
        <v>448</v>
      </c>
      <c r="B448">
        <f t="shared" si="18"/>
        <v>2.4868318503000006</v>
      </c>
      <c r="C448">
        <f t="shared" si="19"/>
        <v>-0.79319361430012214</v>
      </c>
      <c r="D448">
        <f t="shared" si="20"/>
        <v>0.60896953144924182</v>
      </c>
    </row>
    <row r="449" spans="1:4" x14ac:dyDescent="0.3">
      <c r="A449">
        <v>449</v>
      </c>
      <c r="B449">
        <f t="shared" ref="B449:B500" si="21">-3.1415926536+(A449-1)*0.0125915537</f>
        <v>2.4994234039999998</v>
      </c>
      <c r="C449">
        <f t="shared" ref="C449:C500" si="22">1*COS(B449)+0</f>
        <v>-0.80079840574637262</v>
      </c>
      <c r="D449">
        <f t="shared" ref="D449:D500" si="23">1*SIN(B449)+0+0*COS(B449)</f>
        <v>0.59893398079760674</v>
      </c>
    </row>
    <row r="450" spans="1:4" x14ac:dyDescent="0.3">
      <c r="A450">
        <v>450</v>
      </c>
      <c r="B450">
        <f t="shared" si="21"/>
        <v>2.5120149576999999</v>
      </c>
      <c r="C450">
        <f t="shared" si="22"/>
        <v>-0.80827623450542296</v>
      </c>
      <c r="D450">
        <f t="shared" si="23"/>
        <v>0.58880347208023021</v>
      </c>
    </row>
    <row r="451" spans="1:4" x14ac:dyDescent="0.3">
      <c r="A451">
        <v>451</v>
      </c>
      <c r="B451">
        <f t="shared" si="21"/>
        <v>2.5246065114</v>
      </c>
      <c r="C451">
        <f t="shared" si="22"/>
        <v>-0.81562591500394122</v>
      </c>
      <c r="D451">
        <f t="shared" si="23"/>
        <v>0.57857961143993286</v>
      </c>
    </row>
    <row r="452" spans="1:4" x14ac:dyDescent="0.3">
      <c r="A452">
        <v>452</v>
      </c>
      <c r="B452">
        <f t="shared" si="21"/>
        <v>2.5371980651000001</v>
      </c>
      <c r="C452">
        <f t="shared" si="22"/>
        <v>-0.8228462819858785</v>
      </c>
      <c r="D452">
        <f t="shared" si="23"/>
        <v>0.56826401982002706</v>
      </c>
    </row>
    <row r="453" spans="1:4" x14ac:dyDescent="0.3">
      <c r="A453">
        <v>453</v>
      </c>
      <c r="B453">
        <f t="shared" si="21"/>
        <v>2.5497896188000002</v>
      </c>
      <c r="C453">
        <f t="shared" si="22"/>
        <v>-0.82993619069721436</v>
      </c>
      <c r="D453">
        <f t="shared" si="23"/>
        <v>0.55785833270732543</v>
      </c>
    </row>
    <row r="454" spans="1:4" x14ac:dyDescent="0.3">
      <c r="A454">
        <v>454</v>
      </c>
      <c r="B454">
        <f t="shared" si="21"/>
        <v>2.5623811725000003</v>
      </c>
      <c r="C454">
        <f t="shared" si="22"/>
        <v>-0.83689451706745177</v>
      </c>
      <c r="D454">
        <f t="shared" si="23"/>
        <v>0.54736419987284213</v>
      </c>
    </row>
    <row r="455" spans="1:4" x14ac:dyDescent="0.3">
      <c r="A455">
        <v>455</v>
      </c>
      <c r="B455">
        <f t="shared" si="21"/>
        <v>2.5749727262000004</v>
      </c>
      <c r="C455">
        <f t="shared" si="22"/>
        <v>-0.84372015788783294</v>
      </c>
      <c r="D455">
        <f t="shared" si="23"/>
        <v>0.53678328511022977</v>
      </c>
    </row>
    <row r="456" spans="1:4" x14ac:dyDescent="0.3">
      <c r="A456">
        <v>456</v>
      </c>
      <c r="B456">
        <f t="shared" si="21"/>
        <v>2.5875642799000005</v>
      </c>
      <c r="C456">
        <f t="shared" si="22"/>
        <v>-0.85041203098624796</v>
      </c>
      <c r="D456">
        <f t="shared" si="23"/>
        <v>0.52611726597199304</v>
      </c>
    </row>
    <row r="457" spans="1:4" x14ac:dyDescent="0.3">
      <c r="A457">
        <v>457</v>
      </c>
      <c r="B457">
        <f t="shared" si="21"/>
        <v>2.6001558336000006</v>
      </c>
      <c r="C457">
        <f t="shared" si="22"/>
        <v>-0.85696907539880751</v>
      </c>
      <c r="D457">
        <f t="shared" si="23"/>
        <v>0.515367833503521</v>
      </c>
    </row>
    <row r="458" spans="1:4" x14ac:dyDescent="0.3">
      <c r="A458">
        <v>458</v>
      </c>
      <c r="B458">
        <f t="shared" si="21"/>
        <v>2.6127473873000007</v>
      </c>
      <c r="C458">
        <f t="shared" si="22"/>
        <v>-0.86339025153805415</v>
      </c>
      <c r="D458">
        <f t="shared" si="23"/>
        <v>0.50453669197497975</v>
      </c>
    </row>
    <row r="459" spans="1:4" x14ac:dyDescent="0.3">
      <c r="A459">
        <v>459</v>
      </c>
      <c r="B459">
        <f t="shared" si="21"/>
        <v>2.6253389409999999</v>
      </c>
      <c r="C459">
        <f t="shared" si="22"/>
        <v>-0.86967454135778277</v>
      </c>
      <c r="D459">
        <f t="shared" si="23"/>
        <v>0.49362555861110979</v>
      </c>
    </row>
    <row r="460" spans="1:4" x14ac:dyDescent="0.3">
      <c r="A460">
        <v>460</v>
      </c>
      <c r="B460">
        <f t="shared" si="21"/>
        <v>2.6379304947</v>
      </c>
      <c r="C460">
        <f t="shared" si="22"/>
        <v>-0.87582094851444892</v>
      </c>
      <c r="D460">
        <f t="shared" si="23"/>
        <v>0.48263616331896542</v>
      </c>
    </row>
    <row r="461" spans="1:4" x14ac:dyDescent="0.3">
      <c r="A461">
        <v>461</v>
      </c>
      <c r="B461">
        <f t="shared" si="21"/>
        <v>2.6505220484000001</v>
      </c>
      <c r="C461">
        <f t="shared" si="22"/>
        <v>-0.88182849852513145</v>
      </c>
      <c r="D461">
        <f t="shared" si="23"/>
        <v>0.47157024841365064</v>
      </c>
    </row>
    <row r="462" spans="1:4" x14ac:dyDescent="0.3">
      <c r="A462">
        <v>462</v>
      </c>
      <c r="B462">
        <f t="shared" si="21"/>
        <v>2.6631136021000001</v>
      </c>
      <c r="C462">
        <f t="shared" si="22"/>
        <v>-0.8876962389220342</v>
      </c>
      <c r="D462">
        <f t="shared" si="23"/>
        <v>0.4604295683420806</v>
      </c>
    </row>
    <row r="463" spans="1:4" x14ac:dyDescent="0.3">
      <c r="A463">
        <v>463</v>
      </c>
      <c r="B463">
        <f t="shared" si="21"/>
        <v>2.6757051558000002</v>
      </c>
      <c r="C463">
        <f t="shared" si="22"/>
        <v>-0.89342323940349411</v>
      </c>
      <c r="D463">
        <f t="shared" si="23"/>
        <v>0.44921588940482371</v>
      </c>
    </row>
    <row r="464" spans="1:4" x14ac:dyDescent="0.3">
      <c r="A464">
        <v>464</v>
      </c>
      <c r="B464">
        <f t="shared" si="21"/>
        <v>2.6882967095000003</v>
      </c>
      <c r="C464">
        <f t="shared" si="22"/>
        <v>-0.89900859198147631</v>
      </c>
      <c r="D464">
        <f t="shared" si="23"/>
        <v>0.43793098947606274</v>
      </c>
    </row>
    <row r="465" spans="1:4" x14ac:dyDescent="0.3">
      <c r="A465">
        <v>465</v>
      </c>
      <c r="B465">
        <f t="shared" si="21"/>
        <v>2.7008882632000004</v>
      </c>
      <c r="C465">
        <f t="shared" si="22"/>
        <v>-0.90445141112553129</v>
      </c>
      <c r="D465">
        <f t="shared" si="23"/>
        <v>0.42657665772172199</v>
      </c>
    </row>
    <row r="466" spans="1:4" x14ac:dyDescent="0.3">
      <c r="A466">
        <v>466</v>
      </c>
      <c r="B466">
        <f t="shared" si="21"/>
        <v>2.7134798169000005</v>
      </c>
      <c r="C466">
        <f t="shared" si="22"/>
        <v>-0.90975083390319123</v>
      </c>
      <c r="D466">
        <f t="shared" si="23"/>
        <v>0.41515469431580354</v>
      </c>
    </row>
    <row r="467" spans="1:4" x14ac:dyDescent="0.3">
      <c r="A467">
        <v>467</v>
      </c>
      <c r="B467">
        <f t="shared" si="21"/>
        <v>2.7260713706000006</v>
      </c>
      <c r="C467">
        <f t="shared" si="22"/>
        <v>-0.91490602011678368</v>
      </c>
      <c r="D467">
        <f t="shared" si="23"/>
        <v>0.4036669101549783</v>
      </c>
    </row>
    <row r="468" spans="1:4" x14ac:dyDescent="0.3">
      <c r="A468">
        <v>468</v>
      </c>
      <c r="B468">
        <f t="shared" si="21"/>
        <v>2.7386629243000007</v>
      </c>
      <c r="C468">
        <f t="shared" si="22"/>
        <v>-0.91991615243664149</v>
      </c>
      <c r="D468">
        <f t="shared" si="23"/>
        <v>0.39211512657147751</v>
      </c>
    </row>
    <row r="469" spans="1:4" x14ac:dyDescent="0.3">
      <c r="A469">
        <v>469</v>
      </c>
      <c r="B469">
        <f t="shared" si="21"/>
        <v>2.7512544779999999</v>
      </c>
      <c r="C469">
        <f t="shared" si="22"/>
        <v>-0.92478043653068498</v>
      </c>
      <c r="D469">
        <f t="shared" si="23"/>
        <v>0.3805011750443299</v>
      </c>
    </row>
    <row r="470" spans="1:4" x14ac:dyDescent="0.3">
      <c r="A470">
        <v>470</v>
      </c>
      <c r="B470">
        <f t="shared" si="21"/>
        <v>2.7638460317</v>
      </c>
      <c r="C470">
        <f t="shared" si="22"/>
        <v>-0.92949810119036169</v>
      </c>
      <c r="D470">
        <f t="shared" si="23"/>
        <v>0.3688268969089864</v>
      </c>
    </row>
    <row r="471" spans="1:4" x14ac:dyDescent="0.3">
      <c r="A471">
        <v>471</v>
      </c>
      <c r="B471">
        <f t="shared" si="21"/>
        <v>2.7764375854000001</v>
      </c>
      <c r="C471">
        <f t="shared" si="22"/>
        <v>-0.93406839845291545</v>
      </c>
      <c r="D471">
        <f t="shared" si="23"/>
        <v>0.3570941430653905</v>
      </c>
    </row>
    <row r="472" spans="1:4" x14ac:dyDescent="0.3">
      <c r="A472">
        <v>472</v>
      </c>
      <c r="B472">
        <f t="shared" si="21"/>
        <v>2.7890291391000002</v>
      </c>
      <c r="C472">
        <f t="shared" si="22"/>
        <v>-0.93849060371997339</v>
      </c>
      <c r="D472">
        <f t="shared" si="23"/>
        <v>0.34530477368452339</v>
      </c>
    </row>
    <row r="473" spans="1:4" x14ac:dyDescent="0.3">
      <c r="A473">
        <v>473</v>
      </c>
      <c r="B473">
        <f t="shared" si="21"/>
        <v>2.8016206928000003</v>
      </c>
      <c r="C473">
        <f t="shared" si="22"/>
        <v>-0.94276401587242731</v>
      </c>
      <c r="D473">
        <f t="shared" si="23"/>
        <v>0.33346065791348412</v>
      </c>
    </row>
    <row r="474" spans="1:4" x14ac:dyDescent="0.3">
      <c r="A474">
        <v>474</v>
      </c>
      <c r="B474">
        <f t="shared" si="21"/>
        <v>2.8142122465000003</v>
      </c>
      <c r="C474">
        <f t="shared" si="22"/>
        <v>-0.9468879573815927</v>
      </c>
      <c r="D474">
        <f t="shared" si="23"/>
        <v>0.32156367357914528</v>
      </c>
    </row>
    <row r="475" spans="1:4" x14ac:dyDescent="0.3">
      <c r="A475">
        <v>475</v>
      </c>
      <c r="B475">
        <f t="shared" si="21"/>
        <v>2.8268038002000004</v>
      </c>
      <c r="C475">
        <f t="shared" si="22"/>
        <v>-0.95086177441662767</v>
      </c>
      <c r="D475">
        <f t="shared" si="23"/>
        <v>0.30961570689043261</v>
      </c>
    </row>
    <row r="476" spans="1:4" x14ac:dyDescent="0.3">
      <c r="A476">
        <v>476</v>
      </c>
      <c r="B476">
        <f t="shared" si="21"/>
        <v>2.8393953539000005</v>
      </c>
      <c r="C476">
        <f t="shared" si="22"/>
        <v>-0.9546848369481945</v>
      </c>
      <c r="D476">
        <f t="shared" si="23"/>
        <v>0.29761865213927596</v>
      </c>
    </row>
    <row r="477" spans="1:4" x14ac:dyDescent="0.3">
      <c r="A477">
        <v>477</v>
      </c>
      <c r="B477">
        <f t="shared" si="21"/>
        <v>2.8519869076000006</v>
      </c>
      <c r="C477">
        <f t="shared" si="22"/>
        <v>-0.95835653884834771</v>
      </c>
      <c r="D477">
        <f t="shared" si="23"/>
        <v>0.28557441140027823</v>
      </c>
    </row>
    <row r="478" spans="1:4" x14ac:dyDescent="0.3">
      <c r="A478">
        <v>478</v>
      </c>
      <c r="B478">
        <f t="shared" si="21"/>
        <v>2.8645784613000007</v>
      </c>
      <c r="C478">
        <f t="shared" si="22"/>
        <v>-0.96187629798663299</v>
      </c>
      <c r="D478">
        <f t="shared" si="23"/>
        <v>0.27348489422915107</v>
      </c>
    </row>
    <row r="479" spans="1:4" x14ac:dyDescent="0.3">
      <c r="A479">
        <v>479</v>
      </c>
      <c r="B479">
        <f t="shared" si="21"/>
        <v>2.8771700149999999</v>
      </c>
      <c r="C479">
        <f t="shared" si="22"/>
        <v>-0.96524355632238057</v>
      </c>
      <c r="D479">
        <f t="shared" si="23"/>
        <v>0.26135201735996466</v>
      </c>
    </row>
    <row r="480" spans="1:4" x14ac:dyDescent="0.3">
      <c r="A480">
        <v>480</v>
      </c>
      <c r="B480">
        <f t="shared" si="21"/>
        <v>2.8897615687</v>
      </c>
      <c r="C480">
        <f t="shared" si="22"/>
        <v>-0.96845777999318094</v>
      </c>
      <c r="D480">
        <f t="shared" si="23"/>
        <v>0.24917770440125575</v>
      </c>
    </row>
    <row r="481" spans="1:4" x14ac:dyDescent="0.3">
      <c r="A481">
        <v>481</v>
      </c>
      <c r="B481">
        <f t="shared" si="21"/>
        <v>2.9023531224000001</v>
      </c>
      <c r="C481">
        <f t="shared" si="22"/>
        <v>-0.97151845939952464</v>
      </c>
      <c r="D481">
        <f t="shared" si="23"/>
        <v>0.23696388553105363</v>
      </c>
    </row>
    <row r="482" spans="1:4" x14ac:dyDescent="0.3">
      <c r="A482">
        <v>482</v>
      </c>
      <c r="B482">
        <f t="shared" si="21"/>
        <v>2.9149446761000002</v>
      </c>
      <c r="C482">
        <f t="shared" si="22"/>
        <v>-0.97442510928559778</v>
      </c>
      <c r="D482">
        <f t="shared" si="23"/>
        <v>0.22471249719085676</v>
      </c>
    </row>
    <row r="483" spans="1:4" x14ac:dyDescent="0.3">
      <c r="A483">
        <v>483</v>
      </c>
      <c r="B483">
        <f t="shared" si="21"/>
        <v>2.9275362298000003</v>
      </c>
      <c r="C483">
        <f t="shared" si="22"/>
        <v>-0.97717726881621703</v>
      </c>
      <c r="D483">
        <f t="shared" si="23"/>
        <v>0.21242548177862</v>
      </c>
    </row>
    <row r="484" spans="1:4" x14ac:dyDescent="0.3">
      <c r="A484">
        <v>484</v>
      </c>
      <c r="B484">
        <f t="shared" si="21"/>
        <v>2.9401277835000004</v>
      </c>
      <c r="C484">
        <f t="shared" si="22"/>
        <v>-0.9797745016498921</v>
      </c>
      <c r="D484">
        <f t="shared" si="23"/>
        <v>0.20010478734079706</v>
      </c>
    </row>
    <row r="485" spans="1:4" x14ac:dyDescent="0.3">
      <c r="A485">
        <v>485</v>
      </c>
      <c r="B485">
        <f t="shared" si="21"/>
        <v>2.9527193372000005</v>
      </c>
      <c r="C485">
        <f t="shared" si="22"/>
        <v>-0.98221639600800636</v>
      </c>
      <c r="D485">
        <f t="shared" si="23"/>
        <v>0.18775236726348704</v>
      </c>
    </row>
    <row r="486" spans="1:4" x14ac:dyDescent="0.3">
      <c r="A486">
        <v>486</v>
      </c>
      <c r="B486">
        <f t="shared" si="21"/>
        <v>2.9653108909000006</v>
      </c>
      <c r="C486">
        <f t="shared" si="22"/>
        <v>-0.98450256474010167</v>
      </c>
      <c r="D486">
        <f t="shared" si="23"/>
        <v>0.17537017996273477</v>
      </c>
    </row>
    <row r="487" spans="1:4" x14ac:dyDescent="0.3">
      <c r="A487">
        <v>487</v>
      </c>
      <c r="B487">
        <f t="shared" si="21"/>
        <v>2.9779024446000006</v>
      </c>
      <c r="C487">
        <f t="shared" si="22"/>
        <v>-0.98663264538525963</v>
      </c>
      <c r="D487">
        <f t="shared" si="23"/>
        <v>0.1629601885740333</v>
      </c>
    </row>
    <row r="488" spans="1:4" x14ac:dyDescent="0.3">
      <c r="A488">
        <v>488</v>
      </c>
      <c r="B488">
        <f t="shared" si="21"/>
        <v>2.9904939983000007</v>
      </c>
      <c r="C488">
        <f t="shared" si="22"/>
        <v>-0.98860630022956786</v>
      </c>
      <c r="D488">
        <f t="shared" si="23"/>
        <v>0.15052436064107844</v>
      </c>
    </row>
    <row r="489" spans="1:4" x14ac:dyDescent="0.3">
      <c r="A489">
        <v>489</v>
      </c>
      <c r="B489">
        <f t="shared" si="21"/>
        <v>3.0030855519999999</v>
      </c>
      <c r="C489">
        <f t="shared" si="22"/>
        <v>-0.99042321635966279</v>
      </c>
      <c r="D489">
        <f t="shared" si="23"/>
        <v>0.1380646678038252</v>
      </c>
    </row>
    <row r="490" spans="1:4" x14ac:dyDescent="0.3">
      <c r="A490">
        <v>490</v>
      </c>
      <c r="B490">
        <f t="shared" si="21"/>
        <v>3.0156771057</v>
      </c>
      <c r="C490">
        <f t="shared" si="22"/>
        <v>-0.99208310571234082</v>
      </c>
      <c r="D490">
        <f t="shared" si="23"/>
        <v>0.1255830854858902</v>
      </c>
    </row>
    <row r="491" spans="1:4" x14ac:dyDescent="0.3">
      <c r="A491">
        <v>491</v>
      </c>
      <c r="B491">
        <f t="shared" si="21"/>
        <v>3.0282686594000001</v>
      </c>
      <c r="C491">
        <f t="shared" si="22"/>
        <v>-0.99358570512022892</v>
      </c>
      <c r="D491">
        <f t="shared" si="23"/>
        <v>0.11308159258136333</v>
      </c>
    </row>
    <row r="492" spans="1:4" x14ac:dyDescent="0.3">
      <c r="A492">
        <v>492</v>
      </c>
      <c r="B492">
        <f t="shared" si="21"/>
        <v>3.0408602131000002</v>
      </c>
      <c r="C492">
        <f t="shared" si="22"/>
        <v>-0.99493077635350902</v>
      </c>
      <c r="D492">
        <f t="shared" si="23"/>
        <v>0.1005621711410601</v>
      </c>
    </row>
    <row r="493" spans="1:4" x14ac:dyDescent="0.3">
      <c r="A493">
        <v>493</v>
      </c>
      <c r="B493">
        <f t="shared" si="21"/>
        <v>3.0534517668000003</v>
      </c>
      <c r="C493">
        <f t="shared" si="22"/>
        <v>-0.9961181061576877</v>
      </c>
      <c r="D493">
        <f t="shared" si="23"/>
        <v>8.802680605827809E-2</v>
      </c>
    </row>
    <row r="494" spans="1:4" x14ac:dyDescent="0.3">
      <c r="A494">
        <v>494</v>
      </c>
      <c r="B494">
        <f t="shared" si="21"/>
        <v>3.0660433205000004</v>
      </c>
      <c r="C494">
        <f t="shared" si="22"/>
        <v>-0.997147506287407</v>
      </c>
      <c r="D494">
        <f t="shared" si="23"/>
        <v>7.5477484754101709E-2</v>
      </c>
    </row>
    <row r="495" spans="1:4" x14ac:dyDescent="0.3">
      <c r="A495">
        <v>495</v>
      </c>
      <c r="B495">
        <f t="shared" si="21"/>
        <v>3.0786348742000005</v>
      </c>
      <c r="C495">
        <f t="shared" si="22"/>
        <v>-0.99801881353628974</v>
      </c>
      <c r="D495">
        <f t="shared" si="23"/>
        <v>6.2916196862306303E-2</v>
      </c>
    </row>
    <row r="496" spans="1:4" x14ac:dyDescent="0.3">
      <c r="A496">
        <v>496</v>
      </c>
      <c r="B496">
        <f t="shared" si="21"/>
        <v>3.0912264279000006</v>
      </c>
      <c r="C496">
        <f t="shared" si="22"/>
        <v>-0.99873188976281513</v>
      </c>
      <c r="D496">
        <f t="shared" si="23"/>
        <v>5.0344933913911434E-2</v>
      </c>
    </row>
    <row r="497" spans="1:4" x14ac:dyDescent="0.3">
      <c r="A497">
        <v>497</v>
      </c>
      <c r="B497">
        <f t="shared" si="21"/>
        <v>3.1038179816000007</v>
      </c>
      <c r="C497">
        <f t="shared" si="22"/>
        <v>-0.99928662191222017</v>
      </c>
      <c r="D497">
        <f t="shared" si="23"/>
        <v>3.776568902143327E-2</v>
      </c>
    </row>
    <row r="498" spans="1:4" x14ac:dyDescent="0.3">
      <c r="A498">
        <v>498</v>
      </c>
      <c r="B498">
        <f t="shared" si="21"/>
        <v>3.1164095353000008</v>
      </c>
      <c r="C498">
        <f t="shared" si="22"/>
        <v>-0.99968292203442422</v>
      </c>
      <c r="D498">
        <f t="shared" si="23"/>
        <v>2.5180456562886366E-2</v>
      </c>
    </row>
    <row r="499" spans="1:4" x14ac:dyDescent="0.3">
      <c r="A499">
        <v>499</v>
      </c>
      <c r="B499">
        <f t="shared" si="21"/>
        <v>3.129001089</v>
      </c>
      <c r="C499">
        <f t="shared" si="22"/>
        <v>-0.99992072729797288</v>
      </c>
      <c r="D499">
        <f t="shared" si="23"/>
        <v>1.2591231865585599E-2</v>
      </c>
    </row>
    <row r="500" spans="1:4" x14ac:dyDescent="0.3">
      <c r="A500">
        <v>500</v>
      </c>
      <c r="B500">
        <f t="shared" si="21"/>
        <v>3.1415926427</v>
      </c>
      <c r="C500">
        <f t="shared" si="22"/>
        <v>-0.99999999999999989</v>
      </c>
      <c r="D500">
        <f t="shared" si="23"/>
        <v>1.0889793189807276E-8</v>
      </c>
    </row>
  </sheetData>
  <pageMargins left="0.7" right="0.7" top="0.75" bottom="0.75" header="0.3" footer="0.3"/>
</worksheet>
</file>

<file path=xl/worksheets/sheet18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B36"/>
  <sheetViews>
    <sheetView workbookViewId="0"/>
  </sheetViews>
  <sheetFormatPr defaultColWidth="11.5546875" defaultRowHeight="14.4" x14ac:dyDescent="0.3"/>
  <sheetData>
    <row r="1" spans="1:2" x14ac:dyDescent="0.3">
      <c r="A1">
        <v>-0.52476627558070454</v>
      </c>
      <c r="B1">
        <v>-0.17876712272315765</v>
      </c>
    </row>
    <row r="2" spans="1:2" x14ac:dyDescent="0.3">
      <c r="A2">
        <v>-0.15086773693100125</v>
      </c>
      <c r="B2">
        <v>-0.54759426039056203</v>
      </c>
    </row>
    <row r="3" spans="1:2" x14ac:dyDescent="0.3">
      <c r="A3">
        <v>-0.34738455732115742</v>
      </c>
      <c r="B3">
        <v>-0.49355445784337731</v>
      </c>
    </row>
    <row r="4" spans="1:2" x14ac:dyDescent="0.3">
      <c r="A4">
        <v>0.20524717851821733</v>
      </c>
      <c r="B4">
        <v>-0.27455280928999171</v>
      </c>
    </row>
    <row r="5" spans="1:2" x14ac:dyDescent="0.3">
      <c r="A5">
        <v>0.46180841545807522</v>
      </c>
      <c r="B5">
        <v>-0.22392700453654416</v>
      </c>
    </row>
    <row r="6" spans="1:2" x14ac:dyDescent="0.3">
      <c r="A6">
        <v>-0.32810065113995962</v>
      </c>
      <c r="B6">
        <v>-0.61195361967456086</v>
      </c>
    </row>
    <row r="7" spans="1:2" x14ac:dyDescent="0.3">
      <c r="A7">
        <v>-0.27574351446087603</v>
      </c>
      <c r="B7">
        <v>-0.69181394340793845</v>
      </c>
    </row>
    <row r="8" spans="1:2" x14ac:dyDescent="0.3">
      <c r="A8">
        <v>0.31198580786753638</v>
      </c>
      <c r="B8">
        <v>-0.44663797277461315</v>
      </c>
    </row>
    <row r="9" spans="1:2" x14ac:dyDescent="0.3">
      <c r="A9">
        <v>0.23277932102424093</v>
      </c>
      <c r="B9">
        <v>-0.48535490792519675</v>
      </c>
    </row>
    <row r="10" spans="1:2" x14ac:dyDescent="0.3">
      <c r="A10">
        <v>-6.4638826679288691E-3</v>
      </c>
      <c r="B10">
        <v>-0.70056884603299707</v>
      </c>
    </row>
    <row r="11" spans="1:2" x14ac:dyDescent="0.3">
      <c r="A11">
        <v>0.19579936517017413</v>
      </c>
      <c r="B11">
        <v>-0.47585058591190638</v>
      </c>
    </row>
    <row r="12" spans="1:2" x14ac:dyDescent="0.3">
      <c r="A12">
        <v>-5.2258545798771011E-2</v>
      </c>
      <c r="B12">
        <v>-0.44948854601159133</v>
      </c>
    </row>
    <row r="13" spans="1:2" x14ac:dyDescent="0.3">
      <c r="A13">
        <v>0.47106694494780443</v>
      </c>
      <c r="B13">
        <v>0.31018443099020476</v>
      </c>
    </row>
    <row r="14" spans="1:2" x14ac:dyDescent="0.3">
      <c r="A14">
        <v>0.15121261204800471</v>
      </c>
      <c r="B14">
        <v>0.19615101898984802</v>
      </c>
    </row>
    <row r="15" spans="1:2" x14ac:dyDescent="0.3">
      <c r="A15">
        <v>0.25792261726208282</v>
      </c>
      <c r="B15">
        <v>0.10803939703226491</v>
      </c>
    </row>
    <row r="16" spans="1:2" x14ac:dyDescent="0.3">
      <c r="A16">
        <v>0.55539473148775609</v>
      </c>
      <c r="B16">
        <v>9.9998936744864347E-2</v>
      </c>
    </row>
    <row r="17" spans="1:2" x14ac:dyDescent="0.3">
      <c r="A17">
        <v>0.71505510773574554</v>
      </c>
      <c r="B17">
        <v>0.23785826244517153</v>
      </c>
    </row>
    <row r="18" spans="1:2" x14ac:dyDescent="0.3">
      <c r="A18">
        <v>0.74181087627421005</v>
      </c>
      <c r="B18">
        <v>4.1403419012708567E-2</v>
      </c>
    </row>
    <row r="19" spans="1:2" x14ac:dyDescent="0.3">
      <c r="A19">
        <v>0.63002973393363226</v>
      </c>
      <c r="B19">
        <v>0.22529769646259323</v>
      </c>
    </row>
    <row r="20" spans="1:2" x14ac:dyDescent="0.3">
      <c r="A20">
        <v>0.58479686420089061</v>
      </c>
      <c r="B20">
        <v>4.110236281282291E-2</v>
      </c>
    </row>
    <row r="21" spans="1:2" x14ac:dyDescent="0.3">
      <c r="A21">
        <v>0.60616308114731343</v>
      </c>
      <c r="B21">
        <v>0.10155133445758513</v>
      </c>
    </row>
    <row r="22" spans="1:2" x14ac:dyDescent="0.3">
      <c r="A22">
        <v>0.66532327918221146</v>
      </c>
      <c r="B22">
        <v>-0.11231603527404529</v>
      </c>
    </row>
    <row r="23" spans="1:2" x14ac:dyDescent="0.3">
      <c r="A23">
        <v>0.32102475817568926</v>
      </c>
      <c r="B23">
        <v>-0.77944650168521035</v>
      </c>
    </row>
    <row r="24" spans="1:2" x14ac:dyDescent="0.3">
      <c r="A24">
        <v>-0.328616364521927</v>
      </c>
      <c r="B24">
        <v>0.78100904058371057</v>
      </c>
    </row>
    <row r="25" spans="1:2" x14ac:dyDescent="0.3">
      <c r="A25">
        <v>6.6551467005977638E-2</v>
      </c>
      <c r="B25">
        <v>0.54661900723485257</v>
      </c>
    </row>
    <row r="26" spans="1:2" x14ac:dyDescent="0.3">
      <c r="A26">
        <v>0.50367486608998835</v>
      </c>
      <c r="B26">
        <v>-0.29806881168218113</v>
      </c>
    </row>
    <row r="27" spans="1:2" x14ac:dyDescent="0.3">
      <c r="A27">
        <v>-0.11950306189882655</v>
      </c>
      <c r="B27">
        <v>0.59790857679075526</v>
      </c>
    </row>
    <row r="28" spans="1:2" x14ac:dyDescent="0.3">
      <c r="A28">
        <v>0.81583466957240069</v>
      </c>
      <c r="B28">
        <v>-3.6169215234238904E-2</v>
      </c>
    </row>
    <row r="29" spans="1:2" x14ac:dyDescent="0.3">
      <c r="A29">
        <v>0.88489301598762804</v>
      </c>
      <c r="B29">
        <v>-4.4113198087556919E-2</v>
      </c>
    </row>
    <row r="30" spans="1:2" x14ac:dyDescent="0.3">
      <c r="A30">
        <v>0.74714156533397047</v>
      </c>
      <c r="B30">
        <v>-8.5366558152408123E-2</v>
      </c>
    </row>
    <row r="31" spans="1:2" x14ac:dyDescent="0.3">
      <c r="A31">
        <v>0.32317577267382536</v>
      </c>
      <c r="B31">
        <v>9.5612017948716516E-2</v>
      </c>
    </row>
    <row r="32" spans="1:2" x14ac:dyDescent="0.3">
      <c r="A32">
        <v>0.70402554640075476</v>
      </c>
      <c r="B32">
        <v>-6.4497765133859145E-2</v>
      </c>
    </row>
    <row r="33" spans="1:2" x14ac:dyDescent="0.3">
      <c r="A33">
        <v>0.79060751817210762</v>
      </c>
      <c r="B33">
        <v>-0.10399665884714342</v>
      </c>
    </row>
    <row r="34" spans="1:2" x14ac:dyDescent="0.3">
      <c r="A34">
        <v>0.75422449389025559</v>
      </c>
      <c r="B34">
        <v>2.7713296031439915E-2</v>
      </c>
    </row>
    <row r="35" spans="1:2" x14ac:dyDescent="0.3">
      <c r="A35">
        <v>-0.8222259740426543</v>
      </c>
      <c r="B35">
        <v>2.2601263135673462E-2</v>
      </c>
    </row>
    <row r="36" spans="1:2" x14ac:dyDescent="0.3">
      <c r="A36">
        <v>0.69037403096007333</v>
      </c>
      <c r="B36">
        <v>6.3502109279039848E-2</v>
      </c>
    </row>
  </sheetData>
  <pageMargins left="0.7" right="0.7" top="0.75" bottom="0.75" header="0.3" footer="0.3"/>
</worksheet>
</file>

<file path=xl/worksheets/sheet18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F243"/>
  <sheetViews>
    <sheetView workbookViewId="0"/>
  </sheetViews>
  <sheetFormatPr defaultColWidth="11.5546875" defaultRowHeight="14.4" x14ac:dyDescent="0.3"/>
  <sheetData>
    <row r="1" spans="1:6" x14ac:dyDescent="0.3">
      <c r="A1">
        <v>-5.5879297023579912</v>
      </c>
      <c r="B1">
        <v>-2.9334151307901899</v>
      </c>
      <c r="C1">
        <v>-0.66209134097942302</v>
      </c>
      <c r="D1">
        <v>-0.63240632858929824</v>
      </c>
      <c r="E1">
        <v>1.2944662258216502</v>
      </c>
      <c r="F1">
        <v>6.2499024167474317</v>
      </c>
    </row>
    <row r="2" spans="1:6" x14ac:dyDescent="0.3">
      <c r="A2">
        <v>-3.693078426824322</v>
      </c>
      <c r="B2">
        <v>-6.7490731390238361</v>
      </c>
      <c r="C2">
        <v>-0.36000174263923668</v>
      </c>
      <c r="D2">
        <v>2.5241030671179336</v>
      </c>
      <c r="E2">
        <v>2.5951118601534091</v>
      </c>
      <c r="F2">
        <v>3.919544957890909</v>
      </c>
    </row>
    <row r="3" spans="1:6" x14ac:dyDescent="0.3">
      <c r="A3">
        <v>-4.6945396863189268</v>
      </c>
      <c r="B3">
        <v>-5.7028561747672413</v>
      </c>
      <c r="C3">
        <v>1.6777929201632829</v>
      </c>
      <c r="D3">
        <v>1.9135026656800964</v>
      </c>
      <c r="E3">
        <v>3.8756446052848577</v>
      </c>
      <c r="F3">
        <v>4.8190375555440195</v>
      </c>
    </row>
    <row r="4" spans="1:6" x14ac:dyDescent="0.3">
      <c r="A4">
        <v>-6.7912266493972723E-2</v>
      </c>
      <c r="B4">
        <v>-3.0788973476017523</v>
      </c>
      <c r="C4">
        <v>-0.10075064262802422</v>
      </c>
      <c r="D4">
        <v>-1.2855684038096611</v>
      </c>
      <c r="E4">
        <v>4.0054907367169132</v>
      </c>
      <c r="F4">
        <v>-0.13099954355313606</v>
      </c>
    </row>
    <row r="5" spans="1:6" x14ac:dyDescent="0.3">
      <c r="A5">
        <v>1.4198199667427276</v>
      </c>
      <c r="B5">
        <v>-3.5672436145847088</v>
      </c>
      <c r="C5">
        <v>-0.56727083810518775</v>
      </c>
      <c r="D5">
        <v>0.5528520781156836</v>
      </c>
      <c r="E5">
        <v>4.088946095418823</v>
      </c>
      <c r="F5">
        <v>-1.0108214465951701</v>
      </c>
    </row>
    <row r="6" spans="1:6" x14ac:dyDescent="0.3">
      <c r="A6">
        <v>-4.1894299883948012</v>
      </c>
      <c r="B6">
        <v>-8.4318572901583462</v>
      </c>
      <c r="C6">
        <v>-2.6107692553891577</v>
      </c>
      <c r="D6">
        <v>0.81037170665728397</v>
      </c>
      <c r="E6">
        <v>15.987529239475837</v>
      </c>
      <c r="F6">
        <v>3.3886093736582925</v>
      </c>
    </row>
    <row r="7" spans="1:6" x14ac:dyDescent="0.3">
      <c r="A7">
        <v>-4.4430510322605992</v>
      </c>
      <c r="B7">
        <v>-8.4607536818762128</v>
      </c>
      <c r="C7">
        <v>-0.29392531766659852</v>
      </c>
      <c r="D7">
        <v>-0.74262833456619803</v>
      </c>
      <c r="E7">
        <v>2.6418620966687167</v>
      </c>
      <c r="F7">
        <v>2.2944796208026155</v>
      </c>
    </row>
    <row r="8" spans="1:6" x14ac:dyDescent="0.3">
      <c r="A8">
        <v>2.3917779188912083</v>
      </c>
      <c r="B8">
        <v>-6.9550964283034027</v>
      </c>
      <c r="C8">
        <v>-4.1255313627477168</v>
      </c>
      <c r="D8">
        <v>-4.0666454570602184</v>
      </c>
      <c r="E8">
        <v>7.0932010302398814</v>
      </c>
      <c r="F8">
        <v>-1.1494433551726106</v>
      </c>
    </row>
    <row r="9" spans="1:6" x14ac:dyDescent="0.3">
      <c r="A9">
        <v>-0.51314005116271688</v>
      </c>
      <c r="B9">
        <v>-6.6052297077625122</v>
      </c>
      <c r="C9">
        <v>9.4178582594815624E-2</v>
      </c>
      <c r="D9">
        <v>-1.4966965478058876</v>
      </c>
      <c r="E9">
        <v>7.8551691603980434</v>
      </c>
      <c r="F9">
        <v>-1.6633450673518935</v>
      </c>
    </row>
    <row r="10" spans="1:6" x14ac:dyDescent="0.3">
      <c r="A10">
        <v>-1.6018607179110933</v>
      </c>
      <c r="B10">
        <v>-9.4985071055788683</v>
      </c>
      <c r="C10">
        <v>-0.90633664324659158</v>
      </c>
      <c r="D10">
        <v>-0.45846395691434816</v>
      </c>
      <c r="E10">
        <v>1.7366489510826824</v>
      </c>
      <c r="F10">
        <v>-1.0364099552859427</v>
      </c>
    </row>
    <row r="11" spans="1:6" x14ac:dyDescent="0.3">
      <c r="A11">
        <v>0.66344839357935126</v>
      </c>
      <c r="B11">
        <v>-4.5076293707674626</v>
      </c>
      <c r="C11">
        <v>-2.7289403852046648</v>
      </c>
      <c r="D11">
        <v>-2.1583893701780883</v>
      </c>
      <c r="E11">
        <v>1.7058944229422093</v>
      </c>
      <c r="F11">
        <v>-0.83140139173866145</v>
      </c>
    </row>
    <row r="12" spans="1:6" x14ac:dyDescent="0.3">
      <c r="A12">
        <v>-1.5580875898413467</v>
      </c>
      <c r="B12">
        <v>-6.3732942678481113</v>
      </c>
      <c r="C12">
        <v>-1.5732470847131264</v>
      </c>
      <c r="D12">
        <v>-1.3115660395345274</v>
      </c>
      <c r="E12">
        <v>4.3248886033252356</v>
      </c>
      <c r="F12">
        <v>-1.4645931858958829</v>
      </c>
    </row>
    <row r="13" spans="1:6" x14ac:dyDescent="0.3">
      <c r="A13">
        <v>0.466269216963068</v>
      </c>
      <c r="B13">
        <v>1.9146564872518264</v>
      </c>
      <c r="C13">
        <v>-2.9421362273883203</v>
      </c>
      <c r="D13">
        <v>-4.5422890158609106E-2</v>
      </c>
      <c r="E13">
        <v>4.7578665446435187</v>
      </c>
      <c r="F13">
        <v>-1.0389573718488374</v>
      </c>
    </row>
    <row r="14" spans="1:6" x14ac:dyDescent="0.3">
      <c r="A14">
        <v>5.3783789508217404E-2</v>
      </c>
      <c r="B14">
        <v>4.302277625076516</v>
      </c>
      <c r="C14">
        <v>-2.7128852965868062</v>
      </c>
      <c r="D14">
        <v>2.149451510087601</v>
      </c>
      <c r="E14">
        <v>2.9715603822954577</v>
      </c>
      <c r="F14">
        <v>-1.4400897491669411</v>
      </c>
    </row>
    <row r="15" spans="1:6" x14ac:dyDescent="0.3">
      <c r="A15">
        <v>1.9551569188983022</v>
      </c>
      <c r="B15">
        <v>2.6521656601537349</v>
      </c>
      <c r="C15">
        <v>-5.107351723770126</v>
      </c>
      <c r="D15">
        <v>6.4955771468729617</v>
      </c>
      <c r="E15">
        <v>5.0870909011269418</v>
      </c>
      <c r="F15">
        <v>-0.75387644413220622</v>
      </c>
    </row>
    <row r="16" spans="1:6" x14ac:dyDescent="0.3">
      <c r="A16">
        <v>7.731698372945492</v>
      </c>
      <c r="B16">
        <v>1.2396413897866128</v>
      </c>
      <c r="C16">
        <v>-3.5371639566873663</v>
      </c>
      <c r="D16">
        <v>6.6837087180442118</v>
      </c>
      <c r="E16">
        <v>3.6937661737241601</v>
      </c>
      <c r="F16">
        <v>-3.5756610626634287E-2</v>
      </c>
    </row>
    <row r="17" spans="1:6" x14ac:dyDescent="0.3">
      <c r="A17">
        <v>7.269088857547934</v>
      </c>
      <c r="B17">
        <v>3.1736777073198059</v>
      </c>
      <c r="C17">
        <v>-3.7319630368569907</v>
      </c>
      <c r="D17">
        <v>6.697306429080049</v>
      </c>
      <c r="E17">
        <v>2.5629152441921081</v>
      </c>
      <c r="F17">
        <v>-0.65241132461938112</v>
      </c>
    </row>
    <row r="18" spans="1:6" x14ac:dyDescent="0.3">
      <c r="A18">
        <v>11.275763927016209</v>
      </c>
      <c r="B18">
        <v>0.19080914079034114</v>
      </c>
      <c r="C18">
        <v>-2.3489125729445117</v>
      </c>
      <c r="D18">
        <v>6.2057305184651659</v>
      </c>
      <c r="E18">
        <v>4.2490366204375611</v>
      </c>
      <c r="F18">
        <v>-0.57559552941375247</v>
      </c>
    </row>
    <row r="19" spans="1:6" x14ac:dyDescent="0.3">
      <c r="A19">
        <v>9.4122345935904548</v>
      </c>
      <c r="B19">
        <v>1.8718014680120387</v>
      </c>
      <c r="C19">
        <v>-2.4003287299339129</v>
      </c>
      <c r="D19">
        <v>4.606338760644265</v>
      </c>
      <c r="E19">
        <v>3.9248477575499359</v>
      </c>
      <c r="F19">
        <v>0.19893123695080275</v>
      </c>
    </row>
    <row r="20" spans="1:6" x14ac:dyDescent="0.3">
      <c r="A20">
        <v>3.5540422716790316</v>
      </c>
      <c r="B20">
        <v>0.64361351087970275</v>
      </c>
      <c r="C20">
        <v>-3.7362942106316153</v>
      </c>
      <c r="D20">
        <v>6.4488147049060895</v>
      </c>
      <c r="E20">
        <v>-0.26416507742966139</v>
      </c>
      <c r="F20">
        <v>0.38752666097786925</v>
      </c>
    </row>
    <row r="21" spans="1:6" x14ac:dyDescent="0.3">
      <c r="A21">
        <v>8.7841376823768709</v>
      </c>
      <c r="B21">
        <v>1.6877592657266125</v>
      </c>
      <c r="C21">
        <v>-2.3725375526148231</v>
      </c>
      <c r="D21">
        <v>4.7309945388513155</v>
      </c>
      <c r="E21">
        <v>1.3729431808274382</v>
      </c>
      <c r="F21">
        <v>-1.0383767311461682</v>
      </c>
    </row>
    <row r="22" spans="1:6" x14ac:dyDescent="0.3">
      <c r="A22">
        <v>7.2103081395528985</v>
      </c>
      <c r="B22">
        <v>-6.9402451248857785E-2</v>
      </c>
      <c r="C22">
        <v>-3.2296471445633652</v>
      </c>
      <c r="D22">
        <v>4.6069016008733445</v>
      </c>
      <c r="E22">
        <v>8.7935958981184239</v>
      </c>
      <c r="F22">
        <v>0.15607135308803829</v>
      </c>
    </row>
    <row r="23" spans="1:6" x14ac:dyDescent="0.3">
      <c r="A23">
        <v>3.6810813716637982</v>
      </c>
      <c r="B23">
        <v>-14.195841633975755</v>
      </c>
      <c r="C23">
        <v>-0.40510618034423979</v>
      </c>
      <c r="D23">
        <v>4.002394084152189</v>
      </c>
      <c r="E23">
        <v>1.5534282927468344</v>
      </c>
      <c r="F23">
        <v>-0.40182052681135655</v>
      </c>
    </row>
    <row r="24" spans="1:6" x14ac:dyDescent="0.3">
      <c r="A24">
        <v>-3.7972946198413782</v>
      </c>
      <c r="B24">
        <v>14.236834212566412</v>
      </c>
      <c r="C24">
        <v>-1.7480037257495562</v>
      </c>
      <c r="D24">
        <v>7.0139496186709813</v>
      </c>
      <c r="E24">
        <v>-0.47973535741878176</v>
      </c>
      <c r="F24">
        <v>1.0344613922007393E-2</v>
      </c>
    </row>
    <row r="25" spans="1:6" x14ac:dyDescent="0.3">
      <c r="A25">
        <v>-1.3390680077201036</v>
      </c>
      <c r="B25">
        <v>14.320525263357897</v>
      </c>
      <c r="C25">
        <v>0.27926144665150321</v>
      </c>
      <c r="D25">
        <v>4.526454309399365</v>
      </c>
      <c r="E25">
        <v>3.6845647162778321E-2</v>
      </c>
      <c r="F25">
        <v>-0.84682605387293974</v>
      </c>
    </row>
    <row r="26" spans="1:6" x14ac:dyDescent="0.3">
      <c r="A26">
        <v>6.732964810205635</v>
      </c>
      <c r="B26">
        <v>-9.8639592797903202</v>
      </c>
      <c r="C26">
        <v>-0.68220195543707862</v>
      </c>
      <c r="D26">
        <v>5.9590478685828705</v>
      </c>
      <c r="E26">
        <v>3.8208377905405015</v>
      </c>
      <c r="F26">
        <v>0.11598309411611614</v>
      </c>
    </row>
    <row r="27" spans="1:6" x14ac:dyDescent="0.3">
      <c r="A27">
        <v>-2.347301473607474</v>
      </c>
      <c r="B27">
        <v>15.175347217378045</v>
      </c>
      <c r="C27">
        <v>-5.1904312527665301E-2</v>
      </c>
      <c r="D27">
        <v>0.45230094856150516</v>
      </c>
      <c r="E27">
        <v>1.9292028142527791</v>
      </c>
      <c r="F27">
        <v>-0.60152195807306696</v>
      </c>
    </row>
    <row r="28" spans="1:6" x14ac:dyDescent="0.3">
      <c r="A28">
        <v>11.087494747869911</v>
      </c>
      <c r="B28">
        <v>1.3035086878046696</v>
      </c>
      <c r="C28">
        <v>2.2341917587333264</v>
      </c>
      <c r="D28">
        <v>2.0352262044144705E-2</v>
      </c>
      <c r="E28">
        <v>4.6077418504741381</v>
      </c>
      <c r="F28">
        <v>-8.6431587140422705E-2</v>
      </c>
    </row>
    <row r="29" spans="1:6" x14ac:dyDescent="0.3">
      <c r="A29">
        <v>9.3630497018109793</v>
      </c>
      <c r="B29">
        <v>1.6281239895502666</v>
      </c>
      <c r="C29">
        <v>3.4375168399894931</v>
      </c>
      <c r="D29">
        <v>0.20435559384317048</v>
      </c>
      <c r="E29">
        <v>5.0133248972574691</v>
      </c>
      <c r="F29">
        <v>-0.18963293250159269</v>
      </c>
    </row>
    <row r="30" spans="1:6" x14ac:dyDescent="0.3">
      <c r="A30">
        <v>9.9286449568287392</v>
      </c>
      <c r="B30">
        <v>-2.3369654941753204</v>
      </c>
      <c r="C30">
        <v>0.84201803385904073</v>
      </c>
      <c r="D30">
        <v>0.19449920705010623</v>
      </c>
      <c r="E30">
        <v>-0.95324591449470242</v>
      </c>
      <c r="F30">
        <v>-1.9812773051229648</v>
      </c>
    </row>
    <row r="31" spans="1:6" x14ac:dyDescent="0.3">
      <c r="A31">
        <v>3.7917109286821429</v>
      </c>
      <c r="B31">
        <v>1.3642250019826956</v>
      </c>
      <c r="C31">
        <v>1.4304748382578882</v>
      </c>
      <c r="D31">
        <v>0.4727945029054712</v>
      </c>
      <c r="E31">
        <v>5.6239036210438664</v>
      </c>
      <c r="F31">
        <v>-0.26224161202604318</v>
      </c>
    </row>
    <row r="32" spans="1:6" x14ac:dyDescent="0.3">
      <c r="A32">
        <v>11.656110421037384</v>
      </c>
      <c r="B32">
        <v>-3.2523102064825076</v>
      </c>
      <c r="C32">
        <v>2.1980197494381177</v>
      </c>
      <c r="D32">
        <v>0.45571130352464551</v>
      </c>
      <c r="E32">
        <v>0.92860555092398134</v>
      </c>
      <c r="F32">
        <v>-6.5264551320743547E-2</v>
      </c>
    </row>
    <row r="33" spans="1:6" x14ac:dyDescent="0.3">
      <c r="A33">
        <v>11.409518059520959</v>
      </c>
      <c r="B33">
        <v>0.23381548177773573</v>
      </c>
      <c r="C33">
        <v>-0.87566003945124993</v>
      </c>
      <c r="D33">
        <v>0.56775292429171542</v>
      </c>
      <c r="E33">
        <v>1.6805094102853186</v>
      </c>
      <c r="F33">
        <v>7.057917229021328E-2</v>
      </c>
    </row>
    <row r="34" spans="1:6" x14ac:dyDescent="0.3">
      <c r="A34">
        <v>6.9034225774729139</v>
      </c>
      <c r="B34">
        <v>2.4084155867732013</v>
      </c>
      <c r="C34">
        <v>3.1132999020594747</v>
      </c>
      <c r="D34">
        <v>-1.406598911552799</v>
      </c>
      <c r="E34">
        <v>4.8132738018591681</v>
      </c>
      <c r="F34">
        <v>-0.9517033057987806</v>
      </c>
    </row>
    <row r="35" spans="1:6" x14ac:dyDescent="0.3">
      <c r="A35">
        <v>-9.8545726527972377</v>
      </c>
      <c r="B35">
        <v>-0.25377264111954528</v>
      </c>
      <c r="C35">
        <v>4.098065901350763</v>
      </c>
      <c r="D35">
        <v>-6.7311105644767374E-2</v>
      </c>
      <c r="E35">
        <v>2.4556615107221078</v>
      </c>
      <c r="F35">
        <v>-1.091627356632386</v>
      </c>
    </row>
    <row r="36" spans="1:6" x14ac:dyDescent="0.3">
      <c r="A36">
        <v>10.096015658397508</v>
      </c>
      <c r="B36">
        <v>1.1461887716425905</v>
      </c>
      <c r="C36">
        <v>1.608618790604105</v>
      </c>
      <c r="D36">
        <v>-2.1348266763544981</v>
      </c>
      <c r="E36">
        <v>7.9319659017040669</v>
      </c>
      <c r="F36">
        <v>-1.0710526524593613</v>
      </c>
    </row>
    <row r="37" spans="1:6" x14ac:dyDescent="0.3">
      <c r="C37">
        <v>-3.0225600473846566</v>
      </c>
      <c r="D37">
        <v>-2.1646396084845358</v>
      </c>
      <c r="E37">
        <v>3.8217264299405356</v>
      </c>
      <c r="F37">
        <v>-1.5059725499994319</v>
      </c>
    </row>
    <row r="38" spans="1:6" x14ac:dyDescent="0.3">
      <c r="C38">
        <v>-1.2446154417836819</v>
      </c>
      <c r="D38">
        <v>-1.1686202681535527</v>
      </c>
      <c r="E38">
        <v>2.3643982283858809</v>
      </c>
      <c r="F38">
        <v>-0.51800345640657008</v>
      </c>
    </row>
    <row r="39" spans="1:6" x14ac:dyDescent="0.3">
      <c r="C39">
        <v>-1.2764248521922463</v>
      </c>
      <c r="D39">
        <v>1.183197666728022</v>
      </c>
      <c r="E39">
        <v>8.2578252100286704</v>
      </c>
      <c r="F39">
        <v>-0.69067943218975381</v>
      </c>
    </row>
    <row r="40" spans="1:6" x14ac:dyDescent="0.3">
      <c r="C40">
        <v>-2.7328998946115894</v>
      </c>
      <c r="D40">
        <v>-2.1245598585242242</v>
      </c>
      <c r="E40">
        <v>7.3180975835996787</v>
      </c>
      <c r="F40">
        <v>0.41054131511249037</v>
      </c>
    </row>
    <row r="41" spans="1:6" x14ac:dyDescent="0.3">
      <c r="C41">
        <v>-2.1841637666666744</v>
      </c>
      <c r="D41">
        <v>-0.68851163398977311</v>
      </c>
      <c r="E41">
        <v>2.993578442934171</v>
      </c>
      <c r="F41">
        <v>0.47999130467228951</v>
      </c>
    </row>
    <row r="42" spans="1:6" x14ac:dyDescent="0.3">
      <c r="C42">
        <v>-0.81501644514504989</v>
      </c>
      <c r="D42">
        <v>1.5533115583577201E-2</v>
      </c>
      <c r="E42">
        <v>3.0872458129638742</v>
      </c>
      <c r="F42">
        <v>-0.18248333696207278</v>
      </c>
    </row>
    <row r="43" spans="1:6" x14ac:dyDescent="0.3">
      <c r="C43">
        <v>-2.0694028444165964</v>
      </c>
      <c r="D43">
        <v>-2.7396123300786335</v>
      </c>
      <c r="E43">
        <v>3.4702289482383621</v>
      </c>
      <c r="F43">
        <v>-0.26991562676879155</v>
      </c>
    </row>
    <row r="44" spans="1:6" x14ac:dyDescent="0.3">
      <c r="C44">
        <v>-2.5035165838194859</v>
      </c>
      <c r="D44">
        <v>-1.0070154782751346</v>
      </c>
      <c r="E44">
        <v>4.0379135518084359</v>
      </c>
      <c r="F44">
        <v>-0.40715103628344529</v>
      </c>
    </row>
    <row r="45" spans="1:6" x14ac:dyDescent="0.3">
      <c r="C45">
        <v>-1.7893885005200973</v>
      </c>
      <c r="D45">
        <v>-3.2421821199706571</v>
      </c>
      <c r="E45">
        <v>-0.96969124701569442</v>
      </c>
      <c r="F45">
        <v>2.5388647464922776</v>
      </c>
    </row>
    <row r="46" spans="1:6" x14ac:dyDescent="0.3">
      <c r="C46">
        <v>-1.9287416095926611</v>
      </c>
      <c r="D46">
        <v>-0.75043689818770032</v>
      </c>
      <c r="E46">
        <v>6.5814336967521543</v>
      </c>
      <c r="F46">
        <v>2.3590002718832346</v>
      </c>
    </row>
    <row r="47" spans="1:6" x14ac:dyDescent="0.3">
      <c r="C47">
        <v>-2.1168584118550817</v>
      </c>
      <c r="D47">
        <v>-0.43479024369156843</v>
      </c>
      <c r="E47">
        <v>7.2519430276316965E-2</v>
      </c>
      <c r="F47">
        <v>3.2232070812179248</v>
      </c>
    </row>
    <row r="48" spans="1:6" x14ac:dyDescent="0.3">
      <c r="C48">
        <v>-0.1377099853158136</v>
      </c>
      <c r="D48">
        <v>-0.90486879029323553</v>
      </c>
      <c r="E48">
        <v>2.1740322263781184</v>
      </c>
      <c r="F48">
        <v>2.5588113436596038</v>
      </c>
    </row>
    <row r="49" spans="3:6" x14ac:dyDescent="0.3">
      <c r="C49">
        <v>-2.5161295456285604</v>
      </c>
      <c r="D49">
        <v>1.2508760251306748</v>
      </c>
      <c r="E49">
        <v>0.61316519401759295</v>
      </c>
      <c r="F49">
        <v>2.9887277143780793</v>
      </c>
    </row>
    <row r="50" spans="3:6" x14ac:dyDescent="0.3">
      <c r="C50">
        <v>-1.1341222552881658</v>
      </c>
      <c r="D50">
        <v>-1.3737459905820699</v>
      </c>
      <c r="E50">
        <v>8.5174851190887857</v>
      </c>
      <c r="F50">
        <v>0.18910115189822366</v>
      </c>
    </row>
    <row r="51" spans="3:6" x14ac:dyDescent="0.3">
      <c r="C51">
        <v>1.5193374635163042</v>
      </c>
      <c r="D51">
        <v>-1.4401605169417986</v>
      </c>
      <c r="E51">
        <v>3.6352396094611663</v>
      </c>
      <c r="F51">
        <v>-2.0738901712794653</v>
      </c>
    </row>
    <row r="52" spans="3:6" x14ac:dyDescent="0.3">
      <c r="C52">
        <v>0.43895223266478089</v>
      </c>
      <c r="D52">
        <v>-1.3981777819835177</v>
      </c>
      <c r="E52">
        <v>4.2968220274655327</v>
      </c>
      <c r="F52">
        <v>-0.76391331472615986</v>
      </c>
    </row>
    <row r="53" spans="3:6" x14ac:dyDescent="0.3">
      <c r="C53">
        <v>-2.3659333392296511</v>
      </c>
      <c r="D53">
        <v>-0.55552164973758578</v>
      </c>
      <c r="E53">
        <v>6.6046406651891116</v>
      </c>
      <c r="F53">
        <v>-1.6806489299295828</v>
      </c>
    </row>
    <row r="54" spans="3:6" x14ac:dyDescent="0.3">
      <c r="C54">
        <v>-2.9638722877535173</v>
      </c>
      <c r="D54">
        <v>-1.1766916167450219</v>
      </c>
      <c r="E54">
        <v>8.5855761247652431</v>
      </c>
      <c r="F54">
        <v>-0.16607847546702895</v>
      </c>
    </row>
    <row r="55" spans="3:6" x14ac:dyDescent="0.3">
      <c r="C55">
        <v>-1.1914277750671904</v>
      </c>
      <c r="D55">
        <v>-1.5786565221022355</v>
      </c>
      <c r="E55">
        <v>2.6311470071285017</v>
      </c>
      <c r="F55">
        <v>-0.65303359981316511</v>
      </c>
    </row>
    <row r="56" spans="3:6" x14ac:dyDescent="0.3">
      <c r="C56">
        <v>-0.81002347813105835</v>
      </c>
      <c r="D56">
        <v>-0.92577002051134649</v>
      </c>
      <c r="E56">
        <v>7.5502535830454693</v>
      </c>
      <c r="F56">
        <v>6.1037474881652197E-2</v>
      </c>
    </row>
    <row r="57" spans="3:6" x14ac:dyDescent="0.3">
      <c r="C57">
        <v>-1.2875584373479299</v>
      </c>
      <c r="D57">
        <v>-0.76604720589798425</v>
      </c>
      <c r="E57">
        <v>2.8677496122672621</v>
      </c>
      <c r="F57">
        <v>2.29487291669263</v>
      </c>
    </row>
    <row r="58" spans="3:6" x14ac:dyDescent="0.3">
      <c r="C58">
        <v>5.5525410590178868E-2</v>
      </c>
      <c r="D58">
        <v>-1.1233747345689671</v>
      </c>
      <c r="E58">
        <v>1.9897274311780115</v>
      </c>
      <c r="F58">
        <v>1.806928538686593</v>
      </c>
    </row>
    <row r="59" spans="3:6" x14ac:dyDescent="0.3">
      <c r="C59">
        <v>-0.5916964171957162</v>
      </c>
      <c r="D59">
        <v>-3.2839124545978016</v>
      </c>
      <c r="E59">
        <v>2.9127893499784294</v>
      </c>
      <c r="F59">
        <v>3.6887529472845406</v>
      </c>
    </row>
    <row r="60" spans="3:6" x14ac:dyDescent="0.3">
      <c r="C60">
        <v>-1.8579192040258119</v>
      </c>
      <c r="D60">
        <v>-3.509709442745391</v>
      </c>
    </row>
    <row r="61" spans="3:6" x14ac:dyDescent="0.3">
      <c r="C61">
        <v>-1.2764253202874998</v>
      </c>
      <c r="D61">
        <v>-1.2743089171665107</v>
      </c>
    </row>
    <row r="62" spans="3:6" x14ac:dyDescent="0.3">
      <c r="C62">
        <v>-1.6838868946961265</v>
      </c>
      <c r="D62">
        <v>-1.0223747102538472</v>
      </c>
    </row>
    <row r="63" spans="3:6" x14ac:dyDescent="0.3">
      <c r="C63">
        <v>-1.0437689710272027</v>
      </c>
      <c r="D63">
        <v>9.389672217296062E-2</v>
      </c>
    </row>
    <row r="64" spans="3:6" x14ac:dyDescent="0.3">
      <c r="C64">
        <v>-2.5693274765344936</v>
      </c>
      <c r="D64">
        <v>-2.3291673738767789</v>
      </c>
    </row>
    <row r="65" spans="3:4" x14ac:dyDescent="0.3">
      <c r="C65">
        <v>-1.974459432738785</v>
      </c>
      <c r="D65">
        <v>-1.383987789809938</v>
      </c>
    </row>
    <row r="66" spans="3:4" x14ac:dyDescent="0.3">
      <c r="C66">
        <v>0.76795779990580182</v>
      </c>
      <c r="D66">
        <v>-1.5873367970700203</v>
      </c>
    </row>
    <row r="67" spans="3:4" x14ac:dyDescent="0.3">
      <c r="C67">
        <v>-1.8772309763561612</v>
      </c>
      <c r="D67">
        <v>-0.59211376984638076</v>
      </c>
    </row>
    <row r="68" spans="3:4" x14ac:dyDescent="0.3">
      <c r="C68">
        <v>-1.3107846296634729</v>
      </c>
      <c r="D68">
        <v>-0.1258754561998118</v>
      </c>
    </row>
    <row r="69" spans="3:4" x14ac:dyDescent="0.3">
      <c r="C69">
        <v>0.46086067603635938</v>
      </c>
      <c r="D69">
        <v>-0.6165293383616407</v>
      </c>
    </row>
    <row r="70" spans="3:4" x14ac:dyDescent="0.3">
      <c r="C70">
        <v>-2.4866162366960531</v>
      </c>
      <c r="D70">
        <v>-2.4182411231426943</v>
      </c>
    </row>
    <row r="71" spans="3:4" x14ac:dyDescent="0.3">
      <c r="C71">
        <v>-1.5012396262499341</v>
      </c>
      <c r="D71">
        <v>-4.0693527172199602E-2</v>
      </c>
    </row>
    <row r="72" spans="3:4" x14ac:dyDescent="0.3">
      <c r="C72">
        <v>-1.0901090625938308</v>
      </c>
      <c r="D72">
        <v>0.39104727119128185</v>
      </c>
    </row>
    <row r="73" spans="3:4" x14ac:dyDescent="0.3">
      <c r="C73">
        <v>-3.4343481009436836</v>
      </c>
      <c r="D73">
        <v>-1.308269235982771</v>
      </c>
    </row>
    <row r="74" spans="3:4" x14ac:dyDescent="0.3">
      <c r="C74">
        <v>-0.18412777392645047</v>
      </c>
      <c r="D74">
        <v>-0.59437621088853021</v>
      </c>
    </row>
    <row r="75" spans="3:4" x14ac:dyDescent="0.3">
      <c r="C75">
        <v>0.21105859117855488</v>
      </c>
      <c r="D75">
        <v>-1.9266743986687564</v>
      </c>
    </row>
    <row r="76" spans="3:4" x14ac:dyDescent="0.3">
      <c r="C76">
        <v>-0.1752339579240427</v>
      </c>
      <c r="D76">
        <v>-0.78299121077535061</v>
      </c>
    </row>
    <row r="77" spans="3:4" x14ac:dyDescent="0.3">
      <c r="C77">
        <v>-1.3212425187816959</v>
      </c>
      <c r="D77">
        <v>-2.1292528118533363</v>
      </c>
    </row>
    <row r="78" spans="3:4" x14ac:dyDescent="0.3">
      <c r="C78">
        <v>-0.46807826577962447</v>
      </c>
      <c r="D78">
        <v>-1.9192033170609328</v>
      </c>
    </row>
    <row r="79" spans="3:4" x14ac:dyDescent="0.3">
      <c r="C79">
        <v>-1.4707102682848834</v>
      </c>
      <c r="D79">
        <v>0.64936634361915924</v>
      </c>
    </row>
    <row r="80" spans="3:4" x14ac:dyDescent="0.3">
      <c r="C80">
        <v>1.7366986172084158</v>
      </c>
      <c r="D80">
        <v>-1.2242867042641132</v>
      </c>
    </row>
    <row r="81" spans="3:4" x14ac:dyDescent="0.3">
      <c r="C81">
        <v>-1.9275830874426638</v>
      </c>
      <c r="D81">
        <v>0.1892465420359174</v>
      </c>
    </row>
    <row r="82" spans="3:4" x14ac:dyDescent="0.3">
      <c r="C82">
        <v>8.9831853159546102E-2</v>
      </c>
      <c r="D82">
        <v>0.15823737612529937</v>
      </c>
    </row>
    <row r="83" spans="3:4" x14ac:dyDescent="0.3">
      <c r="C83">
        <v>1.83866000766766</v>
      </c>
      <c r="D83">
        <v>1.2539775909402469</v>
      </c>
    </row>
    <row r="84" spans="3:4" x14ac:dyDescent="0.3">
      <c r="C84">
        <v>-0.92329457460870312</v>
      </c>
      <c r="D84">
        <v>2.1630813309863758E-2</v>
      </c>
    </row>
    <row r="85" spans="3:4" x14ac:dyDescent="0.3">
      <c r="C85">
        <v>-1.4796865611026402</v>
      </c>
      <c r="D85">
        <v>1.677979978612474E-2</v>
      </c>
    </row>
    <row r="86" spans="3:4" x14ac:dyDescent="0.3">
      <c r="C86">
        <v>1.488026236356838</v>
      </c>
      <c r="D86">
        <v>-1.6786945855533981</v>
      </c>
    </row>
    <row r="87" spans="3:4" x14ac:dyDescent="0.3">
      <c r="C87">
        <v>1.1366828619417688</v>
      </c>
      <c r="D87">
        <v>-0.45035812018826143</v>
      </c>
    </row>
    <row r="88" spans="3:4" x14ac:dyDescent="0.3">
      <c r="C88">
        <v>0.72831612979410154</v>
      </c>
      <c r="D88">
        <v>0.75218801286491765</v>
      </c>
    </row>
    <row r="89" spans="3:4" x14ac:dyDescent="0.3">
      <c r="C89">
        <v>-1.1928237038749221</v>
      </c>
      <c r="D89">
        <v>0.40891683987616767</v>
      </c>
    </row>
    <row r="90" spans="3:4" x14ac:dyDescent="0.3">
      <c r="C90">
        <v>1.3013149683682554</v>
      </c>
      <c r="D90">
        <v>0.55746690594142911</v>
      </c>
    </row>
    <row r="91" spans="3:4" x14ac:dyDescent="0.3">
      <c r="C91">
        <v>-1.1667647691715044</v>
      </c>
      <c r="D91">
        <v>0.25175373420089536</v>
      </c>
    </row>
    <row r="92" spans="3:4" x14ac:dyDescent="0.3">
      <c r="C92">
        <v>4.0011287380631337</v>
      </c>
      <c r="D92">
        <v>1.6330749176717303</v>
      </c>
    </row>
    <row r="93" spans="3:4" x14ac:dyDescent="0.3">
      <c r="C93">
        <v>-1.0391732993396547</v>
      </c>
      <c r="D93">
        <v>-1.0688599442022506</v>
      </c>
    </row>
    <row r="94" spans="3:4" x14ac:dyDescent="0.3">
      <c r="C94">
        <v>-0.56872220571826626</v>
      </c>
      <c r="D94">
        <v>6.235150841264632E-2</v>
      </c>
    </row>
    <row r="95" spans="3:4" x14ac:dyDescent="0.3">
      <c r="C95">
        <v>-7.244555871400353E-2</v>
      </c>
      <c r="D95">
        <v>-0.55254218147877066</v>
      </c>
    </row>
    <row r="96" spans="3:4" x14ac:dyDescent="0.3">
      <c r="C96">
        <v>1.1731825368205275</v>
      </c>
      <c r="D96">
        <v>0.3601935389295578</v>
      </c>
    </row>
    <row r="97" spans="3:4" x14ac:dyDescent="0.3">
      <c r="C97">
        <v>-1.0237533215111601</v>
      </c>
      <c r="D97">
        <v>-1.4432224490545476</v>
      </c>
    </row>
    <row r="98" spans="3:4" x14ac:dyDescent="0.3">
      <c r="C98">
        <v>-1.3798408985744186</v>
      </c>
      <c r="D98">
        <v>-1.34771220424528</v>
      </c>
    </row>
    <row r="99" spans="3:4" x14ac:dyDescent="0.3">
      <c r="C99">
        <v>0.23617009444857615</v>
      </c>
      <c r="D99">
        <v>-1.6772769497474511</v>
      </c>
    </row>
    <row r="100" spans="3:4" x14ac:dyDescent="0.3">
      <c r="C100">
        <v>-1.6476282018773294</v>
      </c>
      <c r="D100">
        <v>-1.8100468617254657</v>
      </c>
    </row>
    <row r="101" spans="3:4" x14ac:dyDescent="0.3">
      <c r="C101">
        <v>-1.2658945564382629</v>
      </c>
      <c r="D101">
        <v>1.0689435522401678</v>
      </c>
    </row>
    <row r="102" spans="3:4" x14ac:dyDescent="0.3">
      <c r="C102">
        <v>-0.44959107434723516</v>
      </c>
      <c r="D102">
        <v>-2.9413355675998996</v>
      </c>
    </row>
    <row r="103" spans="3:4" x14ac:dyDescent="0.3">
      <c r="C103">
        <v>-2.8986893508923499</v>
      </c>
      <c r="D103">
        <v>-1.4553727818979234</v>
      </c>
    </row>
    <row r="104" spans="3:4" x14ac:dyDescent="0.3">
      <c r="C104">
        <v>-1.4903368657548297</v>
      </c>
      <c r="D104">
        <v>-0.83161258179568032</v>
      </c>
    </row>
    <row r="105" spans="3:4" x14ac:dyDescent="0.3">
      <c r="C105">
        <v>-1.6598723643716882</v>
      </c>
      <c r="D105">
        <v>-1.5645099885173284</v>
      </c>
    </row>
    <row r="106" spans="3:4" x14ac:dyDescent="0.3">
      <c r="C106">
        <v>-2.4988867312901806</v>
      </c>
      <c r="D106">
        <v>-0.78419716716621646</v>
      </c>
    </row>
    <row r="107" spans="3:4" x14ac:dyDescent="0.3">
      <c r="C107">
        <v>0.17400837498928237</v>
      </c>
      <c r="D107">
        <v>-3.5489790805714847</v>
      </c>
    </row>
    <row r="108" spans="3:4" x14ac:dyDescent="0.3">
      <c r="C108">
        <v>-1.1793271128951226</v>
      </c>
      <c r="D108">
        <v>-2.097141269766265</v>
      </c>
    </row>
    <row r="109" spans="3:4" x14ac:dyDescent="0.3">
      <c r="C109">
        <v>-2.7339205180187136</v>
      </c>
      <c r="D109">
        <v>-1.3501452572243149</v>
      </c>
    </row>
    <row r="110" spans="3:4" x14ac:dyDescent="0.3">
      <c r="C110">
        <v>-1.3413606953007002</v>
      </c>
      <c r="D110">
        <v>-3.6611187313212215</v>
      </c>
    </row>
    <row r="111" spans="3:4" x14ac:dyDescent="0.3">
      <c r="C111">
        <v>-0.98548491162727236</v>
      </c>
      <c r="D111">
        <v>0.10547244650225164</v>
      </c>
    </row>
    <row r="112" spans="3:4" x14ac:dyDescent="0.3">
      <c r="C112">
        <v>-1.3935910361959154</v>
      </c>
      <c r="D112">
        <v>-0.61568647282232303</v>
      </c>
    </row>
    <row r="113" spans="3:4" x14ac:dyDescent="0.3">
      <c r="C113">
        <v>0.14029513156476781</v>
      </c>
      <c r="D113">
        <v>-3.2147989740324157</v>
      </c>
    </row>
    <row r="114" spans="3:4" x14ac:dyDescent="0.3">
      <c r="C114">
        <v>-1.6053481629020196</v>
      </c>
      <c r="D114">
        <v>-0.32381546949633705</v>
      </c>
    </row>
    <row r="115" spans="3:4" x14ac:dyDescent="0.3">
      <c r="C115">
        <v>-1.8428740206419347</v>
      </c>
      <c r="D115">
        <v>-2.7889651873226029</v>
      </c>
    </row>
    <row r="116" spans="3:4" x14ac:dyDescent="0.3">
      <c r="C116">
        <v>-1.5973638618807127</v>
      </c>
      <c r="D116">
        <v>-1.3670212669822241</v>
      </c>
    </row>
    <row r="117" spans="3:4" x14ac:dyDescent="0.3">
      <c r="C117">
        <v>-0.17917854831249461</v>
      </c>
      <c r="D117">
        <v>-4.5611985396937751</v>
      </c>
    </row>
    <row r="118" spans="3:4" x14ac:dyDescent="0.3">
      <c r="C118">
        <v>-2.2451986209679071</v>
      </c>
      <c r="D118">
        <v>-0.40975259501071493</v>
      </c>
    </row>
    <row r="119" spans="3:4" x14ac:dyDescent="0.3">
      <c r="C119">
        <v>-3.2199081321305854</v>
      </c>
      <c r="D119">
        <v>-3.0745815149474143</v>
      </c>
    </row>
    <row r="120" spans="3:4" x14ac:dyDescent="0.3">
      <c r="C120">
        <v>-2.5848577309204432</v>
      </c>
      <c r="D120">
        <v>-2.3323825905230482</v>
      </c>
    </row>
    <row r="121" spans="3:4" x14ac:dyDescent="0.3">
      <c r="C121">
        <v>1.7816426973515125</v>
      </c>
      <c r="D121">
        <v>-1.7977039528420427</v>
      </c>
    </row>
    <row r="122" spans="3:4" x14ac:dyDescent="0.3">
      <c r="C122">
        <v>2.1975678898326252</v>
      </c>
      <c r="D122">
        <v>-2.8057417911636628</v>
      </c>
    </row>
    <row r="123" spans="3:4" x14ac:dyDescent="0.3">
      <c r="C123">
        <v>-1.5168970418219907</v>
      </c>
      <c r="D123">
        <v>-4.3510538465735902</v>
      </c>
    </row>
    <row r="124" spans="3:4" x14ac:dyDescent="0.3">
      <c r="C124">
        <v>0.14276897295630434</v>
      </c>
      <c r="D124">
        <v>0.16211534573941136</v>
      </c>
    </row>
    <row r="125" spans="3:4" x14ac:dyDescent="0.3">
      <c r="C125">
        <v>-2.296398112737283</v>
      </c>
      <c r="D125">
        <v>-3.0260246774848314</v>
      </c>
    </row>
    <row r="126" spans="3:4" x14ac:dyDescent="0.3">
      <c r="C126">
        <v>-1.6288092705972683</v>
      </c>
      <c r="D126">
        <v>-0.43298976195700106</v>
      </c>
    </row>
    <row r="127" spans="3:4" x14ac:dyDescent="0.3">
      <c r="C127">
        <v>-2.9804342646382156</v>
      </c>
      <c r="D127">
        <v>-2.5700227029150353</v>
      </c>
    </row>
    <row r="128" spans="3:4" x14ac:dyDescent="0.3">
      <c r="C128">
        <v>0.26605276725205029</v>
      </c>
      <c r="D128">
        <v>-1.0633908940834793</v>
      </c>
    </row>
    <row r="129" spans="3:4" x14ac:dyDescent="0.3">
      <c r="C129">
        <v>-0.97277593421755659</v>
      </c>
      <c r="D129">
        <v>-0.72150644721744317</v>
      </c>
    </row>
    <row r="130" spans="3:4" x14ac:dyDescent="0.3">
      <c r="C130">
        <v>-2.576288195062876</v>
      </c>
      <c r="D130">
        <v>-3.4422772757833591</v>
      </c>
    </row>
    <row r="131" spans="3:4" x14ac:dyDescent="0.3">
      <c r="C131">
        <v>-1.1917563772191611</v>
      </c>
      <c r="D131">
        <v>0.66150004381309069</v>
      </c>
    </row>
    <row r="132" spans="3:4" x14ac:dyDescent="0.3">
      <c r="C132">
        <v>-2.2323724335259865</v>
      </c>
      <c r="D132">
        <v>1.0259590325806249</v>
      </c>
    </row>
    <row r="133" spans="3:4" x14ac:dyDescent="0.3">
      <c r="C133">
        <v>-0.57839635441360182</v>
      </c>
      <c r="D133">
        <v>7.5693904835010525E-2</v>
      </c>
    </row>
    <row r="134" spans="3:4" x14ac:dyDescent="0.3">
      <c r="C134">
        <v>-1.1568937763707503</v>
      </c>
      <c r="D134">
        <v>-3.2612717893368752</v>
      </c>
    </row>
    <row r="135" spans="3:4" x14ac:dyDescent="0.3">
      <c r="C135">
        <v>-1.4910592838288981</v>
      </c>
      <c r="D135">
        <v>0.37829554449809538</v>
      </c>
    </row>
    <row r="136" spans="3:4" x14ac:dyDescent="0.3">
      <c r="C136">
        <v>-2.1032287789613311</v>
      </c>
      <c r="D136">
        <v>-1.0963922214285888</v>
      </c>
    </row>
    <row r="137" spans="3:4" x14ac:dyDescent="0.3">
      <c r="C137">
        <v>1.9959618679529783</v>
      </c>
      <c r="D137">
        <v>0.59447551002691035</v>
      </c>
    </row>
    <row r="138" spans="3:4" x14ac:dyDescent="0.3">
      <c r="C138">
        <v>0.21857125426378796</v>
      </c>
      <c r="D138">
        <v>1.8590518824219429E-2</v>
      </c>
    </row>
    <row r="139" spans="3:4" x14ac:dyDescent="0.3">
      <c r="C139">
        <v>-2.2139274152297199</v>
      </c>
      <c r="D139">
        <v>-1.9325626408867314</v>
      </c>
    </row>
    <row r="140" spans="3:4" x14ac:dyDescent="0.3">
      <c r="C140">
        <v>-1.4641179527879751</v>
      </c>
      <c r="D140">
        <v>-1.0997082126841655</v>
      </c>
    </row>
    <row r="141" spans="3:4" x14ac:dyDescent="0.3">
      <c r="C141">
        <v>3.3890985377091126E-3</v>
      </c>
      <c r="D141">
        <v>-0.80501504497763654</v>
      </c>
    </row>
    <row r="142" spans="3:4" x14ac:dyDescent="0.3">
      <c r="C142">
        <v>-3.4184823626745966</v>
      </c>
      <c r="D142">
        <v>-0.86468432339334544</v>
      </c>
    </row>
    <row r="143" spans="3:4" x14ac:dyDescent="0.3">
      <c r="C143">
        <v>1.8810152059614802</v>
      </c>
      <c r="D143">
        <v>-0.34553239420072929</v>
      </c>
    </row>
    <row r="144" spans="3:4" x14ac:dyDescent="0.3">
      <c r="C144">
        <v>6.8092551183555408E-2</v>
      </c>
      <c r="D144">
        <v>-0.31851946683536386</v>
      </c>
    </row>
    <row r="145" spans="3:4" x14ac:dyDescent="0.3">
      <c r="C145">
        <v>1.3416990326924529</v>
      </c>
      <c r="D145">
        <v>0.14226740854457162</v>
      </c>
    </row>
    <row r="146" spans="3:4" x14ac:dyDescent="0.3">
      <c r="C146">
        <v>-0.42244923991587585</v>
      </c>
      <c r="D146">
        <v>-3.6912845785489101</v>
      </c>
    </row>
    <row r="147" spans="3:4" x14ac:dyDescent="0.3">
      <c r="C147">
        <v>1.1617058367409581</v>
      </c>
      <c r="D147">
        <v>0.16984862726143252</v>
      </c>
    </row>
    <row r="148" spans="3:4" x14ac:dyDescent="0.3">
      <c r="C148">
        <v>0.33003027778395339</v>
      </c>
      <c r="D148">
        <v>-0.65954881904156359</v>
      </c>
    </row>
    <row r="149" spans="3:4" x14ac:dyDescent="0.3">
      <c r="C149">
        <v>1.2107693543517837</v>
      </c>
      <c r="D149">
        <v>0.2950953347930515</v>
      </c>
    </row>
    <row r="150" spans="3:4" x14ac:dyDescent="0.3">
      <c r="C150">
        <v>-2.1631664724997912</v>
      </c>
      <c r="D150">
        <v>1.1630460427120286</v>
      </c>
    </row>
    <row r="151" spans="3:4" x14ac:dyDescent="0.3">
      <c r="C151">
        <v>-1.7319249046557543</v>
      </c>
      <c r="D151">
        <v>-2.4500384152575654</v>
      </c>
    </row>
    <row r="152" spans="3:4" x14ac:dyDescent="0.3">
      <c r="C152">
        <v>2.2811034930504251E-2</v>
      </c>
      <c r="D152">
        <v>-0.52342187750752878</v>
      </c>
    </row>
    <row r="153" spans="3:4" x14ac:dyDescent="0.3">
      <c r="C153">
        <v>-1.8529860836754253</v>
      </c>
      <c r="D153">
        <v>-2.9568523128763542</v>
      </c>
    </row>
    <row r="154" spans="3:4" x14ac:dyDescent="0.3">
      <c r="C154">
        <v>-2.3588152724789322</v>
      </c>
      <c r="D154">
        <v>-1.3347163121432404</v>
      </c>
    </row>
    <row r="155" spans="3:4" x14ac:dyDescent="0.3">
      <c r="C155">
        <v>-1.2765363113647321</v>
      </c>
      <c r="D155">
        <v>7.1682656248157478E-2</v>
      </c>
    </row>
    <row r="156" spans="3:4" x14ac:dyDescent="0.3">
      <c r="C156">
        <v>-1.918662255864271</v>
      </c>
      <c r="D156">
        <v>0.79485912476150278</v>
      </c>
    </row>
    <row r="157" spans="3:4" x14ac:dyDescent="0.3">
      <c r="C157">
        <v>-1.2092067057516591</v>
      </c>
      <c r="D157">
        <v>0.62736454853650969</v>
      </c>
    </row>
    <row r="158" spans="3:4" x14ac:dyDescent="0.3">
      <c r="C158">
        <v>-2.0512411478566683</v>
      </c>
      <c r="D158">
        <v>0.9038276260016066</v>
      </c>
    </row>
    <row r="159" spans="3:4" x14ac:dyDescent="0.3">
      <c r="C159">
        <v>-1.946350525795649</v>
      </c>
      <c r="D159">
        <v>2.1113696561912372</v>
      </c>
    </row>
    <row r="160" spans="3:4" x14ac:dyDescent="0.3">
      <c r="C160">
        <v>-0.88352148050850599</v>
      </c>
      <c r="D160">
        <v>0.37141640619883681</v>
      </c>
    </row>
    <row r="161" spans="3:4" x14ac:dyDescent="0.3">
      <c r="C161">
        <v>-1.7919246615245767</v>
      </c>
      <c r="D161">
        <v>0.2507572142416582</v>
      </c>
    </row>
    <row r="162" spans="3:4" x14ac:dyDescent="0.3">
      <c r="C162">
        <v>-5.0785204557496057E-2</v>
      </c>
      <c r="D162">
        <v>0.20161211911019405</v>
      </c>
    </row>
    <row r="163" spans="3:4" x14ac:dyDescent="0.3">
      <c r="C163">
        <v>0.80763773192889909</v>
      </c>
      <c r="D163">
        <v>-1.6519122904189887</v>
      </c>
    </row>
    <row r="164" spans="3:4" x14ac:dyDescent="0.3">
      <c r="C164">
        <v>-2.5415842931439259</v>
      </c>
      <c r="D164">
        <v>-0.48036547200188889</v>
      </c>
    </row>
    <row r="165" spans="3:4" x14ac:dyDescent="0.3">
      <c r="C165">
        <v>-0.78035275040207008</v>
      </c>
      <c r="D165">
        <v>0.49551670150424626</v>
      </c>
    </row>
    <row r="166" spans="3:4" x14ac:dyDescent="0.3">
      <c r="C166">
        <v>-0.45395259370032154</v>
      </c>
      <c r="D166">
        <v>0.68993977609344359</v>
      </c>
    </row>
    <row r="167" spans="3:4" x14ac:dyDescent="0.3">
      <c r="C167">
        <v>-2.2379281739545278</v>
      </c>
      <c r="D167">
        <v>1.8711088298761316</v>
      </c>
    </row>
    <row r="168" spans="3:4" x14ac:dyDescent="0.3">
      <c r="C168">
        <v>-3.9619159885115747</v>
      </c>
      <c r="D168">
        <v>-0.95790519244337846</v>
      </c>
    </row>
    <row r="169" spans="3:4" x14ac:dyDescent="0.3">
      <c r="C169">
        <v>-0.59502106251898501</v>
      </c>
      <c r="D169">
        <v>0.79082067379574261</v>
      </c>
    </row>
    <row r="170" spans="3:4" x14ac:dyDescent="0.3">
      <c r="C170">
        <v>-3.2812658074698571</v>
      </c>
      <c r="D170">
        <v>2.0202657407814635</v>
      </c>
    </row>
    <row r="171" spans="3:4" x14ac:dyDescent="0.3">
      <c r="C171">
        <v>-2.4044760035761734</v>
      </c>
      <c r="D171">
        <v>-1.651481465447004</v>
      </c>
    </row>
    <row r="172" spans="3:4" x14ac:dyDescent="0.3">
      <c r="C172">
        <v>-1.125418086156821</v>
      </c>
      <c r="D172">
        <v>-0.263510797178448</v>
      </c>
    </row>
    <row r="173" spans="3:4" x14ac:dyDescent="0.3">
      <c r="C173">
        <v>-2.3086721667967542</v>
      </c>
      <c r="D173">
        <v>1.8058665980070625</v>
      </c>
    </row>
    <row r="174" spans="3:4" x14ac:dyDescent="0.3">
      <c r="C174">
        <v>-1.9156822941048433</v>
      </c>
      <c r="D174">
        <v>3.9075079433171487</v>
      </c>
    </row>
    <row r="175" spans="3:4" x14ac:dyDescent="0.3">
      <c r="C175">
        <v>0.17273714493647321</v>
      </c>
      <c r="D175">
        <v>0.67622366155450997</v>
      </c>
    </row>
    <row r="176" spans="3:4" x14ac:dyDescent="0.3">
      <c r="C176">
        <v>-1.3678423078372108</v>
      </c>
      <c r="D176">
        <v>1.1352555148905268</v>
      </c>
    </row>
    <row r="177" spans="3:4" x14ac:dyDescent="0.3">
      <c r="C177">
        <v>0.36953620845532331</v>
      </c>
      <c r="D177">
        <v>1.8804490353956482</v>
      </c>
    </row>
    <row r="178" spans="3:4" x14ac:dyDescent="0.3">
      <c r="C178">
        <v>-0.44083344207297803</v>
      </c>
      <c r="D178">
        <v>3.1042447274228251</v>
      </c>
    </row>
    <row r="179" spans="3:4" x14ac:dyDescent="0.3">
      <c r="C179">
        <v>-1.3494724935889799</v>
      </c>
      <c r="D179">
        <v>1.7044064916493584</v>
      </c>
    </row>
    <row r="180" spans="3:4" x14ac:dyDescent="0.3">
      <c r="C180">
        <v>-1.139619014876182</v>
      </c>
      <c r="D180">
        <v>2.1861762075764304</v>
      </c>
    </row>
    <row r="181" spans="3:4" x14ac:dyDescent="0.3">
      <c r="C181">
        <v>-2.2679669666382827</v>
      </c>
      <c r="D181">
        <v>2.0552100267895521</v>
      </c>
    </row>
    <row r="182" spans="3:4" x14ac:dyDescent="0.3">
      <c r="C182">
        <v>-0.8772943926678981</v>
      </c>
      <c r="D182">
        <v>-1.4389379386635124E-2</v>
      </c>
    </row>
    <row r="183" spans="3:4" x14ac:dyDescent="0.3">
      <c r="C183">
        <v>-2.0234454186437003</v>
      </c>
      <c r="D183">
        <v>-0.19512453399588453</v>
      </c>
    </row>
    <row r="184" spans="3:4" x14ac:dyDescent="0.3">
      <c r="C184">
        <v>-1.6308674797807217</v>
      </c>
      <c r="D184">
        <v>1.2232268830878601</v>
      </c>
    </row>
    <row r="185" spans="3:4" x14ac:dyDescent="0.3">
      <c r="C185">
        <v>-0.98152192014513195</v>
      </c>
      <c r="D185">
        <v>0.36791246337447692</v>
      </c>
    </row>
    <row r="186" spans="3:4" x14ac:dyDescent="0.3">
      <c r="C186">
        <v>-1.677130410518987</v>
      </c>
      <c r="D186">
        <v>0.54820827802890981</v>
      </c>
    </row>
    <row r="187" spans="3:4" x14ac:dyDescent="0.3">
      <c r="C187">
        <v>0.13886094874354407</v>
      </c>
      <c r="D187">
        <v>0.72642244472224526</v>
      </c>
    </row>
    <row r="188" spans="3:4" x14ac:dyDescent="0.3">
      <c r="C188">
        <v>-2.4381043207150301</v>
      </c>
      <c r="D188">
        <v>0.46690659249526295</v>
      </c>
    </row>
    <row r="189" spans="3:4" x14ac:dyDescent="0.3">
      <c r="C189">
        <v>1.0926631601737351</v>
      </c>
      <c r="D189">
        <v>-0.40926548987519584</v>
      </c>
    </row>
    <row r="190" spans="3:4" x14ac:dyDescent="0.3">
      <c r="C190">
        <v>-1.8508763049642445</v>
      </c>
      <c r="D190">
        <v>1.1843033801093177</v>
      </c>
    </row>
    <row r="191" spans="3:4" x14ac:dyDescent="0.3">
      <c r="C191">
        <v>-0.78715166477933585</v>
      </c>
      <c r="D191">
        <v>2.8482377370555616</v>
      </c>
    </row>
    <row r="192" spans="3:4" x14ac:dyDescent="0.3">
      <c r="C192">
        <v>-0.43050442223537727</v>
      </c>
      <c r="D192">
        <v>0.91300882127720762</v>
      </c>
    </row>
    <row r="193" spans="3:4" x14ac:dyDescent="0.3">
      <c r="C193">
        <v>-1.913846468933851</v>
      </c>
      <c r="D193">
        <v>1.422061728307271</v>
      </c>
    </row>
    <row r="194" spans="3:4" x14ac:dyDescent="0.3">
      <c r="C194">
        <v>-0.71006347651354462</v>
      </c>
      <c r="D194">
        <v>-0.39325256416564608</v>
      </c>
    </row>
    <row r="195" spans="3:4" x14ac:dyDescent="0.3">
      <c r="C195">
        <v>-2.4054199064897177</v>
      </c>
      <c r="D195">
        <v>-3.1290641804696637</v>
      </c>
    </row>
    <row r="196" spans="3:4" x14ac:dyDescent="0.3">
      <c r="C196">
        <v>0.76331653795495746</v>
      </c>
      <c r="D196">
        <v>-1.2459297089992996</v>
      </c>
    </row>
    <row r="197" spans="3:4" x14ac:dyDescent="0.3">
      <c r="C197">
        <v>0.90899290211065586</v>
      </c>
      <c r="D197">
        <v>-1.7875759008199712</v>
      </c>
    </row>
    <row r="198" spans="3:4" x14ac:dyDescent="0.3">
      <c r="C198">
        <v>3.2545529313972237</v>
      </c>
      <c r="D198">
        <v>-0.99923286309031112</v>
      </c>
    </row>
    <row r="199" spans="3:4" x14ac:dyDescent="0.3">
      <c r="C199">
        <v>-2.1045097295995077</v>
      </c>
      <c r="D199">
        <v>-0.52570611844168957</v>
      </c>
    </row>
    <row r="200" spans="3:4" x14ac:dyDescent="0.3">
      <c r="C200">
        <v>-1.8121759671990494</v>
      </c>
      <c r="D200">
        <v>0.26980561147429938</v>
      </c>
    </row>
    <row r="201" spans="3:4" x14ac:dyDescent="0.3">
      <c r="C201">
        <v>-2.0315184238488211</v>
      </c>
      <c r="D201">
        <v>-1.995134212876426</v>
      </c>
    </row>
    <row r="202" spans="3:4" x14ac:dyDescent="0.3">
      <c r="C202">
        <v>-1.7164984634598983</v>
      </c>
      <c r="D202">
        <v>1.0618313236035737</v>
      </c>
    </row>
    <row r="203" spans="3:4" x14ac:dyDescent="0.3">
      <c r="C203">
        <v>-1.2953638105303644</v>
      </c>
      <c r="D203">
        <v>-3.6213114448451247</v>
      </c>
    </row>
    <row r="204" spans="3:4" x14ac:dyDescent="0.3">
      <c r="C204">
        <v>-0.43193808644386783</v>
      </c>
      <c r="D204">
        <v>-0.12664916529601331</v>
      </c>
    </row>
    <row r="205" spans="3:4" x14ac:dyDescent="0.3">
      <c r="C205">
        <v>1.5328873009966166</v>
      </c>
      <c r="D205">
        <v>-1.6135786747607888</v>
      </c>
    </row>
    <row r="206" spans="3:4" x14ac:dyDescent="0.3">
      <c r="C206">
        <v>-3.3914133460309692</v>
      </c>
      <c r="D206">
        <v>-1.8891295877990564</v>
      </c>
    </row>
    <row r="207" spans="3:4" x14ac:dyDescent="0.3">
      <c r="C207">
        <v>-0.83883423321011608</v>
      </c>
      <c r="D207">
        <v>0.75841948994761255</v>
      </c>
    </row>
    <row r="208" spans="3:4" x14ac:dyDescent="0.3">
      <c r="C208">
        <v>-1.0286264953826385</v>
      </c>
      <c r="D208">
        <v>-0.4685057421978171</v>
      </c>
    </row>
    <row r="209" spans="3:4" x14ac:dyDescent="0.3">
      <c r="C209">
        <v>-2.9260639843717371</v>
      </c>
      <c r="D209">
        <v>-2.9190929095602001</v>
      </c>
    </row>
    <row r="210" spans="3:4" x14ac:dyDescent="0.3">
      <c r="C210">
        <v>0.13230984489233291</v>
      </c>
      <c r="D210">
        <v>1.4589318654376831</v>
      </c>
    </row>
    <row r="211" spans="3:4" x14ac:dyDescent="0.3">
      <c r="C211">
        <v>-1.330166397966416</v>
      </c>
      <c r="D211">
        <v>-0.3792515829350433</v>
      </c>
    </row>
    <row r="212" spans="3:4" x14ac:dyDescent="0.3">
      <c r="C212">
        <v>-0.90199265402858531</v>
      </c>
      <c r="D212">
        <v>-0.26222634796676603</v>
      </c>
    </row>
    <row r="213" spans="3:4" x14ac:dyDescent="0.3">
      <c r="C213">
        <v>-2.3379130254906797</v>
      </c>
      <c r="D213">
        <v>-4.1567028598746649</v>
      </c>
    </row>
    <row r="214" spans="3:4" x14ac:dyDescent="0.3">
      <c r="C214">
        <v>-0.54709922921687915</v>
      </c>
      <c r="D214">
        <v>-1.4762407260724211</v>
      </c>
    </row>
    <row r="215" spans="3:4" x14ac:dyDescent="0.3">
      <c r="C215">
        <v>-0.9004893941979264</v>
      </c>
      <c r="D215">
        <v>-0.9244336300688103</v>
      </c>
    </row>
    <row r="216" spans="3:4" x14ac:dyDescent="0.3">
      <c r="C216">
        <v>-2.6448206525425917</v>
      </c>
      <c r="D216">
        <v>0.73006706179467051</v>
      </c>
    </row>
    <row r="217" spans="3:4" x14ac:dyDescent="0.3">
      <c r="C217">
        <v>-3.2992616725350805</v>
      </c>
      <c r="D217">
        <v>-2.7704688344324744</v>
      </c>
    </row>
    <row r="218" spans="3:4" x14ac:dyDescent="0.3">
      <c r="C218">
        <v>1.8812721023137264</v>
      </c>
      <c r="D218">
        <v>-0.64374214855694734</v>
      </c>
    </row>
    <row r="219" spans="3:4" x14ac:dyDescent="0.3">
      <c r="C219">
        <v>-1.190490425442192</v>
      </c>
      <c r="D219">
        <v>-0.53855962085589926</v>
      </c>
    </row>
    <row r="220" spans="3:4" x14ac:dyDescent="0.3">
      <c r="C220">
        <v>-0.12985153651110162</v>
      </c>
      <c r="D220">
        <v>-0.98409208814951576</v>
      </c>
    </row>
    <row r="221" spans="3:4" x14ac:dyDescent="0.3">
      <c r="C221">
        <v>0.30289806129338731</v>
      </c>
      <c r="D221">
        <v>-1.4097337336645921</v>
      </c>
    </row>
    <row r="222" spans="3:4" x14ac:dyDescent="0.3">
      <c r="C222">
        <v>-0.34113955830122911</v>
      </c>
      <c r="D222">
        <v>-2.3673821123235217</v>
      </c>
    </row>
    <row r="223" spans="3:4" x14ac:dyDescent="0.3">
      <c r="C223">
        <v>-2.1707372906503686</v>
      </c>
      <c r="D223">
        <v>2.4374863808566074</v>
      </c>
    </row>
    <row r="224" spans="3:4" x14ac:dyDescent="0.3">
      <c r="C224">
        <v>-0.74858981332061791</v>
      </c>
      <c r="D224">
        <v>2.4463765573828344</v>
      </c>
    </row>
    <row r="225" spans="3:4" x14ac:dyDescent="0.3">
      <c r="C225">
        <v>3.7225296451041894</v>
      </c>
      <c r="D225">
        <v>1.5062323427304769</v>
      </c>
    </row>
    <row r="226" spans="3:4" x14ac:dyDescent="0.3">
      <c r="C226">
        <v>-1.2812884218700957</v>
      </c>
      <c r="D226">
        <v>2.2428829895508837</v>
      </c>
    </row>
    <row r="227" spans="3:4" x14ac:dyDescent="0.3">
      <c r="C227">
        <v>-0.8203394289886945</v>
      </c>
      <c r="D227">
        <v>1.7441277265358632</v>
      </c>
    </row>
    <row r="228" spans="3:4" x14ac:dyDescent="0.3">
      <c r="C228">
        <v>-1.7891212155216925</v>
      </c>
      <c r="D228">
        <v>1.9001284477190277</v>
      </c>
    </row>
    <row r="229" spans="3:4" x14ac:dyDescent="0.3">
      <c r="C229">
        <v>-0.60274941717070596</v>
      </c>
      <c r="D229">
        <v>3.1147289703516892</v>
      </c>
    </row>
    <row r="230" spans="3:4" x14ac:dyDescent="0.3">
      <c r="C230">
        <v>-0.18291385136972418</v>
      </c>
      <c r="D230">
        <v>2.1777164341575124</v>
      </c>
    </row>
    <row r="231" spans="3:4" x14ac:dyDescent="0.3">
      <c r="C231">
        <v>-0.26000585827732653</v>
      </c>
      <c r="D231">
        <v>1.7617425486511007</v>
      </c>
    </row>
    <row r="232" spans="3:4" x14ac:dyDescent="0.3">
      <c r="C232">
        <v>1.4032054806548351</v>
      </c>
      <c r="D232">
        <v>2.1639544036281175</v>
      </c>
    </row>
    <row r="233" spans="3:4" x14ac:dyDescent="0.3">
      <c r="C233">
        <v>3.8888086865782072</v>
      </c>
      <c r="D233">
        <v>2.4554184526406058</v>
      </c>
    </row>
    <row r="234" spans="3:4" x14ac:dyDescent="0.3">
      <c r="C234">
        <v>0.66132902135038563</v>
      </c>
      <c r="D234">
        <v>0.32396397200724086</v>
      </c>
    </row>
    <row r="235" spans="3:4" x14ac:dyDescent="0.3">
      <c r="C235">
        <v>-1.5315233875258853</v>
      </c>
      <c r="D235">
        <v>2.3740504341523181</v>
      </c>
    </row>
    <row r="236" spans="3:4" x14ac:dyDescent="0.3">
      <c r="C236">
        <v>-0.2018826215245007</v>
      </c>
      <c r="D236">
        <v>1.5797039646204447</v>
      </c>
    </row>
    <row r="237" spans="3:4" x14ac:dyDescent="0.3">
      <c r="C237">
        <v>-1.4057181205975595</v>
      </c>
      <c r="D237">
        <v>2.9201302499238611</v>
      </c>
    </row>
    <row r="238" spans="3:4" x14ac:dyDescent="0.3">
      <c r="C238">
        <v>7.7348128958173071E-2</v>
      </c>
      <c r="D238">
        <v>1.7730454621106357</v>
      </c>
    </row>
    <row r="239" spans="3:4" x14ac:dyDescent="0.3">
      <c r="C239">
        <v>-0.2983832082324071</v>
      </c>
      <c r="D239">
        <v>2.3747911175075278</v>
      </c>
    </row>
    <row r="240" spans="3:4" x14ac:dyDescent="0.3">
      <c r="C240">
        <v>-2.1036745493063527</v>
      </c>
      <c r="D240">
        <v>3.6516052459142729</v>
      </c>
    </row>
    <row r="241" spans="3:4" x14ac:dyDescent="0.3">
      <c r="C241">
        <v>-2.2725433679901945</v>
      </c>
      <c r="D241">
        <v>2.9071760865764453</v>
      </c>
    </row>
    <row r="242" spans="3:4" x14ac:dyDescent="0.3">
      <c r="C242">
        <v>-2.0336599807887441</v>
      </c>
      <c r="D242">
        <v>3.2496075082684324</v>
      </c>
    </row>
    <row r="243" spans="3:4" x14ac:dyDescent="0.3">
      <c r="C243">
        <v>-2.8820772127535905</v>
      </c>
      <c r="D243">
        <v>3.1177536056353623</v>
      </c>
    </row>
  </sheetData>
  <pageMargins left="0.7" right="0.7" top="0.75" bottom="0.75" header="0.3" footer="0.3"/>
</worksheet>
</file>

<file path=xl/worksheets/sheet18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B304"/>
  <sheetViews>
    <sheetView workbookViewId="0"/>
  </sheetViews>
  <sheetFormatPr defaultColWidth="11.5546875" defaultRowHeight="14.4" x14ac:dyDescent="0.3"/>
  <sheetData>
    <row r="1" spans="1:2" x14ac:dyDescent="0.3">
      <c r="A1">
        <v>-0.66209134097942302</v>
      </c>
      <c r="B1">
        <v>-0.63240632858929824</v>
      </c>
    </row>
    <row r="2" spans="1:2" x14ac:dyDescent="0.3">
      <c r="A2">
        <v>-0.36000174263923668</v>
      </c>
      <c r="B2">
        <v>2.5241030671179336</v>
      </c>
    </row>
    <row r="3" spans="1:2" x14ac:dyDescent="0.3">
      <c r="A3">
        <v>1.6777929201632829</v>
      </c>
      <c r="B3">
        <v>1.9135026656800964</v>
      </c>
    </row>
    <row r="4" spans="1:2" x14ac:dyDescent="0.3">
      <c r="A4">
        <v>-0.10075064262802422</v>
      </c>
      <c r="B4">
        <v>-1.2855684038096611</v>
      </c>
    </row>
    <row r="5" spans="1:2" x14ac:dyDescent="0.3">
      <c r="A5">
        <v>-0.56727083810518775</v>
      </c>
      <c r="B5">
        <v>0.5528520781156836</v>
      </c>
    </row>
    <row r="6" spans="1:2" x14ac:dyDescent="0.3">
      <c r="A6">
        <v>-2.6107692553891577</v>
      </c>
      <c r="B6">
        <v>0.81037170665728397</v>
      </c>
    </row>
    <row r="7" spans="1:2" x14ac:dyDescent="0.3">
      <c r="A7">
        <v>-0.29392531766659852</v>
      </c>
      <c r="B7">
        <v>-0.74262833456619803</v>
      </c>
    </row>
    <row r="8" spans="1:2" x14ac:dyDescent="0.3">
      <c r="A8">
        <v>-4.1255313627477168</v>
      </c>
      <c r="B8">
        <v>-4.0666454570602184</v>
      </c>
    </row>
    <row r="9" spans="1:2" x14ac:dyDescent="0.3">
      <c r="A9">
        <v>9.4178582594815624E-2</v>
      </c>
      <c r="B9">
        <v>-1.4966965478058876</v>
      </c>
    </row>
    <row r="10" spans="1:2" x14ac:dyDescent="0.3">
      <c r="A10">
        <v>-0.90633664324659158</v>
      </c>
      <c r="B10">
        <v>-0.45846395691434816</v>
      </c>
    </row>
    <row r="11" spans="1:2" x14ac:dyDescent="0.3">
      <c r="A11">
        <v>-2.7289403852046648</v>
      </c>
      <c r="B11">
        <v>-2.1583893701780883</v>
      </c>
    </row>
    <row r="12" spans="1:2" x14ac:dyDescent="0.3">
      <c r="A12">
        <v>-1.5732470847131264</v>
      </c>
      <c r="B12">
        <v>-1.3115660395345274</v>
      </c>
    </row>
    <row r="13" spans="1:2" x14ac:dyDescent="0.3">
      <c r="A13">
        <v>-2.9421362273883203</v>
      </c>
      <c r="B13">
        <v>-4.5422890158609106E-2</v>
      </c>
    </row>
    <row r="14" spans="1:2" x14ac:dyDescent="0.3">
      <c r="A14">
        <v>-2.7128852965868062</v>
      </c>
      <c r="B14">
        <v>2.149451510087601</v>
      </c>
    </row>
    <row r="15" spans="1:2" x14ac:dyDescent="0.3">
      <c r="A15">
        <v>-5.107351723770126</v>
      </c>
      <c r="B15">
        <v>6.4955771468729617</v>
      </c>
    </row>
    <row r="16" spans="1:2" x14ac:dyDescent="0.3">
      <c r="A16">
        <v>-3.5371639566873663</v>
      </c>
      <c r="B16">
        <v>6.6837087180442118</v>
      </c>
    </row>
    <row r="17" spans="1:2" x14ac:dyDescent="0.3">
      <c r="A17">
        <v>-3.7319630368569907</v>
      </c>
      <c r="B17">
        <v>6.697306429080049</v>
      </c>
    </row>
    <row r="18" spans="1:2" x14ac:dyDescent="0.3">
      <c r="A18">
        <v>-2.3489125729445117</v>
      </c>
      <c r="B18">
        <v>6.2057305184651659</v>
      </c>
    </row>
    <row r="19" spans="1:2" x14ac:dyDescent="0.3">
      <c r="A19">
        <v>-2.4003287299339129</v>
      </c>
      <c r="B19">
        <v>4.606338760644265</v>
      </c>
    </row>
    <row r="20" spans="1:2" x14ac:dyDescent="0.3">
      <c r="A20">
        <v>-3.7362942106316153</v>
      </c>
      <c r="B20">
        <v>6.4488147049060895</v>
      </c>
    </row>
    <row r="21" spans="1:2" x14ac:dyDescent="0.3">
      <c r="A21">
        <v>-2.3725375526148231</v>
      </c>
      <c r="B21">
        <v>4.7309945388513155</v>
      </c>
    </row>
    <row r="22" spans="1:2" x14ac:dyDescent="0.3">
      <c r="A22">
        <v>-3.2296471445633652</v>
      </c>
      <c r="B22">
        <v>4.6069016008733445</v>
      </c>
    </row>
    <row r="23" spans="1:2" x14ac:dyDescent="0.3">
      <c r="A23">
        <v>-0.40510618034423979</v>
      </c>
      <c r="B23">
        <v>4.002394084152189</v>
      </c>
    </row>
    <row r="24" spans="1:2" x14ac:dyDescent="0.3">
      <c r="A24">
        <v>-1.7480037257495562</v>
      </c>
      <c r="B24">
        <v>7.0139496186709813</v>
      </c>
    </row>
    <row r="25" spans="1:2" x14ac:dyDescent="0.3">
      <c r="A25">
        <v>0.27926144665150321</v>
      </c>
      <c r="B25">
        <v>4.526454309399365</v>
      </c>
    </row>
    <row r="26" spans="1:2" x14ac:dyDescent="0.3">
      <c r="A26">
        <v>-0.68220195543707862</v>
      </c>
      <c r="B26">
        <v>5.9590478685828705</v>
      </c>
    </row>
    <row r="27" spans="1:2" x14ac:dyDescent="0.3">
      <c r="A27">
        <v>-5.1904312527665301E-2</v>
      </c>
      <c r="B27">
        <v>0.45230094856150516</v>
      </c>
    </row>
    <row r="28" spans="1:2" x14ac:dyDescent="0.3">
      <c r="A28">
        <v>2.2341917587333264</v>
      </c>
      <c r="B28">
        <v>2.0352262044144705E-2</v>
      </c>
    </row>
    <row r="29" spans="1:2" x14ac:dyDescent="0.3">
      <c r="A29">
        <v>3.4375168399894931</v>
      </c>
      <c r="B29">
        <v>0.20435559384317048</v>
      </c>
    </row>
    <row r="30" spans="1:2" x14ac:dyDescent="0.3">
      <c r="A30">
        <v>0.84201803385904073</v>
      </c>
      <c r="B30">
        <v>0.19449920705010623</v>
      </c>
    </row>
    <row r="31" spans="1:2" x14ac:dyDescent="0.3">
      <c r="A31">
        <v>1.4304748382578882</v>
      </c>
      <c r="B31">
        <v>0.4727945029054712</v>
      </c>
    </row>
    <row r="32" spans="1:2" x14ac:dyDescent="0.3">
      <c r="A32">
        <v>2.1980197494381177</v>
      </c>
      <c r="B32">
        <v>0.45571130352464551</v>
      </c>
    </row>
    <row r="33" spans="1:2" x14ac:dyDescent="0.3">
      <c r="A33">
        <v>-0.87566003945124993</v>
      </c>
      <c r="B33">
        <v>0.56775292429171542</v>
      </c>
    </row>
    <row r="34" spans="1:2" x14ac:dyDescent="0.3">
      <c r="A34">
        <v>3.1132999020594747</v>
      </c>
      <c r="B34">
        <v>-1.406598911552799</v>
      </c>
    </row>
    <row r="35" spans="1:2" x14ac:dyDescent="0.3">
      <c r="A35">
        <v>4.098065901350763</v>
      </c>
      <c r="B35">
        <v>-6.7311105644767374E-2</v>
      </c>
    </row>
    <row r="36" spans="1:2" x14ac:dyDescent="0.3">
      <c r="A36">
        <v>1.608618790604105</v>
      </c>
      <c r="B36">
        <v>-2.1348266763544981</v>
      </c>
    </row>
    <row r="37" spans="1:2" x14ac:dyDescent="0.3">
      <c r="A37">
        <v>-3.0225600473846566</v>
      </c>
      <c r="B37">
        <v>-2.1646396084845358</v>
      </c>
    </row>
    <row r="38" spans="1:2" x14ac:dyDescent="0.3">
      <c r="A38">
        <v>-1.2446154417836819</v>
      </c>
      <c r="B38">
        <v>-1.1686202681535527</v>
      </c>
    </row>
    <row r="39" spans="1:2" x14ac:dyDescent="0.3">
      <c r="A39">
        <v>-1.2764248521922463</v>
      </c>
      <c r="B39">
        <v>1.183197666728022</v>
      </c>
    </row>
    <row r="40" spans="1:2" x14ac:dyDescent="0.3">
      <c r="A40">
        <v>-2.7328998946115894</v>
      </c>
      <c r="B40">
        <v>-2.1245598585242242</v>
      </c>
    </row>
    <row r="41" spans="1:2" x14ac:dyDescent="0.3">
      <c r="A41">
        <v>-2.1841637666666744</v>
      </c>
      <c r="B41">
        <v>-0.68851163398977311</v>
      </c>
    </row>
    <row r="42" spans="1:2" x14ac:dyDescent="0.3">
      <c r="A42">
        <v>-0.81501644514504989</v>
      </c>
      <c r="B42">
        <v>1.5533115583577201E-2</v>
      </c>
    </row>
    <row r="43" spans="1:2" x14ac:dyDescent="0.3">
      <c r="A43">
        <v>-2.0694028444165964</v>
      </c>
      <c r="B43">
        <v>-2.7396123300786335</v>
      </c>
    </row>
    <row r="44" spans="1:2" x14ac:dyDescent="0.3">
      <c r="A44">
        <v>-2.5035165838194859</v>
      </c>
      <c r="B44">
        <v>-1.0070154782751346</v>
      </c>
    </row>
    <row r="45" spans="1:2" x14ac:dyDescent="0.3">
      <c r="A45">
        <v>-1.7893885005200973</v>
      </c>
      <c r="B45">
        <v>-3.2421821199706571</v>
      </c>
    </row>
    <row r="46" spans="1:2" x14ac:dyDescent="0.3">
      <c r="A46">
        <v>-1.9287416095926611</v>
      </c>
      <c r="B46">
        <v>-0.75043689818770032</v>
      </c>
    </row>
    <row r="47" spans="1:2" x14ac:dyDescent="0.3">
      <c r="A47">
        <v>-2.1168584118550817</v>
      </c>
      <c r="B47">
        <v>-0.43479024369156843</v>
      </c>
    </row>
    <row r="48" spans="1:2" x14ac:dyDescent="0.3">
      <c r="A48">
        <v>-0.1377099853158136</v>
      </c>
      <c r="B48">
        <v>-0.90486879029323553</v>
      </c>
    </row>
    <row r="49" spans="1:2" x14ac:dyDescent="0.3">
      <c r="A49">
        <v>-2.5161295456285604</v>
      </c>
      <c r="B49">
        <v>1.2508760251306748</v>
      </c>
    </row>
    <row r="50" spans="1:2" x14ac:dyDescent="0.3">
      <c r="A50">
        <v>-1.1341222552881658</v>
      </c>
      <c r="B50">
        <v>-1.3737459905820699</v>
      </c>
    </row>
    <row r="51" spans="1:2" x14ac:dyDescent="0.3">
      <c r="A51">
        <v>1.5193374635163042</v>
      </c>
      <c r="B51">
        <v>-1.4401605169417986</v>
      </c>
    </row>
    <row r="52" spans="1:2" x14ac:dyDescent="0.3">
      <c r="A52">
        <v>0.43895223266478089</v>
      </c>
      <c r="B52">
        <v>-1.3981777819835177</v>
      </c>
    </row>
    <row r="53" spans="1:2" x14ac:dyDescent="0.3">
      <c r="A53">
        <v>-2.3659333392296511</v>
      </c>
      <c r="B53">
        <v>-0.55552164973758578</v>
      </c>
    </row>
    <row r="54" spans="1:2" x14ac:dyDescent="0.3">
      <c r="A54">
        <v>-2.9638722877535173</v>
      </c>
      <c r="B54">
        <v>-1.1766916167450219</v>
      </c>
    </row>
    <row r="55" spans="1:2" x14ac:dyDescent="0.3">
      <c r="A55">
        <v>-1.1914277750671904</v>
      </c>
      <c r="B55">
        <v>-1.5786565221022355</v>
      </c>
    </row>
    <row r="56" spans="1:2" x14ac:dyDescent="0.3">
      <c r="A56">
        <v>-0.81002347813105835</v>
      </c>
      <c r="B56">
        <v>-0.92577002051134649</v>
      </c>
    </row>
    <row r="57" spans="1:2" x14ac:dyDescent="0.3">
      <c r="A57">
        <v>-1.2875584373479299</v>
      </c>
      <c r="B57">
        <v>-0.76604720589798425</v>
      </c>
    </row>
    <row r="58" spans="1:2" x14ac:dyDescent="0.3">
      <c r="A58">
        <v>5.5525410590178868E-2</v>
      </c>
      <c r="B58">
        <v>-1.1233747345689671</v>
      </c>
    </row>
    <row r="59" spans="1:2" x14ac:dyDescent="0.3">
      <c r="A59">
        <v>-0.5916964171957162</v>
      </c>
      <c r="B59">
        <v>-3.2839124545978016</v>
      </c>
    </row>
    <row r="60" spans="1:2" x14ac:dyDescent="0.3">
      <c r="A60">
        <v>-1.8579192040258119</v>
      </c>
      <c r="B60">
        <v>-3.509709442745391</v>
      </c>
    </row>
    <row r="61" spans="1:2" x14ac:dyDescent="0.3">
      <c r="A61">
        <v>-1.2764253202874998</v>
      </c>
      <c r="B61">
        <v>-1.2743089171665107</v>
      </c>
    </row>
    <row r="62" spans="1:2" x14ac:dyDescent="0.3">
      <c r="A62">
        <v>-1.6838868946961265</v>
      </c>
      <c r="B62">
        <v>-1.0223747102538472</v>
      </c>
    </row>
    <row r="63" spans="1:2" x14ac:dyDescent="0.3">
      <c r="A63">
        <v>-1.0437689710272027</v>
      </c>
      <c r="B63">
        <v>9.389672217296062E-2</v>
      </c>
    </row>
    <row r="64" spans="1:2" x14ac:dyDescent="0.3">
      <c r="A64">
        <v>-2.5693274765344936</v>
      </c>
      <c r="B64">
        <v>-2.3291673738767789</v>
      </c>
    </row>
    <row r="65" spans="1:2" x14ac:dyDescent="0.3">
      <c r="A65">
        <v>-1.974459432738785</v>
      </c>
      <c r="B65">
        <v>-1.383987789809938</v>
      </c>
    </row>
    <row r="66" spans="1:2" x14ac:dyDescent="0.3">
      <c r="A66">
        <v>0.76795779990580182</v>
      </c>
      <c r="B66">
        <v>-1.5873367970700203</v>
      </c>
    </row>
    <row r="67" spans="1:2" x14ac:dyDescent="0.3">
      <c r="A67">
        <v>-1.8772309763561612</v>
      </c>
      <c r="B67">
        <v>-0.59211376984638076</v>
      </c>
    </row>
    <row r="68" spans="1:2" x14ac:dyDescent="0.3">
      <c r="A68">
        <v>-1.3107846296634729</v>
      </c>
      <c r="B68">
        <v>-0.1258754561998118</v>
      </c>
    </row>
    <row r="69" spans="1:2" x14ac:dyDescent="0.3">
      <c r="A69">
        <v>0.46086067603635938</v>
      </c>
      <c r="B69">
        <v>-0.6165293383616407</v>
      </c>
    </row>
    <row r="70" spans="1:2" x14ac:dyDescent="0.3">
      <c r="A70">
        <v>-2.4866162366960531</v>
      </c>
      <c r="B70">
        <v>-2.4182411231426943</v>
      </c>
    </row>
    <row r="71" spans="1:2" x14ac:dyDescent="0.3">
      <c r="A71">
        <v>-1.5012396262499341</v>
      </c>
      <c r="B71">
        <v>-4.0693527172199602E-2</v>
      </c>
    </row>
    <row r="72" spans="1:2" x14ac:dyDescent="0.3">
      <c r="A72">
        <v>-1.0901090625938308</v>
      </c>
      <c r="B72">
        <v>0.39104727119128185</v>
      </c>
    </row>
    <row r="73" spans="1:2" x14ac:dyDescent="0.3">
      <c r="A73">
        <v>-3.4343481009436836</v>
      </c>
      <c r="B73">
        <v>-1.308269235982771</v>
      </c>
    </row>
    <row r="74" spans="1:2" x14ac:dyDescent="0.3">
      <c r="A74">
        <v>-0.18412777392645047</v>
      </c>
      <c r="B74">
        <v>-0.59437621088853021</v>
      </c>
    </row>
    <row r="75" spans="1:2" x14ac:dyDescent="0.3">
      <c r="A75">
        <v>0.21105859117855488</v>
      </c>
      <c r="B75">
        <v>-1.9266743986687564</v>
      </c>
    </row>
    <row r="76" spans="1:2" x14ac:dyDescent="0.3">
      <c r="A76">
        <v>-0.1752339579240427</v>
      </c>
      <c r="B76">
        <v>-0.78299121077535061</v>
      </c>
    </row>
    <row r="77" spans="1:2" x14ac:dyDescent="0.3">
      <c r="A77">
        <v>-1.3212425187816959</v>
      </c>
      <c r="B77">
        <v>-2.1292528118533363</v>
      </c>
    </row>
    <row r="78" spans="1:2" x14ac:dyDescent="0.3">
      <c r="A78">
        <v>-0.46807826577962447</v>
      </c>
      <c r="B78">
        <v>-1.9192033170609328</v>
      </c>
    </row>
    <row r="79" spans="1:2" x14ac:dyDescent="0.3">
      <c r="A79">
        <v>-1.4707102682848834</v>
      </c>
      <c r="B79">
        <v>0.64936634361915924</v>
      </c>
    </row>
    <row r="80" spans="1:2" x14ac:dyDescent="0.3">
      <c r="A80">
        <v>1.7366986172084158</v>
      </c>
      <c r="B80">
        <v>-1.2242867042641132</v>
      </c>
    </row>
    <row r="81" spans="1:2" x14ac:dyDescent="0.3">
      <c r="A81">
        <v>-1.9275830874426638</v>
      </c>
      <c r="B81">
        <v>0.1892465420359174</v>
      </c>
    </row>
    <row r="82" spans="1:2" x14ac:dyDescent="0.3">
      <c r="A82">
        <v>8.9831853159546102E-2</v>
      </c>
      <c r="B82">
        <v>0.15823737612529937</v>
      </c>
    </row>
    <row r="83" spans="1:2" x14ac:dyDescent="0.3">
      <c r="A83">
        <v>1.83866000766766</v>
      </c>
      <c r="B83">
        <v>1.2539775909402469</v>
      </c>
    </row>
    <row r="84" spans="1:2" x14ac:dyDescent="0.3">
      <c r="A84">
        <v>-0.92329457460870312</v>
      </c>
      <c r="B84">
        <v>2.1630813309863758E-2</v>
      </c>
    </row>
    <row r="85" spans="1:2" x14ac:dyDescent="0.3">
      <c r="A85">
        <v>-1.4796865611026402</v>
      </c>
      <c r="B85">
        <v>1.677979978612474E-2</v>
      </c>
    </row>
    <row r="86" spans="1:2" x14ac:dyDescent="0.3">
      <c r="A86">
        <v>1.488026236356838</v>
      </c>
      <c r="B86">
        <v>-1.6786945855533981</v>
      </c>
    </row>
    <row r="87" spans="1:2" x14ac:dyDescent="0.3">
      <c r="A87">
        <v>1.1366828619417688</v>
      </c>
      <c r="B87">
        <v>-0.45035812018826143</v>
      </c>
    </row>
    <row r="88" spans="1:2" x14ac:dyDescent="0.3">
      <c r="A88">
        <v>0.72831612979410154</v>
      </c>
      <c r="B88">
        <v>0.75218801286491765</v>
      </c>
    </row>
    <row r="89" spans="1:2" x14ac:dyDescent="0.3">
      <c r="A89">
        <v>-1.1928237038749221</v>
      </c>
      <c r="B89">
        <v>0.40891683987616767</v>
      </c>
    </row>
    <row r="90" spans="1:2" x14ac:dyDescent="0.3">
      <c r="A90">
        <v>1.3013149683682554</v>
      </c>
      <c r="B90">
        <v>0.55746690594142911</v>
      </c>
    </row>
    <row r="91" spans="1:2" x14ac:dyDescent="0.3">
      <c r="A91">
        <v>-1.1667647691715044</v>
      </c>
      <c r="B91">
        <v>0.25175373420089536</v>
      </c>
    </row>
    <row r="92" spans="1:2" x14ac:dyDescent="0.3">
      <c r="A92">
        <v>4.0011287380631337</v>
      </c>
      <c r="B92">
        <v>1.6330749176717303</v>
      </c>
    </row>
    <row r="93" spans="1:2" x14ac:dyDescent="0.3">
      <c r="A93">
        <v>-1.0391732993396547</v>
      </c>
      <c r="B93">
        <v>-1.0688599442022506</v>
      </c>
    </row>
    <row r="94" spans="1:2" x14ac:dyDescent="0.3">
      <c r="A94">
        <v>-0.56872220571826626</v>
      </c>
      <c r="B94">
        <v>6.235150841264632E-2</v>
      </c>
    </row>
    <row r="95" spans="1:2" x14ac:dyDescent="0.3">
      <c r="A95">
        <v>-7.244555871400353E-2</v>
      </c>
      <c r="B95">
        <v>-0.55254218147877066</v>
      </c>
    </row>
    <row r="96" spans="1:2" x14ac:dyDescent="0.3">
      <c r="A96">
        <v>1.1731825368205275</v>
      </c>
      <c r="B96">
        <v>0.3601935389295578</v>
      </c>
    </row>
    <row r="97" spans="1:2" x14ac:dyDescent="0.3">
      <c r="A97">
        <v>-1.0237533215111601</v>
      </c>
      <c r="B97">
        <v>-1.4432224490545476</v>
      </c>
    </row>
    <row r="98" spans="1:2" x14ac:dyDescent="0.3">
      <c r="A98">
        <v>-1.3798408985744186</v>
      </c>
      <c r="B98">
        <v>-1.34771220424528</v>
      </c>
    </row>
    <row r="99" spans="1:2" x14ac:dyDescent="0.3">
      <c r="A99">
        <v>0.23617009444857615</v>
      </c>
      <c r="B99">
        <v>-1.6772769497474511</v>
      </c>
    </row>
    <row r="100" spans="1:2" x14ac:dyDescent="0.3">
      <c r="A100">
        <v>-1.6476282018773294</v>
      </c>
      <c r="B100">
        <v>-1.8100468617254657</v>
      </c>
    </row>
    <row r="101" spans="1:2" x14ac:dyDescent="0.3">
      <c r="A101">
        <v>-1.2658945564382629</v>
      </c>
      <c r="B101">
        <v>1.0689435522401678</v>
      </c>
    </row>
    <row r="102" spans="1:2" x14ac:dyDescent="0.3">
      <c r="A102">
        <v>-0.44959107434723516</v>
      </c>
      <c r="B102">
        <v>-2.9413355675998996</v>
      </c>
    </row>
    <row r="103" spans="1:2" x14ac:dyDescent="0.3">
      <c r="A103">
        <v>-2.8986893508923499</v>
      </c>
      <c r="B103">
        <v>-1.4553727818979234</v>
      </c>
    </row>
    <row r="104" spans="1:2" x14ac:dyDescent="0.3">
      <c r="A104">
        <v>-1.4903368657548297</v>
      </c>
      <c r="B104">
        <v>-0.83161258179568032</v>
      </c>
    </row>
    <row r="105" spans="1:2" x14ac:dyDescent="0.3">
      <c r="A105">
        <v>-1.6598723643716882</v>
      </c>
      <c r="B105">
        <v>-1.5645099885173284</v>
      </c>
    </row>
    <row r="106" spans="1:2" x14ac:dyDescent="0.3">
      <c r="A106">
        <v>-2.4988867312901806</v>
      </c>
      <c r="B106">
        <v>-0.78419716716621646</v>
      </c>
    </row>
    <row r="107" spans="1:2" x14ac:dyDescent="0.3">
      <c r="A107">
        <v>0.17400837498928237</v>
      </c>
      <c r="B107">
        <v>-3.5489790805714847</v>
      </c>
    </row>
    <row r="108" spans="1:2" x14ac:dyDescent="0.3">
      <c r="A108">
        <v>-1.1793271128951226</v>
      </c>
      <c r="B108">
        <v>-2.097141269766265</v>
      </c>
    </row>
    <row r="109" spans="1:2" x14ac:dyDescent="0.3">
      <c r="A109">
        <v>-2.7339205180187136</v>
      </c>
      <c r="B109">
        <v>-1.3501452572243149</v>
      </c>
    </row>
    <row r="110" spans="1:2" x14ac:dyDescent="0.3">
      <c r="A110">
        <v>-1.3413606953007002</v>
      </c>
      <c r="B110">
        <v>-3.6611187313212215</v>
      </c>
    </row>
    <row r="111" spans="1:2" x14ac:dyDescent="0.3">
      <c r="A111">
        <v>-0.98548491162727236</v>
      </c>
      <c r="B111">
        <v>0.10547244650225164</v>
      </c>
    </row>
    <row r="112" spans="1:2" x14ac:dyDescent="0.3">
      <c r="A112">
        <v>-1.3935910361959154</v>
      </c>
      <c r="B112">
        <v>-0.61568647282232303</v>
      </c>
    </row>
    <row r="113" spans="1:2" x14ac:dyDescent="0.3">
      <c r="A113">
        <v>0.14029513156476781</v>
      </c>
      <c r="B113">
        <v>-3.2147989740324157</v>
      </c>
    </row>
    <row r="114" spans="1:2" x14ac:dyDescent="0.3">
      <c r="A114">
        <v>-1.6053481629020196</v>
      </c>
      <c r="B114">
        <v>-0.32381546949633705</v>
      </c>
    </row>
    <row r="115" spans="1:2" x14ac:dyDescent="0.3">
      <c r="A115">
        <v>-1.8428740206419347</v>
      </c>
      <c r="B115">
        <v>-2.7889651873226029</v>
      </c>
    </row>
    <row r="116" spans="1:2" x14ac:dyDescent="0.3">
      <c r="A116">
        <v>-1.5973638618807127</v>
      </c>
      <c r="B116">
        <v>-1.3670212669822241</v>
      </c>
    </row>
    <row r="117" spans="1:2" x14ac:dyDescent="0.3">
      <c r="A117">
        <v>-0.17917854831249461</v>
      </c>
      <c r="B117">
        <v>-4.5611985396937751</v>
      </c>
    </row>
    <row r="118" spans="1:2" x14ac:dyDescent="0.3">
      <c r="A118">
        <v>-2.2451986209679071</v>
      </c>
      <c r="B118">
        <v>-0.40975259501071493</v>
      </c>
    </row>
    <row r="119" spans="1:2" x14ac:dyDescent="0.3">
      <c r="A119">
        <v>-3.2199081321305854</v>
      </c>
      <c r="B119">
        <v>-3.0745815149474143</v>
      </c>
    </row>
    <row r="120" spans="1:2" x14ac:dyDescent="0.3">
      <c r="A120">
        <v>-2.5848577309204432</v>
      </c>
      <c r="B120">
        <v>-2.3323825905230482</v>
      </c>
    </row>
    <row r="121" spans="1:2" x14ac:dyDescent="0.3">
      <c r="A121">
        <v>1.7816426973515125</v>
      </c>
      <c r="B121">
        <v>-1.7977039528420427</v>
      </c>
    </row>
    <row r="122" spans="1:2" x14ac:dyDescent="0.3">
      <c r="A122">
        <v>2.1975678898326252</v>
      </c>
      <c r="B122">
        <v>-2.8057417911636628</v>
      </c>
    </row>
    <row r="123" spans="1:2" x14ac:dyDescent="0.3">
      <c r="A123">
        <v>-1.5168970418219907</v>
      </c>
      <c r="B123">
        <v>-4.3510538465735902</v>
      </c>
    </row>
    <row r="124" spans="1:2" x14ac:dyDescent="0.3">
      <c r="A124">
        <v>0.14276897295630434</v>
      </c>
      <c r="B124">
        <v>0.16211534573941136</v>
      </c>
    </row>
    <row r="125" spans="1:2" x14ac:dyDescent="0.3">
      <c r="A125">
        <v>-2.296398112737283</v>
      </c>
      <c r="B125">
        <v>-3.0260246774848314</v>
      </c>
    </row>
    <row r="126" spans="1:2" x14ac:dyDescent="0.3">
      <c r="A126">
        <v>-1.6288092705972683</v>
      </c>
      <c r="B126">
        <v>-0.43298976195700106</v>
      </c>
    </row>
    <row r="127" spans="1:2" x14ac:dyDescent="0.3">
      <c r="A127">
        <v>-2.9804342646382156</v>
      </c>
      <c r="B127">
        <v>-2.5700227029150353</v>
      </c>
    </row>
    <row r="128" spans="1:2" x14ac:dyDescent="0.3">
      <c r="A128">
        <v>0.26605276725205029</v>
      </c>
      <c r="B128">
        <v>-1.0633908940834793</v>
      </c>
    </row>
    <row r="129" spans="1:2" x14ac:dyDescent="0.3">
      <c r="A129">
        <v>-0.97277593421755659</v>
      </c>
      <c r="B129">
        <v>-0.72150644721744317</v>
      </c>
    </row>
    <row r="130" spans="1:2" x14ac:dyDescent="0.3">
      <c r="A130">
        <v>-2.576288195062876</v>
      </c>
      <c r="B130">
        <v>-3.4422772757833591</v>
      </c>
    </row>
    <row r="131" spans="1:2" x14ac:dyDescent="0.3">
      <c r="A131">
        <v>-1.1917563772191611</v>
      </c>
      <c r="B131">
        <v>0.66150004381309069</v>
      </c>
    </row>
    <row r="132" spans="1:2" x14ac:dyDescent="0.3">
      <c r="A132">
        <v>-2.2323724335259865</v>
      </c>
      <c r="B132">
        <v>1.0259590325806249</v>
      </c>
    </row>
    <row r="133" spans="1:2" x14ac:dyDescent="0.3">
      <c r="A133">
        <v>-0.57839635441360182</v>
      </c>
      <c r="B133">
        <v>7.5693904835010525E-2</v>
      </c>
    </row>
    <row r="134" spans="1:2" x14ac:dyDescent="0.3">
      <c r="A134">
        <v>-1.1568937763707503</v>
      </c>
      <c r="B134">
        <v>-3.2612717893368752</v>
      </c>
    </row>
    <row r="135" spans="1:2" x14ac:dyDescent="0.3">
      <c r="A135">
        <v>-1.4910592838288981</v>
      </c>
      <c r="B135">
        <v>0.37829554449809538</v>
      </c>
    </row>
    <row r="136" spans="1:2" x14ac:dyDescent="0.3">
      <c r="A136">
        <v>-2.1032287789613311</v>
      </c>
      <c r="B136">
        <v>-1.0963922214285888</v>
      </c>
    </row>
    <row r="137" spans="1:2" x14ac:dyDescent="0.3">
      <c r="A137">
        <v>1.9959618679529783</v>
      </c>
      <c r="B137">
        <v>0.59447551002691035</v>
      </c>
    </row>
    <row r="138" spans="1:2" x14ac:dyDescent="0.3">
      <c r="A138">
        <v>0.21857125426378796</v>
      </c>
      <c r="B138">
        <v>1.8590518824219429E-2</v>
      </c>
    </row>
    <row r="139" spans="1:2" x14ac:dyDescent="0.3">
      <c r="A139">
        <v>-2.2139274152297199</v>
      </c>
      <c r="B139">
        <v>-1.9325626408867314</v>
      </c>
    </row>
    <row r="140" spans="1:2" x14ac:dyDescent="0.3">
      <c r="A140">
        <v>-1.4641179527879751</v>
      </c>
      <c r="B140">
        <v>-1.0997082126841655</v>
      </c>
    </row>
    <row r="141" spans="1:2" x14ac:dyDescent="0.3">
      <c r="A141">
        <v>3.3890985377091126E-3</v>
      </c>
      <c r="B141">
        <v>-0.80501504497763654</v>
      </c>
    </row>
    <row r="142" spans="1:2" x14ac:dyDescent="0.3">
      <c r="A142">
        <v>-3.4184823626745966</v>
      </c>
      <c r="B142">
        <v>-0.86468432339334544</v>
      </c>
    </row>
    <row r="143" spans="1:2" x14ac:dyDescent="0.3">
      <c r="A143">
        <v>1.8810152059614802</v>
      </c>
      <c r="B143">
        <v>-0.34553239420072929</v>
      </c>
    </row>
    <row r="144" spans="1:2" x14ac:dyDescent="0.3">
      <c r="A144">
        <v>6.8092551183555408E-2</v>
      </c>
      <c r="B144">
        <v>-0.31851946683536386</v>
      </c>
    </row>
    <row r="145" spans="1:2" x14ac:dyDescent="0.3">
      <c r="A145">
        <v>1.3416990326924529</v>
      </c>
      <c r="B145">
        <v>0.14226740854457162</v>
      </c>
    </row>
    <row r="146" spans="1:2" x14ac:dyDescent="0.3">
      <c r="A146">
        <v>-0.42244923991587585</v>
      </c>
      <c r="B146">
        <v>-3.6912845785489101</v>
      </c>
    </row>
    <row r="147" spans="1:2" x14ac:dyDescent="0.3">
      <c r="A147">
        <v>1.1617058367409581</v>
      </c>
      <c r="B147">
        <v>0.16984862726143252</v>
      </c>
    </row>
    <row r="148" spans="1:2" x14ac:dyDescent="0.3">
      <c r="A148">
        <v>0.33003027778395339</v>
      </c>
      <c r="B148">
        <v>-0.65954881904156359</v>
      </c>
    </row>
    <row r="149" spans="1:2" x14ac:dyDescent="0.3">
      <c r="A149">
        <v>1.2107693543517837</v>
      </c>
      <c r="B149">
        <v>0.2950953347930515</v>
      </c>
    </row>
    <row r="150" spans="1:2" x14ac:dyDescent="0.3">
      <c r="A150">
        <v>-2.1631664724997912</v>
      </c>
      <c r="B150">
        <v>1.1630460427120286</v>
      </c>
    </row>
    <row r="151" spans="1:2" x14ac:dyDescent="0.3">
      <c r="A151">
        <v>-1.7319249046557543</v>
      </c>
      <c r="B151">
        <v>-2.4500384152575654</v>
      </c>
    </row>
    <row r="152" spans="1:2" x14ac:dyDescent="0.3">
      <c r="A152">
        <v>2.2811034930504251E-2</v>
      </c>
      <c r="B152">
        <v>-0.52342187750752878</v>
      </c>
    </row>
    <row r="153" spans="1:2" x14ac:dyDescent="0.3">
      <c r="A153">
        <v>-1.8529860836754253</v>
      </c>
      <c r="B153">
        <v>-2.9568523128763542</v>
      </c>
    </row>
    <row r="154" spans="1:2" x14ac:dyDescent="0.3">
      <c r="A154">
        <v>-2.3588152724789322</v>
      </c>
      <c r="B154">
        <v>-1.3347163121432404</v>
      </c>
    </row>
    <row r="155" spans="1:2" x14ac:dyDescent="0.3">
      <c r="A155">
        <v>-1.2765363113647321</v>
      </c>
      <c r="B155">
        <v>7.1682656248157478E-2</v>
      </c>
    </row>
    <row r="156" spans="1:2" x14ac:dyDescent="0.3">
      <c r="A156">
        <v>-1.918662255864271</v>
      </c>
      <c r="B156">
        <v>0.79485912476150278</v>
      </c>
    </row>
    <row r="157" spans="1:2" x14ac:dyDescent="0.3">
      <c r="A157">
        <v>-1.2092067057516591</v>
      </c>
      <c r="B157">
        <v>0.62736454853650969</v>
      </c>
    </row>
    <row r="158" spans="1:2" x14ac:dyDescent="0.3">
      <c r="A158">
        <v>-2.0512411478566683</v>
      </c>
      <c r="B158">
        <v>0.9038276260016066</v>
      </c>
    </row>
    <row r="159" spans="1:2" x14ac:dyDescent="0.3">
      <c r="A159">
        <v>-1.946350525795649</v>
      </c>
      <c r="B159">
        <v>2.1113696561912372</v>
      </c>
    </row>
    <row r="160" spans="1:2" x14ac:dyDescent="0.3">
      <c r="A160">
        <v>-0.88352148050850599</v>
      </c>
      <c r="B160">
        <v>0.37141640619883681</v>
      </c>
    </row>
    <row r="161" spans="1:2" x14ac:dyDescent="0.3">
      <c r="A161">
        <v>-1.7919246615245767</v>
      </c>
      <c r="B161">
        <v>0.2507572142416582</v>
      </c>
    </row>
    <row r="162" spans="1:2" x14ac:dyDescent="0.3">
      <c r="A162">
        <v>-5.0785204557496057E-2</v>
      </c>
      <c r="B162">
        <v>0.20161211911019405</v>
      </c>
    </row>
    <row r="163" spans="1:2" x14ac:dyDescent="0.3">
      <c r="A163">
        <v>0.80763773192889909</v>
      </c>
      <c r="B163">
        <v>-1.6519122904189887</v>
      </c>
    </row>
    <row r="164" spans="1:2" x14ac:dyDescent="0.3">
      <c r="A164">
        <v>-2.5415842931439259</v>
      </c>
      <c r="B164">
        <v>-0.48036547200188889</v>
      </c>
    </row>
    <row r="165" spans="1:2" x14ac:dyDescent="0.3">
      <c r="A165">
        <v>-0.78035275040207008</v>
      </c>
      <c r="B165">
        <v>0.49551670150424626</v>
      </c>
    </row>
    <row r="166" spans="1:2" x14ac:dyDescent="0.3">
      <c r="A166">
        <v>-0.45395259370032154</v>
      </c>
      <c r="B166">
        <v>0.68993977609344359</v>
      </c>
    </row>
    <row r="167" spans="1:2" x14ac:dyDescent="0.3">
      <c r="A167">
        <v>-2.2379281739545278</v>
      </c>
      <c r="B167">
        <v>1.8711088298761316</v>
      </c>
    </row>
    <row r="168" spans="1:2" x14ac:dyDescent="0.3">
      <c r="A168">
        <v>-3.9619159885115747</v>
      </c>
      <c r="B168">
        <v>-0.95790519244337846</v>
      </c>
    </row>
    <row r="169" spans="1:2" x14ac:dyDescent="0.3">
      <c r="A169">
        <v>-0.59502106251898501</v>
      </c>
      <c r="B169">
        <v>0.79082067379574261</v>
      </c>
    </row>
    <row r="170" spans="1:2" x14ac:dyDescent="0.3">
      <c r="A170">
        <v>-3.2812658074698571</v>
      </c>
      <c r="B170">
        <v>2.0202657407814635</v>
      </c>
    </row>
    <row r="171" spans="1:2" x14ac:dyDescent="0.3">
      <c r="A171">
        <v>-2.4044760035761734</v>
      </c>
      <c r="B171">
        <v>-1.651481465447004</v>
      </c>
    </row>
    <row r="172" spans="1:2" x14ac:dyDescent="0.3">
      <c r="A172">
        <v>-1.125418086156821</v>
      </c>
      <c r="B172">
        <v>-0.263510797178448</v>
      </c>
    </row>
    <row r="173" spans="1:2" x14ac:dyDescent="0.3">
      <c r="A173">
        <v>-2.3086721667967542</v>
      </c>
      <c r="B173">
        <v>1.8058665980070625</v>
      </c>
    </row>
    <row r="174" spans="1:2" x14ac:dyDescent="0.3">
      <c r="A174">
        <v>-1.9156822941048433</v>
      </c>
      <c r="B174">
        <v>3.9075079433171487</v>
      </c>
    </row>
    <row r="175" spans="1:2" x14ac:dyDescent="0.3">
      <c r="A175">
        <v>0.17273714493647321</v>
      </c>
      <c r="B175">
        <v>0.67622366155450997</v>
      </c>
    </row>
    <row r="176" spans="1:2" x14ac:dyDescent="0.3">
      <c r="A176">
        <v>-1.3678423078372108</v>
      </c>
      <c r="B176">
        <v>1.1352555148905268</v>
      </c>
    </row>
    <row r="177" spans="1:2" x14ac:dyDescent="0.3">
      <c r="A177">
        <v>0.36953620845532331</v>
      </c>
      <c r="B177">
        <v>1.8804490353956482</v>
      </c>
    </row>
    <row r="178" spans="1:2" x14ac:dyDescent="0.3">
      <c r="A178">
        <v>-0.44083344207297803</v>
      </c>
      <c r="B178">
        <v>3.1042447274228251</v>
      </c>
    </row>
    <row r="179" spans="1:2" x14ac:dyDescent="0.3">
      <c r="A179">
        <v>-1.3494724935889799</v>
      </c>
      <c r="B179">
        <v>1.7044064916493584</v>
      </c>
    </row>
    <row r="180" spans="1:2" x14ac:dyDescent="0.3">
      <c r="A180">
        <v>-1.139619014876182</v>
      </c>
      <c r="B180">
        <v>2.1861762075764304</v>
      </c>
    </row>
    <row r="181" spans="1:2" x14ac:dyDescent="0.3">
      <c r="A181">
        <v>-2.2679669666382827</v>
      </c>
      <c r="B181">
        <v>2.0552100267895521</v>
      </c>
    </row>
    <row r="182" spans="1:2" x14ac:dyDescent="0.3">
      <c r="A182">
        <v>-0.8772943926678981</v>
      </c>
      <c r="B182">
        <v>-1.4389379386635124E-2</v>
      </c>
    </row>
    <row r="183" spans="1:2" x14ac:dyDescent="0.3">
      <c r="A183">
        <v>-2.0234454186437003</v>
      </c>
      <c r="B183">
        <v>-0.19512453399588453</v>
      </c>
    </row>
    <row r="184" spans="1:2" x14ac:dyDescent="0.3">
      <c r="A184">
        <v>-1.6308674797807217</v>
      </c>
      <c r="B184">
        <v>1.2232268830878601</v>
      </c>
    </row>
    <row r="185" spans="1:2" x14ac:dyDescent="0.3">
      <c r="A185">
        <v>-0.98152192014513195</v>
      </c>
      <c r="B185">
        <v>0.36791246337447692</v>
      </c>
    </row>
    <row r="186" spans="1:2" x14ac:dyDescent="0.3">
      <c r="A186">
        <v>-1.677130410518987</v>
      </c>
      <c r="B186">
        <v>0.54820827802890981</v>
      </c>
    </row>
    <row r="187" spans="1:2" x14ac:dyDescent="0.3">
      <c r="A187">
        <v>0.13886094874354407</v>
      </c>
      <c r="B187">
        <v>0.72642244472224526</v>
      </c>
    </row>
    <row r="188" spans="1:2" x14ac:dyDescent="0.3">
      <c r="A188">
        <v>-2.4381043207150301</v>
      </c>
      <c r="B188">
        <v>0.46690659249526295</v>
      </c>
    </row>
    <row r="189" spans="1:2" x14ac:dyDescent="0.3">
      <c r="A189">
        <v>1.0926631601737351</v>
      </c>
      <c r="B189">
        <v>-0.40926548987519584</v>
      </c>
    </row>
    <row r="190" spans="1:2" x14ac:dyDescent="0.3">
      <c r="A190">
        <v>-1.8508763049642445</v>
      </c>
      <c r="B190">
        <v>1.1843033801093177</v>
      </c>
    </row>
    <row r="191" spans="1:2" x14ac:dyDescent="0.3">
      <c r="A191">
        <v>-0.78715166477933585</v>
      </c>
      <c r="B191">
        <v>2.8482377370555616</v>
      </c>
    </row>
    <row r="192" spans="1:2" x14ac:dyDescent="0.3">
      <c r="A192">
        <v>-0.43050442223537727</v>
      </c>
      <c r="B192">
        <v>0.91300882127720762</v>
      </c>
    </row>
    <row r="193" spans="1:2" x14ac:dyDescent="0.3">
      <c r="A193">
        <v>-1.913846468933851</v>
      </c>
      <c r="B193">
        <v>1.422061728307271</v>
      </c>
    </row>
    <row r="194" spans="1:2" x14ac:dyDescent="0.3">
      <c r="A194">
        <v>-0.71006347651354462</v>
      </c>
      <c r="B194">
        <v>-0.39325256416564608</v>
      </c>
    </row>
    <row r="195" spans="1:2" x14ac:dyDescent="0.3">
      <c r="A195">
        <v>-2.4054199064897177</v>
      </c>
      <c r="B195">
        <v>-3.1290641804696637</v>
      </c>
    </row>
    <row r="196" spans="1:2" x14ac:dyDescent="0.3">
      <c r="A196">
        <v>0.76331653795495746</v>
      </c>
      <c r="B196">
        <v>-1.2459297089992996</v>
      </c>
    </row>
    <row r="197" spans="1:2" x14ac:dyDescent="0.3">
      <c r="A197">
        <v>0.90899290211065586</v>
      </c>
      <c r="B197">
        <v>-1.7875759008199712</v>
      </c>
    </row>
    <row r="198" spans="1:2" x14ac:dyDescent="0.3">
      <c r="A198">
        <v>3.2545529313972237</v>
      </c>
      <c r="B198">
        <v>-0.99923286309031112</v>
      </c>
    </row>
    <row r="199" spans="1:2" x14ac:dyDescent="0.3">
      <c r="A199">
        <v>-2.1045097295995077</v>
      </c>
      <c r="B199">
        <v>-0.52570611844168957</v>
      </c>
    </row>
    <row r="200" spans="1:2" x14ac:dyDescent="0.3">
      <c r="A200">
        <v>-1.8121759671990494</v>
      </c>
      <c r="B200">
        <v>0.26980561147429938</v>
      </c>
    </row>
    <row r="201" spans="1:2" x14ac:dyDescent="0.3">
      <c r="A201">
        <v>-2.0315184238488211</v>
      </c>
      <c r="B201">
        <v>-1.995134212876426</v>
      </c>
    </row>
    <row r="202" spans="1:2" x14ac:dyDescent="0.3">
      <c r="A202">
        <v>-1.7164984634598983</v>
      </c>
      <c r="B202">
        <v>1.0618313236035737</v>
      </c>
    </row>
    <row r="203" spans="1:2" x14ac:dyDescent="0.3">
      <c r="A203">
        <v>-1.2953638105303644</v>
      </c>
      <c r="B203">
        <v>-3.6213114448451247</v>
      </c>
    </row>
    <row r="204" spans="1:2" x14ac:dyDescent="0.3">
      <c r="A204">
        <v>-0.43193808644386783</v>
      </c>
      <c r="B204">
        <v>-0.12664916529601331</v>
      </c>
    </row>
    <row r="205" spans="1:2" x14ac:dyDescent="0.3">
      <c r="A205">
        <v>1.5328873009966166</v>
      </c>
      <c r="B205">
        <v>-1.6135786747607888</v>
      </c>
    </row>
    <row r="206" spans="1:2" x14ac:dyDescent="0.3">
      <c r="A206">
        <v>-3.3914133460309692</v>
      </c>
      <c r="B206">
        <v>-1.8891295877990564</v>
      </c>
    </row>
    <row r="207" spans="1:2" x14ac:dyDescent="0.3">
      <c r="A207">
        <v>-0.83883423321011608</v>
      </c>
      <c r="B207">
        <v>0.75841948994761255</v>
      </c>
    </row>
    <row r="208" spans="1:2" x14ac:dyDescent="0.3">
      <c r="A208">
        <v>-1.0286264953826385</v>
      </c>
      <c r="B208">
        <v>-0.4685057421978171</v>
      </c>
    </row>
    <row r="209" spans="1:2" x14ac:dyDescent="0.3">
      <c r="A209">
        <v>-2.9260639843717371</v>
      </c>
      <c r="B209">
        <v>-2.9190929095602001</v>
      </c>
    </row>
    <row r="210" spans="1:2" x14ac:dyDescent="0.3">
      <c r="A210">
        <v>0.13230984489233291</v>
      </c>
      <c r="B210">
        <v>1.4589318654376831</v>
      </c>
    </row>
    <row r="211" spans="1:2" x14ac:dyDescent="0.3">
      <c r="A211">
        <v>-1.330166397966416</v>
      </c>
      <c r="B211">
        <v>-0.3792515829350433</v>
      </c>
    </row>
    <row r="212" spans="1:2" x14ac:dyDescent="0.3">
      <c r="A212">
        <v>-0.90199265402858531</v>
      </c>
      <c r="B212">
        <v>-0.26222634796676603</v>
      </c>
    </row>
    <row r="213" spans="1:2" x14ac:dyDescent="0.3">
      <c r="A213">
        <v>-2.3379130254906797</v>
      </c>
      <c r="B213">
        <v>-4.1567028598746649</v>
      </c>
    </row>
    <row r="214" spans="1:2" x14ac:dyDescent="0.3">
      <c r="A214">
        <v>-0.54709922921687915</v>
      </c>
      <c r="B214">
        <v>-1.4762407260724211</v>
      </c>
    </row>
    <row r="215" spans="1:2" x14ac:dyDescent="0.3">
      <c r="A215">
        <v>-0.9004893941979264</v>
      </c>
      <c r="B215">
        <v>-0.9244336300688103</v>
      </c>
    </row>
    <row r="216" spans="1:2" x14ac:dyDescent="0.3">
      <c r="A216">
        <v>-2.6448206525425917</v>
      </c>
      <c r="B216">
        <v>0.73006706179467051</v>
      </c>
    </row>
    <row r="217" spans="1:2" x14ac:dyDescent="0.3">
      <c r="A217">
        <v>-3.2992616725350805</v>
      </c>
      <c r="B217">
        <v>-2.7704688344324744</v>
      </c>
    </row>
    <row r="218" spans="1:2" x14ac:dyDescent="0.3">
      <c r="A218">
        <v>1.8812721023137264</v>
      </c>
      <c r="B218">
        <v>-0.64374214855694734</v>
      </c>
    </row>
    <row r="219" spans="1:2" x14ac:dyDescent="0.3">
      <c r="A219">
        <v>-1.190490425442192</v>
      </c>
      <c r="B219">
        <v>-0.53855962085589926</v>
      </c>
    </row>
    <row r="220" spans="1:2" x14ac:dyDescent="0.3">
      <c r="A220">
        <v>-0.12985153651110162</v>
      </c>
      <c r="B220">
        <v>-0.98409208814951576</v>
      </c>
    </row>
    <row r="221" spans="1:2" x14ac:dyDescent="0.3">
      <c r="A221">
        <v>0.30289806129338731</v>
      </c>
      <c r="B221">
        <v>-1.4097337336645921</v>
      </c>
    </row>
    <row r="222" spans="1:2" x14ac:dyDescent="0.3">
      <c r="A222">
        <v>-0.34113955830122911</v>
      </c>
      <c r="B222">
        <v>-2.3673821123235217</v>
      </c>
    </row>
    <row r="223" spans="1:2" x14ac:dyDescent="0.3">
      <c r="A223">
        <v>-2.1707372906503686</v>
      </c>
      <c r="B223">
        <v>2.4374863808566074</v>
      </c>
    </row>
    <row r="224" spans="1:2" x14ac:dyDescent="0.3">
      <c r="A224">
        <v>-0.74858981332061791</v>
      </c>
      <c r="B224">
        <v>2.4463765573828344</v>
      </c>
    </row>
    <row r="225" spans="1:2" x14ac:dyDescent="0.3">
      <c r="A225">
        <v>3.7225296451041894</v>
      </c>
      <c r="B225">
        <v>1.5062323427304769</v>
      </c>
    </row>
    <row r="226" spans="1:2" x14ac:dyDescent="0.3">
      <c r="A226">
        <v>-1.2812884218700957</v>
      </c>
      <c r="B226">
        <v>2.2428829895508837</v>
      </c>
    </row>
    <row r="227" spans="1:2" x14ac:dyDescent="0.3">
      <c r="A227">
        <v>-0.8203394289886945</v>
      </c>
      <c r="B227">
        <v>1.7441277265358632</v>
      </c>
    </row>
    <row r="228" spans="1:2" x14ac:dyDescent="0.3">
      <c r="A228">
        <v>-1.7891212155216925</v>
      </c>
      <c r="B228">
        <v>1.9001284477190277</v>
      </c>
    </row>
    <row r="229" spans="1:2" x14ac:dyDescent="0.3">
      <c r="A229">
        <v>-0.60274941717070596</v>
      </c>
      <c r="B229">
        <v>3.1147289703516892</v>
      </c>
    </row>
    <row r="230" spans="1:2" x14ac:dyDescent="0.3">
      <c r="A230">
        <v>-0.18291385136972418</v>
      </c>
      <c r="B230">
        <v>2.1777164341575124</v>
      </c>
    </row>
    <row r="231" spans="1:2" x14ac:dyDescent="0.3">
      <c r="A231">
        <v>-0.26000585827732653</v>
      </c>
      <c r="B231">
        <v>1.7617425486511007</v>
      </c>
    </row>
    <row r="232" spans="1:2" x14ac:dyDescent="0.3">
      <c r="A232">
        <v>1.4032054806548351</v>
      </c>
      <c r="B232">
        <v>2.1639544036281175</v>
      </c>
    </row>
    <row r="233" spans="1:2" x14ac:dyDescent="0.3">
      <c r="A233">
        <v>3.8888086865782072</v>
      </c>
      <c r="B233">
        <v>2.4554184526406058</v>
      </c>
    </row>
    <row r="234" spans="1:2" x14ac:dyDescent="0.3">
      <c r="A234">
        <v>0.66132902135038563</v>
      </c>
      <c r="B234">
        <v>0.32396397200724086</v>
      </c>
    </row>
    <row r="235" spans="1:2" x14ac:dyDescent="0.3">
      <c r="A235">
        <v>-1.5315233875258853</v>
      </c>
      <c r="B235">
        <v>2.3740504341523181</v>
      </c>
    </row>
    <row r="236" spans="1:2" x14ac:dyDescent="0.3">
      <c r="A236">
        <v>-0.2018826215245007</v>
      </c>
      <c r="B236">
        <v>1.5797039646204447</v>
      </c>
    </row>
    <row r="237" spans="1:2" x14ac:dyDescent="0.3">
      <c r="A237">
        <v>-1.4057181205975595</v>
      </c>
      <c r="B237">
        <v>2.9201302499238611</v>
      </c>
    </row>
    <row r="238" spans="1:2" x14ac:dyDescent="0.3">
      <c r="A238">
        <v>7.7348128958173071E-2</v>
      </c>
      <c r="B238">
        <v>1.7730454621106357</v>
      </c>
    </row>
    <row r="239" spans="1:2" x14ac:dyDescent="0.3">
      <c r="A239">
        <v>-0.2983832082324071</v>
      </c>
      <c r="B239">
        <v>2.3747911175075278</v>
      </c>
    </row>
    <row r="240" spans="1:2" x14ac:dyDescent="0.3">
      <c r="A240">
        <v>-2.1036745493063527</v>
      </c>
      <c r="B240">
        <v>3.6516052459142729</v>
      </c>
    </row>
    <row r="241" spans="1:2" x14ac:dyDescent="0.3">
      <c r="A241">
        <v>-2.2725433679901945</v>
      </c>
      <c r="B241">
        <v>2.9071760865764453</v>
      </c>
    </row>
    <row r="242" spans="1:2" x14ac:dyDescent="0.3">
      <c r="A242">
        <v>-2.0336599807887441</v>
      </c>
      <c r="B242">
        <v>3.2496075082684324</v>
      </c>
    </row>
    <row r="243" spans="1:2" x14ac:dyDescent="0.3">
      <c r="A243">
        <v>-2.8820772127535905</v>
      </c>
      <c r="B243">
        <v>3.1177536056353623</v>
      </c>
    </row>
    <row r="244" spans="1:2" x14ac:dyDescent="0.3">
      <c r="A244">
        <v>1.2944662258216502</v>
      </c>
      <c r="B244">
        <v>6.2499024167474317</v>
      </c>
    </row>
    <row r="245" spans="1:2" x14ac:dyDescent="0.3">
      <c r="A245">
        <v>2.5951118601534091</v>
      </c>
      <c r="B245">
        <v>3.919544957890909</v>
      </c>
    </row>
    <row r="246" spans="1:2" x14ac:dyDescent="0.3">
      <c r="A246">
        <v>3.8756446052848577</v>
      </c>
      <c r="B246">
        <v>4.8190375555440195</v>
      </c>
    </row>
    <row r="247" spans="1:2" x14ac:dyDescent="0.3">
      <c r="A247">
        <v>4.0054907367169132</v>
      </c>
      <c r="B247">
        <v>-0.13099954355313606</v>
      </c>
    </row>
    <row r="248" spans="1:2" x14ac:dyDescent="0.3">
      <c r="A248">
        <v>4.088946095418823</v>
      </c>
      <c r="B248">
        <v>-1.0108214465951701</v>
      </c>
    </row>
    <row r="249" spans="1:2" x14ac:dyDescent="0.3">
      <c r="A249">
        <v>15.987529239475837</v>
      </c>
      <c r="B249">
        <v>3.3886093736582925</v>
      </c>
    </row>
    <row r="250" spans="1:2" x14ac:dyDescent="0.3">
      <c r="A250">
        <v>2.6418620966687167</v>
      </c>
      <c r="B250">
        <v>2.2944796208026155</v>
      </c>
    </row>
    <row r="251" spans="1:2" x14ac:dyDescent="0.3">
      <c r="A251">
        <v>7.0932010302398814</v>
      </c>
      <c r="B251">
        <v>-1.1494433551726106</v>
      </c>
    </row>
    <row r="252" spans="1:2" x14ac:dyDescent="0.3">
      <c r="A252">
        <v>7.8551691603980434</v>
      </c>
      <c r="B252">
        <v>-1.6633450673518935</v>
      </c>
    </row>
    <row r="253" spans="1:2" x14ac:dyDescent="0.3">
      <c r="A253">
        <v>1.7366489510826824</v>
      </c>
      <c r="B253">
        <v>-1.0364099552859427</v>
      </c>
    </row>
    <row r="254" spans="1:2" x14ac:dyDescent="0.3">
      <c r="A254">
        <v>1.7058944229422093</v>
      </c>
      <c r="B254">
        <v>-0.83140139173866145</v>
      </c>
    </row>
    <row r="255" spans="1:2" x14ac:dyDescent="0.3">
      <c r="A255">
        <v>4.3248886033252356</v>
      </c>
      <c r="B255">
        <v>-1.4645931858958829</v>
      </c>
    </row>
    <row r="256" spans="1:2" x14ac:dyDescent="0.3">
      <c r="A256">
        <v>4.7578665446435187</v>
      </c>
      <c r="B256">
        <v>-1.0389573718488374</v>
      </c>
    </row>
    <row r="257" spans="1:2" x14ac:dyDescent="0.3">
      <c r="A257">
        <v>2.9715603822954577</v>
      </c>
      <c r="B257">
        <v>-1.4400897491669411</v>
      </c>
    </row>
    <row r="258" spans="1:2" x14ac:dyDescent="0.3">
      <c r="A258">
        <v>5.0870909011269418</v>
      </c>
      <c r="B258">
        <v>-0.75387644413220622</v>
      </c>
    </row>
    <row r="259" spans="1:2" x14ac:dyDescent="0.3">
      <c r="A259">
        <v>3.6937661737241601</v>
      </c>
      <c r="B259">
        <v>-3.5756610626634287E-2</v>
      </c>
    </row>
    <row r="260" spans="1:2" x14ac:dyDescent="0.3">
      <c r="A260">
        <v>2.5629152441921081</v>
      </c>
      <c r="B260">
        <v>-0.65241132461938112</v>
      </c>
    </row>
    <row r="261" spans="1:2" x14ac:dyDescent="0.3">
      <c r="A261">
        <v>4.2490366204375611</v>
      </c>
      <c r="B261">
        <v>-0.57559552941375247</v>
      </c>
    </row>
    <row r="262" spans="1:2" x14ac:dyDescent="0.3">
      <c r="A262">
        <v>3.9248477575499359</v>
      </c>
      <c r="B262">
        <v>0.19893123695080275</v>
      </c>
    </row>
    <row r="263" spans="1:2" x14ac:dyDescent="0.3">
      <c r="A263">
        <v>-0.26416507742966139</v>
      </c>
      <c r="B263">
        <v>0.38752666097786925</v>
      </c>
    </row>
    <row r="264" spans="1:2" x14ac:dyDescent="0.3">
      <c r="A264">
        <v>1.3729431808274382</v>
      </c>
      <c r="B264">
        <v>-1.0383767311461682</v>
      </c>
    </row>
    <row r="265" spans="1:2" x14ac:dyDescent="0.3">
      <c r="A265">
        <v>8.7935958981184239</v>
      </c>
      <c r="B265">
        <v>0.15607135308803829</v>
      </c>
    </row>
    <row r="266" spans="1:2" x14ac:dyDescent="0.3">
      <c r="A266">
        <v>1.5534282927468344</v>
      </c>
      <c r="B266">
        <v>-0.40182052681135655</v>
      </c>
    </row>
    <row r="267" spans="1:2" x14ac:dyDescent="0.3">
      <c r="A267">
        <v>-0.47973535741878176</v>
      </c>
      <c r="B267">
        <v>1.0344613922007393E-2</v>
      </c>
    </row>
    <row r="268" spans="1:2" x14ac:dyDescent="0.3">
      <c r="A268">
        <v>3.6845647162778321E-2</v>
      </c>
      <c r="B268">
        <v>-0.84682605387293974</v>
      </c>
    </row>
    <row r="269" spans="1:2" x14ac:dyDescent="0.3">
      <c r="A269">
        <v>3.8208377905405015</v>
      </c>
      <c r="B269">
        <v>0.11598309411611614</v>
      </c>
    </row>
    <row r="270" spans="1:2" x14ac:dyDescent="0.3">
      <c r="A270">
        <v>1.9292028142527791</v>
      </c>
      <c r="B270">
        <v>-0.60152195807306696</v>
      </c>
    </row>
    <row r="271" spans="1:2" x14ac:dyDescent="0.3">
      <c r="A271">
        <v>4.6077418504741381</v>
      </c>
      <c r="B271">
        <v>-8.6431587140422705E-2</v>
      </c>
    </row>
    <row r="272" spans="1:2" x14ac:dyDescent="0.3">
      <c r="A272">
        <v>5.0133248972574691</v>
      </c>
      <c r="B272">
        <v>-0.18963293250159269</v>
      </c>
    </row>
    <row r="273" spans="1:2" x14ac:dyDescent="0.3">
      <c r="A273">
        <v>-0.95324591449470242</v>
      </c>
      <c r="B273">
        <v>-1.9812773051229648</v>
      </c>
    </row>
    <row r="274" spans="1:2" x14ac:dyDescent="0.3">
      <c r="A274">
        <v>5.6239036210438664</v>
      </c>
      <c r="B274">
        <v>-0.26224161202604318</v>
      </c>
    </row>
    <row r="275" spans="1:2" x14ac:dyDescent="0.3">
      <c r="A275">
        <v>0.92860555092398134</v>
      </c>
      <c r="B275">
        <v>-6.5264551320743547E-2</v>
      </c>
    </row>
    <row r="276" spans="1:2" x14ac:dyDescent="0.3">
      <c r="A276">
        <v>1.6805094102853186</v>
      </c>
      <c r="B276">
        <v>7.057917229021328E-2</v>
      </c>
    </row>
    <row r="277" spans="1:2" x14ac:dyDescent="0.3">
      <c r="A277">
        <v>4.8132738018591681</v>
      </c>
      <c r="B277">
        <v>-0.9517033057987806</v>
      </c>
    </row>
    <row r="278" spans="1:2" x14ac:dyDescent="0.3">
      <c r="A278">
        <v>2.4556615107221078</v>
      </c>
      <c r="B278">
        <v>-1.091627356632386</v>
      </c>
    </row>
    <row r="279" spans="1:2" x14ac:dyDescent="0.3">
      <c r="A279">
        <v>7.9319659017040669</v>
      </c>
      <c r="B279">
        <v>-1.0710526524593613</v>
      </c>
    </row>
    <row r="280" spans="1:2" x14ac:dyDescent="0.3">
      <c r="A280">
        <v>3.8217264299405356</v>
      </c>
      <c r="B280">
        <v>-1.5059725499994319</v>
      </c>
    </row>
    <row r="281" spans="1:2" x14ac:dyDescent="0.3">
      <c r="A281">
        <v>2.3643982283858809</v>
      </c>
      <c r="B281">
        <v>-0.51800345640657008</v>
      </c>
    </row>
    <row r="282" spans="1:2" x14ac:dyDescent="0.3">
      <c r="A282">
        <v>8.2578252100286704</v>
      </c>
      <c r="B282">
        <v>-0.69067943218975381</v>
      </c>
    </row>
    <row r="283" spans="1:2" x14ac:dyDescent="0.3">
      <c r="A283">
        <v>7.3180975835996787</v>
      </c>
      <c r="B283">
        <v>0.41054131511249037</v>
      </c>
    </row>
    <row r="284" spans="1:2" x14ac:dyDescent="0.3">
      <c r="A284">
        <v>2.993578442934171</v>
      </c>
      <c r="B284">
        <v>0.47999130467228951</v>
      </c>
    </row>
    <row r="285" spans="1:2" x14ac:dyDescent="0.3">
      <c r="A285">
        <v>3.0872458129638742</v>
      </c>
      <c r="B285">
        <v>-0.18248333696207278</v>
      </c>
    </row>
    <row r="286" spans="1:2" x14ac:dyDescent="0.3">
      <c r="A286">
        <v>3.4702289482383621</v>
      </c>
      <c r="B286">
        <v>-0.26991562676879155</v>
      </c>
    </row>
    <row r="287" spans="1:2" x14ac:dyDescent="0.3">
      <c r="A287">
        <v>4.0379135518084359</v>
      </c>
      <c r="B287">
        <v>-0.40715103628344529</v>
      </c>
    </row>
    <row r="288" spans="1:2" x14ac:dyDescent="0.3">
      <c r="A288">
        <v>-0.96969124701569442</v>
      </c>
      <c r="B288">
        <v>2.5388647464922776</v>
      </c>
    </row>
    <row r="289" spans="1:2" x14ac:dyDescent="0.3">
      <c r="A289">
        <v>6.5814336967521543</v>
      </c>
      <c r="B289">
        <v>2.3590002718832346</v>
      </c>
    </row>
    <row r="290" spans="1:2" x14ac:dyDescent="0.3">
      <c r="A290">
        <v>7.2519430276316965E-2</v>
      </c>
      <c r="B290">
        <v>3.2232070812179248</v>
      </c>
    </row>
    <row r="291" spans="1:2" x14ac:dyDescent="0.3">
      <c r="A291">
        <v>2.1740322263781184</v>
      </c>
      <c r="B291">
        <v>2.5588113436596038</v>
      </c>
    </row>
    <row r="292" spans="1:2" x14ac:dyDescent="0.3">
      <c r="A292">
        <v>0.61316519401759295</v>
      </c>
      <c r="B292">
        <v>2.9887277143780793</v>
      </c>
    </row>
    <row r="293" spans="1:2" x14ac:dyDescent="0.3">
      <c r="A293">
        <v>8.5174851190887857</v>
      </c>
      <c r="B293">
        <v>0.18910115189822366</v>
      </c>
    </row>
    <row r="294" spans="1:2" x14ac:dyDescent="0.3">
      <c r="A294">
        <v>3.6352396094611663</v>
      </c>
      <c r="B294">
        <v>-2.0738901712794653</v>
      </c>
    </row>
    <row r="295" spans="1:2" x14ac:dyDescent="0.3">
      <c r="A295">
        <v>4.2968220274655327</v>
      </c>
      <c r="B295">
        <v>-0.76391331472615986</v>
      </c>
    </row>
    <row r="296" spans="1:2" x14ac:dyDescent="0.3">
      <c r="A296">
        <v>6.6046406651891116</v>
      </c>
      <c r="B296">
        <v>-1.6806489299295828</v>
      </c>
    </row>
    <row r="297" spans="1:2" x14ac:dyDescent="0.3">
      <c r="A297">
        <v>8.5855761247652431</v>
      </c>
      <c r="B297">
        <v>-0.16607847546702895</v>
      </c>
    </row>
    <row r="298" spans="1:2" x14ac:dyDescent="0.3">
      <c r="A298">
        <v>2.6311470071285017</v>
      </c>
      <c r="B298">
        <v>-0.65303359981316511</v>
      </c>
    </row>
    <row r="299" spans="1:2" x14ac:dyDescent="0.3">
      <c r="A299">
        <v>7.5502535830454693</v>
      </c>
      <c r="B299">
        <v>6.1037474881652197E-2</v>
      </c>
    </row>
    <row r="300" spans="1:2" x14ac:dyDescent="0.3">
      <c r="A300">
        <v>2.8677496122672621</v>
      </c>
      <c r="B300">
        <v>2.29487291669263</v>
      </c>
    </row>
    <row r="301" spans="1:2" x14ac:dyDescent="0.3">
      <c r="A301">
        <v>1.9897274311780115</v>
      </c>
      <c r="B301">
        <v>1.806928538686593</v>
      </c>
    </row>
    <row r="302" spans="1:2" x14ac:dyDescent="0.3">
      <c r="A302">
        <v>2.9127893499784294</v>
      </c>
      <c r="B302">
        <v>3.6887529472845406</v>
      </c>
    </row>
    <row r="303" spans="1:2" x14ac:dyDescent="0.3">
      <c r="A303">
        <v>-0.93304746711089548</v>
      </c>
      <c r="B303">
        <v>-6.1430450142899794E-2</v>
      </c>
    </row>
    <row r="304" spans="1:2" x14ac:dyDescent="0.3">
      <c r="A304">
        <v>3.8428904153889758</v>
      </c>
      <c r="B304">
        <v>0.25301015906295649</v>
      </c>
    </row>
  </sheetData>
  <pageMargins left="0.7" right="0.7" top="0.75" bottom="0.75" header="0.3" footer="0.3"/>
</worksheet>
</file>

<file path=xl/worksheets/sheet18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D500"/>
  <sheetViews>
    <sheetView workbookViewId="0"/>
  </sheetViews>
  <sheetFormatPr defaultColWidth="11.5546875" defaultRowHeight="14.4" x14ac:dyDescent="0.3"/>
  <sheetData>
    <row r="1" spans="1:4" x14ac:dyDescent="0.3">
      <c r="A1">
        <v>1</v>
      </c>
      <c r="B1">
        <f t="shared" ref="B1:B64" si="0">-3.1415926536+(A1-1)*0.0125915537</f>
        <v>-3.1415926536000001</v>
      </c>
      <c r="C1">
        <f t="shared" ref="C1:C64" si="1">1*COS(B1)+0</f>
        <v>-1</v>
      </c>
      <c r="D1">
        <f t="shared" ref="D1:D64" si="2">1*SIN(B1)+0+0*COS(B1)</f>
        <v>1.0206823884348348E-11</v>
      </c>
    </row>
    <row r="2" spans="1:4" x14ac:dyDescent="0.3">
      <c r="A2">
        <v>2</v>
      </c>
      <c r="B2">
        <f t="shared" si="0"/>
        <v>-3.1290010999</v>
      </c>
      <c r="C2">
        <f t="shared" si="1"/>
        <v>-0.9999207274352172</v>
      </c>
      <c r="D2">
        <f t="shared" si="2"/>
        <v>-1.2591220966449658E-2</v>
      </c>
    </row>
    <row r="3" spans="1:4" x14ac:dyDescent="0.3">
      <c r="A3">
        <v>3</v>
      </c>
      <c r="B3">
        <f t="shared" si="0"/>
        <v>-3.1164095461999999</v>
      </c>
      <c r="C3">
        <f t="shared" si="1"/>
        <v>-0.99968292230889111</v>
      </c>
      <c r="D3">
        <f t="shared" si="2"/>
        <v>-2.5180445666343389E-2</v>
      </c>
    </row>
    <row r="4" spans="1:4" x14ac:dyDescent="0.3">
      <c r="A4">
        <v>4</v>
      </c>
      <c r="B4">
        <f t="shared" si="0"/>
        <v>-3.1038179925000002</v>
      </c>
      <c r="C4">
        <f t="shared" si="1"/>
        <v>-0.99928662232386611</v>
      </c>
      <c r="D4">
        <f t="shared" si="2"/>
        <v>-3.7765678129209522E-2</v>
      </c>
    </row>
    <row r="5" spans="1:4" x14ac:dyDescent="0.3">
      <c r="A5">
        <v>5</v>
      </c>
      <c r="B5">
        <f t="shared" si="0"/>
        <v>-3.0912264388000001</v>
      </c>
      <c r="C5">
        <f t="shared" si="1"/>
        <v>-0.99873189031157483</v>
      </c>
      <c r="D5">
        <f t="shared" si="2"/>
        <v>-5.0344923027734259E-2</v>
      </c>
    </row>
    <row r="6" spans="1:4" x14ac:dyDescent="0.3">
      <c r="A6">
        <v>6</v>
      </c>
      <c r="B6">
        <f t="shared" si="0"/>
        <v>-3.0786348851000001</v>
      </c>
      <c r="C6">
        <f t="shared" si="1"/>
        <v>-0.99801881422207628</v>
      </c>
      <c r="D6">
        <f t="shared" si="2"/>
        <v>-6.2916185983901668E-2</v>
      </c>
    </row>
    <row r="7" spans="1:4" x14ac:dyDescent="0.3">
      <c r="A7">
        <v>7</v>
      </c>
      <c r="B7">
        <f t="shared" si="0"/>
        <v>-3.0660433314</v>
      </c>
      <c r="C7">
        <f t="shared" si="1"/>
        <v>-0.99714750711011146</v>
      </c>
      <c r="D7">
        <f t="shared" si="2"/>
        <v>-7.547747388519431E-2</v>
      </c>
    </row>
    <row r="8" spans="1:4" x14ac:dyDescent="0.3">
      <c r="A8">
        <v>8</v>
      </c>
      <c r="B8">
        <f t="shared" si="0"/>
        <v>-3.0534517776999999</v>
      </c>
      <c r="C8">
        <f t="shared" si="1"/>
        <v>-0.99611810711717974</v>
      </c>
      <c r="D8">
        <f t="shared" si="2"/>
        <v>-8.802679520059116E-2</v>
      </c>
    </row>
    <row r="9" spans="1:4" x14ac:dyDescent="0.3">
      <c r="A9">
        <v>9</v>
      </c>
      <c r="B9">
        <f t="shared" si="0"/>
        <v>-3.0408602240000002</v>
      </c>
      <c r="C9">
        <f t="shared" si="1"/>
        <v>-0.99493077744963665</v>
      </c>
      <c r="D9">
        <f t="shared" si="2"/>
        <v>-0.10056216029631462</v>
      </c>
    </row>
    <row r="10" spans="1:4" x14ac:dyDescent="0.3">
      <c r="A10">
        <v>10</v>
      </c>
      <c r="B10">
        <f t="shared" si="0"/>
        <v>-3.0282686703000001</v>
      </c>
      <c r="C10">
        <f t="shared" si="1"/>
        <v>-0.99358570635281829</v>
      </c>
      <c r="D10">
        <f t="shared" si="2"/>
        <v>-0.11308158175127912</v>
      </c>
    </row>
    <row r="11" spans="1:4" x14ac:dyDescent="0.3">
      <c r="A11">
        <v>11</v>
      </c>
      <c r="B11">
        <f t="shared" si="0"/>
        <v>-3.0156771166</v>
      </c>
      <c r="C11">
        <f t="shared" si="1"/>
        <v>-0.9920831070811964</v>
      </c>
      <c r="D11">
        <f t="shared" si="2"/>
        <v>-0.12558307467218432</v>
      </c>
    </row>
    <row r="12" spans="1:4" x14ac:dyDescent="0.3">
      <c r="A12">
        <v>12</v>
      </c>
      <c r="B12">
        <f t="shared" si="0"/>
        <v>-3.0030855628999999</v>
      </c>
      <c r="C12">
        <f t="shared" si="1"/>
        <v>-0.99042321786456755</v>
      </c>
      <c r="D12">
        <f t="shared" si="2"/>
        <v>-0.1380646570082121</v>
      </c>
    </row>
    <row r="13" spans="1:4" x14ac:dyDescent="0.3">
      <c r="A13">
        <v>13</v>
      </c>
      <c r="B13">
        <f t="shared" si="0"/>
        <v>-2.9904940091999999</v>
      </c>
      <c r="C13">
        <f t="shared" si="1"/>
        <v>-0.9886063018702832</v>
      </c>
      <c r="D13">
        <f t="shared" si="2"/>
        <v>-0.15052434986527063</v>
      </c>
    </row>
    <row r="14" spans="1:4" x14ac:dyDescent="0.3">
      <c r="A14">
        <v>14</v>
      </c>
      <c r="B14">
        <f t="shared" si="0"/>
        <v>-2.9779024555000002</v>
      </c>
      <c r="C14">
        <f t="shared" si="1"/>
        <v>-0.98663264716152554</v>
      </c>
      <c r="D14">
        <f t="shared" si="2"/>
        <v>-0.16296017781973787</v>
      </c>
    </row>
    <row r="15" spans="1:4" x14ac:dyDescent="0.3">
      <c r="A15">
        <v>15</v>
      </c>
      <c r="B15">
        <f t="shared" si="0"/>
        <v>-2.9653109018000001</v>
      </c>
      <c r="C15">
        <f t="shared" si="1"/>
        <v>-0.98450256665163649</v>
      </c>
      <c r="D15">
        <f t="shared" si="2"/>
        <v>-0.17537016923165721</v>
      </c>
    </row>
    <row r="16" spans="1:4" x14ac:dyDescent="0.3">
      <c r="A16">
        <v>16</v>
      </c>
      <c r="B16">
        <f t="shared" si="0"/>
        <v>-2.9527193481</v>
      </c>
      <c r="C16">
        <f t="shared" si="1"/>
        <v>-0.982216398054507</v>
      </c>
      <c r="D16">
        <f t="shared" si="2"/>
        <v>-0.18775235655732875</v>
      </c>
    </row>
    <row r="17" spans="1:4" x14ac:dyDescent="0.3">
      <c r="A17">
        <v>17</v>
      </c>
      <c r="B17">
        <f t="shared" si="0"/>
        <v>-2.9401277943999999</v>
      </c>
      <c r="C17">
        <f t="shared" si="1"/>
        <v>-0.97977450383103415</v>
      </c>
      <c r="D17">
        <f t="shared" si="2"/>
        <v>-0.2001047766612554</v>
      </c>
    </row>
    <row r="18" spans="1:4" x14ac:dyDescent="0.3">
      <c r="A18">
        <v>18</v>
      </c>
      <c r="B18">
        <f t="shared" si="0"/>
        <v>-2.9275362406999998</v>
      </c>
      <c r="C18">
        <f t="shared" si="1"/>
        <v>-0.97717727113165453</v>
      </c>
      <c r="D18">
        <f t="shared" si="2"/>
        <v>-0.21242547112738819</v>
      </c>
    </row>
    <row r="19" spans="1:4" x14ac:dyDescent="0.3">
      <c r="A19">
        <v>19</v>
      </c>
      <c r="B19">
        <f t="shared" si="0"/>
        <v>-2.9149446870000002</v>
      </c>
      <c r="C19">
        <f t="shared" si="1"/>
        <v>-0.97442511173496393</v>
      </c>
      <c r="D19">
        <f t="shared" si="2"/>
        <v>-0.22471248656962303</v>
      </c>
    </row>
    <row r="20" spans="1:4" x14ac:dyDescent="0.3">
      <c r="A20">
        <v>20</v>
      </c>
      <c r="B20">
        <f t="shared" si="0"/>
        <v>-2.9023531333000001</v>
      </c>
      <c r="C20">
        <f t="shared" si="1"/>
        <v>-0.97151846198243086</v>
      </c>
      <c r="D20">
        <f t="shared" si="2"/>
        <v>-0.23696387494150239</v>
      </c>
    </row>
    <row r="21" spans="1:4" x14ac:dyDescent="0.3">
      <c r="A21">
        <v>21</v>
      </c>
      <c r="B21">
        <f t="shared" si="0"/>
        <v>-2.8897615796</v>
      </c>
      <c r="C21">
        <f t="shared" si="1"/>
        <v>-0.9684577827092179</v>
      </c>
      <c r="D21">
        <f t="shared" si="2"/>
        <v>-0.24917769384506591</v>
      </c>
    </row>
    <row r="22" spans="1:4" x14ac:dyDescent="0.3">
      <c r="A22">
        <v>22</v>
      </c>
      <c r="B22">
        <f t="shared" si="0"/>
        <v>-2.8771700258999999</v>
      </c>
      <c r="C22">
        <f t="shared" si="1"/>
        <v>-0.96524355917111748</v>
      </c>
      <c r="D22">
        <f t="shared" si="2"/>
        <v>-0.26135200683880988</v>
      </c>
    </row>
    <row r="23" spans="1:4" x14ac:dyDescent="0.3">
      <c r="A23">
        <v>23</v>
      </c>
      <c r="B23">
        <f t="shared" si="0"/>
        <v>-2.8645784721999998</v>
      </c>
      <c r="C23">
        <f t="shared" si="1"/>
        <v>-0.96187630096761811</v>
      </c>
      <c r="D23">
        <f t="shared" si="2"/>
        <v>-0.2734848837447002</v>
      </c>
    </row>
    <row r="24" spans="1:4" x14ac:dyDescent="0.3">
      <c r="A24">
        <v>24</v>
      </c>
      <c r="B24">
        <f t="shared" si="0"/>
        <v>-2.8519869185000002</v>
      </c>
      <c r="C24">
        <f t="shared" si="1"/>
        <v>-0.95835654196110864</v>
      </c>
      <c r="D24">
        <f t="shared" si="2"/>
        <v>-0.28557440095419234</v>
      </c>
    </row>
    <row r="25" spans="1:4" x14ac:dyDescent="0.3">
      <c r="A25">
        <v>25</v>
      </c>
      <c r="B25">
        <f t="shared" si="0"/>
        <v>-2.8393953648000001</v>
      </c>
      <c r="C25">
        <f t="shared" si="1"/>
        <v>-0.95468484019223765</v>
      </c>
      <c r="D25">
        <f t="shared" si="2"/>
        <v>-0.29761864173321162</v>
      </c>
    </row>
    <row r="26" spans="1:4" x14ac:dyDescent="0.3">
      <c r="A26">
        <v>26</v>
      </c>
      <c r="B26">
        <f t="shared" si="0"/>
        <v>-2.8268038111</v>
      </c>
      <c r="C26">
        <f t="shared" si="1"/>
        <v>-0.95086177779143866</v>
      </c>
      <c r="D26">
        <f t="shared" si="2"/>
        <v>-0.30961569652603971</v>
      </c>
    </row>
    <row r="27" spans="1:4" x14ac:dyDescent="0.3">
      <c r="A27">
        <v>27</v>
      </c>
      <c r="B27">
        <f t="shared" si="0"/>
        <v>-2.8142122573999999</v>
      </c>
      <c r="C27">
        <f t="shared" si="1"/>
        <v>-0.94688796088663651</v>
      </c>
      <c r="D27">
        <f t="shared" si="2"/>
        <v>-0.32156366325806696</v>
      </c>
    </row>
    <row r="28" spans="1:4" x14ac:dyDescent="0.3">
      <c r="A28">
        <v>28</v>
      </c>
      <c r="B28">
        <f t="shared" si="0"/>
        <v>-2.8016207037000003</v>
      </c>
      <c r="C28">
        <f t="shared" si="1"/>
        <v>-0.94276401950714839</v>
      </c>
      <c r="D28">
        <f t="shared" si="2"/>
        <v>-0.33346064763735633</v>
      </c>
    </row>
    <row r="29" spans="1:4" x14ac:dyDescent="0.3">
      <c r="A29">
        <v>29</v>
      </c>
      <c r="B29">
        <f t="shared" si="0"/>
        <v>-2.7890291500000002</v>
      </c>
      <c r="C29">
        <f t="shared" si="1"/>
        <v>-0.93849060748379531</v>
      </c>
      <c r="D29">
        <f t="shared" si="2"/>
        <v>-0.34530476345497579</v>
      </c>
    </row>
    <row r="30" spans="1:4" x14ac:dyDescent="0.3">
      <c r="A30">
        <v>30</v>
      </c>
      <c r="B30">
        <f t="shared" si="0"/>
        <v>-2.7764375963000001</v>
      </c>
      <c r="C30">
        <f t="shared" si="1"/>
        <v>-0.93406840234524158</v>
      </c>
      <c r="D30">
        <f t="shared" si="2"/>
        <v>-0.3570941328840449</v>
      </c>
    </row>
    <row r="31" spans="1:4" x14ac:dyDescent="0.3">
      <c r="A31">
        <v>31</v>
      </c>
      <c r="B31">
        <f t="shared" si="0"/>
        <v>-2.7638460426</v>
      </c>
      <c r="C31">
        <f t="shared" si="1"/>
        <v>-0.92949810521057485</v>
      </c>
      <c r="D31">
        <f t="shared" si="2"/>
        <v>-0.36882688677745706</v>
      </c>
    </row>
    <row r="32" spans="1:4" x14ac:dyDescent="0.3">
      <c r="A32">
        <v>32</v>
      </c>
      <c r="B32">
        <f t="shared" si="0"/>
        <v>-2.7512544888999999</v>
      </c>
      <c r="C32">
        <f t="shared" si="1"/>
        <v>-0.92478044067814769</v>
      </c>
      <c r="D32">
        <f t="shared" si="2"/>
        <v>-0.38050116496422309</v>
      </c>
    </row>
    <row r="33" spans="1:4" x14ac:dyDescent="0.3">
      <c r="A33">
        <v>33</v>
      </c>
      <c r="B33">
        <f t="shared" si="0"/>
        <v>-2.7386629351999998</v>
      </c>
      <c r="C33">
        <f t="shared" si="1"/>
        <v>-0.91991615671069593</v>
      </c>
      <c r="D33">
        <f t="shared" si="2"/>
        <v>-0.39211511654439224</v>
      </c>
    </row>
    <row r="34" spans="1:4" x14ac:dyDescent="0.3">
      <c r="A34">
        <v>34</v>
      </c>
      <c r="B34">
        <f t="shared" si="0"/>
        <v>-2.7260713815000002</v>
      </c>
      <c r="C34">
        <f t="shared" si="1"/>
        <v>-0.91490602451675285</v>
      </c>
      <c r="D34">
        <f t="shared" si="2"/>
        <v>-0.40366690018250306</v>
      </c>
    </row>
    <row r="35" spans="1:4" x14ac:dyDescent="0.3">
      <c r="A35">
        <v>35</v>
      </c>
      <c r="B35">
        <f t="shared" si="0"/>
        <v>-2.7134798278000001</v>
      </c>
      <c r="C35">
        <f t="shared" si="1"/>
        <v>-0.90975083842837712</v>
      </c>
      <c r="D35">
        <f t="shared" si="2"/>
        <v>-0.4151546843995198</v>
      </c>
    </row>
    <row r="36" spans="1:4" x14ac:dyDescent="0.3">
      <c r="A36">
        <v>36</v>
      </c>
      <c r="B36">
        <f t="shared" si="0"/>
        <v>-2.7008882741</v>
      </c>
      <c r="C36">
        <f t="shared" si="1"/>
        <v>-0.90445141577521659</v>
      </c>
      <c r="D36">
        <f t="shared" si="2"/>
        <v>-0.42657664786320199</v>
      </c>
    </row>
    <row r="37" spans="1:4" x14ac:dyDescent="0.3">
      <c r="A37">
        <v>37</v>
      </c>
      <c r="B37">
        <f t="shared" si="0"/>
        <v>-2.6882967203999999</v>
      </c>
      <c r="C37">
        <f t="shared" si="1"/>
        <v>-0.89900859675492384</v>
      </c>
      <c r="D37">
        <f t="shared" si="2"/>
        <v>-0.43793097967686945</v>
      </c>
    </row>
    <row r="38" spans="1:4" x14ac:dyDescent="0.3">
      <c r="A38">
        <v>38</v>
      </c>
      <c r="B38">
        <f t="shared" si="0"/>
        <v>-2.6757051667000002</v>
      </c>
      <c r="C38">
        <f t="shared" si="1"/>
        <v>-0.89342324429994724</v>
      </c>
      <c r="D38">
        <f t="shared" si="2"/>
        <v>-0.44921587966651033</v>
      </c>
    </row>
    <row r="39" spans="1:4" x14ac:dyDescent="0.3">
      <c r="A39">
        <v>39</v>
      </c>
      <c r="B39">
        <f t="shared" si="0"/>
        <v>-2.6631136130000002</v>
      </c>
      <c r="C39">
        <f t="shared" si="1"/>
        <v>-0.88769624394071645</v>
      </c>
      <c r="D39">
        <f t="shared" si="2"/>
        <v>-0.46042955866619156</v>
      </c>
    </row>
    <row r="40" spans="1:4" x14ac:dyDescent="0.3">
      <c r="A40">
        <v>40</v>
      </c>
      <c r="B40">
        <f t="shared" si="0"/>
        <v>-2.6505220593000001</v>
      </c>
      <c r="C40">
        <f t="shared" si="1"/>
        <v>-0.88182850366524712</v>
      </c>
      <c r="D40">
        <f t="shared" si="2"/>
        <v>-0.47157023880171994</v>
      </c>
    </row>
    <row r="41" spans="1:4" x14ac:dyDescent="0.3">
      <c r="A41">
        <v>41</v>
      </c>
      <c r="B41">
        <f t="shared" si="0"/>
        <v>-2.6379305056</v>
      </c>
      <c r="C41">
        <f t="shared" si="1"/>
        <v>-0.87582095377518299</v>
      </c>
      <c r="D41">
        <f t="shared" si="2"/>
        <v>-0.48263615377251706</v>
      </c>
    </row>
    <row r="42" spans="1:4" x14ac:dyDescent="0.3">
      <c r="A42">
        <v>42</v>
      </c>
      <c r="B42">
        <f t="shared" si="0"/>
        <v>-2.6253389518999999</v>
      </c>
      <c r="C42">
        <f t="shared" si="1"/>
        <v>-0.86967454673830125</v>
      </c>
      <c r="D42">
        <f t="shared" si="2"/>
        <v>-0.49362554913165729</v>
      </c>
    </row>
    <row r="43" spans="1:4" x14ac:dyDescent="0.3">
      <c r="A43">
        <v>43</v>
      </c>
      <c r="B43">
        <f t="shared" si="0"/>
        <v>-2.6127473981999998</v>
      </c>
      <c r="C43">
        <f t="shared" si="1"/>
        <v>-0.86339025703750361</v>
      </c>
      <c r="D43">
        <f t="shared" si="2"/>
        <v>-0.50453668256402673</v>
      </c>
    </row>
    <row r="44" spans="1:4" x14ac:dyDescent="0.3">
      <c r="A44">
        <v>44</v>
      </c>
      <c r="B44">
        <f t="shared" si="0"/>
        <v>-2.6001558445000001</v>
      </c>
      <c r="C44">
        <f t="shared" si="1"/>
        <v>-0.85696908101631664</v>
      </c>
      <c r="D44">
        <f t="shared" si="2"/>
        <v>-0.51536782416255844</v>
      </c>
    </row>
    <row r="45" spans="1:4" x14ac:dyDescent="0.3">
      <c r="A45">
        <v>45</v>
      </c>
      <c r="B45">
        <f t="shared" si="0"/>
        <v>-2.5875642908000001</v>
      </c>
      <c r="C45">
        <f t="shared" si="1"/>
        <v>-0.8504120367209258</v>
      </c>
      <c r="D45">
        <f t="shared" si="2"/>
        <v>-0.52611725670250231</v>
      </c>
    </row>
    <row r="46" spans="1:4" x14ac:dyDescent="0.3">
      <c r="A46">
        <v>46</v>
      </c>
      <c r="B46">
        <f t="shared" si="0"/>
        <v>-2.5749727371</v>
      </c>
      <c r="C46">
        <f t="shared" si="1"/>
        <v>-0.84372016373877046</v>
      </c>
      <c r="D46">
        <f t="shared" si="2"/>
        <v>-0.53678327591368036</v>
      </c>
    </row>
    <row r="47" spans="1:4" x14ac:dyDescent="0.3">
      <c r="A47">
        <v>47</v>
      </c>
      <c r="B47">
        <f t="shared" si="0"/>
        <v>-2.5623811833999999</v>
      </c>
      <c r="C47">
        <f t="shared" si="1"/>
        <v>-0.83689452303372125</v>
      </c>
      <c r="D47">
        <f t="shared" si="2"/>
        <v>-0.5473641907506922</v>
      </c>
    </row>
    <row r="48" spans="1:4" x14ac:dyDescent="0.3">
      <c r="A48">
        <v>48</v>
      </c>
      <c r="B48">
        <f t="shared" si="0"/>
        <v>-2.5497896297000002</v>
      </c>
      <c r="C48">
        <f t="shared" si="1"/>
        <v>-0.82993619677787023</v>
      </c>
      <c r="D48">
        <f t="shared" si="2"/>
        <v>-0.55785832366102084</v>
      </c>
    </row>
    <row r="49" spans="1:4" x14ac:dyDescent="0.3">
      <c r="A49">
        <v>49</v>
      </c>
      <c r="B49">
        <f t="shared" si="0"/>
        <v>-2.5371980760000001</v>
      </c>
      <c r="C49">
        <f t="shared" si="1"/>
        <v>-0.82284628817995631</v>
      </c>
      <c r="D49">
        <f t="shared" si="2"/>
        <v>-0.56826401085100253</v>
      </c>
    </row>
    <row r="50" spans="1:4" x14ac:dyDescent="0.3">
      <c r="A50">
        <v>50</v>
      </c>
      <c r="B50">
        <f t="shared" si="0"/>
        <v>-2.5246065223</v>
      </c>
      <c r="C50">
        <f t="shared" si="1"/>
        <v>-0.81562592131045897</v>
      </c>
      <c r="D50">
        <f t="shared" si="2"/>
        <v>-0.57857960254961038</v>
      </c>
    </row>
    <row r="51" spans="1:4" x14ac:dyDescent="0.3">
      <c r="A51">
        <v>51</v>
      </c>
      <c r="B51">
        <f t="shared" si="0"/>
        <v>-2.5120149686</v>
      </c>
      <c r="C51">
        <f t="shared" si="1"/>
        <v>-0.8082762409233808</v>
      </c>
      <c r="D51">
        <f t="shared" si="2"/>
        <v>-0.5888034632700192</v>
      </c>
    </row>
    <row r="52" spans="1:4" x14ac:dyDescent="0.3">
      <c r="A52">
        <v>52</v>
      </c>
      <c r="B52">
        <f t="shared" si="0"/>
        <v>-2.4994234148999999</v>
      </c>
      <c r="C52">
        <f t="shared" si="1"/>
        <v>-0.80079841227475301</v>
      </c>
      <c r="D52">
        <f t="shared" si="2"/>
        <v>-0.59893397206890409</v>
      </c>
    </row>
    <row r="53" spans="1:4" x14ac:dyDescent="0.3">
      <c r="A53">
        <v>53</v>
      </c>
      <c r="B53">
        <f t="shared" si="0"/>
        <v>-2.4868318611999998</v>
      </c>
      <c r="C53">
        <f t="shared" si="1"/>
        <v>-0.79319362093788937</v>
      </c>
      <c r="D53">
        <f t="shared" si="2"/>
        <v>-0.60896952280343208</v>
      </c>
    </row>
    <row r="54" spans="1:4" x14ac:dyDescent="0.3">
      <c r="A54">
        <v>54</v>
      </c>
      <c r="B54">
        <f t="shared" si="0"/>
        <v>-2.4742403075000001</v>
      </c>
      <c r="C54">
        <f t="shared" si="1"/>
        <v>-0.78546307261542014</v>
      </c>
      <c r="D54">
        <f t="shared" si="2"/>
        <v>-0.61890852438590893</v>
      </c>
    </row>
    <row r="55" spans="1:4" x14ac:dyDescent="0.3">
      <c r="A55">
        <v>55</v>
      </c>
      <c r="B55">
        <f t="shared" si="0"/>
        <v>-2.4616487538</v>
      </c>
      <c r="C55">
        <f t="shared" si="1"/>
        <v>-0.77760799294813199</v>
      </c>
      <c r="D55">
        <f t="shared" si="2"/>
        <v>-0.62874940103603916</v>
      </c>
    </row>
    <row r="56" spans="1:4" x14ac:dyDescent="0.3">
      <c r="A56">
        <v>56</v>
      </c>
      <c r="B56">
        <f t="shared" si="0"/>
        <v>-2.4490572000999999</v>
      </c>
      <c r="C56">
        <f t="shared" si="1"/>
        <v>-0.76962962732065077</v>
      </c>
      <c r="D56">
        <f t="shared" si="2"/>
        <v>-0.63849059253075624</v>
      </c>
    </row>
    <row r="57" spans="1:4" x14ac:dyDescent="0.3">
      <c r="A57">
        <v>57</v>
      </c>
      <c r="B57">
        <f t="shared" si="0"/>
        <v>-2.4364656464000003</v>
      </c>
      <c r="C57">
        <f t="shared" si="1"/>
        <v>-0.76152924066399108</v>
      </c>
      <c r="D57">
        <f t="shared" si="2"/>
        <v>-0.64813055445158974</v>
      </c>
    </row>
    <row r="58" spans="1:4" x14ac:dyDescent="0.3">
      <c r="A58">
        <v>58</v>
      </c>
      <c r="B58">
        <f t="shared" si="0"/>
        <v>-2.4238740927000002</v>
      </c>
      <c r="C58">
        <f t="shared" si="1"/>
        <v>-0.75330811725500646</v>
      </c>
      <c r="D58">
        <f t="shared" si="2"/>
        <v>-0.65766775842952607</v>
      </c>
    </row>
    <row r="59" spans="1:4" x14ac:dyDescent="0.3">
      <c r="A59">
        <v>59</v>
      </c>
      <c r="B59">
        <f t="shared" si="0"/>
        <v>-2.4112825390000001</v>
      </c>
      <c r="C59">
        <f t="shared" si="1"/>
        <v>-0.74496756051277513</v>
      </c>
      <c r="D59">
        <f t="shared" si="2"/>
        <v>-0.66710069238732217</v>
      </c>
    </row>
    <row r="60" spans="1:4" x14ac:dyDescent="0.3">
      <c r="A60">
        <v>60</v>
      </c>
      <c r="B60">
        <f t="shared" si="0"/>
        <v>-2.3986909853</v>
      </c>
      <c r="C60">
        <f t="shared" si="1"/>
        <v>-0.73650889279194887</v>
      </c>
      <c r="D60">
        <f t="shared" si="2"/>
        <v>-0.676427860779239</v>
      </c>
    </row>
    <row r="61" spans="1:4" x14ac:dyDescent="0.3">
      <c r="A61">
        <v>61</v>
      </c>
      <c r="B61">
        <f t="shared" si="0"/>
        <v>-2.3860994315999999</v>
      </c>
      <c r="C61">
        <f t="shared" si="1"/>
        <v>-0.72793345517309938</v>
      </c>
      <c r="D61">
        <f t="shared" si="2"/>
        <v>-0.68564778482815303</v>
      </c>
    </row>
    <row r="62" spans="1:4" x14ac:dyDescent="0.3">
      <c r="A62">
        <v>62</v>
      </c>
      <c r="B62">
        <f t="shared" si="0"/>
        <v>-2.3735078778999998</v>
      </c>
      <c r="C62">
        <f t="shared" si="1"/>
        <v>-0.71924260725009737</v>
      </c>
      <c r="D62">
        <f t="shared" si="2"/>
        <v>-0.69475900276000901</v>
      </c>
    </row>
    <row r="63" spans="1:4" x14ac:dyDescent="0.3">
      <c r="A63">
        <v>63</v>
      </c>
      <c r="B63">
        <f t="shared" si="0"/>
        <v>-2.3609163241999997</v>
      </c>
      <c r="C63">
        <f t="shared" si="1"/>
        <v>-0.71043772691455498</v>
      </c>
      <c r="D63">
        <f t="shared" si="2"/>
        <v>-0.70376007003557695</v>
      </c>
    </row>
    <row r="64" spans="1:4" x14ac:dyDescent="0.3">
      <c r="A64">
        <v>64</v>
      </c>
      <c r="B64">
        <f t="shared" si="0"/>
        <v>-2.3483247705000001</v>
      </c>
      <c r="C64">
        <f t="shared" si="1"/>
        <v>-0.70152021013736843</v>
      </c>
      <c r="D64">
        <f t="shared" si="2"/>
        <v>-0.71264955957947684</v>
      </c>
    </row>
    <row r="65" spans="1:4" x14ac:dyDescent="0.3">
      <c r="A65">
        <v>65</v>
      </c>
      <c r="B65">
        <f t="shared" ref="B65:B128" si="3">-3.1415926536+(A65-1)*0.0125915537</f>
        <v>-2.3357332168</v>
      </c>
      <c r="C65">
        <f t="shared" ref="C65:C128" si="4">1*COS(B65)+0</f>
        <v>-0.69249147074739226</v>
      </c>
      <c r="D65">
        <f t="shared" ref="D65:D128" si="5">1*SIN(B65)+0+0*COS(B65)</f>
        <v>-0.72142606200643566</v>
      </c>
    </row>
    <row r="66" spans="1:4" x14ac:dyDescent="0.3">
      <c r="A66">
        <v>66</v>
      </c>
      <c r="B66">
        <f t="shared" si="3"/>
        <v>-2.3231416630999999</v>
      </c>
      <c r="C66">
        <f t="shared" si="4"/>
        <v>-0.68335294020728543</v>
      </c>
      <c r="D66">
        <f t="shared" si="5"/>
        <v>-0.73008818584473634</v>
      </c>
    </row>
    <row r="67" spans="1:4" x14ac:dyDescent="0.3">
      <c r="A67">
        <v>67</v>
      </c>
      <c r="B67">
        <f t="shared" si="3"/>
        <v>-2.3105501094000003</v>
      </c>
      <c r="C67">
        <f t="shared" si="4"/>
        <v>-0.67410606738655909</v>
      </c>
      <c r="D67">
        <f t="shared" si="5"/>
        <v>-0.73863455775682996</v>
      </c>
    </row>
    <row r="68" spans="1:4" x14ac:dyDescent="0.3">
      <c r="A68">
        <v>68</v>
      </c>
      <c r="B68">
        <f t="shared" si="3"/>
        <v>-2.2979585557000002</v>
      </c>
      <c r="C68">
        <f t="shared" si="4"/>
        <v>-0.66475231833186454</v>
      </c>
      <c r="D68">
        <f t="shared" si="5"/>
        <v>-0.74706382275707306</v>
      </c>
    </row>
    <row r="69" spans="1:4" x14ac:dyDescent="0.3">
      <c r="A69">
        <v>69</v>
      </c>
      <c r="B69">
        <f t="shared" si="3"/>
        <v>-2.2853670020000001</v>
      </c>
      <c r="C69">
        <f t="shared" si="4"/>
        <v>-0.65529317603456028</v>
      </c>
      <c r="D69">
        <f t="shared" si="5"/>
        <v>-0.75537464442655133</v>
      </c>
    </row>
    <row r="70" spans="1:4" x14ac:dyDescent="0.3">
      <c r="A70">
        <v>70</v>
      </c>
      <c r="B70">
        <f t="shared" si="3"/>
        <v>-2.2727754483</v>
      </c>
      <c r="C70">
        <f t="shared" si="4"/>
        <v>-0.64573014019558972</v>
      </c>
      <c r="D70">
        <f t="shared" si="5"/>
        <v>-0.76356570512496436</v>
      </c>
    </row>
    <row r="71" spans="1:4" x14ac:dyDescent="0.3">
      <c r="A71">
        <v>71</v>
      </c>
      <c r="B71">
        <f t="shared" si="3"/>
        <v>-2.2601838945999999</v>
      </c>
      <c r="C71">
        <f t="shared" si="4"/>
        <v>-0.63606472698771155</v>
      </c>
      <c r="D71">
        <f t="shared" si="5"/>
        <v>-0.77163570619953037</v>
      </c>
    </row>
    <row r="72" spans="1:4" x14ac:dyDescent="0.3">
      <c r="A72">
        <v>72</v>
      </c>
      <c r="B72">
        <f t="shared" si="3"/>
        <v>-2.2475923408999998</v>
      </c>
      <c r="C72">
        <f t="shared" si="4"/>
        <v>-0.62629846881511764</v>
      </c>
      <c r="D72">
        <f t="shared" si="5"/>
        <v>-0.77958336819088125</v>
      </c>
    </row>
    <row r="73" spans="1:4" x14ac:dyDescent="0.3">
      <c r="A73">
        <v>73</v>
      </c>
      <c r="B73">
        <f t="shared" si="3"/>
        <v>-2.2350007871999997</v>
      </c>
      <c r="C73">
        <f t="shared" si="4"/>
        <v>-0.61643291407047773</v>
      </c>
      <c r="D73">
        <f t="shared" si="5"/>
        <v>-0.78740743103591482</v>
      </c>
    </row>
    <row r="74" spans="1:4" x14ac:dyDescent="0.3">
      <c r="A74">
        <v>74</v>
      </c>
      <c r="B74">
        <f t="shared" si="3"/>
        <v>-2.2224092335000001</v>
      </c>
      <c r="C74">
        <f t="shared" si="4"/>
        <v>-0.60646962688945005</v>
      </c>
      <c r="D74">
        <f t="shared" si="5"/>
        <v>-0.79510665426757132</v>
      </c>
    </row>
    <row r="75" spans="1:4" x14ac:dyDescent="0.3">
      <c r="A75">
        <v>75</v>
      </c>
      <c r="B75">
        <f t="shared" si="3"/>
        <v>-2.2098176798</v>
      </c>
      <c r="C75">
        <f t="shared" si="4"/>
        <v>-0.59641018690269343</v>
      </c>
      <c r="D75">
        <f t="shared" si="5"/>
        <v>-0.8026798172115045</v>
      </c>
    </row>
    <row r="76" spans="1:4" x14ac:dyDescent="0.3">
      <c r="A76">
        <v>76</v>
      </c>
      <c r="B76">
        <f t="shared" si="3"/>
        <v>-2.1972261260999999</v>
      </c>
      <c r="C76">
        <f t="shared" si="4"/>
        <v>-0.58625618898542686</v>
      </c>
      <c r="D76">
        <f t="shared" si="5"/>
        <v>-0.81012571917961196</v>
      </c>
    </row>
    <row r="77" spans="1:4" x14ac:dyDescent="0.3">
      <c r="A77">
        <v>77</v>
      </c>
      <c r="B77">
        <f t="shared" si="3"/>
        <v>-2.1846345724000003</v>
      </c>
      <c r="C77">
        <f t="shared" si="4"/>
        <v>-0.57600924300456857</v>
      </c>
      <c r="D77">
        <f t="shared" si="5"/>
        <v>-0.81744317966039926</v>
      </c>
    </row>
    <row r="78" spans="1:4" x14ac:dyDescent="0.3">
      <c r="A78">
        <v>78</v>
      </c>
      <c r="B78">
        <f t="shared" si="3"/>
        <v>-2.1720430187000002</v>
      </c>
      <c r="C78">
        <f t="shared" si="4"/>
        <v>-0.56567097356349894</v>
      </c>
      <c r="D78">
        <f t="shared" si="5"/>
        <v>-0.82463103850614505</v>
      </c>
    </row>
    <row r="79" spans="1:4" x14ac:dyDescent="0.3">
      <c r="A79">
        <v>79</v>
      </c>
      <c r="B79">
        <f t="shared" si="3"/>
        <v>-2.1594514650000001</v>
      </c>
      <c r="C79">
        <f t="shared" si="4"/>
        <v>-0.55524301974448875</v>
      </c>
      <c r="D79">
        <f t="shared" si="5"/>
        <v>-0.83168815611683522</v>
      </c>
    </row>
    <row r="80" spans="1:4" x14ac:dyDescent="0.3">
      <c r="A80">
        <v>80</v>
      </c>
      <c r="B80">
        <f t="shared" si="3"/>
        <v>-2.1468599113</v>
      </c>
      <c r="C80">
        <f t="shared" si="4"/>
        <v>-0.54472703484883012</v>
      </c>
      <c r="D80">
        <f t="shared" si="5"/>
        <v>-0.83861341362084196</v>
      </c>
    </row>
    <row r="81" spans="1:4" x14ac:dyDescent="0.3">
      <c r="A81">
        <v>81</v>
      </c>
      <c r="B81">
        <f t="shared" si="3"/>
        <v>-2.1342683575999999</v>
      </c>
      <c r="C81">
        <f t="shared" si="4"/>
        <v>-0.53412468613471364</v>
      </c>
      <c r="D81">
        <f t="shared" si="5"/>
        <v>-0.84540571305231527</v>
      </c>
    </row>
    <row r="82" spans="1:4" x14ac:dyDescent="0.3">
      <c r="A82">
        <v>82</v>
      </c>
      <c r="B82">
        <f t="shared" si="3"/>
        <v>-2.1216768038999998</v>
      </c>
      <c r="C82">
        <f t="shared" si="4"/>
        <v>-0.52343765455289248</v>
      </c>
      <c r="D82">
        <f t="shared" si="5"/>
        <v>-0.85206397752526009</v>
      </c>
    </row>
    <row r="83" spans="1:4" x14ac:dyDescent="0.3">
      <c r="A83">
        <v>83</v>
      </c>
      <c r="B83">
        <f t="shared" si="3"/>
        <v>-2.1090852501999997</v>
      </c>
      <c r="C83">
        <f t="shared" si="4"/>
        <v>-0.51266763448017616</v>
      </c>
      <c r="D83">
        <f t="shared" si="5"/>
        <v>-0.85858715140427089</v>
      </c>
    </row>
    <row r="84" spans="1:4" x14ac:dyDescent="0.3">
      <c r="A84">
        <v>84</v>
      </c>
      <c r="B84">
        <f t="shared" si="3"/>
        <v>-2.0964936965000001</v>
      </c>
      <c r="C84">
        <f t="shared" si="4"/>
        <v>-0.50181633345079579</v>
      </c>
      <c r="D84">
        <f t="shared" si="5"/>
        <v>-0.86497420047189832</v>
      </c>
    </row>
    <row r="85" spans="1:4" x14ac:dyDescent="0.3">
      <c r="A85">
        <v>85</v>
      </c>
      <c r="B85">
        <f t="shared" si="3"/>
        <v>-2.0839021428</v>
      </c>
      <c r="C85">
        <f t="shared" si="4"/>
        <v>-0.4908854718856811</v>
      </c>
      <c r="D85">
        <f t="shared" si="5"/>
        <v>-0.87122411209261896</v>
      </c>
    </row>
    <row r="86" spans="1:4" x14ac:dyDescent="0.3">
      <c r="A86">
        <v>86</v>
      </c>
      <c r="B86">
        <f t="shared" si="3"/>
        <v>-2.0713105891000003</v>
      </c>
      <c r="C86">
        <f t="shared" si="4"/>
        <v>-0.47987678281969864</v>
      </c>
      <c r="D86">
        <f t="shared" si="5"/>
        <v>-0.87733589537338308</v>
      </c>
    </row>
    <row r="87" spans="1:4" x14ac:dyDescent="0.3">
      <c r="A87">
        <v>87</v>
      </c>
      <c r="B87">
        <f t="shared" si="3"/>
        <v>-2.0587190354000002</v>
      </c>
      <c r="C87">
        <f t="shared" si="4"/>
        <v>-0.46879201162688483</v>
      </c>
      <c r="D87">
        <f t="shared" si="5"/>
        <v>-0.88330858132071755</v>
      </c>
    </row>
    <row r="88" spans="1:4" x14ac:dyDescent="0.3">
      <c r="A88">
        <v>88</v>
      </c>
      <c r="B88">
        <f t="shared" si="3"/>
        <v>-2.0461274817000001</v>
      </c>
      <c r="C88">
        <f t="shared" si="4"/>
        <v>-0.45763291574372789</v>
      </c>
      <c r="D88">
        <f t="shared" si="5"/>
        <v>-0.88914122299435316</v>
      </c>
    </row>
    <row r="89" spans="1:4" x14ac:dyDescent="0.3">
      <c r="A89">
        <v>89</v>
      </c>
      <c r="B89">
        <f t="shared" si="3"/>
        <v>-2.033535928</v>
      </c>
      <c r="C89">
        <f t="shared" si="4"/>
        <v>-0.44640126439053329</v>
      </c>
      <c r="D89">
        <f t="shared" si="5"/>
        <v>-0.89483289565735857</v>
      </c>
    </row>
    <row r="90" spans="1:4" x14ac:dyDescent="0.3">
      <c r="A90">
        <v>90</v>
      </c>
      <c r="B90">
        <f t="shared" si="3"/>
        <v>-2.0209443743</v>
      </c>
      <c r="C90">
        <f t="shared" si="4"/>
        <v>-0.43509883829092294</v>
      </c>
      <c r="D90">
        <f t="shared" si="5"/>
        <v>-0.90038269692275252</v>
      </c>
    </row>
    <row r="91" spans="1:4" x14ac:dyDescent="0.3">
      <c r="A91">
        <v>91</v>
      </c>
      <c r="B91">
        <f t="shared" si="3"/>
        <v>-2.0083528205999999</v>
      </c>
      <c r="C91">
        <f t="shared" si="4"/>
        <v>-0.42372742938951014</v>
      </c>
      <c r="D91">
        <f t="shared" si="5"/>
        <v>-0.90578974689657299</v>
      </c>
    </row>
    <row r="92" spans="1:4" x14ac:dyDescent="0.3">
      <c r="A92">
        <v>92</v>
      </c>
      <c r="B92">
        <f t="shared" si="3"/>
        <v>-1.9957612669</v>
      </c>
      <c r="C92">
        <f t="shared" si="4"/>
        <v>-0.41228884056779558</v>
      </c>
      <c r="D92">
        <f t="shared" si="5"/>
        <v>-0.91105318831737969</v>
      </c>
    </row>
    <row r="93" spans="1:4" x14ac:dyDescent="0.3">
      <c r="A93">
        <v>93</v>
      </c>
      <c r="B93">
        <f t="shared" si="3"/>
        <v>-1.9831697131999999</v>
      </c>
      <c r="C93">
        <f t="shared" si="4"/>
        <v>-0.40078488535832868</v>
      </c>
      <c r="D93">
        <f t="shared" si="5"/>
        <v>-0.91617218669216938</v>
      </c>
    </row>
    <row r="94" spans="1:4" x14ac:dyDescent="0.3">
      <c r="A94">
        <v>94</v>
      </c>
      <c r="B94">
        <f t="shared" si="3"/>
        <v>-1.9705781595</v>
      </c>
      <c r="C94">
        <f t="shared" si="4"/>
        <v>-0.38921738765718195</v>
      </c>
      <c r="D94">
        <f t="shared" si="5"/>
        <v>-0.9211459304286802</v>
      </c>
    </row>
    <row r="95" spans="1:4" x14ac:dyDescent="0.3">
      <c r="A95">
        <v>95</v>
      </c>
      <c r="B95">
        <f t="shared" si="3"/>
        <v>-1.9579866057999999</v>
      </c>
      <c r="C95">
        <f t="shared" si="4"/>
        <v>-0.37758818143477968</v>
      </c>
      <c r="D95">
        <f t="shared" si="5"/>
        <v>-0.92597363096406582</v>
      </c>
    </row>
    <row r="96" spans="1:4" x14ac:dyDescent="0.3">
      <c r="A96">
        <v>96</v>
      </c>
      <c r="B96">
        <f t="shared" si="3"/>
        <v>-1.9453950521000001</v>
      </c>
      <c r="C96">
        <f t="shared" si="4"/>
        <v>-0.36589911044513262</v>
      </c>
      <c r="D96">
        <f t="shared" si="5"/>
        <v>-0.9306545228899179</v>
      </c>
    </row>
    <row r="97" spans="1:4" x14ac:dyDescent="0.3">
      <c r="A97">
        <v>97</v>
      </c>
      <c r="B97">
        <f t="shared" si="3"/>
        <v>-1.9328034984</v>
      </c>
      <c r="C97">
        <f t="shared" si="4"/>
        <v>-0.35415202793351785</v>
      </c>
      <c r="D97">
        <f t="shared" si="5"/>
        <v>-0.93518786407361854</v>
      </c>
    </row>
    <row r="98" spans="1:4" x14ac:dyDescent="0.3">
      <c r="A98">
        <v>98</v>
      </c>
      <c r="B98">
        <f t="shared" si="3"/>
        <v>-1.9202119446999999</v>
      </c>
      <c r="C98">
        <f t="shared" si="4"/>
        <v>-0.34234879634265747</v>
      </c>
      <c r="D98">
        <f t="shared" si="5"/>
        <v>-0.93957293577600121</v>
      </c>
    </row>
    <row r="99" spans="1:4" x14ac:dyDescent="0.3">
      <c r="A99">
        <v>99</v>
      </c>
      <c r="B99">
        <f t="shared" si="3"/>
        <v>-1.907620391</v>
      </c>
      <c r="C99">
        <f t="shared" si="4"/>
        <v>-0.33049128701743657</v>
      </c>
      <c r="D99">
        <f t="shared" si="5"/>
        <v>-0.94380904276530342</v>
      </c>
    </row>
    <row r="100" spans="1:4" x14ac:dyDescent="0.3">
      <c r="A100">
        <v>100</v>
      </c>
      <c r="B100">
        <f t="shared" si="3"/>
        <v>-1.8950288372999999</v>
      </c>
      <c r="C100">
        <f t="shared" si="4"/>
        <v>-0.31858137990821012</v>
      </c>
      <c r="D100">
        <f t="shared" si="5"/>
        <v>-0.94789551342739287</v>
      </c>
    </row>
    <row r="101" spans="1:4" x14ac:dyDescent="0.3">
      <c r="A101">
        <v>101</v>
      </c>
      <c r="B101">
        <f t="shared" si="3"/>
        <v>-1.8824372836000001</v>
      </c>
      <c r="C101">
        <f t="shared" si="4"/>
        <v>-0.30662096327274724</v>
      </c>
      <c r="D101">
        <f t="shared" si="5"/>
        <v>-0.95183169987224769</v>
      </c>
    </row>
    <row r="102" spans="1:4" x14ac:dyDescent="0.3">
      <c r="A102">
        <v>102</v>
      </c>
      <c r="B102">
        <f t="shared" si="3"/>
        <v>-1.8698457299</v>
      </c>
      <c r="C102">
        <f t="shared" si="4"/>
        <v>-0.29461193337685576</v>
      </c>
      <c r="D102">
        <f t="shared" si="5"/>
        <v>-0.95561697803667711</v>
      </c>
    </row>
    <row r="103" spans="1:4" x14ac:dyDescent="0.3">
      <c r="A103">
        <v>103</v>
      </c>
      <c r="B103">
        <f t="shared" si="3"/>
        <v>-1.8572541761999999</v>
      </c>
      <c r="C103">
        <f t="shared" si="4"/>
        <v>-0.28255619419373978</v>
      </c>
      <c r="D103">
        <f t="shared" si="5"/>
        <v>-0.95925074778326314</v>
      </c>
    </row>
    <row r="104" spans="1:4" x14ac:dyDescent="0.3">
      <c r="A104">
        <v>104</v>
      </c>
      <c r="B104">
        <f t="shared" si="3"/>
        <v>-1.8446626225</v>
      </c>
      <c r="C104">
        <f t="shared" si="4"/>
        <v>-0.27045565710213343</v>
      </c>
      <c r="D104">
        <f t="shared" si="5"/>
        <v>-0.96273243299550948</v>
      </c>
    </row>
    <row r="105" spans="1:4" x14ac:dyDescent="0.3">
      <c r="A105">
        <v>105</v>
      </c>
      <c r="B105">
        <f t="shared" si="3"/>
        <v>-1.8320710687999999</v>
      </c>
      <c r="C105">
        <f t="shared" si="4"/>
        <v>-0.25831224058326041</v>
      </c>
      <c r="D105">
        <f t="shared" si="5"/>
        <v>-0.96606148166918226</v>
      </c>
    </row>
    <row r="106" spans="1:4" x14ac:dyDescent="0.3">
      <c r="A106">
        <v>106</v>
      </c>
      <c r="B106">
        <f t="shared" si="3"/>
        <v>-1.8194795151000001</v>
      </c>
      <c r="C106">
        <f t="shared" si="4"/>
        <v>-0.24612786991666954</v>
      </c>
      <c r="D106">
        <f t="shared" si="5"/>
        <v>-0.96923736599982724</v>
      </c>
    </row>
    <row r="107" spans="1:4" x14ac:dyDescent="0.3">
      <c r="A107">
        <v>107</v>
      </c>
      <c r="B107">
        <f t="shared" si="3"/>
        <v>-1.8068879614</v>
      </c>
      <c r="C107">
        <f t="shared" si="4"/>
        <v>-0.23390447687498958</v>
      </c>
      <c r="D107">
        <f t="shared" si="5"/>
        <v>-0.97225958246645094</v>
      </c>
    </row>
    <row r="108" spans="1:4" x14ac:dyDescent="0.3">
      <c r="A108">
        <v>108</v>
      </c>
      <c r="B108">
        <f t="shared" si="3"/>
        <v>-1.7942964076999999</v>
      </c>
      <c r="C108">
        <f t="shared" si="4"/>
        <v>-0.22164399941765742</v>
      </c>
      <c r="D108">
        <f t="shared" si="5"/>
        <v>-0.97512765191135131</v>
      </c>
    </row>
    <row r="109" spans="1:4" x14ac:dyDescent="0.3">
      <c r="A109">
        <v>109</v>
      </c>
      <c r="B109">
        <f t="shared" si="3"/>
        <v>-1.781704854</v>
      </c>
      <c r="C109">
        <f t="shared" si="4"/>
        <v>-0.20934838138366341</v>
      </c>
      <c r="D109">
        <f t="shared" si="5"/>
        <v>-0.97784111961608577</v>
      </c>
    </row>
    <row r="110" spans="1:4" x14ac:dyDescent="0.3">
      <c r="A110">
        <v>110</v>
      </c>
      <c r="B110">
        <f t="shared" si="3"/>
        <v>-1.7691133002999999</v>
      </c>
      <c r="C110">
        <f t="shared" si="4"/>
        <v>-0.19701957218336458</v>
      </c>
      <c r="D110">
        <f t="shared" si="5"/>
        <v>-0.98039955537356505</v>
      </c>
    </row>
    <row r="111" spans="1:4" x14ac:dyDescent="0.3">
      <c r="A111">
        <v>111</v>
      </c>
      <c r="B111">
        <f t="shared" si="3"/>
        <v>-1.7565217466</v>
      </c>
      <c r="C111">
        <f t="shared" si="4"/>
        <v>-0.18465952648941655</v>
      </c>
      <c r="D111">
        <f t="shared" si="5"/>
        <v>-0.98280255355625956</v>
      </c>
    </row>
    <row r="112" spans="1:4" x14ac:dyDescent="0.3">
      <c r="A112">
        <v>112</v>
      </c>
      <c r="B112">
        <f t="shared" si="3"/>
        <v>-1.7439301929</v>
      </c>
      <c r="C112">
        <f t="shared" si="4"/>
        <v>-0.17227020392686812</v>
      </c>
      <c r="D112">
        <f t="shared" si="5"/>
        <v>-0.9850497331805107</v>
      </c>
    </row>
    <row r="113" spans="1:4" x14ac:dyDescent="0.3">
      <c r="A113">
        <v>113</v>
      </c>
      <c r="B113">
        <f t="shared" si="3"/>
        <v>-1.7313386392000001</v>
      </c>
      <c r="C113">
        <f t="shared" si="4"/>
        <v>-0.15985356876247375</v>
      </c>
      <c r="D113">
        <f t="shared" si="5"/>
        <v>-0.98714073796693302</v>
      </c>
    </row>
    <row r="114" spans="1:4" x14ac:dyDescent="0.3">
      <c r="A114">
        <v>114</v>
      </c>
      <c r="B114">
        <f t="shared" si="3"/>
        <v>-1.7187470855</v>
      </c>
      <c r="C114">
        <f t="shared" si="4"/>
        <v>-0.14741158959326711</v>
      </c>
      <c r="D114">
        <f t="shared" si="5"/>
        <v>-0.98907523639690131</v>
      </c>
    </row>
    <row r="115" spans="1:4" x14ac:dyDescent="0.3">
      <c r="A115">
        <v>115</v>
      </c>
      <c r="B115">
        <f t="shared" si="3"/>
        <v>-1.7061555317999999</v>
      </c>
      <c r="C115">
        <f t="shared" si="4"/>
        <v>-0.13494623903445108</v>
      </c>
      <c r="D115">
        <f t="shared" si="5"/>
        <v>-0.99085292176511075</v>
      </c>
    </row>
    <row r="116" spans="1:4" x14ac:dyDescent="0.3">
      <c r="A116">
        <v>116</v>
      </c>
      <c r="B116">
        <f t="shared" si="3"/>
        <v>-1.6935639781</v>
      </c>
      <c r="C116">
        <f t="shared" si="4"/>
        <v>-0.1224594934066485</v>
      </c>
      <c r="D116">
        <f t="shared" si="5"/>
        <v>-0.99247351222820401</v>
      </c>
    </row>
    <row r="117" spans="1:4" x14ac:dyDescent="0.3">
      <c r="A117">
        <v>117</v>
      </c>
      <c r="B117">
        <f t="shared" si="3"/>
        <v>-1.6809724243999999</v>
      </c>
      <c r="C117">
        <f t="shared" si="4"/>
        <v>-0.10995333242256551</v>
      </c>
      <c r="D117">
        <f t="shared" si="5"/>
        <v>-0.99393675084945565</v>
      </c>
    </row>
    <row r="118" spans="1:4" x14ac:dyDescent="0.3">
      <c r="A118">
        <v>118</v>
      </c>
      <c r="B118">
        <f t="shared" si="3"/>
        <v>-1.6683808707000001</v>
      </c>
      <c r="C118">
        <f t="shared" si="4"/>
        <v>-9.7429738873119412E-2</v>
      </c>
      <c r="D118">
        <f t="shared" si="5"/>
        <v>-0.99524240563950839</v>
      </c>
    </row>
    <row r="119" spans="1:4" x14ac:dyDescent="0.3">
      <c r="A119">
        <v>119</v>
      </c>
      <c r="B119">
        <f t="shared" si="3"/>
        <v>-1.655789317</v>
      </c>
      <c r="C119">
        <f t="shared" si="4"/>
        <v>-8.4890698313074872E-2</v>
      </c>
      <c r="D119">
        <f t="shared" si="5"/>
        <v>-0.99639026959315424</v>
      </c>
    </row>
    <row r="120" spans="1:4" x14ac:dyDescent="0.3">
      <c r="A120">
        <v>120</v>
      </c>
      <c r="B120">
        <f t="shared" si="3"/>
        <v>-1.6431977632999999</v>
      </c>
      <c r="C120">
        <f t="shared" si="4"/>
        <v>-7.2338198746245572E-2</v>
      </c>
      <c r="D120">
        <f t="shared" si="5"/>
        <v>-0.99738016072215352</v>
      </c>
    </row>
    <row r="121" spans="1:4" x14ac:dyDescent="0.3">
      <c r="A121">
        <v>121</v>
      </c>
      <c r="B121">
        <f t="shared" si="3"/>
        <v>-1.6306062096</v>
      </c>
      <c r="C121">
        <f t="shared" si="4"/>
        <v>-5.9774230310305126E-2</v>
      </c>
      <c r="D121">
        <f t="shared" si="5"/>
        <v>-0.9982119220840886</v>
      </c>
    </row>
    <row r="122" spans="1:4" x14ac:dyDescent="0.3">
      <c r="A122">
        <v>122</v>
      </c>
      <c r="B122">
        <f t="shared" si="3"/>
        <v>-1.6180146558999999</v>
      </c>
      <c r="C122">
        <f t="shared" si="4"/>
        <v>-4.720078496125988E-2</v>
      </c>
      <c r="D122">
        <f t="shared" si="5"/>
        <v>-0.9988854218072466</v>
      </c>
    </row>
    <row r="123" spans="1:4" x14ac:dyDescent="0.3">
      <c r="A123">
        <v>123</v>
      </c>
      <c r="B123">
        <f t="shared" si="3"/>
        <v>-1.6054231022000001</v>
      </c>
      <c r="C123">
        <f t="shared" si="4"/>
        <v>-3.4619856157635444E-2</v>
      </c>
      <c r="D123">
        <f t="shared" si="5"/>
        <v>-0.99940055311152631</v>
      </c>
    </row>
    <row r="124" spans="1:4" x14ac:dyDescent="0.3">
      <c r="A124">
        <v>124</v>
      </c>
      <c r="B124">
        <f t="shared" si="3"/>
        <v>-1.5928315485</v>
      </c>
      <c r="C124">
        <f t="shared" si="4"/>
        <v>-2.2033438544421836E-2</v>
      </c>
      <c r="D124">
        <f t="shared" si="5"/>
        <v>-0.99975723432536823</v>
      </c>
    </row>
    <row r="125" spans="1:4" x14ac:dyDescent="0.3">
      <c r="A125">
        <v>125</v>
      </c>
      <c r="B125">
        <f t="shared" si="3"/>
        <v>-1.5802399947999999</v>
      </c>
      <c r="C125">
        <f t="shared" si="4"/>
        <v>-9.4435276368337699E-3</v>
      </c>
      <c r="D125">
        <f t="shared" si="5"/>
        <v>-0.99995540889870305</v>
      </c>
    </row>
    <row r="126" spans="1:4" x14ac:dyDescent="0.3">
      <c r="A126">
        <v>126</v>
      </c>
      <c r="B126">
        <f t="shared" si="3"/>
        <v>-1.5676484411</v>
      </c>
      <c r="C126">
        <f t="shared" si="4"/>
        <v>3.1478804960692404E-3</v>
      </c>
      <c r="D126">
        <f t="shared" si="5"/>
        <v>-0.9999950454119173</v>
      </c>
    </row>
    <row r="127" spans="1:4" x14ac:dyDescent="0.3">
      <c r="A127">
        <v>127</v>
      </c>
      <c r="B127">
        <f t="shared" si="3"/>
        <v>-1.5550568873999999</v>
      </c>
      <c r="C127">
        <f t="shared" si="4"/>
        <v>1.5738789547850556E-2</v>
      </c>
      <c r="D127">
        <f t="shared" si="5"/>
        <v>-0.99987613758083482</v>
      </c>
    </row>
    <row r="128" spans="1:4" x14ac:dyDescent="0.3">
      <c r="A128">
        <v>128</v>
      </c>
      <c r="B128">
        <f t="shared" si="3"/>
        <v>-1.5424653337000001</v>
      </c>
      <c r="C128">
        <f t="shared" si="4"/>
        <v>2.8327203291199539E-2</v>
      </c>
      <c r="D128">
        <f t="shared" si="5"/>
        <v>-0.99959870425771313</v>
      </c>
    </row>
    <row r="129" spans="1:4" x14ac:dyDescent="0.3">
      <c r="A129">
        <v>129</v>
      </c>
      <c r="B129">
        <f t="shared" ref="B129:B192" si="6">-3.1415926536+(A129-1)*0.0125915537</f>
        <v>-1.52987378</v>
      </c>
      <c r="C129">
        <f t="shared" ref="C129:C192" si="7">1*COS(B129)+0</f>
        <v>4.0911125894425429E-2</v>
      </c>
      <c r="D129">
        <f t="shared" ref="D129:D192" si="8">1*SIN(B129)+0+0*COS(B129)</f>
        <v>-0.99916278942825454</v>
      </c>
    </row>
    <row r="130" spans="1:4" x14ac:dyDescent="0.3">
      <c r="A130">
        <v>130</v>
      </c>
      <c r="B130">
        <f t="shared" si="6"/>
        <v>-1.5172822262999999</v>
      </c>
      <c r="C130">
        <f t="shared" si="7"/>
        <v>5.3488562237885208E-2</v>
      </c>
      <c r="D130">
        <f t="shared" si="8"/>
        <v>-0.99856846220463213</v>
      </c>
    </row>
    <row r="131" spans="1:4" x14ac:dyDescent="0.3">
      <c r="A131">
        <v>131</v>
      </c>
      <c r="B131">
        <f t="shared" si="6"/>
        <v>-1.5046906726</v>
      </c>
      <c r="C131">
        <f t="shared" si="7"/>
        <v>6.6057518230300732E-2</v>
      </c>
      <c r="D131">
        <f t="shared" si="8"/>
        <v>-0.99781581681453291</v>
      </c>
    </row>
    <row r="132" spans="1:4" x14ac:dyDescent="0.3">
      <c r="A132">
        <v>132</v>
      </c>
      <c r="B132">
        <f t="shared" si="6"/>
        <v>-1.4920991188999999</v>
      </c>
      <c r="C132">
        <f t="shared" si="7"/>
        <v>7.8616001124912904E-2</v>
      </c>
      <c r="D132">
        <f t="shared" si="8"/>
        <v>-0.9969049725862178</v>
      </c>
    </row>
    <row r="133" spans="1:4" x14ac:dyDescent="0.3">
      <c r="A133">
        <v>133</v>
      </c>
      <c r="B133">
        <f t="shared" si="6"/>
        <v>-1.4795075652</v>
      </c>
      <c r="C133">
        <f t="shared" si="7"/>
        <v>9.1162019835420383E-2</v>
      </c>
      <c r="D133">
        <f t="shared" si="8"/>
        <v>-0.99583607392960338</v>
      </c>
    </row>
    <row r="134" spans="1:4" x14ac:dyDescent="0.3">
      <c r="A134">
        <v>134</v>
      </c>
      <c r="B134">
        <f t="shared" si="6"/>
        <v>-1.4669160115</v>
      </c>
      <c r="C134">
        <f t="shared" si="7"/>
        <v>0.10369358525165838</v>
      </c>
      <c r="D134">
        <f t="shared" si="8"/>
        <v>-0.99460929031336576</v>
      </c>
    </row>
    <row r="135" spans="1:4" x14ac:dyDescent="0.3">
      <c r="A135">
        <v>135</v>
      </c>
      <c r="B135">
        <f t="shared" si="6"/>
        <v>-1.4543244577999999</v>
      </c>
      <c r="C135">
        <f t="shared" si="7"/>
        <v>0.1162087105549609</v>
      </c>
      <c r="D135">
        <f t="shared" si="8"/>
        <v>-0.99322481623807268</v>
      </c>
    </row>
    <row r="136" spans="1:4" x14ac:dyDescent="0.3">
      <c r="A136">
        <v>136</v>
      </c>
      <c r="B136">
        <f t="shared" si="6"/>
        <v>-1.4417329041</v>
      </c>
      <c r="C136">
        <f t="shared" si="7"/>
        <v>0.12870541153316176</v>
      </c>
      <c r="D136">
        <f t="shared" si="8"/>
        <v>-0.99168287120534626</v>
      </c>
    </row>
    <row r="137" spans="1:4" x14ac:dyDescent="0.3">
      <c r="A137">
        <v>137</v>
      </c>
      <c r="B137">
        <f t="shared" si="6"/>
        <v>-1.4291413503999999</v>
      </c>
      <c r="C137">
        <f t="shared" si="7"/>
        <v>0.14118170689518245</v>
      </c>
      <c r="D137">
        <f t="shared" si="8"/>
        <v>-0.98998369968306188</v>
      </c>
    </row>
    <row r="138" spans="1:4" x14ac:dyDescent="0.3">
      <c r="A138">
        <v>138</v>
      </c>
      <c r="B138">
        <f t="shared" si="6"/>
        <v>-1.4165497967</v>
      </c>
      <c r="C138">
        <f t="shared" si="7"/>
        <v>0.15363561858515465</v>
      </c>
      <c r="D138">
        <f t="shared" si="8"/>
        <v>-0.98812757106658899</v>
      </c>
    </row>
    <row r="139" spans="1:4" x14ac:dyDescent="0.3">
      <c r="A139">
        <v>139</v>
      </c>
      <c r="B139">
        <f t="shared" si="6"/>
        <v>-1.4039582429999999</v>
      </c>
      <c r="C139">
        <f t="shared" si="7"/>
        <v>0.16606517209603314</v>
      </c>
      <c r="D139">
        <f t="shared" si="8"/>
        <v>-0.98611477963608019</v>
      </c>
    </row>
    <row r="140" spans="1:4" x14ac:dyDescent="0.3">
      <c r="A140">
        <v>140</v>
      </c>
      <c r="B140">
        <f t="shared" si="6"/>
        <v>-1.3913666892999998</v>
      </c>
      <c r="C140">
        <f t="shared" si="7"/>
        <v>0.17846839678264265</v>
      </c>
      <c r="D140">
        <f t="shared" si="8"/>
        <v>-0.98394564450981403</v>
      </c>
    </row>
    <row r="141" spans="1:4" x14ac:dyDescent="0.3">
      <c r="A141">
        <v>141</v>
      </c>
      <c r="B141">
        <f t="shared" si="6"/>
        <v>-1.3787751356</v>
      </c>
      <c r="C141">
        <f t="shared" si="7"/>
        <v>0.19084332617411484</v>
      </c>
      <c r="D141">
        <f t="shared" si="8"/>
        <v>-0.9816205095936007</v>
      </c>
    </row>
    <row r="142" spans="1:4" x14ac:dyDescent="0.3">
      <c r="A142">
        <v>142</v>
      </c>
      <c r="B142">
        <f t="shared" si="6"/>
        <v>-1.3661835818999999</v>
      </c>
      <c r="C142">
        <f t="shared" si="7"/>
        <v>0.2031879982856632</v>
      </c>
      <c r="D142">
        <f t="shared" si="8"/>
        <v>-0.97913974352625754</v>
      </c>
    </row>
    <row r="143" spans="1:4" x14ac:dyDescent="0.3">
      <c r="A143">
        <v>143</v>
      </c>
      <c r="B143">
        <f t="shared" si="6"/>
        <v>-1.3535920282</v>
      </c>
      <c r="C143">
        <f t="shared" si="7"/>
        <v>0.21550045592964476</v>
      </c>
      <c r="D143">
        <f t="shared" si="8"/>
        <v>-0.97650373962116255</v>
      </c>
    </row>
    <row r="144" spans="1:4" x14ac:dyDescent="0.3">
      <c r="A144">
        <v>144</v>
      </c>
      <c r="B144">
        <f t="shared" si="6"/>
        <v>-1.3410004744999999</v>
      </c>
      <c r="C144">
        <f t="shared" si="7"/>
        <v>0.22777874702586434</v>
      </c>
      <c r="D144">
        <f t="shared" si="8"/>
        <v>-0.97371291580389718</v>
      </c>
    </row>
    <row r="145" spans="1:4" x14ac:dyDescent="0.3">
      <c r="A145">
        <v>145</v>
      </c>
      <c r="B145">
        <f t="shared" si="6"/>
        <v>-1.3284089207999998</v>
      </c>
      <c r="C145">
        <f t="shared" si="7"/>
        <v>0.24002092491106591</v>
      </c>
      <c r="D145">
        <f t="shared" si="8"/>
        <v>-0.97076771454598576</v>
      </c>
    </row>
    <row r="146" spans="1:4" x14ac:dyDescent="0.3">
      <c r="A146">
        <v>146</v>
      </c>
      <c r="B146">
        <f t="shared" si="6"/>
        <v>-1.3158173671</v>
      </c>
      <c r="C146">
        <f t="shared" si="7"/>
        <v>0.25222504864756712</v>
      </c>
      <c r="D146">
        <f t="shared" si="8"/>
        <v>-0.9676686027947442</v>
      </c>
    </row>
    <row r="147" spans="1:4" x14ac:dyDescent="0.3">
      <c r="A147">
        <v>147</v>
      </c>
      <c r="B147">
        <f t="shared" si="6"/>
        <v>-1.3032258133999999</v>
      </c>
      <c r="C147">
        <f t="shared" si="7"/>
        <v>0.26438918333098627</v>
      </c>
      <c r="D147">
        <f t="shared" si="8"/>
        <v>-0.96441607189924727</v>
      </c>
    </row>
    <row r="148" spans="1:4" x14ac:dyDescent="0.3">
      <c r="A148">
        <v>148</v>
      </c>
      <c r="B148">
        <f t="shared" si="6"/>
        <v>-1.2906342597</v>
      </c>
      <c r="C148">
        <f t="shared" si="7"/>
        <v>0.27651140039701028</v>
      </c>
      <c r="D148">
        <f t="shared" si="8"/>
        <v>-0.96101063753242832</v>
      </c>
    </row>
    <row r="149" spans="1:4" x14ac:dyDescent="0.3">
      <c r="A149">
        <v>149</v>
      </c>
      <c r="B149">
        <f t="shared" si="6"/>
        <v>-1.2780427059999999</v>
      </c>
      <c r="C149">
        <f t="shared" si="7"/>
        <v>0.28858977792716112</v>
      </c>
      <c r="D149">
        <f t="shared" si="8"/>
        <v>-0.95745283960932082</v>
      </c>
    </row>
    <row r="150" spans="1:4" x14ac:dyDescent="0.3">
      <c r="A150">
        <v>150</v>
      </c>
      <c r="B150">
        <f t="shared" si="6"/>
        <v>-1.2654511523</v>
      </c>
      <c r="C150">
        <f t="shared" si="7"/>
        <v>0.3006224009535049</v>
      </c>
      <c r="D150">
        <f t="shared" si="8"/>
        <v>-0.95374324220145856</v>
      </c>
    </row>
    <row r="151" spans="1:4" x14ac:dyDescent="0.3">
      <c r="A151">
        <v>151</v>
      </c>
      <c r="B151">
        <f t="shared" si="6"/>
        <v>-1.2528595986</v>
      </c>
      <c r="C151">
        <f t="shared" si="7"/>
        <v>0.31260736176226211</v>
      </c>
      <c r="D151">
        <f t="shared" si="8"/>
        <v>-0.94988243344744416</v>
      </c>
    </row>
    <row r="152" spans="1:4" x14ac:dyDescent="0.3">
      <c r="A152">
        <v>152</v>
      </c>
      <c r="B152">
        <f t="shared" si="6"/>
        <v>-1.2402680448999999</v>
      </c>
      <c r="C152">
        <f t="shared" si="7"/>
        <v>0.32454276019626527</v>
      </c>
      <c r="D152">
        <f t="shared" si="8"/>
        <v>-0.9458710254597027</v>
      </c>
    </row>
    <row r="153" spans="1:4" x14ac:dyDescent="0.3">
      <c r="A153">
        <v>153</v>
      </c>
      <c r="B153">
        <f t="shared" si="6"/>
        <v>-1.2276764912</v>
      </c>
      <c r="C153">
        <f t="shared" si="7"/>
        <v>0.33642670395621993</v>
      </c>
      <c r="D153">
        <f t="shared" si="8"/>
        <v>-0.94170965422743436</v>
      </c>
    </row>
    <row r="154" spans="1:4" x14ac:dyDescent="0.3">
      <c r="A154">
        <v>154</v>
      </c>
      <c r="B154">
        <f t="shared" si="6"/>
        <v>-1.2150849374999999</v>
      </c>
      <c r="C154">
        <f t="shared" si="7"/>
        <v>0.34825730890072032</v>
      </c>
      <c r="D154">
        <f t="shared" si="8"/>
        <v>-0.93739897951578133</v>
      </c>
    </row>
    <row r="155" spans="1:4" x14ac:dyDescent="0.3">
      <c r="A155">
        <v>155</v>
      </c>
      <c r="B155">
        <f t="shared" si="6"/>
        <v>-1.2024933838</v>
      </c>
      <c r="C155">
        <f t="shared" si="7"/>
        <v>0.36003269934496918</v>
      </c>
      <c r="D155">
        <f t="shared" si="8"/>
        <v>-0.93293968476122557</v>
      </c>
    </row>
    <row r="156" spans="1:4" x14ac:dyDescent="0.3">
      <c r="A156">
        <v>156</v>
      </c>
      <c r="B156">
        <f t="shared" si="6"/>
        <v>-1.1899018300999999</v>
      </c>
      <c r="C156">
        <f t="shared" si="7"/>
        <v>0.37175100835816027</v>
      </c>
      <c r="D156">
        <f t="shared" si="8"/>
        <v>-0.92833247696323273</v>
      </c>
    </row>
    <row r="157" spans="1:4" x14ac:dyDescent="0.3">
      <c r="A157">
        <v>157</v>
      </c>
      <c r="B157">
        <f t="shared" si="6"/>
        <v>-1.1773102763999999</v>
      </c>
      <c r="C157">
        <f t="shared" si="7"/>
        <v>0.38341037805946954</v>
      </c>
      <c r="D157">
        <f t="shared" si="8"/>
        <v>-0.92357808657216123</v>
      </c>
    </row>
    <row r="158" spans="1:4" x14ac:dyDescent="0.3">
      <c r="A158">
        <v>158</v>
      </c>
      <c r="B158">
        <f t="shared" si="6"/>
        <v>-1.1647187227</v>
      </c>
      <c r="C158">
        <f t="shared" si="7"/>
        <v>0.39500895991261387</v>
      </c>
      <c r="D158">
        <f t="shared" si="8"/>
        <v>-0.91867726737345312</v>
      </c>
    </row>
    <row r="159" spans="1:4" x14ac:dyDescent="0.3">
      <c r="A159">
        <v>159</v>
      </c>
      <c r="B159">
        <f t="shared" si="6"/>
        <v>-1.1521271689999999</v>
      </c>
      <c r="C159">
        <f t="shared" si="7"/>
        <v>0.40654491501892803</v>
      </c>
      <c r="D159">
        <f t="shared" si="8"/>
        <v>-0.91363079636812405</v>
      </c>
    </row>
    <row r="160" spans="1:4" x14ac:dyDescent="0.3">
      <c r="A160">
        <v>160</v>
      </c>
      <c r="B160">
        <f t="shared" si="6"/>
        <v>-1.1395356152999998</v>
      </c>
      <c r="C160">
        <f t="shared" si="7"/>
        <v>0.4180164144089118</v>
      </c>
      <c r="D160">
        <f t="shared" si="8"/>
        <v>-0.908439473649575</v>
      </c>
    </row>
    <row r="161" spans="1:4" x14ac:dyDescent="0.3">
      <c r="A161">
        <v>161</v>
      </c>
      <c r="B161">
        <f t="shared" si="6"/>
        <v>-1.1269440615999997</v>
      </c>
      <c r="C161">
        <f t="shared" si="7"/>
        <v>0.42942163933220517</v>
      </c>
      <c r="D161">
        <f t="shared" si="8"/>
        <v>-0.90310412227674031</v>
      </c>
    </row>
    <row r="162" spans="1:4" x14ac:dyDescent="0.3">
      <c r="A162">
        <v>162</v>
      </c>
      <c r="B162">
        <f t="shared" si="6"/>
        <v>-1.1143525079000001</v>
      </c>
      <c r="C162">
        <f t="shared" si="7"/>
        <v>0.44075878154594161</v>
      </c>
      <c r="D162">
        <f t="shared" si="8"/>
        <v>-0.89762558814359616</v>
      </c>
    </row>
    <row r="163" spans="1:4" x14ac:dyDescent="0.3">
      <c r="A163">
        <v>163</v>
      </c>
      <c r="B163">
        <f t="shared" si="6"/>
        <v>-1.1017609542</v>
      </c>
      <c r="C163">
        <f t="shared" si="7"/>
        <v>0.45202604360143783</v>
      </c>
      <c r="D163">
        <f t="shared" si="8"/>
        <v>-0.89200473984504758</v>
      </c>
    </row>
    <row r="164" spans="1:4" x14ac:dyDescent="0.3">
      <c r="A164">
        <v>164</v>
      </c>
      <c r="B164">
        <f t="shared" si="6"/>
        <v>-1.0891694004999999</v>
      </c>
      <c r="C164">
        <f t="shared" si="7"/>
        <v>0.46322163912916808</v>
      </c>
      <c r="D164">
        <f t="shared" si="8"/>
        <v>-0.88624246853921795</v>
      </c>
    </row>
    <row r="165" spans="1:4" x14ac:dyDescent="0.3">
      <c r="A165">
        <v>165</v>
      </c>
      <c r="B165">
        <f t="shared" si="6"/>
        <v>-1.0765778467999998</v>
      </c>
      <c r="C165">
        <f t="shared" si="7"/>
        <v>0.47434379312198605</v>
      </c>
      <c r="D165">
        <f t="shared" si="8"/>
        <v>-0.88033968780615957</v>
      </c>
    </row>
    <row r="166" spans="1:4" x14ac:dyDescent="0.3">
      <c r="A166">
        <v>166</v>
      </c>
      <c r="B166">
        <f t="shared" si="6"/>
        <v>-1.0639862931000001</v>
      </c>
      <c r="C166">
        <f t="shared" si="7"/>
        <v>0.48539074221654255</v>
      </c>
      <c r="D166">
        <f t="shared" si="8"/>
        <v>-0.87429733350301031</v>
      </c>
    </row>
    <row r="167" spans="1:4" x14ac:dyDescent="0.3">
      <c r="A167">
        <v>167</v>
      </c>
      <c r="B167">
        <f t="shared" si="6"/>
        <v>-1.0513947394000001</v>
      </c>
      <c r="C167">
        <f t="shared" si="7"/>
        <v>0.4963607349728601</v>
      </c>
      <c r="D167">
        <f t="shared" si="8"/>
        <v>-0.86811636361561695</v>
      </c>
    </row>
    <row r="168" spans="1:4" x14ac:dyDescent="0.3">
      <c r="A168">
        <v>168</v>
      </c>
      <c r="B168">
        <f t="shared" si="6"/>
        <v>-1.0388031857</v>
      </c>
      <c r="C168">
        <f t="shared" si="7"/>
        <v>0.50725203215201253</v>
      </c>
      <c r="D168">
        <f t="shared" si="8"/>
        <v>-0.86179775810665327</v>
      </c>
    </row>
    <row r="169" spans="1:4" x14ac:dyDescent="0.3">
      <c r="A169">
        <v>169</v>
      </c>
      <c r="B169">
        <f t="shared" si="6"/>
        <v>-1.0262116319999999</v>
      </c>
      <c r="C169">
        <f t="shared" si="7"/>
        <v>0.51806290699187474</v>
      </c>
      <c r="D169">
        <f t="shared" si="8"/>
        <v>-0.85534251876024969</v>
      </c>
    </row>
    <row r="170" spans="1:4" x14ac:dyDescent="0.3">
      <c r="A170">
        <v>170</v>
      </c>
      <c r="B170">
        <f t="shared" si="6"/>
        <v>-1.0136200782999998</v>
      </c>
      <c r="C170">
        <f t="shared" si="7"/>
        <v>0.52879164548089164</v>
      </c>
      <c r="D170">
        <f t="shared" si="8"/>
        <v>-0.84875166902316668</v>
      </c>
    </row>
    <row r="171" spans="1:4" x14ac:dyDescent="0.3">
      <c r="A171">
        <v>171</v>
      </c>
      <c r="B171">
        <f t="shared" si="6"/>
        <v>-1.0010285246000001</v>
      </c>
      <c r="C171">
        <f t="shared" si="7"/>
        <v>0.53943654662982632</v>
      </c>
      <c r="D171">
        <f t="shared" si="8"/>
        <v>-0.84202625384253138</v>
      </c>
    </row>
    <row r="172" spans="1:4" x14ac:dyDescent="0.3">
      <c r="A172">
        <v>172</v>
      </c>
      <c r="B172">
        <f t="shared" si="6"/>
        <v>-0.98843697090000004</v>
      </c>
      <c r="C172">
        <f t="shared" si="7"/>
        <v>0.54999592274144504</v>
      </c>
      <c r="D172">
        <f t="shared" si="8"/>
        <v>-0.83516733950016653</v>
      </c>
    </row>
    <row r="173" spans="1:4" x14ac:dyDescent="0.3">
      <c r="A173">
        <v>173</v>
      </c>
      <c r="B173">
        <f t="shared" si="6"/>
        <v>-0.97584541719999995</v>
      </c>
      <c r="C173">
        <f t="shared" si="7"/>
        <v>0.56046809967809075</v>
      </c>
      <c r="D173">
        <f t="shared" si="8"/>
        <v>-0.82817601344353708</v>
      </c>
    </row>
    <row r="174" spans="1:4" x14ac:dyDescent="0.3">
      <c r="A174">
        <v>174</v>
      </c>
      <c r="B174">
        <f t="shared" si="6"/>
        <v>-0.96325386349999986</v>
      </c>
      <c r="C174">
        <f t="shared" si="7"/>
        <v>0.57085141712711174</v>
      </c>
      <c r="D174">
        <f t="shared" si="8"/>
        <v>-0.82105338411334028</v>
      </c>
    </row>
    <row r="175" spans="1:4" x14ac:dyDescent="0.3">
      <c r="A175">
        <v>175</v>
      </c>
      <c r="B175">
        <f t="shared" si="6"/>
        <v>-0.95066230979999977</v>
      </c>
      <c r="C175">
        <f t="shared" si="7"/>
        <v>0.58114422886409478</v>
      </c>
      <c r="D175">
        <f t="shared" si="8"/>
        <v>-0.81380058076776807</v>
      </c>
    </row>
    <row r="176" spans="1:4" x14ac:dyDescent="0.3">
      <c r="A176">
        <v>176</v>
      </c>
      <c r="B176">
        <f t="shared" si="6"/>
        <v>-0.93807075610000012</v>
      </c>
      <c r="C176">
        <f t="shared" si="7"/>
        <v>0.59134490301386677</v>
      </c>
      <c r="D176">
        <f t="shared" si="8"/>
        <v>-0.80641875330346857</v>
      </c>
    </row>
    <row r="177" spans="1:4" x14ac:dyDescent="0.3">
      <c r="A177">
        <v>177</v>
      </c>
      <c r="B177">
        <f t="shared" si="6"/>
        <v>-0.92547920240000003</v>
      </c>
      <c r="C177">
        <f t="shared" si="7"/>
        <v>0.60145182230922078</v>
      </c>
      <c r="D177">
        <f t="shared" si="8"/>
        <v>-0.79890907207323514</v>
      </c>
    </row>
    <row r="178" spans="1:4" x14ac:dyDescent="0.3">
      <c r="A178">
        <v>178</v>
      </c>
      <c r="B178">
        <f t="shared" si="6"/>
        <v>-0.91288764869999994</v>
      </c>
      <c r="C178">
        <f t="shared" si="7"/>
        <v>0.61146338434732483</v>
      </c>
      <c r="D178">
        <f t="shared" si="8"/>
        <v>-0.79127272770045332</v>
      </c>
    </row>
    <row r="179" spans="1:4" x14ac:dyDescent="0.3">
      <c r="A179">
        <v>179</v>
      </c>
      <c r="B179">
        <f t="shared" si="6"/>
        <v>-0.90029609499999985</v>
      </c>
      <c r="C179">
        <f t="shared" si="7"/>
        <v>0.62137800184377578</v>
      </c>
      <c r="D179">
        <f t="shared" si="8"/>
        <v>-0.7835109308903333</v>
      </c>
    </row>
    <row r="180" spans="1:4" x14ac:dyDescent="0.3">
      <c r="A180">
        <v>180</v>
      </c>
      <c r="B180">
        <f t="shared" si="6"/>
        <v>-0.88770454129999976</v>
      </c>
      <c r="C180">
        <f t="shared" si="7"/>
        <v>0.63119410288425559</v>
      </c>
      <c r="D180">
        <f t="shared" si="8"/>
        <v>-0.77562491223795782</v>
      </c>
    </row>
    <row r="181" spans="1:4" x14ac:dyDescent="0.3">
      <c r="A181">
        <v>181</v>
      </c>
      <c r="B181">
        <f t="shared" si="6"/>
        <v>-0.87511298760000011</v>
      </c>
      <c r="C181">
        <f t="shared" si="7"/>
        <v>0.64091013117374995</v>
      </c>
      <c r="D181">
        <f t="shared" si="8"/>
        <v>-0.76761592203317841</v>
      </c>
    </row>
    <row r="182" spans="1:4" x14ac:dyDescent="0.3">
      <c r="A182">
        <v>182</v>
      </c>
      <c r="B182">
        <f t="shared" si="6"/>
        <v>-0.86252143390000002</v>
      </c>
      <c r="C182">
        <f t="shared" si="7"/>
        <v>0.65052454628329326</v>
      </c>
      <c r="D182">
        <f t="shared" si="8"/>
        <v>-0.759485230062386</v>
      </c>
    </row>
    <row r="183" spans="1:4" x14ac:dyDescent="0.3">
      <c r="A183">
        <v>183</v>
      </c>
      <c r="B183">
        <f t="shared" si="6"/>
        <v>-0.84992988019999993</v>
      </c>
      <c r="C183">
        <f t="shared" si="7"/>
        <v>0.66003582389419335</v>
      </c>
      <c r="D183">
        <f t="shared" si="8"/>
        <v>-0.75123412540719514</v>
      </c>
    </row>
    <row r="184" spans="1:4" x14ac:dyDescent="0.3">
      <c r="A184">
        <v>184</v>
      </c>
      <c r="B184">
        <f t="shared" si="6"/>
        <v>-0.83733832649999984</v>
      </c>
      <c r="C184">
        <f t="shared" si="7"/>
        <v>0.66944245603970665</v>
      </c>
      <c r="D184">
        <f t="shared" si="8"/>
        <v>-0.74286391624006443</v>
      </c>
    </row>
    <row r="185" spans="1:4" x14ac:dyDescent="0.3">
      <c r="A185">
        <v>185</v>
      </c>
      <c r="B185">
        <f t="shared" si="6"/>
        <v>-0.82474677279999975</v>
      </c>
      <c r="C185">
        <f t="shared" si="7"/>
        <v>0.67874295134411833</v>
      </c>
      <c r="D185">
        <f t="shared" si="8"/>
        <v>-0.73437592961689302</v>
      </c>
    </row>
    <row r="186" spans="1:4" x14ac:dyDescent="0.3">
      <c r="A186">
        <v>186</v>
      </c>
      <c r="B186">
        <f t="shared" si="6"/>
        <v>-0.8121552191000001</v>
      </c>
      <c r="C186">
        <f t="shared" si="7"/>
        <v>0.68793583525919277</v>
      </c>
      <c r="D186">
        <f t="shared" si="8"/>
        <v>-0.72577151126662232</v>
      </c>
    </row>
    <row r="187" spans="1:4" x14ac:dyDescent="0.3">
      <c r="A187">
        <v>187</v>
      </c>
      <c r="B187">
        <f t="shared" si="6"/>
        <v>-0.79956366540000001</v>
      </c>
      <c r="C187">
        <f t="shared" si="7"/>
        <v>0.69701965029795676</v>
      </c>
      <c r="D187">
        <f t="shared" si="8"/>
        <v>-0.71705202537787593</v>
      </c>
    </row>
    <row r="188" spans="1:4" x14ac:dyDescent="0.3">
      <c r="A188">
        <v>188</v>
      </c>
      <c r="B188">
        <f t="shared" si="6"/>
        <v>-0.78697211169999992</v>
      </c>
      <c r="C188">
        <f t="shared" si="7"/>
        <v>0.70599295626577541</v>
      </c>
      <c r="D188">
        <f t="shared" si="8"/>
        <v>-0.70821885438267662</v>
      </c>
    </row>
    <row r="189" spans="1:4" x14ac:dyDescent="0.3">
      <c r="A189">
        <v>189</v>
      </c>
      <c r="B189">
        <f t="shared" si="6"/>
        <v>-0.77438055799999983</v>
      </c>
      <c r="C189">
        <f t="shared" si="7"/>
        <v>0.71485433048868918</v>
      </c>
      <c r="D189">
        <f t="shared" si="8"/>
        <v>-0.69927339873726635</v>
      </c>
    </row>
    <row r="190" spans="1:4" x14ac:dyDescent="0.3">
      <c r="A190">
        <v>190</v>
      </c>
      <c r="B190">
        <f t="shared" si="6"/>
        <v>-0.76178900429999974</v>
      </c>
      <c r="C190">
        <f t="shared" si="7"/>
        <v>0.72360236803897138</v>
      </c>
      <c r="D190">
        <f t="shared" si="8"/>
        <v>-0.69021707670007193</v>
      </c>
    </row>
    <row r="191" spans="1:4" x14ac:dyDescent="0.3">
      <c r="A191">
        <v>191</v>
      </c>
      <c r="B191">
        <f t="shared" si="6"/>
        <v>-0.74919745060000009</v>
      </c>
      <c r="C191">
        <f t="shared" si="7"/>
        <v>0.7322356819578727</v>
      </c>
      <c r="D191">
        <f t="shared" si="8"/>
        <v>-0.68105132410684666</v>
      </c>
    </row>
    <row r="192" spans="1:4" x14ac:dyDescent="0.3">
      <c r="A192">
        <v>192</v>
      </c>
      <c r="B192">
        <f t="shared" si="6"/>
        <v>-0.7366058969</v>
      </c>
      <c r="C192">
        <f t="shared" si="7"/>
        <v>0.74075290347551759</v>
      </c>
      <c r="D192">
        <f t="shared" si="8"/>
        <v>-0.67177759414302485</v>
      </c>
    </row>
    <row r="193" spans="1:4" x14ac:dyDescent="0.3">
      <c r="A193">
        <v>193</v>
      </c>
      <c r="B193">
        <f t="shared" ref="B193:B256" si="9">-3.1415926536+(A193-1)*0.0125915537</f>
        <v>-0.72401434319999991</v>
      </c>
      <c r="C193">
        <f t="shared" ref="C193:C256" si="10">1*COS(B193)+0</f>
        <v>0.74915268222791453</v>
      </c>
      <c r="D193">
        <f t="shared" ref="D193:D256" si="11">1*SIN(B193)+0+0*COS(B193)</f>
        <v>-0.66239735711332759</v>
      </c>
    </row>
    <row r="194" spans="1:4" x14ac:dyDescent="0.3">
      <c r="A194">
        <v>194</v>
      </c>
      <c r="B194">
        <f t="shared" si="9"/>
        <v>-0.71142278949999982</v>
      </c>
      <c r="C194">
        <f t="shared" si="10"/>
        <v>0.7574336864710508</v>
      </c>
      <c r="D194">
        <f t="shared" si="11"/>
        <v>-0.65291210020865287</v>
      </c>
    </row>
    <row r="195" spans="1:4" x14ac:dyDescent="0.3">
      <c r="A195">
        <v>195</v>
      </c>
      <c r="B195">
        <f t="shared" si="9"/>
        <v>-0.69883123579999973</v>
      </c>
      <c r="C195">
        <f t="shared" si="10"/>
        <v>0.76559460329203355</v>
      </c>
      <c r="D195">
        <f t="shared" si="11"/>
        <v>-0.64332332727028774</v>
      </c>
    </row>
    <row r="196" spans="1:4" x14ac:dyDescent="0.3">
      <c r="A196">
        <v>196</v>
      </c>
      <c r="B196">
        <f t="shared" si="9"/>
        <v>-0.68623968210000008</v>
      </c>
      <c r="C196">
        <f t="shared" si="10"/>
        <v>0.77363413881724563</v>
      </c>
      <c r="D196">
        <f t="shared" si="11"/>
        <v>-0.63363255855148315</v>
      </c>
    </row>
    <row r="197" spans="1:4" x14ac:dyDescent="0.3">
      <c r="A197">
        <v>197</v>
      </c>
      <c r="B197">
        <f t="shared" si="9"/>
        <v>-0.67364812839999999</v>
      </c>
      <c r="C197">
        <f t="shared" si="10"/>
        <v>0.78155101841748409</v>
      </c>
      <c r="D197">
        <f t="shared" si="11"/>
        <v>-0.62384133047642276</v>
      </c>
    </row>
    <row r="198" spans="1:4" x14ac:dyDescent="0.3">
      <c r="A198">
        <v>198</v>
      </c>
      <c r="B198">
        <f t="shared" si="9"/>
        <v>-0.6610565746999999</v>
      </c>
      <c r="C198">
        <f t="shared" si="10"/>
        <v>0.7893439869100447</v>
      </c>
      <c r="D198">
        <f t="shared" si="11"/>
        <v>-0.61395119539663345</v>
      </c>
    </row>
    <row r="199" spans="1:4" x14ac:dyDescent="0.3">
      <c r="A199">
        <v>199</v>
      </c>
      <c r="B199">
        <f t="shared" si="9"/>
        <v>-0.64846502099999981</v>
      </c>
      <c r="C199">
        <f t="shared" si="10"/>
        <v>0.79701180875772593</v>
      </c>
      <c r="D199">
        <f t="shared" si="11"/>
        <v>-0.60396372134486531</v>
      </c>
    </row>
    <row r="200" spans="1:4" x14ac:dyDescent="0.3">
      <c r="A200">
        <v>200</v>
      </c>
      <c r="B200">
        <f t="shared" si="9"/>
        <v>-0.63587346729999972</v>
      </c>
      <c r="C200">
        <f t="shared" si="10"/>
        <v>0.80455326826471762</v>
      </c>
      <c r="D200">
        <f t="shared" si="11"/>
        <v>-0.59388049178648838</v>
      </c>
    </row>
    <row r="201" spans="1:4" x14ac:dyDescent="0.3">
      <c r="A201">
        <v>201</v>
      </c>
      <c r="B201">
        <f t="shared" si="9"/>
        <v>-0.62328191360000007</v>
      </c>
      <c r="C201">
        <f t="shared" si="10"/>
        <v>0.81196716976934291</v>
      </c>
      <c r="D201">
        <f t="shared" si="11"/>
        <v>-0.58370310536844239</v>
      </c>
    </row>
    <row r="202" spans="1:4" x14ac:dyDescent="0.3">
      <c r="A202">
        <v>202</v>
      </c>
      <c r="B202">
        <f t="shared" si="9"/>
        <v>-0.61069035989999998</v>
      </c>
      <c r="C202">
        <f t="shared" si="10"/>
        <v>0.81925233783362583</v>
      </c>
      <c r="D202">
        <f t="shared" si="11"/>
        <v>-0.57343317566577767</v>
      </c>
    </row>
    <row r="203" spans="1:4" x14ac:dyDescent="0.3">
      <c r="A203">
        <v>203</v>
      </c>
      <c r="B203">
        <f t="shared" si="9"/>
        <v>-0.59809880619999989</v>
      </c>
      <c r="C203">
        <f t="shared" si="10"/>
        <v>0.82640761742964941</v>
      </c>
      <c r="D203">
        <f t="shared" si="11"/>
        <v>-0.56307233092583253</v>
      </c>
    </row>
    <row r="204" spans="1:4" x14ac:dyDescent="0.3">
      <c r="A204">
        <v>204</v>
      </c>
      <c r="B204">
        <f t="shared" si="9"/>
        <v>-0.5855072524999998</v>
      </c>
      <c r="C204">
        <f t="shared" si="10"/>
        <v>0.83343187412268127</v>
      </c>
      <c r="D204">
        <f t="shared" si="11"/>
        <v>-0.55262221381008125</v>
      </c>
    </row>
    <row r="205" spans="1:4" x14ac:dyDescent="0.3">
      <c r="A205">
        <v>205</v>
      </c>
      <c r="B205">
        <f t="shared" si="9"/>
        <v>-0.57291569879999971</v>
      </c>
      <c r="C205">
        <f t="shared" si="10"/>
        <v>0.84032399425103221</v>
      </c>
      <c r="D205">
        <f t="shared" si="11"/>
        <v>-0.54208448113369867</v>
      </c>
    </row>
    <row r="206" spans="1:4" x14ac:dyDescent="0.3">
      <c r="A206">
        <v>206</v>
      </c>
      <c r="B206">
        <f t="shared" si="9"/>
        <v>-0.56032414510000006</v>
      </c>
      <c r="C206">
        <f t="shared" si="10"/>
        <v>0.84708288510262131</v>
      </c>
      <c r="D206">
        <f t="shared" si="11"/>
        <v>-0.53146080360288028</v>
      </c>
    </row>
    <row r="207" spans="1:4" x14ac:dyDescent="0.3">
      <c r="A207">
        <v>207</v>
      </c>
      <c r="B207">
        <f t="shared" si="9"/>
        <v>-0.54773259139999997</v>
      </c>
      <c r="C207">
        <f t="shared" si="10"/>
        <v>0.85370747508822165</v>
      </c>
      <c r="D207">
        <f t="shared" si="11"/>
        <v>-0.5207528655499587</v>
      </c>
    </row>
    <row r="208" spans="1:4" x14ac:dyDescent="0.3">
      <c r="A208">
        <v>208</v>
      </c>
      <c r="B208">
        <f t="shared" si="9"/>
        <v>-0.53514103769999988</v>
      </c>
      <c r="C208">
        <f t="shared" si="10"/>
        <v>0.86019671391135366</v>
      </c>
      <c r="D208">
        <f t="shared" si="11"/>
        <v>-0.50996236466636313</v>
      </c>
    </row>
    <row r="209" spans="1:4" x14ac:dyDescent="0.3">
      <c r="A209">
        <v>209</v>
      </c>
      <c r="B209">
        <f t="shared" si="9"/>
        <v>-0.52254948399999979</v>
      </c>
      <c r="C209">
        <f t="shared" si="10"/>
        <v>0.86654957273480571</v>
      </c>
      <c r="D209">
        <f t="shared" si="11"/>
        <v>-0.49909101173345694</v>
      </c>
    </row>
    <row r="210" spans="1:4" x14ac:dyDescent="0.3">
      <c r="A210">
        <v>210</v>
      </c>
      <c r="B210">
        <f t="shared" si="9"/>
        <v>-0.5099579302999997</v>
      </c>
      <c r="C210">
        <f t="shared" si="10"/>
        <v>0.87276504434375091</v>
      </c>
      <c r="D210">
        <f t="shared" si="11"/>
        <v>-0.48814053035130217</v>
      </c>
    </row>
    <row r="211" spans="1:4" x14ac:dyDescent="0.3">
      <c r="A211">
        <v>211</v>
      </c>
      <c r="B211">
        <f t="shared" si="9"/>
        <v>-0.49736637660000005</v>
      </c>
      <c r="C211">
        <f t="shared" si="10"/>
        <v>0.87884214330543575</v>
      </c>
      <c r="D211">
        <f t="shared" si="11"/>
        <v>-0.4771126566653916</v>
      </c>
    </row>
    <row r="212" spans="1:4" x14ac:dyDescent="0.3">
      <c r="A212">
        <v>212</v>
      </c>
      <c r="B212">
        <f t="shared" si="9"/>
        <v>-0.48477482289999996</v>
      </c>
      <c r="C212">
        <f t="shared" si="10"/>
        <v>0.88477990612541701</v>
      </c>
      <c r="D212">
        <f t="shared" si="11"/>
        <v>-0.46600913909138969</v>
      </c>
    </row>
    <row r="213" spans="1:4" x14ac:dyDescent="0.3">
      <c r="A213">
        <v>213</v>
      </c>
      <c r="B213">
        <f t="shared" si="9"/>
        <v>-0.47218326919999987</v>
      </c>
      <c r="C213">
        <f t="shared" si="10"/>
        <v>0.89057739140031733</v>
      </c>
      <c r="D213">
        <f t="shared" si="11"/>
        <v>-0.45483173803793203</v>
      </c>
    </row>
    <row r="214" spans="1:4" x14ac:dyDescent="0.3">
      <c r="A214">
        <v>214</v>
      </c>
      <c r="B214">
        <f t="shared" si="9"/>
        <v>-0.45959171549999978</v>
      </c>
      <c r="C214">
        <f t="shared" si="10"/>
        <v>0.89623367996708103</v>
      </c>
      <c r="D214">
        <f t="shared" si="11"/>
        <v>-0.44358222562751976</v>
      </c>
    </row>
    <row r="215" spans="1:4" x14ac:dyDescent="0.3">
      <c r="A215">
        <v>215</v>
      </c>
      <c r="B215">
        <f t="shared" si="9"/>
        <v>-0.44700016179999968</v>
      </c>
      <c r="C215">
        <f t="shared" si="10"/>
        <v>0.90174787504870302</v>
      </c>
      <c r="D215">
        <f t="shared" si="11"/>
        <v>-0.43226238541555839</v>
      </c>
    </row>
    <row r="216" spans="1:4" x14ac:dyDescent="0.3">
      <c r="A216">
        <v>216</v>
      </c>
      <c r="B216">
        <f t="shared" si="9"/>
        <v>-0.43440860810000004</v>
      </c>
      <c r="C216">
        <f t="shared" si="10"/>
        <v>0.90711910239640803</v>
      </c>
      <c r="D216">
        <f t="shared" si="11"/>
        <v>-0.42087401210758435</v>
      </c>
    </row>
    <row r="217" spans="1:4" x14ac:dyDescent="0.3">
      <c r="A217">
        <v>217</v>
      </c>
      <c r="B217">
        <f t="shared" si="9"/>
        <v>-0.42181705439999995</v>
      </c>
      <c r="C217">
        <f t="shared" si="10"/>
        <v>0.91234651042825932</v>
      </c>
      <c r="D217">
        <f t="shared" si="11"/>
        <v>-0.40941891127472135</v>
      </c>
    </row>
    <row r="218" spans="1:4" x14ac:dyDescent="0.3">
      <c r="A218">
        <v>218</v>
      </c>
      <c r="B218">
        <f t="shared" si="9"/>
        <v>-0.40922550069999986</v>
      </c>
      <c r="C218">
        <f t="shared" si="10"/>
        <v>0.91742927036417166</v>
      </c>
      <c r="D218">
        <f t="shared" si="11"/>
        <v>-0.39789889906741854</v>
      </c>
    </row>
    <row r="219" spans="1:4" x14ac:dyDescent="0.3">
      <c r="A219">
        <v>219</v>
      </c>
      <c r="B219">
        <f t="shared" si="9"/>
        <v>-0.39663394699999976</v>
      </c>
      <c r="C219">
        <f t="shared" si="10"/>
        <v>0.92236657635731101</v>
      </c>
      <c r="D219">
        <f t="shared" si="11"/>
        <v>-0.38631580192750681</v>
      </c>
    </row>
    <row r="220" spans="1:4" x14ac:dyDescent="0.3">
      <c r="A220">
        <v>220</v>
      </c>
      <c r="B220">
        <f t="shared" si="9"/>
        <v>-0.38404239329999967</v>
      </c>
      <c r="C220">
        <f t="shared" si="10"/>
        <v>0.92715764562185798</v>
      </c>
      <c r="D220">
        <f t="shared" si="11"/>
        <v>-0.37467145629862603</v>
      </c>
    </row>
    <row r="221" spans="1:4" x14ac:dyDescent="0.3">
      <c r="A221">
        <v>221</v>
      </c>
      <c r="B221">
        <f t="shared" si="9"/>
        <v>-0.37145083960000003</v>
      </c>
      <c r="C221">
        <f t="shared" si="10"/>
        <v>0.93180171855711369</v>
      </c>
      <c r="D221">
        <f t="shared" si="11"/>
        <v>-0.36296770833506597</v>
      </c>
    </row>
    <row r="222" spans="1:4" x14ac:dyDescent="0.3">
      <c r="A222">
        <v>222</v>
      </c>
      <c r="B222">
        <f t="shared" si="9"/>
        <v>-0.35885928589999994</v>
      </c>
      <c r="C222">
        <f t="shared" si="10"/>
        <v>0.93629805886793205</v>
      </c>
      <c r="D222">
        <f t="shared" si="11"/>
        <v>-0.35120641360906618</v>
      </c>
    </row>
    <row r="223" spans="1:4" x14ac:dyDescent="0.3">
      <c r="A223">
        <v>223</v>
      </c>
      <c r="B223">
        <f t="shared" si="9"/>
        <v>-0.34626773219999984</v>
      </c>
      <c r="C223">
        <f t="shared" si="10"/>
        <v>0.94064595368145465</v>
      </c>
      <c r="D223">
        <f t="shared" si="11"/>
        <v>-0.3393894368166262</v>
      </c>
    </row>
    <row r="224" spans="1:4" x14ac:dyDescent="0.3">
      <c r="A224">
        <v>224</v>
      </c>
      <c r="B224">
        <f t="shared" si="9"/>
        <v>-0.33367617849999975</v>
      </c>
      <c r="C224">
        <f t="shared" si="10"/>
        <v>0.94484471366013378</v>
      </c>
      <c r="D224">
        <f t="shared" si="11"/>
        <v>-0.32751865148186576</v>
      </c>
    </row>
    <row r="225" spans="1:4" x14ac:dyDescent="0.3">
      <c r="A225">
        <v>225</v>
      </c>
      <c r="B225">
        <f t="shared" si="9"/>
        <v>-0.32108462480000011</v>
      </c>
      <c r="C225">
        <f t="shared" si="10"/>
        <v>0.94889367311102335</v>
      </c>
      <c r="D225">
        <f t="shared" si="11"/>
        <v>-0.31559593965998722</v>
      </c>
    </row>
    <row r="226" spans="1:4" x14ac:dyDescent="0.3">
      <c r="A226">
        <v>226</v>
      </c>
      <c r="B226">
        <f t="shared" si="9"/>
        <v>-0.30849307110000002</v>
      </c>
      <c r="C226">
        <f t="shared" si="10"/>
        <v>0.95279219009132199</v>
      </c>
      <c r="D226">
        <f t="shared" si="11"/>
        <v>-0.30362319163888341</v>
      </c>
    </row>
    <row r="227" spans="1:4" x14ac:dyDescent="0.3">
      <c r="A227">
        <v>227</v>
      </c>
      <c r="B227">
        <f t="shared" si="9"/>
        <v>-0.29590151739999992</v>
      </c>
      <c r="C227">
        <f t="shared" si="10"/>
        <v>0.95653964651014867</v>
      </c>
      <c r="D227">
        <f t="shared" si="11"/>
        <v>-0.29160230563944411</v>
      </c>
    </row>
    <row r="228" spans="1:4" x14ac:dyDescent="0.3">
      <c r="A228">
        <v>228</v>
      </c>
      <c r="B228">
        <f t="shared" si="9"/>
        <v>-0.28330996369999983</v>
      </c>
      <c r="C228">
        <f t="shared" si="10"/>
        <v>0.96013544822653907</v>
      </c>
      <c r="D228">
        <f t="shared" si="11"/>
        <v>-0.27953518751460066</v>
      </c>
    </row>
    <row r="229" spans="1:4" x14ac:dyDescent="0.3">
      <c r="A229">
        <v>229</v>
      </c>
      <c r="B229">
        <f t="shared" si="9"/>
        <v>-0.27071840999999974</v>
      </c>
      <c r="C229">
        <f t="shared" si="10"/>
        <v>0.96357902514364313</v>
      </c>
      <c r="D229">
        <f t="shared" si="11"/>
        <v>-0.26742375044716271</v>
      </c>
    </row>
    <row r="230" spans="1:4" x14ac:dyDescent="0.3">
      <c r="A230">
        <v>230</v>
      </c>
      <c r="B230">
        <f t="shared" si="9"/>
        <v>-0.2581268563000001</v>
      </c>
      <c r="C230">
        <f t="shared" si="10"/>
        <v>0.96686983129911142</v>
      </c>
      <c r="D230">
        <f t="shared" si="11"/>
        <v>-0.25526991464649296</v>
      </c>
    </row>
    <row r="231" spans="1:4" x14ac:dyDescent="0.3">
      <c r="A231">
        <v>231</v>
      </c>
      <c r="B231">
        <f t="shared" si="9"/>
        <v>-0.2455353026</v>
      </c>
      <c r="C231">
        <f t="shared" si="10"/>
        <v>0.97000734495165508</v>
      </c>
      <c r="D231">
        <f t="shared" si="11"/>
        <v>-0.24307560704406533</v>
      </c>
    </row>
    <row r="232" spans="1:4" x14ac:dyDescent="0.3">
      <c r="A232">
        <v>232</v>
      </c>
      <c r="B232">
        <f t="shared" si="9"/>
        <v>-0.23294374889999991</v>
      </c>
      <c r="C232">
        <f t="shared" si="10"/>
        <v>0.9729910686637645</v>
      </c>
      <c r="D232">
        <f t="shared" si="11"/>
        <v>-0.23084276098796225</v>
      </c>
    </row>
    <row r="233" spans="1:4" x14ac:dyDescent="0.3">
      <c r="A233">
        <v>233</v>
      </c>
      <c r="B233">
        <f t="shared" si="9"/>
        <v>-0.22035219519999982</v>
      </c>
      <c r="C233">
        <f t="shared" si="10"/>
        <v>0.97582052938057651</v>
      </c>
      <c r="D233">
        <f t="shared" si="11"/>
        <v>-0.21857331593634971</v>
      </c>
    </row>
    <row r="234" spans="1:4" x14ac:dyDescent="0.3">
      <c r="A234">
        <v>234</v>
      </c>
      <c r="B234">
        <f t="shared" si="9"/>
        <v>-0.20776064149999973</v>
      </c>
      <c r="C234">
        <f t="shared" si="10"/>
        <v>0.97849527850487439</v>
      </c>
      <c r="D234">
        <f t="shared" si="11"/>
        <v>-0.20626921714998633</v>
      </c>
    </row>
    <row r="235" spans="1:4" x14ac:dyDescent="0.3">
      <c r="A235">
        <v>235</v>
      </c>
      <c r="B235">
        <f t="shared" si="9"/>
        <v>-0.19516908780000009</v>
      </c>
      <c r="C235">
        <f t="shared" si="10"/>
        <v>0.98101489196821101</v>
      </c>
      <c r="D235">
        <f t="shared" si="11"/>
        <v>-0.19393241538381192</v>
      </c>
    </row>
    <row r="236" spans="1:4" x14ac:dyDescent="0.3">
      <c r="A236">
        <v>236</v>
      </c>
      <c r="B236">
        <f t="shared" si="9"/>
        <v>-0.18257753409999999</v>
      </c>
      <c r="C236">
        <f t="shared" si="10"/>
        <v>0.9833789702981427</v>
      </c>
      <c r="D236">
        <f t="shared" si="11"/>
        <v>-0.1815648665776633</v>
      </c>
    </row>
    <row r="237" spans="1:4" x14ac:dyDescent="0.3">
      <c r="A237">
        <v>237</v>
      </c>
      <c r="B237">
        <f t="shared" si="9"/>
        <v>-0.1699859803999999</v>
      </c>
      <c r="C237">
        <f t="shared" si="10"/>
        <v>0.98558713868156367</v>
      </c>
      <c r="D237">
        <f t="shared" si="11"/>
        <v>-0.16916853154617187</v>
      </c>
    </row>
    <row r="238" spans="1:4" x14ac:dyDescent="0.3">
      <c r="A238">
        <v>238</v>
      </c>
      <c r="B238">
        <f t="shared" si="9"/>
        <v>-0.15739442669999981</v>
      </c>
      <c r="C238">
        <f t="shared" si="10"/>
        <v>0.98763904702413108</v>
      </c>
      <c r="D238">
        <f t="shared" si="11"/>
        <v>-0.1567453756678846</v>
      </c>
    </row>
    <row r="239" spans="1:4" x14ac:dyDescent="0.3">
      <c r="A239">
        <v>239</v>
      </c>
      <c r="B239">
        <f t="shared" si="9"/>
        <v>-0.14480287299999972</v>
      </c>
      <c r="C239">
        <f t="shared" si="10"/>
        <v>0.98953437000577016</v>
      </c>
      <c r="D239">
        <f t="shared" si="11"/>
        <v>-0.14429736857366296</v>
      </c>
    </row>
    <row r="240" spans="1:4" x14ac:dyDescent="0.3">
      <c r="A240">
        <v>240</v>
      </c>
      <c r="B240">
        <f t="shared" si="9"/>
        <v>-0.13221131930000007</v>
      </c>
      <c r="C240">
        <f t="shared" si="10"/>
        <v>0.99127280713225285</v>
      </c>
      <c r="D240">
        <f t="shared" si="11"/>
        <v>-0.1318264838344082</v>
      </c>
    </row>
    <row r="241" spans="1:4" x14ac:dyDescent="0.3">
      <c r="A241">
        <v>241</v>
      </c>
      <c r="B241">
        <f t="shared" si="9"/>
        <v>-0.11961976559999998</v>
      </c>
      <c r="C241">
        <f t="shared" si="10"/>
        <v>0.99285408278283926</v>
      </c>
      <c r="D241">
        <f t="shared" si="11"/>
        <v>-0.11933469864815945</v>
      </c>
    </row>
    <row r="242" spans="1:4" x14ac:dyDescent="0.3">
      <c r="A242">
        <v>242</v>
      </c>
      <c r="B242">
        <f t="shared" si="9"/>
        <v>-0.10702821189999989</v>
      </c>
      <c r="C242">
        <f t="shared" si="10"/>
        <v>0.99427794625397603</v>
      </c>
      <c r="D242">
        <f t="shared" si="11"/>
        <v>-0.10682399352662118</v>
      </c>
    </row>
    <row r="243" spans="1:4" x14ac:dyDescent="0.3">
      <c r="A243">
        <v>243</v>
      </c>
      <c r="B243">
        <f t="shared" si="9"/>
        <v>-9.4436658199999801E-2</v>
      </c>
      <c r="C243">
        <f t="shared" si="10"/>
        <v>0.99554417179904431</v>
      </c>
      <c r="D243">
        <f t="shared" si="11"/>
        <v>-9.4296351981161083E-2</v>
      </c>
    </row>
    <row r="244" spans="1:4" x14ac:dyDescent="0.3">
      <c r="A244">
        <v>244</v>
      </c>
      <c r="B244">
        <f t="shared" si="9"/>
        <v>-8.184510449999971E-2</v>
      </c>
      <c r="C244">
        <f t="shared" si="10"/>
        <v>0.99665255866415059</v>
      </c>
      <c r="D244">
        <f t="shared" si="11"/>
        <v>-8.1753760208334331E-2</v>
      </c>
    </row>
    <row r="245" spans="1:4" x14ac:dyDescent="0.3">
      <c r="A245">
        <v>245</v>
      </c>
      <c r="B245">
        <f t="shared" si="9"/>
        <v>-6.9253550800000063E-2</v>
      </c>
      <c r="C245">
        <f t="shared" si="10"/>
        <v>0.99760293111995557</v>
      </c>
      <c r="D245">
        <f t="shared" si="11"/>
        <v>-6.9198206774982327E-2</v>
      </c>
    </row>
    <row r="246" spans="1:4" x14ac:dyDescent="0.3">
      <c r="A246">
        <v>246</v>
      </c>
      <c r="B246">
        <f t="shared" si="9"/>
        <v>-5.6661997099999972E-2</v>
      </c>
      <c r="C246">
        <f t="shared" si="10"/>
        <v>0.99839513848953476</v>
      </c>
      <c r="D246">
        <f t="shared" si="11"/>
        <v>-5.6631682302953242E-2</v>
      </c>
    </row>
    <row r="247" spans="1:4" x14ac:dyDescent="0.3">
      <c r="A247">
        <v>247</v>
      </c>
      <c r="B247">
        <f t="shared" si="9"/>
        <v>-4.4070443399999881E-2</v>
      </c>
      <c r="C247">
        <f t="shared" si="10"/>
        <v>0.99902905517226803</v>
      </c>
      <c r="D247">
        <f t="shared" si="11"/>
        <v>-4.4056179153501372E-2</v>
      </c>
    </row>
    <row r="248" spans="1:4" x14ac:dyDescent="0.3">
      <c r="A248">
        <v>248</v>
      </c>
      <c r="B248">
        <f t="shared" si="9"/>
        <v>-3.147888969999979E-2</v>
      </c>
      <c r="C248">
        <f t="shared" si="10"/>
        <v>0.99950458066375258</v>
      </c>
      <c r="D248">
        <f t="shared" si="11"/>
        <v>-3.1473691111406125E-2</v>
      </c>
    </row>
    <row r="249" spans="1:4" x14ac:dyDescent="0.3">
      <c r="A249">
        <v>249</v>
      </c>
      <c r="B249">
        <f t="shared" si="9"/>
        <v>-1.8887335999999699E-2</v>
      </c>
      <c r="C249">
        <f t="shared" si="10"/>
        <v>0.99982163957173753</v>
      </c>
      <c r="D249">
        <f t="shared" si="11"/>
        <v>-1.8886213068867626E-2</v>
      </c>
    </row>
    <row r="250" spans="1:4" x14ac:dyDescent="0.3">
      <c r="A250">
        <v>250</v>
      </c>
      <c r="B250">
        <f t="shared" si="9"/>
        <v>-6.2957823000000523E-3</v>
      </c>
      <c r="C250">
        <f t="shared" si="10"/>
        <v>0.99998018162807711</v>
      </c>
      <c r="D250">
        <f t="shared" si="11"/>
        <v>-6.2957407092267123E-3</v>
      </c>
    </row>
    <row r="251" spans="1:4" x14ac:dyDescent="0.3">
      <c r="A251">
        <v>251</v>
      </c>
      <c r="B251">
        <f t="shared" si="9"/>
        <v>6.2957714000000387E-3</v>
      </c>
      <c r="C251">
        <f t="shared" si="10"/>
        <v>0.99998018169670067</v>
      </c>
      <c r="D251">
        <f t="shared" si="11"/>
        <v>6.2957298094427185E-3</v>
      </c>
    </row>
    <row r="252" spans="1:4" x14ac:dyDescent="0.3">
      <c r="A252">
        <v>252</v>
      </c>
      <c r="B252">
        <f t="shared" si="9"/>
        <v>1.888732510000013E-2</v>
      </c>
      <c r="C252">
        <f t="shared" si="10"/>
        <v>0.99982163977759708</v>
      </c>
      <c r="D252">
        <f t="shared" si="11"/>
        <v>1.8886202170812185E-2</v>
      </c>
    </row>
    <row r="253" spans="1:4" x14ac:dyDescent="0.3">
      <c r="A253">
        <v>253</v>
      </c>
      <c r="B253">
        <f t="shared" si="9"/>
        <v>3.1478878800000221E-2</v>
      </c>
      <c r="C253">
        <f t="shared" si="10"/>
        <v>0.99950458100681572</v>
      </c>
      <c r="D253">
        <f t="shared" si="11"/>
        <v>3.1473680216806625E-2</v>
      </c>
    </row>
    <row r="254" spans="1:4" x14ac:dyDescent="0.3">
      <c r="A254">
        <v>254</v>
      </c>
      <c r="B254">
        <f t="shared" si="9"/>
        <v>4.4070432500000312E-2</v>
      </c>
      <c r="C254">
        <f t="shared" si="10"/>
        <v>0.99902905565248035</v>
      </c>
      <c r="D254">
        <f t="shared" si="11"/>
        <v>4.4056168264085101E-2</v>
      </c>
    </row>
    <row r="255" spans="1:4" x14ac:dyDescent="0.3">
      <c r="A255">
        <v>255</v>
      </c>
      <c r="B255">
        <f t="shared" si="9"/>
        <v>5.6661986199999959E-2</v>
      </c>
      <c r="C255">
        <f t="shared" si="10"/>
        <v>0.9983951391068201</v>
      </c>
      <c r="D255">
        <f t="shared" si="11"/>
        <v>5.6631671420446214E-2</v>
      </c>
    </row>
    <row r="256" spans="1:4" x14ac:dyDescent="0.3">
      <c r="A256">
        <v>256</v>
      </c>
      <c r="B256">
        <f t="shared" si="9"/>
        <v>6.925353990000005E-2</v>
      </c>
      <c r="C256">
        <f t="shared" si="10"/>
        <v>0.997602931874216</v>
      </c>
      <c r="D256">
        <f t="shared" si="11"/>
        <v>6.9198195901110357E-2</v>
      </c>
    </row>
    <row r="257" spans="1:4" x14ac:dyDescent="0.3">
      <c r="A257">
        <v>257</v>
      </c>
      <c r="B257">
        <f t="shared" ref="B257:B320" si="12">-3.1415926536+(A257-1)*0.0125915537</f>
        <v>8.1845093600000141E-2</v>
      </c>
      <c r="C257">
        <f t="shared" ref="C257:C320" si="13">1*COS(B257)+0</f>
        <v>0.99665255955526655</v>
      </c>
      <c r="D257">
        <f t="shared" ref="D257:D320" si="14">1*SIN(B257)+0+0*COS(B257)</f>
        <v>8.1753749344821866E-2</v>
      </c>
    </row>
    <row r="258" spans="1:4" x14ac:dyDescent="0.3">
      <c r="A258">
        <v>258</v>
      </c>
      <c r="B258">
        <f t="shared" si="12"/>
        <v>9.4436647300000232E-2</v>
      </c>
      <c r="C258">
        <f t="shared" si="13"/>
        <v>0.99554417282687446</v>
      </c>
      <c r="D258">
        <f t="shared" si="14"/>
        <v>9.4296341129730038E-2</v>
      </c>
    </row>
    <row r="259" spans="1:4" x14ac:dyDescent="0.3">
      <c r="A259">
        <v>259</v>
      </c>
      <c r="B259">
        <f t="shared" si="12"/>
        <v>0.10702820100000032</v>
      </c>
      <c r="C259">
        <f t="shared" si="13"/>
        <v>0.9942779474183574</v>
      </c>
      <c r="D259">
        <f t="shared" si="14"/>
        <v>0.106823982688992</v>
      </c>
    </row>
    <row r="260" spans="1:4" x14ac:dyDescent="0.3">
      <c r="A260">
        <v>260</v>
      </c>
      <c r="B260">
        <f t="shared" si="12"/>
        <v>0.11961975469999997</v>
      </c>
      <c r="C260">
        <f t="shared" si="13"/>
        <v>0.99285408408358744</v>
      </c>
      <c r="D260">
        <f t="shared" si="14"/>
        <v>0.11933468782604993</v>
      </c>
    </row>
    <row r="261" spans="1:4" x14ac:dyDescent="0.3">
      <c r="A261">
        <v>261</v>
      </c>
      <c r="B261">
        <f t="shared" si="12"/>
        <v>0.13221130840000006</v>
      </c>
      <c r="C261">
        <f t="shared" si="13"/>
        <v>0.99127280856916145</v>
      </c>
      <c r="D261">
        <f t="shared" si="14"/>
        <v>0.1318264730295346</v>
      </c>
    </row>
    <row r="262" spans="1:4" x14ac:dyDescent="0.3">
      <c r="A262">
        <v>262</v>
      </c>
      <c r="B262">
        <f t="shared" si="12"/>
        <v>0.14480286210000015</v>
      </c>
      <c r="C262">
        <f t="shared" si="13"/>
        <v>0.98953437157861135</v>
      </c>
      <c r="D262">
        <f t="shared" si="14"/>
        <v>0.14429735778773875</v>
      </c>
    </row>
    <row r="263" spans="1:4" x14ac:dyDescent="0.3">
      <c r="A263">
        <v>263</v>
      </c>
      <c r="B263">
        <f t="shared" si="12"/>
        <v>0.15739441580000024</v>
      </c>
      <c r="C263">
        <f t="shared" si="13"/>
        <v>0.98763904873265551</v>
      </c>
      <c r="D263">
        <f t="shared" si="14"/>
        <v>0.15674536490261939</v>
      </c>
    </row>
    <row r="264" spans="1:4" x14ac:dyDescent="0.3">
      <c r="A264">
        <v>264</v>
      </c>
      <c r="B264">
        <f t="shared" si="12"/>
        <v>0.16998596950000033</v>
      </c>
      <c r="C264">
        <f t="shared" si="13"/>
        <v>0.98558714052550056</v>
      </c>
      <c r="D264">
        <f t="shared" si="14"/>
        <v>0.16916852080327247</v>
      </c>
    </row>
    <row r="265" spans="1:4" x14ac:dyDescent="0.3">
      <c r="A265">
        <v>265</v>
      </c>
      <c r="B265">
        <f t="shared" si="12"/>
        <v>0.18257752319999998</v>
      </c>
      <c r="C265">
        <f t="shared" si="13"/>
        <v>0.98337897227719961</v>
      </c>
      <c r="D265">
        <f t="shared" si="14"/>
        <v>0.18156485585883247</v>
      </c>
    </row>
    <row r="266" spans="1:4" x14ac:dyDescent="0.3">
      <c r="A266">
        <v>266</v>
      </c>
      <c r="B266">
        <f t="shared" si="12"/>
        <v>0.19516907690000007</v>
      </c>
      <c r="C266">
        <f t="shared" si="13"/>
        <v>0.98101489408207421</v>
      </c>
      <c r="D266">
        <f t="shared" si="14"/>
        <v>0.1939324046907496</v>
      </c>
    </row>
    <row r="267" spans="1:4" x14ac:dyDescent="0.3">
      <c r="A267">
        <v>267</v>
      </c>
      <c r="B267">
        <f t="shared" si="12"/>
        <v>0.20776063060000016</v>
      </c>
      <c r="C267">
        <f t="shared" si="13"/>
        <v>0.9784952807532088</v>
      </c>
      <c r="D267">
        <f t="shared" si="14"/>
        <v>0.20626920648438821</v>
      </c>
    </row>
    <row r="268" spans="1:4" x14ac:dyDescent="0.3">
      <c r="A268">
        <v>268</v>
      </c>
      <c r="B268">
        <f t="shared" si="12"/>
        <v>0.22035218430000025</v>
      </c>
      <c r="C268">
        <f t="shared" si="13"/>
        <v>0.97582053176302552</v>
      </c>
      <c r="D268">
        <f t="shared" si="14"/>
        <v>0.21857330529990635</v>
      </c>
    </row>
    <row r="269" spans="1:4" x14ac:dyDescent="0.3">
      <c r="A269">
        <v>269</v>
      </c>
      <c r="B269">
        <f t="shared" si="12"/>
        <v>0.23294373800000034</v>
      </c>
      <c r="C269">
        <f t="shared" si="13"/>
        <v>0.97299107117995043</v>
      </c>
      <c r="D269">
        <f t="shared" si="14"/>
        <v>0.23084275038235999</v>
      </c>
    </row>
    <row r="270" spans="1:4" x14ac:dyDescent="0.3">
      <c r="A270">
        <v>270</v>
      </c>
      <c r="B270">
        <f t="shared" si="12"/>
        <v>0.24553529169999999</v>
      </c>
      <c r="C270">
        <f t="shared" si="13"/>
        <v>0.97000734760117913</v>
      </c>
      <c r="D270">
        <f t="shared" si="14"/>
        <v>0.24307559647098526</v>
      </c>
    </row>
    <row r="271" spans="1:4" x14ac:dyDescent="0.3">
      <c r="A271">
        <v>271</v>
      </c>
      <c r="B271">
        <f t="shared" si="12"/>
        <v>0.25812684540000008</v>
      </c>
      <c r="C271">
        <f t="shared" si="13"/>
        <v>0.96686983408155347</v>
      </c>
      <c r="D271">
        <f t="shared" si="14"/>
        <v>0.25526990410761174</v>
      </c>
    </row>
    <row r="272" spans="1:4" x14ac:dyDescent="0.3">
      <c r="A272">
        <v>272</v>
      </c>
      <c r="B272">
        <f t="shared" si="12"/>
        <v>0.27071839910000017</v>
      </c>
      <c r="C272">
        <f t="shared" si="13"/>
        <v>0.96357902805856188</v>
      </c>
      <c r="D272">
        <f t="shared" si="14"/>
        <v>0.26742373994415175</v>
      </c>
    </row>
    <row r="273" spans="1:4" x14ac:dyDescent="0.3">
      <c r="A273">
        <v>273</v>
      </c>
      <c r="B273">
        <f t="shared" si="12"/>
        <v>0.28330995280000026</v>
      </c>
      <c r="C273">
        <f t="shared" si="13"/>
        <v>0.96013545127347244</v>
      </c>
      <c r="D273">
        <f t="shared" si="14"/>
        <v>0.27953517704912467</v>
      </c>
    </row>
    <row r="274" spans="1:4" x14ac:dyDescent="0.3">
      <c r="A274">
        <v>274</v>
      </c>
      <c r="B274">
        <f t="shared" si="12"/>
        <v>0.29590150650000036</v>
      </c>
      <c r="C274">
        <f t="shared" si="13"/>
        <v>0.9565396496886136</v>
      </c>
      <c r="D274">
        <f t="shared" si="14"/>
        <v>0.29160229521316233</v>
      </c>
    </row>
    <row r="275" spans="1:4" x14ac:dyDescent="0.3">
      <c r="A275">
        <v>275</v>
      </c>
      <c r="B275">
        <f t="shared" si="12"/>
        <v>0.3084930602</v>
      </c>
      <c r="C275">
        <f t="shared" si="13"/>
        <v>0.95279219340081478</v>
      </c>
      <c r="D275">
        <f t="shared" si="14"/>
        <v>0.3036231812534485</v>
      </c>
    </row>
    <row r="276" spans="1:4" x14ac:dyDescent="0.3">
      <c r="A276">
        <v>276</v>
      </c>
      <c r="B276">
        <f t="shared" si="12"/>
        <v>0.32108461390000009</v>
      </c>
      <c r="C276">
        <f t="shared" si="13"/>
        <v>0.94889367655101908</v>
      </c>
      <c r="D276">
        <f t="shared" si="14"/>
        <v>0.31559592931704616</v>
      </c>
    </row>
    <row r="277" spans="1:4" x14ac:dyDescent="0.3">
      <c r="A277">
        <v>277</v>
      </c>
      <c r="B277">
        <f t="shared" si="12"/>
        <v>0.33367616760000018</v>
      </c>
      <c r="C277">
        <f t="shared" si="13"/>
        <v>0.94484471723008689</v>
      </c>
      <c r="D277">
        <f t="shared" si="14"/>
        <v>0.32751864118305873</v>
      </c>
    </row>
    <row r="278" spans="1:4" x14ac:dyDescent="0.3">
      <c r="A278">
        <v>278</v>
      </c>
      <c r="B278">
        <f t="shared" si="12"/>
        <v>0.34626772130000028</v>
      </c>
      <c r="C278">
        <f t="shared" si="13"/>
        <v>0.94064595738079926</v>
      </c>
      <c r="D278">
        <f t="shared" si="14"/>
        <v>0.33938942656358567</v>
      </c>
    </row>
    <row r="279" spans="1:4" x14ac:dyDescent="0.3">
      <c r="A279">
        <v>279</v>
      </c>
      <c r="B279">
        <f t="shared" si="12"/>
        <v>0.35885927500000037</v>
      </c>
      <c r="C279">
        <f t="shared" si="13"/>
        <v>0.93629806269608173</v>
      </c>
      <c r="D279">
        <f t="shared" si="14"/>
        <v>0.35120640340341769</v>
      </c>
    </row>
    <row r="280" spans="1:4" x14ac:dyDescent="0.3">
      <c r="A280">
        <v>280</v>
      </c>
      <c r="B280">
        <f t="shared" si="12"/>
        <v>0.37145082870000001</v>
      </c>
      <c r="C280">
        <f t="shared" si="13"/>
        <v>0.93180172251346161</v>
      </c>
      <c r="D280">
        <f t="shared" si="14"/>
        <v>0.36296769817842722</v>
      </c>
    </row>
    <row r="281" spans="1:4" x14ac:dyDescent="0.3">
      <c r="A281">
        <v>281</v>
      </c>
      <c r="B281">
        <f t="shared" si="12"/>
        <v>0.3840423824000001</v>
      </c>
      <c r="C281">
        <f t="shared" si="13"/>
        <v>0.92715764970577663</v>
      </c>
      <c r="D281">
        <f t="shared" si="14"/>
        <v>0.37467144619260806</v>
      </c>
    </row>
    <row r="282" spans="1:4" x14ac:dyDescent="0.3">
      <c r="A282">
        <v>282</v>
      </c>
      <c r="B282">
        <f t="shared" si="12"/>
        <v>0.3966339361000002</v>
      </c>
      <c r="C282">
        <f t="shared" si="13"/>
        <v>0.92236658056815313</v>
      </c>
      <c r="D282">
        <f t="shared" si="14"/>
        <v>0.38631579187371151</v>
      </c>
    </row>
    <row r="283" spans="1:4" x14ac:dyDescent="0.3">
      <c r="A283">
        <v>283</v>
      </c>
      <c r="B283">
        <f t="shared" si="12"/>
        <v>0.40922548980000029</v>
      </c>
      <c r="C283">
        <f t="shared" si="13"/>
        <v>0.91742927470126934</v>
      </c>
      <c r="D283">
        <f t="shared" si="14"/>
        <v>0.39789888906743986</v>
      </c>
    </row>
    <row r="284" spans="1:4" x14ac:dyDescent="0.3">
      <c r="A284">
        <v>284</v>
      </c>
      <c r="B284">
        <f t="shared" si="12"/>
        <v>0.42181704350000038</v>
      </c>
      <c r="C284">
        <f t="shared" si="13"/>
        <v>0.91234651489092522</v>
      </c>
      <c r="D284">
        <f t="shared" si="14"/>
        <v>0.40941890133014475</v>
      </c>
    </row>
    <row r="285" spans="1:4" x14ac:dyDescent="0.3">
      <c r="A285">
        <v>285</v>
      </c>
      <c r="B285">
        <f t="shared" si="12"/>
        <v>0.43440859720000002</v>
      </c>
      <c r="C285">
        <f t="shared" si="13"/>
        <v>0.90711910698393472</v>
      </c>
      <c r="D285">
        <f t="shared" si="14"/>
        <v>0.42087400221998605</v>
      </c>
    </row>
    <row r="286" spans="1:4" x14ac:dyDescent="0.3">
      <c r="A286">
        <v>286</v>
      </c>
      <c r="B286">
        <f t="shared" si="12"/>
        <v>0.44700015090000011</v>
      </c>
      <c r="C286">
        <f t="shared" si="13"/>
        <v>0.90174787976036275</v>
      </c>
      <c r="D286">
        <f t="shared" si="14"/>
        <v>0.43226237558650693</v>
      </c>
    </row>
    <row r="287" spans="1:4" x14ac:dyDescent="0.3">
      <c r="A287">
        <v>287</v>
      </c>
      <c r="B287">
        <f t="shared" si="12"/>
        <v>0.45959170460000021</v>
      </c>
      <c r="C287">
        <f t="shared" si="13"/>
        <v>0.89623368480212706</v>
      </c>
      <c r="D287">
        <f t="shared" si="14"/>
        <v>0.44358221585857299</v>
      </c>
    </row>
    <row r="288" spans="1:4" x14ac:dyDescent="0.3">
      <c r="A288">
        <v>288</v>
      </c>
      <c r="B288">
        <f t="shared" si="12"/>
        <v>0.4721832583000003</v>
      </c>
      <c r="C288">
        <f t="shared" si="13"/>
        <v>0.89057739635798305</v>
      </c>
      <c r="D288">
        <f t="shared" si="14"/>
        <v>0.45483172833063878</v>
      </c>
    </row>
    <row r="289" spans="1:4" x14ac:dyDescent="0.3">
      <c r="A289">
        <v>289</v>
      </c>
      <c r="B289">
        <f t="shared" si="12"/>
        <v>0.48477481200000039</v>
      </c>
      <c r="C289">
        <f t="shared" si="13"/>
        <v>0.88477991120491639</v>
      </c>
      <c r="D289">
        <f t="shared" si="14"/>
        <v>0.46600912944728906</v>
      </c>
    </row>
    <row r="290" spans="1:4" x14ac:dyDescent="0.3">
      <c r="A290">
        <v>290</v>
      </c>
      <c r="B290">
        <f t="shared" si="12"/>
        <v>0.49736636570000003</v>
      </c>
      <c r="C290">
        <f t="shared" si="13"/>
        <v>0.87884214850596376</v>
      </c>
      <c r="D290">
        <f t="shared" si="14"/>
        <v>0.4771126470860122</v>
      </c>
    </row>
    <row r="291" spans="1:4" x14ac:dyDescent="0.3">
      <c r="A291">
        <v>291</v>
      </c>
      <c r="B291">
        <f t="shared" si="12"/>
        <v>0.50995791940000013</v>
      </c>
      <c r="C291">
        <f t="shared" si="13"/>
        <v>0.87276504966448243</v>
      </c>
      <c r="D291">
        <f t="shared" si="14"/>
        <v>0.48814052083816351</v>
      </c>
    </row>
    <row r="292" spans="1:4" x14ac:dyDescent="0.3">
      <c r="A292">
        <v>292</v>
      </c>
      <c r="B292">
        <f t="shared" si="12"/>
        <v>0.52254947310000022</v>
      </c>
      <c r="C292">
        <f t="shared" si="13"/>
        <v>0.86654957817489753</v>
      </c>
      <c r="D292">
        <f t="shared" si="14"/>
        <v>0.49909100228806691</v>
      </c>
    </row>
    <row r="293" spans="1:4" x14ac:dyDescent="0.3">
      <c r="A293">
        <v>293</v>
      </c>
      <c r="B293">
        <f t="shared" si="12"/>
        <v>0.53514102680000031</v>
      </c>
      <c r="C293">
        <f t="shared" si="13"/>
        <v>0.86019671946994314</v>
      </c>
      <c r="D293">
        <f t="shared" si="14"/>
        <v>0.50996235529021927</v>
      </c>
    </row>
    <row r="294" spans="1:4" x14ac:dyDescent="0.3">
      <c r="A294">
        <v>294</v>
      </c>
      <c r="B294">
        <f t="shared" si="12"/>
        <v>0.54773258049999995</v>
      </c>
      <c r="C294">
        <f t="shared" si="13"/>
        <v>0.85370748076442782</v>
      </c>
      <c r="D294">
        <f t="shared" si="14"/>
        <v>0.52075285624454726</v>
      </c>
    </row>
    <row r="295" spans="1:4" x14ac:dyDescent="0.3">
      <c r="A295">
        <v>295</v>
      </c>
      <c r="B295">
        <f t="shared" si="12"/>
        <v>0.56032413420000005</v>
      </c>
      <c r="C295">
        <f t="shared" si="13"/>
        <v>0.84708289089554401</v>
      </c>
      <c r="D295">
        <f t="shared" si="14"/>
        <v>0.53146079436967675</v>
      </c>
    </row>
    <row r="296" spans="1:4" x14ac:dyDescent="0.3">
      <c r="A296">
        <v>296</v>
      </c>
      <c r="B296">
        <f t="shared" si="12"/>
        <v>0.57291568790000014</v>
      </c>
      <c r="C296">
        <f t="shared" si="13"/>
        <v>0.84032400015975273</v>
      </c>
      <c r="D296">
        <f t="shared" si="14"/>
        <v>0.54208447197416743</v>
      </c>
    </row>
    <row r="297" spans="1:4" x14ac:dyDescent="0.3">
      <c r="A297">
        <v>297</v>
      </c>
      <c r="B297">
        <f t="shared" si="12"/>
        <v>0.58550724160000023</v>
      </c>
      <c r="C297">
        <f t="shared" si="13"/>
        <v>0.83343188014626313</v>
      </c>
      <c r="D297">
        <f t="shared" si="14"/>
        <v>0.55262220472567414</v>
      </c>
    </row>
    <row r="298" spans="1:4" x14ac:dyDescent="0.3">
      <c r="A298">
        <v>298</v>
      </c>
      <c r="B298">
        <f t="shared" si="12"/>
        <v>0.59809879530000032</v>
      </c>
      <c r="C298">
        <f t="shared" si="13"/>
        <v>0.82640762356713748</v>
      </c>
      <c r="D298">
        <f t="shared" si="14"/>
        <v>0.56307232191798984</v>
      </c>
    </row>
    <row r="299" spans="1:4" x14ac:dyDescent="0.3">
      <c r="A299">
        <v>299</v>
      </c>
      <c r="B299">
        <f t="shared" si="12"/>
        <v>0.61069034899999997</v>
      </c>
      <c r="C299">
        <f t="shared" si="13"/>
        <v>0.81925234408404735</v>
      </c>
      <c r="D299">
        <f t="shared" si="14"/>
        <v>0.57343316673592715</v>
      </c>
    </row>
    <row r="300" spans="1:4" x14ac:dyDescent="0.3">
      <c r="A300">
        <v>300</v>
      </c>
      <c r="B300">
        <f t="shared" si="12"/>
        <v>0.62328190270000006</v>
      </c>
      <c r="C300">
        <f t="shared" si="13"/>
        <v>0.81196717613170677</v>
      </c>
      <c r="D300">
        <f t="shared" si="14"/>
        <v>0.58370309651800023</v>
      </c>
    </row>
    <row r="301" spans="1:4" x14ac:dyDescent="0.3">
      <c r="A301">
        <v>301</v>
      </c>
      <c r="B301">
        <f t="shared" si="12"/>
        <v>0.63587345640000015</v>
      </c>
      <c r="C301">
        <f t="shared" si="13"/>
        <v>0.80455327473801475</v>
      </c>
      <c r="D301">
        <f t="shared" si="14"/>
        <v>0.59388048301685803</v>
      </c>
    </row>
    <row r="302" spans="1:4" x14ac:dyDescent="0.3">
      <c r="A302">
        <v>302</v>
      </c>
      <c r="B302">
        <f t="shared" si="12"/>
        <v>0.64846501010000024</v>
      </c>
      <c r="C302">
        <f t="shared" si="13"/>
        <v>0.79701181534093024</v>
      </c>
      <c r="D302">
        <f t="shared" si="14"/>
        <v>0.60396371265743687</v>
      </c>
    </row>
    <row r="303" spans="1:4" x14ac:dyDescent="0.3">
      <c r="A303">
        <v>303</v>
      </c>
      <c r="B303">
        <f t="shared" si="12"/>
        <v>0.66105656380000033</v>
      </c>
      <c r="C303">
        <f t="shared" si="13"/>
        <v>0.78934399360211238</v>
      </c>
      <c r="D303">
        <f t="shared" si="14"/>
        <v>0.61395118679278426</v>
      </c>
    </row>
    <row r="304" spans="1:4" x14ac:dyDescent="0.3">
      <c r="A304">
        <v>304</v>
      </c>
      <c r="B304">
        <f t="shared" si="12"/>
        <v>0.67364811749999998</v>
      </c>
      <c r="C304">
        <f t="shared" si="13"/>
        <v>0.78155102521735464</v>
      </c>
      <c r="D304">
        <f t="shared" si="14"/>
        <v>0.62384132195751663</v>
      </c>
    </row>
    <row r="305" spans="1:4" x14ac:dyDescent="0.3">
      <c r="A305">
        <v>305</v>
      </c>
      <c r="B305">
        <f t="shared" si="12"/>
        <v>0.68623967120000007</v>
      </c>
      <c r="C305">
        <f t="shared" si="13"/>
        <v>0.77363414572384048</v>
      </c>
      <c r="D305">
        <f t="shared" si="14"/>
        <v>0.63363255011887099</v>
      </c>
    </row>
    <row r="306" spans="1:4" x14ac:dyDescent="0.3">
      <c r="A306">
        <v>306</v>
      </c>
      <c r="B306">
        <f t="shared" si="12"/>
        <v>0.69883122490000016</v>
      </c>
      <c r="C306">
        <f t="shared" si="13"/>
        <v>0.76559461030425746</v>
      </c>
      <c r="D306">
        <f t="shared" si="14"/>
        <v>0.64332331892530692</v>
      </c>
    </row>
    <row r="307" spans="1:4" x14ac:dyDescent="0.3">
      <c r="A307">
        <v>307</v>
      </c>
      <c r="B307">
        <f t="shared" si="12"/>
        <v>0.71142277860000025</v>
      </c>
      <c r="C307">
        <f t="shared" si="13"/>
        <v>0.75743369358779233</v>
      </c>
      <c r="D307">
        <f t="shared" si="14"/>
        <v>0.65291209195262589</v>
      </c>
    </row>
    <row r="308" spans="1:4" x14ac:dyDescent="0.3">
      <c r="A308">
        <v>308</v>
      </c>
      <c r="B308">
        <f t="shared" si="12"/>
        <v>0.72401433230000034</v>
      </c>
      <c r="C308">
        <f t="shared" si="13"/>
        <v>0.74915268944804536</v>
      </c>
      <c r="D308">
        <f t="shared" si="14"/>
        <v>0.66239734894756364</v>
      </c>
    </row>
    <row r="309" spans="1:4" x14ac:dyDescent="0.3">
      <c r="A309">
        <v>309</v>
      </c>
      <c r="B309">
        <f t="shared" si="12"/>
        <v>0.73660588599999999</v>
      </c>
      <c r="C309">
        <f t="shared" si="13"/>
        <v>0.74075291079789329</v>
      </c>
      <c r="D309">
        <f t="shared" si="14"/>
        <v>0.6717775860688181</v>
      </c>
    </row>
    <row r="310" spans="1:4" x14ac:dyDescent="0.3">
      <c r="A310">
        <v>310</v>
      </c>
      <c r="B310">
        <f t="shared" si="12"/>
        <v>0.74919743970000008</v>
      </c>
      <c r="C310">
        <f t="shared" si="13"/>
        <v>0.7322356893813321</v>
      </c>
      <c r="D310">
        <f t="shared" si="14"/>
        <v>0.68105131612547776</v>
      </c>
    </row>
    <row r="311" spans="1:4" x14ac:dyDescent="0.3">
      <c r="A311">
        <v>311</v>
      </c>
      <c r="B311">
        <f t="shared" si="12"/>
        <v>0.76178899340000017</v>
      </c>
      <c r="C311">
        <f t="shared" si="13"/>
        <v>0.7236023755623372</v>
      </c>
      <c r="D311">
        <f t="shared" si="14"/>
        <v>0.69021706881280642</v>
      </c>
    </row>
    <row r="312" spans="1:4" x14ac:dyDescent="0.3">
      <c r="A312">
        <v>312</v>
      </c>
      <c r="B312">
        <f t="shared" si="12"/>
        <v>0.77438054710000026</v>
      </c>
      <c r="C312">
        <f t="shared" si="13"/>
        <v>0.71485433811076882</v>
      </c>
      <c r="D312">
        <f t="shared" si="14"/>
        <v>0.69927339094535446</v>
      </c>
    </row>
    <row r="313" spans="1:4" x14ac:dyDescent="0.3">
      <c r="A313">
        <v>313</v>
      </c>
      <c r="B313">
        <f t="shared" si="12"/>
        <v>0.78697210080000035</v>
      </c>
      <c r="C313">
        <f t="shared" si="13"/>
        <v>0.7059929639853606</v>
      </c>
      <c r="D313">
        <f t="shared" si="14"/>
        <v>0.70821884668735369</v>
      </c>
    </row>
    <row r="314" spans="1:4" x14ac:dyDescent="0.3">
      <c r="A314">
        <v>314</v>
      </c>
      <c r="B314">
        <f t="shared" si="12"/>
        <v>0.7995636545</v>
      </c>
      <c r="C314">
        <f t="shared" si="13"/>
        <v>0.69701965811382383</v>
      </c>
      <c r="D314">
        <f t="shared" si="14"/>
        <v>0.71705201778036176</v>
      </c>
    </row>
    <row r="315" spans="1:4" x14ac:dyDescent="0.3">
      <c r="A315">
        <v>315</v>
      </c>
      <c r="B315">
        <f t="shared" si="12"/>
        <v>0.81215520820000009</v>
      </c>
      <c r="C315">
        <f t="shared" si="13"/>
        <v>0.68793584317010215</v>
      </c>
      <c r="D315">
        <f t="shared" si="14"/>
        <v>0.72577150376812161</v>
      </c>
    </row>
    <row r="316" spans="1:4" x14ac:dyDescent="0.3">
      <c r="A316">
        <v>316</v>
      </c>
      <c r="B316">
        <f t="shared" si="12"/>
        <v>0.82474676190000018</v>
      </c>
      <c r="C316">
        <f t="shared" si="13"/>
        <v>0.67874295934881557</v>
      </c>
      <c r="D316">
        <f t="shared" si="14"/>
        <v>0.73437592221859516</v>
      </c>
    </row>
    <row r="317" spans="1:4" x14ac:dyDescent="0.3">
      <c r="A317">
        <v>317</v>
      </c>
      <c r="B317">
        <f t="shared" si="12"/>
        <v>0.83733831560000027</v>
      </c>
      <c r="C317">
        <f t="shared" si="13"/>
        <v>0.66944246413692288</v>
      </c>
      <c r="D317">
        <f t="shared" si="14"/>
        <v>0.74286390894314192</v>
      </c>
    </row>
    <row r="318" spans="1:4" x14ac:dyDescent="0.3">
      <c r="A318">
        <v>318</v>
      </c>
      <c r="B318">
        <f t="shared" si="12"/>
        <v>0.84992986930000036</v>
      </c>
      <c r="C318">
        <f t="shared" si="13"/>
        <v>0.66003583208264494</v>
      </c>
      <c r="D318">
        <f t="shared" si="14"/>
        <v>0.75123411821280495</v>
      </c>
    </row>
    <row r="319" spans="1:4" x14ac:dyDescent="0.3">
      <c r="A319">
        <v>319</v>
      </c>
      <c r="B319">
        <f t="shared" si="12"/>
        <v>0.86252142300000045</v>
      </c>
      <c r="C319">
        <f t="shared" si="13"/>
        <v>0.6505245545616819</v>
      </c>
      <c r="D319">
        <f t="shared" si="14"/>
        <v>0.75948522297166865</v>
      </c>
    </row>
    <row r="320" spans="1:4" x14ac:dyDescent="0.3">
      <c r="A320">
        <v>320</v>
      </c>
      <c r="B320">
        <f t="shared" si="12"/>
        <v>0.87511297670000054</v>
      </c>
      <c r="C320">
        <f t="shared" si="13"/>
        <v>0.64091013954076315</v>
      </c>
      <c r="D320">
        <f t="shared" si="14"/>
        <v>0.76761591504725812</v>
      </c>
    </row>
    <row r="321" spans="1:4" x14ac:dyDescent="0.3">
      <c r="A321">
        <v>321</v>
      </c>
      <c r="B321">
        <f t="shared" ref="B321:B384" si="15">-3.1415926536+(A321-1)*0.0125915537</f>
        <v>0.88770453040000064</v>
      </c>
      <c r="C321">
        <f t="shared" ref="C321:C384" si="16">1*COS(B321)+0</f>
        <v>0.6311941113385664</v>
      </c>
      <c r="D321">
        <f t="shared" ref="D321:D384" si="17">1*SIN(B321)+0+0*COS(B321)</f>
        <v>0.7756249053579426</v>
      </c>
    </row>
    <row r="322" spans="1:4" x14ac:dyDescent="0.3">
      <c r="A322">
        <v>322</v>
      </c>
      <c r="B322">
        <f t="shared" si="15"/>
        <v>0.90029608409999984</v>
      </c>
      <c r="C322">
        <f t="shared" si="16"/>
        <v>0.62137801038404483</v>
      </c>
      <c r="D322">
        <f t="shared" si="17"/>
        <v>0.78351092411731305</v>
      </c>
    </row>
    <row r="323" spans="1:4" x14ac:dyDescent="0.3">
      <c r="A323">
        <v>323</v>
      </c>
      <c r="B323">
        <f t="shared" si="15"/>
        <v>0.91288763779999993</v>
      </c>
      <c r="C323">
        <f t="shared" si="16"/>
        <v>0.61146339297219754</v>
      </c>
      <c r="D323">
        <f t="shared" si="17"/>
        <v>0.79127272103550239</v>
      </c>
    </row>
    <row r="324" spans="1:4" x14ac:dyDescent="0.3">
      <c r="A324">
        <v>324</v>
      </c>
      <c r="B324">
        <f t="shared" si="15"/>
        <v>0.92547919150000002</v>
      </c>
      <c r="C324">
        <f t="shared" si="16"/>
        <v>0.60145183101732957</v>
      </c>
      <c r="D324">
        <f t="shared" si="17"/>
        <v>0.79890906551741014</v>
      </c>
    </row>
    <row r="325" spans="1:4" x14ac:dyDescent="0.3">
      <c r="A325">
        <v>325</v>
      </c>
      <c r="B325">
        <f t="shared" si="15"/>
        <v>0.93807074520000011</v>
      </c>
      <c r="C325">
        <f t="shared" si="16"/>
        <v>0.59134491180383109</v>
      </c>
      <c r="D325">
        <f t="shared" si="17"/>
        <v>0.80641874685780912</v>
      </c>
    </row>
    <row r="326" spans="1:4" x14ac:dyDescent="0.3">
      <c r="A326">
        <v>326</v>
      </c>
      <c r="B326">
        <f t="shared" si="15"/>
        <v>0.9506622989000002</v>
      </c>
      <c r="C326">
        <f t="shared" si="16"/>
        <v>0.58114423773452073</v>
      </c>
      <c r="D326">
        <f t="shared" si="17"/>
        <v>0.81380057443329612</v>
      </c>
    </row>
    <row r="327" spans="1:4" x14ac:dyDescent="0.3">
      <c r="A327">
        <v>327</v>
      </c>
      <c r="B327">
        <f t="shared" si="15"/>
        <v>0.96325385260000029</v>
      </c>
      <c r="C327">
        <f t="shared" si="16"/>
        <v>0.57085142607659323</v>
      </c>
      <c r="D327">
        <f t="shared" si="17"/>
        <v>0.82105337789106003</v>
      </c>
    </row>
    <row r="328" spans="1:4" x14ac:dyDescent="0.3">
      <c r="A328">
        <v>328</v>
      </c>
      <c r="B328">
        <f t="shared" si="15"/>
        <v>0.97584540630000038</v>
      </c>
      <c r="C328">
        <f t="shared" si="16"/>
        <v>0.56046810870520891</v>
      </c>
      <c r="D328">
        <f t="shared" si="17"/>
        <v>0.82817600733443497</v>
      </c>
    </row>
    <row r="329" spans="1:4" x14ac:dyDescent="0.3">
      <c r="A329">
        <v>329</v>
      </c>
      <c r="B329">
        <f t="shared" si="15"/>
        <v>0.98843696000000048</v>
      </c>
      <c r="C329">
        <f t="shared" si="16"/>
        <v>0.54999593184476858</v>
      </c>
      <c r="D329">
        <f t="shared" si="17"/>
        <v>0.83516733350521122</v>
      </c>
    </row>
    <row r="330" spans="1:4" x14ac:dyDescent="0.3">
      <c r="A330">
        <v>330</v>
      </c>
      <c r="B330">
        <f t="shared" si="15"/>
        <v>1.0010285137000006</v>
      </c>
      <c r="C330">
        <f t="shared" si="16"/>
        <v>0.53943655580791217</v>
      </c>
      <c r="D330">
        <f t="shared" si="17"/>
        <v>0.84202624796267322</v>
      </c>
    </row>
    <row r="331" spans="1:4" x14ac:dyDescent="0.3">
      <c r="A331">
        <v>331</v>
      </c>
      <c r="B331">
        <f t="shared" si="15"/>
        <v>1.0136200673999998</v>
      </c>
      <c r="C331">
        <f t="shared" si="16"/>
        <v>0.52879165473228484</v>
      </c>
      <c r="D331">
        <f t="shared" si="17"/>
        <v>0.8487516632593376</v>
      </c>
    </row>
    <row r="332" spans="1:4" x14ac:dyDescent="0.3">
      <c r="A332">
        <v>332</v>
      </c>
      <c r="B332">
        <f t="shared" si="15"/>
        <v>1.0262116210999999</v>
      </c>
      <c r="C332">
        <f t="shared" si="16"/>
        <v>0.51806291631510815</v>
      </c>
      <c r="D332">
        <f t="shared" si="17"/>
        <v>0.85534251311336396</v>
      </c>
    </row>
    <row r="333" spans="1:4" x14ac:dyDescent="0.3">
      <c r="A333">
        <v>333</v>
      </c>
      <c r="B333">
        <f t="shared" si="15"/>
        <v>1.0388031748</v>
      </c>
      <c r="C333">
        <f t="shared" si="16"/>
        <v>0.5072520415456081</v>
      </c>
      <c r="D333">
        <f t="shared" si="17"/>
        <v>0.86179775257760605</v>
      </c>
    </row>
    <row r="334" spans="1:4" x14ac:dyDescent="0.3">
      <c r="A334">
        <v>334</v>
      </c>
      <c r="B334">
        <f t="shared" si="15"/>
        <v>1.0513947285</v>
      </c>
      <c r="C334">
        <f t="shared" si="16"/>
        <v>0.4963607444353284</v>
      </c>
      <c r="D334">
        <f t="shared" si="17"/>
        <v>0.86811635820528488</v>
      </c>
    </row>
    <row r="335" spans="1:4" x14ac:dyDescent="0.3">
      <c r="A335">
        <v>335</v>
      </c>
      <c r="B335">
        <f t="shared" si="15"/>
        <v>1.0639862822000001</v>
      </c>
      <c r="C335">
        <f t="shared" si="16"/>
        <v>0.48539075174638346</v>
      </c>
      <c r="D335">
        <f t="shared" si="17"/>
        <v>0.87429732821225115</v>
      </c>
    </row>
    <row r="336" spans="1:4" x14ac:dyDescent="0.3">
      <c r="A336">
        <v>336</v>
      </c>
      <c r="B336">
        <f t="shared" si="15"/>
        <v>1.0765778359000002</v>
      </c>
      <c r="C336">
        <f t="shared" si="16"/>
        <v>0.47434380271768822</v>
      </c>
      <c r="D336">
        <f t="shared" si="17"/>
        <v>0.88033968263581241</v>
      </c>
    </row>
    <row r="337" spans="1:4" x14ac:dyDescent="0.3">
      <c r="A337">
        <v>337</v>
      </c>
      <c r="B337">
        <f t="shared" si="15"/>
        <v>1.0891693896000003</v>
      </c>
      <c r="C337">
        <f t="shared" si="16"/>
        <v>0.46322164878921057</v>
      </c>
      <c r="D337">
        <f t="shared" si="17"/>
        <v>0.88624246349010227</v>
      </c>
    </row>
    <row r="338" spans="1:4" x14ac:dyDescent="0.3">
      <c r="A338">
        <v>338</v>
      </c>
      <c r="B338">
        <f t="shared" si="15"/>
        <v>1.1017609433000004</v>
      </c>
      <c r="C338">
        <f t="shared" si="16"/>
        <v>0.45202605332428908</v>
      </c>
      <c r="D338">
        <f t="shared" si="17"/>
        <v>0.89200473491796384</v>
      </c>
    </row>
    <row r="339" spans="1:4" x14ac:dyDescent="0.3">
      <c r="A339">
        <v>339</v>
      </c>
      <c r="B339">
        <f t="shared" si="15"/>
        <v>1.1143524970000005</v>
      </c>
      <c r="C339">
        <f t="shared" si="16"/>
        <v>0.44075879133006007</v>
      </c>
      <c r="D339">
        <f t="shared" si="17"/>
        <v>0.89762558333932563</v>
      </c>
    </row>
    <row r="340" spans="1:4" x14ac:dyDescent="0.3">
      <c r="A340">
        <v>340</v>
      </c>
      <c r="B340">
        <f t="shared" si="15"/>
        <v>1.1269440507000006</v>
      </c>
      <c r="C340">
        <f t="shared" si="16"/>
        <v>0.42942164917603926</v>
      </c>
      <c r="D340">
        <f t="shared" si="17"/>
        <v>0.90310411759604481</v>
      </c>
    </row>
    <row r="341" spans="1:4" x14ac:dyDescent="0.3">
      <c r="A341">
        <v>341</v>
      </c>
      <c r="B341">
        <f t="shared" si="15"/>
        <v>1.1395356043999998</v>
      </c>
      <c r="C341">
        <f t="shared" si="16"/>
        <v>0.41801642431090202</v>
      </c>
      <c r="D341">
        <f t="shared" si="17"/>
        <v>0.90843946909319606</v>
      </c>
    </row>
    <row r="342" spans="1:4" x14ac:dyDescent="0.3">
      <c r="A342">
        <v>342</v>
      </c>
      <c r="B342">
        <f t="shared" si="15"/>
        <v>1.1521271580999999</v>
      </c>
      <c r="C342">
        <f t="shared" si="16"/>
        <v>0.40654492497750366</v>
      </c>
      <c r="D342">
        <f t="shared" si="17"/>
        <v>0.91363079193678443</v>
      </c>
    </row>
    <row r="343" spans="1:4" x14ac:dyDescent="0.3">
      <c r="A343">
        <v>343</v>
      </c>
      <c r="B343">
        <f t="shared" si="15"/>
        <v>1.1647187118</v>
      </c>
      <c r="C343">
        <f t="shared" si="16"/>
        <v>0.39500896992619611</v>
      </c>
      <c r="D343">
        <f t="shared" si="17"/>
        <v>0.91867726306785535</v>
      </c>
    </row>
    <row r="344" spans="1:4" x14ac:dyDescent="0.3">
      <c r="A344">
        <v>344</v>
      </c>
      <c r="B344">
        <f t="shared" si="15"/>
        <v>1.1773102655000001</v>
      </c>
      <c r="C344">
        <f t="shared" si="16"/>
        <v>0.38341038812647049</v>
      </c>
      <c r="D344">
        <f t="shared" si="17"/>
        <v>0.92357808239298822</v>
      </c>
    </row>
    <row r="345" spans="1:4" x14ac:dyDescent="0.3">
      <c r="A345">
        <v>345</v>
      </c>
      <c r="B345">
        <f t="shared" si="15"/>
        <v>1.1899018192000002</v>
      </c>
      <c r="C345">
        <f t="shared" si="16"/>
        <v>0.37175101847698405</v>
      </c>
      <c r="D345">
        <f t="shared" si="17"/>
        <v>0.92833247291114673</v>
      </c>
    </row>
    <row r="346" spans="1:4" x14ac:dyDescent="0.3">
      <c r="A346">
        <v>346</v>
      </c>
      <c r="B346">
        <f t="shared" si="15"/>
        <v>1.2024933729000002</v>
      </c>
      <c r="C346">
        <f t="shared" si="16"/>
        <v>0.36003270951401156</v>
      </c>
      <c r="D346">
        <f t="shared" si="17"/>
        <v>0.93293968083686918</v>
      </c>
    </row>
    <row r="347" spans="1:4" x14ac:dyDescent="0.3">
      <c r="A347">
        <v>347</v>
      </c>
      <c r="B347">
        <f t="shared" si="15"/>
        <v>1.2150849266000003</v>
      </c>
      <c r="C347">
        <f t="shared" si="16"/>
        <v>0.34825731911836877</v>
      </c>
      <c r="D347">
        <f t="shared" si="17"/>
        <v>0.93739897571977682</v>
      </c>
    </row>
    <row r="348" spans="1:4" x14ac:dyDescent="0.3">
      <c r="A348">
        <v>348</v>
      </c>
      <c r="B348">
        <f t="shared" si="15"/>
        <v>1.2276764803000004</v>
      </c>
      <c r="C348">
        <f t="shared" si="16"/>
        <v>0.33642671422085474</v>
      </c>
      <c r="D348">
        <f t="shared" si="17"/>
        <v>0.94170965056038336</v>
      </c>
    </row>
    <row r="349" spans="1:4" x14ac:dyDescent="0.3">
      <c r="A349">
        <v>349</v>
      </c>
      <c r="B349">
        <f t="shared" si="15"/>
        <v>1.2402680340000005</v>
      </c>
      <c r="C349">
        <f t="shared" si="16"/>
        <v>0.32454277050625885</v>
      </c>
      <c r="D349">
        <f t="shared" si="17"/>
        <v>0.94587102192218675</v>
      </c>
    </row>
    <row r="350" spans="1:4" x14ac:dyDescent="0.3">
      <c r="A350">
        <v>350</v>
      </c>
      <c r="B350">
        <f t="shared" si="15"/>
        <v>1.2528595877000006</v>
      </c>
      <c r="C350">
        <f t="shared" si="16"/>
        <v>0.31260737211598</v>
      </c>
      <c r="D350">
        <f t="shared" si="17"/>
        <v>0.94988243004002404</v>
      </c>
    </row>
    <row r="351" spans="1:4" x14ac:dyDescent="0.3">
      <c r="A351">
        <v>351</v>
      </c>
      <c r="B351">
        <f t="shared" si="15"/>
        <v>1.2654511413999998</v>
      </c>
      <c r="C351">
        <f t="shared" si="16"/>
        <v>0.30062241134930645</v>
      </c>
      <c r="D351">
        <f t="shared" si="17"/>
        <v>0.95374323892467427</v>
      </c>
    </row>
    <row r="352" spans="1:4" x14ac:dyDescent="0.3">
      <c r="A352">
        <v>352</v>
      </c>
      <c r="B352">
        <f t="shared" si="15"/>
        <v>1.2780426950999999</v>
      </c>
      <c r="C352">
        <f t="shared" si="16"/>
        <v>0.2885897883633971</v>
      </c>
      <c r="D352">
        <f t="shared" si="17"/>
        <v>0.95745283646369217</v>
      </c>
    </row>
    <row r="353" spans="1:4" x14ac:dyDescent="0.3">
      <c r="A353">
        <v>353</v>
      </c>
      <c r="B353">
        <f t="shared" si="15"/>
        <v>1.2906342488</v>
      </c>
      <c r="C353">
        <f t="shared" si="16"/>
        <v>0.27651141087202619</v>
      </c>
      <c r="D353">
        <f t="shared" si="17"/>
        <v>0.96101063451845392</v>
      </c>
    </row>
    <row r="354" spans="1:4" x14ac:dyDescent="0.3">
      <c r="A354">
        <v>354</v>
      </c>
      <c r="B354">
        <f t="shared" si="15"/>
        <v>1.3032258025000001</v>
      </c>
      <c r="C354">
        <f t="shared" si="16"/>
        <v>0.26438919384312121</v>
      </c>
      <c r="D354">
        <f t="shared" si="17"/>
        <v>0.96441606901740518</v>
      </c>
    </row>
    <row r="355" spans="1:4" x14ac:dyDescent="0.3">
      <c r="A355">
        <v>355</v>
      </c>
      <c r="B355">
        <f t="shared" si="15"/>
        <v>1.3158173562000002</v>
      </c>
      <c r="C355">
        <f t="shared" si="16"/>
        <v>0.2522250591951547</v>
      </c>
      <c r="D355">
        <f t="shared" si="17"/>
        <v>0.96766860004549116</v>
      </c>
    </row>
    <row r="356" spans="1:4" x14ac:dyDescent="0.3">
      <c r="A356">
        <v>356</v>
      </c>
      <c r="B356">
        <f t="shared" si="15"/>
        <v>1.3284089099000003</v>
      </c>
      <c r="C356">
        <f t="shared" si="16"/>
        <v>0.24002093549243358</v>
      </c>
      <c r="D356">
        <f t="shared" si="17"/>
        <v>0.97076771192975775</v>
      </c>
    </row>
    <row r="357" spans="1:4" x14ac:dyDescent="0.3">
      <c r="A357">
        <v>357</v>
      </c>
      <c r="B357">
        <f t="shared" si="15"/>
        <v>1.3410004636000004</v>
      </c>
      <c r="C357">
        <f t="shared" si="16"/>
        <v>0.22777875763933469</v>
      </c>
      <c r="D357">
        <f t="shared" si="17"/>
        <v>0.97371291332110887</v>
      </c>
    </row>
    <row r="358" spans="1:4" x14ac:dyDescent="0.3">
      <c r="A358">
        <v>358</v>
      </c>
      <c r="B358">
        <f t="shared" si="15"/>
        <v>1.3535920173000004</v>
      </c>
      <c r="C358">
        <f t="shared" si="16"/>
        <v>0.21550046657353508</v>
      </c>
      <c r="D358">
        <f t="shared" si="17"/>
        <v>0.97650373727220763</v>
      </c>
    </row>
    <row r="359" spans="1:4" x14ac:dyDescent="0.3">
      <c r="A359">
        <v>359</v>
      </c>
      <c r="B359">
        <f t="shared" si="15"/>
        <v>1.3661835710000005</v>
      </c>
      <c r="C359">
        <f t="shared" si="16"/>
        <v>0.20318800895828573</v>
      </c>
      <c r="D359">
        <f t="shared" si="17"/>
        <v>0.97913974131150838</v>
      </c>
    </row>
    <row r="360" spans="1:4" x14ac:dyDescent="0.3">
      <c r="A360">
        <v>360</v>
      </c>
      <c r="B360">
        <f t="shared" si="15"/>
        <v>1.3787751247000006</v>
      </c>
      <c r="C360">
        <f t="shared" si="16"/>
        <v>0.19084333687377772</v>
      </c>
      <c r="D360">
        <f t="shared" si="17"/>
        <v>0.98162050751340857</v>
      </c>
    </row>
    <row r="361" spans="1:4" x14ac:dyDescent="0.3">
      <c r="A361">
        <v>361</v>
      </c>
      <c r="B361">
        <f t="shared" si="15"/>
        <v>1.3913666783999998</v>
      </c>
      <c r="C361">
        <f t="shared" si="16"/>
        <v>0.17846840750765017</v>
      </c>
      <c r="D361">
        <f t="shared" si="17"/>
        <v>0.98394564256450845</v>
      </c>
    </row>
    <row r="362" spans="1:4" x14ac:dyDescent="0.3">
      <c r="A362">
        <v>362</v>
      </c>
      <c r="B362">
        <f t="shared" si="15"/>
        <v>1.4039582320999999</v>
      </c>
      <c r="C362">
        <f t="shared" si="16"/>
        <v>0.16606518284468424</v>
      </c>
      <c r="D362">
        <f t="shared" si="17"/>
        <v>0.98611477782596968</v>
      </c>
    </row>
    <row r="363" spans="1:4" x14ac:dyDescent="0.3">
      <c r="A363">
        <v>363</v>
      </c>
      <c r="B363">
        <f t="shared" si="15"/>
        <v>1.4165497858</v>
      </c>
      <c r="C363">
        <f t="shared" si="16"/>
        <v>0.15363562935574518</v>
      </c>
      <c r="D363">
        <f t="shared" si="17"/>
        <v>0.98812756939196067</v>
      </c>
    </row>
    <row r="364" spans="1:4" x14ac:dyDescent="0.3">
      <c r="A364">
        <v>364</v>
      </c>
      <c r="B364">
        <f t="shared" si="15"/>
        <v>1.4291413395000001</v>
      </c>
      <c r="C364">
        <f t="shared" si="16"/>
        <v>0.14118171768600457</v>
      </c>
      <c r="D364">
        <f t="shared" si="17"/>
        <v>0.98998369814418119</v>
      </c>
    </row>
    <row r="365" spans="1:4" x14ac:dyDescent="0.3">
      <c r="A365">
        <v>365</v>
      </c>
      <c r="B365">
        <f t="shared" si="15"/>
        <v>1.4417328932000002</v>
      </c>
      <c r="C365">
        <f t="shared" si="16"/>
        <v>0.12870542234250484</v>
      </c>
      <c r="D365">
        <f t="shared" si="17"/>
        <v>0.99168286980245723</v>
      </c>
    </row>
    <row r="366" spans="1:4" x14ac:dyDescent="0.3">
      <c r="A366">
        <v>366</v>
      </c>
      <c r="B366">
        <f t="shared" si="15"/>
        <v>1.4543244469000003</v>
      </c>
      <c r="C366">
        <f t="shared" si="16"/>
        <v>0.11620872138111096</v>
      </c>
      <c r="D366">
        <f t="shared" si="17"/>
        <v>0.99322481497139781</v>
      </c>
    </row>
    <row r="367" spans="1:4" x14ac:dyDescent="0.3">
      <c r="A367">
        <v>367</v>
      </c>
      <c r="B367">
        <f t="shared" si="15"/>
        <v>1.4669160006000004</v>
      </c>
      <c r="C367">
        <f t="shared" si="16"/>
        <v>0.10369359609289922</v>
      </c>
      <c r="D367">
        <f t="shared" si="17"/>
        <v>0.99460928918310565</v>
      </c>
    </row>
    <row r="368" spans="1:4" x14ac:dyDescent="0.3">
      <c r="A368">
        <v>368</v>
      </c>
      <c r="B368">
        <f t="shared" si="15"/>
        <v>1.4795075543000005</v>
      </c>
      <c r="C368">
        <f t="shared" si="16"/>
        <v>9.1162030690033147E-2</v>
      </c>
      <c r="D368">
        <f t="shared" si="17"/>
        <v>0.99583607293593734</v>
      </c>
    </row>
    <row r="369" spans="1:4" x14ac:dyDescent="0.3">
      <c r="A369">
        <v>369</v>
      </c>
      <c r="B369">
        <f t="shared" si="15"/>
        <v>1.4920991080000006</v>
      </c>
      <c r="C369">
        <f t="shared" si="16"/>
        <v>7.8616011991176446E-2</v>
      </c>
      <c r="D369">
        <f t="shared" si="17"/>
        <v>0.99690497172930337</v>
      </c>
    </row>
    <row r="370" spans="1:4" x14ac:dyDescent="0.3">
      <c r="A370">
        <v>370</v>
      </c>
      <c r="B370">
        <f t="shared" si="15"/>
        <v>1.5046906617000007</v>
      </c>
      <c r="C370">
        <f t="shared" si="16"/>
        <v>6.6057529106492485E-2</v>
      </c>
      <c r="D370">
        <f t="shared" si="17"/>
        <v>0.99781581609450598</v>
      </c>
    </row>
    <row r="371" spans="1:4" x14ac:dyDescent="0.3">
      <c r="A371">
        <v>371</v>
      </c>
      <c r="B371">
        <f t="shared" si="15"/>
        <v>1.5172822153999999</v>
      </c>
      <c r="C371">
        <f t="shared" si="16"/>
        <v>5.3488573122281453E-2</v>
      </c>
      <c r="D371">
        <f t="shared" si="17"/>
        <v>0.99856846162160673</v>
      </c>
    </row>
    <row r="372" spans="1:4" x14ac:dyDescent="0.3">
      <c r="A372">
        <v>372</v>
      </c>
      <c r="B372">
        <f t="shared" si="15"/>
        <v>1.5298737690999999</v>
      </c>
      <c r="C372">
        <f t="shared" si="16"/>
        <v>4.0911136785299847E-2</v>
      </c>
      <c r="D372">
        <f t="shared" si="17"/>
        <v>0.99916278898232314</v>
      </c>
    </row>
    <row r="373" spans="1:4" x14ac:dyDescent="0.3">
      <c r="A373">
        <v>373</v>
      </c>
      <c r="B373">
        <f t="shared" si="15"/>
        <v>1.5424653228</v>
      </c>
      <c r="C373">
        <f t="shared" si="16"/>
        <v>2.8327214186825427E-2</v>
      </c>
      <c r="D373">
        <f t="shared" si="17"/>
        <v>0.99959870394894657</v>
      </c>
    </row>
    <row r="374" spans="1:4" x14ac:dyDescent="0.3">
      <c r="A374">
        <v>374</v>
      </c>
      <c r="B374">
        <f t="shared" si="15"/>
        <v>1.5550568765000001</v>
      </c>
      <c r="C374">
        <f t="shared" si="16"/>
        <v>1.5738800446500247E-2</v>
      </c>
      <c r="D374">
        <f t="shared" si="17"/>
        <v>0.99987613740928194</v>
      </c>
    </row>
    <row r="375" spans="1:4" x14ac:dyDescent="0.3">
      <c r="A375">
        <v>375</v>
      </c>
      <c r="B375">
        <f t="shared" si="15"/>
        <v>1.5676484302000002</v>
      </c>
      <c r="C375">
        <f t="shared" si="16"/>
        <v>3.1478913960150266E-3</v>
      </c>
      <c r="D375">
        <f t="shared" si="17"/>
        <v>0.99999504537760531</v>
      </c>
    </row>
    <row r="376" spans="1:4" x14ac:dyDescent="0.3">
      <c r="A376">
        <v>376</v>
      </c>
      <c r="B376">
        <f t="shared" si="15"/>
        <v>1.5802399839000003</v>
      </c>
      <c r="C376">
        <f t="shared" si="16"/>
        <v>-9.4435167373202421E-3</v>
      </c>
      <c r="D376">
        <f t="shared" si="17"/>
        <v>0.99995540900163737</v>
      </c>
    </row>
    <row r="377" spans="1:4" x14ac:dyDescent="0.3">
      <c r="A377">
        <v>377</v>
      </c>
      <c r="B377">
        <f t="shared" si="15"/>
        <v>1.5928315376000004</v>
      </c>
      <c r="C377">
        <f t="shared" si="16"/>
        <v>-2.2033427647068414E-2</v>
      </c>
      <c r="D377">
        <f t="shared" si="17"/>
        <v>0.99975723456553256</v>
      </c>
    </row>
    <row r="378" spans="1:4" x14ac:dyDescent="0.3">
      <c r="A378">
        <v>378</v>
      </c>
      <c r="B378">
        <f t="shared" si="15"/>
        <v>1.6054230913000005</v>
      </c>
      <c r="C378">
        <f t="shared" si="16"/>
        <v>-3.4619845264169842E-2</v>
      </c>
      <c r="D378">
        <f t="shared" si="17"/>
        <v>0.99940055348888257</v>
      </c>
    </row>
    <row r="379" spans="1:4" x14ac:dyDescent="0.3">
      <c r="A379">
        <v>379</v>
      </c>
      <c r="B379">
        <f t="shared" si="15"/>
        <v>1.6180146450000006</v>
      </c>
      <c r="C379">
        <f t="shared" si="16"/>
        <v>-4.7200774073409432E-2</v>
      </c>
      <c r="D379">
        <f t="shared" si="17"/>
        <v>0.99888542232173505</v>
      </c>
    </row>
    <row r="380" spans="1:4" x14ac:dyDescent="0.3">
      <c r="A380">
        <v>380</v>
      </c>
      <c r="B380">
        <f t="shared" si="15"/>
        <v>1.6306061987000007</v>
      </c>
      <c r="C380">
        <f t="shared" si="16"/>
        <v>-5.977421942979582E-2</v>
      </c>
      <c r="D380">
        <f t="shared" si="17"/>
        <v>0.99821192273562764</v>
      </c>
    </row>
    <row r="381" spans="1:4" x14ac:dyDescent="0.3">
      <c r="A381">
        <v>381</v>
      </c>
      <c r="B381">
        <f t="shared" si="15"/>
        <v>1.6431977523999999</v>
      </c>
      <c r="C381">
        <f t="shared" si="16"/>
        <v>-7.2338187874801799E-2</v>
      </c>
      <c r="D381">
        <f t="shared" si="17"/>
        <v>0.9973801615106398</v>
      </c>
    </row>
    <row r="382" spans="1:4" x14ac:dyDescent="0.3">
      <c r="A382">
        <v>382</v>
      </c>
      <c r="B382">
        <f t="shared" si="15"/>
        <v>1.6557893061</v>
      </c>
      <c r="C382">
        <f t="shared" si="16"/>
        <v>-8.4890687452420913E-2</v>
      </c>
      <c r="D382">
        <f t="shared" si="17"/>
        <v>0.99639027051846274</v>
      </c>
    </row>
    <row r="383" spans="1:4" x14ac:dyDescent="0.3">
      <c r="A383">
        <v>383</v>
      </c>
      <c r="B383">
        <f t="shared" si="15"/>
        <v>1.6683808598000001</v>
      </c>
      <c r="C383">
        <f t="shared" si="16"/>
        <v>-9.7429728024977166E-2</v>
      </c>
      <c r="D383">
        <f t="shared" si="17"/>
        <v>0.99524240670149244</v>
      </c>
    </row>
    <row r="384" spans="1:4" x14ac:dyDescent="0.3">
      <c r="A384">
        <v>384</v>
      </c>
      <c r="B384">
        <f t="shared" si="15"/>
        <v>1.6809724135000002</v>
      </c>
      <c r="C384">
        <f t="shared" si="16"/>
        <v>-0.10995332158865513</v>
      </c>
      <c r="D384">
        <f t="shared" si="17"/>
        <v>0.99393675204794685</v>
      </c>
    </row>
    <row r="385" spans="1:4" x14ac:dyDescent="0.3">
      <c r="A385">
        <v>385</v>
      </c>
      <c r="B385">
        <f t="shared" ref="B385:B448" si="18">-3.1415926536+(A385-1)*0.0125915537</f>
        <v>1.6935639672000002</v>
      </c>
      <c r="C385">
        <f t="shared" ref="C385:C448" si="19">1*COS(B385)+0</f>
        <v>-0.1224594825886874</v>
      </c>
      <c r="D385">
        <f t="shared" ref="D385:D448" si="20">1*SIN(B385)+0+0*COS(B385)</f>
        <v>0.99247351356301239</v>
      </c>
    </row>
    <row r="386" spans="1:4" x14ac:dyDescent="0.3">
      <c r="A386">
        <v>386</v>
      </c>
      <c r="B386">
        <f t="shared" si="18"/>
        <v>1.7061555209000003</v>
      </c>
      <c r="C386">
        <f t="shared" si="19"/>
        <v>-0.13494622823415464</v>
      </c>
      <c r="D386">
        <f t="shared" si="20"/>
        <v>0.9908529232360247</v>
      </c>
    </row>
    <row r="387" spans="1:4" x14ac:dyDescent="0.3">
      <c r="A387">
        <v>387</v>
      </c>
      <c r="B387">
        <f t="shared" si="18"/>
        <v>1.7187470746000004</v>
      </c>
      <c r="C387">
        <f t="shared" si="19"/>
        <v>-0.14741157881234745</v>
      </c>
      <c r="D387">
        <f t="shared" si="20"/>
        <v>0.98907523800368746</v>
      </c>
    </row>
    <row r="388" spans="1:4" x14ac:dyDescent="0.3">
      <c r="A388">
        <v>388</v>
      </c>
      <c r="B388">
        <f t="shared" si="18"/>
        <v>1.7313386283000005</v>
      </c>
      <c r="C388">
        <f t="shared" si="19"/>
        <v>-0.15985355800264012</v>
      </c>
      <c r="D388">
        <f t="shared" si="20"/>
        <v>0.9871407397093368</v>
      </c>
    </row>
    <row r="389" spans="1:4" x14ac:dyDescent="0.3">
      <c r="A389">
        <v>389</v>
      </c>
      <c r="B389">
        <f t="shared" si="18"/>
        <v>1.7439301820000006</v>
      </c>
      <c r="C389">
        <f t="shared" si="19"/>
        <v>-0.17227019318982664</v>
      </c>
      <c r="D389">
        <f t="shared" si="20"/>
        <v>0.98504973505825577</v>
      </c>
    </row>
    <row r="390" spans="1:4" x14ac:dyDescent="0.3">
      <c r="A390">
        <v>390</v>
      </c>
      <c r="B390">
        <f t="shared" si="18"/>
        <v>1.7565217356999998</v>
      </c>
      <c r="C390">
        <f t="shared" si="19"/>
        <v>-0.18465951577686848</v>
      </c>
      <c r="D390">
        <f t="shared" si="20"/>
        <v>0.98280255556904839</v>
      </c>
    </row>
    <row r="391" spans="1:4" x14ac:dyDescent="0.3">
      <c r="A391">
        <v>391</v>
      </c>
      <c r="B391">
        <f t="shared" si="18"/>
        <v>1.7691132893999999</v>
      </c>
      <c r="C391">
        <f t="shared" si="19"/>
        <v>-0.19701956149700939</v>
      </c>
      <c r="D391">
        <f t="shared" si="20"/>
        <v>0.98039955752107832</v>
      </c>
    </row>
    <row r="392" spans="1:4" x14ac:dyDescent="0.3">
      <c r="A392">
        <v>392</v>
      </c>
      <c r="B392">
        <f t="shared" si="18"/>
        <v>1.7817048431</v>
      </c>
      <c r="C392">
        <f t="shared" si="19"/>
        <v>-0.20934837072519516</v>
      </c>
      <c r="D392">
        <f t="shared" si="20"/>
        <v>0.97784112189798311</v>
      </c>
    </row>
    <row r="393" spans="1:4" x14ac:dyDescent="0.3">
      <c r="A393">
        <v>393</v>
      </c>
      <c r="B393">
        <f t="shared" si="18"/>
        <v>1.7942963968000001</v>
      </c>
      <c r="C393">
        <f t="shared" si="19"/>
        <v>-0.22164398878876621</v>
      </c>
      <c r="D393">
        <f t="shared" si="20"/>
        <v>0.97512765432727078</v>
      </c>
    </row>
    <row r="394" spans="1:4" x14ac:dyDescent="0.3">
      <c r="A394">
        <v>394</v>
      </c>
      <c r="B394">
        <f t="shared" si="18"/>
        <v>1.8068879505000002</v>
      </c>
      <c r="C394">
        <f t="shared" si="19"/>
        <v>-0.23390446627736031</v>
      </c>
      <c r="D394">
        <f t="shared" si="20"/>
        <v>0.97225958501600962</v>
      </c>
    </row>
    <row r="395" spans="1:4" x14ac:dyDescent="0.3">
      <c r="A395">
        <v>395</v>
      </c>
      <c r="B395">
        <f t="shared" si="18"/>
        <v>1.8194795042000003</v>
      </c>
      <c r="C395">
        <f t="shared" si="19"/>
        <v>-0.24612785935198242</v>
      </c>
      <c r="D395">
        <f t="shared" si="20"/>
        <v>0.96923736868262089</v>
      </c>
    </row>
    <row r="396" spans="1:4" x14ac:dyDescent="0.3">
      <c r="A396">
        <v>396</v>
      </c>
      <c r="B396">
        <f t="shared" si="18"/>
        <v>1.8320710579000004</v>
      </c>
      <c r="C396">
        <f t="shared" si="19"/>
        <v>-0.25831223005319065</v>
      </c>
      <c r="D396">
        <f t="shared" si="20"/>
        <v>0.96606148448478557</v>
      </c>
    </row>
    <row r="397" spans="1:4" x14ac:dyDescent="0.3">
      <c r="A397">
        <v>397</v>
      </c>
      <c r="B397">
        <f t="shared" si="18"/>
        <v>1.8446626116000004</v>
      </c>
      <c r="C397">
        <f t="shared" si="19"/>
        <v>-0.27045564660835031</v>
      </c>
      <c r="D397">
        <f t="shared" si="20"/>
        <v>0.96273243594347602</v>
      </c>
    </row>
    <row r="398" spans="1:4" x14ac:dyDescent="0.3">
      <c r="A398">
        <v>398</v>
      </c>
      <c r="B398">
        <f t="shared" si="18"/>
        <v>1.8572541653000005</v>
      </c>
      <c r="C398">
        <f t="shared" si="19"/>
        <v>-0.28255618373790725</v>
      </c>
      <c r="D398">
        <f t="shared" si="20"/>
        <v>0.9592507508631255</v>
      </c>
    </row>
    <row r="399" spans="1:4" x14ac:dyDescent="0.3">
      <c r="A399">
        <v>399</v>
      </c>
      <c r="B399">
        <f t="shared" si="18"/>
        <v>1.8698457190000006</v>
      </c>
      <c r="C399">
        <f t="shared" si="19"/>
        <v>-0.29461192296063132</v>
      </c>
      <c r="D399">
        <f t="shared" si="20"/>
        <v>0.95561698124794703</v>
      </c>
    </row>
    <row r="400" spans="1:4" x14ac:dyDescent="0.3">
      <c r="A400">
        <v>400</v>
      </c>
      <c r="B400">
        <f t="shared" si="18"/>
        <v>1.8824372726999998</v>
      </c>
      <c r="C400">
        <f t="shared" si="19"/>
        <v>-0.30662095289778146</v>
      </c>
      <c r="D400">
        <f t="shared" si="20"/>
        <v>0.95183170321441624</v>
      </c>
    </row>
    <row r="401" spans="1:4" x14ac:dyDescent="0.3">
      <c r="A401">
        <v>401</v>
      </c>
      <c r="B401">
        <f t="shared" si="18"/>
        <v>1.8950288263999999</v>
      </c>
      <c r="C401">
        <f t="shared" si="19"/>
        <v>-0.31858136957614897</v>
      </c>
      <c r="D401">
        <f t="shared" si="20"/>
        <v>0.94789551689992979</v>
      </c>
    </row>
    <row r="402" spans="1:4" x14ac:dyDescent="0.3">
      <c r="A402">
        <v>402</v>
      </c>
      <c r="B402">
        <f t="shared" si="18"/>
        <v>1.9076203801</v>
      </c>
      <c r="C402">
        <f t="shared" si="19"/>
        <v>-0.33049127672991802</v>
      </c>
      <c r="D402">
        <f t="shared" si="20"/>
        <v>0.94380904636765839</v>
      </c>
    </row>
    <row r="403" spans="1:4" x14ac:dyDescent="0.3">
      <c r="A403">
        <v>403</v>
      </c>
      <c r="B403">
        <f t="shared" si="18"/>
        <v>1.9202119338000001</v>
      </c>
      <c r="C403">
        <f t="shared" si="19"/>
        <v>-0.34234878610131264</v>
      </c>
      <c r="D403">
        <f t="shared" si="20"/>
        <v>0.9395729395076029</v>
      </c>
    </row>
    <row r="404" spans="1:4" x14ac:dyDescent="0.3">
      <c r="A404">
        <v>404</v>
      </c>
      <c r="B404">
        <f t="shared" si="18"/>
        <v>1.9328034875000002</v>
      </c>
      <c r="C404">
        <f t="shared" si="19"/>
        <v>-0.35415201773997029</v>
      </c>
      <c r="D404">
        <f t="shared" si="20"/>
        <v>0.93518786793387554</v>
      </c>
    </row>
    <row r="405" spans="1:4" x14ac:dyDescent="0.3">
      <c r="A405">
        <v>405</v>
      </c>
      <c r="B405">
        <f t="shared" si="18"/>
        <v>1.9453950412000003</v>
      </c>
      <c r="C405">
        <f t="shared" si="19"/>
        <v>-0.36589910030099848</v>
      </c>
      <c r="D405">
        <f t="shared" si="20"/>
        <v>0.93065452687821804</v>
      </c>
    </row>
    <row r="406" spans="1:4" x14ac:dyDescent="0.3">
      <c r="A406">
        <v>406</v>
      </c>
      <c r="B406">
        <f t="shared" si="18"/>
        <v>1.9579865949000004</v>
      </c>
      <c r="C406">
        <f t="shared" si="19"/>
        <v>-0.3775881713416675</v>
      </c>
      <c r="D406">
        <f t="shared" si="20"/>
        <v>0.9259736350797767</v>
      </c>
    </row>
    <row r="407" spans="1:4" x14ac:dyDescent="0.3">
      <c r="A407">
        <v>407</v>
      </c>
      <c r="B407">
        <f t="shared" si="18"/>
        <v>1.9705781486000005</v>
      </c>
      <c r="C407">
        <f t="shared" si="19"/>
        <v>-0.38921737761669167</v>
      </c>
      <c r="D407">
        <f t="shared" si="20"/>
        <v>0.92114593467114947</v>
      </c>
    </row>
    <row r="408" spans="1:4" x14ac:dyDescent="0.3">
      <c r="A408">
        <v>408</v>
      </c>
      <c r="B408">
        <f t="shared" si="18"/>
        <v>1.9831697023000006</v>
      </c>
      <c r="C408">
        <f t="shared" si="19"/>
        <v>-0.40078487537205243</v>
      </c>
      <c r="D408">
        <f t="shared" si="20"/>
        <v>0.91617219106072434</v>
      </c>
    </row>
    <row r="409" spans="1:4" x14ac:dyDescent="0.3">
      <c r="A409">
        <v>409</v>
      </c>
      <c r="B409">
        <f t="shared" si="18"/>
        <v>1.9957612560000006</v>
      </c>
      <c r="C409">
        <f t="shared" si="19"/>
        <v>-0.41228883063731642</v>
      </c>
      <c r="D409">
        <f t="shared" si="20"/>
        <v>0.91105319281132768</v>
      </c>
    </row>
    <row r="410" spans="1:4" x14ac:dyDescent="0.3">
      <c r="A410">
        <v>410</v>
      </c>
      <c r="B410">
        <f t="shared" si="18"/>
        <v>2.0083528096999999</v>
      </c>
      <c r="C410">
        <f t="shared" si="19"/>
        <v>-0.42372741951640186</v>
      </c>
      <c r="D410">
        <f t="shared" si="20"/>
        <v>0.90578975151520191</v>
      </c>
    </row>
    <row r="411" spans="1:4" x14ac:dyDescent="0.3">
      <c r="A411">
        <v>411</v>
      </c>
      <c r="B411">
        <f t="shared" si="18"/>
        <v>2.0209443633999999</v>
      </c>
      <c r="C411">
        <f t="shared" si="19"/>
        <v>-0.43509882847675152</v>
      </c>
      <c r="D411">
        <f t="shared" si="20"/>
        <v>0.90038270166532985</v>
      </c>
    </row>
    <row r="412" spans="1:4" x14ac:dyDescent="0.3">
      <c r="A412">
        <v>412</v>
      </c>
      <c r="B412">
        <f t="shared" si="18"/>
        <v>2.0335359171</v>
      </c>
      <c r="C412">
        <f t="shared" si="19"/>
        <v>-0.44640125463685465</v>
      </c>
      <c r="D412">
        <f t="shared" si="20"/>
        <v>0.89483290052313236</v>
      </c>
    </row>
    <row r="413" spans="1:4" x14ac:dyDescent="0.3">
      <c r="A413">
        <v>413</v>
      </c>
      <c r="B413">
        <f t="shared" si="18"/>
        <v>2.0461274708000001</v>
      </c>
      <c r="C413">
        <f t="shared" si="19"/>
        <v>-0.45763290605208851</v>
      </c>
      <c r="D413">
        <f t="shared" si="20"/>
        <v>0.88914122798255191</v>
      </c>
    </row>
    <row r="414" spans="1:4" x14ac:dyDescent="0.3">
      <c r="A414">
        <v>414</v>
      </c>
      <c r="B414">
        <f t="shared" si="18"/>
        <v>2.0587190245000002</v>
      </c>
      <c r="C414">
        <f t="shared" si="19"/>
        <v>-0.46879200199882126</v>
      </c>
      <c r="D414">
        <f t="shared" si="20"/>
        <v>0.88330858643055044</v>
      </c>
    </row>
    <row r="415" spans="1:4" x14ac:dyDescent="0.3">
      <c r="A415">
        <v>415</v>
      </c>
      <c r="B415">
        <f t="shared" si="18"/>
        <v>2.0713105782000003</v>
      </c>
      <c r="C415">
        <f t="shared" si="19"/>
        <v>-0.47987677325673733</v>
      </c>
      <c r="D415">
        <f t="shared" si="20"/>
        <v>0.87733590060403999</v>
      </c>
    </row>
    <row r="416" spans="1:4" x14ac:dyDescent="0.3">
      <c r="A416">
        <v>416</v>
      </c>
      <c r="B416">
        <f t="shared" si="18"/>
        <v>2.0839021319000004</v>
      </c>
      <c r="C416">
        <f t="shared" si="19"/>
        <v>-0.49088546238933861</v>
      </c>
      <c r="D416">
        <f t="shared" si="20"/>
        <v>0.87122411744327033</v>
      </c>
    </row>
    <row r="417" spans="1:4" x14ac:dyDescent="0.3">
      <c r="A417">
        <v>417</v>
      </c>
      <c r="B417">
        <f t="shared" si="18"/>
        <v>2.0964936856000005</v>
      </c>
      <c r="C417">
        <f t="shared" si="19"/>
        <v>-0.50181632402257736</v>
      </c>
      <c r="D417">
        <f t="shared" si="20"/>
        <v>0.86497420594169605</v>
      </c>
    </row>
    <row r="418" spans="1:4" x14ac:dyDescent="0.3">
      <c r="A418">
        <v>418</v>
      </c>
      <c r="B418">
        <f t="shared" si="18"/>
        <v>2.1090852393000006</v>
      </c>
      <c r="C418">
        <f t="shared" si="19"/>
        <v>-0.51266762512157693</v>
      </c>
      <c r="D418">
        <f t="shared" si="20"/>
        <v>0.85858715699234767</v>
      </c>
    </row>
    <row r="419" spans="1:4" x14ac:dyDescent="0.3">
      <c r="A419">
        <v>419</v>
      </c>
      <c r="B419">
        <f t="shared" si="18"/>
        <v>2.1216767930000007</v>
      </c>
      <c r="C419">
        <f t="shared" si="19"/>
        <v>-0.52343764526539582</v>
      </c>
      <c r="D419">
        <f t="shared" si="20"/>
        <v>0.85206398323072996</v>
      </c>
    </row>
    <row r="420" spans="1:4" x14ac:dyDescent="0.3">
      <c r="A420">
        <v>420</v>
      </c>
      <c r="B420">
        <f t="shared" si="18"/>
        <v>2.1342683466999999</v>
      </c>
      <c r="C420">
        <f t="shared" si="19"/>
        <v>-0.53412467691979126</v>
      </c>
      <c r="D420">
        <f t="shared" si="20"/>
        <v>0.84540571887427429</v>
      </c>
    </row>
    <row r="421" spans="1:4" x14ac:dyDescent="0.3">
      <c r="A421">
        <v>421</v>
      </c>
      <c r="B421">
        <f t="shared" si="18"/>
        <v>2.1468599004</v>
      </c>
      <c r="C421">
        <f t="shared" si="19"/>
        <v>-0.54472702570794396</v>
      </c>
      <c r="D421">
        <f t="shared" si="20"/>
        <v>0.83861341955836666</v>
      </c>
    </row>
    <row r="422" spans="1:4" x14ac:dyDescent="0.3">
      <c r="A422">
        <v>422</v>
      </c>
      <c r="B422">
        <f t="shared" si="18"/>
        <v>2.1594514541000001</v>
      </c>
      <c r="C422">
        <f t="shared" si="19"/>
        <v>-0.55524301067908777</v>
      </c>
      <c r="D422">
        <f t="shared" si="20"/>
        <v>0.83168816216898411</v>
      </c>
    </row>
    <row r="423" spans="1:4" x14ac:dyDescent="0.3">
      <c r="A423">
        <v>423</v>
      </c>
      <c r="B423">
        <f t="shared" si="18"/>
        <v>2.1720430078000001</v>
      </c>
      <c r="C423">
        <f t="shared" si="19"/>
        <v>-0.56567096457502053</v>
      </c>
      <c r="D423">
        <f t="shared" si="20"/>
        <v>0.82463104467195869</v>
      </c>
    </row>
    <row r="424" spans="1:4" x14ac:dyDescent="0.3">
      <c r="A424">
        <v>424</v>
      </c>
      <c r="B424">
        <f t="shared" si="18"/>
        <v>2.1846345615000002</v>
      </c>
      <c r="C424">
        <f t="shared" si="19"/>
        <v>-0.57600923409443794</v>
      </c>
      <c r="D424">
        <f t="shared" si="20"/>
        <v>0.81744318593889997</v>
      </c>
    </row>
    <row r="425" spans="1:4" x14ac:dyDescent="0.3">
      <c r="A425">
        <v>425</v>
      </c>
      <c r="B425">
        <f t="shared" si="18"/>
        <v>2.1972261152000003</v>
      </c>
      <c r="C425">
        <f t="shared" si="19"/>
        <v>-0.58625618015505676</v>
      </c>
      <c r="D425">
        <f t="shared" si="20"/>
        <v>0.81012572556980411</v>
      </c>
    </row>
    <row r="426" spans="1:4" x14ac:dyDescent="0.3">
      <c r="A426">
        <v>426</v>
      </c>
      <c r="B426">
        <f t="shared" si="18"/>
        <v>2.2098176689000004</v>
      </c>
      <c r="C426">
        <f t="shared" si="19"/>
        <v>-0.59641017815348374</v>
      </c>
      <c r="D426">
        <f t="shared" si="20"/>
        <v>0.80267982371237523</v>
      </c>
    </row>
    <row r="427" spans="1:4" x14ac:dyDescent="0.3">
      <c r="A427">
        <v>427</v>
      </c>
      <c r="B427">
        <f t="shared" si="18"/>
        <v>2.2224092226000005</v>
      </c>
      <c r="C427">
        <f t="shared" si="19"/>
        <v>-0.60646961822278789</v>
      </c>
      <c r="D427">
        <f t="shared" si="20"/>
        <v>0.7951066608780899</v>
      </c>
    </row>
    <row r="428" spans="1:4" x14ac:dyDescent="0.3">
      <c r="A428">
        <v>428</v>
      </c>
      <c r="B428">
        <f t="shared" si="18"/>
        <v>2.2350007763000006</v>
      </c>
      <c r="C428">
        <f t="shared" si="19"/>
        <v>-0.61643290548773744</v>
      </c>
      <c r="D428">
        <f t="shared" si="20"/>
        <v>0.78740743775503297</v>
      </c>
    </row>
    <row r="429" spans="1:4" x14ac:dyDescent="0.3">
      <c r="A429">
        <v>429</v>
      </c>
      <c r="B429">
        <f t="shared" si="18"/>
        <v>2.2475923300000007</v>
      </c>
      <c r="C429">
        <f t="shared" si="19"/>
        <v>-0.62629846031765957</v>
      </c>
      <c r="D429">
        <f t="shared" si="20"/>
        <v>0.77958337501753394</v>
      </c>
    </row>
    <row r="430" spans="1:4" x14ac:dyDescent="0.3">
      <c r="A430">
        <v>430</v>
      </c>
      <c r="B430">
        <f t="shared" si="18"/>
        <v>2.2601838836999999</v>
      </c>
      <c r="C430">
        <f t="shared" si="19"/>
        <v>-0.6360647185768824</v>
      </c>
      <c r="D430">
        <f t="shared" si="20"/>
        <v>0.77163571313263579</v>
      </c>
    </row>
    <row r="431" spans="1:4" x14ac:dyDescent="0.3">
      <c r="A431">
        <v>431</v>
      </c>
      <c r="B431">
        <f t="shared" si="18"/>
        <v>2.2727754374</v>
      </c>
      <c r="C431">
        <f t="shared" si="19"/>
        <v>-0.64573013187272355</v>
      </c>
      <c r="D431">
        <f t="shared" si="20"/>
        <v>0.76356571216342284</v>
      </c>
    </row>
    <row r="432" spans="1:4" x14ac:dyDescent="0.3">
      <c r="A432">
        <v>432</v>
      </c>
      <c r="B432">
        <f t="shared" si="18"/>
        <v>2.2853669911000001</v>
      </c>
      <c r="C432">
        <f t="shared" si="19"/>
        <v>-0.65529316780097657</v>
      </c>
      <c r="D432">
        <f t="shared" si="20"/>
        <v>0.75537465156924688</v>
      </c>
    </row>
    <row r="433" spans="1:4" x14ac:dyDescent="0.3">
      <c r="A433">
        <v>433</v>
      </c>
      <c r="B433">
        <f t="shared" si="18"/>
        <v>2.2979585448000002</v>
      </c>
      <c r="C433">
        <f t="shared" si="19"/>
        <v>-0.66475231018886882</v>
      </c>
      <c r="D433">
        <f t="shared" si="20"/>
        <v>0.74706383000287324</v>
      </c>
    </row>
    <row r="434" spans="1:4" x14ac:dyDescent="0.3">
      <c r="A434">
        <v>434</v>
      </c>
      <c r="B434">
        <f t="shared" si="18"/>
        <v>2.3105500985000003</v>
      </c>
      <c r="C434">
        <f t="shared" si="19"/>
        <v>-0.67410605933544243</v>
      </c>
      <c r="D434">
        <f t="shared" si="20"/>
        <v>0.73863456510458603</v>
      </c>
    </row>
    <row r="435" spans="1:4" x14ac:dyDescent="0.3">
      <c r="A435">
        <v>435</v>
      </c>
      <c r="B435">
        <f t="shared" si="18"/>
        <v>2.3231416522000004</v>
      </c>
      <c r="C435">
        <f t="shared" si="19"/>
        <v>-0.68335293224932447</v>
      </c>
      <c r="D435">
        <f t="shared" si="20"/>
        <v>0.73008819329328301</v>
      </c>
    </row>
    <row r="436" spans="1:4" x14ac:dyDescent="0.3">
      <c r="A436">
        <v>436</v>
      </c>
      <c r="B436">
        <f t="shared" si="18"/>
        <v>2.3357332059000004</v>
      </c>
      <c r="C436">
        <f t="shared" si="19"/>
        <v>-0.69249146288384844</v>
      </c>
      <c r="D436">
        <f t="shared" si="20"/>
        <v>0.72142606955459232</v>
      </c>
    </row>
    <row r="437" spans="1:4" x14ac:dyDescent="0.3">
      <c r="A437">
        <v>437</v>
      </c>
      <c r="B437">
        <f t="shared" si="18"/>
        <v>2.3483247596000005</v>
      </c>
      <c r="C437">
        <f t="shared" si="19"/>
        <v>-0.70152020236948853</v>
      </c>
      <c r="D437">
        <f t="shared" si="20"/>
        <v>0.71264956722604689</v>
      </c>
    </row>
    <row r="438" spans="1:4" x14ac:dyDescent="0.3">
      <c r="A438">
        <v>438</v>
      </c>
      <c r="B438">
        <f t="shared" si="18"/>
        <v>2.3609163133000006</v>
      </c>
      <c r="C438">
        <f t="shared" si="19"/>
        <v>-0.7104377192435708</v>
      </c>
      <c r="D438">
        <f t="shared" si="20"/>
        <v>0.70376007777934746</v>
      </c>
    </row>
    <row r="439" spans="1:4" x14ac:dyDescent="0.3">
      <c r="A439">
        <v>439</v>
      </c>
      <c r="B439">
        <f t="shared" si="18"/>
        <v>2.3735078670000007</v>
      </c>
      <c r="C439">
        <f t="shared" si="19"/>
        <v>-0.71924259967722481</v>
      </c>
      <c r="D439">
        <f t="shared" si="20"/>
        <v>0.69475901059975276</v>
      </c>
    </row>
    <row r="440" spans="1:4" x14ac:dyDescent="0.3">
      <c r="A440">
        <v>440</v>
      </c>
      <c r="B440">
        <f t="shared" si="18"/>
        <v>2.3860994206999999</v>
      </c>
      <c r="C440">
        <f t="shared" si="19"/>
        <v>-0.72793344769953849</v>
      </c>
      <c r="D440">
        <f t="shared" si="20"/>
        <v>0.68564779276262766</v>
      </c>
    </row>
    <row r="441" spans="1:4" x14ac:dyDescent="0.3">
      <c r="A441">
        <v>441</v>
      </c>
      <c r="B441">
        <f t="shared" si="18"/>
        <v>2.3986909744</v>
      </c>
      <c r="C441">
        <f t="shared" si="19"/>
        <v>-0.73650888541888515</v>
      </c>
      <c r="D441">
        <f t="shared" si="20"/>
        <v>0.67642786880718597</v>
      </c>
    </row>
    <row r="442" spans="1:4" x14ac:dyDescent="0.3">
      <c r="A442">
        <v>442</v>
      </c>
      <c r="B442">
        <f t="shared" si="18"/>
        <v>2.4112825281000001</v>
      </c>
      <c r="C442">
        <f t="shared" si="19"/>
        <v>-0.74496755324137753</v>
      </c>
      <c r="D442">
        <f t="shared" si="20"/>
        <v>0.66710070050746861</v>
      </c>
    </row>
    <row r="443" spans="1:4" x14ac:dyDescent="0.3">
      <c r="A443">
        <v>443</v>
      </c>
      <c r="B443">
        <f t="shared" si="18"/>
        <v>2.4238740818000002</v>
      </c>
      <c r="C443">
        <f t="shared" si="19"/>
        <v>-0.75330811008642784</v>
      </c>
      <c r="D443">
        <f t="shared" si="20"/>
        <v>0.65766776664058457</v>
      </c>
    </row>
    <row r="444" spans="1:4" x14ac:dyDescent="0.3">
      <c r="A444">
        <v>444</v>
      </c>
      <c r="B444">
        <f t="shared" si="18"/>
        <v>2.4364656355000003</v>
      </c>
      <c r="C444">
        <f t="shared" si="19"/>
        <v>-0.76152923359936797</v>
      </c>
      <c r="D444">
        <f t="shared" si="20"/>
        <v>0.64813056275225844</v>
      </c>
    </row>
    <row r="445" spans="1:4" x14ac:dyDescent="0.3">
      <c r="A445">
        <v>445</v>
      </c>
      <c r="B445">
        <f t="shared" si="18"/>
        <v>2.4490571892000004</v>
      </c>
      <c r="C445">
        <f t="shared" si="19"/>
        <v>-0.76962962036110361</v>
      </c>
      <c r="D445">
        <f t="shared" si="20"/>
        <v>0.63849060091971876</v>
      </c>
    </row>
    <row r="446" spans="1:4" x14ac:dyDescent="0.3">
      <c r="A446">
        <v>446</v>
      </c>
      <c r="B446">
        <f t="shared" si="18"/>
        <v>2.4616487429000005</v>
      </c>
      <c r="C446">
        <f t="shared" si="19"/>
        <v>-0.77760798609476367</v>
      </c>
      <c r="D446">
        <f t="shared" si="20"/>
        <v>0.6287494095119659</v>
      </c>
    </row>
    <row r="447" spans="1:4" x14ac:dyDescent="0.3">
      <c r="A447">
        <v>447</v>
      </c>
      <c r="B447">
        <f t="shared" si="18"/>
        <v>2.4742402966000006</v>
      </c>
      <c r="C447">
        <f t="shared" si="19"/>
        <v>-0.78546306586931747</v>
      </c>
      <c r="D447">
        <f t="shared" si="20"/>
        <v>0.61890853294745607</v>
      </c>
    </row>
    <row r="448" spans="1:4" x14ac:dyDescent="0.3">
      <c r="A448">
        <v>448</v>
      </c>
      <c r="B448">
        <f t="shared" si="18"/>
        <v>2.4868318503000006</v>
      </c>
      <c r="C448">
        <f t="shared" si="19"/>
        <v>-0.79319361430012214</v>
      </c>
      <c r="D448">
        <f t="shared" si="20"/>
        <v>0.60896953144924182</v>
      </c>
    </row>
    <row r="449" spans="1:4" x14ac:dyDescent="0.3">
      <c r="A449">
        <v>449</v>
      </c>
      <c r="B449">
        <f t="shared" ref="B449:B500" si="21">-3.1415926536+(A449-1)*0.0125915537</f>
        <v>2.4994234039999998</v>
      </c>
      <c r="C449">
        <f t="shared" ref="C449:C500" si="22">1*COS(B449)+0</f>
        <v>-0.80079840574637262</v>
      </c>
      <c r="D449">
        <f t="shared" ref="D449:D500" si="23">1*SIN(B449)+0+0*COS(B449)</f>
        <v>0.59893398079760674</v>
      </c>
    </row>
    <row r="450" spans="1:4" x14ac:dyDescent="0.3">
      <c r="A450">
        <v>450</v>
      </c>
      <c r="B450">
        <f t="shared" si="21"/>
        <v>2.5120149576999999</v>
      </c>
      <c r="C450">
        <f t="shared" si="22"/>
        <v>-0.80827623450542296</v>
      </c>
      <c r="D450">
        <f t="shared" si="23"/>
        <v>0.58880347208023021</v>
      </c>
    </row>
    <row r="451" spans="1:4" x14ac:dyDescent="0.3">
      <c r="A451">
        <v>451</v>
      </c>
      <c r="B451">
        <f t="shared" si="21"/>
        <v>2.5246065114</v>
      </c>
      <c r="C451">
        <f t="shared" si="22"/>
        <v>-0.81562591500394122</v>
      </c>
      <c r="D451">
        <f t="shared" si="23"/>
        <v>0.57857961143993286</v>
      </c>
    </row>
    <row r="452" spans="1:4" x14ac:dyDescent="0.3">
      <c r="A452">
        <v>452</v>
      </c>
      <c r="B452">
        <f t="shared" si="21"/>
        <v>2.5371980651000001</v>
      </c>
      <c r="C452">
        <f t="shared" si="22"/>
        <v>-0.8228462819858785</v>
      </c>
      <c r="D452">
        <f t="shared" si="23"/>
        <v>0.56826401982002706</v>
      </c>
    </row>
    <row r="453" spans="1:4" x14ac:dyDescent="0.3">
      <c r="A453">
        <v>453</v>
      </c>
      <c r="B453">
        <f t="shared" si="21"/>
        <v>2.5497896188000002</v>
      </c>
      <c r="C453">
        <f t="shared" si="22"/>
        <v>-0.82993619069721436</v>
      </c>
      <c r="D453">
        <f t="shared" si="23"/>
        <v>0.55785833270732543</v>
      </c>
    </row>
    <row r="454" spans="1:4" x14ac:dyDescent="0.3">
      <c r="A454">
        <v>454</v>
      </c>
      <c r="B454">
        <f t="shared" si="21"/>
        <v>2.5623811725000003</v>
      </c>
      <c r="C454">
        <f t="shared" si="22"/>
        <v>-0.83689451706745177</v>
      </c>
      <c r="D454">
        <f t="shared" si="23"/>
        <v>0.54736419987284213</v>
      </c>
    </row>
    <row r="455" spans="1:4" x14ac:dyDescent="0.3">
      <c r="A455">
        <v>455</v>
      </c>
      <c r="B455">
        <f t="shared" si="21"/>
        <v>2.5749727262000004</v>
      </c>
      <c r="C455">
        <f t="shared" si="22"/>
        <v>-0.84372015788783294</v>
      </c>
      <c r="D455">
        <f t="shared" si="23"/>
        <v>0.53678328511022977</v>
      </c>
    </row>
    <row r="456" spans="1:4" x14ac:dyDescent="0.3">
      <c r="A456">
        <v>456</v>
      </c>
      <c r="B456">
        <f t="shared" si="21"/>
        <v>2.5875642799000005</v>
      </c>
      <c r="C456">
        <f t="shared" si="22"/>
        <v>-0.85041203098624796</v>
      </c>
      <c r="D456">
        <f t="shared" si="23"/>
        <v>0.52611726597199304</v>
      </c>
    </row>
    <row r="457" spans="1:4" x14ac:dyDescent="0.3">
      <c r="A457">
        <v>457</v>
      </c>
      <c r="B457">
        <f t="shared" si="21"/>
        <v>2.6001558336000006</v>
      </c>
      <c r="C457">
        <f t="shared" si="22"/>
        <v>-0.85696907539880751</v>
      </c>
      <c r="D457">
        <f t="shared" si="23"/>
        <v>0.515367833503521</v>
      </c>
    </row>
    <row r="458" spans="1:4" x14ac:dyDescent="0.3">
      <c r="A458">
        <v>458</v>
      </c>
      <c r="B458">
        <f t="shared" si="21"/>
        <v>2.6127473873000007</v>
      </c>
      <c r="C458">
        <f t="shared" si="22"/>
        <v>-0.86339025153805415</v>
      </c>
      <c r="D458">
        <f t="shared" si="23"/>
        <v>0.50453669197497975</v>
      </c>
    </row>
    <row r="459" spans="1:4" x14ac:dyDescent="0.3">
      <c r="A459">
        <v>459</v>
      </c>
      <c r="B459">
        <f t="shared" si="21"/>
        <v>2.6253389409999999</v>
      </c>
      <c r="C459">
        <f t="shared" si="22"/>
        <v>-0.86967454135778277</v>
      </c>
      <c r="D459">
        <f t="shared" si="23"/>
        <v>0.49362555861110979</v>
      </c>
    </row>
    <row r="460" spans="1:4" x14ac:dyDescent="0.3">
      <c r="A460">
        <v>460</v>
      </c>
      <c r="B460">
        <f t="shared" si="21"/>
        <v>2.6379304947</v>
      </c>
      <c r="C460">
        <f t="shared" si="22"/>
        <v>-0.87582094851444892</v>
      </c>
      <c r="D460">
        <f t="shared" si="23"/>
        <v>0.48263616331896542</v>
      </c>
    </row>
    <row r="461" spans="1:4" x14ac:dyDescent="0.3">
      <c r="A461">
        <v>461</v>
      </c>
      <c r="B461">
        <f t="shared" si="21"/>
        <v>2.6505220484000001</v>
      </c>
      <c r="C461">
        <f t="shared" si="22"/>
        <v>-0.88182849852513145</v>
      </c>
      <c r="D461">
        <f t="shared" si="23"/>
        <v>0.47157024841365064</v>
      </c>
    </row>
    <row r="462" spans="1:4" x14ac:dyDescent="0.3">
      <c r="A462">
        <v>462</v>
      </c>
      <c r="B462">
        <f t="shared" si="21"/>
        <v>2.6631136021000001</v>
      </c>
      <c r="C462">
        <f t="shared" si="22"/>
        <v>-0.8876962389220342</v>
      </c>
      <c r="D462">
        <f t="shared" si="23"/>
        <v>0.4604295683420806</v>
      </c>
    </row>
    <row r="463" spans="1:4" x14ac:dyDescent="0.3">
      <c r="A463">
        <v>463</v>
      </c>
      <c r="B463">
        <f t="shared" si="21"/>
        <v>2.6757051558000002</v>
      </c>
      <c r="C463">
        <f t="shared" si="22"/>
        <v>-0.89342323940349411</v>
      </c>
      <c r="D463">
        <f t="shared" si="23"/>
        <v>0.44921588940482371</v>
      </c>
    </row>
    <row r="464" spans="1:4" x14ac:dyDescent="0.3">
      <c r="A464">
        <v>464</v>
      </c>
      <c r="B464">
        <f t="shared" si="21"/>
        <v>2.6882967095000003</v>
      </c>
      <c r="C464">
        <f t="shared" si="22"/>
        <v>-0.89900859198147631</v>
      </c>
      <c r="D464">
        <f t="shared" si="23"/>
        <v>0.43793098947606274</v>
      </c>
    </row>
    <row r="465" spans="1:4" x14ac:dyDescent="0.3">
      <c r="A465">
        <v>465</v>
      </c>
      <c r="B465">
        <f t="shared" si="21"/>
        <v>2.7008882632000004</v>
      </c>
      <c r="C465">
        <f t="shared" si="22"/>
        <v>-0.90445141112553129</v>
      </c>
      <c r="D465">
        <f t="shared" si="23"/>
        <v>0.42657665772172199</v>
      </c>
    </row>
    <row r="466" spans="1:4" x14ac:dyDescent="0.3">
      <c r="A466">
        <v>466</v>
      </c>
      <c r="B466">
        <f t="shared" si="21"/>
        <v>2.7134798169000005</v>
      </c>
      <c r="C466">
        <f t="shared" si="22"/>
        <v>-0.90975083390319123</v>
      </c>
      <c r="D466">
        <f t="shared" si="23"/>
        <v>0.41515469431580354</v>
      </c>
    </row>
    <row r="467" spans="1:4" x14ac:dyDescent="0.3">
      <c r="A467">
        <v>467</v>
      </c>
      <c r="B467">
        <f t="shared" si="21"/>
        <v>2.7260713706000006</v>
      </c>
      <c r="C467">
        <f t="shared" si="22"/>
        <v>-0.91490602011678368</v>
      </c>
      <c r="D467">
        <f t="shared" si="23"/>
        <v>0.4036669101549783</v>
      </c>
    </row>
    <row r="468" spans="1:4" x14ac:dyDescent="0.3">
      <c r="A468">
        <v>468</v>
      </c>
      <c r="B468">
        <f t="shared" si="21"/>
        <v>2.7386629243000007</v>
      </c>
      <c r="C468">
        <f t="shared" si="22"/>
        <v>-0.91991615243664149</v>
      </c>
      <c r="D468">
        <f t="shared" si="23"/>
        <v>0.39211512657147751</v>
      </c>
    </row>
    <row r="469" spans="1:4" x14ac:dyDescent="0.3">
      <c r="A469">
        <v>469</v>
      </c>
      <c r="B469">
        <f t="shared" si="21"/>
        <v>2.7512544779999999</v>
      </c>
      <c r="C469">
        <f t="shared" si="22"/>
        <v>-0.92478043653068498</v>
      </c>
      <c r="D469">
        <f t="shared" si="23"/>
        <v>0.3805011750443299</v>
      </c>
    </row>
    <row r="470" spans="1:4" x14ac:dyDescent="0.3">
      <c r="A470">
        <v>470</v>
      </c>
      <c r="B470">
        <f t="shared" si="21"/>
        <v>2.7638460317</v>
      </c>
      <c r="C470">
        <f t="shared" si="22"/>
        <v>-0.92949810119036169</v>
      </c>
      <c r="D470">
        <f t="shared" si="23"/>
        <v>0.3688268969089864</v>
      </c>
    </row>
    <row r="471" spans="1:4" x14ac:dyDescent="0.3">
      <c r="A471">
        <v>471</v>
      </c>
      <c r="B471">
        <f t="shared" si="21"/>
        <v>2.7764375854000001</v>
      </c>
      <c r="C471">
        <f t="shared" si="22"/>
        <v>-0.93406839845291545</v>
      </c>
      <c r="D471">
        <f t="shared" si="23"/>
        <v>0.3570941430653905</v>
      </c>
    </row>
    <row r="472" spans="1:4" x14ac:dyDescent="0.3">
      <c r="A472">
        <v>472</v>
      </c>
      <c r="B472">
        <f t="shared" si="21"/>
        <v>2.7890291391000002</v>
      </c>
      <c r="C472">
        <f t="shared" si="22"/>
        <v>-0.93849060371997339</v>
      </c>
      <c r="D472">
        <f t="shared" si="23"/>
        <v>0.34530477368452339</v>
      </c>
    </row>
    <row r="473" spans="1:4" x14ac:dyDescent="0.3">
      <c r="A473">
        <v>473</v>
      </c>
      <c r="B473">
        <f t="shared" si="21"/>
        <v>2.8016206928000003</v>
      </c>
      <c r="C473">
        <f t="shared" si="22"/>
        <v>-0.94276401587242731</v>
      </c>
      <c r="D473">
        <f t="shared" si="23"/>
        <v>0.33346065791348412</v>
      </c>
    </row>
    <row r="474" spans="1:4" x14ac:dyDescent="0.3">
      <c r="A474">
        <v>474</v>
      </c>
      <c r="B474">
        <f t="shared" si="21"/>
        <v>2.8142122465000003</v>
      </c>
      <c r="C474">
        <f t="shared" si="22"/>
        <v>-0.9468879573815927</v>
      </c>
      <c r="D474">
        <f t="shared" si="23"/>
        <v>0.32156367357914528</v>
      </c>
    </row>
    <row r="475" spans="1:4" x14ac:dyDescent="0.3">
      <c r="A475">
        <v>475</v>
      </c>
      <c r="B475">
        <f t="shared" si="21"/>
        <v>2.8268038002000004</v>
      </c>
      <c r="C475">
        <f t="shared" si="22"/>
        <v>-0.95086177441662767</v>
      </c>
      <c r="D475">
        <f t="shared" si="23"/>
        <v>0.30961570689043261</v>
      </c>
    </row>
    <row r="476" spans="1:4" x14ac:dyDescent="0.3">
      <c r="A476">
        <v>476</v>
      </c>
      <c r="B476">
        <f t="shared" si="21"/>
        <v>2.8393953539000005</v>
      </c>
      <c r="C476">
        <f t="shared" si="22"/>
        <v>-0.9546848369481945</v>
      </c>
      <c r="D476">
        <f t="shared" si="23"/>
        <v>0.29761865213927596</v>
      </c>
    </row>
    <row r="477" spans="1:4" x14ac:dyDescent="0.3">
      <c r="A477">
        <v>477</v>
      </c>
      <c r="B477">
        <f t="shared" si="21"/>
        <v>2.8519869076000006</v>
      </c>
      <c r="C477">
        <f t="shared" si="22"/>
        <v>-0.95835653884834771</v>
      </c>
      <c r="D477">
        <f t="shared" si="23"/>
        <v>0.28557441140027823</v>
      </c>
    </row>
    <row r="478" spans="1:4" x14ac:dyDescent="0.3">
      <c r="A478">
        <v>478</v>
      </c>
      <c r="B478">
        <f t="shared" si="21"/>
        <v>2.8645784613000007</v>
      </c>
      <c r="C478">
        <f t="shared" si="22"/>
        <v>-0.96187629798663299</v>
      </c>
      <c r="D478">
        <f t="shared" si="23"/>
        <v>0.27348489422915107</v>
      </c>
    </row>
    <row r="479" spans="1:4" x14ac:dyDescent="0.3">
      <c r="A479">
        <v>479</v>
      </c>
      <c r="B479">
        <f t="shared" si="21"/>
        <v>2.8771700149999999</v>
      </c>
      <c r="C479">
        <f t="shared" si="22"/>
        <v>-0.96524355632238057</v>
      </c>
      <c r="D479">
        <f t="shared" si="23"/>
        <v>0.26135201735996466</v>
      </c>
    </row>
    <row r="480" spans="1:4" x14ac:dyDescent="0.3">
      <c r="A480">
        <v>480</v>
      </c>
      <c r="B480">
        <f t="shared" si="21"/>
        <v>2.8897615687</v>
      </c>
      <c r="C480">
        <f t="shared" si="22"/>
        <v>-0.96845777999318094</v>
      </c>
      <c r="D480">
        <f t="shared" si="23"/>
        <v>0.24917770440125575</v>
      </c>
    </row>
    <row r="481" spans="1:4" x14ac:dyDescent="0.3">
      <c r="A481">
        <v>481</v>
      </c>
      <c r="B481">
        <f t="shared" si="21"/>
        <v>2.9023531224000001</v>
      </c>
      <c r="C481">
        <f t="shared" si="22"/>
        <v>-0.97151845939952464</v>
      </c>
      <c r="D481">
        <f t="shared" si="23"/>
        <v>0.23696388553105363</v>
      </c>
    </row>
    <row r="482" spans="1:4" x14ac:dyDescent="0.3">
      <c r="A482">
        <v>482</v>
      </c>
      <c r="B482">
        <f t="shared" si="21"/>
        <v>2.9149446761000002</v>
      </c>
      <c r="C482">
        <f t="shared" si="22"/>
        <v>-0.97442510928559778</v>
      </c>
      <c r="D482">
        <f t="shared" si="23"/>
        <v>0.22471249719085676</v>
      </c>
    </row>
    <row r="483" spans="1:4" x14ac:dyDescent="0.3">
      <c r="A483">
        <v>483</v>
      </c>
      <c r="B483">
        <f t="shared" si="21"/>
        <v>2.9275362298000003</v>
      </c>
      <c r="C483">
        <f t="shared" si="22"/>
        <v>-0.97717726881621703</v>
      </c>
      <c r="D483">
        <f t="shared" si="23"/>
        <v>0.21242548177862</v>
      </c>
    </row>
    <row r="484" spans="1:4" x14ac:dyDescent="0.3">
      <c r="A484">
        <v>484</v>
      </c>
      <c r="B484">
        <f t="shared" si="21"/>
        <v>2.9401277835000004</v>
      </c>
      <c r="C484">
        <f t="shared" si="22"/>
        <v>-0.9797745016498921</v>
      </c>
      <c r="D484">
        <f t="shared" si="23"/>
        <v>0.20010478734079706</v>
      </c>
    </row>
    <row r="485" spans="1:4" x14ac:dyDescent="0.3">
      <c r="A485">
        <v>485</v>
      </c>
      <c r="B485">
        <f t="shared" si="21"/>
        <v>2.9527193372000005</v>
      </c>
      <c r="C485">
        <f t="shared" si="22"/>
        <v>-0.98221639600800636</v>
      </c>
      <c r="D485">
        <f t="shared" si="23"/>
        <v>0.18775236726348704</v>
      </c>
    </row>
    <row r="486" spans="1:4" x14ac:dyDescent="0.3">
      <c r="A486">
        <v>486</v>
      </c>
      <c r="B486">
        <f t="shared" si="21"/>
        <v>2.9653108909000006</v>
      </c>
      <c r="C486">
        <f t="shared" si="22"/>
        <v>-0.98450256474010167</v>
      </c>
      <c r="D486">
        <f t="shared" si="23"/>
        <v>0.17537017996273477</v>
      </c>
    </row>
    <row r="487" spans="1:4" x14ac:dyDescent="0.3">
      <c r="A487">
        <v>487</v>
      </c>
      <c r="B487">
        <f t="shared" si="21"/>
        <v>2.9779024446000006</v>
      </c>
      <c r="C487">
        <f t="shared" si="22"/>
        <v>-0.98663264538525963</v>
      </c>
      <c r="D487">
        <f t="shared" si="23"/>
        <v>0.1629601885740333</v>
      </c>
    </row>
    <row r="488" spans="1:4" x14ac:dyDescent="0.3">
      <c r="A488">
        <v>488</v>
      </c>
      <c r="B488">
        <f t="shared" si="21"/>
        <v>2.9904939983000007</v>
      </c>
      <c r="C488">
        <f t="shared" si="22"/>
        <v>-0.98860630022956786</v>
      </c>
      <c r="D488">
        <f t="shared" si="23"/>
        <v>0.15052436064107844</v>
      </c>
    </row>
    <row r="489" spans="1:4" x14ac:dyDescent="0.3">
      <c r="A489">
        <v>489</v>
      </c>
      <c r="B489">
        <f t="shared" si="21"/>
        <v>3.0030855519999999</v>
      </c>
      <c r="C489">
        <f t="shared" si="22"/>
        <v>-0.99042321635966279</v>
      </c>
      <c r="D489">
        <f t="shared" si="23"/>
        <v>0.1380646678038252</v>
      </c>
    </row>
    <row r="490" spans="1:4" x14ac:dyDescent="0.3">
      <c r="A490">
        <v>490</v>
      </c>
      <c r="B490">
        <f t="shared" si="21"/>
        <v>3.0156771057</v>
      </c>
      <c r="C490">
        <f t="shared" si="22"/>
        <v>-0.99208310571234082</v>
      </c>
      <c r="D490">
        <f t="shared" si="23"/>
        <v>0.1255830854858902</v>
      </c>
    </row>
    <row r="491" spans="1:4" x14ac:dyDescent="0.3">
      <c r="A491">
        <v>491</v>
      </c>
      <c r="B491">
        <f t="shared" si="21"/>
        <v>3.0282686594000001</v>
      </c>
      <c r="C491">
        <f t="shared" si="22"/>
        <v>-0.99358570512022892</v>
      </c>
      <c r="D491">
        <f t="shared" si="23"/>
        <v>0.11308159258136333</v>
      </c>
    </row>
    <row r="492" spans="1:4" x14ac:dyDescent="0.3">
      <c r="A492">
        <v>492</v>
      </c>
      <c r="B492">
        <f t="shared" si="21"/>
        <v>3.0408602131000002</v>
      </c>
      <c r="C492">
        <f t="shared" si="22"/>
        <v>-0.99493077635350902</v>
      </c>
      <c r="D492">
        <f t="shared" si="23"/>
        <v>0.1005621711410601</v>
      </c>
    </row>
    <row r="493" spans="1:4" x14ac:dyDescent="0.3">
      <c r="A493">
        <v>493</v>
      </c>
      <c r="B493">
        <f t="shared" si="21"/>
        <v>3.0534517668000003</v>
      </c>
      <c r="C493">
        <f t="shared" si="22"/>
        <v>-0.9961181061576877</v>
      </c>
      <c r="D493">
        <f t="shared" si="23"/>
        <v>8.802680605827809E-2</v>
      </c>
    </row>
    <row r="494" spans="1:4" x14ac:dyDescent="0.3">
      <c r="A494">
        <v>494</v>
      </c>
      <c r="B494">
        <f t="shared" si="21"/>
        <v>3.0660433205000004</v>
      </c>
      <c r="C494">
        <f t="shared" si="22"/>
        <v>-0.997147506287407</v>
      </c>
      <c r="D494">
        <f t="shared" si="23"/>
        <v>7.5477484754101709E-2</v>
      </c>
    </row>
    <row r="495" spans="1:4" x14ac:dyDescent="0.3">
      <c r="A495">
        <v>495</v>
      </c>
      <c r="B495">
        <f t="shared" si="21"/>
        <v>3.0786348742000005</v>
      </c>
      <c r="C495">
        <f t="shared" si="22"/>
        <v>-0.99801881353628974</v>
      </c>
      <c r="D495">
        <f t="shared" si="23"/>
        <v>6.2916196862306303E-2</v>
      </c>
    </row>
    <row r="496" spans="1:4" x14ac:dyDescent="0.3">
      <c r="A496">
        <v>496</v>
      </c>
      <c r="B496">
        <f t="shared" si="21"/>
        <v>3.0912264279000006</v>
      </c>
      <c r="C496">
        <f t="shared" si="22"/>
        <v>-0.99873188976281513</v>
      </c>
      <c r="D496">
        <f t="shared" si="23"/>
        <v>5.0344933913911434E-2</v>
      </c>
    </row>
    <row r="497" spans="1:4" x14ac:dyDescent="0.3">
      <c r="A497">
        <v>497</v>
      </c>
      <c r="B497">
        <f t="shared" si="21"/>
        <v>3.1038179816000007</v>
      </c>
      <c r="C497">
        <f t="shared" si="22"/>
        <v>-0.99928662191222017</v>
      </c>
      <c r="D497">
        <f t="shared" si="23"/>
        <v>3.776568902143327E-2</v>
      </c>
    </row>
    <row r="498" spans="1:4" x14ac:dyDescent="0.3">
      <c r="A498">
        <v>498</v>
      </c>
      <c r="B498">
        <f t="shared" si="21"/>
        <v>3.1164095353000008</v>
      </c>
      <c r="C498">
        <f t="shared" si="22"/>
        <v>-0.99968292203442422</v>
      </c>
      <c r="D498">
        <f t="shared" si="23"/>
        <v>2.5180456562886366E-2</v>
      </c>
    </row>
    <row r="499" spans="1:4" x14ac:dyDescent="0.3">
      <c r="A499">
        <v>499</v>
      </c>
      <c r="B499">
        <f t="shared" si="21"/>
        <v>3.129001089</v>
      </c>
      <c r="C499">
        <f t="shared" si="22"/>
        <v>-0.99992072729797288</v>
      </c>
      <c r="D499">
        <f t="shared" si="23"/>
        <v>1.2591231865585599E-2</v>
      </c>
    </row>
    <row r="500" spans="1:4" x14ac:dyDescent="0.3">
      <c r="A500">
        <v>500</v>
      </c>
      <c r="B500">
        <f t="shared" si="21"/>
        <v>3.1415926427</v>
      </c>
      <c r="C500">
        <f t="shared" si="22"/>
        <v>-0.99999999999999989</v>
      </c>
      <c r="D500">
        <f t="shared" si="23"/>
        <v>1.0889793189807276E-8</v>
      </c>
    </row>
  </sheetData>
  <pageMargins left="0.7" right="0.7" top="0.75" bottom="0.75" header="0.3" footer="0.3"/>
</worksheet>
</file>

<file path=xl/worksheets/sheet18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B36"/>
  <sheetViews>
    <sheetView workbookViewId="0"/>
  </sheetViews>
  <sheetFormatPr defaultColWidth="11.5546875" defaultRowHeight="14.4" x14ac:dyDescent="0.3"/>
  <sheetData>
    <row r="1" spans="1:2" x14ac:dyDescent="0.3">
      <c r="A1">
        <v>-0.38829782021391962</v>
      </c>
      <c r="B1">
        <v>-0.15522957163043649</v>
      </c>
    </row>
    <row r="2" spans="1:2" x14ac:dyDescent="0.3">
      <c r="A2">
        <v>-0.25662711941594596</v>
      </c>
      <c r="B2">
        <v>-0.3571454040979678</v>
      </c>
    </row>
    <row r="3" spans="1:2" x14ac:dyDescent="0.3">
      <c r="A3">
        <v>-0.326217333467198</v>
      </c>
      <c r="B3">
        <v>-0.30178201229931045</v>
      </c>
    </row>
    <row r="4" spans="1:2" x14ac:dyDescent="0.3">
      <c r="A4">
        <v>-4.7191332837041135E-3</v>
      </c>
      <c r="B4">
        <v>-0.16292815542734415</v>
      </c>
    </row>
    <row r="5" spans="1:2" x14ac:dyDescent="0.3">
      <c r="A5">
        <v>9.8661405484352857E-2</v>
      </c>
      <c r="B5">
        <v>-0.18877031497557928</v>
      </c>
    </row>
    <row r="6" spans="1:2" x14ac:dyDescent="0.3">
      <c r="A6">
        <v>-0.29111793080469039</v>
      </c>
      <c r="B6">
        <v>-0.44619446510036737</v>
      </c>
    </row>
    <row r="7" spans="1:2" x14ac:dyDescent="0.3">
      <c r="A7">
        <v>-0.30874172060503657</v>
      </c>
      <c r="B7">
        <v>-0.44772359558754171</v>
      </c>
    </row>
    <row r="8" spans="1:2" x14ac:dyDescent="0.3">
      <c r="A8">
        <v>0.16620147385700637</v>
      </c>
      <c r="B8">
        <v>-0.36804768199415688</v>
      </c>
    </row>
    <row r="9" spans="1:2" x14ac:dyDescent="0.3">
      <c r="A9">
        <v>-3.5657421253324335E-2</v>
      </c>
      <c r="B9">
        <v>-0.34953354105745343</v>
      </c>
    </row>
    <row r="10" spans="1:2" x14ac:dyDescent="0.3">
      <c r="A10">
        <v>-0.11131117572733799</v>
      </c>
      <c r="B10">
        <v>-0.50263911631576152</v>
      </c>
    </row>
    <row r="11" spans="1:2" x14ac:dyDescent="0.3">
      <c r="A11">
        <v>4.6102148518901417E-2</v>
      </c>
      <c r="B11">
        <v>-0.23853336302404649</v>
      </c>
    </row>
    <row r="12" spans="1:2" x14ac:dyDescent="0.3">
      <c r="A12">
        <v>-0.10826943914173726</v>
      </c>
      <c r="B12">
        <v>-0.33726005183803603</v>
      </c>
    </row>
    <row r="13" spans="1:2" x14ac:dyDescent="0.3">
      <c r="A13">
        <v>3.2400429179202189E-2</v>
      </c>
      <c r="B13">
        <v>0.10131921091423424</v>
      </c>
    </row>
    <row r="14" spans="1:2" x14ac:dyDescent="0.3">
      <c r="A14">
        <v>3.7373641654927089E-3</v>
      </c>
      <c r="B14">
        <v>0.22766662166767354</v>
      </c>
    </row>
    <row r="15" spans="1:2" x14ac:dyDescent="0.3">
      <c r="A15">
        <v>0.13586125993389184</v>
      </c>
      <c r="B15">
        <v>0.14034649749956041</v>
      </c>
    </row>
    <row r="16" spans="1:2" x14ac:dyDescent="0.3">
      <c r="A16">
        <v>0.53726546049771817</v>
      </c>
      <c r="B16">
        <v>6.5598966846570822E-2</v>
      </c>
    </row>
    <row r="17" spans="1:2" x14ac:dyDescent="0.3">
      <c r="A17">
        <v>0.50511933912412799</v>
      </c>
      <c r="B17">
        <v>0.16794371373805925</v>
      </c>
    </row>
    <row r="18" spans="1:2" x14ac:dyDescent="0.3">
      <c r="A18">
        <v>0.78353787311597078</v>
      </c>
      <c r="B18">
        <v>1.0097180203770754E-2</v>
      </c>
    </row>
    <row r="19" spans="1:2" x14ac:dyDescent="0.3">
      <c r="A19">
        <v>0.65404369251298766</v>
      </c>
      <c r="B19">
        <v>9.9051422012151932E-2</v>
      </c>
    </row>
    <row r="20" spans="1:2" x14ac:dyDescent="0.3">
      <c r="A20">
        <v>0.24696568148642814</v>
      </c>
      <c r="B20">
        <v>3.4058544438783478E-2</v>
      </c>
    </row>
    <row r="21" spans="1:2" x14ac:dyDescent="0.3">
      <c r="A21">
        <v>0.61039807159466908</v>
      </c>
      <c r="B21">
        <v>8.9312332606489409E-2</v>
      </c>
    </row>
    <row r="22" spans="1:2" x14ac:dyDescent="0.3">
      <c r="A22">
        <v>0.50103474502867085</v>
      </c>
      <c r="B22">
        <v>-3.6726178522711785E-3</v>
      </c>
    </row>
    <row r="23" spans="1:2" x14ac:dyDescent="0.3">
      <c r="A23">
        <v>0.255793459972118</v>
      </c>
      <c r="B23">
        <v>-0.7512112392977166</v>
      </c>
    </row>
    <row r="24" spans="1:2" x14ac:dyDescent="0.3">
      <c r="A24">
        <v>-0.26386896438089602</v>
      </c>
      <c r="B24">
        <v>0.75338047213075943</v>
      </c>
    </row>
    <row r="25" spans="1:2" x14ac:dyDescent="0.3">
      <c r="A25">
        <v>-9.3050059004232105E-2</v>
      </c>
      <c r="B25">
        <v>0.75780920975718735</v>
      </c>
    </row>
    <row r="26" spans="1:2" x14ac:dyDescent="0.3">
      <c r="A26">
        <v>0.46786479047448531</v>
      </c>
      <c r="B26">
        <v>-0.52197800355978197</v>
      </c>
    </row>
    <row r="27" spans="1:2" x14ac:dyDescent="0.3">
      <c r="A27">
        <v>-0.1631108646914598</v>
      </c>
      <c r="B27">
        <v>0.8030444184905301</v>
      </c>
    </row>
    <row r="28" spans="1:2" x14ac:dyDescent="0.3">
      <c r="A28">
        <v>0.77045529767749965</v>
      </c>
      <c r="B28">
        <v>6.8978677140035402E-2</v>
      </c>
    </row>
    <row r="29" spans="1:2" x14ac:dyDescent="0.3">
      <c r="A29">
        <v>0.65062589964824047</v>
      </c>
      <c r="B29">
        <v>8.6156571160470249E-2</v>
      </c>
    </row>
    <row r="30" spans="1:2" x14ac:dyDescent="0.3">
      <c r="A30">
        <v>0.68992836341296127</v>
      </c>
      <c r="B30">
        <v>-0.1236668307762584</v>
      </c>
    </row>
    <row r="31" spans="1:2" x14ac:dyDescent="0.3">
      <c r="A31">
        <v>0.26348096109141944</v>
      </c>
      <c r="B31">
        <v>7.2191644626943774E-2</v>
      </c>
    </row>
    <row r="32" spans="1:2" x14ac:dyDescent="0.3">
      <c r="A32">
        <v>0.8099676462915546</v>
      </c>
      <c r="B32">
        <v>-0.17210476446461251</v>
      </c>
    </row>
    <row r="33" spans="1:2" x14ac:dyDescent="0.3">
      <c r="A33">
        <v>0.79283227030108239</v>
      </c>
      <c r="B33">
        <v>1.2372976704168374E-2</v>
      </c>
    </row>
    <row r="34" spans="1:2" x14ac:dyDescent="0.3">
      <c r="A34">
        <v>0.47970967453601643</v>
      </c>
      <c r="B34">
        <v>0.12744780509199952</v>
      </c>
    </row>
    <row r="35" spans="1:2" x14ac:dyDescent="0.3">
      <c r="A35">
        <v>-0.68478117729472543</v>
      </c>
      <c r="B35">
        <v>-1.3429063605429756E-2</v>
      </c>
    </row>
    <row r="36" spans="1:2" x14ac:dyDescent="0.3">
      <c r="A36">
        <v>0.70155873137542935</v>
      </c>
      <c r="B36">
        <v>6.0653669561514675E-2</v>
      </c>
    </row>
  </sheetData>
  <pageMargins left="0.7" right="0.7" top="0.75" bottom="0.75" header="0.3" footer="0.3"/>
</worksheet>
</file>

<file path=xl/worksheets/sheet18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F243"/>
  <sheetViews>
    <sheetView workbookViewId="0"/>
  </sheetViews>
  <sheetFormatPr defaultColWidth="11.5546875" defaultRowHeight="14.4" x14ac:dyDescent="0.3"/>
  <sheetData>
    <row r="1" spans="1:6" x14ac:dyDescent="0.3">
      <c r="A1">
        <v>-3.3106411804204785</v>
      </c>
      <c r="B1">
        <v>-1.5534471169772854</v>
      </c>
      <c r="C1">
        <v>0.17024214930959655</v>
      </c>
      <c r="D1">
        <v>-1.3343113545058929</v>
      </c>
      <c r="E1">
        <v>2.9855435486502797</v>
      </c>
      <c r="F1">
        <v>4.4490436701484359</v>
      </c>
    </row>
    <row r="2" spans="1:6" x14ac:dyDescent="0.3">
      <c r="A2">
        <v>-0.93955582605436705</v>
      </c>
      <c r="B2">
        <v>-4.6309952245224792</v>
      </c>
      <c r="C2">
        <v>-9.4818196384576198E-2</v>
      </c>
      <c r="D2">
        <v>2.5973434093867684</v>
      </c>
      <c r="E2">
        <v>3.618716794670612</v>
      </c>
      <c r="F2">
        <v>4.7326900939107617</v>
      </c>
    </row>
    <row r="3" spans="1:6" x14ac:dyDescent="0.3">
      <c r="A3">
        <v>-2.18637633792014</v>
      </c>
      <c r="B3">
        <v>-4.1930917974403865</v>
      </c>
      <c r="C3">
        <v>3.7277099919490011</v>
      </c>
      <c r="D3">
        <v>2.8952235596769968</v>
      </c>
      <c r="E3">
        <v>4.1051544652381668</v>
      </c>
      <c r="F3">
        <v>4.4818724564818213</v>
      </c>
    </row>
    <row r="4" spans="1:6" x14ac:dyDescent="0.3">
      <c r="A4">
        <v>1.3598234044853681</v>
      </c>
      <c r="B4">
        <v>-2.2819895573803124</v>
      </c>
      <c r="C4">
        <v>1.3899431580366683</v>
      </c>
      <c r="D4">
        <v>-2.5784777450799021</v>
      </c>
      <c r="E4">
        <v>5.0109669673658574</v>
      </c>
      <c r="F4">
        <v>-3.1966538986022354E-3</v>
      </c>
    </row>
    <row r="5" spans="1:6" x14ac:dyDescent="0.3">
      <c r="A5">
        <v>2.9337980651277507</v>
      </c>
      <c r="B5">
        <v>-1.8458091326962893</v>
      </c>
      <c r="C5">
        <v>-0.97636956228354699</v>
      </c>
      <c r="D5">
        <v>0.46282596563552963</v>
      </c>
      <c r="E5">
        <v>4.8485895246498893</v>
      </c>
      <c r="F5">
        <v>-0.62774828144482586</v>
      </c>
    </row>
    <row r="6" spans="1:6" x14ac:dyDescent="0.3">
      <c r="A6">
        <v>-2.023696564050721</v>
      </c>
      <c r="B6">
        <v>-5.1793325845711058</v>
      </c>
      <c r="C6">
        <v>-3.9557067608230683</v>
      </c>
      <c r="D6">
        <v>1.0429107828336621</v>
      </c>
      <c r="E6">
        <v>5.8870965163680777</v>
      </c>
      <c r="F6">
        <v>2.7698983724274404</v>
      </c>
    </row>
    <row r="7" spans="1:6" x14ac:dyDescent="0.3">
      <c r="A7">
        <v>-1.697054232732633</v>
      </c>
      <c r="B7">
        <v>-5.8499730105312864</v>
      </c>
      <c r="C7">
        <v>0.58378113902087536</v>
      </c>
      <c r="D7">
        <v>-1.122795693972203</v>
      </c>
      <c r="E7">
        <v>2.2390610614623832</v>
      </c>
      <c r="F7">
        <v>2.0038347408658255</v>
      </c>
    </row>
    <row r="8" spans="1:6" x14ac:dyDescent="0.3">
      <c r="A8">
        <v>2.0126758434008711</v>
      </c>
      <c r="B8">
        <v>-3.7299708008883883</v>
      </c>
      <c r="C8">
        <v>-3.9717500738550058</v>
      </c>
      <c r="D8">
        <v>-2.9292370618701407</v>
      </c>
      <c r="E8">
        <v>6.2200703274102782</v>
      </c>
      <c r="F8">
        <v>0.17999800046172965</v>
      </c>
    </row>
    <row r="9" spans="1:6" x14ac:dyDescent="0.3">
      <c r="A9">
        <v>1.5128750465228065</v>
      </c>
      <c r="B9">
        <v>-4.0644854097053269</v>
      </c>
      <c r="C9">
        <v>1.1331283584490668</v>
      </c>
      <c r="D9">
        <v>-2.9208915313467365</v>
      </c>
      <c r="E9">
        <v>6.1023581936300619</v>
      </c>
      <c r="F9">
        <v>1.0887730398869824E-2</v>
      </c>
    </row>
    <row r="10" spans="1:6" x14ac:dyDescent="0.3">
      <c r="A10">
        <v>-1.5469402601561259E-2</v>
      </c>
      <c r="B10">
        <v>-5.9058285238017252</v>
      </c>
      <c r="C10">
        <v>-0.17268314149463757</v>
      </c>
      <c r="D10">
        <v>-1.3925226787215021</v>
      </c>
      <c r="E10">
        <v>2.671071339060032</v>
      </c>
      <c r="F10">
        <v>-1.6173043110822796</v>
      </c>
    </row>
    <row r="11" spans="1:6" x14ac:dyDescent="0.3">
      <c r="A11">
        <v>1.2596203517916806</v>
      </c>
      <c r="B11">
        <v>-3.9934635988972911</v>
      </c>
      <c r="C11">
        <v>-3.7999140889159557</v>
      </c>
      <c r="D11">
        <v>-3.134521026638367</v>
      </c>
      <c r="E11">
        <v>2.6358808249919479</v>
      </c>
      <c r="F11">
        <v>-1.7538812141229196</v>
      </c>
    </row>
    <row r="12" spans="1:6" x14ac:dyDescent="0.3">
      <c r="A12">
        <v>-0.29887291349724004</v>
      </c>
      <c r="B12">
        <v>-3.7890983306443449</v>
      </c>
      <c r="C12">
        <v>-2.9173754567959169</v>
      </c>
      <c r="D12">
        <v>-1.8911003532181532</v>
      </c>
      <c r="E12">
        <v>5.5145363120242425</v>
      </c>
      <c r="F12">
        <v>-1.5329265752792181</v>
      </c>
    </row>
    <row r="13" spans="1:6" x14ac:dyDescent="0.3">
      <c r="A13">
        <v>2.9305287304164942</v>
      </c>
      <c r="B13">
        <v>2.6452599236982017</v>
      </c>
      <c r="C13">
        <v>-4.2761197432074747</v>
      </c>
      <c r="D13">
        <v>0.26256662863882874</v>
      </c>
      <c r="E13">
        <v>5.882083009128964</v>
      </c>
      <c r="F13">
        <v>-1.3476104764592332</v>
      </c>
    </row>
    <row r="14" spans="1:6" x14ac:dyDescent="0.3">
      <c r="A14">
        <v>0.98622302665732375</v>
      </c>
      <c r="B14">
        <v>1.6763817629101923</v>
      </c>
      <c r="C14">
        <v>-4.4810871312836422</v>
      </c>
      <c r="D14">
        <v>2.3841592455879428</v>
      </c>
      <c r="E14">
        <v>3.5114768768014373</v>
      </c>
      <c r="F14">
        <v>-2.1764657974303998</v>
      </c>
    </row>
    <row r="15" spans="1:6" x14ac:dyDescent="0.3">
      <c r="A15">
        <v>1.6483334127319631</v>
      </c>
      <c r="B15">
        <v>0.93829036132656374</v>
      </c>
      <c r="C15">
        <v>-4.8202523440456302</v>
      </c>
      <c r="D15">
        <v>5.2594710478137152</v>
      </c>
      <c r="E15">
        <v>5.9386643677149511</v>
      </c>
      <c r="F15">
        <v>-0.98360523049632864</v>
      </c>
    </row>
    <row r="16" spans="1:6" x14ac:dyDescent="0.3">
      <c r="A16">
        <v>3.4685113120854183</v>
      </c>
      <c r="B16">
        <v>0.88050777739054009</v>
      </c>
      <c r="C16">
        <v>-3.4606815077690998</v>
      </c>
      <c r="D16">
        <v>5.2970276366153373</v>
      </c>
      <c r="E16">
        <v>4.877633237441847</v>
      </c>
      <c r="F16">
        <v>2.3059585042442196E-3</v>
      </c>
    </row>
    <row r="17" spans="1:6" x14ac:dyDescent="0.3">
      <c r="A17">
        <v>4.4786019316502941</v>
      </c>
      <c r="B17">
        <v>2.0574790868130517</v>
      </c>
      <c r="C17">
        <v>-4.1780415075100539</v>
      </c>
      <c r="D17">
        <v>5.6956980636636381</v>
      </c>
      <c r="E17">
        <v>3.4232745736851564</v>
      </c>
      <c r="F17">
        <v>-0.16687731540352388</v>
      </c>
    </row>
    <row r="18" spans="1:6" x14ac:dyDescent="0.3">
      <c r="A18">
        <v>4.6915492875447198</v>
      </c>
      <c r="B18">
        <v>0.41451156808656864</v>
      </c>
      <c r="C18">
        <v>-1.2704825656013592</v>
      </c>
      <c r="D18">
        <v>4.9812007254218811</v>
      </c>
      <c r="E18">
        <v>5.6015024774265259</v>
      </c>
      <c r="F18">
        <v>-0.99449161107033868</v>
      </c>
    </row>
    <row r="19" spans="1:6" x14ac:dyDescent="0.3">
      <c r="A19">
        <v>3.9772689919163584</v>
      </c>
      <c r="B19">
        <v>1.9549200277833094</v>
      </c>
      <c r="C19">
        <v>-1.9100687516337944</v>
      </c>
      <c r="D19">
        <v>3.6386930265836797</v>
      </c>
      <c r="E19">
        <v>4.6510009793868798</v>
      </c>
      <c r="F19">
        <v>-0.27822571682025998</v>
      </c>
    </row>
    <row r="20" spans="1:6" x14ac:dyDescent="0.3">
      <c r="A20">
        <v>3.7078158808198012</v>
      </c>
      <c r="B20">
        <v>0.40137361323876813</v>
      </c>
      <c r="C20">
        <v>-4.5760895912181674</v>
      </c>
      <c r="D20">
        <v>5.4057162500454883</v>
      </c>
      <c r="E20">
        <v>-0.13433662025648924</v>
      </c>
      <c r="F20">
        <v>-0.80591338677705637</v>
      </c>
    </row>
    <row r="21" spans="1:6" x14ac:dyDescent="0.3">
      <c r="A21">
        <v>3.8274220253755158</v>
      </c>
      <c r="B21">
        <v>0.90798392595149524</v>
      </c>
      <c r="C21">
        <v>-3.7225141548150948</v>
      </c>
      <c r="D21">
        <v>5.0601586923871427</v>
      </c>
      <c r="E21">
        <v>2.6834383448315324</v>
      </c>
      <c r="F21">
        <v>-0.57137185502294785</v>
      </c>
    </row>
    <row r="22" spans="1:6" x14ac:dyDescent="0.3">
      <c r="A22">
        <v>4.2154506093687099</v>
      </c>
      <c r="B22">
        <v>-0.88771974318955127</v>
      </c>
      <c r="C22">
        <v>-4.0926674834061778</v>
      </c>
      <c r="D22">
        <v>3.0801235617848461</v>
      </c>
      <c r="E22">
        <v>6.573404773836014</v>
      </c>
      <c r="F22">
        <v>0.73985848061492077</v>
      </c>
    </row>
    <row r="23" spans="1:6" x14ac:dyDescent="0.3">
      <c r="A23">
        <v>2.0470475740047189</v>
      </c>
      <c r="B23">
        <v>-6.5461408819367142</v>
      </c>
      <c r="C23">
        <v>-0.95952483884203543</v>
      </c>
      <c r="D23">
        <v>3.395774827399582</v>
      </c>
      <c r="E23">
        <v>1.2421586495430677</v>
      </c>
      <c r="F23">
        <v>-1.2030703397696727</v>
      </c>
    </row>
    <row r="24" spans="1:6" x14ac:dyDescent="0.3">
      <c r="A24">
        <v>-2.0930837162683713</v>
      </c>
      <c r="B24">
        <v>6.5591003742739362</v>
      </c>
      <c r="C24">
        <v>-1.00290359558539</v>
      </c>
      <c r="D24">
        <v>4.3951880031593067</v>
      </c>
      <c r="E24">
        <v>-0.48039230492807944</v>
      </c>
      <c r="F24">
        <v>-0.54680928111152516</v>
      </c>
    </row>
    <row r="25" spans="1:6" x14ac:dyDescent="0.3">
      <c r="A25">
        <v>0.38606971521780953</v>
      </c>
      <c r="B25">
        <v>4.6091066201963358</v>
      </c>
      <c r="C25">
        <v>2.1209516053798469</v>
      </c>
      <c r="D25">
        <v>2.9324878765350944</v>
      </c>
      <c r="E25">
        <v>0.29585137148364815</v>
      </c>
      <c r="F25">
        <v>-1.0532034719615755</v>
      </c>
    </row>
    <row r="26" spans="1:6" x14ac:dyDescent="0.3">
      <c r="A26">
        <v>3.237798815918568</v>
      </c>
      <c r="B26">
        <v>-2.4553106447515383</v>
      </c>
      <c r="C26">
        <v>0.76196472710466145</v>
      </c>
      <c r="D26">
        <v>3.7480437048397333</v>
      </c>
      <c r="E26">
        <v>5.530495317789569</v>
      </c>
      <c r="F26">
        <v>0.76065578285780477</v>
      </c>
    </row>
    <row r="27" spans="1:6" x14ac:dyDescent="0.3">
      <c r="A27">
        <v>-0.83780254860602943</v>
      </c>
      <c r="B27">
        <v>5.0120737148720993</v>
      </c>
      <c r="C27">
        <v>-0.81177554307787769</v>
      </c>
      <c r="D27">
        <v>0.93655549164314444</v>
      </c>
      <c r="E27">
        <v>3.7816286097680476</v>
      </c>
      <c r="F27">
        <v>-1.523062695980149</v>
      </c>
    </row>
    <row r="28" spans="1:6" x14ac:dyDescent="0.3">
      <c r="A28">
        <v>5.1269194756927767</v>
      </c>
      <c r="B28">
        <v>-0.24261450083338768</v>
      </c>
      <c r="C28">
        <v>1.6325808660525767</v>
      </c>
      <c r="D28">
        <v>0.490706504645261</v>
      </c>
      <c r="E28">
        <v>5.4309747550061083</v>
      </c>
      <c r="F28">
        <v>-0.51008278461259193</v>
      </c>
    </row>
    <row r="29" spans="1:6" x14ac:dyDescent="0.3">
      <c r="A29">
        <v>5.5599771769055515</v>
      </c>
      <c r="B29">
        <v>-0.30508892930533377</v>
      </c>
      <c r="C29">
        <v>5.1633371773992751</v>
      </c>
      <c r="D29">
        <v>0.93264550032545002</v>
      </c>
      <c r="E29">
        <v>5.372498230080323</v>
      </c>
      <c r="F29">
        <v>0.24350256342520091</v>
      </c>
    </row>
    <row r="30" spans="1:6" x14ac:dyDescent="0.3">
      <c r="A30">
        <v>4.7478816715438974</v>
      </c>
      <c r="B30">
        <v>-0.64780772709216128</v>
      </c>
      <c r="C30">
        <v>2.8669448126886428</v>
      </c>
      <c r="D30">
        <v>0.3242124440556805</v>
      </c>
      <c r="E30">
        <v>-1.6811002343036767</v>
      </c>
      <c r="F30">
        <v>-2.632194342656252</v>
      </c>
    </row>
    <row r="31" spans="1:6" x14ac:dyDescent="0.3">
      <c r="A31">
        <v>1.9659296101056596</v>
      </c>
      <c r="B31">
        <v>0.81250965951594056</v>
      </c>
      <c r="C31">
        <v>2.044087227878455</v>
      </c>
      <c r="D31">
        <v>0.66976200511329242</v>
      </c>
      <c r="E31">
        <v>5.9911256845580425</v>
      </c>
      <c r="F31">
        <v>-0.28617552798457896</v>
      </c>
    </row>
    <row r="32" spans="1:6" x14ac:dyDescent="0.3">
      <c r="A32">
        <v>4.4513857776962178</v>
      </c>
      <c r="B32">
        <v>-0.48213865336925149</v>
      </c>
      <c r="C32">
        <v>3.6380439608590436</v>
      </c>
      <c r="D32">
        <v>0.88982482924690642</v>
      </c>
      <c r="E32">
        <v>1.8394131275716057</v>
      </c>
      <c r="F32">
        <v>0.24543588347234738</v>
      </c>
    </row>
    <row r="33" spans="1:6" x14ac:dyDescent="0.3">
      <c r="A33">
        <v>4.9770234880480633</v>
      </c>
      <c r="B33">
        <v>-0.8141881316561137</v>
      </c>
      <c r="C33">
        <v>-1.543546404917336</v>
      </c>
      <c r="D33">
        <v>1.0174244354336834</v>
      </c>
      <c r="E33">
        <v>2.4683896097227653</v>
      </c>
      <c r="F33">
        <v>-0.72547892169710149</v>
      </c>
    </row>
    <row r="34" spans="1:6" x14ac:dyDescent="0.3">
      <c r="A34">
        <v>4.7894542931576298</v>
      </c>
      <c r="B34">
        <v>0.30554900435566995</v>
      </c>
      <c r="C34">
        <v>2.564166663905036</v>
      </c>
      <c r="D34">
        <v>0.21170412999724056</v>
      </c>
      <c r="E34">
        <v>5.4463136157895491</v>
      </c>
      <c r="F34">
        <v>-1.4254179769634951</v>
      </c>
    </row>
    <row r="35" spans="1:6" x14ac:dyDescent="0.3">
      <c r="A35">
        <v>-5.2168061474582359</v>
      </c>
      <c r="B35">
        <v>0.114927443716977</v>
      </c>
      <c r="C35">
        <v>5.0239471529952286</v>
      </c>
      <c r="D35">
        <v>0.89505807056935671</v>
      </c>
      <c r="E35">
        <v>3.7729997641921438</v>
      </c>
      <c r="F35">
        <v>-1.5184675799003855</v>
      </c>
    </row>
    <row r="36" spans="1:6" x14ac:dyDescent="0.3">
      <c r="C36">
        <v>3.8016006720472157</v>
      </c>
      <c r="D36">
        <v>-2.197179893253673</v>
      </c>
      <c r="E36">
        <v>6.3516225774703665</v>
      </c>
      <c r="F36">
        <v>-1.2592778989009903</v>
      </c>
    </row>
    <row r="37" spans="1:6" x14ac:dyDescent="0.3">
      <c r="C37">
        <v>-4.2554637844682386</v>
      </c>
      <c r="D37">
        <v>-2.1810171277814803</v>
      </c>
      <c r="E37">
        <v>4.8331895810992327</v>
      </c>
      <c r="F37">
        <v>-1.2485230986411313</v>
      </c>
    </row>
    <row r="38" spans="1:6" x14ac:dyDescent="0.3">
      <c r="C38">
        <v>-1.0080913919341172</v>
      </c>
      <c r="D38">
        <v>-2.2312320823228471</v>
      </c>
      <c r="E38">
        <v>3.5252770761575523</v>
      </c>
      <c r="F38">
        <v>-1.0112516008976584</v>
      </c>
    </row>
    <row r="39" spans="1:6" x14ac:dyDescent="0.3">
      <c r="C39">
        <v>-2.044425587245037</v>
      </c>
      <c r="D39">
        <v>2.060268932917539</v>
      </c>
      <c r="E39">
        <v>6.2178081219163559</v>
      </c>
      <c r="F39">
        <v>-0.68280118250544852</v>
      </c>
    </row>
    <row r="40" spans="1:6" x14ac:dyDescent="0.3">
      <c r="C40">
        <v>-3.3754784753471374</v>
      </c>
      <c r="D40">
        <v>-2.5633859268017161</v>
      </c>
      <c r="E40">
        <v>6.7995985203921627</v>
      </c>
      <c r="F40">
        <v>0.91713838162564909</v>
      </c>
    </row>
    <row r="41" spans="1:6" x14ac:dyDescent="0.3">
      <c r="C41">
        <v>-4.008014297217545</v>
      </c>
      <c r="D41">
        <v>-1.7662037384339471</v>
      </c>
      <c r="E41">
        <v>4.1771291076870956</v>
      </c>
      <c r="F41">
        <v>0.92723030250972149</v>
      </c>
    </row>
    <row r="42" spans="1:6" x14ac:dyDescent="0.3">
      <c r="C42">
        <v>-3.2467611497238549E-2</v>
      </c>
      <c r="D42">
        <v>-0.63627746270259145</v>
      </c>
      <c r="E42">
        <v>4.42428339948858</v>
      </c>
      <c r="F42">
        <v>-0.33445430618639238</v>
      </c>
    </row>
    <row r="43" spans="1:6" x14ac:dyDescent="0.3">
      <c r="C43">
        <v>-2.7115580964409158</v>
      </c>
      <c r="D43">
        <v>-3.6568341900481389</v>
      </c>
      <c r="E43">
        <v>4.9424063079579836</v>
      </c>
      <c r="F43">
        <v>-0.43094919590342234</v>
      </c>
    </row>
    <row r="44" spans="1:6" x14ac:dyDescent="0.3">
      <c r="C44">
        <v>-4.2755063593725051</v>
      </c>
      <c r="D44">
        <v>-2.1037880178997326</v>
      </c>
      <c r="E44">
        <v>4.8639340391104566</v>
      </c>
      <c r="F44">
        <v>-0.55072118140735205</v>
      </c>
    </row>
    <row r="45" spans="1:6" x14ac:dyDescent="0.3">
      <c r="C45">
        <v>-2.3810005824788272</v>
      </c>
      <c r="D45">
        <v>-3.7901362286421483</v>
      </c>
      <c r="E45">
        <v>-1.0200610847173475</v>
      </c>
      <c r="F45">
        <v>1.541177962032708</v>
      </c>
    </row>
    <row r="46" spans="1:6" x14ac:dyDescent="0.3">
      <c r="C46">
        <v>-2.185657603552325</v>
      </c>
      <c r="D46">
        <v>-1.1156712660434127</v>
      </c>
      <c r="E46">
        <v>6.0372361746224641</v>
      </c>
      <c r="F46">
        <v>3.3120764371085207</v>
      </c>
    </row>
    <row r="47" spans="1:6" x14ac:dyDescent="0.3">
      <c r="C47">
        <v>-3.2081005951860173</v>
      </c>
      <c r="D47">
        <v>0.46503963886423505</v>
      </c>
      <c r="E47">
        <v>0.25521875892566809</v>
      </c>
      <c r="F47">
        <v>4.1669319746335791</v>
      </c>
    </row>
    <row r="48" spans="1:6" x14ac:dyDescent="0.3">
      <c r="C48">
        <v>0.70442248701457411</v>
      </c>
      <c r="D48">
        <v>-2.0914977763311255</v>
      </c>
      <c r="E48">
        <v>3.3830111591553838</v>
      </c>
      <c r="F48">
        <v>3.1613504147635503</v>
      </c>
    </row>
    <row r="49" spans="3:6" x14ac:dyDescent="0.3">
      <c r="C49">
        <v>-4.2055761609267694</v>
      </c>
      <c r="D49">
        <v>1.9842181653326749</v>
      </c>
      <c r="E49">
        <v>1.4433514528777018</v>
      </c>
      <c r="F49">
        <v>3.2152539919021068</v>
      </c>
    </row>
    <row r="50" spans="3:6" x14ac:dyDescent="0.3">
      <c r="C50">
        <v>-1.4683479560967148</v>
      </c>
      <c r="D50">
        <v>-1.6406104236885297</v>
      </c>
      <c r="E50">
        <v>6.6641369197979667</v>
      </c>
      <c r="F50">
        <v>0.99646073150453074</v>
      </c>
    </row>
    <row r="51" spans="3:6" x14ac:dyDescent="0.3">
      <c r="C51">
        <v>2.9577247083200153</v>
      </c>
      <c r="D51">
        <v>-1.7448637473007957</v>
      </c>
      <c r="E51">
        <v>4.2977578785713746</v>
      </c>
      <c r="F51">
        <v>-1.2796430243943446</v>
      </c>
    </row>
    <row r="52" spans="3:6" x14ac:dyDescent="0.3">
      <c r="C52">
        <v>1.9310214954492861</v>
      </c>
      <c r="D52">
        <v>-1.6897131714829177</v>
      </c>
      <c r="E52">
        <v>5.1846420814748635</v>
      </c>
      <c r="F52">
        <v>-0.92051880191166824</v>
      </c>
    </row>
    <row r="53" spans="3:6" x14ac:dyDescent="0.3">
      <c r="C53">
        <v>-3.9545208943395385</v>
      </c>
      <c r="D53">
        <v>-1.4946942311546645</v>
      </c>
      <c r="E53">
        <v>5.7806425420686249</v>
      </c>
      <c r="F53">
        <v>-0.64019065695409372</v>
      </c>
    </row>
    <row r="54" spans="3:6" x14ac:dyDescent="0.3">
      <c r="C54">
        <v>-4.0660746917291686</v>
      </c>
      <c r="D54">
        <v>-1.4013617285394864</v>
      </c>
      <c r="E54">
        <v>6.9499714711319385</v>
      </c>
      <c r="F54">
        <v>-0.45952194677563646</v>
      </c>
    </row>
    <row r="55" spans="3:6" x14ac:dyDescent="0.3">
      <c r="C55">
        <v>-0.75674549467915753</v>
      </c>
      <c r="D55">
        <v>-2.0789445489884621</v>
      </c>
      <c r="E55">
        <v>3.8824772860195669</v>
      </c>
      <c r="F55">
        <v>-1.921601685973803</v>
      </c>
    </row>
    <row r="56" spans="3:6" x14ac:dyDescent="0.3">
      <c r="C56">
        <v>-0.87157996242261859</v>
      </c>
      <c r="D56">
        <v>-1.0182103573780474</v>
      </c>
      <c r="E56">
        <v>5.9402050710148018</v>
      </c>
      <c r="F56">
        <v>1.5571206974822538</v>
      </c>
    </row>
    <row r="57" spans="3:6" x14ac:dyDescent="0.3">
      <c r="C57">
        <v>-1.3811845613324862</v>
      </c>
      <c r="D57">
        <v>-1.7793027787683084</v>
      </c>
      <c r="E57">
        <v>4.5569077933976487</v>
      </c>
      <c r="F57">
        <v>3.76665198636627</v>
      </c>
    </row>
    <row r="58" spans="3:6" x14ac:dyDescent="0.3">
      <c r="C58">
        <v>1.0633891571013667</v>
      </c>
      <c r="D58">
        <v>-0.37567859633720252</v>
      </c>
      <c r="E58">
        <v>3.8711620563361682</v>
      </c>
      <c r="F58">
        <v>2.8533566687953207</v>
      </c>
    </row>
    <row r="59" spans="3:6" x14ac:dyDescent="0.3">
      <c r="C59">
        <v>-2.1075767754415771</v>
      </c>
      <c r="D59">
        <v>-2.7851701980867229</v>
      </c>
      <c r="E59">
        <v>-0.55124158235999232</v>
      </c>
      <c r="F59">
        <v>5.1284230932373847</v>
      </c>
    </row>
    <row r="60" spans="3:6" x14ac:dyDescent="0.3">
      <c r="C60">
        <v>-2.2220049561555846</v>
      </c>
      <c r="D60">
        <v>-2.0934698803068468</v>
      </c>
    </row>
    <row r="61" spans="3:6" x14ac:dyDescent="0.3">
      <c r="C61">
        <v>-1.6084163723514782</v>
      </c>
      <c r="D61">
        <v>-1.8538965876604374</v>
      </c>
    </row>
    <row r="62" spans="3:6" x14ac:dyDescent="0.3">
      <c r="C62">
        <v>-2.8029319076497314</v>
      </c>
      <c r="D62">
        <v>-2.0263102717678456</v>
      </c>
    </row>
    <row r="63" spans="3:6" x14ac:dyDescent="0.3">
      <c r="C63">
        <v>-2.8837321049356661</v>
      </c>
      <c r="D63">
        <v>-0.12692810044291275</v>
      </c>
    </row>
    <row r="64" spans="3:6" x14ac:dyDescent="0.3">
      <c r="C64">
        <v>-3.4222535435910428</v>
      </c>
      <c r="D64">
        <v>-2.4437358380946619</v>
      </c>
    </row>
    <row r="65" spans="3:4" x14ac:dyDescent="0.3">
      <c r="C65">
        <v>-2.5525647472876005</v>
      </c>
      <c r="D65">
        <v>-1.4955798807491651</v>
      </c>
    </row>
    <row r="66" spans="3:4" x14ac:dyDescent="0.3">
      <c r="C66">
        <v>1.5823049757684799</v>
      </c>
      <c r="D66">
        <v>-1.3063103647907184</v>
      </c>
    </row>
    <row r="67" spans="3:4" x14ac:dyDescent="0.3">
      <c r="C67">
        <v>-3.2041660697135645</v>
      </c>
      <c r="D67">
        <v>-0.7705355182872462</v>
      </c>
    </row>
    <row r="68" spans="3:4" x14ac:dyDescent="0.3">
      <c r="C68">
        <v>-1.2252250227877732</v>
      </c>
      <c r="D68">
        <v>-1.3472647019667583</v>
      </c>
    </row>
    <row r="69" spans="3:4" x14ac:dyDescent="0.3">
      <c r="C69">
        <v>2.4698606169097239</v>
      </c>
      <c r="D69">
        <v>-0.69487148447334224</v>
      </c>
    </row>
    <row r="70" spans="3:4" x14ac:dyDescent="0.3">
      <c r="C70">
        <v>-3.0831282358735472</v>
      </c>
      <c r="D70">
        <v>-3.396258141915053</v>
      </c>
    </row>
    <row r="71" spans="3:4" x14ac:dyDescent="0.3">
      <c r="C71">
        <v>-2.3617832543362836</v>
      </c>
      <c r="D71">
        <v>0.22991251319684844</v>
      </c>
    </row>
    <row r="72" spans="3:4" x14ac:dyDescent="0.3">
      <c r="C72">
        <v>-1.6658314988454763</v>
      </c>
      <c r="D72">
        <v>0.23708127955672428</v>
      </c>
    </row>
    <row r="73" spans="3:4" x14ac:dyDescent="0.3">
      <c r="C73">
        <v>-4.5428648398451079</v>
      </c>
      <c r="D73">
        <v>-0.88278529111402593</v>
      </c>
    </row>
    <row r="74" spans="3:4" x14ac:dyDescent="0.3">
      <c r="C74">
        <v>0.16791137324693037</v>
      </c>
      <c r="D74">
        <v>-1.1880061173999961</v>
      </c>
    </row>
    <row r="75" spans="3:4" x14ac:dyDescent="0.3">
      <c r="C75">
        <v>0.95053731032786981</v>
      </c>
      <c r="D75">
        <v>-2.396695236428136</v>
      </c>
    </row>
    <row r="76" spans="3:4" x14ac:dyDescent="0.3">
      <c r="C76">
        <v>0.996719795243035</v>
      </c>
      <c r="D76">
        <v>-1.3742223972057765</v>
      </c>
    </row>
    <row r="77" spans="3:4" x14ac:dyDescent="0.3">
      <c r="C77">
        <v>-3.1191682089281083</v>
      </c>
      <c r="D77">
        <v>-2.5365472718842454</v>
      </c>
    </row>
    <row r="78" spans="3:4" x14ac:dyDescent="0.3">
      <c r="C78">
        <v>-0.55493628121750371</v>
      </c>
      <c r="D78">
        <v>-0.49850059298403143</v>
      </c>
    </row>
    <row r="79" spans="3:4" x14ac:dyDescent="0.3">
      <c r="C79">
        <v>-2.4458500248395967</v>
      </c>
      <c r="D79">
        <v>0.36595870246161244</v>
      </c>
    </row>
    <row r="80" spans="3:4" x14ac:dyDescent="0.3">
      <c r="C80">
        <v>3.1592251137562366</v>
      </c>
      <c r="D80">
        <v>-0.971635727293373</v>
      </c>
    </row>
    <row r="81" spans="3:4" x14ac:dyDescent="0.3">
      <c r="C81">
        <v>-3.212083710879337</v>
      </c>
      <c r="D81">
        <v>0.12977059056077025</v>
      </c>
    </row>
    <row r="82" spans="3:4" x14ac:dyDescent="0.3">
      <c r="C82">
        <v>1.3418513061845494</v>
      </c>
      <c r="D82">
        <v>0.331950434700298</v>
      </c>
    </row>
    <row r="83" spans="3:4" x14ac:dyDescent="0.3">
      <c r="C83">
        <v>2.6070165113463668</v>
      </c>
      <c r="D83">
        <v>1.0818118377229957</v>
      </c>
    </row>
    <row r="84" spans="3:4" x14ac:dyDescent="0.3">
      <c r="C84">
        <v>-0.99184741007838317</v>
      </c>
      <c r="D84">
        <v>-0.83036008271593242</v>
      </c>
    </row>
    <row r="85" spans="3:4" x14ac:dyDescent="0.3">
      <c r="C85">
        <v>-2.0276493783853016</v>
      </c>
      <c r="D85">
        <v>-0.32100092828049903</v>
      </c>
    </row>
    <row r="86" spans="3:4" x14ac:dyDescent="0.3">
      <c r="C86">
        <v>3.4272553487160029</v>
      </c>
      <c r="D86">
        <v>-2.4801663252521311</v>
      </c>
    </row>
    <row r="87" spans="3:4" x14ac:dyDescent="0.3">
      <c r="C87">
        <v>3.027965663262139</v>
      </c>
      <c r="D87">
        <v>-1.193536337886518</v>
      </c>
    </row>
    <row r="88" spans="3:4" x14ac:dyDescent="0.3">
      <c r="C88">
        <v>1.8418437479790426</v>
      </c>
      <c r="D88">
        <v>0.14647195942426963</v>
      </c>
    </row>
    <row r="89" spans="3:4" x14ac:dyDescent="0.3">
      <c r="C89">
        <v>-1.2219505769952608</v>
      </c>
      <c r="D89">
        <v>4.2366798904317658E-3</v>
      </c>
    </row>
    <row r="90" spans="3:4" x14ac:dyDescent="0.3">
      <c r="C90">
        <v>2.5367527815743212</v>
      </c>
      <c r="D90">
        <v>-0.16612412242645286</v>
      </c>
    </row>
    <row r="91" spans="3:4" x14ac:dyDescent="0.3">
      <c r="C91">
        <v>-0.34853375319890029</v>
      </c>
      <c r="D91">
        <v>-1.6615817641384927</v>
      </c>
    </row>
    <row r="92" spans="3:4" x14ac:dyDescent="0.3">
      <c r="C92">
        <v>3.8850172764009376</v>
      </c>
      <c r="D92">
        <v>0.55127779457757164</v>
      </c>
    </row>
    <row r="93" spans="3:4" x14ac:dyDescent="0.3">
      <c r="C93">
        <v>-0.78820653508676741</v>
      </c>
      <c r="D93">
        <v>-0.4312388625008225</v>
      </c>
    </row>
    <row r="94" spans="3:4" x14ac:dyDescent="0.3">
      <c r="C94">
        <v>0.60815619912487817</v>
      </c>
      <c r="D94">
        <v>-1.2108436594363321</v>
      </c>
    </row>
    <row r="95" spans="3:4" x14ac:dyDescent="0.3">
      <c r="C95">
        <v>0.84642172004221461</v>
      </c>
      <c r="D95">
        <v>-1.6810598103719876</v>
      </c>
    </row>
    <row r="96" spans="3:4" x14ac:dyDescent="0.3">
      <c r="C96">
        <v>3.2005049892372823</v>
      </c>
      <c r="D96">
        <v>7.3892154899370842E-3</v>
      </c>
    </row>
    <row r="97" spans="3:4" x14ac:dyDescent="0.3">
      <c r="C97">
        <v>-1.4232780011761907</v>
      </c>
      <c r="D97">
        <v>-1.6487858799160895</v>
      </c>
    </row>
    <row r="98" spans="3:4" x14ac:dyDescent="0.3">
      <c r="C98">
        <v>-1.7406390238363008</v>
      </c>
      <c r="D98">
        <v>-2.0577936428463306</v>
      </c>
    </row>
    <row r="99" spans="3:4" x14ac:dyDescent="0.3">
      <c r="C99">
        <v>1.8979641240231724</v>
      </c>
      <c r="D99">
        <v>-2.1745412017485863</v>
      </c>
    </row>
    <row r="100" spans="3:4" x14ac:dyDescent="0.3">
      <c r="C100">
        <v>-2.2493150761837852</v>
      </c>
      <c r="D100">
        <v>-2.284270132612118</v>
      </c>
    </row>
    <row r="101" spans="3:4" x14ac:dyDescent="0.3">
      <c r="C101">
        <v>-6.491278872956105E-2</v>
      </c>
      <c r="D101">
        <v>0.67411583711037626</v>
      </c>
    </row>
    <row r="102" spans="3:4" x14ac:dyDescent="0.3">
      <c r="C102">
        <v>3.2609768411226273E-2</v>
      </c>
      <c r="D102">
        <v>-4.319028451923729</v>
      </c>
    </row>
    <row r="103" spans="3:4" x14ac:dyDescent="0.3">
      <c r="C103">
        <v>-3.7225616777054578</v>
      </c>
      <c r="D103">
        <v>-1.8299399531151725</v>
      </c>
    </row>
    <row r="104" spans="3:4" x14ac:dyDescent="0.3">
      <c r="C104">
        <v>-2.563004640673193</v>
      </c>
      <c r="D104">
        <v>-1.0520408577897382</v>
      </c>
    </row>
    <row r="105" spans="3:4" x14ac:dyDescent="0.3">
      <c r="C105">
        <v>-1.626832010700263</v>
      </c>
      <c r="D105">
        <v>-2.5627617404405338</v>
      </c>
    </row>
    <row r="106" spans="3:4" x14ac:dyDescent="0.3">
      <c r="C106">
        <v>-2.5472730082144248</v>
      </c>
      <c r="D106">
        <v>-1.7336004422792759</v>
      </c>
    </row>
    <row r="107" spans="3:4" x14ac:dyDescent="0.3">
      <c r="C107">
        <v>-0.30410251521283943</v>
      </c>
      <c r="D107">
        <v>-1.4004468172305247</v>
      </c>
    </row>
    <row r="108" spans="3:4" x14ac:dyDescent="0.3">
      <c r="C108">
        <v>-1.76634029098121</v>
      </c>
      <c r="D108">
        <v>-2.6670883549261646</v>
      </c>
    </row>
    <row r="109" spans="3:4" x14ac:dyDescent="0.3">
      <c r="C109">
        <v>-4.0955168137720648</v>
      </c>
      <c r="D109">
        <v>-2.0829396658732535</v>
      </c>
    </row>
    <row r="110" spans="3:4" x14ac:dyDescent="0.3">
      <c r="C110">
        <v>-1.2484155476251539</v>
      </c>
      <c r="D110">
        <v>-3.0215251517367516</v>
      </c>
    </row>
    <row r="111" spans="3:4" x14ac:dyDescent="0.3">
      <c r="C111">
        <v>-1.0786692539950662</v>
      </c>
      <c r="D111">
        <v>0.34270135212181491</v>
      </c>
    </row>
    <row r="112" spans="3:4" x14ac:dyDescent="0.3">
      <c r="C112">
        <v>-1.2567087395109122</v>
      </c>
      <c r="D112">
        <v>-1.028077296097472</v>
      </c>
    </row>
    <row r="113" spans="3:4" x14ac:dyDescent="0.3">
      <c r="C113">
        <v>-0.56459860963878239</v>
      </c>
      <c r="D113">
        <v>-3.1686846052268254</v>
      </c>
    </row>
    <row r="114" spans="3:4" x14ac:dyDescent="0.3">
      <c r="C114">
        <v>-2.4229810346429446</v>
      </c>
      <c r="D114">
        <v>-0.87080986143361538</v>
      </c>
    </row>
    <row r="115" spans="3:4" x14ac:dyDescent="0.3">
      <c r="C115">
        <v>-2.9205672223306758</v>
      </c>
      <c r="D115">
        <v>-2.9638989642332554</v>
      </c>
    </row>
    <row r="116" spans="3:4" x14ac:dyDescent="0.3">
      <c r="C116">
        <v>-2.6775389762858075</v>
      </c>
      <c r="D116">
        <v>-1.5597015912926591</v>
      </c>
    </row>
    <row r="117" spans="3:4" x14ac:dyDescent="0.3">
      <c r="C117">
        <v>0.2427909460554471</v>
      </c>
      <c r="D117">
        <v>-5.0847484827789549</v>
      </c>
    </row>
    <row r="118" spans="3:4" x14ac:dyDescent="0.3">
      <c r="C118">
        <v>-3.5622067383720863</v>
      </c>
      <c r="D118">
        <v>-1.4902995483826567</v>
      </c>
    </row>
    <row r="119" spans="3:4" x14ac:dyDescent="0.3">
      <c r="C119">
        <v>-3.9450307342911732</v>
      </c>
      <c r="D119">
        <v>-3.9956729066643337</v>
      </c>
    </row>
    <row r="120" spans="3:4" x14ac:dyDescent="0.3">
      <c r="C120">
        <v>-2.7418942956140446</v>
      </c>
      <c r="D120">
        <v>-3.7630022757245571</v>
      </c>
    </row>
    <row r="121" spans="3:4" x14ac:dyDescent="0.3">
      <c r="C121">
        <v>3.308479657698141</v>
      </c>
      <c r="D121">
        <v>-2.0463018798132713</v>
      </c>
    </row>
    <row r="122" spans="3:4" x14ac:dyDescent="0.3">
      <c r="C122">
        <v>3.7656832779597047</v>
      </c>
      <c r="D122">
        <v>-3.5759288710477639</v>
      </c>
    </row>
    <row r="123" spans="3:4" x14ac:dyDescent="0.3">
      <c r="C123">
        <v>-1.168261534424915</v>
      </c>
      <c r="D123">
        <v>-4.0682928665856233</v>
      </c>
    </row>
    <row r="124" spans="3:4" x14ac:dyDescent="0.3">
      <c r="C124">
        <v>-1.834554780969083</v>
      </c>
      <c r="D124">
        <v>0.27319466745873566</v>
      </c>
    </row>
    <row r="125" spans="3:4" x14ac:dyDescent="0.3">
      <c r="C125">
        <v>-2.4246169769278185</v>
      </c>
      <c r="D125">
        <v>-4.4913223606128163</v>
      </c>
    </row>
    <row r="126" spans="3:4" x14ac:dyDescent="0.3">
      <c r="C126">
        <v>-2.9598197336779695</v>
      </c>
      <c r="D126">
        <v>1.3978932113739052E-2</v>
      </c>
    </row>
    <row r="127" spans="3:4" x14ac:dyDescent="0.3">
      <c r="C127">
        <v>-2.45792243565726</v>
      </c>
      <c r="D127">
        <v>-3.9462020471616084</v>
      </c>
    </row>
    <row r="128" spans="3:4" x14ac:dyDescent="0.3">
      <c r="C128">
        <v>1.7289474428958886</v>
      </c>
      <c r="D128">
        <v>-1.1005954404388913</v>
      </c>
    </row>
    <row r="129" spans="3:4" x14ac:dyDescent="0.3">
      <c r="C129">
        <v>-0.48689003620486709</v>
      </c>
      <c r="D129">
        <v>-1.9112710849375301</v>
      </c>
    </row>
    <row r="130" spans="3:4" x14ac:dyDescent="0.3">
      <c r="C130">
        <v>-3.5194770003122291</v>
      </c>
      <c r="D130">
        <v>-3.2417578410643508</v>
      </c>
    </row>
    <row r="131" spans="3:4" x14ac:dyDescent="0.3">
      <c r="C131">
        <v>-1.7678754435524107</v>
      </c>
      <c r="D131">
        <v>1.1372195680279105</v>
      </c>
    </row>
    <row r="132" spans="3:4" x14ac:dyDescent="0.3">
      <c r="C132">
        <v>-3.5389744981366213</v>
      </c>
      <c r="D132">
        <v>2.48353554567437</v>
      </c>
    </row>
    <row r="133" spans="3:4" x14ac:dyDescent="0.3">
      <c r="C133">
        <v>-1.1492694302405997</v>
      </c>
      <c r="D133">
        <v>-0.44035129858367755</v>
      </c>
    </row>
    <row r="134" spans="3:4" x14ac:dyDescent="0.3">
      <c r="C134">
        <v>-1.6010768987046642</v>
      </c>
      <c r="D134">
        <v>-3.6895156211501576</v>
      </c>
    </row>
    <row r="135" spans="3:4" x14ac:dyDescent="0.3">
      <c r="C135">
        <v>-2.0501807820749152</v>
      </c>
      <c r="D135">
        <v>0.75543345993301925</v>
      </c>
    </row>
    <row r="136" spans="3:4" x14ac:dyDescent="0.3">
      <c r="C136">
        <v>-3.2698273923818162</v>
      </c>
      <c r="D136">
        <v>-1.1074894288701995</v>
      </c>
    </row>
    <row r="137" spans="3:4" x14ac:dyDescent="0.3">
      <c r="C137">
        <v>0.5279138769233731</v>
      </c>
      <c r="D137">
        <v>0.96393321169141266</v>
      </c>
    </row>
    <row r="138" spans="3:4" x14ac:dyDescent="0.3">
      <c r="C138">
        <v>-1.3176808279717445</v>
      </c>
      <c r="D138">
        <v>-0.61400910748983195</v>
      </c>
    </row>
    <row r="139" spans="3:4" x14ac:dyDescent="0.3">
      <c r="C139">
        <v>-2.4259239044783709</v>
      </c>
      <c r="D139">
        <v>-2.6476993987438786</v>
      </c>
    </row>
    <row r="140" spans="3:4" x14ac:dyDescent="0.3">
      <c r="C140">
        <v>-1.6482232979474003</v>
      </c>
      <c r="D140">
        <v>-1.675609700889797</v>
      </c>
    </row>
    <row r="141" spans="3:4" x14ac:dyDescent="0.3">
      <c r="C141">
        <v>1.3986398099113226</v>
      </c>
      <c r="D141">
        <v>-1.252390853766935</v>
      </c>
    </row>
    <row r="142" spans="3:4" x14ac:dyDescent="0.3">
      <c r="C142">
        <v>-4.39091851887581</v>
      </c>
      <c r="D142">
        <v>-0.31785245248633909</v>
      </c>
    </row>
    <row r="143" spans="3:4" x14ac:dyDescent="0.3">
      <c r="C143">
        <v>2.9625827351872416</v>
      </c>
      <c r="D143">
        <v>0.14635071118770235</v>
      </c>
    </row>
    <row r="144" spans="3:4" x14ac:dyDescent="0.3">
      <c r="C144">
        <v>1.3007240028524065</v>
      </c>
      <c r="D144">
        <v>0.12572172339381693</v>
      </c>
    </row>
    <row r="145" spans="3:4" x14ac:dyDescent="0.3">
      <c r="C145">
        <v>2.4002104717982577</v>
      </c>
      <c r="D145">
        <v>0.65380093222100066</v>
      </c>
    </row>
    <row r="146" spans="3:4" x14ac:dyDescent="0.3">
      <c r="C146">
        <v>-0.64283821232522109</v>
      </c>
      <c r="D146">
        <v>-3.412065800530931</v>
      </c>
    </row>
    <row r="147" spans="3:4" x14ac:dyDescent="0.3">
      <c r="C147">
        <v>2.8083538655580971</v>
      </c>
      <c r="D147">
        <v>1.1630410632529797</v>
      </c>
    </row>
    <row r="148" spans="3:4" x14ac:dyDescent="0.3">
      <c r="C148">
        <v>1.9401405982850894</v>
      </c>
      <c r="D148">
        <v>-0.70759534761061871</v>
      </c>
    </row>
    <row r="149" spans="3:4" x14ac:dyDescent="0.3">
      <c r="C149">
        <v>2.8296048198528303</v>
      </c>
      <c r="D149">
        <v>0.52291930277473386</v>
      </c>
    </row>
    <row r="150" spans="3:4" x14ac:dyDescent="0.3">
      <c r="C150">
        <v>-3.0737720978259726</v>
      </c>
      <c r="D150">
        <v>0.93801761490568625</v>
      </c>
    </row>
    <row r="151" spans="3:4" x14ac:dyDescent="0.3">
      <c r="C151">
        <v>-2.5912735524075083</v>
      </c>
      <c r="D151">
        <v>-3.8347473821368965</v>
      </c>
    </row>
    <row r="152" spans="3:4" x14ac:dyDescent="0.3">
      <c r="C152">
        <v>1.194550097722858</v>
      </c>
      <c r="D152">
        <v>-0.59311289924818245</v>
      </c>
    </row>
    <row r="153" spans="3:4" x14ac:dyDescent="0.3">
      <c r="C153">
        <v>-1.5666108699661319</v>
      </c>
      <c r="D153">
        <v>-2.6028458794673064</v>
      </c>
    </row>
    <row r="154" spans="3:4" x14ac:dyDescent="0.3">
      <c r="C154">
        <v>-3.0748410834069939</v>
      </c>
      <c r="D154">
        <v>-2.2222915595522195</v>
      </c>
    </row>
    <row r="155" spans="3:4" x14ac:dyDescent="0.3">
      <c r="C155">
        <v>-1.5162464070550128</v>
      </c>
      <c r="D155">
        <v>7.7500460591067674E-2</v>
      </c>
    </row>
    <row r="156" spans="3:4" x14ac:dyDescent="0.3">
      <c r="C156">
        <v>-2.6769337497530614</v>
      </c>
      <c r="D156">
        <v>0.61562954658098656</v>
      </c>
    </row>
    <row r="157" spans="3:4" x14ac:dyDescent="0.3">
      <c r="C157">
        <v>-1.598315576338226</v>
      </c>
      <c r="D157">
        <v>1.1529318199898211</v>
      </c>
    </row>
    <row r="158" spans="3:4" x14ac:dyDescent="0.3">
      <c r="C158">
        <v>-3.1674736476643379</v>
      </c>
      <c r="D158">
        <v>1.4563262785009337</v>
      </c>
    </row>
    <row r="159" spans="3:4" x14ac:dyDescent="0.3">
      <c r="C159">
        <v>-3.7376653134382161</v>
      </c>
      <c r="D159">
        <v>3.3588991233939169</v>
      </c>
    </row>
    <row r="160" spans="3:4" x14ac:dyDescent="0.3">
      <c r="C160">
        <v>-0.61107725328386497</v>
      </c>
      <c r="D160">
        <v>0.51903118858840713</v>
      </c>
    </row>
    <row r="161" spans="3:4" x14ac:dyDescent="0.3">
      <c r="C161">
        <v>-2.4361136342860354</v>
      </c>
      <c r="D161">
        <v>0.29616148138740672</v>
      </c>
    </row>
    <row r="162" spans="3:4" x14ac:dyDescent="0.3">
      <c r="C162">
        <v>0.2767255118599421</v>
      </c>
      <c r="D162">
        <v>0.22470005389880776</v>
      </c>
    </row>
    <row r="163" spans="3:4" x14ac:dyDescent="0.3">
      <c r="C163">
        <v>1.7935956296194915</v>
      </c>
      <c r="D163">
        <v>-1.9348954573608486</v>
      </c>
    </row>
    <row r="164" spans="3:4" x14ac:dyDescent="0.3">
      <c r="C164">
        <v>-3.9755966293402034</v>
      </c>
      <c r="D164">
        <v>-0.28693431633887645</v>
      </c>
    </row>
    <row r="165" spans="3:4" x14ac:dyDescent="0.3">
      <c r="C165">
        <v>-0.5572312415197691</v>
      </c>
      <c r="D165">
        <v>0.46951058562201875</v>
      </c>
    </row>
    <row r="166" spans="3:4" x14ac:dyDescent="0.3">
      <c r="C166">
        <v>6.1966310284204629E-2</v>
      </c>
      <c r="D166">
        <v>1.5171985920446061</v>
      </c>
    </row>
    <row r="167" spans="3:4" x14ac:dyDescent="0.3">
      <c r="C167">
        <v>-2.5003088955043022</v>
      </c>
      <c r="D167">
        <v>2.9913432124193431</v>
      </c>
    </row>
    <row r="168" spans="3:4" x14ac:dyDescent="0.3">
      <c r="C168">
        <v>-4.7332331014113214</v>
      </c>
      <c r="D168">
        <v>-0.66949002740803465</v>
      </c>
    </row>
    <row r="169" spans="3:4" x14ac:dyDescent="0.3">
      <c r="C169">
        <v>-0.78893495456123175</v>
      </c>
      <c r="D169">
        <v>1.2104433966073975</v>
      </c>
    </row>
    <row r="170" spans="3:4" x14ac:dyDescent="0.3">
      <c r="C170">
        <v>-4.9079327824654646</v>
      </c>
      <c r="D170">
        <v>2.9178624253115562</v>
      </c>
    </row>
    <row r="171" spans="3:4" x14ac:dyDescent="0.3">
      <c r="C171">
        <v>-3.5427782621390445</v>
      </c>
      <c r="D171">
        <v>-2.7323883700439229</v>
      </c>
    </row>
    <row r="172" spans="3:4" x14ac:dyDescent="0.3">
      <c r="C172">
        <v>-1.0454244707032649</v>
      </c>
      <c r="D172">
        <v>0.71610669020078055</v>
      </c>
    </row>
    <row r="173" spans="3:4" x14ac:dyDescent="0.3">
      <c r="C173">
        <v>-3.7140969118907412</v>
      </c>
      <c r="D173">
        <v>2.0327985045523502</v>
      </c>
    </row>
    <row r="174" spans="3:4" x14ac:dyDescent="0.3">
      <c r="C174">
        <v>-2.6827482212294633</v>
      </c>
      <c r="D174">
        <v>3.9177077807675542</v>
      </c>
    </row>
    <row r="175" spans="3:4" x14ac:dyDescent="0.3">
      <c r="C175">
        <v>1.7676388639444693</v>
      </c>
      <c r="D175">
        <v>0.30087700866924183</v>
      </c>
    </row>
    <row r="176" spans="3:4" x14ac:dyDescent="0.3">
      <c r="C176">
        <v>-1.7212534907763606</v>
      </c>
      <c r="D176">
        <v>1.9003155683448614</v>
      </c>
    </row>
    <row r="177" spans="3:4" x14ac:dyDescent="0.3">
      <c r="C177">
        <v>-0.69577188052197769</v>
      </c>
      <c r="D177">
        <v>1.5994400889040585</v>
      </c>
    </row>
    <row r="178" spans="3:4" x14ac:dyDescent="0.3">
      <c r="C178">
        <v>0.51410714049043216</v>
      </c>
      <c r="D178">
        <v>3.6290241721105558</v>
      </c>
    </row>
    <row r="179" spans="3:4" x14ac:dyDescent="0.3">
      <c r="C179">
        <v>-0.95896955621752444</v>
      </c>
      <c r="D179">
        <v>2.6505162084526224</v>
      </c>
    </row>
    <row r="180" spans="3:4" x14ac:dyDescent="0.3">
      <c r="C180">
        <v>-1.1845894905385912</v>
      </c>
      <c r="D180">
        <v>2.7249253342372124</v>
      </c>
    </row>
    <row r="181" spans="3:4" x14ac:dyDescent="0.3">
      <c r="C181">
        <v>-3.6350103228555342</v>
      </c>
      <c r="D181">
        <v>1.7426512111303403</v>
      </c>
    </row>
    <row r="182" spans="3:4" x14ac:dyDescent="0.3">
      <c r="C182">
        <v>-0.38647383190378376</v>
      </c>
      <c r="D182">
        <v>-0.32128667668324101</v>
      </c>
    </row>
    <row r="183" spans="3:4" x14ac:dyDescent="0.3">
      <c r="C183">
        <v>-3.0490649864821688</v>
      </c>
      <c r="D183">
        <v>6.8691418384929953E-2</v>
      </c>
    </row>
    <row r="184" spans="3:4" x14ac:dyDescent="0.3">
      <c r="C184">
        <v>-1.5570689429376339</v>
      </c>
      <c r="D184">
        <v>1.2618045975910719</v>
      </c>
    </row>
    <row r="185" spans="3:4" x14ac:dyDescent="0.3">
      <c r="C185">
        <v>-1.5880151509733489</v>
      </c>
      <c r="D185">
        <v>1.0715309374836035</v>
      </c>
    </row>
    <row r="186" spans="3:4" x14ac:dyDescent="0.3">
      <c r="C186">
        <v>-2.6258061624164006</v>
      </c>
      <c r="D186">
        <v>0.97668479560617216</v>
      </c>
    </row>
    <row r="187" spans="3:4" x14ac:dyDescent="0.3">
      <c r="C187">
        <v>1.2877017555020822</v>
      </c>
      <c r="D187">
        <v>1.0358398951731249</v>
      </c>
    </row>
    <row r="188" spans="3:4" x14ac:dyDescent="0.3">
      <c r="C188">
        <v>-3.8727293381471686</v>
      </c>
      <c r="D188">
        <v>0.8554574937399726</v>
      </c>
    </row>
    <row r="189" spans="3:4" x14ac:dyDescent="0.3">
      <c r="C189">
        <v>1.6289905466575729</v>
      </c>
      <c r="D189">
        <v>-7.3800967438831008E-2</v>
      </c>
    </row>
    <row r="190" spans="3:4" x14ac:dyDescent="0.3">
      <c r="C190">
        <v>-2.3399302773379467</v>
      </c>
      <c r="D190">
        <v>1.324021610780534</v>
      </c>
    </row>
    <row r="191" spans="3:4" x14ac:dyDescent="0.3">
      <c r="C191">
        <v>3.1614027064153338E-2</v>
      </c>
      <c r="D191">
        <v>3.8609632858348562</v>
      </c>
    </row>
    <row r="192" spans="3:4" x14ac:dyDescent="0.3">
      <c r="C192">
        <v>0.20410603154213139</v>
      </c>
      <c r="D192">
        <v>1.2795476667632191</v>
      </c>
    </row>
    <row r="193" spans="3:4" x14ac:dyDescent="0.3">
      <c r="C193">
        <v>-2.1620833474139518</v>
      </c>
      <c r="D193">
        <v>1.3867097704615301</v>
      </c>
    </row>
    <row r="194" spans="3:4" x14ac:dyDescent="0.3">
      <c r="C194">
        <v>-0.75378494725607503</v>
      </c>
      <c r="D194">
        <v>0.22884257438637701</v>
      </c>
    </row>
    <row r="195" spans="3:4" x14ac:dyDescent="0.3">
      <c r="C195">
        <v>-3.1444445778142813</v>
      </c>
      <c r="D195">
        <v>-1.8676982593268989</v>
      </c>
    </row>
    <row r="196" spans="3:4" x14ac:dyDescent="0.3">
      <c r="C196">
        <v>2.7336096232289218</v>
      </c>
      <c r="D196">
        <v>-2.1429641351793891</v>
      </c>
    </row>
    <row r="197" spans="3:4" x14ac:dyDescent="0.3">
      <c r="C197">
        <v>2.8070873172569497</v>
      </c>
      <c r="D197">
        <v>-2.8331053643792266</v>
      </c>
    </row>
    <row r="198" spans="3:4" x14ac:dyDescent="0.3">
      <c r="C198">
        <v>4.7755467853340638</v>
      </c>
      <c r="D198">
        <v>-0.78945928945611865</v>
      </c>
    </row>
    <row r="199" spans="3:4" x14ac:dyDescent="0.3">
      <c r="C199">
        <v>-2.6037254704632229</v>
      </c>
      <c r="D199">
        <v>-0.31346282873008879</v>
      </c>
    </row>
    <row r="200" spans="3:4" x14ac:dyDescent="0.3">
      <c r="C200">
        <v>-2.0833059913027583</v>
      </c>
      <c r="D200">
        <v>0.75540868563696817</v>
      </c>
    </row>
    <row r="201" spans="3:4" x14ac:dyDescent="0.3">
      <c r="C201">
        <v>-2.6070746045119373</v>
      </c>
      <c r="D201">
        <v>-2.3350770692313296</v>
      </c>
    </row>
    <row r="202" spans="3:4" x14ac:dyDescent="0.3">
      <c r="C202">
        <v>-2.15751691994654</v>
      </c>
      <c r="D202">
        <v>1.908919121436081</v>
      </c>
    </row>
    <row r="203" spans="3:4" x14ac:dyDescent="0.3">
      <c r="C203">
        <v>-0.16025036024547731</v>
      </c>
      <c r="D203">
        <v>-2.233047600664519</v>
      </c>
    </row>
    <row r="204" spans="3:4" x14ac:dyDescent="0.3">
      <c r="C204">
        <v>-1.5519706113576635</v>
      </c>
      <c r="D204">
        <v>0.99410351399790298</v>
      </c>
    </row>
    <row r="205" spans="3:4" x14ac:dyDescent="0.3">
      <c r="C205">
        <v>1.9459324208938127</v>
      </c>
      <c r="D205">
        <v>-0.67368150231885071</v>
      </c>
    </row>
    <row r="206" spans="3:4" x14ac:dyDescent="0.3">
      <c r="C206">
        <v>-4.3173493236808245</v>
      </c>
      <c r="D206">
        <v>-1.7793756915489527</v>
      </c>
    </row>
    <row r="207" spans="3:4" x14ac:dyDescent="0.3">
      <c r="C207">
        <v>-1.6280760124822244</v>
      </c>
      <c r="D207">
        <v>1.6619034721848873</v>
      </c>
    </row>
    <row r="208" spans="3:4" x14ac:dyDescent="0.3">
      <c r="C208">
        <v>-1.03493295454269</v>
      </c>
      <c r="D208">
        <v>-0.18102784995064486</v>
      </c>
    </row>
    <row r="209" spans="3:4" x14ac:dyDescent="0.3">
      <c r="C209">
        <v>-3.635889309107037</v>
      </c>
      <c r="D209">
        <v>-3.5206620607058379</v>
      </c>
    </row>
    <row r="210" spans="3:4" x14ac:dyDescent="0.3">
      <c r="C210">
        <v>0.69641462956754074</v>
      </c>
      <c r="D210">
        <v>2.3841613769729086</v>
      </c>
    </row>
    <row r="211" spans="3:4" x14ac:dyDescent="0.3">
      <c r="C211">
        <v>-1.1624636627563019</v>
      </c>
      <c r="D211">
        <v>-5.9094089849280685E-3</v>
      </c>
    </row>
    <row r="212" spans="3:4" x14ac:dyDescent="0.3">
      <c r="C212">
        <v>-1.5281343134187262</v>
      </c>
      <c r="D212">
        <v>2.6784436936654124E-2</v>
      </c>
    </row>
    <row r="213" spans="3:4" x14ac:dyDescent="0.3">
      <c r="C213">
        <v>-1.3157324874150338</v>
      </c>
      <c r="D213">
        <v>-2.7659505228366799</v>
      </c>
    </row>
    <row r="214" spans="3:4" x14ac:dyDescent="0.3">
      <c r="C214">
        <v>0.28737672879836695</v>
      </c>
      <c r="D214">
        <v>-2.0702166577784942</v>
      </c>
    </row>
    <row r="215" spans="3:4" x14ac:dyDescent="0.3">
      <c r="C215">
        <v>-0.33659454702292618</v>
      </c>
      <c r="D215">
        <v>-0.82078527462190154</v>
      </c>
    </row>
    <row r="216" spans="3:4" x14ac:dyDescent="0.3">
      <c r="C216">
        <v>-4.3344429107289111</v>
      </c>
      <c r="D216">
        <v>1.9764347415622452</v>
      </c>
    </row>
    <row r="217" spans="3:4" x14ac:dyDescent="0.3">
      <c r="C217">
        <v>-4.3497750960918395</v>
      </c>
      <c r="D217">
        <v>-3.3252571809214726</v>
      </c>
    </row>
    <row r="218" spans="3:4" x14ac:dyDescent="0.3">
      <c r="C218">
        <v>4.0027225646680327</v>
      </c>
      <c r="D218">
        <v>-1.3694216731125266</v>
      </c>
    </row>
    <row r="219" spans="3:4" x14ac:dyDescent="0.3">
      <c r="C219">
        <v>-0.52254958569464649</v>
      </c>
      <c r="D219">
        <v>-1.08271076878376</v>
      </c>
    </row>
    <row r="220" spans="3:4" x14ac:dyDescent="0.3">
      <c r="C220">
        <v>1.4227086802975852</v>
      </c>
      <c r="D220">
        <v>-1.7882117462162423</v>
      </c>
    </row>
    <row r="221" spans="3:4" x14ac:dyDescent="0.3">
      <c r="C221">
        <v>1.4809604686684614</v>
      </c>
      <c r="D221">
        <v>-2.4977860660839415</v>
      </c>
    </row>
    <row r="222" spans="3:4" x14ac:dyDescent="0.3">
      <c r="C222">
        <v>1.2741255810579765E-2</v>
      </c>
      <c r="D222">
        <v>-3.1810601169034474</v>
      </c>
    </row>
    <row r="223" spans="3:4" x14ac:dyDescent="0.3">
      <c r="C223">
        <v>-3.665324510916113</v>
      </c>
      <c r="D223">
        <v>4.609381928515754</v>
      </c>
    </row>
    <row r="224" spans="3:4" x14ac:dyDescent="0.3">
      <c r="C224">
        <v>-0.87571052508301839</v>
      </c>
      <c r="D224">
        <v>4.3368632225454755</v>
      </c>
    </row>
    <row r="225" spans="3:4" x14ac:dyDescent="0.3">
      <c r="C225">
        <v>4.2822708300246042</v>
      </c>
      <c r="D225">
        <v>2.5429697406168152</v>
      </c>
    </row>
    <row r="226" spans="3:4" x14ac:dyDescent="0.3">
      <c r="C226">
        <v>-1.4041711696716512</v>
      </c>
      <c r="D226">
        <v>2.556995017429299</v>
      </c>
    </row>
    <row r="227" spans="3:4" x14ac:dyDescent="0.3">
      <c r="C227">
        <v>-0.71372411786357937</v>
      </c>
      <c r="D227">
        <v>1.4062792663232837</v>
      </c>
    </row>
    <row r="228" spans="3:4" x14ac:dyDescent="0.3">
      <c r="C228">
        <v>-2.2953797499020605</v>
      </c>
      <c r="D228">
        <v>3.6720939365496594</v>
      </c>
    </row>
    <row r="229" spans="3:4" x14ac:dyDescent="0.3">
      <c r="C229">
        <v>-0.14840954734442541</v>
      </c>
      <c r="D229">
        <v>4.1058665971839661</v>
      </c>
    </row>
    <row r="230" spans="3:4" x14ac:dyDescent="0.3">
      <c r="C230">
        <v>0.68195054428843727</v>
      </c>
      <c r="D230">
        <v>3.8040191077676524</v>
      </c>
    </row>
    <row r="231" spans="3:4" x14ac:dyDescent="0.3">
      <c r="C231">
        <v>0.14111657206031031</v>
      </c>
      <c r="D231">
        <v>3.939697294636086</v>
      </c>
    </row>
    <row r="232" spans="3:4" x14ac:dyDescent="0.3">
      <c r="C232">
        <v>-0.17060620574007207</v>
      </c>
      <c r="D232">
        <v>4.3384803830972229</v>
      </c>
    </row>
    <row r="233" spans="3:4" x14ac:dyDescent="0.3">
      <c r="C233">
        <v>5.6277754914183511</v>
      </c>
      <c r="D233">
        <v>3.1629044611614305</v>
      </c>
    </row>
    <row r="234" spans="3:4" x14ac:dyDescent="0.3">
      <c r="C234">
        <v>2.6447587160365695</v>
      </c>
      <c r="D234">
        <v>0.91948802683440722</v>
      </c>
    </row>
    <row r="235" spans="3:4" x14ac:dyDescent="0.3">
      <c r="C235">
        <v>-2.1076773664143089</v>
      </c>
      <c r="D235">
        <v>4.124338634371707</v>
      </c>
    </row>
    <row r="236" spans="3:4" x14ac:dyDescent="0.3">
      <c r="C236">
        <v>-1.7550782905057127</v>
      </c>
      <c r="D236">
        <v>1.6880671900498039</v>
      </c>
    </row>
    <row r="237" spans="3:4" x14ac:dyDescent="0.3">
      <c r="C237">
        <v>-2.0010447209371161</v>
      </c>
      <c r="D237">
        <v>3.3705804938537227</v>
      </c>
    </row>
    <row r="238" spans="3:4" x14ac:dyDescent="0.3">
      <c r="C238">
        <v>0.37387065482858212</v>
      </c>
      <c r="D238">
        <v>3.9245857399165138</v>
      </c>
    </row>
    <row r="239" spans="3:4" x14ac:dyDescent="0.3">
      <c r="C239">
        <v>0.50480272363007095</v>
      </c>
      <c r="D239">
        <v>4.3297058471730265</v>
      </c>
    </row>
    <row r="240" spans="3:4" x14ac:dyDescent="0.3">
      <c r="C240">
        <v>-2.3955691187871087</v>
      </c>
      <c r="D240">
        <v>5.1451373842778478</v>
      </c>
    </row>
    <row r="241" spans="3:4" x14ac:dyDescent="0.3">
      <c r="C241">
        <v>-3.6482582497613567</v>
      </c>
      <c r="D241">
        <v>4.5261762461057042</v>
      </c>
    </row>
    <row r="242" spans="3:4" x14ac:dyDescent="0.3">
      <c r="C242">
        <v>-3.0521908260236894</v>
      </c>
      <c r="D242">
        <v>4.7628051302308636</v>
      </c>
    </row>
    <row r="243" spans="3:4" x14ac:dyDescent="0.3">
      <c r="C243">
        <v>-4.4337063783658355</v>
      </c>
      <c r="D243">
        <v>4.7015457559676594</v>
      </c>
    </row>
  </sheetData>
  <pageMargins left="0.7" right="0.7" top="0.75" bottom="0.75" header="0.3" footer="0.3"/>
</worksheet>
</file>

<file path=xl/worksheets/sheet18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B304"/>
  <sheetViews>
    <sheetView workbookViewId="0"/>
  </sheetViews>
  <sheetFormatPr defaultColWidth="11.5546875" defaultRowHeight="14.4" x14ac:dyDescent="0.3"/>
  <sheetData>
    <row r="1" spans="1:2" x14ac:dyDescent="0.3">
      <c r="A1">
        <v>0.17024214930959655</v>
      </c>
      <c r="B1">
        <v>-1.3343113545058929</v>
      </c>
    </row>
    <row r="2" spans="1:2" x14ac:dyDescent="0.3">
      <c r="A2">
        <v>-9.4818196384576198E-2</v>
      </c>
      <c r="B2">
        <v>2.5973434093867684</v>
      </c>
    </row>
    <row r="3" spans="1:2" x14ac:dyDescent="0.3">
      <c r="A3">
        <v>3.7277099919490011</v>
      </c>
      <c r="B3">
        <v>2.8952235596769968</v>
      </c>
    </row>
    <row r="4" spans="1:2" x14ac:dyDescent="0.3">
      <c r="A4">
        <v>1.3899431580366683</v>
      </c>
      <c r="B4">
        <v>-2.5784777450799021</v>
      </c>
    </row>
    <row r="5" spans="1:2" x14ac:dyDescent="0.3">
      <c r="A5">
        <v>-0.97636956228354699</v>
      </c>
      <c r="B5">
        <v>0.46282596563552963</v>
      </c>
    </row>
    <row r="6" spans="1:2" x14ac:dyDescent="0.3">
      <c r="A6">
        <v>-3.9557067608230683</v>
      </c>
      <c r="B6">
        <v>1.0429107828336621</v>
      </c>
    </row>
    <row r="7" spans="1:2" x14ac:dyDescent="0.3">
      <c r="A7">
        <v>0.58378113902087536</v>
      </c>
      <c r="B7">
        <v>-1.122795693972203</v>
      </c>
    </row>
    <row r="8" spans="1:2" x14ac:dyDescent="0.3">
      <c r="A8">
        <v>-3.9717500738550058</v>
      </c>
      <c r="B8">
        <v>-2.9292370618701407</v>
      </c>
    </row>
    <row r="9" spans="1:2" x14ac:dyDescent="0.3">
      <c r="A9">
        <v>1.1331283584490668</v>
      </c>
      <c r="B9">
        <v>-2.9208915313467365</v>
      </c>
    </row>
    <row r="10" spans="1:2" x14ac:dyDescent="0.3">
      <c r="A10">
        <v>-0.17268314149463757</v>
      </c>
      <c r="B10">
        <v>-1.3925226787215021</v>
      </c>
    </row>
    <row r="11" spans="1:2" x14ac:dyDescent="0.3">
      <c r="A11">
        <v>-3.7999140889159557</v>
      </c>
      <c r="B11">
        <v>-3.134521026638367</v>
      </c>
    </row>
    <row r="12" spans="1:2" x14ac:dyDescent="0.3">
      <c r="A12">
        <v>-2.9173754567959169</v>
      </c>
      <c r="B12">
        <v>-1.8911003532181532</v>
      </c>
    </row>
    <row r="13" spans="1:2" x14ac:dyDescent="0.3">
      <c r="A13">
        <v>-4.2761197432074747</v>
      </c>
      <c r="B13">
        <v>0.26256662863882874</v>
      </c>
    </row>
    <row r="14" spans="1:2" x14ac:dyDescent="0.3">
      <c r="A14">
        <v>-4.4810871312836422</v>
      </c>
      <c r="B14">
        <v>2.3841592455879428</v>
      </c>
    </row>
    <row r="15" spans="1:2" x14ac:dyDescent="0.3">
      <c r="A15">
        <v>-4.8202523440456302</v>
      </c>
      <c r="B15">
        <v>5.2594710478137152</v>
      </c>
    </row>
    <row r="16" spans="1:2" x14ac:dyDescent="0.3">
      <c r="A16">
        <v>-3.4606815077690998</v>
      </c>
      <c r="B16">
        <v>5.2970276366153373</v>
      </c>
    </row>
    <row r="17" spans="1:2" x14ac:dyDescent="0.3">
      <c r="A17">
        <v>-4.1780415075100539</v>
      </c>
      <c r="B17">
        <v>5.6956980636636381</v>
      </c>
    </row>
    <row r="18" spans="1:2" x14ac:dyDescent="0.3">
      <c r="A18">
        <v>-1.2704825656013592</v>
      </c>
      <c r="B18">
        <v>4.9812007254218811</v>
      </c>
    </row>
    <row r="19" spans="1:2" x14ac:dyDescent="0.3">
      <c r="A19">
        <v>-1.9100687516337944</v>
      </c>
      <c r="B19">
        <v>3.6386930265836797</v>
      </c>
    </row>
    <row r="20" spans="1:2" x14ac:dyDescent="0.3">
      <c r="A20">
        <v>-4.5760895912181674</v>
      </c>
      <c r="B20">
        <v>5.4057162500454883</v>
      </c>
    </row>
    <row r="21" spans="1:2" x14ac:dyDescent="0.3">
      <c r="A21">
        <v>-3.7225141548150948</v>
      </c>
      <c r="B21">
        <v>5.0601586923871427</v>
      </c>
    </row>
    <row r="22" spans="1:2" x14ac:dyDescent="0.3">
      <c r="A22">
        <v>-4.0926674834061778</v>
      </c>
      <c r="B22">
        <v>3.0801235617848461</v>
      </c>
    </row>
    <row r="23" spans="1:2" x14ac:dyDescent="0.3">
      <c r="A23">
        <v>-0.95952483884203543</v>
      </c>
      <c r="B23">
        <v>3.395774827399582</v>
      </c>
    </row>
    <row r="24" spans="1:2" x14ac:dyDescent="0.3">
      <c r="A24">
        <v>-1.00290359558539</v>
      </c>
      <c r="B24">
        <v>4.3951880031593067</v>
      </c>
    </row>
    <row r="25" spans="1:2" x14ac:dyDescent="0.3">
      <c r="A25">
        <v>2.1209516053798469</v>
      </c>
      <c r="B25">
        <v>2.9324878765350944</v>
      </c>
    </row>
    <row r="26" spans="1:2" x14ac:dyDescent="0.3">
      <c r="A26">
        <v>0.76196472710466145</v>
      </c>
      <c r="B26">
        <v>3.7480437048397333</v>
      </c>
    </row>
    <row r="27" spans="1:2" x14ac:dyDescent="0.3">
      <c r="A27">
        <v>-0.81177554307787769</v>
      </c>
      <c r="B27">
        <v>0.93655549164314444</v>
      </c>
    </row>
    <row r="28" spans="1:2" x14ac:dyDescent="0.3">
      <c r="A28">
        <v>1.6325808660525767</v>
      </c>
      <c r="B28">
        <v>0.490706504645261</v>
      </c>
    </row>
    <row r="29" spans="1:2" x14ac:dyDescent="0.3">
      <c r="A29">
        <v>5.1633371773992751</v>
      </c>
      <c r="B29">
        <v>0.93264550032545002</v>
      </c>
    </row>
    <row r="30" spans="1:2" x14ac:dyDescent="0.3">
      <c r="A30">
        <v>2.8669448126886428</v>
      </c>
      <c r="B30">
        <v>0.3242124440556805</v>
      </c>
    </row>
    <row r="31" spans="1:2" x14ac:dyDescent="0.3">
      <c r="A31">
        <v>2.044087227878455</v>
      </c>
      <c r="B31">
        <v>0.66976200511329242</v>
      </c>
    </row>
    <row r="32" spans="1:2" x14ac:dyDescent="0.3">
      <c r="A32">
        <v>3.6380439608590436</v>
      </c>
      <c r="B32">
        <v>0.88982482924690642</v>
      </c>
    </row>
    <row r="33" spans="1:2" x14ac:dyDescent="0.3">
      <c r="A33">
        <v>-1.543546404917336</v>
      </c>
      <c r="B33">
        <v>1.0174244354336834</v>
      </c>
    </row>
    <row r="34" spans="1:2" x14ac:dyDescent="0.3">
      <c r="A34">
        <v>2.564166663905036</v>
      </c>
      <c r="B34">
        <v>0.21170412999724056</v>
      </c>
    </row>
    <row r="35" spans="1:2" x14ac:dyDescent="0.3">
      <c r="A35">
        <v>5.0239471529952286</v>
      </c>
      <c r="B35">
        <v>0.89505807056935671</v>
      </c>
    </row>
    <row r="36" spans="1:2" x14ac:dyDescent="0.3">
      <c r="A36">
        <v>3.8016006720472157</v>
      </c>
      <c r="B36">
        <v>-2.197179893253673</v>
      </c>
    </row>
    <row r="37" spans="1:2" x14ac:dyDescent="0.3">
      <c r="A37">
        <v>-4.2554637844682386</v>
      </c>
      <c r="B37">
        <v>-2.1810171277814803</v>
      </c>
    </row>
    <row r="38" spans="1:2" x14ac:dyDescent="0.3">
      <c r="A38">
        <v>-1.0080913919341172</v>
      </c>
      <c r="B38">
        <v>-2.2312320823228471</v>
      </c>
    </row>
    <row r="39" spans="1:2" x14ac:dyDescent="0.3">
      <c r="A39">
        <v>-2.044425587245037</v>
      </c>
      <c r="B39">
        <v>2.060268932917539</v>
      </c>
    </row>
    <row r="40" spans="1:2" x14ac:dyDescent="0.3">
      <c r="A40">
        <v>-3.3754784753471374</v>
      </c>
      <c r="B40">
        <v>-2.5633859268017161</v>
      </c>
    </row>
    <row r="41" spans="1:2" x14ac:dyDescent="0.3">
      <c r="A41">
        <v>-4.008014297217545</v>
      </c>
      <c r="B41">
        <v>-1.7662037384339471</v>
      </c>
    </row>
    <row r="42" spans="1:2" x14ac:dyDescent="0.3">
      <c r="A42">
        <v>-3.2467611497238549E-2</v>
      </c>
      <c r="B42">
        <v>-0.63627746270259145</v>
      </c>
    </row>
    <row r="43" spans="1:2" x14ac:dyDescent="0.3">
      <c r="A43">
        <v>-2.7115580964409158</v>
      </c>
      <c r="B43">
        <v>-3.6568341900481389</v>
      </c>
    </row>
    <row r="44" spans="1:2" x14ac:dyDescent="0.3">
      <c r="A44">
        <v>-4.2755063593725051</v>
      </c>
      <c r="B44">
        <v>-2.1037880178997326</v>
      </c>
    </row>
    <row r="45" spans="1:2" x14ac:dyDescent="0.3">
      <c r="A45">
        <v>-2.3810005824788272</v>
      </c>
      <c r="B45">
        <v>-3.7901362286421483</v>
      </c>
    </row>
    <row r="46" spans="1:2" x14ac:dyDescent="0.3">
      <c r="A46">
        <v>-2.185657603552325</v>
      </c>
      <c r="B46">
        <v>-1.1156712660434127</v>
      </c>
    </row>
    <row r="47" spans="1:2" x14ac:dyDescent="0.3">
      <c r="A47">
        <v>-3.2081005951860173</v>
      </c>
      <c r="B47">
        <v>0.46503963886423505</v>
      </c>
    </row>
    <row r="48" spans="1:2" x14ac:dyDescent="0.3">
      <c r="A48">
        <v>0.70442248701457411</v>
      </c>
      <c r="B48">
        <v>-2.0914977763311255</v>
      </c>
    </row>
    <row r="49" spans="1:2" x14ac:dyDescent="0.3">
      <c r="A49">
        <v>-4.2055761609267694</v>
      </c>
      <c r="B49">
        <v>1.9842181653326749</v>
      </c>
    </row>
    <row r="50" spans="1:2" x14ac:dyDescent="0.3">
      <c r="A50">
        <v>-1.4683479560967148</v>
      </c>
      <c r="B50">
        <v>-1.6406104236885297</v>
      </c>
    </row>
    <row r="51" spans="1:2" x14ac:dyDescent="0.3">
      <c r="A51">
        <v>2.9577247083200153</v>
      </c>
      <c r="B51">
        <v>-1.7448637473007957</v>
      </c>
    </row>
    <row r="52" spans="1:2" x14ac:dyDescent="0.3">
      <c r="A52">
        <v>1.9310214954492861</v>
      </c>
      <c r="B52">
        <v>-1.6897131714829177</v>
      </c>
    </row>
    <row r="53" spans="1:2" x14ac:dyDescent="0.3">
      <c r="A53">
        <v>-3.9545208943395385</v>
      </c>
      <c r="B53">
        <v>-1.4946942311546645</v>
      </c>
    </row>
    <row r="54" spans="1:2" x14ac:dyDescent="0.3">
      <c r="A54">
        <v>-4.0660746917291686</v>
      </c>
      <c r="B54">
        <v>-1.4013617285394864</v>
      </c>
    </row>
    <row r="55" spans="1:2" x14ac:dyDescent="0.3">
      <c r="A55">
        <v>-0.75674549467915753</v>
      </c>
      <c r="B55">
        <v>-2.0789445489884621</v>
      </c>
    </row>
    <row r="56" spans="1:2" x14ac:dyDescent="0.3">
      <c r="A56">
        <v>-0.87157996242261859</v>
      </c>
      <c r="B56">
        <v>-1.0182103573780474</v>
      </c>
    </row>
    <row r="57" spans="1:2" x14ac:dyDescent="0.3">
      <c r="A57">
        <v>-1.3811845613324862</v>
      </c>
      <c r="B57">
        <v>-1.7793027787683084</v>
      </c>
    </row>
    <row r="58" spans="1:2" x14ac:dyDescent="0.3">
      <c r="A58">
        <v>1.0633891571013667</v>
      </c>
      <c r="B58">
        <v>-0.37567859633720252</v>
      </c>
    </row>
    <row r="59" spans="1:2" x14ac:dyDescent="0.3">
      <c r="A59">
        <v>-2.1075767754415771</v>
      </c>
      <c r="B59">
        <v>-2.7851701980867229</v>
      </c>
    </row>
    <row r="60" spans="1:2" x14ac:dyDescent="0.3">
      <c r="A60">
        <v>-2.2220049561555846</v>
      </c>
      <c r="B60">
        <v>-2.0934698803068468</v>
      </c>
    </row>
    <row r="61" spans="1:2" x14ac:dyDescent="0.3">
      <c r="A61">
        <v>-1.6084163723514782</v>
      </c>
      <c r="B61">
        <v>-1.8538965876604374</v>
      </c>
    </row>
    <row r="62" spans="1:2" x14ac:dyDescent="0.3">
      <c r="A62">
        <v>-2.8029319076497314</v>
      </c>
      <c r="B62">
        <v>-2.0263102717678456</v>
      </c>
    </row>
    <row r="63" spans="1:2" x14ac:dyDescent="0.3">
      <c r="A63">
        <v>-2.8837321049356661</v>
      </c>
      <c r="B63">
        <v>-0.12692810044291275</v>
      </c>
    </row>
    <row r="64" spans="1:2" x14ac:dyDescent="0.3">
      <c r="A64">
        <v>-3.4222535435910428</v>
      </c>
      <c r="B64">
        <v>-2.4437358380946619</v>
      </c>
    </row>
    <row r="65" spans="1:2" x14ac:dyDescent="0.3">
      <c r="A65">
        <v>-2.5525647472876005</v>
      </c>
      <c r="B65">
        <v>-1.4955798807491651</v>
      </c>
    </row>
    <row r="66" spans="1:2" x14ac:dyDescent="0.3">
      <c r="A66">
        <v>1.5823049757684799</v>
      </c>
      <c r="B66">
        <v>-1.3063103647907184</v>
      </c>
    </row>
    <row r="67" spans="1:2" x14ac:dyDescent="0.3">
      <c r="A67">
        <v>-3.2041660697135645</v>
      </c>
      <c r="B67">
        <v>-0.7705355182872462</v>
      </c>
    </row>
    <row r="68" spans="1:2" x14ac:dyDescent="0.3">
      <c r="A68">
        <v>-1.2252250227877732</v>
      </c>
      <c r="B68">
        <v>-1.3472647019667583</v>
      </c>
    </row>
    <row r="69" spans="1:2" x14ac:dyDescent="0.3">
      <c r="A69">
        <v>2.4698606169097239</v>
      </c>
      <c r="B69">
        <v>-0.69487148447334224</v>
      </c>
    </row>
    <row r="70" spans="1:2" x14ac:dyDescent="0.3">
      <c r="A70">
        <v>-3.0831282358735472</v>
      </c>
      <c r="B70">
        <v>-3.396258141915053</v>
      </c>
    </row>
    <row r="71" spans="1:2" x14ac:dyDescent="0.3">
      <c r="A71">
        <v>-2.3617832543362836</v>
      </c>
      <c r="B71">
        <v>0.22991251319684844</v>
      </c>
    </row>
    <row r="72" spans="1:2" x14ac:dyDescent="0.3">
      <c r="A72">
        <v>-1.6658314988454763</v>
      </c>
      <c r="B72">
        <v>0.23708127955672428</v>
      </c>
    </row>
    <row r="73" spans="1:2" x14ac:dyDescent="0.3">
      <c r="A73">
        <v>-4.5428648398451079</v>
      </c>
      <c r="B73">
        <v>-0.88278529111402593</v>
      </c>
    </row>
    <row r="74" spans="1:2" x14ac:dyDescent="0.3">
      <c r="A74">
        <v>0.16791137324693037</v>
      </c>
      <c r="B74">
        <v>-1.1880061173999961</v>
      </c>
    </row>
    <row r="75" spans="1:2" x14ac:dyDescent="0.3">
      <c r="A75">
        <v>0.95053731032786981</v>
      </c>
      <c r="B75">
        <v>-2.396695236428136</v>
      </c>
    </row>
    <row r="76" spans="1:2" x14ac:dyDescent="0.3">
      <c r="A76">
        <v>0.996719795243035</v>
      </c>
      <c r="B76">
        <v>-1.3742223972057765</v>
      </c>
    </row>
    <row r="77" spans="1:2" x14ac:dyDescent="0.3">
      <c r="A77">
        <v>-3.1191682089281083</v>
      </c>
      <c r="B77">
        <v>-2.5365472718842454</v>
      </c>
    </row>
    <row r="78" spans="1:2" x14ac:dyDescent="0.3">
      <c r="A78">
        <v>-0.55493628121750371</v>
      </c>
      <c r="B78">
        <v>-0.49850059298403143</v>
      </c>
    </row>
    <row r="79" spans="1:2" x14ac:dyDescent="0.3">
      <c r="A79">
        <v>-2.4458500248395967</v>
      </c>
      <c r="B79">
        <v>0.36595870246161244</v>
      </c>
    </row>
    <row r="80" spans="1:2" x14ac:dyDescent="0.3">
      <c r="A80">
        <v>3.1592251137562366</v>
      </c>
      <c r="B80">
        <v>-0.971635727293373</v>
      </c>
    </row>
    <row r="81" spans="1:2" x14ac:dyDescent="0.3">
      <c r="A81">
        <v>-3.212083710879337</v>
      </c>
      <c r="B81">
        <v>0.12977059056077025</v>
      </c>
    </row>
    <row r="82" spans="1:2" x14ac:dyDescent="0.3">
      <c r="A82">
        <v>1.3418513061845494</v>
      </c>
      <c r="B82">
        <v>0.331950434700298</v>
      </c>
    </row>
    <row r="83" spans="1:2" x14ac:dyDescent="0.3">
      <c r="A83">
        <v>2.6070165113463668</v>
      </c>
      <c r="B83">
        <v>1.0818118377229957</v>
      </c>
    </row>
    <row r="84" spans="1:2" x14ac:dyDescent="0.3">
      <c r="A84">
        <v>-0.99184741007838317</v>
      </c>
      <c r="B84">
        <v>-0.83036008271593242</v>
      </c>
    </row>
    <row r="85" spans="1:2" x14ac:dyDescent="0.3">
      <c r="A85">
        <v>-2.0276493783853016</v>
      </c>
      <c r="B85">
        <v>-0.32100092828049903</v>
      </c>
    </row>
    <row r="86" spans="1:2" x14ac:dyDescent="0.3">
      <c r="A86">
        <v>3.4272553487160029</v>
      </c>
      <c r="B86">
        <v>-2.4801663252521311</v>
      </c>
    </row>
    <row r="87" spans="1:2" x14ac:dyDescent="0.3">
      <c r="A87">
        <v>3.027965663262139</v>
      </c>
      <c r="B87">
        <v>-1.193536337886518</v>
      </c>
    </row>
    <row r="88" spans="1:2" x14ac:dyDescent="0.3">
      <c r="A88">
        <v>1.8418437479790426</v>
      </c>
      <c r="B88">
        <v>0.14647195942426963</v>
      </c>
    </row>
    <row r="89" spans="1:2" x14ac:dyDescent="0.3">
      <c r="A89">
        <v>-1.2219505769952608</v>
      </c>
      <c r="B89">
        <v>4.2366798904317658E-3</v>
      </c>
    </row>
    <row r="90" spans="1:2" x14ac:dyDescent="0.3">
      <c r="A90">
        <v>2.5367527815743212</v>
      </c>
      <c r="B90">
        <v>-0.16612412242645286</v>
      </c>
    </row>
    <row r="91" spans="1:2" x14ac:dyDescent="0.3">
      <c r="A91">
        <v>-0.34853375319890029</v>
      </c>
      <c r="B91">
        <v>-1.6615817641384927</v>
      </c>
    </row>
    <row r="92" spans="1:2" x14ac:dyDescent="0.3">
      <c r="A92">
        <v>3.8850172764009376</v>
      </c>
      <c r="B92">
        <v>0.55127779457757164</v>
      </c>
    </row>
    <row r="93" spans="1:2" x14ac:dyDescent="0.3">
      <c r="A93">
        <v>-0.78820653508676741</v>
      </c>
      <c r="B93">
        <v>-0.4312388625008225</v>
      </c>
    </row>
    <row r="94" spans="1:2" x14ac:dyDescent="0.3">
      <c r="A94">
        <v>0.60815619912487817</v>
      </c>
      <c r="B94">
        <v>-1.2108436594363321</v>
      </c>
    </row>
    <row r="95" spans="1:2" x14ac:dyDescent="0.3">
      <c r="A95">
        <v>0.84642172004221461</v>
      </c>
      <c r="B95">
        <v>-1.6810598103719876</v>
      </c>
    </row>
    <row r="96" spans="1:2" x14ac:dyDescent="0.3">
      <c r="A96">
        <v>3.2005049892372823</v>
      </c>
      <c r="B96">
        <v>7.3892154899370842E-3</v>
      </c>
    </row>
    <row r="97" spans="1:2" x14ac:dyDescent="0.3">
      <c r="A97">
        <v>-1.4232780011761907</v>
      </c>
      <c r="B97">
        <v>-1.6487858799160895</v>
      </c>
    </row>
    <row r="98" spans="1:2" x14ac:dyDescent="0.3">
      <c r="A98">
        <v>-1.7406390238363008</v>
      </c>
      <c r="B98">
        <v>-2.0577936428463306</v>
      </c>
    </row>
    <row r="99" spans="1:2" x14ac:dyDescent="0.3">
      <c r="A99">
        <v>1.8979641240231724</v>
      </c>
      <c r="B99">
        <v>-2.1745412017485863</v>
      </c>
    </row>
    <row r="100" spans="1:2" x14ac:dyDescent="0.3">
      <c r="A100">
        <v>-2.2493150761837852</v>
      </c>
      <c r="B100">
        <v>-2.284270132612118</v>
      </c>
    </row>
    <row r="101" spans="1:2" x14ac:dyDescent="0.3">
      <c r="A101">
        <v>-6.491278872956105E-2</v>
      </c>
      <c r="B101">
        <v>0.67411583711037626</v>
      </c>
    </row>
    <row r="102" spans="1:2" x14ac:dyDescent="0.3">
      <c r="A102">
        <v>3.2609768411226273E-2</v>
      </c>
      <c r="B102">
        <v>-4.319028451923729</v>
      </c>
    </row>
    <row r="103" spans="1:2" x14ac:dyDescent="0.3">
      <c r="A103">
        <v>-3.7225616777054578</v>
      </c>
      <c r="B103">
        <v>-1.8299399531151725</v>
      </c>
    </row>
    <row r="104" spans="1:2" x14ac:dyDescent="0.3">
      <c r="A104">
        <v>-2.563004640673193</v>
      </c>
      <c r="B104">
        <v>-1.0520408577897382</v>
      </c>
    </row>
    <row r="105" spans="1:2" x14ac:dyDescent="0.3">
      <c r="A105">
        <v>-1.626832010700263</v>
      </c>
      <c r="B105">
        <v>-2.5627617404405338</v>
      </c>
    </row>
    <row r="106" spans="1:2" x14ac:dyDescent="0.3">
      <c r="A106">
        <v>-2.5472730082144248</v>
      </c>
      <c r="B106">
        <v>-1.7336004422792759</v>
      </c>
    </row>
    <row r="107" spans="1:2" x14ac:dyDescent="0.3">
      <c r="A107">
        <v>-0.30410251521283943</v>
      </c>
      <c r="B107">
        <v>-1.4004468172305247</v>
      </c>
    </row>
    <row r="108" spans="1:2" x14ac:dyDescent="0.3">
      <c r="A108">
        <v>-1.76634029098121</v>
      </c>
      <c r="B108">
        <v>-2.6670883549261646</v>
      </c>
    </row>
    <row r="109" spans="1:2" x14ac:dyDescent="0.3">
      <c r="A109">
        <v>-4.0955168137720648</v>
      </c>
      <c r="B109">
        <v>-2.0829396658732535</v>
      </c>
    </row>
    <row r="110" spans="1:2" x14ac:dyDescent="0.3">
      <c r="A110">
        <v>-1.2484155476251539</v>
      </c>
      <c r="B110">
        <v>-3.0215251517367516</v>
      </c>
    </row>
    <row r="111" spans="1:2" x14ac:dyDescent="0.3">
      <c r="A111">
        <v>-1.0786692539950662</v>
      </c>
      <c r="B111">
        <v>0.34270135212181491</v>
      </c>
    </row>
    <row r="112" spans="1:2" x14ac:dyDescent="0.3">
      <c r="A112">
        <v>-1.2567087395109122</v>
      </c>
      <c r="B112">
        <v>-1.028077296097472</v>
      </c>
    </row>
    <row r="113" spans="1:2" x14ac:dyDescent="0.3">
      <c r="A113">
        <v>-0.56459860963878239</v>
      </c>
      <c r="B113">
        <v>-3.1686846052268254</v>
      </c>
    </row>
    <row r="114" spans="1:2" x14ac:dyDescent="0.3">
      <c r="A114">
        <v>-2.4229810346429446</v>
      </c>
      <c r="B114">
        <v>-0.87080986143361538</v>
      </c>
    </row>
    <row r="115" spans="1:2" x14ac:dyDescent="0.3">
      <c r="A115">
        <v>-2.9205672223306758</v>
      </c>
      <c r="B115">
        <v>-2.9638989642332554</v>
      </c>
    </row>
    <row r="116" spans="1:2" x14ac:dyDescent="0.3">
      <c r="A116">
        <v>-2.6775389762858075</v>
      </c>
      <c r="B116">
        <v>-1.5597015912926591</v>
      </c>
    </row>
    <row r="117" spans="1:2" x14ac:dyDescent="0.3">
      <c r="A117">
        <v>0.2427909460554471</v>
      </c>
      <c r="B117">
        <v>-5.0847484827789549</v>
      </c>
    </row>
    <row r="118" spans="1:2" x14ac:dyDescent="0.3">
      <c r="A118">
        <v>-3.5622067383720863</v>
      </c>
      <c r="B118">
        <v>-1.4902995483826567</v>
      </c>
    </row>
    <row r="119" spans="1:2" x14ac:dyDescent="0.3">
      <c r="A119">
        <v>-3.9450307342911732</v>
      </c>
      <c r="B119">
        <v>-3.9956729066643337</v>
      </c>
    </row>
    <row r="120" spans="1:2" x14ac:dyDescent="0.3">
      <c r="A120">
        <v>-2.7418942956140446</v>
      </c>
      <c r="B120">
        <v>-3.7630022757245571</v>
      </c>
    </row>
    <row r="121" spans="1:2" x14ac:dyDescent="0.3">
      <c r="A121">
        <v>3.308479657698141</v>
      </c>
      <c r="B121">
        <v>-2.0463018798132713</v>
      </c>
    </row>
    <row r="122" spans="1:2" x14ac:dyDescent="0.3">
      <c r="A122">
        <v>3.7656832779597047</v>
      </c>
      <c r="B122">
        <v>-3.5759288710477639</v>
      </c>
    </row>
    <row r="123" spans="1:2" x14ac:dyDescent="0.3">
      <c r="A123">
        <v>-1.168261534424915</v>
      </c>
      <c r="B123">
        <v>-4.0682928665856233</v>
      </c>
    </row>
    <row r="124" spans="1:2" x14ac:dyDescent="0.3">
      <c r="A124">
        <v>-1.834554780969083</v>
      </c>
      <c r="B124">
        <v>0.27319466745873566</v>
      </c>
    </row>
    <row r="125" spans="1:2" x14ac:dyDescent="0.3">
      <c r="A125">
        <v>-2.4246169769278185</v>
      </c>
      <c r="B125">
        <v>-4.4913223606128163</v>
      </c>
    </row>
    <row r="126" spans="1:2" x14ac:dyDescent="0.3">
      <c r="A126">
        <v>-2.9598197336779695</v>
      </c>
      <c r="B126">
        <v>1.3978932113739052E-2</v>
      </c>
    </row>
    <row r="127" spans="1:2" x14ac:dyDescent="0.3">
      <c r="A127">
        <v>-2.45792243565726</v>
      </c>
      <c r="B127">
        <v>-3.9462020471616084</v>
      </c>
    </row>
    <row r="128" spans="1:2" x14ac:dyDescent="0.3">
      <c r="A128">
        <v>1.7289474428958886</v>
      </c>
      <c r="B128">
        <v>-1.1005954404388913</v>
      </c>
    </row>
    <row r="129" spans="1:2" x14ac:dyDescent="0.3">
      <c r="A129">
        <v>-0.48689003620486709</v>
      </c>
      <c r="B129">
        <v>-1.9112710849375301</v>
      </c>
    </row>
    <row r="130" spans="1:2" x14ac:dyDescent="0.3">
      <c r="A130">
        <v>-3.5194770003122291</v>
      </c>
      <c r="B130">
        <v>-3.2417578410643508</v>
      </c>
    </row>
    <row r="131" spans="1:2" x14ac:dyDescent="0.3">
      <c r="A131">
        <v>-1.7678754435524107</v>
      </c>
      <c r="B131">
        <v>1.1372195680279105</v>
      </c>
    </row>
    <row r="132" spans="1:2" x14ac:dyDescent="0.3">
      <c r="A132">
        <v>-3.5389744981366213</v>
      </c>
      <c r="B132">
        <v>2.48353554567437</v>
      </c>
    </row>
    <row r="133" spans="1:2" x14ac:dyDescent="0.3">
      <c r="A133">
        <v>-1.1492694302405997</v>
      </c>
      <c r="B133">
        <v>-0.44035129858367755</v>
      </c>
    </row>
    <row r="134" spans="1:2" x14ac:dyDescent="0.3">
      <c r="A134">
        <v>-1.6010768987046642</v>
      </c>
      <c r="B134">
        <v>-3.6895156211501576</v>
      </c>
    </row>
    <row r="135" spans="1:2" x14ac:dyDescent="0.3">
      <c r="A135">
        <v>-2.0501807820749152</v>
      </c>
      <c r="B135">
        <v>0.75543345993301925</v>
      </c>
    </row>
    <row r="136" spans="1:2" x14ac:dyDescent="0.3">
      <c r="A136">
        <v>-3.2698273923818162</v>
      </c>
      <c r="B136">
        <v>-1.1074894288701995</v>
      </c>
    </row>
    <row r="137" spans="1:2" x14ac:dyDescent="0.3">
      <c r="A137">
        <v>0.5279138769233731</v>
      </c>
      <c r="B137">
        <v>0.96393321169141266</v>
      </c>
    </row>
    <row r="138" spans="1:2" x14ac:dyDescent="0.3">
      <c r="A138">
        <v>-1.3176808279717445</v>
      </c>
      <c r="B138">
        <v>-0.61400910748983195</v>
      </c>
    </row>
    <row r="139" spans="1:2" x14ac:dyDescent="0.3">
      <c r="A139">
        <v>-2.4259239044783709</v>
      </c>
      <c r="B139">
        <v>-2.6476993987438786</v>
      </c>
    </row>
    <row r="140" spans="1:2" x14ac:dyDescent="0.3">
      <c r="A140">
        <v>-1.6482232979474003</v>
      </c>
      <c r="B140">
        <v>-1.675609700889797</v>
      </c>
    </row>
    <row r="141" spans="1:2" x14ac:dyDescent="0.3">
      <c r="A141">
        <v>1.3986398099113226</v>
      </c>
      <c r="B141">
        <v>-1.252390853766935</v>
      </c>
    </row>
    <row r="142" spans="1:2" x14ac:dyDescent="0.3">
      <c r="A142">
        <v>-4.39091851887581</v>
      </c>
      <c r="B142">
        <v>-0.31785245248633909</v>
      </c>
    </row>
    <row r="143" spans="1:2" x14ac:dyDescent="0.3">
      <c r="A143">
        <v>2.9625827351872416</v>
      </c>
      <c r="B143">
        <v>0.14635071118770235</v>
      </c>
    </row>
    <row r="144" spans="1:2" x14ac:dyDescent="0.3">
      <c r="A144">
        <v>1.3007240028524065</v>
      </c>
      <c r="B144">
        <v>0.12572172339381693</v>
      </c>
    </row>
    <row r="145" spans="1:2" x14ac:dyDescent="0.3">
      <c r="A145">
        <v>2.4002104717982577</v>
      </c>
      <c r="B145">
        <v>0.65380093222100066</v>
      </c>
    </row>
    <row r="146" spans="1:2" x14ac:dyDescent="0.3">
      <c r="A146">
        <v>-0.64283821232522109</v>
      </c>
      <c r="B146">
        <v>-3.412065800530931</v>
      </c>
    </row>
    <row r="147" spans="1:2" x14ac:dyDescent="0.3">
      <c r="A147">
        <v>2.8083538655580971</v>
      </c>
      <c r="B147">
        <v>1.1630410632529797</v>
      </c>
    </row>
    <row r="148" spans="1:2" x14ac:dyDescent="0.3">
      <c r="A148">
        <v>1.9401405982850894</v>
      </c>
      <c r="B148">
        <v>-0.70759534761061871</v>
      </c>
    </row>
    <row r="149" spans="1:2" x14ac:dyDescent="0.3">
      <c r="A149">
        <v>2.8296048198528303</v>
      </c>
      <c r="B149">
        <v>0.52291930277473386</v>
      </c>
    </row>
    <row r="150" spans="1:2" x14ac:dyDescent="0.3">
      <c r="A150">
        <v>-3.0737720978259726</v>
      </c>
      <c r="B150">
        <v>0.93801761490568625</v>
      </c>
    </row>
    <row r="151" spans="1:2" x14ac:dyDescent="0.3">
      <c r="A151">
        <v>-2.5912735524075083</v>
      </c>
      <c r="B151">
        <v>-3.8347473821368965</v>
      </c>
    </row>
    <row r="152" spans="1:2" x14ac:dyDescent="0.3">
      <c r="A152">
        <v>1.194550097722858</v>
      </c>
      <c r="B152">
        <v>-0.59311289924818245</v>
      </c>
    </row>
    <row r="153" spans="1:2" x14ac:dyDescent="0.3">
      <c r="A153">
        <v>-1.5666108699661319</v>
      </c>
      <c r="B153">
        <v>-2.6028458794673064</v>
      </c>
    </row>
    <row r="154" spans="1:2" x14ac:dyDescent="0.3">
      <c r="A154">
        <v>-3.0748410834069939</v>
      </c>
      <c r="B154">
        <v>-2.2222915595522195</v>
      </c>
    </row>
    <row r="155" spans="1:2" x14ac:dyDescent="0.3">
      <c r="A155">
        <v>-1.5162464070550128</v>
      </c>
      <c r="B155">
        <v>7.7500460591067674E-2</v>
      </c>
    </row>
    <row r="156" spans="1:2" x14ac:dyDescent="0.3">
      <c r="A156">
        <v>-2.6769337497530614</v>
      </c>
      <c r="B156">
        <v>0.61562954658098656</v>
      </c>
    </row>
    <row r="157" spans="1:2" x14ac:dyDescent="0.3">
      <c r="A157">
        <v>-1.598315576338226</v>
      </c>
      <c r="B157">
        <v>1.1529318199898211</v>
      </c>
    </row>
    <row r="158" spans="1:2" x14ac:dyDescent="0.3">
      <c r="A158">
        <v>-3.1674736476643379</v>
      </c>
      <c r="B158">
        <v>1.4563262785009337</v>
      </c>
    </row>
    <row r="159" spans="1:2" x14ac:dyDescent="0.3">
      <c r="A159">
        <v>-3.7376653134382161</v>
      </c>
      <c r="B159">
        <v>3.3588991233939169</v>
      </c>
    </row>
    <row r="160" spans="1:2" x14ac:dyDescent="0.3">
      <c r="A160">
        <v>-0.61107725328386497</v>
      </c>
      <c r="B160">
        <v>0.51903118858840713</v>
      </c>
    </row>
    <row r="161" spans="1:2" x14ac:dyDescent="0.3">
      <c r="A161">
        <v>-2.4361136342860354</v>
      </c>
      <c r="B161">
        <v>0.29616148138740672</v>
      </c>
    </row>
    <row r="162" spans="1:2" x14ac:dyDescent="0.3">
      <c r="A162">
        <v>0.2767255118599421</v>
      </c>
      <c r="B162">
        <v>0.22470005389880776</v>
      </c>
    </row>
    <row r="163" spans="1:2" x14ac:dyDescent="0.3">
      <c r="A163">
        <v>1.7935956296194915</v>
      </c>
      <c r="B163">
        <v>-1.9348954573608486</v>
      </c>
    </row>
    <row r="164" spans="1:2" x14ac:dyDescent="0.3">
      <c r="A164">
        <v>-3.9755966293402034</v>
      </c>
      <c r="B164">
        <v>-0.28693431633887645</v>
      </c>
    </row>
    <row r="165" spans="1:2" x14ac:dyDescent="0.3">
      <c r="A165">
        <v>-0.5572312415197691</v>
      </c>
      <c r="B165">
        <v>0.46951058562201875</v>
      </c>
    </row>
    <row r="166" spans="1:2" x14ac:dyDescent="0.3">
      <c r="A166">
        <v>6.1966310284204629E-2</v>
      </c>
      <c r="B166">
        <v>1.5171985920446061</v>
      </c>
    </row>
    <row r="167" spans="1:2" x14ac:dyDescent="0.3">
      <c r="A167">
        <v>-2.5003088955043022</v>
      </c>
      <c r="B167">
        <v>2.9913432124193431</v>
      </c>
    </row>
    <row r="168" spans="1:2" x14ac:dyDescent="0.3">
      <c r="A168">
        <v>-4.7332331014113214</v>
      </c>
      <c r="B168">
        <v>-0.66949002740803465</v>
      </c>
    </row>
    <row r="169" spans="1:2" x14ac:dyDescent="0.3">
      <c r="A169">
        <v>-0.78893495456123175</v>
      </c>
      <c r="B169">
        <v>1.2104433966073975</v>
      </c>
    </row>
    <row r="170" spans="1:2" x14ac:dyDescent="0.3">
      <c r="A170">
        <v>-4.9079327824654646</v>
      </c>
      <c r="B170">
        <v>2.9178624253115562</v>
      </c>
    </row>
    <row r="171" spans="1:2" x14ac:dyDescent="0.3">
      <c r="A171">
        <v>-3.5427782621390445</v>
      </c>
      <c r="B171">
        <v>-2.7323883700439229</v>
      </c>
    </row>
    <row r="172" spans="1:2" x14ac:dyDescent="0.3">
      <c r="A172">
        <v>-1.0454244707032649</v>
      </c>
      <c r="B172">
        <v>0.71610669020078055</v>
      </c>
    </row>
    <row r="173" spans="1:2" x14ac:dyDescent="0.3">
      <c r="A173">
        <v>-3.7140969118907412</v>
      </c>
      <c r="B173">
        <v>2.0327985045523502</v>
      </c>
    </row>
    <row r="174" spans="1:2" x14ac:dyDescent="0.3">
      <c r="A174">
        <v>-2.6827482212294633</v>
      </c>
      <c r="B174">
        <v>3.9177077807675542</v>
      </c>
    </row>
    <row r="175" spans="1:2" x14ac:dyDescent="0.3">
      <c r="A175">
        <v>1.7676388639444693</v>
      </c>
      <c r="B175">
        <v>0.30087700866924183</v>
      </c>
    </row>
    <row r="176" spans="1:2" x14ac:dyDescent="0.3">
      <c r="A176">
        <v>-1.7212534907763606</v>
      </c>
      <c r="B176">
        <v>1.9003155683448614</v>
      </c>
    </row>
    <row r="177" spans="1:2" x14ac:dyDescent="0.3">
      <c r="A177">
        <v>-0.69577188052197769</v>
      </c>
      <c r="B177">
        <v>1.5994400889040585</v>
      </c>
    </row>
    <row r="178" spans="1:2" x14ac:dyDescent="0.3">
      <c r="A178">
        <v>0.51410714049043216</v>
      </c>
      <c r="B178">
        <v>3.6290241721105558</v>
      </c>
    </row>
    <row r="179" spans="1:2" x14ac:dyDescent="0.3">
      <c r="A179">
        <v>-0.95896955621752444</v>
      </c>
      <c r="B179">
        <v>2.6505162084526224</v>
      </c>
    </row>
    <row r="180" spans="1:2" x14ac:dyDescent="0.3">
      <c r="A180">
        <v>-1.1845894905385912</v>
      </c>
      <c r="B180">
        <v>2.7249253342372124</v>
      </c>
    </row>
    <row r="181" spans="1:2" x14ac:dyDescent="0.3">
      <c r="A181">
        <v>-3.6350103228555342</v>
      </c>
      <c r="B181">
        <v>1.7426512111303403</v>
      </c>
    </row>
    <row r="182" spans="1:2" x14ac:dyDescent="0.3">
      <c r="A182">
        <v>-0.38647383190378376</v>
      </c>
      <c r="B182">
        <v>-0.32128667668324101</v>
      </c>
    </row>
    <row r="183" spans="1:2" x14ac:dyDescent="0.3">
      <c r="A183">
        <v>-3.0490649864821688</v>
      </c>
      <c r="B183">
        <v>6.8691418384929953E-2</v>
      </c>
    </row>
    <row r="184" spans="1:2" x14ac:dyDescent="0.3">
      <c r="A184">
        <v>-1.5570689429376339</v>
      </c>
      <c r="B184">
        <v>1.2618045975910719</v>
      </c>
    </row>
    <row r="185" spans="1:2" x14ac:dyDescent="0.3">
      <c r="A185">
        <v>-1.5880151509733489</v>
      </c>
      <c r="B185">
        <v>1.0715309374836035</v>
      </c>
    </row>
    <row r="186" spans="1:2" x14ac:dyDescent="0.3">
      <c r="A186">
        <v>-2.6258061624164006</v>
      </c>
      <c r="B186">
        <v>0.97668479560617216</v>
      </c>
    </row>
    <row r="187" spans="1:2" x14ac:dyDescent="0.3">
      <c r="A187">
        <v>1.2877017555020822</v>
      </c>
      <c r="B187">
        <v>1.0358398951731249</v>
      </c>
    </row>
    <row r="188" spans="1:2" x14ac:dyDescent="0.3">
      <c r="A188">
        <v>-3.8727293381471686</v>
      </c>
      <c r="B188">
        <v>0.8554574937399726</v>
      </c>
    </row>
    <row r="189" spans="1:2" x14ac:dyDescent="0.3">
      <c r="A189">
        <v>1.6289905466575729</v>
      </c>
      <c r="B189">
        <v>-7.3800967438831008E-2</v>
      </c>
    </row>
    <row r="190" spans="1:2" x14ac:dyDescent="0.3">
      <c r="A190">
        <v>-2.3399302773379467</v>
      </c>
      <c r="B190">
        <v>1.324021610780534</v>
      </c>
    </row>
    <row r="191" spans="1:2" x14ac:dyDescent="0.3">
      <c r="A191">
        <v>3.1614027064153338E-2</v>
      </c>
      <c r="B191">
        <v>3.8609632858348562</v>
      </c>
    </row>
    <row r="192" spans="1:2" x14ac:dyDescent="0.3">
      <c r="A192">
        <v>0.20410603154213139</v>
      </c>
      <c r="B192">
        <v>1.2795476667632191</v>
      </c>
    </row>
    <row r="193" spans="1:2" x14ac:dyDescent="0.3">
      <c r="A193">
        <v>-2.1620833474139518</v>
      </c>
      <c r="B193">
        <v>1.3867097704615301</v>
      </c>
    </row>
    <row r="194" spans="1:2" x14ac:dyDescent="0.3">
      <c r="A194">
        <v>-0.75378494725607503</v>
      </c>
      <c r="B194">
        <v>0.22884257438637701</v>
      </c>
    </row>
    <row r="195" spans="1:2" x14ac:dyDescent="0.3">
      <c r="A195">
        <v>-3.1444445778142813</v>
      </c>
      <c r="B195">
        <v>-1.8676982593268989</v>
      </c>
    </row>
    <row r="196" spans="1:2" x14ac:dyDescent="0.3">
      <c r="A196">
        <v>2.7336096232289218</v>
      </c>
      <c r="B196">
        <v>-2.1429641351793891</v>
      </c>
    </row>
    <row r="197" spans="1:2" x14ac:dyDescent="0.3">
      <c r="A197">
        <v>2.8070873172569497</v>
      </c>
      <c r="B197">
        <v>-2.8331053643792266</v>
      </c>
    </row>
    <row r="198" spans="1:2" x14ac:dyDescent="0.3">
      <c r="A198">
        <v>4.7755467853340638</v>
      </c>
      <c r="B198">
        <v>-0.78945928945611865</v>
      </c>
    </row>
    <row r="199" spans="1:2" x14ac:dyDescent="0.3">
      <c r="A199">
        <v>-2.6037254704632229</v>
      </c>
      <c r="B199">
        <v>-0.31346282873008879</v>
      </c>
    </row>
    <row r="200" spans="1:2" x14ac:dyDescent="0.3">
      <c r="A200">
        <v>-2.0833059913027583</v>
      </c>
      <c r="B200">
        <v>0.75540868563696817</v>
      </c>
    </row>
    <row r="201" spans="1:2" x14ac:dyDescent="0.3">
      <c r="A201">
        <v>-2.6070746045119373</v>
      </c>
      <c r="B201">
        <v>-2.3350770692313296</v>
      </c>
    </row>
    <row r="202" spans="1:2" x14ac:dyDescent="0.3">
      <c r="A202">
        <v>-2.15751691994654</v>
      </c>
      <c r="B202">
        <v>1.908919121436081</v>
      </c>
    </row>
    <row r="203" spans="1:2" x14ac:dyDescent="0.3">
      <c r="A203">
        <v>-0.16025036024547731</v>
      </c>
      <c r="B203">
        <v>-2.233047600664519</v>
      </c>
    </row>
    <row r="204" spans="1:2" x14ac:dyDescent="0.3">
      <c r="A204">
        <v>-1.5519706113576635</v>
      </c>
      <c r="B204">
        <v>0.99410351399790298</v>
      </c>
    </row>
    <row r="205" spans="1:2" x14ac:dyDescent="0.3">
      <c r="A205">
        <v>1.9459324208938127</v>
      </c>
      <c r="B205">
        <v>-0.67368150231885071</v>
      </c>
    </row>
    <row r="206" spans="1:2" x14ac:dyDescent="0.3">
      <c r="A206">
        <v>-4.3173493236808245</v>
      </c>
      <c r="B206">
        <v>-1.7793756915489527</v>
      </c>
    </row>
    <row r="207" spans="1:2" x14ac:dyDescent="0.3">
      <c r="A207">
        <v>-1.6280760124822244</v>
      </c>
      <c r="B207">
        <v>1.6619034721848873</v>
      </c>
    </row>
    <row r="208" spans="1:2" x14ac:dyDescent="0.3">
      <c r="A208">
        <v>-1.03493295454269</v>
      </c>
      <c r="B208">
        <v>-0.18102784995064486</v>
      </c>
    </row>
    <row r="209" spans="1:2" x14ac:dyDescent="0.3">
      <c r="A209">
        <v>-3.635889309107037</v>
      </c>
      <c r="B209">
        <v>-3.5206620607058379</v>
      </c>
    </row>
    <row r="210" spans="1:2" x14ac:dyDescent="0.3">
      <c r="A210">
        <v>0.69641462956754074</v>
      </c>
      <c r="B210">
        <v>2.3841613769729086</v>
      </c>
    </row>
    <row r="211" spans="1:2" x14ac:dyDescent="0.3">
      <c r="A211">
        <v>-1.1624636627563019</v>
      </c>
      <c r="B211">
        <v>-5.9094089849280685E-3</v>
      </c>
    </row>
    <row r="212" spans="1:2" x14ac:dyDescent="0.3">
      <c r="A212">
        <v>-1.5281343134187262</v>
      </c>
      <c r="B212">
        <v>2.6784436936654124E-2</v>
      </c>
    </row>
    <row r="213" spans="1:2" x14ac:dyDescent="0.3">
      <c r="A213">
        <v>-1.3157324874150338</v>
      </c>
      <c r="B213">
        <v>-2.7659505228366799</v>
      </c>
    </row>
    <row r="214" spans="1:2" x14ac:dyDescent="0.3">
      <c r="A214">
        <v>0.28737672879836695</v>
      </c>
      <c r="B214">
        <v>-2.0702166577784942</v>
      </c>
    </row>
    <row r="215" spans="1:2" x14ac:dyDescent="0.3">
      <c r="A215">
        <v>-0.33659454702292618</v>
      </c>
      <c r="B215">
        <v>-0.82078527462190154</v>
      </c>
    </row>
    <row r="216" spans="1:2" x14ac:dyDescent="0.3">
      <c r="A216">
        <v>-4.3344429107289111</v>
      </c>
      <c r="B216">
        <v>1.9764347415622452</v>
      </c>
    </row>
    <row r="217" spans="1:2" x14ac:dyDescent="0.3">
      <c r="A217">
        <v>-4.3497750960918395</v>
      </c>
      <c r="B217">
        <v>-3.3252571809214726</v>
      </c>
    </row>
    <row r="218" spans="1:2" x14ac:dyDescent="0.3">
      <c r="A218">
        <v>4.0027225646680327</v>
      </c>
      <c r="B218">
        <v>-1.3694216731125266</v>
      </c>
    </row>
    <row r="219" spans="1:2" x14ac:dyDescent="0.3">
      <c r="A219">
        <v>-0.52254958569464649</v>
      </c>
      <c r="B219">
        <v>-1.08271076878376</v>
      </c>
    </row>
    <row r="220" spans="1:2" x14ac:dyDescent="0.3">
      <c r="A220">
        <v>1.4227086802975852</v>
      </c>
      <c r="B220">
        <v>-1.7882117462162423</v>
      </c>
    </row>
    <row r="221" spans="1:2" x14ac:dyDescent="0.3">
      <c r="A221">
        <v>1.4809604686684614</v>
      </c>
      <c r="B221">
        <v>-2.4977860660839415</v>
      </c>
    </row>
    <row r="222" spans="1:2" x14ac:dyDescent="0.3">
      <c r="A222">
        <v>1.2741255810579765E-2</v>
      </c>
      <c r="B222">
        <v>-3.1810601169034474</v>
      </c>
    </row>
    <row r="223" spans="1:2" x14ac:dyDescent="0.3">
      <c r="A223">
        <v>-3.665324510916113</v>
      </c>
      <c r="B223">
        <v>4.609381928515754</v>
      </c>
    </row>
    <row r="224" spans="1:2" x14ac:dyDescent="0.3">
      <c r="A224">
        <v>-0.87571052508301839</v>
      </c>
      <c r="B224">
        <v>4.3368632225454755</v>
      </c>
    </row>
    <row r="225" spans="1:2" x14ac:dyDescent="0.3">
      <c r="A225">
        <v>4.2822708300246042</v>
      </c>
      <c r="B225">
        <v>2.5429697406168152</v>
      </c>
    </row>
    <row r="226" spans="1:2" x14ac:dyDescent="0.3">
      <c r="A226">
        <v>-1.4041711696716512</v>
      </c>
      <c r="B226">
        <v>2.556995017429299</v>
      </c>
    </row>
    <row r="227" spans="1:2" x14ac:dyDescent="0.3">
      <c r="A227">
        <v>-0.71372411786357937</v>
      </c>
      <c r="B227">
        <v>1.4062792663232837</v>
      </c>
    </row>
    <row r="228" spans="1:2" x14ac:dyDescent="0.3">
      <c r="A228">
        <v>-2.2953797499020605</v>
      </c>
      <c r="B228">
        <v>3.6720939365496594</v>
      </c>
    </row>
    <row r="229" spans="1:2" x14ac:dyDescent="0.3">
      <c r="A229">
        <v>-0.14840954734442541</v>
      </c>
      <c r="B229">
        <v>4.1058665971839661</v>
      </c>
    </row>
    <row r="230" spans="1:2" x14ac:dyDescent="0.3">
      <c r="A230">
        <v>0.68195054428843727</v>
      </c>
      <c r="B230">
        <v>3.8040191077676524</v>
      </c>
    </row>
    <row r="231" spans="1:2" x14ac:dyDescent="0.3">
      <c r="A231">
        <v>0.14111657206031031</v>
      </c>
      <c r="B231">
        <v>3.939697294636086</v>
      </c>
    </row>
    <row r="232" spans="1:2" x14ac:dyDescent="0.3">
      <c r="A232">
        <v>-0.17060620574007207</v>
      </c>
      <c r="B232">
        <v>4.3384803830972229</v>
      </c>
    </row>
    <row r="233" spans="1:2" x14ac:dyDescent="0.3">
      <c r="A233">
        <v>5.6277754914183511</v>
      </c>
      <c r="B233">
        <v>3.1629044611614305</v>
      </c>
    </row>
    <row r="234" spans="1:2" x14ac:dyDescent="0.3">
      <c r="A234">
        <v>2.6447587160365695</v>
      </c>
      <c r="B234">
        <v>0.91948802683440722</v>
      </c>
    </row>
    <row r="235" spans="1:2" x14ac:dyDescent="0.3">
      <c r="A235">
        <v>-2.1076773664143089</v>
      </c>
      <c r="B235">
        <v>4.124338634371707</v>
      </c>
    </row>
    <row r="236" spans="1:2" x14ac:dyDescent="0.3">
      <c r="A236">
        <v>-1.7550782905057127</v>
      </c>
      <c r="B236">
        <v>1.6880671900498039</v>
      </c>
    </row>
    <row r="237" spans="1:2" x14ac:dyDescent="0.3">
      <c r="A237">
        <v>-2.0010447209371161</v>
      </c>
      <c r="B237">
        <v>3.3705804938537227</v>
      </c>
    </row>
    <row r="238" spans="1:2" x14ac:dyDescent="0.3">
      <c r="A238">
        <v>0.37387065482858212</v>
      </c>
      <c r="B238">
        <v>3.9245857399165138</v>
      </c>
    </row>
    <row r="239" spans="1:2" x14ac:dyDescent="0.3">
      <c r="A239">
        <v>0.50480272363007095</v>
      </c>
      <c r="B239">
        <v>4.3297058471730265</v>
      </c>
    </row>
    <row r="240" spans="1:2" x14ac:dyDescent="0.3">
      <c r="A240">
        <v>-2.3955691187871087</v>
      </c>
      <c r="B240">
        <v>5.1451373842778478</v>
      </c>
    </row>
    <row r="241" spans="1:2" x14ac:dyDescent="0.3">
      <c r="A241">
        <v>-3.6482582497613567</v>
      </c>
      <c r="B241">
        <v>4.5261762461057042</v>
      </c>
    </row>
    <row r="242" spans="1:2" x14ac:dyDescent="0.3">
      <c r="A242">
        <v>-3.0521908260236894</v>
      </c>
      <c r="B242">
        <v>4.7628051302308636</v>
      </c>
    </row>
    <row r="243" spans="1:2" x14ac:dyDescent="0.3">
      <c r="A243">
        <v>-4.4337063783658355</v>
      </c>
      <c r="B243">
        <v>4.7015457559676594</v>
      </c>
    </row>
    <row r="244" spans="1:2" x14ac:dyDescent="0.3">
      <c r="A244">
        <v>2.9855435486502797</v>
      </c>
      <c r="B244">
        <v>4.4490436701484359</v>
      </c>
    </row>
    <row r="245" spans="1:2" x14ac:dyDescent="0.3">
      <c r="A245">
        <v>3.618716794670612</v>
      </c>
      <c r="B245">
        <v>4.7326900939107617</v>
      </c>
    </row>
    <row r="246" spans="1:2" x14ac:dyDescent="0.3">
      <c r="A246">
        <v>4.1051544652381668</v>
      </c>
      <c r="B246">
        <v>4.4818724564818213</v>
      </c>
    </row>
    <row r="247" spans="1:2" x14ac:dyDescent="0.3">
      <c r="A247">
        <v>5.0109669673658574</v>
      </c>
      <c r="B247">
        <v>-3.1966538986022354E-3</v>
      </c>
    </row>
    <row r="248" spans="1:2" x14ac:dyDescent="0.3">
      <c r="A248">
        <v>4.8485895246498893</v>
      </c>
      <c r="B248">
        <v>-0.62774828144482586</v>
      </c>
    </row>
    <row r="249" spans="1:2" x14ac:dyDescent="0.3">
      <c r="A249">
        <v>5.8870965163680777</v>
      </c>
      <c r="B249">
        <v>2.7698983724274404</v>
      </c>
    </row>
    <row r="250" spans="1:2" x14ac:dyDescent="0.3">
      <c r="A250">
        <v>2.2390610614623832</v>
      </c>
      <c r="B250">
        <v>2.0038347408658255</v>
      </c>
    </row>
    <row r="251" spans="1:2" x14ac:dyDescent="0.3">
      <c r="A251">
        <v>6.2200703274102782</v>
      </c>
      <c r="B251">
        <v>0.17999800046172965</v>
      </c>
    </row>
    <row r="252" spans="1:2" x14ac:dyDescent="0.3">
      <c r="A252">
        <v>6.1023581936300619</v>
      </c>
      <c r="B252">
        <v>1.0887730398869824E-2</v>
      </c>
    </row>
    <row r="253" spans="1:2" x14ac:dyDescent="0.3">
      <c r="A253">
        <v>2.671071339060032</v>
      </c>
      <c r="B253">
        <v>-1.6173043110822796</v>
      </c>
    </row>
    <row r="254" spans="1:2" x14ac:dyDescent="0.3">
      <c r="A254">
        <v>2.6358808249919479</v>
      </c>
      <c r="B254">
        <v>-1.7538812141229196</v>
      </c>
    </row>
    <row r="255" spans="1:2" x14ac:dyDescent="0.3">
      <c r="A255">
        <v>5.5145363120242425</v>
      </c>
      <c r="B255">
        <v>-1.5329265752792181</v>
      </c>
    </row>
    <row r="256" spans="1:2" x14ac:dyDescent="0.3">
      <c r="A256">
        <v>5.882083009128964</v>
      </c>
      <c r="B256">
        <v>-1.3476104764592332</v>
      </c>
    </row>
    <row r="257" spans="1:2" x14ac:dyDescent="0.3">
      <c r="A257">
        <v>3.5114768768014373</v>
      </c>
      <c r="B257">
        <v>-2.1764657974303998</v>
      </c>
    </row>
    <row r="258" spans="1:2" x14ac:dyDescent="0.3">
      <c r="A258">
        <v>5.9386643677149511</v>
      </c>
      <c r="B258">
        <v>-0.98360523049632864</v>
      </c>
    </row>
    <row r="259" spans="1:2" x14ac:dyDescent="0.3">
      <c r="A259">
        <v>4.877633237441847</v>
      </c>
      <c r="B259">
        <v>2.3059585042442196E-3</v>
      </c>
    </row>
    <row r="260" spans="1:2" x14ac:dyDescent="0.3">
      <c r="A260">
        <v>3.4232745736851564</v>
      </c>
      <c r="B260">
        <v>-0.16687731540352388</v>
      </c>
    </row>
    <row r="261" spans="1:2" x14ac:dyDescent="0.3">
      <c r="A261">
        <v>5.6015024774265259</v>
      </c>
      <c r="B261">
        <v>-0.99449161107033868</v>
      </c>
    </row>
    <row r="262" spans="1:2" x14ac:dyDescent="0.3">
      <c r="A262">
        <v>4.6510009793868798</v>
      </c>
      <c r="B262">
        <v>-0.27822571682025998</v>
      </c>
    </row>
    <row r="263" spans="1:2" x14ac:dyDescent="0.3">
      <c r="A263">
        <v>-0.13433662025648924</v>
      </c>
      <c r="B263">
        <v>-0.80591338677705637</v>
      </c>
    </row>
    <row r="264" spans="1:2" x14ac:dyDescent="0.3">
      <c r="A264">
        <v>2.6834383448315324</v>
      </c>
      <c r="B264">
        <v>-0.57137185502294785</v>
      </c>
    </row>
    <row r="265" spans="1:2" x14ac:dyDescent="0.3">
      <c r="A265">
        <v>6.573404773836014</v>
      </c>
      <c r="B265">
        <v>0.73985848061492077</v>
      </c>
    </row>
    <row r="266" spans="1:2" x14ac:dyDescent="0.3">
      <c r="A266">
        <v>1.2421586495430677</v>
      </c>
      <c r="B266">
        <v>-1.2030703397696727</v>
      </c>
    </row>
    <row r="267" spans="1:2" x14ac:dyDescent="0.3">
      <c r="A267">
        <v>-0.48039230492807944</v>
      </c>
      <c r="B267">
        <v>-0.54680928111152516</v>
      </c>
    </row>
    <row r="268" spans="1:2" x14ac:dyDescent="0.3">
      <c r="A268">
        <v>0.29585137148364815</v>
      </c>
      <c r="B268">
        <v>-1.0532034719615755</v>
      </c>
    </row>
    <row r="269" spans="1:2" x14ac:dyDescent="0.3">
      <c r="A269">
        <v>5.530495317789569</v>
      </c>
      <c r="B269">
        <v>0.76065578285780477</v>
      </c>
    </row>
    <row r="270" spans="1:2" x14ac:dyDescent="0.3">
      <c r="A270">
        <v>3.7816286097680476</v>
      </c>
      <c r="B270">
        <v>-1.523062695980149</v>
      </c>
    </row>
    <row r="271" spans="1:2" x14ac:dyDescent="0.3">
      <c r="A271">
        <v>5.4309747550061083</v>
      </c>
      <c r="B271">
        <v>-0.51008278461259193</v>
      </c>
    </row>
    <row r="272" spans="1:2" x14ac:dyDescent="0.3">
      <c r="A272">
        <v>5.372498230080323</v>
      </c>
      <c r="B272">
        <v>0.24350256342520091</v>
      </c>
    </row>
    <row r="273" spans="1:2" x14ac:dyDescent="0.3">
      <c r="A273">
        <v>-1.6811002343036767</v>
      </c>
      <c r="B273">
        <v>-2.632194342656252</v>
      </c>
    </row>
    <row r="274" spans="1:2" x14ac:dyDescent="0.3">
      <c r="A274">
        <v>5.9911256845580425</v>
      </c>
      <c r="B274">
        <v>-0.28617552798457896</v>
      </c>
    </row>
    <row r="275" spans="1:2" x14ac:dyDescent="0.3">
      <c r="A275">
        <v>1.8394131275716057</v>
      </c>
      <c r="B275">
        <v>0.24543588347234738</v>
      </c>
    </row>
    <row r="276" spans="1:2" x14ac:dyDescent="0.3">
      <c r="A276">
        <v>2.4683896097227653</v>
      </c>
      <c r="B276">
        <v>-0.72547892169710149</v>
      </c>
    </row>
    <row r="277" spans="1:2" x14ac:dyDescent="0.3">
      <c r="A277">
        <v>5.4463136157895491</v>
      </c>
      <c r="B277">
        <v>-1.4254179769634951</v>
      </c>
    </row>
    <row r="278" spans="1:2" x14ac:dyDescent="0.3">
      <c r="A278">
        <v>3.7729997641921438</v>
      </c>
      <c r="B278">
        <v>-1.5184675799003855</v>
      </c>
    </row>
    <row r="279" spans="1:2" x14ac:dyDescent="0.3">
      <c r="A279">
        <v>6.3516225774703665</v>
      </c>
      <c r="B279">
        <v>-1.2592778989009903</v>
      </c>
    </row>
    <row r="280" spans="1:2" x14ac:dyDescent="0.3">
      <c r="A280">
        <v>4.8331895810992327</v>
      </c>
      <c r="B280">
        <v>-1.2485230986411313</v>
      </c>
    </row>
    <row r="281" spans="1:2" x14ac:dyDescent="0.3">
      <c r="A281">
        <v>3.5252770761575523</v>
      </c>
      <c r="B281">
        <v>-1.0112516008976584</v>
      </c>
    </row>
    <row r="282" spans="1:2" x14ac:dyDescent="0.3">
      <c r="A282">
        <v>6.2178081219163559</v>
      </c>
      <c r="B282">
        <v>-0.68280118250544852</v>
      </c>
    </row>
    <row r="283" spans="1:2" x14ac:dyDescent="0.3">
      <c r="A283">
        <v>6.7995985203921627</v>
      </c>
      <c r="B283">
        <v>0.91713838162564909</v>
      </c>
    </row>
    <row r="284" spans="1:2" x14ac:dyDescent="0.3">
      <c r="A284">
        <v>4.1771291076870956</v>
      </c>
      <c r="B284">
        <v>0.92723030250972149</v>
      </c>
    </row>
    <row r="285" spans="1:2" x14ac:dyDescent="0.3">
      <c r="A285">
        <v>4.42428339948858</v>
      </c>
      <c r="B285">
        <v>-0.33445430618639238</v>
      </c>
    </row>
    <row r="286" spans="1:2" x14ac:dyDescent="0.3">
      <c r="A286">
        <v>4.9424063079579836</v>
      </c>
      <c r="B286">
        <v>-0.43094919590342234</v>
      </c>
    </row>
    <row r="287" spans="1:2" x14ac:dyDescent="0.3">
      <c r="A287">
        <v>4.8639340391104566</v>
      </c>
      <c r="B287">
        <v>-0.55072118140735205</v>
      </c>
    </row>
    <row r="288" spans="1:2" x14ac:dyDescent="0.3">
      <c r="A288">
        <v>-1.0200610847173475</v>
      </c>
      <c r="B288">
        <v>1.541177962032708</v>
      </c>
    </row>
    <row r="289" spans="1:2" x14ac:dyDescent="0.3">
      <c r="A289">
        <v>6.0372361746224641</v>
      </c>
      <c r="B289">
        <v>3.3120764371085207</v>
      </c>
    </row>
    <row r="290" spans="1:2" x14ac:dyDescent="0.3">
      <c r="A290">
        <v>0.25521875892566809</v>
      </c>
      <c r="B290">
        <v>4.1669319746335791</v>
      </c>
    </row>
    <row r="291" spans="1:2" x14ac:dyDescent="0.3">
      <c r="A291">
        <v>3.3830111591553838</v>
      </c>
      <c r="B291">
        <v>3.1613504147635503</v>
      </c>
    </row>
    <row r="292" spans="1:2" x14ac:dyDescent="0.3">
      <c r="A292">
        <v>1.4433514528777018</v>
      </c>
      <c r="B292">
        <v>3.2152539919021068</v>
      </c>
    </row>
    <row r="293" spans="1:2" x14ac:dyDescent="0.3">
      <c r="A293">
        <v>6.6641369197979667</v>
      </c>
      <c r="B293">
        <v>0.99646073150453074</v>
      </c>
    </row>
    <row r="294" spans="1:2" x14ac:dyDescent="0.3">
      <c r="A294">
        <v>4.2977578785713746</v>
      </c>
      <c r="B294">
        <v>-1.2796430243943446</v>
      </c>
    </row>
    <row r="295" spans="1:2" x14ac:dyDescent="0.3">
      <c r="A295">
        <v>5.1846420814748635</v>
      </c>
      <c r="B295">
        <v>-0.92051880191166824</v>
      </c>
    </row>
    <row r="296" spans="1:2" x14ac:dyDescent="0.3">
      <c r="A296">
        <v>5.7806425420686249</v>
      </c>
      <c r="B296">
        <v>-0.64019065695409372</v>
      </c>
    </row>
    <row r="297" spans="1:2" x14ac:dyDescent="0.3">
      <c r="A297">
        <v>6.9499714711319385</v>
      </c>
      <c r="B297">
        <v>-0.45952194677563646</v>
      </c>
    </row>
    <row r="298" spans="1:2" x14ac:dyDescent="0.3">
      <c r="A298">
        <v>3.8824772860195669</v>
      </c>
      <c r="B298">
        <v>-1.921601685973803</v>
      </c>
    </row>
    <row r="299" spans="1:2" x14ac:dyDescent="0.3">
      <c r="A299">
        <v>5.9402050710148018</v>
      </c>
      <c r="B299">
        <v>1.5571206974822538</v>
      </c>
    </row>
    <row r="300" spans="1:2" x14ac:dyDescent="0.3">
      <c r="A300">
        <v>4.5569077933976487</v>
      </c>
      <c r="B300">
        <v>3.76665198636627</v>
      </c>
    </row>
    <row r="301" spans="1:2" x14ac:dyDescent="0.3">
      <c r="A301">
        <v>3.8711620563361682</v>
      </c>
      <c r="B301">
        <v>2.8533566687953207</v>
      </c>
    </row>
    <row r="302" spans="1:2" x14ac:dyDescent="0.3">
      <c r="A302">
        <v>-0.55124158235999232</v>
      </c>
      <c r="B302">
        <v>5.1284230932373847</v>
      </c>
    </row>
    <row r="303" spans="1:2" x14ac:dyDescent="0.3">
      <c r="A303">
        <v>-0.97394325432669859</v>
      </c>
      <c r="B303">
        <v>-7.0535475091085792E-2</v>
      </c>
    </row>
    <row r="304" spans="1:2" x14ac:dyDescent="0.3">
      <c r="A304">
        <v>4.0113256068031893</v>
      </c>
      <c r="B304">
        <v>0.29051051605311518</v>
      </c>
    </row>
  </sheetData>
  <pageMargins left="0.7" right="0.7" top="0.75" bottom="0.75" header="0.3" footer="0.3"/>
</worksheet>
</file>

<file path=xl/worksheets/sheet19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L500"/>
  <sheetViews>
    <sheetView workbookViewId="0"/>
  </sheetViews>
  <sheetFormatPr defaultColWidth="11.5546875" defaultRowHeight="14.4" x14ac:dyDescent="0.3"/>
  <sheetData>
    <row r="1" spans="1:12" x14ac:dyDescent="0.3">
      <c r="A1">
        <v>1</v>
      </c>
      <c r="B1">
        <f t="shared" ref="B1:B64" si="0">-3.1415926536+(A1-1)*0.0125915537</f>
        <v>-3.1415926536000001</v>
      </c>
      <c r="C1">
        <f t="shared" ref="C1:C64" si="1">1*COS(B1)+0</f>
        <v>-1</v>
      </c>
      <c r="D1">
        <f t="shared" ref="D1:D64" si="2">1*SIN(B1)+0+0*COS(B1)</f>
        <v>1.0206823884348348E-11</v>
      </c>
      <c r="E1">
        <v>1</v>
      </c>
      <c r="F1">
        <f t="shared" ref="F1:F64" si="3">-3.1415926536+(E1-1)*0.0210139977</f>
        <v>-3.1415926536000001</v>
      </c>
      <c r="G1">
        <f t="shared" ref="G1:G64" si="4">5.8365147766*COS(F1)+-0.9739432543</f>
        <v>-6.8104580308999996</v>
      </c>
      <c r="H1">
        <f t="shared" ref="H1:H64" si="5">5.8162605*SIN(F1)+-0.0705354751+-0.2528939129*COS(F1)</f>
        <v>0.18235843785936556</v>
      </c>
      <c r="I1">
        <v>1</v>
      </c>
      <c r="J1">
        <f t="shared" ref="J1:J64" si="6">-3.1415926536+(I1-1)*0.0210139977</f>
        <v>-3.1415926536000001</v>
      </c>
      <c r="K1">
        <f t="shared" ref="K1:K64" si="7">5.5344976985*COS(J1)+4.0113256068</f>
        <v>-1.5231720917000002</v>
      </c>
      <c r="L1">
        <f t="shared" ref="L1:L64" si="8">4.9773482999*SIN(J1)+0.2905105161+-0.5511205056*COS(J1)</f>
        <v>0.84163102175080295</v>
      </c>
    </row>
    <row r="2" spans="1:12" x14ac:dyDescent="0.3">
      <c r="A2">
        <v>2</v>
      </c>
      <c r="B2">
        <f t="shared" si="0"/>
        <v>-3.1290010999</v>
      </c>
      <c r="C2">
        <f t="shared" si="1"/>
        <v>-0.9999207274352172</v>
      </c>
      <c r="D2">
        <f t="shared" si="2"/>
        <v>-1.2591220966449658E-2</v>
      </c>
      <c r="E2">
        <v>2</v>
      </c>
      <c r="F2">
        <f t="shared" si="3"/>
        <v>-3.1205786559000002</v>
      </c>
      <c r="G2">
        <f t="shared" si="4"/>
        <v>-6.8091694105887761</v>
      </c>
      <c r="H2">
        <f t="shared" si="5"/>
        <v>6.008871283666084E-2</v>
      </c>
      <c r="I2">
        <v>2</v>
      </c>
      <c r="J2">
        <f t="shared" si="6"/>
        <v>-3.1205786559000002</v>
      </c>
      <c r="K2">
        <f t="shared" si="7"/>
        <v>-1.5219501525086017</v>
      </c>
      <c r="L2">
        <f t="shared" si="8"/>
        <v>0.73692305411414549</v>
      </c>
    </row>
    <row r="3" spans="1:12" x14ac:dyDescent="0.3">
      <c r="A3">
        <v>3</v>
      </c>
      <c r="B3">
        <f t="shared" si="0"/>
        <v>-3.1164095461999999</v>
      </c>
      <c r="C3">
        <f t="shared" si="1"/>
        <v>-0.99968292230889111</v>
      </c>
      <c r="D3">
        <f t="shared" si="2"/>
        <v>-2.5180445666343389E-2</v>
      </c>
      <c r="E3">
        <v>3</v>
      </c>
      <c r="F3">
        <f t="shared" si="3"/>
        <v>-3.0995646582000003</v>
      </c>
      <c r="G3">
        <f t="shared" si="4"/>
        <v>-6.8053041186710574</v>
      </c>
      <c r="H3">
        <f t="shared" si="5"/>
        <v>-6.2238692150309749E-2</v>
      </c>
      <c r="I3">
        <v>3</v>
      </c>
      <c r="J3">
        <f t="shared" si="6"/>
        <v>-3.0995646582000003</v>
      </c>
      <c r="K3">
        <f t="shared" si="7"/>
        <v>-1.5182848745059809</v>
      </c>
      <c r="L3">
        <f t="shared" si="8"/>
        <v>0.63201796326740567</v>
      </c>
    </row>
    <row r="4" spans="1:12" x14ac:dyDescent="0.3">
      <c r="A4">
        <v>4</v>
      </c>
      <c r="B4">
        <f t="shared" si="0"/>
        <v>-3.1038179925000002</v>
      </c>
      <c r="C4">
        <f t="shared" si="1"/>
        <v>-0.99928662232386611</v>
      </c>
      <c r="D4">
        <f t="shared" si="2"/>
        <v>-3.7765678129209522E-2</v>
      </c>
      <c r="E4">
        <v>4</v>
      </c>
      <c r="F4">
        <f t="shared" si="3"/>
        <v>-3.0785506604999999</v>
      </c>
      <c r="G4">
        <f t="shared" si="4"/>
        <v>-6.7988638619509443</v>
      </c>
      <c r="H4">
        <f t="shared" si="5"/>
        <v>-0.18456976076307552</v>
      </c>
      <c r="I4">
        <v>4</v>
      </c>
      <c r="J4">
        <f t="shared" si="6"/>
        <v>-3.0785506604999999</v>
      </c>
      <c r="K4">
        <f t="shared" si="7"/>
        <v>-1.5121778761757234</v>
      </c>
      <c r="L4">
        <f t="shared" si="8"/>
        <v>0.52696207234557557</v>
      </c>
    </row>
    <row r="5" spans="1:12" x14ac:dyDescent="0.3">
      <c r="A5">
        <v>5</v>
      </c>
      <c r="B5">
        <f t="shared" si="0"/>
        <v>-3.0912264388000001</v>
      </c>
      <c r="C5">
        <f t="shared" si="1"/>
        <v>-0.99873189031157483</v>
      </c>
      <c r="D5">
        <f t="shared" si="2"/>
        <v>-5.0344923027734259E-2</v>
      </c>
      <c r="E5">
        <v>5</v>
      </c>
      <c r="F5">
        <f t="shared" si="3"/>
        <v>-3.0575366628</v>
      </c>
      <c r="G5">
        <f t="shared" si="4"/>
        <v>-6.789851484264509</v>
      </c>
      <c r="H5">
        <f t="shared" si="5"/>
        <v>-0.30685047504540386</v>
      </c>
      <c r="I5">
        <v>5</v>
      </c>
      <c r="J5">
        <f t="shared" si="6"/>
        <v>-3.0575366628</v>
      </c>
      <c r="K5">
        <f t="shared" si="7"/>
        <v>-1.5036318541963789</v>
      </c>
      <c r="L5">
        <f t="shared" si="8"/>
        <v>0.42180177107272276</v>
      </c>
    </row>
    <row r="6" spans="1:12" x14ac:dyDescent="0.3">
      <c r="A6">
        <v>6</v>
      </c>
      <c r="B6">
        <f t="shared" si="0"/>
        <v>-3.0786348851000001</v>
      </c>
      <c r="C6">
        <f t="shared" si="1"/>
        <v>-0.99801881422207628</v>
      </c>
      <c r="D6">
        <f t="shared" si="2"/>
        <v>-6.2916185983901668E-2</v>
      </c>
      <c r="E6">
        <v>6</v>
      </c>
      <c r="F6">
        <f t="shared" si="3"/>
        <v>-3.0365226651000001</v>
      </c>
      <c r="G6">
        <f t="shared" si="4"/>
        <v>-6.7782709652240341</v>
      </c>
      <c r="H6">
        <f t="shared" si="5"/>
        <v>-0.42902683927612517</v>
      </c>
      <c r="I6">
        <v>6</v>
      </c>
      <c r="J6">
        <f t="shared" si="6"/>
        <v>-3.0365226651000001</v>
      </c>
      <c r="K6">
        <f t="shared" si="7"/>
        <v>-1.492650582250679</v>
      </c>
      <c r="L6">
        <f t="shared" si="8"/>
        <v>0.31658349527757901</v>
      </c>
    </row>
    <row r="7" spans="1:12" x14ac:dyDescent="0.3">
      <c r="A7">
        <v>7</v>
      </c>
      <c r="B7">
        <f t="shared" si="0"/>
        <v>-3.0660433314</v>
      </c>
      <c r="C7">
        <f t="shared" si="1"/>
        <v>-0.99714750711011146</v>
      </c>
      <c r="D7">
        <f t="shared" si="2"/>
        <v>-7.547747388519431E-2</v>
      </c>
      <c r="E7">
        <v>7</v>
      </c>
      <c r="F7">
        <f t="shared" si="3"/>
        <v>-3.0155086674000002</v>
      </c>
      <c r="G7">
        <f t="shared" si="4"/>
        <v>-6.764127418460733</v>
      </c>
      <c r="H7">
        <f t="shared" si="5"/>
        <v>-0.55104490381211191</v>
      </c>
      <c r="I7">
        <v>7</v>
      </c>
      <c r="J7">
        <f t="shared" si="6"/>
        <v>-3.0155086674000002</v>
      </c>
      <c r="K7">
        <f t="shared" si="7"/>
        <v>-1.4792389093591867</v>
      </c>
      <c r="L7">
        <f t="shared" si="8"/>
        <v>0.21135370638879603</v>
      </c>
    </row>
    <row r="8" spans="1:12" x14ac:dyDescent="0.3">
      <c r="A8">
        <v>8</v>
      </c>
      <c r="B8">
        <f t="shared" si="0"/>
        <v>-3.0534517776999999</v>
      </c>
      <c r="C8">
        <f t="shared" si="1"/>
        <v>-0.99611810711717974</v>
      </c>
      <c r="D8">
        <f t="shared" si="2"/>
        <v>-8.802679520059116E-2</v>
      </c>
      <c r="E8">
        <v>8</v>
      </c>
      <c r="F8">
        <f t="shared" si="3"/>
        <v>-2.9944946696999999</v>
      </c>
      <c r="G8">
        <f t="shared" si="4"/>
        <v>-6.747427089366707</v>
      </c>
      <c r="H8">
        <f t="shared" si="5"/>
        <v>-0.67285078891092898</v>
      </c>
      <c r="I8">
        <v>8</v>
      </c>
      <c r="J8">
        <f t="shared" si="6"/>
        <v>-2.9944946696999999</v>
      </c>
      <c r="K8">
        <f t="shared" si="7"/>
        <v>-1.4634027577391064</v>
      </c>
      <c r="L8">
        <f t="shared" si="8"/>
        <v>0.10615887091888099</v>
      </c>
    </row>
    <row r="9" spans="1:12" x14ac:dyDescent="0.3">
      <c r="A9">
        <v>9</v>
      </c>
      <c r="B9">
        <f t="shared" si="0"/>
        <v>-3.0408602240000002</v>
      </c>
      <c r="C9">
        <f t="shared" si="1"/>
        <v>-0.99493077744963665</v>
      </c>
      <c r="D9">
        <f t="shared" si="2"/>
        <v>-0.10056216029631462</v>
      </c>
      <c r="E9">
        <v>9</v>
      </c>
      <c r="F9">
        <f t="shared" si="3"/>
        <v>-2.973480672</v>
      </c>
      <c r="G9">
        <f t="shared" si="4"/>
        <v>-6.7281773523371653</v>
      </c>
      <c r="H9">
        <f t="shared" si="5"/>
        <v>-0.79439070852259908</v>
      </c>
      <c r="I9">
        <v>9</v>
      </c>
      <c r="J9">
        <f t="shared" si="6"/>
        <v>-2.973480672</v>
      </c>
      <c r="K9">
        <f t="shared" si="7"/>
        <v>-1.4451491201892006</v>
      </c>
      <c r="L9">
        <f t="shared" si="8"/>
        <v>1.0454399459023378E-3</v>
      </c>
    </row>
    <row r="10" spans="1:12" x14ac:dyDescent="0.3">
      <c r="A10">
        <v>10</v>
      </c>
      <c r="B10">
        <f t="shared" si="0"/>
        <v>-3.0282686703000001</v>
      </c>
      <c r="C10">
        <f t="shared" si="1"/>
        <v>-0.99358570635281829</v>
      </c>
      <c r="D10">
        <f t="shared" si="2"/>
        <v>-0.11308158175127912</v>
      </c>
      <c r="E10">
        <v>10</v>
      </c>
      <c r="F10">
        <f t="shared" si="3"/>
        <v>-2.9524666743000001</v>
      </c>
      <c r="G10">
        <f t="shared" si="4"/>
        <v>-6.7063867075140911</v>
      </c>
      <c r="H10">
        <f t="shared" si="5"/>
        <v>-0.91561099404002511</v>
      </c>
      <c r="I10">
        <v>10</v>
      </c>
      <c r="J10">
        <f t="shared" si="6"/>
        <v>-2.9524666743000001</v>
      </c>
      <c r="K10">
        <f t="shared" si="7"/>
        <v>-1.4244860570019622</v>
      </c>
      <c r="L10">
        <f t="shared" si="8"/>
        <v>-0.1039401713980127</v>
      </c>
    </row>
    <row r="11" spans="1:12" x14ac:dyDescent="0.3">
      <c r="A11">
        <v>11</v>
      </c>
      <c r="B11">
        <f t="shared" si="0"/>
        <v>-3.0156771166</v>
      </c>
      <c r="C11">
        <f t="shared" si="1"/>
        <v>-0.9920831070811964</v>
      </c>
      <c r="D11">
        <f t="shared" si="2"/>
        <v>-0.12558307467218432</v>
      </c>
      <c r="E11">
        <v>11</v>
      </c>
      <c r="F11">
        <f t="shared" si="3"/>
        <v>-2.9314526766000002</v>
      </c>
      <c r="G11">
        <f t="shared" si="4"/>
        <v>-6.6820647770328216</v>
      </c>
      <c r="H11">
        <f t="shared" si="5"/>
        <v>-1.0364581179975263</v>
      </c>
      <c r="I11">
        <v>11</v>
      </c>
      <c r="J11">
        <f t="shared" si="6"/>
        <v>-2.9314526766000002</v>
      </c>
      <c r="K11">
        <f t="shared" si="7"/>
        <v>-1.4014226924044211</v>
      </c>
      <c r="L11">
        <f t="shared" si="8"/>
        <v>-0.20875160442228502</v>
      </c>
    </row>
    <row r="12" spans="1:12" x14ac:dyDescent="0.3">
      <c r="A12">
        <v>12</v>
      </c>
      <c r="B12">
        <f t="shared" si="0"/>
        <v>-3.0030855628999999</v>
      </c>
      <c r="C12">
        <f t="shared" si="1"/>
        <v>-0.99042321786456755</v>
      </c>
      <c r="D12">
        <f t="shared" si="2"/>
        <v>-0.1380646570082121</v>
      </c>
      <c r="E12">
        <v>12</v>
      </c>
      <c r="F12">
        <f t="shared" si="3"/>
        <v>-2.9104386789000003</v>
      </c>
      <c r="G12">
        <f t="shared" si="4"/>
        <v>-6.6552223007731843</v>
      </c>
      <c r="H12">
        <f t="shared" si="5"/>
        <v>-1.1568787177070607</v>
      </c>
      <c r="I12">
        <v>12</v>
      </c>
      <c r="J12">
        <f t="shared" si="6"/>
        <v>-2.9104386789000003</v>
      </c>
      <c r="K12">
        <f t="shared" si="7"/>
        <v>-1.3759692105291386</v>
      </c>
      <c r="L12">
        <f t="shared" si="8"/>
        <v>-0.31334257734857773</v>
      </c>
    </row>
    <row r="13" spans="1:12" x14ac:dyDescent="0.3">
      <c r="A13">
        <v>13</v>
      </c>
      <c r="B13">
        <f t="shared" si="0"/>
        <v>-2.9904940091999999</v>
      </c>
      <c r="C13">
        <f t="shared" si="1"/>
        <v>-0.9886063018702832</v>
      </c>
      <c r="D13">
        <f t="shared" si="2"/>
        <v>-0.15052434986527063</v>
      </c>
      <c r="E13">
        <v>13</v>
      </c>
      <c r="F13">
        <f t="shared" si="3"/>
        <v>-2.8894246812</v>
      </c>
      <c r="G13">
        <f t="shared" si="4"/>
        <v>-6.6258711316170684</v>
      </c>
      <c r="H13">
        <f t="shared" si="5"/>
        <v>-1.2768196188216911</v>
      </c>
      <c r="I13">
        <v>13</v>
      </c>
      <c r="J13">
        <f t="shared" si="6"/>
        <v>-2.8894246812</v>
      </c>
      <c r="K13">
        <f t="shared" si="7"/>
        <v>-1.3481368509171858</v>
      </c>
      <c r="L13">
        <f t="shared" si="8"/>
        <v>-0.41766690574752952</v>
      </c>
    </row>
    <row r="14" spans="1:12" x14ac:dyDescent="0.3">
      <c r="A14">
        <v>14</v>
      </c>
      <c r="B14">
        <f t="shared" si="0"/>
        <v>-2.9779024555000002</v>
      </c>
      <c r="C14">
        <f t="shared" si="1"/>
        <v>-0.98663264716152554</v>
      </c>
      <c r="D14">
        <f t="shared" si="2"/>
        <v>-0.16296017781973787</v>
      </c>
      <c r="E14">
        <v>14</v>
      </c>
      <c r="F14">
        <f t="shared" si="3"/>
        <v>-2.8684106835000001</v>
      </c>
      <c r="G14">
        <f t="shared" si="4"/>
        <v>-6.5940242302145267</v>
      </c>
      <c r="H14">
        <f t="shared" si="5"/>
        <v>-1.3962278588158685</v>
      </c>
      <c r="I14">
        <v>14</v>
      </c>
      <c r="J14">
        <f t="shared" si="6"/>
        <v>-2.8684106835000001</v>
      </c>
      <c r="K14">
        <f t="shared" si="7"/>
        <v>-1.3179379035550758</v>
      </c>
      <c r="L14">
        <f t="shared" si="8"/>
        <v>-0.52167852293248973</v>
      </c>
    </row>
    <row r="15" spans="1:12" x14ac:dyDescent="0.3">
      <c r="A15">
        <v>15</v>
      </c>
      <c r="B15">
        <f t="shared" si="0"/>
        <v>-2.9653109018000001</v>
      </c>
      <c r="C15">
        <f t="shared" si="1"/>
        <v>-0.98450256665163649</v>
      </c>
      <c r="D15">
        <f t="shared" si="2"/>
        <v>-0.17537016923165721</v>
      </c>
      <c r="E15">
        <v>15</v>
      </c>
      <c r="F15">
        <f t="shared" si="3"/>
        <v>-2.8473966858000002</v>
      </c>
      <c r="G15">
        <f t="shared" si="4"/>
        <v>-6.5596956592607132</v>
      </c>
      <c r="H15">
        <f t="shared" si="5"/>
        <v>-1.5150507103722062</v>
      </c>
      <c r="I15">
        <v>15</v>
      </c>
      <c r="J15">
        <f t="shared" si="6"/>
        <v>-2.8473966858000002</v>
      </c>
      <c r="K15">
        <f t="shared" si="7"/>
        <v>-1.2853857034478473</v>
      </c>
      <c r="L15">
        <f t="shared" si="8"/>
        <v>-0.62533150030128348</v>
      </c>
    </row>
    <row r="16" spans="1:12" x14ac:dyDescent="0.3">
      <c r="A16">
        <v>16</v>
      </c>
      <c r="B16">
        <f t="shared" si="0"/>
        <v>-2.9527193481</v>
      </c>
      <c r="C16">
        <f t="shared" si="1"/>
        <v>-0.982216398054507</v>
      </c>
      <c r="D16">
        <f t="shared" si="2"/>
        <v>-0.18775235655732875</v>
      </c>
      <c r="E16">
        <v>16</v>
      </c>
      <c r="F16">
        <f t="shared" si="3"/>
        <v>-2.8263826881000003</v>
      </c>
      <c r="G16">
        <f t="shared" si="4"/>
        <v>-6.5229005772861974</v>
      </c>
      <c r="H16">
        <f t="shared" si="5"/>
        <v>-1.6332357046643717</v>
      </c>
      <c r="I16">
        <v>16</v>
      </c>
      <c r="J16">
        <f t="shared" si="6"/>
        <v>-2.8263826881000003</v>
      </c>
      <c r="K16">
        <f t="shared" si="7"/>
        <v>-1.2504946247307123</v>
      </c>
      <c r="L16">
        <f t="shared" si="8"/>
        <v>-0.72858006761698013</v>
      </c>
    </row>
    <row r="17" spans="1:12" x14ac:dyDescent="0.3">
      <c r="A17">
        <v>17</v>
      </c>
      <c r="B17">
        <f t="shared" si="0"/>
        <v>-2.9401277943999999</v>
      </c>
      <c r="C17">
        <f t="shared" si="1"/>
        <v>-0.97977450383103415</v>
      </c>
      <c r="D17">
        <f t="shared" si="2"/>
        <v>-0.2001047766612554</v>
      </c>
      <c r="E17">
        <v>17</v>
      </c>
      <c r="F17">
        <f t="shared" si="3"/>
        <v>-2.8053686903999999</v>
      </c>
      <c r="G17">
        <f t="shared" si="4"/>
        <v>-6.4836552319633807</v>
      </c>
      <c r="H17">
        <f t="shared" si="5"/>
        <v>-1.7507306545258468</v>
      </c>
      <c r="I17">
        <v>17</v>
      </c>
      <c r="J17">
        <f t="shared" si="6"/>
        <v>-2.8053686903999999</v>
      </c>
      <c r="K17">
        <f t="shared" si="7"/>
        <v>-1.2132800743218297</v>
      </c>
      <c r="L17">
        <f t="shared" si="8"/>
        <v>-0.83137863321874705</v>
      </c>
    </row>
    <row r="18" spans="1:12" x14ac:dyDescent="0.3">
      <c r="A18">
        <v>18</v>
      </c>
      <c r="B18">
        <f t="shared" si="0"/>
        <v>-2.9275362406999998</v>
      </c>
      <c r="C18">
        <f t="shared" si="1"/>
        <v>-0.97717727113165453</v>
      </c>
      <c r="D18">
        <f t="shared" si="2"/>
        <v>-0.21242547112738819</v>
      </c>
      <c r="E18">
        <v>18</v>
      </c>
      <c r="F18">
        <f t="shared" si="3"/>
        <v>-2.7843546927</v>
      </c>
      <c r="G18">
        <f t="shared" si="4"/>
        <v>-6.4419769529319861</v>
      </c>
      <c r="H18">
        <f t="shared" si="5"/>
        <v>-1.8674836774943002</v>
      </c>
      <c r="I18">
        <v>18</v>
      </c>
      <c r="J18">
        <f t="shared" si="6"/>
        <v>-2.7843546927</v>
      </c>
      <c r="K18">
        <f t="shared" si="7"/>
        <v>-1.1737584851190581</v>
      </c>
      <c r="L18">
        <f t="shared" si="8"/>
        <v>-0.93368180415383384</v>
      </c>
    </row>
    <row r="19" spans="1:12" x14ac:dyDescent="0.3">
      <c r="A19">
        <v>19</v>
      </c>
      <c r="B19">
        <f t="shared" si="0"/>
        <v>-2.9149446870000002</v>
      </c>
      <c r="C19">
        <f t="shared" si="1"/>
        <v>-0.97442511173496393</v>
      </c>
      <c r="D19">
        <f t="shared" si="2"/>
        <v>-0.22471248656962303</v>
      </c>
      <c r="E19">
        <v>19</v>
      </c>
      <c r="F19">
        <f t="shared" si="3"/>
        <v>-2.7633406950000001</v>
      </c>
      <c r="G19">
        <f t="shared" si="4"/>
        <v>-6.3978841441467722</v>
      </c>
      <c r="H19">
        <f t="shared" si="5"/>
        <v>-1.9834432187214397</v>
      </c>
      <c r="I19">
        <v>19</v>
      </c>
      <c r="J19">
        <f t="shared" si="6"/>
        <v>-2.7633406950000001</v>
      </c>
      <c r="K19">
        <f t="shared" si="7"/>
        <v>-1.131947308743638</v>
      </c>
      <c r="L19">
        <f t="shared" si="8"/>
        <v>-1.0354444062218362</v>
      </c>
    </row>
    <row r="20" spans="1:12" x14ac:dyDescent="0.3">
      <c r="A20">
        <v>20</v>
      </c>
      <c r="B20">
        <f t="shared" si="0"/>
        <v>-2.9023531333000001</v>
      </c>
      <c r="C20">
        <f t="shared" si="1"/>
        <v>-0.97151846198243086</v>
      </c>
      <c r="D20">
        <f t="shared" si="2"/>
        <v>-0.23696387494150239</v>
      </c>
      <c r="E20">
        <v>20</v>
      </c>
      <c r="F20">
        <f t="shared" si="3"/>
        <v>-2.7423266973000002</v>
      </c>
      <c r="G20">
        <f t="shared" si="4"/>
        <v>-6.3513962757508668</v>
      </c>
      <c r="H20">
        <f t="shared" si="5"/>
        <v>-2.0985580737381704</v>
      </c>
      <c r="I20">
        <v>20</v>
      </c>
      <c r="J20">
        <f t="shared" si="6"/>
        <v>-2.7423266973000002</v>
      </c>
      <c r="K20">
        <f t="shared" si="7"/>
        <v>-1.087865007834055</v>
      </c>
      <c r="L20">
        <f t="shared" si="8"/>
        <v>-1.1366215039223415</v>
      </c>
    </row>
    <row r="21" spans="1:12" x14ac:dyDescent="0.3">
      <c r="A21">
        <v>21</v>
      </c>
      <c r="B21">
        <f t="shared" si="0"/>
        <v>-2.8897615796</v>
      </c>
      <c r="C21">
        <f t="shared" si="1"/>
        <v>-0.9684577827092179</v>
      </c>
      <c r="D21">
        <f t="shared" si="2"/>
        <v>-0.24917769384506591</v>
      </c>
      <c r="E21">
        <v>21</v>
      </c>
      <c r="F21">
        <f t="shared" si="3"/>
        <v>-2.7213126996000003</v>
      </c>
      <c r="G21">
        <f t="shared" si="4"/>
        <v>-6.3025338754783</v>
      </c>
      <c r="H21">
        <f t="shared" si="5"/>
        <v>-2.2127774110650495</v>
      </c>
      <c r="I21">
        <v>21</v>
      </c>
      <c r="J21">
        <f t="shared" si="6"/>
        <v>-2.7213126996000003</v>
      </c>
      <c r="K21">
        <f t="shared" si="7"/>
        <v>-1.0415310478934545</v>
      </c>
      <c r="L21">
        <f t="shared" si="8"/>
        <v>-1.237168420297184</v>
      </c>
    </row>
    <row r="22" spans="1:12" x14ac:dyDescent="0.3">
      <c r="A22">
        <v>22</v>
      </c>
      <c r="B22">
        <f t="shared" si="0"/>
        <v>-2.8771700258999999</v>
      </c>
      <c r="C22">
        <f t="shared" si="1"/>
        <v>-0.96524355917111748</v>
      </c>
      <c r="D22">
        <f t="shared" si="2"/>
        <v>-0.26135200683880988</v>
      </c>
      <c r="E22">
        <v>22</v>
      </c>
      <c r="F22">
        <f t="shared" si="3"/>
        <v>-2.7002987019</v>
      </c>
      <c r="G22">
        <f t="shared" si="4"/>
        <v>-6.2513185195895327</v>
      </c>
      <c r="H22">
        <f t="shared" si="5"/>
        <v>-2.3260507946580389</v>
      </c>
      <c r="I22">
        <v>22</v>
      </c>
      <c r="J22">
        <f t="shared" si="6"/>
        <v>-2.7002987019</v>
      </c>
      <c r="K22">
        <f t="shared" si="7"/>
        <v>-0.99296588869422386</v>
      </c>
      <c r="L22">
        <f t="shared" si="8"/>
        <v>-1.3370407566585332</v>
      </c>
    </row>
    <row r="23" spans="1:12" x14ac:dyDescent="0.3">
      <c r="A23">
        <v>23</v>
      </c>
      <c r="B23">
        <f t="shared" si="0"/>
        <v>-2.8645784721999998</v>
      </c>
      <c r="C23">
        <f t="shared" si="1"/>
        <v>-0.96187630096761811</v>
      </c>
      <c r="D23">
        <f t="shared" si="2"/>
        <v>-0.2734848837447002</v>
      </c>
      <c r="E23">
        <v>23</v>
      </c>
      <c r="F23">
        <f t="shared" si="3"/>
        <v>-2.6792847042000001</v>
      </c>
      <c r="G23">
        <f t="shared" si="4"/>
        <v>-6.1977728233439953</v>
      </c>
      <c r="H23">
        <f t="shared" si="5"/>
        <v>-2.4383282061796336</v>
      </c>
      <c r="I23">
        <v>23</v>
      </c>
      <c r="J23">
        <f t="shared" si="6"/>
        <v>-2.6792847042000001</v>
      </c>
      <c r="K23">
        <f t="shared" si="7"/>
        <v>-0.94219097524353934</v>
      </c>
      <c r="L23">
        <f t="shared" si="8"/>
        <v>-1.4361944121940975</v>
      </c>
    </row>
    <row r="24" spans="1:12" x14ac:dyDescent="0.3">
      <c r="A24">
        <v>24</v>
      </c>
      <c r="B24">
        <f t="shared" si="0"/>
        <v>-2.8519869185000002</v>
      </c>
      <c r="C24">
        <f t="shared" si="1"/>
        <v>-0.95835654196110864</v>
      </c>
      <c r="D24">
        <f t="shared" si="2"/>
        <v>-0.28557440095419234</v>
      </c>
      <c r="E24">
        <v>24</v>
      </c>
      <c r="F24">
        <f t="shared" si="3"/>
        <v>-2.6582707065000002</v>
      </c>
      <c r="G24">
        <f t="shared" si="4"/>
        <v>-6.1419204310138129</v>
      </c>
      <c r="H24">
        <f t="shared" si="5"/>
        <v>-2.5495600670855656</v>
      </c>
      <c r="I24">
        <v>24</v>
      </c>
      <c r="J24">
        <f t="shared" si="6"/>
        <v>-2.6582707065000002</v>
      </c>
      <c r="K24">
        <f t="shared" si="7"/>
        <v>-0.88922872831384225</v>
      </c>
      <c r="L24">
        <f t="shared" si="8"/>
        <v>-1.5345856034408123</v>
      </c>
    </row>
    <row r="25" spans="1:12" x14ac:dyDescent="0.3">
      <c r="A25">
        <v>25</v>
      </c>
      <c r="B25">
        <f t="shared" si="0"/>
        <v>-2.8393953648000001</v>
      </c>
      <c r="C25">
        <f t="shared" si="1"/>
        <v>-0.95468484019223765</v>
      </c>
      <c r="D25">
        <f t="shared" si="2"/>
        <v>-0.29761864173321162</v>
      </c>
      <c r="E25">
        <v>25</v>
      </c>
      <c r="F25">
        <f t="shared" si="3"/>
        <v>-2.6372567087999998</v>
      </c>
      <c r="G25">
        <f t="shared" si="4"/>
        <v>-6.0837860054431685</v>
      </c>
      <c r="H25">
        <f t="shared" si="5"/>
        <v>-2.6596972605172855</v>
      </c>
      <c r="I25">
        <v>25</v>
      </c>
      <c r="J25">
        <f t="shared" si="6"/>
        <v>-2.6372567087999998</v>
      </c>
      <c r="K25">
        <f t="shared" si="7"/>
        <v>-0.83410253454246597</v>
      </c>
      <c r="L25">
        <f t="shared" si="8"/>
        <v>-1.632170883618379</v>
      </c>
    </row>
    <row r="26" spans="1:12" x14ac:dyDescent="0.3">
      <c r="A26">
        <v>26</v>
      </c>
      <c r="B26">
        <f t="shared" si="0"/>
        <v>-2.8268038111</v>
      </c>
      <c r="C26">
        <f t="shared" si="1"/>
        <v>-0.95086177779143866</v>
      </c>
      <c r="D26">
        <f t="shared" si="2"/>
        <v>-0.30961569652603971</v>
      </c>
      <c r="E26">
        <v>26</v>
      </c>
      <c r="F26">
        <f t="shared" si="3"/>
        <v>-2.6162427111</v>
      </c>
      <c r="G26">
        <f t="shared" si="4"/>
        <v>-6.0233952171578871</v>
      </c>
      <c r="H26">
        <f t="shared" si="5"/>
        <v>-2.7686911529905789</v>
      </c>
      <c r="I26">
        <v>26</v>
      </c>
      <c r="J26">
        <f t="shared" si="6"/>
        <v>-2.6162427111</v>
      </c>
      <c r="K26">
        <f t="shared" si="7"/>
        <v>-0.77683673610475612</v>
      </c>
      <c r="L26">
        <f t="shared" si="8"/>
        <v>-1.728907161814135</v>
      </c>
    </row>
    <row r="27" spans="1:12" x14ac:dyDescent="0.3">
      <c r="A27">
        <v>27</v>
      </c>
      <c r="B27">
        <f t="shared" si="0"/>
        <v>-2.8142122573999999</v>
      </c>
      <c r="C27">
        <f t="shared" si="1"/>
        <v>-0.94688796088663651</v>
      </c>
      <c r="D27">
        <f t="shared" si="2"/>
        <v>-0.32156366325806696</v>
      </c>
      <c r="E27">
        <v>27</v>
      </c>
      <c r="F27">
        <f t="shared" si="3"/>
        <v>-2.5952287134000001</v>
      </c>
      <c r="G27">
        <f t="shared" si="4"/>
        <v>-5.9607747330300489</v>
      </c>
      <c r="H27">
        <f t="shared" si="5"/>
        <v>-2.8764936158707561</v>
      </c>
      <c r="I27">
        <v>27</v>
      </c>
      <c r="J27">
        <f t="shared" si="6"/>
        <v>-2.5952287134000001</v>
      </c>
      <c r="K27">
        <f t="shared" si="7"/>
        <v>-0.71745661996524657</v>
      </c>
      <c r="L27">
        <f t="shared" si="8"/>
        <v>-1.8247517220107985</v>
      </c>
    </row>
    <row r="28" spans="1:12" x14ac:dyDescent="0.3">
      <c r="A28">
        <v>28</v>
      </c>
      <c r="B28">
        <f t="shared" si="0"/>
        <v>-2.8016207037000003</v>
      </c>
      <c r="C28">
        <f t="shared" si="1"/>
        <v>-0.94276401950714839</v>
      </c>
      <c r="D28">
        <f t="shared" si="2"/>
        <v>-0.33346064763735633</v>
      </c>
      <c r="E28">
        <v>28</v>
      </c>
      <c r="F28">
        <f t="shared" si="3"/>
        <v>-2.5742147157000002</v>
      </c>
      <c r="G28">
        <f t="shared" si="4"/>
        <v>-5.8959522045026507</v>
      </c>
      <c r="H28">
        <f t="shared" si="5"/>
        <v>-2.983057046624896</v>
      </c>
      <c r="I28">
        <v>28</v>
      </c>
      <c r="J28">
        <f t="shared" si="6"/>
        <v>-2.5742147157000002</v>
      </c>
      <c r="K28">
        <f t="shared" si="7"/>
        <v>-0.65598840671164638</v>
      </c>
      <c r="L28">
        <f t="shared" si="8"/>
        <v>-1.9196622419486524</v>
      </c>
    </row>
    <row r="29" spans="1:12" x14ac:dyDescent="0.3">
      <c r="A29">
        <v>29</v>
      </c>
      <c r="B29">
        <f t="shared" si="0"/>
        <v>-2.7890291500000002</v>
      </c>
      <c r="C29">
        <f t="shared" si="1"/>
        <v>-0.93849060748379531</v>
      </c>
      <c r="D29">
        <f t="shared" si="2"/>
        <v>-0.34530476345497579</v>
      </c>
      <c r="E29">
        <v>29</v>
      </c>
      <c r="F29">
        <f t="shared" si="3"/>
        <v>-2.5532007180000003</v>
      </c>
      <c r="G29">
        <f t="shared" si="4"/>
        <v>-5.8289562553795085</v>
      </c>
      <c r="H29">
        <f t="shared" si="5"/>
        <v>-3.0883343898417825</v>
      </c>
      <c r="I29">
        <v>29</v>
      </c>
      <c r="J29">
        <f t="shared" si="6"/>
        <v>-2.5532007180000003</v>
      </c>
      <c r="K29">
        <f t="shared" si="7"/>
        <v>-0.5924592389765726</v>
      </c>
      <c r="L29">
        <f t="shared" si="8"/>
        <v>-2.0135968118138647</v>
      </c>
    </row>
    <row r="30" spans="1:12" x14ac:dyDescent="0.3">
      <c r="A30">
        <v>30</v>
      </c>
      <c r="B30">
        <f t="shared" si="0"/>
        <v>-2.7764375963000001</v>
      </c>
      <c r="C30">
        <f t="shared" si="1"/>
        <v>-0.93406840234524158</v>
      </c>
      <c r="D30">
        <f t="shared" si="2"/>
        <v>-0.3570941328840449</v>
      </c>
      <c r="E30">
        <v>30</v>
      </c>
      <c r="F30">
        <f t="shared" si="3"/>
        <v>-2.5321867203000004</v>
      </c>
      <c r="G30">
        <f t="shared" si="4"/>
        <v>-5.7598164691857887</v>
      </c>
      <c r="H30">
        <f t="shared" si="5"/>
        <v>-3.1922791580102543</v>
      </c>
      <c r="I30">
        <v>30</v>
      </c>
      <c r="J30">
        <f t="shared" si="6"/>
        <v>-2.5321867203000004</v>
      </c>
      <c r="K30">
        <f t="shared" si="7"/>
        <v>-0.52689716945212428</v>
      </c>
      <c r="L30">
        <f t="shared" si="8"/>
        <v>-2.1065139527446801</v>
      </c>
    </row>
    <row r="31" spans="1:12" x14ac:dyDescent="0.3">
      <c r="A31">
        <v>31</v>
      </c>
      <c r="B31">
        <f t="shared" si="0"/>
        <v>-2.7638460426</v>
      </c>
      <c r="C31">
        <f t="shared" si="1"/>
        <v>-0.92949810521057485</v>
      </c>
      <c r="D31">
        <f t="shared" si="2"/>
        <v>-0.36882688677745706</v>
      </c>
      <c r="E31">
        <v>31</v>
      </c>
      <c r="F31">
        <f t="shared" si="3"/>
        <v>-2.5111727226</v>
      </c>
      <c r="G31">
        <f t="shared" si="4"/>
        <v>-5.68856337610476</v>
      </c>
      <c r="H31">
        <f t="shared" si="5"/>
        <v>-3.2948454520467796</v>
      </c>
      <c r="I31">
        <v>31</v>
      </c>
      <c r="J31">
        <f t="shared" si="6"/>
        <v>-2.5111727226</v>
      </c>
      <c r="K31">
        <f t="shared" si="7"/>
        <v>-0.45933114850260104</v>
      </c>
      <c r="L31">
        <f t="shared" si="8"/>
        <v>-2.1983726351473232</v>
      </c>
    </row>
    <row r="32" spans="1:12" x14ac:dyDescent="0.3">
      <c r="A32">
        <v>32</v>
      </c>
      <c r="B32">
        <f t="shared" si="0"/>
        <v>-2.7512544888999999</v>
      </c>
      <c r="C32">
        <f t="shared" si="1"/>
        <v>-0.92478044067814769</v>
      </c>
      <c r="D32">
        <f t="shared" si="2"/>
        <v>-0.38050116496422309</v>
      </c>
      <c r="E32">
        <v>32</v>
      </c>
      <c r="F32">
        <f t="shared" si="3"/>
        <v>-2.4901587249000001</v>
      </c>
      <c r="G32">
        <f t="shared" si="4"/>
        <v>-5.6152284394965246</v>
      </c>
      <c r="H32">
        <f t="shared" si="5"/>
        <v>-3.3959879815631941</v>
      </c>
      <c r="I32">
        <v>32</v>
      </c>
      <c r="J32">
        <f t="shared" si="6"/>
        <v>-2.4901587249000001</v>
      </c>
      <c r="K32">
        <f t="shared" si="7"/>
        <v>-0.38979101138084449</v>
      </c>
      <c r="L32">
        <f t="shared" si="8"/>
        <v>-2.2891322968135035</v>
      </c>
    </row>
    <row r="33" spans="1:12" x14ac:dyDescent="0.3">
      <c r="A33">
        <v>33</v>
      </c>
      <c r="B33">
        <f t="shared" si="0"/>
        <v>-2.7386629351999998</v>
      </c>
      <c r="C33">
        <f t="shared" si="1"/>
        <v>-0.91991615671069593</v>
      </c>
      <c r="D33">
        <f t="shared" si="2"/>
        <v>-0.39211511654439224</v>
      </c>
      <c r="E33">
        <v>33</v>
      </c>
      <c r="F33">
        <f t="shared" si="3"/>
        <v>-2.4691447272000002</v>
      </c>
      <c r="G33">
        <f t="shared" si="4"/>
        <v>-5.5398440420046775</v>
      </c>
      <c r="H33">
        <f t="shared" si="5"/>
        <v>-3.4956620848656699</v>
      </c>
      <c r="I33">
        <v>33</v>
      </c>
      <c r="J33">
        <f t="shared" si="6"/>
        <v>-2.4691447272000002</v>
      </c>
      <c r="K33">
        <f t="shared" si="7"/>
        <v>-0.31830746505382113</v>
      </c>
      <c r="L33">
        <f t="shared" si="8"/>
        <v>-2.3787528608315536</v>
      </c>
    </row>
    <row r="34" spans="1:12" x14ac:dyDescent="0.3">
      <c r="A34">
        <v>34</v>
      </c>
      <c r="B34">
        <f t="shared" si="0"/>
        <v>-2.7260713815000002</v>
      </c>
      <c r="C34">
        <f t="shared" si="1"/>
        <v>-0.91490602451675285</v>
      </c>
      <c r="D34">
        <f t="shared" si="2"/>
        <v>-0.40366690018250306</v>
      </c>
      <c r="E34">
        <v>34</v>
      </c>
      <c r="F34">
        <f t="shared" si="3"/>
        <v>-2.4481307294999999</v>
      </c>
      <c r="G34">
        <f t="shared" si="4"/>
        <v>-5.4624434712570453</v>
      </c>
      <c r="H34">
        <f t="shared" si="5"/>
        <v>-3.5938237486760594</v>
      </c>
      <c r="I34">
        <v>34</v>
      </c>
      <c r="J34">
        <f t="shared" si="6"/>
        <v>-2.4481307294999999</v>
      </c>
      <c r="K34">
        <f t="shared" si="7"/>
        <v>-0.24491207464329623</v>
      </c>
      <c r="L34">
        <f t="shared" si="8"/>
        <v>-2.467194753283263</v>
      </c>
    </row>
    <row r="35" spans="1:12" x14ac:dyDescent="0.3">
      <c r="A35">
        <v>35</v>
      </c>
      <c r="B35">
        <f t="shared" si="0"/>
        <v>-2.7134798278000001</v>
      </c>
      <c r="C35">
        <f t="shared" si="1"/>
        <v>-0.90975083842837712</v>
      </c>
      <c r="D35">
        <f t="shared" si="2"/>
        <v>-0.4151546843995198</v>
      </c>
      <c r="E35">
        <v>35</v>
      </c>
      <c r="F35">
        <f t="shared" si="3"/>
        <v>-2.4271167318</v>
      </c>
      <c r="G35">
        <f t="shared" si="4"/>
        <v>-5.3830609051668148</v>
      </c>
      <c r="H35">
        <f t="shared" si="5"/>
        <v>-3.6904296275669135</v>
      </c>
      <c r="I35">
        <v>35</v>
      </c>
      <c r="J35">
        <f t="shared" si="6"/>
        <v>-2.4271167318</v>
      </c>
      <c r="K35">
        <f t="shared" si="7"/>
        <v>-0.16963724948756465</v>
      </c>
      <c r="L35">
        <f t="shared" si="8"/>
        <v>-2.5544189207185974</v>
      </c>
    </row>
    <row r="36" spans="1:12" x14ac:dyDescent="0.3">
      <c r="A36">
        <v>36</v>
      </c>
      <c r="B36">
        <f t="shared" si="0"/>
        <v>-2.7008882741</v>
      </c>
      <c r="C36">
        <f t="shared" si="1"/>
        <v>-0.90445141577521659</v>
      </c>
      <c r="D36">
        <f t="shared" si="2"/>
        <v>-0.42657664786320199</v>
      </c>
      <c r="E36">
        <v>36</v>
      </c>
      <c r="F36">
        <f t="shared" si="3"/>
        <v>-2.4061027341000001</v>
      </c>
      <c r="G36">
        <f t="shared" si="4"/>
        <v>-5.3017313968405162</v>
      </c>
      <c r="H36">
        <f t="shared" si="5"/>
        <v>-3.7854370631016132</v>
      </c>
      <c r="I36">
        <v>36</v>
      </c>
      <c r="J36">
        <f t="shared" si="6"/>
        <v>-2.4061027341000001</v>
      </c>
      <c r="K36">
        <f t="shared" si="7"/>
        <v>-9.2516228830397118E-2</v>
      </c>
      <c r="L36">
        <f t="shared" si="8"/>
        <v>-2.6403868474006185</v>
      </c>
    </row>
    <row r="37" spans="1:12" x14ac:dyDescent="0.3">
      <c r="A37">
        <v>37</v>
      </c>
      <c r="B37">
        <f t="shared" si="0"/>
        <v>-2.6882967203999999</v>
      </c>
      <c r="C37">
        <f t="shared" si="1"/>
        <v>-0.89900859675492384</v>
      </c>
      <c r="D37">
        <f t="shared" si="2"/>
        <v>-0.43793097967686945</v>
      </c>
      <c r="E37">
        <v>37</v>
      </c>
      <c r="F37">
        <f t="shared" si="3"/>
        <v>-2.3850887364000002</v>
      </c>
      <c r="G37">
        <f t="shared" si="4"/>
        <v>-5.2184908590995658</v>
      </c>
      <c r="H37">
        <f t="shared" si="5"/>
        <v>-3.878804102671126</v>
      </c>
      <c r="I37">
        <v>37</v>
      </c>
      <c r="J37">
        <f t="shared" si="6"/>
        <v>-2.3850887364000002</v>
      </c>
      <c r="K37">
        <f t="shared" si="7"/>
        <v>-1.3583067143524197E-2</v>
      </c>
      <c r="L37">
        <f t="shared" si="8"/>
        <v>-2.7250605723129366</v>
      </c>
    </row>
    <row r="38" spans="1:12" x14ac:dyDescent="0.3">
      <c r="A38">
        <v>38</v>
      </c>
      <c r="B38">
        <f t="shared" si="0"/>
        <v>-2.6757051667000002</v>
      </c>
      <c r="C38">
        <f t="shared" si="1"/>
        <v>-0.89342324429994724</v>
      </c>
      <c r="D38">
        <f t="shared" si="2"/>
        <v>-0.44921587966651033</v>
      </c>
      <c r="E38">
        <v>38</v>
      </c>
      <c r="F38">
        <f t="shared" si="3"/>
        <v>-2.3640747387000003</v>
      </c>
      <c r="G38">
        <f t="shared" si="4"/>
        <v>-5.1333760486221731</v>
      </c>
      <c r="H38">
        <f t="shared" si="5"/>
        <v>-3.9704895180190989</v>
      </c>
      <c r="I38">
        <v>38</v>
      </c>
      <c r="J38">
        <f t="shared" si="6"/>
        <v>-2.3640747387000003</v>
      </c>
      <c r="K38">
        <f t="shared" si="7"/>
        <v>6.7127380910855905E-2</v>
      </c>
      <c r="L38">
        <f t="shared" si="8"/>
        <v>-2.8084027059222327</v>
      </c>
    </row>
    <row r="39" spans="1:12" x14ac:dyDescent="0.3">
      <c r="A39">
        <v>39</v>
      </c>
      <c r="B39">
        <f t="shared" si="0"/>
        <v>-2.6631136130000002</v>
      </c>
      <c r="C39">
        <f t="shared" si="1"/>
        <v>-0.88769624394071645</v>
      </c>
      <c r="D39">
        <f t="shared" si="2"/>
        <v>-0.46042955866619156</v>
      </c>
      <c r="E39">
        <v>39</v>
      </c>
      <c r="F39">
        <f t="shared" si="3"/>
        <v>-2.3430607410000004</v>
      </c>
      <c r="G39">
        <f t="shared" si="4"/>
        <v>-5.0464245497126274</v>
      </c>
      <c r="H39">
        <f t="shared" si="5"/>
        <v>-4.0604528234470996</v>
      </c>
      <c r="I39">
        <v>39</v>
      </c>
      <c r="J39">
        <f t="shared" si="6"/>
        <v>-2.3430607410000004</v>
      </c>
      <c r="K39">
        <f t="shared" si="7"/>
        <v>0.14957947587091391</v>
      </c>
      <c r="L39">
        <f t="shared" si="8"/>
        <v>-2.8903764466884212</v>
      </c>
    </row>
    <row r="40" spans="1:12" x14ac:dyDescent="0.3">
      <c r="A40">
        <v>40</v>
      </c>
      <c r="B40">
        <f t="shared" si="0"/>
        <v>-2.6505220593000001</v>
      </c>
      <c r="C40">
        <f t="shared" si="1"/>
        <v>-0.88182850366524712</v>
      </c>
      <c r="D40">
        <f t="shared" si="2"/>
        <v>-0.47157023880171994</v>
      </c>
      <c r="E40">
        <v>40</v>
      </c>
      <c r="F40">
        <f t="shared" si="3"/>
        <v>-2.3220467433</v>
      </c>
      <c r="G40">
        <f t="shared" si="4"/>
        <v>-4.9576747577051226</v>
      </c>
      <c r="H40">
        <f t="shared" si="5"/>
        <v>-4.1486542936919601</v>
      </c>
      <c r="I40">
        <v>40</v>
      </c>
      <c r="J40">
        <f t="shared" si="6"/>
        <v>-2.3220467433</v>
      </c>
      <c r="K40">
        <f t="shared" si="7"/>
        <v>0.23373680921258133</v>
      </c>
      <c r="L40">
        <f t="shared" si="8"/>
        <v>-2.9709455973151777</v>
      </c>
    </row>
    <row r="41" spans="1:12" x14ac:dyDescent="0.3">
      <c r="A41">
        <v>41</v>
      </c>
      <c r="B41">
        <f t="shared" si="0"/>
        <v>-2.6379305056</v>
      </c>
      <c r="C41">
        <f t="shared" si="1"/>
        <v>-0.87582095377518299</v>
      </c>
      <c r="D41">
        <f t="shared" si="2"/>
        <v>-0.48263615377251706</v>
      </c>
      <c r="E41">
        <v>41</v>
      </c>
      <c r="F41">
        <f t="shared" si="3"/>
        <v>-2.3010327456000002</v>
      </c>
      <c r="G41">
        <f t="shared" si="4"/>
        <v>-4.8671658620094673</v>
      </c>
      <c r="H41">
        <f t="shared" si="5"/>
        <v>-4.2350549814673233</v>
      </c>
      <c r="I41">
        <v>41</v>
      </c>
      <c r="J41">
        <f t="shared" si="6"/>
        <v>-2.3010327456000002</v>
      </c>
      <c r="K41">
        <f t="shared" si="7"/>
        <v>0.31956221942651464</v>
      </c>
      <c r="L41">
        <f t="shared" si="8"/>
        <v>-3.050074580733638</v>
      </c>
    </row>
    <row r="42" spans="1:12" x14ac:dyDescent="0.3">
      <c r="A42">
        <v>42</v>
      </c>
      <c r="B42">
        <f t="shared" si="0"/>
        <v>-2.6253389518999999</v>
      </c>
      <c r="C42">
        <f t="shared" si="1"/>
        <v>-0.86967454673830125</v>
      </c>
      <c r="D42">
        <f t="shared" si="2"/>
        <v>-0.49362554913165729</v>
      </c>
      <c r="E42">
        <v>42</v>
      </c>
      <c r="F42">
        <f t="shared" si="3"/>
        <v>-2.2800187479000003</v>
      </c>
      <c r="G42">
        <f t="shared" si="4"/>
        <v>-4.7749378288061362</v>
      </c>
      <c r="H42">
        <f t="shared" si="5"/>
        <v>-4.3196167346616861</v>
      </c>
      <c r="I42">
        <v>42</v>
      </c>
      <c r="J42">
        <f t="shared" si="6"/>
        <v>-2.2800187479000003</v>
      </c>
      <c r="K42">
        <f t="shared" si="7"/>
        <v>0.40701780842758728</v>
      </c>
      <c r="L42">
        <f t="shared" si="8"/>
        <v>-3.1277284558122411</v>
      </c>
    </row>
    <row r="43" spans="1:12" x14ac:dyDescent="0.3">
      <c r="A43">
        <v>43</v>
      </c>
      <c r="B43">
        <f t="shared" si="0"/>
        <v>-2.6127473981999998</v>
      </c>
      <c r="C43">
        <f t="shared" si="1"/>
        <v>-0.86339025703750361</v>
      </c>
      <c r="D43">
        <f t="shared" si="2"/>
        <v>-0.50453668256402673</v>
      </c>
      <c r="E43">
        <v>43</v>
      </c>
      <c r="F43">
        <f t="shared" si="3"/>
        <v>-2.2590047501999999</v>
      </c>
      <c r="G43">
        <f t="shared" si="4"/>
        <v>-4.6810313833983299</v>
      </c>
      <c r="H43">
        <f t="shared" si="5"/>
        <v>-4.4023022131852905</v>
      </c>
      <c r="I43">
        <v>43</v>
      </c>
      <c r="J43">
        <f t="shared" si="6"/>
        <v>-2.2590047501999999</v>
      </c>
      <c r="K43">
        <f t="shared" si="7"/>
        <v>0.49606495828961172</v>
      </c>
      <c r="L43">
        <f t="shared" si="8"/>
        <v>-3.2038729327857443</v>
      </c>
    </row>
    <row r="44" spans="1:12" x14ac:dyDescent="0.3">
      <c r="A44">
        <v>44</v>
      </c>
      <c r="B44">
        <f t="shared" si="0"/>
        <v>-2.6001558445000001</v>
      </c>
      <c r="C44">
        <f t="shared" si="1"/>
        <v>-0.85696908101631664</v>
      </c>
      <c r="D44">
        <f t="shared" si="2"/>
        <v>-0.51536782416255844</v>
      </c>
      <c r="E44">
        <v>44</v>
      </c>
      <c r="F44">
        <f t="shared" si="3"/>
        <v>-2.2379907525</v>
      </c>
      <c r="G44">
        <f t="shared" si="4"/>
        <v>-4.5854879922288383</v>
      </c>
      <c r="H44">
        <f t="shared" si="5"/>
        <v>-4.483074905458448</v>
      </c>
      <c r="I44">
        <v>44</v>
      </c>
      <c r="J44">
        <f t="shared" si="6"/>
        <v>-2.2379907525</v>
      </c>
      <c r="K44">
        <f t="shared" si="7"/>
        <v>0.58666434829792014</v>
      </c>
      <c r="L44">
        <f t="shared" si="8"/>
        <v>-3.2784743883966123</v>
      </c>
    </row>
    <row r="45" spans="1:12" x14ac:dyDescent="0.3">
      <c r="A45">
        <v>45</v>
      </c>
      <c r="B45">
        <f t="shared" si="0"/>
        <v>-2.5875642908000001</v>
      </c>
      <c r="C45">
        <f t="shared" si="1"/>
        <v>-0.8504120367209258</v>
      </c>
      <c r="D45">
        <f t="shared" si="2"/>
        <v>-0.52611725670250231</v>
      </c>
      <c r="E45">
        <v>45</v>
      </c>
      <c r="F45">
        <f t="shared" si="3"/>
        <v>-2.2169767548000001</v>
      </c>
      <c r="G45">
        <f t="shared" si="4"/>
        <v>-4.4883498445696111</v>
      </c>
      <c r="H45">
        <f t="shared" si="5"/>
        <v>-4.5618991445340384</v>
      </c>
      <c r="I45">
        <v>45</v>
      </c>
      <c r="J45">
        <f t="shared" si="6"/>
        <v>-2.2169767548000001</v>
      </c>
      <c r="K45">
        <f t="shared" si="7"/>
        <v>0.67877597231229858</v>
      </c>
      <c r="L45">
        <f t="shared" si="8"/>
        <v>-3.3514998807421112</v>
      </c>
    </row>
    <row r="46" spans="1:12" x14ac:dyDescent="0.3">
      <c r="A46">
        <v>46</v>
      </c>
      <c r="B46">
        <f t="shared" si="0"/>
        <v>-2.5749727371</v>
      </c>
      <c r="C46">
        <f t="shared" si="1"/>
        <v>-0.84372016373877046</v>
      </c>
      <c r="D46">
        <f t="shared" si="2"/>
        <v>-0.53678327591368036</v>
      </c>
      <c r="E46">
        <v>46</v>
      </c>
      <c r="F46">
        <f t="shared" si="3"/>
        <v>-2.1959627571000002</v>
      </c>
      <c r="G46">
        <f t="shared" si="4"/>
        <v>-4.3896598338921766</v>
      </c>
      <c r="H46">
        <f t="shared" si="5"/>
        <v>-4.6387401238470227</v>
      </c>
      <c r="I46">
        <v>46</v>
      </c>
      <c r="J46">
        <f t="shared" si="6"/>
        <v>-2.1959627571000002</v>
      </c>
      <c r="K46">
        <f t="shared" si="7"/>
        <v>0.77235915643256314</v>
      </c>
      <c r="L46">
        <f t="shared" si="8"/>
        <v>-3.4229171638205225</v>
      </c>
    </row>
    <row r="47" spans="1:12" x14ac:dyDescent="0.3">
      <c r="A47">
        <v>47</v>
      </c>
      <c r="B47">
        <f t="shared" si="0"/>
        <v>-2.5623811833999999</v>
      </c>
      <c r="C47">
        <f t="shared" si="1"/>
        <v>-0.83689452303372125</v>
      </c>
      <c r="D47">
        <f t="shared" si="2"/>
        <v>-0.5473641907506922</v>
      </c>
      <c r="E47">
        <v>47</v>
      </c>
      <c r="F47">
        <f t="shared" si="3"/>
        <v>-2.1749487594000003</v>
      </c>
      <c r="G47">
        <f t="shared" si="4"/>
        <v>-4.2894615389270818</v>
      </c>
      <c r="H47">
        <f t="shared" si="5"/>
        <v>-4.7135639125840418</v>
      </c>
      <c r="I47">
        <v>47</v>
      </c>
      <c r="J47">
        <f t="shared" si="6"/>
        <v>-2.1749487594000003</v>
      </c>
      <c r="K47">
        <f t="shared" si="7"/>
        <v>0.86737257695901349</v>
      </c>
      <c r="L47">
        <f t="shared" si="8"/>
        <v>-3.4926947017700631</v>
      </c>
    </row>
    <row r="48" spans="1:12" x14ac:dyDescent="0.3">
      <c r="A48">
        <v>48</v>
      </c>
      <c r="B48">
        <f t="shared" si="0"/>
        <v>-2.5497896297000002</v>
      </c>
      <c r="C48">
        <f t="shared" si="1"/>
        <v>-0.82993619677787023</v>
      </c>
      <c r="D48">
        <f t="shared" si="2"/>
        <v>-0.55785832366102084</v>
      </c>
      <c r="E48">
        <v>48</v>
      </c>
      <c r="F48">
        <f t="shared" si="3"/>
        <v>-2.1539347617</v>
      </c>
      <c r="G48">
        <f t="shared" si="4"/>
        <v>-4.1877992044207568</v>
      </c>
      <c r="H48">
        <f t="shared" si="5"/>
        <v>-4.7863374706663144</v>
      </c>
      <c r="I48">
        <v>48</v>
      </c>
      <c r="J48">
        <f t="shared" si="6"/>
        <v>-2.1539347617</v>
      </c>
      <c r="K48">
        <f t="shared" si="7"/>
        <v>0.96377427863981735</v>
      </c>
      <c r="L48">
        <f t="shared" si="8"/>
        <v>-3.5608016827942444</v>
      </c>
    </row>
    <row r="49" spans="1:12" x14ac:dyDescent="0.3">
      <c r="A49">
        <v>49</v>
      </c>
      <c r="B49">
        <f t="shared" si="0"/>
        <v>-2.5371980760000001</v>
      </c>
      <c r="C49">
        <f t="shared" si="1"/>
        <v>-0.82284628817995631</v>
      </c>
      <c r="D49">
        <f t="shared" si="2"/>
        <v>-0.56826401085100253</v>
      </c>
      <c r="E49">
        <v>49</v>
      </c>
      <c r="F49">
        <f t="shared" si="3"/>
        <v>-2.1329207640000001</v>
      </c>
      <c r="G49">
        <f t="shared" si="4"/>
        <v>-4.0847177215982855</v>
      </c>
      <c r="H49">
        <f t="shared" si="5"/>
        <v>-4.857028663339193</v>
      </c>
      <c r="I49">
        <v>49</v>
      </c>
      <c r="J49">
        <f t="shared" si="6"/>
        <v>-2.1329207640000001</v>
      </c>
      <c r="K49">
        <f t="shared" si="7"/>
        <v>1.0615216931972555</v>
      </c>
      <c r="L49">
        <f t="shared" si="8"/>
        <v>-3.6272080327674856</v>
      </c>
    </row>
    <row r="50" spans="1:12" x14ac:dyDescent="0.3">
      <c r="A50">
        <v>50</v>
      </c>
      <c r="B50">
        <f t="shared" si="0"/>
        <v>-2.5246065223</v>
      </c>
      <c r="C50">
        <f t="shared" si="1"/>
        <v>-0.81562592131045897</v>
      </c>
      <c r="D50">
        <f t="shared" si="2"/>
        <v>-0.57857960254961038</v>
      </c>
      <c r="E50">
        <v>50</v>
      </c>
      <c r="F50">
        <f t="shared" si="3"/>
        <v>-2.1119067663000002</v>
      </c>
      <c r="G50">
        <f t="shared" si="4"/>
        <v>-3.9802626083406927</v>
      </c>
      <c r="H50">
        <f t="shared" si="5"/>
        <v>-4.9256062753619831</v>
      </c>
      <c r="I50">
        <v>50</v>
      </c>
      <c r="J50">
        <f t="shared" si="6"/>
        <v>-2.1119067663000002</v>
      </c>
      <c r="K50">
        <f t="shared" si="7"/>
        <v>1.1605716581246939</v>
      </c>
      <c r="L50">
        <f t="shared" si="8"/>
        <v>-3.6918844285150056</v>
      </c>
    </row>
    <row r="51" spans="1:12" x14ac:dyDescent="0.3">
      <c r="A51">
        <v>51</v>
      </c>
      <c r="B51">
        <f t="shared" si="0"/>
        <v>-2.5120149686</v>
      </c>
      <c r="C51">
        <f t="shared" si="1"/>
        <v>-0.8082762409233808</v>
      </c>
      <c r="D51">
        <f t="shared" si="2"/>
        <v>-0.5888034632700192</v>
      </c>
      <c r="E51">
        <v>51</v>
      </c>
      <c r="F51">
        <f t="shared" si="3"/>
        <v>-2.0908927685999998</v>
      </c>
      <c r="G51">
        <f t="shared" si="4"/>
        <v>-3.8744799890855326</v>
      </c>
      <c r="H51">
        <f t="shared" si="5"/>
        <v>-4.9920400247917076</v>
      </c>
      <c r="I51">
        <v>51</v>
      </c>
      <c r="J51">
        <f t="shared" si="6"/>
        <v>-2.0908927685999998</v>
      </c>
      <c r="K51">
        <f t="shared" si="7"/>
        <v>1.2608804357459227</v>
      </c>
      <c r="L51">
        <f t="shared" si="8"/>
        <v>-3.7548023107611117</v>
      </c>
    </row>
    <row r="52" spans="1:12" x14ac:dyDescent="0.3">
      <c r="A52">
        <v>52</v>
      </c>
      <c r="B52">
        <f t="shared" si="0"/>
        <v>-2.4994234148999999</v>
      </c>
      <c r="C52">
        <f t="shared" si="1"/>
        <v>-0.80079841227475301</v>
      </c>
      <c r="D52">
        <f t="shared" si="2"/>
        <v>-0.59893397206890409</v>
      </c>
      <c r="E52">
        <v>52</v>
      </c>
      <c r="F52">
        <f t="shared" si="3"/>
        <v>-2.0698787708999999</v>
      </c>
      <c r="G52">
        <f t="shared" si="4"/>
        <v>-3.7674165744596482</v>
      </c>
      <c r="H52">
        <f t="shared" si="5"/>
        <v>-5.0563005763547535</v>
      </c>
      <c r="I52">
        <v>52</v>
      </c>
      <c r="J52">
        <f t="shared" si="6"/>
        <v>-2.0698787708999999</v>
      </c>
      <c r="K52">
        <f t="shared" si="7"/>
        <v>1.3624037325284739</v>
      </c>
      <c r="L52">
        <f t="shared" si="8"/>
        <v>-3.8159338967401686</v>
      </c>
    </row>
    <row r="53" spans="1:12" x14ac:dyDescent="0.3">
      <c r="A53">
        <v>53</v>
      </c>
      <c r="B53">
        <f t="shared" si="0"/>
        <v>-2.4868318611999998</v>
      </c>
      <c r="C53">
        <f t="shared" si="1"/>
        <v>-0.79319362093788937</v>
      </c>
      <c r="D53">
        <f t="shared" si="2"/>
        <v>-0.60896952280343208</v>
      </c>
      <c r="E53">
        <v>53</v>
      </c>
      <c r="F53">
        <f t="shared" si="3"/>
        <v>-2.0488647732</v>
      </c>
      <c r="G53">
        <f t="shared" si="4"/>
        <v>-3.6591196406530551</v>
      </c>
      <c r="H53">
        <f t="shared" si="5"/>
        <v>-5.118359554400512</v>
      </c>
      <c r="I53">
        <v>53</v>
      </c>
      <c r="J53">
        <f t="shared" si="6"/>
        <v>-2.0488647732</v>
      </c>
      <c r="K53">
        <f t="shared" si="7"/>
        <v>1.4650967186424153</v>
      </c>
      <c r="L53">
        <f t="shared" si="8"/>
        <v>-3.8752521924646879</v>
      </c>
    </row>
    <row r="54" spans="1:12" x14ac:dyDescent="0.3">
      <c r="A54">
        <v>54</v>
      </c>
      <c r="B54">
        <f t="shared" si="0"/>
        <v>-2.4742403075000001</v>
      </c>
      <c r="C54">
        <f t="shared" si="1"/>
        <v>-0.78546307261542014</v>
      </c>
      <c r="D54">
        <f t="shared" si="2"/>
        <v>-0.61890852438590893</v>
      </c>
      <c r="E54">
        <v>54</v>
      </c>
      <c r="F54">
        <f t="shared" si="3"/>
        <v>-2.0278507755000001</v>
      </c>
      <c r="G54">
        <f t="shared" si="4"/>
        <v>-3.5496370085431161</v>
      </c>
      <c r="H54">
        <f t="shared" si="5"/>
        <v>-5.178189555431266</v>
      </c>
      <c r="I54">
        <v>54</v>
      </c>
      <c r="J54">
        <f t="shared" si="6"/>
        <v>-2.0278507755000001</v>
      </c>
      <c r="K54">
        <f t="shared" si="7"/>
        <v>1.5689140477559307</v>
      </c>
      <c r="L54">
        <f t="shared" si="8"/>
        <v>-3.9327310046451132</v>
      </c>
    </row>
    <row r="55" spans="1:12" x14ac:dyDescent="0.3">
      <c r="A55">
        <v>55</v>
      </c>
      <c r="B55">
        <f t="shared" si="0"/>
        <v>-2.4616487538</v>
      </c>
      <c r="C55">
        <f t="shared" si="1"/>
        <v>-0.77760799294813199</v>
      </c>
      <c r="D55">
        <f t="shared" si="2"/>
        <v>-0.62874940103603916</v>
      </c>
      <c r="E55">
        <v>55</v>
      </c>
      <c r="F55">
        <f t="shared" si="3"/>
        <v>-2.0068367778000002</v>
      </c>
      <c r="G55">
        <f t="shared" si="4"/>
        <v>-3.4390170225781884</v>
      </c>
      <c r="H55">
        <f t="shared" si="5"/>
        <v>-5.2357641602028027</v>
      </c>
      <c r="I55">
        <v>55</v>
      </c>
      <c r="J55">
        <f t="shared" si="6"/>
        <v>-2.0068367778000002</v>
      </c>
      <c r="K55">
        <f t="shared" si="7"/>
        <v>1.6738098770589862</v>
      </c>
      <c r="L55">
        <f t="shared" si="8"/>
        <v>-3.9883449522560399</v>
      </c>
    </row>
    <row r="56" spans="1:12" x14ac:dyDescent="0.3">
      <c r="A56">
        <v>56</v>
      </c>
      <c r="B56">
        <f t="shared" si="0"/>
        <v>-2.4490572000999999</v>
      </c>
      <c r="C56">
        <f t="shared" si="1"/>
        <v>-0.76962962732065077</v>
      </c>
      <c r="D56">
        <f t="shared" si="2"/>
        <v>-0.63849059253075624</v>
      </c>
      <c r="E56">
        <v>56</v>
      </c>
      <c r="F56">
        <f t="shared" si="3"/>
        <v>-1.9858227801000001</v>
      </c>
      <c r="G56">
        <f t="shared" si="4"/>
        <v>-3.3273085294300726</v>
      </c>
      <c r="H56">
        <f t="shared" si="5"/>
        <v>-5.2910579453904028</v>
      </c>
      <c r="I56">
        <v>56</v>
      </c>
      <c r="J56">
        <f t="shared" si="6"/>
        <v>-1.9858227801000001</v>
      </c>
      <c r="K56">
        <f t="shared" si="7"/>
        <v>1.7797378875062253</v>
      </c>
      <c r="L56">
        <f t="shared" si="8"/>
        <v>-4.0420694777437598</v>
      </c>
    </row>
    <row r="57" spans="1:12" x14ac:dyDescent="0.3">
      <c r="A57">
        <v>57</v>
      </c>
      <c r="B57">
        <f t="shared" si="0"/>
        <v>-2.4364656464000003</v>
      </c>
      <c r="C57">
        <f t="shared" si="1"/>
        <v>-0.76152924066399108</v>
      </c>
      <c r="D57">
        <f t="shared" si="2"/>
        <v>-0.64813055445158974</v>
      </c>
      <c r="E57">
        <v>57</v>
      </c>
      <c r="F57">
        <f t="shared" si="3"/>
        <v>-1.9648087824000002</v>
      </c>
      <c r="G57">
        <f t="shared" si="4"/>
        <v>-3.2145608564247041</v>
      </c>
      <c r="H57">
        <f t="shared" si="5"/>
        <v>-5.3440464948150703</v>
      </c>
      <c r="I57">
        <v>57</v>
      </c>
      <c r="J57">
        <f t="shared" si="6"/>
        <v>-1.9648087824000002</v>
      </c>
      <c r="K57">
        <f t="shared" si="7"/>
        <v>1.8866513042701505</v>
      </c>
      <c r="L57">
        <f t="shared" si="8"/>
        <v>-4.0938808578701851</v>
      </c>
    </row>
    <row r="58" spans="1:12" x14ac:dyDescent="0.3">
      <c r="A58">
        <v>58</v>
      </c>
      <c r="B58">
        <f t="shared" si="0"/>
        <v>-2.4238740927000002</v>
      </c>
      <c r="C58">
        <f t="shared" si="1"/>
        <v>-0.75330811725500646</v>
      </c>
      <c r="D58">
        <f t="shared" si="2"/>
        <v>-0.65766775842952607</v>
      </c>
      <c r="E58">
        <v>58</v>
      </c>
      <c r="F58">
        <f t="shared" si="3"/>
        <v>-1.9437947847000001</v>
      </c>
      <c r="G58">
        <f t="shared" si="4"/>
        <v>-3.1008237897605828</v>
      </c>
      <c r="H58">
        <f t="shared" si="5"/>
        <v>-5.3947064102250319</v>
      </c>
      <c r="I58">
        <v>58</v>
      </c>
      <c r="J58">
        <f t="shared" si="6"/>
        <v>-1.9437947847000001</v>
      </c>
      <c r="K58">
        <f t="shared" si="7"/>
        <v>1.9945029173955806</v>
      </c>
      <c r="L58">
        <f t="shared" si="8"/>
        <v>-4.1437562141883646</v>
      </c>
    </row>
    <row r="59" spans="1:12" x14ac:dyDescent="0.3">
      <c r="A59">
        <v>59</v>
      </c>
      <c r="B59">
        <f t="shared" si="0"/>
        <v>-2.4112825390000001</v>
      </c>
      <c r="C59">
        <f t="shared" si="1"/>
        <v>-0.74496756051277513</v>
      </c>
      <c r="D59">
        <f t="shared" si="2"/>
        <v>-0.66710069238732217</v>
      </c>
      <c r="E59">
        <v>59</v>
      </c>
      <c r="F59">
        <f t="shared" si="3"/>
        <v>-1.9227807870000002</v>
      </c>
      <c r="G59">
        <f t="shared" si="4"/>
        <v>-2.9861475525246042</v>
      </c>
      <c r="H59">
        <f t="shared" si="5"/>
        <v>-5.4430153216277386</v>
      </c>
      <c r="I59">
        <v>59</v>
      </c>
      <c r="J59">
        <f t="shared" si="6"/>
        <v>-1.9227807870000002</v>
      </c>
      <c r="K59">
        <f t="shared" si="7"/>
        <v>2.1032451026462256</v>
      </c>
      <c r="L59">
        <f t="shared" si="8"/>
        <v>-4.1916735231449609</v>
      </c>
    </row>
    <row r="60" spans="1:12" x14ac:dyDescent="0.3">
      <c r="A60">
        <v>60</v>
      </c>
      <c r="B60">
        <f t="shared" si="0"/>
        <v>-2.3986909853</v>
      </c>
      <c r="C60">
        <f t="shared" si="1"/>
        <v>-0.73650889279194887</v>
      </c>
      <c r="D60">
        <f t="shared" si="2"/>
        <v>-0.676427860779239</v>
      </c>
      <c r="E60">
        <v>60</v>
      </c>
      <c r="F60">
        <f t="shared" si="3"/>
        <v>-1.9017667893000001</v>
      </c>
      <c r="G60">
        <f t="shared" si="4"/>
        <v>-2.8705827825149428</v>
      </c>
      <c r="H60">
        <f t="shared" si="5"/>
        <v>-5.4889518971678353</v>
      </c>
      <c r="I60">
        <v>60</v>
      </c>
      <c r="J60">
        <f t="shared" si="6"/>
        <v>-1.9017667893000001</v>
      </c>
      <c r="K60">
        <f t="shared" si="7"/>
        <v>2.2128298425342212</v>
      </c>
      <c r="L60">
        <f t="shared" si="8"/>
        <v>-4.2376116258052319</v>
      </c>
    </row>
    <row r="61" spans="1:12" x14ac:dyDescent="0.3">
      <c r="A61">
        <v>61</v>
      </c>
      <c r="B61">
        <f t="shared" si="0"/>
        <v>-2.3860994315999999</v>
      </c>
      <c r="C61">
        <f t="shared" si="1"/>
        <v>-0.72793345517309938</v>
      </c>
      <c r="D61">
        <f t="shared" si="2"/>
        <v>-0.68564778482815303</v>
      </c>
      <c r="E61">
        <v>61</v>
      </c>
      <c r="F61">
        <f t="shared" si="3"/>
        <v>-1.8807527916000002</v>
      </c>
      <c r="G61">
        <f t="shared" si="4"/>
        <v>-2.7541805098808401</v>
      </c>
      <c r="H61">
        <f t="shared" si="5"/>
        <v>-5.5324958525466936</v>
      </c>
      <c r="I61">
        <v>61</v>
      </c>
      <c r="J61">
        <f t="shared" si="6"/>
        <v>-1.8807527916000002</v>
      </c>
      <c r="K61">
        <f t="shared" si="7"/>
        <v>2.323208747523287</v>
      </c>
      <c r="L61">
        <f t="shared" si="8"/>
        <v>-4.2815502371962193</v>
      </c>
    </row>
    <row r="62" spans="1:12" x14ac:dyDescent="0.3">
      <c r="A62">
        <v>62</v>
      </c>
      <c r="B62">
        <f t="shared" si="0"/>
        <v>-2.3735078778999998</v>
      </c>
      <c r="C62">
        <f t="shared" si="1"/>
        <v>-0.71924260725009737</v>
      </c>
      <c r="D62">
        <f t="shared" si="2"/>
        <v>-0.69475900276000901</v>
      </c>
      <c r="E62">
        <v>62</v>
      </c>
      <c r="F62">
        <f t="shared" si="3"/>
        <v>-1.8597387939000001</v>
      </c>
      <c r="G62">
        <f t="shared" si="4"/>
        <v>-2.6369921345891143</v>
      </c>
      <c r="H62">
        <f t="shared" si="5"/>
        <v>-5.5736279599794019</v>
      </c>
      <c r="I62">
        <v>62</v>
      </c>
      <c r="J62">
        <f t="shared" si="6"/>
        <v>-1.8597387939000001</v>
      </c>
      <c r="K62">
        <f t="shared" si="7"/>
        <v>2.4343330773961966</v>
      </c>
      <c r="L62">
        <f t="shared" si="8"/>
        <v>-4.3234699552640254</v>
      </c>
    </row>
    <row r="63" spans="1:12" x14ac:dyDescent="0.3">
      <c r="A63">
        <v>63</v>
      </c>
      <c r="B63">
        <f t="shared" si="0"/>
        <v>-2.3609163241999997</v>
      </c>
      <c r="C63">
        <f t="shared" si="1"/>
        <v>-0.71043772691455498</v>
      </c>
      <c r="D63">
        <f t="shared" si="2"/>
        <v>-0.70376007003557695</v>
      </c>
      <c r="E63">
        <v>63</v>
      </c>
      <c r="F63">
        <f t="shared" si="3"/>
        <v>-1.8387247962000002</v>
      </c>
      <c r="G63">
        <f t="shared" si="4"/>
        <v>-2.5190694037273946</v>
      </c>
      <c r="H63">
        <f t="shared" si="5"/>
        <v>-5.6123300566852024</v>
      </c>
      <c r="I63">
        <v>63</v>
      </c>
      <c r="J63">
        <f t="shared" si="6"/>
        <v>-1.8387247962000002</v>
      </c>
      <c r="K63">
        <f t="shared" si="7"/>
        <v>2.5461537627770729</v>
      </c>
      <c r="L63">
        <f t="shared" si="8"/>
        <v>-4.3633522694412061</v>
      </c>
    </row>
    <row r="64" spans="1:12" x14ac:dyDescent="0.3">
      <c r="A64">
        <v>64</v>
      </c>
      <c r="B64">
        <f t="shared" si="0"/>
        <v>-2.3483247705000001</v>
      </c>
      <c r="C64">
        <f t="shared" si="1"/>
        <v>-0.70152021013736843</v>
      </c>
      <c r="D64">
        <f t="shared" si="2"/>
        <v>-0.71264955957947684</v>
      </c>
      <c r="E64">
        <v>64</v>
      </c>
      <c r="F64">
        <f t="shared" si="3"/>
        <v>-1.8177107985000001</v>
      </c>
      <c r="G64">
        <f t="shared" si="4"/>
        <v>-2.4004643886540507</v>
      </c>
      <c r="H64">
        <f t="shared" si="5"/>
        <v>-5.6485850529076727</v>
      </c>
      <c r="I64">
        <v>64</v>
      </c>
      <c r="J64">
        <f t="shared" si="6"/>
        <v>-1.8177107985000001</v>
      </c>
      <c r="K64">
        <f t="shared" si="7"/>
        <v>2.658621426799054</v>
      </c>
      <c r="L64">
        <f t="shared" si="8"/>
        <v>-4.4011795688205293</v>
      </c>
    </row>
    <row r="65" spans="1:12" x14ac:dyDescent="0.3">
      <c r="A65">
        <v>65</v>
      </c>
      <c r="B65">
        <f t="shared" ref="B65:B128" si="9">-3.1415926536+(A65-1)*0.0125915537</f>
        <v>-2.3357332168</v>
      </c>
      <c r="C65">
        <f t="shared" ref="C65:C128" si="10">1*COS(B65)+0</f>
        <v>-0.69249147074739226</v>
      </c>
      <c r="D65">
        <f t="shared" ref="D65:D128" si="11">1*SIN(B65)+0+0*COS(B65)</f>
        <v>-0.72142606200643566</v>
      </c>
      <c r="E65">
        <v>65</v>
      </c>
      <c r="F65">
        <f t="shared" ref="F65:F128" si="12">-3.1415926536+(E65-1)*0.0210139977</f>
        <v>-1.7966968008000002</v>
      </c>
      <c r="G65">
        <f t="shared" ref="G65:G128" si="13">5.8365147766*COS(F65)+-0.9739432543</f>
        <v>-2.2812294620049598</v>
      </c>
      <c r="H65">
        <f t="shared" ref="H65:H128" si="14">5.8162605*SIN(F65)+-0.0705354751+-0.2528939129*COS(F65)</f>
        <v>-5.682376939461073</v>
      </c>
      <c r="I65">
        <v>65</v>
      </c>
      <c r="J65">
        <f t="shared" ref="J65:J128" si="15">-3.1415926536+(I65-1)*0.0210139977</f>
        <v>-1.7966968008000002</v>
      </c>
      <c r="K65">
        <f t="shared" ref="K65:K128" si="16">5.5344976985*COS(J65)+4.0113256068</f>
        <v>2.7716864069077198</v>
      </c>
      <c r="L65">
        <f t="shared" ref="L65:L128" si="17">4.9773482999*SIN(J65)+0.2905105161+-0.5511205056*COS(J65)</f>
        <v>-4.4369351499314407</v>
      </c>
    </row>
    <row r="66" spans="1:12" x14ac:dyDescent="0.3">
      <c r="A66">
        <v>66</v>
      </c>
      <c r="B66">
        <f t="shared" si="9"/>
        <v>-2.3231416630999999</v>
      </c>
      <c r="C66">
        <f t="shared" si="10"/>
        <v>-0.68335294020728543</v>
      </c>
      <c r="D66">
        <f t="shared" si="11"/>
        <v>-0.73008818584473634</v>
      </c>
      <c r="E66">
        <v>66</v>
      </c>
      <c r="F66">
        <f t="shared" si="12"/>
        <v>-1.7756828031000003</v>
      </c>
      <c r="G66">
        <f t="shared" si="13"/>
        <v>-2.1614172745672144</v>
      </c>
      <c r="H66">
        <f t="shared" si="14"/>
        <v>-5.7136907947995574</v>
      </c>
      <c r="I66">
        <v>66</v>
      </c>
      <c r="J66">
        <f t="shared" si="15"/>
        <v>-1.7756828031000003</v>
      </c>
      <c r="K66">
        <f t="shared" si="16"/>
        <v>2.8852987767906817</v>
      </c>
      <c r="L66">
        <f t="shared" si="17"/>
        <v>-4.470603224115858</v>
      </c>
    </row>
    <row r="67" spans="1:12" x14ac:dyDescent="0.3">
      <c r="A67">
        <v>67</v>
      </c>
      <c r="B67">
        <f t="shared" si="9"/>
        <v>-2.3105501094000003</v>
      </c>
      <c r="C67">
        <f t="shared" si="10"/>
        <v>-0.67410606738655909</v>
      </c>
      <c r="D67">
        <f t="shared" si="11"/>
        <v>-0.73863455775682996</v>
      </c>
      <c r="E67">
        <v>67</v>
      </c>
      <c r="F67">
        <f t="shared" si="12"/>
        <v>-1.7546688054000001</v>
      </c>
      <c r="G67">
        <f t="shared" si="13"/>
        <v>-2.041080732030021</v>
      </c>
      <c r="H67">
        <f t="shared" si="14"/>
        <v>-5.7425127916061092</v>
      </c>
      <c r="I67">
        <v>67</v>
      </c>
      <c r="J67">
        <f t="shared" si="15"/>
        <v>-1.7546688054000001</v>
      </c>
      <c r="K67">
        <f t="shared" si="16"/>
        <v>2.9994083684236386</v>
      </c>
      <c r="L67">
        <f t="shared" si="17"/>
        <v>-4.5021689244999923</v>
      </c>
    </row>
    <row r="68" spans="1:12" x14ac:dyDescent="0.3">
      <c r="A68">
        <v>68</v>
      </c>
      <c r="B68">
        <f t="shared" si="9"/>
        <v>-2.2979585557000002</v>
      </c>
      <c r="C68">
        <f t="shared" si="10"/>
        <v>-0.66475231833186454</v>
      </c>
      <c r="D68">
        <f t="shared" si="11"/>
        <v>-0.74706382275707306</v>
      </c>
      <c r="E68">
        <v>68</v>
      </c>
      <c r="F68">
        <f t="shared" si="12"/>
        <v>-1.7336548077000002</v>
      </c>
      <c r="G68">
        <f t="shared" si="13"/>
        <v>-1.9202729716230418</v>
      </c>
      <c r="H68">
        <f t="shared" si="14"/>
        <v>-5.768830202898287</v>
      </c>
      <c r="I68">
        <v>68</v>
      </c>
      <c r="J68">
        <f t="shared" si="15"/>
        <v>-1.7336548077000002</v>
      </c>
      <c r="K68">
        <f t="shared" si="16"/>
        <v>3.1139647942231563</v>
      </c>
      <c r="L68">
        <f t="shared" si="17"/>
        <v>-4.5316183125591403</v>
      </c>
    </row>
    <row r="69" spans="1:12" x14ac:dyDescent="0.3">
      <c r="A69">
        <v>69</v>
      </c>
      <c r="B69">
        <f t="shared" si="9"/>
        <v>-2.2853670020000001</v>
      </c>
      <c r="C69">
        <f t="shared" si="10"/>
        <v>-0.65529317603456028</v>
      </c>
      <c r="D69">
        <f t="shared" si="11"/>
        <v>-0.75537464442655133</v>
      </c>
      <c r="E69">
        <v>69</v>
      </c>
      <c r="F69">
        <f t="shared" si="12"/>
        <v>-1.7126408100000001</v>
      </c>
      <c r="G69">
        <f t="shared" si="13"/>
        <v>-1.7990473386524792</v>
      </c>
      <c r="H69">
        <f t="shared" si="14"/>
        <v>-5.7926314076481127</v>
      </c>
      <c r="I69">
        <v>69</v>
      </c>
      <c r="J69">
        <f t="shared" si="15"/>
        <v>-1.7126408100000001</v>
      </c>
      <c r="K69">
        <f t="shared" si="16"/>
        <v>3.2289174692964169</v>
      </c>
      <c r="L69">
        <f t="shared" si="17"/>
        <v>-4.558938384272551</v>
      </c>
    </row>
    <row r="70" spans="1:12" x14ac:dyDescent="0.3">
      <c r="A70">
        <v>70</v>
      </c>
      <c r="B70">
        <f t="shared" si="9"/>
        <v>-2.2727754483</v>
      </c>
      <c r="C70">
        <f t="shared" si="10"/>
        <v>-0.64573014019558972</v>
      </c>
      <c r="D70">
        <f t="shared" si="11"/>
        <v>-0.76356570512496436</v>
      </c>
      <c r="E70">
        <v>70</v>
      </c>
      <c r="F70">
        <f t="shared" si="12"/>
        <v>-1.6916268123000002</v>
      </c>
      <c r="G70">
        <f t="shared" si="13"/>
        <v>-1.6774573629453018</v>
      </c>
      <c r="H70">
        <f t="shared" si="14"/>
        <v>-5.8139058959135825</v>
      </c>
      <c r="I70">
        <v>70</v>
      </c>
      <c r="J70">
        <f t="shared" si="15"/>
        <v>-1.6916268123000002</v>
      </c>
      <c r="K70">
        <f t="shared" si="16"/>
        <v>3.3442156337780733</v>
      </c>
      <c r="L70">
        <f t="shared" si="17"/>
        <v>-4.584117075865624</v>
      </c>
    </row>
    <row r="71" spans="1:12" x14ac:dyDescent="0.3">
      <c r="A71">
        <v>71</v>
      </c>
      <c r="B71">
        <f t="shared" si="9"/>
        <v>-2.2601838945999999</v>
      </c>
      <c r="C71">
        <f t="shared" si="10"/>
        <v>-0.63606472698771155</v>
      </c>
      <c r="D71">
        <f t="shared" si="11"/>
        <v>-0.77163570619953037</v>
      </c>
      <c r="E71">
        <v>71</v>
      </c>
      <c r="F71">
        <f t="shared" si="12"/>
        <v>-1.6706128146000001</v>
      </c>
      <c r="G71">
        <f t="shared" si="13"/>
        <v>-1.5555567352119697</v>
      </c>
      <c r="H71">
        <f t="shared" si="14"/>
        <v>-5.8326442734795627</v>
      </c>
      <c r="I71">
        <v>71</v>
      </c>
      <c r="J71">
        <f t="shared" si="15"/>
        <v>-1.6706128146000001</v>
      </c>
      <c r="K71">
        <f t="shared" si="16"/>
        <v>3.4598083752443851</v>
      </c>
      <c r="L71">
        <f t="shared" si="17"/>
        <v>-4.6071432691369454</v>
      </c>
    </row>
    <row r="72" spans="1:12" x14ac:dyDescent="0.3">
      <c r="A72">
        <v>72</v>
      </c>
      <c r="B72">
        <f t="shared" si="9"/>
        <v>-2.2475923408999998</v>
      </c>
      <c r="C72">
        <f t="shared" si="10"/>
        <v>-0.62629846881511764</v>
      </c>
      <c r="D72">
        <f t="shared" si="11"/>
        <v>-0.77958336819088125</v>
      </c>
      <c r="E72">
        <v>72</v>
      </c>
      <c r="F72">
        <f t="shared" si="12"/>
        <v>-1.6495988169000002</v>
      </c>
      <c r="G72">
        <f t="shared" si="13"/>
        <v>-1.4333992833381373</v>
      </c>
      <c r="H72">
        <f t="shared" si="14"/>
        <v>-5.848838266006017</v>
      </c>
      <c r="I72">
        <v>72</v>
      </c>
      <c r="J72">
        <f t="shared" si="15"/>
        <v>-1.6495988169000002</v>
      </c>
      <c r="K72">
        <f t="shared" si="16"/>
        <v>3.5756446511947035</v>
      </c>
      <c r="L72">
        <f t="shared" si="17"/>
        <v>-4.6280067963677629</v>
      </c>
    </row>
    <row r="73" spans="1:12" x14ac:dyDescent="0.3">
      <c r="A73">
        <v>73</v>
      </c>
      <c r="B73">
        <f t="shared" si="9"/>
        <v>-2.2350007871999997</v>
      </c>
      <c r="C73">
        <f t="shared" si="10"/>
        <v>-0.61643291407047773</v>
      </c>
      <c r="D73">
        <f t="shared" si="11"/>
        <v>-0.78740743103591482</v>
      </c>
      <c r="E73">
        <v>73</v>
      </c>
      <c r="F73">
        <f t="shared" si="12"/>
        <v>-1.6285848192000001</v>
      </c>
      <c r="G73">
        <f t="shared" si="13"/>
        <v>-1.3110389486157648</v>
      </c>
      <c r="H73">
        <f t="shared" si="14"/>
        <v>-5.8624807226817106</v>
      </c>
      <c r="I73">
        <v>73</v>
      </c>
      <c r="J73">
        <f t="shared" si="15"/>
        <v>-1.6285848192000001</v>
      </c>
      <c r="K73">
        <f t="shared" si="16"/>
        <v>3.6916733115904128</v>
      </c>
      <c r="L73">
        <f t="shared" si="17"/>
        <v>-4.6466984448117676</v>
      </c>
    </row>
    <row r="74" spans="1:12" x14ac:dyDescent="0.3">
      <c r="A74">
        <v>74</v>
      </c>
      <c r="B74">
        <f t="shared" si="9"/>
        <v>-2.2224092335000001</v>
      </c>
      <c r="C74">
        <f t="shared" si="10"/>
        <v>-0.60646962688945005</v>
      </c>
      <c r="D74">
        <f t="shared" si="11"/>
        <v>-0.79510665426757132</v>
      </c>
      <c r="E74">
        <v>74</v>
      </c>
      <c r="F74">
        <f t="shared" si="12"/>
        <v>-1.6075708215000002</v>
      </c>
      <c r="G74">
        <f t="shared" si="13"/>
        <v>-1.1885297619241724</v>
      </c>
      <c r="H74">
        <f t="shared" si="14"/>
        <v>-5.873565619381818</v>
      </c>
      <c r="I74">
        <v>74</v>
      </c>
      <c r="J74">
        <f t="shared" si="15"/>
        <v>-1.6075708215000002</v>
      </c>
      <c r="K74">
        <f t="shared" si="16"/>
        <v>3.8078431214413362</v>
      </c>
      <c r="L74">
        <f t="shared" si="17"/>
        <v>-4.6632099607631874</v>
      </c>
    </row>
    <row r="75" spans="1:12" x14ac:dyDescent="0.3">
      <c r="A75">
        <v>75</v>
      </c>
      <c r="B75">
        <f t="shared" si="9"/>
        <v>-2.2098176798</v>
      </c>
      <c r="C75">
        <f t="shared" si="10"/>
        <v>-0.59641018690269343</v>
      </c>
      <c r="D75">
        <f t="shared" si="11"/>
        <v>-0.8026798172115045</v>
      </c>
      <c r="E75">
        <v>75</v>
      </c>
      <c r="F75">
        <f t="shared" si="12"/>
        <v>-1.5865568238000001</v>
      </c>
      <c r="G75">
        <f t="shared" si="13"/>
        <v>-1.065925819871514</v>
      </c>
      <c r="H75">
        <f t="shared" si="14"/>
        <v>-5.8820880613279991</v>
      </c>
      <c r="I75">
        <v>75</v>
      </c>
      <c r="J75">
        <f t="shared" si="15"/>
        <v>-1.5865568238000001</v>
      </c>
      <c r="K75">
        <f t="shared" si="16"/>
        <v>3.9241027834296753</v>
      </c>
      <c r="L75">
        <f t="shared" si="17"/>
        <v>-4.6775340532013816</v>
      </c>
    </row>
    <row r="76" spans="1:12" x14ac:dyDescent="0.3">
      <c r="A76">
        <v>76</v>
      </c>
      <c r="B76">
        <f t="shared" si="9"/>
        <v>-2.1972261260999999</v>
      </c>
      <c r="C76">
        <f t="shared" si="10"/>
        <v>-0.58625618898542686</v>
      </c>
      <c r="D76">
        <f t="shared" si="11"/>
        <v>-0.81012571917961196</v>
      </c>
      <c r="E76">
        <v>76</v>
      </c>
      <c r="F76">
        <f t="shared" si="12"/>
        <v>-1.5655428261000002</v>
      </c>
      <c r="G76">
        <f t="shared" si="13"/>
        <v>-0.9432812609072494</v>
      </c>
      <c r="H76">
        <f t="shared" si="14"/>
        <v>-5.8880442852498032</v>
      </c>
      <c r="I76">
        <v>76</v>
      </c>
      <c r="J76">
        <f t="shared" si="15"/>
        <v>-1.5655428261000002</v>
      </c>
      <c r="K76">
        <f t="shared" si="16"/>
        <v>4.0404009605614544</v>
      </c>
      <c r="L76">
        <f t="shared" si="17"/>
        <v>-4.6896643970103593</v>
      </c>
    </row>
    <row r="77" spans="1:12" x14ac:dyDescent="0.3">
      <c r="A77">
        <v>77</v>
      </c>
      <c r="B77">
        <f t="shared" si="9"/>
        <v>-2.1846345724000003</v>
      </c>
      <c r="C77">
        <f t="shared" si="10"/>
        <v>-0.57600924300456857</v>
      </c>
      <c r="D77">
        <f t="shared" si="11"/>
        <v>-0.81744317966039926</v>
      </c>
      <c r="E77">
        <v>77</v>
      </c>
      <c r="F77">
        <f t="shared" si="12"/>
        <v>-1.5445288284000003</v>
      </c>
      <c r="G77">
        <f t="shared" si="13"/>
        <v>-0.82065024141611875</v>
      </c>
      <c r="H77">
        <f t="shared" si="14"/>
        <v>-5.8914316610464157</v>
      </c>
      <c r="I77">
        <v>77</v>
      </c>
      <c r="J77">
        <f t="shared" si="15"/>
        <v>-1.5445288284000003</v>
      </c>
      <c r="K77">
        <f t="shared" si="16"/>
        <v>4.1566862988354956</v>
      </c>
      <c r="L77">
        <f t="shared" si="17"/>
        <v>-4.6995956357717708</v>
      </c>
    </row>
    <row r="78" spans="1:12" x14ac:dyDescent="0.3">
      <c r="A78">
        <v>78</v>
      </c>
      <c r="B78">
        <f t="shared" si="9"/>
        <v>-2.1720430187000002</v>
      </c>
      <c r="C78">
        <f t="shared" si="10"/>
        <v>-0.56567097356349894</v>
      </c>
      <c r="D78">
        <f t="shared" si="11"/>
        <v>-0.82463103850614505</v>
      </c>
      <c r="E78">
        <v>78</v>
      </c>
      <c r="F78">
        <f t="shared" si="12"/>
        <v>-1.5235148307000002</v>
      </c>
      <c r="G78">
        <f t="shared" si="13"/>
        <v>-0.69808691180421212</v>
      </c>
      <c r="H78">
        <f t="shared" si="14"/>
        <v>-5.8922486929480407</v>
      </c>
      <c r="I78">
        <v>78</v>
      </c>
      <c r="J78">
        <f t="shared" si="15"/>
        <v>-1.5235148307000002</v>
      </c>
      <c r="K78">
        <f t="shared" si="16"/>
        <v>4.2729074499199005</v>
      </c>
      <c r="L78">
        <f t="shared" si="17"/>
        <v>-4.7073233841301452</v>
      </c>
    </row>
    <row r="79" spans="1:12" x14ac:dyDescent="0.3">
      <c r="A79">
        <v>79</v>
      </c>
      <c r="B79">
        <f t="shared" si="9"/>
        <v>-2.1594514650000001</v>
      </c>
      <c r="C79">
        <f t="shared" si="10"/>
        <v>-0.55524301974448875</v>
      </c>
      <c r="D79">
        <f t="shared" si="11"/>
        <v>-0.83168815611683522</v>
      </c>
      <c r="E79">
        <v>79</v>
      </c>
      <c r="F79">
        <f t="shared" si="12"/>
        <v>-1.5025008330000003</v>
      </c>
      <c r="G79">
        <f t="shared" si="13"/>
        <v>-0.57564539258767855</v>
      </c>
      <c r="H79">
        <f t="shared" si="14"/>
        <v>-5.8904950201763908</v>
      </c>
      <c r="I79">
        <v>79</v>
      </c>
      <c r="J79">
        <f t="shared" si="15"/>
        <v>-1.5025008330000003</v>
      </c>
      <c r="K79">
        <f t="shared" si="16"/>
        <v>4.3890130938260246</v>
      </c>
      <c r="L79">
        <f t="shared" si="17"/>
        <v>-4.712844229729348</v>
      </c>
    </row>
    <row r="80" spans="1:12" x14ac:dyDescent="0.3">
      <c r="A80">
        <v>80</v>
      </c>
      <c r="B80">
        <f t="shared" si="9"/>
        <v>-2.1468599113</v>
      </c>
      <c r="C80">
        <f t="shared" si="10"/>
        <v>-0.54472703484883012</v>
      </c>
      <c r="D80">
        <f t="shared" si="11"/>
        <v>-0.83861341362084196</v>
      </c>
      <c r="E80">
        <v>80</v>
      </c>
      <c r="F80">
        <f t="shared" si="12"/>
        <v>-1.4814868353000001</v>
      </c>
      <c r="G80">
        <f t="shared" si="13"/>
        <v>-0.45337975049461998</v>
      </c>
      <c r="H80">
        <f t="shared" si="14"/>
        <v>-5.8861714171039949</v>
      </c>
      <c r="I80">
        <v>80</v>
      </c>
      <c r="J80">
        <f t="shared" si="15"/>
        <v>-1.4814868353000001</v>
      </c>
      <c r="K80">
        <f t="shared" si="16"/>
        <v>4.5049519615699438</v>
      </c>
      <c r="L80">
        <f t="shared" si="17"/>
        <v>-4.7161557347193765</v>
      </c>
    </row>
    <row r="81" spans="1:12" x14ac:dyDescent="0.3">
      <c r="A81">
        <v>81</v>
      </c>
      <c r="B81">
        <f t="shared" si="9"/>
        <v>-2.1342683575999999</v>
      </c>
      <c r="C81">
        <f t="shared" si="10"/>
        <v>-0.53412468613471364</v>
      </c>
      <c r="D81">
        <f t="shared" si="11"/>
        <v>-0.84540571305231527</v>
      </c>
      <c r="E81">
        <v>81</v>
      </c>
      <c r="F81">
        <f t="shared" si="12"/>
        <v>-1.4604728376000002</v>
      </c>
      <c r="G81">
        <f t="shared" si="13"/>
        <v>-0.33134397459075693</v>
      </c>
      <c r="H81">
        <f t="shared" si="14"/>
        <v>-5.8792797929122589</v>
      </c>
      <c r="I81">
        <v>81</v>
      </c>
      <c r="J81">
        <f t="shared" si="15"/>
        <v>-1.4604728376000002</v>
      </c>
      <c r="K81">
        <f t="shared" si="16"/>
        <v>4.6206728578113889</v>
      </c>
      <c r="L81">
        <f t="shared" si="17"/>
        <v>-4.717256436832848</v>
      </c>
    </row>
    <row r="82" spans="1:12" x14ac:dyDescent="0.3">
      <c r="A82">
        <v>82</v>
      </c>
      <c r="B82">
        <f t="shared" si="9"/>
        <v>-2.1216768038999998</v>
      </c>
      <c r="C82">
        <f t="shared" si="10"/>
        <v>-0.52343765455289248</v>
      </c>
      <c r="D82">
        <f t="shared" si="11"/>
        <v>-0.85206397752526009</v>
      </c>
      <c r="E82">
        <v>82</v>
      </c>
      <c r="F82">
        <f t="shared" si="12"/>
        <v>-1.4394588399000001</v>
      </c>
      <c r="G82">
        <f t="shared" si="13"/>
        <v>-0.20959195243936668</v>
      </c>
      <c r="H82">
        <f t="shared" si="14"/>
        <v>-5.8698231907484235</v>
      </c>
      <c r="I82">
        <v>82</v>
      </c>
      <c r="J82">
        <f t="shared" si="15"/>
        <v>-1.4394588399000001</v>
      </c>
      <c r="K82">
        <f t="shared" si="16"/>
        <v>4.7361246834601758</v>
      </c>
      <c r="L82">
        <f t="shared" si="17"/>
        <v>-4.7161458500306948</v>
      </c>
    </row>
    <row r="83" spans="1:12" x14ac:dyDescent="0.3">
      <c r="A83">
        <v>83</v>
      </c>
      <c r="B83">
        <f t="shared" si="9"/>
        <v>-2.1090852501999997</v>
      </c>
      <c r="C83">
        <f t="shared" si="10"/>
        <v>-0.51266763448017616</v>
      </c>
      <c r="D83">
        <f t="shared" si="11"/>
        <v>-0.85858715140427089</v>
      </c>
      <c r="E83">
        <v>83</v>
      </c>
      <c r="F83">
        <f t="shared" si="12"/>
        <v>-1.4184448422000002</v>
      </c>
      <c r="G83">
        <f t="shared" si="13"/>
        <v>-8.8177446306062057E-2</v>
      </c>
      <c r="H83">
        <f t="shared" si="14"/>
        <v>-5.8578057863817961</v>
      </c>
      <c r="I83">
        <v>83</v>
      </c>
      <c r="J83">
        <f t="shared" si="15"/>
        <v>-1.4184448422000002</v>
      </c>
      <c r="K83">
        <f t="shared" si="16"/>
        <v>4.8512564582401136</v>
      </c>
      <c r="L83">
        <f t="shared" si="17"/>
        <v>-4.7128244647167827</v>
      </c>
    </row>
    <row r="84" spans="1:12" x14ac:dyDescent="0.3">
      <c r="A84">
        <v>84</v>
      </c>
      <c r="B84">
        <f t="shared" si="9"/>
        <v>-2.0964936965000001</v>
      </c>
      <c r="C84">
        <f t="shared" si="10"/>
        <v>-0.50181633345079579</v>
      </c>
      <c r="D84">
        <f t="shared" si="11"/>
        <v>-0.86497420047189832</v>
      </c>
      <c r="E84">
        <v>84</v>
      </c>
      <c r="F84">
        <f t="shared" si="12"/>
        <v>-1.3974308445000001</v>
      </c>
      <c r="G84">
        <f t="shared" si="13"/>
        <v>3.2845930581121507E-2</v>
      </c>
      <c r="H84">
        <f t="shared" si="14"/>
        <v>-5.8432328863598517</v>
      </c>
      <c r="I84">
        <v>84</v>
      </c>
      <c r="J84">
        <f t="shared" si="15"/>
        <v>-1.3974308445000001</v>
      </c>
      <c r="K84">
        <f t="shared" si="16"/>
        <v>4.9660173432004706</v>
      </c>
      <c r="L84">
        <f t="shared" si="17"/>
        <v>-4.707293747521371</v>
      </c>
    </row>
    <row r="85" spans="1:12" x14ac:dyDescent="0.3">
      <c r="A85">
        <v>85</v>
      </c>
      <c r="B85">
        <f t="shared" si="9"/>
        <v>-2.0839021428</v>
      </c>
      <c r="C85">
        <f t="shared" si="10"/>
        <v>-0.4908854718856811</v>
      </c>
      <c r="D85">
        <f t="shared" si="11"/>
        <v>-0.87122411209261896</v>
      </c>
      <c r="E85">
        <v>85</v>
      </c>
      <c r="F85">
        <f t="shared" si="12"/>
        <v>-1.3764168468000002</v>
      </c>
      <c r="G85">
        <f t="shared" si="13"/>
        <v>0.153424737705808</v>
      </c>
      <c r="H85">
        <f t="shared" si="14"/>
        <v>-5.8261109256650041</v>
      </c>
      <c r="I85">
        <v>85</v>
      </c>
      <c r="J85">
        <f t="shared" si="15"/>
        <v>-1.3764168468000002</v>
      </c>
      <c r="K85">
        <f t="shared" si="16"/>
        <v>5.0803566631650137</v>
      </c>
      <c r="L85">
        <f t="shared" si="17"/>
        <v>-4.6995561406534803</v>
      </c>
    </row>
    <row r="86" spans="1:12" x14ac:dyDescent="0.3">
      <c r="A86">
        <v>86</v>
      </c>
      <c r="B86">
        <f t="shared" si="9"/>
        <v>-2.0713105891000003</v>
      </c>
      <c r="C86">
        <f t="shared" si="10"/>
        <v>-0.47987678281969864</v>
      </c>
      <c r="D86">
        <f t="shared" si="11"/>
        <v>-0.87733589537338308</v>
      </c>
      <c r="E86">
        <v>86</v>
      </c>
      <c r="F86">
        <f t="shared" si="12"/>
        <v>-1.3554028491000001</v>
      </c>
      <c r="G86">
        <f t="shared" si="13"/>
        <v>0.27350573086111907</v>
      </c>
      <c r="H86">
        <f t="shared" si="14"/>
        <v>-5.8064474648731075</v>
      </c>
      <c r="I86">
        <v>86</v>
      </c>
      <c r="J86">
        <f t="shared" si="15"/>
        <v>-1.3554028491000001</v>
      </c>
      <c r="K86">
        <f t="shared" si="16"/>
        <v>5.1942239291087509</v>
      </c>
      <c r="L86">
        <f t="shared" si="17"/>
        <v>-4.6896150608224856</v>
      </c>
    </row>
    <row r="87" spans="1:12" x14ac:dyDescent="0.3">
      <c r="A87">
        <v>87</v>
      </c>
      <c r="B87">
        <f t="shared" si="9"/>
        <v>-2.0587190354000002</v>
      </c>
      <c r="C87">
        <f t="shared" si="10"/>
        <v>-0.46879201162688483</v>
      </c>
      <c r="D87">
        <f t="shared" si="11"/>
        <v>-0.88330858132071755</v>
      </c>
      <c r="E87">
        <v>87</v>
      </c>
      <c r="F87">
        <f t="shared" si="12"/>
        <v>-1.3343888514000002</v>
      </c>
      <c r="G87">
        <f t="shared" si="13"/>
        <v>0.39303588566080605</v>
      </c>
      <c r="H87">
        <f t="shared" si="14"/>
        <v>-5.7842511868149122</v>
      </c>
      <c r="I87">
        <v>87</v>
      </c>
      <c r="J87">
        <f t="shared" si="15"/>
        <v>-1.3343888514000002</v>
      </c>
      <c r="K87">
        <f t="shared" si="16"/>
        <v>5.3075688604524505</v>
      </c>
      <c r="L87">
        <f t="shared" si="17"/>
        <v>-4.6774748977293941</v>
      </c>
    </row>
    <row r="88" spans="1:12" x14ac:dyDescent="0.3">
      <c r="A88">
        <v>88</v>
      </c>
      <c r="B88">
        <f t="shared" si="9"/>
        <v>-2.0461274817000001</v>
      </c>
      <c r="C88">
        <f t="shared" si="10"/>
        <v>-0.45763291574372789</v>
      </c>
      <c r="D88">
        <f t="shared" si="11"/>
        <v>-0.88914122299435316</v>
      </c>
      <c r="E88">
        <v>88</v>
      </c>
      <c r="F88">
        <f t="shared" si="12"/>
        <v>-1.3133748537000003</v>
      </c>
      <c r="G88">
        <f t="shared" si="13"/>
        <v>0.51196242095333622</v>
      </c>
      <c r="H88">
        <f t="shared" si="14"/>
        <v>-5.7595318927419745</v>
      </c>
      <c r="I88">
        <v>88</v>
      </c>
      <c r="J88">
        <f t="shared" si="15"/>
        <v>-1.3133748537000003</v>
      </c>
      <c r="K88">
        <f t="shared" si="16"/>
        <v>5.4203414072651412</v>
      </c>
      <c r="L88">
        <f t="shared" si="17"/>
        <v>-4.6631410121284791</v>
      </c>
    </row>
    <row r="89" spans="1:12" x14ac:dyDescent="0.3">
      <c r="A89">
        <v>89</v>
      </c>
      <c r="B89">
        <f t="shared" si="9"/>
        <v>-2.033535928</v>
      </c>
      <c r="C89">
        <f t="shared" si="10"/>
        <v>-0.44640126439053329</v>
      </c>
      <c r="D89">
        <f t="shared" si="11"/>
        <v>-0.89483289565735857</v>
      </c>
      <c r="E89">
        <v>89</v>
      </c>
      <c r="F89">
        <f t="shared" si="12"/>
        <v>-1.2923608560000002</v>
      </c>
      <c r="G89">
        <f t="shared" si="13"/>
        <v>0.63023282212855847</v>
      </c>
      <c r="H89">
        <f t="shared" si="14"/>
        <v>-5.732300497998696</v>
      </c>
      <c r="I89">
        <v>89</v>
      </c>
      <c r="J89">
        <f t="shared" si="15"/>
        <v>-1.2923608560000002</v>
      </c>
      <c r="K89">
        <f t="shared" si="16"/>
        <v>5.5324917723647484</v>
      </c>
      <c r="L89">
        <f t="shared" si="17"/>
        <v>-4.6466197334601143</v>
      </c>
    </row>
    <row r="90" spans="1:12" x14ac:dyDescent="0.3">
      <c r="A90">
        <v>90</v>
      </c>
      <c r="B90">
        <f t="shared" si="9"/>
        <v>-2.0209443743</v>
      </c>
      <c r="C90">
        <f t="shared" si="10"/>
        <v>-0.43509883829092294</v>
      </c>
      <c r="D90">
        <f t="shared" si="11"/>
        <v>-0.90038269692275252</v>
      </c>
      <c r="E90">
        <v>90</v>
      </c>
      <c r="F90">
        <f t="shared" si="12"/>
        <v>-1.2713468583000003</v>
      </c>
      <c r="G90">
        <f t="shared" si="13"/>
        <v>0.74779486430667386</v>
      </c>
      <c r="H90">
        <f t="shared" si="14"/>
        <v>-5.702569027202423</v>
      </c>
      <c r="I90">
        <v>90</v>
      </c>
      <c r="J90">
        <f t="shared" si="15"/>
        <v>-1.2713468583000003</v>
      </c>
      <c r="K90">
        <f t="shared" si="16"/>
        <v>5.6439704333071212</v>
      </c>
      <c r="L90">
        <f t="shared" si="17"/>
        <v>-4.6279183570558811</v>
      </c>
    </row>
    <row r="91" spans="1:12" x14ac:dyDescent="0.3">
      <c r="A91">
        <v>91</v>
      </c>
      <c r="B91">
        <f t="shared" si="9"/>
        <v>-2.0083528205999999</v>
      </c>
      <c r="C91">
        <f t="shared" si="10"/>
        <v>-0.42372742938951014</v>
      </c>
      <c r="D91">
        <f t="shared" si="11"/>
        <v>-0.90578974689657299</v>
      </c>
      <c r="E91">
        <v>91</v>
      </c>
      <c r="F91">
        <f t="shared" si="12"/>
        <v>-1.2503328606000002</v>
      </c>
      <c r="G91">
        <f t="shared" si="13"/>
        <v>0.86459663539928111</v>
      </c>
      <c r="H91">
        <f t="shared" si="14"/>
        <v>-5.6703506089337035</v>
      </c>
      <c r="I91">
        <v>91</v>
      </c>
      <c r="J91">
        <f t="shared" si="15"/>
        <v>-1.2503328606000002</v>
      </c>
      <c r="K91">
        <f t="shared" si="16"/>
        <v>5.7547281642537627</v>
      </c>
      <c r="L91">
        <f t="shared" si="17"/>
        <v>-4.6070451409171458</v>
      </c>
    </row>
    <row r="92" spans="1:12" x14ac:dyDescent="0.3">
      <c r="A92">
        <v>92</v>
      </c>
      <c r="B92">
        <f t="shared" si="9"/>
        <v>-1.9957612669</v>
      </c>
      <c r="C92">
        <f t="shared" si="10"/>
        <v>-0.41228884056779558</v>
      </c>
      <c r="D92">
        <f t="shared" si="11"/>
        <v>-0.91105318831737969</v>
      </c>
      <c r="E92">
        <v>92</v>
      </c>
      <c r="F92">
        <f t="shared" si="12"/>
        <v>-1.2293188629000003</v>
      </c>
      <c r="G92">
        <f t="shared" si="13"/>
        <v>0.98058655903228287</v>
      </c>
      <c r="H92">
        <f t="shared" si="14"/>
        <v>-5.6356594699390836</v>
      </c>
      <c r="I92">
        <v>92</v>
      </c>
      <c r="J92">
        <f t="shared" si="15"/>
        <v>-1.2293188629000003</v>
      </c>
      <c r="K92">
        <f t="shared" si="16"/>
        <v>5.8647160577085611</v>
      </c>
      <c r="L92">
        <f t="shared" si="17"/>
        <v>-4.5840093020685666</v>
      </c>
    </row>
    <row r="93" spans="1:12" x14ac:dyDescent="0.3">
      <c r="A93">
        <v>93</v>
      </c>
      <c r="B93">
        <f t="shared" si="9"/>
        <v>-1.9831697131999999</v>
      </c>
      <c r="C93">
        <f t="shared" si="10"/>
        <v>-0.40078488535832868</v>
      </c>
      <c r="D93">
        <f t="shared" si="11"/>
        <v>-0.91617218669216938</v>
      </c>
      <c r="E93">
        <v>93</v>
      </c>
      <c r="F93">
        <f t="shared" si="12"/>
        <v>-1.2083048652000001</v>
      </c>
      <c r="G93">
        <f t="shared" si="13"/>
        <v>1.0957134173205718</v>
      </c>
      <c r="H93">
        <f t="shared" si="14"/>
        <v>-5.5985109288489721</v>
      </c>
      <c r="I93">
        <v>93</v>
      </c>
      <c r="J93">
        <f t="shared" si="15"/>
        <v>-1.2083048652000001</v>
      </c>
      <c r="K93">
        <f t="shared" si="16"/>
        <v>5.9738855461139764</v>
      </c>
      <c r="L93">
        <f t="shared" si="17"/>
        <v>-4.5588210124881092</v>
      </c>
    </row>
    <row r="94" spans="1:12" x14ac:dyDescent="0.3">
      <c r="A94">
        <v>94</v>
      </c>
      <c r="B94">
        <f t="shared" si="9"/>
        <v>-1.9705781595</v>
      </c>
      <c r="C94">
        <f t="shared" si="10"/>
        <v>-0.38921738765718195</v>
      </c>
      <c r="D94">
        <f t="shared" si="11"/>
        <v>-0.9211459304286802</v>
      </c>
      <c r="E94">
        <v>94</v>
      </c>
      <c r="F94">
        <f t="shared" si="12"/>
        <v>-1.1872908675000002</v>
      </c>
      <c r="G94">
        <f t="shared" si="13"/>
        <v>1.2099263734843957</v>
      </c>
      <c r="H94">
        <f t="shared" si="14"/>
        <v>-5.558921389413368</v>
      </c>
      <c r="I94">
        <v>94</v>
      </c>
      <c r="J94">
        <f t="shared" si="15"/>
        <v>-1.1872908675000002</v>
      </c>
      <c r="K94">
        <f t="shared" si="16"/>
        <v>6.0821884232970955</v>
      </c>
      <c r="L94">
        <f t="shared" si="17"/>
        <v>-4.5314913946153927</v>
      </c>
    </row>
    <row r="95" spans="1:12" x14ac:dyDescent="0.3">
      <c r="A95">
        <v>95</v>
      </c>
      <c r="B95">
        <f t="shared" si="9"/>
        <v>-1.9579866057999999</v>
      </c>
      <c r="C95">
        <f t="shared" si="10"/>
        <v>-0.37758818143477968</v>
      </c>
      <c r="D95">
        <f t="shared" si="11"/>
        <v>-0.92597363096406582</v>
      </c>
      <c r="E95">
        <v>95</v>
      </c>
      <c r="F95">
        <f t="shared" si="12"/>
        <v>-1.1662768698000001</v>
      </c>
      <c r="G95">
        <f t="shared" si="13"/>
        <v>1.3231749942974589</v>
      </c>
      <c r="H95">
        <f t="shared" si="14"/>
        <v>-5.5169083332584217</v>
      </c>
      <c r="I95">
        <v>95</v>
      </c>
      <c r="J95">
        <f t="shared" si="15"/>
        <v>-1.1662768698000001</v>
      </c>
      <c r="K95">
        <f t="shared" si="16"/>
        <v>6.189576865756127</v>
      </c>
      <c r="L95">
        <f t="shared" si="17"/>
        <v>-4.5020325164403276</v>
      </c>
    </row>
    <row r="96" spans="1:12" x14ac:dyDescent="0.3">
      <c r="A96">
        <v>96</v>
      </c>
      <c r="B96">
        <f t="shared" si="9"/>
        <v>-1.9453950521000001</v>
      </c>
      <c r="C96">
        <f t="shared" si="10"/>
        <v>-0.36589911044513262</v>
      </c>
      <c r="D96">
        <f t="shared" si="11"/>
        <v>-0.9306545228899179</v>
      </c>
      <c r="E96">
        <v>96</v>
      </c>
      <c r="F96">
        <f t="shared" si="12"/>
        <v>-1.1452628721000002</v>
      </c>
      <c r="G96">
        <f t="shared" si="13"/>
        <v>1.435409272356805</v>
      </c>
      <c r="H96">
        <f t="shared" si="14"/>
        <v>-5.4724903121670483</v>
      </c>
      <c r="I96">
        <v>96</v>
      </c>
      <c r="J96">
        <f t="shared" si="15"/>
        <v>-1.1452628721000002</v>
      </c>
      <c r="K96">
        <f t="shared" si="16"/>
        <v>6.2960034537779102</v>
      </c>
      <c r="L96">
        <f t="shared" si="17"/>
        <v>-4.4704573861742372</v>
      </c>
    </row>
    <row r="97" spans="1:12" x14ac:dyDescent="0.3">
      <c r="A97">
        <v>97</v>
      </c>
      <c r="B97">
        <f t="shared" si="9"/>
        <v>-1.9328034984</v>
      </c>
      <c r="C97">
        <f t="shared" si="10"/>
        <v>-0.35415202793351785</v>
      </c>
      <c r="D97">
        <f t="shared" si="11"/>
        <v>-0.93518786407361854</v>
      </c>
      <c r="E97">
        <v>97</v>
      </c>
      <c r="F97">
        <f t="shared" si="12"/>
        <v>-1.1242488744000001</v>
      </c>
      <c r="G97">
        <f t="shared" si="13"/>
        <v>1.546579648164689</v>
      </c>
      <c r="H97">
        <f t="shared" si="14"/>
        <v>-5.4256869398869734</v>
      </c>
      <c r="I97">
        <v>97</v>
      </c>
      <c r="J97">
        <f t="shared" si="15"/>
        <v>-1.1242488744000001</v>
      </c>
      <c r="K97">
        <f t="shared" si="16"/>
        <v>6.401421192377132</v>
      </c>
      <c r="L97">
        <f t="shared" si="17"/>
        <v>-4.4367799465057915</v>
      </c>
    </row>
    <row r="98" spans="1:12" x14ac:dyDescent="0.3">
      <c r="A98">
        <v>98</v>
      </c>
      <c r="B98">
        <f t="shared" si="9"/>
        <v>-1.9202119446999999</v>
      </c>
      <c r="C98">
        <f t="shared" si="10"/>
        <v>-0.34234879634265747</v>
      </c>
      <c r="D98">
        <f t="shared" si="11"/>
        <v>-0.93957293577600121</v>
      </c>
      <c r="E98">
        <v>98</v>
      </c>
      <c r="F98">
        <f t="shared" si="12"/>
        <v>-1.1032348767000002</v>
      </c>
      <c r="G98">
        <f t="shared" si="13"/>
        <v>1.6566370320126449</v>
      </c>
      <c r="H98">
        <f t="shared" si="14"/>
        <v>-5.3765188834698616</v>
      </c>
      <c r="I98">
        <v>98</v>
      </c>
      <c r="J98">
        <f t="shared" si="15"/>
        <v>-1.1032348767000002</v>
      </c>
      <c r="K98">
        <f t="shared" si="16"/>
        <v>6.5057835320479782</v>
      </c>
      <c r="L98">
        <f t="shared" si="17"/>
        <v>-4.401015068444317</v>
      </c>
    </row>
    <row r="99" spans="1:12" x14ac:dyDescent="0.3">
      <c r="A99">
        <v>99</v>
      </c>
      <c r="B99">
        <f t="shared" si="9"/>
        <v>-1.907620391</v>
      </c>
      <c r="C99">
        <f t="shared" si="10"/>
        <v>-0.33049128701743657</v>
      </c>
      <c r="D99">
        <f t="shared" si="11"/>
        <v>-0.94380904276530342</v>
      </c>
      <c r="E99">
        <v>99</v>
      </c>
      <c r="F99">
        <f t="shared" si="12"/>
        <v>-1.0822208790000003</v>
      </c>
      <c r="G99">
        <f t="shared" si="13"/>
        <v>1.7655328256581302</v>
      </c>
      <c r="H99">
        <f t="shared" si="14"/>
        <v>-5.3250078541453236</v>
      </c>
      <c r="I99">
        <v>99</v>
      </c>
      <c r="J99">
        <f t="shared" si="15"/>
        <v>-1.0822208790000003</v>
      </c>
      <c r="K99">
        <f t="shared" si="16"/>
        <v>6.6090443893190969</v>
      </c>
      <c r="L99">
        <f t="shared" si="17"/>
        <v>-4.3631785447531666</v>
      </c>
    </row>
    <row r="100" spans="1:12" x14ac:dyDescent="0.3">
      <c r="A100">
        <v>100</v>
      </c>
      <c r="B100">
        <f t="shared" si="9"/>
        <v>-1.8950288372999999</v>
      </c>
      <c r="C100">
        <f t="shared" si="10"/>
        <v>-0.31858137990821012</v>
      </c>
      <c r="D100">
        <f t="shared" si="11"/>
        <v>-0.94789551342739287</v>
      </c>
      <c r="E100">
        <v>100</v>
      </c>
      <c r="F100">
        <f t="shared" si="12"/>
        <v>-1.0612068813000004</v>
      </c>
      <c r="G100">
        <f t="shared" si="13"/>
        <v>1.8732189437841331</v>
      </c>
      <c r="H100">
        <f t="shared" si="14"/>
        <v>-5.2711765977338532</v>
      </c>
      <c r="I100">
        <v>100</v>
      </c>
      <c r="J100">
        <f t="shared" si="15"/>
        <v>-1.0612068813000004</v>
      </c>
      <c r="K100">
        <f t="shared" si="16"/>
        <v>6.711158167102754</v>
      </c>
      <c r="L100">
        <f t="shared" si="17"/>
        <v>-4.3232870829760879</v>
      </c>
    </row>
    <row r="101" spans="1:12" x14ac:dyDescent="0.3">
      <c r="A101">
        <v>101</v>
      </c>
      <c r="B101">
        <f t="shared" si="9"/>
        <v>-1.8824372836000001</v>
      </c>
      <c r="C101">
        <f t="shared" si="10"/>
        <v>-0.30662096327274724</v>
      </c>
      <c r="D101">
        <f t="shared" si="11"/>
        <v>-0.95183169987224769</v>
      </c>
      <c r="E101">
        <v>101</v>
      </c>
      <c r="F101">
        <f t="shared" si="12"/>
        <v>-1.0401928836000001</v>
      </c>
      <c r="G101">
        <f t="shared" si="13"/>
        <v>1.9796478352323028</v>
      </c>
      <c r="H101">
        <f t="shared" si="14"/>
        <v>-5.2150488846029077</v>
      </c>
      <c r="I101">
        <v>101</v>
      </c>
      <c r="J101">
        <f t="shared" si="15"/>
        <v>-1.0401928836000001</v>
      </c>
      <c r="K101">
        <f t="shared" si="16"/>
        <v>6.812079774829229</v>
      </c>
      <c r="L101">
        <f t="shared" si="17"/>
        <v>-4.281358298059641</v>
      </c>
    </row>
    <row r="102" spans="1:12" x14ac:dyDescent="0.3">
      <c r="A102">
        <v>102</v>
      </c>
      <c r="B102">
        <f t="shared" si="9"/>
        <v>-1.8698457299</v>
      </c>
      <c r="C102">
        <f t="shared" si="10"/>
        <v>-0.29461193337685576</v>
      </c>
      <c r="D102">
        <f t="shared" si="11"/>
        <v>-0.95561697803667711</v>
      </c>
      <c r="E102">
        <v>102</v>
      </c>
      <c r="F102">
        <f t="shared" si="12"/>
        <v>-1.0191788859000002</v>
      </c>
      <c r="G102">
        <f t="shared" si="13"/>
        <v>2.0847725040001897</v>
      </c>
      <c r="H102">
        <f t="shared" si="14"/>
        <v>-5.1566494991705873</v>
      </c>
      <c r="I102">
        <v>102</v>
      </c>
      <c r="J102">
        <f t="shared" si="15"/>
        <v>-1.0191788859000002</v>
      </c>
      <c r="K102">
        <f t="shared" si="16"/>
        <v>6.9117646483575328</v>
      </c>
      <c r="L102">
        <f t="shared" si="17"/>
        <v>-4.2374107045749305</v>
      </c>
    </row>
    <row r="103" spans="1:12" x14ac:dyDescent="0.3">
      <c r="A103">
        <v>103</v>
      </c>
      <c r="B103">
        <f t="shared" si="9"/>
        <v>-1.8572541761999999</v>
      </c>
      <c r="C103">
        <f t="shared" si="10"/>
        <v>-0.28255619419373978</v>
      </c>
      <c r="D103">
        <f t="shared" si="11"/>
        <v>-0.95925074778326314</v>
      </c>
      <c r="E103">
        <v>103</v>
      </c>
      <c r="F103">
        <f t="shared" si="12"/>
        <v>-0.99816488820000027</v>
      </c>
      <c r="G103">
        <f t="shared" si="13"/>
        <v>2.1885465299933733</v>
      </c>
      <c r="H103">
        <f t="shared" si="14"/>
        <v>-5.0960042289615304</v>
      </c>
      <c r="I103">
        <v>103</v>
      </c>
      <c r="J103">
        <f t="shared" si="15"/>
        <v>-0.99816488820000027</v>
      </c>
      <c r="K103">
        <f t="shared" si="16"/>
        <v>7.0101687696536885</v>
      </c>
      <c r="L103">
        <f t="shared" si="17"/>
        <v>-4.1914637085420976</v>
      </c>
    </row>
    <row r="104" spans="1:12" x14ac:dyDescent="0.3">
      <c r="A104">
        <v>104</v>
      </c>
      <c r="B104">
        <f t="shared" si="9"/>
        <v>-1.8446626225</v>
      </c>
      <c r="C104">
        <f t="shared" si="10"/>
        <v>-0.27045565710213343</v>
      </c>
      <c r="D104">
        <f t="shared" si="11"/>
        <v>-0.96273243299550948</v>
      </c>
      <c r="E104">
        <v>104</v>
      </c>
      <c r="F104">
        <f t="shared" si="12"/>
        <v>-0.97715089050000037</v>
      </c>
      <c r="G104">
        <f t="shared" si="13"/>
        <v>2.2909240895232581</v>
      </c>
      <c r="H104">
        <f t="shared" si="14"/>
        <v>-5.0331398532198728</v>
      </c>
      <c r="I104">
        <v>104</v>
      </c>
      <c r="J104">
        <f t="shared" si="15"/>
        <v>-0.97715089050000037</v>
      </c>
      <c r="K104">
        <f t="shared" si="16"/>
        <v>7.1072486862278517</v>
      </c>
      <c r="L104">
        <f t="shared" si="17"/>
        <v>-4.14353759886116</v>
      </c>
    </row>
    <row r="105" spans="1:12" x14ac:dyDescent="0.3">
      <c r="A105">
        <v>105</v>
      </c>
      <c r="B105">
        <f t="shared" si="9"/>
        <v>-1.8320710687999999</v>
      </c>
      <c r="C105">
        <f t="shared" si="10"/>
        <v>-0.25831224058326041</v>
      </c>
      <c r="D105">
        <f t="shared" si="11"/>
        <v>-0.96606148166918226</v>
      </c>
      <c r="E105">
        <v>105</v>
      </c>
      <c r="F105">
        <f t="shared" si="12"/>
        <v>-0.95613689280000003</v>
      </c>
      <c r="G105">
        <f t="shared" si="13"/>
        <v>2.3918599755415304</v>
      </c>
      <c r="H105">
        <f t="shared" si="14"/>
        <v>-4.9680841310842787</v>
      </c>
      <c r="I105">
        <v>105</v>
      </c>
      <c r="J105">
        <f t="shared" si="15"/>
        <v>-0.95613689280000003</v>
      </c>
      <c r="K105">
        <f t="shared" si="16"/>
        <v>7.2029615303217049</v>
      </c>
      <c r="L105">
        <f t="shared" si="17"/>
        <v>-4.0936535383530144</v>
      </c>
    </row>
    <row r="106" spans="1:12" x14ac:dyDescent="0.3">
      <c r="A106">
        <v>106</v>
      </c>
      <c r="B106">
        <f t="shared" si="9"/>
        <v>-1.8194795151000001</v>
      </c>
      <c r="C106">
        <f t="shared" si="10"/>
        <v>-0.24612786991666954</v>
      </c>
      <c r="D106">
        <f t="shared" si="11"/>
        <v>-0.96923736599982724</v>
      </c>
      <c r="E106">
        <v>106</v>
      </c>
      <c r="F106">
        <f t="shared" si="12"/>
        <v>-0.93512289510000013</v>
      </c>
      <c r="G106">
        <f t="shared" si="13"/>
        <v>2.4913096176023082</v>
      </c>
      <c r="H106">
        <f t="shared" si="14"/>
        <v>-4.9008657893303003</v>
      </c>
      <c r="I106">
        <v>106</v>
      </c>
      <c r="J106">
        <f t="shared" si="15"/>
        <v>-0.93512289510000013</v>
      </c>
      <c r="K106">
        <f t="shared" si="16"/>
        <v>7.2972650378376498</v>
      </c>
      <c r="L106">
        <f t="shared" si="17"/>
        <v>-4.0418335544145227</v>
      </c>
    </row>
    <row r="107" spans="1:12" x14ac:dyDescent="0.3">
      <c r="A107">
        <v>107</v>
      </c>
      <c r="B107">
        <f t="shared" si="9"/>
        <v>-1.8068879614</v>
      </c>
      <c r="C107">
        <f t="shared" si="10"/>
        <v>-0.23390447687498958</v>
      </c>
      <c r="D107">
        <f t="shared" si="11"/>
        <v>-0.97225958246645094</v>
      </c>
      <c r="E107">
        <v>107</v>
      </c>
      <c r="F107">
        <f t="shared" si="12"/>
        <v>-0.91410889740000023</v>
      </c>
      <c r="G107">
        <f t="shared" si="13"/>
        <v>2.5892291015432098</v>
      </c>
      <c r="H107">
        <f t="shared" si="14"/>
        <v>-4.8315145096854319</v>
      </c>
      <c r="I107">
        <v>107</v>
      </c>
      <c r="J107">
        <f t="shared" si="15"/>
        <v>-0.91410889740000023</v>
      </c>
      <c r="K107">
        <f t="shared" si="16"/>
        <v>7.3901175670014547</v>
      </c>
      <c r="L107">
        <f t="shared" si="17"/>
        <v>-3.9881005292918372</v>
      </c>
    </row>
    <row r="108" spans="1:12" x14ac:dyDescent="0.3">
      <c r="A108">
        <v>108</v>
      </c>
      <c r="B108">
        <f t="shared" si="9"/>
        <v>-1.7942964076999999</v>
      </c>
      <c r="C108">
        <f t="shared" si="10"/>
        <v>-0.22164399941765742</v>
      </c>
      <c r="D108">
        <f t="shared" si="11"/>
        <v>-0.97512765191135131</v>
      </c>
      <c r="E108">
        <v>108</v>
      </c>
      <c r="F108">
        <f t="shared" si="12"/>
        <v>-0.89309489970000033</v>
      </c>
      <c r="G108">
        <f t="shared" si="13"/>
        <v>2.6855751888766033</v>
      </c>
      <c r="H108">
        <f t="shared" si="14"/>
        <v>-4.7600609157224918</v>
      </c>
      <c r="I108">
        <v>108</v>
      </c>
      <c r="J108">
        <f t="shared" si="15"/>
        <v>-0.89309489970000033</v>
      </c>
      <c r="K108">
        <f t="shared" si="16"/>
        <v>7.481478116750079</v>
      </c>
      <c r="L108">
        <f t="shared" si="17"/>
        <v>-3.9324781899762438</v>
      </c>
    </row>
    <row r="109" spans="1:12" x14ac:dyDescent="0.3">
      <c r="A109">
        <v>109</v>
      </c>
      <c r="B109">
        <f t="shared" si="9"/>
        <v>-1.781704854</v>
      </c>
      <c r="C109">
        <f t="shared" si="10"/>
        <v>-0.20934838138366341</v>
      </c>
      <c r="D109">
        <f t="shared" si="11"/>
        <v>-0.97784111961608577</v>
      </c>
      <c r="E109">
        <v>109</v>
      </c>
      <c r="F109">
        <f t="shared" si="12"/>
        <v>-0.87208090200000044</v>
      </c>
      <c r="G109">
        <f t="shared" si="13"/>
        <v>2.7803053358825047</v>
      </c>
      <c r="H109">
        <f t="shared" si="14"/>
        <v>-4.6865365593371289</v>
      </c>
      <c r="I109">
        <v>109</v>
      </c>
      <c r="J109">
        <f t="shared" si="15"/>
        <v>-0.87208090200000044</v>
      </c>
      <c r="K109">
        <f t="shared" si="16"/>
        <v>7.571306344836592</v>
      </c>
      <c r="L109">
        <f t="shared" si="17"/>
        <v>-3.8749910977269932</v>
      </c>
    </row>
    <row r="110" spans="1:12" x14ac:dyDescent="0.3">
      <c r="A110">
        <v>110</v>
      </c>
      <c r="B110">
        <f t="shared" si="9"/>
        <v>-1.7691133002999999</v>
      </c>
      <c r="C110">
        <f t="shared" si="10"/>
        <v>-0.19701957218336458</v>
      </c>
      <c r="D110">
        <f t="shared" si="11"/>
        <v>-0.98039955537356505</v>
      </c>
      <c r="E110">
        <v>110</v>
      </c>
      <c r="F110">
        <f t="shared" si="12"/>
        <v>-0.85106690430000009</v>
      </c>
      <c r="G110">
        <f t="shared" si="13"/>
        <v>2.8733777123946931</v>
      </c>
      <c r="H110">
        <f t="shared" si="14"/>
        <v>-4.610973906815377</v>
      </c>
      <c r="I110">
        <v>110</v>
      </c>
      <c r="J110">
        <f t="shared" si="15"/>
        <v>-0.85106690430000009</v>
      </c>
      <c r="K110">
        <f t="shared" si="16"/>
        <v>7.659562585644176</v>
      </c>
      <c r="L110">
        <f t="shared" si="17"/>
        <v>-3.8156646372257343</v>
      </c>
    </row>
    <row r="111" spans="1:12" x14ac:dyDescent="0.3">
      <c r="A111">
        <v>111</v>
      </c>
      <c r="B111">
        <f t="shared" si="9"/>
        <v>-1.7565217466</v>
      </c>
      <c r="C111">
        <f t="shared" si="10"/>
        <v>-0.18465952648941655</v>
      </c>
      <c r="D111">
        <f t="shared" si="11"/>
        <v>-0.98280255355625956</v>
      </c>
      <c r="E111">
        <v>111</v>
      </c>
      <c r="F111">
        <f t="shared" si="12"/>
        <v>-0.8300529066000002</v>
      </c>
      <c r="G111">
        <f t="shared" si="13"/>
        <v>2.964751220271725</v>
      </c>
      <c r="H111">
        <f t="shared" si="14"/>
        <v>-4.5334063244974718</v>
      </c>
      <c r="I111">
        <v>111</v>
      </c>
      <c r="J111">
        <f t="shared" si="15"/>
        <v>-0.8300529066000002</v>
      </c>
      <c r="K111">
        <f t="shared" si="16"/>
        <v>7.7462078677013384</v>
      </c>
      <c r="L111">
        <f t="shared" si="17"/>
        <v>-3.7545250053673613</v>
      </c>
    </row>
    <row r="112" spans="1:12" x14ac:dyDescent="0.3">
      <c r="A112">
        <v>112</v>
      </c>
      <c r="B112">
        <f t="shared" si="9"/>
        <v>-1.7439301929</v>
      </c>
      <c r="C112">
        <f t="shared" si="10"/>
        <v>-0.17227020392686812</v>
      </c>
      <c r="D112">
        <f t="shared" si="11"/>
        <v>-0.9850497331805107</v>
      </c>
      <c r="E112">
        <v>112</v>
      </c>
      <c r="F112">
        <f t="shared" si="12"/>
        <v>-0.8090389089000003</v>
      </c>
      <c r="G112">
        <f t="shared" si="13"/>
        <v>3.0543855115447256</v>
      </c>
      <c r="H112">
        <f t="shared" si="14"/>
        <v>-4.4538680640442045</v>
      </c>
      <c r="I112">
        <v>112</v>
      </c>
      <c r="J112">
        <f t="shared" si="15"/>
        <v>-0.8090389089000003</v>
      </c>
      <c r="K112">
        <f t="shared" si="16"/>
        <v>7.8312039308906254</v>
      </c>
      <c r="L112">
        <f t="shared" si="17"/>
        <v>-3.6915991996921944</v>
      </c>
    </row>
    <row r="113" spans="1:12" x14ac:dyDescent="0.3">
      <c r="A113">
        <v>113</v>
      </c>
      <c r="B113">
        <f t="shared" si="9"/>
        <v>-1.7313386392000001</v>
      </c>
      <c r="C113">
        <f t="shared" si="10"/>
        <v>-0.15985356876247375</v>
      </c>
      <c r="D113">
        <f t="shared" si="11"/>
        <v>-0.98714073796693302</v>
      </c>
      <c r="E113">
        <v>113</v>
      </c>
      <c r="F113">
        <f t="shared" si="12"/>
        <v>-0.7880249112000004</v>
      </c>
      <c r="G113">
        <f t="shared" si="13"/>
        <v>3.1422410062339132</v>
      </c>
      <c r="H113">
        <f t="shared" si="14"/>
        <v>-4.3723942473123536</v>
      </c>
      <c r="I113">
        <v>113</v>
      </c>
      <c r="J113">
        <f t="shared" si="15"/>
        <v>-0.7880249112000004</v>
      </c>
      <c r="K113">
        <f t="shared" si="16"/>
        <v>7.914513243343209</v>
      </c>
      <c r="L113">
        <f t="shared" si="17"/>
        <v>-3.6269150064646327</v>
      </c>
    </row>
    <row r="114" spans="1:12" x14ac:dyDescent="0.3">
      <c r="A114">
        <v>114</v>
      </c>
      <c r="B114">
        <f t="shared" si="9"/>
        <v>-1.7187470855</v>
      </c>
      <c r="C114">
        <f t="shared" si="10"/>
        <v>-0.14741158959326711</v>
      </c>
      <c r="D114">
        <f t="shared" si="11"/>
        <v>-0.98907523639690131</v>
      </c>
      <c r="E114">
        <v>114</v>
      </c>
      <c r="F114">
        <f t="shared" si="12"/>
        <v>-0.76701091350000006</v>
      </c>
      <c r="G114">
        <f t="shared" si="13"/>
        <v>3.2282789098260052</v>
      </c>
      <c r="H114">
        <f t="shared" si="14"/>
        <v>-4.289020850845862</v>
      </c>
      <c r="I114">
        <v>114</v>
      </c>
      <c r="J114">
        <f t="shared" si="15"/>
        <v>-0.76701091350000006</v>
      </c>
      <c r="K114">
        <f t="shared" si="16"/>
        <v>7.996099018011904</v>
      </c>
      <c r="L114">
        <f t="shared" si="17"/>
        <v>-3.5605009884035144</v>
      </c>
    </row>
    <row r="115" spans="1:12" x14ac:dyDescent="0.3">
      <c r="A115">
        <v>115</v>
      </c>
      <c r="B115">
        <f t="shared" si="9"/>
        <v>-1.7061555317999999</v>
      </c>
      <c r="C115">
        <f t="shared" si="10"/>
        <v>-0.13494623903445108</v>
      </c>
      <c r="D115">
        <f t="shared" si="11"/>
        <v>-0.99085292176511075</v>
      </c>
      <c r="E115">
        <v>115</v>
      </c>
      <c r="F115">
        <f t="shared" si="12"/>
        <v>-0.74599691580000016</v>
      </c>
      <c r="G115">
        <f t="shared" si="13"/>
        <v>3.312461230404776</v>
      </c>
      <c r="H115">
        <f t="shared" si="14"/>
        <v>-4.203784689989619</v>
      </c>
      <c r="I115">
        <v>115</v>
      </c>
      <c r="J115">
        <f t="shared" si="15"/>
        <v>-0.74599691580000016</v>
      </c>
      <c r="K115">
        <f t="shared" si="16"/>
        <v>8.0759252289152883</v>
      </c>
      <c r="L115">
        <f t="shared" si="17"/>
        <v>-3.4923864720696374</v>
      </c>
    </row>
    <row r="116" spans="1:12" x14ac:dyDescent="0.3">
      <c r="A116">
        <v>116</v>
      </c>
      <c r="B116">
        <f t="shared" si="9"/>
        <v>-1.6935639781</v>
      </c>
      <c r="C116">
        <f t="shared" si="10"/>
        <v>-0.1224594934066485</v>
      </c>
      <c r="D116">
        <f t="shared" si="11"/>
        <v>-0.99247351222820401</v>
      </c>
      <c r="E116">
        <v>116</v>
      </c>
      <c r="F116">
        <f t="shared" si="12"/>
        <v>-0.72498291810000026</v>
      </c>
      <c r="G116">
        <f t="shared" si="13"/>
        <v>3.3947507954272274</v>
      </c>
      <c r="H116">
        <f t="shared" si="14"/>
        <v>-4.116723402632819</v>
      </c>
      <c r="I116">
        <v>116</v>
      </c>
      <c r="J116">
        <f t="shared" si="15"/>
        <v>-0.72498291810000026</v>
      </c>
      <c r="K116">
        <f t="shared" si="16"/>
        <v>8.1539566270457726</v>
      </c>
      <c r="L116">
        <f t="shared" si="17"/>
        <v>-3.4226015349159575</v>
      </c>
    </row>
    <row r="117" spans="1:12" x14ac:dyDescent="0.3">
      <c r="A117">
        <v>117</v>
      </c>
      <c r="B117">
        <f t="shared" si="9"/>
        <v>-1.6809724243999999</v>
      </c>
      <c r="C117">
        <f t="shared" si="10"/>
        <v>-0.10995333242256551</v>
      </c>
      <c r="D117">
        <f t="shared" si="11"/>
        <v>-0.99393675084945565</v>
      </c>
      <c r="E117">
        <v>117</v>
      </c>
      <c r="F117">
        <f t="shared" si="12"/>
        <v>-0.70396892040000036</v>
      </c>
      <c r="G117">
        <f t="shared" si="13"/>
        <v>3.4751112681379324</v>
      </c>
      <c r="H117">
        <f t="shared" si="14"/>
        <v>-4.0278754325891484</v>
      </c>
      <c r="I117">
        <v>117</v>
      </c>
      <c r="J117">
        <f t="shared" si="15"/>
        <v>-0.70396892040000036</v>
      </c>
      <c r="K117">
        <f t="shared" si="16"/>
        <v>8.230158755934557</v>
      </c>
      <c r="L117">
        <f t="shared" si="17"/>
        <v>-3.351176992006248</v>
      </c>
    </row>
    <row r="118" spans="1:12" x14ac:dyDescent="0.3">
      <c r="A118">
        <v>118</v>
      </c>
      <c r="B118">
        <f t="shared" si="9"/>
        <v>-1.6683808707000001</v>
      </c>
      <c r="C118">
        <f t="shared" si="10"/>
        <v>-9.7429738873119412E-2</v>
      </c>
      <c r="D118">
        <f t="shared" si="11"/>
        <v>-0.99524240563950839</v>
      </c>
      <c r="E118">
        <v>118</v>
      </c>
      <c r="F118">
        <f t="shared" si="12"/>
        <v>-0.68295492270000002</v>
      </c>
      <c r="G118">
        <f t="shared" si="13"/>
        <v>3.5535071636143245</v>
      </c>
      <c r="H118">
        <f t="shared" si="14"/>
        <v>-3.9372800126210685</v>
      </c>
      <c r="I118">
        <v>118</v>
      </c>
      <c r="J118">
        <f t="shared" si="15"/>
        <v>-0.68295492270000002</v>
      </c>
      <c r="K118">
        <f t="shared" si="16"/>
        <v>8.3044979668666485</v>
      </c>
      <c r="L118">
        <f t="shared" si="17"/>
        <v>-3.2781443824080241</v>
      </c>
    </row>
    <row r="119" spans="1:12" x14ac:dyDescent="0.3">
      <c r="A119">
        <v>119</v>
      </c>
      <c r="B119">
        <f t="shared" si="9"/>
        <v>-1.655789317</v>
      </c>
      <c r="C119">
        <f t="shared" si="10"/>
        <v>-8.4890698313074872E-2</v>
      </c>
      <c r="D119">
        <f t="shared" si="11"/>
        <v>-0.99639026959315424</v>
      </c>
      <c r="E119">
        <v>119</v>
      </c>
      <c r="F119">
        <f t="shared" si="12"/>
        <v>-0.66194092500000012</v>
      </c>
      <c r="G119">
        <f t="shared" si="13"/>
        <v>3.6299038644358381</v>
      </c>
      <c r="H119">
        <f t="shared" si="14"/>
        <v>-3.8449771471157388</v>
      </c>
      <c r="I119">
        <v>119</v>
      </c>
      <c r="J119">
        <f t="shared" si="15"/>
        <v>-0.66194092500000012</v>
      </c>
      <c r="K119">
        <f t="shared" si="16"/>
        <v>8.3769414337391801</v>
      </c>
      <c r="L119">
        <f t="shared" si="17"/>
        <v>-3.2035359552657878</v>
      </c>
    </row>
    <row r="120" spans="1:12" x14ac:dyDescent="0.3">
      <c r="A120">
        <v>120</v>
      </c>
      <c r="B120">
        <f t="shared" si="9"/>
        <v>-1.6431977632999999</v>
      </c>
      <c r="C120">
        <f t="shared" si="10"/>
        <v>-7.2338198746245572E-2</v>
      </c>
      <c r="D120">
        <f t="shared" si="11"/>
        <v>-0.99738016072215352</v>
      </c>
      <c r="E120">
        <v>120</v>
      </c>
      <c r="F120">
        <f t="shared" si="12"/>
        <v>-0.64092692730000023</v>
      </c>
      <c r="G120">
        <f t="shared" si="13"/>
        <v>3.7042676359699911</v>
      </c>
      <c r="H120">
        <f t="shared" si="14"/>
        <v>-3.7510075944202006</v>
      </c>
      <c r="I120">
        <v>120</v>
      </c>
      <c r="J120">
        <f t="shared" si="15"/>
        <v>-0.64092692730000023</v>
      </c>
      <c r="K120">
        <f t="shared" si="16"/>
        <v>8.4474571675564931</v>
      </c>
      <c r="L120">
        <f t="shared" si="17"/>
        <v>-3.1273846555607041</v>
      </c>
    </row>
    <row r="121" spans="1:12" x14ac:dyDescent="0.3">
      <c r="A121">
        <v>121</v>
      </c>
      <c r="B121">
        <f t="shared" si="9"/>
        <v>-1.6306062096</v>
      </c>
      <c r="C121">
        <f t="shared" si="10"/>
        <v>-5.9774230310305126E-2</v>
      </c>
      <c r="D121">
        <f t="shared" si="11"/>
        <v>-0.9982119220840886</v>
      </c>
      <c r="E121">
        <v>121</v>
      </c>
      <c r="F121">
        <f t="shared" si="12"/>
        <v>-0.61991292960000033</v>
      </c>
      <c r="G121">
        <f t="shared" si="13"/>
        <v>3.7765656412686441</v>
      </c>
      <c r="H121">
        <f t="shared" si="14"/>
        <v>-3.6554128488436413</v>
      </c>
      <c r="I121">
        <v>121</v>
      </c>
      <c r="J121">
        <f t="shared" si="15"/>
        <v>-0.61991292960000033</v>
      </c>
      <c r="K121">
        <f t="shared" si="16"/>
        <v>8.5160140305555849</v>
      </c>
      <c r="L121">
        <f t="shared" si="17"/>
        <v>-3.0497241095630332</v>
      </c>
    </row>
    <row r="122" spans="1:12" x14ac:dyDescent="0.3">
      <c r="A122">
        <v>122</v>
      </c>
      <c r="B122">
        <f t="shared" si="9"/>
        <v>-1.6180146558999999</v>
      </c>
      <c r="C122">
        <f t="shared" si="10"/>
        <v>-4.720078496125988E-2</v>
      </c>
      <c r="D122">
        <f t="shared" si="11"/>
        <v>-0.9988854218072466</v>
      </c>
      <c r="E122">
        <v>122</v>
      </c>
      <c r="F122">
        <f t="shared" si="12"/>
        <v>-0.59889893190000043</v>
      </c>
      <c r="G122">
        <f t="shared" si="13"/>
        <v>3.8467659555678813</v>
      </c>
      <c r="H122">
        <f t="shared" si="14"/>
        <v>-3.5582351223346733</v>
      </c>
      <c r="I122">
        <v>122</v>
      </c>
      <c r="J122">
        <f t="shared" si="15"/>
        <v>-0.59889893190000043</v>
      </c>
      <c r="K122">
        <f t="shared" si="16"/>
        <v>8.5825817499556614</v>
      </c>
      <c r="L122">
        <f t="shared" si="17"/>
        <v>-2.9705886099837069</v>
      </c>
    </row>
    <row r="123" spans="1:12" x14ac:dyDescent="0.3">
      <c r="A123">
        <v>123</v>
      </c>
      <c r="B123">
        <f t="shared" si="9"/>
        <v>-1.6054231022000001</v>
      </c>
      <c r="C123">
        <f t="shared" si="10"/>
        <v>-3.4619856157635444E-2</v>
      </c>
      <c r="D123">
        <f t="shared" si="11"/>
        <v>-0.99940055311152631</v>
      </c>
      <c r="E123">
        <v>123</v>
      </c>
      <c r="F123">
        <f t="shared" si="12"/>
        <v>-0.57788493420000009</v>
      </c>
      <c r="G123">
        <f t="shared" si="13"/>
        <v>3.9148375803850746</v>
      </c>
      <c r="H123">
        <f t="shared" si="14"/>
        <v>-3.4595173258417278</v>
      </c>
      <c r="I123">
        <v>123</v>
      </c>
      <c r="J123">
        <f t="shared" si="15"/>
        <v>-0.57788493420000009</v>
      </c>
      <c r="K123">
        <f t="shared" si="16"/>
        <v>8.6471309313257425</v>
      </c>
      <c r="L123">
        <f t="shared" si="17"/>
        <v>-2.8900131008316414</v>
      </c>
    </row>
    <row r="124" spans="1:12" x14ac:dyDescent="0.3">
      <c r="A124">
        <v>124</v>
      </c>
      <c r="B124">
        <f t="shared" si="9"/>
        <v>-1.5928315485</v>
      </c>
      <c r="C124">
        <f t="shared" si="10"/>
        <v>-2.2033438544421836E-2</v>
      </c>
      <c r="D124">
        <f t="shared" si="11"/>
        <v>-0.99975723432536823</v>
      </c>
      <c r="E124">
        <v>124</v>
      </c>
      <c r="F124">
        <f t="shared" si="12"/>
        <v>-0.55687093650000019</v>
      </c>
      <c r="G124">
        <f t="shared" si="13"/>
        <v>3.9807504572069492</v>
      </c>
      <c r="H124">
        <f t="shared" si="14"/>
        <v>-3.3593030503647903</v>
      </c>
      <c r="I124">
        <v>124</v>
      </c>
      <c r="J124">
        <f t="shared" si="15"/>
        <v>-0.55687093650000019</v>
      </c>
      <c r="K124">
        <f t="shared" si="16"/>
        <v>8.7096330715644221</v>
      </c>
      <c r="L124">
        <f t="shared" si="17"/>
        <v>-2.8080331619834458</v>
      </c>
    </row>
    <row r="125" spans="1:12" x14ac:dyDescent="0.3">
      <c r="A125">
        <v>125</v>
      </c>
      <c r="B125">
        <f t="shared" si="9"/>
        <v>-1.5802399947999999</v>
      </c>
      <c r="C125">
        <f t="shared" si="10"/>
        <v>-9.4435276368337699E-3</v>
      </c>
      <c r="D125">
        <f t="shared" si="11"/>
        <v>-0.99995540889870305</v>
      </c>
      <c r="E125">
        <v>125</v>
      </c>
      <c r="F125">
        <f t="shared" si="12"/>
        <v>-0.53585693880000029</v>
      </c>
      <c r="G125">
        <f t="shared" si="13"/>
        <v>4.0444754807625776</v>
      </c>
      <c r="H125">
        <f t="shared" si="14"/>
        <v>-3.2576365477068352</v>
      </c>
      <c r="I125">
        <v>125</v>
      </c>
      <c r="J125">
        <f t="shared" si="15"/>
        <v>-0.53585693880000029</v>
      </c>
      <c r="K125">
        <f t="shared" si="16"/>
        <v>8.7700605714860345</v>
      </c>
      <c r="L125">
        <f t="shared" si="17"/>
        <v>-2.7246849934723429</v>
      </c>
    </row>
    <row r="126" spans="1:12" x14ac:dyDescent="0.3">
      <c r="A126">
        <v>126</v>
      </c>
      <c r="B126">
        <f t="shared" si="9"/>
        <v>-1.5676484411</v>
      </c>
      <c r="C126">
        <f t="shared" si="10"/>
        <v>3.1478804960692404E-3</v>
      </c>
      <c r="D126">
        <f t="shared" si="11"/>
        <v>-0.9999950454119173</v>
      </c>
      <c r="E126">
        <v>126</v>
      </c>
      <c r="F126">
        <f t="shared" si="12"/>
        <v>-0.5148429411000004</v>
      </c>
      <c r="G126">
        <f t="shared" si="13"/>
        <v>4.1059845118754446</v>
      </c>
      <c r="H126">
        <f t="shared" si="14"/>
        <v>-3.1545627109334804</v>
      </c>
      <c r="I126">
        <v>126</v>
      </c>
      <c r="J126">
        <f t="shared" si="15"/>
        <v>-0.5148429411000004</v>
      </c>
      <c r="K126">
        <f t="shared" si="16"/>
        <v>8.8283867480076736</v>
      </c>
      <c r="L126">
        <f t="shared" si="17"/>
        <v>-2.6400053995032611</v>
      </c>
    </row>
    <row r="127" spans="1:12" x14ac:dyDescent="0.3">
      <c r="A127">
        <v>127</v>
      </c>
      <c r="B127">
        <f t="shared" si="9"/>
        <v>-1.5550568873999999</v>
      </c>
      <c r="C127">
        <f t="shared" si="10"/>
        <v>1.5738789547850556E-2</v>
      </c>
      <c r="D127">
        <f t="shared" si="11"/>
        <v>-0.99987613758083482</v>
      </c>
      <c r="E127">
        <v>127</v>
      </c>
      <c r="F127">
        <f t="shared" si="12"/>
        <v>-0.49382894340000005</v>
      </c>
      <c r="G127">
        <f t="shared" si="13"/>
        <v>4.165250389888917</v>
      </c>
      <c r="H127">
        <f t="shared" si="14"/>
        <v>-3.0501270545494701</v>
      </c>
      <c r="I127">
        <v>127</v>
      </c>
      <c r="J127">
        <f t="shared" si="15"/>
        <v>-0.49382894340000005</v>
      </c>
      <c r="K127">
        <f t="shared" si="16"/>
        <v>8.8845858459316958</v>
      </c>
      <c r="L127">
        <f t="shared" si="17"/>
        <v>-2.5540317722011285</v>
      </c>
    </row>
    <row r="128" spans="1:12" x14ac:dyDescent="0.3">
      <c r="A128">
        <v>128</v>
      </c>
      <c r="B128">
        <f t="shared" si="9"/>
        <v>-1.5424653337000001</v>
      </c>
      <c r="C128">
        <f t="shared" si="10"/>
        <v>2.8327203291199539E-2</v>
      </c>
      <c r="D128">
        <f t="shared" si="11"/>
        <v>-0.99959870425771313</v>
      </c>
      <c r="E128">
        <v>128</v>
      </c>
      <c r="F128">
        <f t="shared" si="12"/>
        <v>-0.47281494570000016</v>
      </c>
      <c r="G128">
        <f t="shared" si="13"/>
        <v>4.2222469446596227</v>
      </c>
      <c r="H128">
        <f t="shared" si="14"/>
        <v>-2.9443756944007595</v>
      </c>
      <c r="I128">
        <v>128</v>
      </c>
      <c r="J128">
        <f t="shared" si="15"/>
        <v>-0.47281494570000016</v>
      </c>
      <c r="K128">
        <f t="shared" si="16"/>
        <v>8.9386330493184829</v>
      </c>
      <c r="L128">
        <f t="shared" si="17"/>
        <v>-2.4668020750995709</v>
      </c>
    </row>
    <row r="129" spans="1:12" x14ac:dyDescent="0.3">
      <c r="A129">
        <v>129</v>
      </c>
      <c r="B129">
        <f t="shared" ref="B129:B192" si="18">-3.1415926536+(A129-1)*0.0125915537</f>
        <v>-1.52987378</v>
      </c>
      <c r="C129">
        <f t="shared" ref="C129:C192" si="19">1*COS(B129)+0</f>
        <v>4.0911125894425429E-2</v>
      </c>
      <c r="D129">
        <f t="shared" ref="D129:D192" si="20">1*SIN(B129)+0+0*COS(B129)</f>
        <v>-0.99916278942825454</v>
      </c>
      <c r="E129">
        <v>129</v>
      </c>
      <c r="F129">
        <f t="shared" ref="F129:F192" si="21">-3.1415926536+(E129-1)*0.0210139977</f>
        <v>-0.45180094800000026</v>
      </c>
      <c r="G129">
        <f t="shared" ref="G129:G192" si="22">5.8365147766*COS(F129)+-0.9739432543</f>
        <v>4.2769490081134514</v>
      </c>
      <c r="H129">
        <f t="shared" ref="H129:H192" si="23">5.8162605*SIN(F129)+-0.0705354751+-0.2528939129*COS(F129)</f>
        <v>-2.8373553273110419</v>
      </c>
      <c r="I129">
        <v>129</v>
      </c>
      <c r="J129">
        <f t="shared" ref="J129:J192" si="24">-3.1415926536+(I129-1)*0.0210139977</f>
        <v>-0.45180094800000026</v>
      </c>
      <c r="K129">
        <f t="shared" ref="K129:K192" si="25">5.5344976985*COS(J129)+4.0113256068</f>
        <v>8.9905044924444759</v>
      </c>
      <c r="L129">
        <f t="shared" ref="L129:L192" si="26">4.9773482999*SIN(J129)+0.2905105161+-0.5511205056*COS(J129)</f>
        <v>-2.3783548263772722</v>
      </c>
    </row>
    <row r="130" spans="1:12" x14ac:dyDescent="0.3">
      <c r="A130">
        <v>130</v>
      </c>
      <c r="B130">
        <f t="shared" si="18"/>
        <v>-1.5172822262999999</v>
      </c>
      <c r="C130">
        <f t="shared" si="19"/>
        <v>5.3488562237885208E-2</v>
      </c>
      <c r="D130">
        <f t="shared" si="20"/>
        <v>-0.99856846220463213</v>
      </c>
      <c r="E130">
        <v>130</v>
      </c>
      <c r="F130">
        <f t="shared" si="21"/>
        <v>-0.43078695030000036</v>
      </c>
      <c r="G130">
        <f t="shared" si="22"/>
        <v>4.3293324253590706</v>
      </c>
      <c r="H130">
        <f t="shared" si="23"/>
        <v>-2.7291132104617537</v>
      </c>
      <c r="I130">
        <v>130</v>
      </c>
      <c r="J130">
        <f t="shared" si="24"/>
        <v>-0.43078695030000036</v>
      </c>
      <c r="K130">
        <f t="shared" si="25"/>
        <v>9.0401772703405907</v>
      </c>
      <c r="L130">
        <f t="shared" si="26"/>
        <v>-2.288729081849441</v>
      </c>
    </row>
    <row r="131" spans="1:12" x14ac:dyDescent="0.3">
      <c r="A131">
        <v>131</v>
      </c>
      <c r="B131">
        <f t="shared" si="18"/>
        <v>-1.5046906726</v>
      </c>
      <c r="C131">
        <f t="shared" si="19"/>
        <v>6.6057518230300732E-2</v>
      </c>
      <c r="D131">
        <f t="shared" si="20"/>
        <v>-0.99781581681453291</v>
      </c>
      <c r="E131">
        <v>131</v>
      </c>
      <c r="F131">
        <f t="shared" si="21"/>
        <v>-0.40977295260000046</v>
      </c>
      <c r="G131">
        <f t="shared" si="22"/>
        <v>4.3793740653540398</v>
      </c>
      <c r="H131">
        <f t="shared" si="23"/>
        <v>-2.619697140524635</v>
      </c>
      <c r="I131">
        <v>131</v>
      </c>
      <c r="J131">
        <f t="shared" si="24"/>
        <v>-0.40977295260000046</v>
      </c>
      <c r="K131">
        <f t="shared" si="25"/>
        <v>9.0876294489064193</v>
      </c>
      <c r="L131">
        <f t="shared" si="26"/>
        <v>-2.1979644177218578</v>
      </c>
    </row>
    <row r="132" spans="1:12" x14ac:dyDescent="0.3">
      <c r="A132">
        <v>132</v>
      </c>
      <c r="B132">
        <f t="shared" si="18"/>
        <v>-1.4920991188999999</v>
      </c>
      <c r="C132">
        <f t="shared" si="19"/>
        <v>7.8616001124912904E-2</v>
      </c>
      <c r="D132">
        <f t="shared" si="20"/>
        <v>-0.9969049725862178</v>
      </c>
      <c r="E132">
        <v>132</v>
      </c>
      <c r="F132">
        <f t="shared" si="21"/>
        <v>-0.38875895490000012</v>
      </c>
      <c r="G132">
        <f t="shared" si="22"/>
        <v>4.4270518311188303</v>
      </c>
      <c r="H132">
        <f t="shared" si="23"/>
        <v>-2.5091554325560574</v>
      </c>
      <c r="I132">
        <v>132</v>
      </c>
      <c r="J132">
        <f t="shared" si="24"/>
        <v>-0.38875895490000012</v>
      </c>
      <c r="K132">
        <f t="shared" si="25"/>
        <v>9.1328400745957072</v>
      </c>
      <c r="L132">
        <f t="shared" si="26"/>
        <v>-2.1061009131151338</v>
      </c>
    </row>
    <row r="133" spans="1:12" x14ac:dyDescent="0.3">
      <c r="A133">
        <v>133</v>
      </c>
      <c r="B133">
        <f t="shared" si="18"/>
        <v>-1.4795075652</v>
      </c>
      <c r="C133">
        <f t="shared" si="19"/>
        <v>9.1162019835420383E-2</v>
      </c>
      <c r="D133">
        <f t="shared" si="20"/>
        <v>-0.99583607392960338</v>
      </c>
      <c r="E133">
        <v>133</v>
      </c>
      <c r="F133">
        <f t="shared" si="21"/>
        <v>-0.36774495720000022</v>
      </c>
      <c r="G133">
        <f t="shared" si="22"/>
        <v>4.4723446694942304</v>
      </c>
      <c r="H133">
        <f t="shared" si="23"/>
        <v>-2.3975368986624686</v>
      </c>
      <c r="I133">
        <v>133</v>
      </c>
      <c r="J133">
        <f t="shared" si="24"/>
        <v>-0.36774495720000022</v>
      </c>
      <c r="K133">
        <f t="shared" si="25"/>
        <v>9.1757891836688472</v>
      </c>
      <c r="L133">
        <f t="shared" si="26"/>
        <v>-2.0131791323669113</v>
      </c>
    </row>
    <row r="134" spans="1:12" x14ac:dyDescent="0.3">
      <c r="A134">
        <v>134</v>
      </c>
      <c r="B134">
        <f t="shared" si="18"/>
        <v>-1.4669160115</v>
      </c>
      <c r="C134">
        <f t="shared" si="19"/>
        <v>0.10369358525165838</v>
      </c>
      <c r="D134">
        <f t="shared" si="20"/>
        <v>-0.99460929031336576</v>
      </c>
      <c r="E134">
        <v>134</v>
      </c>
      <c r="F134">
        <f t="shared" si="21"/>
        <v>-0.34673095950000032</v>
      </c>
      <c r="G134">
        <f t="shared" si="22"/>
        <v>4.5152325804378268</v>
      </c>
      <c r="H134">
        <f t="shared" si="23"/>
        <v>-2.2848908264463237</v>
      </c>
      <c r="I134">
        <v>134</v>
      </c>
      <c r="J134">
        <f t="shared" si="24"/>
        <v>-0.34673095950000032</v>
      </c>
      <c r="K134">
        <f t="shared" si="25"/>
        <v>9.2164578110083077</v>
      </c>
      <c r="L134">
        <f t="shared" si="26"/>
        <v>-1.9192401071197791</v>
      </c>
    </row>
    <row r="135" spans="1:12" x14ac:dyDescent="0.3">
      <c r="A135">
        <v>135</v>
      </c>
      <c r="B135">
        <f t="shared" si="18"/>
        <v>-1.4543244577999999</v>
      </c>
      <c r="C135">
        <f t="shared" si="19"/>
        <v>0.1162087105549609</v>
      </c>
      <c r="D135">
        <f t="shared" si="20"/>
        <v>-0.99322481623807268</v>
      </c>
      <c r="E135">
        <v>135</v>
      </c>
      <c r="F135">
        <f t="shared" si="21"/>
        <v>-0.32571696180000043</v>
      </c>
      <c r="G135">
        <f t="shared" si="22"/>
        <v>4.5556966258554592</v>
      </c>
      <c r="H135">
        <f t="shared" si="23"/>
        <v>-2.1712669572420786</v>
      </c>
      <c r="I135">
        <v>135</v>
      </c>
      <c r="J135">
        <f t="shared" si="24"/>
        <v>-0.32571696180000043</v>
      </c>
      <c r="K135">
        <f t="shared" si="25"/>
        <v>9.2548279984930986</v>
      </c>
      <c r="L135">
        <f t="shared" si="26"/>
        <v>-1.8243253182028614</v>
      </c>
    </row>
    <row r="136" spans="1:12" x14ac:dyDescent="0.3">
      <c r="A136">
        <v>136</v>
      </c>
      <c r="B136">
        <f t="shared" si="18"/>
        <v>-1.4417329041</v>
      </c>
      <c r="C136">
        <f t="shared" si="19"/>
        <v>0.12870541153316176</v>
      </c>
      <c r="D136">
        <f t="shared" si="20"/>
        <v>-0.99168287120534626</v>
      </c>
      <c r="E136">
        <v>136</v>
      </c>
      <c r="F136">
        <f t="shared" si="21"/>
        <v>-0.30470296410000008</v>
      </c>
      <c r="G136">
        <f t="shared" si="22"/>
        <v>4.5937189379637511</v>
      </c>
      <c r="H136">
        <f t="shared" si="23"/>
        <v>-2.0567154641518095</v>
      </c>
      <c r="I136">
        <v>136</v>
      </c>
      <c r="J136">
        <f t="shared" si="24"/>
        <v>-0.30470296410000008</v>
      </c>
      <c r="K136">
        <f t="shared" si="25"/>
        <v>9.2908828029285591</v>
      </c>
      <c r="L136">
        <f t="shared" si="26"/>
        <v>-1.7284766773150499</v>
      </c>
    </row>
    <row r="137" spans="1:12" x14ac:dyDescent="0.3">
      <c r="A137">
        <v>137</v>
      </c>
      <c r="B137">
        <f t="shared" si="18"/>
        <v>-1.4291413503999999</v>
      </c>
      <c r="C137">
        <f t="shared" si="19"/>
        <v>0.14118170689518245</v>
      </c>
      <c r="D137">
        <f t="shared" si="20"/>
        <v>-0.98998369968306188</v>
      </c>
      <c r="E137">
        <v>137</v>
      </c>
      <c r="F137">
        <f t="shared" si="21"/>
        <v>-0.28368896640000019</v>
      </c>
      <c r="G137">
        <f t="shared" si="22"/>
        <v>4.629282727180021</v>
      </c>
      <c r="H137">
        <f t="shared" si="23"/>
        <v>-1.9412869298901971</v>
      </c>
      <c r="I137">
        <v>137</v>
      </c>
      <c r="J137">
        <f t="shared" si="24"/>
        <v>-0.28368896640000019</v>
      </c>
      <c r="K137">
        <f t="shared" si="25"/>
        <v>9.3246063035280109</v>
      </c>
      <c r="L137">
        <f t="shared" si="26"/>
        <v>-1.6317365085179851</v>
      </c>
    </row>
    <row r="138" spans="1:12" x14ac:dyDescent="0.3">
      <c r="A138">
        <v>138</v>
      </c>
      <c r="B138">
        <f t="shared" si="18"/>
        <v>-1.4165497967</v>
      </c>
      <c r="C138">
        <f t="shared" si="19"/>
        <v>0.15363561858515465</v>
      </c>
      <c r="D138">
        <f t="shared" si="20"/>
        <v>-0.98812757106658899</v>
      </c>
      <c r="E138">
        <v>138</v>
      </c>
      <c r="F138">
        <f t="shared" si="21"/>
        <v>-0.26267496870000029</v>
      </c>
      <c r="G138">
        <f t="shared" si="22"/>
        <v>4.6623722895360853</v>
      </c>
      <c r="H138">
        <f t="shared" si="23"/>
        <v>-1.825032324448606</v>
      </c>
      <c r="I138">
        <v>138</v>
      </c>
      <c r="J138">
        <f t="shared" si="24"/>
        <v>-0.26267496870000029</v>
      </c>
      <c r="K138">
        <f t="shared" si="25"/>
        <v>9.3559836089429211</v>
      </c>
      <c r="L138">
        <f t="shared" si="26"/>
        <v>-1.5341475295469276</v>
      </c>
    </row>
    <row r="139" spans="1:12" x14ac:dyDescent="0.3">
      <c r="A139">
        <v>139</v>
      </c>
      <c r="B139">
        <f t="shared" si="18"/>
        <v>-1.4039582429999999</v>
      </c>
      <c r="C139">
        <f t="shared" si="19"/>
        <v>0.16606517209603314</v>
      </c>
      <c r="D139">
        <f t="shared" si="20"/>
        <v>-0.98611477963608019</v>
      </c>
      <c r="E139">
        <v>139</v>
      </c>
      <c r="F139">
        <f t="shared" si="21"/>
        <v>-0.24166097100000039</v>
      </c>
      <c r="G139">
        <f t="shared" si="22"/>
        <v>4.6929730136126953</v>
      </c>
      <c r="H139">
        <f t="shared" si="23"/>
        <v>-1.7080029825881824</v>
      </c>
      <c r="I139">
        <v>139</v>
      </c>
      <c r="J139">
        <f t="shared" si="24"/>
        <v>-0.24166097100000039</v>
      </c>
      <c r="K139">
        <f t="shared" si="25"/>
        <v>9.3850008638385027</v>
      </c>
      <c r="L139">
        <f t="shared" si="26"/>
        <v>-1.43575283294782</v>
      </c>
    </row>
    <row r="140" spans="1:12" x14ac:dyDescent="0.3">
      <c r="A140">
        <v>140</v>
      </c>
      <c r="B140">
        <f t="shared" si="18"/>
        <v>-1.3913666892999998</v>
      </c>
      <c r="C140">
        <f t="shared" si="19"/>
        <v>0.17846839678264265</v>
      </c>
      <c r="D140">
        <f t="shared" si="20"/>
        <v>-0.98394564450981403</v>
      </c>
      <c r="E140">
        <v>140</v>
      </c>
      <c r="F140">
        <f t="shared" si="21"/>
        <v>-0.22064697330000049</v>
      </c>
      <c r="G140">
        <f t="shared" si="22"/>
        <v>4.72107138699152</v>
      </c>
      <c r="H140">
        <f t="shared" si="23"/>
        <v>-1.5902505811718652</v>
      </c>
      <c r="I140">
        <v>140</v>
      </c>
      <c r="J140">
        <f t="shared" si="24"/>
        <v>-0.22064697330000049</v>
      </c>
      <c r="K140">
        <f t="shared" si="25"/>
        <v>9.411645255011841</v>
      </c>
      <c r="L140">
        <f t="shared" si="26"/>
        <v>-1.3365958670488274</v>
      </c>
    </row>
    <row r="141" spans="1:12" x14ac:dyDescent="0.3">
      <c r="A141">
        <v>141</v>
      </c>
      <c r="B141">
        <f t="shared" si="18"/>
        <v>-1.3787751356</v>
      </c>
      <c r="C141">
        <f t="shared" si="19"/>
        <v>0.19084332617411484</v>
      </c>
      <c r="D141">
        <f t="shared" si="20"/>
        <v>-0.9816205095936007</v>
      </c>
      <c r="E141">
        <v>141</v>
      </c>
      <c r="F141">
        <f t="shared" si="21"/>
        <v>-0.19963297560000015</v>
      </c>
      <c r="G141">
        <f t="shared" si="22"/>
        <v>4.7466550022218579</v>
      </c>
      <c r="H141">
        <f t="shared" si="23"/>
        <v>-1.4718271163453371</v>
      </c>
      <c r="I141">
        <v>141</v>
      </c>
      <c r="J141">
        <f t="shared" si="24"/>
        <v>-0.19963297560000015</v>
      </c>
      <c r="K141">
        <f t="shared" si="25"/>
        <v>9.4359050170498442</v>
      </c>
      <c r="L141">
        <f t="shared" si="26"/>
        <v>-1.2367204167747772</v>
      </c>
    </row>
    <row r="142" spans="1:12" x14ac:dyDescent="0.3">
      <c r="A142">
        <v>142</v>
      </c>
      <c r="B142">
        <f t="shared" si="18"/>
        <v>-1.3661835818999999</v>
      </c>
      <c r="C142">
        <f t="shared" si="19"/>
        <v>0.2031879982856632</v>
      </c>
      <c r="D142">
        <f t="shared" si="20"/>
        <v>-0.97913974352625754</v>
      </c>
      <c r="E142">
        <v>142</v>
      </c>
      <c r="F142">
        <f t="shared" si="21"/>
        <v>-0.17861897790000025</v>
      </c>
      <c r="G142">
        <f t="shared" si="22"/>
        <v>4.7697125622994125</v>
      </c>
      <c r="H142">
        <f t="shared" si="23"/>
        <v>-1.3527848805769984</v>
      </c>
      <c r="I142">
        <v>142</v>
      </c>
      <c r="J142">
        <f t="shared" si="24"/>
        <v>-0.17861897790000025</v>
      </c>
      <c r="K142">
        <f t="shared" si="25"/>
        <v>9.4577694375245223</v>
      </c>
      <c r="L142">
        <f t="shared" si="26"/>
        <v>-1.1361705843129783</v>
      </c>
    </row>
    <row r="143" spans="1:12" x14ac:dyDescent="0.3">
      <c r="A143">
        <v>143</v>
      </c>
      <c r="B143">
        <f t="shared" si="18"/>
        <v>-1.3535920282</v>
      </c>
      <c r="C143">
        <f t="shared" si="19"/>
        <v>0.21550045592964476</v>
      </c>
      <c r="D143">
        <f t="shared" si="20"/>
        <v>-0.97650373962116255</v>
      </c>
      <c r="E143">
        <v>143</v>
      </c>
      <c r="F143">
        <f t="shared" si="21"/>
        <v>-0.15760498020000036</v>
      </c>
      <c r="G143">
        <f t="shared" si="22"/>
        <v>4.7902338856547342</v>
      </c>
      <c r="H143">
        <f t="shared" si="23"/>
        <v>-1.2331764395670723</v>
      </c>
      <c r="I143">
        <v>143</v>
      </c>
      <c r="J143">
        <f t="shared" si="24"/>
        <v>-0.15760498020000036</v>
      </c>
      <c r="K143">
        <f t="shared" si="25"/>
        <v>9.4772288617232849</v>
      </c>
      <c r="L143">
        <f t="shared" si="26"/>
        <v>-1.034990769638922</v>
      </c>
    </row>
    <row r="144" spans="1:12" x14ac:dyDescent="0.3">
      <c r="A144">
        <v>144</v>
      </c>
      <c r="B144">
        <f t="shared" si="18"/>
        <v>-1.3410004744999999</v>
      </c>
      <c r="C144">
        <f t="shared" si="19"/>
        <v>0.22777874702586434</v>
      </c>
      <c r="D144">
        <f t="shared" si="20"/>
        <v>-0.97371291580389718</v>
      </c>
      <c r="E144">
        <v>144</v>
      </c>
      <c r="F144">
        <f t="shared" si="21"/>
        <v>-0.13659098250000046</v>
      </c>
      <c r="G144">
        <f t="shared" si="22"/>
        <v>4.8082099106491123</v>
      </c>
      <c r="H144">
        <f t="shared" si="23"/>
        <v>-1.1130546090360802</v>
      </c>
      <c r="I144">
        <v>144</v>
      </c>
      <c r="J144">
        <f t="shared" si="24"/>
        <v>-0.13659098250000046</v>
      </c>
      <c r="K144">
        <f t="shared" si="25"/>
        <v>9.4942746969121963</v>
      </c>
      <c r="L144">
        <f t="shared" si="26"/>
        <v>-0.93322565091051435</v>
      </c>
    </row>
    <row r="145" spans="1:12" x14ac:dyDescent="0.3">
      <c r="A145">
        <v>145</v>
      </c>
      <c r="B145">
        <f t="shared" si="18"/>
        <v>-1.3284089207999998</v>
      </c>
      <c r="C145">
        <f t="shared" si="19"/>
        <v>0.24002092491106591</v>
      </c>
      <c r="D145">
        <f t="shared" si="20"/>
        <v>-0.97076771454598576</v>
      </c>
      <c r="E145">
        <v>145</v>
      </c>
      <c r="F145">
        <f t="shared" si="21"/>
        <v>-0.11557698480000012</v>
      </c>
      <c r="G145">
        <f t="shared" si="22"/>
        <v>4.8236326995759438</v>
      </c>
      <c r="H145">
        <f t="shared" si="23"/>
        <v>-0.99247243140290053</v>
      </c>
      <c r="I145">
        <v>145</v>
      </c>
      <c r="J145">
        <f t="shared" si="24"/>
        <v>-0.11557698480000012</v>
      </c>
      <c r="K145">
        <f t="shared" si="25"/>
        <v>9.5088994161302836</v>
      </c>
      <c r="L145">
        <f t="shared" si="26"/>
        <v>-0.83092016473945074</v>
      </c>
    </row>
    <row r="146" spans="1:12" x14ac:dyDescent="0.3">
      <c r="A146">
        <v>146</v>
      </c>
      <c r="B146">
        <f t="shared" si="18"/>
        <v>-1.3158173671</v>
      </c>
      <c r="C146">
        <f t="shared" si="19"/>
        <v>0.25222504864756712</v>
      </c>
      <c r="D146">
        <f t="shared" si="20"/>
        <v>-0.9676686027947442</v>
      </c>
      <c r="E146">
        <v>146</v>
      </c>
      <c r="F146">
        <f t="shared" si="21"/>
        <v>-9.4562987100000218E-2</v>
      </c>
      <c r="G146">
        <f t="shared" si="22"/>
        <v>4.8364954421657957</v>
      </c>
      <c r="H146">
        <f t="shared" si="23"/>
        <v>-0.8714831523627411</v>
      </c>
      <c r="I146">
        <v>146</v>
      </c>
      <c r="J146">
        <f t="shared" si="24"/>
        <v>-9.4562987100000218E-2</v>
      </c>
      <c r="K146">
        <f t="shared" si="25"/>
        <v>9.5210965615132359</v>
      </c>
      <c r="L146">
        <f t="shared" si="26"/>
        <v>-0.72811948634848589</v>
      </c>
    </row>
    <row r="147" spans="1:12" x14ac:dyDescent="0.3">
      <c r="A147">
        <v>147</v>
      </c>
      <c r="B147">
        <f t="shared" si="18"/>
        <v>-1.3032258133999999</v>
      </c>
      <c r="C147">
        <f t="shared" si="19"/>
        <v>0.26438918333098627</v>
      </c>
      <c r="D147">
        <f t="shared" si="20"/>
        <v>-0.96441607189924727</v>
      </c>
      <c r="E147">
        <v>147</v>
      </c>
      <c r="F147">
        <f t="shared" si="21"/>
        <v>-7.354898940000032E-2</v>
      </c>
      <c r="G147">
        <f t="shared" si="22"/>
        <v>4.8467924585936322</v>
      </c>
      <c r="H147">
        <f t="shared" si="23"/>
        <v>-0.75014019737532345</v>
      </c>
      <c r="I147">
        <v>147</v>
      </c>
      <c r="J147">
        <f t="shared" si="24"/>
        <v>-7.354898940000032E-2</v>
      </c>
      <c r="K147">
        <f t="shared" si="25"/>
        <v>9.5308607471450024</v>
      </c>
      <c r="L147">
        <f t="shared" si="26"/>
        <v>-0.6248690096233116</v>
      </c>
    </row>
    <row r="148" spans="1:12" x14ac:dyDescent="0.3">
      <c r="A148">
        <v>148</v>
      </c>
      <c r="B148">
        <f t="shared" si="18"/>
        <v>-1.2906342597</v>
      </c>
      <c r="C148">
        <f t="shared" si="19"/>
        <v>0.27651140039701028</v>
      </c>
      <c r="D148">
        <f t="shared" si="20"/>
        <v>-0.96101063753242832</v>
      </c>
      <c r="E148">
        <v>148</v>
      </c>
      <c r="F148">
        <f t="shared" si="21"/>
        <v>-5.2534991700000422E-2</v>
      </c>
      <c r="G148">
        <f t="shared" si="22"/>
        <v>4.8545192019868635</v>
      </c>
      <c r="H148">
        <f t="shared" si="23"/>
        <v>-0.6284971480737136</v>
      </c>
      <c r="I148">
        <v>148</v>
      </c>
      <c r="J148">
        <f t="shared" si="24"/>
        <v>-5.2534991700000422E-2</v>
      </c>
      <c r="K148">
        <f t="shared" si="25"/>
        <v>9.5381876614360763</v>
      </c>
      <c r="L148">
        <f t="shared" si="26"/>
        <v>-0.5212143270679046</v>
      </c>
    </row>
    <row r="149" spans="1:12" x14ac:dyDescent="0.3">
      <c r="A149">
        <v>149</v>
      </c>
      <c r="B149">
        <f t="shared" si="18"/>
        <v>-1.2780427059999999</v>
      </c>
      <c r="C149">
        <f t="shared" si="19"/>
        <v>0.28858977792716112</v>
      </c>
      <c r="D149">
        <f t="shared" si="20"/>
        <v>-0.95745283960932082</v>
      </c>
      <c r="E149">
        <v>149</v>
      </c>
      <c r="F149">
        <f t="shared" si="21"/>
        <v>-3.152099400000008E-2</v>
      </c>
      <c r="G149">
        <f t="shared" si="22"/>
        <v>4.8596722604331202</v>
      </c>
      <c r="H149">
        <f t="shared" si="23"/>
        <v>-0.50660771860417686</v>
      </c>
      <c r="I149">
        <v>149</v>
      </c>
      <c r="J149">
        <f t="shared" si="24"/>
        <v>-3.152099400000008E-2</v>
      </c>
      <c r="K149">
        <f t="shared" si="25"/>
        <v>9.5430740690273659</v>
      </c>
      <c r="L149">
        <f t="shared" si="26"/>
        <v>-0.41720120967215524</v>
      </c>
    </row>
    <row r="150" spans="1:12" x14ac:dyDescent="0.3">
      <c r="A150">
        <v>150</v>
      </c>
      <c r="B150">
        <f t="shared" si="18"/>
        <v>-1.2654511523</v>
      </c>
      <c r="C150">
        <f t="shared" si="19"/>
        <v>0.3006224009535049</v>
      </c>
      <c r="D150">
        <f t="shared" si="20"/>
        <v>-0.95374324220145856</v>
      </c>
      <c r="E150">
        <v>150</v>
      </c>
      <c r="F150">
        <f t="shared" si="21"/>
        <v>-1.0506996300000182E-2</v>
      </c>
      <c r="G150">
        <f t="shared" si="22"/>
        <v>4.8622493584868511</v>
      </c>
      <c r="H150">
        <f t="shared" si="23"/>
        <v>-0.38452573190753192</v>
      </c>
      <c r="I150">
        <v>150</v>
      </c>
      <c r="J150">
        <f t="shared" si="24"/>
        <v>-1.0506996300000182E-2</v>
      </c>
      <c r="K150">
        <f t="shared" si="25"/>
        <v>9.5455178122188276</v>
      </c>
      <c r="L150">
        <f t="shared" si="26"/>
        <v>-0.31287558670069604</v>
      </c>
    </row>
    <row r="151" spans="1:12" x14ac:dyDescent="0.3">
      <c r="A151">
        <v>151</v>
      </c>
      <c r="B151">
        <f t="shared" si="18"/>
        <v>-1.2528595986</v>
      </c>
      <c r="C151">
        <f t="shared" si="19"/>
        <v>0.31260736176226211</v>
      </c>
      <c r="D151">
        <f t="shared" si="20"/>
        <v>-0.94988243344744416</v>
      </c>
      <c r="E151">
        <v>151</v>
      </c>
      <c r="F151">
        <f t="shared" si="21"/>
        <v>1.0507001399999716E-2</v>
      </c>
      <c r="G151">
        <f t="shared" si="22"/>
        <v>4.8622493581741031</v>
      </c>
      <c r="H151">
        <f t="shared" si="23"/>
        <v>-0.26230509595244139</v>
      </c>
      <c r="I151">
        <v>151</v>
      </c>
      <c r="J151">
        <f t="shared" si="24"/>
        <v>1.0507001399999716E-2</v>
      </c>
      <c r="K151">
        <f t="shared" si="25"/>
        <v>9.545517811922263</v>
      </c>
      <c r="L151">
        <f t="shared" si="26"/>
        <v>-0.20828352541181788</v>
      </c>
    </row>
    <row r="152" spans="1:12" x14ac:dyDescent="0.3">
      <c r="A152">
        <v>152</v>
      </c>
      <c r="B152">
        <f t="shared" si="18"/>
        <v>-1.2402680448999999</v>
      </c>
      <c r="C152">
        <f t="shared" si="19"/>
        <v>0.32454276019626527</v>
      </c>
      <c r="D152">
        <f t="shared" si="20"/>
        <v>-0.9458710254597027</v>
      </c>
      <c r="E152">
        <v>152</v>
      </c>
      <c r="F152">
        <f t="shared" si="21"/>
        <v>3.1520999099999614E-2</v>
      </c>
      <c r="G152">
        <f t="shared" si="22"/>
        <v>4.8596722594950137</v>
      </c>
      <c r="H152">
        <f t="shared" si="23"/>
        <v>-0.13999977993117951</v>
      </c>
      <c r="I152">
        <v>152</v>
      </c>
      <c r="J152">
        <f t="shared" si="24"/>
        <v>3.1520999099999614E-2</v>
      </c>
      <c r="K152">
        <f t="shared" si="25"/>
        <v>9.5430740681378019</v>
      </c>
      <c r="L152">
        <f t="shared" si="26"/>
        <v>-0.10347121071547449</v>
      </c>
    </row>
    <row r="153" spans="1:12" x14ac:dyDescent="0.3">
      <c r="A153">
        <v>153</v>
      </c>
      <c r="B153">
        <f t="shared" si="18"/>
        <v>-1.2276764912</v>
      </c>
      <c r="C153">
        <f t="shared" si="19"/>
        <v>0.33642670395621993</v>
      </c>
      <c r="D153">
        <f t="shared" si="20"/>
        <v>-0.94170965422743436</v>
      </c>
      <c r="E153">
        <v>153</v>
      </c>
      <c r="F153">
        <f t="shared" si="21"/>
        <v>5.2534996799999512E-2</v>
      </c>
      <c r="G153">
        <f t="shared" si="22"/>
        <v>4.8545192004238151</v>
      </c>
      <c r="H153">
        <f t="shared" si="23"/>
        <v>-1.7663790428354281E-2</v>
      </c>
      <c r="I153">
        <v>153</v>
      </c>
      <c r="J153">
        <f t="shared" si="24"/>
        <v>5.2534996799999512E-2</v>
      </c>
      <c r="K153">
        <f t="shared" si="25"/>
        <v>9.5381876599539108</v>
      </c>
      <c r="L153">
        <f t="shared" si="26"/>
        <v>1.5150752206757323E-3</v>
      </c>
    </row>
    <row r="154" spans="1:12" x14ac:dyDescent="0.3">
      <c r="A154">
        <v>154</v>
      </c>
      <c r="B154">
        <f t="shared" si="18"/>
        <v>-1.2150849374999999</v>
      </c>
      <c r="C154">
        <f t="shared" si="19"/>
        <v>0.34825730890072032</v>
      </c>
      <c r="D154">
        <f t="shared" si="20"/>
        <v>-0.93739897951578133</v>
      </c>
      <c r="E154">
        <v>154</v>
      </c>
      <c r="F154">
        <f t="shared" si="21"/>
        <v>7.3548994499999854E-2</v>
      </c>
      <c r="G154">
        <f t="shared" si="22"/>
        <v>4.8467924564063294</v>
      </c>
      <c r="H154">
        <f t="shared" si="23"/>
        <v>0.10464885242688321</v>
      </c>
      <c r="I154">
        <v>154</v>
      </c>
      <c r="J154">
        <f t="shared" si="24"/>
        <v>7.3548994499999854E-2</v>
      </c>
      <c r="K154">
        <f t="shared" si="25"/>
        <v>9.5308607450708855</v>
      </c>
      <c r="L154">
        <f t="shared" si="26"/>
        <v>0.10662897340817501</v>
      </c>
    </row>
    <row r="155" spans="1:12" x14ac:dyDescent="0.3">
      <c r="A155">
        <v>155</v>
      </c>
      <c r="B155">
        <f t="shared" si="18"/>
        <v>-1.2024933838</v>
      </c>
      <c r="C155">
        <f t="shared" si="19"/>
        <v>0.36003269934496918</v>
      </c>
      <c r="D155">
        <f t="shared" si="20"/>
        <v>-0.93293968476122557</v>
      </c>
      <c r="E155">
        <v>155</v>
      </c>
      <c r="F155">
        <f t="shared" si="21"/>
        <v>9.4562992199999751E-2</v>
      </c>
      <c r="G155">
        <f t="shared" si="22"/>
        <v>4.8364954393552058</v>
      </c>
      <c r="H155">
        <f t="shared" si="23"/>
        <v>0.22688413881459618</v>
      </c>
      <c r="I155">
        <v>155</v>
      </c>
      <c r="J155">
        <f t="shared" si="24"/>
        <v>9.4562992199999751E-2</v>
      </c>
      <c r="K155">
        <f t="shared" si="25"/>
        <v>9.5210965588480825</v>
      </c>
      <c r="L155">
        <f t="shared" si="26"/>
        <v>0.21182406850858015</v>
      </c>
    </row>
    <row r="156" spans="1:12" x14ac:dyDescent="0.3">
      <c r="A156">
        <v>156</v>
      </c>
      <c r="B156">
        <f t="shared" si="18"/>
        <v>-1.1899018300999999</v>
      </c>
      <c r="C156">
        <f t="shared" si="19"/>
        <v>0.37175100835816027</v>
      </c>
      <c r="D156">
        <f t="shared" si="20"/>
        <v>-0.92833247696323273</v>
      </c>
      <c r="E156">
        <v>156</v>
      </c>
      <c r="F156">
        <f t="shared" si="21"/>
        <v>0.11557698989999965</v>
      </c>
      <c r="G156">
        <f t="shared" si="22"/>
        <v>4.8236326961433083</v>
      </c>
      <c r="H156">
        <f t="shared" si="23"/>
        <v>0.34898809307329437</v>
      </c>
      <c r="I156">
        <v>156</v>
      </c>
      <c r="J156">
        <f t="shared" si="24"/>
        <v>0.11557698989999965</v>
      </c>
      <c r="K156">
        <f t="shared" si="25"/>
        <v>9.5088994128752731</v>
      </c>
      <c r="L156">
        <f t="shared" si="26"/>
        <v>0.31705390932918454</v>
      </c>
    </row>
    <row r="157" spans="1:12" x14ac:dyDescent="0.3">
      <c r="A157">
        <v>157</v>
      </c>
      <c r="B157">
        <f t="shared" si="18"/>
        <v>-1.1773102763999999</v>
      </c>
      <c r="C157">
        <f t="shared" si="19"/>
        <v>0.38341037805946954</v>
      </c>
      <c r="D157">
        <f t="shared" si="20"/>
        <v>-0.92357808657216123</v>
      </c>
      <c r="E157">
        <v>157</v>
      </c>
      <c r="F157">
        <f t="shared" si="21"/>
        <v>0.13659098759999955</v>
      </c>
      <c r="G157">
        <f t="shared" si="22"/>
        <v>4.8082099065959465</v>
      </c>
      <c r="H157">
        <f t="shared" si="23"/>
        <v>0.4709067975340559</v>
      </c>
      <c r="I157">
        <v>157</v>
      </c>
      <c r="J157">
        <f t="shared" si="24"/>
        <v>0.13659098759999955</v>
      </c>
      <c r="K157">
        <f t="shared" si="25"/>
        <v>9.494274693068764</v>
      </c>
      <c r="L157">
        <f t="shared" si="26"/>
        <v>0.42227202933454666</v>
      </c>
    </row>
    <row r="158" spans="1:12" x14ac:dyDescent="0.3">
      <c r="A158">
        <v>158</v>
      </c>
      <c r="B158">
        <f t="shared" si="18"/>
        <v>-1.1647187227</v>
      </c>
      <c r="C158">
        <f t="shared" si="19"/>
        <v>0.39500895991261387</v>
      </c>
      <c r="D158">
        <f t="shared" si="20"/>
        <v>-0.91867726737345312</v>
      </c>
      <c r="E158">
        <v>158</v>
      </c>
      <c r="F158">
        <f t="shared" si="21"/>
        <v>0.15760498529999989</v>
      </c>
      <c r="G158">
        <f t="shared" si="22"/>
        <v>4.790233880982826</v>
      </c>
      <c r="H158">
        <f t="shared" si="23"/>
        <v>0.59258641632905706</v>
      </c>
      <c r="I158">
        <v>158</v>
      </c>
      <c r="J158">
        <f t="shared" si="24"/>
        <v>0.15760498529999989</v>
      </c>
      <c r="K158">
        <f t="shared" si="25"/>
        <v>9.4772288572931309</v>
      </c>
      <c r="L158">
        <f t="shared" si="26"/>
        <v>0.52743196716481</v>
      </c>
    </row>
    <row r="159" spans="1:12" x14ac:dyDescent="0.3">
      <c r="A159">
        <v>159</v>
      </c>
      <c r="B159">
        <f t="shared" si="18"/>
        <v>-1.1521271689999999</v>
      </c>
      <c r="C159">
        <f t="shared" si="19"/>
        <v>0.40654491501892803</v>
      </c>
      <c r="D159">
        <f t="shared" si="20"/>
        <v>-0.91363079636812405</v>
      </c>
      <c r="E159">
        <v>159</v>
      </c>
      <c r="F159">
        <f t="shared" si="21"/>
        <v>0.17861898299999979</v>
      </c>
      <c r="G159">
        <f t="shared" si="22"/>
        <v>4.769712557010827</v>
      </c>
      <c r="H159">
        <f t="shared" si="23"/>
        <v>0.7139732191639665</v>
      </c>
      <c r="I159">
        <v>159</v>
      </c>
      <c r="J159">
        <f t="shared" si="24"/>
        <v>0.17861898299999979</v>
      </c>
      <c r="K159">
        <f t="shared" si="25"/>
        <v>9.4577694325096004</v>
      </c>
      <c r="L159">
        <f t="shared" si="26"/>
        <v>0.63248728715172109</v>
      </c>
    </row>
    <row r="160" spans="1:12" x14ac:dyDescent="0.3">
      <c r="A160">
        <v>160</v>
      </c>
      <c r="B160">
        <f t="shared" si="18"/>
        <v>-1.1395356152999998</v>
      </c>
      <c r="C160">
        <f t="shared" si="19"/>
        <v>0.4180164144089118</v>
      </c>
      <c r="D160">
        <f t="shared" si="20"/>
        <v>-0.908439473649575</v>
      </c>
      <c r="E160">
        <v>160</v>
      </c>
      <c r="F160">
        <f t="shared" si="21"/>
        <v>0.19963298069999968</v>
      </c>
      <c r="G160">
        <f t="shared" si="22"/>
        <v>4.74665499631893</v>
      </c>
      <c r="H160">
        <f t="shared" si="23"/>
        <v>0.83501360504374555</v>
      </c>
      <c r="I160">
        <v>160</v>
      </c>
      <c r="J160">
        <f t="shared" si="24"/>
        <v>0.19963298069999968</v>
      </c>
      <c r="K160">
        <f t="shared" si="25"/>
        <v>9.4359050114523715</v>
      </c>
      <c r="L160">
        <f t="shared" si="26"/>
        <v>0.73739159982332914</v>
      </c>
    </row>
    <row r="161" spans="1:12" x14ac:dyDescent="0.3">
      <c r="A161">
        <v>161</v>
      </c>
      <c r="B161">
        <f t="shared" si="18"/>
        <v>-1.1269440615999997</v>
      </c>
      <c r="C161">
        <f t="shared" si="19"/>
        <v>0.42942163933220517</v>
      </c>
      <c r="D161">
        <f t="shared" si="20"/>
        <v>-0.90310412227674031</v>
      </c>
      <c r="E161">
        <v>161</v>
      </c>
      <c r="F161">
        <f t="shared" si="21"/>
        <v>0.22064697839999958</v>
      </c>
      <c r="G161">
        <f t="shared" si="22"/>
        <v>4.7210713804768565</v>
      </c>
      <c r="H161">
        <f t="shared" si="23"/>
        <v>0.95565412594132859</v>
      </c>
      <c r="I161">
        <v>161</v>
      </c>
      <c r="J161">
        <f t="shared" si="24"/>
        <v>0.22064697839999958</v>
      </c>
      <c r="K161">
        <f t="shared" si="25"/>
        <v>9.4116452488342865</v>
      </c>
      <c r="L161">
        <f t="shared" si="26"/>
        <v>0.84209858238825919</v>
      </c>
    </row>
    <row r="162" spans="1:12" x14ac:dyDescent="0.3">
      <c r="A162">
        <v>162</v>
      </c>
      <c r="B162">
        <f t="shared" si="18"/>
        <v>-1.1143525079000001</v>
      </c>
      <c r="C162">
        <f t="shared" si="19"/>
        <v>0.44075878154594161</v>
      </c>
      <c r="D162">
        <f t="shared" si="20"/>
        <v>-0.89762558814359616</v>
      </c>
      <c r="E162">
        <v>162</v>
      </c>
      <c r="F162">
        <f t="shared" si="21"/>
        <v>0.24166097609999948</v>
      </c>
      <c r="G162">
        <f t="shared" si="22"/>
        <v>4.6929730064891721</v>
      </c>
      <c r="H162">
        <f t="shared" si="23"/>
        <v>1.0758415103987697</v>
      </c>
      <c r="I162">
        <v>162</v>
      </c>
      <c r="J162">
        <f t="shared" si="24"/>
        <v>0.24166097609999948</v>
      </c>
      <c r="K162">
        <f t="shared" si="25"/>
        <v>9.3850008570835932</v>
      </c>
      <c r="L162">
        <f t="shared" si="26"/>
        <v>0.94656199919055706</v>
      </c>
    </row>
    <row r="163" spans="1:12" x14ac:dyDescent="0.3">
      <c r="A163">
        <v>163</v>
      </c>
      <c r="B163">
        <f t="shared" si="18"/>
        <v>-1.1017609542</v>
      </c>
      <c r="C163">
        <f t="shared" si="19"/>
        <v>0.45202604360143783</v>
      </c>
      <c r="D163">
        <f t="shared" si="20"/>
        <v>-0.89200473984504758</v>
      </c>
      <c r="E163">
        <v>163</v>
      </c>
      <c r="F163">
        <f t="shared" si="21"/>
        <v>0.26267497379999982</v>
      </c>
      <c r="G163">
        <f t="shared" si="22"/>
        <v>4.6623722818068485</v>
      </c>
      <c r="H163">
        <f t="shared" si="23"/>
        <v>1.1955226870504212</v>
      </c>
      <c r="I163">
        <v>163</v>
      </c>
      <c r="J163">
        <f t="shared" si="24"/>
        <v>0.26267497379999982</v>
      </c>
      <c r="K163">
        <f t="shared" si="25"/>
        <v>9.3559836016136408</v>
      </c>
      <c r="L163">
        <f t="shared" si="26"/>
        <v>1.0507357221260554</v>
      </c>
    </row>
    <row r="164" spans="1:12" x14ac:dyDescent="0.3">
      <c r="A164">
        <v>164</v>
      </c>
      <c r="B164">
        <f t="shared" si="18"/>
        <v>-1.0891694004999999</v>
      </c>
      <c r="C164">
        <f t="shared" si="19"/>
        <v>0.46322163912916808</v>
      </c>
      <c r="D164">
        <f t="shared" si="20"/>
        <v>-0.88624246853921795</v>
      </c>
      <c r="E164">
        <v>164</v>
      </c>
      <c r="F164">
        <f t="shared" si="21"/>
        <v>0.28368897149999972</v>
      </c>
      <c r="G164">
        <f t="shared" si="22"/>
        <v>4.6292827188484829</v>
      </c>
      <c r="H164">
        <f t="shared" si="23"/>
        <v>1.3146448080577453</v>
      </c>
      <c r="I164">
        <v>164</v>
      </c>
      <c r="J164">
        <f t="shared" si="24"/>
        <v>0.28368897149999972</v>
      </c>
      <c r="K164">
        <f t="shared" si="25"/>
        <v>9.3246062956275981</v>
      </c>
      <c r="L164">
        <f t="shared" si="26"/>
        <v>1.1545737510112362</v>
      </c>
    </row>
    <row r="165" spans="1:12" x14ac:dyDescent="0.3">
      <c r="A165">
        <v>165</v>
      </c>
      <c r="B165">
        <f t="shared" si="18"/>
        <v>-1.0765778467999998</v>
      </c>
      <c r="C165">
        <f t="shared" si="19"/>
        <v>0.47434379312198605</v>
      </c>
      <c r="D165">
        <f t="shared" si="20"/>
        <v>-0.88033968780615957</v>
      </c>
      <c r="E165">
        <v>165</v>
      </c>
      <c r="F165">
        <f t="shared" si="21"/>
        <v>0.30470296919999962</v>
      </c>
      <c r="G165">
        <f t="shared" si="22"/>
        <v>4.5937189290335922</v>
      </c>
      <c r="H165">
        <f t="shared" si="23"/>
        <v>1.433155272445447</v>
      </c>
      <c r="I165">
        <v>165</v>
      </c>
      <c r="J165">
        <f t="shared" si="24"/>
        <v>0.30470296919999962</v>
      </c>
      <c r="K165">
        <f t="shared" si="25"/>
        <v>9.2908827944605008</v>
      </c>
      <c r="L165">
        <f t="shared" si="26"/>
        <v>1.2580302338956315</v>
      </c>
    </row>
    <row r="166" spans="1:12" x14ac:dyDescent="0.3">
      <c r="A166">
        <v>166</v>
      </c>
      <c r="B166">
        <f t="shared" si="18"/>
        <v>-1.0639862931000001</v>
      </c>
      <c r="C166">
        <f t="shared" si="19"/>
        <v>0.48539074221654255</v>
      </c>
      <c r="D166">
        <f t="shared" si="20"/>
        <v>-0.87429733350301031</v>
      </c>
      <c r="E166">
        <v>166</v>
      </c>
      <c r="F166">
        <f t="shared" si="21"/>
        <v>0.32571696689999952</v>
      </c>
      <c r="G166">
        <f t="shared" si="22"/>
        <v>4.5556966163306214</v>
      </c>
      <c r="H166">
        <f t="shared" si="23"/>
        <v>1.5510017493285724</v>
      </c>
      <c r="I166">
        <v>166</v>
      </c>
      <c r="J166">
        <f t="shared" si="24"/>
        <v>0.32571696689999952</v>
      </c>
      <c r="K166">
        <f t="shared" si="25"/>
        <v>9.2548279894611341</v>
      </c>
      <c r="L166">
        <f t="shared" si="26"/>
        <v>1.3610594873087432</v>
      </c>
    </row>
    <row r="167" spans="1:12" x14ac:dyDescent="0.3">
      <c r="A167">
        <v>167</v>
      </c>
      <c r="B167">
        <f t="shared" si="18"/>
        <v>-1.0513947394000001</v>
      </c>
      <c r="C167">
        <f t="shared" si="19"/>
        <v>0.4963607349728601</v>
      </c>
      <c r="D167">
        <f t="shared" si="20"/>
        <v>-0.86811636361561695</v>
      </c>
      <c r="E167">
        <v>167</v>
      </c>
      <c r="F167">
        <f t="shared" si="21"/>
        <v>0.34673096459999986</v>
      </c>
      <c r="G167">
        <f t="shared" si="22"/>
        <v>4.5152325703225156</v>
      </c>
      <c r="H167">
        <f t="shared" si="23"/>
        <v>1.6681322010203616</v>
      </c>
      <c r="I167">
        <v>167</v>
      </c>
      <c r="J167">
        <f t="shared" si="24"/>
        <v>0.34673096459999986</v>
      </c>
      <c r="K167">
        <f t="shared" si="25"/>
        <v>9.2164578014164249</v>
      </c>
      <c r="L167">
        <f t="shared" si="26"/>
        <v>1.4636160164325851</v>
      </c>
    </row>
    <row r="168" spans="1:12" x14ac:dyDescent="0.3">
      <c r="A168">
        <v>168</v>
      </c>
      <c r="B168">
        <f t="shared" si="18"/>
        <v>-1.0388031857</v>
      </c>
      <c r="C168">
        <f t="shared" si="19"/>
        <v>0.50725203215201253</v>
      </c>
      <c r="D168">
        <f t="shared" si="20"/>
        <v>-0.86179775810665327</v>
      </c>
      <c r="E168">
        <v>168</v>
      </c>
      <c r="F168">
        <f t="shared" si="21"/>
        <v>0.36774496229999976</v>
      </c>
      <c r="G168">
        <f t="shared" si="22"/>
        <v>4.4723446587929141</v>
      </c>
      <c r="H168">
        <f t="shared" si="23"/>
        <v>1.7844949060106159</v>
      </c>
      <c r="I168">
        <v>168</v>
      </c>
      <c r="J168">
        <f t="shared" si="24"/>
        <v>0.36774496229999976</v>
      </c>
      <c r="K168">
        <f t="shared" si="25"/>
        <v>9.1757891735212809</v>
      </c>
      <c r="L168">
        <f t="shared" si="26"/>
        <v>1.5656545351909008</v>
      </c>
    </row>
    <row r="169" spans="1:12" x14ac:dyDescent="0.3">
      <c r="A169">
        <v>169</v>
      </c>
      <c r="B169">
        <f t="shared" si="18"/>
        <v>-1.0262116319999999</v>
      </c>
      <c r="C169">
        <f t="shared" si="19"/>
        <v>0.51806290699187474</v>
      </c>
      <c r="D169">
        <f t="shared" si="20"/>
        <v>-0.85534251876024969</v>
      </c>
      <c r="E169">
        <v>169</v>
      </c>
      <c r="F169">
        <f t="shared" si="21"/>
        <v>0.38875895999999965</v>
      </c>
      <c r="G169">
        <f t="shared" si="22"/>
        <v>4.4270518198362332</v>
      </c>
      <c r="H169">
        <f t="shared" si="23"/>
        <v>1.9000384818044729</v>
      </c>
      <c r="I169">
        <v>169</v>
      </c>
      <c r="J169">
        <f t="shared" si="24"/>
        <v>0.38875895999999965</v>
      </c>
      <c r="K169">
        <f t="shared" si="25"/>
        <v>9.1328400638969409</v>
      </c>
      <c r="L169">
        <f t="shared" si="26"/>
        <v>1.6671299862462385</v>
      </c>
    </row>
    <row r="170" spans="1:12" x14ac:dyDescent="0.3">
      <c r="A170">
        <v>170</v>
      </c>
      <c r="B170">
        <f t="shared" si="18"/>
        <v>-1.0136200782999998</v>
      </c>
      <c r="C170">
        <f t="shared" si="19"/>
        <v>0.52879164548089164</v>
      </c>
      <c r="D170">
        <f t="shared" si="20"/>
        <v>-0.84875166902316668</v>
      </c>
      <c r="E170">
        <v>170</v>
      </c>
      <c r="F170">
        <f t="shared" si="21"/>
        <v>0.40977295769999955</v>
      </c>
      <c r="G170">
        <f t="shared" si="22"/>
        <v>4.3793740534951446</v>
      </c>
      <c r="H170">
        <f t="shared" si="23"/>
        <v>2.0147119076114635</v>
      </c>
      <c r="I170">
        <v>170</v>
      </c>
      <c r="J170">
        <f t="shared" si="24"/>
        <v>0.40977295769999955</v>
      </c>
      <c r="K170">
        <f t="shared" si="25"/>
        <v>9.0876294376611781</v>
      </c>
      <c r="L170">
        <f t="shared" si="26"/>
        <v>1.7679975608959877</v>
      </c>
    </row>
    <row r="171" spans="1:12" x14ac:dyDescent="0.3">
      <c r="A171">
        <v>171</v>
      </c>
      <c r="B171">
        <f t="shared" si="18"/>
        <v>-1.0010285246000001</v>
      </c>
      <c r="C171">
        <f t="shared" si="19"/>
        <v>0.53943654662982632</v>
      </c>
      <c r="D171">
        <f t="shared" si="20"/>
        <v>-0.84202625384253138</v>
      </c>
      <c r="E171">
        <v>171</v>
      </c>
      <c r="F171">
        <f t="shared" si="21"/>
        <v>0.43078695539999989</v>
      </c>
      <c r="G171">
        <f t="shared" si="22"/>
        <v>4.3293324129291131</v>
      </c>
      <c r="H171">
        <f t="shared" si="23"/>
        <v>2.1284645468748602</v>
      </c>
      <c r="I171">
        <v>171</v>
      </c>
      <c r="J171">
        <f t="shared" si="24"/>
        <v>0.43078695539999989</v>
      </c>
      <c r="K171">
        <f t="shared" si="25"/>
        <v>9.040177258553836</v>
      </c>
      <c r="L171">
        <f t="shared" si="26"/>
        <v>1.8682127188586519</v>
      </c>
    </row>
    <row r="172" spans="1:12" x14ac:dyDescent="0.3">
      <c r="A172">
        <v>172</v>
      </c>
      <c r="B172">
        <f t="shared" si="18"/>
        <v>-0.98843697090000004</v>
      </c>
      <c r="C172">
        <f t="shared" si="19"/>
        <v>0.54999592274144504</v>
      </c>
      <c r="D172">
        <f t="shared" si="20"/>
        <v>-0.83516733950016653</v>
      </c>
      <c r="E172">
        <v>172</v>
      </c>
      <c r="F172">
        <f t="shared" si="21"/>
        <v>0.45180095309999979</v>
      </c>
      <c r="G172">
        <f t="shared" si="22"/>
        <v>4.2769489951179205</v>
      </c>
      <c r="H172">
        <f t="shared" si="23"/>
        <v>2.2412461696313453</v>
      </c>
      <c r="I172">
        <v>172</v>
      </c>
      <c r="J172">
        <f t="shared" si="24"/>
        <v>0.45180095309999979</v>
      </c>
      <c r="K172">
        <f t="shared" si="25"/>
        <v>8.9905044801214125</v>
      </c>
      <c r="L172">
        <f t="shared" si="26"/>
        <v>1.9677312079415707</v>
      </c>
    </row>
    <row r="173" spans="1:12" x14ac:dyDescent="0.3">
      <c r="A173">
        <v>173</v>
      </c>
      <c r="B173">
        <f t="shared" si="18"/>
        <v>-0.97584541719999995</v>
      </c>
      <c r="C173">
        <f t="shared" si="19"/>
        <v>0.56046809967809075</v>
      </c>
      <c r="D173">
        <f t="shared" si="20"/>
        <v>-0.82817601344353708</v>
      </c>
      <c r="E173">
        <v>173</v>
      </c>
      <c r="F173">
        <f t="shared" si="21"/>
        <v>0.47281495079999969</v>
      </c>
      <c r="G173">
        <f t="shared" si="22"/>
        <v>4.222246931104257</v>
      </c>
      <c r="H173">
        <f t="shared" si="23"/>
        <v>2.353006974691163</v>
      </c>
      <c r="I173">
        <v>173</v>
      </c>
      <c r="J173">
        <f t="shared" si="24"/>
        <v>0.47281495079999969</v>
      </c>
      <c r="K173">
        <f t="shared" si="25"/>
        <v>8.9386330364645552</v>
      </c>
      <c r="L173">
        <f t="shared" si="26"/>
        <v>2.0665090835814546</v>
      </c>
    </row>
    <row r="174" spans="1:12" x14ac:dyDescent="0.3">
      <c r="A174">
        <v>174</v>
      </c>
      <c r="B174">
        <f t="shared" si="18"/>
        <v>-0.96325386349999986</v>
      </c>
      <c r="C174">
        <f t="shared" si="19"/>
        <v>0.57085141712711174</v>
      </c>
      <c r="D174">
        <f t="shared" si="20"/>
        <v>-0.82105338411334028</v>
      </c>
      <c r="E174">
        <v>174</v>
      </c>
      <c r="F174">
        <f t="shared" si="21"/>
        <v>0.49382894849999959</v>
      </c>
      <c r="G174">
        <f t="shared" si="22"/>
        <v>4.1652503757797028</v>
      </c>
      <c r="H174">
        <f t="shared" si="23"/>
        <v>2.4636976116289135</v>
      </c>
      <c r="I174">
        <v>174</v>
      </c>
      <c r="J174">
        <f t="shared" si="24"/>
        <v>0.49382894849999959</v>
      </c>
      <c r="K174">
        <f t="shared" si="25"/>
        <v>8.8845858325525775</v>
      </c>
      <c r="L174">
        <f t="shared" si="26"/>
        <v>2.1645027282490608</v>
      </c>
    </row>
    <row r="175" spans="1:12" x14ac:dyDescent="0.3">
      <c r="A175">
        <v>175</v>
      </c>
      <c r="B175">
        <f t="shared" si="18"/>
        <v>-0.95066230979999977</v>
      </c>
      <c r="C175">
        <f t="shared" si="19"/>
        <v>0.58114422886409478</v>
      </c>
      <c r="D175">
        <f t="shared" si="20"/>
        <v>-0.81380058076776807</v>
      </c>
      <c r="E175">
        <v>175</v>
      </c>
      <c r="F175">
        <f t="shared" si="21"/>
        <v>0.51484294619999948</v>
      </c>
      <c r="G175">
        <f t="shared" si="22"/>
        <v>4.1059844972186124</v>
      </c>
      <c r="H175">
        <f t="shared" si="23"/>
        <v>2.5732692025753132</v>
      </c>
      <c r="I175">
        <v>175</v>
      </c>
      <c r="J175">
        <f t="shared" si="24"/>
        <v>0.51484294619999948</v>
      </c>
      <c r="K175">
        <f t="shared" si="25"/>
        <v>8.8283867341092765</v>
      </c>
      <c r="L175">
        <f t="shared" si="26"/>
        <v>2.261668870709467</v>
      </c>
    </row>
    <row r="176" spans="1:12" x14ac:dyDescent="0.3">
      <c r="A176">
        <v>176</v>
      </c>
      <c r="B176">
        <f t="shared" si="18"/>
        <v>-0.93807075610000012</v>
      </c>
      <c r="C176">
        <f t="shared" si="19"/>
        <v>0.59134490301386677</v>
      </c>
      <c r="D176">
        <f t="shared" si="20"/>
        <v>-0.80641875330346857</v>
      </c>
      <c r="E176">
        <v>176</v>
      </c>
      <c r="F176">
        <f t="shared" si="21"/>
        <v>0.53585694389999983</v>
      </c>
      <c r="G176">
        <f t="shared" si="22"/>
        <v>4.0444754655645978</v>
      </c>
      <c r="H176">
        <f t="shared" si="23"/>
        <v>2.6816733638002908</v>
      </c>
      <c r="I176">
        <v>176</v>
      </c>
      <c r="J176">
        <f t="shared" si="24"/>
        <v>0.53585694389999983</v>
      </c>
      <c r="K176">
        <f t="shared" si="25"/>
        <v>8.7700605570744905</v>
      </c>
      <c r="L176">
        <f t="shared" si="26"/>
        <v>2.3579646051294336</v>
      </c>
    </row>
    <row r="177" spans="1:12" x14ac:dyDescent="0.3">
      <c r="A177">
        <v>177</v>
      </c>
      <c r="B177">
        <f t="shared" si="18"/>
        <v>-0.92547920240000003</v>
      </c>
      <c r="C177">
        <f t="shared" si="19"/>
        <v>0.60145182230922078</v>
      </c>
      <c r="D177">
        <f t="shared" si="20"/>
        <v>-0.79890907207323514</v>
      </c>
      <c r="E177">
        <v>177</v>
      </c>
      <c r="F177">
        <f t="shared" si="21"/>
        <v>0.55687094159999972</v>
      </c>
      <c r="G177">
        <f t="shared" si="22"/>
        <v>3.9807504414745329</v>
      </c>
      <c r="H177">
        <f t="shared" si="23"/>
        <v>2.7888622270778685</v>
      </c>
      <c r="I177">
        <v>177</v>
      </c>
      <c r="J177">
        <f t="shared" si="24"/>
        <v>0.55687094159999972</v>
      </c>
      <c r="K177">
        <f t="shared" si="25"/>
        <v>8.7096330566460978</v>
      </c>
      <c r="L177">
        <f t="shared" si="26"/>
        <v>2.4533474100234032</v>
      </c>
    </row>
    <row r="178" spans="1:12" x14ac:dyDescent="0.3">
      <c r="A178">
        <v>178</v>
      </c>
      <c r="B178">
        <f t="shared" si="18"/>
        <v>-0.91288764869999994</v>
      </c>
      <c r="C178">
        <f t="shared" si="19"/>
        <v>0.61146338434732483</v>
      </c>
      <c r="D178">
        <f t="shared" si="20"/>
        <v>-0.79127272770045332</v>
      </c>
      <c r="E178">
        <v>178</v>
      </c>
      <c r="F178">
        <f t="shared" si="21"/>
        <v>0.57788493929999962</v>
      </c>
      <c r="G178">
        <f t="shared" si="22"/>
        <v>3.91483756412517</v>
      </c>
      <c r="H178">
        <f t="shared" si="23"/>
        <v>2.8947884608234369</v>
      </c>
      <c r="I178">
        <v>178</v>
      </c>
      <c r="J178">
        <f t="shared" si="24"/>
        <v>0.57788493929999962</v>
      </c>
      <c r="K178">
        <f t="shared" si="25"/>
        <v>8.6471309159072263</v>
      </c>
      <c r="L178">
        <f t="shared" si="26"/>
        <v>2.5477751670298039</v>
      </c>
    </row>
    <row r="179" spans="1:12" x14ac:dyDescent="0.3">
      <c r="A179">
        <v>179</v>
      </c>
      <c r="B179">
        <f t="shared" si="18"/>
        <v>-0.90029609499999985</v>
      </c>
      <c r="C179">
        <f t="shared" si="19"/>
        <v>0.62137800184377578</v>
      </c>
      <c r="D179">
        <f t="shared" si="20"/>
        <v>-0.7835109308903333</v>
      </c>
      <c r="E179">
        <v>179</v>
      </c>
      <c r="F179">
        <f t="shared" si="21"/>
        <v>0.59889893699999952</v>
      </c>
      <c r="G179">
        <f t="shared" si="22"/>
        <v>3.8467659387876685</v>
      </c>
      <c r="H179">
        <f t="shared" si="23"/>
        <v>2.9994052909940438</v>
      </c>
      <c r="I179">
        <v>179</v>
      </c>
      <c r="J179">
        <f t="shared" si="24"/>
        <v>0.59889893699999952</v>
      </c>
      <c r="K179">
        <f t="shared" si="25"/>
        <v>8.5825817340437602</v>
      </c>
      <c r="L179">
        <f t="shared" si="26"/>
        <v>2.6412061795093225</v>
      </c>
    </row>
    <row r="180" spans="1:12" x14ac:dyDescent="0.3">
      <c r="A180">
        <v>180</v>
      </c>
      <c r="B180">
        <f t="shared" si="18"/>
        <v>-0.88770454129999976</v>
      </c>
      <c r="C180">
        <f t="shared" si="19"/>
        <v>0.63119410288425559</v>
      </c>
      <c r="D180">
        <f t="shared" si="20"/>
        <v>-0.77562491223795782</v>
      </c>
      <c r="E180">
        <v>180</v>
      </c>
      <c r="F180">
        <f t="shared" si="21"/>
        <v>0.61991293469999986</v>
      </c>
      <c r="G180">
        <f t="shared" si="22"/>
        <v>3.7765656239755323</v>
      </c>
      <c r="H180">
        <f t="shared" si="23"/>
        <v>3.1026665217424965</v>
      </c>
      <c r="I180">
        <v>180</v>
      </c>
      <c r="J180">
        <f t="shared" si="24"/>
        <v>0.61991293469999986</v>
      </c>
      <c r="K180">
        <f t="shared" si="25"/>
        <v>8.5160140141573244</v>
      </c>
      <c r="L180">
        <f t="shared" si="26"/>
        <v>2.7335991909569737</v>
      </c>
    </row>
    <row r="181" spans="1:12" x14ac:dyDescent="0.3">
      <c r="A181">
        <v>181</v>
      </c>
      <c r="B181">
        <f t="shared" si="18"/>
        <v>-0.87511298760000011</v>
      </c>
      <c r="C181">
        <f t="shared" si="19"/>
        <v>0.64091013117374995</v>
      </c>
      <c r="D181">
        <f t="shared" si="20"/>
        <v>-0.76761592203317841</v>
      </c>
      <c r="E181">
        <v>181</v>
      </c>
      <c r="F181">
        <f t="shared" si="21"/>
        <v>0.64092693239999976</v>
      </c>
      <c r="G181">
        <f t="shared" si="22"/>
        <v>3.704267618171615</v>
      </c>
      <c r="H181">
        <f t="shared" si="23"/>
        <v>3.2045265558161398</v>
      </c>
      <c r="I181">
        <v>181</v>
      </c>
      <c r="J181">
        <f t="shared" si="24"/>
        <v>0.64092693239999976</v>
      </c>
      <c r="K181">
        <f t="shared" si="25"/>
        <v>8.4474571506791154</v>
      </c>
      <c r="L181">
        <f t="shared" si="26"/>
        <v>2.8249134032198011</v>
      </c>
    </row>
    <row r="182" spans="1:12" x14ac:dyDescent="0.3">
      <c r="A182">
        <v>182</v>
      </c>
      <c r="B182">
        <f t="shared" si="18"/>
        <v>-0.86252143390000002</v>
      </c>
      <c r="C182">
        <f t="shared" si="19"/>
        <v>0.65052454628329326</v>
      </c>
      <c r="D182">
        <f t="shared" si="20"/>
        <v>-0.759485230062386</v>
      </c>
      <c r="E182">
        <v>182</v>
      </c>
      <c r="F182">
        <f t="shared" si="21"/>
        <v>0.66194093009999966</v>
      </c>
      <c r="G182">
        <f t="shared" si="22"/>
        <v>3.6299038461400581</v>
      </c>
      <c r="H182">
        <f t="shared" si="23"/>
        <v>3.3049404146913322</v>
      </c>
      <c r="I182">
        <v>182</v>
      </c>
      <c r="J182">
        <f t="shared" si="24"/>
        <v>0.66194093009999966</v>
      </c>
      <c r="K182">
        <f t="shared" si="25"/>
        <v>8.3769414163901352</v>
      </c>
      <c r="L182">
        <f t="shared" si="26"/>
        <v>2.9151084945122054</v>
      </c>
    </row>
    <row r="183" spans="1:12" x14ac:dyDescent="0.3">
      <c r="A183">
        <v>183</v>
      </c>
      <c r="B183">
        <f t="shared" si="18"/>
        <v>-0.84992988019999993</v>
      </c>
      <c r="C183">
        <f t="shared" si="19"/>
        <v>0.66003582389419335</v>
      </c>
      <c r="D183">
        <f t="shared" si="20"/>
        <v>-0.75123412540719514</v>
      </c>
      <c r="E183">
        <v>183</v>
      </c>
      <c r="F183">
        <f t="shared" si="21"/>
        <v>0.68295492779999956</v>
      </c>
      <c r="G183">
        <f t="shared" si="22"/>
        <v>3.5535071448292204</v>
      </c>
      <c r="H183">
        <f t="shared" si="23"/>
        <v>3.4038637584346887</v>
      </c>
      <c r="I183">
        <v>183</v>
      </c>
      <c r="J183">
        <f t="shared" si="24"/>
        <v>0.68295492779999956</v>
      </c>
      <c r="K183">
        <f t="shared" si="25"/>
        <v>8.3044979490536015</v>
      </c>
      <c r="L183">
        <f t="shared" si="26"/>
        <v>3.0041446372209037</v>
      </c>
    </row>
    <row r="184" spans="1:12" x14ac:dyDescent="0.3">
      <c r="A184">
        <v>184</v>
      </c>
      <c r="B184">
        <f t="shared" si="18"/>
        <v>-0.83733832649999984</v>
      </c>
      <c r="C184">
        <f t="shared" si="19"/>
        <v>0.66944245603970665</v>
      </c>
      <c r="D184">
        <f t="shared" si="20"/>
        <v>-0.74286391624006443</v>
      </c>
      <c r="E184">
        <v>184</v>
      </c>
      <c r="F184">
        <f t="shared" si="21"/>
        <v>0.70396892549999945</v>
      </c>
      <c r="G184">
        <f t="shared" si="22"/>
        <v>3.4751112488717997</v>
      </c>
      <c r="H184">
        <f t="shared" si="23"/>
        <v>3.5012529052823465</v>
      </c>
      <c r="I184">
        <v>184</v>
      </c>
      <c r="J184">
        <f t="shared" si="24"/>
        <v>0.70396892549999945</v>
      </c>
      <c r="K184">
        <f t="shared" si="25"/>
        <v>8.2301587376653735</v>
      </c>
      <c r="L184">
        <f t="shared" si="26"/>
        <v>3.0919825154916798</v>
      </c>
    </row>
    <row r="185" spans="1:12" x14ac:dyDescent="0.3">
      <c r="A185">
        <v>185</v>
      </c>
      <c r="B185">
        <f t="shared" si="18"/>
        <v>-0.82474677279999975</v>
      </c>
      <c r="C185">
        <f t="shared" si="19"/>
        <v>0.67874295134411833</v>
      </c>
      <c r="D185">
        <f t="shared" si="20"/>
        <v>-0.73437592961689302</v>
      </c>
      <c r="E185">
        <v>185</v>
      </c>
      <c r="F185">
        <f t="shared" si="21"/>
        <v>0.7249829231999998</v>
      </c>
      <c r="G185">
        <f t="shared" si="22"/>
        <v>3.3947507756885704</v>
      </c>
      <c r="H185">
        <f t="shared" si="23"/>
        <v>3.5970648509286058</v>
      </c>
      <c r="I185">
        <v>185</v>
      </c>
      <c r="J185">
        <f t="shared" si="24"/>
        <v>0.7249829231999998</v>
      </c>
      <c r="K185">
        <f t="shared" si="25"/>
        <v>8.1539566083285138</v>
      </c>
      <c r="L185">
        <f t="shared" si="26"/>
        <v>3.1785833425901666</v>
      </c>
    </row>
    <row r="186" spans="1:12" x14ac:dyDescent="0.3">
      <c r="A186">
        <v>186</v>
      </c>
      <c r="B186">
        <f t="shared" si="18"/>
        <v>-0.8121552191000001</v>
      </c>
      <c r="C186">
        <f t="shared" si="19"/>
        <v>0.68793583525919277</v>
      </c>
      <c r="D186">
        <f t="shared" si="20"/>
        <v>-0.72577151126662232</v>
      </c>
      <c r="E186">
        <v>186</v>
      </c>
      <c r="F186">
        <f t="shared" si="21"/>
        <v>0.74599692089999969</v>
      </c>
      <c r="G186">
        <f t="shared" si="22"/>
        <v>3.3124612102023123</v>
      </c>
      <c r="H186">
        <f t="shared" si="23"/>
        <v>3.6912572875154122</v>
      </c>
      <c r="I186">
        <v>186</v>
      </c>
      <c r="J186">
        <f t="shared" si="24"/>
        <v>0.74599692089999969</v>
      </c>
      <c r="K186">
        <f t="shared" si="25"/>
        <v>8.0759252097582248</v>
      </c>
      <c r="L186">
        <f t="shared" si="26"/>
        <v>3.2639088780289631</v>
      </c>
    </row>
    <row r="187" spans="1:12" x14ac:dyDescent="0.3">
      <c r="A187">
        <v>187</v>
      </c>
      <c r="B187">
        <f t="shared" si="18"/>
        <v>-0.79956366540000001</v>
      </c>
      <c r="C187">
        <f t="shared" si="19"/>
        <v>0.69701965029795676</v>
      </c>
      <c r="D187">
        <f t="shared" si="20"/>
        <v>-0.71705202537787593</v>
      </c>
      <c r="E187">
        <v>187</v>
      </c>
      <c r="F187">
        <f t="shared" si="21"/>
        <v>0.76701091859999959</v>
      </c>
      <c r="G187">
        <f t="shared" si="22"/>
        <v>3.2282788891686574</v>
      </c>
      <c r="H187">
        <f t="shared" si="23"/>
        <v>3.7837886223143293</v>
      </c>
      <c r="I187">
        <v>187</v>
      </c>
      <c r="J187">
        <f t="shared" si="24"/>
        <v>0.76701091859999959</v>
      </c>
      <c r="K187">
        <f t="shared" si="25"/>
        <v>7.9960989984234931</v>
      </c>
      <c r="L187">
        <f t="shared" si="26"/>
        <v>3.3479214444535721</v>
      </c>
    </row>
    <row r="188" spans="1:12" x14ac:dyDescent="0.3">
      <c r="A188">
        <v>188</v>
      </c>
      <c r="B188">
        <f t="shared" si="18"/>
        <v>-0.78697211169999992</v>
      </c>
      <c r="C188">
        <f t="shared" si="19"/>
        <v>0.70599295626577541</v>
      </c>
      <c r="D188">
        <f t="shared" si="20"/>
        <v>-0.70821885438267662</v>
      </c>
      <c r="E188">
        <v>188</v>
      </c>
      <c r="F188">
        <f t="shared" si="21"/>
        <v>0.78802491629999949</v>
      </c>
      <c r="G188">
        <f t="shared" si="22"/>
        <v>3.1422409851308029</v>
      </c>
      <c r="H188">
        <f t="shared" si="23"/>
        <v>3.8746179960927063</v>
      </c>
      <c r="I188">
        <v>188</v>
      </c>
      <c r="J188">
        <f t="shared" si="24"/>
        <v>0.78802491629999949</v>
      </c>
      <c r="K188">
        <f t="shared" si="25"/>
        <v>7.9145132233321025</v>
      </c>
      <c r="L188">
        <f t="shared" si="26"/>
        <v>3.4305839442796504</v>
      </c>
    </row>
    <row r="189" spans="1:12" x14ac:dyDescent="0.3">
      <c r="A189">
        <v>189</v>
      </c>
      <c r="B189">
        <f t="shared" si="18"/>
        <v>-0.77438055799999983</v>
      </c>
      <c r="C189">
        <f t="shared" si="19"/>
        <v>0.71485433048868918</v>
      </c>
      <c r="D189">
        <f t="shared" si="20"/>
        <v>-0.69927339873726635</v>
      </c>
      <c r="E189">
        <v>189</v>
      </c>
      <c r="F189">
        <f t="shared" si="21"/>
        <v>0.80903891399999983</v>
      </c>
      <c r="G189">
        <f t="shared" si="22"/>
        <v>3.0543854900051679</v>
      </c>
      <c r="H189">
        <f t="shared" si="23"/>
        <v>3.9637053011559704</v>
      </c>
      <c r="I189">
        <v>189</v>
      </c>
      <c r="J189">
        <f t="shared" si="24"/>
        <v>0.80903891399999983</v>
      </c>
      <c r="K189">
        <f t="shared" si="25"/>
        <v>7.8312039104656561</v>
      </c>
      <c r="L189">
        <f t="shared" si="26"/>
        <v>3.5118598760742614</v>
      </c>
    </row>
    <row r="190" spans="1:12" x14ac:dyDescent="0.3">
      <c r="A190">
        <v>190</v>
      </c>
      <c r="B190">
        <f t="shared" si="18"/>
        <v>-0.76178900429999974</v>
      </c>
      <c r="C190">
        <f t="shared" si="19"/>
        <v>0.72360236803897138</v>
      </c>
      <c r="D190">
        <f t="shared" si="20"/>
        <v>-0.69021707670007193</v>
      </c>
      <c r="E190">
        <v>190</v>
      </c>
      <c r="F190">
        <f t="shared" si="21"/>
        <v>0.83005291169999973</v>
      </c>
      <c r="G190">
        <f t="shared" si="22"/>
        <v>2.9647511983052324</v>
      </c>
      <c r="H190">
        <f t="shared" si="23"/>
        <v>4.0510111990580482</v>
      </c>
      <c r="I190">
        <v>190</v>
      </c>
      <c r="J190">
        <f t="shared" si="24"/>
        <v>0.83005291169999973</v>
      </c>
      <c r="K190">
        <f t="shared" si="25"/>
        <v>7.7462078468715276</v>
      </c>
      <c r="L190">
        <f t="shared" si="26"/>
        <v>3.5917133506738734</v>
      </c>
    </row>
    <row r="191" spans="1:12" x14ac:dyDescent="0.3">
      <c r="A191">
        <v>191</v>
      </c>
      <c r="B191">
        <f t="shared" si="18"/>
        <v>-0.74919745060000009</v>
      </c>
      <c r="C191">
        <f t="shared" si="19"/>
        <v>0.7322356819578727</v>
      </c>
      <c r="D191">
        <f t="shared" si="20"/>
        <v>-0.68105132410684666</v>
      </c>
      <c r="E191">
        <v>191</v>
      </c>
      <c r="F191">
        <f t="shared" si="21"/>
        <v>0.85106690939999963</v>
      </c>
      <c r="G191">
        <f t="shared" si="22"/>
        <v>2.8733776900109667</v>
      </c>
      <c r="H191">
        <f t="shared" si="23"/>
        <v>4.1364971379721256</v>
      </c>
      <c r="I191">
        <v>191</v>
      </c>
      <c r="J191">
        <f t="shared" si="24"/>
        <v>0.85106690939999963</v>
      </c>
      <c r="K191">
        <f t="shared" si="25"/>
        <v>7.6595625644187209</v>
      </c>
      <c r="L191">
        <f t="shared" si="26"/>
        <v>3.6701091070320153</v>
      </c>
    </row>
    <row r="192" spans="1:12" x14ac:dyDescent="0.3">
      <c r="A192">
        <v>192</v>
      </c>
      <c r="B192">
        <f t="shared" si="18"/>
        <v>-0.7366058969</v>
      </c>
      <c r="C192">
        <f t="shared" si="19"/>
        <v>0.74075290347551759</v>
      </c>
      <c r="D192">
        <f t="shared" si="20"/>
        <v>-0.67177759414302485</v>
      </c>
      <c r="E192">
        <v>192</v>
      </c>
      <c r="F192">
        <f t="shared" si="21"/>
        <v>0.87208090709999997</v>
      </c>
      <c r="G192">
        <f t="shared" si="22"/>
        <v>2.7803053130914277</v>
      </c>
      <c r="H192">
        <f t="shared" si="23"/>
        <v>4.2201253697140464</v>
      </c>
      <c r="I192">
        <v>192</v>
      </c>
      <c r="J192">
        <f t="shared" si="24"/>
        <v>0.87208090709999997</v>
      </c>
      <c r="K192">
        <f t="shared" si="25"/>
        <v>7.5713063232248654</v>
      </c>
      <c r="L192">
        <f t="shared" si="26"/>
        <v>3.747012527789555</v>
      </c>
    </row>
    <row r="193" spans="1:12" x14ac:dyDescent="0.3">
      <c r="A193">
        <v>193</v>
      </c>
      <c r="B193">
        <f t="shared" ref="B193:B256" si="27">-3.1415926536+(A193-1)*0.0125915537</f>
        <v>-0.72401434319999991</v>
      </c>
      <c r="C193">
        <f t="shared" ref="C193:C256" si="28">1*COS(B193)+0</f>
        <v>0.74915268222791453</v>
      </c>
      <c r="D193">
        <f t="shared" ref="D193:D256" si="29">1*SIN(B193)+0+0*COS(B193)</f>
        <v>-0.66239735711332759</v>
      </c>
      <c r="E193">
        <v>193</v>
      </c>
      <c r="F193">
        <f t="shared" ref="F193:F256" si="30">-3.1415926536+(E193-1)*0.0210139977</f>
        <v>0.89309490479999987</v>
      </c>
      <c r="G193">
        <f t="shared" ref="G193:G256" si="31">5.8365147766*COS(F193)+-0.9739432543</f>
        <v>2.6855751656882401</v>
      </c>
      <c r="H193">
        <f t="shared" ref="H193:H256" si="32">5.8162605*SIN(F193)+-0.0705354751+-0.2528939129*COS(F193)</f>
        <v>4.3018589664108404</v>
      </c>
      <c r="I193">
        <v>193</v>
      </c>
      <c r="J193">
        <f t="shared" ref="J193:J256" si="33">-3.1415926536+(I193-1)*0.0210139977</f>
        <v>0.89309490479999987</v>
      </c>
      <c r="K193">
        <f t="shared" ref="K193:K256" si="34">5.5344976985*COS(J193)+4.0113256068</f>
        <v>7.4814780947616235</v>
      </c>
      <c r="L193">
        <f t="shared" ref="L193:L256" si="35">4.9773482999*SIN(J193)+0.2905105161+-0.5511205056*COS(J193)</f>
        <v>3.8223896545607454</v>
      </c>
    </row>
    <row r="194" spans="1:12" x14ac:dyDescent="0.3">
      <c r="A194">
        <v>194</v>
      </c>
      <c r="B194">
        <f t="shared" si="27"/>
        <v>-0.71142278949999982</v>
      </c>
      <c r="C194">
        <f t="shared" si="28"/>
        <v>0.7574336864710508</v>
      </c>
      <c r="D194">
        <f t="shared" si="29"/>
        <v>-0.65291210020865287</v>
      </c>
      <c r="E194">
        <v>194</v>
      </c>
      <c r="F194">
        <f t="shared" si="30"/>
        <v>0.91410890249999976</v>
      </c>
      <c r="G194">
        <f t="shared" si="31"/>
        <v>2.5892290779677998</v>
      </c>
      <c r="H194">
        <f t="shared" si="32"/>
        <v>4.3816618368070444</v>
      </c>
      <c r="I194">
        <v>194</v>
      </c>
      <c r="J194">
        <f t="shared" si="33"/>
        <v>0.91410890249999976</v>
      </c>
      <c r="K194">
        <f t="shared" si="34"/>
        <v>7.3901175446459808</v>
      </c>
      <c r="L194">
        <f t="shared" si="35"/>
        <v>3.8962072029283057</v>
      </c>
    </row>
    <row r="195" spans="1:12" x14ac:dyDescent="0.3">
      <c r="A195">
        <v>195</v>
      </c>
      <c r="B195">
        <f t="shared" si="27"/>
        <v>-0.69883123579999973</v>
      </c>
      <c r="C195">
        <f t="shared" si="28"/>
        <v>0.76559460329203355</v>
      </c>
      <c r="D195">
        <f t="shared" si="29"/>
        <v>-0.64332332727028774</v>
      </c>
      <c r="E195">
        <v>195</v>
      </c>
      <c r="F195">
        <f t="shared" si="30"/>
        <v>0.93512290019999966</v>
      </c>
      <c r="G195">
        <f t="shared" si="31"/>
        <v>2.4913095936502607</v>
      </c>
      <c r="H195">
        <f t="shared" si="32"/>
        <v>4.4594987422015766</v>
      </c>
      <c r="I195">
        <v>195</v>
      </c>
      <c r="J195">
        <f t="shared" si="33"/>
        <v>0.93512290019999966</v>
      </c>
      <c r="K195">
        <f t="shared" si="34"/>
        <v>7.2972650151250278</v>
      </c>
      <c r="L195">
        <f t="shared" si="35"/>
        <v>3.9684325771408733</v>
      </c>
    </row>
    <row r="196" spans="1:12" x14ac:dyDescent="0.3">
      <c r="A196">
        <v>196</v>
      </c>
      <c r="B196">
        <f t="shared" si="27"/>
        <v>-0.68623968210000008</v>
      </c>
      <c r="C196">
        <f t="shared" si="28"/>
        <v>0.77363413881724563</v>
      </c>
      <c r="D196">
        <f t="shared" si="29"/>
        <v>-0.63363255855148315</v>
      </c>
      <c r="E196">
        <v>196</v>
      </c>
      <c r="F196">
        <f t="shared" si="30"/>
        <v>0.95613689789999956</v>
      </c>
      <c r="G196">
        <f t="shared" si="31"/>
        <v>2.3918599512234224</v>
      </c>
      <c r="H196">
        <f t="shared" si="32"/>
        <v>4.5353353120081543</v>
      </c>
      <c r="I196">
        <v>196</v>
      </c>
      <c r="J196">
        <f t="shared" si="33"/>
        <v>0.95613689789999956</v>
      </c>
      <c r="K196">
        <f t="shared" si="34"/>
        <v>7.202961507261965</v>
      </c>
      <c r="L196">
        <f t="shared" si="35"/>
        <v>4.0390338845063694</v>
      </c>
    </row>
    <row r="197" spans="1:12" x14ac:dyDescent="0.3">
      <c r="A197">
        <v>197</v>
      </c>
      <c r="B197">
        <f t="shared" si="27"/>
        <v>-0.67364812839999999</v>
      </c>
      <c r="C197">
        <f t="shared" si="28"/>
        <v>0.78155101841748409</v>
      </c>
      <c r="D197">
        <f t="shared" si="29"/>
        <v>-0.62384133047642276</v>
      </c>
      <c r="E197">
        <v>197</v>
      </c>
      <c r="F197">
        <f t="shared" si="30"/>
        <v>0.97715089559999946</v>
      </c>
      <c r="G197">
        <f t="shared" si="31"/>
        <v>2.2909240648498308</v>
      </c>
      <c r="H197">
        <f t="shared" si="32"/>
        <v>4.6091380589323876</v>
      </c>
      <c r="I197">
        <v>197</v>
      </c>
      <c r="J197">
        <f t="shared" si="33"/>
        <v>0.97715089559999946</v>
      </c>
      <c r="K197">
        <f t="shared" si="34"/>
        <v>7.1072486628311786</v>
      </c>
      <c r="L197">
        <f t="shared" si="35"/>
        <v>4.1079799494749194</v>
      </c>
    </row>
    <row r="198" spans="1:12" x14ac:dyDescent="0.3">
      <c r="A198">
        <v>198</v>
      </c>
      <c r="B198">
        <f t="shared" si="27"/>
        <v>-0.6610565746999999</v>
      </c>
      <c r="C198">
        <f t="shared" si="28"/>
        <v>0.7893439869100447</v>
      </c>
      <c r="D198">
        <f t="shared" si="29"/>
        <v>-0.61395119539663345</v>
      </c>
      <c r="E198">
        <v>198</v>
      </c>
      <c r="F198">
        <f t="shared" si="30"/>
        <v>0.99816489329999936</v>
      </c>
      <c r="G198">
        <f t="shared" si="31"/>
        <v>2.1885465049755184</v>
      </c>
      <c r="H198">
        <f t="shared" si="32"/>
        <v>4.6808743937588106</v>
      </c>
      <c r="I198">
        <v>198</v>
      </c>
      <c r="J198">
        <f t="shared" si="33"/>
        <v>0.99816489329999936</v>
      </c>
      <c r="K198">
        <f t="shared" si="34"/>
        <v>7.0101687459304109</v>
      </c>
      <c r="L198">
        <f t="shared" si="35"/>
        <v>4.1752403274050955</v>
      </c>
    </row>
    <row r="199" spans="1:12" x14ac:dyDescent="0.3">
      <c r="A199">
        <v>199</v>
      </c>
      <c r="B199">
        <f t="shared" si="27"/>
        <v>-0.64846502099999981</v>
      </c>
      <c r="C199">
        <f t="shared" si="28"/>
        <v>0.79701180875772593</v>
      </c>
      <c r="D199">
        <f t="shared" si="29"/>
        <v>-0.60396372134486531</v>
      </c>
      <c r="E199">
        <v>199</v>
      </c>
      <c r="F199">
        <f t="shared" si="30"/>
        <v>1.0191788909999993</v>
      </c>
      <c r="G199">
        <f t="shared" si="31"/>
        <v>2.0847724786489557</v>
      </c>
      <c r="H199">
        <f t="shared" si="32"/>
        <v>4.7505126397413733</v>
      </c>
      <c r="I199">
        <v>199</v>
      </c>
      <c r="J199">
        <f t="shared" si="33"/>
        <v>1.0191788909999993</v>
      </c>
      <c r="K199">
        <f t="shared" si="34"/>
        <v>6.9117646243181277</v>
      </c>
      <c r="L199">
        <f t="shared" si="35"/>
        <v>4.2407853180074104</v>
      </c>
    </row>
    <row r="200" spans="1:12" x14ac:dyDescent="0.3">
      <c r="A200">
        <v>200</v>
      </c>
      <c r="B200">
        <f t="shared" si="27"/>
        <v>-0.63587346729999972</v>
      </c>
      <c r="C200">
        <f t="shared" si="28"/>
        <v>0.80455326826471762</v>
      </c>
      <c r="D200">
        <f t="shared" si="29"/>
        <v>-0.59388049178648838</v>
      </c>
      <c r="E200">
        <v>200</v>
      </c>
      <c r="F200">
        <f t="shared" si="30"/>
        <v>1.0401928887</v>
      </c>
      <c r="G200">
        <f t="shared" si="31"/>
        <v>1.9796478095588785</v>
      </c>
      <c r="H200">
        <f t="shared" si="32"/>
        <v>4.8180220465909986</v>
      </c>
      <c r="I200">
        <v>200</v>
      </c>
      <c r="J200">
        <f t="shared" si="33"/>
        <v>1.0401928887</v>
      </c>
      <c r="K200">
        <f t="shared" si="34"/>
        <v>6.8120797504843056</v>
      </c>
      <c r="L200">
        <f t="shared" si="35"/>
        <v>4.3045859784591372</v>
      </c>
    </row>
    <row r="201" spans="1:12" x14ac:dyDescent="0.3">
      <c r="A201">
        <v>201</v>
      </c>
      <c r="B201">
        <f t="shared" si="27"/>
        <v>-0.62328191360000007</v>
      </c>
      <c r="C201">
        <f t="shared" si="28"/>
        <v>0.81196716976934291</v>
      </c>
      <c r="D201">
        <f t="shared" si="29"/>
        <v>-0.58370310536844239</v>
      </c>
      <c r="E201">
        <v>201</v>
      </c>
      <c r="F201">
        <f t="shared" si="30"/>
        <v>1.0612068863999999</v>
      </c>
      <c r="G201">
        <f t="shared" si="31"/>
        <v>1.8732189177998619</v>
      </c>
      <c r="H201">
        <f t="shared" si="32"/>
        <v>4.8833728040540354</v>
      </c>
      <c r="I201">
        <v>201</v>
      </c>
      <c r="J201">
        <f t="shared" si="33"/>
        <v>1.0612068863999999</v>
      </c>
      <c r="K201">
        <f t="shared" si="34"/>
        <v>6.7111581424630682</v>
      </c>
      <c r="L201">
        <f t="shared" si="35"/>
        <v>4.3666141361846318</v>
      </c>
    </row>
    <row r="202" spans="1:12" x14ac:dyDescent="0.3">
      <c r="A202">
        <v>202</v>
      </c>
      <c r="B202">
        <f t="shared" si="27"/>
        <v>-0.61069035989999998</v>
      </c>
      <c r="C202">
        <f t="shared" si="28"/>
        <v>0.81925233783362583</v>
      </c>
      <c r="D202">
        <f t="shared" si="29"/>
        <v>-0.57343317566577767</v>
      </c>
      <c r="E202">
        <v>202</v>
      </c>
      <c r="F202">
        <f t="shared" si="30"/>
        <v>1.0822208840999998</v>
      </c>
      <c r="G202">
        <f t="shared" si="31"/>
        <v>1.7655327993744838</v>
      </c>
      <c r="H202">
        <f t="shared" si="32"/>
        <v>4.9465360550756428</v>
      </c>
      <c r="I202">
        <v>202</v>
      </c>
      <c r="J202">
        <f t="shared" si="33"/>
        <v>1.0822208840999998</v>
      </c>
      <c r="K202">
        <f t="shared" si="34"/>
        <v>6.6090443643955279</v>
      </c>
      <c r="L202">
        <f t="shared" si="35"/>
        <v>4.4268424012955636</v>
      </c>
    </row>
    <row r="203" spans="1:12" x14ac:dyDescent="0.3">
      <c r="A203">
        <v>203</v>
      </c>
      <c r="B203">
        <f t="shared" si="27"/>
        <v>-0.59809880619999989</v>
      </c>
      <c r="C203">
        <f t="shared" si="28"/>
        <v>0.82640761742964941</v>
      </c>
      <c r="D203">
        <f t="shared" si="29"/>
        <v>-0.56307233092583253</v>
      </c>
      <c r="E203">
        <v>203</v>
      </c>
      <c r="F203">
        <f t="shared" si="30"/>
        <v>1.1032348817999997</v>
      </c>
      <c r="G203">
        <f t="shared" si="31"/>
        <v>1.6566370054412305</v>
      </c>
      <c r="H203">
        <f t="shared" si="32"/>
        <v>5.007483908542242</v>
      </c>
      <c r="I203">
        <v>203</v>
      </c>
      <c r="J203">
        <f t="shared" si="33"/>
        <v>1.1032348817999997</v>
      </c>
      <c r="K203">
        <f t="shared" si="34"/>
        <v>6.5057835068515324</v>
      </c>
      <c r="L203">
        <f t="shared" si="35"/>
        <v>4.4852441786855115</v>
      </c>
    </row>
    <row r="204" spans="1:12" x14ac:dyDescent="0.3">
      <c r="A204">
        <v>204</v>
      </c>
      <c r="B204">
        <f t="shared" si="27"/>
        <v>-0.5855072524999998</v>
      </c>
      <c r="C204">
        <f t="shared" si="28"/>
        <v>0.83343187412268127</v>
      </c>
      <c r="D204">
        <f t="shared" si="29"/>
        <v>-0.55262221381008125</v>
      </c>
      <c r="E204">
        <v>204</v>
      </c>
      <c r="F204">
        <f t="shared" si="30"/>
        <v>1.1242488794999996</v>
      </c>
      <c r="G204">
        <f t="shared" si="31"/>
        <v>1.5465796213172389</v>
      </c>
      <c r="H204">
        <f t="shared" si="32"/>
        <v>5.0661894515974506</v>
      </c>
      <c r="I204">
        <v>204</v>
      </c>
      <c r="J204">
        <f t="shared" si="33"/>
        <v>1.1242488794999996</v>
      </c>
      <c r="K204">
        <f t="shared" si="34"/>
        <v>6.4014211669189338</v>
      </c>
      <c r="L204">
        <f t="shared" si="35"/>
        <v>4.5417936797736154</v>
      </c>
    </row>
    <row r="205" spans="1:12" x14ac:dyDescent="0.3">
      <c r="A205">
        <v>205</v>
      </c>
      <c r="B205">
        <f t="shared" si="27"/>
        <v>-0.57291569879999971</v>
      </c>
      <c r="C205">
        <f t="shared" si="28"/>
        <v>0.84032399425103221</v>
      </c>
      <c r="D205">
        <f t="shared" si="29"/>
        <v>-0.54208448113369867</v>
      </c>
      <c r="E205">
        <v>205</v>
      </c>
      <c r="F205">
        <f t="shared" si="30"/>
        <v>1.1452628771999995</v>
      </c>
      <c r="G205">
        <f t="shared" si="31"/>
        <v>1.4354092452451757</v>
      </c>
      <c r="H205">
        <f t="shared" si="32"/>
        <v>5.1226267615260426</v>
      </c>
      <c r="I205">
        <v>205</v>
      </c>
      <c r="J205">
        <f t="shared" si="33"/>
        <v>1.1452628771999995</v>
      </c>
      <c r="K205">
        <f t="shared" si="34"/>
        <v>6.296003428069203</v>
      </c>
      <c r="L205">
        <f t="shared" si="35"/>
        <v>4.5964659338920866</v>
      </c>
    </row>
    <row r="206" spans="1:12" x14ac:dyDescent="0.3">
      <c r="A206">
        <v>206</v>
      </c>
      <c r="B206">
        <f t="shared" si="27"/>
        <v>-0.56032414510000006</v>
      </c>
      <c r="C206">
        <f t="shared" si="28"/>
        <v>0.84708288510262131</v>
      </c>
      <c r="D206">
        <f t="shared" si="29"/>
        <v>-0.53146080360288028</v>
      </c>
      <c r="E206">
        <v>206</v>
      </c>
      <c r="F206">
        <f t="shared" si="30"/>
        <v>1.1662768748999994</v>
      </c>
      <c r="G206">
        <f t="shared" si="31"/>
        <v>1.3231749669336206</v>
      </c>
      <c r="H206">
        <f t="shared" si="32"/>
        <v>5.1767709172006855</v>
      </c>
      <c r="I206">
        <v>206</v>
      </c>
      <c r="J206">
        <f t="shared" si="33"/>
        <v>1.1662768748999994</v>
      </c>
      <c r="K206">
        <f t="shared" si="34"/>
        <v>6.1895768398082609</v>
      </c>
      <c r="L206">
        <f t="shared" si="35"/>
        <v>4.6492367993125541</v>
      </c>
    </row>
    <row r="207" spans="1:12" x14ac:dyDescent="0.3">
      <c r="A207">
        <v>207</v>
      </c>
      <c r="B207">
        <f t="shared" si="27"/>
        <v>-0.54773259139999997</v>
      </c>
      <c r="C207">
        <f t="shared" si="28"/>
        <v>0.85370747508822165</v>
      </c>
      <c r="D207">
        <f t="shared" si="29"/>
        <v>-0.5207528655499587</v>
      </c>
      <c r="E207">
        <v>207</v>
      </c>
      <c r="F207">
        <f t="shared" si="30"/>
        <v>1.1872908725999993</v>
      </c>
      <c r="G207">
        <f t="shared" si="31"/>
        <v>1.209926345880433</v>
      </c>
      <c r="H207">
        <f t="shared" si="32"/>
        <v>5.2285980100864178</v>
      </c>
      <c r="I207">
        <v>207</v>
      </c>
      <c r="J207">
        <f t="shared" si="33"/>
        <v>1.1872908725999993</v>
      </c>
      <c r="K207">
        <f t="shared" si="34"/>
        <v>6.0821883971215307</v>
      </c>
      <c r="L207">
        <f t="shared" si="35"/>
        <v>4.7000829739063725</v>
      </c>
    </row>
    <row r="208" spans="1:12" x14ac:dyDescent="0.3">
      <c r="A208">
        <v>208</v>
      </c>
      <c r="B208">
        <f t="shared" si="27"/>
        <v>-0.53514103769999988</v>
      </c>
      <c r="C208">
        <f t="shared" si="28"/>
        <v>0.86019671391135366</v>
      </c>
      <c r="D208">
        <f t="shared" si="29"/>
        <v>-0.50996236466636313</v>
      </c>
      <c r="E208">
        <v>208</v>
      </c>
      <c r="F208">
        <f t="shared" si="30"/>
        <v>1.2083048702999992</v>
      </c>
      <c r="G208">
        <f t="shared" si="31"/>
        <v>1.0957133894886724</v>
      </c>
      <c r="H208">
        <f t="shared" si="32"/>
        <v>5.2780851547979735</v>
      </c>
      <c r="I208">
        <v>208</v>
      </c>
      <c r="J208">
        <f t="shared" si="33"/>
        <v>1.2083048702999992</v>
      </c>
      <c r="K208">
        <f t="shared" si="34"/>
        <v>5.9738855197222707</v>
      </c>
      <c r="L208">
        <f t="shared" si="35"/>
        <v>4.7489820054341809</v>
      </c>
    </row>
    <row r="209" spans="1:12" x14ac:dyDescent="0.3">
      <c r="A209">
        <v>209</v>
      </c>
      <c r="B209">
        <f t="shared" si="27"/>
        <v>-0.52254948399999979</v>
      </c>
      <c r="C209">
        <f t="shared" si="28"/>
        <v>0.86654957273480571</v>
      </c>
      <c r="D209">
        <f t="shared" si="29"/>
        <v>-0.49909101173345694</v>
      </c>
      <c r="E209">
        <v>209</v>
      </c>
      <c r="F209">
        <f t="shared" si="30"/>
        <v>1.229318868</v>
      </c>
      <c r="G209">
        <f t="shared" si="31"/>
        <v>0.98058653098473325</v>
      </c>
      <c r="H209">
        <f t="shared" si="32"/>
        <v>5.3252104992053342</v>
      </c>
      <c r="I209">
        <v>209</v>
      </c>
      <c r="J209">
        <f t="shared" si="33"/>
        <v>1.229318868</v>
      </c>
      <c r="K209">
        <f t="shared" si="34"/>
        <v>5.8647160311123638</v>
      </c>
      <c r="L209">
        <f t="shared" si="35"/>
        <v>4.7959123014601879</v>
      </c>
    </row>
    <row r="210" spans="1:12" x14ac:dyDescent="0.3">
      <c r="A210">
        <v>210</v>
      </c>
      <c r="B210">
        <f t="shared" si="27"/>
        <v>-0.5099579302999997</v>
      </c>
      <c r="C210">
        <f t="shared" si="28"/>
        <v>0.87276504434375091</v>
      </c>
      <c r="D210">
        <f t="shared" si="29"/>
        <v>-0.48814053035130217</v>
      </c>
      <c r="E210">
        <v>210</v>
      </c>
      <c r="F210">
        <f t="shared" si="30"/>
        <v>1.2503328656999999</v>
      </c>
      <c r="G210">
        <f t="shared" si="31"/>
        <v>0.86459660714846942</v>
      </c>
      <c r="H210">
        <f t="shared" si="32"/>
        <v>5.369953234083007</v>
      </c>
      <c r="I210">
        <v>210</v>
      </c>
      <c r="J210">
        <f t="shared" si="33"/>
        <v>1.2503328656999999</v>
      </c>
      <c r="K210">
        <f t="shared" si="34"/>
        <v>5.7547281374648209</v>
      </c>
      <c r="L210">
        <f t="shared" si="35"/>
        <v>4.8408531388867724</v>
      </c>
    </row>
    <row r="211" spans="1:12" x14ac:dyDescent="0.3">
      <c r="A211">
        <v>211</v>
      </c>
      <c r="B211">
        <f t="shared" si="27"/>
        <v>-0.49736637660000005</v>
      </c>
      <c r="C211">
        <f t="shared" si="28"/>
        <v>0.87884214330543575</v>
      </c>
      <c r="D211">
        <f t="shared" si="29"/>
        <v>-0.4771126566653916</v>
      </c>
      <c r="E211">
        <v>211</v>
      </c>
      <c r="F211">
        <f t="shared" si="30"/>
        <v>1.2713468633999998</v>
      </c>
      <c r="G211">
        <f t="shared" si="31"/>
        <v>0.74779483586507678</v>
      </c>
      <c r="H211">
        <f t="shared" si="32"/>
        <v>5.4122936022987975</v>
      </c>
      <c r="I211">
        <v>211</v>
      </c>
      <c r="J211">
        <f t="shared" si="33"/>
        <v>1.2713468633999998</v>
      </c>
      <c r="K211">
        <f t="shared" si="34"/>
        <v>5.6439704063372673</v>
      </c>
      <c r="L211">
        <f t="shared" si="35"/>
        <v>4.8837846731052323</v>
      </c>
    </row>
    <row r="212" spans="1:12" x14ac:dyDescent="0.3">
      <c r="A212">
        <v>212</v>
      </c>
      <c r="B212">
        <f t="shared" si="27"/>
        <v>-0.48477482289999996</v>
      </c>
      <c r="C212">
        <f t="shared" si="28"/>
        <v>0.88477990612541701</v>
      </c>
      <c r="D212">
        <f t="shared" si="29"/>
        <v>-0.46600913909138969</v>
      </c>
      <c r="E212">
        <v>212</v>
      </c>
      <c r="F212">
        <f t="shared" si="30"/>
        <v>1.2923608610999997</v>
      </c>
      <c r="G212">
        <f t="shared" si="31"/>
        <v>0.63023279350873329</v>
      </c>
      <c r="H212">
        <f t="shared" si="32"/>
        <v>5.4522129075380006</v>
      </c>
      <c r="I212">
        <v>212</v>
      </c>
      <c r="J212">
        <f t="shared" si="33"/>
        <v>1.2923608610999997</v>
      </c>
      <c r="K212">
        <f t="shared" si="34"/>
        <v>5.5324917452258884</v>
      </c>
      <c r="L212">
        <f t="shared" si="35"/>
        <v>4.9246879467585991</v>
      </c>
    </row>
    <row r="213" spans="1:12" x14ac:dyDescent="0.3">
      <c r="A213">
        <v>213</v>
      </c>
      <c r="B213">
        <f t="shared" si="27"/>
        <v>-0.47218326919999987</v>
      </c>
      <c r="C213">
        <f t="shared" si="28"/>
        <v>0.89057739140031733</v>
      </c>
      <c r="D213">
        <f t="shared" si="29"/>
        <v>-0.45483173803793203</v>
      </c>
      <c r="E213">
        <v>213</v>
      </c>
      <c r="F213">
        <f t="shared" si="30"/>
        <v>1.3133748587999996</v>
      </c>
      <c r="G213">
        <f t="shared" si="31"/>
        <v>0.51196239216792216</v>
      </c>
      <c r="H213">
        <f t="shared" si="32"/>
        <v>5.4896935225591683</v>
      </c>
      <c r="I213">
        <v>213</v>
      </c>
      <c r="J213">
        <f t="shared" si="33"/>
        <v>1.3133748587999996</v>
      </c>
      <c r="K213">
        <f t="shared" si="34"/>
        <v>5.4203413799692619</v>
      </c>
      <c r="L213">
        <f t="shared" si="35"/>
        <v>4.9635448981126702</v>
      </c>
    </row>
    <row r="214" spans="1:12" x14ac:dyDescent="0.3">
      <c r="A214">
        <v>214</v>
      </c>
      <c r="B214">
        <f t="shared" si="27"/>
        <v>-0.45959171549999978</v>
      </c>
      <c r="C214">
        <f t="shared" si="28"/>
        <v>0.89623367996708103</v>
      </c>
      <c r="D214">
        <f t="shared" si="29"/>
        <v>-0.44358222562751976</v>
      </c>
      <c r="E214">
        <v>214</v>
      </c>
      <c r="F214">
        <f t="shared" si="30"/>
        <v>1.3343888564999995</v>
      </c>
      <c r="G214">
        <f t="shared" si="31"/>
        <v>0.39303585672251273</v>
      </c>
      <c r="H214">
        <f t="shared" si="32"/>
        <v>5.5247188969778041</v>
      </c>
      <c r="I214">
        <v>214</v>
      </c>
      <c r="J214">
        <f t="shared" si="33"/>
        <v>1.3343888564999995</v>
      </c>
      <c r="K214">
        <f t="shared" si="34"/>
        <v>5.3075688330116018</v>
      </c>
      <c r="L214">
        <f t="shared" si="35"/>
        <v>5.0003383690315699</v>
      </c>
    </row>
    <row r="215" spans="1:12" x14ac:dyDescent="0.3">
      <c r="A215">
        <v>215</v>
      </c>
      <c r="B215">
        <f t="shared" si="27"/>
        <v>-0.44700016179999968</v>
      </c>
      <c r="C215">
        <f t="shared" si="28"/>
        <v>0.90174787504870302</v>
      </c>
      <c r="D215">
        <f t="shared" si="29"/>
        <v>-0.43226238541555839</v>
      </c>
      <c r="E215">
        <v>215</v>
      </c>
      <c r="F215">
        <f t="shared" si="30"/>
        <v>1.3554028541999994</v>
      </c>
      <c r="G215">
        <f t="shared" si="31"/>
        <v>0.27350570178272449</v>
      </c>
      <c r="H215">
        <f t="shared" si="32"/>
        <v>5.557273564574543</v>
      </c>
      <c r="I215">
        <v>215</v>
      </c>
      <c r="J215">
        <f t="shared" si="33"/>
        <v>1.3554028541999994</v>
      </c>
      <c r="K215">
        <f t="shared" si="34"/>
        <v>5.1942239015350502</v>
      </c>
      <c r="L215">
        <f t="shared" si="35"/>
        <v>5.0350521125542897</v>
      </c>
    </row>
    <row r="216" spans="1:12" x14ac:dyDescent="0.3">
      <c r="A216">
        <v>216</v>
      </c>
      <c r="B216">
        <f t="shared" si="27"/>
        <v>-0.43440860810000004</v>
      </c>
      <c r="C216">
        <f t="shared" si="28"/>
        <v>0.90711910239640803</v>
      </c>
      <c r="D216">
        <f t="shared" si="29"/>
        <v>-0.42087401210758435</v>
      </c>
      <c r="E216">
        <v>216</v>
      </c>
      <c r="F216">
        <f t="shared" si="30"/>
        <v>1.3764168518999993</v>
      </c>
      <c r="G216">
        <f t="shared" si="31"/>
        <v>0.15342470850015388</v>
      </c>
      <c r="H216">
        <f t="shared" si="32"/>
        <v>5.5873431501246023</v>
      </c>
      <c r="I216">
        <v>216</v>
      </c>
      <c r="J216">
        <f t="shared" si="33"/>
        <v>1.3764168518999993</v>
      </c>
      <c r="K216">
        <f t="shared" si="34"/>
        <v>5.0803566354706389</v>
      </c>
      <c r="L216">
        <f t="shared" si="35"/>
        <v>5.0676708000688988</v>
      </c>
    </row>
    <row r="217" spans="1:12" x14ac:dyDescent="0.3">
      <c r="A217">
        <v>217</v>
      </c>
      <c r="B217">
        <f t="shared" si="27"/>
        <v>-0.42181705439999995</v>
      </c>
      <c r="C217">
        <f t="shared" si="28"/>
        <v>0.91234651042825932</v>
      </c>
      <c r="D217">
        <f t="shared" si="29"/>
        <v>-0.40941891127472135</v>
      </c>
      <c r="E217">
        <v>217</v>
      </c>
      <c r="F217">
        <f t="shared" si="30"/>
        <v>1.3974308495999992</v>
      </c>
      <c r="G217">
        <f t="shared" si="31"/>
        <v>3.284590126110265E-2</v>
      </c>
      <c r="H217">
        <f t="shared" si="32"/>
        <v>5.6149143757454745</v>
      </c>
      <c r="I217">
        <v>217</v>
      </c>
      <c r="J217">
        <f t="shared" si="33"/>
        <v>1.3974308495999992</v>
      </c>
      <c r="K217">
        <f t="shared" si="34"/>
        <v>4.9660173153976492</v>
      </c>
      <c r="L217">
        <f t="shared" si="35"/>
        <v>5.0981800280812202</v>
      </c>
    </row>
    <row r="218" spans="1:12" x14ac:dyDescent="0.3">
      <c r="A218">
        <v>218</v>
      </c>
      <c r="B218">
        <f t="shared" si="27"/>
        <v>-0.40922550069999986</v>
      </c>
      <c r="C218">
        <f t="shared" si="28"/>
        <v>0.91742927036417166</v>
      </c>
      <c r="D218">
        <f t="shared" si="29"/>
        <v>-0.39789889906741854</v>
      </c>
      <c r="E218">
        <v>218</v>
      </c>
      <c r="F218">
        <f t="shared" si="30"/>
        <v>1.4184448473</v>
      </c>
      <c r="G218">
        <f t="shared" si="31"/>
        <v>-8.8177475727502119E-2</v>
      </c>
      <c r="H218">
        <f t="shared" si="32"/>
        <v>5.6399750667600683</v>
      </c>
      <c r="I218">
        <v>218</v>
      </c>
      <c r="J218">
        <f t="shared" si="33"/>
        <v>1.4184448473</v>
      </c>
      <c r="K218">
        <f t="shared" si="34"/>
        <v>4.8512564303411194</v>
      </c>
      <c r="L218">
        <f t="shared" si="35"/>
        <v>5.1265663245750126</v>
      </c>
    </row>
    <row r="219" spans="1:12" x14ac:dyDescent="0.3">
      <c r="A219">
        <v>219</v>
      </c>
      <c r="B219">
        <f t="shared" si="27"/>
        <v>-0.39663394699999976</v>
      </c>
      <c r="C219">
        <f t="shared" si="28"/>
        <v>0.92236657635731101</v>
      </c>
      <c r="D219">
        <f t="shared" si="29"/>
        <v>-0.38631580192750681</v>
      </c>
      <c r="E219">
        <v>219</v>
      </c>
      <c r="F219">
        <f t="shared" si="30"/>
        <v>1.4394588449999999</v>
      </c>
      <c r="G219">
        <f t="shared" si="31"/>
        <v>-0.20959198194923268</v>
      </c>
      <c r="H219">
        <f t="shared" si="32"/>
        <v>5.6625141570727004</v>
      </c>
      <c r="I219">
        <v>219</v>
      </c>
      <c r="J219">
        <f t="shared" si="33"/>
        <v>1.4394588449999999</v>
      </c>
      <c r="K219">
        <f t="shared" si="34"/>
        <v>4.7361246554773313</v>
      </c>
      <c r="L219">
        <f t="shared" si="35"/>
        <v>5.1528171549608297</v>
      </c>
    </row>
    <row r="220" spans="1:12" x14ac:dyDescent="0.3">
      <c r="A220">
        <v>220</v>
      </c>
      <c r="B220">
        <f t="shared" si="27"/>
        <v>-0.38404239329999967</v>
      </c>
      <c r="C220">
        <f t="shared" si="28"/>
        <v>0.92715764562185798</v>
      </c>
      <c r="D220">
        <f t="shared" si="29"/>
        <v>-0.37467145629862603</v>
      </c>
      <c r="E220">
        <v>220</v>
      </c>
      <c r="F220">
        <f t="shared" si="30"/>
        <v>1.4604728426999998</v>
      </c>
      <c r="G220">
        <f t="shared" si="31"/>
        <v>-0.33134400417601684</v>
      </c>
      <c r="H220">
        <f t="shared" si="32"/>
        <v>5.6825216940555725</v>
      </c>
      <c r="I220">
        <v>220</v>
      </c>
      <c r="J220">
        <f t="shared" si="33"/>
        <v>1.4604728426999998</v>
      </c>
      <c r="K220">
        <f t="shared" si="34"/>
        <v>4.6206728297570523</v>
      </c>
      <c r="L220">
        <f t="shared" si="35"/>
        <v>5.1769209276109445</v>
      </c>
    </row>
    <row r="221" spans="1:12" x14ac:dyDescent="0.3">
      <c r="A221">
        <v>221</v>
      </c>
      <c r="B221">
        <f t="shared" si="27"/>
        <v>-0.37145083960000003</v>
      </c>
      <c r="C221">
        <f t="shared" si="28"/>
        <v>0.93180171855711369</v>
      </c>
      <c r="D221">
        <f t="shared" si="29"/>
        <v>-0.36296770833506597</v>
      </c>
      <c r="E221">
        <v>221</v>
      </c>
      <c r="F221">
        <f t="shared" si="30"/>
        <v>1.4814868403999997</v>
      </c>
      <c r="G221">
        <f t="shared" si="31"/>
        <v>-0.45337978014221103</v>
      </c>
      <c r="H221">
        <f t="shared" si="32"/>
        <v>5.6999888429435748</v>
      </c>
      <c r="I221">
        <v>221</v>
      </c>
      <c r="J221">
        <f t="shared" si="33"/>
        <v>1.4814868403999997</v>
      </c>
      <c r="K221">
        <f t="shared" si="34"/>
        <v>4.5049519334565007</v>
      </c>
      <c r="L221">
        <f t="shared" si="35"/>
        <v>5.198866998977886</v>
      </c>
    </row>
    <row r="222" spans="1:12" x14ac:dyDescent="0.3">
      <c r="A222">
        <v>222</v>
      </c>
      <c r="B222">
        <f t="shared" si="27"/>
        <v>-0.35885928589999994</v>
      </c>
      <c r="C222">
        <f t="shared" si="28"/>
        <v>0.93629805886793205</v>
      </c>
      <c r="D222">
        <f t="shared" si="29"/>
        <v>-0.35120641360906618</v>
      </c>
      <c r="E222">
        <v>222</v>
      </c>
      <c r="F222">
        <f t="shared" si="30"/>
        <v>1.5025008380999996</v>
      </c>
      <c r="G222">
        <f t="shared" si="31"/>
        <v>-0.57564542228450799</v>
      </c>
      <c r="H222">
        <f t="shared" si="32"/>
        <v>5.714907890735466</v>
      </c>
      <c r="I222">
        <v>222</v>
      </c>
      <c r="J222">
        <f t="shared" si="33"/>
        <v>1.5025008380999996</v>
      </c>
      <c r="K222">
        <f t="shared" si="34"/>
        <v>4.3890130656658917</v>
      </c>
      <c r="L222">
        <f t="shared" si="35"/>
        <v>5.2186456782943322</v>
      </c>
    </row>
    <row r="223" spans="1:12" x14ac:dyDescent="0.3">
      <c r="A223">
        <v>223</v>
      </c>
      <c r="B223">
        <f t="shared" si="27"/>
        <v>-0.34626773219999984</v>
      </c>
      <c r="C223">
        <f t="shared" si="28"/>
        <v>0.94064595368145465</v>
      </c>
      <c r="D223">
        <f t="shared" si="29"/>
        <v>-0.3393894368166262</v>
      </c>
      <c r="E223">
        <v>223</v>
      </c>
      <c r="F223">
        <f t="shared" si="30"/>
        <v>1.5235148357999995</v>
      </c>
      <c r="G223">
        <f t="shared" si="31"/>
        <v>-0.69808694153716788</v>
      </c>
      <c r="H223">
        <f t="shared" si="32"/>
        <v>5.7272722495997188</v>
      </c>
      <c r="I223">
        <v>223</v>
      </c>
      <c r="J223">
        <f t="shared" si="33"/>
        <v>1.5235148357999995</v>
      </c>
      <c r="K223">
        <f t="shared" si="34"/>
        <v>4.2729074217255105</v>
      </c>
      <c r="L223">
        <f t="shared" si="35"/>
        <v>5.2362482318522732</v>
      </c>
    </row>
    <row r="224" spans="1:12" x14ac:dyDescent="0.3">
      <c r="A224">
        <v>224</v>
      </c>
      <c r="B224">
        <f t="shared" si="27"/>
        <v>-0.33367617849999975</v>
      </c>
      <c r="C224">
        <f t="shared" si="28"/>
        <v>0.94484471366013378</v>
      </c>
      <c r="D224">
        <f t="shared" si="29"/>
        <v>-0.32751865148186576</v>
      </c>
      <c r="E224">
        <v>224</v>
      </c>
      <c r="F224">
        <f t="shared" si="30"/>
        <v>1.5445288334999994</v>
      </c>
      <c r="G224">
        <f t="shared" si="31"/>
        <v>-0.82065027117207023</v>
      </c>
      <c r="H224">
        <f t="shared" si="32"/>
        <v>5.7370764597835215</v>
      </c>
      <c r="I224">
        <v>224</v>
      </c>
      <c r="J224">
        <f t="shared" si="33"/>
        <v>1.5445288334999994</v>
      </c>
      <c r="K224">
        <f t="shared" si="34"/>
        <v>4.1566862706192991</v>
      </c>
      <c r="L224">
        <f t="shared" si="35"/>
        <v>5.2516668868595779</v>
      </c>
    </row>
    <row r="225" spans="1:12" x14ac:dyDescent="0.3">
      <c r="A225">
        <v>225</v>
      </c>
      <c r="B225">
        <f t="shared" si="27"/>
        <v>-0.32108462480000011</v>
      </c>
      <c r="C225">
        <f t="shared" si="28"/>
        <v>0.94889367311102335</v>
      </c>
      <c r="D225">
        <f t="shared" si="29"/>
        <v>-0.31559593965998722</v>
      </c>
      <c r="E225">
        <v>225</v>
      </c>
      <c r="F225">
        <f t="shared" si="30"/>
        <v>1.5655428311999993</v>
      </c>
      <c r="G225">
        <f t="shared" si="31"/>
        <v>-0.94328129067305866</v>
      </c>
      <c r="H225">
        <f t="shared" si="32"/>
        <v>5.7443161920236481</v>
      </c>
      <c r="I225">
        <v>225</v>
      </c>
      <c r="J225">
        <f t="shared" si="33"/>
        <v>1.5655428311999993</v>
      </c>
      <c r="K225">
        <f t="shared" si="34"/>
        <v>4.0404009323359107</v>
      </c>
      <c r="L225">
        <f t="shared" si="35"/>
        <v>5.2648948348722389</v>
      </c>
    </row>
    <row r="226" spans="1:12" x14ac:dyDescent="0.3">
      <c r="A226">
        <v>226</v>
      </c>
      <c r="B226">
        <f t="shared" si="27"/>
        <v>-0.30849307110000002</v>
      </c>
      <c r="C226">
        <f t="shared" si="28"/>
        <v>0.95279219009132199</v>
      </c>
      <c r="D226">
        <f t="shared" si="29"/>
        <v>-0.30362319163888341</v>
      </c>
      <c r="E226">
        <v>226</v>
      </c>
      <c r="F226">
        <f t="shared" si="30"/>
        <v>1.5865568288999992</v>
      </c>
      <c r="G226">
        <f t="shared" si="31"/>
        <v>-1.0659258496340374</v>
      </c>
      <c r="H226">
        <f t="shared" si="32"/>
        <v>5.7489882494581446</v>
      </c>
      <c r="I226">
        <v>226</v>
      </c>
      <c r="J226">
        <f t="shared" si="33"/>
        <v>1.5865568288999992</v>
      </c>
      <c r="K226">
        <f t="shared" si="34"/>
        <v>3.9241027552072478</v>
      </c>
      <c r="L226">
        <f t="shared" si="35"/>
        <v>5.2759262348007816</v>
      </c>
    </row>
    <row r="227" spans="1:12" x14ac:dyDescent="0.3">
      <c r="A227">
        <v>227</v>
      </c>
      <c r="B227">
        <f t="shared" si="27"/>
        <v>-0.29590151739999992</v>
      </c>
      <c r="C227">
        <f t="shared" si="28"/>
        <v>0.95653964651014867</v>
      </c>
      <c r="D227">
        <f t="shared" si="29"/>
        <v>-0.29160230563944411</v>
      </c>
      <c r="E227">
        <v>227</v>
      </c>
      <c r="F227">
        <f t="shared" si="30"/>
        <v>1.6075708265999999</v>
      </c>
      <c r="G227">
        <f t="shared" si="31"/>
        <v>-1.1885297916702711</v>
      </c>
      <c r="H227">
        <f t="shared" si="32"/>
        <v>5.7510905690379674</v>
      </c>
      <c r="I227">
        <v>227</v>
      </c>
      <c r="J227">
        <f t="shared" si="33"/>
        <v>1.6075708265999999</v>
      </c>
      <c r="K227">
        <f t="shared" si="34"/>
        <v>3.8078430932344829</v>
      </c>
      <c r="L227">
        <f t="shared" si="35"/>
        <v>5.2847562154895416</v>
      </c>
    </row>
    <row r="228" spans="1:12" x14ac:dyDescent="0.3">
      <c r="A228">
        <v>228</v>
      </c>
      <c r="B228">
        <f t="shared" si="27"/>
        <v>-0.28330996369999983</v>
      </c>
      <c r="C228">
        <f t="shared" si="28"/>
        <v>0.96013544822653907</v>
      </c>
      <c r="D228">
        <f t="shared" si="29"/>
        <v>-0.27953518751460066</v>
      </c>
      <c r="E228">
        <v>228</v>
      </c>
      <c r="F228">
        <f t="shared" si="30"/>
        <v>1.6285848242999998</v>
      </c>
      <c r="G228">
        <f t="shared" si="31"/>
        <v>-1.3110389783323002</v>
      </c>
      <c r="H228">
        <f t="shared" si="32"/>
        <v>5.7506222224379711</v>
      </c>
      <c r="I228">
        <v>228</v>
      </c>
      <c r="J228">
        <f t="shared" si="33"/>
        <v>1.6285848242999998</v>
      </c>
      <c r="K228">
        <f t="shared" si="34"/>
        <v>3.6916732834115931</v>
      </c>
      <c r="L228">
        <f t="shared" si="35"/>
        <v>5.2913808778676099</v>
      </c>
    </row>
    <row r="229" spans="1:12" x14ac:dyDescent="0.3">
      <c r="A229">
        <v>229</v>
      </c>
      <c r="B229">
        <f t="shared" si="27"/>
        <v>-0.27071840999999974</v>
      </c>
      <c r="C229">
        <f t="shared" si="28"/>
        <v>0.96357902514364313</v>
      </c>
      <c r="D229">
        <f t="shared" si="29"/>
        <v>-0.26742375044716271</v>
      </c>
      <c r="E229">
        <v>229</v>
      </c>
      <c r="F229">
        <f t="shared" si="30"/>
        <v>1.6495988219999997</v>
      </c>
      <c r="G229">
        <f t="shared" si="31"/>
        <v>-1.433399313011986</v>
      </c>
      <c r="H229">
        <f t="shared" si="32"/>
        <v>5.7475834164668296</v>
      </c>
      <c r="I229">
        <v>229</v>
      </c>
      <c r="J229">
        <f t="shared" si="33"/>
        <v>1.6495988219999997</v>
      </c>
      <c r="K229">
        <f t="shared" si="34"/>
        <v>3.5756446230563617</v>
      </c>
      <c r="L229">
        <f t="shared" si="35"/>
        <v>5.2957972966705693</v>
      </c>
    </row>
    <row r="230" spans="1:12" x14ac:dyDescent="0.3">
      <c r="A230">
        <v>230</v>
      </c>
      <c r="B230">
        <f t="shared" si="27"/>
        <v>-0.2581268563000001</v>
      </c>
      <c r="C230">
        <f t="shared" si="28"/>
        <v>0.96686983129911142</v>
      </c>
      <c r="D230">
        <f t="shared" si="29"/>
        <v>-0.25526991464649296</v>
      </c>
      <c r="E230">
        <v>230</v>
      </c>
      <c r="F230">
        <f t="shared" si="30"/>
        <v>1.6706128196999996</v>
      </c>
      <c r="G230">
        <f t="shared" si="31"/>
        <v>-1.5555567648300299</v>
      </c>
      <c r="H230">
        <f t="shared" si="32"/>
        <v>5.7419754929757181</v>
      </c>
      <c r="I230">
        <v>230</v>
      </c>
      <c r="J230">
        <f t="shared" si="33"/>
        <v>1.6706128196999996</v>
      </c>
      <c r="K230">
        <f t="shared" si="34"/>
        <v>3.4598083471589449</v>
      </c>
      <c r="L230">
        <f t="shared" si="35"/>
        <v>5.298003521732201</v>
      </c>
    </row>
    <row r="231" spans="1:12" x14ac:dyDescent="0.3">
      <c r="A231">
        <v>231</v>
      </c>
      <c r="B231">
        <f t="shared" si="27"/>
        <v>-0.2455353026</v>
      </c>
      <c r="C231">
        <f t="shared" si="28"/>
        <v>0.97000734495165508</v>
      </c>
      <c r="D231">
        <f t="shared" si="29"/>
        <v>-0.24307560704406533</v>
      </c>
      <c r="E231">
        <v>231</v>
      </c>
      <c r="F231">
        <f t="shared" si="30"/>
        <v>1.6916268173999995</v>
      </c>
      <c r="G231">
        <f t="shared" si="31"/>
        <v>-1.6774573924944938</v>
      </c>
      <c r="H231">
        <f t="shared" si="32"/>
        <v>5.7338009282657829</v>
      </c>
      <c r="I231">
        <v>231</v>
      </c>
      <c r="J231">
        <f t="shared" si="33"/>
        <v>1.6916268173999995</v>
      </c>
      <c r="K231">
        <f t="shared" si="34"/>
        <v>3.3442156057579377</v>
      </c>
      <c r="L231">
        <f t="shared" si="35"/>
        <v>5.2979985788456228</v>
      </c>
    </row>
    <row r="232" spans="1:12" x14ac:dyDescent="0.3">
      <c r="A232">
        <v>232</v>
      </c>
      <c r="B232">
        <f t="shared" si="27"/>
        <v>-0.23294374889999991</v>
      </c>
      <c r="C232">
        <f t="shared" si="28"/>
        <v>0.9729910686637645</v>
      </c>
      <c r="D232">
        <f t="shared" si="29"/>
        <v>-0.23084276098796225</v>
      </c>
      <c r="E232">
        <v>232</v>
      </c>
      <c r="F232">
        <f t="shared" si="30"/>
        <v>1.7126408150999994</v>
      </c>
      <c r="G232">
        <f t="shared" si="31"/>
        <v>-1.7990473681197561</v>
      </c>
      <c r="H232">
        <f t="shared" si="32"/>
        <v>5.723063331994684</v>
      </c>
      <c r="I232">
        <v>232</v>
      </c>
      <c r="J232">
        <f t="shared" si="33"/>
        <v>1.7126408150999994</v>
      </c>
      <c r="K232">
        <f t="shared" si="34"/>
        <v>3.2289174413539579</v>
      </c>
      <c r="L232">
        <f t="shared" si="35"/>
        <v>5.295782470193477</v>
      </c>
    </row>
    <row r="233" spans="1:12" x14ac:dyDescent="0.3">
      <c r="A233">
        <v>233</v>
      </c>
      <c r="B233">
        <f t="shared" si="27"/>
        <v>-0.22035219519999982</v>
      </c>
      <c r="C233">
        <f t="shared" si="28"/>
        <v>0.97582052938057651</v>
      </c>
      <c r="D233">
        <f t="shared" si="29"/>
        <v>-0.21857331593634971</v>
      </c>
      <c r="E233">
        <v>233</v>
      </c>
      <c r="F233">
        <f t="shared" si="30"/>
        <v>1.7336548127999993</v>
      </c>
      <c r="G233">
        <f t="shared" si="31"/>
        <v>-1.9202730009953903</v>
      </c>
      <c r="H233">
        <f t="shared" si="32"/>
        <v>5.7097674455826644</v>
      </c>
      <c r="I233">
        <v>233</v>
      </c>
      <c r="J233">
        <f t="shared" si="33"/>
        <v>1.7336548127999993</v>
      </c>
      <c r="K233">
        <f t="shared" si="34"/>
        <v>3.1139647663707128</v>
      </c>
      <c r="L233">
        <f t="shared" si="35"/>
        <v>5.2913561743469559</v>
      </c>
    </row>
    <row r="234" spans="1:12" x14ac:dyDescent="0.3">
      <c r="A234">
        <v>234</v>
      </c>
      <c r="B234">
        <f t="shared" si="27"/>
        <v>-0.20776064149999973</v>
      </c>
      <c r="C234">
        <f t="shared" si="28"/>
        <v>0.97849527850487439</v>
      </c>
      <c r="D234">
        <f t="shared" si="29"/>
        <v>-0.20626921714998633</v>
      </c>
      <c r="E234">
        <v>234</v>
      </c>
      <c r="F234">
        <f t="shared" si="30"/>
        <v>1.7546688104999992</v>
      </c>
      <c r="G234">
        <f t="shared" si="31"/>
        <v>-2.0410807612944728</v>
      </c>
      <c r="H234">
        <f t="shared" si="32"/>
        <v>5.6939191401188811</v>
      </c>
      <c r="I234">
        <v>234</v>
      </c>
      <c r="J234">
        <f t="shared" si="33"/>
        <v>1.7546688104999992</v>
      </c>
      <c r="K234">
        <f t="shared" si="34"/>
        <v>2.9994083406735088</v>
      </c>
      <c r="L234">
        <f t="shared" si="35"/>
        <v>5.2847216458337058</v>
      </c>
    </row>
    <row r="235" spans="1:12" x14ac:dyDescent="0.3">
      <c r="A235">
        <v>235</v>
      </c>
      <c r="B235">
        <f t="shared" si="27"/>
        <v>-0.19516908780000009</v>
      </c>
      <c r="C235">
        <f t="shared" si="28"/>
        <v>0.98101489196821101</v>
      </c>
      <c r="D235">
        <f t="shared" si="29"/>
        <v>-0.19393241538381192</v>
      </c>
      <c r="E235">
        <v>235</v>
      </c>
      <c r="F235">
        <f t="shared" si="30"/>
        <v>1.7756828082</v>
      </c>
      <c r="G235">
        <f t="shared" si="31"/>
        <v>-2.1614173037108504</v>
      </c>
      <c r="H235">
        <f t="shared" si="32"/>
        <v>5.6755254137688889</v>
      </c>
      <c r="I235">
        <v>235</v>
      </c>
      <c r="J235">
        <f t="shared" si="33"/>
        <v>1.7756828082</v>
      </c>
      <c r="K235">
        <f t="shared" si="34"/>
        <v>2.8852987491551163</v>
      </c>
      <c r="L235">
        <f t="shared" si="35"/>
        <v>5.2758818142747526</v>
      </c>
    </row>
    <row r="236" spans="1:12" x14ac:dyDescent="0.3">
      <c r="A236">
        <v>236</v>
      </c>
      <c r="B236">
        <f t="shared" si="27"/>
        <v>-0.18257753409999999</v>
      </c>
      <c r="C236">
        <f t="shared" si="28"/>
        <v>0.9833789702981427</v>
      </c>
      <c r="D236">
        <f t="shared" si="29"/>
        <v>-0.1815648665776633</v>
      </c>
      <c r="E236">
        <v>236</v>
      </c>
      <c r="F236">
        <f t="shared" si="30"/>
        <v>1.7966968058999999</v>
      </c>
      <c r="G236">
        <f t="shared" si="31"/>
        <v>-2.2812294910149076</v>
      </c>
      <c r="H236">
        <f t="shared" si="32"/>
        <v>5.654594388684453</v>
      </c>
      <c r="I236">
        <v>236</v>
      </c>
      <c r="J236">
        <f t="shared" si="33"/>
        <v>1.7966968058999999</v>
      </c>
      <c r="K236">
        <f t="shared" si="34"/>
        <v>2.7716863793989246</v>
      </c>
      <c r="L236">
        <f t="shared" si="35"/>
        <v>5.2648405830908676</v>
      </c>
    </row>
    <row r="237" spans="1:12" x14ac:dyDescent="0.3">
      <c r="A237">
        <v>237</v>
      </c>
      <c r="B237">
        <f t="shared" si="27"/>
        <v>-0.1699859803999999</v>
      </c>
      <c r="C237">
        <f t="shared" si="28"/>
        <v>0.98558713868156367</v>
      </c>
      <c r="D237">
        <f t="shared" si="29"/>
        <v>-0.16916853154617187</v>
      </c>
      <c r="E237">
        <v>237</v>
      </c>
      <c r="F237">
        <f t="shared" si="30"/>
        <v>1.8177108035999998</v>
      </c>
      <c r="G237">
        <f t="shared" si="31"/>
        <v>-2.4004644175175001</v>
      </c>
      <c r="H237">
        <f t="shared" si="32"/>
        <v>5.6311353074170354</v>
      </c>
      <c r="I237">
        <v>237</v>
      </c>
      <c r="J237">
        <f t="shared" si="33"/>
        <v>1.8177108035999998</v>
      </c>
      <c r="K237">
        <f t="shared" si="34"/>
        <v>2.658621399429177</v>
      </c>
      <c r="L237">
        <f t="shared" si="35"/>
        <v>5.2516028277789264</v>
      </c>
    </row>
    <row r="238" spans="1:12" x14ac:dyDescent="0.3">
      <c r="A238">
        <v>238</v>
      </c>
      <c r="B238">
        <f t="shared" si="27"/>
        <v>-0.15739442669999981</v>
      </c>
      <c r="C238">
        <f t="shared" si="28"/>
        <v>0.98763904702413108</v>
      </c>
      <c r="D238">
        <f t="shared" si="29"/>
        <v>-0.1567453756678846</v>
      </c>
      <c r="E238">
        <v>238</v>
      </c>
      <c r="F238">
        <f t="shared" si="30"/>
        <v>1.8387248012999997</v>
      </c>
      <c r="G238">
        <f t="shared" si="31"/>
        <v>-2.519069432431599</v>
      </c>
      <c r="H238">
        <f t="shared" si="32"/>
        <v>5.6051585288365366</v>
      </c>
      <c r="I238">
        <v>238</v>
      </c>
      <c r="J238">
        <f t="shared" si="33"/>
        <v>1.8387248012999997</v>
      </c>
      <c r="K238">
        <f t="shared" si="34"/>
        <v>2.5461537355581996</v>
      </c>
      <c r="L238">
        <f t="shared" si="35"/>
        <v>5.2361743937590273</v>
      </c>
    </row>
    <row r="239" spans="1:12" x14ac:dyDescent="0.3">
      <c r="A239">
        <v>239</v>
      </c>
      <c r="B239">
        <f t="shared" si="27"/>
        <v>-0.14480287299999972</v>
      </c>
      <c r="C239">
        <f t="shared" si="28"/>
        <v>0.98953437000577016</v>
      </c>
      <c r="D239">
        <f t="shared" si="29"/>
        <v>-0.14429736857366296</v>
      </c>
      <c r="E239">
        <v>239</v>
      </c>
      <c r="F239">
        <f t="shared" si="30"/>
        <v>1.8597387989999996</v>
      </c>
      <c r="G239">
        <f t="shared" si="31"/>
        <v>-2.6369921631214006</v>
      </c>
      <c r="H239">
        <f t="shared" si="32"/>
        <v>5.5766755235571237</v>
      </c>
      <c r="I239">
        <v>239</v>
      </c>
      <c r="J239">
        <f t="shared" si="33"/>
        <v>1.8597387989999996</v>
      </c>
      <c r="K239">
        <f t="shared" si="34"/>
        <v>2.4343330503403462</v>
      </c>
      <c r="L239">
        <f t="shared" si="35"/>
        <v>5.2185620937933148</v>
      </c>
    </row>
    <row r="240" spans="1:12" x14ac:dyDescent="0.3">
      <c r="A240">
        <v>240</v>
      </c>
      <c r="B240">
        <f t="shared" si="27"/>
        <v>-0.13221131930000007</v>
      </c>
      <c r="C240">
        <f t="shared" si="28"/>
        <v>0.99127280713225285</v>
      </c>
      <c r="D240">
        <f t="shared" si="29"/>
        <v>-0.1318264838344082</v>
      </c>
      <c r="E240">
        <v>240</v>
      </c>
      <c r="F240">
        <f t="shared" si="30"/>
        <v>1.8807527966999995</v>
      </c>
      <c r="G240">
        <f t="shared" si="31"/>
        <v>-2.7541805382286073</v>
      </c>
      <c r="H240">
        <f t="shared" si="32"/>
        <v>5.5456988688721172</v>
      </c>
      <c r="I240">
        <v>240</v>
      </c>
      <c r="J240">
        <f t="shared" si="33"/>
        <v>1.8807527966999995</v>
      </c>
      <c r="K240">
        <f t="shared" si="34"/>
        <v>2.3232087206424072</v>
      </c>
      <c r="L240">
        <f t="shared" si="35"/>
        <v>5.1987737049776612</v>
      </c>
    </row>
    <row r="241" spans="1:12" x14ac:dyDescent="0.3">
      <c r="A241">
        <v>241</v>
      </c>
      <c r="B241">
        <f t="shared" si="27"/>
        <v>-0.11961976559999998</v>
      </c>
      <c r="C241">
        <f t="shared" si="28"/>
        <v>0.99285408278283926</v>
      </c>
      <c r="D241">
        <f t="shared" si="29"/>
        <v>-0.11933469864815945</v>
      </c>
      <c r="E241">
        <v>241</v>
      </c>
      <c r="F241">
        <f t="shared" si="30"/>
        <v>1.9017667943999994</v>
      </c>
      <c r="G241">
        <f t="shared" si="31"/>
        <v>-2.8705828106656748</v>
      </c>
      <c r="H241">
        <f t="shared" si="32"/>
        <v>5.5122422432002205</v>
      </c>
      <c r="I241">
        <v>241</v>
      </c>
      <c r="J241">
        <f t="shared" si="33"/>
        <v>1.9017667943999994</v>
      </c>
      <c r="K241">
        <f t="shared" si="34"/>
        <v>2.2128298158401805</v>
      </c>
      <c r="L241">
        <f t="shared" si="35"/>
        <v>5.1768179653075146</v>
      </c>
    </row>
    <row r="242" spans="1:12" x14ac:dyDescent="0.3">
      <c r="A242">
        <v>242</v>
      </c>
      <c r="B242">
        <f t="shared" si="27"/>
        <v>-0.10702821189999989</v>
      </c>
      <c r="C242">
        <f t="shared" si="28"/>
        <v>0.99427794625397603</v>
      </c>
      <c r="D242">
        <f t="shared" si="29"/>
        <v>-0.10682399352662118</v>
      </c>
      <c r="E242">
        <v>242</v>
      </c>
      <c r="F242">
        <f t="shared" si="30"/>
        <v>1.9227807920999993</v>
      </c>
      <c r="G242">
        <f t="shared" si="31"/>
        <v>-2.986147580465869</v>
      </c>
      <c r="H242">
        <f t="shared" si="32"/>
        <v>5.4763204200455133</v>
      </c>
      <c r="I242">
        <v>242</v>
      </c>
      <c r="J242">
        <f t="shared" si="33"/>
        <v>1.9227807920999993</v>
      </c>
      <c r="K242">
        <f t="shared" si="34"/>
        <v>2.103245076150813</v>
      </c>
      <c r="L242">
        <f t="shared" si="35"/>
        <v>5.1527045698194511</v>
      </c>
    </row>
    <row r="243" spans="1:12" x14ac:dyDescent="0.3">
      <c r="A243">
        <v>243</v>
      </c>
      <c r="B243">
        <f t="shared" si="27"/>
        <v>-9.4436658199999801E-2</v>
      </c>
      <c r="C243">
        <f t="shared" si="28"/>
        <v>0.99554417179904431</v>
      </c>
      <c r="D243">
        <f t="shared" si="29"/>
        <v>-9.4296351981161083E-2</v>
      </c>
      <c r="E243">
        <v>243</v>
      </c>
      <c r="F243">
        <f t="shared" si="30"/>
        <v>1.9437947897999992</v>
      </c>
      <c r="G243">
        <f t="shared" si="31"/>
        <v>-3.1008238174800442</v>
      </c>
      <c r="H243">
        <f t="shared" si="32"/>
        <v>5.4379492614738831</v>
      </c>
      <c r="I243">
        <v>243</v>
      </c>
      <c r="J243">
        <f t="shared" si="33"/>
        <v>1.9437947897999992</v>
      </c>
      <c r="K243">
        <f t="shared" si="34"/>
        <v>1.9945028911104945</v>
      </c>
      <c r="L243">
        <f t="shared" si="35"/>
        <v>5.1264441663101143</v>
      </c>
    </row>
    <row r="244" spans="1:12" x14ac:dyDescent="0.3">
      <c r="A244">
        <v>244</v>
      </c>
      <c r="B244">
        <f t="shared" si="27"/>
        <v>-8.184510449999971E-2</v>
      </c>
      <c r="C244">
        <f t="shared" si="28"/>
        <v>0.99665255866415059</v>
      </c>
      <c r="D244">
        <f t="shared" si="29"/>
        <v>-8.1753760208334331E-2</v>
      </c>
      <c r="E244">
        <v>244</v>
      </c>
      <c r="F244">
        <f t="shared" si="30"/>
        <v>1.9648087875</v>
      </c>
      <c r="G244">
        <f t="shared" si="31"/>
        <v>-3.2145608839101247</v>
      </c>
      <c r="H244">
        <f t="shared" si="32"/>
        <v>5.3971457111087915</v>
      </c>
      <c r="I244">
        <v>244</v>
      </c>
      <c r="J244">
        <f t="shared" si="33"/>
        <v>1.9648087875</v>
      </c>
      <c r="K244">
        <f t="shared" si="34"/>
        <v>1.886651278206994</v>
      </c>
      <c r="L244">
        <f t="shared" si="35"/>
        <v>5.0980483506344525</v>
      </c>
    </row>
    <row r="245" spans="1:12" x14ac:dyDescent="0.3">
      <c r="A245">
        <v>245</v>
      </c>
      <c r="B245">
        <f t="shared" si="27"/>
        <v>-6.9253550800000063E-2</v>
      </c>
      <c r="C245">
        <f t="shared" si="28"/>
        <v>0.99760293111995557</v>
      </c>
      <c r="D245">
        <f t="shared" si="29"/>
        <v>-6.9198206774982327E-2</v>
      </c>
      <c r="E245">
        <v>245</v>
      </c>
      <c r="F245">
        <f t="shared" si="30"/>
        <v>1.9858227851999999</v>
      </c>
      <c r="G245">
        <f t="shared" si="31"/>
        <v>-3.3273085566693128</v>
      </c>
      <c r="H245">
        <f t="shared" si="32"/>
        <v>5.3539277866494439</v>
      </c>
      <c r="I245">
        <v>245</v>
      </c>
      <c r="J245">
        <f t="shared" si="33"/>
        <v>1.9858227851999999</v>
      </c>
      <c r="K245">
        <f t="shared" si="34"/>
        <v>1.7797378616765105</v>
      </c>
      <c r="L245">
        <f t="shared" si="35"/>
        <v>5.0675296615853158</v>
      </c>
    </row>
    <row r="246" spans="1:12" x14ac:dyDescent="0.3">
      <c r="A246">
        <v>246</v>
      </c>
      <c r="B246">
        <f t="shared" si="27"/>
        <v>-5.6661997099999972E-2</v>
      </c>
      <c r="C246">
        <f t="shared" si="28"/>
        <v>0.99839513848953476</v>
      </c>
      <c r="D246">
        <f t="shared" si="29"/>
        <v>-5.6631682302953242E-2</v>
      </c>
      <c r="E246">
        <v>246</v>
      </c>
      <c r="F246">
        <f t="shared" si="30"/>
        <v>2.0068367828999998</v>
      </c>
      <c r="G246">
        <f t="shared" si="31"/>
        <v>-3.4390170495592183</v>
      </c>
      <c r="H246">
        <f t="shared" si="32"/>
        <v>5.3083145719146785</v>
      </c>
      <c r="I246">
        <v>246</v>
      </c>
      <c r="J246">
        <f t="shared" si="33"/>
        <v>2.0068367828999998</v>
      </c>
      <c r="K246">
        <f t="shared" si="34"/>
        <v>1.6738098514741204</v>
      </c>
      <c r="L246">
        <f t="shared" si="35"/>
        <v>5.0349015753566722</v>
      </c>
    </row>
    <row r="247" spans="1:12" x14ac:dyDescent="0.3">
      <c r="A247">
        <v>247</v>
      </c>
      <c r="B247">
        <f t="shared" si="27"/>
        <v>-4.4070443399999881E-2</v>
      </c>
      <c r="C247">
        <f t="shared" si="28"/>
        <v>0.99902905517226803</v>
      </c>
      <c r="D247">
        <f t="shared" si="29"/>
        <v>-4.4056179153501372E-2</v>
      </c>
      <c r="E247">
        <v>247</v>
      </c>
      <c r="F247">
        <f t="shared" si="30"/>
        <v>2.0278507805999997</v>
      </c>
      <c r="G247">
        <f t="shared" si="31"/>
        <v>-3.549637035254023</v>
      </c>
      <c r="H247">
        <f t="shared" si="32"/>
        <v>5.260326208416088</v>
      </c>
      <c r="I247">
        <v>247</v>
      </c>
      <c r="J247">
        <f t="shared" si="33"/>
        <v>2.0278507805999997</v>
      </c>
      <c r="K247">
        <f t="shared" si="34"/>
        <v>1.5689140224272102</v>
      </c>
      <c r="L247">
        <f t="shared" si="35"/>
        <v>5.0001784995929057</v>
      </c>
    </row>
    <row r="248" spans="1:12" x14ac:dyDescent="0.3">
      <c r="A248">
        <v>248</v>
      </c>
      <c r="B248">
        <f t="shared" si="27"/>
        <v>-3.147888969999979E-2</v>
      </c>
      <c r="C248">
        <f t="shared" si="28"/>
        <v>0.99950458066375258</v>
      </c>
      <c r="D248">
        <f t="shared" si="29"/>
        <v>-3.1473691111406125E-2</v>
      </c>
      <c r="E248">
        <v>248</v>
      </c>
      <c r="F248">
        <f t="shared" si="30"/>
        <v>2.0488647782999996</v>
      </c>
      <c r="G248">
        <f t="shared" si="31"/>
        <v>-3.6591196670820443</v>
      </c>
      <c r="H248">
        <f t="shared" si="32"/>
        <v>5.2099838864641033</v>
      </c>
      <c r="I248">
        <v>248</v>
      </c>
      <c r="J248">
        <f t="shared" si="33"/>
        <v>2.0488647782999996</v>
      </c>
      <c r="K248">
        <f t="shared" si="34"/>
        <v>1.4650966935810241</v>
      </c>
      <c r="L248">
        <f t="shared" si="35"/>
        <v>4.9633757670268048</v>
      </c>
    </row>
    <row r="249" spans="1:12" x14ac:dyDescent="0.3">
      <c r="A249">
        <v>249</v>
      </c>
      <c r="B249">
        <f t="shared" si="27"/>
        <v>-1.8887335999999699E-2</v>
      </c>
      <c r="C249">
        <f t="shared" si="28"/>
        <v>0.99982163957173753</v>
      </c>
      <c r="D249">
        <f t="shared" si="29"/>
        <v>-1.8886213068867626E-2</v>
      </c>
      <c r="E249">
        <v>249</v>
      </c>
      <c r="F249">
        <f t="shared" si="30"/>
        <v>2.0698787759999995</v>
      </c>
      <c r="G249">
        <f t="shared" si="31"/>
        <v>-3.7674166005950496</v>
      </c>
      <c r="H249">
        <f t="shared" si="32"/>
        <v>5.1573098358109384</v>
      </c>
      <c r="I249">
        <v>249</v>
      </c>
      <c r="J249">
        <f t="shared" si="33"/>
        <v>2.0698787759999995</v>
      </c>
      <c r="K249">
        <f t="shared" si="34"/>
        <v>1.3624037077454787</v>
      </c>
      <c r="L249">
        <f t="shared" si="35"/>
        <v>4.9245096287090586</v>
      </c>
    </row>
    <row r="250" spans="1:12" x14ac:dyDescent="0.3">
      <c r="A250">
        <v>250</v>
      </c>
      <c r="B250">
        <f t="shared" si="27"/>
        <v>-6.2957823000000523E-3</v>
      </c>
      <c r="C250">
        <f t="shared" si="28"/>
        <v>0.99998018162807711</v>
      </c>
      <c r="D250">
        <f t="shared" si="29"/>
        <v>-6.2957407092267123E-3</v>
      </c>
      <c r="E250">
        <v>250</v>
      </c>
      <c r="F250">
        <f t="shared" si="30"/>
        <v>2.0908927736999994</v>
      </c>
      <c r="G250">
        <f t="shared" si="31"/>
        <v>-3.8744800149158052</v>
      </c>
      <c r="H250">
        <f t="shared" si="32"/>
        <v>5.1023273158345646</v>
      </c>
      <c r="I250">
        <v>250</v>
      </c>
      <c r="J250">
        <f t="shared" si="33"/>
        <v>2.0908927736999994</v>
      </c>
      <c r="K250">
        <f t="shared" si="34"/>
        <v>1.2608804112522667</v>
      </c>
      <c r="L250">
        <f t="shared" si="35"/>
        <v>4.8835972468322462</v>
      </c>
    </row>
    <row r="251" spans="1:12" x14ac:dyDescent="0.3">
      <c r="A251">
        <v>251</v>
      </c>
      <c r="B251">
        <f t="shared" si="27"/>
        <v>6.2957714000000387E-3</v>
      </c>
      <c r="C251">
        <f t="shared" si="28"/>
        <v>0.99998018169670067</v>
      </c>
      <c r="D251">
        <f t="shared" si="29"/>
        <v>6.2957298094427185E-3</v>
      </c>
      <c r="E251">
        <v>251</v>
      </c>
      <c r="F251">
        <f t="shared" si="30"/>
        <v>2.1119067713999993</v>
      </c>
      <c r="G251">
        <f t="shared" si="31"/>
        <v>-3.9802626338544282</v>
      </c>
      <c r="H251">
        <f t="shared" si="32"/>
        <v>5.0450606052680227</v>
      </c>
      <c r="I251">
        <v>251</v>
      </c>
      <c r="J251">
        <f t="shared" si="33"/>
        <v>2.1119067713999993</v>
      </c>
      <c r="K251">
        <f t="shared" si="34"/>
        <v>1.1605716339311956</v>
      </c>
      <c r="L251">
        <f t="shared" si="35"/>
        <v>4.8406566871525083</v>
      </c>
    </row>
    <row r="252" spans="1:12" x14ac:dyDescent="0.3">
      <c r="A252">
        <v>252</v>
      </c>
      <c r="B252">
        <f t="shared" si="27"/>
        <v>1.888732510000013E-2</v>
      </c>
      <c r="C252">
        <f t="shared" si="28"/>
        <v>0.99982163977759708</v>
      </c>
      <c r="D252">
        <f t="shared" si="29"/>
        <v>1.8886202170812185E-2</v>
      </c>
      <c r="E252">
        <v>252</v>
      </c>
      <c r="F252">
        <f t="shared" si="30"/>
        <v>2.1329207690999992</v>
      </c>
      <c r="G252">
        <f t="shared" si="31"/>
        <v>-4.0847177467842206</v>
      </c>
      <c r="H252">
        <f t="shared" si="32"/>
        <v>4.9855349914786178</v>
      </c>
      <c r="I252">
        <v>252</v>
      </c>
      <c r="J252">
        <f t="shared" si="33"/>
        <v>2.1329207690999992</v>
      </c>
      <c r="K252">
        <f t="shared" si="34"/>
        <v>1.0615216693145952</v>
      </c>
      <c r="L252">
        <f t="shared" si="35"/>
        <v>4.7957069110122017</v>
      </c>
    </row>
    <row r="253" spans="1:12" x14ac:dyDescent="0.3">
      <c r="A253">
        <v>253</v>
      </c>
      <c r="B253">
        <f t="shared" si="27"/>
        <v>3.1478878800000221E-2</v>
      </c>
      <c r="C253">
        <f t="shared" si="28"/>
        <v>0.99950458100681572</v>
      </c>
      <c r="D253">
        <f t="shared" si="29"/>
        <v>3.1473680216806625E-2</v>
      </c>
      <c r="E253">
        <v>253</v>
      </c>
      <c r="F253">
        <f t="shared" si="30"/>
        <v>2.1539347668</v>
      </c>
      <c r="G253">
        <f t="shared" si="31"/>
        <v>-4.1877992292677746</v>
      </c>
      <c r="H253">
        <f t="shared" si="32"/>
        <v>4.9237767593017221</v>
      </c>
      <c r="I253">
        <v>253</v>
      </c>
      <c r="J253">
        <f t="shared" si="33"/>
        <v>2.1539347668</v>
      </c>
      <c r="K253">
        <f t="shared" si="34"/>
        <v>0.96377425507853731</v>
      </c>
      <c r="L253">
        <f t="shared" si="35"/>
        <v>4.748767766967112</v>
      </c>
    </row>
    <row r="254" spans="1:12" x14ac:dyDescent="0.3">
      <c r="A254">
        <v>254</v>
      </c>
      <c r="B254">
        <f t="shared" si="27"/>
        <v>4.4070432500000312E-2</v>
      </c>
      <c r="C254">
        <f t="shared" si="28"/>
        <v>0.99902905565248035</v>
      </c>
      <c r="D254">
        <f t="shared" si="29"/>
        <v>4.4056168264085101E-2</v>
      </c>
      <c r="E254">
        <v>254</v>
      </c>
      <c r="F254">
        <f t="shared" si="30"/>
        <v>2.1749487644999999</v>
      </c>
      <c r="G254">
        <f t="shared" si="31"/>
        <v>-4.2894615634242026</v>
      </c>
      <c r="H254">
        <f t="shared" si="32"/>
        <v>4.8598131794341501</v>
      </c>
      <c r="I254">
        <v>254</v>
      </c>
      <c r="J254">
        <f t="shared" si="33"/>
        <v>2.1749487644999999</v>
      </c>
      <c r="K254">
        <f t="shared" si="34"/>
        <v>0.86737255372952449</v>
      </c>
      <c r="L254">
        <f t="shared" si="35"/>
        <v>4.6998599820218967</v>
      </c>
    </row>
    <row r="255" spans="1:12" x14ac:dyDescent="0.3">
      <c r="A255">
        <v>255</v>
      </c>
      <c r="B255">
        <f t="shared" si="27"/>
        <v>5.6661986199999959E-2</v>
      </c>
      <c r="C255">
        <f t="shared" si="28"/>
        <v>0.9983951391068201</v>
      </c>
      <c r="D255">
        <f t="shared" si="29"/>
        <v>5.6631671420446214E-2</v>
      </c>
      <c r="E255">
        <v>255</v>
      </c>
      <c r="F255">
        <f t="shared" si="30"/>
        <v>2.1959627621999998</v>
      </c>
      <c r="G255">
        <f t="shared" si="31"/>
        <v>-4.3896598580285868</v>
      </c>
      <c r="H255">
        <f t="shared" si="32"/>
        <v>4.7936724963921691</v>
      </c>
      <c r="I255">
        <v>255</v>
      </c>
      <c r="J255">
        <f t="shared" si="33"/>
        <v>2.1959627621999998</v>
      </c>
      <c r="K255">
        <f t="shared" si="34"/>
        <v>0.77235913354511876</v>
      </c>
      <c r="L255">
        <f t="shared" si="35"/>
        <v>4.6490051524776108</v>
      </c>
    </row>
    <row r="256" spans="1:12" x14ac:dyDescent="0.3">
      <c r="A256">
        <v>256</v>
      </c>
      <c r="B256">
        <f t="shared" si="27"/>
        <v>6.925353990000005E-2</v>
      </c>
      <c r="C256">
        <f t="shared" si="28"/>
        <v>0.997602931874216</v>
      </c>
      <c r="D256">
        <f t="shared" si="29"/>
        <v>6.9198195901110357E-2</v>
      </c>
      <c r="E256">
        <v>256</v>
      </c>
      <c r="F256">
        <f t="shared" si="30"/>
        <v>2.2169767598999996</v>
      </c>
      <c r="G256">
        <f t="shared" si="31"/>
        <v>-4.4883498683346525</v>
      </c>
      <c r="H256">
        <f t="shared" si="32"/>
        <v>4.7253839160395188</v>
      </c>
      <c r="I256">
        <v>256</v>
      </c>
      <c r="J256">
        <f t="shared" si="33"/>
        <v>2.2169767598999996</v>
      </c>
      <c r="K256">
        <f t="shared" si="34"/>
        <v>0.67877594977700628</v>
      </c>
      <c r="L256">
        <f t="shared" si="35"/>
        <v>4.5962257343953956</v>
      </c>
    </row>
    <row r="257" spans="1:12" x14ac:dyDescent="0.3">
      <c r="A257">
        <v>257</v>
      </c>
      <c r="B257">
        <f t="shared" ref="B257:B320" si="36">-3.1415926536+(A257-1)*0.0125915537</f>
        <v>8.1845093600000141E-2</v>
      </c>
      <c r="C257">
        <f t="shared" ref="C257:C320" si="37">1*COS(B257)+0</f>
        <v>0.99665255955526655</v>
      </c>
      <c r="D257">
        <f t="shared" ref="D257:D320" si="38">1*SIN(B257)+0+0*COS(B257)</f>
        <v>8.1753749344821866E-2</v>
      </c>
      <c r="E257">
        <v>257</v>
      </c>
      <c r="F257">
        <f t="shared" ref="F257:F300" si="39">-3.1415926536+(E257-1)*0.0210139977</f>
        <v>2.2379907575999995</v>
      </c>
      <c r="G257">
        <f t="shared" ref="G257:G300" si="40">5.8365147766*COS(F257)+-0.9739432543</f>
        <v>-4.5854880156120155</v>
      </c>
      <c r="H257">
        <f t="shared" ref="H257:H300" si="41">5.8162605*SIN(F257)+-0.0705354751+-0.2528939129*COS(F257)</f>
        <v>4.6549775926909316</v>
      </c>
      <c r="I257">
        <v>257</v>
      </c>
      <c r="J257">
        <f t="shared" ref="J257:J300" si="42">-3.1415926536+(I257-1)*0.0210139977</f>
        <v>2.2379907575999995</v>
      </c>
      <c r="K257">
        <f t="shared" ref="K257:K300" si="43">5.5344976985*COS(J257)+4.0113256068</f>
        <v>0.58666432612473152</v>
      </c>
      <c r="L257">
        <f t="shared" ref="L257:L300" si="44">4.9773482999*SIN(J257)+0.2905105161+-0.5511205056*COS(J257)</f>
        <v>4.5415450336805137</v>
      </c>
    </row>
    <row r="258" spans="1:12" x14ac:dyDescent="0.3">
      <c r="A258">
        <v>258</v>
      </c>
      <c r="B258">
        <f t="shared" si="36"/>
        <v>9.4436647300000232E-2</v>
      </c>
      <c r="C258">
        <f t="shared" si="37"/>
        <v>0.99554417282687446</v>
      </c>
      <c r="D258">
        <f t="shared" si="38"/>
        <v>9.4296341129730038E-2</v>
      </c>
      <c r="E258">
        <v>258</v>
      </c>
      <c r="F258">
        <f t="shared" si="39"/>
        <v>2.2590047552999994</v>
      </c>
      <c r="G258">
        <f t="shared" si="40"/>
        <v>-4.6810314063893186</v>
      </c>
      <c r="H258">
        <f t="shared" si="41"/>
        <v>4.5824846157968286</v>
      </c>
      <c r="I258">
        <v>258</v>
      </c>
      <c r="J258">
        <f t="shared" si="42"/>
        <v>2.2590047552999994</v>
      </c>
      <c r="K258">
        <f t="shared" si="43"/>
        <v>0.49606493648831762</v>
      </c>
      <c r="L258">
        <f t="shared" si="44"/>
        <v>4.4849871957911152</v>
      </c>
    </row>
    <row r="259" spans="1:12" x14ac:dyDescent="0.3">
      <c r="A259">
        <v>259</v>
      </c>
      <c r="B259">
        <f t="shared" si="36"/>
        <v>0.10702820100000032</v>
      </c>
      <c r="C259">
        <f t="shared" si="37"/>
        <v>0.9942779474183574</v>
      </c>
      <c r="D259">
        <f t="shared" si="38"/>
        <v>0.106823982688992</v>
      </c>
      <c r="E259">
        <v>259</v>
      </c>
      <c r="F259">
        <f t="shared" si="39"/>
        <v>2.2800187529999993</v>
      </c>
      <c r="G259">
        <f t="shared" si="40"/>
        <v>-4.7749378513947818</v>
      </c>
      <c r="H259">
        <f t="shared" si="41"/>
        <v>4.5079369962150997</v>
      </c>
      <c r="I259">
        <v>259</v>
      </c>
      <c r="J259">
        <f t="shared" si="42"/>
        <v>2.2800187529999993</v>
      </c>
      <c r="K259">
        <f t="shared" si="43"/>
        <v>0.40701778700781599</v>
      </c>
      <c r="L259">
        <f t="shared" si="44"/>
        <v>4.426577195076284</v>
      </c>
    </row>
    <row r="260" spans="1:12" x14ac:dyDescent="0.3">
      <c r="A260">
        <v>260</v>
      </c>
      <c r="B260">
        <f t="shared" si="36"/>
        <v>0.11961975469999997</v>
      </c>
      <c r="C260">
        <f t="shared" si="37"/>
        <v>0.99285408408358744</v>
      </c>
      <c r="D260">
        <f t="shared" si="38"/>
        <v>0.11933468782604993</v>
      </c>
      <c r="E260">
        <v>260</v>
      </c>
      <c r="F260">
        <f t="shared" si="39"/>
        <v>2.3010327506999992</v>
      </c>
      <c r="G260">
        <f t="shared" si="40"/>
        <v>-4.8671658841857992</v>
      </c>
      <c r="H260">
        <f t="shared" si="41"/>
        <v>4.4313676520760037</v>
      </c>
      <c r="I260">
        <v>260</v>
      </c>
      <c r="J260">
        <f t="shared" si="42"/>
        <v>2.3010327506999992</v>
      </c>
      <c r="K260">
        <f t="shared" si="43"/>
        <v>0.31956219839772215</v>
      </c>
      <c r="L260">
        <f t="shared" si="44"/>
        <v>4.3663408237480699</v>
      </c>
    </row>
    <row r="261" spans="1:12" x14ac:dyDescent="0.3">
      <c r="A261">
        <v>261</v>
      </c>
      <c r="B261">
        <f t="shared" si="36"/>
        <v>0.13221130840000006</v>
      </c>
      <c r="C261">
        <f t="shared" si="37"/>
        <v>0.99127280856916145</v>
      </c>
      <c r="D261">
        <f t="shared" si="38"/>
        <v>0.1318264730295346</v>
      </c>
      <c r="E261">
        <v>261</v>
      </c>
      <c r="F261">
        <f t="shared" si="39"/>
        <v>2.3220467483999991</v>
      </c>
      <c r="G261">
        <f t="shared" si="40"/>
        <v>-4.9576747794593459</v>
      </c>
      <c r="H261">
        <f t="shared" si="41"/>
        <v>4.3528103942464522</v>
      </c>
      <c r="I261">
        <v>261</v>
      </c>
      <c r="J261">
        <f t="shared" si="42"/>
        <v>2.3220467483999991</v>
      </c>
      <c r="K261">
        <f t="shared" si="43"/>
        <v>0.233736788584054</v>
      </c>
      <c r="L261">
        <f t="shared" si="44"/>
        <v>4.304304680492371</v>
      </c>
    </row>
    <row r="262" spans="1:12" x14ac:dyDescent="0.3">
      <c r="A262">
        <v>262</v>
      </c>
      <c r="B262">
        <f t="shared" si="36"/>
        <v>0.14480286210000015</v>
      </c>
      <c r="C262">
        <f t="shared" si="37"/>
        <v>0.98953437157861135</v>
      </c>
      <c r="D262">
        <f t="shared" si="38"/>
        <v>0.14429735778773875</v>
      </c>
      <c r="E262">
        <v>262</v>
      </c>
      <c r="F262">
        <f t="shared" si="39"/>
        <v>2.3430607460999999</v>
      </c>
      <c r="G262">
        <f t="shared" si="40"/>
        <v>-5.0464245710351392</v>
      </c>
      <c r="H262">
        <f t="shared" si="41"/>
        <v>4.2722999114000793</v>
      </c>
      <c r="I262">
        <v>262</v>
      </c>
      <c r="J262">
        <f t="shared" si="42"/>
        <v>2.3430607460999999</v>
      </c>
      <c r="K262">
        <f t="shared" si="43"/>
        <v>0.14957945565175956</v>
      </c>
      <c r="L262">
        <f t="shared" si="44"/>
        <v>4.2404961587237029</v>
      </c>
    </row>
    <row r="263" spans="1:12" x14ac:dyDescent="0.3">
      <c r="A263">
        <v>263</v>
      </c>
      <c r="B263">
        <f t="shared" si="36"/>
        <v>0.15739441580000024</v>
      </c>
      <c r="C263">
        <f t="shared" si="37"/>
        <v>0.98763904873265551</v>
      </c>
      <c r="D263">
        <f t="shared" si="38"/>
        <v>0.15674536490261939</v>
      </c>
      <c r="E263">
        <v>263</v>
      </c>
      <c r="F263">
        <f t="shared" si="39"/>
        <v>2.3640747437999998</v>
      </c>
      <c r="G263">
        <f t="shared" si="40"/>
        <v>-5.1333760695035568</v>
      </c>
      <c r="H263">
        <f t="shared" si="41"/>
        <v>4.1898717546997126</v>
      </c>
      <c r="I263">
        <v>263</v>
      </c>
      <c r="J263">
        <f t="shared" si="42"/>
        <v>2.3640747437999998</v>
      </c>
      <c r="K263">
        <f t="shared" si="43"/>
        <v>6.7127361110002948E-2</v>
      </c>
      <c r="L263">
        <f t="shared" si="44"/>
        <v>4.1749434344890473</v>
      </c>
    </row>
    <row r="264" spans="1:12" x14ac:dyDescent="0.3">
      <c r="A264">
        <v>264</v>
      </c>
      <c r="B264">
        <f t="shared" si="36"/>
        <v>0.16998596950000033</v>
      </c>
      <c r="C264">
        <f t="shared" si="37"/>
        <v>0.98558714052550056</v>
      </c>
      <c r="D264">
        <f t="shared" si="38"/>
        <v>0.16916852080327247</v>
      </c>
      <c r="E264">
        <v>264</v>
      </c>
      <c r="F264">
        <f t="shared" si="39"/>
        <v>2.3850887414999997</v>
      </c>
      <c r="G264">
        <f t="shared" si="40"/>
        <v>-5.2184908795305995</v>
      </c>
      <c r="H264">
        <f t="shared" si="41"/>
        <v>4.1055623220989581</v>
      </c>
      <c r="I264">
        <v>264</v>
      </c>
      <c r="J264">
        <f t="shared" si="42"/>
        <v>2.3850887414999997</v>
      </c>
      <c r="K264">
        <f t="shared" si="43"/>
        <v>-1.3583086517330756E-2</v>
      </c>
      <c r="L264">
        <f t="shared" si="44"/>
        <v>4.1076754540260847</v>
      </c>
    </row>
    <row r="265" spans="1:12" x14ac:dyDescent="0.3">
      <c r="A265">
        <v>265</v>
      </c>
      <c r="B265">
        <f t="shared" si="36"/>
        <v>0.18257752319999998</v>
      </c>
      <c r="C265">
        <f t="shared" si="37"/>
        <v>0.98337897227719961</v>
      </c>
      <c r="D265">
        <f t="shared" si="38"/>
        <v>0.18156485585883247</v>
      </c>
      <c r="E265">
        <v>265</v>
      </c>
      <c r="F265">
        <f t="shared" si="39"/>
        <v>2.4061027391999996</v>
      </c>
      <c r="G265">
        <f t="shared" si="40"/>
        <v>-5.3017314168121779</v>
      </c>
      <c r="H265">
        <f t="shared" si="41"/>
        <v>4.0194088422699066</v>
      </c>
      <c r="I265">
        <v>265</v>
      </c>
      <c r="J265">
        <f t="shared" si="42"/>
        <v>2.4061027391999996</v>
      </c>
      <c r="K265">
        <f t="shared" si="43"/>
        <v>-9.2516247768602788E-2</v>
      </c>
      <c r="L265">
        <f t="shared" si="44"/>
        <v>4.0387219209813656</v>
      </c>
    </row>
    <row r="266" spans="1:12" x14ac:dyDescent="0.3">
      <c r="A266">
        <v>266</v>
      </c>
      <c r="B266">
        <f t="shared" si="36"/>
        <v>0.19516907690000007</v>
      </c>
      <c r="C266">
        <f t="shared" si="37"/>
        <v>0.98101489408207421</v>
      </c>
      <c r="D266">
        <f t="shared" si="38"/>
        <v>0.1939324046907496</v>
      </c>
      <c r="E266">
        <v>266</v>
      </c>
      <c r="F266">
        <f t="shared" si="39"/>
        <v>2.4271167368999995</v>
      </c>
      <c r="G266">
        <f t="shared" si="40"/>
        <v>-5.3830609246702865</v>
      </c>
      <c r="H266">
        <f t="shared" si="41"/>
        <v>3.9314493581639938</v>
      </c>
      <c r="I266">
        <v>266</v>
      </c>
      <c r="J266">
        <f t="shared" si="42"/>
        <v>2.4271167368999995</v>
      </c>
      <c r="K266">
        <f t="shared" si="43"/>
        <v>-0.16963726798180812</v>
      </c>
      <c r="L266">
        <f t="shared" si="44"/>
        <v>3.968113283294012</v>
      </c>
    </row>
    <row r="267" spans="1:12" x14ac:dyDescent="0.3">
      <c r="A267">
        <v>267</v>
      </c>
      <c r="B267">
        <f t="shared" si="36"/>
        <v>0.20776063060000016</v>
      </c>
      <c r="C267">
        <f t="shared" si="37"/>
        <v>0.9784952807532088</v>
      </c>
      <c r="D267">
        <f t="shared" si="38"/>
        <v>0.20626920648438821</v>
      </c>
      <c r="E267">
        <v>267</v>
      </c>
      <c r="F267">
        <f t="shared" si="39"/>
        <v>2.4481307345999994</v>
      </c>
      <c r="G267">
        <f t="shared" si="40"/>
        <v>-5.4624434902837145</v>
      </c>
      <c r="H267">
        <f t="shared" si="41"/>
        <v>3.8417227102133022</v>
      </c>
      <c r="I267">
        <v>267</v>
      </c>
      <c r="J267">
        <f t="shared" si="42"/>
        <v>2.4481307345999994</v>
      </c>
      <c r="K267">
        <f t="shared" si="43"/>
        <v>-0.24491209268540892</v>
      </c>
      <c r="L267">
        <f t="shared" si="44"/>
        <v>3.8958807197507617</v>
      </c>
    </row>
    <row r="268" spans="1:12" x14ac:dyDescent="0.3">
      <c r="A268">
        <v>268</v>
      </c>
      <c r="B268">
        <f t="shared" si="36"/>
        <v>0.22035218430000025</v>
      </c>
      <c r="C268">
        <f t="shared" si="37"/>
        <v>0.97582053176302552</v>
      </c>
      <c r="D268">
        <f t="shared" si="38"/>
        <v>0.21857330529990635</v>
      </c>
      <c r="E268">
        <v>268</v>
      </c>
      <c r="F268">
        <f t="shared" si="39"/>
        <v>2.4691447322999993</v>
      </c>
      <c r="G268">
        <f t="shared" si="40"/>
        <v>-5.539844060546141</v>
      </c>
      <c r="H268">
        <f t="shared" si="41"/>
        <v>3.7502685191797243</v>
      </c>
      <c r="I268">
        <v>268</v>
      </c>
      <c r="J268">
        <f t="shared" si="42"/>
        <v>2.4691447322999993</v>
      </c>
      <c r="K268">
        <f t="shared" si="43"/>
        <v>-0.31830748263583519</v>
      </c>
      <c r="L268">
        <f t="shared" si="44"/>
        <v>3.8220561262182984</v>
      </c>
    </row>
    <row r="269" spans="1:12" x14ac:dyDescent="0.3">
      <c r="A269">
        <v>269</v>
      </c>
      <c r="B269">
        <f t="shared" si="36"/>
        <v>0.23294373800000034</v>
      </c>
      <c r="C269">
        <f t="shared" si="37"/>
        <v>0.97299107117995043</v>
      </c>
      <c r="D269">
        <f t="shared" si="38"/>
        <v>0.23084275038235999</v>
      </c>
      <c r="E269">
        <v>269</v>
      </c>
      <c r="F269">
        <f t="shared" si="39"/>
        <v>2.4901587299999992</v>
      </c>
      <c r="G269">
        <f t="shared" si="40"/>
        <v>-5.615228457544597</v>
      </c>
      <c r="H269">
        <f t="shared" si="41"/>
        <v>3.657127168659545</v>
      </c>
      <c r="I269">
        <v>269</v>
      </c>
      <c r="J269">
        <f t="shared" si="42"/>
        <v>2.4901587299999992</v>
      </c>
      <c r="K269">
        <f t="shared" si="43"/>
        <v>-0.38979102849499814</v>
      </c>
      <c r="L269">
        <f t="shared" si="44"/>
        <v>3.7466721015589322</v>
      </c>
    </row>
    <row r="270" spans="1:12" x14ac:dyDescent="0.3">
      <c r="A270">
        <v>270</v>
      </c>
      <c r="B270">
        <f t="shared" si="36"/>
        <v>0.24553529169999999</v>
      </c>
      <c r="C270">
        <f t="shared" si="37"/>
        <v>0.97000734760117913</v>
      </c>
      <c r="D270">
        <f t="shared" si="38"/>
        <v>0.24307559647098526</v>
      </c>
      <c r="E270">
        <v>270</v>
      </c>
      <c r="F270">
        <f t="shared" si="39"/>
        <v>2.5111727276999991</v>
      </c>
      <c r="G270">
        <f t="shared" si="40"/>
        <v>-5.6885633936514717</v>
      </c>
      <c r="H270">
        <f t="shared" si="41"/>
        <v>3.5623397872511853</v>
      </c>
      <c r="I270">
        <v>270</v>
      </c>
      <c r="J270">
        <f t="shared" si="42"/>
        <v>2.5111727276999991</v>
      </c>
      <c r="K270">
        <f t="shared" si="43"/>
        <v>-0.45933116514133676</v>
      </c>
      <c r="L270">
        <f t="shared" si="44"/>
        <v>3.6697619332358595</v>
      </c>
    </row>
    <row r="271" spans="1:12" x14ac:dyDescent="0.3">
      <c r="A271">
        <v>271</v>
      </c>
      <c r="B271">
        <f t="shared" si="36"/>
        <v>0.25812684540000008</v>
      </c>
      <c r="C271">
        <f t="shared" si="37"/>
        <v>0.96686983408155347</v>
      </c>
      <c r="D271">
        <f t="shared" si="38"/>
        <v>0.25526990410761174</v>
      </c>
      <c r="E271">
        <v>271</v>
      </c>
      <c r="F271">
        <f t="shared" si="39"/>
        <v>2.5321867253999999</v>
      </c>
      <c r="G271">
        <f t="shared" si="40"/>
        <v>-5.759816486223392</v>
      </c>
      <c r="H271">
        <f t="shared" si="41"/>
        <v>3.4659482303939648</v>
      </c>
      <c r="I271">
        <v>271</v>
      </c>
      <c r="J271">
        <f t="shared" si="42"/>
        <v>2.5321867253999999</v>
      </c>
      <c r="K271">
        <f t="shared" si="43"/>
        <v>-0.52689718560809684</v>
      </c>
      <c r="L271">
        <f t="shared" si="44"/>
        <v>3.5913595826143543</v>
      </c>
    </row>
    <row r="272" spans="1:12" x14ac:dyDescent="0.3">
      <c r="A272">
        <v>272</v>
      </c>
      <c r="B272">
        <f t="shared" si="36"/>
        <v>0.27071839910000017</v>
      </c>
      <c r="C272">
        <f t="shared" si="37"/>
        <v>0.96357902805856188</v>
      </c>
      <c r="D272">
        <f t="shared" si="38"/>
        <v>0.26742373994415175</v>
      </c>
      <c r="E272">
        <v>272</v>
      </c>
      <c r="F272">
        <f t="shared" si="39"/>
        <v>2.5532007230999998</v>
      </c>
      <c r="G272">
        <f t="shared" si="40"/>
        <v>-5.8289562719004788</v>
      </c>
      <c r="H272">
        <f t="shared" si="41"/>
        <v>3.3679950618859378</v>
      </c>
      <c r="I272">
        <v>272</v>
      </c>
      <c r="J272">
        <f t="shared" si="42"/>
        <v>2.5532007230999998</v>
      </c>
      <c r="K272">
        <f t="shared" si="43"/>
        <v>-0.59245925464264726</v>
      </c>
      <c r="L272">
        <f t="shared" si="44"/>
        <v>3.5114996699653984</v>
      </c>
    </row>
    <row r="273" spans="1:12" x14ac:dyDescent="0.3">
      <c r="A273">
        <v>273</v>
      </c>
      <c r="B273">
        <f t="shared" si="36"/>
        <v>0.28330995280000026</v>
      </c>
      <c r="C273">
        <f t="shared" si="37"/>
        <v>0.96013545127347244</v>
      </c>
      <c r="D273">
        <f t="shared" si="38"/>
        <v>0.27953517704912467</v>
      </c>
      <c r="E273">
        <v>273</v>
      </c>
      <c r="F273">
        <f t="shared" si="39"/>
        <v>2.5742147207999997</v>
      </c>
      <c r="G273">
        <f t="shared" si="40"/>
        <v>-5.8959522204996935</v>
      </c>
      <c r="H273">
        <f t="shared" si="41"/>
        <v>3.2685235350888884</v>
      </c>
      <c r="I273">
        <v>273</v>
      </c>
      <c r="J273">
        <f t="shared" si="42"/>
        <v>2.5742147207999997</v>
      </c>
      <c r="K273">
        <f t="shared" si="43"/>
        <v>-0.65598842188090423</v>
      </c>
      <c r="L273">
        <f t="shared" si="44"/>
        <v>3.4302174591783228</v>
      </c>
    </row>
    <row r="274" spans="1:12" x14ac:dyDescent="0.3">
      <c r="A274">
        <v>274</v>
      </c>
      <c r="B274">
        <f t="shared" si="36"/>
        <v>0.29590150650000036</v>
      </c>
      <c r="C274">
        <f t="shared" si="37"/>
        <v>0.9565396496886136</v>
      </c>
      <c r="D274">
        <f t="shared" si="38"/>
        <v>0.29160229521316233</v>
      </c>
      <c r="E274">
        <v>274</v>
      </c>
      <c r="F274">
        <f t="shared" si="39"/>
        <v>2.5952287184999996</v>
      </c>
      <c r="G274">
        <f t="shared" si="40"/>
        <v>-5.9607747484961005</v>
      </c>
      <c r="H274">
        <f t="shared" si="41"/>
        <v>3.1675775738288845</v>
      </c>
      <c r="I274">
        <v>274</v>
      </c>
      <c r="J274">
        <f t="shared" si="42"/>
        <v>2.5952287184999996</v>
      </c>
      <c r="K274">
        <f t="shared" si="43"/>
        <v>-0.71745663463098897</v>
      </c>
      <c r="L274">
        <f t="shared" si="44"/>
        <v>3.3475488421892825</v>
      </c>
    </row>
    <row r="275" spans="1:12" x14ac:dyDescent="0.3">
      <c r="A275">
        <v>275</v>
      </c>
      <c r="B275">
        <f t="shared" si="36"/>
        <v>0.3084930602</v>
      </c>
      <c r="C275">
        <f t="shared" si="37"/>
        <v>0.95279219340081478</v>
      </c>
      <c r="D275">
        <f t="shared" si="38"/>
        <v>0.3036231812534485</v>
      </c>
      <c r="E275">
        <v>275</v>
      </c>
      <c r="F275">
        <f t="shared" si="39"/>
        <v>2.6162427161999995</v>
      </c>
      <c r="G275">
        <f t="shared" si="40"/>
        <v>-6.0233952320861173</v>
      </c>
      <c r="H275">
        <f t="shared" si="41"/>
        <v>3.0652017530007458</v>
      </c>
      <c r="I275">
        <v>275</v>
      </c>
      <c r="J275">
        <f t="shared" si="42"/>
        <v>2.6162427161999995</v>
      </c>
      <c r="K275">
        <f t="shared" si="43"/>
        <v>-0.77683675026050825</v>
      </c>
      <c r="L275">
        <f t="shared" si="44"/>
        <v>3.2635303231323824</v>
      </c>
    </row>
    <row r="276" spans="1:12" x14ac:dyDescent="0.3">
      <c r="A276">
        <v>276</v>
      </c>
      <c r="B276">
        <f t="shared" si="36"/>
        <v>0.32108461390000009</v>
      </c>
      <c r="C276">
        <f t="shared" si="37"/>
        <v>0.94889367655101908</v>
      </c>
      <c r="D276">
        <f t="shared" si="38"/>
        <v>0.31559592931704616</v>
      </c>
      <c r="E276">
        <v>276</v>
      </c>
      <c r="F276">
        <f t="shared" si="39"/>
        <v>2.6372567138999994</v>
      </c>
      <c r="G276">
        <f t="shared" si="40"/>
        <v>-6.0837860198269862</v>
      </c>
      <c r="H276">
        <f t="shared" si="41"/>
        <v>2.9614412788850268</v>
      </c>
      <c r="I276">
        <v>276</v>
      </c>
      <c r="J276">
        <f t="shared" si="42"/>
        <v>2.6372567138999994</v>
      </c>
      <c r="K276">
        <f t="shared" si="43"/>
        <v>-0.83410254818197682</v>
      </c>
      <c r="L276">
        <f t="shared" si="44"/>
        <v>3.1781990022204805</v>
      </c>
    </row>
    <row r="277" spans="1:12" x14ac:dyDescent="0.3">
      <c r="A277">
        <v>277</v>
      </c>
      <c r="B277">
        <f t="shared" si="36"/>
        <v>0.33367616760000018</v>
      </c>
      <c r="C277">
        <f t="shared" si="37"/>
        <v>0.94484471723008689</v>
      </c>
      <c r="D277">
        <f t="shared" si="38"/>
        <v>0.32751864118305873</v>
      </c>
      <c r="E277">
        <v>277</v>
      </c>
      <c r="F277">
        <f t="shared" si="39"/>
        <v>2.6582707115999993</v>
      </c>
      <c r="G277">
        <f t="shared" si="40"/>
        <v>-6.1419204448468649</v>
      </c>
      <c r="H277">
        <f t="shared" si="41"/>
        <v>2.8563419691861962</v>
      </c>
      <c r="I277">
        <v>277</v>
      </c>
      <c r="J277">
        <f t="shared" si="42"/>
        <v>2.6582707115999993</v>
      </c>
      <c r="K277">
        <f t="shared" si="43"/>
        <v>-0.88922874143108732</v>
      </c>
      <c r="L277">
        <f t="shared" si="44"/>
        <v>3.0915925593627791</v>
      </c>
    </row>
    <row r="278" spans="1:12" x14ac:dyDescent="0.3">
      <c r="A278">
        <v>278</v>
      </c>
      <c r="B278">
        <f t="shared" si="36"/>
        <v>0.34626772130000028</v>
      </c>
      <c r="C278">
        <f t="shared" si="37"/>
        <v>0.94064595738079926</v>
      </c>
      <c r="D278">
        <f t="shared" si="38"/>
        <v>0.33938942656358567</v>
      </c>
      <c r="E278">
        <v>278</v>
      </c>
      <c r="F278">
        <f t="shared" si="39"/>
        <v>2.6792847092999992</v>
      </c>
      <c r="G278">
        <f t="shared" si="40"/>
        <v>-6.1977728366201745</v>
      </c>
      <c r="H278">
        <f t="shared" si="41"/>
        <v>2.749950232800825</v>
      </c>
      <c r="I278">
        <v>278</v>
      </c>
      <c r="J278">
        <f t="shared" si="42"/>
        <v>2.6792847092999992</v>
      </c>
      <c r="K278">
        <f t="shared" si="43"/>
        <v>-0.9421909878327277</v>
      </c>
      <c r="L278">
        <f t="shared" si="44"/>
        <v>3.0037492375264345</v>
      </c>
    </row>
    <row r="279" spans="1:12" x14ac:dyDescent="0.3">
      <c r="A279">
        <v>279</v>
      </c>
      <c r="B279">
        <f t="shared" si="36"/>
        <v>0.35885927500000037</v>
      </c>
      <c r="C279">
        <f t="shared" si="37"/>
        <v>0.93629806269608173</v>
      </c>
      <c r="D279">
        <f t="shared" si="38"/>
        <v>0.35120640340341769</v>
      </c>
      <c r="E279">
        <v>279</v>
      </c>
      <c r="F279">
        <f t="shared" si="39"/>
        <v>2.7002987069999991</v>
      </c>
      <c r="G279">
        <f t="shared" si="40"/>
        <v>-6.2513185323029781</v>
      </c>
      <c r="H279">
        <f t="shared" si="41"/>
        <v>2.6423130493247284</v>
      </c>
      <c r="I279">
        <v>279</v>
      </c>
      <c r="J279">
        <f t="shared" si="42"/>
        <v>2.7002987069999991</v>
      </c>
      <c r="K279">
        <f t="shared" si="43"/>
        <v>-0.99296590074979729</v>
      </c>
      <c r="L279">
        <f t="shared" si="44"/>
        <v>2.9147078258495434</v>
      </c>
    </row>
    <row r="280" spans="1:12" x14ac:dyDescent="0.3">
      <c r="A280">
        <v>280</v>
      </c>
      <c r="B280">
        <f t="shared" si="36"/>
        <v>0.37145082870000001</v>
      </c>
      <c r="C280">
        <f t="shared" si="37"/>
        <v>0.93180172251346161</v>
      </c>
      <c r="D280">
        <f t="shared" si="38"/>
        <v>0.36296769817842722</v>
      </c>
      <c r="E280">
        <v>280</v>
      </c>
      <c r="F280">
        <f t="shared" si="39"/>
        <v>2.7213127046999999</v>
      </c>
      <c r="G280">
        <f t="shared" si="40"/>
        <v>-6.3025338876233965</v>
      </c>
      <c r="H280">
        <f t="shared" si="41"/>
        <v>2.533477948308092</v>
      </c>
      <c r="I280">
        <v>280</v>
      </c>
      <c r="J280">
        <f t="shared" si="42"/>
        <v>2.7213127046999999</v>
      </c>
      <c r="K280">
        <f t="shared" si="43"/>
        <v>-1.0415310594100893</v>
      </c>
      <c r="L280">
        <f t="shared" si="44"/>
        <v>2.8245076425129434</v>
      </c>
    </row>
    <row r="281" spans="1:12" x14ac:dyDescent="0.3">
      <c r="A281">
        <v>281</v>
      </c>
      <c r="B281">
        <f t="shared" si="36"/>
        <v>0.3840423824000001</v>
      </c>
      <c r="C281">
        <f t="shared" si="37"/>
        <v>0.92715764970577663</v>
      </c>
      <c r="D281">
        <f t="shared" si="38"/>
        <v>0.37467144619260806</v>
      </c>
      <c r="E281">
        <v>281</v>
      </c>
      <c r="F281">
        <f t="shared" si="39"/>
        <v>2.7423267023999998</v>
      </c>
      <c r="G281">
        <f t="shared" si="40"/>
        <v>-6.3513962873222516</v>
      </c>
      <c r="H281">
        <f t="shared" si="41"/>
        <v>2.4234929882677787</v>
      </c>
      <c r="I281">
        <v>281</v>
      </c>
      <c r="J281">
        <f t="shared" si="42"/>
        <v>2.7423267023999998</v>
      </c>
      <c r="K281">
        <f t="shared" si="43"/>
        <v>-1.0878650188066654</v>
      </c>
      <c r="L281">
        <f t="shared" si="44"/>
        <v>2.7331885173784305</v>
      </c>
    </row>
    <row r="282" spans="1:12" x14ac:dyDescent="0.3">
      <c r="A282">
        <v>282</v>
      </c>
      <c r="B282">
        <f t="shared" si="36"/>
        <v>0.3966339361000002</v>
      </c>
      <c r="C282">
        <f t="shared" si="37"/>
        <v>0.92236658056815313</v>
      </c>
      <c r="D282">
        <f t="shared" si="38"/>
        <v>0.38631579187371151</v>
      </c>
      <c r="E282">
        <v>282</v>
      </c>
      <c r="F282">
        <f t="shared" si="39"/>
        <v>2.7633407000999997</v>
      </c>
      <c r="G282">
        <f t="shared" si="40"/>
        <v>-6.3978841551393364</v>
      </c>
      <c r="H282">
        <f t="shared" si="41"/>
        <v>2.3124067354660145</v>
      </c>
      <c r="I282">
        <v>282</v>
      </c>
      <c r="J282">
        <f t="shared" si="42"/>
        <v>2.7633407000999997</v>
      </c>
      <c r="K282">
        <f t="shared" si="43"/>
        <v>-1.131947319167379</v>
      </c>
      <c r="L282">
        <f t="shared" si="44"/>
        <v>2.6407907744009873</v>
      </c>
    </row>
    <row r="283" spans="1:12" x14ac:dyDescent="0.3">
      <c r="A283">
        <v>283</v>
      </c>
      <c r="B283">
        <f t="shared" si="36"/>
        <v>0.40922548980000029</v>
      </c>
      <c r="C283">
        <f t="shared" si="37"/>
        <v>0.91742927470126934</v>
      </c>
      <c r="D283">
        <f t="shared" si="38"/>
        <v>0.39789888906743986</v>
      </c>
      <c r="E283">
        <v>283</v>
      </c>
      <c r="F283">
        <f t="shared" si="39"/>
        <v>2.7843546977999996</v>
      </c>
      <c r="G283">
        <f t="shared" si="40"/>
        <v>-6.4419769633408741</v>
      </c>
      <c r="H283">
        <f t="shared" si="41"/>
        <v>2.2002682424649107</v>
      </c>
      <c r="I283">
        <v>283</v>
      </c>
      <c r="J283">
        <f t="shared" si="42"/>
        <v>2.7843546977999996</v>
      </c>
      <c r="K283">
        <f t="shared" si="43"/>
        <v>-1.1737584949893263</v>
      </c>
      <c r="L283">
        <f t="shared" si="44"/>
        <v>2.5473552138228772</v>
      </c>
    </row>
    <row r="284" spans="1:12" x14ac:dyDescent="0.3">
      <c r="A284">
        <v>284</v>
      </c>
      <c r="B284">
        <f t="shared" si="36"/>
        <v>0.42181704350000038</v>
      </c>
      <c r="C284">
        <f t="shared" si="37"/>
        <v>0.91234651489092522</v>
      </c>
      <c r="D284">
        <f t="shared" si="38"/>
        <v>0.40941890133014475</v>
      </c>
      <c r="E284">
        <v>284</v>
      </c>
      <c r="F284">
        <f t="shared" si="39"/>
        <v>2.8053686954999995</v>
      </c>
      <c r="G284">
        <f t="shared" si="40"/>
        <v>-6.483655241783997</v>
      </c>
      <c r="H284">
        <f t="shared" si="41"/>
        <v>2.0871270264662294</v>
      </c>
      <c r="I284">
        <v>284</v>
      </c>
      <c r="J284">
        <f t="shared" si="42"/>
        <v>2.8053686954999995</v>
      </c>
      <c r="K284">
        <f t="shared" si="43"/>
        <v>-1.2132800836342668</v>
      </c>
      <c r="L284">
        <f t="shared" si="44"/>
        <v>2.452923094157399</v>
      </c>
    </row>
    <row r="285" spans="1:12" x14ac:dyDescent="0.3">
      <c r="A285">
        <v>285</v>
      </c>
      <c r="B285">
        <f t="shared" si="36"/>
        <v>0.43440859720000002</v>
      </c>
      <c r="C285">
        <f t="shared" si="37"/>
        <v>0.90711910698393472</v>
      </c>
      <c r="D285">
        <f t="shared" si="38"/>
        <v>0.42087400221998605</v>
      </c>
      <c r="E285">
        <v>285</v>
      </c>
      <c r="F285">
        <f t="shared" si="39"/>
        <v>2.8263826931999994</v>
      </c>
      <c r="G285">
        <f t="shared" si="40"/>
        <v>-6.5229005865142042</v>
      </c>
      <c r="H285">
        <f t="shared" si="41"/>
        <v>1.9730330474459825</v>
      </c>
      <c r="I285">
        <v>285</v>
      </c>
      <c r="J285">
        <f t="shared" si="42"/>
        <v>2.8263826931999994</v>
      </c>
      <c r="K285">
        <f t="shared" si="43"/>
        <v>-1.2504946334812059</v>
      </c>
      <c r="L285">
        <f t="shared" si="44"/>
        <v>2.3575361139702937</v>
      </c>
    </row>
    <row r="286" spans="1:12" x14ac:dyDescent="0.3">
      <c r="A286">
        <v>286</v>
      </c>
      <c r="B286">
        <f t="shared" si="36"/>
        <v>0.44700015090000011</v>
      </c>
      <c r="C286">
        <f t="shared" si="37"/>
        <v>0.90174787976036275</v>
      </c>
      <c r="D286">
        <f t="shared" si="38"/>
        <v>0.43226237558650693</v>
      </c>
      <c r="E286">
        <v>286</v>
      </c>
      <c r="F286">
        <f t="shared" si="39"/>
        <v>2.8473966908999992</v>
      </c>
      <c r="G286">
        <f t="shared" si="40"/>
        <v>-6.5596956678920373</v>
      </c>
      <c r="H286">
        <f t="shared" si="41"/>
        <v>1.8580366860935107</v>
      </c>
      <c r="I286">
        <v>286</v>
      </c>
      <c r="J286">
        <f t="shared" si="42"/>
        <v>2.8473966908999992</v>
      </c>
      <c r="K286">
        <f t="shared" si="43"/>
        <v>-1.285385711632534</v>
      </c>
      <c r="L286">
        <f t="shared" si="44"/>
        <v>2.2612363934668269</v>
      </c>
    </row>
    <row r="287" spans="1:12" x14ac:dyDescent="0.3">
      <c r="A287">
        <v>287</v>
      </c>
      <c r="B287">
        <f t="shared" si="36"/>
        <v>0.45959170460000021</v>
      </c>
      <c r="C287">
        <f t="shared" si="37"/>
        <v>0.89623368480212706</v>
      </c>
      <c r="D287">
        <f t="shared" si="38"/>
        <v>0.44358221585857299</v>
      </c>
      <c r="E287">
        <v>287</v>
      </c>
      <c r="F287">
        <f t="shared" si="39"/>
        <v>2.8684106885999991</v>
      </c>
      <c r="G287">
        <f t="shared" si="40"/>
        <v>-6.5940242382453569</v>
      </c>
      <c r="H287">
        <f t="shared" si="41"/>
        <v>1.74218872156479</v>
      </c>
      <c r="I287">
        <v>287</v>
      </c>
      <c r="J287">
        <f t="shared" si="42"/>
        <v>2.8684106885999991</v>
      </c>
      <c r="K287">
        <f t="shared" si="43"/>
        <v>-1.3179379111703415</v>
      </c>
      <c r="L287">
        <f t="shared" si="44"/>
        <v>2.1640664558926943</v>
      </c>
    </row>
    <row r="288" spans="1:12" x14ac:dyDescent="0.3">
      <c r="A288">
        <v>288</v>
      </c>
      <c r="B288">
        <f t="shared" si="36"/>
        <v>0.4721832583000003</v>
      </c>
      <c r="C288">
        <f t="shared" si="37"/>
        <v>0.89057739635798305</v>
      </c>
      <c r="D288">
        <f t="shared" si="38"/>
        <v>0.45483172833063878</v>
      </c>
      <c r="E288">
        <v>288</v>
      </c>
      <c r="F288">
        <f t="shared" si="39"/>
        <v>2.8894246862999999</v>
      </c>
      <c r="G288">
        <f t="shared" si="40"/>
        <v>-6.6258711390438592</v>
      </c>
      <c r="H288">
        <f t="shared" si="41"/>
        <v>1.6255403090597815</v>
      </c>
      <c r="I288">
        <v>288</v>
      </c>
      <c r="J288">
        <f t="shared" si="42"/>
        <v>2.8894246862999999</v>
      </c>
      <c r="K288">
        <f t="shared" si="43"/>
        <v>-1.3481368579596689</v>
      </c>
      <c r="L288">
        <f t="shared" si="44"/>
        <v>2.0660692087569492</v>
      </c>
    </row>
    <row r="289" spans="1:12" x14ac:dyDescent="0.3">
      <c r="A289">
        <v>289</v>
      </c>
      <c r="B289">
        <f t="shared" si="36"/>
        <v>0.48477481200000039</v>
      </c>
      <c r="C289">
        <f t="shared" si="37"/>
        <v>0.88477991120491639</v>
      </c>
      <c r="D289">
        <f t="shared" si="38"/>
        <v>0.46600912944728906</v>
      </c>
      <c r="E289">
        <v>289</v>
      </c>
      <c r="F289">
        <f t="shared" si="39"/>
        <v>2.9104386839999998</v>
      </c>
      <c r="G289">
        <f t="shared" si="40"/>
        <v>-6.6552223075926547</v>
      </c>
      <c r="H289">
        <f t="shared" si="41"/>
        <v>1.5081429572337546</v>
      </c>
      <c r="I289">
        <v>289</v>
      </c>
      <c r="J289">
        <f t="shared" si="42"/>
        <v>2.9104386839999998</v>
      </c>
      <c r="K289">
        <f t="shared" si="43"/>
        <v>-1.3759692169957276</v>
      </c>
      <c r="L289">
        <f t="shared" si="44"/>
        <v>1.9672879248852706</v>
      </c>
    </row>
    <row r="290" spans="1:12" x14ac:dyDescent="0.3">
      <c r="A290">
        <v>290</v>
      </c>
      <c r="B290">
        <f t="shared" si="36"/>
        <v>0.49736636570000003</v>
      </c>
      <c r="C290">
        <f t="shared" si="37"/>
        <v>0.87884214850596376</v>
      </c>
      <c r="D290">
        <f t="shared" si="38"/>
        <v>0.4771126470860122</v>
      </c>
      <c r="E290">
        <v>290</v>
      </c>
      <c r="F290">
        <f t="shared" si="39"/>
        <v>2.9314526816999997</v>
      </c>
      <c r="G290">
        <f t="shared" si="40"/>
        <v>-6.6820647832419597</v>
      </c>
      <c r="H290">
        <f t="shared" si="41"/>
        <v>1.3900485054524847</v>
      </c>
      <c r="I290">
        <v>290</v>
      </c>
      <c r="J290">
        <f t="shared" si="42"/>
        <v>2.9314526816999997</v>
      </c>
      <c r="K290">
        <f t="shared" si="43"/>
        <v>-1.4014226982922597</v>
      </c>
      <c r="L290">
        <f t="shared" si="44"/>
        <v>1.8677662233118757</v>
      </c>
    </row>
    <row r="291" spans="1:12" x14ac:dyDescent="0.3">
      <c r="A291">
        <v>291</v>
      </c>
      <c r="B291">
        <f t="shared" si="36"/>
        <v>0.50995791940000013</v>
      </c>
      <c r="C291">
        <f t="shared" si="37"/>
        <v>0.87276504966448243</v>
      </c>
      <c r="D291">
        <f t="shared" si="38"/>
        <v>0.48814052083816351</v>
      </c>
      <c r="E291">
        <v>291</v>
      </c>
      <c r="F291">
        <f t="shared" si="39"/>
        <v>2.9524666793999996</v>
      </c>
      <c r="G291">
        <f t="shared" si="40"/>
        <v>-6.7063867131101569</v>
      </c>
      <c r="H291">
        <f t="shared" si="41"/>
        <v>1.271309100901469</v>
      </c>
      <c r="I291">
        <v>291</v>
      </c>
      <c r="J291">
        <f t="shared" si="42"/>
        <v>2.9524666793999996</v>
      </c>
      <c r="K291">
        <f t="shared" si="43"/>
        <v>-1.4244860623084525</v>
      </c>
      <c r="L291">
        <f t="shared" si="44"/>
        <v>1.7675480500186023</v>
      </c>
    </row>
    <row r="292" spans="1:12" x14ac:dyDescent="0.3">
      <c r="A292">
        <v>292</v>
      </c>
      <c r="B292">
        <f t="shared" si="36"/>
        <v>0.52254947310000022</v>
      </c>
      <c r="C292">
        <f t="shared" si="37"/>
        <v>0.86654957817489753</v>
      </c>
      <c r="D292">
        <f t="shared" si="38"/>
        <v>0.49909100228806691</v>
      </c>
      <c r="E292">
        <v>292</v>
      </c>
      <c r="F292">
        <f t="shared" si="39"/>
        <v>2.9734806770999995</v>
      </c>
      <c r="G292">
        <f t="shared" si="40"/>
        <v>-6.7281773573176871</v>
      </c>
      <c r="H292">
        <f t="shared" si="41"/>
        <v>1.1519771755591919</v>
      </c>
      <c r="I292">
        <v>292</v>
      </c>
      <c r="J292">
        <f t="shared" si="42"/>
        <v>2.9734806770999995</v>
      </c>
      <c r="K292">
        <f t="shared" si="43"/>
        <v>-1.4451491249119996</v>
      </c>
      <c r="L292">
        <f t="shared" si="44"/>
        <v>1.6666776585295908</v>
      </c>
    </row>
    <row r="293" spans="1:12" x14ac:dyDescent="0.3">
      <c r="A293">
        <v>293</v>
      </c>
      <c r="B293">
        <f t="shared" si="36"/>
        <v>0.53514102680000031</v>
      </c>
      <c r="C293">
        <f t="shared" si="37"/>
        <v>0.86019671946994314</v>
      </c>
      <c r="D293">
        <f t="shared" si="38"/>
        <v>0.50996235529021927</v>
      </c>
      <c r="E293">
        <v>293</v>
      </c>
      <c r="F293">
        <f t="shared" si="39"/>
        <v>2.9944946747999994</v>
      </c>
      <c r="G293">
        <f t="shared" si="40"/>
        <v>-6.7474270937294856</v>
      </c>
      <c r="H293">
        <f t="shared" si="41"/>
        <v>1.0321054230446398</v>
      </c>
      <c r="I293">
        <v>293</v>
      </c>
      <c r="J293">
        <f t="shared" si="42"/>
        <v>2.9944946747999994</v>
      </c>
      <c r="K293">
        <f t="shared" si="43"/>
        <v>-1.4634027618761278</v>
      </c>
      <c r="L293">
        <f t="shared" si="44"/>
        <v>1.5651995903701779</v>
      </c>
    </row>
    <row r="294" spans="1:12" x14ac:dyDescent="0.3">
      <c r="A294">
        <v>294</v>
      </c>
      <c r="B294">
        <f t="shared" si="36"/>
        <v>0.54773258049999995</v>
      </c>
      <c r="C294">
        <f t="shared" si="37"/>
        <v>0.85370748076442782</v>
      </c>
      <c r="D294">
        <f t="shared" si="38"/>
        <v>0.52075285624454726</v>
      </c>
      <c r="E294">
        <v>294</v>
      </c>
      <c r="F294">
        <f t="shared" si="39"/>
        <v>3.0155086724999993</v>
      </c>
      <c r="G294">
        <f t="shared" si="40"/>
        <v>-6.7641274222038401</v>
      </c>
      <c r="H294">
        <f t="shared" si="41"/>
        <v>0.91174677534928161</v>
      </c>
      <c r="I294">
        <v>294</v>
      </c>
      <c r="J294">
        <f t="shared" si="42"/>
        <v>3.0155086724999993</v>
      </c>
      <c r="K294">
        <f t="shared" si="43"/>
        <v>-1.4792389129086034</v>
      </c>
      <c r="L294">
        <f t="shared" si="44"/>
        <v>1.4631586553986125</v>
      </c>
    </row>
    <row r="295" spans="1:12" x14ac:dyDescent="0.3">
      <c r="A295">
        <v>295</v>
      </c>
      <c r="B295">
        <f t="shared" si="36"/>
        <v>0.56032413420000005</v>
      </c>
      <c r="C295">
        <f t="shared" si="37"/>
        <v>0.84708289089554401</v>
      </c>
      <c r="D295">
        <f t="shared" si="38"/>
        <v>0.53146079436967675</v>
      </c>
      <c r="E295">
        <v>295</v>
      </c>
      <c r="F295">
        <f t="shared" si="39"/>
        <v>3.0365226701999992</v>
      </c>
      <c r="G295">
        <f t="shared" si="40"/>
        <v>-6.7782709683458187</v>
      </c>
      <c r="H295">
        <f t="shared" si="41"/>
        <v>0.7909543794637921</v>
      </c>
      <c r="I295">
        <v>295</v>
      </c>
      <c r="J295">
        <f t="shared" si="42"/>
        <v>3.0365226701999992</v>
      </c>
      <c r="K295">
        <f t="shared" si="43"/>
        <v>-1.4926505852109235</v>
      </c>
      <c r="L295">
        <f t="shared" si="44"/>
        <v>1.3605999120192811</v>
      </c>
    </row>
    <row r="296" spans="1:12" x14ac:dyDescent="0.3">
      <c r="A296">
        <v>296</v>
      </c>
      <c r="B296">
        <f t="shared" si="36"/>
        <v>0.57291568790000014</v>
      </c>
      <c r="C296">
        <f t="shared" si="37"/>
        <v>0.84032400015975273</v>
      </c>
      <c r="D296">
        <f t="shared" si="38"/>
        <v>0.54208447197416743</v>
      </c>
      <c r="E296">
        <v>296</v>
      </c>
      <c r="F296">
        <f t="shared" si="39"/>
        <v>3.0575366678999991</v>
      </c>
      <c r="G296">
        <f t="shared" si="40"/>
        <v>-6.7898514867635926</v>
      </c>
      <c r="H296">
        <f t="shared" si="41"/>
        <v>0.6697815739098365</v>
      </c>
      <c r="I296">
        <v>296</v>
      </c>
      <c r="J296">
        <f t="shared" si="42"/>
        <v>3.0575366678999991</v>
      </c>
      <c r="K296">
        <f t="shared" si="43"/>
        <v>-1.5036318565661455</v>
      </c>
      <c r="L296">
        <f t="shared" si="44"/>
        <v>1.2575686472861878</v>
      </c>
    </row>
    <row r="297" spans="1:12" x14ac:dyDescent="0.3">
      <c r="A297">
        <v>297</v>
      </c>
      <c r="B297">
        <f t="shared" si="36"/>
        <v>0.58550724160000023</v>
      </c>
      <c r="C297">
        <f t="shared" si="37"/>
        <v>0.83343188014626313</v>
      </c>
      <c r="D297">
        <f t="shared" si="38"/>
        <v>0.55262220472567414</v>
      </c>
      <c r="E297">
        <v>297</v>
      </c>
      <c r="F297">
        <f t="shared" si="39"/>
        <v>3.0785506655999999</v>
      </c>
      <c r="G297">
        <f t="shared" si="40"/>
        <v>-6.7988638638262238</v>
      </c>
      <c r="H297">
        <f t="shared" si="41"/>
        <v>0.54828186518727584</v>
      </c>
      <c r="I297">
        <v>297</v>
      </c>
      <c r="J297">
        <f t="shared" si="42"/>
        <v>3.0785506655999999</v>
      </c>
      <c r="K297">
        <f t="shared" si="43"/>
        <v>-1.5121778779539641</v>
      </c>
      <c r="L297">
        <f t="shared" si="44"/>
        <v>1.1541103569054598</v>
      </c>
    </row>
    <row r="298" spans="1:12" x14ac:dyDescent="0.3">
      <c r="A298">
        <v>298</v>
      </c>
      <c r="B298">
        <f t="shared" si="36"/>
        <v>0.59809879530000032</v>
      </c>
      <c r="C298">
        <f t="shared" si="37"/>
        <v>0.82640762356713748</v>
      </c>
      <c r="D298">
        <f t="shared" si="38"/>
        <v>0.56307232191798984</v>
      </c>
      <c r="E298">
        <v>298</v>
      </c>
      <c r="F298">
        <f t="shared" si="39"/>
        <v>3.0995646632999998</v>
      </c>
      <c r="G298">
        <f t="shared" si="40"/>
        <v>-6.8053041199217041</v>
      </c>
      <c r="H298">
        <f t="shared" si="41"/>
        <v>0.42650890414722303</v>
      </c>
      <c r="I298">
        <v>298</v>
      </c>
      <c r="J298">
        <f t="shared" si="42"/>
        <v>3.0995646632999998</v>
      </c>
      <c r="K298">
        <f t="shared" si="43"/>
        <v>-1.5182848756919105</v>
      </c>
      <c r="L298">
        <f t="shared" si="44"/>
        <v>1.0502707251457428</v>
      </c>
    </row>
    <row r="299" spans="1:12" x14ac:dyDescent="0.3">
      <c r="A299">
        <v>299</v>
      </c>
      <c r="B299">
        <f t="shared" si="36"/>
        <v>0.61069034899999997</v>
      </c>
      <c r="C299">
        <f t="shared" si="37"/>
        <v>0.81925234408404735</v>
      </c>
      <c r="D299">
        <f t="shared" si="38"/>
        <v>0.57343316673592715</v>
      </c>
      <c r="E299">
        <v>299</v>
      </c>
      <c r="F299">
        <f t="shared" si="39"/>
        <v>3.1205786609999997</v>
      </c>
      <c r="G299">
        <f t="shared" si="40"/>
        <v>-6.8091694112142376</v>
      </c>
      <c r="H299">
        <f t="shared" si="41"/>
        <v>0.30451646230130758</v>
      </c>
      <c r="I299">
        <v>299</v>
      </c>
      <c r="J299">
        <f t="shared" si="42"/>
        <v>3.1205786609999997</v>
      </c>
      <c r="K299">
        <f t="shared" si="43"/>
        <v>-1.5219501531016979</v>
      </c>
      <c r="L299">
        <f t="shared" si="44"/>
        <v>0.94609560466528742</v>
      </c>
    </row>
    <row r="300" spans="1:12" x14ac:dyDescent="0.3">
      <c r="A300">
        <v>300</v>
      </c>
      <c r="B300">
        <f t="shared" si="36"/>
        <v>0.62328190270000006</v>
      </c>
      <c r="C300">
        <f t="shared" si="37"/>
        <v>0.81196717613170677</v>
      </c>
      <c r="D300">
        <f t="shared" si="38"/>
        <v>0.58370309651800023</v>
      </c>
      <c r="E300">
        <v>300</v>
      </c>
      <c r="F300">
        <f t="shared" si="39"/>
        <v>3.1415926586999996</v>
      </c>
      <c r="G300">
        <f t="shared" si="40"/>
        <v>-6.8104580308999996</v>
      </c>
      <c r="H300">
        <f t="shared" si="41"/>
        <v>0.18235840807770864</v>
      </c>
      <c r="I300">
        <v>300</v>
      </c>
      <c r="J300">
        <f t="shared" si="42"/>
        <v>3.1415926586999996</v>
      </c>
      <c r="K300">
        <f t="shared" si="43"/>
        <v>-1.5231720917000002</v>
      </c>
      <c r="L300">
        <f t="shared" si="44"/>
        <v>0.84163099626472304</v>
      </c>
    </row>
    <row r="301" spans="1:12" x14ac:dyDescent="0.3">
      <c r="A301">
        <v>301</v>
      </c>
      <c r="B301">
        <f t="shared" si="36"/>
        <v>0.63587345640000015</v>
      </c>
      <c r="C301">
        <f t="shared" si="37"/>
        <v>0.80455327473801475</v>
      </c>
      <c r="D301">
        <f t="shared" si="38"/>
        <v>0.59388048301685803</v>
      </c>
    </row>
    <row r="302" spans="1:12" x14ac:dyDescent="0.3">
      <c r="A302">
        <v>302</v>
      </c>
      <c r="B302">
        <f t="shared" si="36"/>
        <v>0.64846501010000024</v>
      </c>
      <c r="C302">
        <f t="shared" si="37"/>
        <v>0.79701181534093024</v>
      </c>
      <c r="D302">
        <f t="shared" si="38"/>
        <v>0.60396371265743687</v>
      </c>
    </row>
    <row r="303" spans="1:12" x14ac:dyDescent="0.3">
      <c r="A303">
        <v>303</v>
      </c>
      <c r="B303">
        <f t="shared" si="36"/>
        <v>0.66105656380000033</v>
      </c>
      <c r="C303">
        <f t="shared" si="37"/>
        <v>0.78934399360211238</v>
      </c>
      <c r="D303">
        <f t="shared" si="38"/>
        <v>0.61395118679278426</v>
      </c>
    </row>
    <row r="304" spans="1:12" x14ac:dyDescent="0.3">
      <c r="A304">
        <v>304</v>
      </c>
      <c r="B304">
        <f t="shared" si="36"/>
        <v>0.67364811749999998</v>
      </c>
      <c r="C304">
        <f t="shared" si="37"/>
        <v>0.78155102521735464</v>
      </c>
      <c r="D304">
        <f t="shared" si="38"/>
        <v>0.62384132195751663</v>
      </c>
    </row>
    <row r="305" spans="1:4" x14ac:dyDescent="0.3">
      <c r="A305">
        <v>305</v>
      </c>
      <c r="B305">
        <f t="shared" si="36"/>
        <v>0.68623967120000007</v>
      </c>
      <c r="C305">
        <f t="shared" si="37"/>
        <v>0.77363414572384048</v>
      </c>
      <c r="D305">
        <f t="shared" si="38"/>
        <v>0.63363255011887099</v>
      </c>
    </row>
    <row r="306" spans="1:4" x14ac:dyDescent="0.3">
      <c r="A306">
        <v>306</v>
      </c>
      <c r="B306">
        <f t="shared" si="36"/>
        <v>0.69883122490000016</v>
      </c>
      <c r="C306">
        <f t="shared" si="37"/>
        <v>0.76559461030425746</v>
      </c>
      <c r="D306">
        <f t="shared" si="38"/>
        <v>0.64332331892530692</v>
      </c>
    </row>
    <row r="307" spans="1:4" x14ac:dyDescent="0.3">
      <c r="A307">
        <v>307</v>
      </c>
      <c r="B307">
        <f t="shared" si="36"/>
        <v>0.71142277860000025</v>
      </c>
      <c r="C307">
        <f t="shared" si="37"/>
        <v>0.75743369358779233</v>
      </c>
      <c r="D307">
        <f t="shared" si="38"/>
        <v>0.65291209195262589</v>
      </c>
    </row>
    <row r="308" spans="1:4" x14ac:dyDescent="0.3">
      <c r="A308">
        <v>308</v>
      </c>
      <c r="B308">
        <f t="shared" si="36"/>
        <v>0.72401433230000034</v>
      </c>
      <c r="C308">
        <f t="shared" si="37"/>
        <v>0.74915268944804536</v>
      </c>
      <c r="D308">
        <f t="shared" si="38"/>
        <v>0.66239734894756364</v>
      </c>
    </row>
    <row r="309" spans="1:4" x14ac:dyDescent="0.3">
      <c r="A309">
        <v>309</v>
      </c>
      <c r="B309">
        <f t="shared" si="36"/>
        <v>0.73660588599999999</v>
      </c>
      <c r="C309">
        <f t="shared" si="37"/>
        <v>0.74075291079789329</v>
      </c>
      <c r="D309">
        <f t="shared" si="38"/>
        <v>0.6717775860688181</v>
      </c>
    </row>
    <row r="310" spans="1:4" x14ac:dyDescent="0.3">
      <c r="A310">
        <v>310</v>
      </c>
      <c r="B310">
        <f t="shared" si="36"/>
        <v>0.74919743970000008</v>
      </c>
      <c r="C310">
        <f t="shared" si="37"/>
        <v>0.7322356893813321</v>
      </c>
      <c r="D310">
        <f t="shared" si="38"/>
        <v>0.68105131612547776</v>
      </c>
    </row>
    <row r="311" spans="1:4" x14ac:dyDescent="0.3">
      <c r="A311">
        <v>311</v>
      </c>
      <c r="B311">
        <f t="shared" si="36"/>
        <v>0.76178899340000017</v>
      </c>
      <c r="C311">
        <f t="shared" si="37"/>
        <v>0.7236023755623372</v>
      </c>
      <c r="D311">
        <f t="shared" si="38"/>
        <v>0.69021706881280642</v>
      </c>
    </row>
    <row r="312" spans="1:4" x14ac:dyDescent="0.3">
      <c r="A312">
        <v>312</v>
      </c>
      <c r="B312">
        <f t="shared" si="36"/>
        <v>0.77438054710000026</v>
      </c>
      <c r="C312">
        <f t="shared" si="37"/>
        <v>0.71485433811076882</v>
      </c>
      <c r="D312">
        <f t="shared" si="38"/>
        <v>0.69927339094535446</v>
      </c>
    </row>
    <row r="313" spans="1:4" x14ac:dyDescent="0.3">
      <c r="A313">
        <v>313</v>
      </c>
      <c r="B313">
        <f t="shared" si="36"/>
        <v>0.78697210080000035</v>
      </c>
      <c r="C313">
        <f t="shared" si="37"/>
        <v>0.7059929639853606</v>
      </c>
      <c r="D313">
        <f t="shared" si="38"/>
        <v>0.70821884668735369</v>
      </c>
    </row>
    <row r="314" spans="1:4" x14ac:dyDescent="0.3">
      <c r="A314">
        <v>314</v>
      </c>
      <c r="B314">
        <f t="shared" si="36"/>
        <v>0.7995636545</v>
      </c>
      <c r="C314">
        <f t="shared" si="37"/>
        <v>0.69701965811382383</v>
      </c>
      <c r="D314">
        <f t="shared" si="38"/>
        <v>0.71705201778036176</v>
      </c>
    </row>
    <row r="315" spans="1:4" x14ac:dyDescent="0.3">
      <c r="A315">
        <v>315</v>
      </c>
      <c r="B315">
        <f t="shared" si="36"/>
        <v>0.81215520820000009</v>
      </c>
      <c r="C315">
        <f t="shared" si="37"/>
        <v>0.68793584317010215</v>
      </c>
      <c r="D315">
        <f t="shared" si="38"/>
        <v>0.72577150376812161</v>
      </c>
    </row>
    <row r="316" spans="1:4" x14ac:dyDescent="0.3">
      <c r="A316">
        <v>316</v>
      </c>
      <c r="B316">
        <f t="shared" si="36"/>
        <v>0.82474676190000018</v>
      </c>
      <c r="C316">
        <f t="shared" si="37"/>
        <v>0.67874295934881557</v>
      </c>
      <c r="D316">
        <f t="shared" si="38"/>
        <v>0.73437592221859516</v>
      </c>
    </row>
    <row r="317" spans="1:4" x14ac:dyDescent="0.3">
      <c r="A317">
        <v>317</v>
      </c>
      <c r="B317">
        <f t="shared" si="36"/>
        <v>0.83733831560000027</v>
      </c>
      <c r="C317">
        <f t="shared" si="37"/>
        <v>0.66944246413692288</v>
      </c>
      <c r="D317">
        <f t="shared" si="38"/>
        <v>0.74286390894314192</v>
      </c>
    </row>
    <row r="318" spans="1:4" x14ac:dyDescent="0.3">
      <c r="A318">
        <v>318</v>
      </c>
      <c r="B318">
        <f t="shared" si="36"/>
        <v>0.84992986930000036</v>
      </c>
      <c r="C318">
        <f t="shared" si="37"/>
        <v>0.66003583208264494</v>
      </c>
      <c r="D318">
        <f t="shared" si="38"/>
        <v>0.75123411821280495</v>
      </c>
    </row>
    <row r="319" spans="1:4" x14ac:dyDescent="0.3">
      <c r="A319">
        <v>319</v>
      </c>
      <c r="B319">
        <f t="shared" si="36"/>
        <v>0.86252142300000045</v>
      </c>
      <c r="C319">
        <f t="shared" si="37"/>
        <v>0.6505245545616819</v>
      </c>
      <c r="D319">
        <f t="shared" si="38"/>
        <v>0.75948522297166865</v>
      </c>
    </row>
    <row r="320" spans="1:4" x14ac:dyDescent="0.3">
      <c r="A320">
        <v>320</v>
      </c>
      <c r="B320">
        <f t="shared" si="36"/>
        <v>0.87511297670000054</v>
      </c>
      <c r="C320">
        <f t="shared" si="37"/>
        <v>0.64091013954076315</v>
      </c>
      <c r="D320">
        <f t="shared" si="38"/>
        <v>0.76761591504725812</v>
      </c>
    </row>
    <row r="321" spans="1:4" x14ac:dyDescent="0.3">
      <c r="A321">
        <v>321</v>
      </c>
      <c r="B321">
        <f t="shared" ref="B321:B384" si="45">-3.1415926536+(A321-1)*0.0125915537</f>
        <v>0.88770453040000064</v>
      </c>
      <c r="C321">
        <f t="shared" ref="C321:C384" si="46">1*COS(B321)+0</f>
        <v>0.6311941113385664</v>
      </c>
      <c r="D321">
        <f t="shared" ref="D321:D384" si="47">1*SIN(B321)+0+0*COS(B321)</f>
        <v>0.7756249053579426</v>
      </c>
    </row>
    <row r="322" spans="1:4" x14ac:dyDescent="0.3">
      <c r="A322">
        <v>322</v>
      </c>
      <c r="B322">
        <f t="shared" si="45"/>
        <v>0.90029608409999984</v>
      </c>
      <c r="C322">
        <f t="shared" si="46"/>
        <v>0.62137801038404483</v>
      </c>
      <c r="D322">
        <f t="shared" si="47"/>
        <v>0.78351092411731305</v>
      </c>
    </row>
    <row r="323" spans="1:4" x14ac:dyDescent="0.3">
      <c r="A323">
        <v>323</v>
      </c>
      <c r="B323">
        <f t="shared" si="45"/>
        <v>0.91288763779999993</v>
      </c>
      <c r="C323">
        <f t="shared" si="46"/>
        <v>0.61146339297219754</v>
      </c>
      <c r="D323">
        <f t="shared" si="47"/>
        <v>0.79127272103550239</v>
      </c>
    </row>
    <row r="324" spans="1:4" x14ac:dyDescent="0.3">
      <c r="A324">
        <v>324</v>
      </c>
      <c r="B324">
        <f t="shared" si="45"/>
        <v>0.92547919150000002</v>
      </c>
      <c r="C324">
        <f t="shared" si="46"/>
        <v>0.60145183101732957</v>
      </c>
      <c r="D324">
        <f t="shared" si="47"/>
        <v>0.79890906551741014</v>
      </c>
    </row>
    <row r="325" spans="1:4" x14ac:dyDescent="0.3">
      <c r="A325">
        <v>325</v>
      </c>
      <c r="B325">
        <f t="shared" si="45"/>
        <v>0.93807074520000011</v>
      </c>
      <c r="C325">
        <f t="shared" si="46"/>
        <v>0.59134491180383109</v>
      </c>
      <c r="D325">
        <f t="shared" si="47"/>
        <v>0.80641874685780912</v>
      </c>
    </row>
    <row r="326" spans="1:4" x14ac:dyDescent="0.3">
      <c r="A326">
        <v>326</v>
      </c>
      <c r="B326">
        <f t="shared" si="45"/>
        <v>0.9506622989000002</v>
      </c>
      <c r="C326">
        <f t="shared" si="46"/>
        <v>0.58114423773452073</v>
      </c>
      <c r="D326">
        <f t="shared" si="47"/>
        <v>0.81380057443329612</v>
      </c>
    </row>
    <row r="327" spans="1:4" x14ac:dyDescent="0.3">
      <c r="A327">
        <v>327</v>
      </c>
      <c r="B327">
        <f t="shared" si="45"/>
        <v>0.96325385260000029</v>
      </c>
      <c r="C327">
        <f t="shared" si="46"/>
        <v>0.57085142607659323</v>
      </c>
      <c r="D327">
        <f t="shared" si="47"/>
        <v>0.82105337789106003</v>
      </c>
    </row>
    <row r="328" spans="1:4" x14ac:dyDescent="0.3">
      <c r="A328">
        <v>328</v>
      </c>
      <c r="B328">
        <f t="shared" si="45"/>
        <v>0.97584540630000038</v>
      </c>
      <c r="C328">
        <f t="shared" si="46"/>
        <v>0.56046810870520891</v>
      </c>
      <c r="D328">
        <f t="shared" si="47"/>
        <v>0.82817600733443497</v>
      </c>
    </row>
    <row r="329" spans="1:4" x14ac:dyDescent="0.3">
      <c r="A329">
        <v>329</v>
      </c>
      <c r="B329">
        <f t="shared" si="45"/>
        <v>0.98843696000000048</v>
      </c>
      <c r="C329">
        <f t="shared" si="46"/>
        <v>0.54999593184476858</v>
      </c>
      <c r="D329">
        <f t="shared" si="47"/>
        <v>0.83516733350521122</v>
      </c>
    </row>
    <row r="330" spans="1:4" x14ac:dyDescent="0.3">
      <c r="A330">
        <v>330</v>
      </c>
      <c r="B330">
        <f t="shared" si="45"/>
        <v>1.0010285137000006</v>
      </c>
      <c r="C330">
        <f t="shared" si="46"/>
        <v>0.53943655580791217</v>
      </c>
      <c r="D330">
        <f t="shared" si="47"/>
        <v>0.84202624796267322</v>
      </c>
    </row>
    <row r="331" spans="1:4" x14ac:dyDescent="0.3">
      <c r="A331">
        <v>331</v>
      </c>
      <c r="B331">
        <f t="shared" si="45"/>
        <v>1.0136200673999998</v>
      </c>
      <c r="C331">
        <f t="shared" si="46"/>
        <v>0.52879165473228484</v>
      </c>
      <c r="D331">
        <f t="shared" si="47"/>
        <v>0.8487516632593376</v>
      </c>
    </row>
    <row r="332" spans="1:4" x14ac:dyDescent="0.3">
      <c r="A332">
        <v>332</v>
      </c>
      <c r="B332">
        <f t="shared" si="45"/>
        <v>1.0262116210999999</v>
      </c>
      <c r="C332">
        <f t="shared" si="46"/>
        <v>0.51806291631510815</v>
      </c>
      <c r="D332">
        <f t="shared" si="47"/>
        <v>0.85534251311336396</v>
      </c>
    </row>
    <row r="333" spans="1:4" x14ac:dyDescent="0.3">
      <c r="A333">
        <v>333</v>
      </c>
      <c r="B333">
        <f t="shared" si="45"/>
        <v>1.0388031748</v>
      </c>
      <c r="C333">
        <f t="shared" si="46"/>
        <v>0.5072520415456081</v>
      </c>
      <c r="D333">
        <f t="shared" si="47"/>
        <v>0.86179775257760605</v>
      </c>
    </row>
    <row r="334" spans="1:4" x14ac:dyDescent="0.3">
      <c r="A334">
        <v>334</v>
      </c>
      <c r="B334">
        <f t="shared" si="45"/>
        <v>1.0513947285</v>
      </c>
      <c r="C334">
        <f t="shared" si="46"/>
        <v>0.4963607444353284</v>
      </c>
      <c r="D334">
        <f t="shared" si="47"/>
        <v>0.86811635820528488</v>
      </c>
    </row>
    <row r="335" spans="1:4" x14ac:dyDescent="0.3">
      <c r="A335">
        <v>335</v>
      </c>
      <c r="B335">
        <f t="shared" si="45"/>
        <v>1.0639862822000001</v>
      </c>
      <c r="C335">
        <f t="shared" si="46"/>
        <v>0.48539075174638346</v>
      </c>
      <c r="D335">
        <f t="shared" si="47"/>
        <v>0.87429732821225115</v>
      </c>
    </row>
    <row r="336" spans="1:4" x14ac:dyDescent="0.3">
      <c r="A336">
        <v>336</v>
      </c>
      <c r="B336">
        <f t="shared" si="45"/>
        <v>1.0765778359000002</v>
      </c>
      <c r="C336">
        <f t="shared" si="46"/>
        <v>0.47434380271768822</v>
      </c>
      <c r="D336">
        <f t="shared" si="47"/>
        <v>0.88033968263581241</v>
      </c>
    </row>
    <row r="337" spans="1:4" x14ac:dyDescent="0.3">
      <c r="A337">
        <v>337</v>
      </c>
      <c r="B337">
        <f t="shared" si="45"/>
        <v>1.0891693896000003</v>
      </c>
      <c r="C337">
        <f t="shared" si="46"/>
        <v>0.46322164878921057</v>
      </c>
      <c r="D337">
        <f t="shared" si="47"/>
        <v>0.88624246349010227</v>
      </c>
    </row>
    <row r="338" spans="1:4" x14ac:dyDescent="0.3">
      <c r="A338">
        <v>338</v>
      </c>
      <c r="B338">
        <f t="shared" si="45"/>
        <v>1.1017609433000004</v>
      </c>
      <c r="C338">
        <f t="shared" si="46"/>
        <v>0.45202605332428908</v>
      </c>
      <c r="D338">
        <f t="shared" si="47"/>
        <v>0.89200473491796384</v>
      </c>
    </row>
    <row r="339" spans="1:4" x14ac:dyDescent="0.3">
      <c r="A339">
        <v>339</v>
      </c>
      <c r="B339">
        <f t="shared" si="45"/>
        <v>1.1143524970000005</v>
      </c>
      <c r="C339">
        <f t="shared" si="46"/>
        <v>0.44075879133006007</v>
      </c>
      <c r="D339">
        <f t="shared" si="47"/>
        <v>0.89762558333932563</v>
      </c>
    </row>
    <row r="340" spans="1:4" x14ac:dyDescent="0.3">
      <c r="A340">
        <v>340</v>
      </c>
      <c r="B340">
        <f t="shared" si="45"/>
        <v>1.1269440507000006</v>
      </c>
      <c r="C340">
        <f t="shared" si="46"/>
        <v>0.42942164917603926</v>
      </c>
      <c r="D340">
        <f t="shared" si="47"/>
        <v>0.90310411759604481</v>
      </c>
    </row>
    <row r="341" spans="1:4" x14ac:dyDescent="0.3">
      <c r="A341">
        <v>341</v>
      </c>
      <c r="B341">
        <f t="shared" si="45"/>
        <v>1.1395356043999998</v>
      </c>
      <c r="C341">
        <f t="shared" si="46"/>
        <v>0.41801642431090202</v>
      </c>
      <c r="D341">
        <f t="shared" si="47"/>
        <v>0.90843946909319606</v>
      </c>
    </row>
    <row r="342" spans="1:4" x14ac:dyDescent="0.3">
      <c r="A342">
        <v>342</v>
      </c>
      <c r="B342">
        <f t="shared" si="45"/>
        <v>1.1521271580999999</v>
      </c>
      <c r="C342">
        <f t="shared" si="46"/>
        <v>0.40654492497750366</v>
      </c>
      <c r="D342">
        <f t="shared" si="47"/>
        <v>0.91363079193678443</v>
      </c>
    </row>
    <row r="343" spans="1:4" x14ac:dyDescent="0.3">
      <c r="A343">
        <v>343</v>
      </c>
      <c r="B343">
        <f t="shared" si="45"/>
        <v>1.1647187118</v>
      </c>
      <c r="C343">
        <f t="shared" si="46"/>
        <v>0.39500896992619611</v>
      </c>
      <c r="D343">
        <f t="shared" si="47"/>
        <v>0.91867726306785535</v>
      </c>
    </row>
    <row r="344" spans="1:4" x14ac:dyDescent="0.3">
      <c r="A344">
        <v>344</v>
      </c>
      <c r="B344">
        <f t="shared" si="45"/>
        <v>1.1773102655000001</v>
      </c>
      <c r="C344">
        <f t="shared" si="46"/>
        <v>0.38341038812647049</v>
      </c>
      <c r="D344">
        <f t="shared" si="47"/>
        <v>0.92357808239298822</v>
      </c>
    </row>
    <row r="345" spans="1:4" x14ac:dyDescent="0.3">
      <c r="A345">
        <v>345</v>
      </c>
      <c r="B345">
        <f t="shared" si="45"/>
        <v>1.1899018192000002</v>
      </c>
      <c r="C345">
        <f t="shared" si="46"/>
        <v>0.37175101847698405</v>
      </c>
      <c r="D345">
        <f t="shared" si="47"/>
        <v>0.92833247291114673</v>
      </c>
    </row>
    <row r="346" spans="1:4" x14ac:dyDescent="0.3">
      <c r="A346">
        <v>346</v>
      </c>
      <c r="B346">
        <f t="shared" si="45"/>
        <v>1.2024933729000002</v>
      </c>
      <c r="C346">
        <f t="shared" si="46"/>
        <v>0.36003270951401156</v>
      </c>
      <c r="D346">
        <f t="shared" si="47"/>
        <v>0.93293968083686918</v>
      </c>
    </row>
    <row r="347" spans="1:4" x14ac:dyDescent="0.3">
      <c r="A347">
        <v>347</v>
      </c>
      <c r="B347">
        <f t="shared" si="45"/>
        <v>1.2150849266000003</v>
      </c>
      <c r="C347">
        <f t="shared" si="46"/>
        <v>0.34825731911836877</v>
      </c>
      <c r="D347">
        <f t="shared" si="47"/>
        <v>0.93739897571977682</v>
      </c>
    </row>
    <row r="348" spans="1:4" x14ac:dyDescent="0.3">
      <c r="A348">
        <v>348</v>
      </c>
      <c r="B348">
        <f t="shared" si="45"/>
        <v>1.2276764803000004</v>
      </c>
      <c r="C348">
        <f t="shared" si="46"/>
        <v>0.33642671422085474</v>
      </c>
      <c r="D348">
        <f t="shared" si="47"/>
        <v>0.94170965056038336</v>
      </c>
    </row>
    <row r="349" spans="1:4" x14ac:dyDescent="0.3">
      <c r="A349">
        <v>349</v>
      </c>
      <c r="B349">
        <f t="shared" si="45"/>
        <v>1.2402680340000005</v>
      </c>
      <c r="C349">
        <f t="shared" si="46"/>
        <v>0.32454277050625885</v>
      </c>
      <c r="D349">
        <f t="shared" si="47"/>
        <v>0.94587102192218675</v>
      </c>
    </row>
    <row r="350" spans="1:4" x14ac:dyDescent="0.3">
      <c r="A350">
        <v>350</v>
      </c>
      <c r="B350">
        <f t="shared" si="45"/>
        <v>1.2528595877000006</v>
      </c>
      <c r="C350">
        <f t="shared" si="46"/>
        <v>0.31260737211598</v>
      </c>
      <c r="D350">
        <f t="shared" si="47"/>
        <v>0.94988243004002404</v>
      </c>
    </row>
    <row r="351" spans="1:4" x14ac:dyDescent="0.3">
      <c r="A351">
        <v>351</v>
      </c>
      <c r="B351">
        <f t="shared" si="45"/>
        <v>1.2654511413999998</v>
      </c>
      <c r="C351">
        <f t="shared" si="46"/>
        <v>0.30062241134930645</v>
      </c>
      <c r="D351">
        <f t="shared" si="47"/>
        <v>0.95374323892467427</v>
      </c>
    </row>
    <row r="352" spans="1:4" x14ac:dyDescent="0.3">
      <c r="A352">
        <v>352</v>
      </c>
      <c r="B352">
        <f t="shared" si="45"/>
        <v>1.2780426950999999</v>
      </c>
      <c r="C352">
        <f t="shared" si="46"/>
        <v>0.2885897883633971</v>
      </c>
      <c r="D352">
        <f t="shared" si="47"/>
        <v>0.95745283646369217</v>
      </c>
    </row>
    <row r="353" spans="1:4" x14ac:dyDescent="0.3">
      <c r="A353">
        <v>353</v>
      </c>
      <c r="B353">
        <f t="shared" si="45"/>
        <v>1.2906342488</v>
      </c>
      <c r="C353">
        <f t="shared" si="46"/>
        <v>0.27651141087202619</v>
      </c>
      <c r="D353">
        <f t="shared" si="47"/>
        <v>0.96101063451845392</v>
      </c>
    </row>
    <row r="354" spans="1:4" x14ac:dyDescent="0.3">
      <c r="A354">
        <v>354</v>
      </c>
      <c r="B354">
        <f t="shared" si="45"/>
        <v>1.3032258025000001</v>
      </c>
      <c r="C354">
        <f t="shared" si="46"/>
        <v>0.26438919384312121</v>
      </c>
      <c r="D354">
        <f t="shared" si="47"/>
        <v>0.96441606901740518</v>
      </c>
    </row>
    <row r="355" spans="1:4" x14ac:dyDescent="0.3">
      <c r="A355">
        <v>355</v>
      </c>
      <c r="B355">
        <f t="shared" si="45"/>
        <v>1.3158173562000002</v>
      </c>
      <c r="C355">
        <f t="shared" si="46"/>
        <v>0.2522250591951547</v>
      </c>
      <c r="D355">
        <f t="shared" si="47"/>
        <v>0.96766860004549116</v>
      </c>
    </row>
    <row r="356" spans="1:4" x14ac:dyDescent="0.3">
      <c r="A356">
        <v>356</v>
      </c>
      <c r="B356">
        <f t="shared" si="45"/>
        <v>1.3284089099000003</v>
      </c>
      <c r="C356">
        <f t="shared" si="46"/>
        <v>0.24002093549243358</v>
      </c>
      <c r="D356">
        <f t="shared" si="47"/>
        <v>0.97076771192975775</v>
      </c>
    </row>
    <row r="357" spans="1:4" x14ac:dyDescent="0.3">
      <c r="A357">
        <v>357</v>
      </c>
      <c r="B357">
        <f t="shared" si="45"/>
        <v>1.3410004636000004</v>
      </c>
      <c r="C357">
        <f t="shared" si="46"/>
        <v>0.22777875763933469</v>
      </c>
      <c r="D357">
        <f t="shared" si="47"/>
        <v>0.97371291332110887</v>
      </c>
    </row>
    <row r="358" spans="1:4" x14ac:dyDescent="0.3">
      <c r="A358">
        <v>358</v>
      </c>
      <c r="B358">
        <f t="shared" si="45"/>
        <v>1.3535920173000004</v>
      </c>
      <c r="C358">
        <f t="shared" si="46"/>
        <v>0.21550046657353508</v>
      </c>
      <c r="D358">
        <f t="shared" si="47"/>
        <v>0.97650373727220763</v>
      </c>
    </row>
    <row r="359" spans="1:4" x14ac:dyDescent="0.3">
      <c r="A359">
        <v>359</v>
      </c>
      <c r="B359">
        <f t="shared" si="45"/>
        <v>1.3661835710000005</v>
      </c>
      <c r="C359">
        <f t="shared" si="46"/>
        <v>0.20318800895828573</v>
      </c>
      <c r="D359">
        <f t="shared" si="47"/>
        <v>0.97913974131150838</v>
      </c>
    </row>
    <row r="360" spans="1:4" x14ac:dyDescent="0.3">
      <c r="A360">
        <v>360</v>
      </c>
      <c r="B360">
        <f t="shared" si="45"/>
        <v>1.3787751247000006</v>
      </c>
      <c r="C360">
        <f t="shared" si="46"/>
        <v>0.19084333687377772</v>
      </c>
      <c r="D360">
        <f t="shared" si="47"/>
        <v>0.98162050751340857</v>
      </c>
    </row>
    <row r="361" spans="1:4" x14ac:dyDescent="0.3">
      <c r="A361">
        <v>361</v>
      </c>
      <c r="B361">
        <f t="shared" si="45"/>
        <v>1.3913666783999998</v>
      </c>
      <c r="C361">
        <f t="shared" si="46"/>
        <v>0.17846840750765017</v>
      </c>
      <c r="D361">
        <f t="shared" si="47"/>
        <v>0.98394564256450845</v>
      </c>
    </row>
    <row r="362" spans="1:4" x14ac:dyDescent="0.3">
      <c r="A362">
        <v>362</v>
      </c>
      <c r="B362">
        <f t="shared" si="45"/>
        <v>1.4039582320999999</v>
      </c>
      <c r="C362">
        <f t="shared" si="46"/>
        <v>0.16606518284468424</v>
      </c>
      <c r="D362">
        <f t="shared" si="47"/>
        <v>0.98611477782596968</v>
      </c>
    </row>
    <row r="363" spans="1:4" x14ac:dyDescent="0.3">
      <c r="A363">
        <v>363</v>
      </c>
      <c r="B363">
        <f t="shared" si="45"/>
        <v>1.4165497858</v>
      </c>
      <c r="C363">
        <f t="shared" si="46"/>
        <v>0.15363562935574518</v>
      </c>
      <c r="D363">
        <f t="shared" si="47"/>
        <v>0.98812756939196067</v>
      </c>
    </row>
    <row r="364" spans="1:4" x14ac:dyDescent="0.3">
      <c r="A364">
        <v>364</v>
      </c>
      <c r="B364">
        <f t="shared" si="45"/>
        <v>1.4291413395000001</v>
      </c>
      <c r="C364">
        <f t="shared" si="46"/>
        <v>0.14118171768600457</v>
      </c>
      <c r="D364">
        <f t="shared" si="47"/>
        <v>0.98998369814418119</v>
      </c>
    </row>
    <row r="365" spans="1:4" x14ac:dyDescent="0.3">
      <c r="A365">
        <v>365</v>
      </c>
      <c r="B365">
        <f t="shared" si="45"/>
        <v>1.4417328932000002</v>
      </c>
      <c r="C365">
        <f t="shared" si="46"/>
        <v>0.12870542234250484</v>
      </c>
      <c r="D365">
        <f t="shared" si="47"/>
        <v>0.99168286980245723</v>
      </c>
    </row>
    <row r="366" spans="1:4" x14ac:dyDescent="0.3">
      <c r="A366">
        <v>366</v>
      </c>
      <c r="B366">
        <f t="shared" si="45"/>
        <v>1.4543244469000003</v>
      </c>
      <c r="C366">
        <f t="shared" si="46"/>
        <v>0.11620872138111096</v>
      </c>
      <c r="D366">
        <f t="shared" si="47"/>
        <v>0.99322481497139781</v>
      </c>
    </row>
    <row r="367" spans="1:4" x14ac:dyDescent="0.3">
      <c r="A367">
        <v>367</v>
      </c>
      <c r="B367">
        <f t="shared" si="45"/>
        <v>1.4669160006000004</v>
      </c>
      <c r="C367">
        <f t="shared" si="46"/>
        <v>0.10369359609289922</v>
      </c>
      <c r="D367">
        <f t="shared" si="47"/>
        <v>0.99460928918310565</v>
      </c>
    </row>
    <row r="368" spans="1:4" x14ac:dyDescent="0.3">
      <c r="A368">
        <v>368</v>
      </c>
      <c r="B368">
        <f t="shared" si="45"/>
        <v>1.4795075543000005</v>
      </c>
      <c r="C368">
        <f t="shared" si="46"/>
        <v>9.1162030690033147E-2</v>
      </c>
      <c r="D368">
        <f t="shared" si="47"/>
        <v>0.99583607293593734</v>
      </c>
    </row>
    <row r="369" spans="1:4" x14ac:dyDescent="0.3">
      <c r="A369">
        <v>369</v>
      </c>
      <c r="B369">
        <f t="shared" si="45"/>
        <v>1.4920991080000006</v>
      </c>
      <c r="C369">
        <f t="shared" si="46"/>
        <v>7.8616011991176446E-2</v>
      </c>
      <c r="D369">
        <f t="shared" si="47"/>
        <v>0.99690497172930337</v>
      </c>
    </row>
    <row r="370" spans="1:4" x14ac:dyDescent="0.3">
      <c r="A370">
        <v>370</v>
      </c>
      <c r="B370">
        <f t="shared" si="45"/>
        <v>1.5046906617000007</v>
      </c>
      <c r="C370">
        <f t="shared" si="46"/>
        <v>6.6057529106492485E-2</v>
      </c>
      <c r="D370">
        <f t="shared" si="47"/>
        <v>0.99781581609450598</v>
      </c>
    </row>
    <row r="371" spans="1:4" x14ac:dyDescent="0.3">
      <c r="A371">
        <v>371</v>
      </c>
      <c r="B371">
        <f t="shared" si="45"/>
        <v>1.5172822153999999</v>
      </c>
      <c r="C371">
        <f t="shared" si="46"/>
        <v>5.3488573122281453E-2</v>
      </c>
      <c r="D371">
        <f t="shared" si="47"/>
        <v>0.99856846162160673</v>
      </c>
    </row>
    <row r="372" spans="1:4" x14ac:dyDescent="0.3">
      <c r="A372">
        <v>372</v>
      </c>
      <c r="B372">
        <f t="shared" si="45"/>
        <v>1.5298737690999999</v>
      </c>
      <c r="C372">
        <f t="shared" si="46"/>
        <v>4.0911136785299847E-2</v>
      </c>
      <c r="D372">
        <f t="shared" si="47"/>
        <v>0.99916278898232314</v>
      </c>
    </row>
    <row r="373" spans="1:4" x14ac:dyDescent="0.3">
      <c r="A373">
        <v>373</v>
      </c>
      <c r="B373">
        <f t="shared" si="45"/>
        <v>1.5424653228</v>
      </c>
      <c r="C373">
        <f t="shared" si="46"/>
        <v>2.8327214186825427E-2</v>
      </c>
      <c r="D373">
        <f t="shared" si="47"/>
        <v>0.99959870394894657</v>
      </c>
    </row>
    <row r="374" spans="1:4" x14ac:dyDescent="0.3">
      <c r="A374">
        <v>374</v>
      </c>
      <c r="B374">
        <f t="shared" si="45"/>
        <v>1.5550568765000001</v>
      </c>
      <c r="C374">
        <f t="shared" si="46"/>
        <v>1.5738800446500247E-2</v>
      </c>
      <c r="D374">
        <f t="shared" si="47"/>
        <v>0.99987613740928194</v>
      </c>
    </row>
    <row r="375" spans="1:4" x14ac:dyDescent="0.3">
      <c r="A375">
        <v>375</v>
      </c>
      <c r="B375">
        <f t="shared" si="45"/>
        <v>1.5676484302000002</v>
      </c>
      <c r="C375">
        <f t="shared" si="46"/>
        <v>3.1478913960150266E-3</v>
      </c>
      <c r="D375">
        <f t="shared" si="47"/>
        <v>0.99999504537760531</v>
      </c>
    </row>
    <row r="376" spans="1:4" x14ac:dyDescent="0.3">
      <c r="A376">
        <v>376</v>
      </c>
      <c r="B376">
        <f t="shared" si="45"/>
        <v>1.5802399839000003</v>
      </c>
      <c r="C376">
        <f t="shared" si="46"/>
        <v>-9.4435167373202421E-3</v>
      </c>
      <c r="D376">
        <f t="shared" si="47"/>
        <v>0.99995540900163737</v>
      </c>
    </row>
    <row r="377" spans="1:4" x14ac:dyDescent="0.3">
      <c r="A377">
        <v>377</v>
      </c>
      <c r="B377">
        <f t="shared" si="45"/>
        <v>1.5928315376000004</v>
      </c>
      <c r="C377">
        <f t="shared" si="46"/>
        <v>-2.2033427647068414E-2</v>
      </c>
      <c r="D377">
        <f t="shared" si="47"/>
        <v>0.99975723456553256</v>
      </c>
    </row>
    <row r="378" spans="1:4" x14ac:dyDescent="0.3">
      <c r="A378">
        <v>378</v>
      </c>
      <c r="B378">
        <f t="shared" si="45"/>
        <v>1.6054230913000005</v>
      </c>
      <c r="C378">
        <f t="shared" si="46"/>
        <v>-3.4619845264169842E-2</v>
      </c>
      <c r="D378">
        <f t="shared" si="47"/>
        <v>0.99940055348888257</v>
      </c>
    </row>
    <row r="379" spans="1:4" x14ac:dyDescent="0.3">
      <c r="A379">
        <v>379</v>
      </c>
      <c r="B379">
        <f t="shared" si="45"/>
        <v>1.6180146450000006</v>
      </c>
      <c r="C379">
        <f t="shared" si="46"/>
        <v>-4.7200774073409432E-2</v>
      </c>
      <c r="D379">
        <f t="shared" si="47"/>
        <v>0.99888542232173505</v>
      </c>
    </row>
    <row r="380" spans="1:4" x14ac:dyDescent="0.3">
      <c r="A380">
        <v>380</v>
      </c>
      <c r="B380">
        <f t="shared" si="45"/>
        <v>1.6306061987000007</v>
      </c>
      <c r="C380">
        <f t="shared" si="46"/>
        <v>-5.977421942979582E-2</v>
      </c>
      <c r="D380">
        <f t="shared" si="47"/>
        <v>0.99821192273562764</v>
      </c>
    </row>
    <row r="381" spans="1:4" x14ac:dyDescent="0.3">
      <c r="A381">
        <v>381</v>
      </c>
      <c r="B381">
        <f t="shared" si="45"/>
        <v>1.6431977523999999</v>
      </c>
      <c r="C381">
        <f t="shared" si="46"/>
        <v>-7.2338187874801799E-2</v>
      </c>
      <c r="D381">
        <f t="shared" si="47"/>
        <v>0.9973801615106398</v>
      </c>
    </row>
    <row r="382" spans="1:4" x14ac:dyDescent="0.3">
      <c r="A382">
        <v>382</v>
      </c>
      <c r="B382">
        <f t="shared" si="45"/>
        <v>1.6557893061</v>
      </c>
      <c r="C382">
        <f t="shared" si="46"/>
        <v>-8.4890687452420913E-2</v>
      </c>
      <c r="D382">
        <f t="shared" si="47"/>
        <v>0.99639027051846274</v>
      </c>
    </row>
    <row r="383" spans="1:4" x14ac:dyDescent="0.3">
      <c r="A383">
        <v>383</v>
      </c>
      <c r="B383">
        <f t="shared" si="45"/>
        <v>1.6683808598000001</v>
      </c>
      <c r="C383">
        <f t="shared" si="46"/>
        <v>-9.7429728024977166E-2</v>
      </c>
      <c r="D383">
        <f t="shared" si="47"/>
        <v>0.99524240670149244</v>
      </c>
    </row>
    <row r="384" spans="1:4" x14ac:dyDescent="0.3">
      <c r="A384">
        <v>384</v>
      </c>
      <c r="B384">
        <f t="shared" si="45"/>
        <v>1.6809724135000002</v>
      </c>
      <c r="C384">
        <f t="shared" si="46"/>
        <v>-0.10995332158865513</v>
      </c>
      <c r="D384">
        <f t="shared" si="47"/>
        <v>0.99393675204794685</v>
      </c>
    </row>
    <row r="385" spans="1:4" x14ac:dyDescent="0.3">
      <c r="A385">
        <v>385</v>
      </c>
      <c r="B385">
        <f t="shared" ref="B385:B448" si="48">-3.1415926536+(A385-1)*0.0125915537</f>
        <v>1.6935639672000002</v>
      </c>
      <c r="C385">
        <f t="shared" ref="C385:C448" si="49">1*COS(B385)+0</f>
        <v>-0.1224594825886874</v>
      </c>
      <c r="D385">
        <f t="shared" ref="D385:D448" si="50">1*SIN(B385)+0+0*COS(B385)</f>
        <v>0.99247351356301239</v>
      </c>
    </row>
    <row r="386" spans="1:4" x14ac:dyDescent="0.3">
      <c r="A386">
        <v>386</v>
      </c>
      <c r="B386">
        <f t="shared" si="48"/>
        <v>1.7061555209000003</v>
      </c>
      <c r="C386">
        <f t="shared" si="49"/>
        <v>-0.13494622823415464</v>
      </c>
      <c r="D386">
        <f t="shared" si="50"/>
        <v>0.9908529232360247</v>
      </c>
    </row>
    <row r="387" spans="1:4" x14ac:dyDescent="0.3">
      <c r="A387">
        <v>387</v>
      </c>
      <c r="B387">
        <f t="shared" si="48"/>
        <v>1.7187470746000004</v>
      </c>
      <c r="C387">
        <f t="shared" si="49"/>
        <v>-0.14741157881234745</v>
      </c>
      <c r="D387">
        <f t="shared" si="50"/>
        <v>0.98907523800368746</v>
      </c>
    </row>
    <row r="388" spans="1:4" x14ac:dyDescent="0.3">
      <c r="A388">
        <v>388</v>
      </c>
      <c r="B388">
        <f t="shared" si="48"/>
        <v>1.7313386283000005</v>
      </c>
      <c r="C388">
        <f t="shared" si="49"/>
        <v>-0.15985355800264012</v>
      </c>
      <c r="D388">
        <f t="shared" si="50"/>
        <v>0.9871407397093368</v>
      </c>
    </row>
    <row r="389" spans="1:4" x14ac:dyDescent="0.3">
      <c r="A389">
        <v>389</v>
      </c>
      <c r="B389">
        <f t="shared" si="48"/>
        <v>1.7439301820000006</v>
      </c>
      <c r="C389">
        <f t="shared" si="49"/>
        <v>-0.17227019318982664</v>
      </c>
      <c r="D389">
        <f t="shared" si="50"/>
        <v>0.98504973505825577</v>
      </c>
    </row>
    <row r="390" spans="1:4" x14ac:dyDescent="0.3">
      <c r="A390">
        <v>390</v>
      </c>
      <c r="B390">
        <f t="shared" si="48"/>
        <v>1.7565217356999998</v>
      </c>
      <c r="C390">
        <f t="shared" si="49"/>
        <v>-0.18465951577686848</v>
      </c>
      <c r="D390">
        <f t="shared" si="50"/>
        <v>0.98280255556904839</v>
      </c>
    </row>
    <row r="391" spans="1:4" x14ac:dyDescent="0.3">
      <c r="A391">
        <v>391</v>
      </c>
      <c r="B391">
        <f t="shared" si="48"/>
        <v>1.7691132893999999</v>
      </c>
      <c r="C391">
        <f t="shared" si="49"/>
        <v>-0.19701956149700939</v>
      </c>
      <c r="D391">
        <f t="shared" si="50"/>
        <v>0.98039955752107832</v>
      </c>
    </row>
    <row r="392" spans="1:4" x14ac:dyDescent="0.3">
      <c r="A392">
        <v>392</v>
      </c>
      <c r="B392">
        <f t="shared" si="48"/>
        <v>1.7817048431</v>
      </c>
      <c r="C392">
        <f t="shared" si="49"/>
        <v>-0.20934837072519516</v>
      </c>
      <c r="D392">
        <f t="shared" si="50"/>
        <v>0.97784112189798311</v>
      </c>
    </row>
    <row r="393" spans="1:4" x14ac:dyDescent="0.3">
      <c r="A393">
        <v>393</v>
      </c>
      <c r="B393">
        <f t="shared" si="48"/>
        <v>1.7942963968000001</v>
      </c>
      <c r="C393">
        <f t="shared" si="49"/>
        <v>-0.22164398878876621</v>
      </c>
      <c r="D393">
        <f t="shared" si="50"/>
        <v>0.97512765432727078</v>
      </c>
    </row>
    <row r="394" spans="1:4" x14ac:dyDescent="0.3">
      <c r="A394">
        <v>394</v>
      </c>
      <c r="B394">
        <f t="shared" si="48"/>
        <v>1.8068879505000002</v>
      </c>
      <c r="C394">
        <f t="shared" si="49"/>
        <v>-0.23390446627736031</v>
      </c>
      <c r="D394">
        <f t="shared" si="50"/>
        <v>0.97225958501600962</v>
      </c>
    </row>
    <row r="395" spans="1:4" x14ac:dyDescent="0.3">
      <c r="A395">
        <v>395</v>
      </c>
      <c r="B395">
        <f t="shared" si="48"/>
        <v>1.8194795042000003</v>
      </c>
      <c r="C395">
        <f t="shared" si="49"/>
        <v>-0.24612785935198242</v>
      </c>
      <c r="D395">
        <f t="shared" si="50"/>
        <v>0.96923736868262089</v>
      </c>
    </row>
    <row r="396" spans="1:4" x14ac:dyDescent="0.3">
      <c r="A396">
        <v>396</v>
      </c>
      <c r="B396">
        <f t="shared" si="48"/>
        <v>1.8320710579000004</v>
      </c>
      <c r="C396">
        <f t="shared" si="49"/>
        <v>-0.25831223005319065</v>
      </c>
      <c r="D396">
        <f t="shared" si="50"/>
        <v>0.96606148448478557</v>
      </c>
    </row>
    <row r="397" spans="1:4" x14ac:dyDescent="0.3">
      <c r="A397">
        <v>397</v>
      </c>
      <c r="B397">
        <f t="shared" si="48"/>
        <v>1.8446626116000004</v>
      </c>
      <c r="C397">
        <f t="shared" si="49"/>
        <v>-0.27045564660835031</v>
      </c>
      <c r="D397">
        <f t="shared" si="50"/>
        <v>0.96273243594347602</v>
      </c>
    </row>
    <row r="398" spans="1:4" x14ac:dyDescent="0.3">
      <c r="A398">
        <v>398</v>
      </c>
      <c r="B398">
        <f t="shared" si="48"/>
        <v>1.8572541653000005</v>
      </c>
      <c r="C398">
        <f t="shared" si="49"/>
        <v>-0.28255618373790725</v>
      </c>
      <c r="D398">
        <f t="shared" si="50"/>
        <v>0.9592507508631255</v>
      </c>
    </row>
    <row r="399" spans="1:4" x14ac:dyDescent="0.3">
      <c r="A399">
        <v>399</v>
      </c>
      <c r="B399">
        <f t="shared" si="48"/>
        <v>1.8698457190000006</v>
      </c>
      <c r="C399">
        <f t="shared" si="49"/>
        <v>-0.29461192296063132</v>
      </c>
      <c r="D399">
        <f t="shared" si="50"/>
        <v>0.95561698124794703</v>
      </c>
    </row>
    <row r="400" spans="1:4" x14ac:dyDescent="0.3">
      <c r="A400">
        <v>400</v>
      </c>
      <c r="B400">
        <f t="shared" si="48"/>
        <v>1.8824372726999998</v>
      </c>
      <c r="C400">
        <f t="shared" si="49"/>
        <v>-0.30662095289778146</v>
      </c>
      <c r="D400">
        <f t="shared" si="50"/>
        <v>0.95183170321441624</v>
      </c>
    </row>
    <row r="401" spans="1:4" x14ac:dyDescent="0.3">
      <c r="A401">
        <v>401</v>
      </c>
      <c r="B401">
        <f t="shared" si="48"/>
        <v>1.8950288263999999</v>
      </c>
      <c r="C401">
        <f t="shared" si="49"/>
        <v>-0.31858136957614897</v>
      </c>
      <c r="D401">
        <f t="shared" si="50"/>
        <v>0.94789551689992979</v>
      </c>
    </row>
    <row r="402" spans="1:4" x14ac:dyDescent="0.3">
      <c r="A402">
        <v>402</v>
      </c>
      <c r="B402">
        <f t="shared" si="48"/>
        <v>1.9076203801</v>
      </c>
      <c r="C402">
        <f t="shared" si="49"/>
        <v>-0.33049127672991802</v>
      </c>
      <c r="D402">
        <f t="shared" si="50"/>
        <v>0.94380904636765839</v>
      </c>
    </row>
    <row r="403" spans="1:4" x14ac:dyDescent="0.3">
      <c r="A403">
        <v>403</v>
      </c>
      <c r="B403">
        <f t="shared" si="48"/>
        <v>1.9202119338000001</v>
      </c>
      <c r="C403">
        <f t="shared" si="49"/>
        <v>-0.34234878610131264</v>
      </c>
      <c r="D403">
        <f t="shared" si="50"/>
        <v>0.9395729395076029</v>
      </c>
    </row>
    <row r="404" spans="1:4" x14ac:dyDescent="0.3">
      <c r="A404">
        <v>404</v>
      </c>
      <c r="B404">
        <f t="shared" si="48"/>
        <v>1.9328034875000002</v>
      </c>
      <c r="C404">
        <f t="shared" si="49"/>
        <v>-0.35415201773997029</v>
      </c>
      <c r="D404">
        <f t="shared" si="50"/>
        <v>0.93518786793387554</v>
      </c>
    </row>
    <row r="405" spans="1:4" x14ac:dyDescent="0.3">
      <c r="A405">
        <v>405</v>
      </c>
      <c r="B405">
        <f t="shared" si="48"/>
        <v>1.9453950412000003</v>
      </c>
      <c r="C405">
        <f t="shared" si="49"/>
        <v>-0.36589910030099848</v>
      </c>
      <c r="D405">
        <f t="shared" si="50"/>
        <v>0.93065452687821804</v>
      </c>
    </row>
    <row r="406" spans="1:4" x14ac:dyDescent="0.3">
      <c r="A406">
        <v>406</v>
      </c>
      <c r="B406">
        <f t="shared" si="48"/>
        <v>1.9579865949000004</v>
      </c>
      <c r="C406">
        <f t="shared" si="49"/>
        <v>-0.3775881713416675</v>
      </c>
      <c r="D406">
        <f t="shared" si="50"/>
        <v>0.9259736350797767</v>
      </c>
    </row>
    <row r="407" spans="1:4" x14ac:dyDescent="0.3">
      <c r="A407">
        <v>407</v>
      </c>
      <c r="B407">
        <f t="shared" si="48"/>
        <v>1.9705781486000005</v>
      </c>
      <c r="C407">
        <f t="shared" si="49"/>
        <v>-0.38921737761669167</v>
      </c>
      <c r="D407">
        <f t="shared" si="50"/>
        <v>0.92114593467114947</v>
      </c>
    </row>
    <row r="408" spans="1:4" x14ac:dyDescent="0.3">
      <c r="A408">
        <v>408</v>
      </c>
      <c r="B408">
        <f t="shared" si="48"/>
        <v>1.9831697023000006</v>
      </c>
      <c r="C408">
        <f t="shared" si="49"/>
        <v>-0.40078487537205243</v>
      </c>
      <c r="D408">
        <f t="shared" si="50"/>
        <v>0.91617219106072434</v>
      </c>
    </row>
    <row r="409" spans="1:4" x14ac:dyDescent="0.3">
      <c r="A409">
        <v>409</v>
      </c>
      <c r="B409">
        <f t="shared" si="48"/>
        <v>1.9957612560000006</v>
      </c>
      <c r="C409">
        <f t="shared" si="49"/>
        <v>-0.41228883063731642</v>
      </c>
      <c r="D409">
        <f t="shared" si="50"/>
        <v>0.91105319281132768</v>
      </c>
    </row>
    <row r="410" spans="1:4" x14ac:dyDescent="0.3">
      <c r="A410">
        <v>410</v>
      </c>
      <c r="B410">
        <f t="shared" si="48"/>
        <v>2.0083528096999999</v>
      </c>
      <c r="C410">
        <f t="shared" si="49"/>
        <v>-0.42372741951640186</v>
      </c>
      <c r="D410">
        <f t="shared" si="50"/>
        <v>0.90578975151520191</v>
      </c>
    </row>
    <row r="411" spans="1:4" x14ac:dyDescent="0.3">
      <c r="A411">
        <v>411</v>
      </c>
      <c r="B411">
        <f t="shared" si="48"/>
        <v>2.0209443633999999</v>
      </c>
      <c r="C411">
        <f t="shared" si="49"/>
        <v>-0.43509882847675152</v>
      </c>
      <c r="D411">
        <f t="shared" si="50"/>
        <v>0.90038270166532985</v>
      </c>
    </row>
    <row r="412" spans="1:4" x14ac:dyDescent="0.3">
      <c r="A412">
        <v>412</v>
      </c>
      <c r="B412">
        <f t="shared" si="48"/>
        <v>2.0335359171</v>
      </c>
      <c r="C412">
        <f t="shared" si="49"/>
        <v>-0.44640125463685465</v>
      </c>
      <c r="D412">
        <f t="shared" si="50"/>
        <v>0.89483290052313236</v>
      </c>
    </row>
    <row r="413" spans="1:4" x14ac:dyDescent="0.3">
      <c r="A413">
        <v>413</v>
      </c>
      <c r="B413">
        <f t="shared" si="48"/>
        <v>2.0461274708000001</v>
      </c>
      <c r="C413">
        <f t="shared" si="49"/>
        <v>-0.45763290605208851</v>
      </c>
      <c r="D413">
        <f t="shared" si="50"/>
        <v>0.88914122798255191</v>
      </c>
    </row>
    <row r="414" spans="1:4" x14ac:dyDescent="0.3">
      <c r="A414">
        <v>414</v>
      </c>
      <c r="B414">
        <f t="shared" si="48"/>
        <v>2.0587190245000002</v>
      </c>
      <c r="C414">
        <f t="shared" si="49"/>
        <v>-0.46879200199882126</v>
      </c>
      <c r="D414">
        <f t="shared" si="50"/>
        <v>0.88330858643055044</v>
      </c>
    </row>
    <row r="415" spans="1:4" x14ac:dyDescent="0.3">
      <c r="A415">
        <v>415</v>
      </c>
      <c r="B415">
        <f t="shared" si="48"/>
        <v>2.0713105782000003</v>
      </c>
      <c r="C415">
        <f t="shared" si="49"/>
        <v>-0.47987677325673733</v>
      </c>
      <c r="D415">
        <f t="shared" si="50"/>
        <v>0.87733590060403999</v>
      </c>
    </row>
    <row r="416" spans="1:4" x14ac:dyDescent="0.3">
      <c r="A416">
        <v>416</v>
      </c>
      <c r="B416">
        <f t="shared" si="48"/>
        <v>2.0839021319000004</v>
      </c>
      <c r="C416">
        <f t="shared" si="49"/>
        <v>-0.49088546238933861</v>
      </c>
      <c r="D416">
        <f t="shared" si="50"/>
        <v>0.87122411744327033</v>
      </c>
    </row>
    <row r="417" spans="1:4" x14ac:dyDescent="0.3">
      <c r="A417">
        <v>417</v>
      </c>
      <c r="B417">
        <f t="shared" si="48"/>
        <v>2.0964936856000005</v>
      </c>
      <c r="C417">
        <f t="shared" si="49"/>
        <v>-0.50181632402257736</v>
      </c>
      <c r="D417">
        <f t="shared" si="50"/>
        <v>0.86497420594169605</v>
      </c>
    </row>
    <row r="418" spans="1:4" x14ac:dyDescent="0.3">
      <c r="A418">
        <v>418</v>
      </c>
      <c r="B418">
        <f t="shared" si="48"/>
        <v>2.1090852393000006</v>
      </c>
      <c r="C418">
        <f t="shared" si="49"/>
        <v>-0.51266762512157693</v>
      </c>
      <c r="D418">
        <f t="shared" si="50"/>
        <v>0.85858715699234767</v>
      </c>
    </row>
    <row r="419" spans="1:4" x14ac:dyDescent="0.3">
      <c r="A419">
        <v>419</v>
      </c>
      <c r="B419">
        <f t="shared" si="48"/>
        <v>2.1216767930000007</v>
      </c>
      <c r="C419">
        <f t="shared" si="49"/>
        <v>-0.52343764526539582</v>
      </c>
      <c r="D419">
        <f t="shared" si="50"/>
        <v>0.85206398323072996</v>
      </c>
    </row>
    <row r="420" spans="1:4" x14ac:dyDescent="0.3">
      <c r="A420">
        <v>420</v>
      </c>
      <c r="B420">
        <f t="shared" si="48"/>
        <v>2.1342683466999999</v>
      </c>
      <c r="C420">
        <f t="shared" si="49"/>
        <v>-0.53412467691979126</v>
      </c>
      <c r="D420">
        <f t="shared" si="50"/>
        <v>0.84540571887427429</v>
      </c>
    </row>
    <row r="421" spans="1:4" x14ac:dyDescent="0.3">
      <c r="A421">
        <v>421</v>
      </c>
      <c r="B421">
        <f t="shared" si="48"/>
        <v>2.1468599004</v>
      </c>
      <c r="C421">
        <f t="shared" si="49"/>
        <v>-0.54472702570794396</v>
      </c>
      <c r="D421">
        <f t="shared" si="50"/>
        <v>0.83861341955836666</v>
      </c>
    </row>
    <row r="422" spans="1:4" x14ac:dyDescent="0.3">
      <c r="A422">
        <v>422</v>
      </c>
      <c r="B422">
        <f t="shared" si="48"/>
        <v>2.1594514541000001</v>
      </c>
      <c r="C422">
        <f t="shared" si="49"/>
        <v>-0.55524301067908777</v>
      </c>
      <c r="D422">
        <f t="shared" si="50"/>
        <v>0.83168816216898411</v>
      </c>
    </row>
    <row r="423" spans="1:4" x14ac:dyDescent="0.3">
      <c r="A423">
        <v>423</v>
      </c>
      <c r="B423">
        <f t="shared" si="48"/>
        <v>2.1720430078000001</v>
      </c>
      <c r="C423">
        <f t="shared" si="49"/>
        <v>-0.56567096457502053</v>
      </c>
      <c r="D423">
        <f t="shared" si="50"/>
        <v>0.82463104467195869</v>
      </c>
    </row>
    <row r="424" spans="1:4" x14ac:dyDescent="0.3">
      <c r="A424">
        <v>424</v>
      </c>
      <c r="B424">
        <f t="shared" si="48"/>
        <v>2.1846345615000002</v>
      </c>
      <c r="C424">
        <f t="shared" si="49"/>
        <v>-0.57600923409443794</v>
      </c>
      <c r="D424">
        <f t="shared" si="50"/>
        <v>0.81744318593889997</v>
      </c>
    </row>
    <row r="425" spans="1:4" x14ac:dyDescent="0.3">
      <c r="A425">
        <v>425</v>
      </c>
      <c r="B425">
        <f t="shared" si="48"/>
        <v>2.1972261152000003</v>
      </c>
      <c r="C425">
        <f t="shared" si="49"/>
        <v>-0.58625618015505676</v>
      </c>
      <c r="D425">
        <f t="shared" si="50"/>
        <v>0.81012572556980411</v>
      </c>
    </row>
    <row r="426" spans="1:4" x14ac:dyDescent="0.3">
      <c r="A426">
        <v>426</v>
      </c>
      <c r="B426">
        <f t="shared" si="48"/>
        <v>2.2098176689000004</v>
      </c>
      <c r="C426">
        <f t="shared" si="49"/>
        <v>-0.59641017815348374</v>
      </c>
      <c r="D426">
        <f t="shared" si="50"/>
        <v>0.80267982371237523</v>
      </c>
    </row>
    <row r="427" spans="1:4" x14ac:dyDescent="0.3">
      <c r="A427">
        <v>427</v>
      </c>
      <c r="B427">
        <f t="shared" si="48"/>
        <v>2.2224092226000005</v>
      </c>
      <c r="C427">
        <f t="shared" si="49"/>
        <v>-0.60646961822278789</v>
      </c>
      <c r="D427">
        <f t="shared" si="50"/>
        <v>0.7951066608780899</v>
      </c>
    </row>
    <row r="428" spans="1:4" x14ac:dyDescent="0.3">
      <c r="A428">
        <v>428</v>
      </c>
      <c r="B428">
        <f t="shared" si="48"/>
        <v>2.2350007763000006</v>
      </c>
      <c r="C428">
        <f t="shared" si="49"/>
        <v>-0.61643290548773744</v>
      </c>
      <c r="D428">
        <f t="shared" si="50"/>
        <v>0.78740743775503297</v>
      </c>
    </row>
    <row r="429" spans="1:4" x14ac:dyDescent="0.3">
      <c r="A429">
        <v>429</v>
      </c>
      <c r="B429">
        <f t="shared" si="48"/>
        <v>2.2475923300000007</v>
      </c>
      <c r="C429">
        <f t="shared" si="49"/>
        <v>-0.62629846031765957</v>
      </c>
      <c r="D429">
        <f t="shared" si="50"/>
        <v>0.77958337501753394</v>
      </c>
    </row>
    <row r="430" spans="1:4" x14ac:dyDescent="0.3">
      <c r="A430">
        <v>430</v>
      </c>
      <c r="B430">
        <f t="shared" si="48"/>
        <v>2.2601838836999999</v>
      </c>
      <c r="C430">
        <f t="shared" si="49"/>
        <v>-0.6360647185768824</v>
      </c>
      <c r="D430">
        <f t="shared" si="50"/>
        <v>0.77163571313263579</v>
      </c>
    </row>
    <row r="431" spans="1:4" x14ac:dyDescent="0.3">
      <c r="A431">
        <v>431</v>
      </c>
      <c r="B431">
        <f t="shared" si="48"/>
        <v>2.2727754374</v>
      </c>
      <c r="C431">
        <f t="shared" si="49"/>
        <v>-0.64573013187272355</v>
      </c>
      <c r="D431">
        <f t="shared" si="50"/>
        <v>0.76356571216342284</v>
      </c>
    </row>
    <row r="432" spans="1:4" x14ac:dyDescent="0.3">
      <c r="A432">
        <v>432</v>
      </c>
      <c r="B432">
        <f t="shared" si="48"/>
        <v>2.2853669911000001</v>
      </c>
      <c r="C432">
        <f t="shared" si="49"/>
        <v>-0.65529316780097657</v>
      </c>
      <c r="D432">
        <f t="shared" si="50"/>
        <v>0.75537465156924688</v>
      </c>
    </row>
    <row r="433" spans="1:4" x14ac:dyDescent="0.3">
      <c r="A433">
        <v>433</v>
      </c>
      <c r="B433">
        <f t="shared" si="48"/>
        <v>2.2979585448000002</v>
      </c>
      <c r="C433">
        <f t="shared" si="49"/>
        <v>-0.66475231018886882</v>
      </c>
      <c r="D433">
        <f t="shared" si="50"/>
        <v>0.74706383000287324</v>
      </c>
    </row>
    <row r="434" spans="1:4" x14ac:dyDescent="0.3">
      <c r="A434">
        <v>434</v>
      </c>
      <c r="B434">
        <f t="shared" si="48"/>
        <v>2.3105500985000003</v>
      </c>
      <c r="C434">
        <f t="shared" si="49"/>
        <v>-0.67410605933544243</v>
      </c>
      <c r="D434">
        <f t="shared" si="50"/>
        <v>0.73863456510458603</v>
      </c>
    </row>
    <row r="435" spans="1:4" x14ac:dyDescent="0.3">
      <c r="A435">
        <v>435</v>
      </c>
      <c r="B435">
        <f t="shared" si="48"/>
        <v>2.3231416522000004</v>
      </c>
      <c r="C435">
        <f t="shared" si="49"/>
        <v>-0.68335293224932447</v>
      </c>
      <c r="D435">
        <f t="shared" si="50"/>
        <v>0.73008819329328301</v>
      </c>
    </row>
    <row r="436" spans="1:4" x14ac:dyDescent="0.3">
      <c r="A436">
        <v>436</v>
      </c>
      <c r="B436">
        <f t="shared" si="48"/>
        <v>2.3357332059000004</v>
      </c>
      <c r="C436">
        <f t="shared" si="49"/>
        <v>-0.69249146288384844</v>
      </c>
      <c r="D436">
        <f t="shared" si="50"/>
        <v>0.72142606955459232</v>
      </c>
    </row>
    <row r="437" spans="1:4" x14ac:dyDescent="0.3">
      <c r="A437">
        <v>437</v>
      </c>
      <c r="B437">
        <f t="shared" si="48"/>
        <v>2.3483247596000005</v>
      </c>
      <c r="C437">
        <f t="shared" si="49"/>
        <v>-0.70152020236948853</v>
      </c>
      <c r="D437">
        <f t="shared" si="50"/>
        <v>0.71264956722604689</v>
      </c>
    </row>
    <row r="438" spans="1:4" x14ac:dyDescent="0.3">
      <c r="A438">
        <v>438</v>
      </c>
      <c r="B438">
        <f t="shared" si="48"/>
        <v>2.3609163133000006</v>
      </c>
      <c r="C438">
        <f t="shared" si="49"/>
        <v>-0.7104377192435708</v>
      </c>
      <c r="D438">
        <f t="shared" si="50"/>
        <v>0.70376007777934746</v>
      </c>
    </row>
    <row r="439" spans="1:4" x14ac:dyDescent="0.3">
      <c r="A439">
        <v>439</v>
      </c>
      <c r="B439">
        <f t="shared" si="48"/>
        <v>2.3735078670000007</v>
      </c>
      <c r="C439">
        <f t="shared" si="49"/>
        <v>-0.71924259967722481</v>
      </c>
      <c r="D439">
        <f t="shared" si="50"/>
        <v>0.69475901059975276</v>
      </c>
    </row>
    <row r="440" spans="1:4" x14ac:dyDescent="0.3">
      <c r="A440">
        <v>440</v>
      </c>
      <c r="B440">
        <f t="shared" si="48"/>
        <v>2.3860994206999999</v>
      </c>
      <c r="C440">
        <f t="shared" si="49"/>
        <v>-0.72793344769953849</v>
      </c>
      <c r="D440">
        <f t="shared" si="50"/>
        <v>0.68564779276262766</v>
      </c>
    </row>
    <row r="441" spans="1:4" x14ac:dyDescent="0.3">
      <c r="A441">
        <v>441</v>
      </c>
      <c r="B441">
        <f t="shared" si="48"/>
        <v>2.3986909744</v>
      </c>
      <c r="C441">
        <f t="shared" si="49"/>
        <v>-0.73650888541888515</v>
      </c>
      <c r="D441">
        <f t="shared" si="50"/>
        <v>0.67642786880718597</v>
      </c>
    </row>
    <row r="442" spans="1:4" x14ac:dyDescent="0.3">
      <c r="A442">
        <v>442</v>
      </c>
      <c r="B442">
        <f t="shared" si="48"/>
        <v>2.4112825281000001</v>
      </c>
      <c r="C442">
        <f t="shared" si="49"/>
        <v>-0.74496755324137753</v>
      </c>
      <c r="D442">
        <f t="shared" si="50"/>
        <v>0.66710070050746861</v>
      </c>
    </row>
    <row r="443" spans="1:4" x14ac:dyDescent="0.3">
      <c r="A443">
        <v>443</v>
      </c>
      <c r="B443">
        <f t="shared" si="48"/>
        <v>2.4238740818000002</v>
      </c>
      <c r="C443">
        <f t="shared" si="49"/>
        <v>-0.75330811008642784</v>
      </c>
      <c r="D443">
        <f t="shared" si="50"/>
        <v>0.65766776664058457</v>
      </c>
    </row>
    <row r="444" spans="1:4" x14ac:dyDescent="0.3">
      <c r="A444">
        <v>444</v>
      </c>
      <c r="B444">
        <f t="shared" si="48"/>
        <v>2.4364656355000003</v>
      </c>
      <c r="C444">
        <f t="shared" si="49"/>
        <v>-0.76152923359936797</v>
      </c>
      <c r="D444">
        <f t="shared" si="50"/>
        <v>0.64813056275225844</v>
      </c>
    </row>
    <row r="445" spans="1:4" x14ac:dyDescent="0.3">
      <c r="A445">
        <v>445</v>
      </c>
      <c r="B445">
        <f t="shared" si="48"/>
        <v>2.4490571892000004</v>
      </c>
      <c r="C445">
        <f t="shared" si="49"/>
        <v>-0.76962962036110361</v>
      </c>
      <c r="D445">
        <f t="shared" si="50"/>
        <v>0.63849060091971876</v>
      </c>
    </row>
    <row r="446" spans="1:4" x14ac:dyDescent="0.3">
      <c r="A446">
        <v>446</v>
      </c>
      <c r="B446">
        <f t="shared" si="48"/>
        <v>2.4616487429000005</v>
      </c>
      <c r="C446">
        <f t="shared" si="49"/>
        <v>-0.77760798609476367</v>
      </c>
      <c r="D446">
        <f t="shared" si="50"/>
        <v>0.6287494095119659</v>
      </c>
    </row>
    <row r="447" spans="1:4" x14ac:dyDescent="0.3">
      <c r="A447">
        <v>447</v>
      </c>
      <c r="B447">
        <f t="shared" si="48"/>
        <v>2.4742402966000006</v>
      </c>
      <c r="C447">
        <f t="shared" si="49"/>
        <v>-0.78546306586931747</v>
      </c>
      <c r="D447">
        <f t="shared" si="50"/>
        <v>0.61890853294745607</v>
      </c>
    </row>
    <row r="448" spans="1:4" x14ac:dyDescent="0.3">
      <c r="A448">
        <v>448</v>
      </c>
      <c r="B448">
        <f t="shared" si="48"/>
        <v>2.4868318503000006</v>
      </c>
      <c r="C448">
        <f t="shared" si="49"/>
        <v>-0.79319361430012214</v>
      </c>
      <c r="D448">
        <f t="shared" si="50"/>
        <v>0.60896953144924182</v>
      </c>
    </row>
    <row r="449" spans="1:4" x14ac:dyDescent="0.3">
      <c r="A449">
        <v>449</v>
      </c>
      <c r="B449">
        <f t="shared" ref="B449:B500" si="51">-3.1415926536+(A449-1)*0.0125915537</f>
        <v>2.4994234039999998</v>
      </c>
      <c r="C449">
        <f t="shared" ref="C449:C500" si="52">1*COS(B449)+0</f>
        <v>-0.80079840574637262</v>
      </c>
      <c r="D449">
        <f t="shared" ref="D449:D500" si="53">1*SIN(B449)+0+0*COS(B449)</f>
        <v>0.59893398079760674</v>
      </c>
    </row>
    <row r="450" spans="1:4" x14ac:dyDescent="0.3">
      <c r="A450">
        <v>450</v>
      </c>
      <c r="B450">
        <f t="shared" si="51"/>
        <v>2.5120149576999999</v>
      </c>
      <c r="C450">
        <f t="shared" si="52"/>
        <v>-0.80827623450542296</v>
      </c>
      <c r="D450">
        <f t="shared" si="53"/>
        <v>0.58880347208023021</v>
      </c>
    </row>
    <row r="451" spans="1:4" x14ac:dyDescent="0.3">
      <c r="A451">
        <v>451</v>
      </c>
      <c r="B451">
        <f t="shared" si="51"/>
        <v>2.5246065114</v>
      </c>
      <c r="C451">
        <f t="shared" si="52"/>
        <v>-0.81562591500394122</v>
      </c>
      <c r="D451">
        <f t="shared" si="53"/>
        <v>0.57857961143993286</v>
      </c>
    </row>
    <row r="452" spans="1:4" x14ac:dyDescent="0.3">
      <c r="A452">
        <v>452</v>
      </c>
      <c r="B452">
        <f t="shared" si="51"/>
        <v>2.5371980651000001</v>
      </c>
      <c r="C452">
        <f t="shared" si="52"/>
        <v>-0.8228462819858785</v>
      </c>
      <c r="D452">
        <f t="shared" si="53"/>
        <v>0.56826401982002706</v>
      </c>
    </row>
    <row r="453" spans="1:4" x14ac:dyDescent="0.3">
      <c r="A453">
        <v>453</v>
      </c>
      <c r="B453">
        <f t="shared" si="51"/>
        <v>2.5497896188000002</v>
      </c>
      <c r="C453">
        <f t="shared" si="52"/>
        <v>-0.82993619069721436</v>
      </c>
      <c r="D453">
        <f t="shared" si="53"/>
        <v>0.55785833270732543</v>
      </c>
    </row>
    <row r="454" spans="1:4" x14ac:dyDescent="0.3">
      <c r="A454">
        <v>454</v>
      </c>
      <c r="B454">
        <f t="shared" si="51"/>
        <v>2.5623811725000003</v>
      </c>
      <c r="C454">
        <f t="shared" si="52"/>
        <v>-0.83689451706745177</v>
      </c>
      <c r="D454">
        <f t="shared" si="53"/>
        <v>0.54736419987284213</v>
      </c>
    </row>
    <row r="455" spans="1:4" x14ac:dyDescent="0.3">
      <c r="A455">
        <v>455</v>
      </c>
      <c r="B455">
        <f t="shared" si="51"/>
        <v>2.5749727262000004</v>
      </c>
      <c r="C455">
        <f t="shared" si="52"/>
        <v>-0.84372015788783294</v>
      </c>
      <c r="D455">
        <f t="shared" si="53"/>
        <v>0.53678328511022977</v>
      </c>
    </row>
    <row r="456" spans="1:4" x14ac:dyDescent="0.3">
      <c r="A456">
        <v>456</v>
      </c>
      <c r="B456">
        <f t="shared" si="51"/>
        <v>2.5875642799000005</v>
      </c>
      <c r="C456">
        <f t="shared" si="52"/>
        <v>-0.85041203098624796</v>
      </c>
      <c r="D456">
        <f t="shared" si="53"/>
        <v>0.52611726597199304</v>
      </c>
    </row>
    <row r="457" spans="1:4" x14ac:dyDescent="0.3">
      <c r="A457">
        <v>457</v>
      </c>
      <c r="B457">
        <f t="shared" si="51"/>
        <v>2.6001558336000006</v>
      </c>
      <c r="C457">
        <f t="shared" si="52"/>
        <v>-0.85696907539880751</v>
      </c>
      <c r="D457">
        <f t="shared" si="53"/>
        <v>0.515367833503521</v>
      </c>
    </row>
    <row r="458" spans="1:4" x14ac:dyDescent="0.3">
      <c r="A458">
        <v>458</v>
      </c>
      <c r="B458">
        <f t="shared" si="51"/>
        <v>2.6127473873000007</v>
      </c>
      <c r="C458">
        <f t="shared" si="52"/>
        <v>-0.86339025153805415</v>
      </c>
      <c r="D458">
        <f t="shared" si="53"/>
        <v>0.50453669197497975</v>
      </c>
    </row>
    <row r="459" spans="1:4" x14ac:dyDescent="0.3">
      <c r="A459">
        <v>459</v>
      </c>
      <c r="B459">
        <f t="shared" si="51"/>
        <v>2.6253389409999999</v>
      </c>
      <c r="C459">
        <f t="shared" si="52"/>
        <v>-0.86967454135778277</v>
      </c>
      <c r="D459">
        <f t="shared" si="53"/>
        <v>0.49362555861110979</v>
      </c>
    </row>
    <row r="460" spans="1:4" x14ac:dyDescent="0.3">
      <c r="A460">
        <v>460</v>
      </c>
      <c r="B460">
        <f t="shared" si="51"/>
        <v>2.6379304947</v>
      </c>
      <c r="C460">
        <f t="shared" si="52"/>
        <v>-0.87582094851444892</v>
      </c>
      <c r="D460">
        <f t="shared" si="53"/>
        <v>0.48263616331896542</v>
      </c>
    </row>
    <row r="461" spans="1:4" x14ac:dyDescent="0.3">
      <c r="A461">
        <v>461</v>
      </c>
      <c r="B461">
        <f t="shared" si="51"/>
        <v>2.6505220484000001</v>
      </c>
      <c r="C461">
        <f t="shared" si="52"/>
        <v>-0.88182849852513145</v>
      </c>
      <c r="D461">
        <f t="shared" si="53"/>
        <v>0.47157024841365064</v>
      </c>
    </row>
    <row r="462" spans="1:4" x14ac:dyDescent="0.3">
      <c r="A462">
        <v>462</v>
      </c>
      <c r="B462">
        <f t="shared" si="51"/>
        <v>2.6631136021000001</v>
      </c>
      <c r="C462">
        <f t="shared" si="52"/>
        <v>-0.8876962389220342</v>
      </c>
      <c r="D462">
        <f t="shared" si="53"/>
        <v>0.4604295683420806</v>
      </c>
    </row>
    <row r="463" spans="1:4" x14ac:dyDescent="0.3">
      <c r="A463">
        <v>463</v>
      </c>
      <c r="B463">
        <f t="shared" si="51"/>
        <v>2.6757051558000002</v>
      </c>
      <c r="C463">
        <f t="shared" si="52"/>
        <v>-0.89342323940349411</v>
      </c>
      <c r="D463">
        <f t="shared" si="53"/>
        <v>0.44921588940482371</v>
      </c>
    </row>
    <row r="464" spans="1:4" x14ac:dyDescent="0.3">
      <c r="A464">
        <v>464</v>
      </c>
      <c r="B464">
        <f t="shared" si="51"/>
        <v>2.6882967095000003</v>
      </c>
      <c r="C464">
        <f t="shared" si="52"/>
        <v>-0.89900859198147631</v>
      </c>
      <c r="D464">
        <f t="shared" si="53"/>
        <v>0.43793098947606274</v>
      </c>
    </row>
    <row r="465" spans="1:4" x14ac:dyDescent="0.3">
      <c r="A465">
        <v>465</v>
      </c>
      <c r="B465">
        <f t="shared" si="51"/>
        <v>2.7008882632000004</v>
      </c>
      <c r="C465">
        <f t="shared" si="52"/>
        <v>-0.90445141112553129</v>
      </c>
      <c r="D465">
        <f t="shared" si="53"/>
        <v>0.42657665772172199</v>
      </c>
    </row>
    <row r="466" spans="1:4" x14ac:dyDescent="0.3">
      <c r="A466">
        <v>466</v>
      </c>
      <c r="B466">
        <f t="shared" si="51"/>
        <v>2.7134798169000005</v>
      </c>
      <c r="C466">
        <f t="shared" si="52"/>
        <v>-0.90975083390319123</v>
      </c>
      <c r="D466">
        <f t="shared" si="53"/>
        <v>0.41515469431580354</v>
      </c>
    </row>
    <row r="467" spans="1:4" x14ac:dyDescent="0.3">
      <c r="A467">
        <v>467</v>
      </c>
      <c r="B467">
        <f t="shared" si="51"/>
        <v>2.7260713706000006</v>
      </c>
      <c r="C467">
        <f t="shared" si="52"/>
        <v>-0.91490602011678368</v>
      </c>
      <c r="D467">
        <f t="shared" si="53"/>
        <v>0.4036669101549783</v>
      </c>
    </row>
    <row r="468" spans="1:4" x14ac:dyDescent="0.3">
      <c r="A468">
        <v>468</v>
      </c>
      <c r="B468">
        <f t="shared" si="51"/>
        <v>2.7386629243000007</v>
      </c>
      <c r="C468">
        <f t="shared" si="52"/>
        <v>-0.91991615243664149</v>
      </c>
      <c r="D468">
        <f t="shared" si="53"/>
        <v>0.39211512657147751</v>
      </c>
    </row>
    <row r="469" spans="1:4" x14ac:dyDescent="0.3">
      <c r="A469">
        <v>469</v>
      </c>
      <c r="B469">
        <f t="shared" si="51"/>
        <v>2.7512544779999999</v>
      </c>
      <c r="C469">
        <f t="shared" si="52"/>
        <v>-0.92478043653068498</v>
      </c>
      <c r="D469">
        <f t="shared" si="53"/>
        <v>0.3805011750443299</v>
      </c>
    </row>
    <row r="470" spans="1:4" x14ac:dyDescent="0.3">
      <c r="A470">
        <v>470</v>
      </c>
      <c r="B470">
        <f t="shared" si="51"/>
        <v>2.7638460317</v>
      </c>
      <c r="C470">
        <f t="shared" si="52"/>
        <v>-0.92949810119036169</v>
      </c>
      <c r="D470">
        <f t="shared" si="53"/>
        <v>0.3688268969089864</v>
      </c>
    </row>
    <row r="471" spans="1:4" x14ac:dyDescent="0.3">
      <c r="A471">
        <v>471</v>
      </c>
      <c r="B471">
        <f t="shared" si="51"/>
        <v>2.7764375854000001</v>
      </c>
      <c r="C471">
        <f t="shared" si="52"/>
        <v>-0.93406839845291545</v>
      </c>
      <c r="D471">
        <f t="shared" si="53"/>
        <v>0.3570941430653905</v>
      </c>
    </row>
    <row r="472" spans="1:4" x14ac:dyDescent="0.3">
      <c r="A472">
        <v>472</v>
      </c>
      <c r="B472">
        <f t="shared" si="51"/>
        <v>2.7890291391000002</v>
      </c>
      <c r="C472">
        <f t="shared" si="52"/>
        <v>-0.93849060371997339</v>
      </c>
      <c r="D472">
        <f t="shared" si="53"/>
        <v>0.34530477368452339</v>
      </c>
    </row>
    <row r="473" spans="1:4" x14ac:dyDescent="0.3">
      <c r="A473">
        <v>473</v>
      </c>
      <c r="B473">
        <f t="shared" si="51"/>
        <v>2.8016206928000003</v>
      </c>
      <c r="C473">
        <f t="shared" si="52"/>
        <v>-0.94276401587242731</v>
      </c>
      <c r="D473">
        <f t="shared" si="53"/>
        <v>0.33346065791348412</v>
      </c>
    </row>
    <row r="474" spans="1:4" x14ac:dyDescent="0.3">
      <c r="A474">
        <v>474</v>
      </c>
      <c r="B474">
        <f t="shared" si="51"/>
        <v>2.8142122465000003</v>
      </c>
      <c r="C474">
        <f t="shared" si="52"/>
        <v>-0.9468879573815927</v>
      </c>
      <c r="D474">
        <f t="shared" si="53"/>
        <v>0.32156367357914528</v>
      </c>
    </row>
    <row r="475" spans="1:4" x14ac:dyDescent="0.3">
      <c r="A475">
        <v>475</v>
      </c>
      <c r="B475">
        <f t="shared" si="51"/>
        <v>2.8268038002000004</v>
      </c>
      <c r="C475">
        <f t="shared" si="52"/>
        <v>-0.95086177441662767</v>
      </c>
      <c r="D475">
        <f t="shared" si="53"/>
        <v>0.30961570689043261</v>
      </c>
    </row>
    <row r="476" spans="1:4" x14ac:dyDescent="0.3">
      <c r="A476">
        <v>476</v>
      </c>
      <c r="B476">
        <f t="shared" si="51"/>
        <v>2.8393953539000005</v>
      </c>
      <c r="C476">
        <f t="shared" si="52"/>
        <v>-0.9546848369481945</v>
      </c>
      <c r="D476">
        <f t="shared" si="53"/>
        <v>0.29761865213927596</v>
      </c>
    </row>
    <row r="477" spans="1:4" x14ac:dyDescent="0.3">
      <c r="A477">
        <v>477</v>
      </c>
      <c r="B477">
        <f t="shared" si="51"/>
        <v>2.8519869076000006</v>
      </c>
      <c r="C477">
        <f t="shared" si="52"/>
        <v>-0.95835653884834771</v>
      </c>
      <c r="D477">
        <f t="shared" si="53"/>
        <v>0.28557441140027823</v>
      </c>
    </row>
    <row r="478" spans="1:4" x14ac:dyDescent="0.3">
      <c r="A478">
        <v>478</v>
      </c>
      <c r="B478">
        <f t="shared" si="51"/>
        <v>2.8645784613000007</v>
      </c>
      <c r="C478">
        <f t="shared" si="52"/>
        <v>-0.96187629798663299</v>
      </c>
      <c r="D478">
        <f t="shared" si="53"/>
        <v>0.27348489422915107</v>
      </c>
    </row>
    <row r="479" spans="1:4" x14ac:dyDescent="0.3">
      <c r="A479">
        <v>479</v>
      </c>
      <c r="B479">
        <f t="shared" si="51"/>
        <v>2.8771700149999999</v>
      </c>
      <c r="C479">
        <f t="shared" si="52"/>
        <v>-0.96524355632238057</v>
      </c>
      <c r="D479">
        <f t="shared" si="53"/>
        <v>0.26135201735996466</v>
      </c>
    </row>
    <row r="480" spans="1:4" x14ac:dyDescent="0.3">
      <c r="A480">
        <v>480</v>
      </c>
      <c r="B480">
        <f t="shared" si="51"/>
        <v>2.8897615687</v>
      </c>
      <c r="C480">
        <f t="shared" si="52"/>
        <v>-0.96845777999318094</v>
      </c>
      <c r="D480">
        <f t="shared" si="53"/>
        <v>0.24917770440125575</v>
      </c>
    </row>
    <row r="481" spans="1:4" x14ac:dyDescent="0.3">
      <c r="A481">
        <v>481</v>
      </c>
      <c r="B481">
        <f t="shared" si="51"/>
        <v>2.9023531224000001</v>
      </c>
      <c r="C481">
        <f t="shared" si="52"/>
        <v>-0.97151845939952464</v>
      </c>
      <c r="D481">
        <f t="shared" si="53"/>
        <v>0.23696388553105363</v>
      </c>
    </row>
    <row r="482" spans="1:4" x14ac:dyDescent="0.3">
      <c r="A482">
        <v>482</v>
      </c>
      <c r="B482">
        <f t="shared" si="51"/>
        <v>2.9149446761000002</v>
      </c>
      <c r="C482">
        <f t="shared" si="52"/>
        <v>-0.97442510928559778</v>
      </c>
      <c r="D482">
        <f t="shared" si="53"/>
        <v>0.22471249719085676</v>
      </c>
    </row>
    <row r="483" spans="1:4" x14ac:dyDescent="0.3">
      <c r="A483">
        <v>483</v>
      </c>
      <c r="B483">
        <f t="shared" si="51"/>
        <v>2.9275362298000003</v>
      </c>
      <c r="C483">
        <f t="shared" si="52"/>
        <v>-0.97717726881621703</v>
      </c>
      <c r="D483">
        <f t="shared" si="53"/>
        <v>0.21242548177862</v>
      </c>
    </row>
    <row r="484" spans="1:4" x14ac:dyDescent="0.3">
      <c r="A484">
        <v>484</v>
      </c>
      <c r="B484">
        <f t="shared" si="51"/>
        <v>2.9401277835000004</v>
      </c>
      <c r="C484">
        <f t="shared" si="52"/>
        <v>-0.9797745016498921</v>
      </c>
      <c r="D484">
        <f t="shared" si="53"/>
        <v>0.20010478734079706</v>
      </c>
    </row>
    <row r="485" spans="1:4" x14ac:dyDescent="0.3">
      <c r="A485">
        <v>485</v>
      </c>
      <c r="B485">
        <f t="shared" si="51"/>
        <v>2.9527193372000005</v>
      </c>
      <c r="C485">
        <f t="shared" si="52"/>
        <v>-0.98221639600800636</v>
      </c>
      <c r="D485">
        <f t="shared" si="53"/>
        <v>0.18775236726348704</v>
      </c>
    </row>
    <row r="486" spans="1:4" x14ac:dyDescent="0.3">
      <c r="A486">
        <v>486</v>
      </c>
      <c r="B486">
        <f t="shared" si="51"/>
        <v>2.9653108909000006</v>
      </c>
      <c r="C486">
        <f t="shared" si="52"/>
        <v>-0.98450256474010167</v>
      </c>
      <c r="D486">
        <f t="shared" si="53"/>
        <v>0.17537017996273477</v>
      </c>
    </row>
    <row r="487" spans="1:4" x14ac:dyDescent="0.3">
      <c r="A487">
        <v>487</v>
      </c>
      <c r="B487">
        <f t="shared" si="51"/>
        <v>2.9779024446000006</v>
      </c>
      <c r="C487">
        <f t="shared" si="52"/>
        <v>-0.98663264538525963</v>
      </c>
      <c r="D487">
        <f t="shared" si="53"/>
        <v>0.1629601885740333</v>
      </c>
    </row>
    <row r="488" spans="1:4" x14ac:dyDescent="0.3">
      <c r="A488">
        <v>488</v>
      </c>
      <c r="B488">
        <f t="shared" si="51"/>
        <v>2.9904939983000007</v>
      </c>
      <c r="C488">
        <f t="shared" si="52"/>
        <v>-0.98860630022956786</v>
      </c>
      <c r="D488">
        <f t="shared" si="53"/>
        <v>0.15052436064107844</v>
      </c>
    </row>
    <row r="489" spans="1:4" x14ac:dyDescent="0.3">
      <c r="A489">
        <v>489</v>
      </c>
      <c r="B489">
        <f t="shared" si="51"/>
        <v>3.0030855519999999</v>
      </c>
      <c r="C489">
        <f t="shared" si="52"/>
        <v>-0.99042321635966279</v>
      </c>
      <c r="D489">
        <f t="shared" si="53"/>
        <v>0.1380646678038252</v>
      </c>
    </row>
    <row r="490" spans="1:4" x14ac:dyDescent="0.3">
      <c r="A490">
        <v>490</v>
      </c>
      <c r="B490">
        <f t="shared" si="51"/>
        <v>3.0156771057</v>
      </c>
      <c r="C490">
        <f t="shared" si="52"/>
        <v>-0.99208310571234082</v>
      </c>
      <c r="D490">
        <f t="shared" si="53"/>
        <v>0.1255830854858902</v>
      </c>
    </row>
    <row r="491" spans="1:4" x14ac:dyDescent="0.3">
      <c r="A491">
        <v>491</v>
      </c>
      <c r="B491">
        <f t="shared" si="51"/>
        <v>3.0282686594000001</v>
      </c>
      <c r="C491">
        <f t="shared" si="52"/>
        <v>-0.99358570512022892</v>
      </c>
      <c r="D491">
        <f t="shared" si="53"/>
        <v>0.11308159258136333</v>
      </c>
    </row>
    <row r="492" spans="1:4" x14ac:dyDescent="0.3">
      <c r="A492">
        <v>492</v>
      </c>
      <c r="B492">
        <f t="shared" si="51"/>
        <v>3.0408602131000002</v>
      </c>
      <c r="C492">
        <f t="shared" si="52"/>
        <v>-0.99493077635350902</v>
      </c>
      <c r="D492">
        <f t="shared" si="53"/>
        <v>0.1005621711410601</v>
      </c>
    </row>
    <row r="493" spans="1:4" x14ac:dyDescent="0.3">
      <c r="A493">
        <v>493</v>
      </c>
      <c r="B493">
        <f t="shared" si="51"/>
        <v>3.0534517668000003</v>
      </c>
      <c r="C493">
        <f t="shared" si="52"/>
        <v>-0.9961181061576877</v>
      </c>
      <c r="D493">
        <f t="shared" si="53"/>
        <v>8.802680605827809E-2</v>
      </c>
    </row>
    <row r="494" spans="1:4" x14ac:dyDescent="0.3">
      <c r="A494">
        <v>494</v>
      </c>
      <c r="B494">
        <f t="shared" si="51"/>
        <v>3.0660433205000004</v>
      </c>
      <c r="C494">
        <f t="shared" si="52"/>
        <v>-0.997147506287407</v>
      </c>
      <c r="D494">
        <f t="shared" si="53"/>
        <v>7.5477484754101709E-2</v>
      </c>
    </row>
    <row r="495" spans="1:4" x14ac:dyDescent="0.3">
      <c r="A495">
        <v>495</v>
      </c>
      <c r="B495">
        <f t="shared" si="51"/>
        <v>3.0786348742000005</v>
      </c>
      <c r="C495">
        <f t="shared" si="52"/>
        <v>-0.99801881353628974</v>
      </c>
      <c r="D495">
        <f t="shared" si="53"/>
        <v>6.2916196862306303E-2</v>
      </c>
    </row>
    <row r="496" spans="1:4" x14ac:dyDescent="0.3">
      <c r="A496">
        <v>496</v>
      </c>
      <c r="B496">
        <f t="shared" si="51"/>
        <v>3.0912264279000006</v>
      </c>
      <c r="C496">
        <f t="shared" si="52"/>
        <v>-0.99873188976281513</v>
      </c>
      <c r="D496">
        <f t="shared" si="53"/>
        <v>5.0344933913911434E-2</v>
      </c>
    </row>
    <row r="497" spans="1:4" x14ac:dyDescent="0.3">
      <c r="A497">
        <v>497</v>
      </c>
      <c r="B497">
        <f t="shared" si="51"/>
        <v>3.1038179816000007</v>
      </c>
      <c r="C497">
        <f t="shared" si="52"/>
        <v>-0.99928662191222017</v>
      </c>
      <c r="D497">
        <f t="shared" si="53"/>
        <v>3.776568902143327E-2</v>
      </c>
    </row>
    <row r="498" spans="1:4" x14ac:dyDescent="0.3">
      <c r="A498">
        <v>498</v>
      </c>
      <c r="B498">
        <f t="shared" si="51"/>
        <v>3.1164095353000008</v>
      </c>
      <c r="C498">
        <f t="shared" si="52"/>
        <v>-0.99968292203442422</v>
      </c>
      <c r="D498">
        <f t="shared" si="53"/>
        <v>2.5180456562886366E-2</v>
      </c>
    </row>
    <row r="499" spans="1:4" x14ac:dyDescent="0.3">
      <c r="A499">
        <v>499</v>
      </c>
      <c r="B499">
        <f t="shared" si="51"/>
        <v>3.129001089</v>
      </c>
      <c r="C499">
        <f t="shared" si="52"/>
        <v>-0.99992072729797288</v>
      </c>
      <c r="D499">
        <f t="shared" si="53"/>
        <v>1.2591231865585599E-2</v>
      </c>
    </row>
    <row r="500" spans="1:4" x14ac:dyDescent="0.3">
      <c r="A500">
        <v>500</v>
      </c>
      <c r="B500">
        <f t="shared" si="51"/>
        <v>3.1415926427</v>
      </c>
      <c r="C500">
        <f t="shared" si="52"/>
        <v>-0.99999999999999989</v>
      </c>
      <c r="D500">
        <f t="shared" si="53"/>
        <v>1.0889793189807276E-8</v>
      </c>
    </row>
  </sheetData>
  <pageMargins left="0.7" right="0.7" top="0.75" bottom="0.75" header="0.3" footer="0.3"/>
</worksheet>
</file>

<file path=xl/worksheets/sheet19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B35"/>
  <sheetViews>
    <sheetView workbookViewId="0"/>
  </sheetViews>
  <sheetFormatPr defaultColWidth="11.5546875" defaultRowHeight="14.4" x14ac:dyDescent="0.3"/>
  <sheetData>
    <row r="1" spans="1:2" x14ac:dyDescent="0.3">
      <c r="A1">
        <v>-0.52492813468447741</v>
      </c>
      <c r="B1">
        <v>-0.1844360491317576</v>
      </c>
    </row>
    <row r="2" spans="1:2" x14ac:dyDescent="0.3">
      <c r="A2">
        <v>-0.14897394804350614</v>
      </c>
      <c r="B2">
        <v>-0.54982397110557824</v>
      </c>
    </row>
    <row r="3" spans="1:2" x14ac:dyDescent="0.3">
      <c r="A3">
        <v>-0.3466671228432347</v>
      </c>
      <c r="B3">
        <v>-0.4978330297277786</v>
      </c>
    </row>
    <row r="4" spans="1:2" x14ac:dyDescent="0.3">
      <c r="A4">
        <v>0.21561067005338835</v>
      </c>
      <c r="B4">
        <v>-0.27093367616022118</v>
      </c>
    </row>
    <row r="5" spans="1:2" x14ac:dyDescent="0.3">
      <c r="A5">
        <v>0.46517670201662936</v>
      </c>
      <c r="B5">
        <v>-0.2191473016141286</v>
      </c>
    </row>
    <row r="6" spans="1:2" x14ac:dyDescent="0.3">
      <c r="A6">
        <v>-0.32087296829903228</v>
      </c>
      <c r="B6">
        <v>-0.61492639729919907</v>
      </c>
    </row>
    <row r="7" spans="1:2" x14ac:dyDescent="0.3">
      <c r="A7">
        <v>-0.26908126380932501</v>
      </c>
      <c r="B7">
        <v>-0.69454949434598656</v>
      </c>
    </row>
    <row r="8" spans="1:2" x14ac:dyDescent="0.3">
      <c r="A8">
        <v>0.31912554657063169</v>
      </c>
      <c r="B8">
        <v>-0.44284808306270207</v>
      </c>
    </row>
    <row r="9" spans="1:2" x14ac:dyDescent="0.3">
      <c r="A9">
        <v>0.23987820875261545</v>
      </c>
      <c r="B9">
        <v>-0.48256398465522066</v>
      </c>
    </row>
    <row r="10" spans="1:2" x14ac:dyDescent="0.3">
      <c r="A10">
        <v>-2.4527951565229446E-3</v>
      </c>
      <c r="B10">
        <v>-0.70118104947087012</v>
      </c>
    </row>
    <row r="11" spans="1:2" x14ac:dyDescent="0.3">
      <c r="A11">
        <v>0.19972268984844593</v>
      </c>
      <c r="B11">
        <v>-0.47413178117403265</v>
      </c>
    </row>
    <row r="12" spans="1:2" x14ac:dyDescent="0.3">
      <c r="A12">
        <v>-4.7388645413362337E-2</v>
      </c>
      <c r="B12">
        <v>-0.44986811474831789</v>
      </c>
    </row>
    <row r="13" spans="1:2" x14ac:dyDescent="0.3">
      <c r="A13">
        <v>0.46465832334672436</v>
      </c>
      <c r="B13">
        <v>0.3140636613384018</v>
      </c>
    </row>
    <row r="14" spans="1:2" x14ac:dyDescent="0.3">
      <c r="A14">
        <v>0.15637339885331727</v>
      </c>
      <c r="B14">
        <v>0.19903170555899108</v>
      </c>
    </row>
    <row r="15" spans="1:2" x14ac:dyDescent="0.3">
      <c r="A15">
        <v>0.26135619553116096</v>
      </c>
      <c r="B15">
        <v>0.11140035942659714</v>
      </c>
    </row>
    <row r="16" spans="1:2" x14ac:dyDescent="0.3">
      <c r="A16">
        <v>0.549959682720361</v>
      </c>
      <c r="B16">
        <v>0.10454000906557472</v>
      </c>
    </row>
    <row r="17" spans="1:2" x14ac:dyDescent="0.3">
      <c r="A17">
        <v>0.71011747569602113</v>
      </c>
      <c r="B17">
        <v>0.24427823116463671</v>
      </c>
    </row>
    <row r="18" spans="1:2" x14ac:dyDescent="0.3">
      <c r="A18">
        <v>0.74388194977335242</v>
      </c>
      <c r="B18">
        <v>4.9213697139594434E-2</v>
      </c>
    </row>
    <row r="19" spans="1:2" x14ac:dyDescent="0.3">
      <c r="A19">
        <v>0.63062720460690347</v>
      </c>
      <c r="B19">
        <v>0.23210170616845752</v>
      </c>
    </row>
    <row r="20" spans="1:2" x14ac:dyDescent="0.3">
      <c r="A20">
        <v>0.58790329969405508</v>
      </c>
      <c r="B20">
        <v>4.7653867738697502E-2</v>
      </c>
    </row>
    <row r="21" spans="1:2" x14ac:dyDescent="0.3">
      <c r="A21">
        <v>0.60686779235177613</v>
      </c>
      <c r="B21">
        <v>0.10780216857558132</v>
      </c>
    </row>
    <row r="22" spans="1:2" x14ac:dyDescent="0.3">
      <c r="A22">
        <v>0.66839276884407484</v>
      </c>
      <c r="B22">
        <v>-0.10539626381921653</v>
      </c>
    </row>
    <row r="23" spans="1:2" x14ac:dyDescent="0.3">
      <c r="A23">
        <v>0.32457545414094219</v>
      </c>
      <c r="B23">
        <v>-0.77720338731166516</v>
      </c>
    </row>
    <row r="24" spans="1:2" x14ac:dyDescent="0.3">
      <c r="A24">
        <v>-0.33187484569972753</v>
      </c>
      <c r="B24">
        <v>0.77874202840173412</v>
      </c>
    </row>
    <row r="25" spans="1:2" x14ac:dyDescent="0.3">
      <c r="A25">
        <v>6.1214382478536319E-2</v>
      </c>
      <c r="B25">
        <v>0.54722520371993488</v>
      </c>
    </row>
    <row r="26" spans="1:2" x14ac:dyDescent="0.3">
      <c r="A26">
        <v>0.51337840626626852</v>
      </c>
      <c r="B26">
        <v>-0.29151156145584045</v>
      </c>
    </row>
    <row r="27" spans="1:2" x14ac:dyDescent="0.3">
      <c r="A27">
        <v>-0.13284016754053901</v>
      </c>
      <c r="B27">
        <v>0.59506826066075735</v>
      </c>
    </row>
    <row r="28" spans="1:2" x14ac:dyDescent="0.3">
      <c r="A28">
        <v>0.81291330905003589</v>
      </c>
      <c r="B28">
        <v>-2.8804881419363965E-2</v>
      </c>
    </row>
    <row r="29" spans="1:2" x14ac:dyDescent="0.3">
      <c r="A29">
        <v>0.88157800537919151</v>
      </c>
      <c r="B29">
        <v>-3.6222280205072878E-2</v>
      </c>
    </row>
    <row r="30" spans="1:2" x14ac:dyDescent="0.3">
      <c r="A30">
        <v>0.75281389124435849</v>
      </c>
      <c r="B30">
        <v>-7.6912240189022874E-2</v>
      </c>
    </row>
    <row r="31" spans="1:2" x14ac:dyDescent="0.3">
      <c r="A31">
        <v>0.31171356450736737</v>
      </c>
      <c r="B31">
        <v>9.6466799445417389E-2</v>
      </c>
    </row>
    <row r="32" spans="1:2" x14ac:dyDescent="0.3">
      <c r="A32">
        <v>0.70580214094670102</v>
      </c>
      <c r="B32">
        <v>-5.7242855189148324E-2</v>
      </c>
    </row>
    <row r="33" spans="1:2" x14ac:dyDescent="0.3">
      <c r="A33">
        <v>0.78914612411426655</v>
      </c>
      <c r="B33">
        <v>-9.6666079335107888E-2</v>
      </c>
    </row>
    <row r="34" spans="1:2" x14ac:dyDescent="0.3">
      <c r="A34">
        <v>0.75940555658299491</v>
      </c>
      <c r="B34">
        <v>3.627690351581242E-2</v>
      </c>
    </row>
    <row r="35" spans="1:2" x14ac:dyDescent="0.3">
      <c r="A35">
        <v>-0.82716554611574089</v>
      </c>
      <c r="B35">
        <v>1.3644985673678145E-2</v>
      </c>
    </row>
  </sheetData>
  <pageMargins left="0.7" right="0.7" top="0.75" bottom="0.75" header="0.3" footer="0.3"/>
</worksheet>
</file>

<file path=xl/worksheets/sheet19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V4"/>
  <sheetViews>
    <sheetView workbookViewId="0"/>
  </sheetViews>
  <sheetFormatPr defaultColWidth="11.5546875" defaultRowHeight="14.4" x14ac:dyDescent="0.3"/>
  <sheetData>
    <row r="1" spans="1:22" x14ac:dyDescent="0.3">
      <c r="A1" s="2" t="s">
        <v>314</v>
      </c>
      <c r="B1" s="2" t="s">
        <v>315</v>
      </c>
      <c r="C1" s="2" t="s">
        <v>316</v>
      </c>
      <c r="D1" s="2" t="s">
        <v>317</v>
      </c>
      <c r="E1" s="2" t="s">
        <v>318</v>
      </c>
      <c r="F1" s="2" t="s">
        <v>319</v>
      </c>
      <c r="G1" s="2" t="s">
        <v>320</v>
      </c>
      <c r="H1" s="2" t="s">
        <v>321</v>
      </c>
      <c r="I1" s="2" t="s">
        <v>322</v>
      </c>
      <c r="J1" s="2" t="s">
        <v>323</v>
      </c>
      <c r="K1" s="2" t="s">
        <v>324</v>
      </c>
      <c r="L1" s="2" t="s">
        <v>325</v>
      </c>
      <c r="M1" s="2" t="s">
        <v>326</v>
      </c>
      <c r="N1" s="2" t="s">
        <v>327</v>
      </c>
      <c r="O1" s="2" t="s">
        <v>328</v>
      </c>
      <c r="P1" s="2" t="s">
        <v>330</v>
      </c>
      <c r="Q1" s="2" t="s">
        <v>331</v>
      </c>
      <c r="R1" s="2" t="s">
        <v>332</v>
      </c>
      <c r="S1" s="2" t="s">
        <v>333</v>
      </c>
      <c r="T1" s="2" t="s">
        <v>334</v>
      </c>
      <c r="U1" s="2" t="s">
        <v>335</v>
      </c>
      <c r="V1" s="2" t="s">
        <v>336</v>
      </c>
    </row>
    <row r="2" spans="1:22" x14ac:dyDescent="0.3">
      <c r="A2" s="3">
        <v>6.869023258781354</v>
      </c>
      <c r="B2" s="3">
        <v>1.2825145083694629</v>
      </c>
      <c r="C2" s="3">
        <v>2.0670080214220699</v>
      </c>
      <c r="D2" s="3">
        <v>0.92318050135547869</v>
      </c>
      <c r="E2" s="3">
        <v>0.25026597724773675</v>
      </c>
      <c r="F2" s="3">
        <v>3.6746636691758172</v>
      </c>
      <c r="G2" s="3">
        <v>4.7397353803896376</v>
      </c>
      <c r="H2" s="3">
        <v>0.62546041455190826</v>
      </c>
      <c r="I2" s="3">
        <v>0.65001271317067277</v>
      </c>
      <c r="J2" s="3">
        <v>1.9614721202892702</v>
      </c>
      <c r="K2" s="3">
        <v>2.4936567484523402</v>
      </c>
      <c r="L2" s="3">
        <v>2.2340427401859624</v>
      </c>
      <c r="M2" s="3">
        <v>0.73101829787063199</v>
      </c>
      <c r="N2" s="3">
        <v>0.94322677169475921</v>
      </c>
      <c r="O2" s="3">
        <v>7.2363253607182685</v>
      </c>
      <c r="P2" s="3">
        <v>0.26688228415943316</v>
      </c>
      <c r="Q2" s="3">
        <v>0.15955773198627662</v>
      </c>
      <c r="R2" s="3">
        <v>0.28687778703010935</v>
      </c>
      <c r="S2" s="3">
        <v>2.998737520512079</v>
      </c>
      <c r="T2" s="3">
        <v>7.1159205011901677E-2</v>
      </c>
      <c r="U2" s="3">
        <v>0.60584108071925569</v>
      </c>
      <c r="V2" s="3">
        <v>8.2554198126846661</v>
      </c>
    </row>
    <row r="3" spans="1:22" x14ac:dyDescent="0.3">
      <c r="A3" s="4">
        <v>4.488172546465286</v>
      </c>
      <c r="B3" s="4">
        <v>0.87027431741819894</v>
      </c>
      <c r="C3" s="4">
        <v>1.2873379681405055</v>
      </c>
      <c r="D3" s="4">
        <v>0.67191674032546145</v>
      </c>
      <c r="E3" s="4">
        <v>0.24352181309306672</v>
      </c>
      <c r="F3" s="4">
        <v>1.6708000993187981</v>
      </c>
      <c r="G3" s="4">
        <v>2.4744684702643598</v>
      </c>
      <c r="H3" s="4">
        <v>0.32220833437258189</v>
      </c>
      <c r="I3" s="4">
        <v>0.4280508529960394</v>
      </c>
      <c r="J3" s="4">
        <v>0.63001424128923611</v>
      </c>
      <c r="K3" s="4">
        <v>0.89101935049275316</v>
      </c>
      <c r="L3" s="4">
        <v>1.345697395349517</v>
      </c>
      <c r="M3" s="4">
        <v>0.72747270299338118</v>
      </c>
      <c r="N3" s="4">
        <v>0.88430629571050756</v>
      </c>
      <c r="O3" s="4">
        <v>7.2776216713855799</v>
      </c>
      <c r="P3" s="4">
        <v>0.45024747129374543</v>
      </c>
      <c r="Q3" s="4">
        <v>0.30725201857751577</v>
      </c>
      <c r="R3" s="4">
        <v>0.44254277923972213</v>
      </c>
      <c r="S3" s="4">
        <v>3.7022183705024383</v>
      </c>
      <c r="T3" s="4">
        <v>0.29211836405059005</v>
      </c>
      <c r="U3" s="4">
        <v>0.65786622951856288</v>
      </c>
      <c r="V3" s="4">
        <v>7.2100160360503009</v>
      </c>
    </row>
    <row r="4" spans="1:22" ht="15" thickBot="1" x14ac:dyDescent="0.35">
      <c r="A4" s="5">
        <v>2.9324306587731512</v>
      </c>
      <c r="B4" s="5">
        <v>0.44222941363849971</v>
      </c>
      <c r="C4" s="5">
        <v>1.009271479941851</v>
      </c>
      <c r="D4" s="5">
        <v>1.0186371923271385</v>
      </c>
      <c r="E4" s="5">
        <v>0.54693988945631322</v>
      </c>
      <c r="F4" s="5">
        <v>1.7897086728835547</v>
      </c>
      <c r="G4" s="5">
        <v>2.7088870945078116</v>
      </c>
      <c r="H4" s="5">
        <v>0.83314992672071775</v>
      </c>
      <c r="I4" s="5">
        <v>0.92641020549436059</v>
      </c>
      <c r="J4" s="5">
        <v>1.2934364575789159</v>
      </c>
      <c r="K4" s="5">
        <v>1.7918439601916629</v>
      </c>
      <c r="L4" s="5">
        <v>1.9971613188435158</v>
      </c>
      <c r="M4" s="5">
        <v>0.96925401300406244</v>
      </c>
      <c r="N4" s="5">
        <v>0.98813220823228065</v>
      </c>
      <c r="O4" s="5">
        <v>7.521769312181755</v>
      </c>
      <c r="P4" s="5">
        <v>0.55921990292994606</v>
      </c>
      <c r="Q4" s="5">
        <v>0.38958363562264148</v>
      </c>
      <c r="R4" s="5">
        <v>1.3870685589516227</v>
      </c>
      <c r="S4" s="5">
        <v>4.9614435151845253</v>
      </c>
      <c r="T4" s="5">
        <v>0.53891968773496257</v>
      </c>
      <c r="U4" s="5">
        <v>0.79647159333550199</v>
      </c>
      <c r="V4" s="5">
        <v>9.5520339616167593</v>
      </c>
    </row>
  </sheetData>
  <pageMargins left="0.7" right="0.7" top="0.75" bottom="0.75" header="0.3" footer="0.3"/>
</worksheet>
</file>

<file path=xl/worksheets/sheet19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V4"/>
  <sheetViews>
    <sheetView workbookViewId="0"/>
  </sheetViews>
  <sheetFormatPr defaultColWidth="11.5546875" defaultRowHeight="14.4" x14ac:dyDescent="0.3"/>
  <sheetData>
    <row r="1" spans="1:22" x14ac:dyDescent="0.3">
      <c r="A1" s="2" t="s">
        <v>314</v>
      </c>
      <c r="B1" s="2" t="s">
        <v>315</v>
      </c>
      <c r="C1" s="2" t="s">
        <v>316</v>
      </c>
      <c r="D1" s="2" t="s">
        <v>317</v>
      </c>
      <c r="E1" s="2" t="s">
        <v>318</v>
      </c>
      <c r="F1" s="2" t="s">
        <v>319</v>
      </c>
      <c r="G1" s="2" t="s">
        <v>320</v>
      </c>
      <c r="H1" s="2" t="s">
        <v>321</v>
      </c>
      <c r="I1" s="2" t="s">
        <v>322</v>
      </c>
      <c r="J1" s="2" t="s">
        <v>323</v>
      </c>
      <c r="K1" s="2" t="s">
        <v>324</v>
      </c>
      <c r="L1" s="2" t="s">
        <v>325</v>
      </c>
      <c r="M1" s="2" t="s">
        <v>326</v>
      </c>
      <c r="N1" s="2" t="s">
        <v>327</v>
      </c>
      <c r="O1" s="2" t="s">
        <v>328</v>
      </c>
      <c r="P1" s="2" t="s">
        <v>330</v>
      </c>
      <c r="Q1" s="2" t="s">
        <v>331</v>
      </c>
      <c r="R1" s="2" t="s">
        <v>332</v>
      </c>
      <c r="S1" s="2" t="s">
        <v>333</v>
      </c>
      <c r="T1" s="2" t="s">
        <v>334</v>
      </c>
      <c r="U1" s="2" t="s">
        <v>335</v>
      </c>
      <c r="V1" s="2" t="s">
        <v>336</v>
      </c>
    </row>
    <row r="2" spans="1:22" x14ac:dyDescent="0.3">
      <c r="A2" s="3">
        <v>0.21451126886422023</v>
      </c>
      <c r="B2" s="3">
        <v>0.19367188731727003</v>
      </c>
      <c r="C2" s="3">
        <v>0.12772508059149146</v>
      </c>
      <c r="D2" s="3">
        <v>0.10355744988074893</v>
      </c>
      <c r="E2" s="3">
        <v>2.8238752188355896E-2</v>
      </c>
      <c r="F2" s="3">
        <v>0.14429486356942989</v>
      </c>
      <c r="G2" s="3">
        <v>0.18941770960057905</v>
      </c>
      <c r="H2" s="3">
        <v>9.5547192640945078E-2</v>
      </c>
      <c r="I2" s="3">
        <v>0.10864606433077646</v>
      </c>
      <c r="J2" s="3">
        <v>0.17457101870574518</v>
      </c>
      <c r="K2" s="3">
        <v>0.10443652568045821</v>
      </c>
      <c r="L2" s="3">
        <v>0.18188330469784111</v>
      </c>
      <c r="M2" s="3">
        <v>4.1798491203275008E-2</v>
      </c>
      <c r="N2" s="3">
        <v>0.17187245166171877</v>
      </c>
      <c r="O2" s="3">
        <v>0.17360567790671971</v>
      </c>
      <c r="P2" s="3">
        <v>6.291421715102706E-2</v>
      </c>
      <c r="Q2" s="3">
        <v>2.7847877130343465E-2</v>
      </c>
      <c r="R2" s="3">
        <v>3.654378285028035E-2</v>
      </c>
      <c r="S2" s="3">
        <v>0.18081444713486147</v>
      </c>
      <c r="T2" s="3">
        <v>6.7357281496729284E-3</v>
      </c>
      <c r="U2" s="3">
        <v>0.20209458836637892</v>
      </c>
      <c r="V2" s="3">
        <v>0.19997830195723423</v>
      </c>
    </row>
    <row r="3" spans="1:22" x14ac:dyDescent="0.3">
      <c r="A3" s="4">
        <v>0.1311251364329368</v>
      </c>
      <c r="B3" s="4">
        <v>0.13141969813067944</v>
      </c>
      <c r="C3" s="4">
        <v>7.9547512165004025E-2</v>
      </c>
      <c r="D3" s="4">
        <v>7.5372025360289835E-2</v>
      </c>
      <c r="E3" s="4">
        <v>2.7477774678045741E-2</v>
      </c>
      <c r="F3" s="4">
        <v>6.5608146510199875E-2</v>
      </c>
      <c r="G3" s="4">
        <v>9.88890966477948E-2</v>
      </c>
      <c r="H3" s="4">
        <v>4.9221503197561869E-2</v>
      </c>
      <c r="I3" s="4">
        <v>7.1546355277578091E-2</v>
      </c>
      <c r="J3" s="4">
        <v>5.6071267474741997E-2</v>
      </c>
      <c r="K3" s="4">
        <v>3.731666972099313E-2</v>
      </c>
      <c r="L3" s="4">
        <v>0.1067162383194202</v>
      </c>
      <c r="M3" s="4">
        <v>4.1595759593520742E-2</v>
      </c>
      <c r="N3" s="4">
        <v>0.16113610811806239</v>
      </c>
      <c r="O3" s="4">
        <v>0.17518108524967468</v>
      </c>
      <c r="P3" s="4">
        <v>0.10614030552793544</v>
      </c>
      <c r="Q3" s="4">
        <v>5.3625207345843882E-2</v>
      </c>
      <c r="R3" s="4">
        <v>5.6686771494857763E-2</v>
      </c>
      <c r="S3" s="4">
        <v>0.23845111805606659</v>
      </c>
      <c r="T3" s="4">
        <v>2.7651094295430494E-2</v>
      </c>
      <c r="U3" s="4">
        <v>0.22594240263472992</v>
      </c>
      <c r="V3" s="4">
        <v>0.16370121520803105</v>
      </c>
    </row>
    <row r="4" spans="1:22" ht="15" thickBot="1" x14ac:dyDescent="0.35">
      <c r="A4" s="5">
        <v>7.663734414721482E-2</v>
      </c>
      <c r="B4" s="5">
        <v>6.6780847006141481E-2</v>
      </c>
      <c r="C4" s="5">
        <v>6.236515764732211E-2</v>
      </c>
      <c r="D4" s="5">
        <v>0.11426527080695527</v>
      </c>
      <c r="E4" s="5">
        <v>6.171394198339146E-2</v>
      </c>
      <c r="F4" s="5">
        <v>7.027738917958698E-2</v>
      </c>
      <c r="G4" s="5">
        <v>0.10825734937254154</v>
      </c>
      <c r="H4" s="5">
        <v>0.12727446005388576</v>
      </c>
      <c r="I4" s="5">
        <v>0.15484439110716353</v>
      </c>
      <c r="J4" s="5">
        <v>0.11511584472452348</v>
      </c>
      <c r="K4" s="5">
        <v>7.5043992273625182E-2</v>
      </c>
      <c r="L4" s="5">
        <v>0.16183965655429111</v>
      </c>
      <c r="M4" s="5">
        <v>5.5420439480516198E-2</v>
      </c>
      <c r="N4" s="5">
        <v>0.18005500934800675</v>
      </c>
      <c r="O4" s="5">
        <v>0.18449504041564846</v>
      </c>
      <c r="P4" s="5">
        <v>0.13182921646119064</v>
      </c>
      <c r="Q4" s="5">
        <v>6.7994681810499377E-2</v>
      </c>
      <c r="R4" s="5">
        <v>0.178908035153345</v>
      </c>
      <c r="S4" s="5">
        <v>0.3416203020939021</v>
      </c>
      <c r="T4" s="5">
        <v>5.1012606316810261E-2</v>
      </c>
      <c r="U4" s="5">
        <v>0.28947773216650413</v>
      </c>
      <c r="V4" s="5">
        <v>0.24497276726564246</v>
      </c>
    </row>
  </sheetData>
  <pageMargins left="0.7" right="0.7" top="0.75" bottom="0.75" header="0.3" footer="0.3"/>
</worksheet>
</file>

<file path=xl/worksheets/sheet19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V10"/>
  <sheetViews>
    <sheetView workbookViewId="0"/>
  </sheetViews>
  <sheetFormatPr defaultColWidth="11.5546875" defaultRowHeight="14.4" x14ac:dyDescent="0.3"/>
  <sheetData>
    <row r="1" spans="1:22" x14ac:dyDescent="0.3">
      <c r="A1" s="2" t="s">
        <v>314</v>
      </c>
      <c r="B1" s="2" t="s">
        <v>315</v>
      </c>
      <c r="C1" s="2" t="s">
        <v>316</v>
      </c>
      <c r="D1" s="2" t="s">
        <v>317</v>
      </c>
      <c r="E1" s="2" t="s">
        <v>318</v>
      </c>
      <c r="F1" s="2" t="s">
        <v>319</v>
      </c>
      <c r="G1" s="2" t="s">
        <v>320</v>
      </c>
      <c r="H1" s="2" t="s">
        <v>321</v>
      </c>
      <c r="I1" s="2" t="s">
        <v>322</v>
      </c>
      <c r="J1" s="2" t="s">
        <v>323</v>
      </c>
      <c r="K1" s="2" t="s">
        <v>324</v>
      </c>
      <c r="L1" s="2" t="s">
        <v>325</v>
      </c>
      <c r="M1" s="2" t="s">
        <v>326</v>
      </c>
      <c r="N1" s="2" t="s">
        <v>327</v>
      </c>
      <c r="O1" s="2" t="s">
        <v>328</v>
      </c>
      <c r="P1" s="2" t="s">
        <v>330</v>
      </c>
      <c r="Q1" s="2" t="s">
        <v>331</v>
      </c>
      <c r="R1" s="2" t="s">
        <v>332</v>
      </c>
      <c r="S1" s="2" t="s">
        <v>333</v>
      </c>
      <c r="T1" s="2" t="s">
        <v>334</v>
      </c>
      <c r="U1" s="2" t="s">
        <v>335</v>
      </c>
      <c r="V1" s="2" t="s">
        <v>336</v>
      </c>
    </row>
    <row r="2" spans="1:22" x14ac:dyDescent="0.3">
      <c r="A2" s="3">
        <v>5.9249850042195256E-3</v>
      </c>
      <c r="B2" s="3">
        <v>0</v>
      </c>
      <c r="C2" s="3">
        <v>6.0600443303828458E-3</v>
      </c>
      <c r="D2" s="3">
        <v>0</v>
      </c>
      <c r="E2" s="3">
        <v>0</v>
      </c>
      <c r="F2" s="3">
        <v>5.4001928296445838E-3</v>
      </c>
      <c r="G2" s="3">
        <v>1.3641648737648598E-2</v>
      </c>
      <c r="H2" s="3">
        <v>0</v>
      </c>
      <c r="I2" s="3">
        <v>0</v>
      </c>
      <c r="J2" s="3">
        <v>1.3378429161969185E-2</v>
      </c>
      <c r="K2" s="3">
        <v>0</v>
      </c>
      <c r="L2" s="3">
        <v>2.0164220955098011E-2</v>
      </c>
      <c r="M2" s="3">
        <v>0</v>
      </c>
      <c r="N2" s="3">
        <v>2.2553225075316465E-2</v>
      </c>
      <c r="O2" s="3">
        <v>1.6009086862046554E-2</v>
      </c>
      <c r="P2" s="3">
        <v>6.534353827534865E-3</v>
      </c>
      <c r="Q2" s="3">
        <v>0</v>
      </c>
      <c r="R2" s="3">
        <v>0</v>
      </c>
      <c r="S2" s="3">
        <v>1.1117533806443673E-2</v>
      </c>
      <c r="T2" s="3">
        <v>0</v>
      </c>
      <c r="U2" s="3">
        <v>3.9298622179871505E-2</v>
      </c>
      <c r="V2" s="3">
        <v>4.4882007419887971E-3</v>
      </c>
    </row>
    <row r="3" spans="1:22" x14ac:dyDescent="0.3">
      <c r="A3" s="4">
        <v>1</v>
      </c>
      <c r="B3" s="4">
        <v>0.97445075223802324</v>
      </c>
      <c r="C3" s="4">
        <v>0.47272254603299946</v>
      </c>
      <c r="D3" s="4">
        <v>0.90711216310788279</v>
      </c>
      <c r="E3" s="4">
        <v>0.26056133673159937</v>
      </c>
      <c r="F3" s="4">
        <v>1</v>
      </c>
      <c r="G3" s="4">
        <v>0.75519117825486759</v>
      </c>
      <c r="H3" s="4">
        <v>1</v>
      </c>
      <c r="I3" s="4">
        <v>0.86863641215940579</v>
      </c>
      <c r="J3" s="4">
        <v>1</v>
      </c>
      <c r="K3" s="4">
        <v>1</v>
      </c>
      <c r="L3" s="4">
        <v>0.76976794627215284</v>
      </c>
      <c r="M3" s="4">
        <v>0.48428541061695141</v>
      </c>
      <c r="N3" s="4">
        <v>0.47261281877387346</v>
      </c>
      <c r="O3" s="4">
        <v>1</v>
      </c>
      <c r="P3" s="4">
        <v>0.31024273049856838</v>
      </c>
      <c r="Q3" s="4">
        <v>0.16790518123007939</v>
      </c>
      <c r="R3" s="4">
        <v>0.18960035065886391</v>
      </c>
      <c r="S3" s="4">
        <v>0.41822361831112603</v>
      </c>
      <c r="T3" s="4">
        <v>5.5739134222861482E-2</v>
      </c>
      <c r="U3" s="4">
        <v>0.86694918155816225</v>
      </c>
      <c r="V3" s="4">
        <v>0.53326571234237663</v>
      </c>
    </row>
    <row r="4" spans="1:22" x14ac:dyDescent="0.3">
      <c r="A4" s="4">
        <v>0.21451126886422023</v>
      </c>
      <c r="B4" s="4">
        <v>0.19367188731727003</v>
      </c>
      <c r="C4" s="4">
        <v>0.12772508059149146</v>
      </c>
      <c r="D4" s="4">
        <v>0.10355744988074893</v>
      </c>
      <c r="E4" s="4">
        <v>2.8238752188355896E-2</v>
      </c>
      <c r="F4" s="4">
        <v>0.14429486356942989</v>
      </c>
      <c r="G4" s="4">
        <v>0.18941770960057905</v>
      </c>
      <c r="H4" s="4">
        <v>9.5547192640945078E-2</v>
      </c>
      <c r="I4" s="4">
        <v>0.10864606433077646</v>
      </c>
      <c r="J4" s="4">
        <v>0.17457101870574518</v>
      </c>
      <c r="K4" s="4">
        <v>0.10443652568045821</v>
      </c>
      <c r="L4" s="4">
        <v>0.18188330469784111</v>
      </c>
      <c r="M4" s="4">
        <v>4.1798491203275008E-2</v>
      </c>
      <c r="N4" s="4">
        <v>0.17187245166171877</v>
      </c>
      <c r="O4" s="4">
        <v>0.17360567790671971</v>
      </c>
      <c r="P4" s="4">
        <v>6.291421715102706E-2</v>
      </c>
      <c r="Q4" s="4">
        <v>2.7847877130343465E-2</v>
      </c>
      <c r="R4" s="4">
        <v>3.654378285028035E-2</v>
      </c>
      <c r="S4" s="4">
        <v>0.18081444713486147</v>
      </c>
      <c r="T4" s="4">
        <v>6.7357281496729284E-3</v>
      </c>
      <c r="U4" s="4">
        <v>0.20209458836637892</v>
      </c>
      <c r="V4" s="4">
        <v>0.19997830195723423</v>
      </c>
    </row>
    <row r="5" spans="1:22" x14ac:dyDescent="0.3">
      <c r="A5" s="4">
        <v>2.5222471716926629E-2</v>
      </c>
      <c r="B5" s="4">
        <v>0</v>
      </c>
      <c r="C5" s="4">
        <v>0</v>
      </c>
      <c r="D5" s="4">
        <v>0</v>
      </c>
      <c r="E5" s="4">
        <v>0</v>
      </c>
      <c r="F5" s="4">
        <v>0</v>
      </c>
      <c r="G5" s="4">
        <v>0</v>
      </c>
      <c r="H5" s="4">
        <v>0</v>
      </c>
      <c r="I5" s="4">
        <v>0</v>
      </c>
      <c r="J5" s="4">
        <v>0</v>
      </c>
      <c r="K5" s="4">
        <v>0</v>
      </c>
      <c r="L5" s="4">
        <v>0</v>
      </c>
      <c r="M5" s="4">
        <v>0</v>
      </c>
      <c r="N5" s="4">
        <v>0</v>
      </c>
      <c r="O5" s="4">
        <v>0</v>
      </c>
      <c r="P5" s="4">
        <v>0</v>
      </c>
      <c r="Q5" s="4">
        <v>0</v>
      </c>
      <c r="R5" s="4">
        <v>2.73051691209837E-3</v>
      </c>
      <c r="S5" s="4">
        <v>0</v>
      </c>
      <c r="T5" s="4">
        <v>0</v>
      </c>
      <c r="U5" s="4">
        <v>0</v>
      </c>
      <c r="V5" s="4">
        <v>0</v>
      </c>
    </row>
    <row r="6" spans="1:22" x14ac:dyDescent="0.3">
      <c r="A6" s="4">
        <v>0.61731608558233986</v>
      </c>
      <c r="B6" s="4">
        <v>1</v>
      </c>
      <c r="C6" s="4">
        <v>1</v>
      </c>
      <c r="D6" s="4">
        <v>0.69410751032566242</v>
      </c>
      <c r="E6" s="4">
        <v>0.4475473015041882</v>
      </c>
      <c r="F6" s="4">
        <v>0.30513442821550807</v>
      </c>
      <c r="G6" s="4">
        <v>0.61047307689008412</v>
      </c>
      <c r="H6" s="4">
        <v>0.77539715905228834</v>
      </c>
      <c r="I6" s="4">
        <v>0.74770654160019501</v>
      </c>
      <c r="J6" s="4">
        <v>0.69439252336448609</v>
      </c>
      <c r="K6" s="4">
        <v>0.39077546671735869</v>
      </c>
      <c r="L6" s="4">
        <v>0.42489787978945925</v>
      </c>
      <c r="M6" s="4">
        <v>0.44099520089037153</v>
      </c>
      <c r="N6" s="4">
        <v>0.53027770269285557</v>
      </c>
      <c r="O6" s="4">
        <v>0.62640849665349241</v>
      </c>
      <c r="P6" s="4">
        <v>1</v>
      </c>
      <c r="Q6" s="4">
        <v>1</v>
      </c>
      <c r="R6" s="4">
        <v>0.44859372919462903</v>
      </c>
      <c r="S6" s="4">
        <v>0.72131601849971705</v>
      </c>
      <c r="T6" s="4">
        <v>0.98215410649249169</v>
      </c>
      <c r="U6" s="4">
        <v>1</v>
      </c>
      <c r="V6" s="4">
        <v>1</v>
      </c>
    </row>
    <row r="7" spans="1:22" x14ac:dyDescent="0.3">
      <c r="A7" s="4">
        <v>0.1311251364329368</v>
      </c>
      <c r="B7" s="4">
        <v>0.13141969813067944</v>
      </c>
      <c r="C7" s="4">
        <v>7.9547512165004025E-2</v>
      </c>
      <c r="D7" s="4">
        <v>7.5372025360289835E-2</v>
      </c>
      <c r="E7" s="4">
        <v>2.7477774678045741E-2</v>
      </c>
      <c r="F7" s="4">
        <v>6.5608146510199875E-2</v>
      </c>
      <c r="G7" s="4">
        <v>9.88890966477948E-2</v>
      </c>
      <c r="H7" s="4">
        <v>4.9221503197561869E-2</v>
      </c>
      <c r="I7" s="4">
        <v>7.1546355277578091E-2</v>
      </c>
      <c r="J7" s="4">
        <v>5.6071267474741997E-2</v>
      </c>
      <c r="K7" s="4">
        <v>3.731666972099313E-2</v>
      </c>
      <c r="L7" s="4">
        <v>0.1067162383194202</v>
      </c>
      <c r="M7" s="4">
        <v>4.1595759593520742E-2</v>
      </c>
      <c r="N7" s="4">
        <v>0.16113610811806239</v>
      </c>
      <c r="O7" s="4">
        <v>0.17518108524967468</v>
      </c>
      <c r="P7" s="4">
        <v>0.10614030552793544</v>
      </c>
      <c r="Q7" s="4">
        <v>5.3625207345843882E-2</v>
      </c>
      <c r="R7" s="4">
        <v>5.6686771494857763E-2</v>
      </c>
      <c r="S7" s="4">
        <v>0.23845111805606659</v>
      </c>
      <c r="T7" s="4">
        <v>2.7651094295430494E-2</v>
      </c>
      <c r="U7" s="4">
        <v>0.22594240263472992</v>
      </c>
      <c r="V7" s="4">
        <v>0.16370121520803105</v>
      </c>
    </row>
    <row r="8" spans="1:22" x14ac:dyDescent="0.3">
      <c r="A8" s="4">
        <v>0</v>
      </c>
      <c r="B8" s="4">
        <v>0</v>
      </c>
      <c r="C8" s="4">
        <v>1.5971117090239617E-3</v>
      </c>
      <c r="D8" s="4">
        <v>0</v>
      </c>
      <c r="E8" s="4">
        <v>0</v>
      </c>
      <c r="F8" s="4">
        <v>6.7380110805127487E-3</v>
      </c>
      <c r="G8" s="4">
        <v>8.6446728137910666E-3</v>
      </c>
      <c r="H8" s="4">
        <v>0</v>
      </c>
      <c r="I8" s="4">
        <v>0</v>
      </c>
      <c r="J8" s="4">
        <v>5.8488499452354877E-3</v>
      </c>
      <c r="K8" s="4">
        <v>0</v>
      </c>
      <c r="L8" s="4">
        <v>1.0530636449442245E-2</v>
      </c>
      <c r="M8" s="4">
        <v>0</v>
      </c>
      <c r="N8" s="4">
        <v>4.4610969944546941E-2</v>
      </c>
      <c r="O8" s="4">
        <v>2.1060470676551684E-2</v>
      </c>
      <c r="P8" s="4">
        <v>1.0812553991755658E-2</v>
      </c>
      <c r="Q8" s="4">
        <v>0</v>
      </c>
      <c r="R8" s="4">
        <v>6.2679327994673651E-3</v>
      </c>
      <c r="S8" s="4">
        <v>7.1663045767354758E-2</v>
      </c>
      <c r="T8" s="4">
        <v>0</v>
      </c>
      <c r="U8" s="4">
        <v>6.1826541977949005E-2</v>
      </c>
      <c r="V8" s="4">
        <v>2.9652835055900103E-2</v>
      </c>
    </row>
    <row r="9" spans="1:22" x14ac:dyDescent="0.3">
      <c r="A9" s="4">
        <v>0.32197070177467263</v>
      </c>
      <c r="B9" s="4">
        <v>0.62548728174073809</v>
      </c>
      <c r="C9" s="4">
        <v>0.35613129677231031</v>
      </c>
      <c r="D9" s="4">
        <v>1</v>
      </c>
      <c r="E9" s="4">
        <v>1</v>
      </c>
      <c r="F9" s="4">
        <v>0.44772019812204067</v>
      </c>
      <c r="G9" s="4">
        <v>1</v>
      </c>
      <c r="H9" s="4">
        <v>0.92100942116677709</v>
      </c>
      <c r="I9" s="4">
        <v>1</v>
      </c>
      <c r="J9" s="4">
        <v>0.96197588228786379</v>
      </c>
      <c r="K9" s="4">
        <v>0.55179768277895003</v>
      </c>
      <c r="L9" s="4">
        <v>1</v>
      </c>
      <c r="M9" s="4">
        <v>1</v>
      </c>
      <c r="N9" s="4">
        <v>1</v>
      </c>
      <c r="O9" s="4">
        <v>0.5129054202009431</v>
      </c>
      <c r="P9" s="4">
        <v>0.87419347237857481</v>
      </c>
      <c r="Q9" s="4">
        <v>0.35148071226503969</v>
      </c>
      <c r="R9" s="4">
        <v>1</v>
      </c>
      <c r="S9" s="4">
        <v>1</v>
      </c>
      <c r="T9" s="4">
        <v>1</v>
      </c>
      <c r="U9" s="4">
        <v>0.9893372160581364</v>
      </c>
      <c r="V9" s="4">
        <v>0.4975029819630542</v>
      </c>
    </row>
    <row r="10" spans="1:22" ht="15" thickBot="1" x14ac:dyDescent="0.35">
      <c r="A10" s="5">
        <v>7.663734414721482E-2</v>
      </c>
      <c r="B10" s="5">
        <v>6.6780847006141481E-2</v>
      </c>
      <c r="C10" s="5">
        <v>6.236515764732211E-2</v>
      </c>
      <c r="D10" s="5">
        <v>0.11426527080695527</v>
      </c>
      <c r="E10" s="5">
        <v>6.171394198339146E-2</v>
      </c>
      <c r="F10" s="5">
        <v>7.027738917958698E-2</v>
      </c>
      <c r="G10" s="5">
        <v>0.10825734937254154</v>
      </c>
      <c r="H10" s="5">
        <v>0.12727446005388576</v>
      </c>
      <c r="I10" s="5">
        <v>0.15484439110716353</v>
      </c>
      <c r="J10" s="5">
        <v>0.11511584472452348</v>
      </c>
      <c r="K10" s="5">
        <v>7.5043992273625182E-2</v>
      </c>
      <c r="L10" s="5">
        <v>0.16183965655429111</v>
      </c>
      <c r="M10" s="5">
        <v>5.5420439480516198E-2</v>
      </c>
      <c r="N10" s="5">
        <v>0.18005500934800675</v>
      </c>
      <c r="O10" s="5">
        <v>0.18449504041564846</v>
      </c>
      <c r="P10" s="5">
        <v>0.13182921646119064</v>
      </c>
      <c r="Q10" s="5">
        <v>6.7994681810499377E-2</v>
      </c>
      <c r="R10" s="5">
        <v>0.178908035153345</v>
      </c>
      <c r="S10" s="5">
        <v>0.3416203020939021</v>
      </c>
      <c r="T10" s="5">
        <v>5.1012606316810261E-2</v>
      </c>
      <c r="U10" s="5">
        <v>0.28947773216650413</v>
      </c>
      <c r="V10" s="5">
        <v>0.24497276726564246</v>
      </c>
    </row>
  </sheetData>
  <pageMargins left="0.7" right="0.7" top="0.75" bottom="0.75" header="0.3" footer="0.3"/>
</worksheet>
</file>

<file path=xl/worksheets/sheet19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V10"/>
  <sheetViews>
    <sheetView workbookViewId="0"/>
  </sheetViews>
  <sheetFormatPr defaultColWidth="11.5546875" defaultRowHeight="14.4" x14ac:dyDescent="0.3"/>
  <sheetData>
    <row r="1" spans="1:22" x14ac:dyDescent="0.3">
      <c r="A1" s="2" t="s">
        <v>314</v>
      </c>
      <c r="B1" s="2" t="s">
        <v>315</v>
      </c>
      <c r="C1" s="2" t="s">
        <v>316</v>
      </c>
      <c r="D1" s="2" t="s">
        <v>317</v>
      </c>
      <c r="E1" s="2" t="s">
        <v>318</v>
      </c>
      <c r="F1" s="2" t="s">
        <v>319</v>
      </c>
      <c r="G1" s="2" t="s">
        <v>320</v>
      </c>
      <c r="H1" s="2" t="s">
        <v>321</v>
      </c>
      <c r="I1" s="2" t="s">
        <v>322</v>
      </c>
      <c r="J1" s="2" t="s">
        <v>323</v>
      </c>
      <c r="K1" s="2" t="s">
        <v>324</v>
      </c>
      <c r="L1" s="2" t="s">
        <v>325</v>
      </c>
      <c r="M1" s="2" t="s">
        <v>326</v>
      </c>
      <c r="N1" s="2" t="s">
        <v>327</v>
      </c>
      <c r="O1" s="2" t="s">
        <v>328</v>
      </c>
      <c r="P1" s="2" t="s">
        <v>330</v>
      </c>
      <c r="Q1" s="2" t="s">
        <v>331</v>
      </c>
      <c r="R1" s="2" t="s">
        <v>332</v>
      </c>
      <c r="S1" s="2" t="s">
        <v>333</v>
      </c>
      <c r="T1" s="2" t="s">
        <v>334</v>
      </c>
      <c r="U1" s="2" t="s">
        <v>335</v>
      </c>
      <c r="V1" s="2" t="s">
        <v>336</v>
      </c>
    </row>
    <row r="2" spans="1:22" x14ac:dyDescent="0.3">
      <c r="A2" s="3">
        <v>5.9249850042195256E-3</v>
      </c>
      <c r="B2" s="3">
        <v>0</v>
      </c>
      <c r="C2" s="3">
        <v>6.0600443303828458E-3</v>
      </c>
      <c r="D2" s="3">
        <v>0</v>
      </c>
      <c r="E2" s="3">
        <v>0</v>
      </c>
      <c r="F2" s="3">
        <v>5.4001928296445838E-3</v>
      </c>
      <c r="G2" s="3">
        <v>1.3641648737648598E-2</v>
      </c>
      <c r="H2" s="3">
        <v>0</v>
      </c>
      <c r="I2" s="3">
        <v>0</v>
      </c>
      <c r="J2" s="3">
        <v>1.3378429161969185E-2</v>
      </c>
      <c r="K2" s="3">
        <v>0</v>
      </c>
      <c r="L2" s="3">
        <v>2.0164220955098011E-2</v>
      </c>
      <c r="M2" s="3">
        <v>0</v>
      </c>
      <c r="N2" s="3">
        <v>2.2553225075316465E-2</v>
      </c>
      <c r="O2" s="3">
        <v>1.6009086862046554E-2</v>
      </c>
      <c r="P2" s="3">
        <v>6.534353827534865E-3</v>
      </c>
      <c r="Q2" s="3">
        <v>0</v>
      </c>
      <c r="R2" s="3">
        <v>0</v>
      </c>
      <c r="S2" s="3">
        <v>1.1117533806443673E-2</v>
      </c>
      <c r="T2" s="3">
        <v>0</v>
      </c>
      <c r="U2" s="3">
        <v>3.9298622179871505E-2</v>
      </c>
      <c r="V2" s="3">
        <v>4.4882007419887971E-3</v>
      </c>
    </row>
    <row r="3" spans="1:22" x14ac:dyDescent="0.3">
      <c r="A3" s="4">
        <v>1</v>
      </c>
      <c r="B3" s="4">
        <v>0.97445075223802324</v>
      </c>
      <c r="C3" s="4">
        <v>0.47272254603299946</v>
      </c>
      <c r="D3" s="4">
        <v>0.90711216310788279</v>
      </c>
      <c r="E3" s="4">
        <v>0.26056133673159937</v>
      </c>
      <c r="F3" s="4">
        <v>1</v>
      </c>
      <c r="G3" s="4">
        <v>0.75519117825486759</v>
      </c>
      <c r="H3" s="4">
        <v>1</v>
      </c>
      <c r="I3" s="4">
        <v>0.86863641215940579</v>
      </c>
      <c r="J3" s="4">
        <v>1</v>
      </c>
      <c r="K3" s="4">
        <v>1</v>
      </c>
      <c r="L3" s="4">
        <v>0.76976794627215284</v>
      </c>
      <c r="M3" s="4">
        <v>0.48428541061695141</v>
      </c>
      <c r="N3" s="4">
        <v>0.47261281877387346</v>
      </c>
      <c r="O3" s="4">
        <v>1</v>
      </c>
      <c r="P3" s="4">
        <v>0.31024273049856838</v>
      </c>
      <c r="Q3" s="4">
        <v>0.16790518123007939</v>
      </c>
      <c r="R3" s="4">
        <v>0.18960035065886391</v>
      </c>
      <c r="S3" s="4">
        <v>0.41822361831112603</v>
      </c>
      <c r="T3" s="4">
        <v>5.5739134222861482E-2</v>
      </c>
      <c r="U3" s="4">
        <v>0.86694918155816225</v>
      </c>
      <c r="V3" s="4">
        <v>0.53326571234237663</v>
      </c>
    </row>
    <row r="4" spans="1:22" x14ac:dyDescent="0.3">
      <c r="A4" s="4">
        <v>0.21451126886422023</v>
      </c>
      <c r="B4" s="4">
        <v>0.19367188731727003</v>
      </c>
      <c r="C4" s="4">
        <v>0.12772508059149146</v>
      </c>
      <c r="D4" s="4">
        <v>0.10355744988074893</v>
      </c>
      <c r="E4" s="4">
        <v>2.8238752188355896E-2</v>
      </c>
      <c r="F4" s="4">
        <v>0.14429486356942989</v>
      </c>
      <c r="G4" s="4">
        <v>0.18941770960057905</v>
      </c>
      <c r="H4" s="4">
        <v>9.5547192640945078E-2</v>
      </c>
      <c r="I4" s="4">
        <v>0.10864606433077646</v>
      </c>
      <c r="J4" s="4">
        <v>0.17457101870574518</v>
      </c>
      <c r="K4" s="4">
        <v>0.10443652568045821</v>
      </c>
      <c r="L4" s="4">
        <v>0.18188330469784111</v>
      </c>
      <c r="M4" s="4">
        <v>4.1798491203275008E-2</v>
      </c>
      <c r="N4" s="4">
        <v>0.17187245166171877</v>
      </c>
      <c r="O4" s="4">
        <v>0.17360567790671971</v>
      </c>
      <c r="P4" s="4">
        <v>6.291421715102706E-2</v>
      </c>
      <c r="Q4" s="4">
        <v>2.7847877130343465E-2</v>
      </c>
      <c r="R4" s="4">
        <v>3.654378285028035E-2</v>
      </c>
      <c r="S4" s="4">
        <v>0.18081444713486147</v>
      </c>
      <c r="T4" s="4">
        <v>6.7357281496729284E-3</v>
      </c>
      <c r="U4" s="4">
        <v>0.20209458836637892</v>
      </c>
      <c r="V4" s="4">
        <v>0.19997830195723423</v>
      </c>
    </row>
    <row r="5" spans="1:22" x14ac:dyDescent="0.3">
      <c r="A5" s="4">
        <v>2.5222471716926629E-2</v>
      </c>
      <c r="B5" s="4">
        <v>0</v>
      </c>
      <c r="C5" s="4">
        <v>0</v>
      </c>
      <c r="D5" s="4">
        <v>0</v>
      </c>
      <c r="E5" s="4">
        <v>0</v>
      </c>
      <c r="F5" s="4">
        <v>0</v>
      </c>
      <c r="G5" s="4">
        <v>0</v>
      </c>
      <c r="H5" s="4">
        <v>0</v>
      </c>
      <c r="I5" s="4">
        <v>0</v>
      </c>
      <c r="J5" s="4">
        <v>0</v>
      </c>
      <c r="K5" s="4">
        <v>0</v>
      </c>
      <c r="L5" s="4">
        <v>0</v>
      </c>
      <c r="M5" s="4">
        <v>0</v>
      </c>
      <c r="N5" s="4">
        <v>0</v>
      </c>
      <c r="O5" s="4">
        <v>0</v>
      </c>
      <c r="P5" s="4">
        <v>0</v>
      </c>
      <c r="Q5" s="4">
        <v>0</v>
      </c>
      <c r="R5" s="4">
        <v>2.73051691209837E-3</v>
      </c>
      <c r="S5" s="4">
        <v>0</v>
      </c>
      <c r="T5" s="4">
        <v>0</v>
      </c>
      <c r="U5" s="4">
        <v>0</v>
      </c>
      <c r="V5" s="4">
        <v>0</v>
      </c>
    </row>
    <row r="6" spans="1:22" x14ac:dyDescent="0.3">
      <c r="A6" s="4">
        <v>0.61731608558233986</v>
      </c>
      <c r="B6" s="4">
        <v>1</v>
      </c>
      <c r="C6" s="4">
        <v>1</v>
      </c>
      <c r="D6" s="4">
        <v>0.69410751032566242</v>
      </c>
      <c r="E6" s="4">
        <v>0.4475473015041882</v>
      </c>
      <c r="F6" s="4">
        <v>0.30513442821550807</v>
      </c>
      <c r="G6" s="4">
        <v>0.61047307689008412</v>
      </c>
      <c r="H6" s="4">
        <v>0.77539715905228834</v>
      </c>
      <c r="I6" s="4">
        <v>0.74770654160019501</v>
      </c>
      <c r="J6" s="4">
        <v>0.69439252336448609</v>
      </c>
      <c r="K6" s="4">
        <v>0.39077546671735869</v>
      </c>
      <c r="L6" s="4">
        <v>0.42489787978945925</v>
      </c>
      <c r="M6" s="4">
        <v>0.44099520089037153</v>
      </c>
      <c r="N6" s="4">
        <v>0.53027770269285557</v>
      </c>
      <c r="O6" s="4">
        <v>0.62640849665349241</v>
      </c>
      <c r="P6" s="4">
        <v>1</v>
      </c>
      <c r="Q6" s="4">
        <v>1</v>
      </c>
      <c r="R6" s="4">
        <v>0.44859372919462903</v>
      </c>
      <c r="S6" s="4">
        <v>0.72131601849971705</v>
      </c>
      <c r="T6" s="4">
        <v>0.98215410649249169</v>
      </c>
      <c r="U6" s="4">
        <v>1</v>
      </c>
      <c r="V6" s="4">
        <v>1</v>
      </c>
    </row>
    <row r="7" spans="1:22" x14ac:dyDescent="0.3">
      <c r="A7" s="4">
        <v>0.1311251364329368</v>
      </c>
      <c r="B7" s="4">
        <v>0.13141969813067944</v>
      </c>
      <c r="C7" s="4">
        <v>7.9547512165004025E-2</v>
      </c>
      <c r="D7" s="4">
        <v>7.5372025360289835E-2</v>
      </c>
      <c r="E7" s="4">
        <v>2.7477774678045741E-2</v>
      </c>
      <c r="F7" s="4">
        <v>6.5608146510199875E-2</v>
      </c>
      <c r="G7" s="4">
        <v>9.88890966477948E-2</v>
      </c>
      <c r="H7" s="4">
        <v>4.9221503197561869E-2</v>
      </c>
      <c r="I7" s="4">
        <v>7.1546355277578091E-2</v>
      </c>
      <c r="J7" s="4">
        <v>5.6071267474741997E-2</v>
      </c>
      <c r="K7" s="4">
        <v>3.731666972099313E-2</v>
      </c>
      <c r="L7" s="4">
        <v>0.1067162383194202</v>
      </c>
      <c r="M7" s="4">
        <v>4.1595759593520742E-2</v>
      </c>
      <c r="N7" s="4">
        <v>0.16113610811806239</v>
      </c>
      <c r="O7" s="4">
        <v>0.17518108524967468</v>
      </c>
      <c r="P7" s="4">
        <v>0.10614030552793544</v>
      </c>
      <c r="Q7" s="4">
        <v>5.3625207345843882E-2</v>
      </c>
      <c r="R7" s="4">
        <v>5.6686771494857763E-2</v>
      </c>
      <c r="S7" s="4">
        <v>0.23845111805606659</v>
      </c>
      <c r="T7" s="4">
        <v>2.7651094295430494E-2</v>
      </c>
      <c r="U7" s="4">
        <v>0.22594240263472992</v>
      </c>
      <c r="V7" s="4">
        <v>0.16370121520803105</v>
      </c>
    </row>
    <row r="8" spans="1:22" x14ac:dyDescent="0.3">
      <c r="A8" s="4">
        <v>0</v>
      </c>
      <c r="B8" s="4">
        <v>0</v>
      </c>
      <c r="C8" s="4">
        <v>1.5971117090239617E-3</v>
      </c>
      <c r="D8" s="4">
        <v>0</v>
      </c>
      <c r="E8" s="4">
        <v>0</v>
      </c>
      <c r="F8" s="4">
        <v>6.7380110805127487E-3</v>
      </c>
      <c r="G8" s="4">
        <v>8.6446728137910666E-3</v>
      </c>
      <c r="H8" s="4">
        <v>0</v>
      </c>
      <c r="I8" s="4">
        <v>0</v>
      </c>
      <c r="J8" s="4">
        <v>5.8488499452354877E-3</v>
      </c>
      <c r="K8" s="4">
        <v>0</v>
      </c>
      <c r="L8" s="4">
        <v>1.0530636449442245E-2</v>
      </c>
      <c r="M8" s="4">
        <v>0</v>
      </c>
      <c r="N8" s="4">
        <v>4.4610969944546941E-2</v>
      </c>
      <c r="O8" s="4">
        <v>2.1060470676551684E-2</v>
      </c>
      <c r="P8" s="4">
        <v>1.0812553991755658E-2</v>
      </c>
      <c r="Q8" s="4">
        <v>0</v>
      </c>
      <c r="R8" s="4">
        <v>6.2679327994673651E-3</v>
      </c>
      <c r="S8" s="4">
        <v>7.1663045767354758E-2</v>
      </c>
      <c r="T8" s="4">
        <v>0</v>
      </c>
      <c r="U8" s="4">
        <v>6.1826541977949005E-2</v>
      </c>
      <c r="V8" s="4">
        <v>2.9652835055900103E-2</v>
      </c>
    </row>
    <row r="9" spans="1:22" x14ac:dyDescent="0.3">
      <c r="A9" s="4">
        <v>0.32197070177467263</v>
      </c>
      <c r="B9" s="4">
        <v>0.62548728174073809</v>
      </c>
      <c r="C9" s="4">
        <v>0.35613129677231031</v>
      </c>
      <c r="D9" s="4">
        <v>1</v>
      </c>
      <c r="E9" s="4">
        <v>1</v>
      </c>
      <c r="F9" s="4">
        <v>0.44772019812204067</v>
      </c>
      <c r="G9" s="4">
        <v>1</v>
      </c>
      <c r="H9" s="4">
        <v>0.92100942116677709</v>
      </c>
      <c r="I9" s="4">
        <v>1</v>
      </c>
      <c r="J9" s="4">
        <v>0.96197588228786379</v>
      </c>
      <c r="K9" s="4">
        <v>0.55179768277895003</v>
      </c>
      <c r="L9" s="4">
        <v>1</v>
      </c>
      <c r="M9" s="4">
        <v>1</v>
      </c>
      <c r="N9" s="4">
        <v>1</v>
      </c>
      <c r="O9" s="4">
        <v>0.5129054202009431</v>
      </c>
      <c r="P9" s="4">
        <v>0.87419347237857481</v>
      </c>
      <c r="Q9" s="4">
        <v>0.35148071226503969</v>
      </c>
      <c r="R9" s="4">
        <v>1</v>
      </c>
      <c r="S9" s="4">
        <v>1</v>
      </c>
      <c r="T9" s="4">
        <v>1</v>
      </c>
      <c r="U9" s="4">
        <v>0.9893372160581364</v>
      </c>
      <c r="V9" s="4">
        <v>0.4975029819630542</v>
      </c>
    </row>
    <row r="10" spans="1:22" ht="15" thickBot="1" x14ac:dyDescent="0.35">
      <c r="A10" s="5">
        <v>7.663734414721482E-2</v>
      </c>
      <c r="B10" s="5">
        <v>6.6780847006141481E-2</v>
      </c>
      <c r="C10" s="5">
        <v>6.236515764732211E-2</v>
      </c>
      <c r="D10" s="5">
        <v>0.11426527080695527</v>
      </c>
      <c r="E10" s="5">
        <v>6.171394198339146E-2</v>
      </c>
      <c r="F10" s="5">
        <v>7.027738917958698E-2</v>
      </c>
      <c r="G10" s="5">
        <v>0.10825734937254154</v>
      </c>
      <c r="H10" s="5">
        <v>0.12727446005388576</v>
      </c>
      <c r="I10" s="5">
        <v>0.15484439110716353</v>
      </c>
      <c r="J10" s="5">
        <v>0.11511584472452348</v>
      </c>
      <c r="K10" s="5">
        <v>7.5043992273625182E-2</v>
      </c>
      <c r="L10" s="5">
        <v>0.16183965655429111</v>
      </c>
      <c r="M10" s="5">
        <v>5.5420439480516198E-2</v>
      </c>
      <c r="N10" s="5">
        <v>0.18005500934800675</v>
      </c>
      <c r="O10" s="5">
        <v>0.18449504041564846</v>
      </c>
      <c r="P10" s="5">
        <v>0.13182921646119064</v>
      </c>
      <c r="Q10" s="5">
        <v>6.7994681810499377E-2</v>
      </c>
      <c r="R10" s="5">
        <v>0.178908035153345</v>
      </c>
      <c r="S10" s="5">
        <v>0.3416203020939021</v>
      </c>
      <c r="T10" s="5">
        <v>5.1012606316810261E-2</v>
      </c>
      <c r="U10" s="5">
        <v>0.28947773216650413</v>
      </c>
      <c r="V10" s="5">
        <v>0.24497276726564246</v>
      </c>
    </row>
  </sheetData>
  <pageMargins left="0.7" right="0.7" top="0.75" bottom="0.75" header="0.3" footer="0.3"/>
</worksheet>
</file>

<file path=xl/worksheets/sheet19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V256"/>
  <sheetViews>
    <sheetView workbookViewId="0"/>
  </sheetViews>
  <sheetFormatPr defaultColWidth="11.5546875" defaultRowHeight="14.4" x14ac:dyDescent="0.3"/>
  <sheetData>
    <row r="1" spans="1:22" x14ac:dyDescent="0.3">
      <c r="A1" s="2" t="s">
        <v>314</v>
      </c>
      <c r="B1" s="2" t="s">
        <v>315</v>
      </c>
      <c r="C1" s="2" t="s">
        <v>316</v>
      </c>
      <c r="D1" s="2" t="s">
        <v>317</v>
      </c>
      <c r="E1" s="2" t="s">
        <v>318</v>
      </c>
      <c r="F1" s="2" t="s">
        <v>319</v>
      </c>
      <c r="G1" s="2" t="s">
        <v>320</v>
      </c>
      <c r="H1" s="2" t="s">
        <v>321</v>
      </c>
      <c r="I1" s="2" t="s">
        <v>322</v>
      </c>
      <c r="J1" s="2" t="s">
        <v>323</v>
      </c>
      <c r="K1" s="2" t="s">
        <v>324</v>
      </c>
      <c r="L1" s="2" t="s">
        <v>325</v>
      </c>
      <c r="M1" s="2" t="s">
        <v>326</v>
      </c>
      <c r="N1" s="2" t="s">
        <v>327</v>
      </c>
      <c r="O1" s="2" t="s">
        <v>328</v>
      </c>
      <c r="P1" s="2" t="s">
        <v>330</v>
      </c>
      <c r="Q1" s="2" t="s">
        <v>331</v>
      </c>
      <c r="R1" s="2" t="s">
        <v>332</v>
      </c>
      <c r="S1" s="2" t="s">
        <v>333</v>
      </c>
      <c r="T1" s="2" t="s">
        <v>334</v>
      </c>
      <c r="U1" s="2" t="s">
        <v>335</v>
      </c>
      <c r="V1" s="2" t="s">
        <v>336</v>
      </c>
    </row>
    <row r="2" spans="1:22" x14ac:dyDescent="0.3">
      <c r="A2" s="3">
        <v>5.9953636230457921E-2</v>
      </c>
      <c r="B2" s="3">
        <v>0.12791262349369917</v>
      </c>
      <c r="C2" s="3">
        <v>0.12205312587320584</v>
      </c>
      <c r="D2" s="3">
        <v>8.2154913092498671E-2</v>
      </c>
      <c r="E2" s="3">
        <v>7.9299585345727272E-3</v>
      </c>
      <c r="F2" s="3">
        <v>0.21421001995606809</v>
      </c>
      <c r="G2" s="3">
        <v>4.641621887768551E-2</v>
      </c>
      <c r="H2" s="3">
        <v>8.4758446468670423E-3</v>
      </c>
      <c r="I2" s="3">
        <v>2.5348346247181085E-2</v>
      </c>
      <c r="J2" s="3">
        <v>0.11587941557240615</v>
      </c>
      <c r="K2" s="3">
        <v>8.2723828586921844E-2</v>
      </c>
      <c r="L2" s="3">
        <v>6.5638300994345644E-2</v>
      </c>
      <c r="M2" s="3">
        <v>2.1995777757728329E-2</v>
      </c>
      <c r="N2" s="3">
        <v>0.14221527141573487</v>
      </c>
      <c r="O2" s="3">
        <v>0.1031881230483674</v>
      </c>
      <c r="P2" s="3">
        <v>8.3709338532018313E-2</v>
      </c>
      <c r="Q2" s="3">
        <v>4.5835947619359524E-2</v>
      </c>
      <c r="R2" s="3">
        <v>6.5600677874932886E-2</v>
      </c>
      <c r="S2" s="3">
        <v>0.15635534414957353</v>
      </c>
      <c r="T2" s="3">
        <v>7.0025639748397105E-3</v>
      </c>
      <c r="U2" s="3">
        <v>0.2719693909129301</v>
      </c>
      <c r="V2" s="3">
        <v>0.13720863273140824</v>
      </c>
    </row>
    <row r="3" spans="1:22" x14ac:dyDescent="0.3">
      <c r="A3" s="4">
        <v>0.1448915233817806</v>
      </c>
      <c r="B3" s="4">
        <v>0</v>
      </c>
      <c r="C3" s="4">
        <v>0.27850331982482385</v>
      </c>
      <c r="D3" s="4">
        <v>0.11907515299413503</v>
      </c>
      <c r="E3" s="4">
        <v>0</v>
      </c>
      <c r="F3" s="4">
        <v>0.10536516175558777</v>
      </c>
      <c r="G3" s="4">
        <v>0.12135523217899501</v>
      </c>
      <c r="H3" s="4">
        <v>0</v>
      </c>
      <c r="I3" s="4">
        <v>0</v>
      </c>
      <c r="J3" s="4">
        <v>3.8719220395023062E-2</v>
      </c>
      <c r="K3" s="4">
        <v>7.6889102491275133E-2</v>
      </c>
      <c r="L3" s="4">
        <v>0.15698659520102551</v>
      </c>
      <c r="M3" s="4">
        <v>0.43780591319679801</v>
      </c>
      <c r="N3" s="4">
        <v>0.34880237003911563</v>
      </c>
      <c r="O3" s="4">
        <v>0.19259628530453343</v>
      </c>
      <c r="P3" s="4">
        <v>5.1278540180551814E-2</v>
      </c>
      <c r="Q3" s="4">
        <v>4.5557731180745093E-3</v>
      </c>
      <c r="R3" s="4">
        <v>5.2592535165383189E-2</v>
      </c>
      <c r="S3" s="4">
        <v>0.14399810224125859</v>
      </c>
      <c r="T3" s="4">
        <v>0</v>
      </c>
      <c r="U3" s="4">
        <v>0.17166560711849485</v>
      </c>
      <c r="V3" s="4">
        <v>6.2072814123576701E-2</v>
      </c>
    </row>
    <row r="4" spans="1:22" x14ac:dyDescent="0.3">
      <c r="A4" s="4">
        <v>9.1653797449091676E-2</v>
      </c>
      <c r="B4" s="4">
        <v>2.187803784357561E-3</v>
      </c>
      <c r="C4" s="4">
        <v>0.14801254166697247</v>
      </c>
      <c r="D4" s="4">
        <v>2.275237992742889E-2</v>
      </c>
      <c r="E4" s="4">
        <v>0</v>
      </c>
      <c r="F4" s="4">
        <v>1</v>
      </c>
      <c r="G4" s="4">
        <v>0.61778160959503325</v>
      </c>
      <c r="H4" s="4">
        <v>0.19992642960545284</v>
      </c>
      <c r="I4" s="4">
        <v>0.2009899358380548</v>
      </c>
      <c r="J4" s="4">
        <v>0.3636161684454533</v>
      </c>
      <c r="K4" s="4">
        <v>1.2742044247859536E-2</v>
      </c>
      <c r="L4" s="4">
        <v>0.13410733372248779</v>
      </c>
      <c r="M4" s="4">
        <v>0</v>
      </c>
      <c r="N4" s="4">
        <v>0.19975553721866546</v>
      </c>
      <c r="O4" s="4">
        <v>3.6733226055599959E-3</v>
      </c>
      <c r="P4" s="4">
        <v>1.5938223155708017E-2</v>
      </c>
      <c r="Q4" s="4">
        <v>0</v>
      </c>
      <c r="R4" s="4">
        <v>1.3031844865330893E-2</v>
      </c>
      <c r="S4" s="4">
        <v>0.13691579692712644</v>
      </c>
      <c r="T4" s="4">
        <v>0</v>
      </c>
      <c r="U4" s="4">
        <v>0.10811982619582708</v>
      </c>
      <c r="V4" s="4">
        <v>0.1356937000370019</v>
      </c>
    </row>
    <row r="5" spans="1:22" x14ac:dyDescent="0.3">
      <c r="A5" s="4">
        <v>1.1964919469273218E-2</v>
      </c>
      <c r="B5" s="4">
        <v>3.327142894871047E-2</v>
      </c>
      <c r="C5" s="4">
        <v>9.5884864331980679E-2</v>
      </c>
      <c r="D5" s="4">
        <v>1.306368090458279E-2</v>
      </c>
      <c r="E5" s="4">
        <v>6.2861692688706075E-2</v>
      </c>
      <c r="F5" s="4">
        <v>0.11631501446468848</v>
      </c>
      <c r="G5" s="4">
        <v>0.23258007799799835</v>
      </c>
      <c r="H5" s="4">
        <v>2.1637133866864482E-2</v>
      </c>
      <c r="I5" s="4">
        <v>4.1035134957265199E-2</v>
      </c>
      <c r="J5" s="4">
        <v>0.20001259009788802</v>
      </c>
      <c r="K5" s="4">
        <v>9.8602166226182938E-2</v>
      </c>
      <c r="L5" s="4">
        <v>0.13313112862762411</v>
      </c>
      <c r="M5" s="4">
        <v>3.8153759159961824E-2</v>
      </c>
      <c r="N5" s="4">
        <v>0.18754566112422064</v>
      </c>
      <c r="O5" s="4">
        <v>0.24457606313516486</v>
      </c>
      <c r="P5" s="4">
        <v>8.6812852838783289E-2</v>
      </c>
      <c r="Q5" s="4">
        <v>4.3947415732192109E-2</v>
      </c>
      <c r="R5" s="4">
        <v>1.9069297606414591E-2</v>
      </c>
      <c r="S5" s="4">
        <v>0.14864950251715758</v>
      </c>
      <c r="T5" s="4">
        <v>1.5194721869077728E-2</v>
      </c>
      <c r="U5" s="4">
        <v>0.23314096453285585</v>
      </c>
      <c r="V5" s="4">
        <v>0.22941476804409783</v>
      </c>
    </row>
    <row r="6" spans="1:22" x14ac:dyDescent="0.3">
      <c r="A6" s="4">
        <v>6.3099266472222554E-2</v>
      </c>
      <c r="B6" s="4">
        <v>0.16028942389034417</v>
      </c>
      <c r="C6" s="4">
        <v>0.23917990607132067</v>
      </c>
      <c r="D6" s="4">
        <v>0.29811778564848351</v>
      </c>
      <c r="E6" s="4">
        <v>0</v>
      </c>
      <c r="F6" s="4">
        <v>0.28066277532971362</v>
      </c>
      <c r="G6" s="4">
        <v>0.22676969449161502</v>
      </c>
      <c r="H6" s="4">
        <v>0.1219177760191809</v>
      </c>
      <c r="I6" s="4">
        <v>3.6016776519569818E-2</v>
      </c>
      <c r="J6" s="4">
        <v>0.36011971268954518</v>
      </c>
      <c r="K6" s="4">
        <v>0.22962618418674371</v>
      </c>
      <c r="L6" s="4">
        <v>0.37933724008542508</v>
      </c>
      <c r="M6" s="4">
        <v>5.932320946530182E-3</v>
      </c>
      <c r="N6" s="4">
        <v>0.13960800309457935</v>
      </c>
      <c r="O6" s="4">
        <v>2.9234012393870575E-2</v>
      </c>
      <c r="P6" s="4">
        <v>3.0102180995119909E-2</v>
      </c>
      <c r="Q6" s="4">
        <v>1.3929103603626052E-3</v>
      </c>
      <c r="R6" s="4">
        <v>4.2227183205865992E-2</v>
      </c>
      <c r="S6" s="4">
        <v>0.23460111988706717</v>
      </c>
      <c r="T6" s="4">
        <v>6.0435536172319731E-3</v>
      </c>
      <c r="U6" s="4">
        <v>0.22802532091204478</v>
      </c>
      <c r="V6" s="4">
        <v>0.10278518546620366</v>
      </c>
    </row>
    <row r="7" spans="1:22" x14ac:dyDescent="0.3">
      <c r="A7" s="4">
        <v>7.7628559017473675E-2</v>
      </c>
      <c r="B7" s="4">
        <v>6.0070839866424988E-2</v>
      </c>
      <c r="C7" s="4">
        <v>0.12184981219345097</v>
      </c>
      <c r="D7" s="4">
        <v>0.90711216310788279</v>
      </c>
      <c r="E7" s="4">
        <v>0</v>
      </c>
      <c r="F7" s="4">
        <v>8.5830021297083711E-2</v>
      </c>
      <c r="G7" s="4">
        <v>0.16987499191269834</v>
      </c>
      <c r="H7" s="4">
        <v>0.24046907778890336</v>
      </c>
      <c r="I7" s="4">
        <v>0</v>
      </c>
      <c r="J7" s="4">
        <v>2.8828777632551008E-2</v>
      </c>
      <c r="K7" s="4">
        <v>7.9492027790002764E-2</v>
      </c>
      <c r="L7" s="4">
        <v>0.28391578909315279</v>
      </c>
      <c r="M7" s="4">
        <v>0</v>
      </c>
      <c r="N7" s="4">
        <v>4.4526645159288752E-2</v>
      </c>
      <c r="O7" s="4">
        <v>0.15043148288216454</v>
      </c>
      <c r="P7" s="4">
        <v>7.2340944851814346E-2</v>
      </c>
      <c r="Q7" s="4">
        <v>1.983652533425407E-3</v>
      </c>
      <c r="R7" s="4">
        <v>1.6301315625588116E-2</v>
      </c>
      <c r="S7" s="4">
        <v>0.12089807757039249</v>
      </c>
      <c r="T7" s="4">
        <v>0</v>
      </c>
      <c r="U7" s="4">
        <v>0.20311089015482525</v>
      </c>
      <c r="V7" s="4">
        <v>0.2108902445004342</v>
      </c>
    </row>
    <row r="8" spans="1:22" x14ac:dyDescent="0.3">
      <c r="A8" s="4">
        <v>9.5688397124850475E-3</v>
      </c>
      <c r="B8" s="4">
        <v>2.9254387708438245E-2</v>
      </c>
      <c r="C8" s="4">
        <v>2.098547034377253E-2</v>
      </c>
      <c r="D8" s="4">
        <v>9.5791846818978801E-2</v>
      </c>
      <c r="E8" s="4">
        <v>1.7839398732453136E-2</v>
      </c>
      <c r="F8" s="4">
        <v>7.6863422770958589E-3</v>
      </c>
      <c r="G8" s="4">
        <v>2.7659686868779166E-2</v>
      </c>
      <c r="H8" s="4">
        <v>1.3838211715468857E-2</v>
      </c>
      <c r="I8" s="4">
        <v>3.079233224578215E-2</v>
      </c>
      <c r="J8" s="4">
        <v>1.6396095634561167E-2</v>
      </c>
      <c r="K8" s="4">
        <v>1.6297829397284559E-2</v>
      </c>
      <c r="L8" s="4">
        <v>8.1878680890451833E-2</v>
      </c>
      <c r="M8" s="4">
        <v>5.6645552303727408E-3</v>
      </c>
      <c r="N8" s="4">
        <v>0.15449236296506419</v>
      </c>
      <c r="O8" s="4">
        <v>1</v>
      </c>
      <c r="P8" s="4">
        <v>3.3431505886654563E-2</v>
      </c>
      <c r="Q8" s="4">
        <v>6.8806738794386646E-2</v>
      </c>
      <c r="R8" s="4">
        <v>9.8965674873711315E-2</v>
      </c>
      <c r="S8" s="4">
        <v>0.15536108508117369</v>
      </c>
      <c r="T8" s="4">
        <v>5.9733369590057291E-3</v>
      </c>
      <c r="U8" s="4">
        <v>0.10649677776816706</v>
      </c>
      <c r="V8" s="4">
        <v>0.41773087318328833</v>
      </c>
    </row>
    <row r="9" spans="1:22" x14ac:dyDescent="0.3">
      <c r="A9" s="4">
        <v>8.6550460937164633E-2</v>
      </c>
      <c r="B9" s="4">
        <v>0.66378189040394053</v>
      </c>
      <c r="C9" s="4">
        <v>7.620056894671616E-2</v>
      </c>
      <c r="D9" s="4">
        <v>4.6282644291263483E-2</v>
      </c>
      <c r="E9" s="4">
        <v>1.5865140881324905E-2</v>
      </c>
      <c r="F9" s="4">
        <v>0.13070529592662719</v>
      </c>
      <c r="G9" s="4">
        <v>0.17023108244417245</v>
      </c>
      <c r="H9" s="4">
        <v>3.309911371724867E-2</v>
      </c>
      <c r="I9" s="4">
        <v>7.6282996921942153E-2</v>
      </c>
      <c r="J9" s="4">
        <v>0.17396275124469854</v>
      </c>
      <c r="K9" s="4">
        <v>0.16893677536036544</v>
      </c>
      <c r="L9" s="4">
        <v>0.13154282661534283</v>
      </c>
      <c r="M9" s="4">
        <v>3.0840302099401095E-2</v>
      </c>
      <c r="N9" s="4">
        <v>0.11550299761604384</v>
      </c>
      <c r="O9" s="4">
        <v>0.16053828286970928</v>
      </c>
      <c r="P9" s="4">
        <v>0.10106770494826227</v>
      </c>
      <c r="Q9" s="4">
        <v>4.1838681283323763E-2</v>
      </c>
      <c r="R9" s="4">
        <v>2.1701196940397353E-2</v>
      </c>
      <c r="S9" s="4">
        <v>0.14097232838475793</v>
      </c>
      <c r="T9" s="4">
        <v>0</v>
      </c>
      <c r="U9" s="4">
        <v>0.12407814664789966</v>
      </c>
      <c r="V9" s="4">
        <v>0.24775116069434108</v>
      </c>
    </row>
    <row r="10" spans="1:22" x14ac:dyDescent="0.3">
      <c r="A10" s="4">
        <v>0.11405070167008861</v>
      </c>
      <c r="B10" s="4">
        <v>6.4075231500657331E-2</v>
      </c>
      <c r="C10" s="4">
        <v>0.45968777335033367</v>
      </c>
      <c r="D10" s="4">
        <v>0.16009937962949794</v>
      </c>
      <c r="E10" s="4">
        <v>0.24311715647368101</v>
      </c>
      <c r="F10" s="4">
        <v>0.22801703890485886</v>
      </c>
      <c r="G10" s="4">
        <v>0.15833996200536485</v>
      </c>
      <c r="H10" s="4">
        <v>1.5152551497969945E-2</v>
      </c>
      <c r="I10" s="4">
        <v>1.9342232683280787E-2</v>
      </c>
      <c r="J10" s="4">
        <v>0.59637405631784868</v>
      </c>
      <c r="K10" s="4">
        <v>7.1543897827821015E-2</v>
      </c>
      <c r="L10" s="4">
        <v>0.20172770407441151</v>
      </c>
      <c r="M10" s="4">
        <v>0.48428541061695141</v>
      </c>
      <c r="N10" s="4">
        <v>0.31830581752017095</v>
      </c>
      <c r="O10" s="4">
        <v>9.9512966119371452E-3</v>
      </c>
      <c r="P10" s="4">
        <v>2.2083765821384018E-2</v>
      </c>
      <c r="Q10" s="4">
        <v>0</v>
      </c>
      <c r="R10" s="4">
        <v>1.9900543568921916E-2</v>
      </c>
      <c r="S10" s="4">
        <v>0.15183783834011241</v>
      </c>
      <c r="T10" s="4">
        <v>0</v>
      </c>
      <c r="U10" s="4">
        <v>6.5838065658540113E-2</v>
      </c>
      <c r="V10" s="4">
        <v>0.19807890717074661</v>
      </c>
    </row>
    <row r="11" spans="1:22" x14ac:dyDescent="0.3">
      <c r="A11" s="4">
        <v>7.3899563441863964E-2</v>
      </c>
      <c r="B11" s="4">
        <v>0.43254362889240322</v>
      </c>
      <c r="C11" s="4">
        <v>0.1071938209562035</v>
      </c>
      <c r="D11" s="4">
        <v>2.4889987958264154E-2</v>
      </c>
      <c r="E11" s="4">
        <v>0</v>
      </c>
      <c r="F11" s="4">
        <v>0.11672616027776887</v>
      </c>
      <c r="G11" s="4">
        <v>0.14228151212293488</v>
      </c>
      <c r="H11" s="4">
        <v>0.13866533133316217</v>
      </c>
      <c r="I11" s="4">
        <v>4.0458583272501569E-2</v>
      </c>
      <c r="J11" s="4">
        <v>3.1417044881492689E-2</v>
      </c>
      <c r="K11" s="4">
        <v>7.941103814998976E-2</v>
      </c>
      <c r="L11" s="4">
        <v>0.21758961195273141</v>
      </c>
      <c r="M11" s="4">
        <v>1.4993843965713198E-2</v>
      </c>
      <c r="N11" s="4">
        <v>0.266480501368283</v>
      </c>
      <c r="O11" s="4">
        <v>0.10150391858633943</v>
      </c>
      <c r="P11" s="4">
        <v>3.8041384555607911E-2</v>
      </c>
      <c r="Q11" s="4">
        <v>3.5205581069780016E-3</v>
      </c>
      <c r="R11" s="4">
        <v>6.8617952596206717E-3</v>
      </c>
      <c r="S11" s="4">
        <v>0.18302502624362441</v>
      </c>
      <c r="T11" s="4">
        <v>0</v>
      </c>
      <c r="U11" s="4">
        <v>5.8455775471901068E-2</v>
      </c>
      <c r="V11" s="4">
        <v>0.30868865307509147</v>
      </c>
    </row>
    <row r="12" spans="1:22" x14ac:dyDescent="0.3">
      <c r="A12" s="4">
        <v>0.18959650381651988</v>
      </c>
      <c r="B12" s="4">
        <v>4.0773587006097969E-2</v>
      </c>
      <c r="C12" s="4">
        <v>0.47272254603299946</v>
      </c>
      <c r="D12" s="4">
        <v>0.37439225510099389</v>
      </c>
      <c r="E12" s="4">
        <v>3.3851335070035743E-3</v>
      </c>
      <c r="F12" s="4">
        <v>0.17058901332265719</v>
      </c>
      <c r="G12" s="4">
        <v>0.14027635071537234</v>
      </c>
      <c r="H12" s="4">
        <v>0.41590759264072763</v>
      </c>
      <c r="I12" s="4">
        <v>5.0144610258613101E-3</v>
      </c>
      <c r="J12" s="4">
        <v>0.27501687542188552</v>
      </c>
      <c r="K12" s="4">
        <v>7.4445115802872802E-2</v>
      </c>
      <c r="L12" s="4">
        <v>7.320765476858436E-2</v>
      </c>
      <c r="M12" s="4">
        <v>0</v>
      </c>
      <c r="N12" s="4">
        <v>0.16673320740093475</v>
      </c>
      <c r="O12" s="4">
        <v>0.26527611476353241</v>
      </c>
      <c r="P12" s="4">
        <v>2.8289231820959458E-2</v>
      </c>
      <c r="Q12" s="4">
        <v>6.5451011832833739E-3</v>
      </c>
      <c r="R12" s="4">
        <v>1.1650212325966058E-2</v>
      </c>
      <c r="S12" s="4">
        <v>0.10472658195647762</v>
      </c>
      <c r="T12" s="4">
        <v>4.9696250634461148E-3</v>
      </c>
      <c r="U12" s="4">
        <v>9.9721626751105311E-2</v>
      </c>
      <c r="V12" s="4">
        <v>0.22494825506578453</v>
      </c>
    </row>
    <row r="13" spans="1:22" x14ac:dyDescent="0.3">
      <c r="A13" s="4">
        <v>0.11499655065486533</v>
      </c>
      <c r="B13" s="4">
        <v>0.33923296887041626</v>
      </c>
      <c r="C13" s="4">
        <v>7.7916410090960619E-2</v>
      </c>
      <c r="D13" s="4">
        <v>1.579247693173429E-2</v>
      </c>
      <c r="E13" s="4">
        <v>0</v>
      </c>
      <c r="F13" s="4">
        <v>0.19966948837562445</v>
      </c>
      <c r="G13" s="4">
        <v>0.25318299091035312</v>
      </c>
      <c r="H13" s="4">
        <v>0.12717000903395104</v>
      </c>
      <c r="I13" s="4">
        <v>0.18620495213504945</v>
      </c>
      <c r="J13" s="4">
        <v>3.3776091081593934E-2</v>
      </c>
      <c r="K13" s="4">
        <v>8.8186453306115964E-2</v>
      </c>
      <c r="L13" s="4">
        <v>0.25118243146194186</v>
      </c>
      <c r="M13" s="4">
        <v>5.2499033430502152E-3</v>
      </c>
      <c r="N13" s="4">
        <v>0.17845874179011642</v>
      </c>
      <c r="O13" s="4">
        <v>7.2878813424132091E-2</v>
      </c>
      <c r="P13" s="4">
        <v>4.0403107900501431E-2</v>
      </c>
      <c r="Q13" s="4">
        <v>1.0683214063379716E-3</v>
      </c>
      <c r="R13" s="4">
        <v>6.6438171767885185E-3</v>
      </c>
      <c r="S13" s="4">
        <v>0.22399205140499057</v>
      </c>
      <c r="T13" s="4">
        <v>6.3734390881364615E-3</v>
      </c>
      <c r="U13" s="4">
        <v>9.8345117258776649E-2</v>
      </c>
      <c r="V13" s="4">
        <v>0.10895709372093892</v>
      </c>
    </row>
    <row r="14" spans="1:22" x14ac:dyDescent="0.3">
      <c r="A14" s="4">
        <v>0.16986237977831958</v>
      </c>
      <c r="B14" s="4">
        <v>0.26481377818771662</v>
      </c>
      <c r="C14" s="4">
        <v>3.0448356068879138E-2</v>
      </c>
      <c r="D14" s="4">
        <v>4.0642989230268295E-2</v>
      </c>
      <c r="E14" s="4">
        <v>0</v>
      </c>
      <c r="F14" s="4">
        <v>0.11300755912505552</v>
      </c>
      <c r="G14" s="4">
        <v>0.30378259456032058</v>
      </c>
      <c r="H14" s="4">
        <v>0.12951643392889811</v>
      </c>
      <c r="I14" s="4">
        <v>0.47720972264450529</v>
      </c>
      <c r="J14" s="4">
        <v>0.26828985507246378</v>
      </c>
      <c r="K14" s="4">
        <v>0.157811991402142</v>
      </c>
      <c r="L14" s="4">
        <v>0.70405363567892043</v>
      </c>
      <c r="M14" s="4">
        <v>9.1154046383528971E-3</v>
      </c>
      <c r="N14" s="4">
        <v>0.18485836279326015</v>
      </c>
      <c r="O14" s="4">
        <v>8.1341324642801721E-2</v>
      </c>
      <c r="P14" s="4">
        <v>0.30406747445949156</v>
      </c>
      <c r="Q14" s="4">
        <v>5.0588889319836067E-3</v>
      </c>
      <c r="R14" s="4">
        <v>9.8863357664222704E-2</v>
      </c>
      <c r="S14" s="4">
        <v>0.13223442991069295</v>
      </c>
      <c r="T14" s="4">
        <v>4.8014500703570332E-3</v>
      </c>
      <c r="U14" s="4">
        <v>0.12368307462744818</v>
      </c>
      <c r="V14" s="4">
        <v>0.10385946546457085</v>
      </c>
    </row>
    <row r="15" spans="1:22" x14ac:dyDescent="0.3">
      <c r="A15" s="4">
        <v>4.9466313585380568E-2</v>
      </c>
      <c r="B15" s="4">
        <v>0.52793336029168147</v>
      </c>
      <c r="C15" s="4">
        <v>3.7173545484373037E-2</v>
      </c>
      <c r="D15" s="4">
        <v>0.16934425069973763</v>
      </c>
      <c r="E15" s="4">
        <v>0</v>
      </c>
      <c r="F15" s="4">
        <v>0.12883058007316009</v>
      </c>
      <c r="G15" s="4">
        <v>0.30029532162031664</v>
      </c>
      <c r="H15" s="4">
        <v>0</v>
      </c>
      <c r="I15" s="4">
        <v>0.15177709161818129</v>
      </c>
      <c r="J15" s="4">
        <v>0.4293416572077185</v>
      </c>
      <c r="K15" s="4">
        <v>0.1107632666450815</v>
      </c>
      <c r="L15" s="4">
        <v>0.10055229109401664</v>
      </c>
      <c r="M15" s="4">
        <v>1.6874456631106281E-2</v>
      </c>
      <c r="N15" s="4">
        <v>0.20476203603709422</v>
      </c>
      <c r="O15" s="4">
        <v>0.30463565258729508</v>
      </c>
      <c r="P15" s="4">
        <v>4.2812750041867478E-2</v>
      </c>
      <c r="Q15" s="4">
        <v>0.13867442418547571</v>
      </c>
      <c r="R15" s="4">
        <v>0.10948293904018393</v>
      </c>
      <c r="S15" s="4">
        <v>0.1090309104202075</v>
      </c>
      <c r="T15" s="4">
        <v>0</v>
      </c>
      <c r="U15" s="4">
        <v>8.5678070246525836E-2</v>
      </c>
      <c r="V15" s="4">
        <v>6.607847270511881E-2</v>
      </c>
    </row>
    <row r="16" spans="1:22" x14ac:dyDescent="0.3">
      <c r="A16" s="4">
        <v>0.12166498002925138</v>
      </c>
      <c r="B16" s="4">
        <v>4.3875736889139989E-2</v>
      </c>
      <c r="C16" s="4">
        <v>0.10661982520895812</v>
      </c>
      <c r="D16" s="4">
        <v>0.17382553615946739</v>
      </c>
      <c r="E16" s="4">
        <v>5.4927815936485783E-2</v>
      </c>
      <c r="F16" s="4">
        <v>9.3387829247738419E-2</v>
      </c>
      <c r="G16" s="4">
        <v>0.15390269459480879</v>
      </c>
      <c r="H16" s="4">
        <v>2.9979480446800367E-2</v>
      </c>
      <c r="I16" s="4">
        <v>3.4505827030549226E-2</v>
      </c>
      <c r="J16" s="4">
        <v>8.7330512794372525E-2</v>
      </c>
      <c r="K16" s="4">
        <v>0.11015664856218903</v>
      </c>
      <c r="L16" s="4">
        <v>0.28159622262994083</v>
      </c>
      <c r="M16" s="4">
        <v>3.9055520109644616E-2</v>
      </c>
      <c r="N16" s="4">
        <v>0.12724947231294065</v>
      </c>
      <c r="O16" s="4">
        <v>0.13949553103500936</v>
      </c>
      <c r="P16" s="4">
        <v>9.0122988423144354E-2</v>
      </c>
      <c r="Q16" s="4">
        <v>3.9144629415593414E-2</v>
      </c>
      <c r="R16" s="4">
        <v>3.8905693193210585E-2</v>
      </c>
      <c r="S16" s="4">
        <v>0.16252544969926366</v>
      </c>
      <c r="T16" s="4">
        <v>2.4125078634390806E-3</v>
      </c>
      <c r="U16" s="4">
        <v>0.3344526838693152</v>
      </c>
      <c r="V16" s="4">
        <v>0.28804758728797047</v>
      </c>
    </row>
    <row r="17" spans="1:22" x14ac:dyDescent="0.3">
      <c r="A17" s="4">
        <v>6.9404371758559763E-2</v>
      </c>
      <c r="B17" s="4">
        <v>1.6479887675925703E-2</v>
      </c>
      <c r="C17" s="4">
        <v>7.7989794016220068E-2</v>
      </c>
      <c r="D17" s="4">
        <v>5.2426765923184446E-2</v>
      </c>
      <c r="E17" s="4">
        <v>0</v>
      </c>
      <c r="F17" s="4">
        <v>0.21414337402798109</v>
      </c>
      <c r="G17" s="4">
        <v>0.20649829885836743</v>
      </c>
      <c r="H17" s="4">
        <v>2.6818960470808503E-2</v>
      </c>
      <c r="I17" s="4">
        <v>0.17447650054231151</v>
      </c>
      <c r="J17" s="4">
        <v>0.12900998790064294</v>
      </c>
      <c r="K17" s="4">
        <v>1.9871829679645885E-4</v>
      </c>
      <c r="L17" s="4">
        <v>0.3755126365552563</v>
      </c>
      <c r="M17" s="4">
        <v>6.2399672006341049E-2</v>
      </c>
      <c r="N17" s="4">
        <v>0.21096095981368537</v>
      </c>
      <c r="O17" s="4">
        <v>0.31700048006238085</v>
      </c>
      <c r="P17" s="4">
        <v>7.829773596954899E-2</v>
      </c>
      <c r="Q17" s="4">
        <v>3.72656642400159E-2</v>
      </c>
      <c r="R17" s="4">
        <v>6.5921134243893745E-2</v>
      </c>
      <c r="S17" s="4">
        <v>0.36585914866227082</v>
      </c>
      <c r="T17" s="4">
        <v>1.347400894829007E-3</v>
      </c>
      <c r="U17" s="4">
        <v>0.28760643417509701</v>
      </c>
      <c r="V17" s="4">
        <v>0.28248121865141285</v>
      </c>
    </row>
    <row r="18" spans="1:22" x14ac:dyDescent="0.3">
      <c r="A18" s="4">
        <v>5.2366030341221823E-2</v>
      </c>
      <c r="B18" s="4">
        <v>0.12420931107686534</v>
      </c>
      <c r="C18" s="4">
        <v>8.2359990087142357E-2</v>
      </c>
      <c r="D18" s="4">
        <v>1.0102183922509051E-2</v>
      </c>
      <c r="E18" s="4">
        <v>0</v>
      </c>
      <c r="F18" s="4">
        <v>0.17491942361454016</v>
      </c>
      <c r="G18" s="4">
        <v>0.30040012008688766</v>
      </c>
      <c r="H18" s="4">
        <v>1.6508966860810555E-2</v>
      </c>
      <c r="I18" s="4">
        <v>8.2287769067307975E-2</v>
      </c>
      <c r="J18" s="4">
        <v>5.1296829971181561E-2</v>
      </c>
      <c r="K18" s="4">
        <v>0.30374697746599377</v>
      </c>
      <c r="L18" s="4">
        <v>0.15618101778594862</v>
      </c>
      <c r="M18" s="4">
        <v>1.1328582853860771E-2</v>
      </c>
      <c r="N18" s="4">
        <v>7.4392362960235422E-2</v>
      </c>
      <c r="O18" s="4">
        <v>0.12653817998547101</v>
      </c>
      <c r="P18" s="4">
        <v>0.11464189540322201</v>
      </c>
      <c r="Q18" s="4">
        <v>1.0478606397300338E-3</v>
      </c>
      <c r="R18" s="4">
        <v>1.0089185612206678E-2</v>
      </c>
      <c r="S18" s="4">
        <v>0.23420037730999654</v>
      </c>
      <c r="T18" s="4">
        <v>5.683066674465405E-4</v>
      </c>
      <c r="U18" s="4">
        <v>0.19684112712660085</v>
      </c>
      <c r="V18" s="4">
        <v>0.11014264747762241</v>
      </c>
    </row>
    <row r="19" spans="1:22" x14ac:dyDescent="0.3">
      <c r="A19" s="4">
        <v>1.95289218855519E-2</v>
      </c>
      <c r="B19" s="4">
        <v>0.10431511996014635</v>
      </c>
      <c r="C19" s="4">
        <v>6.1838767909502629E-2</v>
      </c>
      <c r="D19" s="4">
        <v>3.9737732019852279E-3</v>
      </c>
      <c r="E19" s="4">
        <v>0</v>
      </c>
      <c r="F19" s="4">
        <v>0.26336470665894995</v>
      </c>
      <c r="G19" s="4">
        <v>0.34224831643141929</v>
      </c>
      <c r="H19" s="4">
        <v>0.10079122804522435</v>
      </c>
      <c r="I19" s="4">
        <v>1.3322416856048349E-2</v>
      </c>
      <c r="J19" s="4">
        <v>0.39804277553912237</v>
      </c>
      <c r="K19" s="4">
        <v>0.19175851029156077</v>
      </c>
      <c r="L19" s="4">
        <v>0.16805901683823801</v>
      </c>
      <c r="M19" s="4">
        <v>3.2408631499129592E-2</v>
      </c>
      <c r="N19" s="4">
        <v>0.26788389337542173</v>
      </c>
      <c r="O19" s="4">
        <v>0.14901819561480581</v>
      </c>
      <c r="P19" s="4">
        <v>3.4447789320706204E-2</v>
      </c>
      <c r="Q19" s="4">
        <v>1.7775443331395264E-2</v>
      </c>
      <c r="R19" s="4">
        <v>4.7593094625504713E-2</v>
      </c>
      <c r="S19" s="4">
        <v>0.17493534269396396</v>
      </c>
      <c r="T19" s="4">
        <v>1.676609104722947E-3</v>
      </c>
      <c r="U19" s="4">
        <v>0.19434664998300369</v>
      </c>
      <c r="V19" s="4">
        <v>0.30575942916673327</v>
      </c>
    </row>
    <row r="20" spans="1:22" x14ac:dyDescent="0.3">
      <c r="A20" s="4">
        <v>0.28752731436508761</v>
      </c>
      <c r="B20" s="4">
        <v>4.2396218125885024E-2</v>
      </c>
      <c r="C20" s="4">
        <v>0.13895645564968206</v>
      </c>
      <c r="D20" s="4">
        <v>0.20872000106318397</v>
      </c>
      <c r="E20" s="4">
        <v>0</v>
      </c>
      <c r="F20" s="4">
        <v>0.11401540554205447</v>
      </c>
      <c r="G20" s="4">
        <v>0.19535840230038259</v>
      </c>
      <c r="H20" s="4">
        <v>5.0457066423286005E-3</v>
      </c>
      <c r="I20" s="4">
        <v>5.56673011463686E-2</v>
      </c>
      <c r="J20" s="4">
        <v>8.9903938785059617E-2</v>
      </c>
      <c r="K20" s="4">
        <v>5.7522656811063562E-2</v>
      </c>
      <c r="L20" s="4">
        <v>0.16737423883492869</v>
      </c>
      <c r="M20" s="4">
        <v>2.1403949326096069E-2</v>
      </c>
      <c r="N20" s="4">
        <v>0.31597545703287705</v>
      </c>
      <c r="O20" s="4">
        <v>0.14346697668971278</v>
      </c>
      <c r="P20" s="4">
        <v>6.6183826213534858E-2</v>
      </c>
      <c r="Q20" s="4">
        <v>2.8823594421309811E-2</v>
      </c>
      <c r="R20" s="4">
        <v>3.6316854510999481E-2</v>
      </c>
      <c r="S20" s="4">
        <v>0.25309744231084907</v>
      </c>
      <c r="T20" s="4">
        <v>6.2529845165767489E-3</v>
      </c>
      <c r="U20" s="4">
        <v>0.25368808274125304</v>
      </c>
      <c r="V20" s="4">
        <v>0.11373585109183675</v>
      </c>
    </row>
    <row r="21" spans="1:22" x14ac:dyDescent="0.3">
      <c r="A21" s="4">
        <v>3.4251447796871615E-2</v>
      </c>
      <c r="B21" s="4">
        <v>0.21583489681958523</v>
      </c>
      <c r="C21" s="4">
        <v>2.4378809061628887E-2</v>
      </c>
      <c r="D21" s="4">
        <v>1.2720317544061858E-2</v>
      </c>
      <c r="E21" s="4">
        <v>0</v>
      </c>
      <c r="F21" s="4">
        <v>5.8483440029691983E-2</v>
      </c>
      <c r="G21" s="4">
        <v>0.23215979165808703</v>
      </c>
      <c r="H21" s="4">
        <v>3.4645858493692817E-2</v>
      </c>
      <c r="I21" s="4">
        <v>7.1471469933517218E-2</v>
      </c>
      <c r="J21" s="4">
        <v>4.057974438328333E-2</v>
      </c>
      <c r="K21" s="4">
        <v>1</v>
      </c>
      <c r="L21" s="4">
        <v>6.3345773396048716E-2</v>
      </c>
      <c r="M21" s="4">
        <v>4.0119064568620681E-2</v>
      </c>
      <c r="N21" s="4">
        <v>0.16573448151395553</v>
      </c>
      <c r="O21" s="4">
        <v>9.4981398751732907E-2</v>
      </c>
      <c r="P21" s="4">
        <v>3.5642734566736993E-2</v>
      </c>
      <c r="Q21" s="4">
        <v>3.6284312876520182E-2</v>
      </c>
      <c r="R21" s="4">
        <v>4.9064097160240898E-2</v>
      </c>
      <c r="S21" s="4">
        <v>0.29727072670933369</v>
      </c>
      <c r="T21" s="4">
        <v>0</v>
      </c>
      <c r="U21" s="4">
        <v>0.19836232848273563</v>
      </c>
      <c r="V21" s="4">
        <v>0.26221554513106032</v>
      </c>
    </row>
    <row r="22" spans="1:22" x14ac:dyDescent="0.3">
      <c r="A22" s="4">
        <v>0.19083539718022663</v>
      </c>
      <c r="B22" s="4">
        <v>0.301564898492374</v>
      </c>
      <c r="C22" s="4">
        <v>9.4944396256173416E-2</v>
      </c>
      <c r="D22" s="4">
        <v>0</v>
      </c>
      <c r="E22" s="4">
        <v>0</v>
      </c>
      <c r="F22" s="4">
        <v>0.10708259601413851</v>
      </c>
      <c r="G22" s="4">
        <v>0.12844291346848954</v>
      </c>
      <c r="H22" s="4">
        <v>0.46154774863902664</v>
      </c>
      <c r="I22" s="4">
        <v>1.0209936979037626E-2</v>
      </c>
      <c r="J22" s="4">
        <v>0.33580960436049245</v>
      </c>
      <c r="K22" s="4">
        <v>3.9358025224450408E-4</v>
      </c>
      <c r="L22" s="4">
        <v>0.24492160347945782</v>
      </c>
      <c r="M22" s="4">
        <v>1.3970863915049935E-2</v>
      </c>
      <c r="N22" s="4">
        <v>5.8221933909673951E-2</v>
      </c>
      <c r="O22" s="4">
        <v>5.5427509827166585E-2</v>
      </c>
      <c r="P22" s="4">
        <v>7.9753381985238056E-2</v>
      </c>
      <c r="Q22" s="4">
        <v>1.3121448597194581E-2</v>
      </c>
      <c r="R22" s="4">
        <v>1.5467770913407506E-2</v>
      </c>
      <c r="S22" s="4">
        <v>0.15417741835016202</v>
      </c>
      <c r="T22" s="4">
        <v>8.8955134413960888E-4</v>
      </c>
      <c r="U22" s="4">
        <v>7.5155075695193585E-2</v>
      </c>
      <c r="V22" s="4">
        <v>0.12955816982451715</v>
      </c>
    </row>
    <row r="23" spans="1:22" x14ac:dyDescent="0.3">
      <c r="A23" s="4">
        <v>0.11581815212864825</v>
      </c>
      <c r="B23" s="4">
        <v>8.8741034928939699E-2</v>
      </c>
      <c r="C23" s="4">
        <v>0.10644054136842945</v>
      </c>
      <c r="D23" s="4">
        <v>4.1199783404539795E-4</v>
      </c>
      <c r="E23" s="4">
        <v>0</v>
      </c>
      <c r="F23" s="4">
        <v>5.9903779916857837E-2</v>
      </c>
      <c r="G23" s="4">
        <v>0.16204504930164668</v>
      </c>
      <c r="H23" s="4">
        <v>3.0297868149299658E-2</v>
      </c>
      <c r="I23" s="4">
        <v>1.9030668771734625E-2</v>
      </c>
      <c r="J23" s="4">
        <v>0.23862342527638009</v>
      </c>
      <c r="K23" s="4">
        <v>0.31287214537217045</v>
      </c>
      <c r="L23" s="4">
        <v>0.28679161460655683</v>
      </c>
      <c r="M23" s="4">
        <v>8.1902502802390833E-3</v>
      </c>
      <c r="N23" s="4">
        <v>0.13050434554897267</v>
      </c>
      <c r="O23" s="4">
        <v>0.11809751645272452</v>
      </c>
      <c r="P23" s="4">
        <v>4.0693694241552655E-2</v>
      </c>
      <c r="Q23" s="4">
        <v>2.4358920886731954E-2</v>
      </c>
      <c r="R23" s="4">
        <v>2.0718137714326981E-2</v>
      </c>
      <c r="S23" s="4">
        <v>0.12891640496406331</v>
      </c>
      <c r="T23" s="4">
        <v>3.4765915646195244E-4</v>
      </c>
      <c r="U23" s="4">
        <v>0.26278392680124396</v>
      </c>
      <c r="V23" s="4">
        <v>0.15480063099553193</v>
      </c>
    </row>
    <row r="24" spans="1:22" x14ac:dyDescent="0.3">
      <c r="A24" s="4">
        <v>0.14400827883856124</v>
      </c>
      <c r="B24" s="4">
        <v>6.1819251643048592E-2</v>
      </c>
      <c r="C24" s="4">
        <v>8.9844748140600214E-2</v>
      </c>
      <c r="D24" s="4">
        <v>0</v>
      </c>
      <c r="E24" s="4">
        <v>0</v>
      </c>
      <c r="F24" s="4">
        <v>0.21068279359078929</v>
      </c>
      <c r="G24" s="4">
        <v>5.1901004109447757E-2</v>
      </c>
      <c r="H24" s="4">
        <v>0</v>
      </c>
      <c r="I24" s="4">
        <v>0</v>
      </c>
      <c r="J24" s="4">
        <v>9.297007340485601E-2</v>
      </c>
      <c r="K24" s="4">
        <v>0.2488967846414902</v>
      </c>
      <c r="L24" s="4">
        <v>8.353311522836232E-2</v>
      </c>
      <c r="M24" s="4">
        <v>1.6142983420931931E-2</v>
      </c>
      <c r="N24" s="4">
        <v>5.1444813393300599E-2</v>
      </c>
      <c r="O24" s="4">
        <v>0.39682882048914198</v>
      </c>
      <c r="P24" s="4">
        <v>3.6605233682924343E-2</v>
      </c>
      <c r="Q24" s="4">
        <v>7.3912338291968289E-3</v>
      </c>
      <c r="R24" s="4">
        <v>3.0945567704228405E-2</v>
      </c>
      <c r="S24" s="4">
        <v>0.18378615100941897</v>
      </c>
      <c r="T24" s="4">
        <v>0</v>
      </c>
      <c r="U24" s="4">
        <v>0.51322408679262166</v>
      </c>
      <c r="V24" s="4">
        <v>0.13544682343153833</v>
      </c>
    </row>
    <row r="25" spans="1:22" x14ac:dyDescent="0.3">
      <c r="A25" s="4">
        <v>0.17957981362207617</v>
      </c>
      <c r="B25" s="4">
        <v>0.82886494629544505</v>
      </c>
      <c r="C25" s="4">
        <v>0.10290330527685171</v>
      </c>
      <c r="D25" s="4">
        <v>0</v>
      </c>
      <c r="E25" s="4">
        <v>0</v>
      </c>
      <c r="F25" s="4">
        <v>0.16807369867155117</v>
      </c>
      <c r="G25" s="4">
        <v>7.9939020829147042E-2</v>
      </c>
      <c r="H25" s="4">
        <v>0.10088189846667295</v>
      </c>
      <c r="I25" s="4">
        <v>0.86863641215940579</v>
      </c>
      <c r="J25" s="4">
        <v>1.9591328898885006E-2</v>
      </c>
      <c r="K25" s="4">
        <v>0.22085813205127111</v>
      </c>
      <c r="L25" s="4">
        <v>0.14582065755344084</v>
      </c>
      <c r="M25" s="4">
        <v>2.2436869774174067E-2</v>
      </c>
      <c r="N25" s="4">
        <v>0.47261281877387346</v>
      </c>
      <c r="O25" s="4">
        <v>7.0420960833258633E-2</v>
      </c>
      <c r="P25" s="4">
        <v>2.4818057655150126E-2</v>
      </c>
      <c r="Q25" s="4">
        <v>4.175998185228369E-2</v>
      </c>
      <c r="R25" s="4">
        <v>9.3351168904814447E-3</v>
      </c>
      <c r="S25" s="4">
        <v>0.11783003680462267</v>
      </c>
      <c r="T25" s="4">
        <v>0</v>
      </c>
      <c r="U25" s="4">
        <v>0.11741709699202994</v>
      </c>
      <c r="V25" s="4">
        <v>4.371921378780827E-2</v>
      </c>
    </row>
    <row r="26" spans="1:22" x14ac:dyDescent="0.3">
      <c r="A26" s="4">
        <v>0.21223942113811009</v>
      </c>
      <c r="B26" s="4">
        <v>5.2478134318588783E-2</v>
      </c>
      <c r="C26" s="4">
        <v>4.8767512963232583E-2</v>
      </c>
      <c r="D26" s="4">
        <v>6.4484940236345142E-2</v>
      </c>
      <c r="E26" s="4">
        <v>0</v>
      </c>
      <c r="F26" s="4">
        <v>0.14527321323967349</v>
      </c>
      <c r="G26" s="4">
        <v>0.1615943409857814</v>
      </c>
      <c r="H26" s="4">
        <v>3.6714712660118512E-2</v>
      </c>
      <c r="I26" s="4">
        <v>9.9342148595152807E-2</v>
      </c>
      <c r="J26" s="4">
        <v>0.13498863267294578</v>
      </c>
      <c r="K26" s="4">
        <v>6.882664036543315E-2</v>
      </c>
      <c r="L26" s="4">
        <v>0.22292964136967452</v>
      </c>
      <c r="M26" s="4">
        <v>0.47503237458400399</v>
      </c>
      <c r="N26" s="4">
        <v>0.38408306705539758</v>
      </c>
      <c r="O26" s="4">
        <v>0.11606702016120773</v>
      </c>
      <c r="P26" s="4">
        <v>5.0531628855440609E-2</v>
      </c>
      <c r="Q26" s="4">
        <v>4.9315541180087033E-2</v>
      </c>
      <c r="R26" s="4">
        <v>1.9698114839627544E-2</v>
      </c>
      <c r="S26" s="4">
        <v>0.17354704796243223</v>
      </c>
      <c r="T26" s="4">
        <v>3.074282511526333E-4</v>
      </c>
      <c r="U26" s="4">
        <v>0.20278169899996806</v>
      </c>
      <c r="V26" s="4">
        <v>0.10106468922593315</v>
      </c>
    </row>
    <row r="27" spans="1:22" x14ac:dyDescent="0.3">
      <c r="A27" s="4">
        <v>0.46508414267583148</v>
      </c>
      <c r="B27" s="4">
        <v>0.28469448341458237</v>
      </c>
      <c r="C27" s="4">
        <v>0.20400497786079033</v>
      </c>
      <c r="D27" s="4">
        <v>0.2766279795930055</v>
      </c>
      <c r="E27" s="4">
        <v>1.8651240247593265E-2</v>
      </c>
      <c r="F27" s="4">
        <v>7.9851567939736218E-2</v>
      </c>
      <c r="G27" s="4">
        <v>0.16568254778612843</v>
      </c>
      <c r="H27" s="4">
        <v>8.1213339121211606E-2</v>
      </c>
      <c r="I27" s="4">
        <v>0.1963858529485763</v>
      </c>
      <c r="J27" s="4">
        <v>0.17176554681915657</v>
      </c>
      <c r="K27" s="4">
        <v>0.28458189032109815</v>
      </c>
      <c r="L27" s="4">
        <v>5.7775045774095465E-2</v>
      </c>
      <c r="M27" s="4">
        <v>1.5071159709343787E-2</v>
      </c>
      <c r="N27" s="4">
        <v>0.13594678051074344</v>
      </c>
      <c r="O27" s="4">
        <v>5.6810679149997205E-2</v>
      </c>
      <c r="P27" s="4">
        <v>6.6348621380611456E-2</v>
      </c>
      <c r="Q27" s="4">
        <v>1.5594323459027381E-2</v>
      </c>
      <c r="R27" s="4">
        <v>0</v>
      </c>
      <c r="S27" s="4">
        <v>0.12765415036739833</v>
      </c>
      <c r="T27" s="4">
        <v>0</v>
      </c>
      <c r="U27" s="4">
        <v>6.7732327156444269E-2</v>
      </c>
      <c r="V27" s="4">
        <v>9.8747192635018383E-2</v>
      </c>
    </row>
    <row r="28" spans="1:22" x14ac:dyDescent="0.3">
      <c r="A28" s="4">
        <v>0.19233959347534049</v>
      </c>
      <c r="B28" s="4">
        <v>8.7391826903346667E-2</v>
      </c>
      <c r="C28" s="4">
        <v>6.1303285341437516E-2</v>
      </c>
      <c r="D28" s="4">
        <v>7.6841026526294418E-2</v>
      </c>
      <c r="E28" s="4">
        <v>0.23188004601703338</v>
      </c>
      <c r="F28" s="4">
        <v>4.2748079968645179E-2</v>
      </c>
      <c r="G28" s="4">
        <v>0.75519117825486759</v>
      </c>
      <c r="H28" s="4">
        <v>0</v>
      </c>
      <c r="I28" s="4">
        <v>0</v>
      </c>
      <c r="J28" s="4">
        <v>0.20812566434392349</v>
      </c>
      <c r="K28" s="4">
        <v>9.3980939906155199E-3</v>
      </c>
      <c r="L28" s="4">
        <v>0.32350576091848299</v>
      </c>
      <c r="M28" s="4">
        <v>9.4543316626570523E-3</v>
      </c>
      <c r="N28" s="4">
        <v>0.16786308332405242</v>
      </c>
      <c r="O28" s="4">
        <v>6.3473119031155933E-2</v>
      </c>
      <c r="P28" s="4">
        <v>7.7957431648812067E-2</v>
      </c>
      <c r="Q28" s="4">
        <v>8.2452660046502622E-3</v>
      </c>
      <c r="R28" s="4">
        <v>4.6228155243474046E-3</v>
      </c>
      <c r="S28" s="4">
        <v>0.11704349062541063</v>
      </c>
      <c r="T28" s="4">
        <v>0</v>
      </c>
      <c r="U28" s="4">
        <v>0.2059028790688909</v>
      </c>
      <c r="V28" s="4">
        <v>0</v>
      </c>
    </row>
    <row r="29" spans="1:22" x14ac:dyDescent="0.3">
      <c r="A29" s="4">
        <v>5.3524256309570022E-2</v>
      </c>
      <c r="B29" s="4">
        <v>4.3041045995622076E-3</v>
      </c>
      <c r="C29" s="4">
        <v>1.4021986350272827E-2</v>
      </c>
      <c r="D29" s="4">
        <v>0.19195648927343345</v>
      </c>
      <c r="E29" s="4">
        <v>0</v>
      </c>
      <c r="F29" s="4">
        <v>6.1182717615928799E-2</v>
      </c>
      <c r="G29" s="4">
        <v>3.7413602440546201E-2</v>
      </c>
      <c r="H29" s="4">
        <v>2.6794351888628043E-3</v>
      </c>
      <c r="I29" s="4">
        <v>2.8767158852336605E-2</v>
      </c>
      <c r="J29" s="4">
        <v>0.15073831683493932</v>
      </c>
      <c r="K29" s="4">
        <v>0.1605063940826307</v>
      </c>
      <c r="L29" s="4">
        <v>0.23177487696151647</v>
      </c>
      <c r="M29" s="4">
        <v>2.4508361983845713E-2</v>
      </c>
      <c r="N29" s="4">
        <v>0.18876746027989369</v>
      </c>
      <c r="O29" s="4">
        <v>0.55768299054740489</v>
      </c>
      <c r="P29" s="4">
        <v>7.1325250279406116E-2</v>
      </c>
      <c r="Q29" s="4">
        <v>3.4439109708968546E-2</v>
      </c>
      <c r="R29" s="4">
        <v>5.6124266575580416E-2</v>
      </c>
      <c r="S29" s="4">
        <v>0.31998566485291857</v>
      </c>
      <c r="T29" s="4">
        <v>2.2828707070276662E-3</v>
      </c>
      <c r="U29" s="4">
        <v>0.1716155008995551</v>
      </c>
      <c r="V29" s="4">
        <v>0.2809866129693307</v>
      </c>
    </row>
    <row r="30" spans="1:22" x14ac:dyDescent="0.3">
      <c r="A30" s="4">
        <v>0.24457479922471798</v>
      </c>
      <c r="B30" s="4">
        <v>0.13012928758644285</v>
      </c>
      <c r="C30" s="4">
        <v>8.3526558633133755E-2</v>
      </c>
      <c r="D30" s="4">
        <v>0.12699017012325339</v>
      </c>
      <c r="E30" s="4">
        <v>0.13345729175252774</v>
      </c>
      <c r="F30" s="4">
        <v>1.7617266231119953E-2</v>
      </c>
      <c r="G30" s="4">
        <v>0.13325009131653429</v>
      </c>
      <c r="H30" s="4">
        <v>0.24263113762474511</v>
      </c>
      <c r="I30" s="4">
        <v>0</v>
      </c>
      <c r="J30" s="4">
        <v>0.21253731343283586</v>
      </c>
      <c r="K30" s="4">
        <v>0.13162223627072051</v>
      </c>
      <c r="L30" s="4">
        <v>8.2312833102824348E-2</v>
      </c>
      <c r="M30" s="4">
        <v>1.3203696639563937E-2</v>
      </c>
      <c r="N30" s="4">
        <v>0.14162781755782464</v>
      </c>
      <c r="O30" s="4">
        <v>0.11259643591235592</v>
      </c>
      <c r="P30" s="4">
        <v>5.3109029550669172E-2</v>
      </c>
      <c r="Q30" s="4">
        <v>5.2099005418935661E-2</v>
      </c>
      <c r="R30" s="4">
        <v>2.6240690872588401E-2</v>
      </c>
      <c r="S30" s="4">
        <v>0.32274495895165367</v>
      </c>
      <c r="T30" s="4">
        <v>1.5993887670497737E-3</v>
      </c>
      <c r="U30" s="4">
        <v>0.51560429914256634</v>
      </c>
      <c r="V30" s="4">
        <v>0.17070167003969544</v>
      </c>
    </row>
    <row r="31" spans="1:22" x14ac:dyDescent="0.3">
      <c r="A31" s="4">
        <v>0.15711537560967656</v>
      </c>
      <c r="B31" s="4">
        <v>0.12173876095995208</v>
      </c>
      <c r="C31" s="4">
        <v>8.6507694836135129E-2</v>
      </c>
      <c r="D31" s="4">
        <v>4.8965300171398773E-2</v>
      </c>
      <c r="E31" s="4">
        <v>0</v>
      </c>
      <c r="F31" s="4">
        <v>7.907594415267756E-2</v>
      </c>
      <c r="G31" s="4">
        <v>2.9231435795961731E-2</v>
      </c>
      <c r="H31" s="4">
        <v>7.8096608343876574E-3</v>
      </c>
      <c r="I31" s="4">
        <v>0.17484149156649056</v>
      </c>
      <c r="J31" s="4">
        <v>0.27439537535884229</v>
      </c>
      <c r="K31" s="4">
        <v>5.2703133765496318E-2</v>
      </c>
      <c r="L31" s="4">
        <v>0.17818882106971556</v>
      </c>
      <c r="M31" s="4">
        <v>1.866298762824372E-2</v>
      </c>
      <c r="N31" s="4">
        <v>0.12110095720477783</v>
      </c>
      <c r="O31" s="4">
        <v>0.13345384449759831</v>
      </c>
      <c r="P31" s="4">
        <v>0.12607781615027119</v>
      </c>
      <c r="Q31" s="4">
        <v>0.10844313015943466</v>
      </c>
      <c r="R31" s="4">
        <v>4.2778960919449521E-2</v>
      </c>
      <c r="S31" s="4">
        <v>0.19288094281121188</v>
      </c>
      <c r="T31" s="4">
        <v>1.8239807967143393E-2</v>
      </c>
      <c r="U31" s="4">
        <v>0.39486877303111806</v>
      </c>
      <c r="V31" s="4">
        <v>0.19701974543592554</v>
      </c>
    </row>
    <row r="32" spans="1:22" x14ac:dyDescent="0.3">
      <c r="A32" s="4">
        <v>0.2851602317487778</v>
      </c>
      <c r="B32" s="4">
        <v>6.6041192557505193E-2</v>
      </c>
      <c r="C32" s="4">
        <v>3.7373186763179585E-2</v>
      </c>
      <c r="D32" s="4">
        <v>3.1313292158427607E-3</v>
      </c>
      <c r="E32" s="4">
        <v>0</v>
      </c>
      <c r="F32" s="4">
        <v>0.10852115628900101</v>
      </c>
      <c r="G32" s="4">
        <v>0.25509582572524886</v>
      </c>
      <c r="H32" s="4">
        <v>0.3724192706637463</v>
      </c>
      <c r="I32" s="4">
        <v>0</v>
      </c>
      <c r="J32" s="4">
        <v>0.31800502465804414</v>
      </c>
      <c r="K32" s="4">
        <v>2.3381897073418267E-3</v>
      </c>
      <c r="L32" s="4">
        <v>0.14047845179573709</v>
      </c>
      <c r="M32" s="4">
        <v>5.3204100936950693E-4</v>
      </c>
      <c r="N32" s="4">
        <v>5.9343198254093947E-2</v>
      </c>
      <c r="O32" s="4">
        <v>0.40309247981521379</v>
      </c>
      <c r="P32" s="4">
        <v>2.6322252340340503E-2</v>
      </c>
      <c r="Q32" s="4">
        <v>1.6240036117375495E-3</v>
      </c>
      <c r="R32" s="4">
        <v>7.2220883894458395E-4</v>
      </c>
      <c r="S32" s="4">
        <v>6.0152641619432359E-2</v>
      </c>
      <c r="T32" s="4">
        <v>0</v>
      </c>
      <c r="U32" s="4">
        <v>0.30825862360652367</v>
      </c>
      <c r="V32" s="4">
        <v>0.37956143010420307</v>
      </c>
    </row>
    <row r="33" spans="1:22" x14ac:dyDescent="0.3">
      <c r="A33" s="4">
        <v>0.12980470922604623</v>
      </c>
      <c r="B33" s="4">
        <v>0.19640637726536433</v>
      </c>
      <c r="C33" s="4">
        <v>4.4564467031930212E-2</v>
      </c>
      <c r="D33" s="4">
        <v>0</v>
      </c>
      <c r="E33" s="4">
        <v>0</v>
      </c>
      <c r="F33" s="4">
        <v>0.15204392193386035</v>
      </c>
      <c r="G33" s="4">
        <v>0.12785057185636817</v>
      </c>
      <c r="H33" s="4">
        <v>0</v>
      </c>
      <c r="I33" s="4">
        <v>0.101999061161978</v>
      </c>
      <c r="J33" s="4">
        <v>7.2415706096283061E-2</v>
      </c>
      <c r="K33" s="4">
        <v>6.6862766024203032E-2</v>
      </c>
      <c r="L33" s="4">
        <v>5.0130579824977296E-2</v>
      </c>
      <c r="M33" s="4">
        <v>1.5155478227876835E-2</v>
      </c>
      <c r="N33" s="4">
        <v>0.14938625015223087</v>
      </c>
      <c r="O33" s="4">
        <v>8.5636838177265542E-2</v>
      </c>
      <c r="P33" s="4">
        <v>5.3764994649369499E-2</v>
      </c>
      <c r="Q33" s="4">
        <v>0.13447857066621036</v>
      </c>
      <c r="R33" s="4">
        <v>2.6020872930013015E-2</v>
      </c>
      <c r="S33" s="4">
        <v>0.16036829442697972</v>
      </c>
      <c r="T33" s="4">
        <v>0</v>
      </c>
      <c r="U33" s="4">
        <v>0.15325314347628982</v>
      </c>
      <c r="V33" s="4">
        <v>0.16601567035647635</v>
      </c>
    </row>
    <row r="34" spans="1:22" x14ac:dyDescent="0.3">
      <c r="A34" s="4">
        <v>0.27609095678798234</v>
      </c>
      <c r="B34" s="4">
        <v>3.7424237416202731E-2</v>
      </c>
      <c r="C34" s="4">
        <v>3.6841871401748279E-2</v>
      </c>
      <c r="D34" s="4">
        <v>0</v>
      </c>
      <c r="E34" s="4">
        <v>0</v>
      </c>
      <c r="F34" s="4">
        <v>8.746961746065883E-2</v>
      </c>
      <c r="G34" s="4">
        <v>4.7798062149642627E-2</v>
      </c>
      <c r="H34" s="4">
        <v>1.0973563203220578E-3</v>
      </c>
      <c r="I34" s="4">
        <v>0</v>
      </c>
      <c r="J34" s="4">
        <v>0.15599454062208176</v>
      </c>
      <c r="K34" s="4">
        <v>0.196452921060222</v>
      </c>
      <c r="L34" s="4">
        <v>0.12618252054546519</v>
      </c>
      <c r="M34" s="4">
        <v>8.6254392128134391E-3</v>
      </c>
      <c r="N34" s="4">
        <v>0.13482081381383726</v>
      </c>
      <c r="O34" s="4">
        <v>4.1332309259829982E-2</v>
      </c>
      <c r="P34" s="4">
        <v>3.8948115890487425E-2</v>
      </c>
      <c r="Q34" s="4">
        <v>5.0149175534353694E-3</v>
      </c>
      <c r="R34" s="4">
        <v>1.4347299005519152E-2</v>
      </c>
      <c r="S34" s="4">
        <v>0.13199253133525068</v>
      </c>
      <c r="T34" s="4">
        <v>0</v>
      </c>
      <c r="U34" s="4">
        <v>8.7376420382949987E-2</v>
      </c>
      <c r="V34" s="4">
        <v>8.7889620059726004E-2</v>
      </c>
    </row>
    <row r="35" spans="1:22" x14ac:dyDescent="0.3">
      <c r="A35" s="4">
        <v>0.28763110638175249</v>
      </c>
      <c r="B35" s="4">
        <v>8.5539576283396687E-2</v>
      </c>
      <c r="C35" s="4">
        <v>6.8293998593430744E-2</v>
      </c>
      <c r="D35" s="4">
        <v>9.6506651997100359E-2</v>
      </c>
      <c r="E35" s="4">
        <v>3.3639759720410427E-3</v>
      </c>
      <c r="F35" s="4">
        <v>0.14930187357169206</v>
      </c>
      <c r="G35" s="4">
        <v>0.17863233857580599</v>
      </c>
      <c r="H35" s="4">
        <v>3.6109563751518851E-2</v>
      </c>
      <c r="I35" s="4">
        <v>4.6271828358329346E-2</v>
      </c>
      <c r="J35" s="4">
        <v>6.1027705019272141E-2</v>
      </c>
      <c r="K35" s="4">
        <v>8.9186044509758894E-2</v>
      </c>
      <c r="L35" s="4">
        <v>7.8101601796329523E-2</v>
      </c>
      <c r="M35" s="4">
        <v>2.5448360231011411E-2</v>
      </c>
      <c r="N35" s="4">
        <v>0.3100402600187771</v>
      </c>
      <c r="O35" s="4">
        <v>7.2260533203328897E-2</v>
      </c>
      <c r="P35" s="4">
        <v>5.6726848220229782E-2</v>
      </c>
      <c r="Q35" s="4">
        <v>2.6760110111048532E-2</v>
      </c>
      <c r="R35" s="4">
        <v>3.7484306161270103E-2</v>
      </c>
      <c r="S35" s="4">
        <v>0.23329985623820632</v>
      </c>
      <c r="T35" s="4">
        <v>2.2173145591448998E-3</v>
      </c>
      <c r="U35" s="4">
        <v>0.23870321409356532</v>
      </c>
      <c r="V35" s="4">
        <v>8.6683645766447756E-2</v>
      </c>
    </row>
    <row r="36" spans="1:22" x14ac:dyDescent="0.3">
      <c r="A36" s="4">
        <v>0.36265896817008886</v>
      </c>
      <c r="B36" s="4">
        <v>1.1283801976190014E-2</v>
      </c>
      <c r="C36" s="4">
        <v>6.0024497587686527E-2</v>
      </c>
      <c r="D36" s="4">
        <v>8.0227386512182031E-2</v>
      </c>
      <c r="E36" s="4">
        <v>0</v>
      </c>
      <c r="F36" s="4">
        <v>4.8892037632956124E-2</v>
      </c>
      <c r="G36" s="4">
        <v>9.2678583688500155E-2</v>
      </c>
      <c r="H36" s="4">
        <v>0.16714565295242795</v>
      </c>
      <c r="I36" s="4">
        <v>4.0144659994147611E-3</v>
      </c>
      <c r="J36" s="4">
        <v>2.8026259607173358E-2</v>
      </c>
      <c r="K36" s="4">
        <v>8.6059653805054485E-3</v>
      </c>
      <c r="L36" s="4">
        <v>9.6465371696959304E-2</v>
      </c>
      <c r="M36" s="4">
        <v>3.8757807451811996E-2</v>
      </c>
      <c r="N36" s="4">
        <v>0.12545933628330552</v>
      </c>
      <c r="O36" s="4">
        <v>0.11329221305347494</v>
      </c>
      <c r="P36" s="4">
        <v>4.9699185227702267E-2</v>
      </c>
      <c r="Q36" s="4">
        <v>5.1699976422478713E-2</v>
      </c>
      <c r="R36" s="4">
        <v>5.590849733145465E-2</v>
      </c>
      <c r="S36" s="4">
        <v>0.19793721699098121</v>
      </c>
      <c r="T36" s="4">
        <v>3.6375509255724255E-2</v>
      </c>
      <c r="U36" s="4">
        <v>0.16781714373506429</v>
      </c>
      <c r="V36" s="4">
        <v>0.30944484491846863</v>
      </c>
    </row>
    <row r="37" spans="1:22" x14ac:dyDescent="0.3">
      <c r="A37" s="4">
        <v>2.0328362817815721E-2</v>
      </c>
      <c r="B37" s="4">
        <v>0.12957724447552732</v>
      </c>
      <c r="C37" s="4">
        <v>2.5350072074721151E-2</v>
      </c>
      <c r="D37" s="4">
        <v>8.922823866336993E-2</v>
      </c>
      <c r="E37" s="4">
        <v>4.2403217821193787E-2</v>
      </c>
      <c r="F37" s="4">
        <v>8.3962678352266801E-3</v>
      </c>
      <c r="G37" s="4">
        <v>1.3641648737648598E-2</v>
      </c>
      <c r="H37" s="4">
        <v>1.7700833064090083E-2</v>
      </c>
      <c r="I37" s="4">
        <v>0.48732165262604943</v>
      </c>
      <c r="J37" s="4">
        <v>1.3378429161969185E-2</v>
      </c>
      <c r="K37" s="4">
        <v>3.7904211359597234E-2</v>
      </c>
      <c r="L37" s="4">
        <v>0.12219323718022865</v>
      </c>
      <c r="M37" s="4">
        <v>2.2561957775568561E-2</v>
      </c>
      <c r="N37" s="4">
        <v>0.11412847866658571</v>
      </c>
      <c r="O37" s="4">
        <v>0.27178870624784285</v>
      </c>
      <c r="P37" s="4">
        <v>7.3824910722169859E-2</v>
      </c>
      <c r="Q37" s="4">
        <v>2.2409490148724832E-2</v>
      </c>
      <c r="R37" s="4">
        <v>2.4112749559545441E-2</v>
      </c>
      <c r="S37" s="4">
        <v>0.21274389665316842</v>
      </c>
      <c r="T37" s="4">
        <v>5.928670833639972E-4</v>
      </c>
      <c r="U37" s="4">
        <v>0.50720398282303425</v>
      </c>
      <c r="V37" s="4">
        <v>0.53116147090823396</v>
      </c>
    </row>
    <row r="38" spans="1:22" x14ac:dyDescent="0.3">
      <c r="A38" s="4">
        <v>0.10659496396627875</v>
      </c>
      <c r="B38" s="4">
        <v>0.54181216227551343</v>
      </c>
      <c r="C38" s="4">
        <v>8.2392242110456329E-2</v>
      </c>
      <c r="D38" s="4">
        <v>0.30929995064108873</v>
      </c>
      <c r="E38" s="4">
        <v>0</v>
      </c>
      <c r="F38" s="4">
        <v>0.10841929919629764</v>
      </c>
      <c r="G38" s="4">
        <v>8.748003056506562E-2</v>
      </c>
      <c r="H38" s="4">
        <v>2.3851326091686494E-3</v>
      </c>
      <c r="I38" s="4">
        <v>4.1754814425311549E-3</v>
      </c>
      <c r="J38" s="4">
        <v>0.1200599550337247</v>
      </c>
      <c r="K38" s="4">
        <v>7.6636874031426064E-2</v>
      </c>
      <c r="L38" s="4">
        <v>5.5833269585975127E-2</v>
      </c>
      <c r="M38" s="4">
        <v>8.03469312847346E-3</v>
      </c>
      <c r="N38" s="4">
        <v>0.21565214684551529</v>
      </c>
      <c r="O38" s="4">
        <v>0.13558028035534861</v>
      </c>
      <c r="P38" s="4">
        <v>2.9445129267803249E-2</v>
      </c>
      <c r="Q38" s="4">
        <v>2.1800108437850917E-2</v>
      </c>
      <c r="R38" s="4">
        <v>7.2584051154871675E-3</v>
      </c>
      <c r="S38" s="4">
        <v>0.16742991786764369</v>
      </c>
      <c r="T38" s="4">
        <v>0</v>
      </c>
      <c r="U38" s="4">
        <v>0.22211330302075816</v>
      </c>
      <c r="V38" s="4">
        <v>0.20184488196763936</v>
      </c>
    </row>
    <row r="39" spans="1:22" x14ac:dyDescent="0.3">
      <c r="A39" s="4">
        <v>4.5174406557361171E-2</v>
      </c>
      <c r="B39" s="4">
        <v>1.4286884319063755E-3</v>
      </c>
      <c r="C39" s="4">
        <v>6.3488794202388746E-2</v>
      </c>
      <c r="D39" s="4">
        <v>3.1201486481304188E-2</v>
      </c>
      <c r="E39" s="4">
        <v>0</v>
      </c>
      <c r="F39" s="4">
        <v>9.444469166324497E-2</v>
      </c>
      <c r="G39" s="4">
        <v>8.3785616882091324E-2</v>
      </c>
      <c r="H39" s="4">
        <v>1.1273166873033194E-2</v>
      </c>
      <c r="I39" s="4">
        <v>5.4398111239300287E-2</v>
      </c>
      <c r="J39" s="4">
        <v>4.6647997123881242E-2</v>
      </c>
      <c r="K39" s="4">
        <v>0.3245928258451799</v>
      </c>
      <c r="L39" s="4">
        <v>0.13989688563122496</v>
      </c>
      <c r="M39" s="4">
        <v>4.0463848476935987E-2</v>
      </c>
      <c r="N39" s="4">
        <v>0.17894548160093421</v>
      </c>
      <c r="O39" s="4">
        <v>0.40997226587672303</v>
      </c>
      <c r="P39" s="4">
        <v>3.5238658609480958E-2</v>
      </c>
      <c r="Q39" s="4">
        <v>1.5191312484735726E-2</v>
      </c>
      <c r="R39" s="4">
        <v>7.0804124491084877E-2</v>
      </c>
      <c r="S39" s="4">
        <v>0.19603775300107845</v>
      </c>
      <c r="T39" s="4">
        <v>6.8061307198547553E-3</v>
      </c>
      <c r="U39" s="4">
        <v>0.31642891646689325</v>
      </c>
      <c r="V39" s="4">
        <v>0.37518878242249776</v>
      </c>
    </row>
    <row r="40" spans="1:22" x14ac:dyDescent="0.3">
      <c r="A40" s="4">
        <v>0.10024329646442035</v>
      </c>
      <c r="B40" s="4">
        <v>4.8733754172326255E-2</v>
      </c>
      <c r="C40" s="4">
        <v>2.2974172016380287E-2</v>
      </c>
      <c r="D40" s="4">
        <v>0.17583331805062341</v>
      </c>
      <c r="E40" s="4">
        <v>0.10454362920484304</v>
      </c>
      <c r="F40" s="4">
        <v>3.568627979066942E-2</v>
      </c>
      <c r="G40" s="4">
        <v>0.42370241205234138</v>
      </c>
      <c r="H40" s="4">
        <v>2.0219664532548587E-2</v>
      </c>
      <c r="I40" s="4">
        <v>1.4914518416845866E-3</v>
      </c>
      <c r="J40" s="4">
        <v>7.4650882646004668E-2</v>
      </c>
      <c r="K40" s="4">
        <v>7.1627438374709381E-3</v>
      </c>
      <c r="L40" s="4">
        <v>0.32779929438791605</v>
      </c>
      <c r="M40" s="4">
        <v>0.20425429478920903</v>
      </c>
      <c r="N40" s="4">
        <v>0.2189612936505542</v>
      </c>
      <c r="O40" s="4">
        <v>0.21501704322514559</v>
      </c>
      <c r="P40" s="4">
        <v>2.7345728028444788E-2</v>
      </c>
      <c r="Q40" s="4">
        <v>6.4111661090552358E-2</v>
      </c>
      <c r="R40" s="4">
        <v>4.4627238500889239E-2</v>
      </c>
      <c r="S40" s="4">
        <v>0.24424994873803599</v>
      </c>
      <c r="T40" s="4">
        <v>4.8848223568765836E-2</v>
      </c>
      <c r="U40" s="4">
        <v>0.13366867682947481</v>
      </c>
      <c r="V40" s="4">
        <v>0.24349292514296256</v>
      </c>
    </row>
    <row r="41" spans="1:22" x14ac:dyDescent="0.3">
      <c r="A41" s="4">
        <v>0.18659628271701151</v>
      </c>
      <c r="B41" s="4">
        <v>4.2094518569139754E-2</v>
      </c>
      <c r="C41" s="4">
        <v>6.2908122286504845E-2</v>
      </c>
      <c r="D41" s="4">
        <v>0.18217674387252972</v>
      </c>
      <c r="E41" s="4">
        <v>2.0512961329935155E-2</v>
      </c>
      <c r="F41" s="4">
        <v>4.115931697793971E-2</v>
      </c>
      <c r="G41" s="4">
        <v>7.9433508652782231E-2</v>
      </c>
      <c r="H41" s="4">
        <v>0</v>
      </c>
      <c r="I41" s="4">
        <v>0.217767981220896</v>
      </c>
      <c r="J41" s="4">
        <v>9.3303841958550501E-2</v>
      </c>
      <c r="K41" s="4">
        <v>6.3448179980211006E-3</v>
      </c>
      <c r="L41" s="4">
        <v>4.2244173177703959E-2</v>
      </c>
      <c r="M41" s="4">
        <v>9.3553392102618139E-3</v>
      </c>
      <c r="N41" s="4">
        <v>3.2022229682057035E-2</v>
      </c>
      <c r="O41" s="4">
        <v>0.21166681810007751</v>
      </c>
      <c r="P41" s="4">
        <v>5.1427447443032237E-2</v>
      </c>
      <c r="Q41" s="4">
        <v>3.9132661020949429E-2</v>
      </c>
      <c r="R41" s="4">
        <v>2.8283794999104137E-2</v>
      </c>
      <c r="S41" s="4">
        <v>0.16500043113946958</v>
      </c>
      <c r="T41" s="4">
        <v>5.1624919813905105E-3</v>
      </c>
      <c r="U41" s="4">
        <v>8.8272351404748831E-2</v>
      </c>
      <c r="V41" s="4">
        <v>0.10906615689231257</v>
      </c>
    </row>
    <row r="42" spans="1:22" x14ac:dyDescent="0.3">
      <c r="A42" s="4">
        <v>5.8913025379722296E-2</v>
      </c>
      <c r="B42" s="4">
        <v>2.6837989141079096E-2</v>
      </c>
      <c r="C42" s="4">
        <v>7.379338707860493E-2</v>
      </c>
      <c r="D42" s="4">
        <v>7.7921011320814776E-2</v>
      </c>
      <c r="E42" s="4">
        <v>4.5242567210183101E-3</v>
      </c>
      <c r="F42" s="4">
        <v>6.2903112017360832E-2</v>
      </c>
      <c r="G42" s="4">
        <v>4.824513243135102E-2</v>
      </c>
      <c r="H42" s="4">
        <v>1.8541204854274879E-2</v>
      </c>
      <c r="I42" s="4">
        <v>0.10886002926901082</v>
      </c>
      <c r="J42" s="4">
        <v>5.1406619129153217E-2</v>
      </c>
      <c r="K42" s="4">
        <v>0.1121930710606935</v>
      </c>
      <c r="L42" s="4">
        <v>8.0455915336721598E-2</v>
      </c>
      <c r="M42" s="4">
        <v>2.0138056053453472E-2</v>
      </c>
      <c r="N42" s="4">
        <v>0.31732760697651302</v>
      </c>
      <c r="O42" s="4">
        <v>0.31554991323482029</v>
      </c>
      <c r="P42" s="4">
        <v>2.3502751308501504E-2</v>
      </c>
      <c r="Q42" s="4">
        <v>6.8845799874130503E-2</v>
      </c>
      <c r="R42" s="4">
        <v>9.3817703312039244E-2</v>
      </c>
      <c r="S42" s="4">
        <v>0.13613914498204605</v>
      </c>
      <c r="T42" s="4">
        <v>1.3335172640159575E-3</v>
      </c>
      <c r="U42" s="4">
        <v>0.30787331604364071</v>
      </c>
      <c r="V42" s="4">
        <v>0.41055775748170165</v>
      </c>
    </row>
    <row r="43" spans="1:22" x14ac:dyDescent="0.3">
      <c r="A43" s="4">
        <v>0.17217537091978499</v>
      </c>
      <c r="B43" s="4">
        <v>4.2434428249743E-2</v>
      </c>
      <c r="C43" s="4">
        <v>2.5535194351265673E-2</v>
      </c>
      <c r="D43" s="4">
        <v>6.9135694063275882E-2</v>
      </c>
      <c r="E43" s="4">
        <v>0</v>
      </c>
      <c r="F43" s="4">
        <v>0.14434918860228702</v>
      </c>
      <c r="G43" s="4">
        <v>0.31264754059989214</v>
      </c>
      <c r="H43" s="4">
        <v>1.8036621959954856E-3</v>
      </c>
      <c r="I43" s="4">
        <v>0.34969785260235814</v>
      </c>
      <c r="J43" s="4">
        <v>0.17779824312836498</v>
      </c>
      <c r="K43" s="4">
        <v>0.21341958882593443</v>
      </c>
      <c r="L43" s="4">
        <v>0.17073848720609777</v>
      </c>
      <c r="M43" s="4">
        <v>7.9662047542729611E-3</v>
      </c>
      <c r="N43" s="4">
        <v>0.12564352148722174</v>
      </c>
      <c r="O43" s="4">
        <v>0.10200127394396565</v>
      </c>
      <c r="P43" s="4">
        <v>0.11022023607672263</v>
      </c>
      <c r="Q43" s="4">
        <v>1.4012649280288966E-2</v>
      </c>
      <c r="R43" s="4">
        <v>7.6540246968517245E-2</v>
      </c>
      <c r="S43" s="4">
        <v>0.10673373378066976</v>
      </c>
      <c r="T43" s="4">
        <v>3.3975366242902046E-2</v>
      </c>
      <c r="U43" s="4">
        <v>0.31622495989999311</v>
      </c>
      <c r="V43" s="4">
        <v>0.14591309135540367</v>
      </c>
    </row>
    <row r="44" spans="1:22" x14ac:dyDescent="0.3">
      <c r="A44" s="4">
        <v>0.13337332285664355</v>
      </c>
      <c r="B44" s="4">
        <v>5.1367496302779779E-2</v>
      </c>
      <c r="C44" s="4">
        <v>0.31126443806475651</v>
      </c>
      <c r="D44" s="4">
        <v>1.3530994460391847E-3</v>
      </c>
      <c r="E44" s="4">
        <v>3.348218475436103E-2</v>
      </c>
      <c r="F44" s="4">
        <v>0.59614413145036893</v>
      </c>
      <c r="G44" s="4">
        <v>6.7006398757981631E-2</v>
      </c>
      <c r="H44" s="4">
        <v>2.2112321538978602E-3</v>
      </c>
      <c r="I44" s="4">
        <v>7.2582118612371195E-3</v>
      </c>
      <c r="J44" s="4">
        <v>4.1654001109744043E-2</v>
      </c>
      <c r="K44" s="4">
        <v>5.3549645508935784E-3</v>
      </c>
      <c r="L44" s="4">
        <v>7.2080369249576101E-2</v>
      </c>
      <c r="M44" s="4">
        <v>1.6001302463451168E-2</v>
      </c>
      <c r="N44" s="4">
        <v>0.24969133795129714</v>
      </c>
      <c r="O44" s="4">
        <v>0.20084401623208326</v>
      </c>
      <c r="P44" s="4">
        <v>4.3222275876988472E-2</v>
      </c>
      <c r="Q44" s="4">
        <v>1.8947492381135675E-2</v>
      </c>
      <c r="R44" s="4">
        <v>5.4559745226251902E-3</v>
      </c>
      <c r="S44" s="4">
        <v>0.21224054422929925</v>
      </c>
      <c r="T44" s="4">
        <v>0</v>
      </c>
      <c r="U44" s="4">
        <v>0.23181216405767863</v>
      </c>
      <c r="V44" s="4">
        <v>0.17022196980525728</v>
      </c>
    </row>
    <row r="45" spans="1:22" x14ac:dyDescent="0.3">
      <c r="A45" s="4">
        <v>0.20858669733336083</v>
      </c>
      <c r="B45" s="4">
        <v>0.32440414895709335</v>
      </c>
      <c r="C45" s="4">
        <v>4.3739525691623433E-2</v>
      </c>
      <c r="D45" s="4">
        <v>0.30329949887250546</v>
      </c>
      <c r="E45" s="4">
        <v>5.525890181505988E-2</v>
      </c>
      <c r="F45" s="4">
        <v>4.0273267602690357E-2</v>
      </c>
      <c r="G45" s="4">
        <v>0.14111246296122373</v>
      </c>
      <c r="H45" s="4">
        <v>1.2573601658671851E-3</v>
      </c>
      <c r="I45" s="4">
        <v>0.25313463166872768</v>
      </c>
      <c r="J45" s="4">
        <v>0.16830116465698178</v>
      </c>
      <c r="K45" s="4">
        <v>8.3248127296457058E-2</v>
      </c>
      <c r="L45" s="4">
        <v>0.11903203731091599</v>
      </c>
      <c r="M45" s="4">
        <v>1.9648546638234354E-2</v>
      </c>
      <c r="N45" s="4">
        <v>0.22796875932292482</v>
      </c>
      <c r="O45" s="4">
        <v>0.28241363189300028</v>
      </c>
      <c r="P45" s="4">
        <v>5.4328620418164685E-2</v>
      </c>
      <c r="Q45" s="4">
        <v>3.3399409725234371E-2</v>
      </c>
      <c r="R45" s="4">
        <v>2.7595888075040875E-2</v>
      </c>
      <c r="S45" s="4">
        <v>0.26943701481307464</v>
      </c>
      <c r="T45" s="4">
        <v>5.8432749411434085E-4</v>
      </c>
      <c r="U45" s="4">
        <v>0.19697601965588341</v>
      </c>
      <c r="V45" s="4">
        <v>0.19716268353622127</v>
      </c>
    </row>
    <row r="46" spans="1:22" x14ac:dyDescent="0.3">
      <c r="A46" s="4">
        <v>4.3993959328650169E-2</v>
      </c>
      <c r="B46" s="4">
        <v>1.3843197605152966E-2</v>
      </c>
      <c r="C46" s="4">
        <v>1.8949300264340534E-2</v>
      </c>
      <c r="D46" s="4">
        <v>3.4889313044055612E-2</v>
      </c>
      <c r="E46" s="4">
        <v>0.13865480172057079</v>
      </c>
      <c r="F46" s="4">
        <v>5.4861352580387782E-2</v>
      </c>
      <c r="G46" s="4">
        <v>0.16372446793553289</v>
      </c>
      <c r="H46" s="4">
        <v>1.2670230896143879E-2</v>
      </c>
      <c r="I46" s="4">
        <v>2.1524198547509182E-2</v>
      </c>
      <c r="J46" s="4">
        <v>6.9931901519119974E-2</v>
      </c>
      <c r="K46" s="4">
        <v>0.54732350470361746</v>
      </c>
      <c r="L46" s="4">
        <v>0.25155986007688902</v>
      </c>
      <c r="M46" s="4">
        <v>4.5614463243674477E-2</v>
      </c>
      <c r="N46" s="4">
        <v>0.20343169657649007</v>
      </c>
      <c r="O46" s="4">
        <v>0.11751672815087433</v>
      </c>
      <c r="P46" s="4">
        <v>3.524540070474342E-2</v>
      </c>
      <c r="Q46" s="4">
        <v>5.4284011506601199E-2</v>
      </c>
      <c r="R46" s="4">
        <v>0.10328200387835286</v>
      </c>
      <c r="S46" s="4">
        <v>0.26979773098555448</v>
      </c>
      <c r="T46" s="4">
        <v>3.0060713650471093E-2</v>
      </c>
      <c r="U46" s="4">
        <v>0.18601436622098355</v>
      </c>
      <c r="V46" s="4">
        <v>0.32294966678887921</v>
      </c>
    </row>
    <row r="47" spans="1:22" x14ac:dyDescent="0.3">
      <c r="A47" s="4">
        <v>5.7894427847625086E-2</v>
      </c>
      <c r="B47" s="4">
        <v>0.20712139824317022</v>
      </c>
      <c r="C47" s="4">
        <v>5.3615437230728986E-2</v>
      </c>
      <c r="D47" s="4">
        <v>5.3515248506429962E-2</v>
      </c>
      <c r="E47" s="4">
        <v>0</v>
      </c>
      <c r="F47" s="4">
        <v>0.10432436638778941</v>
      </c>
      <c r="G47" s="4">
        <v>0.52430258787885087</v>
      </c>
      <c r="H47" s="4">
        <v>6.3768907714487188E-3</v>
      </c>
      <c r="I47" s="4">
        <v>7.1765791605972878E-2</v>
      </c>
      <c r="J47" s="4">
        <v>0.14436161965531638</v>
      </c>
      <c r="K47" s="4">
        <v>6.0315052930306222E-2</v>
      </c>
      <c r="L47" s="4">
        <v>9.5597805231529137E-2</v>
      </c>
      <c r="M47" s="4">
        <v>0.19878964018400946</v>
      </c>
      <c r="N47" s="4">
        <v>0.10105689188761154</v>
      </c>
      <c r="O47" s="4">
        <v>0.10624375129322508</v>
      </c>
      <c r="P47" s="4">
        <v>0.10754329075215881</v>
      </c>
      <c r="Q47" s="4">
        <v>3.3305583999701245E-2</v>
      </c>
      <c r="R47" s="4">
        <v>2.0255228689032911E-2</v>
      </c>
      <c r="S47" s="4">
        <v>0.20213709598889804</v>
      </c>
      <c r="T47" s="4">
        <v>0</v>
      </c>
      <c r="U47" s="4">
        <v>0.22917459279083344</v>
      </c>
      <c r="V47" s="4">
        <v>0.14672108911714865</v>
      </c>
    </row>
    <row r="48" spans="1:22" x14ac:dyDescent="0.3">
      <c r="A48" s="4">
        <v>0.10908308582847405</v>
      </c>
      <c r="B48" s="4">
        <v>4.860759775600941E-2</v>
      </c>
      <c r="C48" s="4">
        <v>7.7453839585440887E-2</v>
      </c>
      <c r="D48" s="4">
        <v>3.8231220982310162E-3</v>
      </c>
      <c r="E48" s="4">
        <v>0</v>
      </c>
      <c r="F48" s="4">
        <v>0.14755657753411827</v>
      </c>
      <c r="G48" s="4">
        <v>0.40876340105542525</v>
      </c>
      <c r="H48" s="4">
        <v>5.2064481393884312E-3</v>
      </c>
      <c r="I48" s="4">
        <v>3.9243232373841683E-2</v>
      </c>
      <c r="J48" s="4">
        <v>9.4705949180141649E-2</v>
      </c>
      <c r="K48" s="4">
        <v>8.6752900476433192E-2</v>
      </c>
      <c r="L48" s="4">
        <v>0.35907610080190744</v>
      </c>
      <c r="M48" s="4">
        <v>2.7282479482313608E-2</v>
      </c>
      <c r="N48" s="4">
        <v>0.22771153324078217</v>
      </c>
      <c r="O48" s="4">
        <v>0.28978954695665371</v>
      </c>
      <c r="P48" s="4">
        <v>0.14372617295339599</v>
      </c>
      <c r="Q48" s="4">
        <v>5.6839941913868902E-2</v>
      </c>
      <c r="R48" s="4">
        <v>1.5163199410862116E-2</v>
      </c>
      <c r="S48" s="4">
        <v>0.12314413490093663</v>
      </c>
      <c r="T48" s="4">
        <v>0</v>
      </c>
      <c r="U48" s="4">
        <v>0.10664894659229054</v>
      </c>
      <c r="V48" s="4">
        <v>0.13696908454692427</v>
      </c>
    </row>
    <row r="49" spans="1:22" x14ac:dyDescent="0.3">
      <c r="A49" s="4">
        <v>0.45017661458911912</v>
      </c>
      <c r="B49" s="4">
        <v>8.6092272733564804E-2</v>
      </c>
      <c r="C49" s="4">
        <v>0.36465223931064644</v>
      </c>
      <c r="D49" s="4">
        <v>9.7969126878201293E-2</v>
      </c>
      <c r="E49" s="4">
        <v>0</v>
      </c>
      <c r="F49" s="4">
        <v>8.6995784276586136E-2</v>
      </c>
      <c r="G49" s="4">
        <v>0.18808762721662559</v>
      </c>
      <c r="H49" s="4">
        <v>1.6677180496946907E-2</v>
      </c>
      <c r="I49" s="4">
        <v>0</v>
      </c>
      <c r="J49" s="4">
        <v>0.21105652595827271</v>
      </c>
      <c r="K49" s="4">
        <v>6.3248045764756677E-2</v>
      </c>
      <c r="L49" s="4">
        <v>5.422419388555394E-2</v>
      </c>
      <c r="M49" s="4">
        <v>7.6293415823186564E-3</v>
      </c>
      <c r="N49" s="4">
        <v>0.10388432635657842</v>
      </c>
      <c r="O49" s="4">
        <v>7.5597738243055407E-2</v>
      </c>
      <c r="P49" s="4">
        <v>2.4305804121825314E-2</v>
      </c>
      <c r="Q49" s="4">
        <v>3.3873201000181354E-2</v>
      </c>
      <c r="R49" s="4">
        <v>1.382070149905471E-2</v>
      </c>
      <c r="S49" s="4">
        <v>0.25662724621801364</v>
      </c>
      <c r="T49" s="4">
        <v>5.7409727395618497E-4</v>
      </c>
      <c r="U49" s="4">
        <v>0.1968371211556065</v>
      </c>
      <c r="V49" s="4">
        <v>0.10860212715688182</v>
      </c>
    </row>
    <row r="50" spans="1:22" x14ac:dyDescent="0.3">
      <c r="A50" s="4">
        <v>0.14613902641483223</v>
      </c>
      <c r="B50" s="4">
        <v>0.22935213457993975</v>
      </c>
      <c r="C50" s="4">
        <v>0.33990787484060314</v>
      </c>
      <c r="D50" s="4">
        <v>8.3567580470579536E-3</v>
      </c>
      <c r="E50" s="4">
        <v>0</v>
      </c>
      <c r="F50" s="4">
        <v>0.10663304541272435</v>
      </c>
      <c r="G50" s="4">
        <v>0.13733585414042324</v>
      </c>
      <c r="H50" s="4">
        <v>1.1013383640682999E-3</v>
      </c>
      <c r="I50" s="4">
        <v>2.8117169446593648E-2</v>
      </c>
      <c r="J50" s="4">
        <v>0.34734211285206196</v>
      </c>
      <c r="K50" s="4">
        <v>2.0330521670552271E-2</v>
      </c>
      <c r="L50" s="4">
        <v>0.18065061166893784</v>
      </c>
      <c r="M50" s="4">
        <v>5.1390799004075505E-2</v>
      </c>
      <c r="N50" s="4">
        <v>0.18829553370854663</v>
      </c>
      <c r="O50" s="4">
        <v>0.15812345774308215</v>
      </c>
      <c r="P50" s="4">
        <v>5.5518348269651102E-2</v>
      </c>
      <c r="Q50" s="4">
        <v>6.0816812174968746E-2</v>
      </c>
      <c r="R50" s="4">
        <v>7.5394367566726114E-2</v>
      </c>
      <c r="S50" s="4">
        <v>0.25684730476622497</v>
      </c>
      <c r="T50" s="4">
        <v>2.2747562849633707E-4</v>
      </c>
      <c r="U50" s="4">
        <v>0.36281248520580378</v>
      </c>
      <c r="V50" s="4">
        <v>0.14759734913661143</v>
      </c>
    </row>
    <row r="51" spans="1:22" x14ac:dyDescent="0.3">
      <c r="A51" s="4">
        <v>0.10789067090720446</v>
      </c>
      <c r="B51" s="4">
        <v>3.2910430396783275E-3</v>
      </c>
      <c r="C51" s="4">
        <v>6.0600443303828458E-3</v>
      </c>
      <c r="D51" s="4">
        <v>0.1362915277947343</v>
      </c>
      <c r="E51" s="4">
        <v>0</v>
      </c>
      <c r="F51" s="4">
        <v>7.3768857131852161E-2</v>
      </c>
      <c r="G51" s="4">
        <v>0.17092493153511876</v>
      </c>
      <c r="H51" s="4">
        <v>1.4981658060022917E-2</v>
      </c>
      <c r="I51" s="4">
        <v>0.52181437936586672</v>
      </c>
      <c r="J51" s="4">
        <v>0.14935163996948897</v>
      </c>
      <c r="K51" s="4">
        <v>3.879126451469656E-3</v>
      </c>
      <c r="L51" s="4">
        <v>0.14799969921846126</v>
      </c>
      <c r="M51" s="4">
        <v>2.8349344569040112E-2</v>
      </c>
      <c r="N51" s="4">
        <v>0.17870303599778103</v>
      </c>
      <c r="O51" s="4">
        <v>7.4400481878756253E-2</v>
      </c>
      <c r="P51" s="4">
        <v>8.2201226516040629E-2</v>
      </c>
      <c r="Q51" s="4">
        <v>2.2822055332256876E-2</v>
      </c>
      <c r="R51" s="4">
        <v>6.0339685585353041E-2</v>
      </c>
      <c r="S51" s="4">
        <v>0.13064527629967063</v>
      </c>
      <c r="T51" s="4">
        <v>9.7988776946061895E-3</v>
      </c>
      <c r="U51" s="4">
        <v>0.29900718116935343</v>
      </c>
      <c r="V51" s="4">
        <v>0.21133721591029239</v>
      </c>
    </row>
    <row r="52" spans="1:22" x14ac:dyDescent="0.3">
      <c r="A52" s="4">
        <v>3.5779869857307349E-2</v>
      </c>
      <c r="B52" s="4">
        <v>2.2256840004196143E-2</v>
      </c>
      <c r="C52" s="4">
        <v>8.5102407035542199E-2</v>
      </c>
      <c r="D52" s="4">
        <v>6.1999073247905441E-2</v>
      </c>
      <c r="E52" s="4">
        <v>5.1773910643601387E-3</v>
      </c>
      <c r="F52" s="4">
        <v>4.5542668022140027E-2</v>
      </c>
      <c r="G52" s="4">
        <v>9.6048195433017389E-2</v>
      </c>
      <c r="H52" s="4">
        <v>1.7417479007594269E-2</v>
      </c>
      <c r="I52" s="4">
        <v>0.12247744098632939</v>
      </c>
      <c r="J52" s="4">
        <v>7.4187807201106806E-2</v>
      </c>
      <c r="K52" s="4">
        <v>8.2982009557778062E-3</v>
      </c>
      <c r="L52" s="4">
        <v>0.13819327402576723</v>
      </c>
      <c r="M52" s="4">
        <v>8.6976718860633559E-2</v>
      </c>
      <c r="N52" s="4">
        <v>0.22042596272776027</v>
      </c>
      <c r="O52" s="4">
        <v>0.24287812833382635</v>
      </c>
      <c r="P52" s="4">
        <v>0.14897598966239464</v>
      </c>
      <c r="Q52" s="4">
        <v>0.10180275834838359</v>
      </c>
      <c r="R52" s="4">
        <v>0.21875243380886814</v>
      </c>
      <c r="S52" s="4">
        <v>0.27791107366500206</v>
      </c>
      <c r="T52" s="4">
        <v>5.5739134222861482E-2</v>
      </c>
      <c r="U52" s="4">
        <v>0.36926418021719021</v>
      </c>
      <c r="V52" s="4">
        <v>0.30999228635318543</v>
      </c>
    </row>
    <row r="53" spans="1:22" x14ac:dyDescent="0.3">
      <c r="A53" s="4">
        <v>6.5925711171011883E-2</v>
      </c>
      <c r="B53" s="4">
        <v>0.21365412648259391</v>
      </c>
      <c r="C53" s="4">
        <v>0.138877793605128</v>
      </c>
      <c r="D53" s="4">
        <v>8.6568576573325326E-2</v>
      </c>
      <c r="E53" s="4">
        <v>0</v>
      </c>
      <c r="F53" s="4">
        <v>0.13612389546834808</v>
      </c>
      <c r="G53" s="4">
        <v>0.13337489960728041</v>
      </c>
      <c r="H53" s="4">
        <v>0.76733093844576883</v>
      </c>
      <c r="I53" s="4">
        <v>1.4709442105867774E-2</v>
      </c>
      <c r="J53" s="4">
        <v>0.20062956945572707</v>
      </c>
      <c r="K53" s="4">
        <v>4.3944865755533039E-2</v>
      </c>
      <c r="L53" s="4">
        <v>0.28316006321704951</v>
      </c>
      <c r="M53" s="4">
        <v>0.33636657652086138</v>
      </c>
      <c r="N53" s="4">
        <v>0.20476651652102454</v>
      </c>
      <c r="O53" s="4">
        <v>0.2657622802355718</v>
      </c>
      <c r="P53" s="4">
        <v>4.1491878742681107E-2</v>
      </c>
      <c r="Q53" s="4">
        <v>2.3630066091718718E-3</v>
      </c>
      <c r="R53" s="4">
        <v>5.3970184294849528E-3</v>
      </c>
      <c r="S53" s="4">
        <v>0.38715337912189601</v>
      </c>
      <c r="T53" s="4">
        <v>2.9476234039907977E-2</v>
      </c>
      <c r="U53" s="4">
        <v>0.12918770646580138</v>
      </c>
      <c r="V53" s="4">
        <v>8.4404400915789893E-2</v>
      </c>
    </row>
    <row r="54" spans="1:22" x14ac:dyDescent="0.3">
      <c r="A54" s="4">
        <v>0.13365035669795786</v>
      </c>
      <c r="B54" s="4">
        <v>0.2329828298687851</v>
      </c>
      <c r="C54" s="4">
        <v>6.1839099825034834E-2</v>
      </c>
      <c r="D54" s="4">
        <v>0.47412712303725418</v>
      </c>
      <c r="E54" s="4">
        <v>0</v>
      </c>
      <c r="F54" s="4">
        <v>0.11687872183154931</v>
      </c>
      <c r="G54" s="4">
        <v>0.1555829986342312</v>
      </c>
      <c r="H54" s="4">
        <v>1.9109848827206639E-2</v>
      </c>
      <c r="I54" s="4">
        <v>0.35735220049094191</v>
      </c>
      <c r="J54" s="4">
        <v>0.26450341167551178</v>
      </c>
      <c r="K54" s="4">
        <v>0.15526723047470908</v>
      </c>
      <c r="L54" s="4">
        <v>0.26221184359664207</v>
      </c>
      <c r="M54" s="4">
        <v>5.9389289438520877E-2</v>
      </c>
      <c r="N54" s="4">
        <v>0.15472602920679243</v>
      </c>
      <c r="O54" s="4">
        <v>0.12650115156886513</v>
      </c>
      <c r="P54" s="4">
        <v>4.6468387625995852E-2</v>
      </c>
      <c r="Q54" s="4">
        <v>1.6540150507338366E-2</v>
      </c>
      <c r="R54" s="4">
        <v>3.2946197829380654E-3</v>
      </c>
      <c r="S54" s="4">
        <v>0.13234335755021465</v>
      </c>
      <c r="T54" s="4">
        <v>0</v>
      </c>
      <c r="U54" s="4">
        <v>8.5983784894658438E-2</v>
      </c>
      <c r="V54" s="4">
        <v>0.18926511728386605</v>
      </c>
    </row>
    <row r="55" spans="1:22" x14ac:dyDescent="0.3">
      <c r="A55" s="4">
        <v>0.12852093806590173</v>
      </c>
      <c r="B55" s="4">
        <v>0.25203378305599383</v>
      </c>
      <c r="C55" s="4">
        <v>0.39347822728681148</v>
      </c>
      <c r="D55" s="4">
        <v>2.7397855964018961E-2</v>
      </c>
      <c r="E55" s="4">
        <v>0</v>
      </c>
      <c r="F55" s="4">
        <v>0.28064510591185449</v>
      </c>
      <c r="G55" s="4">
        <v>0.16732912699626559</v>
      </c>
      <c r="H55" s="4">
        <v>2.2209085448946508E-2</v>
      </c>
      <c r="I55" s="4">
        <v>2.9159895698625635E-2</v>
      </c>
      <c r="J55" s="4">
        <v>0.24325424517329614</v>
      </c>
      <c r="K55" s="4">
        <v>7.5987630193634317E-2</v>
      </c>
      <c r="L55" s="4">
        <v>0.13380730313099692</v>
      </c>
      <c r="M55" s="4">
        <v>1.6292997886543988E-2</v>
      </c>
      <c r="N55" s="4">
        <v>0.10596506689873851</v>
      </c>
      <c r="O55" s="4">
        <v>0.11217441773834085</v>
      </c>
      <c r="P55" s="4">
        <v>7.1286116862861751E-2</v>
      </c>
      <c r="Q55" s="4">
        <v>1.0149550369471646E-2</v>
      </c>
      <c r="R55" s="4">
        <v>6.0975153885830316E-2</v>
      </c>
      <c r="S55" s="4">
        <v>0.16668149660905079</v>
      </c>
      <c r="T55" s="4">
        <v>1.0458746290230402E-2</v>
      </c>
      <c r="U55" s="4">
        <v>8.4323748092769435E-2</v>
      </c>
      <c r="V55" s="4">
        <v>0.14678826412449525</v>
      </c>
    </row>
    <row r="56" spans="1:22" x14ac:dyDescent="0.3">
      <c r="A56" s="4">
        <v>0.15806561679168468</v>
      </c>
      <c r="B56" s="4">
        <v>0.2320764020514012</v>
      </c>
      <c r="C56" s="4">
        <v>0.12379284425182126</v>
      </c>
      <c r="D56" s="4">
        <v>4.8375785197433867E-3</v>
      </c>
      <c r="E56" s="4">
        <v>0</v>
      </c>
      <c r="F56" s="4">
        <v>0.17886588428618416</v>
      </c>
      <c r="G56" s="4">
        <v>0.17062198210646184</v>
      </c>
      <c r="H56" s="4">
        <v>8.264903878378739E-2</v>
      </c>
      <c r="I56" s="4">
        <v>0.17954913971693676</v>
      </c>
      <c r="J56" s="4">
        <v>0.62248010350099969</v>
      </c>
      <c r="K56" s="4">
        <v>0</v>
      </c>
      <c r="L56" s="4">
        <v>0.12227108905416802</v>
      </c>
      <c r="M56" s="4">
        <v>9.4150420889619231E-3</v>
      </c>
      <c r="N56" s="4">
        <v>0.10787174848041589</v>
      </c>
      <c r="O56" s="4">
        <v>0.10740015296190551</v>
      </c>
      <c r="P56" s="4">
        <v>4.3437770538077944E-2</v>
      </c>
      <c r="Q56" s="4">
        <v>4.7897505668014319E-3</v>
      </c>
      <c r="R56" s="4">
        <v>1.8063005555065525E-2</v>
      </c>
      <c r="S56" s="4">
        <v>0.41822361831112603</v>
      </c>
      <c r="T56" s="4">
        <v>9.2775667983196562E-3</v>
      </c>
      <c r="U56" s="4">
        <v>8.4326256278384359E-2</v>
      </c>
      <c r="V56" s="4">
        <v>0.14953659478145684</v>
      </c>
    </row>
    <row r="57" spans="1:22" x14ac:dyDescent="0.3">
      <c r="A57" s="4">
        <v>0.19037057229340715</v>
      </c>
      <c r="B57" s="4">
        <v>1.4008803142564818E-2</v>
      </c>
      <c r="C57" s="4">
        <v>9.1055767956408518E-2</v>
      </c>
      <c r="D57" s="4">
        <v>0.22893602582370273</v>
      </c>
      <c r="E57" s="4">
        <v>1.2077813817625502E-3</v>
      </c>
      <c r="F57" s="4">
        <v>0.41166199884416899</v>
      </c>
      <c r="G57" s="4">
        <v>0.15100308909611085</v>
      </c>
      <c r="H57" s="4">
        <v>0</v>
      </c>
      <c r="I57" s="4">
        <v>0.53852179504229314</v>
      </c>
      <c r="J57" s="4">
        <v>0.18290933742462626</v>
      </c>
      <c r="K57" s="4">
        <v>0.25716981930903116</v>
      </c>
      <c r="L57" s="4">
        <v>0.13530054312639139</v>
      </c>
      <c r="M57" s="4">
        <v>1.8973117339549379E-2</v>
      </c>
      <c r="N57" s="4">
        <v>5.7863346360571215E-2</v>
      </c>
      <c r="O57" s="4">
        <v>9.9141597055992195E-2</v>
      </c>
      <c r="P57" s="4">
        <v>4.9625448996196288E-2</v>
      </c>
      <c r="Q57" s="4">
        <v>3.7986340876153352E-2</v>
      </c>
      <c r="R57" s="4">
        <v>7.3232940242591487E-3</v>
      </c>
      <c r="S57" s="4">
        <v>0.13098538559846648</v>
      </c>
      <c r="T57" s="4">
        <v>0</v>
      </c>
      <c r="U57" s="4">
        <v>0.30546161846310427</v>
      </c>
      <c r="V57" s="4">
        <v>0.15374312211908803</v>
      </c>
    </row>
    <row r="58" spans="1:22" x14ac:dyDescent="0.3">
      <c r="A58" s="4">
        <v>8.3603590103458539E-2</v>
      </c>
      <c r="B58" s="4">
        <v>0.4536429958922592</v>
      </c>
      <c r="C58" s="4">
        <v>9.7263378323161565E-2</v>
      </c>
      <c r="D58" s="4">
        <v>4.0197215557805165E-2</v>
      </c>
      <c r="E58" s="4">
        <v>5.6682946443609231E-3</v>
      </c>
      <c r="F58" s="4">
        <v>9.2259628991981091E-2</v>
      </c>
      <c r="G58" s="4">
        <v>0.10232021495365984</v>
      </c>
      <c r="H58" s="4">
        <v>5.5509243653429068E-2</v>
      </c>
      <c r="I58" s="4">
        <v>3.3586199797958202E-3</v>
      </c>
      <c r="J58" s="4">
        <v>0.12011922503725783</v>
      </c>
      <c r="K58" s="4">
        <v>2.8332479370217895E-2</v>
      </c>
      <c r="L58" s="4">
        <v>0.15095975421330829</v>
      </c>
      <c r="M58" s="4">
        <v>4.4426061281167765E-2</v>
      </c>
      <c r="N58" s="4">
        <v>0.2877327649221248</v>
      </c>
      <c r="O58" s="4">
        <v>0.15694168914245013</v>
      </c>
      <c r="P58" s="4">
        <v>0.10184418337355358</v>
      </c>
      <c r="Q58" s="4">
        <v>4.5007245425457407E-2</v>
      </c>
      <c r="R58" s="4">
        <v>9.5581735008493388E-2</v>
      </c>
      <c r="S58" s="4">
        <v>0.23269889074860037</v>
      </c>
      <c r="T58" s="4">
        <v>4.7551277749072716E-3</v>
      </c>
      <c r="U58" s="4">
        <v>0.26518781409135661</v>
      </c>
      <c r="V58" s="4">
        <v>0.34655420316096974</v>
      </c>
    </row>
    <row r="59" spans="1:22" x14ac:dyDescent="0.3">
      <c r="A59" s="4">
        <v>0.24979685149000724</v>
      </c>
      <c r="B59" s="4">
        <v>1.1626848619929171E-3</v>
      </c>
      <c r="C59" s="4">
        <v>3.0924671862018093E-2</v>
      </c>
      <c r="D59" s="4">
        <v>0.29969667112421122</v>
      </c>
      <c r="E59" s="4">
        <v>0.1346582938592584</v>
      </c>
      <c r="F59" s="4">
        <v>5.7455994371618087E-2</v>
      </c>
      <c r="G59" s="4">
        <v>0.1089249745931111</v>
      </c>
      <c r="H59" s="4">
        <v>3.5285565141369036E-3</v>
      </c>
      <c r="I59" s="4">
        <v>0</v>
      </c>
      <c r="J59" s="4">
        <v>0.26724668925161688</v>
      </c>
      <c r="K59" s="4">
        <v>2.257207595390851E-3</v>
      </c>
      <c r="L59" s="4">
        <v>8.6161578971723718E-2</v>
      </c>
      <c r="M59" s="4">
        <v>1.1446255229446133E-2</v>
      </c>
      <c r="N59" s="4">
        <v>0.36056286543764382</v>
      </c>
      <c r="O59" s="4">
        <v>8.2097167386874545E-2</v>
      </c>
      <c r="P59" s="4">
        <v>4.7191102000838106E-2</v>
      </c>
      <c r="Q59" s="4">
        <v>2.9563417765441618E-2</v>
      </c>
      <c r="R59" s="4">
        <v>4.0714592808792069E-2</v>
      </c>
      <c r="S59" s="4">
        <v>0.13320278181261155</v>
      </c>
      <c r="T59" s="4">
        <v>5.8304378521648161E-3</v>
      </c>
      <c r="U59" s="4">
        <v>0.16084851408893516</v>
      </c>
      <c r="V59" s="4">
        <v>0.22852034558662687</v>
      </c>
    </row>
    <row r="60" spans="1:22" x14ac:dyDescent="0.3">
      <c r="A60" s="4">
        <v>6.8381787879545256E-2</v>
      </c>
      <c r="B60" s="4">
        <v>5.2461181127545628E-3</v>
      </c>
      <c r="C60" s="4">
        <v>4.5617000363745455E-2</v>
      </c>
      <c r="D60" s="4">
        <v>7.4529796300841125E-2</v>
      </c>
      <c r="E60" s="4">
        <v>0</v>
      </c>
      <c r="F60" s="4">
        <v>0.1800747868894515</v>
      </c>
      <c r="G60" s="4">
        <v>0.51716190737162937</v>
      </c>
      <c r="H60" s="4">
        <v>8.0268889072416513E-2</v>
      </c>
      <c r="I60" s="4">
        <v>2.3952445851872634E-2</v>
      </c>
      <c r="J60" s="4">
        <v>0.19517543859649122</v>
      </c>
      <c r="K60" s="4">
        <v>6.4381751011957353E-2</v>
      </c>
      <c r="L60" s="4">
        <v>0.14144220100375429</v>
      </c>
      <c r="M60" s="4">
        <v>1.9615673679339637E-2</v>
      </c>
      <c r="N60" s="4">
        <v>0.20573457334618026</v>
      </c>
      <c r="O60" s="4">
        <v>0.31012175240053669</v>
      </c>
      <c r="P60" s="4">
        <v>3.9924311671891956E-2</v>
      </c>
      <c r="Q60" s="4">
        <v>2.2737319978300474E-2</v>
      </c>
      <c r="R60" s="4">
        <v>5.5737004918818639E-2</v>
      </c>
      <c r="S60" s="4">
        <v>7.3527057665653678E-2</v>
      </c>
      <c r="T60" s="4">
        <v>8.2210490298676223E-4</v>
      </c>
      <c r="U60" s="4">
        <v>0.30657384735674204</v>
      </c>
      <c r="V60" s="4">
        <v>0.21210535857330692</v>
      </c>
    </row>
    <row r="61" spans="1:22" x14ac:dyDescent="0.3">
      <c r="A61" s="4">
        <v>0.21416278188340687</v>
      </c>
      <c r="B61" s="4">
        <v>0.16634667313906154</v>
      </c>
      <c r="C61" s="4">
        <v>9.5976068904178535E-2</v>
      </c>
      <c r="D61" s="4">
        <v>2.3889732378575858E-2</v>
      </c>
      <c r="E61" s="4">
        <v>4.3917551729282682E-2</v>
      </c>
      <c r="F61" s="4">
        <v>6.9404892884884009E-2</v>
      </c>
      <c r="G61" s="4">
        <v>0.15716090570220415</v>
      </c>
      <c r="H61" s="4">
        <v>0.23727229833263655</v>
      </c>
      <c r="I61" s="4">
        <v>1.5957103531459117E-2</v>
      </c>
      <c r="J61" s="4">
        <v>1</v>
      </c>
      <c r="K61" s="4">
        <v>9.6882393420146661E-3</v>
      </c>
      <c r="L61" s="4">
        <v>0.12311842705158271</v>
      </c>
      <c r="M61" s="4">
        <v>4.4090012220597743E-3</v>
      </c>
      <c r="N61" s="4">
        <v>0.25425079325419286</v>
      </c>
      <c r="O61" s="4">
        <v>0.11236390936736311</v>
      </c>
      <c r="P61" s="4">
        <v>2.5968022132411631E-2</v>
      </c>
      <c r="Q61" s="4">
        <v>0.16790518123007939</v>
      </c>
      <c r="R61" s="4">
        <v>4.9218794705865952E-2</v>
      </c>
      <c r="S61" s="4">
        <v>0.17248835400376702</v>
      </c>
      <c r="T61" s="4">
        <v>2.1549327417395674E-2</v>
      </c>
      <c r="U61" s="4">
        <v>0.86694918155816225</v>
      </c>
      <c r="V61" s="4">
        <v>0.23076594121648836</v>
      </c>
    </row>
    <row r="62" spans="1:22" x14ac:dyDescent="0.3">
      <c r="A62" s="4">
        <v>0.47241120527753755</v>
      </c>
      <c r="B62" s="4">
        <v>0.25111627388104091</v>
      </c>
      <c r="C62" s="4">
        <v>5.5004352284206928E-2</v>
      </c>
      <c r="D62" s="4">
        <v>0</v>
      </c>
      <c r="E62" s="4">
        <v>0</v>
      </c>
      <c r="F62" s="4">
        <v>0.44671824359088402</v>
      </c>
      <c r="G62" s="4">
        <v>0.12353078665666466</v>
      </c>
      <c r="H62" s="4">
        <v>4.184058743868671E-2</v>
      </c>
      <c r="I62" s="4">
        <v>0.3253620258902466</v>
      </c>
      <c r="J62" s="4">
        <v>6.6164530959600912E-2</v>
      </c>
      <c r="K62" s="4">
        <v>5.3257494897524203E-3</v>
      </c>
      <c r="L62" s="4">
        <v>9.7361119611496967E-3</v>
      </c>
      <c r="M62" s="4">
        <v>1.0626924564823215E-2</v>
      </c>
      <c r="N62" s="4">
        <v>6.2384950761689095E-2</v>
      </c>
      <c r="O62" s="4">
        <v>3.4109632904038421E-2</v>
      </c>
      <c r="P62" s="4">
        <v>5.7648856724550716E-2</v>
      </c>
      <c r="Q62" s="4">
        <v>0</v>
      </c>
      <c r="R62" s="4">
        <v>3.0001180509886677E-2</v>
      </c>
      <c r="S62" s="4">
        <v>0.2276495516453087</v>
      </c>
      <c r="T62" s="4">
        <v>0</v>
      </c>
      <c r="U62" s="4">
        <v>0.1351267928076143</v>
      </c>
      <c r="V62" s="4">
        <v>0.20798114750155286</v>
      </c>
    </row>
    <row r="63" spans="1:22" x14ac:dyDescent="0.3">
      <c r="A63" s="4">
        <v>0.30037923023200963</v>
      </c>
      <c r="B63" s="4">
        <v>1.0283248884960166E-2</v>
      </c>
      <c r="C63" s="4">
        <v>3.3136805221268606E-2</v>
      </c>
      <c r="D63" s="4">
        <v>0</v>
      </c>
      <c r="E63" s="4">
        <v>0</v>
      </c>
      <c r="F63" s="4">
        <v>0.22327254226249441</v>
      </c>
      <c r="G63" s="4">
        <v>0.2330199575887659</v>
      </c>
      <c r="H63" s="4">
        <v>0</v>
      </c>
      <c r="I63" s="4">
        <v>3.8414216018914683E-2</v>
      </c>
      <c r="J63" s="4">
        <v>0.28484848484848491</v>
      </c>
      <c r="K63" s="4">
        <v>0</v>
      </c>
      <c r="L63" s="4">
        <v>0.2900388707068412</v>
      </c>
      <c r="M63" s="4">
        <v>8.7607426879889021E-3</v>
      </c>
      <c r="N63" s="4">
        <v>0.22024931157259145</v>
      </c>
      <c r="O63" s="4">
        <v>0.18852240770174591</v>
      </c>
      <c r="P63" s="4">
        <v>3.4112538164849826E-2</v>
      </c>
      <c r="Q63" s="4">
        <v>0</v>
      </c>
      <c r="R63" s="4">
        <v>0.12387302225125867</v>
      </c>
      <c r="S63" s="4">
        <v>0.20292786382332079</v>
      </c>
      <c r="T63" s="4">
        <v>8.0572998408150979E-4</v>
      </c>
      <c r="U63" s="4">
        <v>0.10777028526193418</v>
      </c>
      <c r="V63" s="4">
        <v>0.26525457636908029</v>
      </c>
    </row>
    <row r="64" spans="1:22" x14ac:dyDescent="0.3">
      <c r="A64" s="4">
        <v>0.18533382757010608</v>
      </c>
      <c r="B64" s="4">
        <v>0.47813168703520453</v>
      </c>
      <c r="C64" s="4">
        <v>9.3141872066051803E-2</v>
      </c>
      <c r="D64" s="4">
        <v>7.4101831475366517E-2</v>
      </c>
      <c r="E64" s="4">
        <v>2.0075080248418101E-2</v>
      </c>
      <c r="F64" s="4">
        <v>0.32477792513214343</v>
      </c>
      <c r="G64" s="4">
        <v>0.21738691496043905</v>
      </c>
      <c r="H64" s="4">
        <v>0.56924673528870096</v>
      </c>
      <c r="I64" s="4">
        <v>0.14125354572284707</v>
      </c>
      <c r="J64" s="4">
        <v>0.20218275867749536</v>
      </c>
      <c r="K64" s="4">
        <v>4.0153977630856021E-2</v>
      </c>
      <c r="L64" s="4">
        <v>0.18175123739088003</v>
      </c>
      <c r="M64" s="4">
        <v>4.80388252825064E-3</v>
      </c>
      <c r="N64" s="4">
        <v>0.14978921468542952</v>
      </c>
      <c r="O64" s="4">
        <v>0.12483252553478764</v>
      </c>
      <c r="P64" s="4">
        <v>2.4077455323325093E-2</v>
      </c>
      <c r="Q64" s="4">
        <v>1.0350625263205508E-2</v>
      </c>
      <c r="R64" s="4">
        <v>0.15993457769868535</v>
      </c>
      <c r="S64" s="4">
        <v>0.20290580543669612</v>
      </c>
      <c r="T64" s="4">
        <v>0</v>
      </c>
      <c r="U64" s="4">
        <v>0.19547679574783591</v>
      </c>
      <c r="V64" s="4">
        <v>0.17355770663229927</v>
      </c>
    </row>
    <row r="65" spans="1:22" x14ac:dyDescent="0.3">
      <c r="A65" s="4">
        <v>0.32404731132209941</v>
      </c>
      <c r="B65" s="4">
        <v>0.10542596029366616</v>
      </c>
      <c r="C65" s="4">
        <v>0.13346349921877063</v>
      </c>
      <c r="D65" s="4">
        <v>9.7892181059028283E-4</v>
      </c>
      <c r="E65" s="4">
        <v>0</v>
      </c>
      <c r="F65" s="4">
        <v>0.11815634905297275</v>
      </c>
      <c r="G65" s="4">
        <v>0.23000356402687155</v>
      </c>
      <c r="H65" s="4">
        <v>7.4655087771305403E-2</v>
      </c>
      <c r="I65" s="4">
        <v>9.7728274576167048E-2</v>
      </c>
      <c r="J65" s="4">
        <v>3.2232306483986388E-2</v>
      </c>
      <c r="K65" s="4">
        <v>0.10379761234086658</v>
      </c>
      <c r="L65" s="4">
        <v>0.11608735404843996</v>
      </c>
      <c r="M65" s="4">
        <v>8.4827088202111475E-3</v>
      </c>
      <c r="N65" s="4">
        <v>0.19718102452958172</v>
      </c>
      <c r="O65" s="4">
        <v>0.15019669623268253</v>
      </c>
      <c r="P65" s="4">
        <v>0.19852245854428979</v>
      </c>
      <c r="Q65" s="4">
        <v>4.5692905529304767E-3</v>
      </c>
      <c r="R65" s="4">
        <v>1.7573159949145847E-2</v>
      </c>
      <c r="S65" s="4">
        <v>0.15033776618827008</v>
      </c>
      <c r="T65" s="4">
        <v>0</v>
      </c>
      <c r="U65" s="4">
        <v>0.10039458779499663</v>
      </c>
      <c r="V65" s="4">
        <v>0.1451177092121852</v>
      </c>
    </row>
    <row r="66" spans="1:22" x14ac:dyDescent="0.3">
      <c r="A66" s="4">
        <v>0.67482320116177541</v>
      </c>
      <c r="B66" s="4">
        <v>0.59820578278889225</v>
      </c>
      <c r="C66" s="4">
        <v>0.17204244495284512</v>
      </c>
      <c r="D66" s="4">
        <v>1.3353241881884324E-2</v>
      </c>
      <c r="E66" s="4">
        <v>0.10596233511243916</v>
      </c>
      <c r="F66" s="4">
        <v>0.14332514151347167</v>
      </c>
      <c r="G66" s="4">
        <v>0.39458973172582651</v>
      </c>
      <c r="H66" s="4">
        <v>0.27681406453579277</v>
      </c>
      <c r="I66" s="4">
        <v>0.38356688832847813</v>
      </c>
      <c r="J66" s="4">
        <v>0.19423318563587064</v>
      </c>
      <c r="K66" s="4">
        <v>1.938801153953864E-3</v>
      </c>
      <c r="L66" s="4">
        <v>0.17724277847650821</v>
      </c>
      <c r="M66" s="4">
        <v>6.4283685186693699E-3</v>
      </c>
      <c r="N66" s="4">
        <v>7.4713886650501854E-2</v>
      </c>
      <c r="O66" s="4">
        <v>4.6195632037461215E-2</v>
      </c>
      <c r="P66" s="4">
        <v>0.31024273049856838</v>
      </c>
      <c r="Q66" s="4">
        <v>3.4627009090688666E-3</v>
      </c>
      <c r="R66" s="4">
        <v>1.1181091257501391E-2</v>
      </c>
      <c r="S66" s="4">
        <v>0.11718197277356064</v>
      </c>
      <c r="T66" s="4">
        <v>0</v>
      </c>
      <c r="U66" s="4">
        <v>0.18509031923398786</v>
      </c>
      <c r="V66" s="4">
        <v>0.12875747862028428</v>
      </c>
    </row>
    <row r="67" spans="1:22" x14ac:dyDescent="0.3">
      <c r="A67" s="4">
        <v>2.538590809708563E-2</v>
      </c>
      <c r="B67" s="4">
        <v>0.11022591961725552</v>
      </c>
      <c r="C67" s="4">
        <v>0.34598636907895286</v>
      </c>
      <c r="D67" s="4">
        <v>0.12644652437970932</v>
      </c>
      <c r="E67" s="4">
        <v>0</v>
      </c>
      <c r="F67" s="4">
        <v>0.20189350825028507</v>
      </c>
      <c r="G67" s="4">
        <v>0.35078614530223629</v>
      </c>
      <c r="H67" s="4">
        <v>0.11574021819150662</v>
      </c>
      <c r="I67" s="4">
        <v>0.28724827791629975</v>
      </c>
      <c r="J67" s="4">
        <v>0.23765129816132313</v>
      </c>
      <c r="K67" s="4">
        <v>0.21128113789310152</v>
      </c>
      <c r="L67" s="4">
        <v>0.18756414776060157</v>
      </c>
      <c r="M67" s="4">
        <v>1.4264234283261613E-2</v>
      </c>
      <c r="N67" s="4">
        <v>0.1548924759456205</v>
      </c>
      <c r="O67" s="4">
        <v>6.6816127970373063E-2</v>
      </c>
      <c r="P67" s="4">
        <v>6.534353827534865E-3</v>
      </c>
      <c r="Q67" s="4">
        <v>1.612599724230199E-3</v>
      </c>
      <c r="R67" s="4">
        <v>1.8645018518715906E-2</v>
      </c>
      <c r="S67" s="4">
        <v>0.15238635122792205</v>
      </c>
      <c r="T67" s="4">
        <v>2.2739407943983096E-2</v>
      </c>
      <c r="U67" s="4">
        <v>0.14462035264282813</v>
      </c>
      <c r="V67" s="4">
        <v>0.15241362166000086</v>
      </c>
    </row>
    <row r="68" spans="1:22" x14ac:dyDescent="0.3">
      <c r="A68" s="4">
        <v>0.56930663991959796</v>
      </c>
      <c r="B68" s="4">
        <v>0.55009965980481901</v>
      </c>
      <c r="C68" s="4">
        <v>2.9155951875506791E-2</v>
      </c>
      <c r="D68" s="4">
        <v>2.6255769681078362E-2</v>
      </c>
      <c r="E68" s="4">
        <v>4.4017205659572928E-3</v>
      </c>
      <c r="F68" s="4">
        <v>0.10442422959057455</v>
      </c>
      <c r="G68" s="4">
        <v>0.23756143952607978</v>
      </c>
      <c r="H68" s="4">
        <v>4.2566588651369169E-3</v>
      </c>
      <c r="I68" s="4">
        <v>9.3147861204035971E-4</v>
      </c>
      <c r="J68" s="4">
        <v>0.37579320850052012</v>
      </c>
      <c r="K68" s="4">
        <v>0.12774631475902154</v>
      </c>
      <c r="L68" s="4">
        <v>0.25361612235070496</v>
      </c>
      <c r="M68" s="4">
        <v>3.1864939409797653E-3</v>
      </c>
      <c r="N68" s="4">
        <v>5.4497366204655943E-2</v>
      </c>
      <c r="O68" s="4">
        <v>0.25922080670724318</v>
      </c>
      <c r="P68" s="4">
        <v>5.736669517064627E-2</v>
      </c>
      <c r="Q68" s="4">
        <v>3.2421546320670686E-4</v>
      </c>
      <c r="R68" s="4">
        <v>3.7605389276224831E-2</v>
      </c>
      <c r="S68" s="4">
        <v>0.10345569762110049</v>
      </c>
      <c r="T68" s="4">
        <v>2.092473225044137E-2</v>
      </c>
      <c r="U68" s="4">
        <v>0.13726296379066777</v>
      </c>
      <c r="V68" s="4">
        <v>0.19811606346904775</v>
      </c>
    </row>
    <row r="69" spans="1:22" x14ac:dyDescent="0.3">
      <c r="A69" s="4">
        <v>0.51855301511895557</v>
      </c>
      <c r="B69" s="4">
        <v>0.12991462297076251</v>
      </c>
      <c r="C69" s="4">
        <v>0.3585000534029783</v>
      </c>
      <c r="D69" s="4">
        <v>3.8601879866838329E-2</v>
      </c>
      <c r="E69" s="4">
        <v>0.2159869163001506</v>
      </c>
      <c r="F69" s="4">
        <v>0.11965318224916681</v>
      </c>
      <c r="G69" s="4">
        <v>0.18350931434719139</v>
      </c>
      <c r="H69" s="4">
        <v>0.12731616770386719</v>
      </c>
      <c r="I69" s="4">
        <v>0.43228581111686815</v>
      </c>
      <c r="J69" s="4">
        <v>0.1574416603935907</v>
      </c>
      <c r="K69" s="4">
        <v>0.16348809006135689</v>
      </c>
      <c r="L69" s="4">
        <v>0.11087810158845279</v>
      </c>
      <c r="M69" s="4">
        <v>8.6084338302739299E-3</v>
      </c>
      <c r="N69" s="4">
        <v>7.8381558894105058E-2</v>
      </c>
      <c r="O69" s="4">
        <v>0.13046889761728619</v>
      </c>
      <c r="P69" s="4">
        <v>2.6618409524027793E-2</v>
      </c>
      <c r="Q69" s="4">
        <v>2.8153296293166111E-3</v>
      </c>
      <c r="R69" s="4">
        <v>0.13018132206263786</v>
      </c>
      <c r="S69" s="4">
        <v>0.1082560489532957</v>
      </c>
      <c r="T69" s="4">
        <v>2.0358567271727239E-3</v>
      </c>
      <c r="U69" s="4">
        <v>9.9378712889384963E-2</v>
      </c>
      <c r="V69" s="4">
        <v>0.14607632784350363</v>
      </c>
    </row>
    <row r="70" spans="1:22" x14ac:dyDescent="0.3">
      <c r="A70" s="4">
        <v>1</v>
      </c>
      <c r="B70" s="4">
        <v>0.27834209890234363</v>
      </c>
      <c r="C70" s="4">
        <v>8.2136567052524631E-2</v>
      </c>
      <c r="D70" s="4">
        <v>4.7051457255056273E-2</v>
      </c>
      <c r="E70" s="4">
        <v>1.9331328150550619E-2</v>
      </c>
      <c r="F70" s="4">
        <v>0.20406130220916907</v>
      </c>
      <c r="G70" s="4">
        <v>0.20068061197869416</v>
      </c>
      <c r="H70" s="4">
        <v>3.5196762336676984E-2</v>
      </c>
      <c r="I70" s="4">
        <v>0.10960620285958503</v>
      </c>
      <c r="J70" s="4">
        <v>3.2598806640278845E-2</v>
      </c>
      <c r="K70" s="4">
        <v>0.32585284990040603</v>
      </c>
      <c r="L70" s="4">
        <v>0.14278529875623339</v>
      </c>
      <c r="M70" s="4">
        <v>0</v>
      </c>
      <c r="N70" s="4">
        <v>7.6430817993584352E-2</v>
      </c>
      <c r="O70" s="4">
        <v>7.130619134565401E-2</v>
      </c>
      <c r="P70" s="4">
        <v>3.0638799008664987E-2</v>
      </c>
      <c r="Q70" s="4">
        <v>1.0310844695069086E-3</v>
      </c>
      <c r="R70" s="4">
        <v>0.12898646807812297</v>
      </c>
      <c r="S70" s="4">
        <v>1.1117533806443673E-2</v>
      </c>
      <c r="T70" s="4">
        <v>0</v>
      </c>
      <c r="U70" s="4">
        <v>7.603332491271686E-2</v>
      </c>
      <c r="V70" s="4">
        <v>0.29966754177324473</v>
      </c>
    </row>
    <row r="71" spans="1:22" x14ac:dyDescent="0.3">
      <c r="A71" s="4">
        <v>0.19831897741204482</v>
      </c>
      <c r="B71" s="4">
        <v>0.18705964457888224</v>
      </c>
      <c r="C71" s="4">
        <v>8.3279618224265606E-2</v>
      </c>
      <c r="D71" s="4">
        <v>0.20898656477853148</v>
      </c>
      <c r="E71" s="4">
        <v>4.6963318106552965E-2</v>
      </c>
      <c r="F71" s="4">
        <v>5.4245415061310649E-2</v>
      </c>
      <c r="G71" s="4">
        <v>0.19999708104210445</v>
      </c>
      <c r="H71" s="4">
        <v>0.21345336678859128</v>
      </c>
      <c r="I71" s="4">
        <v>6.0457586545189353E-2</v>
      </c>
      <c r="J71" s="4">
        <v>6.7030026756515718E-2</v>
      </c>
      <c r="K71" s="4">
        <v>3.9428035783639678E-3</v>
      </c>
      <c r="L71" s="4">
        <v>0.15119604677297588</v>
      </c>
      <c r="M71" s="4">
        <v>3.4847631627508327E-2</v>
      </c>
      <c r="N71" s="4">
        <v>0.39545772331341289</v>
      </c>
      <c r="O71" s="4">
        <v>0.14765942015586295</v>
      </c>
      <c r="P71" s="4">
        <v>6.0739077671874461E-2</v>
      </c>
      <c r="Q71" s="4">
        <v>1.2107042682331197E-2</v>
      </c>
      <c r="R71" s="4">
        <v>1.7086925078717549E-2</v>
      </c>
      <c r="S71" s="4">
        <v>0.14500673057620392</v>
      </c>
      <c r="T71" s="4">
        <v>3.2831241190628803E-3</v>
      </c>
      <c r="U71" s="4">
        <v>0.19693685478765033</v>
      </c>
      <c r="V71" s="4">
        <v>0.21638795316569964</v>
      </c>
    </row>
    <row r="72" spans="1:22" x14ac:dyDescent="0.3">
      <c r="A72" s="4">
        <v>0.24693227695294387</v>
      </c>
      <c r="B72" s="4">
        <v>0.68350797253663742</v>
      </c>
      <c r="C72" s="4">
        <v>9.8145975025979756E-2</v>
      </c>
      <c r="D72" s="4">
        <v>1.8537859942707759E-2</v>
      </c>
      <c r="E72" s="4">
        <v>0.20408086335450551</v>
      </c>
      <c r="F72" s="4">
        <v>0.39425472695310698</v>
      </c>
      <c r="G72" s="4">
        <v>0.25683658845934942</v>
      </c>
      <c r="H72" s="4">
        <v>1</v>
      </c>
      <c r="I72" s="4">
        <v>5.3709679352352872E-2</v>
      </c>
      <c r="J72" s="4">
        <v>0.22143775247888361</v>
      </c>
      <c r="K72" s="4">
        <v>0</v>
      </c>
      <c r="L72" s="4">
        <v>5.3577546424616582E-2</v>
      </c>
      <c r="M72" s="4">
        <v>5.7745402134259088E-3</v>
      </c>
      <c r="N72" s="4">
        <v>0.35299209169338897</v>
      </c>
      <c r="O72" s="4">
        <v>6.0771746378153321E-3</v>
      </c>
      <c r="P72" s="4">
        <v>2.1643197293245757E-2</v>
      </c>
      <c r="Q72" s="4">
        <v>0</v>
      </c>
      <c r="R72" s="4">
        <v>1.989336797514667E-2</v>
      </c>
      <c r="S72" s="4">
        <v>0.19012493065924654</v>
      </c>
      <c r="T72" s="4">
        <v>1.9119146967110791E-2</v>
      </c>
      <c r="U72" s="4">
        <v>6.3263613175631922E-2</v>
      </c>
      <c r="V72" s="4">
        <v>8.3662250995242451E-2</v>
      </c>
    </row>
    <row r="73" spans="1:22" x14ac:dyDescent="0.3">
      <c r="A73" s="4">
        <v>0.26407708357005361</v>
      </c>
      <c r="B73" s="4">
        <v>0.66922681518136307</v>
      </c>
      <c r="C73" s="4">
        <v>0.1487470235512994</v>
      </c>
      <c r="D73" s="4">
        <v>0.12597545959331991</v>
      </c>
      <c r="E73" s="4">
        <v>0.12728524765761218</v>
      </c>
      <c r="F73" s="4">
        <v>7.5611315771816817E-2</v>
      </c>
      <c r="G73" s="4">
        <v>0.14088050166184388</v>
      </c>
      <c r="H73" s="4">
        <v>0.5539071401191733</v>
      </c>
      <c r="I73" s="4">
        <v>0</v>
      </c>
      <c r="J73" s="4">
        <v>0.11115475650903965</v>
      </c>
      <c r="K73" s="4">
        <v>1.2865656207491558E-2</v>
      </c>
      <c r="L73" s="4">
        <v>0.28789692152218355</v>
      </c>
      <c r="M73" s="4">
        <v>3.7433641265056748E-3</v>
      </c>
      <c r="N73" s="4">
        <v>0.28905938282372606</v>
      </c>
      <c r="O73" s="4">
        <v>0.13641708908740929</v>
      </c>
      <c r="P73" s="4">
        <v>5.1048604076524201E-2</v>
      </c>
      <c r="Q73" s="4">
        <v>3.5157711266240507E-3</v>
      </c>
      <c r="R73" s="4">
        <v>1.211453090192368E-2</v>
      </c>
      <c r="S73" s="4">
        <v>0.21734665141803949</v>
      </c>
      <c r="T73" s="4">
        <v>2.3834707793195294E-3</v>
      </c>
      <c r="U73" s="4">
        <v>8.3666490538355343E-2</v>
      </c>
      <c r="V73" s="4">
        <v>0.15155857203599565</v>
      </c>
    </row>
    <row r="74" spans="1:22" x14ac:dyDescent="0.3">
      <c r="A74" s="4">
        <v>0.48331429065887427</v>
      </c>
      <c r="B74" s="4">
        <v>0.12881723393107808</v>
      </c>
      <c r="C74" s="4">
        <v>8.0893573170872021E-2</v>
      </c>
      <c r="D74" s="4">
        <v>6.91617353894802E-2</v>
      </c>
      <c r="E74" s="4">
        <v>0</v>
      </c>
      <c r="F74" s="4">
        <v>9.5106454641953136E-2</v>
      </c>
      <c r="G74" s="4">
        <v>3.1727995586501932E-2</v>
      </c>
      <c r="H74" s="4">
        <v>0</v>
      </c>
      <c r="I74" s="4">
        <v>0</v>
      </c>
      <c r="J74" s="4">
        <v>7.5168918918918928E-2</v>
      </c>
      <c r="K74" s="4">
        <v>4.244683240676117E-3</v>
      </c>
      <c r="L74" s="4">
        <v>3.8467708707313752E-2</v>
      </c>
      <c r="M74" s="4">
        <v>1.1590225799379914E-2</v>
      </c>
      <c r="N74" s="4">
        <v>0.17544593167613232</v>
      </c>
      <c r="O74" s="4">
        <v>0.18419661166987683</v>
      </c>
      <c r="P74" s="4">
        <v>9.955139565795304E-2</v>
      </c>
      <c r="Q74" s="4">
        <v>5.4541146297948262E-2</v>
      </c>
      <c r="R74" s="4">
        <v>3.1158509439392001E-3</v>
      </c>
      <c r="S74" s="4">
        <v>9.56656792596038E-2</v>
      </c>
      <c r="T74" s="4">
        <v>0</v>
      </c>
      <c r="U74" s="4">
        <v>0.17603300402001015</v>
      </c>
      <c r="V74" s="4">
        <v>0.20065754009624276</v>
      </c>
    </row>
    <row r="75" spans="1:22" x14ac:dyDescent="0.3">
      <c r="A75" s="4">
        <v>0.80984816063052611</v>
      </c>
      <c r="B75" s="4">
        <v>9.241453880858122E-2</v>
      </c>
      <c r="C75" s="4">
        <v>0.14403887392906875</v>
      </c>
      <c r="D75" s="4">
        <v>0</v>
      </c>
      <c r="E75" s="4">
        <v>0</v>
      </c>
      <c r="F75" s="4">
        <v>6.1452159003061802E-3</v>
      </c>
      <c r="G75" s="4">
        <v>7.0073314700474926E-2</v>
      </c>
      <c r="H75" s="4">
        <v>3.886563992316059E-2</v>
      </c>
      <c r="I75" s="4">
        <v>1.149312536234079E-3</v>
      </c>
      <c r="J75" s="4">
        <v>1.46874785119989E-2</v>
      </c>
      <c r="K75" s="4">
        <v>8.3226107208599256E-2</v>
      </c>
      <c r="L75" s="4">
        <v>0.14854030007744537</v>
      </c>
      <c r="M75" s="4">
        <v>3.9316817215802037E-4</v>
      </c>
      <c r="N75" s="4">
        <v>2.2553225075316465E-2</v>
      </c>
      <c r="O75" s="4">
        <v>7.8416614975636165E-2</v>
      </c>
      <c r="P75" s="4">
        <v>4.5387167281200014E-2</v>
      </c>
      <c r="Q75" s="4">
        <v>0</v>
      </c>
      <c r="R75" s="4">
        <v>7.5456640909338226E-3</v>
      </c>
      <c r="S75" s="4">
        <v>0.13230481015652312</v>
      </c>
      <c r="T75" s="4">
        <v>2.2780723018265503E-2</v>
      </c>
      <c r="U75" s="4">
        <v>7.2525328848567855E-2</v>
      </c>
      <c r="V75" s="4">
        <v>0.28251907324583192</v>
      </c>
    </row>
    <row r="76" spans="1:22" x14ac:dyDescent="0.3">
      <c r="A76" s="4">
        <v>0.6184899280002123</v>
      </c>
      <c r="B76" s="4">
        <v>5.0448611317028977E-2</v>
      </c>
      <c r="C76" s="4">
        <v>0.29588717560711519</v>
      </c>
      <c r="D76" s="4">
        <v>0.11965646671051676</v>
      </c>
      <c r="E76" s="4">
        <v>0.26056133673159937</v>
      </c>
      <c r="F76" s="4">
        <v>0.18699475628426057</v>
      </c>
      <c r="G76" s="4">
        <v>0.12648246107553848</v>
      </c>
      <c r="H76" s="4">
        <v>0</v>
      </c>
      <c r="I76" s="4">
        <v>9.7963030210129016E-4</v>
      </c>
      <c r="J76" s="4">
        <v>0.1491853241120619</v>
      </c>
      <c r="K76" s="4">
        <v>2.5037212597681657E-2</v>
      </c>
      <c r="L76" s="4">
        <v>0.1425165614413591</v>
      </c>
      <c r="M76" s="4">
        <v>2.714484954537694E-2</v>
      </c>
      <c r="N76" s="4">
        <v>8.4369855785292408E-2</v>
      </c>
      <c r="O76" s="4">
        <v>0.11804364353055272</v>
      </c>
      <c r="P76" s="4">
        <v>4.6976215960691091E-2</v>
      </c>
      <c r="Q76" s="4">
        <v>0</v>
      </c>
      <c r="R76" s="4">
        <v>4.4833939458306202E-2</v>
      </c>
      <c r="S76" s="4">
        <v>8.6867098759220301E-2</v>
      </c>
      <c r="T76" s="4">
        <v>5.5478348687079942E-3</v>
      </c>
      <c r="U76" s="4">
        <v>0.16349168907611555</v>
      </c>
      <c r="V76" s="4">
        <v>0.319659417629922</v>
      </c>
    </row>
    <row r="77" spans="1:22" x14ac:dyDescent="0.3">
      <c r="A77" s="4">
        <v>0.62322421015927398</v>
      </c>
      <c r="B77" s="4">
        <v>1.1101510986191016E-2</v>
      </c>
      <c r="C77" s="4">
        <v>6.9917717879679486E-2</v>
      </c>
      <c r="D77" s="4">
        <v>6.8123708854927745E-2</v>
      </c>
      <c r="E77" s="4">
        <v>6.2393557928913962E-2</v>
      </c>
      <c r="F77" s="4">
        <v>0.15125407123570256</v>
      </c>
      <c r="G77" s="4">
        <v>7.5492520424747134E-2</v>
      </c>
      <c r="H77" s="4">
        <v>0</v>
      </c>
      <c r="I77" s="4">
        <v>5.342470182973922E-4</v>
      </c>
      <c r="J77" s="4">
        <v>0.10041871763728187</v>
      </c>
      <c r="K77" s="4">
        <v>1.0976896121554976E-2</v>
      </c>
      <c r="L77" s="4">
        <v>0.15761198337072574</v>
      </c>
      <c r="M77" s="4">
        <v>1.2427713401623668E-2</v>
      </c>
      <c r="N77" s="4">
        <v>0.17239784119275375</v>
      </c>
      <c r="O77" s="4">
        <v>0.33536052499174396</v>
      </c>
      <c r="P77" s="4">
        <v>3.3907168450142161E-2</v>
      </c>
      <c r="Q77" s="4">
        <v>2.2314347395440059E-3</v>
      </c>
      <c r="R77" s="4">
        <v>9.3541389584343698E-3</v>
      </c>
      <c r="S77" s="4">
        <v>0.11005933311863243</v>
      </c>
      <c r="T77" s="4">
        <v>2.7229892820081255E-3</v>
      </c>
      <c r="U77" s="4">
        <v>0.22034544758056002</v>
      </c>
      <c r="V77" s="4">
        <v>0.29923277348032412</v>
      </c>
    </row>
    <row r="78" spans="1:22" x14ac:dyDescent="0.3">
      <c r="A78" s="4">
        <v>0.93160401584268981</v>
      </c>
      <c r="B78" s="4">
        <v>0</v>
      </c>
      <c r="C78" s="4">
        <v>0.3513123827921662</v>
      </c>
      <c r="D78" s="4">
        <v>7.0303747150934149E-3</v>
      </c>
      <c r="E78" s="4">
        <v>0</v>
      </c>
      <c r="F78" s="4">
        <v>3.6407281808003865E-2</v>
      </c>
      <c r="G78" s="4">
        <v>0.20538280773832679</v>
      </c>
      <c r="H78" s="4">
        <v>5.1974151556784663E-2</v>
      </c>
      <c r="I78" s="4">
        <v>0</v>
      </c>
      <c r="J78" s="4">
        <v>5.4185692541856928E-2</v>
      </c>
      <c r="K78" s="4">
        <v>8.2494336297737406E-3</v>
      </c>
      <c r="L78" s="4">
        <v>6.4055999646980846E-2</v>
      </c>
      <c r="M78" s="4">
        <v>2.5596941210914545E-3</v>
      </c>
      <c r="N78" s="4">
        <v>8.8098724757004393E-2</v>
      </c>
      <c r="O78" s="4">
        <v>0.12097499168043552</v>
      </c>
      <c r="P78" s="4">
        <v>3.3770286316487819E-2</v>
      </c>
      <c r="Q78" s="4">
        <v>6.250574560065697E-3</v>
      </c>
      <c r="R78" s="4">
        <v>1.4036674101664795E-2</v>
      </c>
      <c r="S78" s="4">
        <v>0.10677754125775626</v>
      </c>
      <c r="T78" s="4">
        <v>0</v>
      </c>
      <c r="U78" s="4">
        <v>3.9298622179871505E-2</v>
      </c>
      <c r="V78" s="4">
        <v>0.30683836531489567</v>
      </c>
    </row>
    <row r="79" spans="1:22" x14ac:dyDescent="0.3">
      <c r="A79" s="4">
        <v>0.61740585882224219</v>
      </c>
      <c r="B79" s="4">
        <v>0.10814084614793845</v>
      </c>
      <c r="C79" s="4">
        <v>0.12419399389667465</v>
      </c>
      <c r="D79" s="4">
        <v>0.20992013326796863</v>
      </c>
      <c r="E79" s="4">
        <v>0</v>
      </c>
      <c r="F79" s="4">
        <v>0.22279072973434924</v>
      </c>
      <c r="G79" s="4">
        <v>3.7798461309272183E-2</v>
      </c>
      <c r="H79" s="4">
        <v>0.60684115883661527</v>
      </c>
      <c r="I79" s="4">
        <v>2.71008548268378E-2</v>
      </c>
      <c r="J79" s="4">
        <v>0.13408323199567626</v>
      </c>
      <c r="K79" s="4">
        <v>2.2635251799128595E-3</v>
      </c>
      <c r="L79" s="4">
        <v>0.14678399744450976</v>
      </c>
      <c r="M79" s="4">
        <v>4.6354639057106534E-3</v>
      </c>
      <c r="N79" s="4">
        <v>0.1489550129288445</v>
      </c>
      <c r="O79" s="4">
        <v>0.28325510281066291</v>
      </c>
      <c r="P79" s="4">
        <v>1.5926071133497689E-2</v>
      </c>
      <c r="Q79" s="4">
        <v>6.426142355331832E-2</v>
      </c>
      <c r="R79" s="4">
        <v>2.3539835357526784E-2</v>
      </c>
      <c r="S79" s="4">
        <v>0.19555271218908052</v>
      </c>
      <c r="T79" s="4">
        <v>3.1974448902140178E-3</v>
      </c>
      <c r="U79" s="4">
        <v>0.22477379182373319</v>
      </c>
      <c r="V79" s="4">
        <v>0.2592563117026882</v>
      </c>
    </row>
    <row r="80" spans="1:22" x14ac:dyDescent="0.3">
      <c r="A80" s="4">
        <v>0.24667402850949666</v>
      </c>
      <c r="B80" s="4">
        <v>0.27119248102864002</v>
      </c>
      <c r="C80" s="4">
        <v>9.6093097950434192E-2</v>
      </c>
      <c r="D80" s="4">
        <v>0.19436640144838283</v>
      </c>
      <c r="E80" s="4">
        <v>0</v>
      </c>
      <c r="F80" s="4">
        <v>0.17989673258390398</v>
      </c>
      <c r="G80" s="4">
        <v>0.19306780215137481</v>
      </c>
      <c r="H80" s="4">
        <v>0</v>
      </c>
      <c r="I80" s="4">
        <v>0.20451058519419743</v>
      </c>
      <c r="J80" s="4">
        <v>0.37762472371329336</v>
      </c>
      <c r="K80" s="4">
        <v>0.17356693390197572</v>
      </c>
      <c r="L80" s="4">
        <v>0.22784954128971729</v>
      </c>
      <c r="M80" s="4">
        <v>3.1595289780437822E-3</v>
      </c>
      <c r="N80" s="4">
        <v>8.7023685718848914E-2</v>
      </c>
      <c r="O80" s="4">
        <v>0.16913125276247684</v>
      </c>
      <c r="P80" s="4">
        <v>8.7461889257558753E-2</v>
      </c>
      <c r="Q80" s="4">
        <v>1.7910575355183516E-2</v>
      </c>
      <c r="R80" s="4">
        <v>4.8831059502941247E-2</v>
      </c>
      <c r="S80" s="4">
        <v>0.12527124177514554</v>
      </c>
      <c r="T80" s="4">
        <v>3.7360735131787093E-4</v>
      </c>
      <c r="U80" s="4">
        <v>0.28261338191634455</v>
      </c>
      <c r="V80" s="4">
        <v>0.20385689599689211</v>
      </c>
    </row>
    <row r="81" spans="1:22" x14ac:dyDescent="0.3">
      <c r="A81" s="4">
        <v>7.1445741880524272E-2</v>
      </c>
      <c r="B81" s="4">
        <v>0.97445075223802324</v>
      </c>
      <c r="C81" s="4">
        <v>0.10496422345704257</v>
      </c>
      <c r="D81" s="4">
        <v>0.18547321309002324</v>
      </c>
      <c r="E81" s="4">
        <v>0</v>
      </c>
      <c r="F81" s="4">
        <v>4.4240288830827465E-2</v>
      </c>
      <c r="G81" s="4">
        <v>0.25045142796185871</v>
      </c>
      <c r="H81" s="4">
        <v>1.4586875533664889E-2</v>
      </c>
      <c r="I81" s="4">
        <v>8.8200697684062829E-2</v>
      </c>
      <c r="J81" s="4">
        <v>0.46964519047140418</v>
      </c>
      <c r="K81" s="4">
        <v>0.17259180423106291</v>
      </c>
      <c r="L81" s="4">
        <v>0.76731765306841326</v>
      </c>
      <c r="M81" s="4">
        <v>8.0460173070376183E-3</v>
      </c>
      <c r="N81" s="4">
        <v>0.14377400773511964</v>
      </c>
      <c r="O81" s="4">
        <v>2.1750554955990497E-2</v>
      </c>
      <c r="P81" s="4">
        <v>0.16823175242919214</v>
      </c>
      <c r="Q81" s="4">
        <v>2.7191083087528736E-2</v>
      </c>
      <c r="R81" s="4">
        <v>1.5089410658252179E-2</v>
      </c>
      <c r="S81" s="4">
        <v>0.18629538220438827</v>
      </c>
      <c r="T81" s="4">
        <v>4.757119234591204E-4</v>
      </c>
      <c r="U81" s="4">
        <v>0.20313065821873041</v>
      </c>
      <c r="V81" s="4">
        <v>0.23479554118789547</v>
      </c>
    </row>
    <row r="82" spans="1:22" x14ac:dyDescent="0.3">
      <c r="A82" s="4">
        <v>0.40803165644375544</v>
      </c>
      <c r="B82" s="4">
        <v>2.4810158360273397E-2</v>
      </c>
      <c r="C82" s="4">
        <v>0.46253327015551621</v>
      </c>
      <c r="D82" s="4">
        <v>2.5064489924544912E-2</v>
      </c>
      <c r="E82" s="4">
        <v>1.4830606594446378E-3</v>
      </c>
      <c r="F82" s="4">
        <v>0.13758021345800472</v>
      </c>
      <c r="G82" s="4">
        <v>8.8770448720302778E-2</v>
      </c>
      <c r="H82" s="4">
        <v>4.5176839620422017E-3</v>
      </c>
      <c r="I82" s="4">
        <v>0.1098442625732081</v>
      </c>
      <c r="J82" s="4">
        <v>0.1304307823743962</v>
      </c>
      <c r="K82" s="4">
        <v>5.5459509349913207E-2</v>
      </c>
      <c r="L82" s="4">
        <v>0.14623277106012478</v>
      </c>
      <c r="M82" s="4">
        <v>7.8910879165100985E-3</v>
      </c>
      <c r="N82" s="4">
        <v>0.12573745965959604</v>
      </c>
      <c r="O82" s="4">
        <v>0.15953548271076282</v>
      </c>
      <c r="P82" s="4">
        <v>3.8730605743441789E-2</v>
      </c>
      <c r="Q82" s="4">
        <v>3.4409687146209926E-3</v>
      </c>
      <c r="R82" s="4">
        <v>1.4540729411068185E-2</v>
      </c>
      <c r="S82" s="4">
        <v>0.14215338406141631</v>
      </c>
      <c r="T82" s="4">
        <v>4.0434497449763256E-3</v>
      </c>
      <c r="U82" s="4">
        <v>0.12922991998173833</v>
      </c>
      <c r="V82" s="4">
        <v>0.19048731721559928</v>
      </c>
    </row>
    <row r="83" spans="1:22" x14ac:dyDescent="0.3">
      <c r="A83" s="4">
        <v>0.11052088946494217</v>
      </c>
      <c r="B83" s="4">
        <v>1.0007767273569132E-2</v>
      </c>
      <c r="C83" s="4">
        <v>0.28130343115705753</v>
      </c>
      <c r="D83" s="4">
        <v>2.3445965850821576E-2</v>
      </c>
      <c r="E83" s="4">
        <v>0</v>
      </c>
      <c r="F83" s="4">
        <v>8.7246793594546582E-2</v>
      </c>
      <c r="G83" s="4">
        <v>9.0456338116527327E-2</v>
      </c>
      <c r="H83" s="4">
        <v>3.1150687877657761E-3</v>
      </c>
      <c r="I83" s="4">
        <v>0</v>
      </c>
      <c r="J83" s="4">
        <v>0.18284563621533448</v>
      </c>
      <c r="K83" s="4">
        <v>0.22033575973623823</v>
      </c>
      <c r="L83" s="4">
        <v>9.7221483458413555E-2</v>
      </c>
      <c r="M83" s="4">
        <v>1.2534019335789454E-2</v>
      </c>
      <c r="N83" s="4">
        <v>0.15605905831241784</v>
      </c>
      <c r="O83" s="4">
        <v>0.12534362964963192</v>
      </c>
      <c r="P83" s="4">
        <v>8.0518078249939826E-2</v>
      </c>
      <c r="Q83" s="4">
        <v>2.3133275754431564E-2</v>
      </c>
      <c r="R83" s="4">
        <v>6.1742440673807276E-2</v>
      </c>
      <c r="S83" s="4">
        <v>0.18698249147344939</v>
      </c>
      <c r="T83" s="4">
        <v>3.8604061390658966E-3</v>
      </c>
      <c r="U83" s="4">
        <v>0.16273840714763146</v>
      </c>
      <c r="V83" s="4">
        <v>0.1927493361451556</v>
      </c>
    </row>
    <row r="84" spans="1:22" x14ac:dyDescent="0.3">
      <c r="A84" s="4">
        <v>0.32003887416469678</v>
      </c>
      <c r="B84" s="4">
        <v>3.7611334962799517E-2</v>
      </c>
      <c r="C84" s="4">
        <v>0.3865693592184094</v>
      </c>
      <c r="D84" s="4">
        <v>0.21693727692288253</v>
      </c>
      <c r="E84" s="4">
        <v>0</v>
      </c>
      <c r="F84" s="4">
        <v>0.21113313775770473</v>
      </c>
      <c r="G84" s="4">
        <v>0.20112161866424999</v>
      </c>
      <c r="H84" s="4">
        <v>0</v>
      </c>
      <c r="I84" s="4">
        <v>8.0811211351098547E-2</v>
      </c>
      <c r="J84" s="4">
        <v>0.15907992088491685</v>
      </c>
      <c r="K84" s="4">
        <v>5.0314727427876196E-2</v>
      </c>
      <c r="L84" s="4">
        <v>9.2384974003306558E-2</v>
      </c>
      <c r="M84" s="4">
        <v>8.3771807599356679E-4</v>
      </c>
      <c r="N84" s="4">
        <v>9.2103212245959132E-2</v>
      </c>
      <c r="O84" s="4">
        <v>0.17348012641098803</v>
      </c>
      <c r="P84" s="4">
        <v>0.10015959918867411</v>
      </c>
      <c r="Q84" s="4">
        <v>2.5570532291177852E-3</v>
      </c>
      <c r="R84" s="4">
        <v>5.6203334841726675E-2</v>
      </c>
      <c r="S84" s="4">
        <v>0.12178206276907491</v>
      </c>
      <c r="T84" s="4">
        <v>0</v>
      </c>
      <c r="U84" s="4">
        <v>0.16615350561477979</v>
      </c>
      <c r="V84" s="4">
        <v>0.27733114562173844</v>
      </c>
    </row>
    <row r="85" spans="1:22" x14ac:dyDescent="0.3">
      <c r="A85" s="4">
        <v>0.1158083138882538</v>
      </c>
      <c r="B85" s="4">
        <v>2.3810189013327973E-2</v>
      </c>
      <c r="C85" s="4">
        <v>1.5035489182370035E-2</v>
      </c>
      <c r="D85" s="4">
        <v>3.8867647257350715E-2</v>
      </c>
      <c r="E85" s="4">
        <v>0</v>
      </c>
      <c r="F85" s="4">
        <v>7.8284753712467389E-2</v>
      </c>
      <c r="G85" s="4">
        <v>0.10680966393083637</v>
      </c>
      <c r="H85" s="4">
        <v>8.920986530719089E-3</v>
      </c>
      <c r="I85" s="4">
        <v>0.37611747177269245</v>
      </c>
      <c r="J85" s="4">
        <v>2.4947442186405048E-2</v>
      </c>
      <c r="K85" s="4">
        <v>0.13549407002628519</v>
      </c>
      <c r="L85" s="4">
        <v>0.14443280453354651</v>
      </c>
      <c r="M85" s="4">
        <v>4.4409796121426891E-2</v>
      </c>
      <c r="N85" s="4">
        <v>0.15748770321059608</v>
      </c>
      <c r="O85" s="4">
        <v>0.15261022270953359</v>
      </c>
      <c r="P85" s="4">
        <v>5.1394967980260983E-2</v>
      </c>
      <c r="Q85" s="4">
        <v>6.2172575083855992E-2</v>
      </c>
      <c r="R85" s="4">
        <v>4.8156594355203072E-2</v>
      </c>
      <c r="S85" s="4">
        <v>0.2091212293031588</v>
      </c>
      <c r="T85" s="4">
        <v>0</v>
      </c>
      <c r="U85" s="4">
        <v>0.24739404717348581</v>
      </c>
      <c r="V85" s="4">
        <v>0.19562680787400044</v>
      </c>
    </row>
    <row r="86" spans="1:22" x14ac:dyDescent="0.3">
      <c r="A86" s="4">
        <v>7.8966876163581071E-2</v>
      </c>
      <c r="B86" s="4">
        <v>4.9360783581491874E-2</v>
      </c>
      <c r="C86" s="4">
        <v>4.2336750935832876E-2</v>
      </c>
      <c r="D86" s="4">
        <v>0.2076715313131634</v>
      </c>
      <c r="E86" s="4">
        <v>9.0515357266371471E-2</v>
      </c>
      <c r="F86" s="4">
        <v>0.14446798831569274</v>
      </c>
      <c r="G86" s="4">
        <v>0.11842301106088443</v>
      </c>
      <c r="H86" s="4">
        <v>1.3083128837708784E-3</v>
      </c>
      <c r="I86" s="4">
        <v>0.1114169571519196</v>
      </c>
      <c r="J86" s="4">
        <v>6.8219189814153994E-2</v>
      </c>
      <c r="K86" s="4">
        <v>0.11555529801265486</v>
      </c>
      <c r="L86" s="4">
        <v>0.17218447862399772</v>
      </c>
      <c r="M86" s="4">
        <v>0.18118723479803706</v>
      </c>
      <c r="N86" s="4">
        <v>0.2268030564990004</v>
      </c>
      <c r="O86" s="4">
        <v>0.25170430278283856</v>
      </c>
      <c r="P86" s="4">
        <v>9.0515633650619237E-2</v>
      </c>
      <c r="Q86" s="4">
        <v>3.7617805091736276E-2</v>
      </c>
      <c r="R86" s="4">
        <v>4.2379773591275878E-2</v>
      </c>
      <c r="S86" s="4">
        <v>0.25661296121419208</v>
      </c>
      <c r="T86" s="4">
        <v>7.8365285830796702E-3</v>
      </c>
      <c r="U86" s="4">
        <v>0.19722649526923847</v>
      </c>
      <c r="V86" s="4">
        <v>0.26097535262068722</v>
      </c>
    </row>
    <row r="87" spans="1:22" x14ac:dyDescent="0.3">
      <c r="A87" s="4">
        <v>0.22538094762310085</v>
      </c>
      <c r="B87" s="4">
        <v>0.60285532605634629</v>
      </c>
      <c r="C87" s="4">
        <v>0.14317143131420862</v>
      </c>
      <c r="D87" s="4">
        <v>0.33800041473213005</v>
      </c>
      <c r="E87" s="4">
        <v>0</v>
      </c>
      <c r="F87" s="4">
        <v>1.2881005565163977E-2</v>
      </c>
      <c r="G87" s="4">
        <v>0.31278075483189055</v>
      </c>
      <c r="H87" s="4">
        <v>9.9703887752877404E-3</v>
      </c>
      <c r="I87" s="4">
        <v>7.2726867026877903E-3</v>
      </c>
      <c r="J87" s="4">
        <v>0.22605787011856851</v>
      </c>
      <c r="K87" s="4">
        <v>5.2390955985574167E-2</v>
      </c>
      <c r="L87" s="4">
        <v>0.1244554874389657</v>
      </c>
      <c r="M87" s="4">
        <v>1.8037365071590188E-2</v>
      </c>
      <c r="N87" s="4">
        <v>0.16649921069598547</v>
      </c>
      <c r="O87" s="4">
        <v>7.6799791508132514E-2</v>
      </c>
      <c r="P87" s="4">
        <v>3.5900444564913078E-2</v>
      </c>
      <c r="Q87" s="4">
        <v>1.6137486993410124E-2</v>
      </c>
      <c r="R87" s="4">
        <v>4.0745352521726654E-2</v>
      </c>
      <c r="S87" s="4">
        <v>0.24126300390914857</v>
      </c>
      <c r="T87" s="4">
        <v>4.1186623966015792E-3</v>
      </c>
      <c r="U87" s="4">
        <v>0.12383483143906023</v>
      </c>
      <c r="V87" s="4">
        <v>8.1320578360412565E-2</v>
      </c>
    </row>
    <row r="88" spans="1:22" x14ac:dyDescent="0.3">
      <c r="A88" s="4">
        <v>6.9331088211762246E-2</v>
      </c>
      <c r="B88" s="4">
        <v>3.5829526228006975E-2</v>
      </c>
      <c r="C88" s="4">
        <v>7.2915248352600853E-2</v>
      </c>
      <c r="D88" s="4">
        <v>0.16040158786632175</v>
      </c>
      <c r="E88" s="4">
        <v>0</v>
      </c>
      <c r="F88" s="4">
        <v>6.0644853377993579E-2</v>
      </c>
      <c r="G88" s="4">
        <v>3.8433998867255709E-2</v>
      </c>
      <c r="H88" s="4">
        <v>1.9330967839548707E-3</v>
      </c>
      <c r="I88" s="4">
        <v>2.3265925258965436E-2</v>
      </c>
      <c r="J88" s="4">
        <v>1.8864283454602976E-2</v>
      </c>
      <c r="K88" s="4">
        <v>1.6031590735848974E-2</v>
      </c>
      <c r="L88" s="4">
        <v>0.14526256924013789</v>
      </c>
      <c r="M88" s="4">
        <v>1.4651864060209468E-2</v>
      </c>
      <c r="N88" s="4">
        <v>0.1954183560400031</v>
      </c>
      <c r="O88" s="4">
        <v>0.25618990646007844</v>
      </c>
      <c r="P88" s="4">
        <v>0.30203660389687847</v>
      </c>
      <c r="Q88" s="4">
        <v>2.2637767776940248E-2</v>
      </c>
      <c r="R88" s="4">
        <v>2.530978121376529E-2</v>
      </c>
      <c r="S88" s="4">
        <v>0.22023735640979175</v>
      </c>
      <c r="T88" s="4">
        <v>5.7495015620816166E-2</v>
      </c>
      <c r="U88" s="4">
        <v>0.22021214161204511</v>
      </c>
      <c r="V88" s="4">
        <v>0.17006663332647462</v>
      </c>
    </row>
    <row r="89" spans="1:22" x14ac:dyDescent="0.3">
      <c r="A89" s="4">
        <v>9.8161792417328059E-2</v>
      </c>
      <c r="B89" s="4">
        <v>1.0037371042902622E-2</v>
      </c>
      <c r="C89" s="4">
        <v>4.4880892690044694E-2</v>
      </c>
      <c r="D89" s="4">
        <v>0.14505459574460194</v>
      </c>
      <c r="E89" s="4">
        <v>0.10363591181793616</v>
      </c>
      <c r="F89" s="4">
        <v>9.7852592999500179E-2</v>
      </c>
      <c r="G89" s="4">
        <v>2.6418417713071692E-2</v>
      </c>
      <c r="H89" s="4">
        <v>2.2154009622512316E-3</v>
      </c>
      <c r="I89" s="4">
        <v>2.1613689929983162E-2</v>
      </c>
      <c r="J89" s="4">
        <v>1.7101733014284679E-2</v>
      </c>
      <c r="K89" s="4">
        <v>4.9601499949859726E-3</v>
      </c>
      <c r="L89" s="4">
        <v>6.4085562951769801E-2</v>
      </c>
      <c r="M89" s="4">
        <v>5.0167443408816251E-2</v>
      </c>
      <c r="N89" s="4">
        <v>0.14776298792112785</v>
      </c>
      <c r="O89" s="4">
        <v>0.30274083732136747</v>
      </c>
      <c r="P89" s="4">
        <v>0.17520930138567442</v>
      </c>
      <c r="Q89" s="4">
        <v>9.9767335021118231E-2</v>
      </c>
      <c r="R89" s="4">
        <v>8.5757195485469936E-2</v>
      </c>
      <c r="S89" s="4">
        <v>0.3703943598577269</v>
      </c>
      <c r="T89" s="4">
        <v>6.7492958611459781E-3</v>
      </c>
      <c r="U89" s="4">
        <v>0.30385421455975992</v>
      </c>
      <c r="V89" s="4">
        <v>0.2198346411398294</v>
      </c>
    </row>
    <row r="90" spans="1:22" x14ac:dyDescent="0.3">
      <c r="A90" s="4">
        <v>0.22273351514772213</v>
      </c>
      <c r="B90" s="4">
        <v>0.52495748718824065</v>
      </c>
      <c r="C90" s="4">
        <v>0.20191220971678592</v>
      </c>
      <c r="D90" s="4">
        <v>5.6515226135654493E-3</v>
      </c>
      <c r="E90" s="4">
        <v>4.7914659527203127E-2</v>
      </c>
      <c r="F90" s="4">
        <v>0.10098654346905128</v>
      </c>
      <c r="G90" s="4">
        <v>8.1112595597563605E-2</v>
      </c>
      <c r="H90" s="4">
        <v>3.2984663887728589E-3</v>
      </c>
      <c r="I90" s="4">
        <v>0</v>
      </c>
      <c r="J90" s="4">
        <v>3.8433856340866566E-2</v>
      </c>
      <c r="K90" s="4">
        <v>6.0286274134644714E-4</v>
      </c>
      <c r="L90" s="4">
        <v>0.27140871946128986</v>
      </c>
      <c r="M90" s="4">
        <v>5.6380072527284469E-2</v>
      </c>
      <c r="N90" s="4">
        <v>7.6066047821117769E-2</v>
      </c>
      <c r="O90" s="4">
        <v>9.8075204664890031E-2</v>
      </c>
      <c r="P90" s="4">
        <v>6.7867483782361529E-2</v>
      </c>
      <c r="Q90" s="4">
        <v>5.024662966847112E-3</v>
      </c>
      <c r="R90" s="4">
        <v>7.9292830797058882E-3</v>
      </c>
      <c r="S90" s="4">
        <v>0.13266994142590338</v>
      </c>
      <c r="T90" s="4">
        <v>0</v>
      </c>
      <c r="U90" s="4">
        <v>0.22790894069750561</v>
      </c>
      <c r="V90" s="4">
        <v>4.6591118464131526E-2</v>
      </c>
    </row>
    <row r="91" spans="1:22" x14ac:dyDescent="0.3">
      <c r="A91" s="4">
        <v>0.13301606077316055</v>
      </c>
      <c r="B91" s="4">
        <v>4.6873101875522013E-3</v>
      </c>
      <c r="C91" s="4">
        <v>0.12339270191694213</v>
      </c>
      <c r="D91" s="4">
        <v>0.2924781362590399</v>
      </c>
      <c r="E91" s="4">
        <v>0</v>
      </c>
      <c r="F91" s="4">
        <v>7.3511692184512631E-2</v>
      </c>
      <c r="G91" s="4">
        <v>4.4656880514657785E-2</v>
      </c>
      <c r="H91" s="4">
        <v>0</v>
      </c>
      <c r="I91" s="4">
        <v>0</v>
      </c>
      <c r="J91" s="4">
        <v>7.4588722193481644E-2</v>
      </c>
      <c r="K91" s="4">
        <v>6.8465371891684987E-2</v>
      </c>
      <c r="L91" s="4">
        <v>2.7256099109823621E-2</v>
      </c>
      <c r="M91" s="4">
        <v>1.1240460406227391E-2</v>
      </c>
      <c r="N91" s="4">
        <v>9.6152032912494634E-2</v>
      </c>
      <c r="O91" s="4">
        <v>6.8370048545348866E-2</v>
      </c>
      <c r="P91" s="4">
        <v>6.8294420462544428E-2</v>
      </c>
      <c r="Q91" s="4">
        <v>0</v>
      </c>
      <c r="R91" s="4">
        <v>5.185291122720749E-2</v>
      </c>
      <c r="S91" s="4">
        <v>0.2521674890781645</v>
      </c>
      <c r="T91" s="4">
        <v>8.8144275920234057E-3</v>
      </c>
      <c r="U91" s="4">
        <v>9.5123263656014853E-2</v>
      </c>
      <c r="V91" s="4">
        <v>7.1984155113377621E-2</v>
      </c>
    </row>
    <row r="92" spans="1:22" x14ac:dyDescent="0.3">
      <c r="A92" s="4">
        <v>0.30044792058864161</v>
      </c>
      <c r="B92" s="4">
        <v>1.6534750025488511E-2</v>
      </c>
      <c r="C92" s="4">
        <v>4.1562127904769194E-2</v>
      </c>
      <c r="D92" s="4">
        <v>3.5092961137350382E-3</v>
      </c>
      <c r="E92" s="4">
        <v>0</v>
      </c>
      <c r="F92" s="4">
        <v>3.6346265380759774E-2</v>
      </c>
      <c r="G92" s="4">
        <v>0.13127471241197722</v>
      </c>
      <c r="H92" s="4">
        <v>0</v>
      </c>
      <c r="I92" s="4">
        <v>2.3530434839679325E-2</v>
      </c>
      <c r="J92" s="4">
        <v>2.6450805568590648E-2</v>
      </c>
      <c r="K92" s="4">
        <v>1.9653155627094173E-3</v>
      </c>
      <c r="L92" s="4">
        <v>6.1052331458985337E-2</v>
      </c>
      <c r="M92" s="4">
        <v>8.3178407582598216E-2</v>
      </c>
      <c r="N92" s="4">
        <v>0.36768436174003016</v>
      </c>
      <c r="O92" s="4">
        <v>0.14837101744763773</v>
      </c>
      <c r="P92" s="4">
        <v>1.1062304313375543E-2</v>
      </c>
      <c r="Q92" s="4">
        <v>3.5490562896834783E-2</v>
      </c>
      <c r="R92" s="4">
        <v>4.0036185975446288E-3</v>
      </c>
      <c r="S92" s="4">
        <v>0.10685602572503898</v>
      </c>
      <c r="T92" s="4">
        <v>4.1457851381778224E-2</v>
      </c>
      <c r="U92" s="4">
        <v>8.2127158735590178E-2</v>
      </c>
      <c r="V92" s="4">
        <v>0.31645284278239927</v>
      </c>
    </row>
    <row r="93" spans="1:22" x14ac:dyDescent="0.3">
      <c r="A93" s="4">
        <v>6.7824983196497476E-2</v>
      </c>
      <c r="B93" s="4">
        <v>2.4681246213001475E-2</v>
      </c>
      <c r="C93" s="4">
        <v>3.5870384886042377E-2</v>
      </c>
      <c r="D93" s="4">
        <v>5.1630263606063168E-2</v>
      </c>
      <c r="E93" s="4">
        <v>4.6634776962020032E-3</v>
      </c>
      <c r="F93" s="4">
        <v>2.0818832387621538E-2</v>
      </c>
      <c r="G93" s="4">
        <v>2.4024811971760152E-2</v>
      </c>
      <c r="H93" s="4">
        <v>3.7308259507353699E-3</v>
      </c>
      <c r="I93" s="4">
        <v>4.0820567121525224E-3</v>
      </c>
      <c r="J93" s="4">
        <v>9.3631410858538433E-3</v>
      </c>
      <c r="K93" s="4">
        <v>1.1015071293983235E-3</v>
      </c>
      <c r="L93" s="4">
        <v>4.3018890718560417E-2</v>
      </c>
      <c r="M93" s="4">
        <v>6.6598980484131806E-2</v>
      </c>
      <c r="N93" s="4">
        <v>0.30706203935383514</v>
      </c>
      <c r="O93" s="4">
        <v>0.21608153303244643</v>
      </c>
      <c r="P93" s="4">
        <v>0.19530401628565183</v>
      </c>
      <c r="Q93" s="4">
        <v>0.20853304705163311</v>
      </c>
      <c r="R93" s="4">
        <v>0.12694800136361875</v>
      </c>
      <c r="S93" s="4">
        <v>0.34793458577958841</v>
      </c>
      <c r="T93" s="4">
        <v>1.6537884169228457E-2</v>
      </c>
      <c r="U93" s="4">
        <v>0.36873639890980031</v>
      </c>
      <c r="V93" s="4">
        <v>0.39882919506611791</v>
      </c>
    </row>
    <row r="94" spans="1:22" x14ac:dyDescent="0.3">
      <c r="A94" s="4">
        <v>0.18393251137051819</v>
      </c>
      <c r="B94" s="4">
        <v>0</v>
      </c>
      <c r="C94" s="4">
        <v>0</v>
      </c>
      <c r="D94" s="4">
        <v>0</v>
      </c>
      <c r="E94" s="4">
        <v>0</v>
      </c>
      <c r="F94" s="4">
        <v>0</v>
      </c>
      <c r="G94" s="4">
        <v>0</v>
      </c>
      <c r="H94" s="4">
        <v>0</v>
      </c>
      <c r="I94" s="4">
        <v>0</v>
      </c>
      <c r="J94" s="4">
        <v>0</v>
      </c>
      <c r="K94" s="4">
        <v>0</v>
      </c>
      <c r="L94" s="4">
        <v>1.6893953017514458E-2</v>
      </c>
      <c r="M94" s="4">
        <v>5.8108178126972474E-3</v>
      </c>
      <c r="N94" s="4">
        <v>0</v>
      </c>
      <c r="O94" s="4">
        <v>0.62172498113319929</v>
      </c>
      <c r="P94" s="4">
        <v>0</v>
      </c>
      <c r="Q94" s="4">
        <v>0</v>
      </c>
      <c r="R94" s="4">
        <v>6.0022252558994529E-2</v>
      </c>
      <c r="S94" s="4">
        <v>8.4999027229986215E-2</v>
      </c>
      <c r="T94" s="4">
        <v>0</v>
      </c>
      <c r="U94" s="4">
        <v>6.4136107651546745E-2</v>
      </c>
      <c r="V94" s="4">
        <v>0.15303518320115864</v>
      </c>
    </row>
    <row r="95" spans="1:22" x14ac:dyDescent="0.3">
      <c r="A95" s="4">
        <v>0.13570501022028297</v>
      </c>
      <c r="B95" s="4">
        <v>0</v>
      </c>
      <c r="C95" s="4">
        <v>6.1160262641508159E-3</v>
      </c>
      <c r="D95" s="4">
        <v>0</v>
      </c>
      <c r="E95" s="4">
        <v>0</v>
      </c>
      <c r="F95" s="4">
        <v>2.2113957812146021E-2</v>
      </c>
      <c r="G95" s="4">
        <v>1.0548010073051737E-2</v>
      </c>
      <c r="H95" s="4">
        <v>0</v>
      </c>
      <c r="I95" s="4">
        <v>0</v>
      </c>
      <c r="J95" s="4">
        <v>0</v>
      </c>
      <c r="K95" s="4">
        <v>0</v>
      </c>
      <c r="L95" s="4">
        <v>6.9593622372861819E-2</v>
      </c>
      <c r="M95" s="4">
        <v>0.21694231068453332</v>
      </c>
      <c r="N95" s="4">
        <v>0.10220052766955469</v>
      </c>
      <c r="O95" s="4">
        <v>7.871070093737495E-2</v>
      </c>
      <c r="P95" s="4">
        <v>7.7775554245474356E-3</v>
      </c>
      <c r="Q95" s="4">
        <v>0</v>
      </c>
      <c r="R95" s="4">
        <v>2.8886737032647086E-2</v>
      </c>
      <c r="S95" s="4">
        <v>0</v>
      </c>
      <c r="T95" s="4">
        <v>0</v>
      </c>
      <c r="U95" s="4">
        <v>0</v>
      </c>
      <c r="V95" s="4">
        <v>1</v>
      </c>
    </row>
    <row r="96" spans="1:22" x14ac:dyDescent="0.3">
      <c r="A96" s="4">
        <v>0.21534115187985872</v>
      </c>
      <c r="B96" s="4">
        <v>4.4768429831577562E-2</v>
      </c>
      <c r="C96" s="4">
        <v>8.3580403883935644E-2</v>
      </c>
      <c r="D96" s="4">
        <v>2.2863093441373831E-2</v>
      </c>
      <c r="E96" s="4">
        <v>0</v>
      </c>
      <c r="F96" s="4">
        <v>6.6236705457219033E-3</v>
      </c>
      <c r="G96" s="4">
        <v>1.5550106289601079E-2</v>
      </c>
      <c r="H96" s="4">
        <v>1.1322065840432364E-2</v>
      </c>
      <c r="I96" s="4">
        <v>2.1678926348187043E-2</v>
      </c>
      <c r="J96" s="4">
        <v>6.5962571799147683E-3</v>
      </c>
      <c r="K96" s="4">
        <v>1.5520057306406404E-3</v>
      </c>
      <c r="L96" s="4">
        <v>0.17544011493200501</v>
      </c>
      <c r="M96" s="4">
        <v>0</v>
      </c>
      <c r="N96" s="4">
        <v>8.1030585453727946E-2</v>
      </c>
      <c r="O96" s="4">
        <v>0.20866165827104044</v>
      </c>
      <c r="P96" s="4">
        <v>2.1839698435985992E-2</v>
      </c>
      <c r="Q96" s="4">
        <v>6.4677290403347947E-3</v>
      </c>
      <c r="R96" s="4">
        <v>6.2957195708100669E-2</v>
      </c>
      <c r="S96" s="4">
        <v>0.13399408074383085</v>
      </c>
      <c r="T96" s="4">
        <v>0</v>
      </c>
      <c r="U96" s="4">
        <v>4.3290965158196026E-2</v>
      </c>
      <c r="V96" s="4">
        <v>0.10107559717656371</v>
      </c>
    </row>
    <row r="97" spans="1:22" x14ac:dyDescent="0.3">
      <c r="A97" s="4">
        <v>0.10721532658625758</v>
      </c>
      <c r="B97" s="4">
        <v>3.0537817972829135E-2</v>
      </c>
      <c r="C97" s="4">
        <v>5.8503556928762933E-2</v>
      </c>
      <c r="D97" s="4">
        <v>2.7840017992826486E-2</v>
      </c>
      <c r="E97" s="4">
        <v>0</v>
      </c>
      <c r="F97" s="4">
        <v>2.7519908144848958E-2</v>
      </c>
      <c r="G97" s="4">
        <v>9.7714529476028031E-2</v>
      </c>
      <c r="H97" s="4">
        <v>5.6168020351882956E-3</v>
      </c>
      <c r="I97" s="4">
        <v>7.6819800599559765E-3</v>
      </c>
      <c r="J97" s="4">
        <v>1.0635168673591324E-2</v>
      </c>
      <c r="K97" s="4">
        <v>4.2346688211666013E-3</v>
      </c>
      <c r="L97" s="4">
        <v>0.18886485069316164</v>
      </c>
      <c r="M97" s="4">
        <v>2.2074591282576689E-2</v>
      </c>
      <c r="N97" s="4">
        <v>0.36513853599151969</v>
      </c>
      <c r="O97" s="4">
        <v>0.1660009509643551</v>
      </c>
      <c r="P97" s="4">
        <v>6.5007180324855073E-3</v>
      </c>
      <c r="Q97" s="4">
        <v>0.25347921287106023</v>
      </c>
      <c r="R97" s="4">
        <v>3.775819300690942E-2</v>
      </c>
      <c r="S97" s="4">
        <v>0.17386125496557003</v>
      </c>
      <c r="T97" s="4">
        <v>1.9141993635974883E-2</v>
      </c>
      <c r="U97" s="4">
        <v>0.74180818533194726</v>
      </c>
      <c r="V97" s="4">
        <v>0.12007834289081321</v>
      </c>
    </row>
    <row r="98" spans="1:22" x14ac:dyDescent="0.3">
      <c r="A98" s="4">
        <v>0.16601472171875697</v>
      </c>
      <c r="B98" s="4">
        <v>1.9260188747610494E-3</v>
      </c>
      <c r="C98" s="4">
        <v>3.8223636541976254E-2</v>
      </c>
      <c r="D98" s="4">
        <v>1.2876370798799368E-2</v>
      </c>
      <c r="E98" s="4">
        <v>0</v>
      </c>
      <c r="F98" s="4">
        <v>3.2485701586472224E-2</v>
      </c>
      <c r="G98" s="4">
        <v>4.3835016799025961E-2</v>
      </c>
      <c r="H98" s="4">
        <v>5.845149162121051E-3</v>
      </c>
      <c r="I98" s="4">
        <v>2.1318094782797285E-2</v>
      </c>
      <c r="J98" s="4">
        <v>6.2432242841655517E-3</v>
      </c>
      <c r="K98" s="4">
        <v>1.8695626713179248E-3</v>
      </c>
      <c r="L98" s="4">
        <v>3.8847330006493666E-2</v>
      </c>
      <c r="M98" s="4">
        <v>6.8916054686192399E-2</v>
      </c>
      <c r="N98" s="4">
        <v>0.33698796901556349</v>
      </c>
      <c r="O98" s="4">
        <v>0.13227490768365366</v>
      </c>
      <c r="P98" s="4">
        <v>5.4120001129068174E-2</v>
      </c>
      <c r="Q98" s="4">
        <v>2.6712327247512446E-2</v>
      </c>
      <c r="R98" s="4">
        <v>1.551836772174933E-2</v>
      </c>
      <c r="S98" s="4">
        <v>0.11956260688386773</v>
      </c>
      <c r="T98" s="4">
        <v>1.8109270811152817E-3</v>
      </c>
      <c r="U98" s="4">
        <v>0.15824061836753403</v>
      </c>
      <c r="V98" s="4">
        <v>0.20892388113601204</v>
      </c>
    </row>
    <row r="99" spans="1:22" x14ac:dyDescent="0.3">
      <c r="A99" s="4">
        <v>9.7476996510205458E-2</v>
      </c>
      <c r="B99" s="4">
        <v>2.6132521428897791E-2</v>
      </c>
      <c r="C99" s="4">
        <v>3.730214827479298E-2</v>
      </c>
      <c r="D99" s="4">
        <v>5.2593153401080436E-2</v>
      </c>
      <c r="E99" s="4">
        <v>4.086907049258571E-3</v>
      </c>
      <c r="F99" s="4">
        <v>3.7045625838416515E-2</v>
      </c>
      <c r="G99" s="4">
        <v>5.2351127515178036E-2</v>
      </c>
      <c r="H99" s="4">
        <v>1.4754955571670992E-2</v>
      </c>
      <c r="I99" s="4">
        <v>2.5897714514504594E-2</v>
      </c>
      <c r="J99" s="4">
        <v>4.0115904700579526E-2</v>
      </c>
      <c r="K99" s="4">
        <v>2.6124982169218208E-3</v>
      </c>
      <c r="L99" s="4">
        <v>0.13424744154092236</v>
      </c>
      <c r="M99" s="4">
        <v>4.3031107697955366E-2</v>
      </c>
      <c r="N99" s="4">
        <v>0.31093139211431903</v>
      </c>
      <c r="O99" s="4">
        <v>0.22463703099769286</v>
      </c>
      <c r="P99" s="4">
        <v>4.6012873022072562E-2</v>
      </c>
      <c r="Q99" s="4">
        <v>0.13661626471282598</v>
      </c>
      <c r="R99" s="4">
        <v>9.3664131540666398E-2</v>
      </c>
      <c r="S99" s="4">
        <v>0.31447730419795195</v>
      </c>
      <c r="T99" s="4">
        <v>1.4856846356511331E-2</v>
      </c>
      <c r="U99" s="4">
        <v>0.23338312377690723</v>
      </c>
      <c r="V99" s="4">
        <v>0.24318353759295974</v>
      </c>
    </row>
    <row r="100" spans="1:22" x14ac:dyDescent="0.3">
      <c r="A100" s="4">
        <v>5.7781393102151371E-2</v>
      </c>
      <c r="B100" s="4">
        <v>1.3418480029961183E-2</v>
      </c>
      <c r="C100" s="4">
        <v>4.2236672605698619E-2</v>
      </c>
      <c r="D100" s="4">
        <v>1.0159358278543484E-2</v>
      </c>
      <c r="E100" s="4">
        <v>0</v>
      </c>
      <c r="F100" s="4">
        <v>6.4904642525999545E-3</v>
      </c>
      <c r="G100" s="4">
        <v>1.980433051544717E-2</v>
      </c>
      <c r="H100" s="4">
        <v>1.2791158055792293E-2</v>
      </c>
      <c r="I100" s="4">
        <v>1.9993363892885424E-3</v>
      </c>
      <c r="J100" s="4">
        <v>1.6729323308270677E-2</v>
      </c>
      <c r="K100" s="4">
        <v>1.6460357429097176E-3</v>
      </c>
      <c r="L100" s="4">
        <v>3.4300044334215511E-2</v>
      </c>
      <c r="M100" s="4">
        <v>2.7553523807411714E-2</v>
      </c>
      <c r="N100" s="4">
        <v>0.31916091467027941</v>
      </c>
      <c r="O100" s="4">
        <v>0.18227550475393017</v>
      </c>
      <c r="P100" s="4">
        <v>0.30091603823269059</v>
      </c>
      <c r="Q100" s="4">
        <v>0.29883925408363177</v>
      </c>
      <c r="R100" s="4">
        <v>0.14806726231056616</v>
      </c>
      <c r="S100" s="4">
        <v>0.36451990942948065</v>
      </c>
      <c r="T100" s="4">
        <v>2.1027735148473094E-2</v>
      </c>
      <c r="U100" s="4">
        <v>0.39044953277483435</v>
      </c>
      <c r="V100" s="4">
        <v>0.39960599107254996</v>
      </c>
    </row>
    <row r="101" spans="1:22" x14ac:dyDescent="0.3">
      <c r="A101" s="4">
        <v>0.20013416651786145</v>
      </c>
      <c r="B101" s="4">
        <v>2.4895952169090583E-3</v>
      </c>
      <c r="C101" s="4">
        <v>3.1580584238001017E-2</v>
      </c>
      <c r="D101" s="4">
        <v>1.3176620434221142E-2</v>
      </c>
      <c r="E101" s="4">
        <v>0</v>
      </c>
      <c r="F101" s="4">
        <v>3.3795717738899604E-2</v>
      </c>
      <c r="G101" s="4">
        <v>5.8885312338910797E-2</v>
      </c>
      <c r="H101" s="4">
        <v>9.1295749143925319E-3</v>
      </c>
      <c r="I101" s="4">
        <v>1.6189165462735786E-2</v>
      </c>
      <c r="J101" s="4">
        <v>2.0725399278722311E-2</v>
      </c>
      <c r="K101" s="4">
        <v>3.7112367018599076E-3</v>
      </c>
      <c r="L101" s="4">
        <v>0.12522978023659923</v>
      </c>
      <c r="M101" s="4">
        <v>2.5334087922807409E-2</v>
      </c>
      <c r="N101" s="4">
        <v>0.28276104969895982</v>
      </c>
      <c r="O101" s="4">
        <v>0.12014668089129066</v>
      </c>
      <c r="P101" s="4">
        <v>3.4978082955380442E-2</v>
      </c>
      <c r="Q101" s="4">
        <v>8.4882995742834672E-2</v>
      </c>
      <c r="R101" s="4">
        <v>3.4099416858451491E-2</v>
      </c>
      <c r="S101" s="4">
        <v>0.25558835657218099</v>
      </c>
      <c r="T101" s="4">
        <v>2.9650464907870495E-2</v>
      </c>
      <c r="U101" s="4">
        <v>0.19738610288796543</v>
      </c>
      <c r="V101" s="4">
        <v>0.22281088628147491</v>
      </c>
    </row>
    <row r="102" spans="1:22" x14ac:dyDescent="0.3">
      <c r="A102" s="4">
        <v>9.5300193848333298E-2</v>
      </c>
      <c r="B102" s="4">
        <v>0.12051583272654252</v>
      </c>
      <c r="C102" s="4">
        <v>7.5269360858635947E-2</v>
      </c>
      <c r="D102" s="4">
        <v>0</v>
      </c>
      <c r="E102" s="4">
        <v>0</v>
      </c>
      <c r="F102" s="4">
        <v>0.34723147842188939</v>
      </c>
      <c r="G102" s="4">
        <v>0.19639867521663965</v>
      </c>
      <c r="H102" s="4">
        <v>2.245806601836051E-2</v>
      </c>
      <c r="I102" s="4">
        <v>0.63537033514981633</v>
      </c>
      <c r="J102" s="4">
        <v>0.69439252336448609</v>
      </c>
      <c r="K102" s="4">
        <v>4.0020577468883003E-2</v>
      </c>
      <c r="L102" s="4">
        <v>0.11503361719199325</v>
      </c>
      <c r="M102" s="4">
        <v>8.4059462551420005E-3</v>
      </c>
      <c r="N102" s="4">
        <v>8.0364761310941626E-2</v>
      </c>
      <c r="O102" s="4">
        <v>0.20213830655870146</v>
      </c>
      <c r="P102" s="4">
        <v>6.4361864201080046E-2</v>
      </c>
      <c r="Q102" s="4">
        <v>0</v>
      </c>
      <c r="R102" s="4">
        <v>2.2849065590799768E-2</v>
      </c>
      <c r="S102" s="4">
        <v>9.342936262090562E-2</v>
      </c>
      <c r="T102" s="4">
        <v>1.8885708411929224E-2</v>
      </c>
      <c r="U102" s="4">
        <v>0.12655024959592312</v>
      </c>
      <c r="V102" s="4">
        <v>7.4054314847122063E-2</v>
      </c>
    </row>
    <row r="103" spans="1:22" x14ac:dyDescent="0.3">
      <c r="A103" s="4">
        <v>8.4493743399515722E-2</v>
      </c>
      <c r="B103" s="4">
        <v>3.7030863423632099E-2</v>
      </c>
      <c r="C103" s="4">
        <v>7.8890890441247766E-2</v>
      </c>
      <c r="D103" s="4">
        <v>5.2832247414816076E-2</v>
      </c>
      <c r="E103" s="4">
        <v>0.13176010582172354</v>
      </c>
      <c r="F103" s="4">
        <v>0.25689795090878453</v>
      </c>
      <c r="G103" s="4">
        <v>7.3266658208607754E-2</v>
      </c>
      <c r="H103" s="4">
        <v>3.9244701417750265E-2</v>
      </c>
      <c r="I103" s="4">
        <v>0.15223937636455637</v>
      </c>
      <c r="J103" s="4">
        <v>3.429605698493636E-2</v>
      </c>
      <c r="K103" s="4">
        <v>8.2323933260190454E-2</v>
      </c>
      <c r="L103" s="4">
        <v>0.1888381092485428</v>
      </c>
      <c r="M103" s="4">
        <v>5.4972856165211179E-2</v>
      </c>
      <c r="N103" s="4">
        <v>0.10851769858307511</v>
      </c>
      <c r="O103" s="4">
        <v>0.17676467953702849</v>
      </c>
      <c r="P103" s="4">
        <v>7.983021419122982E-2</v>
      </c>
      <c r="Q103" s="4">
        <v>2.445658033367187E-2</v>
      </c>
      <c r="R103" s="4">
        <v>1.6766620991651316E-2</v>
      </c>
      <c r="S103" s="4">
        <v>0.19471703800104942</v>
      </c>
      <c r="T103" s="4">
        <v>0.10132232531128155</v>
      </c>
      <c r="U103" s="4">
        <v>0.17952991124899229</v>
      </c>
      <c r="V103" s="4">
        <v>0.24238109523285484</v>
      </c>
    </row>
    <row r="104" spans="1:22" x14ac:dyDescent="0.3">
      <c r="A104" s="4">
        <v>3.4627886942284067E-2</v>
      </c>
      <c r="B104" s="4">
        <v>0.91479540340577614</v>
      </c>
      <c r="C104" s="4">
        <v>7.3562204788258423E-2</v>
      </c>
      <c r="D104" s="4">
        <v>2.3665538032814449E-2</v>
      </c>
      <c r="E104" s="4">
        <v>0</v>
      </c>
      <c r="F104" s="4">
        <v>2.5588119679398773E-2</v>
      </c>
      <c r="G104" s="4">
        <v>0.18367918648438525</v>
      </c>
      <c r="H104" s="4">
        <v>0</v>
      </c>
      <c r="I104" s="4">
        <v>0.49871331200445118</v>
      </c>
      <c r="J104" s="4">
        <v>0</v>
      </c>
      <c r="K104" s="4">
        <v>0</v>
      </c>
      <c r="L104" s="4">
        <v>0.17543008647970521</v>
      </c>
      <c r="M104" s="4">
        <v>1.723280508648008E-2</v>
      </c>
      <c r="N104" s="4">
        <v>9.6106291687273596E-2</v>
      </c>
      <c r="O104" s="4">
        <v>0.14333684845504868</v>
      </c>
      <c r="P104" s="4">
        <v>3.5524066443344306E-2</v>
      </c>
      <c r="Q104" s="4">
        <v>0</v>
      </c>
      <c r="R104" s="4">
        <v>6.907625112132873E-2</v>
      </c>
      <c r="S104" s="4">
        <v>0.14624920069462929</v>
      </c>
      <c r="T104" s="4">
        <v>0</v>
      </c>
      <c r="U104" s="4">
        <v>0.24213385943598989</v>
      </c>
      <c r="V104" s="4">
        <v>0.27577906904686245</v>
      </c>
    </row>
    <row r="105" spans="1:22" x14ac:dyDescent="0.3">
      <c r="A105" s="4">
        <v>7.3478094110447631E-2</v>
      </c>
      <c r="B105" s="4">
        <v>1.0511102775566593E-2</v>
      </c>
      <c r="C105" s="4">
        <v>7.1684747125449047E-2</v>
      </c>
      <c r="D105" s="4">
        <v>0</v>
      </c>
      <c r="E105" s="4">
        <v>7.7230426852779616E-2</v>
      </c>
      <c r="F105" s="4">
        <v>0.26852433391045905</v>
      </c>
      <c r="G105" s="4">
        <v>4.6361685805423172E-2</v>
      </c>
      <c r="H105" s="4">
        <v>0</v>
      </c>
      <c r="I105" s="4">
        <v>9.695157897014044E-3</v>
      </c>
      <c r="J105" s="4">
        <v>0.17552204176334107</v>
      </c>
      <c r="K105" s="4">
        <v>1.9434280576026766E-3</v>
      </c>
      <c r="L105" s="4">
        <v>7.9251222763701019E-3</v>
      </c>
      <c r="M105" s="4">
        <v>3.2502829658585898E-2</v>
      </c>
      <c r="N105" s="4">
        <v>0.19025032034241723</v>
      </c>
      <c r="O105" s="4">
        <v>0.41025695066615592</v>
      </c>
      <c r="P105" s="4">
        <v>2.4612985432277208E-2</v>
      </c>
      <c r="Q105" s="4">
        <v>4.0494586578523071E-3</v>
      </c>
      <c r="R105" s="4">
        <v>2.1848588137491631E-2</v>
      </c>
      <c r="S105" s="4">
        <v>0.32006698860752547</v>
      </c>
      <c r="T105" s="4">
        <v>0</v>
      </c>
      <c r="U105" s="4">
        <v>0.17431731076330864</v>
      </c>
      <c r="V105" s="4">
        <v>2.4258398471144516E-2</v>
      </c>
    </row>
    <row r="106" spans="1:22" x14ac:dyDescent="0.3">
      <c r="A106" s="4">
        <v>0.10113005256958404</v>
      </c>
      <c r="B106" s="4">
        <v>0.94752619743444411</v>
      </c>
      <c r="C106" s="4">
        <v>0.21792489336589868</v>
      </c>
      <c r="D106" s="4">
        <v>4.1229853081059774E-2</v>
      </c>
      <c r="E106" s="4">
        <v>0</v>
      </c>
      <c r="F106" s="4">
        <v>9.9716977700748055E-2</v>
      </c>
      <c r="G106" s="4">
        <v>0.47668349368081309</v>
      </c>
      <c r="H106" s="4">
        <v>4.277951472184368E-2</v>
      </c>
      <c r="I106" s="4">
        <v>0.19161575567456374</v>
      </c>
      <c r="J106" s="4">
        <v>6.4645138706572153E-2</v>
      </c>
      <c r="K106" s="4">
        <v>1.5026829966700316E-2</v>
      </c>
      <c r="L106" s="4">
        <v>9.8875996261503493E-2</v>
      </c>
      <c r="M106" s="4">
        <v>1.1508744966917306E-2</v>
      </c>
      <c r="N106" s="4">
        <v>0.15467839605136835</v>
      </c>
      <c r="O106" s="4">
        <v>0.23054985988208013</v>
      </c>
      <c r="P106" s="4">
        <v>4.744873731613506E-2</v>
      </c>
      <c r="Q106" s="4">
        <v>9.1641726517949305E-3</v>
      </c>
      <c r="R106" s="4">
        <v>2.0237269850378926E-2</v>
      </c>
      <c r="S106" s="4">
        <v>0.18033711933435367</v>
      </c>
      <c r="T106" s="4">
        <v>0</v>
      </c>
      <c r="U106" s="4">
        <v>0.19315118612181884</v>
      </c>
      <c r="V106" s="4">
        <v>6.7229903084324083E-2</v>
      </c>
    </row>
    <row r="107" spans="1:22" x14ac:dyDescent="0.3">
      <c r="A107" s="4">
        <v>0.13563055393457343</v>
      </c>
      <c r="B107" s="4">
        <v>0.10560105585709095</v>
      </c>
      <c r="C107" s="4">
        <v>5.2470943275540978E-2</v>
      </c>
      <c r="D107" s="4">
        <v>0.50988477397972953</v>
      </c>
      <c r="E107" s="4">
        <v>0</v>
      </c>
      <c r="F107" s="4">
        <v>0.28027729407284252</v>
      </c>
      <c r="G107" s="4">
        <v>0.14258517612485649</v>
      </c>
      <c r="H107" s="4">
        <v>1.1990814234853505E-2</v>
      </c>
      <c r="I107" s="4">
        <v>0.49496915006405506</v>
      </c>
      <c r="J107" s="4">
        <v>0.34802340516626235</v>
      </c>
      <c r="K107" s="4">
        <v>1.4942512716332838E-3</v>
      </c>
      <c r="L107" s="4">
        <v>5.962869251981294E-2</v>
      </c>
      <c r="M107" s="4">
        <v>1.4688340958825976E-2</v>
      </c>
      <c r="N107" s="4">
        <v>0.13522636663381873</v>
      </c>
      <c r="O107" s="4">
        <v>0.12049541757125094</v>
      </c>
      <c r="P107" s="4">
        <v>0.10429383263106917</v>
      </c>
      <c r="Q107" s="4">
        <v>7.4724561789682219E-3</v>
      </c>
      <c r="R107" s="4">
        <v>2.8096965030034407E-2</v>
      </c>
      <c r="S107" s="4">
        <v>0.17073354866294013</v>
      </c>
      <c r="T107" s="4">
        <v>0.16953722556731726</v>
      </c>
      <c r="U107" s="4">
        <v>0.13699439540385661</v>
      </c>
      <c r="V107" s="4">
        <v>0.20285986800742173</v>
      </c>
    </row>
    <row r="108" spans="1:22" x14ac:dyDescent="0.3">
      <c r="A108" s="4">
        <v>0.37465034533849412</v>
      </c>
      <c r="B108" s="4">
        <v>9.5986116911161004E-2</v>
      </c>
      <c r="C108" s="4">
        <v>0.20063108799491336</v>
      </c>
      <c r="D108" s="4">
        <v>0</v>
      </c>
      <c r="E108" s="4">
        <v>0.32274559829231647</v>
      </c>
      <c r="F108" s="4">
        <v>8.2906257365749012E-2</v>
      </c>
      <c r="G108" s="4">
        <v>5.1147588055977841E-2</v>
      </c>
      <c r="H108" s="4">
        <v>0.1902648267999045</v>
      </c>
      <c r="I108" s="4">
        <v>7.1785140931335742E-3</v>
      </c>
      <c r="J108" s="4">
        <v>5.8099982820821169E-2</v>
      </c>
      <c r="K108" s="4">
        <v>4.8924574396340188E-2</v>
      </c>
      <c r="L108" s="4">
        <v>7.9091031575870746E-2</v>
      </c>
      <c r="M108" s="4">
        <v>8.840508941633192E-3</v>
      </c>
      <c r="N108" s="4">
        <v>0.15808254967313304</v>
      </c>
      <c r="O108" s="4">
        <v>2.508440658968989E-3</v>
      </c>
      <c r="P108" s="4">
        <v>4.8597362291984081E-2</v>
      </c>
      <c r="Q108" s="4">
        <v>0</v>
      </c>
      <c r="R108" s="4">
        <v>3.0110314493450686E-2</v>
      </c>
      <c r="S108" s="4">
        <v>0.34400513539069749</v>
      </c>
      <c r="T108" s="4">
        <v>0</v>
      </c>
      <c r="U108" s="4">
        <v>0.12518955157648951</v>
      </c>
      <c r="V108" s="4">
        <v>8.4061893216249725E-2</v>
      </c>
    </row>
    <row r="109" spans="1:22" x14ac:dyDescent="0.3">
      <c r="A109" s="4">
        <v>5.6150850475104229E-2</v>
      </c>
      <c r="B109" s="4">
        <v>2.6844500720617861E-2</v>
      </c>
      <c r="C109" s="4">
        <v>0.11300616405363435</v>
      </c>
      <c r="D109" s="4">
        <v>0.15734225875736352</v>
      </c>
      <c r="E109" s="4">
        <v>0.34758608965561616</v>
      </c>
      <c r="F109" s="4">
        <v>6.3983302574983358E-2</v>
      </c>
      <c r="G109" s="4">
        <v>9.3425599020342837E-2</v>
      </c>
      <c r="H109" s="4">
        <v>3.4596265729305076E-2</v>
      </c>
      <c r="I109" s="4">
        <v>0.45790231928062192</v>
      </c>
      <c r="J109" s="4">
        <v>0.13393887738950444</v>
      </c>
      <c r="K109" s="4">
        <v>1.3870203217391755E-2</v>
      </c>
      <c r="L109" s="4">
        <v>5.7099351967816674E-2</v>
      </c>
      <c r="M109" s="4">
        <v>4.1493187114400074E-2</v>
      </c>
      <c r="N109" s="4">
        <v>0.11448221719732193</v>
      </c>
      <c r="O109" s="4">
        <v>0.10581081530194683</v>
      </c>
      <c r="P109" s="4">
        <v>8.6108987550724256E-2</v>
      </c>
      <c r="Q109" s="4">
        <v>5.78017943963645E-2</v>
      </c>
      <c r="R109" s="4">
        <v>4.4777899126919291E-2</v>
      </c>
      <c r="S109" s="4">
        <v>0.24696720641145103</v>
      </c>
      <c r="T109" s="4">
        <v>0.11940194354921713</v>
      </c>
      <c r="U109" s="4">
        <v>0.2570270159135199</v>
      </c>
      <c r="V109" s="4">
        <v>0.27106262671867953</v>
      </c>
    </row>
    <row r="110" spans="1:22" x14ac:dyDescent="0.3">
      <c r="A110" s="4">
        <v>0.17784003007321972</v>
      </c>
      <c r="B110" s="4">
        <v>0.30432967095669206</v>
      </c>
      <c r="C110" s="4">
        <v>6.3418060481760389E-3</v>
      </c>
      <c r="D110" s="4">
        <v>0</v>
      </c>
      <c r="E110" s="4">
        <v>0</v>
      </c>
      <c r="F110" s="4">
        <v>0.26891010109446045</v>
      </c>
      <c r="G110" s="4">
        <v>4.772684236823261E-2</v>
      </c>
      <c r="H110" s="4">
        <v>8.551761896922952E-2</v>
      </c>
      <c r="I110" s="4">
        <v>1.5594749220425653E-3</v>
      </c>
      <c r="J110" s="4">
        <v>2.4080985258443741E-2</v>
      </c>
      <c r="K110" s="4">
        <v>5.236086211923166E-2</v>
      </c>
      <c r="L110" s="4">
        <v>7.8673389235887695E-2</v>
      </c>
      <c r="M110" s="4">
        <v>2.1339222719515176E-3</v>
      </c>
      <c r="N110" s="4">
        <v>7.4804732951288602E-2</v>
      </c>
      <c r="O110" s="4">
        <v>6.9330566904329427E-2</v>
      </c>
      <c r="P110" s="4">
        <v>2.8592929314558931E-2</v>
      </c>
      <c r="Q110" s="4">
        <v>8.1419886244371367E-3</v>
      </c>
      <c r="R110" s="4">
        <v>5.7836579717364493E-2</v>
      </c>
      <c r="S110" s="4">
        <v>0.25465397444098037</v>
      </c>
      <c r="T110" s="4">
        <v>1.766321301173648E-3</v>
      </c>
      <c r="U110" s="4">
        <v>0.37772648948793752</v>
      </c>
      <c r="V110" s="4">
        <v>0.10959540653816439</v>
      </c>
    </row>
    <row r="111" spans="1:22" x14ac:dyDescent="0.3">
      <c r="A111" s="4">
        <v>4.2948744823242208E-2</v>
      </c>
      <c r="B111" s="4">
        <v>0.35777130727966755</v>
      </c>
      <c r="C111" s="4">
        <v>0.12570337019941458</v>
      </c>
      <c r="D111" s="4">
        <v>8.0347215553388876E-2</v>
      </c>
      <c r="E111" s="4">
        <v>0.1684667937986839</v>
      </c>
      <c r="F111" s="4">
        <v>4.8371711476415565E-2</v>
      </c>
      <c r="G111" s="4">
        <v>5.6083901062403914E-2</v>
      </c>
      <c r="H111" s="4">
        <v>0.15942550723082063</v>
      </c>
      <c r="I111" s="4">
        <v>5.7061319315135639E-2</v>
      </c>
      <c r="J111" s="4">
        <v>6.3363330920562219E-2</v>
      </c>
      <c r="K111" s="4">
        <v>1.0813747436102661E-2</v>
      </c>
      <c r="L111" s="4">
        <v>8.9114615088878218E-2</v>
      </c>
      <c r="M111" s="4">
        <v>1.9705416506967305E-2</v>
      </c>
      <c r="N111" s="4">
        <v>0.16949460637904987</v>
      </c>
      <c r="O111" s="4">
        <v>0.12718368927361928</v>
      </c>
      <c r="P111" s="4">
        <v>0.21902318013624039</v>
      </c>
      <c r="Q111" s="4">
        <v>2.2626535633473562E-2</v>
      </c>
      <c r="R111" s="4">
        <v>0.30949501514727551</v>
      </c>
      <c r="S111" s="4">
        <v>0.45425710144061632</v>
      </c>
      <c r="T111" s="4">
        <v>7.5674186567119568E-3</v>
      </c>
      <c r="U111" s="4">
        <v>1</v>
      </c>
      <c r="V111" s="4">
        <v>0.23785378221155395</v>
      </c>
    </row>
    <row r="112" spans="1:22" x14ac:dyDescent="0.3">
      <c r="A112" s="4">
        <v>9.5712956436776256E-2</v>
      </c>
      <c r="B112" s="4">
        <v>0.37431898882586501</v>
      </c>
      <c r="C112" s="4">
        <v>6.2106983356715023E-2</v>
      </c>
      <c r="D112" s="4">
        <v>5.3325809978185625E-2</v>
      </c>
      <c r="E112" s="4">
        <v>0</v>
      </c>
      <c r="F112" s="4">
        <v>1.3959301332954255E-2</v>
      </c>
      <c r="G112" s="4">
        <v>0.27112943559328012</v>
      </c>
      <c r="H112" s="4">
        <v>0</v>
      </c>
      <c r="I112" s="4">
        <v>4.8809605787534474E-2</v>
      </c>
      <c r="J112" s="4">
        <v>6.1045840407470298E-2</v>
      </c>
      <c r="K112" s="4">
        <v>0.30802707800725776</v>
      </c>
      <c r="L112" s="4">
        <v>0.29922036250180545</v>
      </c>
      <c r="M112" s="4">
        <v>1.9027123372292728E-2</v>
      </c>
      <c r="N112" s="4">
        <v>0.10271005032423003</v>
      </c>
      <c r="O112" s="4">
        <v>0.13057352793988358</v>
      </c>
      <c r="P112" s="4">
        <v>8.3248629241003097E-2</v>
      </c>
      <c r="Q112" s="4">
        <v>4.1484607031376602E-2</v>
      </c>
      <c r="R112" s="4">
        <v>1.5555287047501865E-2</v>
      </c>
      <c r="S112" s="4">
        <v>0.34018891725026973</v>
      </c>
      <c r="T112" s="4">
        <v>0</v>
      </c>
      <c r="U112" s="4">
        <v>8.9372335497741984E-2</v>
      </c>
      <c r="V112" s="4">
        <v>0.19433310743088028</v>
      </c>
    </row>
    <row r="113" spans="1:22" x14ac:dyDescent="0.3">
      <c r="A113" s="4">
        <v>0.16514381184714116</v>
      </c>
      <c r="B113" s="4">
        <v>1</v>
      </c>
      <c r="C113" s="4">
        <v>0.27598922813743343</v>
      </c>
      <c r="D113" s="4">
        <v>5.0536465027492455E-2</v>
      </c>
      <c r="E113" s="4">
        <v>0</v>
      </c>
      <c r="F113" s="4">
        <v>0.15888554989876505</v>
      </c>
      <c r="G113" s="4">
        <v>0.17907518372791825</v>
      </c>
      <c r="H113" s="4">
        <v>7.0302196717740628E-2</v>
      </c>
      <c r="I113" s="4">
        <v>0.15788975351538934</v>
      </c>
      <c r="J113" s="4">
        <v>1.9832388703192368E-2</v>
      </c>
      <c r="K113" s="4">
        <v>4.7271442093841397E-2</v>
      </c>
      <c r="L113" s="4">
        <v>0.11179433327244825</v>
      </c>
      <c r="M113" s="4">
        <v>1.7727174469428952E-2</v>
      </c>
      <c r="N113" s="4">
        <v>5.5610639584660448E-2</v>
      </c>
      <c r="O113" s="4">
        <v>0.20407613393566676</v>
      </c>
      <c r="P113" s="4">
        <v>3.9969092051209361E-2</v>
      </c>
      <c r="Q113" s="4">
        <v>2.536428835248284E-3</v>
      </c>
      <c r="R113" s="4">
        <v>1.5967218770161426E-2</v>
      </c>
      <c r="S113" s="4">
        <v>0.17921521058147957</v>
      </c>
      <c r="T113" s="4">
        <v>9.1708723082784276E-4</v>
      </c>
      <c r="U113" s="4">
        <v>3.7631562248771261E-2</v>
      </c>
      <c r="V113" s="4">
        <v>0.1147835546725041</v>
      </c>
    </row>
    <row r="114" spans="1:22" x14ac:dyDescent="0.3">
      <c r="A114" s="4">
        <v>0.1447162765704047</v>
      </c>
      <c r="B114" s="4">
        <v>0.39447688859167074</v>
      </c>
      <c r="C114" s="4">
        <v>0.15911178216920482</v>
      </c>
      <c r="D114" s="4">
        <v>8.5118219514964177E-2</v>
      </c>
      <c r="E114" s="4">
        <v>0</v>
      </c>
      <c r="F114" s="4">
        <v>0.12979142788100931</v>
      </c>
      <c r="G114" s="4">
        <v>0.56050695662047278</v>
      </c>
      <c r="H114" s="4">
        <v>0.47506833359881101</v>
      </c>
      <c r="I114" s="4">
        <v>0.18088783961404933</v>
      </c>
      <c r="J114" s="4">
        <v>0.18710038562010201</v>
      </c>
      <c r="K114" s="4">
        <v>7.0331111787294278E-3</v>
      </c>
      <c r="L114" s="4">
        <v>8.7975236079788244E-2</v>
      </c>
      <c r="M114" s="4">
        <v>9.9576845612286691E-3</v>
      </c>
      <c r="N114" s="4">
        <v>7.8200083988654565E-2</v>
      </c>
      <c r="O114" s="4">
        <v>0.15208454985573469</v>
      </c>
      <c r="P114" s="4">
        <v>1.7594554416074097E-2</v>
      </c>
      <c r="Q114" s="4">
        <v>0</v>
      </c>
      <c r="R114" s="4">
        <v>9.5472967316303468E-3</v>
      </c>
      <c r="S114" s="4">
        <v>0.13335344374332558</v>
      </c>
      <c r="T114" s="4">
        <v>0</v>
      </c>
      <c r="U114" s="4">
        <v>9.8296427780660486E-2</v>
      </c>
      <c r="V114" s="4">
        <v>0.12974579881091314</v>
      </c>
    </row>
    <row r="115" spans="1:22" x14ac:dyDescent="0.3">
      <c r="A115" s="4">
        <v>0.16286390946878693</v>
      </c>
      <c r="B115" s="4">
        <v>0.28758864583161337</v>
      </c>
      <c r="C115" s="4">
        <v>0.1434517136308813</v>
      </c>
      <c r="D115" s="4">
        <v>4.0249123166824823E-2</v>
      </c>
      <c r="E115" s="4">
        <v>0</v>
      </c>
      <c r="F115" s="4">
        <v>5.4951729345711575E-2</v>
      </c>
      <c r="G115" s="4">
        <v>0.10025259583039979</v>
      </c>
      <c r="H115" s="4">
        <v>9.8381453643054066E-3</v>
      </c>
      <c r="I115" s="4">
        <v>1.4865036623500803E-2</v>
      </c>
      <c r="J115" s="4">
        <v>9.3618130520117762E-2</v>
      </c>
      <c r="K115" s="4">
        <v>0.24069172926234916</v>
      </c>
      <c r="L115" s="4">
        <v>7.0510683345584788E-2</v>
      </c>
      <c r="M115" s="4">
        <v>5.9619332906525714E-3</v>
      </c>
      <c r="N115" s="4">
        <v>7.096916765199332E-2</v>
      </c>
      <c r="O115" s="4">
        <v>4.7200680913096378E-2</v>
      </c>
      <c r="P115" s="4">
        <v>3.9761941150919418E-2</v>
      </c>
      <c r="Q115" s="4">
        <v>6.9581442774615055E-3</v>
      </c>
      <c r="R115" s="4">
        <v>5.4732790391492571E-2</v>
      </c>
      <c r="S115" s="4">
        <v>0.27156225076591978</v>
      </c>
      <c r="T115" s="4">
        <v>2.9028814563878736E-3</v>
      </c>
      <c r="U115" s="4">
        <v>0.31237269766644499</v>
      </c>
      <c r="V115" s="4">
        <v>0.1868651268567558</v>
      </c>
    </row>
    <row r="116" spans="1:22" x14ac:dyDescent="0.3">
      <c r="A116" s="4">
        <v>0.25037142984497596</v>
      </c>
      <c r="B116" s="4">
        <v>5.4006977503705964E-2</v>
      </c>
      <c r="C116" s="4">
        <v>3.6832258308446497E-2</v>
      </c>
      <c r="D116" s="4">
        <v>4.4575660749271015E-3</v>
      </c>
      <c r="E116" s="4">
        <v>0</v>
      </c>
      <c r="F116" s="4">
        <v>0.13228801262551923</v>
      </c>
      <c r="G116" s="4">
        <v>0.12327390788304508</v>
      </c>
      <c r="H116" s="4">
        <v>0</v>
      </c>
      <c r="I116" s="4">
        <v>6.6419440550177684E-3</v>
      </c>
      <c r="J116" s="4">
        <v>8.3995628849592701E-3</v>
      </c>
      <c r="K116" s="4">
        <v>0.10339158899634823</v>
      </c>
      <c r="L116" s="4">
        <v>0.11041299408982883</v>
      </c>
      <c r="M116" s="4">
        <v>1.4200885971821207E-3</v>
      </c>
      <c r="N116" s="4">
        <v>8.5985819882335196E-2</v>
      </c>
      <c r="O116" s="4">
        <v>0</v>
      </c>
      <c r="P116" s="4">
        <v>1</v>
      </c>
      <c r="Q116" s="4">
        <v>1.0403238713695676E-2</v>
      </c>
      <c r="R116" s="4">
        <v>0.10686256672961184</v>
      </c>
      <c r="S116" s="4">
        <v>0.26395552370396874</v>
      </c>
      <c r="T116" s="4">
        <v>9.40365175143014E-4</v>
      </c>
      <c r="U116" s="4">
        <v>0.15207531341375366</v>
      </c>
      <c r="V116" s="4">
        <v>0.17144155536324179</v>
      </c>
    </row>
    <row r="117" spans="1:22" x14ac:dyDescent="0.3">
      <c r="A117" s="4">
        <v>0.14316803721489518</v>
      </c>
      <c r="B117" s="4">
        <v>1.0794103636571841E-2</v>
      </c>
      <c r="C117" s="4">
        <v>2.4734568357681744E-2</v>
      </c>
      <c r="D117" s="4">
        <v>8.0182023070436378E-4</v>
      </c>
      <c r="E117" s="4">
        <v>0</v>
      </c>
      <c r="F117" s="4">
        <v>0.13894172821514103</v>
      </c>
      <c r="G117" s="4">
        <v>0.27451884210770588</v>
      </c>
      <c r="H117" s="4">
        <v>1.0919440554112484E-3</v>
      </c>
      <c r="I117" s="4">
        <v>1.7921142474394795E-2</v>
      </c>
      <c r="J117" s="4">
        <v>9.2244460328806302E-2</v>
      </c>
      <c r="K117" s="4">
        <v>8.9808880574705524E-4</v>
      </c>
      <c r="L117" s="4">
        <v>0.1325015337251691</v>
      </c>
      <c r="M117" s="4">
        <v>7.7654789010856134E-3</v>
      </c>
      <c r="N117" s="4">
        <v>0.11722357121884465</v>
      </c>
      <c r="O117" s="4">
        <v>6.1262875312750653E-2</v>
      </c>
      <c r="P117" s="4">
        <v>5.7291507985797817E-2</v>
      </c>
      <c r="Q117" s="4">
        <v>0.15095305108338503</v>
      </c>
      <c r="R117" s="4">
        <v>3.7750737904526883E-2</v>
      </c>
      <c r="S117" s="4">
        <v>0.16762391121101944</v>
      </c>
      <c r="T117" s="4">
        <v>0</v>
      </c>
      <c r="U117" s="4">
        <v>0.21271991019556383</v>
      </c>
      <c r="V117" s="4">
        <v>6.7072298034355854E-2</v>
      </c>
    </row>
    <row r="118" spans="1:22" x14ac:dyDescent="0.3">
      <c r="A118" s="4">
        <v>0.23468858101563742</v>
      </c>
      <c r="B118" s="4">
        <v>4.6057036942627548E-2</v>
      </c>
      <c r="C118" s="4">
        <v>3.7692566997872406E-2</v>
      </c>
      <c r="D118" s="4">
        <v>1.2218795302602308E-3</v>
      </c>
      <c r="E118" s="4">
        <v>0</v>
      </c>
      <c r="F118" s="4">
        <v>0.11438331565255652</v>
      </c>
      <c r="G118" s="4">
        <v>5.1149102410568983E-2</v>
      </c>
      <c r="H118" s="4">
        <v>1.8303934501087853E-2</v>
      </c>
      <c r="I118" s="4">
        <v>4.5516181619879664E-2</v>
      </c>
      <c r="J118" s="4">
        <v>1.9388922171994991E-3</v>
      </c>
      <c r="K118" s="4">
        <v>8.6676827861817528E-3</v>
      </c>
      <c r="L118" s="4">
        <v>0.31933018370245575</v>
      </c>
      <c r="M118" s="4">
        <v>1.4636387026938742E-2</v>
      </c>
      <c r="N118" s="4">
        <v>0.42376169543969944</v>
      </c>
      <c r="O118" s="4">
        <v>9.0526732049667796E-2</v>
      </c>
      <c r="P118" s="4">
        <v>8.7305505878907633E-2</v>
      </c>
      <c r="Q118" s="4">
        <v>5.1330047820300956E-2</v>
      </c>
      <c r="R118" s="4">
        <v>4.7306634933676865E-2</v>
      </c>
      <c r="S118" s="4">
        <v>0.30281215006600598</v>
      </c>
      <c r="T118" s="4">
        <v>0</v>
      </c>
      <c r="U118" s="4">
        <v>0.20149921089791376</v>
      </c>
      <c r="V118" s="4">
        <v>0.10889383048479746</v>
      </c>
    </row>
    <row r="119" spans="1:22" x14ac:dyDescent="0.3">
      <c r="A119" s="4">
        <v>0.53608322101568395</v>
      </c>
      <c r="B119" s="4">
        <v>1.9586188051315182E-2</v>
      </c>
      <c r="C119" s="4">
        <v>0.17682121403870291</v>
      </c>
      <c r="D119" s="4">
        <v>0</v>
      </c>
      <c r="E119" s="4">
        <v>0</v>
      </c>
      <c r="F119" s="4">
        <v>4.0207750109577486E-2</v>
      </c>
      <c r="G119" s="4">
        <v>3.3691896960802339E-2</v>
      </c>
      <c r="H119" s="4">
        <v>0</v>
      </c>
      <c r="I119" s="4">
        <v>0</v>
      </c>
      <c r="J119" s="4">
        <v>3.8237678339818421E-2</v>
      </c>
      <c r="K119" s="4">
        <v>3.3950125357764013E-3</v>
      </c>
      <c r="L119" s="4">
        <v>7.2249847879737109E-2</v>
      </c>
      <c r="M119" s="4">
        <v>2.9201055272756783E-2</v>
      </c>
      <c r="N119" s="4">
        <v>6.9424642224678382E-2</v>
      </c>
      <c r="O119" s="4">
        <v>0.21626612567819636</v>
      </c>
      <c r="P119" s="4">
        <v>0.13950107375986054</v>
      </c>
      <c r="Q119" s="4">
        <v>1.5562973003305601E-2</v>
      </c>
      <c r="R119" s="4">
        <v>1.6276418896886548E-2</v>
      </c>
      <c r="S119" s="4">
        <v>0.1443359895929415</v>
      </c>
      <c r="T119" s="4">
        <v>1.5346491331046657E-3</v>
      </c>
      <c r="U119" s="4">
        <v>0.2662433587827297</v>
      </c>
      <c r="V119" s="4">
        <v>0.14483373264624758</v>
      </c>
    </row>
    <row r="120" spans="1:22" x14ac:dyDescent="0.3">
      <c r="A120" s="4">
        <v>0.20154419270339202</v>
      </c>
      <c r="B120" s="4">
        <v>7.2547066828651918E-2</v>
      </c>
      <c r="C120" s="4">
        <v>9.8517897321747427E-2</v>
      </c>
      <c r="D120" s="4">
        <v>1.7766019999293713E-3</v>
      </c>
      <c r="E120" s="4">
        <v>0</v>
      </c>
      <c r="F120" s="4">
        <v>6.5817218561515747E-2</v>
      </c>
      <c r="G120" s="4">
        <v>5.6331577630985979E-2</v>
      </c>
      <c r="H120" s="4">
        <v>5.161456179141672E-2</v>
      </c>
      <c r="I120" s="4">
        <v>5.3826501165747283E-2</v>
      </c>
      <c r="J120" s="4">
        <v>5.0274522225741747E-2</v>
      </c>
      <c r="K120" s="4">
        <v>2.166785827711484E-2</v>
      </c>
      <c r="L120" s="4">
        <v>8.9127271702616126E-2</v>
      </c>
      <c r="M120" s="4">
        <v>7.5465166398665535E-3</v>
      </c>
      <c r="N120" s="4">
        <v>0.19047128470983005</v>
      </c>
      <c r="O120" s="4">
        <v>3.8097034885117495E-2</v>
      </c>
      <c r="P120" s="4">
        <v>0.23272595723615316</v>
      </c>
      <c r="Q120" s="4">
        <v>6.4498029620633571E-3</v>
      </c>
      <c r="R120" s="4">
        <v>7.4209344521131454E-2</v>
      </c>
      <c r="S120" s="4">
        <v>0.22319380718299628</v>
      </c>
      <c r="T120" s="4">
        <v>4.4974893188103795E-3</v>
      </c>
      <c r="U120" s="4">
        <v>0.21235907739675594</v>
      </c>
      <c r="V120" s="4">
        <v>0.33959021264658523</v>
      </c>
    </row>
    <row r="121" spans="1:22" x14ac:dyDescent="0.3">
      <c r="A121" s="4">
        <v>6.3080765246071188E-2</v>
      </c>
      <c r="B121" s="4">
        <v>3.0873398390112968E-3</v>
      </c>
      <c r="C121" s="4">
        <v>1.2633223004781412E-2</v>
      </c>
      <c r="D121" s="4">
        <v>6.7654529683178005E-2</v>
      </c>
      <c r="E121" s="4">
        <v>0</v>
      </c>
      <c r="F121" s="4">
        <v>2.1468868476325995E-2</v>
      </c>
      <c r="G121" s="4">
        <v>5.392505042355502E-2</v>
      </c>
      <c r="H121" s="4">
        <v>0.587940296110817</v>
      </c>
      <c r="I121" s="4">
        <v>0.19648985480828057</v>
      </c>
      <c r="J121" s="4">
        <v>3.6391515461282907E-2</v>
      </c>
      <c r="K121" s="4">
        <v>2.5045041313756754E-2</v>
      </c>
      <c r="L121" s="4">
        <v>0.41877723414611268</v>
      </c>
      <c r="M121" s="4">
        <v>1.3443437642419023E-2</v>
      </c>
      <c r="N121" s="4">
        <v>4.3773186122342579E-2</v>
      </c>
      <c r="O121" s="4">
        <v>7.7130748922712876E-3</v>
      </c>
      <c r="P121" s="4">
        <v>0.19880767345502381</v>
      </c>
      <c r="Q121" s="4">
        <v>1</v>
      </c>
      <c r="R121" s="4">
        <v>0.35645182443247081</v>
      </c>
      <c r="S121" s="4">
        <v>0.23077144061087473</v>
      </c>
      <c r="T121" s="4">
        <v>3.5801838646625547E-2</v>
      </c>
      <c r="U121" s="4">
        <v>0.1914746335825151</v>
      </c>
      <c r="V121" s="4">
        <v>0.10494207525842446</v>
      </c>
    </row>
    <row r="122" spans="1:22" x14ac:dyDescent="0.3">
      <c r="A122" s="4">
        <v>0.16142600610393212</v>
      </c>
      <c r="B122" s="4">
        <v>1.5871790968956318E-2</v>
      </c>
      <c r="C122" s="4">
        <v>9.0275616064293046E-2</v>
      </c>
      <c r="D122" s="4">
        <v>1.9650115663304574E-3</v>
      </c>
      <c r="E122" s="4">
        <v>0</v>
      </c>
      <c r="F122" s="4">
        <v>8.3912435471481431E-2</v>
      </c>
      <c r="G122" s="4">
        <v>0.15457382045811355</v>
      </c>
      <c r="H122" s="4">
        <v>2.5689740815252833E-2</v>
      </c>
      <c r="I122" s="4">
        <v>5.8558848805143858E-3</v>
      </c>
      <c r="J122" s="4">
        <v>0.16868934589916967</v>
      </c>
      <c r="K122" s="4">
        <v>1.2471969815764646E-2</v>
      </c>
      <c r="L122" s="4">
        <v>7.6206499811562384E-2</v>
      </c>
      <c r="M122" s="4">
        <v>6.8110121830781307E-3</v>
      </c>
      <c r="N122" s="4">
        <v>0.10022825932499775</v>
      </c>
      <c r="O122" s="4">
        <v>0.45968983974981031</v>
      </c>
      <c r="P122" s="4">
        <v>0.86472121728332807</v>
      </c>
      <c r="Q122" s="4">
        <v>6.7261617548533045E-3</v>
      </c>
      <c r="R122" s="4">
        <v>7.8837337424163073E-2</v>
      </c>
      <c r="S122" s="4">
        <v>9.8740336691693409E-2</v>
      </c>
      <c r="T122" s="4">
        <v>2.2550841817723835E-2</v>
      </c>
      <c r="U122" s="4">
        <v>0.21988027977544686</v>
      </c>
      <c r="V122" s="4">
        <v>0.12916098733478631</v>
      </c>
    </row>
    <row r="123" spans="1:22" x14ac:dyDescent="0.3">
      <c r="A123" s="4">
        <v>0.12193637725423485</v>
      </c>
      <c r="B123" s="4">
        <v>4.3155680967036987E-2</v>
      </c>
      <c r="C123" s="4">
        <v>0.12506091765548472</v>
      </c>
      <c r="D123" s="4">
        <v>0.22072313476564537</v>
      </c>
      <c r="E123" s="4">
        <v>0</v>
      </c>
      <c r="F123" s="4">
        <v>0.15031054142373787</v>
      </c>
      <c r="G123" s="4">
        <v>7.6576168771086348E-2</v>
      </c>
      <c r="H123" s="4">
        <v>0.12953899356625953</v>
      </c>
      <c r="I123" s="4">
        <v>2.6624098163100272E-2</v>
      </c>
      <c r="J123" s="4">
        <v>1.1257905832747717E-2</v>
      </c>
      <c r="K123" s="4">
        <v>1.5696743833717566E-2</v>
      </c>
      <c r="L123" s="4">
        <v>8.589574439471595E-2</v>
      </c>
      <c r="M123" s="4">
        <v>1.8483545851997761E-2</v>
      </c>
      <c r="N123" s="4">
        <v>9.2197203730239582E-2</v>
      </c>
      <c r="O123" s="4">
        <v>3.8271895729204822E-2</v>
      </c>
      <c r="P123" s="4">
        <v>3.6445744962731702E-2</v>
      </c>
      <c r="Q123" s="4">
        <v>3.5159811340349872E-2</v>
      </c>
      <c r="R123" s="4">
        <v>2.7310631406818209E-2</v>
      </c>
      <c r="S123" s="4">
        <v>0.18193505946173535</v>
      </c>
      <c r="T123" s="4">
        <v>4.3459365359240047E-2</v>
      </c>
      <c r="U123" s="4">
        <v>9.4037833707525359E-2</v>
      </c>
      <c r="V123" s="4">
        <v>0.1805111492476342</v>
      </c>
    </row>
    <row r="124" spans="1:22" x14ac:dyDescent="0.3">
      <c r="A124" s="4">
        <v>0.15280168835162877</v>
      </c>
      <c r="B124" s="4">
        <v>1.954700645601366E-2</v>
      </c>
      <c r="C124" s="4">
        <v>0.1503359391101064</v>
      </c>
      <c r="D124" s="4">
        <v>5.9070553069315572E-2</v>
      </c>
      <c r="E124" s="4">
        <v>0</v>
      </c>
      <c r="F124" s="4">
        <v>6.7174638212367715E-2</v>
      </c>
      <c r="G124" s="4">
        <v>0.14907644261090966</v>
      </c>
      <c r="H124" s="4">
        <v>0.3424493577731515</v>
      </c>
      <c r="I124" s="4">
        <v>9.2442839971670285E-2</v>
      </c>
      <c r="J124" s="4">
        <v>3.0895504824664629E-2</v>
      </c>
      <c r="K124" s="4">
        <v>4.4354891947757016E-3</v>
      </c>
      <c r="L124" s="4">
        <v>0.15471180792905362</v>
      </c>
      <c r="M124" s="4">
        <v>4.2893928146681373E-2</v>
      </c>
      <c r="N124" s="4">
        <v>0.24229913840215336</v>
      </c>
      <c r="O124" s="4">
        <v>0.32338454455934401</v>
      </c>
      <c r="P124" s="4">
        <v>9.6397802375872435E-2</v>
      </c>
      <c r="Q124" s="4">
        <v>3.0293505592647187E-2</v>
      </c>
      <c r="R124" s="4">
        <v>5.1159540112759347E-2</v>
      </c>
      <c r="S124" s="4">
        <v>0.2631667309231846</v>
      </c>
      <c r="T124" s="4">
        <v>0.10414737964868506</v>
      </c>
      <c r="U124" s="4">
        <v>0.29657551858689268</v>
      </c>
      <c r="V124" s="4">
        <v>0.1614866004594791</v>
      </c>
    </row>
    <row r="125" spans="1:22" x14ac:dyDescent="0.3">
      <c r="A125" s="4">
        <v>0.23953009411372064</v>
      </c>
      <c r="B125" s="4">
        <v>6.2678877812476455E-2</v>
      </c>
      <c r="C125" s="4">
        <v>0.24798696649655932</v>
      </c>
      <c r="D125" s="4">
        <v>0.40016309602739297</v>
      </c>
      <c r="E125" s="4">
        <v>0</v>
      </c>
      <c r="F125" s="4">
        <v>6.5541751325621761E-2</v>
      </c>
      <c r="G125" s="4">
        <v>4.2141455281620194E-2</v>
      </c>
      <c r="H125" s="4">
        <v>8.5684703341298298E-4</v>
      </c>
      <c r="I125" s="4">
        <v>3.2344201777973543E-2</v>
      </c>
      <c r="J125" s="4">
        <v>4.5427265333595097E-2</v>
      </c>
      <c r="K125" s="4">
        <v>1.0805845884407177E-2</v>
      </c>
      <c r="L125" s="4">
        <v>0.12554839346040464</v>
      </c>
      <c r="M125" s="4">
        <v>1.571497274908211E-2</v>
      </c>
      <c r="N125" s="4">
        <v>9.65844378057166E-2</v>
      </c>
      <c r="O125" s="4">
        <v>0.20849963544001987</v>
      </c>
      <c r="P125" s="4">
        <v>4.6278821393449521E-2</v>
      </c>
      <c r="Q125" s="4">
        <v>2.6921058273098954E-2</v>
      </c>
      <c r="R125" s="4">
        <v>0.1299671097355023</v>
      </c>
      <c r="S125" s="4">
        <v>0.16076436258874111</v>
      </c>
      <c r="T125" s="4">
        <v>1.3273292555444343E-3</v>
      </c>
      <c r="U125" s="4">
        <v>0.16349613449328596</v>
      </c>
      <c r="V125" s="4">
        <v>0.16424439481762906</v>
      </c>
    </row>
    <row r="126" spans="1:22" x14ac:dyDescent="0.3">
      <c r="A126" s="4">
        <v>8.6833924677676338E-2</v>
      </c>
      <c r="B126" s="4">
        <v>0.15499746549835824</v>
      </c>
      <c r="C126" s="4">
        <v>0.13477621525196154</v>
      </c>
      <c r="D126" s="4">
        <v>0</v>
      </c>
      <c r="E126" s="4">
        <v>0</v>
      </c>
      <c r="F126" s="4">
        <v>8.9341209209529399E-2</v>
      </c>
      <c r="G126" s="4">
        <v>0.15873561136029163</v>
      </c>
      <c r="H126" s="4">
        <v>3.0216133935770585E-2</v>
      </c>
      <c r="I126" s="4">
        <v>5.3612056712666143E-3</v>
      </c>
      <c r="J126" s="4">
        <v>0.2331337538757618</v>
      </c>
      <c r="K126" s="4">
        <v>3.8061310216119994E-3</v>
      </c>
      <c r="L126" s="4">
        <v>0.10190600648157244</v>
      </c>
      <c r="M126" s="4">
        <v>2.5981866879824532E-2</v>
      </c>
      <c r="N126" s="4">
        <v>0.13053110708454763</v>
      </c>
      <c r="O126" s="4">
        <v>0.15196536329055976</v>
      </c>
      <c r="P126" s="4">
        <v>0.13610430947903104</v>
      </c>
      <c r="Q126" s="4">
        <v>8.1173180419912311E-2</v>
      </c>
      <c r="R126" s="4">
        <v>3.3651995163699017E-2</v>
      </c>
      <c r="S126" s="4">
        <v>0.14886566526491005</v>
      </c>
      <c r="T126" s="4">
        <v>5.5662821759267277E-3</v>
      </c>
      <c r="U126" s="4">
        <v>0.28950719634122823</v>
      </c>
      <c r="V126" s="4">
        <v>0.10985849607530837</v>
      </c>
    </row>
    <row r="127" spans="1:22" x14ac:dyDescent="0.3">
      <c r="A127" s="4">
        <v>4.9959367655874193E-2</v>
      </c>
      <c r="B127" s="4">
        <v>1.3658293714020582E-2</v>
      </c>
      <c r="C127" s="4">
        <v>6.7066774382421257E-2</v>
      </c>
      <c r="D127" s="4">
        <v>1.2682266848563087E-3</v>
      </c>
      <c r="E127" s="4">
        <v>0</v>
      </c>
      <c r="F127" s="4">
        <v>9.6493194426722328E-2</v>
      </c>
      <c r="G127" s="4">
        <v>1.581381640191766E-2</v>
      </c>
      <c r="H127" s="4">
        <v>0</v>
      </c>
      <c r="I127" s="4">
        <v>0</v>
      </c>
      <c r="J127" s="4">
        <v>1.1068400226116453E-2</v>
      </c>
      <c r="K127" s="4">
        <v>3.7879818782442223E-3</v>
      </c>
      <c r="L127" s="4">
        <v>5.9477260403316398E-2</v>
      </c>
      <c r="M127" s="4">
        <v>1.0343190010526337E-2</v>
      </c>
      <c r="N127" s="4">
        <v>0.28017618936476674</v>
      </c>
      <c r="O127" s="4">
        <v>4.7057271174188391E-2</v>
      </c>
      <c r="P127" s="4">
        <v>0.26385565615472301</v>
      </c>
      <c r="Q127" s="4">
        <v>1.9732240605249796E-2</v>
      </c>
      <c r="R127" s="4">
        <v>1.4524201408491404E-2</v>
      </c>
      <c r="S127" s="4">
        <v>0.23431872224696615</v>
      </c>
      <c r="T127" s="4">
        <v>0</v>
      </c>
      <c r="U127" s="4">
        <v>0.22496670798491983</v>
      </c>
      <c r="V127" s="4">
        <v>5.757338435217095E-2</v>
      </c>
    </row>
    <row r="128" spans="1:22" x14ac:dyDescent="0.3">
      <c r="A128" s="4">
        <v>7.5839011474907542E-2</v>
      </c>
      <c r="B128" s="4">
        <v>5.6373641281394014E-2</v>
      </c>
      <c r="C128" s="4">
        <v>0.216882369026935</v>
      </c>
      <c r="D128" s="4">
        <v>1.5190359990465903E-2</v>
      </c>
      <c r="E128" s="4">
        <v>0.39273157945214299</v>
      </c>
      <c r="F128" s="4">
        <v>9.1093621280333589E-2</v>
      </c>
      <c r="G128" s="4">
        <v>8.0445321671672676E-2</v>
      </c>
      <c r="H128" s="4">
        <v>0</v>
      </c>
      <c r="I128" s="4">
        <v>8.2584308053692809E-2</v>
      </c>
      <c r="J128" s="4">
        <v>0.15895765472312706</v>
      </c>
      <c r="K128" s="4">
        <v>1.287557541218887E-2</v>
      </c>
      <c r="L128" s="4">
        <v>4.5666381616793275E-2</v>
      </c>
      <c r="M128" s="4">
        <v>1.4858067403516466E-2</v>
      </c>
      <c r="N128" s="4">
        <v>0.11804158635550827</v>
      </c>
      <c r="O128" s="4">
        <v>0.18767738773272344</v>
      </c>
      <c r="P128" s="4">
        <v>6.3845808161382092E-2</v>
      </c>
      <c r="Q128" s="4">
        <v>2.8105967129345662E-2</v>
      </c>
      <c r="R128" s="4">
        <v>5.7252444495148387E-2</v>
      </c>
      <c r="S128" s="4">
        <v>0.28956008192447591</v>
      </c>
      <c r="T128" s="4">
        <v>1.4203943563026485E-2</v>
      </c>
      <c r="U128" s="4">
        <v>0.32199111304653322</v>
      </c>
      <c r="V128" s="4">
        <v>0.13786086982067286</v>
      </c>
    </row>
    <row r="129" spans="1:22" x14ac:dyDescent="0.3">
      <c r="A129" s="4">
        <v>0.1818940280532014</v>
      </c>
      <c r="B129" s="4">
        <v>9.4384630571906755E-2</v>
      </c>
      <c r="C129" s="4">
        <v>6.7829301215752646E-2</v>
      </c>
      <c r="D129" s="4">
        <v>6.7920898444114128E-2</v>
      </c>
      <c r="E129" s="4">
        <v>0</v>
      </c>
      <c r="F129" s="4">
        <v>5.8302156716947988E-2</v>
      </c>
      <c r="G129" s="4">
        <v>5.3235074217812012E-2</v>
      </c>
      <c r="H129" s="4">
        <v>0</v>
      </c>
      <c r="I129" s="4">
        <v>1.6323344871335025E-2</v>
      </c>
      <c r="J129" s="4">
        <v>5.1802804797062389E-2</v>
      </c>
      <c r="K129" s="4">
        <v>7.5094032815242767E-2</v>
      </c>
      <c r="L129" s="4">
        <v>0.1160884764142482</v>
      </c>
      <c r="M129" s="4">
        <v>2.5239909927318734E-2</v>
      </c>
      <c r="N129" s="4">
        <v>0.16870016165576687</v>
      </c>
      <c r="O129" s="4">
        <v>0.26231794069638514</v>
      </c>
      <c r="P129" s="4">
        <v>9.5772183723877552E-2</v>
      </c>
      <c r="Q129" s="4">
        <v>4.2271039593394025E-2</v>
      </c>
      <c r="R129" s="4">
        <v>8.7980690419479535E-2</v>
      </c>
      <c r="S129" s="4">
        <v>0.22701529759136843</v>
      </c>
      <c r="T129" s="4">
        <v>5.1767655745089299E-3</v>
      </c>
      <c r="U129" s="4">
        <v>0.24670116647776741</v>
      </c>
      <c r="V129" s="4">
        <v>0.18284918324280428</v>
      </c>
    </row>
    <row r="130" spans="1:22" x14ac:dyDescent="0.3">
      <c r="A130" s="4">
        <v>0.29992280108467556</v>
      </c>
      <c r="B130" s="4">
        <v>0.21934464145832963</v>
      </c>
      <c r="C130" s="4">
        <v>2.0094315226161067E-2</v>
      </c>
      <c r="D130" s="4">
        <v>0</v>
      </c>
      <c r="E130" s="4">
        <v>0</v>
      </c>
      <c r="F130" s="4">
        <v>7.7822444847502614E-2</v>
      </c>
      <c r="G130" s="4">
        <v>0.32287540394319408</v>
      </c>
      <c r="H130" s="4">
        <v>3.3118147135142431E-3</v>
      </c>
      <c r="I130" s="4">
        <v>3.7443851614974606E-2</v>
      </c>
      <c r="J130" s="4">
        <v>2.2510478392831337E-2</v>
      </c>
      <c r="K130" s="4">
        <v>0.27238609031076683</v>
      </c>
      <c r="L130" s="4">
        <v>0.10696238434178638</v>
      </c>
      <c r="M130" s="4">
        <v>7.2309786627147418E-2</v>
      </c>
      <c r="N130" s="4">
        <v>2.7652609552106414E-2</v>
      </c>
      <c r="O130" s="4">
        <v>0.12629815750855566</v>
      </c>
      <c r="P130" s="4">
        <v>7.6659898260669712E-2</v>
      </c>
      <c r="Q130" s="4">
        <v>1.2612492278756646E-3</v>
      </c>
      <c r="R130" s="4">
        <v>2.3068399082985008E-2</v>
      </c>
      <c r="S130" s="4">
        <v>0.11985175135302419</v>
      </c>
      <c r="T130" s="4">
        <v>0</v>
      </c>
      <c r="U130" s="4">
        <v>0.20594943546182792</v>
      </c>
      <c r="V130" s="4">
        <v>2.3722803598124235E-2</v>
      </c>
    </row>
    <row r="131" spans="1:22" x14ac:dyDescent="0.3">
      <c r="A131" s="4">
        <v>0.18753815479529576</v>
      </c>
      <c r="B131" s="4">
        <v>0.29073101282154235</v>
      </c>
      <c r="C131" s="4">
        <v>8.2382222382295103E-2</v>
      </c>
      <c r="D131" s="4">
        <v>8.7196817677014357E-2</v>
      </c>
      <c r="E131" s="4">
        <v>0</v>
      </c>
      <c r="F131" s="4">
        <v>8.5625767007223713E-2</v>
      </c>
      <c r="G131" s="4">
        <v>4.6507305960142603E-2</v>
      </c>
      <c r="H131" s="4">
        <v>0.15706411369633325</v>
      </c>
      <c r="I131" s="4">
        <v>1.0197726980390695E-2</v>
      </c>
      <c r="J131" s="4">
        <v>5.8121299769512358E-2</v>
      </c>
      <c r="K131" s="4">
        <v>2.5741397167360805E-2</v>
      </c>
      <c r="L131" s="4">
        <v>0.10116582490035006</v>
      </c>
      <c r="M131" s="4">
        <v>3.5014595769989117E-2</v>
      </c>
      <c r="N131" s="4">
        <v>0.16140749171445684</v>
      </c>
      <c r="O131" s="4">
        <v>0.25940199545425013</v>
      </c>
      <c r="P131" s="4">
        <v>9.7482713427034837E-2</v>
      </c>
      <c r="Q131" s="4">
        <v>4.8903888577362199E-2</v>
      </c>
      <c r="R131" s="4">
        <v>4.4201966945903323E-2</v>
      </c>
      <c r="S131" s="4">
        <v>0.21449809811207285</v>
      </c>
      <c r="T131" s="4">
        <v>2.1389514739886966E-4</v>
      </c>
      <c r="U131" s="4">
        <v>0.30763503273386067</v>
      </c>
      <c r="V131" s="4">
        <v>0.1378190455323054</v>
      </c>
    </row>
    <row r="132" spans="1:22" x14ac:dyDescent="0.3">
      <c r="A132" s="4">
        <v>4.5087574109691192E-2</v>
      </c>
      <c r="B132" s="4">
        <v>4.0634916885473278E-2</v>
      </c>
      <c r="C132" s="4">
        <v>2.9098268695254594E-2</v>
      </c>
      <c r="D132" s="4">
        <v>9.508244826584665E-2</v>
      </c>
      <c r="E132" s="4">
        <v>0</v>
      </c>
      <c r="F132" s="4">
        <v>2.224477207542316E-2</v>
      </c>
      <c r="G132" s="4">
        <v>8.9794148919393024E-2</v>
      </c>
      <c r="H132" s="4">
        <v>0</v>
      </c>
      <c r="I132" s="4">
        <v>1.6866248450506775E-2</v>
      </c>
      <c r="J132" s="4">
        <v>0</v>
      </c>
      <c r="K132" s="4">
        <v>0.39077546671735869</v>
      </c>
      <c r="L132" s="4">
        <v>0.14781201421663978</v>
      </c>
      <c r="M132" s="4">
        <v>4.3465620869790264E-2</v>
      </c>
      <c r="N132" s="4">
        <v>0.13974300915206231</v>
      </c>
      <c r="O132" s="4">
        <v>0.12279179745061856</v>
      </c>
      <c r="P132" s="4">
        <v>7.6121155977568619E-2</v>
      </c>
      <c r="Q132" s="4">
        <v>1.0567003117261419E-2</v>
      </c>
      <c r="R132" s="4">
        <v>2.2432901030252951E-2</v>
      </c>
      <c r="S132" s="4">
        <v>0.22999913339441494</v>
      </c>
      <c r="T132" s="4">
        <v>1.2735574642434685E-2</v>
      </c>
      <c r="U132" s="4">
        <v>0.26050494063266261</v>
      </c>
      <c r="V132" s="4">
        <v>0.23502400414581262</v>
      </c>
    </row>
    <row r="133" spans="1:22" x14ac:dyDescent="0.3">
      <c r="A133" s="4">
        <v>9.0628910168531529E-2</v>
      </c>
      <c r="B133" s="4">
        <v>8.5400542839327055E-3</v>
      </c>
      <c r="C133" s="4">
        <v>3.7566334468427741E-2</v>
      </c>
      <c r="D133" s="4">
        <v>1.5330905593999128E-2</v>
      </c>
      <c r="E133" s="4">
        <v>0</v>
      </c>
      <c r="F133" s="4">
        <v>3.5800176074475637E-2</v>
      </c>
      <c r="G133" s="4">
        <v>1.2618751128735612E-2</v>
      </c>
      <c r="H133" s="4">
        <v>5.7594787068960332E-3</v>
      </c>
      <c r="I133" s="4">
        <v>7.8771158935162892E-3</v>
      </c>
      <c r="J133" s="4">
        <v>6.9206842923794712E-2</v>
      </c>
      <c r="K133" s="4">
        <v>7.6976017296393308E-3</v>
      </c>
      <c r="L133" s="4">
        <v>6.716730369606555E-2</v>
      </c>
      <c r="M133" s="4">
        <v>1.2395535014559034E-2</v>
      </c>
      <c r="N133" s="4">
        <v>0.2095342715751603</v>
      </c>
      <c r="O133" s="4">
        <v>2.4080254517319325E-2</v>
      </c>
      <c r="P133" s="4">
        <v>7.6657248877629786E-2</v>
      </c>
      <c r="Q133" s="4">
        <v>1.8918084582350683E-2</v>
      </c>
      <c r="R133" s="4">
        <v>2.8883951443203611E-2</v>
      </c>
      <c r="S133" s="4">
        <v>0.28572228931147803</v>
      </c>
      <c r="T133" s="4">
        <v>2.5873581199556794E-2</v>
      </c>
      <c r="U133" s="4">
        <v>0.24626495823427363</v>
      </c>
      <c r="V133" s="4">
        <v>7.9288290389894003E-2</v>
      </c>
    </row>
    <row r="134" spans="1:22" x14ac:dyDescent="0.3">
      <c r="A134" s="4">
        <v>8.4445026474808588E-2</v>
      </c>
      <c r="B134" s="4">
        <v>0.3578868163776795</v>
      </c>
      <c r="C134" s="4">
        <v>1</v>
      </c>
      <c r="D134" s="4">
        <v>1.3910738580501061E-2</v>
      </c>
      <c r="E134" s="4">
        <v>0</v>
      </c>
      <c r="F134" s="4">
        <v>0.2262723320910861</v>
      </c>
      <c r="G134" s="4">
        <v>0.11701414808692234</v>
      </c>
      <c r="H134" s="4">
        <v>0.10840224771105386</v>
      </c>
      <c r="I134" s="4">
        <v>0.23606356899501921</v>
      </c>
      <c r="J134" s="4">
        <v>6.7447468136410615E-2</v>
      </c>
      <c r="K134" s="4">
        <v>3.3470075497038725E-2</v>
      </c>
      <c r="L134" s="4">
        <v>2.8674571552273834E-2</v>
      </c>
      <c r="M134" s="4">
        <v>1.5757064354651303E-2</v>
      </c>
      <c r="N134" s="4">
        <v>7.908855893531834E-2</v>
      </c>
      <c r="O134" s="4">
        <v>0.17353040257305169</v>
      </c>
      <c r="P134" s="4">
        <v>5.6843401116990343E-2</v>
      </c>
      <c r="Q134" s="4">
        <v>0</v>
      </c>
      <c r="R134" s="4">
        <v>1.6818547442270147E-2</v>
      </c>
      <c r="S134" s="4">
        <v>0.11010696343368842</v>
      </c>
      <c r="T134" s="4">
        <v>0</v>
      </c>
      <c r="U134" s="4">
        <v>0.2559776669876398</v>
      </c>
      <c r="V134" s="4">
        <v>0.13482688465883191</v>
      </c>
    </row>
    <row r="135" spans="1:22" x14ac:dyDescent="0.3">
      <c r="A135" s="4">
        <v>6.967285798225778E-2</v>
      </c>
      <c r="B135" s="4">
        <v>8.531965162680008E-2</v>
      </c>
      <c r="C135" s="4">
        <v>9.9859524060534763E-2</v>
      </c>
      <c r="D135" s="4">
        <v>5.1261732085536348E-3</v>
      </c>
      <c r="E135" s="4">
        <v>0</v>
      </c>
      <c r="F135" s="4">
        <v>1.6521787338697184E-2</v>
      </c>
      <c r="G135" s="4">
        <v>5.3293885529193646E-2</v>
      </c>
      <c r="H135" s="4">
        <v>1.9039047819205724E-3</v>
      </c>
      <c r="I135" s="4">
        <v>7.6381942735646371E-2</v>
      </c>
      <c r="J135" s="4">
        <v>8.5040089734535335E-2</v>
      </c>
      <c r="K135" s="4">
        <v>8.6994463548123631E-3</v>
      </c>
      <c r="L135" s="4">
        <v>8.3736724132438725E-2</v>
      </c>
      <c r="M135" s="4">
        <v>2.9455059874291357E-2</v>
      </c>
      <c r="N135" s="4">
        <v>0.1574560510162715</v>
      </c>
      <c r="O135" s="4">
        <v>0.23740661828878268</v>
      </c>
      <c r="P135" s="4">
        <v>3.6235698898953984E-2</v>
      </c>
      <c r="Q135" s="4">
        <v>9.1358855832049946E-2</v>
      </c>
      <c r="R135" s="4">
        <v>3.9647958130834805E-2</v>
      </c>
      <c r="S135" s="4">
        <v>0.25133041955909646</v>
      </c>
      <c r="T135" s="4">
        <v>0</v>
      </c>
      <c r="U135" s="4">
        <v>0.3014394134659717</v>
      </c>
      <c r="V135" s="4">
        <v>0.21879400866113982</v>
      </c>
    </row>
    <row r="136" spans="1:22" x14ac:dyDescent="0.3">
      <c r="A136" s="4">
        <v>0.16301979765815733</v>
      </c>
      <c r="B136" s="4">
        <v>3.0848246180821416E-2</v>
      </c>
      <c r="C136" s="4">
        <v>0.10218563077590763</v>
      </c>
      <c r="D136" s="4">
        <v>3.7100565266229346E-2</v>
      </c>
      <c r="E136" s="4">
        <v>0</v>
      </c>
      <c r="F136" s="4">
        <v>2.4776667635090996E-2</v>
      </c>
      <c r="G136" s="4">
        <v>3.2655223208162269E-2</v>
      </c>
      <c r="H136" s="4">
        <v>0</v>
      </c>
      <c r="I136" s="4">
        <v>1.6259194761140286E-3</v>
      </c>
      <c r="J136" s="4">
        <v>3.5496108949416343E-2</v>
      </c>
      <c r="K136" s="4">
        <v>1.6296060171726726E-3</v>
      </c>
      <c r="L136" s="4">
        <v>0.39223870670822869</v>
      </c>
      <c r="M136" s="4">
        <v>1.9467370181837858E-2</v>
      </c>
      <c r="N136" s="4">
        <v>0.15421133294162601</v>
      </c>
      <c r="O136" s="4">
        <v>8.2123320615965181E-2</v>
      </c>
      <c r="P136" s="4">
        <v>6.8795050073355873E-2</v>
      </c>
      <c r="Q136" s="4">
        <v>1.358223098470307E-2</v>
      </c>
      <c r="R136" s="4">
        <v>8.0467708368354655E-3</v>
      </c>
      <c r="S136" s="4">
        <v>0.23160651949580408</v>
      </c>
      <c r="T136" s="4">
        <v>2.7623684395883985E-3</v>
      </c>
      <c r="U136" s="4">
        <v>0.19192589424121848</v>
      </c>
      <c r="V136" s="4">
        <v>2.2537010119537071E-2</v>
      </c>
    </row>
    <row r="137" spans="1:22" x14ac:dyDescent="0.3">
      <c r="A137" s="4">
        <v>0.21519368618103188</v>
      </c>
      <c r="B137" s="4">
        <v>6.2165149863042217E-3</v>
      </c>
      <c r="C137" s="4">
        <v>0.21240424194230312</v>
      </c>
      <c r="D137" s="4">
        <v>4.0790781918378365E-2</v>
      </c>
      <c r="E137" s="4">
        <v>0</v>
      </c>
      <c r="F137" s="4">
        <v>2.544665389902806E-2</v>
      </c>
      <c r="G137" s="4">
        <v>2.6596816445520772E-2</v>
      </c>
      <c r="H137" s="4">
        <v>6.917568604620393E-2</v>
      </c>
      <c r="I137" s="4">
        <v>0.74770654160019501</v>
      </c>
      <c r="J137" s="4">
        <v>2.2593481989708411E-2</v>
      </c>
      <c r="K137" s="4">
        <v>0.11924914563399754</v>
      </c>
      <c r="L137" s="4">
        <v>0.10182364035432813</v>
      </c>
      <c r="M137" s="4">
        <v>0.11416074207608784</v>
      </c>
      <c r="N137" s="4">
        <v>4.0006592996571277E-2</v>
      </c>
      <c r="O137" s="4">
        <v>0.14185973210023178</v>
      </c>
      <c r="P137" s="4">
        <v>0.13747996513230043</v>
      </c>
      <c r="Q137" s="4">
        <v>8.2625626775896924E-2</v>
      </c>
      <c r="R137" s="4">
        <v>5.8743927165844326E-2</v>
      </c>
      <c r="S137" s="4">
        <v>0.21394311790007567</v>
      </c>
      <c r="T137" s="4">
        <v>0</v>
      </c>
      <c r="U137" s="4">
        <v>0.15711625671586762</v>
      </c>
      <c r="V137" s="4">
        <v>0.21927667587697966</v>
      </c>
    </row>
    <row r="138" spans="1:22" x14ac:dyDescent="0.3">
      <c r="A138" s="4">
        <v>0.31332284800422294</v>
      </c>
      <c r="B138" s="4">
        <v>2.6695847355740734E-2</v>
      </c>
      <c r="C138" s="4">
        <v>6.5947338961620791E-2</v>
      </c>
      <c r="D138" s="4">
        <v>3.6723188068991191E-3</v>
      </c>
      <c r="E138" s="4">
        <v>0</v>
      </c>
      <c r="F138" s="4">
        <v>7.2558531263870518E-2</v>
      </c>
      <c r="G138" s="4">
        <v>6.4107408009214426E-2</v>
      </c>
      <c r="H138" s="4">
        <v>0</v>
      </c>
      <c r="I138" s="4">
        <v>1.4226928487388119E-2</v>
      </c>
      <c r="J138" s="4">
        <v>4.0208210567668434E-2</v>
      </c>
      <c r="K138" s="4">
        <v>5.9504680135993429E-2</v>
      </c>
      <c r="L138" s="4">
        <v>0.10531210731101082</v>
      </c>
      <c r="M138" s="4">
        <v>1.8344424255680641E-2</v>
      </c>
      <c r="N138" s="4">
        <v>0.22549016557575047</v>
      </c>
      <c r="O138" s="4">
        <v>8.9091071266268779E-2</v>
      </c>
      <c r="P138" s="4">
        <v>5.0935273111340815E-2</v>
      </c>
      <c r="Q138" s="4">
        <v>4.5709858745088573E-3</v>
      </c>
      <c r="R138" s="4">
        <v>7.9489058146317002E-2</v>
      </c>
      <c r="S138" s="4">
        <v>0.22051261989907095</v>
      </c>
      <c r="T138" s="4">
        <v>0</v>
      </c>
      <c r="U138" s="4">
        <v>0.14647998369110402</v>
      </c>
      <c r="V138" s="4">
        <v>0.11606777320490384</v>
      </c>
    </row>
    <row r="139" spans="1:22" x14ac:dyDescent="0.3">
      <c r="A139" s="4">
        <v>5.437366212464901E-2</v>
      </c>
      <c r="B139" s="4">
        <v>2.2021073259298588E-2</v>
      </c>
      <c r="C139" s="4">
        <v>9.9119908456946088E-3</v>
      </c>
      <c r="D139" s="4">
        <v>3.2715902377117171E-3</v>
      </c>
      <c r="E139" s="4">
        <v>0</v>
      </c>
      <c r="F139" s="4">
        <v>1.4661481471807784E-2</v>
      </c>
      <c r="G139" s="4">
        <v>5.5946368556622356E-2</v>
      </c>
      <c r="H139" s="4">
        <v>4.4553546730450944E-3</v>
      </c>
      <c r="I139" s="4">
        <v>0</v>
      </c>
      <c r="J139" s="4">
        <v>0.13108275610645279</v>
      </c>
      <c r="K139" s="4">
        <v>7.9395023016753906E-3</v>
      </c>
      <c r="L139" s="4">
        <v>4.8224364986400592E-2</v>
      </c>
      <c r="M139" s="4">
        <v>7.0873758928763787E-3</v>
      </c>
      <c r="N139" s="4">
        <v>0.26439145664436803</v>
      </c>
      <c r="O139" s="4">
        <v>6.1724594051042643E-2</v>
      </c>
      <c r="P139" s="4">
        <v>0.13578766816277499</v>
      </c>
      <c r="Q139" s="4">
        <v>1.2725604677610971E-3</v>
      </c>
      <c r="R139" s="4">
        <v>2.3281264625082117E-2</v>
      </c>
      <c r="S139" s="4">
        <v>0.27503512752095077</v>
      </c>
      <c r="T139" s="4">
        <v>1.3803450022587794E-3</v>
      </c>
      <c r="U139" s="4">
        <v>0.14831403265785001</v>
      </c>
      <c r="V139" s="4">
        <v>0.13099383225956462</v>
      </c>
    </row>
    <row r="140" spans="1:22" x14ac:dyDescent="0.3">
      <c r="A140" s="4">
        <v>7.99409935766527E-2</v>
      </c>
      <c r="B140" s="4">
        <v>0.18180925579569102</v>
      </c>
      <c r="C140" s="4">
        <v>5.9075045073427757E-2</v>
      </c>
      <c r="D140" s="4">
        <v>0.15552309844418113</v>
      </c>
      <c r="E140" s="4">
        <v>4.4536877564744295E-2</v>
      </c>
      <c r="F140" s="4">
        <v>0.116283471634227</v>
      </c>
      <c r="G140" s="4">
        <v>0.10922918741767784</v>
      </c>
      <c r="H140" s="4">
        <v>5.3630811597893485E-2</v>
      </c>
      <c r="I140" s="4">
        <v>4.1440516627457541E-2</v>
      </c>
      <c r="J140" s="4">
        <v>6.8139714778745281E-2</v>
      </c>
      <c r="K140" s="4">
        <v>2.2345548681039801E-2</v>
      </c>
      <c r="L140" s="4">
        <v>6.1172651786427716E-2</v>
      </c>
      <c r="M140" s="4">
        <v>5.0808148799154108E-2</v>
      </c>
      <c r="N140" s="4">
        <v>0.14782111069079862</v>
      </c>
      <c r="O140" s="4">
        <v>9.3806283302713622E-2</v>
      </c>
      <c r="P140" s="4">
        <v>0.13092123168187159</v>
      </c>
      <c r="Q140" s="4">
        <v>8.7236409097458154E-2</v>
      </c>
      <c r="R140" s="4">
        <v>8.5800458131657931E-2</v>
      </c>
      <c r="S140" s="4">
        <v>0.21756137843975218</v>
      </c>
      <c r="T140" s="4">
        <v>1.6897364515323445E-2</v>
      </c>
      <c r="U140" s="4">
        <v>0.30715518418614174</v>
      </c>
      <c r="V140" s="4">
        <v>0.16760017603332031</v>
      </c>
    </row>
    <row r="141" spans="1:22" x14ac:dyDescent="0.3">
      <c r="A141" s="4">
        <v>6.7602376357147748E-2</v>
      </c>
      <c r="B141" s="4">
        <v>0.18721782282639426</v>
      </c>
      <c r="C141" s="4">
        <v>4.2450582134328584E-2</v>
      </c>
      <c r="D141" s="4">
        <v>0.24050738220503473</v>
      </c>
      <c r="E141" s="4">
        <v>2.4156257974460558E-2</v>
      </c>
      <c r="F141" s="4">
        <v>4.8545752564180637E-2</v>
      </c>
      <c r="G141" s="4">
        <v>5.4653933136214215E-2</v>
      </c>
      <c r="H141" s="4">
        <v>2.3429903888348723E-2</v>
      </c>
      <c r="I141" s="4">
        <v>0.20348307431321236</v>
      </c>
      <c r="J141" s="4">
        <v>0.13735621165644171</v>
      </c>
      <c r="K141" s="4">
        <v>1.003663598575002E-2</v>
      </c>
      <c r="L141" s="4">
        <v>9.279649510059533E-2</v>
      </c>
      <c r="M141" s="4">
        <v>1.8270209380413124E-2</v>
      </c>
      <c r="N141" s="4">
        <v>8.5589138448183152E-2</v>
      </c>
      <c r="O141" s="4">
        <v>8.3429033191804516E-2</v>
      </c>
      <c r="P141" s="4">
        <v>6.1013401387911094E-2</v>
      </c>
      <c r="Q141" s="4">
        <v>3.9037630274605099E-2</v>
      </c>
      <c r="R141" s="4">
        <v>5.4670058484151206E-2</v>
      </c>
      <c r="S141" s="4">
        <v>0.26864990168972763</v>
      </c>
      <c r="T141" s="4">
        <v>1.5122884478830487E-2</v>
      </c>
      <c r="U141" s="4">
        <v>0.26126226491698729</v>
      </c>
      <c r="V141" s="4">
        <v>7.5899413915406888E-2</v>
      </c>
    </row>
    <row r="142" spans="1:22" x14ac:dyDescent="0.3">
      <c r="A142" s="4">
        <v>0.22966575311240689</v>
      </c>
      <c r="B142" s="4">
        <v>3.3362436823545197E-3</v>
      </c>
      <c r="C142" s="4">
        <v>0.12218292707816339</v>
      </c>
      <c r="D142" s="4">
        <v>6.3608867156761298E-2</v>
      </c>
      <c r="E142" s="4">
        <v>3.2407125283641425E-2</v>
      </c>
      <c r="F142" s="4">
        <v>2.0567115315503898E-2</v>
      </c>
      <c r="G142" s="4">
        <v>8.2699906172481116E-2</v>
      </c>
      <c r="H142" s="4">
        <v>6.1312188288429444E-2</v>
      </c>
      <c r="I142" s="4">
        <v>0</v>
      </c>
      <c r="J142" s="4">
        <v>2.1628985934163049E-2</v>
      </c>
      <c r="K142" s="4">
        <v>4.6880425255787082E-2</v>
      </c>
      <c r="L142" s="4">
        <v>4.038454316756046E-2</v>
      </c>
      <c r="M142" s="4">
        <v>3.1370456750365254E-2</v>
      </c>
      <c r="N142" s="4">
        <v>0.10668159333239652</v>
      </c>
      <c r="O142" s="4">
        <v>0.1081678784750198</v>
      </c>
      <c r="P142" s="4">
        <v>7.8122076156649803E-2</v>
      </c>
      <c r="Q142" s="4">
        <v>4.8198965724676281E-2</v>
      </c>
      <c r="R142" s="4">
        <v>5.0457855681786581E-2</v>
      </c>
      <c r="S142" s="4">
        <v>0.26395876050239231</v>
      </c>
      <c r="T142" s="4">
        <v>0</v>
      </c>
      <c r="U142" s="4">
        <v>0.13874175745437195</v>
      </c>
      <c r="V142" s="4">
        <v>0.1336062232921309</v>
      </c>
    </row>
    <row r="143" spans="1:22" x14ac:dyDescent="0.3">
      <c r="A143" s="4">
        <v>4.7003825661299063E-2</v>
      </c>
      <c r="B143" s="4">
        <v>3.456725209710531E-2</v>
      </c>
      <c r="C143" s="4">
        <v>2.7077049610746792E-2</v>
      </c>
      <c r="D143" s="4">
        <v>0.13205648822496593</v>
      </c>
      <c r="E143" s="4">
        <v>0</v>
      </c>
      <c r="F143" s="4">
        <v>3.7213093730296888E-2</v>
      </c>
      <c r="G143" s="4">
        <v>3.0493395699795447E-2</v>
      </c>
      <c r="H143" s="4">
        <v>6.9937267067641312E-3</v>
      </c>
      <c r="I143" s="4">
        <v>2.477834642648246E-2</v>
      </c>
      <c r="J143" s="4">
        <v>8.828210159145411E-2</v>
      </c>
      <c r="K143" s="4">
        <v>3.1043159751591044E-3</v>
      </c>
      <c r="L143" s="4">
        <v>6.0245636672247506E-2</v>
      </c>
      <c r="M143" s="4">
        <v>4.7368236244250149E-2</v>
      </c>
      <c r="N143" s="4">
        <v>0.19028165774954192</v>
      </c>
      <c r="O143" s="4">
        <v>0.20414619673335688</v>
      </c>
      <c r="P143" s="4">
        <v>5.0878641349215707E-2</v>
      </c>
      <c r="Q143" s="4">
        <v>4.337608495638004E-2</v>
      </c>
      <c r="R143" s="4">
        <v>5.8894996810763982E-2</v>
      </c>
      <c r="S143" s="4">
        <v>0.30360850961826885</v>
      </c>
      <c r="T143" s="4">
        <v>6.6035078983140722E-3</v>
      </c>
      <c r="U143" s="4">
        <v>0.50698917125576326</v>
      </c>
      <c r="V143" s="4">
        <v>0.14266261169286842</v>
      </c>
    </row>
    <row r="144" spans="1:22" x14ac:dyDescent="0.3">
      <c r="A144" s="4">
        <v>0.12113157491443827</v>
      </c>
      <c r="B144" s="4">
        <v>3.9607814992673962E-2</v>
      </c>
      <c r="C144" s="4">
        <v>2.585449875403225E-2</v>
      </c>
      <c r="D144" s="4">
        <v>0.1309976868889407</v>
      </c>
      <c r="E144" s="4">
        <v>3.3823007592989694E-2</v>
      </c>
      <c r="F144" s="4">
        <v>6.7252044701164124E-2</v>
      </c>
      <c r="G144" s="4">
        <v>3.3192917197580371E-2</v>
      </c>
      <c r="H144" s="4">
        <v>0</v>
      </c>
      <c r="I144" s="4">
        <v>0.32357960322738938</v>
      </c>
      <c r="J144" s="4">
        <v>4.0573284206582162E-2</v>
      </c>
      <c r="K144" s="4">
        <v>0</v>
      </c>
      <c r="L144" s="4">
        <v>7.2917826065426419E-2</v>
      </c>
      <c r="M144" s="4">
        <v>5.2847125441748917E-2</v>
      </c>
      <c r="N144" s="4">
        <v>0.53027770269285557</v>
      </c>
      <c r="O144" s="4">
        <v>0.10372305295678624</v>
      </c>
      <c r="P144" s="4">
        <v>7.9496884191430542E-2</v>
      </c>
      <c r="Q144" s="4">
        <v>7.0845927870937603E-2</v>
      </c>
      <c r="R144" s="4">
        <v>4.4085313922468297E-2</v>
      </c>
      <c r="S144" s="4">
        <v>0.25234949181506211</v>
      </c>
      <c r="T144" s="4">
        <v>1.4778173754120992E-2</v>
      </c>
      <c r="U144" s="4">
        <v>0.19060597374439678</v>
      </c>
      <c r="V144" s="4">
        <v>0.11192251544204983</v>
      </c>
    </row>
    <row r="145" spans="1:22" x14ac:dyDescent="0.3">
      <c r="A145" s="4">
        <v>8.5108055798182355E-2</v>
      </c>
      <c r="B145" s="4">
        <v>0.12316271941319359</v>
      </c>
      <c r="C145" s="4">
        <v>5.0924303294835757E-2</v>
      </c>
      <c r="D145" s="4">
        <v>1.5620102485155827E-2</v>
      </c>
      <c r="E145" s="4">
        <v>0</v>
      </c>
      <c r="F145" s="4">
        <v>0.10730277109073731</v>
      </c>
      <c r="G145" s="4">
        <v>4.179336873583539E-2</v>
      </c>
      <c r="H145" s="4">
        <v>2.8217889874341949E-2</v>
      </c>
      <c r="I145" s="4">
        <v>4.7499082708949428E-4</v>
      </c>
      <c r="J145" s="4">
        <v>6.3735826536701817E-2</v>
      </c>
      <c r="K145" s="4">
        <v>2.3803390060153846E-4</v>
      </c>
      <c r="L145" s="4">
        <v>3.1950134774621053E-2</v>
      </c>
      <c r="M145" s="4">
        <v>2.7623223271704092E-2</v>
      </c>
      <c r="N145" s="4">
        <v>0.22784311227142326</v>
      </c>
      <c r="O145" s="4">
        <v>0.11314743338183916</v>
      </c>
      <c r="P145" s="4">
        <v>6.4982117642016488E-2</v>
      </c>
      <c r="Q145" s="4">
        <v>3.9678687806629219E-2</v>
      </c>
      <c r="R145" s="4">
        <v>6.7215829093649648E-2</v>
      </c>
      <c r="S145" s="4">
        <v>0.24385892483122271</v>
      </c>
      <c r="T145" s="4">
        <v>3.2279573229098565E-3</v>
      </c>
      <c r="U145" s="4">
        <v>0.21226905674795785</v>
      </c>
      <c r="V145" s="4">
        <v>0.13039803226706806</v>
      </c>
    </row>
    <row r="146" spans="1:22" x14ac:dyDescent="0.3">
      <c r="A146" s="4">
        <v>0.10076113090877832</v>
      </c>
      <c r="B146" s="4">
        <v>3.363240754468598E-2</v>
      </c>
      <c r="C146" s="4">
        <v>0.10398102295237124</v>
      </c>
      <c r="D146" s="4">
        <v>0</v>
      </c>
      <c r="E146" s="4">
        <v>0</v>
      </c>
      <c r="F146" s="4">
        <v>0.14264679354270859</v>
      </c>
      <c r="G146" s="4">
        <v>0.14570640714847355</v>
      </c>
      <c r="H146" s="4">
        <v>0</v>
      </c>
      <c r="I146" s="4">
        <v>6.8936947184905601E-3</v>
      </c>
      <c r="J146" s="4">
        <v>4.3314361131733078E-2</v>
      </c>
      <c r="K146" s="4">
        <v>3.903768732550654E-2</v>
      </c>
      <c r="L146" s="4">
        <v>9.9932887293654432E-2</v>
      </c>
      <c r="M146" s="4">
        <v>0.44099520089037153</v>
      </c>
      <c r="N146" s="4">
        <v>0.12625812455070479</v>
      </c>
      <c r="O146" s="4">
        <v>0.15615307483404328</v>
      </c>
      <c r="P146" s="4">
        <v>3.8890984891203954E-2</v>
      </c>
      <c r="Q146" s="4">
        <v>1.1517391282912444E-2</v>
      </c>
      <c r="R146" s="4">
        <v>6.337134871343722E-2</v>
      </c>
      <c r="S146" s="4">
        <v>0.26695760950018965</v>
      </c>
      <c r="T146" s="4">
        <v>0</v>
      </c>
      <c r="U146" s="4">
        <v>9.4535256966774811E-2</v>
      </c>
      <c r="V146" s="4">
        <v>6.3011076766185017E-2</v>
      </c>
    </row>
    <row r="147" spans="1:22" x14ac:dyDescent="0.3">
      <c r="A147" s="4">
        <v>0.25728044700500463</v>
      </c>
      <c r="B147" s="4">
        <v>0.32342884628399371</v>
      </c>
      <c r="C147" s="4">
        <v>4.9606600995346591E-2</v>
      </c>
      <c r="D147" s="4">
        <v>0.40773260623896729</v>
      </c>
      <c r="E147" s="4">
        <v>2.1726671713845375E-2</v>
      </c>
      <c r="F147" s="4">
        <v>0.12151782608262621</v>
      </c>
      <c r="G147" s="4">
        <v>8.3699344216435878E-2</v>
      </c>
      <c r="H147" s="4">
        <v>2.4889544492584799E-2</v>
      </c>
      <c r="I147" s="4">
        <v>0.16092060816118045</v>
      </c>
      <c r="J147" s="4">
        <v>0.12997896732529551</v>
      </c>
      <c r="K147" s="4">
        <v>1.4887889791629948E-3</v>
      </c>
      <c r="L147" s="4">
        <v>0.13691378623286674</v>
      </c>
      <c r="M147" s="4">
        <v>2.2527871220289541E-2</v>
      </c>
      <c r="N147" s="4">
        <v>0.12847045623514777</v>
      </c>
      <c r="O147" s="4">
        <v>6.6009419342730413E-2</v>
      </c>
      <c r="P147" s="4">
        <v>4.958194463127745E-2</v>
      </c>
      <c r="Q147" s="4">
        <v>1.9129874460636534E-2</v>
      </c>
      <c r="R147" s="4">
        <v>0.10105404512315817</v>
      </c>
      <c r="S147" s="4">
        <v>0.3824352926305013</v>
      </c>
      <c r="T147" s="4">
        <v>5.4399054284444061E-2</v>
      </c>
      <c r="U147" s="4">
        <v>0.32768268129200984</v>
      </c>
      <c r="V147" s="4">
        <v>9.9638011503027785E-2</v>
      </c>
    </row>
    <row r="148" spans="1:22" x14ac:dyDescent="0.3">
      <c r="A148" s="4">
        <v>0.27487050958281484</v>
      </c>
      <c r="B148" s="4">
        <v>1.1009389877930329E-2</v>
      </c>
      <c r="C148" s="4">
        <v>7.0470776403936994E-2</v>
      </c>
      <c r="D148" s="4">
        <v>9.9305788402030311E-3</v>
      </c>
      <c r="E148" s="4">
        <v>0</v>
      </c>
      <c r="F148" s="4">
        <v>8.7727029146444827E-2</v>
      </c>
      <c r="G148" s="4">
        <v>0.50966661708748073</v>
      </c>
      <c r="H148" s="4">
        <v>5.5686133076302442E-3</v>
      </c>
      <c r="I148" s="4">
        <v>5.0483686321836606E-2</v>
      </c>
      <c r="J148" s="4">
        <v>0.14970056761964279</v>
      </c>
      <c r="K148" s="4">
        <v>0.29181174957095152</v>
      </c>
      <c r="L148" s="4">
        <v>4.4922097199579125E-2</v>
      </c>
      <c r="M148" s="4">
        <v>1.2803589193920006E-2</v>
      </c>
      <c r="N148" s="4">
        <v>5.9780785968137566E-2</v>
      </c>
      <c r="O148" s="4">
        <v>8.9304036577059265E-2</v>
      </c>
      <c r="P148" s="4">
        <v>0.15590630903811992</v>
      </c>
      <c r="Q148" s="4">
        <v>2.1813050230080854E-2</v>
      </c>
      <c r="R148" s="4">
        <v>3.820598780369993E-2</v>
      </c>
      <c r="S148" s="4">
        <v>0.19709239958679015</v>
      </c>
      <c r="T148" s="4">
        <v>0</v>
      </c>
      <c r="U148" s="4">
        <v>0.13921982299724966</v>
      </c>
      <c r="V148" s="4">
        <v>0.10446824002099284</v>
      </c>
    </row>
    <row r="149" spans="1:22" x14ac:dyDescent="0.3">
      <c r="A149" s="4">
        <v>5.5220289118334751E-2</v>
      </c>
      <c r="B149" s="4">
        <v>0.20182943696864258</v>
      </c>
      <c r="C149" s="4">
        <v>6.1075175067898592E-2</v>
      </c>
      <c r="D149" s="4">
        <v>0.38109755135627804</v>
      </c>
      <c r="E149" s="4">
        <v>0</v>
      </c>
      <c r="F149" s="4">
        <v>5.0424779320446346E-2</v>
      </c>
      <c r="G149" s="4">
        <v>0.25251219618403309</v>
      </c>
      <c r="H149" s="4">
        <v>4.1568156014158815E-2</v>
      </c>
      <c r="I149" s="4">
        <v>9.3638387756034801E-3</v>
      </c>
      <c r="J149" s="4">
        <v>5.4489795918367355E-2</v>
      </c>
      <c r="K149" s="4">
        <v>0.13809460065811224</v>
      </c>
      <c r="L149" s="4">
        <v>5.022902258801086E-2</v>
      </c>
      <c r="M149" s="4">
        <v>5.8802964986689917E-2</v>
      </c>
      <c r="N149" s="4">
        <v>0.15458229754414965</v>
      </c>
      <c r="O149" s="4">
        <v>0.13490396292934423</v>
      </c>
      <c r="P149" s="4">
        <v>2.6413188226110114E-2</v>
      </c>
      <c r="Q149" s="4">
        <v>3.4920301751387446E-2</v>
      </c>
      <c r="R149" s="4">
        <v>7.0426119997894929E-2</v>
      </c>
      <c r="S149" s="4">
        <v>0.21052308999315938</v>
      </c>
      <c r="T149" s="4">
        <v>9.0907235082733056E-3</v>
      </c>
      <c r="U149" s="4">
        <v>0.1371611494222974</v>
      </c>
      <c r="V149" s="4">
        <v>7.6826461060534881E-2</v>
      </c>
    </row>
    <row r="150" spans="1:22" x14ac:dyDescent="0.3">
      <c r="A150" s="4">
        <v>0.1492335942846077</v>
      </c>
      <c r="B150" s="4">
        <v>2.5903732625852615E-2</v>
      </c>
      <c r="C150" s="4">
        <v>8.6311544820481867E-2</v>
      </c>
      <c r="D150" s="4">
        <v>5.910077757579172E-2</v>
      </c>
      <c r="E150" s="4">
        <v>0</v>
      </c>
      <c r="F150" s="4">
        <v>2.4911654139165299E-2</v>
      </c>
      <c r="G150" s="4">
        <v>5.5821480619093602E-2</v>
      </c>
      <c r="H150" s="4">
        <v>3.7435023795143949E-3</v>
      </c>
      <c r="I150" s="4">
        <v>5.3247044976506466E-2</v>
      </c>
      <c r="J150" s="4">
        <v>2.7262145438951176E-3</v>
      </c>
      <c r="K150" s="4">
        <v>1.2828792085198091E-3</v>
      </c>
      <c r="L150" s="4">
        <v>0.15920784565641272</v>
      </c>
      <c r="M150" s="4">
        <v>2.3469680619708638E-2</v>
      </c>
      <c r="N150" s="4">
        <v>0.20093827866833749</v>
      </c>
      <c r="O150" s="4">
        <v>0.13693445577766428</v>
      </c>
      <c r="P150" s="4">
        <v>7.2210287605842319E-2</v>
      </c>
      <c r="Q150" s="4">
        <v>5.7738835264874472E-2</v>
      </c>
      <c r="R150" s="4">
        <v>4.5979294196709826E-2</v>
      </c>
      <c r="S150" s="4">
        <v>0.19362183286788628</v>
      </c>
      <c r="T150" s="4">
        <v>0</v>
      </c>
      <c r="U150" s="4">
        <v>0.10972730912620018</v>
      </c>
      <c r="V150" s="4">
        <v>5.6168244240164797E-2</v>
      </c>
    </row>
    <row r="151" spans="1:22" x14ac:dyDescent="0.3">
      <c r="A151" s="4">
        <v>0.21477566704775639</v>
      </c>
      <c r="B151" s="4">
        <v>0.44553388977565533</v>
      </c>
      <c r="C151" s="4">
        <v>0.13284604002624575</v>
      </c>
      <c r="D151" s="4">
        <v>1.2827778868133776E-2</v>
      </c>
      <c r="E151" s="4">
        <v>0</v>
      </c>
      <c r="F151" s="4">
        <v>7.0858176283966526E-2</v>
      </c>
      <c r="G151" s="4">
        <v>4.6310082495767062E-2</v>
      </c>
      <c r="H151" s="4">
        <v>0.24806368318962546</v>
      </c>
      <c r="I151" s="4">
        <v>1.6565363939001203E-2</v>
      </c>
      <c r="J151" s="4">
        <v>3.6639475489822368E-2</v>
      </c>
      <c r="K151" s="4">
        <v>1.149433168474618E-2</v>
      </c>
      <c r="L151" s="4">
        <v>7.4707419429371674E-2</v>
      </c>
      <c r="M151" s="4">
        <v>3.8360168943895705E-2</v>
      </c>
      <c r="N151" s="4">
        <v>0.10140946573036642</v>
      </c>
      <c r="O151" s="4">
        <v>0.12873570446671281</v>
      </c>
      <c r="P151" s="4">
        <v>7.188768923321881E-2</v>
      </c>
      <c r="Q151" s="4">
        <v>3.1933826604272519E-2</v>
      </c>
      <c r="R151" s="4">
        <v>3.4616706781948531E-2</v>
      </c>
      <c r="S151" s="4">
        <v>0.24680847081317256</v>
      </c>
      <c r="T151" s="4">
        <v>0</v>
      </c>
      <c r="U151" s="4">
        <v>0.14104984753869854</v>
      </c>
      <c r="V151" s="4">
        <v>0.15867176180940615</v>
      </c>
    </row>
    <row r="152" spans="1:22" x14ac:dyDescent="0.3">
      <c r="A152" s="4">
        <v>2.5222471716926629E-2</v>
      </c>
      <c r="B152" s="4">
        <v>1.7838725986304163E-2</v>
      </c>
      <c r="C152" s="4">
        <v>3.1059847758530247E-2</v>
      </c>
      <c r="D152" s="4">
        <v>1.6631024422463583E-2</v>
      </c>
      <c r="E152" s="4">
        <v>1.4516387497068706E-2</v>
      </c>
      <c r="F152" s="4">
        <v>9.9374896695571917E-3</v>
      </c>
      <c r="G152" s="4">
        <v>2.3528114306249043E-2</v>
      </c>
      <c r="H152" s="4">
        <v>0.13859514493563019</v>
      </c>
      <c r="I152" s="4">
        <v>3.9809257182470886E-2</v>
      </c>
      <c r="J152" s="4">
        <v>2.9710366728521419E-2</v>
      </c>
      <c r="K152" s="4">
        <v>7.4310851165689173E-3</v>
      </c>
      <c r="L152" s="4">
        <v>7.2476168108447037E-2</v>
      </c>
      <c r="M152" s="4">
        <v>4.369902184136723E-2</v>
      </c>
      <c r="N152" s="4">
        <v>0.22161497156579732</v>
      </c>
      <c r="O152" s="4">
        <v>0.12549309593160091</v>
      </c>
      <c r="P152" s="4">
        <v>0.39076908023544737</v>
      </c>
      <c r="Q152" s="4">
        <v>0.17311933491009845</v>
      </c>
      <c r="R152" s="4">
        <v>0.51756745022735928</v>
      </c>
      <c r="S152" s="4">
        <v>0.4579976215935932</v>
      </c>
      <c r="T152" s="4">
        <v>0.15975987242553621</v>
      </c>
      <c r="U152" s="4">
        <v>0.44417477747469358</v>
      </c>
      <c r="V152" s="4">
        <v>0.28450457112067562</v>
      </c>
    </row>
    <row r="153" spans="1:22" x14ac:dyDescent="0.3">
      <c r="A153" s="4">
        <v>3.4274020419081092E-2</v>
      </c>
      <c r="B153" s="4">
        <v>1.4024004183538483E-2</v>
      </c>
      <c r="C153" s="4">
        <v>1.9590203830632372E-2</v>
      </c>
      <c r="D153" s="4">
        <v>8.6213584609887983E-3</v>
      </c>
      <c r="E153" s="4">
        <v>0</v>
      </c>
      <c r="F153" s="4">
        <v>4.2786038647016494E-2</v>
      </c>
      <c r="G153" s="4">
        <v>4.4280480080824511E-2</v>
      </c>
      <c r="H153" s="4">
        <v>4.8920156707987848E-4</v>
      </c>
      <c r="I153" s="4">
        <v>0</v>
      </c>
      <c r="J153" s="4">
        <v>5.9852051109616687E-2</v>
      </c>
      <c r="K153" s="4">
        <v>1.6094101120698503E-2</v>
      </c>
      <c r="L153" s="4">
        <v>8.674246706966611E-2</v>
      </c>
      <c r="M153" s="4">
        <v>3.9001534793570991E-2</v>
      </c>
      <c r="N153" s="4">
        <v>0.2124033066584102</v>
      </c>
      <c r="O153" s="4">
        <v>0.27461232613374542</v>
      </c>
      <c r="P153" s="4">
        <v>7.9266208782122663E-2</v>
      </c>
      <c r="Q153" s="4">
        <v>0.10675232528679021</v>
      </c>
      <c r="R153" s="4">
        <v>5.6226625063632407E-2</v>
      </c>
      <c r="S153" s="4">
        <v>0.28119357426928371</v>
      </c>
      <c r="T153" s="4">
        <v>7.2750241929019719E-3</v>
      </c>
      <c r="U153" s="4">
        <v>0.30751243444252818</v>
      </c>
      <c r="V153" s="4">
        <v>0.1714874329176107</v>
      </c>
    </row>
    <row r="154" spans="1:22" x14ac:dyDescent="0.3">
      <c r="A154" s="4">
        <v>0.13669716933548476</v>
      </c>
      <c r="B154" s="4">
        <v>9.0294045831706859E-2</v>
      </c>
      <c r="C154" s="4">
        <v>3.9480535215224044E-2</v>
      </c>
      <c r="D154" s="4">
        <v>3.8675318230789589E-2</v>
      </c>
      <c r="E154" s="4">
        <v>1.4962684309530367E-3</v>
      </c>
      <c r="F154" s="4">
        <v>4.6326847068673085E-2</v>
      </c>
      <c r="G154" s="4">
        <v>2.567833336936837E-2</v>
      </c>
      <c r="H154" s="4">
        <v>4.2908878376680309E-2</v>
      </c>
      <c r="I154" s="4">
        <v>5.8433686254594731E-3</v>
      </c>
      <c r="J154" s="4">
        <v>1.6630099334554924E-2</v>
      </c>
      <c r="K154" s="4">
        <v>6.3110103796981502E-3</v>
      </c>
      <c r="L154" s="4">
        <v>9.9551183011568678E-2</v>
      </c>
      <c r="M154" s="4">
        <v>4.4321706045752973E-2</v>
      </c>
      <c r="N154" s="4">
        <v>0.31434237155814226</v>
      </c>
      <c r="O154" s="4">
        <v>0.18156096592677073</v>
      </c>
      <c r="P154" s="4">
        <v>0.21626530215380338</v>
      </c>
      <c r="Q154" s="4">
        <v>8.3949917534502302E-2</v>
      </c>
      <c r="R154" s="4">
        <v>0.10803984500451903</v>
      </c>
      <c r="S154" s="4">
        <v>0.3651651403681459</v>
      </c>
      <c r="T154" s="4">
        <v>3.0467573207978316E-2</v>
      </c>
      <c r="U154" s="4">
        <v>0.33883064337050184</v>
      </c>
      <c r="V154" s="4">
        <v>0.22212933749972052</v>
      </c>
    </row>
    <row r="155" spans="1:22" x14ac:dyDescent="0.3">
      <c r="A155" s="4">
        <v>0.61731608558233986</v>
      </c>
      <c r="B155" s="4">
        <v>4.8870391545514591E-2</v>
      </c>
      <c r="C155" s="4">
        <v>2.2102491781040345E-2</v>
      </c>
      <c r="D155" s="4">
        <v>4.9677072171079077E-2</v>
      </c>
      <c r="E155" s="4">
        <v>0</v>
      </c>
      <c r="F155" s="4">
        <v>7.1925167537092813E-2</v>
      </c>
      <c r="G155" s="4">
        <v>0.24981612589488741</v>
      </c>
      <c r="H155" s="4">
        <v>4.4233870669129143E-2</v>
      </c>
      <c r="I155" s="4">
        <v>1.2811281717771242E-2</v>
      </c>
      <c r="J155" s="4">
        <v>9.7777210015329602E-2</v>
      </c>
      <c r="K155" s="4">
        <v>0</v>
      </c>
      <c r="L155" s="4">
        <v>3.2383330731465869E-2</v>
      </c>
      <c r="M155" s="4">
        <v>1.1686959075511684E-2</v>
      </c>
      <c r="N155" s="4">
        <v>3.1036881117198219E-2</v>
      </c>
      <c r="O155" s="4">
        <v>4.8867863940402378E-2</v>
      </c>
      <c r="P155" s="4">
        <v>1.8068807224172163E-2</v>
      </c>
      <c r="Q155" s="4">
        <v>0</v>
      </c>
      <c r="R155" s="4">
        <v>2.0947942044984316E-2</v>
      </c>
      <c r="S155" s="4">
        <v>0.31819469954880203</v>
      </c>
      <c r="T155" s="4">
        <v>0.25232235240893702</v>
      </c>
      <c r="U155" s="4">
        <v>0.15471019917188736</v>
      </c>
      <c r="V155" s="4">
        <v>0.15054983902038416</v>
      </c>
    </row>
    <row r="156" spans="1:22" x14ac:dyDescent="0.3">
      <c r="A156" s="4">
        <v>7.861474269791445E-2</v>
      </c>
      <c r="B156" s="4">
        <v>3.7664441891766022E-2</v>
      </c>
      <c r="C156" s="4">
        <v>7.6105107050124507E-2</v>
      </c>
      <c r="D156" s="4">
        <v>1.3295492735645247E-2</v>
      </c>
      <c r="E156" s="4">
        <v>2.3258706454392975E-4</v>
      </c>
      <c r="F156" s="4">
        <v>3.3619858920212894E-2</v>
      </c>
      <c r="G156" s="4">
        <v>2.3807083553842083E-2</v>
      </c>
      <c r="H156" s="4">
        <v>2.0625347338977602E-2</v>
      </c>
      <c r="I156" s="4">
        <v>2.2222541748235892E-2</v>
      </c>
      <c r="J156" s="4">
        <v>2.4491373446292746E-2</v>
      </c>
      <c r="K156" s="4">
        <v>1.6402544022950879E-2</v>
      </c>
      <c r="L156" s="4">
        <v>6.2688334886311814E-2</v>
      </c>
      <c r="M156" s="4">
        <v>3.1763839674181296E-2</v>
      </c>
      <c r="N156" s="4">
        <v>0.11549871205556089</v>
      </c>
      <c r="O156" s="4">
        <v>0.17769238612626645</v>
      </c>
      <c r="P156" s="4">
        <v>0.12269653596315067</v>
      </c>
      <c r="Q156" s="4">
        <v>4.8388080239599549E-2</v>
      </c>
      <c r="R156" s="4">
        <v>8.3193069812843884E-2</v>
      </c>
      <c r="S156" s="4">
        <v>0.27660923957933087</v>
      </c>
      <c r="T156" s="4">
        <v>6.6339813864664246E-3</v>
      </c>
      <c r="U156" s="4">
        <v>0.30186298284280244</v>
      </c>
      <c r="V156" s="4">
        <v>0.20510503522845269</v>
      </c>
    </row>
    <row r="157" spans="1:22" x14ac:dyDescent="0.3">
      <c r="A157" s="4">
        <v>0.1094035669547143</v>
      </c>
      <c r="B157" s="4">
        <v>2.6820969734683717E-2</v>
      </c>
      <c r="C157" s="4">
        <v>0.21492692128672675</v>
      </c>
      <c r="D157" s="4">
        <v>5.8663540032598022E-2</v>
      </c>
      <c r="E157" s="4">
        <v>0</v>
      </c>
      <c r="F157" s="4">
        <v>6.4815094978580387E-2</v>
      </c>
      <c r="G157" s="4">
        <v>6.5262267094454332E-2</v>
      </c>
      <c r="H157" s="4">
        <v>0.20047832113888675</v>
      </c>
      <c r="I157" s="4">
        <v>2.3089676945318566E-2</v>
      </c>
      <c r="J157" s="4">
        <v>6.4546844935615966E-2</v>
      </c>
      <c r="K157" s="4">
        <v>5.0209939009546872E-2</v>
      </c>
      <c r="L157" s="4">
        <v>8.0434723789769361E-2</v>
      </c>
      <c r="M157" s="4">
        <v>8.5475699466737845E-2</v>
      </c>
      <c r="N157" s="4">
        <v>0.1087785337891734</v>
      </c>
      <c r="O157" s="4">
        <v>0.11946527417468916</v>
      </c>
      <c r="P157" s="4">
        <v>4.7684868033150841E-2</v>
      </c>
      <c r="Q157" s="4">
        <v>2.9276613139359472E-2</v>
      </c>
      <c r="R157" s="4">
        <v>6.1204957406650211E-2</v>
      </c>
      <c r="S157" s="4">
        <v>0.23545884649927099</v>
      </c>
      <c r="T157" s="4">
        <v>1.4944146593106051E-2</v>
      </c>
      <c r="U157" s="4">
        <v>0.31110516280124101</v>
      </c>
      <c r="V157" s="4">
        <v>4.9797257231698915E-2</v>
      </c>
    </row>
    <row r="158" spans="1:22" x14ac:dyDescent="0.3">
      <c r="A158" s="4">
        <v>9.4691184879195506E-2</v>
      </c>
      <c r="B158" s="4">
        <v>1.3765680025126714E-2</v>
      </c>
      <c r="C158" s="4">
        <v>2.5844794132268176E-2</v>
      </c>
      <c r="D158" s="4">
        <v>5.7744471159053505E-2</v>
      </c>
      <c r="E158" s="4">
        <v>0</v>
      </c>
      <c r="F158" s="4">
        <v>9.5604536598270576E-2</v>
      </c>
      <c r="G158" s="4">
        <v>3.9215885511621446E-2</v>
      </c>
      <c r="H158" s="4">
        <v>0</v>
      </c>
      <c r="I158" s="4">
        <v>0</v>
      </c>
      <c r="J158" s="4">
        <v>1.7657783259155988E-2</v>
      </c>
      <c r="K158" s="4">
        <v>5.6143593009461215E-3</v>
      </c>
      <c r="L158" s="4">
        <v>8.8057004110390358E-2</v>
      </c>
      <c r="M158" s="4">
        <v>3.0660328852453705E-2</v>
      </c>
      <c r="N158" s="4">
        <v>0.29801247443249818</v>
      </c>
      <c r="O158" s="4">
        <v>0.20933089688100717</v>
      </c>
      <c r="P158" s="4">
        <v>0.17444261503935077</v>
      </c>
      <c r="Q158" s="4">
        <v>2.7140427778699121E-2</v>
      </c>
      <c r="R158" s="4">
        <v>6.6579643939483665E-2</v>
      </c>
      <c r="S158" s="4">
        <v>0.23079504071522838</v>
      </c>
      <c r="T158" s="4">
        <v>2.8424048890954817E-2</v>
      </c>
      <c r="U158" s="4">
        <v>0.18492971531746508</v>
      </c>
      <c r="V158" s="4">
        <v>0.16038018248892394</v>
      </c>
    </row>
    <row r="159" spans="1:22" x14ac:dyDescent="0.3">
      <c r="A159" s="4">
        <v>0.13438327621085297</v>
      </c>
      <c r="B159" s="4">
        <v>0.25211895426267289</v>
      </c>
      <c r="C159" s="4">
        <v>3.8375637421499013E-2</v>
      </c>
      <c r="D159" s="4">
        <v>0.15471117632872869</v>
      </c>
      <c r="E159" s="4">
        <v>0.10238281481628522</v>
      </c>
      <c r="F159" s="4">
        <v>5.0096433449623889E-2</v>
      </c>
      <c r="G159" s="4">
        <v>4.7704467704259922E-2</v>
      </c>
      <c r="H159" s="4">
        <v>6.1605425395021046E-4</v>
      </c>
      <c r="I159" s="4">
        <v>0.20423756990680406</v>
      </c>
      <c r="J159" s="4">
        <v>0.15469209985078841</v>
      </c>
      <c r="K159" s="4">
        <v>1.6382807759848992E-2</v>
      </c>
      <c r="L159" s="4">
        <v>4.8689870967380602E-2</v>
      </c>
      <c r="M159" s="4">
        <v>1.6371616553062081E-2</v>
      </c>
      <c r="N159" s="4">
        <v>0.12198294076092166</v>
      </c>
      <c r="O159" s="4">
        <v>0.10492538619211461</v>
      </c>
      <c r="P159" s="4">
        <v>9.1264345171315681E-2</v>
      </c>
      <c r="Q159" s="4">
        <v>2.3930623531946488E-2</v>
      </c>
      <c r="R159" s="4">
        <v>5.7131823202036372E-2</v>
      </c>
      <c r="S159" s="4">
        <v>0.20506723197574897</v>
      </c>
      <c r="T159" s="4">
        <v>1.9086413382646242E-3</v>
      </c>
      <c r="U159" s="4">
        <v>0.14251438581669182</v>
      </c>
      <c r="V159" s="4">
        <v>3.8072381613546293E-2</v>
      </c>
    </row>
    <row r="160" spans="1:22" x14ac:dyDescent="0.3">
      <c r="A160" s="4">
        <v>9.0593096170151766E-2</v>
      </c>
      <c r="B160" s="4">
        <v>6.3071738488311616E-2</v>
      </c>
      <c r="C160" s="4">
        <v>4.6455488624766311E-2</v>
      </c>
      <c r="D160" s="4">
        <v>1.3469859853489774E-2</v>
      </c>
      <c r="E160" s="4">
        <v>0.12665509535226208</v>
      </c>
      <c r="F160" s="4">
        <v>0.16190532822825004</v>
      </c>
      <c r="G160" s="4">
        <v>1.4396472529680272E-2</v>
      </c>
      <c r="H160" s="4">
        <v>5.9816346462370912E-2</v>
      </c>
      <c r="I160" s="4">
        <v>0</v>
      </c>
      <c r="J160" s="4">
        <v>3.4384462775399402E-2</v>
      </c>
      <c r="K160" s="4">
        <v>3.2798011883683055E-3</v>
      </c>
      <c r="L160" s="4">
        <v>0.19420084233371357</v>
      </c>
      <c r="M160" s="4">
        <v>5.791280553266439E-2</v>
      </c>
      <c r="N160" s="4">
        <v>1.4269932836932554E-2</v>
      </c>
      <c r="O160" s="4">
        <v>0.17493302019263188</v>
      </c>
      <c r="P160" s="4">
        <v>0.13292091537614881</v>
      </c>
      <c r="Q160" s="4">
        <v>5.3760929419717197E-2</v>
      </c>
      <c r="R160" s="4">
        <v>4.6099914549279468E-2</v>
      </c>
      <c r="S160" s="4">
        <v>0.23069909635726216</v>
      </c>
      <c r="T160" s="4">
        <v>0</v>
      </c>
      <c r="U160" s="4">
        <v>0.18763306544468883</v>
      </c>
      <c r="V160" s="4">
        <v>9.6233883552698921E-2</v>
      </c>
    </row>
    <row r="161" spans="1:22" x14ac:dyDescent="0.3">
      <c r="A161" s="4">
        <v>0.12295293523803748</v>
      </c>
      <c r="B161" s="4">
        <v>2.8973101606973431E-2</v>
      </c>
      <c r="C161" s="4">
        <v>7.4969438433268268E-2</v>
      </c>
      <c r="D161" s="4">
        <v>5.0640325162480897E-2</v>
      </c>
      <c r="E161" s="4">
        <v>0</v>
      </c>
      <c r="F161" s="4">
        <v>2.8998181836204416E-2</v>
      </c>
      <c r="G161" s="4">
        <v>0.61047307689008412</v>
      </c>
      <c r="H161" s="4">
        <v>0</v>
      </c>
      <c r="I161" s="4">
        <v>0.1235592370686327</v>
      </c>
      <c r="J161" s="4">
        <v>5.3738502341854302E-2</v>
      </c>
      <c r="K161" s="4">
        <v>0.34173999622693013</v>
      </c>
      <c r="L161" s="4">
        <v>0.11145890164014356</v>
      </c>
      <c r="M161" s="4">
        <v>1.4519666652346597E-2</v>
      </c>
      <c r="N161" s="4">
        <v>0.14498432139557008</v>
      </c>
      <c r="O161" s="4">
        <v>9.0584261620709636E-2</v>
      </c>
      <c r="P161" s="4">
        <v>3.0596282450847889E-2</v>
      </c>
      <c r="Q161" s="4">
        <v>3.3486127855181819E-2</v>
      </c>
      <c r="R161" s="4">
        <v>9.5375499413121539E-2</v>
      </c>
      <c r="S161" s="4">
        <v>9.9255348983764105E-2</v>
      </c>
      <c r="T161" s="4">
        <v>1.2285506721898329E-2</v>
      </c>
      <c r="U161" s="4">
        <v>0.20633394577210365</v>
      </c>
      <c r="V161" s="4">
        <v>0.15310774787173345</v>
      </c>
    </row>
    <row r="162" spans="1:22" x14ac:dyDescent="0.3">
      <c r="A162" s="4">
        <v>3.2341864960969476E-2</v>
      </c>
      <c r="B162" s="4">
        <v>1.1713427697458893E-3</v>
      </c>
      <c r="C162" s="4">
        <v>6.2309903528372798E-3</v>
      </c>
      <c r="D162" s="4">
        <v>0.18272321251833309</v>
      </c>
      <c r="E162" s="4">
        <v>0</v>
      </c>
      <c r="F162" s="4">
        <v>1.0744904281658146E-2</v>
      </c>
      <c r="G162" s="4">
        <v>0.31804864463656463</v>
      </c>
      <c r="H162" s="4">
        <v>5.9247197235507941E-2</v>
      </c>
      <c r="I162" s="4">
        <v>3.8894939996398266E-2</v>
      </c>
      <c r="J162" s="4">
        <v>5.4537697797083465E-2</v>
      </c>
      <c r="K162" s="4">
        <v>3.3135659427679515E-2</v>
      </c>
      <c r="L162" s="4">
        <v>1.3307710499605449E-2</v>
      </c>
      <c r="M162" s="4">
        <v>9.1364878521950244E-2</v>
      </c>
      <c r="N162" s="4">
        <v>5.0882958776035887E-2</v>
      </c>
      <c r="O162" s="4">
        <v>0.54259341794253657</v>
      </c>
      <c r="P162" s="4">
        <v>3.4742603113889416E-2</v>
      </c>
      <c r="Q162" s="4">
        <v>1.3537982326515237E-3</v>
      </c>
      <c r="R162" s="4">
        <v>3.754859692803645E-2</v>
      </c>
      <c r="S162" s="4">
        <v>9.0827171581543242E-2</v>
      </c>
      <c r="T162" s="4">
        <v>0.10793206875500062</v>
      </c>
      <c r="U162" s="4">
        <v>0.10216386322440343</v>
      </c>
      <c r="V162" s="4">
        <v>0.18061109457025512</v>
      </c>
    </row>
    <row r="163" spans="1:22" x14ac:dyDescent="0.3">
      <c r="A163" s="4">
        <v>2.7633103624417201E-2</v>
      </c>
      <c r="B163" s="4">
        <v>6.9194728010409257E-3</v>
      </c>
      <c r="C163" s="4">
        <v>1.8621964498582073E-2</v>
      </c>
      <c r="D163" s="4">
        <v>6.5633893573507185E-2</v>
      </c>
      <c r="E163" s="4">
        <v>0</v>
      </c>
      <c r="F163" s="4">
        <v>1.7403988526340071E-2</v>
      </c>
      <c r="G163" s="4">
        <v>0.17804874442086394</v>
      </c>
      <c r="H163" s="4">
        <v>8.0767142514557297E-4</v>
      </c>
      <c r="I163" s="4">
        <v>8.6014240714462759E-2</v>
      </c>
      <c r="J163" s="4">
        <v>3.1526911282647778E-2</v>
      </c>
      <c r="K163" s="4">
        <v>7.3809302882058583E-5</v>
      </c>
      <c r="L163" s="4">
        <v>1.0464933688394027E-2</v>
      </c>
      <c r="M163" s="4">
        <v>5.0485358439511109E-2</v>
      </c>
      <c r="N163" s="4">
        <v>8.9596226079272395E-2</v>
      </c>
      <c r="O163" s="4">
        <v>0.27250355769213414</v>
      </c>
      <c r="P163" s="4">
        <v>3.4898253873876059E-2</v>
      </c>
      <c r="Q163" s="4">
        <v>1.2303526005670187E-2</v>
      </c>
      <c r="R163" s="4">
        <v>1.3014894435416023E-2</v>
      </c>
      <c r="S163" s="4">
        <v>0.13510819969060006</v>
      </c>
      <c r="T163" s="4">
        <v>0</v>
      </c>
      <c r="U163" s="4">
        <v>9.6455024703107919E-2</v>
      </c>
      <c r="V163" s="4">
        <v>0.19580072993754075</v>
      </c>
    </row>
    <row r="164" spans="1:22" x14ac:dyDescent="0.3">
      <c r="A164" s="4">
        <v>8.197979182404265E-2</v>
      </c>
      <c r="B164" s="4">
        <v>0.6175967732603449</v>
      </c>
      <c r="C164" s="4">
        <v>0.24835997404596169</v>
      </c>
      <c r="D164" s="4">
        <v>2.6366118292523326E-2</v>
      </c>
      <c r="E164" s="4">
        <v>0.4475473015041882</v>
      </c>
      <c r="F164" s="4">
        <v>0.30721222693806194</v>
      </c>
      <c r="G164" s="4">
        <v>0.50535926577458767</v>
      </c>
      <c r="H164" s="4">
        <v>5.2961660757844552E-2</v>
      </c>
      <c r="I164" s="4">
        <v>0.23473698902656473</v>
      </c>
      <c r="J164" s="4">
        <v>4.0792102479727345E-2</v>
      </c>
      <c r="K164" s="4">
        <v>3.0023896499254892E-2</v>
      </c>
      <c r="L164" s="4">
        <v>9.3183869922167137E-2</v>
      </c>
      <c r="M164" s="4">
        <v>1.612742666172972E-2</v>
      </c>
      <c r="N164" s="4">
        <v>7.066845056163279E-2</v>
      </c>
      <c r="O164" s="4">
        <v>0.149972431907373</v>
      </c>
      <c r="P164" s="4">
        <v>1.6622708068024409E-2</v>
      </c>
      <c r="Q164" s="4">
        <v>5.1278548640684698E-3</v>
      </c>
      <c r="R164" s="4">
        <v>1.6878624345205217E-2</v>
      </c>
      <c r="S164" s="4">
        <v>0.11181263476263219</v>
      </c>
      <c r="T164" s="4">
        <v>3.8935251481329795E-3</v>
      </c>
      <c r="U164" s="4">
        <v>8.5996650270685537E-2</v>
      </c>
      <c r="V164" s="4">
        <v>0.10032519930870459</v>
      </c>
    </row>
    <row r="165" spans="1:22" x14ac:dyDescent="0.3">
      <c r="A165" s="4">
        <v>3.6850511855447271E-2</v>
      </c>
      <c r="B165" s="4">
        <v>2.2183978365781332E-2</v>
      </c>
      <c r="C165" s="4">
        <v>7.7807662567224017E-3</v>
      </c>
      <c r="D165" s="4">
        <v>8.9457223724460425E-3</v>
      </c>
      <c r="E165" s="4">
        <v>0</v>
      </c>
      <c r="F165" s="4">
        <v>3.526030738630162E-2</v>
      </c>
      <c r="G165" s="4">
        <v>7.3469601871783211E-2</v>
      </c>
      <c r="H165" s="4">
        <v>1.9235631481893012E-3</v>
      </c>
      <c r="I165" s="4">
        <v>6.454269060774831E-2</v>
      </c>
      <c r="J165" s="4">
        <v>7.4711437565582383E-4</v>
      </c>
      <c r="K165" s="4">
        <v>1.0547124778511063E-3</v>
      </c>
      <c r="L165" s="4">
        <v>0.17846671741018816</v>
      </c>
      <c r="M165" s="4">
        <v>2.1359419969140571E-2</v>
      </c>
      <c r="N165" s="4">
        <v>5.506678736962474E-2</v>
      </c>
      <c r="O165" s="4">
        <v>0.24884062808383381</v>
      </c>
      <c r="P165" s="4">
        <v>0.12665026749006589</v>
      </c>
      <c r="Q165" s="4">
        <v>3.6627842214781623E-3</v>
      </c>
      <c r="R165" s="4">
        <v>9.3591662894586345E-3</v>
      </c>
      <c r="S165" s="4">
        <v>0.22742837916131883</v>
      </c>
      <c r="T165" s="4">
        <v>3.1784145571423558E-3</v>
      </c>
      <c r="U165" s="4">
        <v>0.13024972904077453</v>
      </c>
      <c r="V165" s="4">
        <v>0.15601175456167798</v>
      </c>
    </row>
    <row r="166" spans="1:22" x14ac:dyDescent="0.3">
      <c r="A166" s="4">
        <v>7.0888769832709961E-2</v>
      </c>
      <c r="B166" s="4">
        <v>6.2197878206080831E-2</v>
      </c>
      <c r="C166" s="4">
        <v>4.2283178689253631E-2</v>
      </c>
      <c r="D166" s="4">
        <v>0.15756728033453016</v>
      </c>
      <c r="E166" s="4">
        <v>0.11757499387117637</v>
      </c>
      <c r="F166" s="4">
        <v>0.21924509826557004</v>
      </c>
      <c r="G166" s="4">
        <v>0.15201185788445834</v>
      </c>
      <c r="H166" s="4">
        <v>1.4037949635237751E-2</v>
      </c>
      <c r="I166" s="4">
        <v>0.21037060795019441</v>
      </c>
      <c r="J166" s="4">
        <v>0.2431654085986216</v>
      </c>
      <c r="K166" s="4">
        <v>0.19696518989509976</v>
      </c>
      <c r="L166" s="4">
        <v>0.11881008066517357</v>
      </c>
      <c r="M166" s="4">
        <v>9.7580546714831854E-3</v>
      </c>
      <c r="N166" s="4">
        <v>0.21618522070109641</v>
      </c>
      <c r="O166" s="4">
        <v>0.19393581318102204</v>
      </c>
      <c r="P166" s="4">
        <v>4.4099275288243749E-2</v>
      </c>
      <c r="Q166" s="4">
        <v>4.0095887006040075E-2</v>
      </c>
      <c r="R166" s="4">
        <v>6.7439603406747928E-2</v>
      </c>
      <c r="S166" s="4">
        <v>0.16274093974632231</v>
      </c>
      <c r="T166" s="4">
        <v>9.7856924637076369E-3</v>
      </c>
      <c r="U166" s="4">
        <v>0.10641520002219156</v>
      </c>
      <c r="V166" s="4">
        <v>0.19414905598649093</v>
      </c>
    </row>
    <row r="167" spans="1:22" x14ac:dyDescent="0.3">
      <c r="A167" s="4">
        <v>4.3365645333076248E-2</v>
      </c>
      <c r="B167" s="4">
        <v>8.2804269798520368E-3</v>
      </c>
      <c r="C167" s="4">
        <v>5.1606486841501355E-2</v>
      </c>
      <c r="D167" s="4">
        <v>2.176494817224086E-2</v>
      </c>
      <c r="E167" s="4">
        <v>0</v>
      </c>
      <c r="F167" s="4">
        <v>0.17886791636031507</v>
      </c>
      <c r="G167" s="4">
        <v>0.42512500388181612</v>
      </c>
      <c r="H167" s="4">
        <v>9.5364096744141147E-2</v>
      </c>
      <c r="I167" s="4">
        <v>3.1725592612213159E-2</v>
      </c>
      <c r="J167" s="4">
        <v>1.9145436139699681E-2</v>
      </c>
      <c r="K167" s="4">
        <v>8.4793402344533857E-3</v>
      </c>
      <c r="L167" s="4">
        <v>0.46475088795420899</v>
      </c>
      <c r="M167" s="4">
        <v>0.4165141658818835</v>
      </c>
      <c r="N167" s="4">
        <v>0.85851602807761951</v>
      </c>
      <c r="O167" s="4">
        <v>0.11818151501876487</v>
      </c>
      <c r="P167" s="4">
        <v>2.3864117251698951E-2</v>
      </c>
      <c r="Q167" s="4">
        <v>1.177875270142969E-2</v>
      </c>
      <c r="R167" s="4">
        <v>1.1297824453706149E-2</v>
      </c>
      <c r="S167" s="4">
        <v>0.79528055436662692</v>
      </c>
      <c r="T167" s="4">
        <v>2.4355013794177677E-2</v>
      </c>
      <c r="U167" s="4">
        <v>7.3261203684789625E-2</v>
      </c>
      <c r="V167" s="4">
        <v>0.19634279522018638</v>
      </c>
    </row>
    <row r="168" spans="1:22" x14ac:dyDescent="0.3">
      <c r="A168" s="4">
        <v>6.4897705995262275E-2</v>
      </c>
      <c r="B168" s="4">
        <v>6.5895980476929322E-2</v>
      </c>
      <c r="C168" s="4">
        <v>6.8447759551228088E-2</v>
      </c>
      <c r="D168" s="4">
        <v>6.1657698091284373E-2</v>
      </c>
      <c r="E168" s="4">
        <v>0.7466149291117532</v>
      </c>
      <c r="F168" s="4">
        <v>0.12749447171976649</v>
      </c>
      <c r="G168" s="4">
        <v>0.1458837857295307</v>
      </c>
      <c r="H168" s="4">
        <v>0.12819449784083722</v>
      </c>
      <c r="I168" s="4">
        <v>1.5428940910416173E-2</v>
      </c>
      <c r="J168" s="4">
        <v>0.20800151051063653</v>
      </c>
      <c r="K168" s="4">
        <v>5.7989714394501055E-2</v>
      </c>
      <c r="L168" s="4">
        <v>0.11237974844676539</v>
      </c>
      <c r="M168" s="4">
        <v>2.0152685651252618E-2</v>
      </c>
      <c r="N168" s="4">
        <v>0.16055755086730522</v>
      </c>
      <c r="O168" s="4">
        <v>0.17157080800952998</v>
      </c>
      <c r="P168" s="4">
        <v>3.5608431070570976E-2</v>
      </c>
      <c r="Q168" s="4">
        <v>2.782781601070158E-2</v>
      </c>
      <c r="R168" s="4">
        <v>9.392296482415094E-2</v>
      </c>
      <c r="S168" s="4">
        <v>0.14516924712441179</v>
      </c>
      <c r="T168" s="4">
        <v>0.14258347632372168</v>
      </c>
      <c r="U168" s="4">
        <v>0.25327451998660055</v>
      </c>
      <c r="V168" s="4">
        <v>0.18664314101257912</v>
      </c>
    </row>
    <row r="169" spans="1:22" x14ac:dyDescent="0.3">
      <c r="A169" s="4">
        <v>0.1608635882562961</v>
      </c>
      <c r="B169" s="4">
        <v>4.7965904895096133E-2</v>
      </c>
      <c r="C169" s="4">
        <v>5.9500330211646892E-2</v>
      </c>
      <c r="D169" s="4">
        <v>6.7333406863241171E-2</v>
      </c>
      <c r="E169" s="4">
        <v>1.4110367233848968E-2</v>
      </c>
      <c r="F169" s="4">
        <v>0.1089658454433121</v>
      </c>
      <c r="G169" s="4">
        <v>0.13853335068825459</v>
      </c>
      <c r="H169" s="4">
        <v>0.14442238933313839</v>
      </c>
      <c r="I169" s="4">
        <v>0.17181401746091737</v>
      </c>
      <c r="J169" s="4">
        <v>0.20167071005177203</v>
      </c>
      <c r="K169" s="4">
        <v>8.2645149418541466E-2</v>
      </c>
      <c r="L169" s="4">
        <v>9.2493206058052765E-2</v>
      </c>
      <c r="M169" s="4">
        <v>1.0296496520870732E-2</v>
      </c>
      <c r="N169" s="4">
        <v>0.100717989939811</v>
      </c>
      <c r="O169" s="4">
        <v>0.17471309055779852</v>
      </c>
      <c r="P169" s="4">
        <v>9.0208010535625188E-2</v>
      </c>
      <c r="Q169" s="4">
        <v>1.0039837849908693E-2</v>
      </c>
      <c r="R169" s="4">
        <v>0.10761828293380381</v>
      </c>
      <c r="S169" s="4">
        <v>0.2254886860933964</v>
      </c>
      <c r="T169" s="4">
        <v>1.6808789374540684E-2</v>
      </c>
      <c r="U169" s="4">
        <v>0.16972600755192566</v>
      </c>
      <c r="V169" s="4">
        <v>0.17729914096125504</v>
      </c>
    </row>
    <row r="170" spans="1:22" x14ac:dyDescent="0.3">
      <c r="A170" s="4">
        <v>1.7621478917603146E-2</v>
      </c>
      <c r="B170" s="4">
        <v>3.0956223000905173E-2</v>
      </c>
      <c r="C170" s="4">
        <v>2.7703927017692441E-2</v>
      </c>
      <c r="D170" s="4">
        <v>0.15736894696229725</v>
      </c>
      <c r="E170" s="4">
        <v>3.2256993316808646E-2</v>
      </c>
      <c r="F170" s="4">
        <v>6.1441866844063261E-2</v>
      </c>
      <c r="G170" s="4">
        <v>5.3696321861661359E-2</v>
      </c>
      <c r="H170" s="4">
        <v>0.2268788668366814</v>
      </c>
      <c r="I170" s="4">
        <v>9.8828985746945833E-2</v>
      </c>
      <c r="J170" s="4">
        <v>4.8962473329707566E-2</v>
      </c>
      <c r="K170" s="4">
        <v>6.6434471132663431E-2</v>
      </c>
      <c r="L170" s="4">
        <v>0.14342151383691312</v>
      </c>
      <c r="M170" s="4">
        <v>4.4014702334255647E-2</v>
      </c>
      <c r="N170" s="4">
        <v>0.10443794284546999</v>
      </c>
      <c r="O170" s="4">
        <v>0.18861152949423576</v>
      </c>
      <c r="P170" s="4">
        <v>5.1119403582192059E-2</v>
      </c>
      <c r="Q170" s="4">
        <v>0.1188954244138849</v>
      </c>
      <c r="R170" s="4">
        <v>0.16859663244952033</v>
      </c>
      <c r="S170" s="4">
        <v>0.29422740122504298</v>
      </c>
      <c r="T170" s="4">
        <v>1.069214441830392E-2</v>
      </c>
      <c r="U170" s="4">
        <v>0.27915929448947552</v>
      </c>
      <c r="V170" s="4">
        <v>0.33700692265924326</v>
      </c>
    </row>
    <row r="171" spans="1:22" x14ac:dyDescent="0.3">
      <c r="A171" s="4">
        <v>8.2093200340057543E-2</v>
      </c>
      <c r="B171" s="4">
        <v>0</v>
      </c>
      <c r="C171" s="4">
        <v>5.367016678240048E-3</v>
      </c>
      <c r="D171" s="4">
        <v>1.0825579065387037E-3</v>
      </c>
      <c r="E171" s="4">
        <v>0</v>
      </c>
      <c r="F171" s="4">
        <v>0.12850908464470917</v>
      </c>
      <c r="G171" s="4">
        <v>2.5068956337365954E-2</v>
      </c>
      <c r="H171" s="4">
        <v>8.9929949570295833E-2</v>
      </c>
      <c r="I171" s="4">
        <v>1.6130527132264246E-3</v>
      </c>
      <c r="J171" s="4">
        <v>0.10478672071028761</v>
      </c>
      <c r="K171" s="4">
        <v>4.0417752018276083E-4</v>
      </c>
      <c r="L171" s="4">
        <v>0.16699375405428291</v>
      </c>
      <c r="M171" s="4">
        <v>0</v>
      </c>
      <c r="N171" s="4">
        <v>0.11430360343118702</v>
      </c>
      <c r="O171" s="4">
        <v>0.39517679480266532</v>
      </c>
      <c r="P171" s="4">
        <v>2.7300255346616419E-2</v>
      </c>
      <c r="Q171" s="4">
        <v>0</v>
      </c>
      <c r="R171" s="4">
        <v>0.26443987379262968</v>
      </c>
      <c r="S171" s="4">
        <v>0.26642246446482953</v>
      </c>
      <c r="T171" s="4">
        <v>0</v>
      </c>
      <c r="U171" s="4">
        <v>0.36675912813771633</v>
      </c>
      <c r="V171" s="4">
        <v>4.148310836343453E-2</v>
      </c>
    </row>
    <row r="172" spans="1:22" x14ac:dyDescent="0.3">
      <c r="A172" s="4">
        <v>1.0165621570564082E-2</v>
      </c>
      <c r="B172" s="4">
        <v>8.6310876700754495E-4</v>
      </c>
      <c r="C172" s="4">
        <v>7.27549377946973E-2</v>
      </c>
      <c r="D172" s="4">
        <v>0.127587765231096</v>
      </c>
      <c r="E172" s="4">
        <v>0</v>
      </c>
      <c r="F172" s="4">
        <v>2.9626501718180508E-2</v>
      </c>
      <c r="G172" s="4">
        <v>7.8346903265582107E-2</v>
      </c>
      <c r="H172" s="4">
        <v>0.19383504849194944</v>
      </c>
      <c r="I172" s="4">
        <v>5.7319794974115944E-3</v>
      </c>
      <c r="J172" s="4">
        <v>5.2903520804755376E-2</v>
      </c>
      <c r="K172" s="4">
        <v>2.7288635740240604E-2</v>
      </c>
      <c r="L172" s="4">
        <v>3.0519910259443651E-2</v>
      </c>
      <c r="M172" s="4">
        <v>5.8825563042120277E-3</v>
      </c>
      <c r="N172" s="4">
        <v>0.15830512353645837</v>
      </c>
      <c r="O172" s="4">
        <v>0.12459477117699426</v>
      </c>
      <c r="P172" s="4">
        <v>7.0063789756159719E-2</v>
      </c>
      <c r="Q172" s="4">
        <v>4.9877591493322606E-3</v>
      </c>
      <c r="R172" s="4">
        <v>5.8211565753355989E-2</v>
      </c>
      <c r="S172" s="4">
        <v>1</v>
      </c>
      <c r="T172" s="4">
        <v>2.7051085542379913E-3</v>
      </c>
      <c r="U172" s="4">
        <v>0.4274174485497107</v>
      </c>
      <c r="V172" s="4">
        <v>0.15744748437507436</v>
      </c>
    </row>
    <row r="173" spans="1:22" x14ac:dyDescent="0.3">
      <c r="A173" s="4">
        <v>2.3240917276914092E-2</v>
      </c>
      <c r="B173" s="4">
        <v>1.3357473734089957E-2</v>
      </c>
      <c r="C173" s="4">
        <v>2.2283662468008485E-2</v>
      </c>
      <c r="D173" s="4">
        <v>3.9064935579828229E-2</v>
      </c>
      <c r="E173" s="4">
        <v>2.6173328168325703E-2</v>
      </c>
      <c r="F173" s="4">
        <v>4.0078656021811009E-2</v>
      </c>
      <c r="G173" s="4">
        <v>2.9466376526654212E-2</v>
      </c>
      <c r="H173" s="4">
        <v>0.14570903096454763</v>
      </c>
      <c r="I173" s="4">
        <v>6.5135340952617415E-2</v>
      </c>
      <c r="J173" s="4">
        <v>3.4737883895710267E-2</v>
      </c>
      <c r="K173" s="4">
        <v>0.20489025920164522</v>
      </c>
      <c r="L173" s="4">
        <v>5.1743538457746187E-2</v>
      </c>
      <c r="M173" s="4">
        <v>2.6773936590260273E-2</v>
      </c>
      <c r="N173" s="4">
        <v>0.18980875198824432</v>
      </c>
      <c r="O173" s="4">
        <v>0.29810887421551374</v>
      </c>
      <c r="P173" s="4">
        <v>6.9701310086178012E-2</v>
      </c>
      <c r="Q173" s="4">
        <v>5.916144752920055E-2</v>
      </c>
      <c r="R173" s="4">
        <v>0.1643601216636226</v>
      </c>
      <c r="S173" s="4">
        <v>0.30016880823584413</v>
      </c>
      <c r="T173" s="4">
        <v>8.8529752078187876E-2</v>
      </c>
      <c r="U173" s="4">
        <v>0.29100438510002302</v>
      </c>
      <c r="V173" s="4">
        <v>0.49523750656549326</v>
      </c>
    </row>
    <row r="174" spans="1:22" x14ac:dyDescent="0.3">
      <c r="A174" s="4">
        <v>3.5370648085980366E-2</v>
      </c>
      <c r="B174" s="4">
        <v>0.13534270173706353</v>
      </c>
      <c r="C174" s="4">
        <v>5.009837939233968E-2</v>
      </c>
      <c r="D174" s="4">
        <v>8.565474931856773E-2</v>
      </c>
      <c r="E174" s="4">
        <v>6.3205409647151631E-3</v>
      </c>
      <c r="F174" s="4">
        <v>0.11843438409077413</v>
      </c>
      <c r="G174" s="4">
        <v>9.3314391185193024E-2</v>
      </c>
      <c r="H174" s="4">
        <v>4.9541339864747493E-2</v>
      </c>
      <c r="I174" s="4">
        <v>0.44201962429209696</v>
      </c>
      <c r="J174" s="4">
        <v>5.9300097290604092E-2</v>
      </c>
      <c r="K174" s="4">
        <v>9.2604899852599606E-3</v>
      </c>
      <c r="L174" s="4">
        <v>5.7514347215542917E-2</v>
      </c>
      <c r="M174" s="4">
        <v>0.10569558784941167</v>
      </c>
      <c r="N174" s="4">
        <v>0.22885305395396133</v>
      </c>
      <c r="O174" s="4">
        <v>0.19849285203494707</v>
      </c>
      <c r="P174" s="4">
        <v>0.13344037071924969</v>
      </c>
      <c r="Q174" s="4">
        <v>2.2125834283433121E-2</v>
      </c>
      <c r="R174" s="4">
        <v>0.1771548398309587</v>
      </c>
      <c r="S174" s="4">
        <v>0.38802844308553869</v>
      </c>
      <c r="T174" s="4">
        <v>2.3162664459392527E-2</v>
      </c>
      <c r="U174" s="4">
        <v>0.25548234591828267</v>
      </c>
      <c r="V174" s="4">
        <v>0.11876542416758289</v>
      </c>
    </row>
    <row r="175" spans="1:22" x14ac:dyDescent="0.3">
      <c r="A175" s="4">
        <v>1.1510196492385891E-2</v>
      </c>
      <c r="B175" s="4">
        <v>1.2049543204272753E-2</v>
      </c>
      <c r="C175" s="4">
        <v>4.0317186795767103E-2</v>
      </c>
      <c r="D175" s="4">
        <v>2.726546087313117E-2</v>
      </c>
      <c r="E175" s="4">
        <v>8.6571837441303343E-3</v>
      </c>
      <c r="F175" s="4">
        <v>2.4136081247222409E-2</v>
      </c>
      <c r="G175" s="4">
        <v>5.4578228276595024E-2</v>
      </c>
      <c r="H175" s="4">
        <v>0.10717346354452434</v>
      </c>
      <c r="I175" s="4">
        <v>2.6776609694097307E-2</v>
      </c>
      <c r="J175" s="4">
        <v>6.9486438212385149E-2</v>
      </c>
      <c r="K175" s="4">
        <v>1.0719504990417326E-2</v>
      </c>
      <c r="L175" s="4">
        <v>0.17172108610083223</v>
      </c>
      <c r="M175" s="4">
        <v>3.3095350373589211E-2</v>
      </c>
      <c r="N175" s="4">
        <v>0.1503184727742348</v>
      </c>
      <c r="O175" s="4">
        <v>0.16671915234632692</v>
      </c>
      <c r="P175" s="4">
        <v>0.10533758642552395</v>
      </c>
      <c r="Q175" s="4">
        <v>7.6059859925324824E-2</v>
      </c>
      <c r="R175" s="4">
        <v>0.13843760141275518</v>
      </c>
      <c r="S175" s="4">
        <v>0.25586650304942721</v>
      </c>
      <c r="T175" s="4">
        <v>5.0895630932899207E-2</v>
      </c>
      <c r="U175" s="4">
        <v>0.26285584977420301</v>
      </c>
      <c r="V175" s="4">
        <v>0.38615460951474273</v>
      </c>
    </row>
    <row r="176" spans="1:22" x14ac:dyDescent="0.3">
      <c r="A176" s="4">
        <v>3.1767138647641274E-2</v>
      </c>
      <c r="B176" s="4">
        <v>3.9303785213012539E-3</v>
      </c>
      <c r="C176" s="4">
        <v>4.9142165204568371E-2</v>
      </c>
      <c r="D176" s="4">
        <v>7.4936650029352653E-2</v>
      </c>
      <c r="E176" s="4">
        <v>0</v>
      </c>
      <c r="F176" s="4">
        <v>8.5676605768957012E-2</v>
      </c>
      <c r="G176" s="4">
        <v>0.114416655868105</v>
      </c>
      <c r="H176" s="4">
        <v>5.1688215050140082E-2</v>
      </c>
      <c r="I176" s="4">
        <v>3.0452311793588288E-2</v>
      </c>
      <c r="J176" s="4">
        <v>4.2467971890453746E-2</v>
      </c>
      <c r="K176" s="4">
        <v>1.1384951028906975E-2</v>
      </c>
      <c r="L176" s="4">
        <v>5.9537793243583076E-2</v>
      </c>
      <c r="M176" s="4">
        <v>1.670095484245071E-2</v>
      </c>
      <c r="N176" s="4">
        <v>0.31354125272057348</v>
      </c>
      <c r="O176" s="4">
        <v>0.27012127528227753</v>
      </c>
      <c r="P176" s="4">
        <v>5.3175456154332272E-2</v>
      </c>
      <c r="Q176" s="4">
        <v>3.5331318924030223E-3</v>
      </c>
      <c r="R176" s="4">
        <v>5.6324279780324858E-2</v>
      </c>
      <c r="S176" s="4">
        <v>0.24290789489661818</v>
      </c>
      <c r="T176" s="4">
        <v>1.0949669860886178E-3</v>
      </c>
      <c r="U176" s="4">
        <v>0.34858510643283819</v>
      </c>
      <c r="V176" s="4">
        <v>0.28441185238559819</v>
      </c>
    </row>
    <row r="177" spans="1:22" x14ac:dyDescent="0.3">
      <c r="A177" s="4">
        <v>4.1388201983601901E-2</v>
      </c>
      <c r="B177" s="4">
        <v>1.0252993767724799E-2</v>
      </c>
      <c r="C177" s="4">
        <v>1.3705195650490967E-2</v>
      </c>
      <c r="D177" s="4">
        <v>0.14115447675274531</v>
      </c>
      <c r="E177" s="4">
        <v>3.2942650624110822E-2</v>
      </c>
      <c r="F177" s="4">
        <v>6.4825268497517172E-2</v>
      </c>
      <c r="G177" s="4">
        <v>7.6155928492292316E-2</v>
      </c>
      <c r="H177" s="4">
        <v>3.0770407668509667E-2</v>
      </c>
      <c r="I177" s="4">
        <v>2.6479838293802307E-2</v>
      </c>
      <c r="J177" s="4">
        <v>3.8673758062690959E-2</v>
      </c>
      <c r="K177" s="4">
        <v>2.3317178141380717E-2</v>
      </c>
      <c r="L177" s="4">
        <v>0.23373240667307646</v>
      </c>
      <c r="M177" s="4">
        <v>5.3962685333222495E-2</v>
      </c>
      <c r="N177" s="4">
        <v>0.30393644653569118</v>
      </c>
      <c r="O177" s="4">
        <v>0.20211573288894194</v>
      </c>
      <c r="P177" s="4">
        <v>0.16272490664252576</v>
      </c>
      <c r="Q177" s="4">
        <v>0.21843614912040113</v>
      </c>
      <c r="R177" s="4">
        <v>8.0088087418190179E-2</v>
      </c>
      <c r="S177" s="4">
        <v>0.18916008989216798</v>
      </c>
      <c r="T177" s="4">
        <v>1.9280625252213691E-3</v>
      </c>
      <c r="U177" s="4">
        <v>0.16299279420629539</v>
      </c>
      <c r="V177" s="4">
        <v>0.25738118380450054</v>
      </c>
    </row>
    <row r="178" spans="1:22" x14ac:dyDescent="0.3">
      <c r="A178" s="4">
        <v>1.3880257511349572E-2</v>
      </c>
      <c r="B178" s="4">
        <v>6.5463717212825415E-2</v>
      </c>
      <c r="C178" s="4">
        <v>1.153077137228002E-2</v>
      </c>
      <c r="D178" s="4">
        <v>5.7592244422512859E-2</v>
      </c>
      <c r="E178" s="4">
        <v>4.3095916344607167E-2</v>
      </c>
      <c r="F178" s="4">
        <v>9.1971629825410659E-3</v>
      </c>
      <c r="G178" s="4">
        <v>8.6446728137910666E-3</v>
      </c>
      <c r="H178" s="4">
        <v>5.9028741416822336E-2</v>
      </c>
      <c r="I178" s="4">
        <v>2.7098827674850771E-2</v>
      </c>
      <c r="J178" s="4">
        <v>1.3392932344955861E-2</v>
      </c>
      <c r="K178" s="4">
        <v>2.5225890686671536E-2</v>
      </c>
      <c r="L178" s="4">
        <v>3.1738841267764044E-2</v>
      </c>
      <c r="M178" s="4">
        <v>5.84275122542917E-2</v>
      </c>
      <c r="N178" s="4">
        <v>8.7696933815128691E-2</v>
      </c>
      <c r="O178" s="4">
        <v>0.11730055118835464</v>
      </c>
      <c r="P178" s="4">
        <v>0.87419347237857481</v>
      </c>
      <c r="Q178" s="4">
        <v>0.22559181725905394</v>
      </c>
      <c r="R178" s="4">
        <v>1</v>
      </c>
      <c r="S178" s="4">
        <v>0.8046119250963617</v>
      </c>
      <c r="T178" s="4">
        <v>7.2789796850939864E-2</v>
      </c>
      <c r="U178" s="4">
        <v>0.9893372160581364</v>
      </c>
      <c r="V178" s="4">
        <v>0.3201918514310696</v>
      </c>
    </row>
    <row r="179" spans="1:22" x14ac:dyDescent="0.3">
      <c r="A179" s="4">
        <v>4.4088827974166717E-2</v>
      </c>
      <c r="B179" s="4">
        <v>5.269135133939367E-2</v>
      </c>
      <c r="C179" s="4">
        <v>1.5971117090239617E-3</v>
      </c>
      <c r="D179" s="4">
        <v>2.0295232668099857E-2</v>
      </c>
      <c r="E179" s="4">
        <v>0</v>
      </c>
      <c r="F179" s="4">
        <v>0.11029753226988356</v>
      </c>
      <c r="G179" s="4">
        <v>6.3524736355722367E-2</v>
      </c>
      <c r="H179" s="4">
        <v>0</v>
      </c>
      <c r="I179" s="4">
        <v>0</v>
      </c>
      <c r="J179" s="4">
        <v>0.14837167226673562</v>
      </c>
      <c r="K179" s="4">
        <v>3.2474185558028705E-3</v>
      </c>
      <c r="L179" s="4">
        <v>0.38550534839240724</v>
      </c>
      <c r="M179" s="4">
        <v>0</v>
      </c>
      <c r="N179" s="4">
        <v>0.21664529169804222</v>
      </c>
      <c r="O179" s="4">
        <v>0.4028820658745676</v>
      </c>
      <c r="P179" s="4">
        <v>0.10662728963725959</v>
      </c>
      <c r="Q179" s="4">
        <v>0</v>
      </c>
      <c r="R179" s="4">
        <v>6.6861359008448307E-2</v>
      </c>
      <c r="S179" s="4">
        <v>0.29406228013695868</v>
      </c>
      <c r="T179" s="4">
        <v>0</v>
      </c>
      <c r="U179" s="4">
        <v>0.13171895165685227</v>
      </c>
      <c r="V179" s="4">
        <v>2.5278087444736828E-2</v>
      </c>
    </row>
    <row r="180" spans="1:22" x14ac:dyDescent="0.3">
      <c r="A180" s="4">
        <v>6.272395330562397E-2</v>
      </c>
      <c r="B180" s="4">
        <v>2.0043736378502798E-3</v>
      </c>
      <c r="C180" s="4">
        <v>1.5583392466426925E-2</v>
      </c>
      <c r="D180" s="4">
        <v>0.40275076850987135</v>
      </c>
      <c r="E180" s="4">
        <v>0</v>
      </c>
      <c r="F180" s="4">
        <v>3.4696958309211164E-2</v>
      </c>
      <c r="G180" s="4">
        <v>3.6335525109541036E-2</v>
      </c>
      <c r="H180" s="4">
        <v>0.320368327443872</v>
      </c>
      <c r="I180" s="4">
        <v>3.4387312095037072E-2</v>
      </c>
      <c r="J180" s="4">
        <v>7.6194584550039815E-2</v>
      </c>
      <c r="K180" s="4">
        <v>6.3927536285556582E-3</v>
      </c>
      <c r="L180" s="4">
        <v>8.1449185839298069E-2</v>
      </c>
      <c r="M180" s="4">
        <v>0</v>
      </c>
      <c r="N180" s="4">
        <v>9.6744108860669351E-2</v>
      </c>
      <c r="O180" s="4">
        <v>0.14289908766535037</v>
      </c>
      <c r="P180" s="4">
        <v>0.6430063493583188</v>
      </c>
      <c r="Q180" s="4">
        <v>3.4748805711461595E-3</v>
      </c>
      <c r="R180" s="4">
        <v>0.1628169462492273</v>
      </c>
      <c r="S180" s="4">
        <v>0.24995106790104299</v>
      </c>
      <c r="T180" s="4">
        <v>7.4127586318872465E-2</v>
      </c>
      <c r="U180" s="4">
        <v>0.21947090193775629</v>
      </c>
      <c r="V180" s="4">
        <v>0.33958642663292138</v>
      </c>
    </row>
    <row r="181" spans="1:22" x14ac:dyDescent="0.3">
      <c r="A181" s="4">
        <v>1.2258859517345965E-2</v>
      </c>
      <c r="B181" s="4">
        <v>4.8696264101065981E-3</v>
      </c>
      <c r="C181" s="4">
        <v>3.87091722770889E-2</v>
      </c>
      <c r="D181" s="4">
        <v>5.1650483384785568E-2</v>
      </c>
      <c r="E181" s="4">
        <v>8.5537066460970382E-2</v>
      </c>
      <c r="F181" s="4">
        <v>1.5685224697229244E-2</v>
      </c>
      <c r="G181" s="4">
        <v>2.1591304991377226E-2</v>
      </c>
      <c r="H181" s="4">
        <v>0.6524349568158212</v>
      </c>
      <c r="I181" s="4">
        <v>7.4928926634325113E-2</v>
      </c>
      <c r="J181" s="4">
        <v>3.7357002389460998E-2</v>
      </c>
      <c r="K181" s="4">
        <v>8.0589532730577246E-3</v>
      </c>
      <c r="L181" s="4">
        <v>7.1867406709012108E-2</v>
      </c>
      <c r="M181" s="4">
        <v>4.1108608560106383E-2</v>
      </c>
      <c r="N181" s="4">
        <v>0.1310058147919986</v>
      </c>
      <c r="O181" s="4">
        <v>0.25747282581447145</v>
      </c>
      <c r="P181" s="4">
        <v>0.16076084209694355</v>
      </c>
      <c r="Q181" s="4">
        <v>0.30973272398082058</v>
      </c>
      <c r="R181" s="4">
        <v>0.50286714206647987</v>
      </c>
      <c r="S181" s="4">
        <v>0.43672194991100316</v>
      </c>
      <c r="T181" s="4">
        <v>0.64040848938783612</v>
      </c>
      <c r="U181" s="4">
        <v>0.24400862189188505</v>
      </c>
      <c r="V181" s="4">
        <v>0.38194833137484463</v>
      </c>
    </row>
    <row r="182" spans="1:22" x14ac:dyDescent="0.3">
      <c r="A182" s="4">
        <v>2.6233931916848259E-2</v>
      </c>
      <c r="B182" s="4">
        <v>1.2469015877341123E-2</v>
      </c>
      <c r="C182" s="4">
        <v>1.3063212529714738E-2</v>
      </c>
      <c r="D182" s="4">
        <v>6.4836661448073041E-2</v>
      </c>
      <c r="E182" s="4">
        <v>3.3302972067314224E-2</v>
      </c>
      <c r="F182" s="4">
        <v>4.3962178273883143E-2</v>
      </c>
      <c r="G182" s="4">
        <v>5.4693279467861788E-2</v>
      </c>
      <c r="H182" s="4">
        <v>0.11835502848686508</v>
      </c>
      <c r="I182" s="4">
        <v>6.1469624334898811E-2</v>
      </c>
      <c r="J182" s="4">
        <v>4.4301425375669064E-2</v>
      </c>
      <c r="K182" s="4">
        <v>0.32903913879445446</v>
      </c>
      <c r="L182" s="4">
        <v>8.7747437314884463E-2</v>
      </c>
      <c r="M182" s="4">
        <v>4.1788396833969066E-2</v>
      </c>
      <c r="N182" s="4">
        <v>0.25119175422984769</v>
      </c>
      <c r="O182" s="4">
        <v>8.76278858812711E-2</v>
      </c>
      <c r="P182" s="4">
        <v>0.10643689491327302</v>
      </c>
      <c r="Q182" s="4">
        <v>4.0678607608874873E-2</v>
      </c>
      <c r="R182" s="4">
        <v>0.57076892684188518</v>
      </c>
      <c r="S182" s="4">
        <v>0.3018328448454064</v>
      </c>
      <c r="T182" s="4">
        <v>3.3093032198233667E-2</v>
      </c>
      <c r="U182" s="4">
        <v>0.65533973373529608</v>
      </c>
      <c r="V182" s="4">
        <v>0.30045581835241231</v>
      </c>
    </row>
    <row r="183" spans="1:22" x14ac:dyDescent="0.3">
      <c r="A183" s="4">
        <v>0</v>
      </c>
      <c r="B183" s="4">
        <v>2.10615654900156E-3</v>
      </c>
      <c r="C183" s="4">
        <v>6.4506486492233355E-3</v>
      </c>
      <c r="D183" s="4">
        <v>9.2922996589306049E-3</v>
      </c>
      <c r="E183" s="4">
        <v>8.7747332591530201E-3</v>
      </c>
      <c r="F183" s="4">
        <v>7.6676026457987356E-3</v>
      </c>
      <c r="G183" s="4">
        <v>1.7464631837545007E-2</v>
      </c>
      <c r="H183" s="4">
        <v>0.5156727688372249</v>
      </c>
      <c r="I183" s="4">
        <v>1.9779831619718011E-2</v>
      </c>
      <c r="J183" s="4">
        <v>0.10844438245698565</v>
      </c>
      <c r="K183" s="4">
        <v>0.32110670726922996</v>
      </c>
      <c r="L183" s="4">
        <v>0.16710797796439911</v>
      </c>
      <c r="M183" s="4">
        <v>2.2039391867768116E-2</v>
      </c>
      <c r="N183" s="4">
        <v>0.12953542534401644</v>
      </c>
      <c r="O183" s="4">
        <v>5.6858449856628419E-2</v>
      </c>
      <c r="P183" s="4">
        <v>0.4594059167214195</v>
      </c>
      <c r="Q183" s="4">
        <v>0.15741317029480492</v>
      </c>
      <c r="R183" s="4">
        <v>0.46689300432566028</v>
      </c>
      <c r="S183" s="4">
        <v>0.9006396878127203</v>
      </c>
      <c r="T183" s="4">
        <v>5.4408253179600886E-2</v>
      </c>
      <c r="U183" s="4">
        <v>0.6260905027861613</v>
      </c>
      <c r="V183" s="4">
        <v>0.26417154725475778</v>
      </c>
    </row>
    <row r="184" spans="1:22" x14ac:dyDescent="0.3">
      <c r="A184" s="4">
        <v>0.11198432046808578</v>
      </c>
      <c r="B184" s="4">
        <v>9.2141613517962198E-2</v>
      </c>
      <c r="C184" s="4">
        <v>5.6095951214925867E-2</v>
      </c>
      <c r="D184" s="4">
        <v>0.18864305716462396</v>
      </c>
      <c r="E184" s="4">
        <v>0.13074040018091923</v>
      </c>
      <c r="F184" s="4">
        <v>6.1276011215461078E-2</v>
      </c>
      <c r="G184" s="4">
        <v>6.567734640697423E-2</v>
      </c>
      <c r="H184" s="4">
        <v>3.2477883610858418E-4</v>
      </c>
      <c r="I184" s="4">
        <v>0.1190437429169464</v>
      </c>
      <c r="J184" s="4">
        <v>0.10804277574623694</v>
      </c>
      <c r="K184" s="4">
        <v>0.12127253861191838</v>
      </c>
      <c r="L184" s="4">
        <v>4.83097875805759E-2</v>
      </c>
      <c r="M184" s="4">
        <v>0.14830705348641021</v>
      </c>
      <c r="N184" s="4">
        <v>0.10614763788737432</v>
      </c>
      <c r="O184" s="4">
        <v>0.13723924412408778</v>
      </c>
      <c r="P184" s="4">
        <v>5.4629241083564872E-2</v>
      </c>
      <c r="Q184" s="4">
        <v>2.7458422151871224E-2</v>
      </c>
      <c r="R184" s="4">
        <v>0.10915580459915687</v>
      </c>
      <c r="S184" s="4">
        <v>0.24674670786081129</v>
      </c>
      <c r="T184" s="4">
        <v>3.4211491092104528E-3</v>
      </c>
      <c r="U184" s="4">
        <v>0.20895210816032989</v>
      </c>
      <c r="V184" s="4">
        <v>0.45034191747130825</v>
      </c>
    </row>
    <row r="185" spans="1:22" x14ac:dyDescent="0.3">
      <c r="A185" s="4">
        <v>9.4902282927536663E-2</v>
      </c>
      <c r="B185" s="4">
        <v>0.13707076452531888</v>
      </c>
      <c r="C185" s="4">
        <v>7.7154733838260312E-2</v>
      </c>
      <c r="D185" s="4">
        <v>3.3462138921366378E-3</v>
      </c>
      <c r="E185" s="4">
        <v>0</v>
      </c>
      <c r="F185" s="4">
        <v>0.11473056675613025</v>
      </c>
      <c r="G185" s="4">
        <v>0.14978325448725671</v>
      </c>
      <c r="H185" s="4">
        <v>0.1402898694168723</v>
      </c>
      <c r="I185" s="4">
        <v>0.20549388322975637</v>
      </c>
      <c r="J185" s="4">
        <v>6.6182988153072539E-2</v>
      </c>
      <c r="K185" s="4">
        <v>0.18588140688209837</v>
      </c>
      <c r="L185" s="4">
        <v>0.16798678763982869</v>
      </c>
      <c r="M185" s="4">
        <v>4.008290538249714E-2</v>
      </c>
      <c r="N185" s="4">
        <v>0.18636413095276988</v>
      </c>
      <c r="O185" s="4">
        <v>0.16644296184939406</v>
      </c>
      <c r="P185" s="4">
        <v>0.13963837459987455</v>
      </c>
      <c r="Q185" s="4">
        <v>0.14614963262656552</v>
      </c>
      <c r="R185" s="4">
        <v>7.090782978960912E-2</v>
      </c>
      <c r="S185" s="4">
        <v>0.32163085655268903</v>
      </c>
      <c r="T185" s="4">
        <v>2.2387591828216209E-2</v>
      </c>
      <c r="U185" s="4">
        <v>0.21544297276757343</v>
      </c>
      <c r="V185" s="4">
        <v>0.24008623712558841</v>
      </c>
    </row>
    <row r="186" spans="1:22" x14ac:dyDescent="0.3">
      <c r="A186" s="4">
        <v>6.1143193608241296E-2</v>
      </c>
      <c r="B186" s="4">
        <v>1.9668722555055786E-2</v>
      </c>
      <c r="C186" s="4">
        <v>3.266675903713958E-2</v>
      </c>
      <c r="D186" s="4">
        <v>0.35623959959555268</v>
      </c>
      <c r="E186" s="4">
        <v>0.33910139510080167</v>
      </c>
      <c r="F186" s="4">
        <v>0.17640142510863552</v>
      </c>
      <c r="G186" s="4">
        <v>9.2009759698625251E-2</v>
      </c>
      <c r="H186" s="4">
        <v>0.20716400768702084</v>
      </c>
      <c r="I186" s="4">
        <v>0.25836199312486469</v>
      </c>
      <c r="J186" s="4">
        <v>0.10313553478394118</v>
      </c>
      <c r="K186" s="4">
        <v>7.2999532492371453E-3</v>
      </c>
      <c r="L186" s="4">
        <v>7.7789208571282423E-2</v>
      </c>
      <c r="M186" s="4">
        <v>4.0851135523864081E-2</v>
      </c>
      <c r="N186" s="4">
        <v>0.14519325023033525</v>
      </c>
      <c r="O186" s="4">
        <v>0.20882597322181137</v>
      </c>
      <c r="P186" s="4">
        <v>6.6827268479675253E-2</v>
      </c>
      <c r="Q186" s="4">
        <v>9.2935572606985081E-2</v>
      </c>
      <c r="R186" s="4">
        <v>0.16890901067097935</v>
      </c>
      <c r="S186" s="4">
        <v>0.24333887390914216</v>
      </c>
      <c r="T186" s="4">
        <v>3.7893323116664539E-2</v>
      </c>
      <c r="U186" s="4">
        <v>0.28085404021189897</v>
      </c>
      <c r="V186" s="4">
        <v>0.31228046645904295</v>
      </c>
    </row>
    <row r="187" spans="1:22" x14ac:dyDescent="0.3">
      <c r="A187" s="4">
        <v>1.6164257074008658E-2</v>
      </c>
      <c r="B187" s="4">
        <v>1.5301399318638166E-3</v>
      </c>
      <c r="C187" s="4">
        <v>5.7603477414496007E-2</v>
      </c>
      <c r="D187" s="4">
        <v>0</v>
      </c>
      <c r="E187" s="4">
        <v>0</v>
      </c>
      <c r="F187" s="4">
        <v>1.8111232108248613E-2</v>
      </c>
      <c r="G187" s="4">
        <v>1.5387814168025548E-2</v>
      </c>
      <c r="H187" s="4">
        <v>0</v>
      </c>
      <c r="I187" s="4">
        <v>0</v>
      </c>
      <c r="J187" s="4">
        <v>7.4850542101530054E-2</v>
      </c>
      <c r="K187" s="4">
        <v>5.5167835681162207E-3</v>
      </c>
      <c r="L187" s="4">
        <v>0.60254809998770953</v>
      </c>
      <c r="M187" s="4">
        <v>1</v>
      </c>
      <c r="N187" s="4">
        <v>0.89548588087900804</v>
      </c>
      <c r="O187" s="4">
        <v>0.15692337725930952</v>
      </c>
      <c r="P187" s="4">
        <v>1.4332011647666398E-2</v>
      </c>
      <c r="Q187" s="4">
        <v>0</v>
      </c>
      <c r="R187" s="4">
        <v>3.5639560901052088E-2</v>
      </c>
      <c r="S187" s="4">
        <v>0.27134963876198598</v>
      </c>
      <c r="T187" s="4">
        <v>1.9182725408834894E-3</v>
      </c>
      <c r="U187" s="4">
        <v>8.6949181028685985E-2</v>
      </c>
      <c r="V187" s="4">
        <v>0.22225182633072588</v>
      </c>
    </row>
    <row r="188" spans="1:22" x14ac:dyDescent="0.3">
      <c r="A188" s="4">
        <v>6.4750552170584216E-2</v>
      </c>
      <c r="B188" s="4">
        <v>1.9589797184448154E-2</v>
      </c>
      <c r="C188" s="4">
        <v>4.144655036090597E-2</v>
      </c>
      <c r="D188" s="4">
        <v>0.238453089749953</v>
      </c>
      <c r="E188" s="4">
        <v>0.15311243094505386</v>
      </c>
      <c r="F188" s="4">
        <v>4.3146485261397111E-2</v>
      </c>
      <c r="G188" s="4">
        <v>6.7190015985516993E-2</v>
      </c>
      <c r="H188" s="4">
        <v>0.17283808927137834</v>
      </c>
      <c r="I188" s="4">
        <v>0.18602960723974055</v>
      </c>
      <c r="J188" s="4">
        <v>0.1265421497593443</v>
      </c>
      <c r="K188" s="4">
        <v>1.8552531977684212E-2</v>
      </c>
      <c r="L188" s="4">
        <v>5.146611877965139E-2</v>
      </c>
      <c r="M188" s="4">
        <v>3.6708233578447519E-2</v>
      </c>
      <c r="N188" s="4">
        <v>0.13833763656952691</v>
      </c>
      <c r="O188" s="4">
        <v>0.31435362751127471</v>
      </c>
      <c r="P188" s="4">
        <v>8.3403305319969451E-2</v>
      </c>
      <c r="Q188" s="4">
        <v>0.10047042686191765</v>
      </c>
      <c r="R188" s="4">
        <v>0.33375159550197037</v>
      </c>
      <c r="S188" s="4">
        <v>0.24552652187676291</v>
      </c>
      <c r="T188" s="4">
        <v>8.5956187622138566E-2</v>
      </c>
      <c r="U188" s="4">
        <v>0.20886863939876094</v>
      </c>
      <c r="V188" s="4">
        <v>0.44263349705129107</v>
      </c>
    </row>
    <row r="189" spans="1:22" x14ac:dyDescent="0.3">
      <c r="A189" s="4">
        <v>2.2468931492374066E-2</v>
      </c>
      <c r="B189" s="4">
        <v>5.8196213276874936E-2</v>
      </c>
      <c r="C189" s="4">
        <v>5.1185988058724194E-2</v>
      </c>
      <c r="D189" s="4">
        <v>2.6480363972894942E-2</v>
      </c>
      <c r="E189" s="4">
        <v>0.14922712633481638</v>
      </c>
      <c r="F189" s="4">
        <v>7.9590278892766181E-2</v>
      </c>
      <c r="G189" s="4">
        <v>7.5443556421465816E-2</v>
      </c>
      <c r="H189" s="4">
        <v>0.24385158928847808</v>
      </c>
      <c r="I189" s="4">
        <v>6.6791255293815008E-2</v>
      </c>
      <c r="J189" s="4">
        <v>0.12941197383390218</v>
      </c>
      <c r="K189" s="4">
        <v>3.7283031179575356E-2</v>
      </c>
      <c r="L189" s="4">
        <v>7.4007022253572016E-2</v>
      </c>
      <c r="M189" s="4">
        <v>9.9159721920121499E-2</v>
      </c>
      <c r="N189" s="4">
        <v>0.11466333418627532</v>
      </c>
      <c r="O189" s="4">
        <v>0.21322774324501034</v>
      </c>
      <c r="P189" s="4">
        <v>0.20114138644883345</v>
      </c>
      <c r="Q189" s="4">
        <v>0.10597983831273677</v>
      </c>
      <c r="R189" s="4">
        <v>0.29316830581435305</v>
      </c>
      <c r="S189" s="4">
        <v>0.30341777869520209</v>
      </c>
      <c r="T189" s="4">
        <v>5.8016546254813825E-2</v>
      </c>
      <c r="U189" s="4">
        <v>0.3060488580927026</v>
      </c>
      <c r="V189" s="4">
        <v>0.28340673681928436</v>
      </c>
    </row>
    <row r="190" spans="1:22" x14ac:dyDescent="0.3">
      <c r="A190" s="4">
        <v>0.25882353007196296</v>
      </c>
      <c r="B190" s="4">
        <v>0</v>
      </c>
      <c r="C190" s="4">
        <v>0.26586534527220668</v>
      </c>
      <c r="D190" s="4">
        <v>6.4500145890565561E-2</v>
      </c>
      <c r="E190" s="4">
        <v>0</v>
      </c>
      <c r="F190" s="4">
        <v>9.9673945863905905E-2</v>
      </c>
      <c r="G190" s="4">
        <v>7.3889597453526773E-2</v>
      </c>
      <c r="H190" s="4">
        <v>7.4208245209176654E-2</v>
      </c>
      <c r="I190" s="4">
        <v>0.1317338109496333</v>
      </c>
      <c r="J190" s="4">
        <v>0.1702884901358184</v>
      </c>
      <c r="K190" s="4">
        <v>7.8887341943632006E-3</v>
      </c>
      <c r="L190" s="4">
        <v>0.16779473189463978</v>
      </c>
      <c r="M190" s="4">
        <v>1.5588453456090759E-2</v>
      </c>
      <c r="N190" s="4">
        <v>0.15264579363340416</v>
      </c>
      <c r="O190" s="4">
        <v>0.17935659816036462</v>
      </c>
      <c r="P190" s="4">
        <v>4.3235328055751032E-2</v>
      </c>
      <c r="Q190" s="4">
        <v>1.9032897290450868E-2</v>
      </c>
      <c r="R190" s="4">
        <v>2.8934591758162702E-2</v>
      </c>
      <c r="S190" s="4">
        <v>0.33474809251653015</v>
      </c>
      <c r="T190" s="4">
        <v>6.099648363679217E-3</v>
      </c>
      <c r="U190" s="4">
        <v>8.7980170365194191E-2</v>
      </c>
      <c r="V190" s="4">
        <v>0.13599147665845662</v>
      </c>
    </row>
    <row r="191" spans="1:22" x14ac:dyDescent="0.3">
      <c r="A191" s="4">
        <v>2.3124618532948161E-2</v>
      </c>
      <c r="B191" s="4">
        <v>0.11795583034910653</v>
      </c>
      <c r="C191" s="4">
        <v>4.3851288919930703E-2</v>
      </c>
      <c r="D191" s="4">
        <v>5.5281595877850571E-4</v>
      </c>
      <c r="E191" s="4">
        <v>0.2004632679954754</v>
      </c>
      <c r="F191" s="4">
        <v>9.0067956555218903E-2</v>
      </c>
      <c r="G191" s="4">
        <v>0.28478730500722632</v>
      </c>
      <c r="H191" s="4">
        <v>5.4581058906549247E-2</v>
      </c>
      <c r="I191" s="4">
        <v>9.3491872278556348E-2</v>
      </c>
      <c r="J191" s="4">
        <v>0.48729270876968189</v>
      </c>
      <c r="K191" s="4">
        <v>0.14685086024843783</v>
      </c>
      <c r="L191" s="4">
        <v>9.8025937150965012E-2</v>
      </c>
      <c r="M191" s="4">
        <v>2.6346917775393511E-2</v>
      </c>
      <c r="N191" s="4">
        <v>6.1961952067101402E-2</v>
      </c>
      <c r="O191" s="4">
        <v>8.1988290178358889E-2</v>
      </c>
      <c r="P191" s="4">
        <v>9.4102230482520546E-2</v>
      </c>
      <c r="Q191" s="4">
        <v>0.14751093358457484</v>
      </c>
      <c r="R191" s="4">
        <v>0.21380528068561694</v>
      </c>
      <c r="S191" s="4">
        <v>0.50484319705936054</v>
      </c>
      <c r="T191" s="4">
        <v>0</v>
      </c>
      <c r="U191" s="4">
        <v>0.13786091392587063</v>
      </c>
      <c r="V191" s="4">
        <v>0.21103364681271058</v>
      </c>
    </row>
    <row r="192" spans="1:22" x14ac:dyDescent="0.3">
      <c r="A192" s="4">
        <v>7.7142083323335872E-2</v>
      </c>
      <c r="B192" s="4">
        <v>0.16836840836253739</v>
      </c>
      <c r="C192" s="4">
        <v>6.6451757841867562E-2</v>
      </c>
      <c r="D192" s="4">
        <v>3.2912997440169302E-3</v>
      </c>
      <c r="E192" s="4">
        <v>0</v>
      </c>
      <c r="F192" s="4">
        <v>7.8836658779398452E-2</v>
      </c>
      <c r="G192" s="4">
        <v>0.30293120226322662</v>
      </c>
      <c r="H192" s="4">
        <v>0.31394857705816659</v>
      </c>
      <c r="I192" s="4">
        <v>0.25288420985521343</v>
      </c>
      <c r="J192" s="4">
        <v>0.10150148617790761</v>
      </c>
      <c r="K192" s="4">
        <v>2.9010849647586219E-2</v>
      </c>
      <c r="L192" s="4">
        <v>0.13704066408187321</v>
      </c>
      <c r="M192" s="4">
        <v>4.0336885716297337E-2</v>
      </c>
      <c r="N192" s="4">
        <v>0.11599401317850248</v>
      </c>
      <c r="O192" s="4">
        <v>0.17406257528565253</v>
      </c>
      <c r="P192" s="4">
        <v>0.13562834698495044</v>
      </c>
      <c r="Q192" s="4">
        <v>6.9688874882987389E-2</v>
      </c>
      <c r="R192" s="4">
        <v>0.12903264435832071</v>
      </c>
      <c r="S192" s="4">
        <v>0.30543342471758578</v>
      </c>
      <c r="T192" s="4">
        <v>2.8135475560940586E-2</v>
      </c>
      <c r="U192" s="4">
        <v>0.2185189733771864</v>
      </c>
      <c r="V192" s="4">
        <v>0.21885705737521641</v>
      </c>
    </row>
    <row r="193" spans="1:22" x14ac:dyDescent="0.3">
      <c r="A193" s="4">
        <v>4.9054377022198323E-2</v>
      </c>
      <c r="B193" s="4">
        <v>1.7719227415004701E-2</v>
      </c>
      <c r="C193" s="4">
        <v>4.4463295646795908E-2</v>
      </c>
      <c r="D193" s="4">
        <v>5.3520656407349099E-2</v>
      </c>
      <c r="E193" s="4">
        <v>0.16218857651899815</v>
      </c>
      <c r="F193" s="4">
        <v>5.3704891828386774E-2</v>
      </c>
      <c r="G193" s="4">
        <v>5.5892183444306846E-2</v>
      </c>
      <c r="H193" s="4">
        <v>5.1666107773672344E-2</v>
      </c>
      <c r="I193" s="4">
        <v>0.15271780866152068</v>
      </c>
      <c r="J193" s="4">
        <v>0.12040309221424628</v>
      </c>
      <c r="K193" s="4">
        <v>4.9142384656456421E-2</v>
      </c>
      <c r="L193" s="4">
        <v>7.221836412549093E-2</v>
      </c>
      <c r="M193" s="4">
        <v>4.183403790278669E-2</v>
      </c>
      <c r="N193" s="4">
        <v>0.16334553826580142</v>
      </c>
      <c r="O193" s="4">
        <v>0.25145535585274559</v>
      </c>
      <c r="P193" s="4">
        <v>0.10210202225018332</v>
      </c>
      <c r="Q193" s="4">
        <v>0.11625004125349546</v>
      </c>
      <c r="R193" s="4">
        <v>0.2384036737999608</v>
      </c>
      <c r="S193" s="4">
        <v>0.35388392807087571</v>
      </c>
      <c r="T193" s="4">
        <v>0.1723207175749587</v>
      </c>
      <c r="U193" s="4">
        <v>0.27755666414208247</v>
      </c>
      <c r="V193" s="4">
        <v>0.29789327651224251</v>
      </c>
    </row>
    <row r="194" spans="1:22" x14ac:dyDescent="0.3">
      <c r="A194" s="4">
        <v>0.20512650306219793</v>
      </c>
      <c r="B194" s="4">
        <v>2.1227088821428181E-2</v>
      </c>
      <c r="C194" s="4">
        <v>4.0303071321719994E-2</v>
      </c>
      <c r="D194" s="4">
        <v>0.90761496624404159</v>
      </c>
      <c r="E194" s="4">
        <v>0</v>
      </c>
      <c r="F194" s="4">
        <v>0.19547304645511068</v>
      </c>
      <c r="G194" s="4">
        <v>8.6960810877561648E-2</v>
      </c>
      <c r="H194" s="4">
        <v>0.25596494832109101</v>
      </c>
      <c r="I194" s="4">
        <v>4.3231082477638558E-2</v>
      </c>
      <c r="J194" s="4">
        <v>1.351138599943773E-2</v>
      </c>
      <c r="K194" s="4">
        <v>1.7661319078438719E-2</v>
      </c>
      <c r="L194" s="4">
        <v>0.14224731817664971</v>
      </c>
      <c r="M194" s="4">
        <v>1.4467417078787409E-2</v>
      </c>
      <c r="N194" s="4">
        <v>0.16700285202906118</v>
      </c>
      <c r="O194" s="4">
        <v>0.16520456360260663</v>
      </c>
      <c r="P194" s="4">
        <v>6.892527779442062E-2</v>
      </c>
      <c r="Q194" s="4">
        <v>2.9440258895715677E-3</v>
      </c>
      <c r="R194" s="4">
        <v>4.802090252252704E-2</v>
      </c>
      <c r="S194" s="4">
        <v>0.19033864536373898</v>
      </c>
      <c r="T194" s="4">
        <v>5.3223029817203141E-4</v>
      </c>
      <c r="U194" s="4">
        <v>0.31872481867379837</v>
      </c>
      <c r="V194" s="4">
        <v>0.21318276842975317</v>
      </c>
    </row>
    <row r="195" spans="1:22" x14ac:dyDescent="0.3">
      <c r="A195" s="4">
        <v>2.2996539632225654E-2</v>
      </c>
      <c r="B195" s="4">
        <v>8.4057617520534415E-3</v>
      </c>
      <c r="C195" s="4">
        <v>0.25452973279366237</v>
      </c>
      <c r="D195" s="4">
        <v>0</v>
      </c>
      <c r="E195" s="4">
        <v>0</v>
      </c>
      <c r="F195" s="4">
        <v>0.50948871034460419</v>
      </c>
      <c r="G195" s="4">
        <v>0.35592561682627127</v>
      </c>
      <c r="H195" s="4">
        <v>1.2755049264016171E-2</v>
      </c>
      <c r="I195" s="4">
        <v>6.2025984653315564E-3</v>
      </c>
      <c r="J195" s="4">
        <v>5.779756934780593E-2</v>
      </c>
      <c r="K195" s="4">
        <v>0.15735925623658747</v>
      </c>
      <c r="L195" s="4">
        <v>1</v>
      </c>
      <c r="M195" s="4">
        <v>2.1218460813411597E-2</v>
      </c>
      <c r="N195" s="4">
        <v>6.9309942393560628E-2</v>
      </c>
      <c r="O195" s="4">
        <v>0.12561705458371114</v>
      </c>
      <c r="P195" s="4">
        <v>1.3122054267633331E-2</v>
      </c>
      <c r="Q195" s="4">
        <v>0</v>
      </c>
      <c r="R195" s="4">
        <v>3.6729615860853326E-2</v>
      </c>
      <c r="S195" s="4">
        <v>0.33493602530810446</v>
      </c>
      <c r="T195" s="4">
        <v>0</v>
      </c>
      <c r="U195" s="4">
        <v>0.20505607138871396</v>
      </c>
      <c r="V195" s="4">
        <v>9.8109562419559607E-2</v>
      </c>
    </row>
    <row r="196" spans="1:22" x14ac:dyDescent="0.3">
      <c r="A196" s="4">
        <v>0.12687849093336565</v>
      </c>
      <c r="B196" s="4">
        <v>4.2320814663771633E-2</v>
      </c>
      <c r="C196" s="4">
        <v>0.10700628408903146</v>
      </c>
      <c r="D196" s="4">
        <v>0.11448786826967784</v>
      </c>
      <c r="E196" s="4">
        <v>2.8790449324273208E-2</v>
      </c>
      <c r="F196" s="4">
        <v>0.15906170470420383</v>
      </c>
      <c r="G196" s="4">
        <v>0.13556958228228905</v>
      </c>
      <c r="H196" s="4">
        <v>8.9458385699940236E-3</v>
      </c>
      <c r="I196" s="4">
        <v>0.89001119626041192</v>
      </c>
      <c r="J196" s="4">
        <v>0.13811435981093403</v>
      </c>
      <c r="K196" s="4">
        <v>6.4817516280984405E-3</v>
      </c>
      <c r="L196" s="4">
        <v>0.21535174429116857</v>
      </c>
      <c r="M196" s="4">
        <v>1.0045153242278488E-2</v>
      </c>
      <c r="N196" s="4">
        <v>0.17073127746999558</v>
      </c>
      <c r="O196" s="4">
        <v>0.18926066488175566</v>
      </c>
      <c r="P196" s="4">
        <v>2.366547420434512E-2</v>
      </c>
      <c r="Q196" s="4">
        <v>2.5551547184382004E-2</v>
      </c>
      <c r="R196" s="4">
        <v>0.11236471149915195</v>
      </c>
      <c r="S196" s="4">
        <v>0.15308674029320149</v>
      </c>
      <c r="T196" s="4">
        <v>0</v>
      </c>
      <c r="U196" s="4">
        <v>0.11228711645245086</v>
      </c>
      <c r="V196" s="4">
        <v>0.21100704214982449</v>
      </c>
    </row>
    <row r="197" spans="1:22" x14ac:dyDescent="0.3">
      <c r="A197" s="4">
        <v>8.644148733731849E-2</v>
      </c>
      <c r="B197" s="4">
        <v>3.5876038638287901E-2</v>
      </c>
      <c r="C197" s="4">
        <v>4.0483336662222154E-2</v>
      </c>
      <c r="D197" s="4">
        <v>1.7657575032441877E-2</v>
      </c>
      <c r="E197" s="4">
        <v>8.6340701612962034E-2</v>
      </c>
      <c r="F197" s="4">
        <v>3.9761192675041745E-2</v>
      </c>
      <c r="G197" s="4">
        <v>6.5645200927179223E-2</v>
      </c>
      <c r="H197" s="4">
        <v>9.4071354381626907E-2</v>
      </c>
      <c r="I197" s="4">
        <v>2.1072731621485447E-2</v>
      </c>
      <c r="J197" s="4">
        <v>2.6138318029441773E-2</v>
      </c>
      <c r="K197" s="4">
        <v>0.12055783036968654</v>
      </c>
      <c r="L197" s="4">
        <v>0.10047695558924583</v>
      </c>
      <c r="M197" s="4">
        <v>4.2169209039691152E-2</v>
      </c>
      <c r="N197" s="4">
        <v>0.13305783712079061</v>
      </c>
      <c r="O197" s="4">
        <v>0.15931349790617896</v>
      </c>
      <c r="P197" s="4">
        <v>0.14757228430592492</v>
      </c>
      <c r="Q197" s="4">
        <v>7.7713780237391367E-2</v>
      </c>
      <c r="R197" s="4">
        <v>0.1654707791198857</v>
      </c>
      <c r="S197" s="4">
        <v>0.32764319688951993</v>
      </c>
      <c r="T197" s="4">
        <v>4.7597609230161847E-2</v>
      </c>
      <c r="U197" s="4">
        <v>0.25242492475490624</v>
      </c>
      <c r="V197" s="4">
        <v>0.26622741415028139</v>
      </c>
    </row>
    <row r="198" spans="1:22" x14ac:dyDescent="0.3">
      <c r="A198" s="4">
        <v>5.3009380218679694E-2</v>
      </c>
      <c r="B198" s="4">
        <v>3.8093169668631452E-2</v>
      </c>
      <c r="C198" s="4">
        <v>3.4137942305890144E-2</v>
      </c>
      <c r="D198" s="4">
        <v>4.6771593085054514E-4</v>
      </c>
      <c r="E198" s="4">
        <v>0</v>
      </c>
      <c r="F198" s="4">
        <v>3.1300975614088157E-2</v>
      </c>
      <c r="G198" s="4">
        <v>0.37658443242754808</v>
      </c>
      <c r="H198" s="4">
        <v>0</v>
      </c>
      <c r="I198" s="4">
        <v>6.9691463774896136E-4</v>
      </c>
      <c r="J198" s="4">
        <v>0.21281922988721413</v>
      </c>
      <c r="K198" s="4">
        <v>0.31039362342851429</v>
      </c>
      <c r="L198" s="4">
        <v>0.17360361046473022</v>
      </c>
      <c r="M198" s="4">
        <v>0.22446060045964877</v>
      </c>
      <c r="N198" s="4">
        <v>0.41179102607699603</v>
      </c>
      <c r="O198" s="4">
        <v>8.7880328990730013E-3</v>
      </c>
      <c r="P198" s="4">
        <v>8.6005166803543559E-2</v>
      </c>
      <c r="Q198" s="4">
        <v>2.0012178682091632E-2</v>
      </c>
      <c r="R198" s="4">
        <v>0.12694399603402792</v>
      </c>
      <c r="S198" s="4">
        <v>0.70819542467603613</v>
      </c>
      <c r="T198" s="4">
        <v>5.3281282554822817E-3</v>
      </c>
      <c r="U198" s="4">
        <v>0.21776340264658167</v>
      </c>
      <c r="V198" s="4">
        <v>0.15880962395836512</v>
      </c>
    </row>
    <row r="199" spans="1:22" x14ac:dyDescent="0.3">
      <c r="A199" s="4">
        <v>6.9068349362211026E-2</v>
      </c>
      <c r="B199" s="4">
        <v>9.3946770656477066E-2</v>
      </c>
      <c r="C199" s="4">
        <v>9.0962526525467935E-2</v>
      </c>
      <c r="D199" s="4">
        <v>0.16414603808118519</v>
      </c>
      <c r="E199" s="4">
        <v>0</v>
      </c>
      <c r="F199" s="4">
        <v>0.10121407511790798</v>
      </c>
      <c r="G199" s="4">
        <v>6.9684914433215145E-2</v>
      </c>
      <c r="H199" s="4">
        <v>0.26838095208834833</v>
      </c>
      <c r="I199" s="4">
        <v>2.563004720726517E-2</v>
      </c>
      <c r="J199" s="4">
        <v>5.8488499452354877E-3</v>
      </c>
      <c r="K199" s="4">
        <v>5.6880925033142085E-3</v>
      </c>
      <c r="L199" s="4">
        <v>0.1185064335158852</v>
      </c>
      <c r="M199" s="4">
        <v>1.2274891200745255E-2</v>
      </c>
      <c r="N199" s="4">
        <v>0.23231238094356885</v>
      </c>
      <c r="O199" s="4">
        <v>0.13469772248120387</v>
      </c>
      <c r="P199" s="4">
        <v>5.8869875926956708E-2</v>
      </c>
      <c r="Q199" s="4">
        <v>9.9404674085198149E-3</v>
      </c>
      <c r="R199" s="4">
        <v>3.2691494113167553E-2</v>
      </c>
      <c r="S199" s="4">
        <v>0.25710534755198461</v>
      </c>
      <c r="T199" s="4">
        <v>8.2941650409547232E-4</v>
      </c>
      <c r="U199" s="4">
        <v>0.28989015036998833</v>
      </c>
      <c r="V199" s="4">
        <v>0.10072403660211407</v>
      </c>
    </row>
    <row r="200" spans="1:22" x14ac:dyDescent="0.3">
      <c r="A200" s="4">
        <v>5.0858947685185264E-2</v>
      </c>
      <c r="B200" s="4">
        <v>4.4124316324642615E-2</v>
      </c>
      <c r="C200" s="4">
        <v>5.7399171934247095E-2</v>
      </c>
      <c r="D200" s="4">
        <v>0.1395788303017895</v>
      </c>
      <c r="E200" s="4">
        <v>0.34763175292084636</v>
      </c>
      <c r="F200" s="4">
        <v>6.4842607259523302E-2</v>
      </c>
      <c r="G200" s="4">
        <v>7.1227214120252416E-2</v>
      </c>
      <c r="H200" s="4">
        <v>3.6041095566855585E-2</v>
      </c>
      <c r="I200" s="4">
        <v>0.10799005917315525</v>
      </c>
      <c r="J200" s="4">
        <v>8.9437523444749381E-2</v>
      </c>
      <c r="K200" s="4">
        <v>9.1759887530797987E-2</v>
      </c>
      <c r="L200" s="4">
        <v>0.10314217964091511</v>
      </c>
      <c r="M200" s="4">
        <v>5.2633612451627204E-2</v>
      </c>
      <c r="N200" s="4">
        <v>0.15703135461403406</v>
      </c>
      <c r="O200" s="4">
        <v>0.22947695095145212</v>
      </c>
      <c r="P200" s="4">
        <v>9.0988768852491395E-2</v>
      </c>
      <c r="Q200" s="4">
        <v>0.12981936383646211</v>
      </c>
      <c r="R200" s="4">
        <v>0.16365799472633838</v>
      </c>
      <c r="S200" s="4">
        <v>0.34424546890043334</v>
      </c>
      <c r="T200" s="4">
        <v>9.6710982091609381E-3</v>
      </c>
      <c r="U200" s="4">
        <v>0.28140440912936521</v>
      </c>
      <c r="V200" s="4">
        <v>0.31699875407518291</v>
      </c>
    </row>
    <row r="201" spans="1:22" x14ac:dyDescent="0.3">
      <c r="A201" s="4">
        <v>9.1845838220117076E-2</v>
      </c>
      <c r="B201" s="4">
        <v>2.9151289501494165E-3</v>
      </c>
      <c r="C201" s="4">
        <v>9.7336932261425937E-2</v>
      </c>
      <c r="D201" s="4">
        <v>0.20441849708526741</v>
      </c>
      <c r="E201" s="4">
        <v>4.5742137660054236E-2</v>
      </c>
      <c r="F201" s="4">
        <v>0.24256600907772444</v>
      </c>
      <c r="G201" s="4">
        <v>0.13701336075779311</v>
      </c>
      <c r="H201" s="4">
        <v>0.25656111118541614</v>
      </c>
      <c r="I201" s="4">
        <v>0.36267024997189845</v>
      </c>
      <c r="J201" s="4">
        <v>0.12129647503957376</v>
      </c>
      <c r="K201" s="4">
        <v>0.18433341218920102</v>
      </c>
      <c r="L201" s="4">
        <v>7.5237309435974217E-2</v>
      </c>
      <c r="M201" s="4">
        <v>1.037561106527247E-2</v>
      </c>
      <c r="N201" s="4">
        <v>0.1955772868725596</v>
      </c>
      <c r="O201" s="4">
        <v>0.220918501868795</v>
      </c>
      <c r="P201" s="4">
        <v>5.0058197639055647E-2</v>
      </c>
      <c r="Q201" s="4">
        <v>8.5577861300668606E-2</v>
      </c>
      <c r="R201" s="4">
        <v>0.13594177825989037</v>
      </c>
      <c r="S201" s="4">
        <v>0.37291614734231643</v>
      </c>
      <c r="T201" s="4">
        <v>1.8272877211284466E-3</v>
      </c>
      <c r="U201" s="4">
        <v>8.7202570012961778E-2</v>
      </c>
      <c r="V201" s="4">
        <v>0.20939406246473308</v>
      </c>
    </row>
    <row r="202" spans="1:22" x14ac:dyDescent="0.3">
      <c r="A202" s="4">
        <v>3.7198350268583952E-2</v>
      </c>
      <c r="B202" s="4">
        <v>6.2773207188876147E-3</v>
      </c>
      <c r="C202" s="4">
        <v>5.3007486996542647E-2</v>
      </c>
      <c r="D202" s="4">
        <v>1</v>
      </c>
      <c r="E202" s="4">
        <v>0</v>
      </c>
      <c r="F202" s="4">
        <v>3.8501117570665169E-2</v>
      </c>
      <c r="G202" s="4">
        <v>3.6396603932394453E-2</v>
      </c>
      <c r="H202" s="4">
        <v>0</v>
      </c>
      <c r="I202" s="4">
        <v>1.7685914216788678E-2</v>
      </c>
      <c r="J202" s="4">
        <v>4.6750056685057821E-2</v>
      </c>
      <c r="K202" s="4">
        <v>1.8992158404355383E-3</v>
      </c>
      <c r="L202" s="4">
        <v>0.68533293461040179</v>
      </c>
      <c r="M202" s="4">
        <v>1.0155645914958138E-2</v>
      </c>
      <c r="N202" s="4">
        <v>0.24376466359243837</v>
      </c>
      <c r="O202" s="4">
        <v>0.15158589534581368</v>
      </c>
      <c r="P202" s="4">
        <v>3.6525001517796633E-2</v>
      </c>
      <c r="Q202" s="4">
        <v>5.9360026202891309E-3</v>
      </c>
      <c r="R202" s="4">
        <v>7.2316614925512406E-3</v>
      </c>
      <c r="S202" s="4">
        <v>0.26610573663819836</v>
      </c>
      <c r="T202" s="4">
        <v>3.5770976694843846E-4</v>
      </c>
      <c r="U202" s="4">
        <v>0.10800237362995498</v>
      </c>
      <c r="V202" s="4">
        <v>0.3483136310913898</v>
      </c>
    </row>
    <row r="203" spans="1:22" x14ac:dyDescent="0.3">
      <c r="A203" s="4">
        <v>8.6525443564194296E-2</v>
      </c>
      <c r="B203" s="4">
        <v>6.6290243668318538E-2</v>
      </c>
      <c r="C203" s="4">
        <v>5.6443166054651918E-2</v>
      </c>
      <c r="D203" s="4">
        <v>0.26834672293741912</v>
      </c>
      <c r="E203" s="4">
        <v>8.5430810086532735E-2</v>
      </c>
      <c r="F203" s="4">
        <v>0.11239468678722114</v>
      </c>
      <c r="G203" s="4">
        <v>5.6262669931635374E-2</v>
      </c>
      <c r="H203" s="4">
        <v>3.0481809135857909E-3</v>
      </c>
      <c r="I203" s="4">
        <v>7.3743772587568659E-2</v>
      </c>
      <c r="J203" s="4">
        <v>4.9921848152623356E-2</v>
      </c>
      <c r="K203" s="4">
        <v>0.13709743242455871</v>
      </c>
      <c r="L203" s="4">
        <v>5.777949254905624E-2</v>
      </c>
      <c r="M203" s="4">
        <v>5.0644147894639988E-2</v>
      </c>
      <c r="N203" s="4">
        <v>0.15190012286732055</v>
      </c>
      <c r="O203" s="4">
        <v>0.28832946037482576</v>
      </c>
      <c r="P203" s="4">
        <v>0.11707312108911382</v>
      </c>
      <c r="Q203" s="4">
        <v>9.3641795592748253E-2</v>
      </c>
      <c r="R203" s="4">
        <v>0.15059962333551064</v>
      </c>
      <c r="S203" s="4">
        <v>0.24946486729196068</v>
      </c>
      <c r="T203" s="4">
        <v>8.2895448612242319E-3</v>
      </c>
      <c r="U203" s="4">
        <v>0.44065563685559972</v>
      </c>
      <c r="V203" s="4">
        <v>0.31599992385069181</v>
      </c>
    </row>
    <row r="204" spans="1:22" x14ac:dyDescent="0.3">
      <c r="A204" s="4">
        <v>0.14220828994531723</v>
      </c>
      <c r="B204" s="4">
        <v>0.13156279115562125</v>
      </c>
      <c r="C204" s="4">
        <v>3.593071869353661E-2</v>
      </c>
      <c r="D204" s="4">
        <v>3.9180651428873614E-2</v>
      </c>
      <c r="E204" s="4">
        <v>0</v>
      </c>
      <c r="F204" s="4">
        <v>4.3985252654075074E-2</v>
      </c>
      <c r="G204" s="4">
        <v>7.4076016859696836E-2</v>
      </c>
      <c r="H204" s="4">
        <v>6.336196675975915E-2</v>
      </c>
      <c r="I204" s="4">
        <v>0.22954218048385427</v>
      </c>
      <c r="J204" s="4">
        <v>3.4442040921629724E-2</v>
      </c>
      <c r="K204" s="4">
        <v>3.125128275048715E-2</v>
      </c>
      <c r="L204" s="4">
        <v>6.22348336044794E-2</v>
      </c>
      <c r="M204" s="4">
        <v>3.8921604747049414E-2</v>
      </c>
      <c r="N204" s="4">
        <v>0.17972595592771867</v>
      </c>
      <c r="O204" s="4">
        <v>0.35172331430997517</v>
      </c>
      <c r="P204" s="4">
        <v>4.3508715309645063E-2</v>
      </c>
      <c r="Q204" s="4">
        <v>8.7631252937781887E-2</v>
      </c>
      <c r="R204" s="4">
        <v>7.8441358799141617E-2</v>
      </c>
      <c r="S204" s="4">
        <v>0.26129415082956814</v>
      </c>
      <c r="T204" s="4">
        <v>1.8785282210382381E-4</v>
      </c>
      <c r="U204" s="4">
        <v>0.22094612007035955</v>
      </c>
      <c r="V204" s="4">
        <v>0.28749071165153278</v>
      </c>
    </row>
    <row r="205" spans="1:22" x14ac:dyDescent="0.3">
      <c r="A205" s="4">
        <v>8.4114832769867337E-2</v>
      </c>
      <c r="B205" s="4">
        <v>5.3228590016087436E-3</v>
      </c>
      <c r="C205" s="4">
        <v>7.4599387795495062E-2</v>
      </c>
      <c r="D205" s="4">
        <v>8.7976241403975183E-2</v>
      </c>
      <c r="E205" s="4">
        <v>0</v>
      </c>
      <c r="F205" s="4">
        <v>0.26028149131132794</v>
      </c>
      <c r="G205" s="4">
        <v>0.16622225003117458</v>
      </c>
      <c r="H205" s="4">
        <v>6.7308324529447338E-3</v>
      </c>
      <c r="I205" s="4">
        <v>4.7132752102790866E-2</v>
      </c>
      <c r="J205" s="4">
        <v>2.5881212548466693E-2</v>
      </c>
      <c r="K205" s="4">
        <v>5.4620809366566596E-2</v>
      </c>
      <c r="L205" s="4">
        <v>0.47270629232584166</v>
      </c>
      <c r="M205" s="4">
        <v>7.0540911339193931E-3</v>
      </c>
      <c r="N205" s="4">
        <v>0.24888717836672511</v>
      </c>
      <c r="O205" s="4">
        <v>0.28334156782147424</v>
      </c>
      <c r="P205" s="4">
        <v>3.3237603795281324E-2</v>
      </c>
      <c r="Q205" s="4">
        <v>0</v>
      </c>
      <c r="R205" s="4">
        <v>1.9067185738872394E-2</v>
      </c>
      <c r="S205" s="4">
        <v>0.15244285312545899</v>
      </c>
      <c r="T205" s="4">
        <v>2.4189792010636042E-2</v>
      </c>
      <c r="U205" s="4">
        <v>0.18694345442599269</v>
      </c>
      <c r="V205" s="4">
        <v>0.16785813845990843</v>
      </c>
    </row>
    <row r="206" spans="1:22" x14ac:dyDescent="0.3">
      <c r="A206" s="4">
        <v>2.6321567663603537E-2</v>
      </c>
      <c r="B206" s="4">
        <v>3.5420980167707623E-2</v>
      </c>
      <c r="C206" s="4">
        <v>4.7046319696928178E-2</v>
      </c>
      <c r="D206" s="4">
        <v>0.63515024429259925</v>
      </c>
      <c r="E206" s="4">
        <v>0.14817019047712129</v>
      </c>
      <c r="F206" s="4">
        <v>0.17045088794787272</v>
      </c>
      <c r="G206" s="4">
        <v>0.11279477621540292</v>
      </c>
      <c r="H206" s="4">
        <v>0.12041993977223295</v>
      </c>
      <c r="I206" s="4">
        <v>1.6710595923085349E-2</v>
      </c>
      <c r="J206" s="4">
        <v>0.15366069368607244</v>
      </c>
      <c r="K206" s="4">
        <v>4.0904953314234292E-2</v>
      </c>
      <c r="L206" s="4">
        <v>0.11974652511129487</v>
      </c>
      <c r="M206" s="4">
        <v>1.4950912923294554E-2</v>
      </c>
      <c r="N206" s="4">
        <v>0.13242756667070818</v>
      </c>
      <c r="O206" s="4">
        <v>0.20388700318166761</v>
      </c>
      <c r="P206" s="4">
        <v>5.0762560468391282E-2</v>
      </c>
      <c r="Q206" s="4">
        <v>2.7180391295139952E-2</v>
      </c>
      <c r="R206" s="4">
        <v>0.10553800577293855</v>
      </c>
      <c r="S206" s="4">
        <v>0.19866123609547312</v>
      </c>
      <c r="T206" s="4">
        <v>6.879259771648967E-2</v>
      </c>
      <c r="U206" s="4">
        <v>0.28307866783090896</v>
      </c>
      <c r="V206" s="4">
        <v>0.38698648412273517</v>
      </c>
    </row>
    <row r="207" spans="1:22" x14ac:dyDescent="0.3">
      <c r="A207" s="4">
        <v>4.1921938370413761E-2</v>
      </c>
      <c r="B207" s="4">
        <v>0.18773879591146206</v>
      </c>
      <c r="C207" s="4">
        <v>7.8709914601110639E-2</v>
      </c>
      <c r="D207" s="4">
        <v>0.39546268460039047</v>
      </c>
      <c r="E207" s="4">
        <v>1.2884639571185427E-2</v>
      </c>
      <c r="F207" s="4">
        <v>8.0778856585299819E-2</v>
      </c>
      <c r="G207" s="4">
        <v>0.13150502580392459</v>
      </c>
      <c r="H207" s="4">
        <v>8.9677027314750288E-2</v>
      </c>
      <c r="I207" s="4">
        <v>3.8441331467691693E-2</v>
      </c>
      <c r="J207" s="4">
        <v>4.4230181578397164E-2</v>
      </c>
      <c r="K207" s="4">
        <v>1.4481863145355357E-2</v>
      </c>
      <c r="L207" s="4">
        <v>0.17110494227575876</v>
      </c>
      <c r="M207" s="4">
        <v>2.6576662211164774E-2</v>
      </c>
      <c r="N207" s="4">
        <v>0.21598713173970299</v>
      </c>
      <c r="O207" s="4">
        <v>0.24901897282699764</v>
      </c>
      <c r="P207" s="4">
        <v>2.8814618868344393E-2</v>
      </c>
      <c r="Q207" s="4">
        <v>2.4140314684200529E-2</v>
      </c>
      <c r="R207" s="4">
        <v>0.13259613156291253</v>
      </c>
      <c r="S207" s="4">
        <v>0.23964649464909882</v>
      </c>
      <c r="T207" s="4">
        <v>9.1495170684445001E-2</v>
      </c>
      <c r="U207" s="4">
        <v>0.28194161884344826</v>
      </c>
      <c r="V207" s="4">
        <v>0.33961259382781728</v>
      </c>
    </row>
    <row r="208" spans="1:22" x14ac:dyDescent="0.3">
      <c r="A208" s="4">
        <v>3.8516593312065389E-2</v>
      </c>
      <c r="B208" s="4">
        <v>8.8655790261367079E-2</v>
      </c>
      <c r="C208" s="4">
        <v>3.3904328090966745E-2</v>
      </c>
      <c r="D208" s="4">
        <v>5.0207929122173409E-2</v>
      </c>
      <c r="E208" s="4">
        <v>4.4003344444767063E-2</v>
      </c>
      <c r="F208" s="4">
        <v>1.7035043252377896E-2</v>
      </c>
      <c r="G208" s="4">
        <v>2.2435263949491344E-2</v>
      </c>
      <c r="H208" s="4">
        <v>2.8212668712736609E-2</v>
      </c>
      <c r="I208" s="4">
        <v>2.218392171261388E-2</v>
      </c>
      <c r="J208" s="4">
        <v>4.1996662157850001E-2</v>
      </c>
      <c r="K208" s="4">
        <v>7.8174573487379186E-3</v>
      </c>
      <c r="L208" s="4">
        <v>6.6168753507086384E-2</v>
      </c>
      <c r="M208" s="4">
        <v>4.6502163994112125E-2</v>
      </c>
      <c r="N208" s="4">
        <v>0.13280868472918625</v>
      </c>
      <c r="O208" s="4">
        <v>0.16362360026810352</v>
      </c>
      <c r="P208" s="4">
        <v>0.15217860376612033</v>
      </c>
      <c r="Q208" s="4">
        <v>0.12503828976684894</v>
      </c>
      <c r="R208" s="4">
        <v>0.79311131958011671</v>
      </c>
      <c r="S208" s="4">
        <v>0.6207485389103875</v>
      </c>
      <c r="T208" s="4">
        <v>2.9403191107809295E-2</v>
      </c>
      <c r="U208" s="4">
        <v>0.66907717100835495</v>
      </c>
      <c r="V208" s="4">
        <v>0.34451464477473198</v>
      </c>
    </row>
    <row r="209" spans="1:22" x14ac:dyDescent="0.3">
      <c r="A209" s="4">
        <v>5.6181788415026163E-2</v>
      </c>
      <c r="B209" s="4">
        <v>0.14903225031697917</v>
      </c>
      <c r="C209" s="4">
        <v>7.6279276647742658E-2</v>
      </c>
      <c r="D209" s="4">
        <v>5.0785865377825964E-2</v>
      </c>
      <c r="E209" s="4">
        <v>0</v>
      </c>
      <c r="F209" s="4">
        <v>0.12094711417905178</v>
      </c>
      <c r="G209" s="4">
        <v>7.9141339599632154E-2</v>
      </c>
      <c r="H209" s="4">
        <v>9.254743353357521E-2</v>
      </c>
      <c r="I209" s="4">
        <v>0.24117328939490359</v>
      </c>
      <c r="J209" s="4">
        <v>0.10812650641652012</v>
      </c>
      <c r="K209" s="4">
        <v>6.0020796176759109E-3</v>
      </c>
      <c r="L209" s="4">
        <v>0.11304220671837531</v>
      </c>
      <c r="M209" s="4">
        <v>1.2850344805253478E-2</v>
      </c>
      <c r="N209" s="4">
        <v>0.13531886072864352</v>
      </c>
      <c r="O209" s="4">
        <v>0.41478403035219347</v>
      </c>
      <c r="P209" s="4">
        <v>8.4460776304421878E-2</v>
      </c>
      <c r="Q209" s="4">
        <v>2.2738801140438334E-2</v>
      </c>
      <c r="R209" s="4">
        <v>6.352104518835569E-2</v>
      </c>
      <c r="S209" s="4">
        <v>0.18997503751106984</v>
      </c>
      <c r="T209" s="4">
        <v>5.5495695835389358E-3</v>
      </c>
      <c r="U209" s="4">
        <v>0.10802573220029565</v>
      </c>
      <c r="V209" s="4">
        <v>0.29440120040813095</v>
      </c>
    </row>
    <row r="210" spans="1:22" x14ac:dyDescent="0.3">
      <c r="A210" s="4">
        <v>7.2118772063786557E-2</v>
      </c>
      <c r="B210" s="4">
        <v>1.5631105999376182E-2</v>
      </c>
      <c r="C210" s="4">
        <v>7.5954420022035146E-2</v>
      </c>
      <c r="D210" s="4">
        <v>8.8536017426136079E-2</v>
      </c>
      <c r="E210" s="4">
        <v>0</v>
      </c>
      <c r="F210" s="4">
        <v>0.11659789156620899</v>
      </c>
      <c r="G210" s="4">
        <v>0.10548533242705151</v>
      </c>
      <c r="H210" s="4">
        <v>4.7437824900139834E-2</v>
      </c>
      <c r="I210" s="4">
        <v>3.5323391637546733E-2</v>
      </c>
      <c r="J210" s="4">
        <v>0.23069524713188996</v>
      </c>
      <c r="K210" s="4">
        <v>2.5288201715635622E-3</v>
      </c>
      <c r="L210" s="4">
        <v>7.9500848603008045E-2</v>
      </c>
      <c r="M210" s="4">
        <v>1.7755750038556648E-2</v>
      </c>
      <c r="N210" s="4">
        <v>0.15953661000142916</v>
      </c>
      <c r="O210" s="4">
        <v>0.50679897772592897</v>
      </c>
      <c r="P210" s="4">
        <v>0.31823471767163058</v>
      </c>
      <c r="Q210" s="4">
        <v>7.5274591630050222E-2</v>
      </c>
      <c r="R210" s="4">
        <v>3.0240400506079634E-2</v>
      </c>
      <c r="S210" s="4">
        <v>0.24855858224313779</v>
      </c>
      <c r="T210" s="4">
        <v>8.1650270447594046E-4</v>
      </c>
      <c r="U210" s="4">
        <v>7.4635972888910551E-2</v>
      </c>
      <c r="V210" s="4">
        <v>0.23679777974602323</v>
      </c>
    </row>
    <row r="211" spans="1:22" x14ac:dyDescent="0.3">
      <c r="A211" s="4">
        <v>8.6930280323939846E-2</v>
      </c>
      <c r="B211" s="4">
        <v>0.11021044931274783</v>
      </c>
      <c r="C211" s="4">
        <v>0.19795202139021456</v>
      </c>
      <c r="D211" s="4">
        <v>8.757494626774652E-2</v>
      </c>
      <c r="E211" s="4">
        <v>6.2356163554371825E-2</v>
      </c>
      <c r="F211" s="4">
        <v>5.8952759542360428E-2</v>
      </c>
      <c r="G211" s="4">
        <v>0.18705850316190367</v>
      </c>
      <c r="H211" s="4">
        <v>7.3701434511946065E-2</v>
      </c>
      <c r="I211" s="4">
        <v>9.383552120394224E-3</v>
      </c>
      <c r="J211" s="4">
        <v>0.41845614035087725</v>
      </c>
      <c r="K211" s="4">
        <v>4.1146122454647549E-2</v>
      </c>
      <c r="L211" s="4">
        <v>7.4548116852112864E-2</v>
      </c>
      <c r="M211" s="4">
        <v>3.9021782439877216E-2</v>
      </c>
      <c r="N211" s="4">
        <v>0.10996987717445672</v>
      </c>
      <c r="O211" s="4">
        <v>4.3589285325033408E-2</v>
      </c>
      <c r="P211" s="4">
        <v>8.643715846994536E-2</v>
      </c>
      <c r="Q211" s="4">
        <v>2.3577084996165707E-2</v>
      </c>
      <c r="R211" s="4">
        <v>7.9481135149541401E-2</v>
      </c>
      <c r="S211" s="4">
        <v>0.21325894449964344</v>
      </c>
      <c r="T211" s="4">
        <v>1.4613736755492683E-2</v>
      </c>
      <c r="U211" s="4">
        <v>0.25249384555344967</v>
      </c>
      <c r="V211" s="4">
        <v>0.21437593939482449</v>
      </c>
    </row>
    <row r="212" spans="1:22" x14ac:dyDescent="0.3">
      <c r="A212" s="4">
        <v>0.15575091978166147</v>
      </c>
      <c r="B212" s="4">
        <v>3.1704951529100169E-2</v>
      </c>
      <c r="C212" s="4">
        <v>4.9203161796787222E-2</v>
      </c>
      <c r="D212" s="4">
        <v>0.16695356191865046</v>
      </c>
      <c r="E212" s="4">
        <v>4.2993103954025162E-2</v>
      </c>
      <c r="F212" s="4">
        <v>0.16067119022224666</v>
      </c>
      <c r="G212" s="4">
        <v>0.20814724156633937</v>
      </c>
      <c r="H212" s="4">
        <v>0.11284978591324415</v>
      </c>
      <c r="I212" s="4">
        <v>0.64570294402331729</v>
      </c>
      <c r="J212" s="4">
        <v>0.13993623639191294</v>
      </c>
      <c r="K212" s="4">
        <v>0.21305185218011752</v>
      </c>
      <c r="L212" s="4">
        <v>0.20064101011123861</v>
      </c>
      <c r="M212" s="4">
        <v>9.7816939354020225E-3</v>
      </c>
      <c r="N212" s="4">
        <v>9.2100617321458772E-2</v>
      </c>
      <c r="O212" s="4">
        <v>8.7736081240234812E-2</v>
      </c>
      <c r="P212" s="4">
        <v>2.8229865130153228E-2</v>
      </c>
      <c r="Q212" s="4">
        <v>3.2572006498308142E-3</v>
      </c>
      <c r="R212" s="4">
        <v>6.7131292305606563E-2</v>
      </c>
      <c r="S212" s="4">
        <v>0.14192753938232416</v>
      </c>
      <c r="T212" s="4">
        <v>7.3605877550463278E-4</v>
      </c>
      <c r="U212" s="4">
        <v>0.41699200138291409</v>
      </c>
      <c r="V212" s="4">
        <v>0.18481168231437076</v>
      </c>
    </row>
    <row r="213" spans="1:22" x14ac:dyDescent="0.3">
      <c r="A213" s="4">
        <v>3.6780980181324488E-2</v>
      </c>
      <c r="B213" s="4">
        <v>5.9845090188258435E-3</v>
      </c>
      <c r="C213" s="4">
        <v>2.2137403531831589E-2</v>
      </c>
      <c r="D213" s="4">
        <v>1.9204486481819136E-2</v>
      </c>
      <c r="E213" s="4">
        <v>7.3335079180927871E-3</v>
      </c>
      <c r="F213" s="4">
        <v>2.3835838914326578E-2</v>
      </c>
      <c r="G213" s="4">
        <v>7.3296639455746604E-2</v>
      </c>
      <c r="H213" s="4">
        <v>4.1167191848654118E-2</v>
      </c>
      <c r="I213" s="4">
        <v>4.9017154401288121E-2</v>
      </c>
      <c r="J213" s="4">
        <v>4.1478358049252186E-2</v>
      </c>
      <c r="K213" s="4">
        <v>0.18190746632204183</v>
      </c>
      <c r="L213" s="4">
        <v>6.1230213919157297E-2</v>
      </c>
      <c r="M213" s="4">
        <v>6.8613955453714945E-2</v>
      </c>
      <c r="N213" s="4">
        <v>0.17908782487373695</v>
      </c>
      <c r="O213" s="4">
        <v>0.21716460297638582</v>
      </c>
      <c r="P213" s="4">
        <v>0.19899074697639235</v>
      </c>
      <c r="Q213" s="4">
        <v>0.12754380942517976</v>
      </c>
      <c r="R213" s="4">
        <v>0.12736787532804109</v>
      </c>
      <c r="S213" s="4">
        <v>0.28877972919663164</v>
      </c>
      <c r="T213" s="4">
        <v>5.8294650881553049E-2</v>
      </c>
      <c r="U213" s="4">
        <v>0.24664798625333101</v>
      </c>
      <c r="V213" s="4">
        <v>0.37284483804044449</v>
      </c>
    </row>
    <row r="214" spans="1:22" x14ac:dyDescent="0.3">
      <c r="A214" s="4">
        <v>4.944997336537308E-2</v>
      </c>
      <c r="B214" s="4">
        <v>0.12596404927151925</v>
      </c>
      <c r="C214" s="4">
        <v>8.5159303174532422E-2</v>
      </c>
      <c r="D214" s="4">
        <v>0.22569182790505699</v>
      </c>
      <c r="E214" s="4">
        <v>6.5280531364141862E-3</v>
      </c>
      <c r="F214" s="4">
        <v>8.2997832936207064E-2</v>
      </c>
      <c r="G214" s="4">
        <v>6.7119896728621273E-2</v>
      </c>
      <c r="H214" s="4">
        <v>8.5742599910905104E-2</v>
      </c>
      <c r="I214" s="4">
        <v>5.8742408069305405E-2</v>
      </c>
      <c r="J214" s="4">
        <v>0.1776818327044134</v>
      </c>
      <c r="K214" s="4">
        <v>0.19789144528171856</v>
      </c>
      <c r="L214" s="4">
        <v>0.11224281705191773</v>
      </c>
      <c r="M214" s="4">
        <v>7.2925269308454346E-2</v>
      </c>
      <c r="N214" s="4">
        <v>0.15781790533058274</v>
      </c>
      <c r="O214" s="4">
        <v>0.14776330704383511</v>
      </c>
      <c r="P214" s="4">
        <v>0.1097192941280058</v>
      </c>
      <c r="Q214" s="4">
        <v>3.737585267043593E-2</v>
      </c>
      <c r="R214" s="4">
        <v>8.0422137961420767E-2</v>
      </c>
      <c r="S214" s="4">
        <v>0.2522873684028703</v>
      </c>
      <c r="T214" s="4">
        <v>1.3323129724777444E-2</v>
      </c>
      <c r="U214" s="4">
        <v>0.32337206595852491</v>
      </c>
      <c r="V214" s="4">
        <v>0.25767458718371722</v>
      </c>
    </row>
    <row r="215" spans="1:22" x14ac:dyDescent="0.3">
      <c r="A215" s="4">
        <v>0.10552178194686108</v>
      </c>
      <c r="B215" s="4">
        <v>5.1639142300889561E-3</v>
      </c>
      <c r="C215" s="4">
        <v>6.6322347847352983E-2</v>
      </c>
      <c r="D215" s="4">
        <v>5.4940261568535285E-2</v>
      </c>
      <c r="E215" s="4">
        <v>0.10803797687478402</v>
      </c>
      <c r="F215" s="4">
        <v>5.3530833760360226E-2</v>
      </c>
      <c r="G215" s="4">
        <v>3.4605822064063027E-2</v>
      </c>
      <c r="H215" s="4">
        <v>1.9210381187958432E-2</v>
      </c>
      <c r="I215" s="4">
        <v>4.4065943910407468E-2</v>
      </c>
      <c r="J215" s="4">
        <v>8.1583824210735317E-2</v>
      </c>
      <c r="K215" s="4">
        <v>1.7185877475431439E-2</v>
      </c>
      <c r="L215" s="4">
        <v>7.8538396180449027E-2</v>
      </c>
      <c r="M215" s="4">
        <v>5.1530866178283057E-2</v>
      </c>
      <c r="N215" s="4">
        <v>0.14492337727752777</v>
      </c>
      <c r="O215" s="4">
        <v>0.20040022110819436</v>
      </c>
      <c r="P215" s="4">
        <v>9.7515431579701176E-2</v>
      </c>
      <c r="Q215" s="4">
        <v>0.10665888339952201</v>
      </c>
      <c r="R215" s="4">
        <v>0.11906059092898962</v>
      </c>
      <c r="S215" s="4">
        <v>0.32103712977317128</v>
      </c>
      <c r="T215" s="4">
        <v>1.2947567297314048E-2</v>
      </c>
      <c r="U215" s="4">
        <v>0.38300574125538184</v>
      </c>
      <c r="V215" s="4">
        <v>0.29292860825274902</v>
      </c>
    </row>
    <row r="216" spans="1:22" x14ac:dyDescent="0.3">
      <c r="A216" s="4">
        <v>1.6770901485113229E-2</v>
      </c>
      <c r="B216" s="4">
        <v>4.2327606987871795E-2</v>
      </c>
      <c r="C216" s="4">
        <v>3.2750964276333991E-2</v>
      </c>
      <c r="D216" s="4">
        <v>0.33100154168554657</v>
      </c>
      <c r="E216" s="4">
        <v>1</v>
      </c>
      <c r="F216" s="4">
        <v>0.22203554165528225</v>
      </c>
      <c r="G216" s="4">
        <v>2.3014506001238656E-2</v>
      </c>
      <c r="H216" s="4">
        <v>0.24757224302286571</v>
      </c>
      <c r="I216" s="4">
        <v>0.42420737961457561</v>
      </c>
      <c r="J216" s="4">
        <v>0.31205789420038732</v>
      </c>
      <c r="K216" s="4">
        <v>0</v>
      </c>
      <c r="L216" s="4">
        <v>0</v>
      </c>
      <c r="M216" s="4">
        <v>2.8557169672511512E-2</v>
      </c>
      <c r="N216" s="4">
        <v>9.472116992144132E-2</v>
      </c>
      <c r="O216" s="4">
        <v>0.17310579543011967</v>
      </c>
      <c r="P216" s="4">
        <v>1.0812553991755658E-2</v>
      </c>
      <c r="Q216" s="4">
        <v>8.0052237966614509E-3</v>
      </c>
      <c r="R216" s="4">
        <v>7.7024605239031851E-3</v>
      </c>
      <c r="S216" s="4">
        <v>7.1663045767354758E-2</v>
      </c>
      <c r="T216" s="4">
        <v>0.25036726774546891</v>
      </c>
      <c r="U216" s="4">
        <v>7.6229713788540293E-2</v>
      </c>
      <c r="V216" s="4">
        <v>0.13155177307110741</v>
      </c>
    </row>
    <row r="217" spans="1:22" x14ac:dyDescent="0.3">
      <c r="A217" s="4">
        <v>0.14936046023404637</v>
      </c>
      <c r="B217" s="4">
        <v>0.32667412836318027</v>
      </c>
      <c r="C217" s="4">
        <v>0.35613129677231031</v>
      </c>
      <c r="D217" s="4">
        <v>0.10039712237696874</v>
      </c>
      <c r="E217" s="4">
        <v>0</v>
      </c>
      <c r="F217" s="4">
        <v>4.1428080525793248E-2</v>
      </c>
      <c r="G217" s="4">
        <v>0.12703206110975124</v>
      </c>
      <c r="H217" s="4">
        <v>0.38564741627239191</v>
      </c>
      <c r="I217" s="4">
        <v>0.90830664225270086</v>
      </c>
      <c r="J217" s="4">
        <v>3.3934018301493021E-2</v>
      </c>
      <c r="K217" s="4">
        <v>5.5469130806074145E-3</v>
      </c>
      <c r="L217" s="4">
        <v>0.61982342893236664</v>
      </c>
      <c r="M217" s="4">
        <v>2.317797068137354E-2</v>
      </c>
      <c r="N217" s="4">
        <v>4.4610969944546941E-2</v>
      </c>
      <c r="O217" s="4">
        <v>0.10479910950319017</v>
      </c>
      <c r="P217" s="4">
        <v>4.0683582081696146E-2</v>
      </c>
      <c r="Q217" s="4">
        <v>7.0048028637596091E-3</v>
      </c>
      <c r="R217" s="4">
        <v>2.9292790189962156E-2</v>
      </c>
      <c r="S217" s="4">
        <v>0.14162955917025327</v>
      </c>
      <c r="T217" s="4">
        <v>0</v>
      </c>
      <c r="U217" s="4">
        <v>9.1799545561611712E-2</v>
      </c>
      <c r="V217" s="4">
        <v>0.16014800040267335</v>
      </c>
    </row>
    <row r="218" spans="1:22" x14ac:dyDescent="0.3">
      <c r="A218" s="4">
        <v>9.0240404816182049E-2</v>
      </c>
      <c r="B218" s="4">
        <v>1.970449628338896E-2</v>
      </c>
      <c r="C218" s="4">
        <v>4.4799725821170554E-2</v>
      </c>
      <c r="D218" s="4">
        <v>3.4257099625664797E-2</v>
      </c>
      <c r="E218" s="4">
        <v>0.12606533367179934</v>
      </c>
      <c r="F218" s="4">
        <v>3.3389290738942437E-2</v>
      </c>
      <c r="G218" s="4">
        <v>3.5757794308866594E-2</v>
      </c>
      <c r="H218" s="4">
        <v>6.9615071382700872E-2</v>
      </c>
      <c r="I218" s="4">
        <v>0.21677292707609677</v>
      </c>
      <c r="J218" s="4">
        <v>0.15146547894786944</v>
      </c>
      <c r="K218" s="4">
        <v>6.4332196705706779E-2</v>
      </c>
      <c r="L218" s="4">
        <v>9.154567521835813E-2</v>
      </c>
      <c r="M218" s="4">
        <v>4.0547586909909859E-2</v>
      </c>
      <c r="N218" s="4">
        <v>0.10666984201449552</v>
      </c>
      <c r="O218" s="4">
        <v>0.1948907977906702</v>
      </c>
      <c r="P218" s="4">
        <v>0.21074054751612065</v>
      </c>
      <c r="Q218" s="4">
        <v>7.8981435956415852E-2</v>
      </c>
      <c r="R218" s="4">
        <v>0.44093827942784558</v>
      </c>
      <c r="S218" s="4">
        <v>0.31859507935983067</v>
      </c>
      <c r="T218" s="4">
        <v>5.5111808199498291E-2</v>
      </c>
      <c r="U218" s="4">
        <v>0.36198218343552557</v>
      </c>
      <c r="V218" s="4">
        <v>0.29678446231238165</v>
      </c>
    </row>
    <row r="219" spans="1:22" x14ac:dyDescent="0.3">
      <c r="A219" s="4">
        <v>3.7704629177857212E-2</v>
      </c>
      <c r="B219" s="4">
        <v>3.1704099870825684E-3</v>
      </c>
      <c r="C219" s="4">
        <v>1.0614388445227196E-2</v>
      </c>
      <c r="D219" s="4">
        <v>8.0715049726836588E-2</v>
      </c>
      <c r="E219" s="4">
        <v>0</v>
      </c>
      <c r="F219" s="4">
        <v>3.7355427319073667E-2</v>
      </c>
      <c r="G219" s="4">
        <v>0.28778737288393463</v>
      </c>
      <c r="H219" s="4">
        <v>5.2481839911757186E-2</v>
      </c>
      <c r="I219" s="4">
        <v>3.9876828010965502E-2</v>
      </c>
      <c r="J219" s="4">
        <v>8.3234721532999961E-2</v>
      </c>
      <c r="K219" s="4">
        <v>0.1041546353736363</v>
      </c>
      <c r="L219" s="4">
        <v>0.19251667199629469</v>
      </c>
      <c r="M219" s="4">
        <v>0.1975283230355824</v>
      </c>
      <c r="N219" s="4">
        <v>0.28135660761271941</v>
      </c>
      <c r="O219" s="4">
        <v>8.7869858188729444E-2</v>
      </c>
      <c r="P219" s="4">
        <v>7.7838345899949757E-2</v>
      </c>
      <c r="Q219" s="4">
        <v>5.196575988077981E-2</v>
      </c>
      <c r="R219" s="4">
        <v>1.9849260205995981E-2</v>
      </c>
      <c r="S219" s="4">
        <v>0.17281457280428758</v>
      </c>
      <c r="T219" s="4">
        <v>1.8066411904014922E-4</v>
      </c>
      <c r="U219" s="4">
        <v>0.2673400924465747</v>
      </c>
      <c r="V219" s="4">
        <v>0.25063736155558536</v>
      </c>
    </row>
    <row r="220" spans="1:22" x14ac:dyDescent="0.3">
      <c r="A220" s="4">
        <v>8.10954400662421E-2</v>
      </c>
      <c r="B220" s="4">
        <v>0.10349737062787213</v>
      </c>
      <c r="C220" s="4">
        <v>4.3009701258141173E-2</v>
      </c>
      <c r="D220" s="4">
        <v>5.1054652640209017E-2</v>
      </c>
      <c r="E220" s="4">
        <v>6.89082256133208E-2</v>
      </c>
      <c r="F220" s="4">
        <v>5.7875045619850213E-2</v>
      </c>
      <c r="G220" s="4">
        <v>6.7604548092889294E-2</v>
      </c>
      <c r="H220" s="4">
        <v>9.8316703741419431E-2</v>
      </c>
      <c r="I220" s="4">
        <v>0.29463579160896353</v>
      </c>
      <c r="J220" s="4">
        <v>5.9652959268938786E-2</v>
      </c>
      <c r="K220" s="4">
        <v>5.9269252074785853E-2</v>
      </c>
      <c r="L220" s="4">
        <v>8.6655845438814924E-2</v>
      </c>
      <c r="M220" s="4">
        <v>2.9226098444575726E-2</v>
      </c>
      <c r="N220" s="4">
        <v>0.13444321395134737</v>
      </c>
      <c r="O220" s="4">
        <v>0.12381186063594569</v>
      </c>
      <c r="P220" s="4">
        <v>0.12594303754488037</v>
      </c>
      <c r="Q220" s="4">
        <v>7.7108324952670282E-2</v>
      </c>
      <c r="R220" s="4">
        <v>0.24392527284077897</v>
      </c>
      <c r="S220" s="4">
        <v>0.35128308438614048</v>
      </c>
      <c r="T220" s="4">
        <v>3.2479655086084386E-2</v>
      </c>
      <c r="U220" s="4">
        <v>0.23569744992093469</v>
      </c>
      <c r="V220" s="4">
        <v>0.26860558151751557</v>
      </c>
    </row>
    <row r="221" spans="1:22" x14ac:dyDescent="0.3">
      <c r="A221" s="4">
        <v>0.10460983271322458</v>
      </c>
      <c r="B221" s="4">
        <v>6.0550489643476833E-2</v>
      </c>
      <c r="C221" s="4">
        <v>5.1531348517171602E-2</v>
      </c>
      <c r="D221" s="4">
        <v>6.9685500255884424E-3</v>
      </c>
      <c r="E221" s="4">
        <v>0</v>
      </c>
      <c r="F221" s="4">
        <v>5.7705741739587743E-2</v>
      </c>
      <c r="G221" s="4">
        <v>0.13564255758586513</v>
      </c>
      <c r="H221" s="4">
        <v>0</v>
      </c>
      <c r="I221" s="4">
        <v>0.29073537482641226</v>
      </c>
      <c r="J221" s="4">
        <v>0.13487133148848857</v>
      </c>
      <c r="K221" s="4">
        <v>0.12937729953584295</v>
      </c>
      <c r="L221" s="4">
        <v>0.13232782511369381</v>
      </c>
      <c r="M221" s="4">
        <v>3.9072638620375272E-2</v>
      </c>
      <c r="N221" s="4">
        <v>0.26378509408905215</v>
      </c>
      <c r="O221" s="4">
        <v>0.10456372729711214</v>
      </c>
      <c r="P221" s="4">
        <v>0.10650599420253359</v>
      </c>
      <c r="Q221" s="4">
        <v>6.2096883117786016E-2</v>
      </c>
      <c r="R221" s="4">
        <v>7.1281308852998548E-2</v>
      </c>
      <c r="S221" s="4">
        <v>0.34045299533495171</v>
      </c>
      <c r="T221" s="4">
        <v>1.2473411827888603E-3</v>
      </c>
      <c r="U221" s="4">
        <v>0.34117191627263665</v>
      </c>
      <c r="V221" s="4">
        <v>0.29182471132571142</v>
      </c>
    </row>
    <row r="222" spans="1:22" x14ac:dyDescent="0.3">
      <c r="A222" s="4">
        <v>0.12638318642221458</v>
      </c>
      <c r="B222" s="4">
        <v>0.17683358578115885</v>
      </c>
      <c r="C222" s="4">
        <v>9.7130979547404003E-2</v>
      </c>
      <c r="D222" s="4">
        <v>1.7040984955879135E-2</v>
      </c>
      <c r="E222" s="4">
        <v>4.9757373537375464E-2</v>
      </c>
      <c r="F222" s="4">
        <v>0.11719248277647844</v>
      </c>
      <c r="G222" s="4">
        <v>0.12412000020637717</v>
      </c>
      <c r="H222" s="4">
        <v>0.1176463451281618</v>
      </c>
      <c r="I222" s="4">
        <v>0.16680949250840588</v>
      </c>
      <c r="J222" s="4">
        <v>0.24261630973731407</v>
      </c>
      <c r="K222" s="4">
        <v>8.6244822555007011E-2</v>
      </c>
      <c r="L222" s="4">
        <v>0.12142431522429219</v>
      </c>
      <c r="M222" s="4">
        <v>2.0147274386009349E-2</v>
      </c>
      <c r="N222" s="4">
        <v>0.27412405993218153</v>
      </c>
      <c r="O222" s="4">
        <v>0.19954129960746556</v>
      </c>
      <c r="P222" s="4">
        <v>7.4111020218982762E-2</v>
      </c>
      <c r="Q222" s="4">
        <v>3.0932925677578847E-2</v>
      </c>
      <c r="R222" s="4">
        <v>0.23968003455006781</v>
      </c>
      <c r="S222" s="4">
        <v>0.42157577735579627</v>
      </c>
      <c r="T222" s="4">
        <v>3.1555714838534726E-2</v>
      </c>
      <c r="U222" s="4">
        <v>0.25515508958220551</v>
      </c>
      <c r="V222" s="4">
        <v>0.30833641757586611</v>
      </c>
    </row>
    <row r="223" spans="1:22" x14ac:dyDescent="0.3">
      <c r="A223" s="4">
        <v>6.6057037108965613E-2</v>
      </c>
      <c r="B223" s="4">
        <v>9.1306494860557461E-2</v>
      </c>
      <c r="C223" s="4">
        <v>7.1626515736087443E-2</v>
      </c>
      <c r="D223" s="4">
        <v>4.8200762313520024E-2</v>
      </c>
      <c r="E223" s="4">
        <v>0</v>
      </c>
      <c r="F223" s="4">
        <v>5.1339401622220074E-2</v>
      </c>
      <c r="G223" s="4">
        <v>4.9472259707779992E-2</v>
      </c>
      <c r="H223" s="4">
        <v>4.2823144846187204E-2</v>
      </c>
      <c r="I223" s="4">
        <v>0.29121697619508224</v>
      </c>
      <c r="J223" s="4">
        <v>0.17482403011949582</v>
      </c>
      <c r="K223" s="4">
        <v>0.15639342818063773</v>
      </c>
      <c r="L223" s="4">
        <v>9.3417639960086937E-2</v>
      </c>
      <c r="M223" s="4">
        <v>2.4803222341445965E-2</v>
      </c>
      <c r="N223" s="4">
        <v>0.15473128693569807</v>
      </c>
      <c r="O223" s="4">
        <v>0.16628563495457815</v>
      </c>
      <c r="P223" s="4">
        <v>8.5618437188882845E-2</v>
      </c>
      <c r="Q223" s="4">
        <v>7.2495352420910125E-2</v>
      </c>
      <c r="R223" s="4">
        <v>0.1606278834418737</v>
      </c>
      <c r="S223" s="4">
        <v>0.25163658068562922</v>
      </c>
      <c r="T223" s="4">
        <v>1.6463125051238217E-2</v>
      </c>
      <c r="U223" s="4">
        <v>0.19779258228756713</v>
      </c>
      <c r="V223" s="4">
        <v>0.26412387953503952</v>
      </c>
    </row>
    <row r="224" spans="1:22" x14ac:dyDescent="0.3">
      <c r="A224" s="4">
        <v>4.6326651381174609E-2</v>
      </c>
      <c r="B224" s="4">
        <v>6.2330511263151998E-2</v>
      </c>
      <c r="C224" s="4">
        <v>6.0669515247238584E-2</v>
      </c>
      <c r="D224" s="4">
        <v>2.2824015853258935E-2</v>
      </c>
      <c r="E224" s="4">
        <v>1.37947279521347E-3</v>
      </c>
      <c r="F224" s="4">
        <v>4.0361108921585724E-2</v>
      </c>
      <c r="G224" s="4">
        <v>6.5097506164393748E-2</v>
      </c>
      <c r="H224" s="4">
        <v>8.0529817239386445E-2</v>
      </c>
      <c r="I224" s="4">
        <v>5.3469977422507246E-2</v>
      </c>
      <c r="J224" s="4">
        <v>5.753852512938739E-2</v>
      </c>
      <c r="K224" s="4">
        <v>6.3514608659601832E-2</v>
      </c>
      <c r="L224" s="4">
        <v>0.13250555135390443</v>
      </c>
      <c r="M224" s="4">
        <v>7.0852661409067139E-2</v>
      </c>
      <c r="N224" s="4">
        <v>0.11966011303192726</v>
      </c>
      <c r="O224" s="4">
        <v>0.19341474522138336</v>
      </c>
      <c r="P224" s="4">
        <v>0.33150207324257774</v>
      </c>
      <c r="Q224" s="4">
        <v>0.16089496860410865</v>
      </c>
      <c r="R224" s="4">
        <v>0.97656662692429752</v>
      </c>
      <c r="S224" s="4">
        <v>0.60468124099272624</v>
      </c>
      <c r="T224" s="4">
        <v>4.0586011176082251E-2</v>
      </c>
      <c r="U224" s="4">
        <v>0.43235328222640995</v>
      </c>
      <c r="V224" s="4">
        <v>0.25583242454762156</v>
      </c>
    </row>
    <row r="225" spans="1:22" x14ac:dyDescent="0.3">
      <c r="A225" s="4">
        <v>6.2162530340962863E-2</v>
      </c>
      <c r="B225" s="4">
        <v>9.3806809255031556E-2</v>
      </c>
      <c r="C225" s="4">
        <v>1.6893036765516612E-2</v>
      </c>
      <c r="D225" s="4">
        <v>3.2272389186836961E-2</v>
      </c>
      <c r="E225" s="4">
        <v>0</v>
      </c>
      <c r="F225" s="4">
        <v>5.3469702543974602E-2</v>
      </c>
      <c r="G225" s="4">
        <v>8.8433397712687031E-2</v>
      </c>
      <c r="H225" s="4">
        <v>5.3570354929146566E-2</v>
      </c>
      <c r="I225" s="4">
        <v>7.2011022923496967E-2</v>
      </c>
      <c r="J225" s="4">
        <v>0.15694267515923571</v>
      </c>
      <c r="K225" s="4">
        <v>0.55179768277895003</v>
      </c>
      <c r="L225" s="4">
        <v>0.19718962562950357</v>
      </c>
      <c r="M225" s="4">
        <v>2.823525987339099E-2</v>
      </c>
      <c r="N225" s="4">
        <v>0.19326299150926993</v>
      </c>
      <c r="O225" s="4">
        <v>0.15237270678356019</v>
      </c>
      <c r="P225" s="4">
        <v>4.9263157400748284E-2</v>
      </c>
      <c r="Q225" s="4">
        <v>3.5223595805674163E-2</v>
      </c>
      <c r="R225" s="4">
        <v>4.1216540551393149E-2</v>
      </c>
      <c r="S225" s="4">
        <v>0.28271411112166445</v>
      </c>
      <c r="T225" s="4">
        <v>7.9936625681870047E-3</v>
      </c>
      <c r="U225" s="4">
        <v>0.1782969658408512</v>
      </c>
      <c r="V225" s="4">
        <v>0.20826357200612758</v>
      </c>
    </row>
    <row r="226" spans="1:22" x14ac:dyDescent="0.3">
      <c r="A226" s="4">
        <v>7.3095159983443125E-2</v>
      </c>
      <c r="B226" s="4">
        <v>3.1746586638430767E-2</v>
      </c>
      <c r="C226" s="4">
        <v>2.6885866375074806E-2</v>
      </c>
      <c r="D226" s="4">
        <v>0.15686382953498343</v>
      </c>
      <c r="E226" s="4">
        <v>0</v>
      </c>
      <c r="F226" s="4">
        <v>1.1123329260265852E-2</v>
      </c>
      <c r="G226" s="4">
        <v>4.1840536489320207E-2</v>
      </c>
      <c r="H226" s="4">
        <v>0.42165200991111479</v>
      </c>
      <c r="I226" s="4">
        <v>0.13006539533053493</v>
      </c>
      <c r="J226" s="4">
        <v>7.4003765296517116E-2</v>
      </c>
      <c r="K226" s="4">
        <v>1.7039703206234033E-2</v>
      </c>
      <c r="L226" s="4">
        <v>0.29142110601926863</v>
      </c>
      <c r="M226" s="4">
        <v>3.4925440026915062E-2</v>
      </c>
      <c r="N226" s="4">
        <v>0.13969819975487802</v>
      </c>
      <c r="O226" s="4">
        <v>8.6296383514970446E-2</v>
      </c>
      <c r="P226" s="4">
        <v>0.14645768928073577</v>
      </c>
      <c r="Q226" s="4">
        <v>4.85570795197297E-2</v>
      </c>
      <c r="R226" s="4">
        <v>0.24745617814033075</v>
      </c>
      <c r="S226" s="4">
        <v>0.28740806969135646</v>
      </c>
      <c r="T226" s="4">
        <v>0.12444728404150089</v>
      </c>
      <c r="U226" s="4">
        <v>0.25327709490332528</v>
      </c>
      <c r="V226" s="4">
        <v>0.1955326596508847</v>
      </c>
    </row>
    <row r="227" spans="1:22" x14ac:dyDescent="0.3">
      <c r="A227" s="4">
        <v>0.1682997438535111</v>
      </c>
      <c r="B227" s="4">
        <v>4.8135261555574536E-2</v>
      </c>
      <c r="C227" s="4">
        <v>2.9434366673629996E-2</v>
      </c>
      <c r="D227" s="4">
        <v>3.9573092124711648E-2</v>
      </c>
      <c r="E227" s="4">
        <v>4.2432832188426813E-2</v>
      </c>
      <c r="F227" s="4">
        <v>5.9935206702639979E-2</v>
      </c>
      <c r="G227" s="4">
        <v>6.1689718254369211E-2</v>
      </c>
      <c r="H227" s="4">
        <v>8.5078050056377766E-2</v>
      </c>
      <c r="I227" s="4">
        <v>1.2271991346881214E-2</v>
      </c>
      <c r="J227" s="4">
        <v>8.3832957272304012E-2</v>
      </c>
      <c r="K227" s="4">
        <v>0.17879733022626165</v>
      </c>
      <c r="L227" s="4">
        <v>0.12791887084779532</v>
      </c>
      <c r="M227" s="4">
        <v>1.996668675728569E-2</v>
      </c>
      <c r="N227" s="4">
        <v>0.1057241492221964</v>
      </c>
      <c r="O227" s="4">
        <v>8.8407651443079771E-2</v>
      </c>
      <c r="P227" s="4">
        <v>8.0208738824587636E-2</v>
      </c>
      <c r="Q227" s="4">
        <v>7.5948560870464116E-2</v>
      </c>
      <c r="R227" s="4">
        <v>0.16215125965010935</v>
      </c>
      <c r="S227" s="4">
        <v>0.30749802487226813</v>
      </c>
      <c r="T227" s="4">
        <v>1.1865622823488959E-2</v>
      </c>
      <c r="U227" s="4">
        <v>0.54660234057550583</v>
      </c>
      <c r="V227" s="4">
        <v>0.27646001581337792</v>
      </c>
    </row>
    <row r="228" spans="1:22" x14ac:dyDescent="0.3">
      <c r="A228" s="4">
        <v>0.32197070177467263</v>
      </c>
      <c r="B228" s="4">
        <v>0.14435584237138968</v>
      </c>
      <c r="C228" s="4">
        <v>2.606786575747097E-2</v>
      </c>
      <c r="D228" s="4">
        <v>2.8361534827201228E-2</v>
      </c>
      <c r="E228" s="4">
        <v>0</v>
      </c>
      <c r="F228" s="4">
        <v>5.788566081389402E-2</v>
      </c>
      <c r="G228" s="4">
        <v>8.1798524373909748E-2</v>
      </c>
      <c r="H228" s="4">
        <v>6.683190220792927E-2</v>
      </c>
      <c r="I228" s="4">
        <v>0.11609566678314724</v>
      </c>
      <c r="J228" s="4">
        <v>0.15460782364137382</v>
      </c>
      <c r="K228" s="4">
        <v>4.6281810844806565E-2</v>
      </c>
      <c r="L228" s="4">
        <v>0.14562629402615102</v>
      </c>
      <c r="M228" s="4">
        <v>3.2568048291317438E-2</v>
      </c>
      <c r="N228" s="4">
        <v>0.21482422246872065</v>
      </c>
      <c r="O228" s="4">
        <v>8.0204188525122011E-2</v>
      </c>
      <c r="P228" s="4">
        <v>0.1111686003704254</v>
      </c>
      <c r="Q228" s="4">
        <v>8.7759169521200803E-2</v>
      </c>
      <c r="R228" s="4">
        <v>6.4223827671448769E-2</v>
      </c>
      <c r="S228" s="4">
        <v>0.25713686199014912</v>
      </c>
      <c r="T228" s="4">
        <v>1.2907427656700088E-2</v>
      </c>
      <c r="U228" s="4">
        <v>0.14966494849478121</v>
      </c>
      <c r="V228" s="4">
        <v>0.18924257941653264</v>
      </c>
    </row>
    <row r="229" spans="1:22" x14ac:dyDescent="0.3">
      <c r="A229" s="4">
        <v>0.11021356516384534</v>
      </c>
      <c r="B229" s="4">
        <v>1.316240963257358E-2</v>
      </c>
      <c r="C229" s="4">
        <v>4.941172175939635E-2</v>
      </c>
      <c r="D229" s="4">
        <v>2.6462365949226175E-2</v>
      </c>
      <c r="E229" s="4">
        <v>4.5505268898775337E-3</v>
      </c>
      <c r="F229" s="4">
        <v>3.8522333009164612E-2</v>
      </c>
      <c r="G229" s="4">
        <v>2.6272459645815777E-2</v>
      </c>
      <c r="H229" s="4">
        <v>7.671171803560882E-2</v>
      </c>
      <c r="I229" s="4">
        <v>2.7832897448643992E-2</v>
      </c>
      <c r="J229" s="4">
        <v>0.1238882408294775</v>
      </c>
      <c r="K229" s="4">
        <v>6.4200765756355596E-2</v>
      </c>
      <c r="L229" s="4">
        <v>5.8226615892268359E-2</v>
      </c>
      <c r="M229" s="4">
        <v>3.788704719330005E-2</v>
      </c>
      <c r="N229" s="4">
        <v>0.13535757437844617</v>
      </c>
      <c r="O229" s="4">
        <v>0.21069666347069285</v>
      </c>
      <c r="P229" s="4">
        <v>0.30790664788104011</v>
      </c>
      <c r="Q229" s="4">
        <v>0.35148071226503969</v>
      </c>
      <c r="R229" s="4">
        <v>0.87068686953458752</v>
      </c>
      <c r="S229" s="4">
        <v>0.49641124030838907</v>
      </c>
      <c r="T229" s="4">
        <v>4.1909671105329761E-2</v>
      </c>
      <c r="U229" s="4">
        <v>0.41993883529449128</v>
      </c>
      <c r="V229" s="4">
        <v>0.24650752344976631</v>
      </c>
    </row>
    <row r="230" spans="1:22" x14ac:dyDescent="0.3">
      <c r="A230" s="4">
        <v>0.17557036422262776</v>
      </c>
      <c r="B230" s="4">
        <v>3.8369486713552992E-3</v>
      </c>
      <c r="C230" s="4">
        <v>4.3438273209429806E-2</v>
      </c>
      <c r="D230" s="4">
        <v>4.4178209856971566E-2</v>
      </c>
      <c r="E230" s="4">
        <v>1.2423600525862255E-2</v>
      </c>
      <c r="F230" s="4">
        <v>7.1529204473663399E-2</v>
      </c>
      <c r="G230" s="4">
        <v>6.1094783231571068E-2</v>
      </c>
      <c r="H230" s="4">
        <v>2.2642093958334794E-3</v>
      </c>
      <c r="I230" s="4">
        <v>6.724286272435675E-3</v>
      </c>
      <c r="J230" s="4">
        <v>1.6206487676801898E-2</v>
      </c>
      <c r="K230" s="4">
        <v>2.6248706051147524E-2</v>
      </c>
      <c r="L230" s="4">
        <v>0.1347727512186962</v>
      </c>
      <c r="M230" s="4">
        <v>3.5715342480514882E-2</v>
      </c>
      <c r="N230" s="4">
        <v>0.14352697722227137</v>
      </c>
      <c r="O230" s="4">
        <v>0.21292631878937698</v>
      </c>
      <c r="P230" s="4">
        <v>0.10981260074948593</v>
      </c>
      <c r="Q230" s="4">
        <v>7.6497110417042699E-2</v>
      </c>
      <c r="R230" s="4">
        <v>4.3273218486862268E-2</v>
      </c>
      <c r="S230" s="4">
        <v>0.29145179920500852</v>
      </c>
      <c r="T230" s="4">
        <v>9.2195928101448422E-3</v>
      </c>
      <c r="U230" s="4">
        <v>0.8610021187131971</v>
      </c>
      <c r="V230" s="4">
        <v>0.2346873332425356</v>
      </c>
    </row>
    <row r="231" spans="1:22" x14ac:dyDescent="0.3">
      <c r="A231" s="4">
        <v>0.10781407981866536</v>
      </c>
      <c r="B231" s="4">
        <v>2.5079855434163856E-2</v>
      </c>
      <c r="C231" s="4">
        <v>1.9852121589512852E-2</v>
      </c>
      <c r="D231" s="4">
        <v>0.35488835421649945</v>
      </c>
      <c r="E231" s="4">
        <v>4.3316533882571617E-2</v>
      </c>
      <c r="F231" s="4">
        <v>9.6112337828610506E-2</v>
      </c>
      <c r="G231" s="4">
        <v>2.4046377166012479E-2</v>
      </c>
      <c r="H231" s="4">
        <v>0.28240915599670796</v>
      </c>
      <c r="I231" s="4">
        <v>1.3197177005067227E-2</v>
      </c>
      <c r="J231" s="4">
        <v>9.6926134661983708E-3</v>
      </c>
      <c r="K231" s="4">
        <v>8.5862121497800856E-2</v>
      </c>
      <c r="L231" s="4">
        <v>0.10506459944552007</v>
      </c>
      <c r="M231" s="4">
        <v>1.7902805512941284E-2</v>
      </c>
      <c r="N231" s="4">
        <v>8.5827636264965659E-2</v>
      </c>
      <c r="O231" s="4">
        <v>0.13939038994475225</v>
      </c>
      <c r="P231" s="4">
        <v>5.9048351037215868E-2</v>
      </c>
      <c r="Q231" s="4">
        <v>1.7106755026065616E-2</v>
      </c>
      <c r="R231" s="4">
        <v>0.13753572461068389</v>
      </c>
      <c r="S231" s="4">
        <v>0.32571809074061953</v>
      </c>
      <c r="T231" s="4">
        <v>2.4225470069455211E-2</v>
      </c>
      <c r="U231" s="4">
        <v>0.18397393160547723</v>
      </c>
      <c r="V231" s="4">
        <v>0.12366096543402544</v>
      </c>
    </row>
    <row r="232" spans="1:22" x14ac:dyDescent="0.3">
      <c r="A232" s="4">
        <v>0.16517976712414736</v>
      </c>
      <c r="B232" s="4">
        <v>3.1037395097204105E-2</v>
      </c>
      <c r="C232" s="4">
        <v>5.3204083232036709E-2</v>
      </c>
      <c r="D232" s="4">
        <v>3.9672181243988136E-2</v>
      </c>
      <c r="E232" s="4">
        <v>0</v>
      </c>
      <c r="F232" s="4">
        <v>5.3615967573161318E-2</v>
      </c>
      <c r="G232" s="4">
        <v>6.719087885264878E-2</v>
      </c>
      <c r="H232" s="4">
        <v>1.2728833464506749E-2</v>
      </c>
      <c r="I232" s="4">
        <v>4.332895067257915E-2</v>
      </c>
      <c r="J232" s="4">
        <v>2.6861830167018479E-2</v>
      </c>
      <c r="K232" s="4">
        <v>1.6285197338593699E-2</v>
      </c>
      <c r="L232" s="4">
        <v>0.10073126825696452</v>
      </c>
      <c r="M232" s="4">
        <v>3.7691232882625936E-2</v>
      </c>
      <c r="N232" s="4">
        <v>0.17848585872249087</v>
      </c>
      <c r="O232" s="4">
        <v>0.15623272266137669</v>
      </c>
      <c r="P232" s="4">
        <v>0.3426547019972887</v>
      </c>
      <c r="Q232" s="4">
        <v>6.8835398505131914E-2</v>
      </c>
      <c r="R232" s="4">
        <v>0.13423693077065962</v>
      </c>
      <c r="S232" s="4">
        <v>0.36051124028061704</v>
      </c>
      <c r="T232" s="4">
        <v>2.9796165148469212E-3</v>
      </c>
      <c r="U232" s="4">
        <v>0.30972745596685625</v>
      </c>
      <c r="V232" s="4">
        <v>0.1327032405805654</v>
      </c>
    </row>
    <row r="233" spans="1:22" x14ac:dyDescent="0.3">
      <c r="A233" s="4">
        <v>0.15409395241836377</v>
      </c>
      <c r="B233" s="4">
        <v>5.939410417920947E-3</v>
      </c>
      <c r="C233" s="4">
        <v>4.3225932725135925E-2</v>
      </c>
      <c r="D233" s="4">
        <v>8.7609363047057895E-2</v>
      </c>
      <c r="E233" s="4">
        <v>0.40512173684834196</v>
      </c>
      <c r="F233" s="4">
        <v>2.5358497987507882E-2</v>
      </c>
      <c r="G233" s="4">
        <v>4.1653490220384712E-2</v>
      </c>
      <c r="H233" s="4">
        <v>3.0041882665100033E-2</v>
      </c>
      <c r="I233" s="4">
        <v>1.6435056258065107E-2</v>
      </c>
      <c r="J233" s="4">
        <v>3.2254530130636332E-2</v>
      </c>
      <c r="K233" s="4">
        <v>1.8825509039511249E-2</v>
      </c>
      <c r="L233" s="4">
        <v>0.10777982163195371</v>
      </c>
      <c r="M233" s="4">
        <v>3.8713318706960972E-2</v>
      </c>
      <c r="N233" s="4">
        <v>0.12234861480639951</v>
      </c>
      <c r="O233" s="4">
        <v>0.19191942636717177</v>
      </c>
      <c r="P233" s="4">
        <v>0.101328469876272</v>
      </c>
      <c r="Q233" s="4">
        <v>7.3058627770365855E-2</v>
      </c>
      <c r="R233" s="4">
        <v>6.0150127035873836E-2</v>
      </c>
      <c r="S233" s="4">
        <v>0.32849440049213929</v>
      </c>
      <c r="T233" s="4">
        <v>1.329641221097005E-3</v>
      </c>
      <c r="U233" s="4">
        <v>0.40601781712488222</v>
      </c>
      <c r="V233" s="4">
        <v>0.21208748480603093</v>
      </c>
    </row>
    <row r="234" spans="1:22" x14ac:dyDescent="0.3">
      <c r="A234" s="4">
        <v>5.0015300837021728E-2</v>
      </c>
      <c r="B234" s="4">
        <v>0.15708186170258817</v>
      </c>
      <c r="C234" s="4">
        <v>0.16989121705711435</v>
      </c>
      <c r="D234" s="4">
        <v>6.0404272092063081E-2</v>
      </c>
      <c r="E234" s="4">
        <v>7.0506298778848162E-3</v>
      </c>
      <c r="F234" s="4">
        <v>7.9166874351227004E-2</v>
      </c>
      <c r="G234" s="4">
        <v>6.2062391244233225E-2</v>
      </c>
      <c r="H234" s="4">
        <v>3.0321254726934564E-2</v>
      </c>
      <c r="I234" s="4">
        <v>0.87117155186698658</v>
      </c>
      <c r="J234" s="4">
        <v>9.8957950452106161E-2</v>
      </c>
      <c r="K234" s="4">
        <v>7.2351727859401277E-2</v>
      </c>
      <c r="L234" s="4">
        <v>0.10628998628069697</v>
      </c>
      <c r="M234" s="4">
        <v>4.8969264925116635E-2</v>
      </c>
      <c r="N234" s="4">
        <v>0.15572144196715412</v>
      </c>
      <c r="O234" s="4">
        <v>0.16286018695496746</v>
      </c>
      <c r="P234" s="4">
        <v>0.26254695504728343</v>
      </c>
      <c r="Q234" s="4">
        <v>4.8113927484773888E-2</v>
      </c>
      <c r="R234" s="4">
        <v>0.16999721681824276</v>
      </c>
      <c r="S234" s="4">
        <v>0.21248435669893462</v>
      </c>
      <c r="T234" s="4">
        <v>2.9573838399768954E-3</v>
      </c>
      <c r="U234" s="4">
        <v>0.27568178058247345</v>
      </c>
      <c r="V234" s="4">
        <v>0.14294682402025605</v>
      </c>
    </row>
    <row r="235" spans="1:22" x14ac:dyDescent="0.3">
      <c r="A235" s="4">
        <v>7.258643164293932E-2</v>
      </c>
      <c r="B235" s="4">
        <v>0.22051539133559761</v>
      </c>
      <c r="C235" s="4">
        <v>2.2930882995436275E-2</v>
      </c>
      <c r="D235" s="4">
        <v>1.1876804039950091E-2</v>
      </c>
      <c r="E235" s="4">
        <v>3.418416885705957E-2</v>
      </c>
      <c r="F235" s="4">
        <v>3.0166888239058626E-2</v>
      </c>
      <c r="G235" s="4">
        <v>8.973656569965989E-2</v>
      </c>
      <c r="H235" s="4">
        <v>6.2454854766380269E-2</v>
      </c>
      <c r="I235" s="4">
        <v>2.9962065651267165E-2</v>
      </c>
      <c r="J235" s="4">
        <v>6.8760810541654005E-2</v>
      </c>
      <c r="K235" s="4">
        <v>0.11529061546251063</v>
      </c>
      <c r="L235" s="4">
        <v>6.3260550229462253E-2</v>
      </c>
      <c r="M235" s="4">
        <v>4.477508844032041E-2</v>
      </c>
      <c r="N235" s="4">
        <v>0.10620584963857235</v>
      </c>
      <c r="O235" s="4">
        <v>9.1697286283070528E-2</v>
      </c>
      <c r="P235" s="4">
        <v>0.14308401156011552</v>
      </c>
      <c r="Q235" s="4">
        <v>4.2629835186806388E-2</v>
      </c>
      <c r="R235" s="4">
        <v>0.19856480241262658</v>
      </c>
      <c r="S235" s="4">
        <v>0.31835596358579005</v>
      </c>
      <c r="T235" s="4">
        <v>2.282258285395787E-3</v>
      </c>
      <c r="U235" s="4">
        <v>0.26459688021971112</v>
      </c>
      <c r="V235" s="4">
        <v>0.20148386999101037</v>
      </c>
    </row>
    <row r="236" spans="1:22" x14ac:dyDescent="0.3">
      <c r="A236" s="4">
        <v>2.8076209020169756E-2</v>
      </c>
      <c r="B236" s="4">
        <v>1.560125934342807E-2</v>
      </c>
      <c r="C236" s="4">
        <v>3.081152698560654E-2</v>
      </c>
      <c r="D236" s="4">
        <v>6.5936085113614776E-2</v>
      </c>
      <c r="E236" s="4">
        <v>3.2264294007417982E-2</v>
      </c>
      <c r="F236" s="4">
        <v>1.4278537610798019E-2</v>
      </c>
      <c r="G236" s="4">
        <v>2.8154450130634813E-2</v>
      </c>
      <c r="H236" s="4">
        <v>0.13200890458753251</v>
      </c>
      <c r="I236" s="4">
        <v>6.7721810813221428E-2</v>
      </c>
      <c r="J236" s="4">
        <v>6.2408180173990364E-2</v>
      </c>
      <c r="K236" s="4">
        <v>8.1987849589871542E-2</v>
      </c>
      <c r="L236" s="4">
        <v>9.9533539039308339E-2</v>
      </c>
      <c r="M236" s="4">
        <v>6.8460922920021997E-2</v>
      </c>
      <c r="N236" s="4">
        <v>0.14853238984376266</v>
      </c>
      <c r="O236" s="4">
        <v>0.19796698952059338</v>
      </c>
      <c r="P236" s="4">
        <v>0.25271817493814636</v>
      </c>
      <c r="Q236" s="4">
        <v>0.17436237573300087</v>
      </c>
      <c r="R236" s="4">
        <v>0.56719927076561893</v>
      </c>
      <c r="S236" s="4">
        <v>0.44481779946297262</v>
      </c>
      <c r="T236" s="4">
        <v>6.9961616498387183E-2</v>
      </c>
      <c r="U236" s="4">
        <v>0.45342295888931677</v>
      </c>
      <c r="V236" s="4">
        <v>0.28586742941470228</v>
      </c>
    </row>
    <row r="237" spans="1:22" x14ac:dyDescent="0.3">
      <c r="A237" s="4">
        <v>9.7590087625719066E-2</v>
      </c>
      <c r="B237" s="4">
        <v>2.8109461113689473E-2</v>
      </c>
      <c r="C237" s="4">
        <v>3.1701282477533323E-2</v>
      </c>
      <c r="D237" s="4">
        <v>0.11458865119402803</v>
      </c>
      <c r="E237" s="4">
        <v>0</v>
      </c>
      <c r="F237" s="4">
        <v>3.3068395529417288E-2</v>
      </c>
      <c r="G237" s="4">
        <v>3.2659035546942064E-2</v>
      </c>
      <c r="H237" s="4">
        <v>2.5661627231568354E-2</v>
      </c>
      <c r="I237" s="4">
        <v>2.9089288487272685E-2</v>
      </c>
      <c r="J237" s="4">
        <v>3.3672326644268898E-2</v>
      </c>
      <c r="K237" s="4">
        <v>0.19299504113755447</v>
      </c>
      <c r="L237" s="4">
        <v>0.17599619183801996</v>
      </c>
      <c r="M237" s="4">
        <v>4.2400555654985086E-2</v>
      </c>
      <c r="N237" s="4">
        <v>0.13401997504916671</v>
      </c>
      <c r="O237" s="4">
        <v>5.2842899716678368E-2</v>
      </c>
      <c r="P237" s="4">
        <v>0.1427026876830611</v>
      </c>
      <c r="Q237" s="4">
        <v>6.5504182484415002E-2</v>
      </c>
      <c r="R237" s="4">
        <v>0.15839357611317881</v>
      </c>
      <c r="S237" s="4">
        <v>0.41125076864742055</v>
      </c>
      <c r="T237" s="4">
        <v>1.5041317300219525E-2</v>
      </c>
      <c r="U237" s="4">
        <v>0.38639431276090164</v>
      </c>
      <c r="V237" s="4">
        <v>0.2798254332931765</v>
      </c>
    </row>
    <row r="238" spans="1:22" x14ac:dyDescent="0.3">
      <c r="A238" s="4">
        <v>6.9663591438010708E-2</v>
      </c>
      <c r="B238" s="4">
        <v>1.3826833853236169E-2</v>
      </c>
      <c r="C238" s="4">
        <v>0.30259092485067129</v>
      </c>
      <c r="D238" s="4">
        <v>4.6029343066129942E-2</v>
      </c>
      <c r="E238" s="4">
        <v>0</v>
      </c>
      <c r="F238" s="4">
        <v>1.591128061924519E-2</v>
      </c>
      <c r="G238" s="4">
        <v>2.2768291819038798E-2</v>
      </c>
      <c r="H238" s="4">
        <v>8.2370159939546106E-2</v>
      </c>
      <c r="I238" s="4">
        <v>9.6359769277566343E-2</v>
      </c>
      <c r="J238" s="4">
        <v>3.6218122626153017E-2</v>
      </c>
      <c r="K238" s="4">
        <v>3.1103878006148101E-2</v>
      </c>
      <c r="L238" s="4">
        <v>9.6971695471309668E-2</v>
      </c>
      <c r="M238" s="4">
        <v>1.7257466792077254E-2</v>
      </c>
      <c r="N238" s="4">
        <v>0.20700919773497253</v>
      </c>
      <c r="O238" s="4">
        <v>6.9998803023855999E-2</v>
      </c>
      <c r="P238" s="4">
        <v>5.8358832267418594E-2</v>
      </c>
      <c r="Q238" s="4">
        <v>1.0061850103799463E-2</v>
      </c>
      <c r="R238" s="4">
        <v>2.8697984016410844E-2</v>
      </c>
      <c r="S238" s="4">
        <v>0.25575798895593566</v>
      </c>
      <c r="T238" s="4">
        <v>5.4570391176350661E-3</v>
      </c>
      <c r="U238" s="4">
        <v>0.24150044166787821</v>
      </c>
      <c r="V238" s="4">
        <v>0.13935157954927041</v>
      </c>
    </row>
    <row r="239" spans="1:22" x14ac:dyDescent="0.3">
      <c r="A239" s="4">
        <v>0.23054411530862987</v>
      </c>
      <c r="B239" s="4">
        <v>5.5439585101456999E-3</v>
      </c>
      <c r="C239" s="4">
        <v>0.22815201879469502</v>
      </c>
      <c r="D239" s="4">
        <v>1.8826185602440319E-2</v>
      </c>
      <c r="E239" s="4">
        <v>0</v>
      </c>
      <c r="F239" s="4">
        <v>5.6714505981100789E-2</v>
      </c>
      <c r="G239" s="4">
        <v>7.7131528423208237E-2</v>
      </c>
      <c r="H239" s="4">
        <v>6.4095231909386341E-3</v>
      </c>
      <c r="I239" s="4">
        <v>3.2434820996209777E-2</v>
      </c>
      <c r="J239" s="4">
        <v>6.4414957780458387E-2</v>
      </c>
      <c r="K239" s="4">
        <v>0</v>
      </c>
      <c r="L239" s="4">
        <v>0.11399024461338675</v>
      </c>
      <c r="M239" s="4">
        <v>4.1683558879188051E-2</v>
      </c>
      <c r="N239" s="4">
        <v>0.16246383771249817</v>
      </c>
      <c r="O239" s="4">
        <v>0.14749450641493717</v>
      </c>
      <c r="P239" s="4">
        <v>6.6763707272112921E-2</v>
      </c>
      <c r="Q239" s="4">
        <v>1.7391837703441833E-2</v>
      </c>
      <c r="R239" s="4">
        <v>2.7521193445942123E-2</v>
      </c>
      <c r="S239" s="4">
        <v>0.21357070235944936</v>
      </c>
      <c r="T239" s="4">
        <v>9.9288989909157993E-3</v>
      </c>
      <c r="U239" s="4">
        <v>0.14315630052803838</v>
      </c>
      <c r="V239" s="4">
        <v>0.14864475820604253</v>
      </c>
    </row>
    <row r="240" spans="1:22" x14ac:dyDescent="0.3">
      <c r="A240" s="4">
        <v>4.5115270287784844E-2</v>
      </c>
      <c r="B240" s="4">
        <v>0.10244259527405411</v>
      </c>
      <c r="C240" s="4">
        <v>0.14875283959737201</v>
      </c>
      <c r="D240" s="4">
        <v>2.2336342062556129E-2</v>
      </c>
      <c r="E240" s="4">
        <v>2.6186636477823724E-2</v>
      </c>
      <c r="F240" s="4">
        <v>8.5233971539545608E-2</v>
      </c>
      <c r="G240" s="4">
        <v>4.1050401437623639E-2</v>
      </c>
      <c r="H240" s="4">
        <v>1.6572747727012716E-2</v>
      </c>
      <c r="I240" s="4">
        <v>0.39892499242952412</v>
      </c>
      <c r="J240" s="4">
        <v>5.5731941774237855E-2</v>
      </c>
      <c r="K240" s="4">
        <v>6.3436699710787511E-2</v>
      </c>
      <c r="L240" s="4">
        <v>7.0911545411698348E-2</v>
      </c>
      <c r="M240" s="4">
        <v>6.0460593797369545E-2</v>
      </c>
      <c r="N240" s="4">
        <v>0.16214907829898081</v>
      </c>
      <c r="O240" s="4">
        <v>0.22825225631915586</v>
      </c>
      <c r="P240" s="4">
        <v>0.17384118036388851</v>
      </c>
      <c r="Q240" s="4">
        <v>0.14116884446906466</v>
      </c>
      <c r="R240" s="4">
        <v>8.9746805709808766E-2</v>
      </c>
      <c r="S240" s="4">
        <v>0.2567954671807619</v>
      </c>
      <c r="T240" s="4">
        <v>1.6118494448924853E-2</v>
      </c>
      <c r="U240" s="4">
        <v>0.34676666839955023</v>
      </c>
      <c r="V240" s="4">
        <v>0.26915112098877936</v>
      </c>
    </row>
    <row r="241" spans="1:22" x14ac:dyDescent="0.3">
      <c r="A241" s="4">
        <v>4.0805160460937774E-2</v>
      </c>
      <c r="B241" s="4">
        <v>5.6558770274090613E-2</v>
      </c>
      <c r="C241" s="4">
        <v>5.9385324444327203E-2</v>
      </c>
      <c r="D241" s="4">
        <v>6.8115742947502445E-2</v>
      </c>
      <c r="E241" s="4">
        <v>0</v>
      </c>
      <c r="F241" s="4">
        <v>2.0012220156127223E-2</v>
      </c>
      <c r="G241" s="4">
        <v>9.6495467843740079E-2</v>
      </c>
      <c r="H241" s="4">
        <v>4.9911401149379864E-2</v>
      </c>
      <c r="I241" s="4">
        <v>0.27358380760299666</v>
      </c>
      <c r="J241" s="4">
        <v>0.10737759785796251</v>
      </c>
      <c r="K241" s="4">
        <v>1.314951597657708E-2</v>
      </c>
      <c r="L241" s="4">
        <v>0.11433516762505588</v>
      </c>
      <c r="M241" s="4">
        <v>4.06438663227012E-2</v>
      </c>
      <c r="N241" s="4">
        <v>6.6214453367506268E-2</v>
      </c>
      <c r="O241" s="4">
        <v>0.15195741861043574</v>
      </c>
      <c r="P241" s="4">
        <v>6.6501296969418283E-2</v>
      </c>
      <c r="Q241" s="4">
        <v>4.200287181430671E-2</v>
      </c>
      <c r="R241" s="4">
        <v>0.33269237867100415</v>
      </c>
      <c r="S241" s="4">
        <v>0.18466289787997667</v>
      </c>
      <c r="T241" s="4">
        <v>1.3577623785048165E-3</v>
      </c>
      <c r="U241" s="4">
        <v>0.24072071556679697</v>
      </c>
      <c r="V241" s="4">
        <v>0.23760607817380008</v>
      </c>
    </row>
    <row r="242" spans="1:22" x14ac:dyDescent="0.3">
      <c r="A242" s="4">
        <v>6.5503397199918531E-2</v>
      </c>
      <c r="B242" s="4">
        <v>4.5635204431027823E-2</v>
      </c>
      <c r="C242" s="4">
        <v>1.8444077652413314E-2</v>
      </c>
      <c r="D242" s="4">
        <v>0.1749147083847184</v>
      </c>
      <c r="E242" s="4">
        <v>7.0992632011092127E-2</v>
      </c>
      <c r="F242" s="4">
        <v>5.1137442161016809E-2</v>
      </c>
      <c r="G242" s="4">
        <v>9.6369213102194637E-2</v>
      </c>
      <c r="H242" s="4">
        <v>3.9543059202356963E-2</v>
      </c>
      <c r="I242" s="4">
        <v>3.7055361543539785E-2</v>
      </c>
      <c r="J242" s="4">
        <v>3.5493739240286842E-2</v>
      </c>
      <c r="K242" s="4">
        <v>0.13916893110403514</v>
      </c>
      <c r="L242" s="4">
        <v>0.13305770192183217</v>
      </c>
      <c r="M242" s="4">
        <v>5.6866143797306874E-2</v>
      </c>
      <c r="N242" s="4">
        <v>0.13112097245723994</v>
      </c>
      <c r="O242" s="4">
        <v>0.12838493537437676</v>
      </c>
      <c r="P242" s="4">
        <v>0.14160437310071206</v>
      </c>
      <c r="Q242" s="4">
        <v>9.943469532279739E-2</v>
      </c>
      <c r="R242" s="4">
        <v>0.22676823499509252</v>
      </c>
      <c r="S242" s="4">
        <v>0.42960600338237537</v>
      </c>
      <c r="T242" s="4">
        <v>0.26893836052015824</v>
      </c>
      <c r="U242" s="4">
        <v>0.32009017753829316</v>
      </c>
      <c r="V242" s="4">
        <v>0.26689346525567603</v>
      </c>
    </row>
    <row r="243" spans="1:22" x14ac:dyDescent="0.3">
      <c r="A243" s="4">
        <v>3.3717283988485044E-2</v>
      </c>
      <c r="B243" s="4">
        <v>2.6200133840264268E-2</v>
      </c>
      <c r="C243" s="4">
        <v>7.4057017824950749E-2</v>
      </c>
      <c r="D243" s="4">
        <v>7.3357861727277977E-3</v>
      </c>
      <c r="E243" s="4">
        <v>3.1322966348250193E-2</v>
      </c>
      <c r="F243" s="4">
        <v>2.8983663764775687E-2</v>
      </c>
      <c r="G243" s="4">
        <v>4.6349187059249924E-2</v>
      </c>
      <c r="H243" s="4">
        <v>0.12090065555967859</v>
      </c>
      <c r="I243" s="4">
        <v>0.25229614369188358</v>
      </c>
      <c r="J243" s="4">
        <v>8.6947469570787972E-2</v>
      </c>
      <c r="K243" s="4">
        <v>3.6499320869092342E-2</v>
      </c>
      <c r="L243" s="4">
        <v>9.3180020436997829E-2</v>
      </c>
      <c r="M243" s="4">
        <v>0.12660026162775595</v>
      </c>
      <c r="N243" s="4">
        <v>0.14372538925647396</v>
      </c>
      <c r="O243" s="4">
        <v>0.15855261103694396</v>
      </c>
      <c r="P243" s="4">
        <v>0.12112830503075304</v>
      </c>
      <c r="Q243" s="4">
        <v>7.4072536932511424E-2</v>
      </c>
      <c r="R243" s="4">
        <v>0.1515615122185274</v>
      </c>
      <c r="S243" s="4">
        <v>0.25999245753515804</v>
      </c>
      <c r="T243" s="4">
        <v>1.263308222959318E-2</v>
      </c>
      <c r="U243" s="4">
        <v>0.35629555877008934</v>
      </c>
      <c r="V243" s="4">
        <v>0.31874178319765484</v>
      </c>
    </row>
    <row r="244" spans="1:22" x14ac:dyDescent="0.3">
      <c r="A244" s="4">
        <v>8.2113297065872698E-2</v>
      </c>
      <c r="B244" s="4">
        <v>2.5378278780676642E-2</v>
      </c>
      <c r="C244" s="4">
        <v>7.5199194046411599E-3</v>
      </c>
      <c r="D244" s="4">
        <v>5.5905307856377387E-2</v>
      </c>
      <c r="E244" s="4">
        <v>0.11573822661178029</v>
      </c>
      <c r="F244" s="4">
        <v>9.1151471786711236E-2</v>
      </c>
      <c r="G244" s="4">
        <v>0.37796058069133304</v>
      </c>
      <c r="H244" s="4">
        <v>1.3279117989571773E-2</v>
      </c>
      <c r="I244" s="4">
        <v>5.811701048140547E-3</v>
      </c>
      <c r="J244" s="4">
        <v>8.5100834492350494E-2</v>
      </c>
      <c r="K244" s="4">
        <v>0</v>
      </c>
      <c r="L244" s="4">
        <v>0.31118884378931966</v>
      </c>
      <c r="M244" s="4">
        <v>6.0637783099676545E-2</v>
      </c>
      <c r="N244" s="4">
        <v>1</v>
      </c>
      <c r="O244" s="4">
        <v>0.11943860331820297</v>
      </c>
      <c r="P244" s="4">
        <v>2.0491803278688527E-2</v>
      </c>
      <c r="Q244" s="4">
        <v>5.0571299302687315E-3</v>
      </c>
      <c r="R244" s="4">
        <v>7.8929605530941485E-2</v>
      </c>
      <c r="S244" s="4">
        <v>0.89136369283664252</v>
      </c>
      <c r="T244" s="4">
        <v>1</v>
      </c>
      <c r="U244" s="4">
        <v>0.11830095683799394</v>
      </c>
      <c r="V244" s="4">
        <v>8.1924549347484638E-2</v>
      </c>
    </row>
    <row r="245" spans="1:22" x14ac:dyDescent="0.3">
      <c r="A245" s="4">
        <v>0.11642726088469045</v>
      </c>
      <c r="B245" s="4">
        <v>2.6363525495076701E-2</v>
      </c>
      <c r="C245" s="4">
        <v>3.3614184613413638E-2</v>
      </c>
      <c r="D245" s="4">
        <v>2.838211934203894E-2</v>
      </c>
      <c r="E245" s="4">
        <v>0</v>
      </c>
      <c r="F245" s="4">
        <v>3.3465934964569018E-2</v>
      </c>
      <c r="G245" s="4">
        <v>8.6655753869350691E-2</v>
      </c>
      <c r="H245" s="4">
        <v>7.073254591863512E-2</v>
      </c>
      <c r="I245" s="4">
        <v>0.38568885002607139</v>
      </c>
      <c r="J245" s="4">
        <v>0.12160008096551377</v>
      </c>
      <c r="K245" s="4">
        <v>1.6106806025563161E-2</v>
      </c>
      <c r="L245" s="4">
        <v>9.6157731764520374E-2</v>
      </c>
      <c r="M245" s="4">
        <v>2.0543327969348501E-2</v>
      </c>
      <c r="N245" s="4">
        <v>0.2203779543067981</v>
      </c>
      <c r="O245" s="4">
        <v>0.25814335344765549</v>
      </c>
      <c r="P245" s="4">
        <v>6.9189013411157574E-2</v>
      </c>
      <c r="Q245" s="4">
        <v>6.5797683766064652E-2</v>
      </c>
      <c r="R245" s="4">
        <v>5.7127755876550321E-2</v>
      </c>
      <c r="S245" s="4">
        <v>0.28152204458945751</v>
      </c>
      <c r="T245" s="4">
        <v>8.8614600754146813E-3</v>
      </c>
      <c r="U245" s="4">
        <v>0.32451608832336026</v>
      </c>
      <c r="V245" s="4">
        <v>0.18924608713766428</v>
      </c>
    </row>
    <row r="246" spans="1:22" x14ac:dyDescent="0.3">
      <c r="A246" s="4">
        <v>0.14810276287444274</v>
      </c>
      <c r="B246" s="4">
        <v>2.3544893218752347E-2</v>
      </c>
      <c r="C246" s="4">
        <v>9.7865621535142416E-2</v>
      </c>
      <c r="D246" s="4">
        <v>4.817391567717013E-2</v>
      </c>
      <c r="E246" s="4">
        <v>0</v>
      </c>
      <c r="F246" s="4">
        <v>2.4323821178391054E-2</v>
      </c>
      <c r="G246" s="4">
        <v>7.958210751023588E-2</v>
      </c>
      <c r="H246" s="4">
        <v>1.1700211318608628E-2</v>
      </c>
      <c r="I246" s="4">
        <v>9.1440736443198286E-4</v>
      </c>
      <c r="J246" s="4">
        <v>6.2566332950380221E-2</v>
      </c>
      <c r="K246" s="4">
        <v>0.16977804097177759</v>
      </c>
      <c r="L246" s="4">
        <v>0.15125334949464922</v>
      </c>
      <c r="M246" s="4">
        <v>6.2092684416394608E-2</v>
      </c>
      <c r="N246" s="4">
        <v>8.5232226778491973E-2</v>
      </c>
      <c r="O246" s="4">
        <v>0.16118991830960389</v>
      </c>
      <c r="P246" s="4">
        <v>0.17474948857373732</v>
      </c>
      <c r="Q246" s="4">
        <v>5.0128084567292015E-2</v>
      </c>
      <c r="R246" s="4">
        <v>0.27049723203815518</v>
      </c>
      <c r="S246" s="4">
        <v>0.33516487728824923</v>
      </c>
      <c r="T246" s="4">
        <v>1.8901396609996152E-2</v>
      </c>
      <c r="U246" s="4">
        <v>0.38580751074639591</v>
      </c>
      <c r="V246" s="4">
        <v>0.14106704703279879</v>
      </c>
    </row>
    <row r="247" spans="1:22" x14ac:dyDescent="0.3">
      <c r="A247" s="4">
        <v>1.0332345885461496E-2</v>
      </c>
      <c r="B247" s="4">
        <v>1.4646993599949289E-2</v>
      </c>
      <c r="C247" s="4">
        <v>2.4055232749527908E-2</v>
      </c>
      <c r="D247" s="4">
        <v>2.7717562735546621E-2</v>
      </c>
      <c r="E247" s="4">
        <v>1.8843009652312528E-2</v>
      </c>
      <c r="F247" s="4">
        <v>2.2641594671185886E-2</v>
      </c>
      <c r="G247" s="4">
        <v>4.8724865251122032E-2</v>
      </c>
      <c r="H247" s="4">
        <v>0.16536787386972149</v>
      </c>
      <c r="I247" s="4">
        <v>4.8635971631194347E-2</v>
      </c>
      <c r="J247" s="4">
        <v>2.6834818597363617E-2</v>
      </c>
      <c r="K247" s="4">
        <v>0.34090206102518084</v>
      </c>
      <c r="L247" s="4">
        <v>6.6220881132716666E-2</v>
      </c>
      <c r="M247" s="4">
        <v>5.449342581918204E-2</v>
      </c>
      <c r="N247" s="4">
        <v>0.10512419027553646</v>
      </c>
      <c r="O247" s="4">
        <v>0.15688944395883375</v>
      </c>
      <c r="P247" s="4">
        <v>0.24282537088851322</v>
      </c>
      <c r="Q247" s="4">
        <v>0.15538216623220227</v>
      </c>
      <c r="R247" s="4">
        <v>0.82974805448567202</v>
      </c>
      <c r="S247" s="4">
        <v>0.74720689774996196</v>
      </c>
      <c r="T247" s="4">
        <v>0.10726588529893237</v>
      </c>
      <c r="U247" s="4">
        <v>0.49000367324829808</v>
      </c>
      <c r="V247" s="4">
        <v>0.26780200256076253</v>
      </c>
    </row>
    <row r="248" spans="1:22" x14ac:dyDescent="0.3">
      <c r="A248" s="4">
        <v>5.6840215223799673E-2</v>
      </c>
      <c r="B248" s="4">
        <v>3.2496981476686386E-2</v>
      </c>
      <c r="C248" s="4">
        <v>3.7362968229129406E-2</v>
      </c>
      <c r="D248" s="4">
        <v>1.8958565094174974E-2</v>
      </c>
      <c r="E248" s="4">
        <v>4.9866702285242426E-2</v>
      </c>
      <c r="F248" s="4">
        <v>3.2366453028167576E-2</v>
      </c>
      <c r="G248" s="4">
        <v>0.14104219499930903</v>
      </c>
      <c r="H248" s="4">
        <v>3.8487013158047978E-2</v>
      </c>
      <c r="I248" s="4">
        <v>6.1586302130701195E-2</v>
      </c>
      <c r="J248" s="4">
        <v>0.54066512003863065</v>
      </c>
      <c r="K248" s="4">
        <v>2.985179021999379E-2</v>
      </c>
      <c r="L248" s="4">
        <v>0.30745594365856699</v>
      </c>
      <c r="M248" s="4">
        <v>4.063552640271359E-2</v>
      </c>
      <c r="N248" s="4">
        <v>0.12280330213107506</v>
      </c>
      <c r="O248" s="4">
        <v>8.0185786034531789E-2</v>
      </c>
      <c r="P248" s="4">
        <v>0.31774515606045928</v>
      </c>
      <c r="Q248" s="4">
        <v>6.412496599206606E-2</v>
      </c>
      <c r="R248" s="4">
        <v>0.21561018741188751</v>
      </c>
      <c r="S248" s="4">
        <v>0.39328264922436273</v>
      </c>
      <c r="T248" s="4">
        <v>9.9366118904793965E-3</v>
      </c>
      <c r="U248" s="4">
        <v>0.39210349290915569</v>
      </c>
      <c r="V248" s="4">
        <v>0.26709674397177319</v>
      </c>
    </row>
    <row r="249" spans="1:22" x14ac:dyDescent="0.3">
      <c r="A249" s="4">
        <v>8.9399767174420122E-2</v>
      </c>
      <c r="B249" s="4">
        <v>0.44606194420617207</v>
      </c>
      <c r="C249" s="4">
        <v>6.0842022679170257E-2</v>
      </c>
      <c r="D249" s="4">
        <v>2.1097124180597285E-2</v>
      </c>
      <c r="E249" s="4">
        <v>0</v>
      </c>
      <c r="F249" s="4">
        <v>9.8377061028832855E-2</v>
      </c>
      <c r="G249" s="4">
        <v>9.1520091215896424E-2</v>
      </c>
      <c r="H249" s="4">
        <v>0.36673929878738032</v>
      </c>
      <c r="I249" s="4">
        <v>0.83396591976080858</v>
      </c>
      <c r="J249" s="4">
        <v>0.96197588228786379</v>
      </c>
      <c r="K249" s="4">
        <v>1.7606740085970039E-2</v>
      </c>
      <c r="L249" s="4">
        <v>9.566000581594121E-2</v>
      </c>
      <c r="M249" s="4">
        <v>6.7685516745576685E-2</v>
      </c>
      <c r="N249" s="4">
        <v>0.19352674839861483</v>
      </c>
      <c r="O249" s="4">
        <v>6.9192094597768192E-2</v>
      </c>
      <c r="P249" s="4">
        <v>2.3472058239432405E-2</v>
      </c>
      <c r="Q249" s="4">
        <v>0</v>
      </c>
      <c r="R249" s="4">
        <v>1.2546478448357899E-2</v>
      </c>
      <c r="S249" s="4">
        <v>0.13272389303936449</v>
      </c>
      <c r="T249" s="4">
        <v>5.2360415162017804E-3</v>
      </c>
      <c r="U249" s="4">
        <v>0.1373754446627232</v>
      </c>
      <c r="V249" s="4">
        <v>4.0493106719343669E-2</v>
      </c>
    </row>
    <row r="250" spans="1:22" x14ac:dyDescent="0.3">
      <c r="A250" s="4">
        <v>8.0013188960845541E-2</v>
      </c>
      <c r="B250" s="4">
        <v>0.62548728174073809</v>
      </c>
      <c r="C250" s="4">
        <v>7.3519400700089596E-2</v>
      </c>
      <c r="D250" s="4">
        <v>8.3994432341192707E-2</v>
      </c>
      <c r="E250" s="4">
        <v>0.12284576979815304</v>
      </c>
      <c r="F250" s="4">
        <v>0.13773738863902363</v>
      </c>
      <c r="G250" s="4">
        <v>0.12012508302678371</v>
      </c>
      <c r="H250" s="4">
        <v>0.10900613355901095</v>
      </c>
      <c r="I250" s="4">
        <v>0.20910341253801271</v>
      </c>
      <c r="J250" s="4">
        <v>0.16067589501730317</v>
      </c>
      <c r="K250" s="4">
        <v>2.9692287016414035E-2</v>
      </c>
      <c r="L250" s="4">
        <v>9.9327825019457083E-2</v>
      </c>
      <c r="M250" s="4">
        <v>3.2570334099503898E-2</v>
      </c>
      <c r="N250" s="4">
        <v>0.1501133596040487</v>
      </c>
      <c r="O250" s="4">
        <v>0.31893735534702411</v>
      </c>
      <c r="P250" s="4">
        <v>6.7141170971662792E-2</v>
      </c>
      <c r="Q250" s="4">
        <v>5.6924701124983212E-2</v>
      </c>
      <c r="R250" s="4">
        <v>5.625670656479069E-2</v>
      </c>
      <c r="S250" s="4">
        <v>0.18102075736407602</v>
      </c>
      <c r="T250" s="4">
        <v>4.0149500678009882E-2</v>
      </c>
      <c r="U250" s="4">
        <v>0.37781765018727714</v>
      </c>
      <c r="V250" s="4">
        <v>0.38568217277687189</v>
      </c>
    </row>
    <row r="251" spans="1:22" x14ac:dyDescent="0.3">
      <c r="A251" s="4">
        <v>9.1633464581959659E-2</v>
      </c>
      <c r="B251" s="4">
        <v>7.5315470026378076E-2</v>
      </c>
      <c r="C251" s="4">
        <v>5.4462626139052076E-2</v>
      </c>
      <c r="D251" s="4">
        <v>4.2922085472894504E-3</v>
      </c>
      <c r="E251" s="4">
        <v>0</v>
      </c>
      <c r="F251" s="4">
        <v>4.9997132776588973E-2</v>
      </c>
      <c r="G251" s="4">
        <v>9.5124220594209913E-2</v>
      </c>
      <c r="H251" s="4">
        <v>2.9831006803141553E-2</v>
      </c>
      <c r="I251" s="4">
        <v>0.35043230728017633</v>
      </c>
      <c r="J251" s="4">
        <v>0.13210845758015569</v>
      </c>
      <c r="K251" s="4">
        <v>6.7968697465160778E-3</v>
      </c>
      <c r="L251" s="4">
        <v>8.5936923111562424E-2</v>
      </c>
      <c r="M251" s="4">
        <v>0.10584689474805131</v>
      </c>
      <c r="N251" s="4">
        <v>0.1795969048584059</v>
      </c>
      <c r="O251" s="4">
        <v>0.16485558204611012</v>
      </c>
      <c r="P251" s="4">
        <v>0.12877082706962079</v>
      </c>
      <c r="Q251" s="4">
        <v>4.9741179998867721E-2</v>
      </c>
      <c r="R251" s="4">
        <v>0.18568154261505068</v>
      </c>
      <c r="S251" s="4">
        <v>0.51887792231457397</v>
      </c>
      <c r="T251" s="4">
        <v>2.922519474336405E-2</v>
      </c>
      <c r="U251" s="4">
        <v>0.32719054370270223</v>
      </c>
      <c r="V251" s="4">
        <v>0.28335386993248146</v>
      </c>
    </row>
    <row r="252" spans="1:22" x14ac:dyDescent="0.3">
      <c r="A252" s="4">
        <v>5.7044500390776798E-2</v>
      </c>
      <c r="B252" s="4">
        <v>5.482020775952811E-2</v>
      </c>
      <c r="C252" s="4">
        <v>7.4476436493720266E-2</v>
      </c>
      <c r="D252" s="4">
        <v>2.4530463079352166E-2</v>
      </c>
      <c r="E252" s="4">
        <v>0.11286916539959049</v>
      </c>
      <c r="F252" s="4">
        <v>0.35694285956374766</v>
      </c>
      <c r="G252" s="4">
        <v>8.0586312028885901E-2</v>
      </c>
      <c r="H252" s="4">
        <v>6.1189862880799875E-2</v>
      </c>
      <c r="I252" s="4">
        <v>7.9978650227210388E-2</v>
      </c>
      <c r="J252" s="4">
        <v>3.4621602505809847E-2</v>
      </c>
      <c r="K252" s="4">
        <v>1.1667328924750897E-2</v>
      </c>
      <c r="L252" s="4">
        <v>8.9767852493698591E-2</v>
      </c>
      <c r="M252" s="4">
        <v>5.9011518357673681E-2</v>
      </c>
      <c r="N252" s="4">
        <v>0.12388235421614388</v>
      </c>
      <c r="O252" s="4">
        <v>0.21327236578870051</v>
      </c>
      <c r="P252" s="4">
        <v>0.24108339314139385</v>
      </c>
      <c r="Q252" s="4">
        <v>8.4017251012818303E-2</v>
      </c>
      <c r="R252" s="4">
        <v>0.28626983965986746</v>
      </c>
      <c r="S252" s="4">
        <v>0.32710501457012431</v>
      </c>
      <c r="T252" s="4">
        <v>4.1126177799186807E-2</v>
      </c>
      <c r="U252" s="4">
        <v>0.27638513584747304</v>
      </c>
      <c r="V252" s="4">
        <v>0.26617027424103074</v>
      </c>
    </row>
    <row r="253" spans="1:22" x14ac:dyDescent="0.3">
      <c r="A253" s="4">
        <v>1.4874337805157569E-2</v>
      </c>
      <c r="B253" s="4">
        <v>8.6679645595157465E-3</v>
      </c>
      <c r="C253" s="4">
        <v>4.2994389421835554E-2</v>
      </c>
      <c r="D253" s="4">
        <v>7.9953581065681636E-2</v>
      </c>
      <c r="E253" s="4">
        <v>3.9986834638608632E-3</v>
      </c>
      <c r="F253" s="4">
        <v>2.0876226078750726E-2</v>
      </c>
      <c r="G253" s="4">
        <v>7.8671671970720794E-2</v>
      </c>
      <c r="H253" s="4">
        <v>0.92100942116677709</v>
      </c>
      <c r="I253" s="4">
        <v>0.4570136424160422</v>
      </c>
      <c r="J253" s="4">
        <v>0.22535637989897578</v>
      </c>
      <c r="K253" s="4">
        <v>9.5113492332384864E-3</v>
      </c>
      <c r="L253" s="4">
        <v>0.22196936184852278</v>
      </c>
      <c r="M253" s="4">
        <v>8.130922010302305E-2</v>
      </c>
      <c r="N253" s="4">
        <v>9.3133322886182257E-2</v>
      </c>
      <c r="O253" s="4">
        <v>9.0061913788107489E-2</v>
      </c>
      <c r="P253" s="4">
        <v>0.35216870186858473</v>
      </c>
      <c r="Q253" s="4">
        <v>9.8351994202701035E-2</v>
      </c>
      <c r="R253" s="4">
        <v>0.68892340665046914</v>
      </c>
      <c r="S253" s="4">
        <v>0.4399645751856861</v>
      </c>
      <c r="T253" s="4">
        <v>0.38675878956901338</v>
      </c>
      <c r="U253" s="4">
        <v>0.31654100095548654</v>
      </c>
      <c r="V253" s="4">
        <v>0.23867521448724888</v>
      </c>
    </row>
    <row r="254" spans="1:22" x14ac:dyDescent="0.3">
      <c r="A254" s="4">
        <v>3.4865887905347476E-2</v>
      </c>
      <c r="B254" s="4">
        <v>3.8434189460015783E-2</v>
      </c>
      <c r="C254" s="4">
        <v>2.5206378518199696E-2</v>
      </c>
      <c r="D254" s="4">
        <v>7.8219545551593689E-2</v>
      </c>
      <c r="E254" s="4">
        <v>0</v>
      </c>
      <c r="F254" s="4">
        <v>3.6611673849393185E-2</v>
      </c>
      <c r="G254" s="4">
        <v>1</v>
      </c>
      <c r="H254" s="4">
        <v>0.2130436836371713</v>
      </c>
      <c r="I254" s="4">
        <v>1</v>
      </c>
      <c r="J254" s="4">
        <v>0.15732166515584686</v>
      </c>
      <c r="K254" s="4">
        <v>5.3150541696697993E-2</v>
      </c>
      <c r="L254" s="4">
        <v>3.9376359392563481E-2</v>
      </c>
      <c r="M254" s="4">
        <v>1.4951480181893061E-2</v>
      </c>
      <c r="N254" s="4">
        <v>0.1264252432842029</v>
      </c>
      <c r="O254" s="4">
        <v>0.12506254220210261</v>
      </c>
      <c r="P254" s="4">
        <v>6.8217800391174685E-2</v>
      </c>
      <c r="Q254" s="4">
        <v>2.4340236824968195E-3</v>
      </c>
      <c r="R254" s="4">
        <v>3.3166814806464849E-2</v>
      </c>
      <c r="S254" s="4">
        <v>0.22077775457418514</v>
      </c>
      <c r="T254" s="4">
        <v>1.848128051626164E-2</v>
      </c>
      <c r="U254" s="4">
        <v>6.1826541977949005E-2</v>
      </c>
      <c r="V254" s="4">
        <v>0.12055709990757107</v>
      </c>
    </row>
    <row r="255" spans="1:22" x14ac:dyDescent="0.3">
      <c r="A255" s="4">
        <v>0.19676263947408279</v>
      </c>
      <c r="B255" s="4">
        <v>6.9005013476161588E-3</v>
      </c>
      <c r="C255" s="4">
        <v>6.3206247454890827E-2</v>
      </c>
      <c r="D255" s="4">
        <v>4.3373094064147969E-3</v>
      </c>
      <c r="E255" s="4">
        <v>0</v>
      </c>
      <c r="F255" s="4">
        <v>6.3142271582370943E-2</v>
      </c>
      <c r="G255" s="4">
        <v>5.7875758528177459E-2</v>
      </c>
      <c r="H255" s="4">
        <v>0.17451568188481473</v>
      </c>
      <c r="I255" s="4">
        <v>0</v>
      </c>
      <c r="J255" s="4">
        <v>4.8490280853457066E-2</v>
      </c>
      <c r="K255" s="4">
        <v>0</v>
      </c>
      <c r="L255" s="4">
        <v>8.0124433599837813E-2</v>
      </c>
      <c r="M255" s="4">
        <v>1.44709768495896E-2</v>
      </c>
      <c r="N255" s="4">
        <v>9.0311334649755617E-2</v>
      </c>
      <c r="O255" s="4">
        <v>0.15297245251330796</v>
      </c>
      <c r="P255" s="4">
        <v>7.4576939233797157E-2</v>
      </c>
      <c r="Q255" s="4">
        <v>2.4539585666059887E-3</v>
      </c>
      <c r="R255" s="4">
        <v>3.0295219115301718E-2</v>
      </c>
      <c r="S255" s="4">
        <v>0.25882821148692692</v>
      </c>
      <c r="T255" s="4">
        <v>0</v>
      </c>
      <c r="U255" s="4">
        <v>0.18379744604734996</v>
      </c>
      <c r="V255" s="4">
        <v>9.1293458843437231E-2</v>
      </c>
    </row>
    <row r="256" spans="1:22" ht="15" thickBot="1" x14ac:dyDescent="0.35">
      <c r="A256" s="5">
        <v>9.5371778435105414E-2</v>
      </c>
      <c r="B256" s="5">
        <v>6.9214673362404569E-2</v>
      </c>
      <c r="C256" s="5">
        <v>3.5997375745025796E-2</v>
      </c>
      <c r="D256" s="5">
        <v>9.0270352903587384E-2</v>
      </c>
      <c r="E256" s="5">
        <v>0.21219968653801721</v>
      </c>
      <c r="F256" s="5">
        <v>3.8460846734168823E-2</v>
      </c>
      <c r="G256" s="5">
        <v>0.11046282775192286</v>
      </c>
      <c r="H256" s="5">
        <v>0.15954566861055264</v>
      </c>
      <c r="I256" s="5">
        <v>5.8480991618390585E-2</v>
      </c>
      <c r="J256" s="5">
        <v>6.523739547251671E-2</v>
      </c>
      <c r="K256" s="5">
        <v>4.8356210880100184E-2</v>
      </c>
      <c r="L256" s="5">
        <v>5.2593983740169603E-2</v>
      </c>
      <c r="M256" s="5">
        <v>1.9205524434366631E-2</v>
      </c>
      <c r="N256" s="5">
        <v>0.11029576475196541</v>
      </c>
      <c r="O256" s="5">
        <v>0.12159058862692465</v>
      </c>
      <c r="P256" s="5">
        <v>4.6601519638462104E-2</v>
      </c>
      <c r="Q256" s="5">
        <v>3.3280766643442067E-2</v>
      </c>
      <c r="R256" s="5">
        <v>3.4853454952396744E-2</v>
      </c>
      <c r="S256" s="5">
        <v>0.26650637142951927</v>
      </c>
      <c r="T256" s="5">
        <v>2.8813452265844208E-2</v>
      </c>
      <c r="U256" s="5">
        <v>0.23392185331602477</v>
      </c>
      <c r="V256" s="5">
        <v>0.12691635343181581</v>
      </c>
    </row>
  </sheetData>
  <pageMargins left="0.7" right="0.7" top="0.75" bottom="0.75" header="0.3" footer="0.3"/>
</worksheet>
</file>

<file path=xl/worksheets/sheet19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V256"/>
  <sheetViews>
    <sheetView workbookViewId="0"/>
  </sheetViews>
  <sheetFormatPr defaultColWidth="11.5546875" defaultRowHeight="14.4" x14ac:dyDescent="0.3"/>
  <sheetData>
    <row r="1" spans="1:22" x14ac:dyDescent="0.3">
      <c r="A1" s="2" t="s">
        <v>314</v>
      </c>
      <c r="B1" s="2" t="s">
        <v>315</v>
      </c>
      <c r="C1" s="2" t="s">
        <v>316</v>
      </c>
      <c r="D1" s="2" t="s">
        <v>317</v>
      </c>
      <c r="E1" s="2" t="s">
        <v>318</v>
      </c>
      <c r="F1" s="2" t="s">
        <v>319</v>
      </c>
      <c r="G1" s="2" t="s">
        <v>320</v>
      </c>
      <c r="H1" s="2" t="s">
        <v>321</v>
      </c>
      <c r="I1" s="2" t="s">
        <v>322</v>
      </c>
      <c r="J1" s="2" t="s">
        <v>323</v>
      </c>
      <c r="K1" s="2" t="s">
        <v>324</v>
      </c>
      <c r="L1" s="2" t="s">
        <v>325</v>
      </c>
      <c r="M1" s="2" t="s">
        <v>326</v>
      </c>
      <c r="N1" s="2" t="s">
        <v>327</v>
      </c>
      <c r="O1" s="2" t="s">
        <v>328</v>
      </c>
      <c r="P1" s="2" t="s">
        <v>330</v>
      </c>
      <c r="Q1" s="2" t="s">
        <v>331</v>
      </c>
      <c r="R1" s="2" t="s">
        <v>332</v>
      </c>
      <c r="S1" s="2" t="s">
        <v>333</v>
      </c>
      <c r="T1" s="2" t="s">
        <v>334</v>
      </c>
      <c r="U1" s="2" t="s">
        <v>335</v>
      </c>
      <c r="V1" s="2" t="s">
        <v>336</v>
      </c>
    </row>
    <row r="2" spans="1:22" x14ac:dyDescent="0.3">
      <c r="A2" s="3">
        <v>2.4560754577399666</v>
      </c>
      <c r="B2" s="3">
        <v>0.84705012021453663</v>
      </c>
      <c r="C2" s="3">
        <v>1.9752173108932864</v>
      </c>
      <c r="D2" s="3">
        <v>0.73238394673571294</v>
      </c>
      <c r="E2" s="3">
        <v>7.027926761605327E-2</v>
      </c>
      <c r="F2" s="3">
        <v>4.7937858331792125</v>
      </c>
      <c r="G2" s="3">
        <v>1.1614573700758275</v>
      </c>
      <c r="H2" s="3">
        <v>5.5483632328463102E-2</v>
      </c>
      <c r="I2" s="3">
        <v>0.15165526169779914</v>
      </c>
      <c r="J2" s="3">
        <v>1.3020159053079341</v>
      </c>
      <c r="K2" s="3">
        <v>1.9752173108932864</v>
      </c>
      <c r="L2" s="3">
        <v>0.97651192898095052</v>
      </c>
      <c r="M2" s="3">
        <v>0.38468651747734417</v>
      </c>
      <c r="N2" s="3">
        <v>0.78046976142038094</v>
      </c>
      <c r="O2" s="3">
        <v>5.681523950434622</v>
      </c>
      <c r="P2" s="3">
        <v>0.35509524690216387</v>
      </c>
      <c r="Q2" s="3">
        <v>0.26262252635472538</v>
      </c>
      <c r="R2" s="3">
        <v>0.44386905862770482</v>
      </c>
      <c r="S2" s="3">
        <v>2.7002034399852044</v>
      </c>
      <c r="T2" s="3">
        <v>7.3978176437950807E-2</v>
      </c>
      <c r="U2" s="3">
        <v>0.75827630848899574</v>
      </c>
      <c r="V2" s="3">
        <v>6.5581653412243384</v>
      </c>
    </row>
    <row r="3" spans="1:22" x14ac:dyDescent="0.3">
      <c r="A3" s="4">
        <v>4.8812320542939176</v>
      </c>
      <c r="B3" s="4">
        <v>0</v>
      </c>
      <c r="C3" s="4">
        <v>4.5070912729487516</v>
      </c>
      <c r="D3" s="4">
        <v>1.061515705211868</v>
      </c>
      <c r="E3" s="4">
        <v>0</v>
      </c>
      <c r="F3" s="4">
        <v>2.3579570173148876</v>
      </c>
      <c r="G3" s="4">
        <v>3.0366309927782131</v>
      </c>
      <c r="H3" s="4">
        <v>0</v>
      </c>
      <c r="I3" s="4">
        <v>0</v>
      </c>
      <c r="J3" s="4">
        <v>0.43504742016879838</v>
      </c>
      <c r="K3" s="4">
        <v>1.8359001131123294</v>
      </c>
      <c r="L3" s="4">
        <v>2.0447228747933526</v>
      </c>
      <c r="M3" s="4">
        <v>7.6568345949708512</v>
      </c>
      <c r="N3" s="4">
        <v>1.9142086487427128</v>
      </c>
      <c r="O3" s="4">
        <v>7.9961715827025142</v>
      </c>
      <c r="P3" s="4">
        <v>0.21752371008439919</v>
      </c>
      <c r="Q3" s="4">
        <v>2.6102845210127904E-2</v>
      </c>
      <c r="R3" s="4">
        <v>0.35673888453841468</v>
      </c>
      <c r="S3" s="4">
        <v>2.5493778821891588</v>
      </c>
      <c r="T3" s="4">
        <v>0</v>
      </c>
      <c r="U3" s="4">
        <v>0.5394588010093101</v>
      </c>
      <c r="V3" s="4">
        <v>4.4026798921082397</v>
      </c>
    </row>
    <row r="4" spans="1:22" x14ac:dyDescent="0.3">
      <c r="A4" s="4">
        <v>3.36118220891486</v>
      </c>
      <c r="B4" s="4">
        <v>1.4487854348770946E-2</v>
      </c>
      <c r="C4" s="4">
        <v>2.3953252523301298</v>
      </c>
      <c r="D4" s="4">
        <v>0.20282996088279323</v>
      </c>
      <c r="E4" s="4">
        <v>0</v>
      </c>
      <c r="F4" s="4">
        <v>22.37890568406819</v>
      </c>
      <c r="G4" s="4">
        <v>15.4585405901386</v>
      </c>
      <c r="H4" s="4">
        <v>1.3087361761723089</v>
      </c>
      <c r="I4" s="4">
        <v>1.2024919109479886</v>
      </c>
      <c r="J4" s="4">
        <v>4.0855749263534076</v>
      </c>
      <c r="K4" s="4">
        <v>0.30424494132418989</v>
      </c>
      <c r="L4" s="4">
        <v>1.7771768001159027</v>
      </c>
      <c r="M4" s="4">
        <v>0</v>
      </c>
      <c r="N4" s="4">
        <v>1.0962476457236683</v>
      </c>
      <c r="O4" s="4">
        <v>3.1052301154199062</v>
      </c>
      <c r="P4" s="4">
        <v>6.7609986960931082E-2</v>
      </c>
      <c r="Q4" s="4">
        <v>0</v>
      </c>
      <c r="R4" s="4">
        <v>9.1756410875549324E-2</v>
      </c>
      <c r="S4" s="4">
        <v>2.4629352392910611</v>
      </c>
      <c r="T4" s="4">
        <v>0</v>
      </c>
      <c r="U4" s="4">
        <v>0.40083063698266291</v>
      </c>
      <c r="V4" s="4">
        <v>6.5147051721640024</v>
      </c>
    </row>
    <row r="5" spans="1:22" x14ac:dyDescent="0.3">
      <c r="A5" s="4">
        <v>1.0858959428409556</v>
      </c>
      <c r="B5" s="4">
        <v>0.22032671304019388</v>
      </c>
      <c r="C5" s="4">
        <v>1.5517295646973657</v>
      </c>
      <c r="D5" s="4">
        <v>0.11645840546410248</v>
      </c>
      <c r="E5" s="4">
        <v>0.55711183154449029</v>
      </c>
      <c r="F5" s="4">
        <v>2.6030027383462908</v>
      </c>
      <c r="G5" s="4">
        <v>5.8197727487331212</v>
      </c>
      <c r="H5" s="4">
        <v>0.14163860124012465</v>
      </c>
      <c r="I5" s="4">
        <v>0.24550690881621606</v>
      </c>
      <c r="J5" s="4">
        <v>2.2473324730099775</v>
      </c>
      <c r="K5" s="4">
        <v>2.3543483050580716</v>
      </c>
      <c r="L5" s="4">
        <v>1.765761228793554</v>
      </c>
      <c r="M5" s="4">
        <v>0.66727518806458719</v>
      </c>
      <c r="N5" s="4">
        <v>1.0292405023449058</v>
      </c>
      <c r="O5" s="4">
        <v>9.3418526329042209</v>
      </c>
      <c r="P5" s="4">
        <v>0.36826036322432409</v>
      </c>
      <c r="Q5" s="4">
        <v>0.25180195776022157</v>
      </c>
      <c r="R5" s="4">
        <v>0.13219602782411632</v>
      </c>
      <c r="S5" s="4">
        <v>2.6061502628182933</v>
      </c>
      <c r="T5" s="4">
        <v>0.16052374807214126</v>
      </c>
      <c r="U5" s="4">
        <v>0.67357023700859275</v>
      </c>
      <c r="V5" s="4">
        <v>9.2033615561360982</v>
      </c>
    </row>
    <row r="6" spans="1:22" x14ac:dyDescent="0.3">
      <c r="A6" s="4">
        <v>2.5458898643256185</v>
      </c>
      <c r="B6" s="4">
        <v>1.0614525139664803</v>
      </c>
      <c r="C6" s="4">
        <v>3.8707102952913006</v>
      </c>
      <c r="D6" s="4">
        <v>2.6576217079010376</v>
      </c>
      <c r="E6" s="4">
        <v>0</v>
      </c>
      <c r="F6" s="4">
        <v>6.2809257781324819</v>
      </c>
      <c r="G6" s="4">
        <v>5.6743814844373501</v>
      </c>
      <c r="H6" s="4">
        <v>0.79808459696727851</v>
      </c>
      <c r="I6" s="4">
        <v>0.21548284118116523</v>
      </c>
      <c r="J6" s="4">
        <v>4.0462889066241026</v>
      </c>
      <c r="K6" s="4">
        <v>5.4828411811652034</v>
      </c>
      <c r="L6" s="4">
        <v>4.6448523543495606</v>
      </c>
      <c r="M6" s="4">
        <v>0.10375099760574621</v>
      </c>
      <c r="N6" s="4">
        <v>0.76616121308858742</v>
      </c>
      <c r="O6" s="4">
        <v>3.7669592976855548</v>
      </c>
      <c r="P6" s="4">
        <v>0.12769353551476456</v>
      </c>
      <c r="Q6" s="4">
        <v>7.9808459696727851E-3</v>
      </c>
      <c r="R6" s="4">
        <v>0.28731045490822027</v>
      </c>
      <c r="S6" s="4">
        <v>3.6552274541101353</v>
      </c>
      <c r="T6" s="4">
        <v>6.3846767757382281E-2</v>
      </c>
      <c r="U6" s="4">
        <v>0.66241021548284118</v>
      </c>
      <c r="V6" s="4">
        <v>5.5706304868316039</v>
      </c>
    </row>
    <row r="7" spans="1:22" x14ac:dyDescent="0.3">
      <c r="A7" s="4">
        <v>2.9607319429448204</v>
      </c>
      <c r="B7" s="4">
        <v>0.39779507870659775</v>
      </c>
      <c r="C7" s="4">
        <v>1.9719270330169916</v>
      </c>
      <c r="D7" s="4">
        <v>8.0866056714212657</v>
      </c>
      <c r="E7" s="4">
        <v>0</v>
      </c>
      <c r="F7" s="4">
        <v>1.9207819514690003</v>
      </c>
      <c r="G7" s="4">
        <v>4.2507245553219297</v>
      </c>
      <c r="H7" s="4">
        <v>1.5741319543103938</v>
      </c>
      <c r="I7" s="4">
        <v>0</v>
      </c>
      <c r="J7" s="4">
        <v>0.32391884980394386</v>
      </c>
      <c r="K7" s="4">
        <v>1.8980508041143378</v>
      </c>
      <c r="L7" s="4">
        <v>3.5290106268113881</v>
      </c>
      <c r="M7" s="4">
        <v>0</v>
      </c>
      <c r="N7" s="4">
        <v>0.24435983406262432</v>
      </c>
      <c r="O7" s="4">
        <v>6.9045860089788036</v>
      </c>
      <c r="P7" s="4">
        <v>0.3068704892879468</v>
      </c>
      <c r="Q7" s="4">
        <v>1.1365573677331363E-2</v>
      </c>
      <c r="R7" s="4">
        <v>0.11365573677331363</v>
      </c>
      <c r="S7" s="4">
        <v>2.2674319486276069</v>
      </c>
      <c r="T7" s="4">
        <v>0</v>
      </c>
      <c r="U7" s="4">
        <v>0.60805819173722797</v>
      </c>
      <c r="V7" s="4">
        <v>8.6719327158038304</v>
      </c>
    </row>
    <row r="8" spans="1:22" x14ac:dyDescent="0.3">
      <c r="A8" s="4">
        <v>1.0174827903252619</v>
      </c>
      <c r="B8" s="4">
        <v>0.19372546624732398</v>
      </c>
      <c r="C8" s="4">
        <v>0.33961329547035257</v>
      </c>
      <c r="D8" s="4">
        <v>0.85395271198689049</v>
      </c>
      <c r="E8" s="4">
        <v>0.15810169399518911</v>
      </c>
      <c r="F8" s="4">
        <v>0.17201192887459416</v>
      </c>
      <c r="G8" s="4">
        <v>0.69211900375576341</v>
      </c>
      <c r="H8" s="4">
        <v>9.058616372685728E-2</v>
      </c>
      <c r="I8" s="4">
        <v>0.18422579364675468</v>
      </c>
      <c r="J8" s="4">
        <v>0.18422579364675468</v>
      </c>
      <c r="K8" s="4">
        <v>0.38914730260189245</v>
      </c>
      <c r="L8" s="4">
        <v>1.1664240857413306</v>
      </c>
      <c r="M8" s="4">
        <v>9.9068014263079845E-2</v>
      </c>
      <c r="N8" s="4">
        <v>0.84784577960081009</v>
      </c>
      <c r="O8" s="4">
        <v>28.898682598974712</v>
      </c>
      <c r="P8" s="4">
        <v>0.14181654096564172</v>
      </c>
      <c r="Q8" s="4">
        <v>0.39423641292362599</v>
      </c>
      <c r="R8" s="4">
        <v>0.66735200018999352</v>
      </c>
      <c r="S8" s="4">
        <v>2.6880680719396635</v>
      </c>
      <c r="T8" s="4">
        <v>6.310496798949608E-2</v>
      </c>
      <c r="U8" s="4">
        <v>0.39728987911666613</v>
      </c>
      <c r="V8" s="4">
        <v>14.605746623375301</v>
      </c>
    </row>
    <row r="9" spans="1:22" x14ac:dyDescent="0.3">
      <c r="A9" s="4">
        <v>3.2154711414346302</v>
      </c>
      <c r="B9" s="4">
        <v>4.395629725244329</v>
      </c>
      <c r="C9" s="4">
        <v>1.233173520191776</v>
      </c>
      <c r="D9" s="4">
        <v>0.41259450488659416</v>
      </c>
      <c r="E9" s="4">
        <v>0.14060483127420248</v>
      </c>
      <c r="F9" s="4">
        <v>2.9250414899502122</v>
      </c>
      <c r="G9" s="4">
        <v>4.2596348884381339</v>
      </c>
      <c r="H9" s="4">
        <v>0.21666973999631198</v>
      </c>
      <c r="I9" s="4">
        <v>0.45638945233265721</v>
      </c>
      <c r="J9" s="4">
        <v>1.9546376544348147</v>
      </c>
      <c r="K9" s="4">
        <v>4.0337451595058083</v>
      </c>
      <c r="L9" s="4">
        <v>1.7471879033745159</v>
      </c>
      <c r="M9" s="4">
        <v>0.53936935275677667</v>
      </c>
      <c r="N9" s="4">
        <v>0.6338742393509128</v>
      </c>
      <c r="O9" s="4">
        <v>7.1662364005163193</v>
      </c>
      <c r="P9" s="4">
        <v>0.42872948552461737</v>
      </c>
      <c r="Q9" s="4">
        <v>0.2397197123363452</v>
      </c>
      <c r="R9" s="4">
        <v>0.14982482021021576</v>
      </c>
      <c r="S9" s="4">
        <v>2.512446985063618</v>
      </c>
      <c r="T9" s="4">
        <v>0</v>
      </c>
      <c r="U9" s="4">
        <v>0.43564447722662736</v>
      </c>
      <c r="V9" s="4">
        <v>9.7293933247280098</v>
      </c>
    </row>
    <row r="10" spans="1:22" x14ac:dyDescent="0.3">
      <c r="A10" s="4">
        <v>4.0006612663250127</v>
      </c>
      <c r="B10" s="4">
        <v>0.42431255854962258</v>
      </c>
      <c r="C10" s="4">
        <v>7.4392461563894852</v>
      </c>
      <c r="D10" s="4">
        <v>1.427233151485094</v>
      </c>
      <c r="E10" s="4">
        <v>2.1546261089987326</v>
      </c>
      <c r="F10" s="4">
        <v>5.1027718080123439</v>
      </c>
      <c r="G10" s="4">
        <v>3.9620873973659556</v>
      </c>
      <c r="H10" s="4">
        <v>9.9189948751859811E-2</v>
      </c>
      <c r="I10" s="4">
        <v>0.11572160687716977</v>
      </c>
      <c r="J10" s="4">
        <v>6.7008320934589731</v>
      </c>
      <c r="K10" s="4">
        <v>1.7082713396153633</v>
      </c>
      <c r="L10" s="4">
        <v>2.5679175621314818</v>
      </c>
      <c r="M10" s="4">
        <v>8.4697195128671403</v>
      </c>
      <c r="N10" s="4">
        <v>1.7468452085744199</v>
      </c>
      <c r="O10" s="4">
        <v>3.2677577561029367</v>
      </c>
      <c r="P10" s="4">
        <v>9.3679396043423166E-2</v>
      </c>
      <c r="Q10" s="4">
        <v>0</v>
      </c>
      <c r="R10" s="4">
        <v>0.13776381771091639</v>
      </c>
      <c r="S10" s="4">
        <v>2.6450653000495947</v>
      </c>
      <c r="T10" s="4">
        <v>0</v>
      </c>
      <c r="U10" s="4">
        <v>0.30859095167245271</v>
      </c>
      <c r="V10" s="4">
        <v>8.3044029316140406</v>
      </c>
    </row>
    <row r="11" spans="1:22" x14ac:dyDescent="0.3">
      <c r="A11" s="4">
        <v>2.8542612203731723</v>
      </c>
      <c r="B11" s="4">
        <v>2.8643469490670701</v>
      </c>
      <c r="C11" s="4">
        <v>1.7347453353504789</v>
      </c>
      <c r="D11" s="4">
        <v>0.22188603126575895</v>
      </c>
      <c r="E11" s="4">
        <v>0</v>
      </c>
      <c r="F11" s="4">
        <v>2.6122037317196165</v>
      </c>
      <c r="G11" s="4">
        <v>3.5602622289460415</v>
      </c>
      <c r="H11" s="4">
        <v>0.90771558245083206</v>
      </c>
      <c r="I11" s="4">
        <v>0.2420574886535552</v>
      </c>
      <c r="J11" s="4">
        <v>0.3530005042864347</v>
      </c>
      <c r="K11" s="4">
        <v>1.8961169944528493</v>
      </c>
      <c r="L11" s="4">
        <v>2.7534039334341904</v>
      </c>
      <c r="M11" s="4">
        <v>0.2622289460413515</v>
      </c>
      <c r="N11" s="4">
        <v>1.4624306606152295</v>
      </c>
      <c r="O11" s="4">
        <v>5.637922339889057</v>
      </c>
      <c r="P11" s="4">
        <v>0.16137165910237014</v>
      </c>
      <c r="Q11" s="4">
        <v>2.0171457387796268E-2</v>
      </c>
      <c r="R11" s="4">
        <v>5.0428643469490678E-2</v>
      </c>
      <c r="S11" s="4">
        <v>3.0257186081694405</v>
      </c>
      <c r="T11" s="4">
        <v>0</v>
      </c>
      <c r="U11" s="4">
        <v>0.29248613212304586</v>
      </c>
      <c r="V11" s="4">
        <v>11.477559253656077</v>
      </c>
    </row>
    <row r="12" spans="1:22" x14ac:dyDescent="0.3">
      <c r="A12" s="4">
        <v>6.1576539413485332</v>
      </c>
      <c r="B12" s="4">
        <v>0.27000675016875419</v>
      </c>
      <c r="C12" s="4">
        <v>7.6501912547813689</v>
      </c>
      <c r="D12" s="4">
        <v>3.3375834395859894</v>
      </c>
      <c r="E12" s="4">
        <v>3.0000750018750466E-2</v>
      </c>
      <c r="F12" s="4">
        <v>3.8175954398859973</v>
      </c>
      <c r="G12" s="4">
        <v>3.510087752193805</v>
      </c>
      <c r="H12" s="4">
        <v>2.7225680642016048</v>
      </c>
      <c r="I12" s="4">
        <v>3.0000750018750466E-2</v>
      </c>
      <c r="J12" s="4">
        <v>3.090077251931298</v>
      </c>
      <c r="K12" s="4">
        <v>1.7775444386109653</v>
      </c>
      <c r="L12" s="4">
        <v>1.0650266256656418</v>
      </c>
      <c r="M12" s="4">
        <v>0</v>
      </c>
      <c r="N12" s="4">
        <v>0.91502287557188933</v>
      </c>
      <c r="O12" s="4">
        <v>9.877746943673591</v>
      </c>
      <c r="P12" s="4">
        <v>0.12000300007500186</v>
      </c>
      <c r="Q12" s="4">
        <v>3.750093752343809E-2</v>
      </c>
      <c r="R12" s="4">
        <v>8.2502062551563782E-2</v>
      </c>
      <c r="S12" s="4">
        <v>2.0700517512937822</v>
      </c>
      <c r="T12" s="4">
        <v>5.2501312532813323E-2</v>
      </c>
      <c r="U12" s="4">
        <v>0.38250956273906844</v>
      </c>
      <c r="V12" s="4">
        <v>9.0752268806720178</v>
      </c>
    </row>
    <row r="13" spans="1:22" x14ac:dyDescent="0.3">
      <c r="A13" s="4">
        <v>4.0276672583705704</v>
      </c>
      <c r="B13" s="4">
        <v>2.2464344738936157</v>
      </c>
      <c r="C13" s="4">
        <v>1.2609414213135826</v>
      </c>
      <c r="D13" s="4">
        <v>0.14078472179714757</v>
      </c>
      <c r="E13" s="4">
        <v>0</v>
      </c>
      <c r="F13" s="4">
        <v>4.4683846483442498</v>
      </c>
      <c r="G13" s="4">
        <v>6.3353124808716412</v>
      </c>
      <c r="H13" s="4">
        <v>0.83246618106139447</v>
      </c>
      <c r="I13" s="4">
        <v>1.1140356246556895</v>
      </c>
      <c r="J13" s="4">
        <v>0.37950664136622392</v>
      </c>
      <c r="K13" s="4">
        <v>2.1056497520964683</v>
      </c>
      <c r="L13" s="4">
        <v>3.1462324784232107</v>
      </c>
      <c r="M13" s="4">
        <v>9.1816122911183212E-2</v>
      </c>
      <c r="N13" s="4">
        <v>0.97937197771928752</v>
      </c>
      <c r="O13" s="4">
        <v>4.8968598885964374</v>
      </c>
      <c r="P13" s="4">
        <v>0.17139009610087533</v>
      </c>
      <c r="Q13" s="4">
        <v>6.1210748607455467E-3</v>
      </c>
      <c r="R13" s="4">
        <v>4.8968598885964373E-2</v>
      </c>
      <c r="S13" s="4">
        <v>3.5257391197894354</v>
      </c>
      <c r="T13" s="4">
        <v>6.7331823468201019E-2</v>
      </c>
      <c r="U13" s="4">
        <v>0.37950664136622392</v>
      </c>
      <c r="V13" s="4">
        <v>5.747689294240069</v>
      </c>
    </row>
    <row r="14" spans="1:22" x14ac:dyDescent="0.3">
      <c r="A14" s="4">
        <v>5.5942028985507246</v>
      </c>
      <c r="B14" s="4">
        <v>1.7536231884057971</v>
      </c>
      <c r="C14" s="4">
        <v>0.49275362318840576</v>
      </c>
      <c r="D14" s="4">
        <v>0.36231884057971014</v>
      </c>
      <c r="E14" s="4">
        <v>0</v>
      </c>
      <c r="F14" s="4">
        <v>2.5289855072463769</v>
      </c>
      <c r="G14" s="4">
        <v>7.6014492753623193</v>
      </c>
      <c r="H14" s="4">
        <v>0.84782608695652184</v>
      </c>
      <c r="I14" s="4">
        <v>2.8550724637681162</v>
      </c>
      <c r="J14" s="4">
        <v>3.0144927536231885</v>
      </c>
      <c r="K14" s="4">
        <v>3.7681159420289858</v>
      </c>
      <c r="L14" s="4">
        <v>8.4420289855072461</v>
      </c>
      <c r="M14" s="4">
        <v>0.15942028985507245</v>
      </c>
      <c r="N14" s="4">
        <v>1.0144927536231882</v>
      </c>
      <c r="O14" s="4">
        <v>5.1159420289855078</v>
      </c>
      <c r="P14" s="4">
        <v>1.2898550724637681</v>
      </c>
      <c r="Q14" s="4">
        <v>2.8985507246376812E-2</v>
      </c>
      <c r="R14" s="4">
        <v>0.66666666666666674</v>
      </c>
      <c r="S14" s="4">
        <v>2.4057971014492754</v>
      </c>
      <c r="T14" s="4">
        <v>5.0724637681159424E-2</v>
      </c>
      <c r="U14" s="4">
        <v>0.43478260869565216</v>
      </c>
      <c r="V14" s="4">
        <v>5.6014492753623193</v>
      </c>
    </row>
    <row r="15" spans="1:22" x14ac:dyDescent="0.3">
      <c r="A15" s="4">
        <v>2.1566401816118046</v>
      </c>
      <c r="B15" s="4">
        <v>3.4960272417707152</v>
      </c>
      <c r="C15" s="4">
        <v>0.60158910329171389</v>
      </c>
      <c r="D15" s="4">
        <v>1.5096481271282634</v>
      </c>
      <c r="E15" s="4">
        <v>0</v>
      </c>
      <c r="F15" s="4">
        <v>2.8830874006810445</v>
      </c>
      <c r="G15" s="4">
        <v>7.5141884222474458</v>
      </c>
      <c r="H15" s="4">
        <v>0</v>
      </c>
      <c r="I15" s="4">
        <v>0.90805902383654935</v>
      </c>
      <c r="J15" s="4">
        <v>4.8240635641316683</v>
      </c>
      <c r="K15" s="4">
        <v>2.6447219069239503</v>
      </c>
      <c r="L15" s="4">
        <v>1.3847900113507379</v>
      </c>
      <c r="M15" s="4">
        <v>0.29511918274687854</v>
      </c>
      <c r="N15" s="4">
        <v>1.1237230419977298</v>
      </c>
      <c r="O15" s="4">
        <v>10.896708286038592</v>
      </c>
      <c r="P15" s="4">
        <v>0.18161180476730987</v>
      </c>
      <c r="Q15" s="4">
        <v>0.79455164585698068</v>
      </c>
      <c r="R15" s="4">
        <v>0.7377979568671964</v>
      </c>
      <c r="S15" s="4">
        <v>2.1225879682179341</v>
      </c>
      <c r="T15" s="4">
        <v>0</v>
      </c>
      <c r="U15" s="4">
        <v>0.35187287173666287</v>
      </c>
      <c r="V15" s="4">
        <v>4.5175936435868334</v>
      </c>
    </row>
    <row r="16" spans="1:22" x14ac:dyDescent="0.3">
      <c r="A16" s="4">
        <v>4.2180650423080843</v>
      </c>
      <c r="B16" s="4">
        <v>0.29054949536140279</v>
      </c>
      <c r="C16" s="4">
        <v>1.7254562136813132</v>
      </c>
      <c r="D16" s="4">
        <v>1.5495973085941483</v>
      </c>
      <c r="E16" s="4">
        <v>0.4867978387195433</v>
      </c>
      <c r="F16" s="4">
        <v>2.0899174227750028</v>
      </c>
      <c r="G16" s="4">
        <v>3.8510551534305231</v>
      </c>
      <c r="H16" s="4">
        <v>0.19624834335814048</v>
      </c>
      <c r="I16" s="4">
        <v>0.20644306249362832</v>
      </c>
      <c r="J16" s="4">
        <v>0.98124171679070238</v>
      </c>
      <c r="K16" s="4">
        <v>2.6302375369558568</v>
      </c>
      <c r="L16" s="4">
        <v>3.5018860230400657</v>
      </c>
      <c r="M16" s="4">
        <v>0.68304618207768375</v>
      </c>
      <c r="N16" s="4">
        <v>0.69833826078091554</v>
      </c>
      <c r="O16" s="4">
        <v>6.6214700784993381</v>
      </c>
      <c r="P16" s="4">
        <v>0.38230196758079316</v>
      </c>
      <c r="Q16" s="4">
        <v>0.22428382098073199</v>
      </c>
      <c r="R16" s="4">
        <v>0.26506269752268324</v>
      </c>
      <c r="S16" s="4">
        <v>2.7755122846365583</v>
      </c>
      <c r="T16" s="4">
        <v>2.548679783871954E-2</v>
      </c>
      <c r="U16" s="4">
        <v>0.894586604139056</v>
      </c>
      <c r="V16" s="4">
        <v>10.885411356917118</v>
      </c>
    </row>
    <row r="17" spans="1:22" x14ac:dyDescent="0.3">
      <c r="A17" s="4">
        <v>2.7259139759436311</v>
      </c>
      <c r="B17" s="4">
        <v>0.10913145595596782</v>
      </c>
      <c r="C17" s="4">
        <v>1.2621290123603235</v>
      </c>
      <c r="D17" s="4">
        <v>0.46736732224621003</v>
      </c>
      <c r="E17" s="4">
        <v>0</v>
      </c>
      <c r="F17" s="4">
        <v>4.7922943702403265</v>
      </c>
      <c r="G17" s="4">
        <v>5.1671371972195201</v>
      </c>
      <c r="H17" s="4">
        <v>0.17555929871177434</v>
      </c>
      <c r="I17" s="4">
        <v>1.0438661004483878</v>
      </c>
      <c r="J17" s="4">
        <v>1.4495504258499206</v>
      </c>
      <c r="K17" s="4">
        <v>4.7448459111290361E-3</v>
      </c>
      <c r="L17" s="4">
        <v>4.6001281108396004</v>
      </c>
      <c r="M17" s="4">
        <v>1.0913145595596783</v>
      </c>
      <c r="N17" s="4">
        <v>1.1577424023154848</v>
      </c>
      <c r="O17" s="4">
        <v>11.216815733909041</v>
      </c>
      <c r="P17" s="4">
        <v>0.33213921377903255</v>
      </c>
      <c r="Q17" s="4">
        <v>0.21351806600080664</v>
      </c>
      <c r="R17" s="4">
        <v>0.4460155156461294</v>
      </c>
      <c r="S17" s="4">
        <v>5.2572892695309719</v>
      </c>
      <c r="T17" s="4">
        <v>1.423453773338711E-2</v>
      </c>
      <c r="U17" s="4">
        <v>0.79238926715854907</v>
      </c>
      <c r="V17" s="4">
        <v>10.725724182107186</v>
      </c>
    </row>
    <row r="18" spans="1:22" x14ac:dyDescent="0.3">
      <c r="A18" s="4">
        <v>2.2394332372718537</v>
      </c>
      <c r="B18" s="4">
        <v>0.82252641690682038</v>
      </c>
      <c r="C18" s="4">
        <v>1.3328530259365994</v>
      </c>
      <c r="D18" s="4">
        <v>9.0057636887608067E-2</v>
      </c>
      <c r="E18" s="4">
        <v>0</v>
      </c>
      <c r="F18" s="4">
        <v>3.9145052833813643</v>
      </c>
      <c r="G18" s="4">
        <v>7.5168107588856863</v>
      </c>
      <c r="H18" s="4">
        <v>0.10806916426512969</v>
      </c>
      <c r="I18" s="4">
        <v>0.49231508165225746</v>
      </c>
      <c r="J18" s="4">
        <v>0.57636887608069165</v>
      </c>
      <c r="K18" s="4">
        <v>7.2526416906820366</v>
      </c>
      <c r="L18" s="4">
        <v>2.0353025936599423</v>
      </c>
      <c r="M18" s="4">
        <v>0.19812680115273776</v>
      </c>
      <c r="N18" s="4">
        <v>0.40826128722382327</v>
      </c>
      <c r="O18" s="4">
        <v>6.2860230547550442</v>
      </c>
      <c r="P18" s="4">
        <v>0.48631123919308361</v>
      </c>
      <c r="Q18" s="4">
        <v>6.0038424591738714E-3</v>
      </c>
      <c r="R18" s="4">
        <v>7.2046109510086456E-2</v>
      </c>
      <c r="S18" s="4">
        <v>3.6503362151777137</v>
      </c>
      <c r="T18" s="4">
        <v>6.0038424591738714E-3</v>
      </c>
      <c r="U18" s="4">
        <v>0.5943804034582133</v>
      </c>
      <c r="V18" s="4">
        <v>5.7817002881844379</v>
      </c>
    </row>
    <row r="19" spans="1:22" x14ac:dyDescent="0.3">
      <c r="A19" s="4">
        <v>1.3018642341584377</v>
      </c>
      <c r="B19" s="4">
        <v>0.69078510383917102</v>
      </c>
      <c r="C19" s="4">
        <v>1.0007527786387991</v>
      </c>
      <c r="D19" s="4">
        <v>3.5424877119957489E-2</v>
      </c>
      <c r="E19" s="4">
        <v>0</v>
      </c>
      <c r="F19" s="4">
        <v>5.8938139308329269</v>
      </c>
      <c r="G19" s="4">
        <v>8.5639640437497242</v>
      </c>
      <c r="H19" s="4">
        <v>0.65978833635920819</v>
      </c>
      <c r="I19" s="4">
        <v>7.9705973519904355E-2</v>
      </c>
      <c r="J19" s="4">
        <v>4.4723907363946331</v>
      </c>
      <c r="K19" s="4">
        <v>4.5786653677545059</v>
      </c>
      <c r="L19" s="4">
        <v>2.1742018332373907</v>
      </c>
      <c r="M19" s="4">
        <v>0.56679803391931982</v>
      </c>
      <c r="N19" s="4">
        <v>1.4701324004782359</v>
      </c>
      <c r="O19" s="4">
        <v>6.8679980516317585</v>
      </c>
      <c r="P19" s="4">
        <v>0.14612761811982464</v>
      </c>
      <c r="Q19" s="4">
        <v>0.10184652171987779</v>
      </c>
      <c r="R19" s="4">
        <v>0.3232520037196121</v>
      </c>
      <c r="S19" s="4">
        <v>2.9269804720364876</v>
      </c>
      <c r="T19" s="4">
        <v>1.7712438559978744E-2</v>
      </c>
      <c r="U19" s="4">
        <v>0.58893858211929329</v>
      </c>
      <c r="V19" s="4">
        <v>11.393526103706328</v>
      </c>
    </row>
    <row r="20" spans="1:22" x14ac:dyDescent="0.3">
      <c r="A20" s="4">
        <v>8.9537860229556028</v>
      </c>
      <c r="B20" s="4">
        <v>0.2807519748974705</v>
      </c>
      <c r="C20" s="4">
        <v>2.248768269521896</v>
      </c>
      <c r="D20" s="4">
        <v>1.8606699512812748</v>
      </c>
      <c r="E20" s="4">
        <v>0</v>
      </c>
      <c r="F20" s="4">
        <v>2.5515400071564227</v>
      </c>
      <c r="G20" s="4">
        <v>4.8883873276265453</v>
      </c>
      <c r="H20" s="4">
        <v>3.302964410558476E-2</v>
      </c>
      <c r="I20" s="4">
        <v>0.33304891139797965</v>
      </c>
      <c r="J20" s="4">
        <v>1.0101566155624675</v>
      </c>
      <c r="K20" s="4">
        <v>1.3734827007238997</v>
      </c>
      <c r="L20" s="4">
        <v>2.1661941592579339</v>
      </c>
      <c r="M20" s="4">
        <v>0.37433596652996065</v>
      </c>
      <c r="N20" s="4">
        <v>1.7340563155432001</v>
      </c>
      <c r="O20" s="4">
        <v>6.7242850458286316</v>
      </c>
      <c r="P20" s="4">
        <v>0.2807519748974705</v>
      </c>
      <c r="Q20" s="4">
        <v>0.16514822052792383</v>
      </c>
      <c r="R20" s="4">
        <v>0.24772233079188571</v>
      </c>
      <c r="S20" s="4">
        <v>3.8809831824062093</v>
      </c>
      <c r="T20" s="4">
        <v>6.605928821116952E-2</v>
      </c>
      <c r="U20" s="4">
        <v>0.71839475929646857</v>
      </c>
      <c r="V20" s="4">
        <v>5.8847815914783519</v>
      </c>
    </row>
    <row r="21" spans="1:22" x14ac:dyDescent="0.3">
      <c r="A21" s="4">
        <v>1.7222235346925276</v>
      </c>
      <c r="B21" s="4">
        <v>1.4292801625363225</v>
      </c>
      <c r="C21" s="4">
        <v>0.39452857379101797</v>
      </c>
      <c r="D21" s="4">
        <v>0.11339743438304709</v>
      </c>
      <c r="E21" s="4">
        <v>0</v>
      </c>
      <c r="F21" s="4">
        <v>1.3087953885043351</v>
      </c>
      <c r="G21" s="4">
        <v>5.8092560655815157</v>
      </c>
      <c r="H21" s="4">
        <v>0.22679486876609417</v>
      </c>
      <c r="I21" s="4">
        <v>0.42760282548607337</v>
      </c>
      <c r="J21" s="4">
        <v>0.45595218408183513</v>
      </c>
      <c r="K21" s="4">
        <v>23.877247277280354</v>
      </c>
      <c r="L21" s="4">
        <v>0.94970351295801925</v>
      </c>
      <c r="M21" s="4">
        <v>0.70164662524510379</v>
      </c>
      <c r="N21" s="4">
        <v>0.90954192161402347</v>
      </c>
      <c r="O21" s="4">
        <v>5.4690637624323752</v>
      </c>
      <c r="P21" s="4">
        <v>0.15119657917739612</v>
      </c>
      <c r="Q21" s="4">
        <v>0.20789529636891962</v>
      </c>
      <c r="R21" s="4">
        <v>0.3331049635002008</v>
      </c>
      <c r="S21" s="4">
        <v>4.4201374943891896</v>
      </c>
      <c r="T21" s="4">
        <v>0</v>
      </c>
      <c r="U21" s="4">
        <v>0.59769897706064401</v>
      </c>
      <c r="V21" s="4">
        <v>10.14434548418342</v>
      </c>
    </row>
    <row r="22" spans="1:22" x14ac:dyDescent="0.3">
      <c r="A22" s="4">
        <v>6.1930269711493287</v>
      </c>
      <c r="B22" s="4">
        <v>1.9969927638379852</v>
      </c>
      <c r="C22" s="4">
        <v>1.5365097265294616</v>
      </c>
      <c r="D22" s="4">
        <v>0</v>
      </c>
      <c r="E22" s="4">
        <v>0</v>
      </c>
      <c r="F22" s="4">
        <v>2.3963913166055821</v>
      </c>
      <c r="G22" s="4">
        <v>3.2139836481533695</v>
      </c>
      <c r="H22" s="4">
        <v>3.0213325815242928</v>
      </c>
      <c r="I22" s="4">
        <v>6.1084484540926604E-2</v>
      </c>
      <c r="J22" s="4">
        <v>3.773141622028005</v>
      </c>
      <c r="K22" s="4">
        <v>9.3976130062964E-3</v>
      </c>
      <c r="L22" s="4">
        <v>3.0730194530589232</v>
      </c>
      <c r="M22" s="4">
        <v>0.24433793816370641</v>
      </c>
      <c r="N22" s="4">
        <v>0.31951884221407761</v>
      </c>
      <c r="O22" s="4">
        <v>4.445070951978197</v>
      </c>
      <c r="P22" s="4">
        <v>0.33831406822667043</v>
      </c>
      <c r="Q22" s="4">
        <v>7.51809040503712E-2</v>
      </c>
      <c r="R22" s="4">
        <v>0.10807254957240861</v>
      </c>
      <c r="S22" s="4">
        <v>2.673620900291326</v>
      </c>
      <c r="T22" s="4">
        <v>9.3976130062964E-3</v>
      </c>
      <c r="U22" s="4">
        <v>0.32891645522037405</v>
      </c>
      <c r="V22" s="4">
        <v>6.3386899727469217</v>
      </c>
    </row>
    <row r="23" spans="1:22" x14ac:dyDescent="0.3">
      <c r="A23" s="4">
        <v>4.0511257207918607</v>
      </c>
      <c r="B23" s="4">
        <v>0.58765196312483936</v>
      </c>
      <c r="C23" s="4">
        <v>1.7225548169096851</v>
      </c>
      <c r="D23" s="4">
        <v>3.6728247695302458E-3</v>
      </c>
      <c r="E23" s="4">
        <v>0</v>
      </c>
      <c r="F23" s="4">
        <v>1.3405810408785397</v>
      </c>
      <c r="G23" s="4">
        <v>4.0547985455613906</v>
      </c>
      <c r="H23" s="4">
        <v>0.19833253755463326</v>
      </c>
      <c r="I23" s="4">
        <v>0.11385756785543763</v>
      </c>
      <c r="J23" s="4">
        <v>2.6811620817570794</v>
      </c>
      <c r="K23" s="4">
        <v>7.4705255812245204</v>
      </c>
      <c r="L23" s="4">
        <v>3.5626400264443387</v>
      </c>
      <c r="M23" s="4">
        <v>0.14324016601167958</v>
      </c>
      <c r="N23" s="4">
        <v>0.71620083005839785</v>
      </c>
      <c r="O23" s="4">
        <v>6.0675065192639659</v>
      </c>
      <c r="P23" s="4">
        <v>0.17262276416792155</v>
      </c>
      <c r="Q23" s="4">
        <v>0.13956734124214934</v>
      </c>
      <c r="R23" s="4">
        <v>0.14324016601167958</v>
      </c>
      <c r="S23" s="4">
        <v>2.3652991515774784</v>
      </c>
      <c r="T23" s="4">
        <v>3.6728247695302458E-3</v>
      </c>
      <c r="U23" s="4">
        <v>0.73823777867557938</v>
      </c>
      <c r="V23" s="4">
        <v>7.0628420318066629</v>
      </c>
    </row>
    <row r="24" spans="1:22" x14ac:dyDescent="0.3">
      <c r="A24" s="4">
        <v>4.8560135516657255</v>
      </c>
      <c r="B24" s="4">
        <v>0.409373235460192</v>
      </c>
      <c r="C24" s="4">
        <v>1.4539808018068887</v>
      </c>
      <c r="D24" s="4">
        <v>0</v>
      </c>
      <c r="E24" s="4">
        <v>0</v>
      </c>
      <c r="F24" s="4">
        <v>4.7148503670242796</v>
      </c>
      <c r="G24" s="4">
        <v>1.2987012987012987</v>
      </c>
      <c r="H24" s="4">
        <v>0</v>
      </c>
      <c r="I24" s="4">
        <v>0</v>
      </c>
      <c r="J24" s="4">
        <v>1.0446075663466967</v>
      </c>
      <c r="K24" s="4">
        <v>5.9429700734048563</v>
      </c>
      <c r="L24" s="4">
        <v>1.1857707509881421</v>
      </c>
      <c r="M24" s="4">
        <v>0.28232636928289101</v>
      </c>
      <c r="N24" s="4">
        <v>0.28232636928289101</v>
      </c>
      <c r="O24" s="4">
        <v>13.283455674760022</v>
      </c>
      <c r="P24" s="4">
        <v>0.15527950310559005</v>
      </c>
      <c r="Q24" s="4">
        <v>4.2348955392433656E-2</v>
      </c>
      <c r="R24" s="4">
        <v>0.21174477696216826</v>
      </c>
      <c r="S24" s="4">
        <v>3.0350084697910784</v>
      </c>
      <c r="T24" s="4">
        <v>0</v>
      </c>
      <c r="U24" s="4">
        <v>1.2845849802371543</v>
      </c>
      <c r="V24" s="4">
        <v>6.5076228119706387</v>
      </c>
    </row>
    <row r="25" spans="1:22" x14ac:dyDescent="0.3">
      <c r="A25" s="4">
        <v>5.8716562185959704</v>
      </c>
      <c r="B25" s="4">
        <v>5.48882614729387</v>
      </c>
      <c r="C25" s="4">
        <v>1.6653108101641383</v>
      </c>
      <c r="D25" s="4">
        <v>0</v>
      </c>
      <c r="E25" s="4">
        <v>0</v>
      </c>
      <c r="F25" s="4">
        <v>3.7613054505431407</v>
      </c>
      <c r="G25" s="4">
        <v>2.0002871225534768</v>
      </c>
      <c r="H25" s="4">
        <v>0.66038187299612383</v>
      </c>
      <c r="I25" s="4">
        <v>5.1969182179260178</v>
      </c>
      <c r="J25" s="4">
        <v>0.22012729099870793</v>
      </c>
      <c r="K25" s="4">
        <v>5.2734842321864379</v>
      </c>
      <c r="L25" s="4">
        <v>1.914150356510504</v>
      </c>
      <c r="M25" s="4">
        <v>0.39240082308465335</v>
      </c>
      <c r="N25" s="4">
        <v>2.5936737330717325</v>
      </c>
      <c r="O25" s="4">
        <v>4.833229650189022</v>
      </c>
      <c r="P25" s="4">
        <v>0.10527826960807772</v>
      </c>
      <c r="Q25" s="4">
        <v>0.239268794563813</v>
      </c>
      <c r="R25" s="4">
        <v>6.6995262477867634E-2</v>
      </c>
      <c r="S25" s="4">
        <v>2.2299851653347371</v>
      </c>
      <c r="T25" s="4">
        <v>0</v>
      </c>
      <c r="U25" s="4">
        <v>0.42111307843231088</v>
      </c>
      <c r="V25" s="4">
        <v>3.8761544719337704</v>
      </c>
    </row>
    <row r="26" spans="1:22" x14ac:dyDescent="0.3">
      <c r="A26" s="4">
        <v>6.8041571938941212</v>
      </c>
      <c r="B26" s="4">
        <v>0.34751542708671646</v>
      </c>
      <c r="C26" s="4">
        <v>0.78921727833712252</v>
      </c>
      <c r="D26" s="4">
        <v>0.57486196817148427</v>
      </c>
      <c r="E26" s="4">
        <v>0</v>
      </c>
      <c r="F26" s="4">
        <v>3.2510555375121792</v>
      </c>
      <c r="G26" s="4">
        <v>4.0435206235790844</v>
      </c>
      <c r="H26" s="4">
        <v>0.24033777200389736</v>
      </c>
      <c r="I26" s="4">
        <v>0.59434881455017863</v>
      </c>
      <c r="J26" s="4">
        <v>1.5167262098083794</v>
      </c>
      <c r="K26" s="4">
        <v>1.6433907112698927</v>
      </c>
      <c r="L26" s="4">
        <v>2.8158493017213382</v>
      </c>
      <c r="M26" s="4">
        <v>8.3078921727833706</v>
      </c>
      <c r="N26" s="4">
        <v>2.1078272166287757</v>
      </c>
      <c r="O26" s="4">
        <v>6.0149399155569991</v>
      </c>
      <c r="P26" s="4">
        <v>0.21435531016563819</v>
      </c>
      <c r="Q26" s="4">
        <v>0.28255927249106855</v>
      </c>
      <c r="R26" s="4">
        <v>0.13640792465086068</v>
      </c>
      <c r="S26" s="4">
        <v>2.9100357258850273</v>
      </c>
      <c r="T26" s="4">
        <v>3.247807729782397E-3</v>
      </c>
      <c r="U26" s="4">
        <v>0.6073400454693082</v>
      </c>
      <c r="V26" s="4">
        <v>5.5212731406300746</v>
      </c>
    </row>
    <row r="27" spans="1:22" x14ac:dyDescent="0.3">
      <c r="A27" s="4">
        <v>14.023409578270194</v>
      </c>
      <c r="B27" s="4">
        <v>1.885275196568978</v>
      </c>
      <c r="C27" s="4">
        <v>3.3014653323802721</v>
      </c>
      <c r="D27" s="4">
        <v>2.4660471765546821</v>
      </c>
      <c r="E27" s="4">
        <v>0.16529664045746964</v>
      </c>
      <c r="F27" s="4">
        <v>1.7869907076483202</v>
      </c>
      <c r="G27" s="4">
        <v>4.1458184417441029</v>
      </c>
      <c r="H27" s="4">
        <v>0.53162973552537529</v>
      </c>
      <c r="I27" s="4">
        <v>1.1749463902787705</v>
      </c>
      <c r="J27" s="4">
        <v>1.9299499642601858</v>
      </c>
      <c r="K27" s="4">
        <v>6.7950321658327368</v>
      </c>
      <c r="L27" s="4">
        <v>0.88456040028591854</v>
      </c>
      <c r="M27" s="4">
        <v>0.26358112937812722</v>
      </c>
      <c r="N27" s="4">
        <v>0.74606862044317368</v>
      </c>
      <c r="O27" s="4">
        <v>4.4808791994281627</v>
      </c>
      <c r="P27" s="4">
        <v>0.28145103645461045</v>
      </c>
      <c r="Q27" s="4">
        <v>8.9349535382416009E-2</v>
      </c>
      <c r="R27" s="4">
        <v>4.4674767691208006E-3</v>
      </c>
      <c r="S27" s="4">
        <v>2.3498927805575409</v>
      </c>
      <c r="T27" s="4">
        <v>0</v>
      </c>
      <c r="U27" s="4">
        <v>0.312723373838456</v>
      </c>
      <c r="V27" s="4">
        <v>5.4547891350964974</v>
      </c>
    </row>
    <row r="28" spans="1:22" x14ac:dyDescent="0.3">
      <c r="A28" s="4">
        <v>6.2359749616156845</v>
      </c>
      <c r="B28" s="4">
        <v>0.57871737333175854</v>
      </c>
      <c r="C28" s="4">
        <v>0.99208692571158619</v>
      </c>
      <c r="D28" s="4">
        <v>0.68501240108657135</v>
      </c>
      <c r="E28" s="4">
        <v>2.055037203259714</v>
      </c>
      <c r="F28" s="4">
        <v>0.95665524979331518</v>
      </c>
      <c r="G28" s="4">
        <v>18.896893823077832</v>
      </c>
      <c r="H28" s="4">
        <v>0</v>
      </c>
      <c r="I28" s="4">
        <v>0</v>
      </c>
      <c r="J28" s="4">
        <v>2.3384906106058816</v>
      </c>
      <c r="K28" s="4">
        <v>0.22440061414904927</v>
      </c>
      <c r="L28" s="4">
        <v>3.9919688201251922</v>
      </c>
      <c r="M28" s="4">
        <v>0.16534782095193101</v>
      </c>
      <c r="N28" s="4">
        <v>0.92122357387504439</v>
      </c>
      <c r="O28" s="4">
        <v>4.6533601039329158</v>
      </c>
      <c r="P28" s="4">
        <v>0.33069564190386203</v>
      </c>
      <c r="Q28" s="4">
        <v>4.7242234557694579E-2</v>
      </c>
      <c r="R28" s="4">
        <v>3.5431675918270934E-2</v>
      </c>
      <c r="S28" s="4">
        <v>2.2203850242116454</v>
      </c>
      <c r="T28" s="4">
        <v>0</v>
      </c>
      <c r="U28" s="4">
        <v>0.61414904925002956</v>
      </c>
      <c r="V28" s="4">
        <v>2.6219440179520492</v>
      </c>
    </row>
    <row r="29" spans="1:22" x14ac:dyDescent="0.3">
      <c r="A29" s="4">
        <v>2.2725030420626831</v>
      </c>
      <c r="B29" s="4">
        <v>2.8502208921191392E-2</v>
      </c>
      <c r="C29" s="4">
        <v>0.22692143256486993</v>
      </c>
      <c r="D29" s="4">
        <v>1.7112287740761449</v>
      </c>
      <c r="E29" s="4">
        <v>0</v>
      </c>
      <c r="F29" s="4">
        <v>1.369202267021848</v>
      </c>
      <c r="G29" s="4">
        <v>0.936187939180671</v>
      </c>
      <c r="H29" s="4">
        <v>1.753982087457932E-2</v>
      </c>
      <c r="I29" s="4">
        <v>0.17210949233180955</v>
      </c>
      <c r="J29" s="4">
        <v>1.6936889532015653</v>
      </c>
      <c r="K29" s="4">
        <v>3.8324508610955812</v>
      </c>
      <c r="L29" s="4">
        <v>2.9192839368127954</v>
      </c>
      <c r="M29" s="4">
        <v>0.42862937262253215</v>
      </c>
      <c r="N29" s="4">
        <v>1.0359456704048409</v>
      </c>
      <c r="O29" s="4">
        <v>17.447736814987778</v>
      </c>
      <c r="P29" s="4">
        <v>0.30256191008649325</v>
      </c>
      <c r="Q29" s="4">
        <v>0.19732298483901731</v>
      </c>
      <c r="R29" s="4">
        <v>0.38039486521743898</v>
      </c>
      <c r="S29" s="4">
        <v>4.697383277973274</v>
      </c>
      <c r="T29" s="4">
        <v>2.4117253702546564E-2</v>
      </c>
      <c r="U29" s="4">
        <v>0.53934949189331405</v>
      </c>
      <c r="V29" s="4">
        <v>10.682847151423466</v>
      </c>
    </row>
    <row r="30" spans="1:22" x14ac:dyDescent="0.3">
      <c r="A30" s="4">
        <v>7.7274007321881166</v>
      </c>
      <c r="B30" s="4">
        <v>0.86172909039707124</v>
      </c>
      <c r="C30" s="4">
        <v>1.3517319065052098</v>
      </c>
      <c r="D30" s="4">
        <v>1.1320754716981132</v>
      </c>
      <c r="E30" s="4">
        <v>1.1827654181920586</v>
      </c>
      <c r="F30" s="4">
        <v>0.39425513939735291</v>
      </c>
      <c r="G30" s="4">
        <v>3.3342720360461842</v>
      </c>
      <c r="H30" s="4">
        <v>1.5882849901436216</v>
      </c>
      <c r="I30" s="4">
        <v>0</v>
      </c>
      <c r="J30" s="4">
        <v>2.3880597014925375</v>
      </c>
      <c r="K30" s="4">
        <v>3.1427766826246128</v>
      </c>
      <c r="L30" s="4">
        <v>1.1715009856378487</v>
      </c>
      <c r="M30" s="4">
        <v>0.23092086736130668</v>
      </c>
      <c r="N30" s="4">
        <v>0.77724584624049564</v>
      </c>
      <c r="O30" s="4">
        <v>5.925091523514503</v>
      </c>
      <c r="P30" s="4">
        <v>0.22528865108420162</v>
      </c>
      <c r="Q30" s="4">
        <v>0.29850746268656719</v>
      </c>
      <c r="R30" s="4">
        <v>0.18023092086736131</v>
      </c>
      <c r="S30" s="4">
        <v>4.7310616727682344</v>
      </c>
      <c r="T30" s="4">
        <v>1.6896648831315121E-2</v>
      </c>
      <c r="U30" s="4">
        <v>1.2897775274570544</v>
      </c>
      <c r="V30" s="4">
        <v>7.51900872993523</v>
      </c>
    </row>
    <row r="31" spans="1:22" x14ac:dyDescent="0.3">
      <c r="A31" s="4">
        <v>5.230248928388848</v>
      </c>
      <c r="B31" s="4">
        <v>0.80616618821031105</v>
      </c>
      <c r="C31" s="4">
        <v>1.3999764048920524</v>
      </c>
      <c r="D31" s="4">
        <v>0.43650949703094888</v>
      </c>
      <c r="E31" s="4">
        <v>0</v>
      </c>
      <c r="F31" s="4">
        <v>1.7696330960714146</v>
      </c>
      <c r="G31" s="4">
        <v>0.73144834637618472</v>
      </c>
      <c r="H31" s="4">
        <v>5.1122733886507524E-2</v>
      </c>
      <c r="I31" s="4">
        <v>1.0460497856777695</v>
      </c>
      <c r="J31" s="4">
        <v>3.083094105155531</v>
      </c>
      <c r="K31" s="4">
        <v>1.2584057572063392</v>
      </c>
      <c r="L31" s="4">
        <v>2.2926579889102991</v>
      </c>
      <c r="M31" s="4">
        <v>0.32639899327539423</v>
      </c>
      <c r="N31" s="4">
        <v>0.66459554052459791</v>
      </c>
      <c r="O31" s="4">
        <v>6.4650595776475681</v>
      </c>
      <c r="P31" s="4">
        <v>0.5348224468126942</v>
      </c>
      <c r="Q31" s="4">
        <v>0.62133784262062997</v>
      </c>
      <c r="R31" s="4">
        <v>0.29100633135396597</v>
      </c>
      <c r="S31" s="4">
        <v>3.146014393015848</v>
      </c>
      <c r="T31" s="4">
        <v>0.19269338157222068</v>
      </c>
      <c r="U31" s="4">
        <v>1.0263871957214206</v>
      </c>
      <c r="V31" s="4">
        <v>8.2740178536316815</v>
      </c>
    </row>
    <row r="32" spans="1:22" x14ac:dyDescent="0.3">
      <c r="A32" s="4">
        <v>8.8862008002233175</v>
      </c>
      <c r="B32" s="4">
        <v>0.43733134828324183</v>
      </c>
      <c r="C32" s="4">
        <v>0.60481994975341957</v>
      </c>
      <c r="D32" s="4">
        <v>2.7914766911696288E-2</v>
      </c>
      <c r="E32" s="4">
        <v>0</v>
      </c>
      <c r="F32" s="4">
        <v>2.4285847213175771</v>
      </c>
      <c r="G32" s="4">
        <v>6.383176700474551</v>
      </c>
      <c r="H32" s="4">
        <v>2.4378896436214754</v>
      </c>
      <c r="I32" s="4">
        <v>0</v>
      </c>
      <c r="J32" s="4">
        <v>3.5730901646971249</v>
      </c>
      <c r="K32" s="4">
        <v>5.5829533823392577E-2</v>
      </c>
      <c r="L32" s="4">
        <v>1.8516795384758538</v>
      </c>
      <c r="M32" s="4">
        <v>9.3049223038987623E-3</v>
      </c>
      <c r="N32" s="4">
        <v>0.3256722806364567</v>
      </c>
      <c r="O32" s="4">
        <v>13.445612729133712</v>
      </c>
      <c r="P32" s="4">
        <v>0.11165906764678515</v>
      </c>
      <c r="Q32" s="4">
        <v>9.3049223038987623E-3</v>
      </c>
      <c r="R32" s="4">
        <v>9.3049223038987623E-3</v>
      </c>
      <c r="S32" s="4">
        <v>1.5260072578393971</v>
      </c>
      <c r="T32" s="4">
        <v>0</v>
      </c>
      <c r="U32" s="4">
        <v>0.83744300735088872</v>
      </c>
      <c r="V32" s="4">
        <v>13.510747185261001</v>
      </c>
    </row>
    <row r="33" spans="1:22" x14ac:dyDescent="0.3">
      <c r="A33" s="4">
        <v>4.4504715527337728</v>
      </c>
      <c r="B33" s="4">
        <v>1.3006225728903409</v>
      </c>
      <c r="C33" s="4">
        <v>0.7211982987117056</v>
      </c>
      <c r="D33" s="4">
        <v>0</v>
      </c>
      <c r="E33" s="4">
        <v>0</v>
      </c>
      <c r="F33" s="4">
        <v>3.4025765887936874</v>
      </c>
      <c r="G33" s="4">
        <v>3.1991616840288479</v>
      </c>
      <c r="H33" s="4">
        <v>0</v>
      </c>
      <c r="I33" s="4">
        <v>0.6102447142945201</v>
      </c>
      <c r="J33" s="4">
        <v>0.81365961905936013</v>
      </c>
      <c r="K33" s="4">
        <v>1.5964987980028353</v>
      </c>
      <c r="L33" s="4">
        <v>0.79516735498982927</v>
      </c>
      <c r="M33" s="4">
        <v>0.26505578499660976</v>
      </c>
      <c r="N33" s="4">
        <v>0.81982370708253727</v>
      </c>
      <c r="O33" s="4">
        <v>5.2271466436540717</v>
      </c>
      <c r="P33" s="4">
        <v>0.22807125685754792</v>
      </c>
      <c r="Q33" s="4">
        <v>0.77051100289712138</v>
      </c>
      <c r="R33" s="4">
        <v>0.17875855267213217</v>
      </c>
      <c r="S33" s="4">
        <v>2.7491832583369291</v>
      </c>
      <c r="T33" s="4">
        <v>0</v>
      </c>
      <c r="U33" s="4">
        <v>0.49929112987733465</v>
      </c>
      <c r="V33" s="4">
        <v>7.3845774517660114</v>
      </c>
    </row>
    <row r="34" spans="1:22" x14ac:dyDescent="0.3">
      <c r="A34" s="4">
        <v>8.627253789239278</v>
      </c>
      <c r="B34" s="4">
        <v>0.24782702392069536</v>
      </c>
      <c r="C34" s="4">
        <v>0.59622153580920911</v>
      </c>
      <c r="D34" s="4">
        <v>0</v>
      </c>
      <c r="E34" s="4">
        <v>0</v>
      </c>
      <c r="F34" s="4">
        <v>1.9574743193736082</v>
      </c>
      <c r="G34" s="4">
        <v>1.1960347676172689</v>
      </c>
      <c r="H34" s="4">
        <v>7.1833919977013147E-3</v>
      </c>
      <c r="I34" s="4">
        <v>0</v>
      </c>
      <c r="J34" s="4">
        <v>1.7527476474391208</v>
      </c>
      <c r="K34" s="4">
        <v>4.6907549744989581</v>
      </c>
      <c r="L34" s="4">
        <v>1.6845054234609584</v>
      </c>
      <c r="M34" s="4">
        <v>0.15085123195172759</v>
      </c>
      <c r="N34" s="4">
        <v>0.73988937576323532</v>
      </c>
      <c r="O34" s="4">
        <v>4.0801666546943469</v>
      </c>
      <c r="P34" s="4">
        <v>0.16521801594713023</v>
      </c>
      <c r="Q34" s="4">
        <v>2.8733567990805259E-2</v>
      </c>
      <c r="R34" s="4">
        <v>0.10056748796781841</v>
      </c>
      <c r="S34" s="4">
        <v>2.4028446232310898</v>
      </c>
      <c r="T34" s="4">
        <v>0</v>
      </c>
      <c r="U34" s="4">
        <v>0.35557790388621507</v>
      </c>
      <c r="V34" s="4">
        <v>5.1433086703541413</v>
      </c>
    </row>
    <row r="35" spans="1:22" x14ac:dyDescent="0.3">
      <c r="A35" s="4">
        <v>8.9567495048872416</v>
      </c>
      <c r="B35" s="4">
        <v>0.56645158542558394</v>
      </c>
      <c r="C35" s="4">
        <v>1.1052194467514214</v>
      </c>
      <c r="D35" s="4">
        <v>0.86032496433058625</v>
      </c>
      <c r="E35" s="4">
        <v>2.9813241338188634E-2</v>
      </c>
      <c r="F35" s="4">
        <v>3.3412125471155694</v>
      </c>
      <c r="G35" s="4">
        <v>4.4698566834898523</v>
      </c>
      <c r="H35" s="4">
        <v>0.236376413467067</v>
      </c>
      <c r="I35" s="4">
        <v>0.27683724099746587</v>
      </c>
      <c r="J35" s="4">
        <v>0.68570455077833858</v>
      </c>
      <c r="K35" s="4">
        <v>2.1295172384420451</v>
      </c>
      <c r="L35" s="4">
        <v>1.1222555846589579</v>
      </c>
      <c r="M35" s="4">
        <v>0.44506910283438744</v>
      </c>
      <c r="N35" s="4">
        <v>1.7014842735151943</v>
      </c>
      <c r="O35" s="4">
        <v>4.8808535105091675</v>
      </c>
      <c r="P35" s="4">
        <v>0.24063544794395109</v>
      </c>
      <c r="Q35" s="4">
        <v>0.15332524116782725</v>
      </c>
      <c r="R35" s="4">
        <v>0.2555420686130454</v>
      </c>
      <c r="S35" s="4">
        <v>3.6393449604974553</v>
      </c>
      <c r="T35" s="4">
        <v>2.3424689622862496E-2</v>
      </c>
      <c r="U35" s="4">
        <v>0.68570455077833858</v>
      </c>
      <c r="V35" s="4">
        <v>5.1087118550224666</v>
      </c>
    </row>
    <row r="36" spans="1:22" x14ac:dyDescent="0.3">
      <c r="A36" s="4">
        <v>11.098953885567891</v>
      </c>
      <c r="B36" s="4">
        <v>7.472245943637916E-2</v>
      </c>
      <c r="C36" s="4">
        <v>0.97139197267292909</v>
      </c>
      <c r="D36" s="4">
        <v>0.71520068317677199</v>
      </c>
      <c r="E36" s="4">
        <v>0</v>
      </c>
      <c r="F36" s="4">
        <v>1.0941502988898377</v>
      </c>
      <c r="G36" s="4">
        <v>2.3190649017933391</v>
      </c>
      <c r="H36" s="4">
        <v>1.0941502988898377</v>
      </c>
      <c r="I36" s="4">
        <v>2.4017933390264732E-2</v>
      </c>
      <c r="J36" s="4">
        <v>0.31490179333902646</v>
      </c>
      <c r="K36" s="4">
        <v>0.20548676345004271</v>
      </c>
      <c r="L36" s="4">
        <v>1.3369982920580701</v>
      </c>
      <c r="M36" s="4">
        <v>0.67783945345858243</v>
      </c>
      <c r="N36" s="4">
        <v>0.68851409052092227</v>
      </c>
      <c r="O36" s="4">
        <v>5.943104184457729</v>
      </c>
      <c r="P36" s="4">
        <v>0.21082408198121266</v>
      </c>
      <c r="Q36" s="4">
        <v>0.29622117847993168</v>
      </c>
      <c r="R36" s="4">
        <v>0.37894961571306579</v>
      </c>
      <c r="S36" s="4">
        <v>3.2077284372331345</v>
      </c>
      <c r="T36" s="4">
        <v>0.38428693424423571</v>
      </c>
      <c r="U36" s="4">
        <v>0.5310631938514091</v>
      </c>
      <c r="V36" s="4">
        <v>11.499252775405635</v>
      </c>
    </row>
    <row r="37" spans="1:22" x14ac:dyDescent="0.3">
      <c r="A37" s="4">
        <v>1.3246899661781286</v>
      </c>
      <c r="B37" s="4">
        <v>0.85807340598772397</v>
      </c>
      <c r="C37" s="4">
        <v>0.41024677439559065</v>
      </c>
      <c r="D37" s="4">
        <v>0.79544031066015286</v>
      </c>
      <c r="E37" s="4">
        <v>0.37579857196542654</v>
      </c>
      <c r="F37" s="4">
        <v>0.18789928598271327</v>
      </c>
      <c r="G37" s="4">
        <v>0.34135036953526243</v>
      </c>
      <c r="H37" s="4">
        <v>0.11587122635600651</v>
      </c>
      <c r="I37" s="4">
        <v>2.9155705874984341</v>
      </c>
      <c r="J37" s="4">
        <v>0.15031942878617061</v>
      </c>
      <c r="K37" s="4">
        <v>0.90504822748340219</v>
      </c>
      <c r="L37" s="4">
        <v>1.6378554428159842</v>
      </c>
      <c r="M37" s="4">
        <v>0.39458850056369782</v>
      </c>
      <c r="N37" s="4">
        <v>0.62633095327571087</v>
      </c>
      <c r="O37" s="4">
        <v>10.046348490542401</v>
      </c>
      <c r="P37" s="4">
        <v>0.31316547663785543</v>
      </c>
      <c r="Q37" s="4">
        <v>0.12839784542152075</v>
      </c>
      <c r="R37" s="4">
        <v>0.16597770261806338</v>
      </c>
      <c r="S37" s="4">
        <v>3.3884504572215959</v>
      </c>
      <c r="T37" s="4">
        <v>6.2633095327571092E-3</v>
      </c>
      <c r="U37" s="4">
        <v>1.2714518351496931</v>
      </c>
      <c r="V37" s="4">
        <v>17.859827132656896</v>
      </c>
    </row>
    <row r="38" spans="1:22" x14ac:dyDescent="0.3">
      <c r="A38" s="4">
        <v>3.7877841618785912</v>
      </c>
      <c r="B38" s="4">
        <v>3.5879340494629028</v>
      </c>
      <c r="C38" s="4">
        <v>1.33337496877342</v>
      </c>
      <c r="D38" s="4">
        <v>2.7573070197351988</v>
      </c>
      <c r="E38" s="4">
        <v>0</v>
      </c>
      <c r="F38" s="4">
        <v>2.426305271046715</v>
      </c>
      <c r="G38" s="4">
        <v>2.188983262553085</v>
      </c>
      <c r="H38" s="4">
        <v>1.5613290032475644E-2</v>
      </c>
      <c r="I38" s="4">
        <v>2.4981264051961029E-2</v>
      </c>
      <c r="J38" s="4">
        <v>1.3489882588058955</v>
      </c>
      <c r="K38" s="4">
        <v>1.8298775918061454</v>
      </c>
      <c r="L38" s="4">
        <v>0.86185360979265557</v>
      </c>
      <c r="M38" s="4">
        <v>0.1405196102922808</v>
      </c>
      <c r="N38" s="4">
        <v>1.1834873844616538</v>
      </c>
      <c r="O38" s="4">
        <v>6.520109917561828</v>
      </c>
      <c r="P38" s="4">
        <v>0.12490632025980515</v>
      </c>
      <c r="Q38" s="4">
        <v>0.12490632025980515</v>
      </c>
      <c r="R38" s="4">
        <v>5.3085186110417182E-2</v>
      </c>
      <c r="S38" s="4">
        <v>2.835373469897577</v>
      </c>
      <c r="T38" s="4">
        <v>0</v>
      </c>
      <c r="U38" s="4">
        <v>0.64951286535098685</v>
      </c>
      <c r="V38" s="4">
        <v>8.4124406694978759</v>
      </c>
    </row>
    <row r="39" spans="1:22" x14ac:dyDescent="0.3">
      <c r="A39" s="4">
        <v>2.0340971446952638</v>
      </c>
      <c r="B39" s="4">
        <v>9.4609169520709947E-3</v>
      </c>
      <c r="C39" s="4">
        <v>1.02745558099491</v>
      </c>
      <c r="D39" s="4">
        <v>0.27815095839088722</v>
      </c>
      <c r="E39" s="4">
        <v>0</v>
      </c>
      <c r="F39" s="4">
        <v>2.1135688470926604</v>
      </c>
      <c r="G39" s="4">
        <v>2.0965391965789322</v>
      </c>
      <c r="H39" s="4">
        <v>7.3795152226153751E-2</v>
      </c>
      <c r="I39" s="4">
        <v>0.32545554315124225</v>
      </c>
      <c r="J39" s="4">
        <v>0.52413479914473304</v>
      </c>
      <c r="K39" s="4">
        <v>7.7503831671365582</v>
      </c>
      <c r="L39" s="4">
        <v>1.8448788056538441</v>
      </c>
      <c r="M39" s="4">
        <v>0.7076765880149104</v>
      </c>
      <c r="N39" s="4">
        <v>0.98204317962496923</v>
      </c>
      <c r="O39" s="4">
        <v>13.623720410982232</v>
      </c>
      <c r="P39" s="4">
        <v>0.14948248784272172</v>
      </c>
      <c r="Q39" s="4">
        <v>8.7040435959053142E-2</v>
      </c>
      <c r="R39" s="4">
        <v>0.47872239777479236</v>
      </c>
      <c r="S39" s="4">
        <v>3.1845446460670965</v>
      </c>
      <c r="T39" s="4">
        <v>7.1902968835739559E-2</v>
      </c>
      <c r="U39" s="4">
        <v>0.85526689246721788</v>
      </c>
      <c r="V39" s="4">
        <v>13.385305303790043</v>
      </c>
    </row>
    <row r="40" spans="1:22" x14ac:dyDescent="0.3">
      <c r="A40" s="4">
        <v>3.6064306003777453</v>
      </c>
      <c r="B40" s="4">
        <v>0.32271976918844159</v>
      </c>
      <c r="C40" s="4">
        <v>0.37179696911110777</v>
      </c>
      <c r="D40" s="4">
        <v>1.5674960217724305</v>
      </c>
      <c r="E40" s="4">
        <v>0.92651804702488061</v>
      </c>
      <c r="F40" s="4">
        <v>0.79861988965065966</v>
      </c>
      <c r="G40" s="4">
        <v>10.602162371172351</v>
      </c>
      <c r="H40" s="4">
        <v>0.13235972100355436</v>
      </c>
      <c r="I40" s="4">
        <v>8.9231272586665876E-3</v>
      </c>
      <c r="J40" s="4">
        <v>0.83877396231465917</v>
      </c>
      <c r="K40" s="4">
        <v>0.17102660579110959</v>
      </c>
      <c r="L40" s="4">
        <v>4.042176648175964</v>
      </c>
      <c r="M40" s="4">
        <v>3.5722252792195235</v>
      </c>
      <c r="N40" s="4">
        <v>1.2016478041671004</v>
      </c>
      <c r="O40" s="4">
        <v>8.576612483455035</v>
      </c>
      <c r="P40" s="4">
        <v>0.11600065436266564</v>
      </c>
      <c r="Q40" s="4">
        <v>0.36733540548177451</v>
      </c>
      <c r="R40" s="4">
        <v>0.30338632679466399</v>
      </c>
      <c r="S40" s="4">
        <v>3.7729956425395219</v>
      </c>
      <c r="T40" s="4">
        <v>0.51605419312621759</v>
      </c>
      <c r="U40" s="4">
        <v>0.45656667806844037</v>
      </c>
      <c r="V40" s="4">
        <v>9.6072336818310262</v>
      </c>
    </row>
    <row r="41" spans="1:22" x14ac:dyDescent="0.3">
      <c r="A41" s="4">
        <v>6.0719912737849953</v>
      </c>
      <c r="B41" s="4">
        <v>0.2787540904132832</v>
      </c>
      <c r="C41" s="4">
        <v>1.0180584171615561</v>
      </c>
      <c r="D41" s="4">
        <v>1.6240455702339112</v>
      </c>
      <c r="E41" s="4">
        <v>0.18179614592170645</v>
      </c>
      <c r="F41" s="4">
        <v>0.92110047266997941</v>
      </c>
      <c r="G41" s="4">
        <v>1.9876378620773238</v>
      </c>
      <c r="H41" s="4">
        <v>0</v>
      </c>
      <c r="I41" s="4">
        <v>1.302872379105563</v>
      </c>
      <c r="J41" s="4">
        <v>1.048357774815174</v>
      </c>
      <c r="K41" s="4">
        <v>0.15149678826808871</v>
      </c>
      <c r="L41" s="4">
        <v>0.70294509756393164</v>
      </c>
      <c r="M41" s="4">
        <v>0.16361653132953582</v>
      </c>
      <c r="N41" s="4">
        <v>0.17573627439098291</v>
      </c>
      <c r="O41" s="4">
        <v>8.4898800145436919</v>
      </c>
      <c r="P41" s="4">
        <v>0.21815537510604774</v>
      </c>
      <c r="Q41" s="4">
        <v>0.22421524663677131</v>
      </c>
      <c r="R41" s="4">
        <v>0.19391588898315357</v>
      </c>
      <c r="S41" s="4">
        <v>2.8057205187250029</v>
      </c>
      <c r="T41" s="4">
        <v>5.4538843776511935E-2</v>
      </c>
      <c r="U41" s="4">
        <v>0.35753242031268939</v>
      </c>
      <c r="V41" s="4">
        <v>5.7508180826566475</v>
      </c>
    </row>
    <row r="42" spans="1:22" x14ac:dyDescent="0.3">
      <c r="A42" s="4">
        <v>2.4263638136934049</v>
      </c>
      <c r="B42" s="4">
        <v>0.17772383450009752</v>
      </c>
      <c r="C42" s="4">
        <v>1.1942174732872406</v>
      </c>
      <c r="D42" s="4">
        <v>0.6946401092351373</v>
      </c>
      <c r="E42" s="4">
        <v>4.0096230954290296E-2</v>
      </c>
      <c r="F42" s="4">
        <v>1.4077028110708945</v>
      </c>
      <c r="G42" s="4">
        <v>1.2072216562994429</v>
      </c>
      <c r="H42" s="4">
        <v>0.12137237478055442</v>
      </c>
      <c r="I42" s="4">
        <v>0.65129283252779646</v>
      </c>
      <c r="J42" s="4">
        <v>0.57760246212531696</v>
      </c>
      <c r="K42" s="4">
        <v>2.6788617005136652</v>
      </c>
      <c r="L42" s="4">
        <v>1.1497865146622164</v>
      </c>
      <c r="M42" s="4">
        <v>0.35219662324714451</v>
      </c>
      <c r="N42" s="4">
        <v>1.7414768417174191</v>
      </c>
      <c r="O42" s="4">
        <v>11.179262662823209</v>
      </c>
      <c r="P42" s="4">
        <v>9.9698736426883983E-2</v>
      </c>
      <c r="Q42" s="4">
        <v>0.39446021803680187</v>
      </c>
      <c r="R42" s="4">
        <v>0.63287023992717661</v>
      </c>
      <c r="S42" s="4">
        <v>2.4534558616354927</v>
      </c>
      <c r="T42" s="4">
        <v>1.408786492988578E-2</v>
      </c>
      <c r="U42" s="4">
        <v>0.83660244045167864</v>
      </c>
      <c r="V42" s="4">
        <v>14.399965322178634</v>
      </c>
    </row>
    <row r="43" spans="1:22" x14ac:dyDescent="0.3">
      <c r="A43" s="4">
        <v>5.6602436950977619</v>
      </c>
      <c r="B43" s="4">
        <v>0.28100500613960516</v>
      </c>
      <c r="C43" s="4">
        <v>0.41324265608765465</v>
      </c>
      <c r="D43" s="4">
        <v>0.61632190422215927</v>
      </c>
      <c r="E43" s="4">
        <v>0</v>
      </c>
      <c r="F43" s="4">
        <v>3.2303768773023518</v>
      </c>
      <c r="G43" s="4">
        <v>7.8232738263908574</v>
      </c>
      <c r="H43" s="4">
        <v>1.1806933031075847E-2</v>
      </c>
      <c r="I43" s="4">
        <v>2.0921885331066403</v>
      </c>
      <c r="J43" s="4">
        <v>1.9977330688580333</v>
      </c>
      <c r="K43" s="4">
        <v>5.0958722962123355</v>
      </c>
      <c r="L43" s="4">
        <v>2.2055350902049682</v>
      </c>
      <c r="M43" s="4">
        <v>0.139321809766695</v>
      </c>
      <c r="N43" s="4">
        <v>0.68952488901482956</v>
      </c>
      <c r="O43" s="4">
        <v>5.6507981486729006</v>
      </c>
      <c r="P43" s="4">
        <v>0.46755454803060359</v>
      </c>
      <c r="Q43" s="4">
        <v>8.0287144611315767E-2</v>
      </c>
      <c r="R43" s="4">
        <v>0.51714366676112211</v>
      </c>
      <c r="S43" s="4">
        <v>2.0945499197128554</v>
      </c>
      <c r="T43" s="4">
        <v>0.35893076414470576</v>
      </c>
      <c r="U43" s="4">
        <v>0.85482195144989137</v>
      </c>
      <c r="V43" s="4">
        <v>6.8078775857183329</v>
      </c>
    </row>
    <row r="44" spans="1:22" x14ac:dyDescent="0.3">
      <c r="A44" s="4">
        <v>4.5523630310487082</v>
      </c>
      <c r="B44" s="4">
        <v>0.34016067163638991</v>
      </c>
      <c r="C44" s="4">
        <v>5.0372729246580299</v>
      </c>
      <c r="D44" s="4">
        <v>1.2062435164410992E-2</v>
      </c>
      <c r="E44" s="4">
        <v>0.29673590504451042</v>
      </c>
      <c r="F44" s="4">
        <v>13.341053291838556</v>
      </c>
      <c r="G44" s="4">
        <v>1.6766784878531278</v>
      </c>
      <c r="H44" s="4">
        <v>1.447492219729319E-2</v>
      </c>
      <c r="I44" s="4">
        <v>4.342476659187957E-2</v>
      </c>
      <c r="J44" s="4">
        <v>0.46802248437914651</v>
      </c>
      <c r="K44" s="4">
        <v>0.12786181274275651</v>
      </c>
      <c r="L44" s="4">
        <v>1.0518443463366385</v>
      </c>
      <c r="M44" s="4">
        <v>0.27984849581433496</v>
      </c>
      <c r="N44" s="4">
        <v>1.3702926346770885</v>
      </c>
      <c r="O44" s="4">
        <v>8.209693372898121</v>
      </c>
      <c r="P44" s="4">
        <v>0.18334901449904706</v>
      </c>
      <c r="Q44" s="4">
        <v>0.10856191647969891</v>
      </c>
      <c r="R44" s="4">
        <v>4.1012279558997368E-2</v>
      </c>
      <c r="S44" s="4">
        <v>3.3823068201008422</v>
      </c>
      <c r="T44" s="4">
        <v>0</v>
      </c>
      <c r="U44" s="4">
        <v>0.67067139514125107</v>
      </c>
      <c r="V44" s="4">
        <v>7.5052471592965189</v>
      </c>
    </row>
    <row r="45" spans="1:22" x14ac:dyDescent="0.3">
      <c r="A45" s="4">
        <v>6.699864191942055</v>
      </c>
      <c r="B45" s="4">
        <v>2.1482365529445655</v>
      </c>
      <c r="C45" s="4">
        <v>0.70784805959092967</v>
      </c>
      <c r="D45" s="4">
        <v>2.7038149718095394</v>
      </c>
      <c r="E45" s="4">
        <v>0.48973208774023619</v>
      </c>
      <c r="F45" s="4">
        <v>0.90127165726984659</v>
      </c>
      <c r="G45" s="4">
        <v>3.5310095065640561</v>
      </c>
      <c r="H45" s="4">
        <v>8.2307913905922056E-3</v>
      </c>
      <c r="I45" s="4">
        <v>1.5144656158689658</v>
      </c>
      <c r="J45" s="4">
        <v>1.8910243219885592</v>
      </c>
      <c r="K45" s="4">
        <v>1.9877361208280178</v>
      </c>
      <c r="L45" s="4">
        <v>1.6008889254701837</v>
      </c>
      <c r="M45" s="4">
        <v>0.34363554055722456</v>
      </c>
      <c r="N45" s="4">
        <v>1.2510802913700152</v>
      </c>
      <c r="O45" s="4">
        <v>10.321412403802626</v>
      </c>
      <c r="P45" s="4">
        <v>0.23046215893658176</v>
      </c>
      <c r="Q45" s="4">
        <v>0.19136589983126875</v>
      </c>
      <c r="R45" s="4">
        <v>0.18930820198362072</v>
      </c>
      <c r="S45" s="4">
        <v>4.0804148318860856</v>
      </c>
      <c r="T45" s="4">
        <v>6.1730935429441542E-3</v>
      </c>
      <c r="U45" s="4">
        <v>0.59467467797028684</v>
      </c>
      <c r="V45" s="4">
        <v>8.2781184410881092</v>
      </c>
    </row>
    <row r="46" spans="1:22" x14ac:dyDescent="0.3">
      <c r="A46" s="4">
        <v>2.0003928758512308</v>
      </c>
      <c r="B46" s="4">
        <v>9.1671031953902568E-2</v>
      </c>
      <c r="C46" s="4">
        <v>0.30666142832198356</v>
      </c>
      <c r="D46" s="4">
        <v>0.31102671555788369</v>
      </c>
      <c r="E46" s="4">
        <v>1.2288283569058844</v>
      </c>
      <c r="F46" s="4">
        <v>1.2277370350969092</v>
      </c>
      <c r="G46" s="4">
        <v>4.0968220708922649</v>
      </c>
      <c r="H46" s="4">
        <v>8.2940457482102325E-2</v>
      </c>
      <c r="I46" s="4">
        <v>0.12877597345905362</v>
      </c>
      <c r="J46" s="4">
        <v>0.78575170246202208</v>
      </c>
      <c r="K46" s="4">
        <v>13.068578662475991</v>
      </c>
      <c r="L46" s="4">
        <v>3.1506460625109129</v>
      </c>
      <c r="M46" s="4">
        <v>0.79775624236074727</v>
      </c>
      <c r="N46" s="4">
        <v>1.1164222105814563</v>
      </c>
      <c r="O46" s="4">
        <v>6.0524707525755197</v>
      </c>
      <c r="P46" s="4">
        <v>0.14951108782957917</v>
      </c>
      <c r="Q46" s="4">
        <v>0.31102671555788369</v>
      </c>
      <c r="R46" s="4">
        <v>0.69626331412606957</v>
      </c>
      <c r="S46" s="4">
        <v>4.0848175309935391</v>
      </c>
      <c r="T46" s="4">
        <v>0.31757464641173389</v>
      </c>
      <c r="U46" s="4">
        <v>0.57076130609394105</v>
      </c>
      <c r="V46" s="4">
        <v>11.886677143356032</v>
      </c>
    </row>
    <row r="47" spans="1:22" x14ac:dyDescent="0.3">
      <c r="A47" s="4">
        <v>2.3972806965233464</v>
      </c>
      <c r="B47" s="4">
        <v>1.3715785079611187</v>
      </c>
      <c r="C47" s="4">
        <v>0.86767249090583809</v>
      </c>
      <c r="D47" s="4">
        <v>0.47707078537778047</v>
      </c>
      <c r="E47" s="4">
        <v>0</v>
      </c>
      <c r="F47" s="4">
        <v>2.3346651559425129</v>
      </c>
      <c r="G47" s="4">
        <v>13.119446597888961</v>
      </c>
      <c r="H47" s="4">
        <v>4.1743693720555787E-2</v>
      </c>
      <c r="I47" s="4">
        <v>0.42936370684000236</v>
      </c>
      <c r="J47" s="4">
        <v>1.6220406702844536</v>
      </c>
      <c r="K47" s="4">
        <v>1.4401574333591747</v>
      </c>
      <c r="L47" s="4">
        <v>1.3268531218319519</v>
      </c>
      <c r="M47" s="4">
        <v>3.4766533484405748</v>
      </c>
      <c r="N47" s="4">
        <v>0.55459478800166973</v>
      </c>
      <c r="O47" s="4">
        <v>5.7606297334366987</v>
      </c>
      <c r="P47" s="4">
        <v>0.45619893851750254</v>
      </c>
      <c r="Q47" s="4">
        <v>0.19082831415111218</v>
      </c>
      <c r="R47" s="4">
        <v>0.14013954320472299</v>
      </c>
      <c r="S47" s="4">
        <v>3.2589898026119628</v>
      </c>
      <c r="T47" s="4">
        <v>0</v>
      </c>
      <c r="U47" s="4">
        <v>0.66491740712028147</v>
      </c>
      <c r="V47" s="4">
        <v>6.8310573081280941</v>
      </c>
    </row>
    <row r="48" spans="1:22" x14ac:dyDescent="0.3">
      <c r="A48" s="4">
        <v>3.8588253114704436</v>
      </c>
      <c r="B48" s="4">
        <v>0.32188434884689665</v>
      </c>
      <c r="C48" s="4">
        <v>1.2534555231567388</v>
      </c>
      <c r="D48" s="4">
        <v>3.4081872230847882E-2</v>
      </c>
      <c r="E48" s="4">
        <v>0</v>
      </c>
      <c r="F48" s="4">
        <v>3.302154731699928</v>
      </c>
      <c r="G48" s="4">
        <v>10.22834854394668</v>
      </c>
      <c r="H48" s="4">
        <v>3.4081872230847882E-2</v>
      </c>
      <c r="I48" s="4">
        <v>0.23478623092361875</v>
      </c>
      <c r="J48" s="4">
        <v>1.0641117885409173</v>
      </c>
      <c r="K48" s="4">
        <v>2.071420456697088</v>
      </c>
      <c r="L48" s="4">
        <v>4.4079221418563259</v>
      </c>
      <c r="M48" s="4">
        <v>0.47714621123187034</v>
      </c>
      <c r="N48" s="4">
        <v>1.2496686484644224</v>
      </c>
      <c r="O48" s="4">
        <v>10.512364145870414</v>
      </c>
      <c r="P48" s="4">
        <v>0.60968682546294539</v>
      </c>
      <c r="Q48" s="4">
        <v>0.32567122353921307</v>
      </c>
      <c r="R48" s="4">
        <v>0.10603249138486008</v>
      </c>
      <c r="S48" s="4">
        <v>2.2948460635437575</v>
      </c>
      <c r="T48" s="4">
        <v>0</v>
      </c>
      <c r="U48" s="4">
        <v>0.39762184269322526</v>
      </c>
      <c r="V48" s="4">
        <v>6.5512932177074257</v>
      </c>
    </row>
    <row r="49" spans="1:22" x14ac:dyDescent="0.3">
      <c r="A49" s="4">
        <v>13.597768073750608</v>
      </c>
      <c r="B49" s="4">
        <v>0.57011159631246966</v>
      </c>
      <c r="C49" s="4">
        <v>5.9012615235322663</v>
      </c>
      <c r="D49" s="4">
        <v>0.87336244541484709</v>
      </c>
      <c r="E49" s="4">
        <v>0</v>
      </c>
      <c r="F49" s="4">
        <v>1.9468704512372634</v>
      </c>
      <c r="G49" s="4">
        <v>4.706453178068899</v>
      </c>
      <c r="H49" s="4">
        <v>0.10917030567685589</v>
      </c>
      <c r="I49" s="4">
        <v>0</v>
      </c>
      <c r="J49" s="4">
        <v>2.3714216399805919</v>
      </c>
      <c r="K49" s="4">
        <v>1.5101892285298397</v>
      </c>
      <c r="L49" s="4">
        <v>0.84303736050460942</v>
      </c>
      <c r="M49" s="4">
        <v>0.13343037360504612</v>
      </c>
      <c r="N49" s="4">
        <v>0.57011159631246966</v>
      </c>
      <c r="O49" s="4">
        <v>4.9672489082969431</v>
      </c>
      <c r="P49" s="4">
        <v>0.10310528869480835</v>
      </c>
      <c r="Q49" s="4">
        <v>0.19408054342552158</v>
      </c>
      <c r="R49" s="4">
        <v>9.7040271712760792E-2</v>
      </c>
      <c r="S49" s="4">
        <v>3.9240659873847643</v>
      </c>
      <c r="T49" s="4">
        <v>6.0650169820475495E-3</v>
      </c>
      <c r="U49" s="4">
        <v>0.59437166424065979</v>
      </c>
      <c r="V49" s="4">
        <v>5.7375060650169818</v>
      </c>
    </row>
    <row r="50" spans="1:22" x14ac:dyDescent="0.3">
      <c r="A50" s="4">
        <v>4.9168509083918099</v>
      </c>
      <c r="B50" s="4">
        <v>1.5187926559646256</v>
      </c>
      <c r="C50" s="4">
        <v>5.5008170719984619</v>
      </c>
      <c r="D50" s="4">
        <v>7.4497741036239545E-2</v>
      </c>
      <c r="E50" s="4">
        <v>0</v>
      </c>
      <c r="F50" s="4">
        <v>2.3863308660963183</v>
      </c>
      <c r="G50" s="4">
        <v>3.4365086994136305</v>
      </c>
      <c r="H50" s="4">
        <v>7.2094588099586654E-3</v>
      </c>
      <c r="I50" s="4">
        <v>0.16822070556570221</v>
      </c>
      <c r="J50" s="4">
        <v>3.9027203691242915</v>
      </c>
      <c r="K50" s="4">
        <v>0.48543689320388345</v>
      </c>
      <c r="L50" s="4">
        <v>2.3214457368066905</v>
      </c>
      <c r="M50" s="4">
        <v>0.89877919830818032</v>
      </c>
      <c r="N50" s="4">
        <v>1.0333557627607421</v>
      </c>
      <c r="O50" s="4">
        <v>7.1037200807459389</v>
      </c>
      <c r="P50" s="4">
        <v>0.23550898779198309</v>
      </c>
      <c r="Q50" s="4">
        <v>0.34845717581466884</v>
      </c>
      <c r="R50" s="4">
        <v>0.50946842257041247</v>
      </c>
      <c r="S50" s="4">
        <v>3.9267518984908198</v>
      </c>
      <c r="T50" s="4">
        <v>2.4031529366528885E-3</v>
      </c>
      <c r="U50" s="4">
        <v>0.95645486878784958</v>
      </c>
      <c r="V50" s="4">
        <v>6.8561953282706911</v>
      </c>
    </row>
    <row r="51" spans="1:22" x14ac:dyDescent="0.3">
      <c r="A51" s="4">
        <v>3.8247793396534813</v>
      </c>
      <c r="B51" s="4">
        <v>2.1793614470960006E-2</v>
      </c>
      <c r="C51" s="4">
        <v>9.8071265119320045E-2</v>
      </c>
      <c r="D51" s="4">
        <v>1.2149940067560205</v>
      </c>
      <c r="E51" s="4">
        <v>0</v>
      </c>
      <c r="F51" s="4">
        <v>1.6508662961752205</v>
      </c>
      <c r="G51" s="4">
        <v>4.2769968399259017</v>
      </c>
      <c r="H51" s="4">
        <v>9.8071265119320045E-2</v>
      </c>
      <c r="I51" s="4">
        <v>3.1219352729650214</v>
      </c>
      <c r="J51" s="4">
        <v>1.6781083142639208</v>
      </c>
      <c r="K51" s="4">
        <v>9.2622861501580042E-2</v>
      </c>
      <c r="L51" s="4">
        <v>1.9396316879154409</v>
      </c>
      <c r="M51" s="4">
        <v>0.49580472921434016</v>
      </c>
      <c r="N51" s="4">
        <v>0.98071265119320028</v>
      </c>
      <c r="O51" s="4">
        <v>4.9362536776724415</v>
      </c>
      <c r="P51" s="4">
        <v>0.3486978315353601</v>
      </c>
      <c r="Q51" s="4">
        <v>0.13076168682576006</v>
      </c>
      <c r="R51" s="4">
        <v>0.40863027133050017</v>
      </c>
      <c r="S51" s="4">
        <v>2.3864007845701209</v>
      </c>
      <c r="T51" s="4">
        <v>0.10351966873706005</v>
      </c>
      <c r="U51" s="4">
        <v>0.81726054266100034</v>
      </c>
      <c r="V51" s="4">
        <v>8.6847553666775621</v>
      </c>
    </row>
    <row r="52" spans="1:22" x14ac:dyDescent="0.3">
      <c r="A52" s="4">
        <v>1.7658632220746806</v>
      </c>
      <c r="B52" s="4">
        <v>0.14738700908654814</v>
      </c>
      <c r="C52" s="4">
        <v>1.3772342688700561</v>
      </c>
      <c r="D52" s="4">
        <v>0.55270128407455565</v>
      </c>
      <c r="E52" s="4">
        <v>4.588463490430273E-2</v>
      </c>
      <c r="F52" s="4">
        <v>1.0191950722683001</v>
      </c>
      <c r="G52" s="4">
        <v>2.4033815585480989</v>
      </c>
      <c r="H52" s="4">
        <v>0.11401636551978253</v>
      </c>
      <c r="I52" s="4">
        <v>0.73276371498689508</v>
      </c>
      <c r="J52" s="4">
        <v>0.83357086742816622</v>
      </c>
      <c r="K52" s="4">
        <v>0.19813819617767087</v>
      </c>
      <c r="L52" s="4">
        <v>1.8249570700574949</v>
      </c>
      <c r="M52" s="4">
        <v>1.5211451692517328</v>
      </c>
      <c r="N52" s="4">
        <v>1.2096858292952537</v>
      </c>
      <c r="O52" s="4">
        <v>9.2978955637900711</v>
      </c>
      <c r="P52" s="4">
        <v>0.63195656254562393</v>
      </c>
      <c r="Q52" s="4">
        <v>0.58329104067742399</v>
      </c>
      <c r="R52" s="4">
        <v>1.4696987604196359</v>
      </c>
      <c r="S52" s="4">
        <v>4.1838444371832395</v>
      </c>
      <c r="T52" s="4">
        <v>0.58885281460521832</v>
      </c>
      <c r="U52" s="4">
        <v>0.97052955040010014</v>
      </c>
      <c r="V52" s="4">
        <v>11.514957695757062</v>
      </c>
    </row>
    <row r="53" spans="1:22" x14ac:dyDescent="0.3">
      <c r="A53" s="4">
        <v>2.626590847549418</v>
      </c>
      <c r="B53" s="4">
        <v>1.4148388843758462</v>
      </c>
      <c r="C53" s="4">
        <v>2.247495261305172</v>
      </c>
      <c r="D53" s="4">
        <v>0.77173030056864345</v>
      </c>
      <c r="E53" s="4">
        <v>0</v>
      </c>
      <c r="F53" s="4">
        <v>3.0463038180341186</v>
      </c>
      <c r="G53" s="4">
        <v>3.337395071757379</v>
      </c>
      <c r="H53" s="4">
        <v>5.0230165177362576</v>
      </c>
      <c r="I53" s="4">
        <v>8.8004332520985648E-2</v>
      </c>
      <c r="J53" s="4">
        <v>2.2542648253452477</v>
      </c>
      <c r="K53" s="4">
        <v>1.0492824262117519</v>
      </c>
      <c r="L53" s="4">
        <v>3.5201733008394256</v>
      </c>
      <c r="M53" s="4">
        <v>5.8827511508258867</v>
      </c>
      <c r="N53" s="4">
        <v>1.123747630652586</v>
      </c>
      <c r="O53" s="4">
        <v>9.8903330625507717</v>
      </c>
      <c r="P53" s="4">
        <v>0.1760086650419713</v>
      </c>
      <c r="Q53" s="4">
        <v>1.3539128080151638E-2</v>
      </c>
      <c r="R53" s="4">
        <v>4.0617384240454912E-2</v>
      </c>
      <c r="S53" s="4">
        <v>5.5171946926617927</v>
      </c>
      <c r="T53" s="4">
        <v>0.31139994584348768</v>
      </c>
      <c r="U53" s="4">
        <v>0.44679122664500409</v>
      </c>
      <c r="V53" s="4">
        <v>5.0433252098564854</v>
      </c>
    </row>
    <row r="54" spans="1:22" x14ac:dyDescent="0.3">
      <c r="A54" s="4">
        <v>4.56027293404094</v>
      </c>
      <c r="B54" s="4">
        <v>1.5428354814253222</v>
      </c>
      <c r="C54" s="4">
        <v>1.0007581501137226</v>
      </c>
      <c r="D54" s="4">
        <v>4.2266868840030325</v>
      </c>
      <c r="E54" s="4">
        <v>0</v>
      </c>
      <c r="F54" s="4">
        <v>2.6156178923426836</v>
      </c>
      <c r="G54" s="4">
        <v>3.893100833965125</v>
      </c>
      <c r="H54" s="4">
        <v>0.12509476876421532</v>
      </c>
      <c r="I54" s="4">
        <v>2.1379833206974981</v>
      </c>
      <c r="J54" s="4">
        <v>2.9719484457922669</v>
      </c>
      <c r="K54" s="4">
        <v>3.7073540561031084</v>
      </c>
      <c r="L54" s="4">
        <v>3.2752084912812736</v>
      </c>
      <c r="M54" s="4">
        <v>1.0386656557998484</v>
      </c>
      <c r="N54" s="4">
        <v>0.84912812736921905</v>
      </c>
      <c r="O54" s="4">
        <v>6.2850644427596665</v>
      </c>
      <c r="P54" s="4">
        <v>0.19711902956785443</v>
      </c>
      <c r="Q54" s="4">
        <v>9.4768764215314633E-2</v>
      </c>
      <c r="R54" s="4">
        <v>2.6535253980288095E-2</v>
      </c>
      <c r="S54" s="4">
        <v>2.4071266110689917</v>
      </c>
      <c r="T54" s="4">
        <v>0</v>
      </c>
      <c r="U54" s="4">
        <v>0.35253980288097048</v>
      </c>
      <c r="V54" s="4">
        <v>8.0515542077331315</v>
      </c>
    </row>
    <row r="55" spans="1:22" x14ac:dyDescent="0.3">
      <c r="A55" s="4">
        <v>4.4138171667829722</v>
      </c>
      <c r="B55" s="4">
        <v>1.6689927890207026</v>
      </c>
      <c r="C55" s="4">
        <v>6.3677599441730637</v>
      </c>
      <c r="D55" s="4">
        <v>0.24424284717376132</v>
      </c>
      <c r="E55" s="4">
        <v>0</v>
      </c>
      <c r="F55" s="4">
        <v>6.2805303558967198</v>
      </c>
      <c r="G55" s="4">
        <v>4.1870202372644796</v>
      </c>
      <c r="H55" s="4">
        <v>0.14538264712723889</v>
      </c>
      <c r="I55" s="4">
        <v>0.17445917655268667</v>
      </c>
      <c r="J55" s="4">
        <v>2.7331937659920911</v>
      </c>
      <c r="K55" s="4">
        <v>1.8143754361479414</v>
      </c>
      <c r="L55" s="4">
        <v>1.7736682949523144</v>
      </c>
      <c r="M55" s="4">
        <v>0.28494998836938823</v>
      </c>
      <c r="N55" s="4">
        <v>0.58153058850895556</v>
      </c>
      <c r="O55" s="4">
        <v>5.9141660851360776</v>
      </c>
      <c r="P55" s="4">
        <v>0.30239590602465694</v>
      </c>
      <c r="Q55" s="4">
        <v>5.8153058850895556E-2</v>
      </c>
      <c r="R55" s="4">
        <v>0.4128867178413585</v>
      </c>
      <c r="S55" s="4">
        <v>2.8262386601535243</v>
      </c>
      <c r="T55" s="4">
        <v>0.11049081181670156</v>
      </c>
      <c r="U55" s="4">
        <v>0.34891835310537334</v>
      </c>
      <c r="V55" s="4">
        <v>6.8329844149802286</v>
      </c>
    </row>
    <row r="56" spans="1:22" x14ac:dyDescent="0.3">
      <c r="A56" s="4">
        <v>5.2573803269690673</v>
      </c>
      <c r="B56" s="4">
        <v>1.5368330262280943</v>
      </c>
      <c r="C56" s="4">
        <v>2.0033716234759087</v>
      </c>
      <c r="D56" s="4">
        <v>4.3125416552318975E-2</v>
      </c>
      <c r="E56" s="4">
        <v>0</v>
      </c>
      <c r="F56" s="4">
        <v>4.00282275453797</v>
      </c>
      <c r="G56" s="4">
        <v>4.269416238679578</v>
      </c>
      <c r="H56" s="4">
        <v>0.54102795311091079</v>
      </c>
      <c r="I56" s="4">
        <v>1.074214921394127</v>
      </c>
      <c r="J56" s="4">
        <v>6.9941584663033671</v>
      </c>
      <c r="K56" s="4">
        <v>0</v>
      </c>
      <c r="L56" s="4">
        <v>1.6387658289881208</v>
      </c>
      <c r="M56" s="4">
        <v>0.16466068138158152</v>
      </c>
      <c r="N56" s="4">
        <v>0.59199435449092408</v>
      </c>
      <c r="O56" s="4">
        <v>5.7905672952522833</v>
      </c>
      <c r="P56" s="4">
        <v>0.18426314345081743</v>
      </c>
      <c r="Q56" s="4">
        <v>2.7443446896930256E-2</v>
      </c>
      <c r="R56" s="4">
        <v>0.12545575724310976</v>
      </c>
      <c r="S56" s="4">
        <v>5.8964205904261577</v>
      </c>
      <c r="T56" s="4">
        <v>9.8012310346179479E-2</v>
      </c>
      <c r="U56" s="4">
        <v>0.34892382483239892</v>
      </c>
      <c r="V56" s="4">
        <v>6.9118281256125762</v>
      </c>
    </row>
    <row r="57" spans="1:22" x14ac:dyDescent="0.3">
      <c r="A57" s="4">
        <v>6.1797552360224071</v>
      </c>
      <c r="B57" s="4">
        <v>9.2767688300567308E-2</v>
      </c>
      <c r="C57" s="4">
        <v>1.4735790487743963</v>
      </c>
      <c r="D57" s="4">
        <v>2.0408891426124809</v>
      </c>
      <c r="E57" s="4">
        <v>1.0703964034680843E-2</v>
      </c>
      <c r="F57" s="4">
        <v>9.2125450458486462</v>
      </c>
      <c r="G57" s="4">
        <v>3.778499304242338</v>
      </c>
      <c r="H57" s="4">
        <v>0</v>
      </c>
      <c r="I57" s="4">
        <v>3.2218931744389341</v>
      </c>
      <c r="J57" s="4">
        <v>2.0551610946587218</v>
      </c>
      <c r="K57" s="4">
        <v>6.1405073678952444</v>
      </c>
      <c r="L57" s="4">
        <v>1.7911299818032613</v>
      </c>
      <c r="M57" s="4">
        <v>0.33182288507510616</v>
      </c>
      <c r="N57" s="4">
        <v>0.317550933028865</v>
      </c>
      <c r="O57" s="4">
        <v>5.5767652620687196</v>
      </c>
      <c r="P57" s="4">
        <v>0.21051129268205657</v>
      </c>
      <c r="Q57" s="4">
        <v>0.21764726870517714</v>
      </c>
      <c r="R57" s="4">
        <v>5.3519820173404217E-2</v>
      </c>
      <c r="S57" s="4">
        <v>2.3905519677453886</v>
      </c>
      <c r="T57" s="4">
        <v>0</v>
      </c>
      <c r="U57" s="4">
        <v>0.8313412066935455</v>
      </c>
      <c r="V57" s="4">
        <v>7.0325043707853139</v>
      </c>
    </row>
    <row r="58" spans="1:22" x14ac:dyDescent="0.3">
      <c r="A58" s="4">
        <v>3.1313317369681339</v>
      </c>
      <c r="B58" s="4">
        <v>3.0040690567491084</v>
      </c>
      <c r="C58" s="4">
        <v>1.5740384132353187</v>
      </c>
      <c r="D58" s="4">
        <v>0.35834491535357255</v>
      </c>
      <c r="E58" s="4">
        <v>5.0235268507510172E-2</v>
      </c>
      <c r="F58" s="4">
        <v>2.064669535658668</v>
      </c>
      <c r="G58" s="4">
        <v>2.5603241849327683</v>
      </c>
      <c r="H58" s="4">
        <v>0.36336844220432357</v>
      </c>
      <c r="I58" s="4">
        <v>2.0094107403004071E-2</v>
      </c>
      <c r="J58" s="4">
        <v>1.3496542139017733</v>
      </c>
      <c r="K58" s="4">
        <v>0.676501615901137</v>
      </c>
      <c r="L58" s="4">
        <v>1.9742460523451497</v>
      </c>
      <c r="M58" s="4">
        <v>0.77697215291615729</v>
      </c>
      <c r="N58" s="4">
        <v>1.5790619400860697</v>
      </c>
      <c r="O58" s="4">
        <v>7.0731258058574316</v>
      </c>
      <c r="P58" s="4">
        <v>0.43202330916458748</v>
      </c>
      <c r="Q58" s="4">
        <v>0.25787437833855226</v>
      </c>
      <c r="R58" s="4">
        <v>0.6446859458463805</v>
      </c>
      <c r="S58" s="4">
        <v>3.6320099130929853</v>
      </c>
      <c r="T58" s="4">
        <v>5.0235268507510172E-2</v>
      </c>
      <c r="U58" s="4">
        <v>0.74348197391115056</v>
      </c>
      <c r="V58" s="4">
        <v>12.563840653728295</v>
      </c>
    </row>
    <row r="59" spans="1:22" x14ac:dyDescent="0.3">
      <c r="A59" s="4">
        <v>7.8765013858946711</v>
      </c>
      <c r="B59" s="4">
        <v>7.6994148444718205E-3</v>
      </c>
      <c r="C59" s="4">
        <v>0.5004619648906683</v>
      </c>
      <c r="D59" s="4">
        <v>2.6716969510317217</v>
      </c>
      <c r="E59" s="4">
        <v>1.1934093008931321</v>
      </c>
      <c r="F59" s="4">
        <v>1.285802279026794</v>
      </c>
      <c r="G59" s="4">
        <v>2.7255928549430242</v>
      </c>
      <c r="H59" s="4">
        <v>2.3098244533415462E-2</v>
      </c>
      <c r="I59" s="4">
        <v>0</v>
      </c>
      <c r="J59" s="4">
        <v>3.0027717893440098</v>
      </c>
      <c r="K59" s="4">
        <v>5.3895903911302737E-2</v>
      </c>
      <c r="L59" s="4">
        <v>1.2165075454265475</v>
      </c>
      <c r="M59" s="4">
        <v>0.20018478595626735</v>
      </c>
      <c r="N59" s="4">
        <v>1.9787496150292578</v>
      </c>
      <c r="O59" s="4">
        <v>5.1355097012627038</v>
      </c>
      <c r="P59" s="4">
        <v>0.20018478595626735</v>
      </c>
      <c r="Q59" s="4">
        <v>0.16938712657838004</v>
      </c>
      <c r="R59" s="4">
        <v>0.27717893440098551</v>
      </c>
      <c r="S59" s="4">
        <v>2.4176162611641514</v>
      </c>
      <c r="T59" s="4">
        <v>6.1595318755774564E-2</v>
      </c>
      <c r="U59" s="4">
        <v>0.51586079457961198</v>
      </c>
      <c r="V59" s="4">
        <v>9.1777024946104095</v>
      </c>
    </row>
    <row r="60" spans="1:22" x14ac:dyDescent="0.3">
      <c r="A60" s="4">
        <v>2.6967170401250651</v>
      </c>
      <c r="B60" s="4">
        <v>3.474031613687685E-2</v>
      </c>
      <c r="C60" s="4">
        <v>0.73823171790863296</v>
      </c>
      <c r="D60" s="4">
        <v>0.66440854611776967</v>
      </c>
      <c r="E60" s="4">
        <v>0</v>
      </c>
      <c r="F60" s="4">
        <v>4.0298766718777141</v>
      </c>
      <c r="G60" s="4">
        <v>12.940767760986624</v>
      </c>
      <c r="H60" s="4">
        <v>0.52544728157026233</v>
      </c>
      <c r="I60" s="4">
        <v>0.14330380406461699</v>
      </c>
      <c r="J60" s="4">
        <v>2.1929824561403506</v>
      </c>
      <c r="K60" s="4">
        <v>1.5372589890568005</v>
      </c>
      <c r="L60" s="4">
        <v>1.862949452840021</v>
      </c>
      <c r="M60" s="4">
        <v>0.34306062185165886</v>
      </c>
      <c r="N60" s="4">
        <v>1.1290602744484974</v>
      </c>
      <c r="O60" s="4">
        <v>11.038735452492618</v>
      </c>
      <c r="P60" s="4">
        <v>0.16935904116727463</v>
      </c>
      <c r="Q60" s="4">
        <v>0.13027618551328818</v>
      </c>
      <c r="R60" s="4">
        <v>0.3778009379885357</v>
      </c>
      <c r="S60" s="4">
        <v>1.6892478721556365</v>
      </c>
      <c r="T60" s="4">
        <v>8.6850790342192126E-3</v>
      </c>
      <c r="U60" s="4">
        <v>0.83376758728504419</v>
      </c>
      <c r="V60" s="4">
        <v>8.7067917318047598</v>
      </c>
    </row>
    <row r="61" spans="1:22" x14ac:dyDescent="0.3">
      <c r="A61" s="4">
        <v>6.8590732173019013</v>
      </c>
      <c r="B61" s="4">
        <v>1.1015642211940957</v>
      </c>
      <c r="C61" s="4">
        <v>1.5532055518836747</v>
      </c>
      <c r="D61" s="4">
        <v>0.21296908276419182</v>
      </c>
      <c r="E61" s="4">
        <v>0.38921935815524711</v>
      </c>
      <c r="F61" s="4">
        <v>1.5532055518836747</v>
      </c>
      <c r="G61" s="4">
        <v>3.9325842696629212</v>
      </c>
      <c r="H61" s="4">
        <v>1.5532055518836747</v>
      </c>
      <c r="I61" s="4">
        <v>9.5468899170154956E-2</v>
      </c>
      <c r="J61" s="4">
        <v>11.235955056179774</v>
      </c>
      <c r="K61" s="4">
        <v>0.2313284864507601</v>
      </c>
      <c r="L61" s="4">
        <v>1.6486744510538296</v>
      </c>
      <c r="M61" s="4">
        <v>7.7109495483586685E-2</v>
      </c>
      <c r="N61" s="4">
        <v>1.3953146801791878</v>
      </c>
      <c r="O61" s="4">
        <v>5.9190717485496069</v>
      </c>
      <c r="P61" s="4">
        <v>0.11015642211940956</v>
      </c>
      <c r="Q61" s="4">
        <v>0.96203275317617676</v>
      </c>
      <c r="R61" s="4">
        <v>0.33414114709554232</v>
      </c>
      <c r="S61" s="4">
        <v>2.8971139017404712</v>
      </c>
      <c r="T61" s="4">
        <v>0.2276566057134464</v>
      </c>
      <c r="U61" s="4">
        <v>2.056253212895645</v>
      </c>
      <c r="V61" s="4">
        <v>9.2421238158184629</v>
      </c>
    </row>
    <row r="62" spans="1:22" x14ac:dyDescent="0.3">
      <c r="A62" s="4">
        <v>14.232612735987479</v>
      </c>
      <c r="B62" s="4">
        <v>1.6629169519710458</v>
      </c>
      <c r="C62" s="4">
        <v>0.8901496625256774</v>
      </c>
      <c r="D62" s="4">
        <v>0</v>
      </c>
      <c r="E62" s="4">
        <v>0</v>
      </c>
      <c r="F62" s="4">
        <v>9.9970654406729924</v>
      </c>
      <c r="G62" s="4">
        <v>3.0910691577814733</v>
      </c>
      <c r="H62" s="4">
        <v>0.27389220385405455</v>
      </c>
      <c r="I62" s="4">
        <v>1.9465910202484595</v>
      </c>
      <c r="J62" s="4">
        <v>0.74342169617529108</v>
      </c>
      <c r="K62" s="4">
        <v>0.1271642375036682</v>
      </c>
      <c r="L62" s="4">
        <v>0.32280152597085005</v>
      </c>
      <c r="M62" s="4">
        <v>0.18585542404382277</v>
      </c>
      <c r="N62" s="4">
        <v>0.34236525481756824</v>
      </c>
      <c r="O62" s="4">
        <v>3.8931820404969191</v>
      </c>
      <c r="P62" s="4">
        <v>0.24454661058397731</v>
      </c>
      <c r="Q62" s="4">
        <v>0</v>
      </c>
      <c r="R62" s="4">
        <v>0.20541915289054094</v>
      </c>
      <c r="S62" s="4">
        <v>3.5703805145260685</v>
      </c>
      <c r="T62" s="4">
        <v>0</v>
      </c>
      <c r="U62" s="4">
        <v>0.45974762789787738</v>
      </c>
      <c r="V62" s="4">
        <v>8.588476963709283</v>
      </c>
    </row>
    <row r="63" spans="1:22" x14ac:dyDescent="0.3">
      <c r="A63" s="4">
        <v>9.3207354443309498</v>
      </c>
      <c r="B63" s="4">
        <v>6.8096697310180448E-2</v>
      </c>
      <c r="C63" s="4">
        <v>0.53626149131767109</v>
      </c>
      <c r="D63" s="4">
        <v>0</v>
      </c>
      <c r="E63" s="4">
        <v>0</v>
      </c>
      <c r="F63" s="4">
        <v>4.9965951651344911</v>
      </c>
      <c r="G63" s="4">
        <v>5.8307797071842016</v>
      </c>
      <c r="H63" s="4">
        <v>0</v>
      </c>
      <c r="I63" s="4">
        <v>0.22982635342185903</v>
      </c>
      <c r="J63" s="4">
        <v>3.2005447735784815</v>
      </c>
      <c r="K63" s="4">
        <v>0</v>
      </c>
      <c r="L63" s="4">
        <v>3.6006128702757918</v>
      </c>
      <c r="M63" s="4">
        <v>0.15321756894790603</v>
      </c>
      <c r="N63" s="4">
        <v>1.208716377255703</v>
      </c>
      <c r="O63" s="4">
        <v>7.8907048008171614</v>
      </c>
      <c r="P63" s="4">
        <v>0.14470548178413348</v>
      </c>
      <c r="Q63" s="4">
        <v>0</v>
      </c>
      <c r="R63" s="4">
        <v>0.8341845420497106</v>
      </c>
      <c r="S63" s="4">
        <v>3.268641470888662</v>
      </c>
      <c r="T63" s="4">
        <v>8.5120871637725561E-3</v>
      </c>
      <c r="U63" s="4">
        <v>0.40006809669731019</v>
      </c>
      <c r="V63" s="4">
        <v>10.231528770854613</v>
      </c>
    </row>
    <row r="64" spans="1:22" x14ac:dyDescent="0.3">
      <c r="A64" s="4">
        <v>6.0359455051644897</v>
      </c>
      <c r="B64" s="4">
        <v>3.1662356061479664</v>
      </c>
      <c r="C64" s="4">
        <v>1.5073390112515033</v>
      </c>
      <c r="D64" s="4">
        <v>0.66059338088727082</v>
      </c>
      <c r="E64" s="4">
        <v>0.17791542427886597</v>
      </c>
      <c r="F64" s="4">
        <v>7.2681745547995975</v>
      </c>
      <c r="G64" s="4">
        <v>5.4395993608223652</v>
      </c>
      <c r="H64" s="4">
        <v>3.7263397196184704</v>
      </c>
      <c r="I64" s="4">
        <v>0.8450982653246133</v>
      </c>
      <c r="J64" s="4">
        <v>2.2717163896347792</v>
      </c>
      <c r="K64" s="4">
        <v>0.95876645305833319</v>
      </c>
      <c r="L64" s="4">
        <v>2.3343162611403061</v>
      </c>
      <c r="M64" s="4">
        <v>8.4015617020575584E-2</v>
      </c>
      <c r="N64" s="4">
        <v>0.82203515476994538</v>
      </c>
      <c r="O64" s="4">
        <v>6.2418661351168803</v>
      </c>
      <c r="P64" s="4">
        <v>0.102136632456386</v>
      </c>
      <c r="Q64" s="4">
        <v>5.9305141426288649E-2</v>
      </c>
      <c r="R64" s="4">
        <v>1.0757293708712914</v>
      </c>
      <c r="S64" s="4">
        <v>3.2683722386043521</v>
      </c>
      <c r="T64" s="4">
        <v>0</v>
      </c>
      <c r="U64" s="4">
        <v>0.59140404922326739</v>
      </c>
      <c r="V64" s="4">
        <v>7.600942292802662</v>
      </c>
    </row>
    <row r="65" spans="1:22" x14ac:dyDescent="0.3">
      <c r="A65" s="4">
        <v>9.9965092940047136</v>
      </c>
      <c r="B65" s="4">
        <v>0.69814119905750938</v>
      </c>
      <c r="C65" s="4">
        <v>2.1598743345841696</v>
      </c>
      <c r="D65" s="4">
        <v>8.7267649882188675E-3</v>
      </c>
      <c r="E65" s="4">
        <v>0</v>
      </c>
      <c r="F65" s="4">
        <v>2.6442097914303169</v>
      </c>
      <c r="G65" s="4">
        <v>5.7553015097303426</v>
      </c>
      <c r="H65" s="4">
        <v>0.4886988393402566</v>
      </c>
      <c r="I65" s="4">
        <v>0.58469325421066409</v>
      </c>
      <c r="J65" s="4">
        <v>0.36216074701108297</v>
      </c>
      <c r="K65" s="4">
        <v>2.4784012566541582</v>
      </c>
      <c r="L65" s="4">
        <v>1.5664543153852868</v>
      </c>
      <c r="M65" s="4">
        <v>0.14835500479972075</v>
      </c>
      <c r="N65" s="4">
        <v>1.0821188585391395</v>
      </c>
      <c r="O65" s="4">
        <v>6.8985077231870138</v>
      </c>
      <c r="P65" s="4">
        <v>0.84213282136312073</v>
      </c>
      <c r="Q65" s="4">
        <v>2.6180294964656604E-2</v>
      </c>
      <c r="R65" s="4">
        <v>0.12217470983506415</v>
      </c>
      <c r="S65" s="4">
        <v>2.6267562614538789</v>
      </c>
      <c r="T65" s="4">
        <v>0</v>
      </c>
      <c r="U65" s="4">
        <v>0.38397765948163015</v>
      </c>
      <c r="V65" s="4">
        <v>6.7850597783401687</v>
      </c>
    </row>
    <row r="66" spans="1:22" x14ac:dyDescent="0.3">
      <c r="A66" s="4">
        <v>20.011903974604856</v>
      </c>
      <c r="B66" s="4">
        <v>3.961378215726473</v>
      </c>
      <c r="C66" s="4">
        <v>2.7842073936908935</v>
      </c>
      <c r="D66" s="4">
        <v>0.11903974604854176</v>
      </c>
      <c r="E66" s="4">
        <v>0.9390913299384962</v>
      </c>
      <c r="F66" s="4">
        <v>3.2074598240857086</v>
      </c>
      <c r="G66" s="4">
        <v>9.8736856028040467</v>
      </c>
      <c r="H66" s="4">
        <v>1.8120494676278025</v>
      </c>
      <c r="I66" s="4">
        <v>2.2948217710468883</v>
      </c>
      <c r="J66" s="4">
        <v>2.1823953442232655</v>
      </c>
      <c r="K66" s="4">
        <v>4.6293234574432907E-2</v>
      </c>
      <c r="L66" s="4">
        <v>2.2815951325970505</v>
      </c>
      <c r="M66" s="4">
        <v>0.11242642682362278</v>
      </c>
      <c r="N66" s="4">
        <v>0.41002579194497718</v>
      </c>
      <c r="O66" s="4">
        <v>4.2060710270484751</v>
      </c>
      <c r="P66" s="4">
        <v>1.3160505257588784</v>
      </c>
      <c r="Q66" s="4">
        <v>1.983995767475696E-2</v>
      </c>
      <c r="R66" s="4">
        <v>7.9359830699027842E-2</v>
      </c>
      <c r="S66" s="4">
        <v>2.2220752595727795</v>
      </c>
      <c r="T66" s="4">
        <v>0</v>
      </c>
      <c r="U66" s="4">
        <v>0.56874545334303284</v>
      </c>
      <c r="V66" s="4">
        <v>6.3157198597976318</v>
      </c>
    </row>
    <row r="67" spans="1:22" x14ac:dyDescent="0.3">
      <c r="A67" s="4">
        <v>1.469093596969417</v>
      </c>
      <c r="B67" s="4">
        <v>0.72992700729927007</v>
      </c>
      <c r="C67" s="4">
        <v>5.5991869167513624</v>
      </c>
      <c r="D67" s="4">
        <v>1.1272290492469741</v>
      </c>
      <c r="E67" s="4">
        <v>0</v>
      </c>
      <c r="F67" s="4">
        <v>4.5181557793587723</v>
      </c>
      <c r="G67" s="4">
        <v>8.7776032523329945</v>
      </c>
      <c r="H67" s="4">
        <v>0.75764575441190063</v>
      </c>
      <c r="I67" s="4">
        <v>1.7185623209830918</v>
      </c>
      <c r="J67" s="4">
        <v>2.6702393051834057</v>
      </c>
      <c r="K67" s="4">
        <v>5.044811974498753</v>
      </c>
      <c r="L67" s="4">
        <v>2.4022914164279774</v>
      </c>
      <c r="M67" s="4">
        <v>0.24946872401367456</v>
      </c>
      <c r="N67" s="4">
        <v>0.85004157812066883</v>
      </c>
      <c r="O67" s="4">
        <v>4.7399057562598168</v>
      </c>
      <c r="P67" s="4">
        <v>2.7718747112630511E-2</v>
      </c>
      <c r="Q67" s="4">
        <v>9.2395823708768358E-3</v>
      </c>
      <c r="R67" s="4">
        <v>0.12935415319227572</v>
      </c>
      <c r="S67" s="4">
        <v>2.651760140441652</v>
      </c>
      <c r="T67" s="4">
        <v>0.24022914164279777</v>
      </c>
      <c r="U67" s="4">
        <v>0.48045828328559553</v>
      </c>
      <c r="V67" s="4">
        <v>6.9943638547537654</v>
      </c>
    </row>
    <row r="68" spans="1:22" x14ac:dyDescent="0.3">
      <c r="A68" s="4">
        <v>16.999182642294546</v>
      </c>
      <c r="B68" s="4">
        <v>3.6428146827165997</v>
      </c>
      <c r="C68" s="4">
        <v>0.47183831178481195</v>
      </c>
      <c r="D68" s="4">
        <v>0.23406152474364691</v>
      </c>
      <c r="E68" s="4">
        <v>3.901025412394115E-2</v>
      </c>
      <c r="F68" s="4">
        <v>2.3368999851389507</v>
      </c>
      <c r="G68" s="4">
        <v>5.9444196760291277</v>
      </c>
      <c r="H68" s="4">
        <v>2.7864467231386539E-2</v>
      </c>
      <c r="I68" s="4">
        <v>5.5728934462773074E-3</v>
      </c>
      <c r="J68" s="4">
        <v>4.2223956011294392</v>
      </c>
      <c r="K68" s="4">
        <v>3.0502303462624463</v>
      </c>
      <c r="L68" s="4">
        <v>3.174691633229306</v>
      </c>
      <c r="M68" s="4">
        <v>5.5728934462773078E-2</v>
      </c>
      <c r="N68" s="4">
        <v>0.29907861495021548</v>
      </c>
      <c r="O68" s="4">
        <v>9.7209838014563825</v>
      </c>
      <c r="P68" s="4">
        <v>0.24334968048744243</v>
      </c>
      <c r="Q68" s="4">
        <v>1.8576311487591023E-3</v>
      </c>
      <c r="R68" s="4">
        <v>0.2563530985287561</v>
      </c>
      <c r="S68" s="4">
        <v>2.0545400505275673</v>
      </c>
      <c r="T68" s="4">
        <v>0.2210581067023332</v>
      </c>
      <c r="U68" s="4">
        <v>0.4644077871897756</v>
      </c>
      <c r="V68" s="4">
        <v>8.3054688661019469</v>
      </c>
    </row>
    <row r="69" spans="1:22" x14ac:dyDescent="0.3">
      <c r="A69" s="4">
        <v>15.550059146144745</v>
      </c>
      <c r="B69" s="4">
        <v>0.86030755995268304</v>
      </c>
      <c r="C69" s="4">
        <v>5.8016991074309061</v>
      </c>
      <c r="D69" s="4">
        <v>0.34412302398107325</v>
      </c>
      <c r="E69" s="4">
        <v>1.9141843208947198</v>
      </c>
      <c r="F69" s="4">
        <v>2.6777072803527262</v>
      </c>
      <c r="G69" s="4">
        <v>4.591891601247446</v>
      </c>
      <c r="H69" s="4">
        <v>0.83342294870416178</v>
      </c>
      <c r="I69" s="4">
        <v>2.5862996021077533</v>
      </c>
      <c r="J69" s="4">
        <v>1.7690074201527044</v>
      </c>
      <c r="K69" s="4">
        <v>3.9036455532852994</v>
      </c>
      <c r="L69" s="4">
        <v>1.5055382299171953</v>
      </c>
      <c r="M69" s="4">
        <v>0.15055382299171954</v>
      </c>
      <c r="N69" s="4">
        <v>0.43015377997634152</v>
      </c>
      <c r="O69" s="4">
        <v>6.3877836326486719</v>
      </c>
      <c r="P69" s="4">
        <v>0.11291536724378966</v>
      </c>
      <c r="Q69" s="4">
        <v>1.6130766749112808E-2</v>
      </c>
      <c r="R69" s="4">
        <v>0.87643832670179589</v>
      </c>
      <c r="S69" s="4">
        <v>2.1131304441337777</v>
      </c>
      <c r="T69" s="4">
        <v>2.1507688998817078E-2</v>
      </c>
      <c r="U69" s="4">
        <v>0.38176147972900315</v>
      </c>
      <c r="V69" s="4">
        <v>6.8125604903753096</v>
      </c>
    </row>
    <row r="70" spans="1:22" x14ac:dyDescent="0.3">
      <c r="A70" s="4">
        <v>29.296390382229575</v>
      </c>
      <c r="B70" s="4">
        <v>1.843209074260058</v>
      </c>
      <c r="C70" s="4">
        <v>1.3292373131683111</v>
      </c>
      <c r="D70" s="4">
        <v>0.41944821882200034</v>
      </c>
      <c r="E70" s="4">
        <v>0.17132392036391564</v>
      </c>
      <c r="F70" s="4">
        <v>4.5666686359071305</v>
      </c>
      <c r="G70" s="4">
        <v>5.0215631830802865</v>
      </c>
      <c r="H70" s="4">
        <v>0.23040113428250725</v>
      </c>
      <c r="I70" s="4">
        <v>0.65575707449636678</v>
      </c>
      <c r="J70" s="4">
        <v>0.36627872629526792</v>
      </c>
      <c r="K70" s="4">
        <v>7.780469073078514</v>
      </c>
      <c r="L70" s="4">
        <v>1.878655402611213</v>
      </c>
      <c r="M70" s="4">
        <v>0</v>
      </c>
      <c r="N70" s="4">
        <v>0.41944821882200034</v>
      </c>
      <c r="O70" s="4">
        <v>4.8561469841082294</v>
      </c>
      <c r="P70" s="4">
        <v>0.12996987062090154</v>
      </c>
      <c r="Q70" s="4">
        <v>5.90772139185916E-3</v>
      </c>
      <c r="R70" s="4">
        <v>0.86843504460329646</v>
      </c>
      <c r="S70" s="4">
        <v>0.92751225852188801</v>
      </c>
      <c r="T70" s="4">
        <v>0</v>
      </c>
      <c r="U70" s="4">
        <v>0.33083239794411295</v>
      </c>
      <c r="V70" s="4">
        <v>11.218762923140545</v>
      </c>
    </row>
    <row r="71" spans="1:22" x14ac:dyDescent="0.3">
      <c r="A71" s="4">
        <v>6.4066990387473988</v>
      </c>
      <c r="B71" s="4">
        <v>1.2387275790308194</v>
      </c>
      <c r="C71" s="4">
        <v>1.3477356059855317</v>
      </c>
      <c r="D71" s="4">
        <v>1.8630462788623525</v>
      </c>
      <c r="E71" s="4">
        <v>0.4162124665543554</v>
      </c>
      <c r="F71" s="4">
        <v>1.2139530274502031</v>
      </c>
      <c r="G71" s="4">
        <v>5.0044594192845109</v>
      </c>
      <c r="H71" s="4">
        <v>1.3972847091467644</v>
      </c>
      <c r="I71" s="4">
        <v>0.36170845307699928</v>
      </c>
      <c r="J71" s="4">
        <v>0.75314636805073831</v>
      </c>
      <c r="K71" s="4">
        <v>9.4143296006342289E-2</v>
      </c>
      <c r="L71" s="4">
        <v>1.977009216133188</v>
      </c>
      <c r="M71" s="4">
        <v>0.60945396888316317</v>
      </c>
      <c r="N71" s="4">
        <v>2.1702507184619959</v>
      </c>
      <c r="O71" s="4">
        <v>6.8328213259340007</v>
      </c>
      <c r="P71" s="4">
        <v>0.25765533643841043</v>
      </c>
      <c r="Q71" s="4">
        <v>6.9368744425725895E-2</v>
      </c>
      <c r="R71" s="4">
        <v>0.11891784758695867</v>
      </c>
      <c r="S71" s="4">
        <v>2.5616886334357347</v>
      </c>
      <c r="T71" s="4">
        <v>3.4684372212862948E-2</v>
      </c>
      <c r="U71" s="4">
        <v>0.59458923793479335</v>
      </c>
      <c r="V71" s="4">
        <v>8.8296501833316814</v>
      </c>
    </row>
    <row r="72" spans="1:22" x14ac:dyDescent="0.3">
      <c r="A72" s="4">
        <v>7.794711715020199</v>
      </c>
      <c r="B72" s="4">
        <v>4.526257803892765</v>
      </c>
      <c r="C72" s="4">
        <v>1.588321704002938</v>
      </c>
      <c r="D72" s="4">
        <v>0.1652589056188028</v>
      </c>
      <c r="E72" s="4">
        <v>1.808666911494675</v>
      </c>
      <c r="F72" s="4">
        <v>8.8229893499816381</v>
      </c>
      <c r="G72" s="4">
        <v>6.4267352185089974</v>
      </c>
      <c r="H72" s="4">
        <v>6.5460888725670214</v>
      </c>
      <c r="I72" s="4">
        <v>0.32133676092544988</v>
      </c>
      <c r="J72" s="4">
        <v>2.4880646345941977</v>
      </c>
      <c r="K72" s="4">
        <v>0</v>
      </c>
      <c r="L72" s="4">
        <v>0.83547557840616959</v>
      </c>
      <c r="M72" s="4">
        <v>0.10099155343371283</v>
      </c>
      <c r="N72" s="4">
        <v>1.9372016158648548</v>
      </c>
      <c r="O72" s="4">
        <v>3.16746235769372</v>
      </c>
      <c r="P72" s="4">
        <v>9.1810503121557099E-2</v>
      </c>
      <c r="Q72" s="4">
        <v>0</v>
      </c>
      <c r="R72" s="4">
        <v>0.13771575468233566</v>
      </c>
      <c r="S72" s="4">
        <v>3.112376055820786</v>
      </c>
      <c r="T72" s="4">
        <v>0.20198310686742565</v>
      </c>
      <c r="U72" s="4">
        <v>0.30297466030113845</v>
      </c>
      <c r="V72" s="4">
        <v>5.0220345207491741</v>
      </c>
    </row>
    <row r="73" spans="1:22" x14ac:dyDescent="0.3">
      <c r="A73" s="4">
        <v>8.284232260663746</v>
      </c>
      <c r="B73" s="4">
        <v>4.4316865588961072</v>
      </c>
      <c r="C73" s="4">
        <v>2.4072115626731128</v>
      </c>
      <c r="D73" s="4">
        <v>1.1230296620839</v>
      </c>
      <c r="E73" s="4">
        <v>1.1280656695371909</v>
      </c>
      <c r="F73" s="4">
        <v>1.6920985043057861</v>
      </c>
      <c r="G73" s="4">
        <v>3.5252052173037214</v>
      </c>
      <c r="H73" s="4">
        <v>3.6259253663695423</v>
      </c>
      <c r="I73" s="4">
        <v>0</v>
      </c>
      <c r="J73" s="4">
        <v>1.2489298484161757</v>
      </c>
      <c r="K73" s="4">
        <v>0.3071964546507529</v>
      </c>
      <c r="L73" s="4">
        <v>3.5755652918366319</v>
      </c>
      <c r="M73" s="4">
        <v>6.5468096892783406E-2</v>
      </c>
      <c r="N73" s="4">
        <v>1.5863423477866747</v>
      </c>
      <c r="O73" s="4">
        <v>6.5417736818250489</v>
      </c>
      <c r="P73" s="4">
        <v>0.21654832049151432</v>
      </c>
      <c r="Q73" s="4">
        <v>2.0144029813164124E-2</v>
      </c>
      <c r="R73" s="4">
        <v>8.5612126705947533E-2</v>
      </c>
      <c r="S73" s="4">
        <v>3.444629098051065</v>
      </c>
      <c r="T73" s="4">
        <v>2.5180037266455155E-2</v>
      </c>
      <c r="U73" s="4">
        <v>0.34748451427708116</v>
      </c>
      <c r="V73" s="4">
        <v>6.9698343153547864</v>
      </c>
    </row>
    <row r="74" spans="1:22" x14ac:dyDescent="0.3">
      <c r="A74" s="4">
        <v>14.543918918918919</v>
      </c>
      <c r="B74" s="4">
        <v>0.85304054054054046</v>
      </c>
      <c r="C74" s="4">
        <v>1.3091216216216217</v>
      </c>
      <c r="D74" s="4">
        <v>0.61655405405405406</v>
      </c>
      <c r="E74" s="4">
        <v>0</v>
      </c>
      <c r="F74" s="4">
        <v>2.1283783783783785</v>
      </c>
      <c r="G74" s="4">
        <v>0.79391891891891897</v>
      </c>
      <c r="H74" s="4">
        <v>0</v>
      </c>
      <c r="I74" s="4">
        <v>0</v>
      </c>
      <c r="J74" s="4">
        <v>0.84459459459459463</v>
      </c>
      <c r="K74" s="4">
        <v>0.10135135135135136</v>
      </c>
      <c r="L74" s="4">
        <v>0.65878378378378377</v>
      </c>
      <c r="M74" s="4">
        <v>0.20270270270270271</v>
      </c>
      <c r="N74" s="4">
        <v>0.96283783783783794</v>
      </c>
      <c r="O74" s="4">
        <v>7.7787162162162167</v>
      </c>
      <c r="P74" s="4">
        <v>0.42229729729729731</v>
      </c>
      <c r="Q74" s="4">
        <v>0.3125</v>
      </c>
      <c r="R74" s="4">
        <v>2.5337837837837839E-2</v>
      </c>
      <c r="S74" s="4">
        <v>1.9594594594594597</v>
      </c>
      <c r="T74" s="4">
        <v>0</v>
      </c>
      <c r="U74" s="4">
        <v>0.54898648648648651</v>
      </c>
      <c r="V74" s="4">
        <v>8.378378378378379</v>
      </c>
    </row>
    <row r="75" spans="1:22" x14ac:dyDescent="0.3">
      <c r="A75" s="4">
        <v>23.867152581998212</v>
      </c>
      <c r="B75" s="4">
        <v>0.61197827133328753</v>
      </c>
      <c r="C75" s="4">
        <v>2.3310183593481399</v>
      </c>
      <c r="D75" s="4">
        <v>0</v>
      </c>
      <c r="E75" s="4">
        <v>0</v>
      </c>
      <c r="F75" s="4">
        <v>0.1375232070411882</v>
      </c>
      <c r="G75" s="4">
        <v>1.7534208897751498</v>
      </c>
      <c r="H75" s="4">
        <v>0.25441793302619814</v>
      </c>
      <c r="I75" s="4">
        <v>6.8761603520594095E-3</v>
      </c>
      <c r="J75" s="4">
        <v>0.16502784844942583</v>
      </c>
      <c r="K75" s="4">
        <v>1.9872103417451694</v>
      </c>
      <c r="L75" s="4">
        <v>1.945953379632813</v>
      </c>
      <c r="M75" s="4">
        <v>6.8761603520594095E-3</v>
      </c>
      <c r="N75" s="4">
        <v>0.12377088633706938</v>
      </c>
      <c r="O75" s="4">
        <v>5.0402255380595475</v>
      </c>
      <c r="P75" s="4">
        <v>0.19253248985766347</v>
      </c>
      <c r="Q75" s="4">
        <v>0</v>
      </c>
      <c r="R75" s="4">
        <v>5.5009282816475276E-2</v>
      </c>
      <c r="S75" s="4">
        <v>2.4066561232207935</v>
      </c>
      <c r="T75" s="4">
        <v>0.24066561232207934</v>
      </c>
      <c r="U75" s="4">
        <v>0.32317953654679227</v>
      </c>
      <c r="V75" s="4">
        <v>10.72681014921268</v>
      </c>
    </row>
    <row r="76" spans="1:22" x14ac:dyDescent="0.3">
      <c r="A76" s="4">
        <v>18.403469698745749</v>
      </c>
      <c r="B76" s="4">
        <v>0.33407572383073497</v>
      </c>
      <c r="C76" s="4">
        <v>4.7884187082405347</v>
      </c>
      <c r="D76" s="4">
        <v>1.0666979252139257</v>
      </c>
      <c r="E76" s="4">
        <v>2.3092251787598173</v>
      </c>
      <c r="F76" s="4">
        <v>4.1847380143007848</v>
      </c>
      <c r="G76" s="4">
        <v>3.164927909975384</v>
      </c>
      <c r="H76" s="4">
        <v>0</v>
      </c>
      <c r="I76" s="4">
        <v>5.8609776110655253E-3</v>
      </c>
      <c r="J76" s="4">
        <v>1.6762395967647403</v>
      </c>
      <c r="K76" s="4">
        <v>0.59781971632868369</v>
      </c>
      <c r="L76" s="4">
        <v>1.8755128355409685</v>
      </c>
      <c r="M76" s="4">
        <v>0.47473918649630759</v>
      </c>
      <c r="N76" s="4">
        <v>0.4630172312741766</v>
      </c>
      <c r="O76" s="4">
        <v>6.0661118274528194</v>
      </c>
      <c r="P76" s="4">
        <v>0.19927323877622785</v>
      </c>
      <c r="Q76" s="4">
        <v>0</v>
      </c>
      <c r="R76" s="4">
        <v>0.30477083577540737</v>
      </c>
      <c r="S76" s="4">
        <v>1.8520689250967064</v>
      </c>
      <c r="T76" s="4">
        <v>5.8609776110655265E-2</v>
      </c>
      <c r="U76" s="4">
        <v>0.5216270073848317</v>
      </c>
      <c r="V76" s="4">
        <v>11.792286953463837</v>
      </c>
    </row>
    <row r="77" spans="1:22" x14ac:dyDescent="0.3">
      <c r="A77" s="4">
        <v>18.538643482707919</v>
      </c>
      <c r="B77" s="4">
        <v>7.3515310362462435E-2</v>
      </c>
      <c r="C77" s="4">
        <v>1.1314965160135524</v>
      </c>
      <c r="D77" s="4">
        <v>0.60730038995077673</v>
      </c>
      <c r="E77" s="4">
        <v>0.55296298663939147</v>
      </c>
      <c r="F77" s="4">
        <v>3.3849005945151189</v>
      </c>
      <c r="G77" s="4">
        <v>1.8890238445311001</v>
      </c>
      <c r="H77" s="4">
        <v>0</v>
      </c>
      <c r="I77" s="4">
        <v>3.1963178418461928E-3</v>
      </c>
      <c r="J77" s="4">
        <v>1.1283001981717062</v>
      </c>
      <c r="K77" s="4">
        <v>0.26209806303138783</v>
      </c>
      <c r="L77" s="4">
        <v>2.0520360544652561</v>
      </c>
      <c r="M77" s="4">
        <v>0.21734961324554111</v>
      </c>
      <c r="N77" s="4">
        <v>0.94611008118647322</v>
      </c>
      <c r="O77" s="4">
        <v>11.692130665473375</v>
      </c>
      <c r="P77" s="4">
        <v>0.14383430288307869</v>
      </c>
      <c r="Q77" s="4">
        <v>1.2785271367384771E-2</v>
      </c>
      <c r="R77" s="4">
        <v>6.7122674678770061E-2</v>
      </c>
      <c r="S77" s="4">
        <v>2.1351403183532569</v>
      </c>
      <c r="T77" s="4">
        <v>2.876686057661574E-2</v>
      </c>
      <c r="U77" s="4">
        <v>0.645656204052931</v>
      </c>
      <c r="V77" s="4">
        <v>11.206290353512752</v>
      </c>
    </row>
    <row r="78" spans="1:22" x14ac:dyDescent="0.3">
      <c r="A78" s="4">
        <v>27.343540155788343</v>
      </c>
      <c r="B78" s="4">
        <v>0</v>
      </c>
      <c r="C78" s="4">
        <v>5.6853791745008504</v>
      </c>
      <c r="D78" s="4">
        <v>6.2673471214970009E-2</v>
      </c>
      <c r="E78" s="4">
        <v>0</v>
      </c>
      <c r="F78" s="4">
        <v>0.81475512579461018</v>
      </c>
      <c r="G78" s="4">
        <v>5.1392246396275407</v>
      </c>
      <c r="H78" s="4">
        <v>0.34022741516698002</v>
      </c>
      <c r="I78" s="4">
        <v>0</v>
      </c>
      <c r="J78" s="4">
        <v>0.60882800608828003</v>
      </c>
      <c r="K78" s="4">
        <v>0.19697376667562003</v>
      </c>
      <c r="L78" s="4">
        <v>0.95800877428596998</v>
      </c>
      <c r="M78" s="4">
        <v>4.4766765153550006E-2</v>
      </c>
      <c r="N78" s="4">
        <v>0.48348106365834009</v>
      </c>
      <c r="O78" s="4">
        <v>6.1420001790670611</v>
      </c>
      <c r="P78" s="4">
        <v>0.14325364849135999</v>
      </c>
      <c r="Q78" s="4">
        <v>3.5813412122839998E-2</v>
      </c>
      <c r="R78" s="4">
        <v>9.8486883337810013E-2</v>
      </c>
      <c r="S78" s="4">
        <v>2.0950846091861401</v>
      </c>
      <c r="T78" s="4">
        <v>0</v>
      </c>
      <c r="U78" s="4">
        <v>0.25069388485988003</v>
      </c>
      <c r="V78" s="4">
        <v>11.424478467185962</v>
      </c>
    </row>
    <row r="79" spans="1:22" x14ac:dyDescent="0.3">
      <c r="A79" s="4">
        <v>18.372517227401701</v>
      </c>
      <c r="B79" s="4">
        <v>0.71611944331847055</v>
      </c>
      <c r="C79" s="4">
        <v>2.0098635319551414</v>
      </c>
      <c r="D79" s="4">
        <v>1.8713687339548708</v>
      </c>
      <c r="E79" s="4">
        <v>0</v>
      </c>
      <c r="F79" s="4">
        <v>4.9858127280097282</v>
      </c>
      <c r="G79" s="4">
        <v>0.94581813268477233</v>
      </c>
      <c r="H79" s="4">
        <v>3.9724361572760438</v>
      </c>
      <c r="I79" s="4">
        <v>0.16214025131738954</v>
      </c>
      <c r="J79" s="4">
        <v>1.5065531684907445</v>
      </c>
      <c r="K79" s="4">
        <v>5.4046750439129848E-2</v>
      </c>
      <c r="L79" s="4">
        <v>1.9254154843940008</v>
      </c>
      <c r="M79" s="4">
        <v>8.1070125658694772E-2</v>
      </c>
      <c r="N79" s="4">
        <v>0.81745710039183905</v>
      </c>
      <c r="O79" s="4">
        <v>10.343196865288474</v>
      </c>
      <c r="P79" s="4">
        <v>6.7558438048912303E-2</v>
      </c>
      <c r="Q79" s="4">
        <v>0.36819348736657209</v>
      </c>
      <c r="R79" s="4">
        <v>0.16214025131738954</v>
      </c>
      <c r="S79" s="4">
        <v>3.1786245102013244</v>
      </c>
      <c r="T79" s="4">
        <v>3.3779219024456152E-2</v>
      </c>
      <c r="U79" s="4">
        <v>0.65531684907444943</v>
      </c>
      <c r="V79" s="4">
        <v>10.059451425483044</v>
      </c>
    </row>
    <row r="80" spans="1:22" x14ac:dyDescent="0.3">
      <c r="A80" s="4">
        <v>7.787338174928955</v>
      </c>
      <c r="B80" s="4">
        <v>1.7958635933059679</v>
      </c>
      <c r="C80" s="4">
        <v>1.5550994632143984</v>
      </c>
      <c r="D80" s="4">
        <v>1.7327123460688347</v>
      </c>
      <c r="E80" s="4">
        <v>0</v>
      </c>
      <c r="F80" s="4">
        <v>4.0258920113672243</v>
      </c>
      <c r="G80" s="4">
        <v>4.8310704136406697</v>
      </c>
      <c r="H80" s="4">
        <v>0</v>
      </c>
      <c r="I80" s="4">
        <v>1.2235554152194505</v>
      </c>
      <c r="J80" s="4">
        <v>4.2429744237448688</v>
      </c>
      <c r="K80" s="4">
        <v>4.144300599936849</v>
      </c>
      <c r="L80" s="4">
        <v>2.8733817492895484</v>
      </c>
      <c r="M80" s="4">
        <v>5.5257341332491314E-2</v>
      </c>
      <c r="N80" s="4">
        <v>0.47758130723081782</v>
      </c>
      <c r="O80" s="4">
        <v>7.3886959267445524</v>
      </c>
      <c r="P80" s="4">
        <v>0.371013577518156</v>
      </c>
      <c r="Q80" s="4">
        <v>0.10262077676034102</v>
      </c>
      <c r="R80" s="4">
        <v>0.33154404799494785</v>
      </c>
      <c r="S80" s="4">
        <v>2.3208083359646352</v>
      </c>
      <c r="T80" s="4">
        <v>3.9469529523208082E-3</v>
      </c>
      <c r="U80" s="4">
        <v>0.78149668455952015</v>
      </c>
      <c r="V80" s="4">
        <v>8.4701610356804533</v>
      </c>
    </row>
    <row r="81" spans="1:22" x14ac:dyDescent="0.3">
      <c r="A81" s="4">
        <v>2.7841994170268367</v>
      </c>
      <c r="B81" s="4">
        <v>6.4529098401849438</v>
      </c>
      <c r="C81" s="4">
        <v>1.6986631822293696</v>
      </c>
      <c r="D81" s="4">
        <v>1.6534325057794754</v>
      </c>
      <c r="E81" s="4">
        <v>0</v>
      </c>
      <c r="F81" s="4">
        <v>0.99004925118102316</v>
      </c>
      <c r="G81" s="4">
        <v>6.2669615036687105</v>
      </c>
      <c r="H81" s="4">
        <v>9.5486983616443866E-2</v>
      </c>
      <c r="I81" s="4">
        <v>0.52769122524876866</v>
      </c>
      <c r="J81" s="4">
        <v>5.276912252487687</v>
      </c>
      <c r="K81" s="4">
        <v>4.1210171876570509</v>
      </c>
      <c r="L81" s="4">
        <v>9.1818273193285762</v>
      </c>
      <c r="M81" s="4">
        <v>0.14071766006633832</v>
      </c>
      <c r="N81" s="4">
        <v>0.78902402251482562</v>
      </c>
      <c r="O81" s="4">
        <v>3.5732234395416627</v>
      </c>
      <c r="P81" s="4">
        <v>0.71363956176500143</v>
      </c>
      <c r="Q81" s="4">
        <v>0.15579455221630314</v>
      </c>
      <c r="R81" s="4">
        <v>0.10553824504975373</v>
      </c>
      <c r="S81" s="4">
        <v>3.0656347371595132</v>
      </c>
      <c r="T81" s="4">
        <v>5.0256307166549399E-3</v>
      </c>
      <c r="U81" s="4">
        <v>0.6081013167152477</v>
      </c>
      <c r="V81" s="4">
        <v>9.3577243944114983</v>
      </c>
    </row>
    <row r="82" spans="1:22" x14ac:dyDescent="0.3">
      <c r="A82" s="4">
        <v>12.394440245785825</v>
      </c>
      <c r="B82" s="4">
        <v>0.16429533729832746</v>
      </c>
      <c r="C82" s="4">
        <v>7.4852955673117991</v>
      </c>
      <c r="D82" s="4">
        <v>0.22344165872572536</v>
      </c>
      <c r="E82" s="4">
        <v>1.3143626983866199E-2</v>
      </c>
      <c r="F82" s="4">
        <v>3.0788946209706571</v>
      </c>
      <c r="G82" s="4">
        <v>2.2212729602733874</v>
      </c>
      <c r="H82" s="4">
        <v>2.9573160713698948E-2</v>
      </c>
      <c r="I82" s="4">
        <v>0.65718134919330984</v>
      </c>
      <c r="J82" s="4">
        <v>1.465514408701081</v>
      </c>
      <c r="K82" s="4">
        <v>1.3242204186245194</v>
      </c>
      <c r="L82" s="4">
        <v>1.9189695396444648</v>
      </c>
      <c r="M82" s="4">
        <v>0.13800808333059508</v>
      </c>
      <c r="N82" s="4">
        <v>0.69004041665297544</v>
      </c>
      <c r="O82" s="4">
        <v>7.1402753589853125</v>
      </c>
      <c r="P82" s="4">
        <v>0.16429533729832746</v>
      </c>
      <c r="Q82" s="4">
        <v>1.9715440475799297E-2</v>
      </c>
      <c r="R82" s="4">
        <v>0.10186310912496303</v>
      </c>
      <c r="S82" s="4">
        <v>2.5268622876482767</v>
      </c>
      <c r="T82" s="4">
        <v>4.2716787697565144E-2</v>
      </c>
      <c r="U82" s="4">
        <v>0.44688331745145071</v>
      </c>
      <c r="V82" s="4">
        <v>8.0866165018236771</v>
      </c>
    </row>
    <row r="83" spans="1:22" x14ac:dyDescent="0.3">
      <c r="A83" s="4">
        <v>3.8998776508972268</v>
      </c>
      <c r="B83" s="4">
        <v>6.6272430668841767E-2</v>
      </c>
      <c r="C83" s="4">
        <v>4.552406199021207</v>
      </c>
      <c r="D83" s="4">
        <v>0.20901305057096248</v>
      </c>
      <c r="E83" s="4">
        <v>0</v>
      </c>
      <c r="F83" s="4">
        <v>1.9524877650897228</v>
      </c>
      <c r="G83" s="4">
        <v>2.2634584013050572</v>
      </c>
      <c r="H83" s="4">
        <v>2.0391517128874388E-2</v>
      </c>
      <c r="I83" s="4">
        <v>0</v>
      </c>
      <c r="J83" s="4">
        <v>2.054445350734095</v>
      </c>
      <c r="K83" s="4">
        <v>5.2610114192495923</v>
      </c>
      <c r="L83" s="4">
        <v>1.3458401305057095</v>
      </c>
      <c r="M83" s="4">
        <v>0.2192088091353997</v>
      </c>
      <c r="N83" s="4">
        <v>0.85644371941272435</v>
      </c>
      <c r="O83" s="4">
        <v>6.2550978792822187</v>
      </c>
      <c r="P83" s="4">
        <v>0.34155791190864598</v>
      </c>
      <c r="Q83" s="4">
        <v>0.13254486133768353</v>
      </c>
      <c r="R83" s="4">
        <v>0.41802610114192496</v>
      </c>
      <c r="S83" s="4">
        <v>3.0740212071778141</v>
      </c>
      <c r="T83" s="4">
        <v>4.0783034257748776E-2</v>
      </c>
      <c r="U83" s="4">
        <v>0.51998368678629692</v>
      </c>
      <c r="V83" s="4">
        <v>8.1515089722675356</v>
      </c>
    </row>
    <row r="84" spans="1:22" x14ac:dyDescent="0.3">
      <c r="A84" s="4">
        <v>9.8820599223500114</v>
      </c>
      <c r="B84" s="4">
        <v>0.24906600249066002</v>
      </c>
      <c r="C84" s="4">
        <v>6.2559519449124608</v>
      </c>
      <c r="D84" s="4">
        <v>1.9339242546333604</v>
      </c>
      <c r="E84" s="4">
        <v>0</v>
      </c>
      <c r="F84" s="4">
        <v>4.7249285766610507</v>
      </c>
      <c r="G84" s="4">
        <v>5.0325983444436302</v>
      </c>
      <c r="H84" s="4">
        <v>0</v>
      </c>
      <c r="I84" s="4">
        <v>0.48348106365834009</v>
      </c>
      <c r="J84" s="4">
        <v>1.78741484140356</v>
      </c>
      <c r="K84" s="4">
        <v>1.20137718848436</v>
      </c>
      <c r="L84" s="4">
        <v>1.2892828364222402</v>
      </c>
      <c r="M84" s="4">
        <v>1.4650941322980001E-2</v>
      </c>
      <c r="N84" s="4">
        <v>0.50545747564281007</v>
      </c>
      <c r="O84" s="4">
        <v>7.5012819573657605</v>
      </c>
      <c r="P84" s="4">
        <v>0.42487729836642002</v>
      </c>
      <c r="Q84" s="4">
        <v>1.4650941322980001E-2</v>
      </c>
      <c r="R84" s="4">
        <v>0.38092447439748006</v>
      </c>
      <c r="S84" s="4">
        <v>2.2782213757233905</v>
      </c>
      <c r="T84" s="4">
        <v>0</v>
      </c>
      <c r="U84" s="4">
        <v>0.52743388762728005</v>
      </c>
      <c r="V84" s="4">
        <v>10.577979635191562</v>
      </c>
    </row>
    <row r="85" spans="1:22" x14ac:dyDescent="0.3">
      <c r="A85" s="4">
        <v>4.0508448181888967</v>
      </c>
      <c r="B85" s="4">
        <v>0.15767344078486337</v>
      </c>
      <c r="C85" s="4">
        <v>0.24332321108775207</v>
      </c>
      <c r="D85" s="4">
        <v>0.34649225258895899</v>
      </c>
      <c r="E85" s="4">
        <v>0</v>
      </c>
      <c r="F85" s="4">
        <v>1.7519271198318149</v>
      </c>
      <c r="G85" s="4">
        <v>2.6726621505878687</v>
      </c>
      <c r="H85" s="4">
        <v>5.8397570661060501E-2</v>
      </c>
      <c r="I85" s="4">
        <v>2.2502530561395311</v>
      </c>
      <c r="J85" s="4">
        <v>0.28030833917309039</v>
      </c>
      <c r="K85" s="4">
        <v>3.2352254146227519</v>
      </c>
      <c r="L85" s="4">
        <v>1.8979210464844662</v>
      </c>
      <c r="M85" s="4">
        <v>0.77668768979210467</v>
      </c>
      <c r="N85" s="4">
        <v>0.86428404578369544</v>
      </c>
      <c r="O85" s="4">
        <v>6.9609904227984121</v>
      </c>
      <c r="P85" s="4">
        <v>0.21801759713462585</v>
      </c>
      <c r="Q85" s="4">
        <v>0.35622518103246903</v>
      </c>
      <c r="R85" s="4">
        <v>0.32702639570193881</v>
      </c>
      <c r="S85" s="4">
        <v>3.3442342131900644</v>
      </c>
      <c r="T85" s="4">
        <v>0</v>
      </c>
      <c r="U85" s="4">
        <v>0.70466401931013001</v>
      </c>
      <c r="V85" s="4">
        <v>8.2340574632095311</v>
      </c>
    </row>
    <row r="86" spans="1:22" x14ac:dyDescent="0.3">
      <c r="A86" s="4">
        <v>2.9989437323360644</v>
      </c>
      <c r="B86" s="4">
        <v>0.32687202032601559</v>
      </c>
      <c r="C86" s="4">
        <v>0.68514659282308943</v>
      </c>
      <c r="D86" s="4">
        <v>1.8513231893573896</v>
      </c>
      <c r="E86" s="4">
        <v>0.80219246909703401</v>
      </c>
      <c r="F86" s="4">
        <v>3.2330354848839531</v>
      </c>
      <c r="G86" s="4">
        <v>2.9632590139598616</v>
      </c>
      <c r="H86" s="4">
        <v>8.5643324102886182E-3</v>
      </c>
      <c r="I86" s="4">
        <v>0.66659053926746403</v>
      </c>
      <c r="J86" s="4">
        <v>0.76650775072083133</v>
      </c>
      <c r="K86" s="4">
        <v>2.7591424248479832</v>
      </c>
      <c r="L86" s="4">
        <v>2.2224442604698966</v>
      </c>
      <c r="M86" s="4">
        <v>3.1688029918067886</v>
      </c>
      <c r="N86" s="4">
        <v>1.2446829769619459</v>
      </c>
      <c r="O86" s="4">
        <v>9.5263924177110404</v>
      </c>
      <c r="P86" s="4">
        <v>0.38396756972793972</v>
      </c>
      <c r="Q86" s="4">
        <v>0.21553569899226355</v>
      </c>
      <c r="R86" s="4">
        <v>0.2883325244797168</v>
      </c>
      <c r="S86" s="4">
        <v>3.9238916326472353</v>
      </c>
      <c r="T86" s="4">
        <v>8.2788546632789978E-2</v>
      </c>
      <c r="U86" s="4">
        <v>0.595221102515059</v>
      </c>
      <c r="V86" s="4">
        <v>10.108767021610666</v>
      </c>
    </row>
    <row r="87" spans="1:22" x14ac:dyDescent="0.3">
      <c r="A87" s="4">
        <v>7.1793756118786041</v>
      </c>
      <c r="B87" s="4">
        <v>3.9921679538779511</v>
      </c>
      <c r="C87" s="4">
        <v>2.3169803111062768</v>
      </c>
      <c r="D87" s="4">
        <v>3.0131621886217772</v>
      </c>
      <c r="E87" s="4">
        <v>0</v>
      </c>
      <c r="F87" s="4">
        <v>0.28826280865876214</v>
      </c>
      <c r="G87" s="4">
        <v>7.8266072011312957</v>
      </c>
      <c r="H87" s="4">
        <v>6.5267051017078206E-2</v>
      </c>
      <c r="I87" s="4">
        <v>4.3511367344718811E-2</v>
      </c>
      <c r="J87" s="4">
        <v>2.5399760687479604</v>
      </c>
      <c r="K87" s="4">
        <v>1.2509518111606657</v>
      </c>
      <c r="L87" s="4">
        <v>1.6643098009354942</v>
      </c>
      <c r="M87" s="4">
        <v>0.31545741324921134</v>
      </c>
      <c r="N87" s="4">
        <v>0.91373871423909503</v>
      </c>
      <c r="O87" s="4">
        <v>4.9983683237245735</v>
      </c>
      <c r="P87" s="4">
        <v>0.15228978570651583</v>
      </c>
      <c r="Q87" s="4">
        <v>9.2461655607527463E-2</v>
      </c>
      <c r="R87" s="4">
        <v>0.2773849668225824</v>
      </c>
      <c r="S87" s="4">
        <v>3.7365386707277279</v>
      </c>
      <c r="T87" s="4">
        <v>4.3511367344718811E-2</v>
      </c>
      <c r="U87" s="4">
        <v>0.4351136734471881</v>
      </c>
      <c r="V87" s="4">
        <v>4.9548569563798539</v>
      </c>
    </row>
    <row r="88" spans="1:22" x14ac:dyDescent="0.3">
      <c r="A88" s="4">
        <v>2.7238215754508066</v>
      </c>
      <c r="B88" s="4">
        <v>0.23726668775703891</v>
      </c>
      <c r="C88" s="4">
        <v>1.1800063271116734</v>
      </c>
      <c r="D88" s="4">
        <v>1.4299272382157546</v>
      </c>
      <c r="E88" s="4">
        <v>0</v>
      </c>
      <c r="F88" s="4">
        <v>1.3571654539702624</v>
      </c>
      <c r="G88" s="4">
        <v>0.96172097437519766</v>
      </c>
      <c r="H88" s="4">
        <v>1.2654223347042075E-2</v>
      </c>
      <c r="I88" s="4">
        <v>0.13919645681746284</v>
      </c>
      <c r="J88" s="4">
        <v>0.21195824106295477</v>
      </c>
      <c r="K88" s="4">
        <v>0.38279025624802282</v>
      </c>
      <c r="L88" s="4">
        <v>1.9076241695665928</v>
      </c>
      <c r="M88" s="4">
        <v>0.256248022777602</v>
      </c>
      <c r="N88" s="4">
        <v>1.0724454286618159</v>
      </c>
      <c r="O88" s="4">
        <v>9.6425181904460615</v>
      </c>
      <c r="P88" s="4">
        <v>1.2812401138880101</v>
      </c>
      <c r="Q88" s="4">
        <v>0.12970578930718127</v>
      </c>
      <c r="R88" s="4">
        <v>0.17399557102182853</v>
      </c>
      <c r="S88" s="4">
        <v>3.4799114204365704</v>
      </c>
      <c r="T88" s="4">
        <v>0.60740272065801959</v>
      </c>
      <c r="U88" s="4">
        <v>0.64536539069914589</v>
      </c>
      <c r="V88" s="4">
        <v>7.5007908889591901</v>
      </c>
    </row>
    <row r="89" spans="1:22" x14ac:dyDescent="0.3">
      <c r="A89" s="4">
        <v>3.5469992507190677</v>
      </c>
      <c r="B89" s="4">
        <v>6.6468469774974018E-2</v>
      </c>
      <c r="C89" s="4">
        <v>0.72631909699562514</v>
      </c>
      <c r="D89" s="4">
        <v>1.2931138665313127</v>
      </c>
      <c r="E89" s="4">
        <v>0.91847340052691373</v>
      </c>
      <c r="F89" s="4">
        <v>2.1898339496773258</v>
      </c>
      <c r="G89" s="4">
        <v>0.6610591448529235</v>
      </c>
      <c r="H89" s="4">
        <v>1.4502211587267059E-2</v>
      </c>
      <c r="I89" s="4">
        <v>0.12931138665313127</v>
      </c>
      <c r="J89" s="4">
        <v>0.19215430353128851</v>
      </c>
      <c r="K89" s="4">
        <v>0.11843472796268098</v>
      </c>
      <c r="L89" s="4">
        <v>0.95835448239189813</v>
      </c>
      <c r="M89" s="4">
        <v>0.87738380102965696</v>
      </c>
      <c r="N89" s="4">
        <v>0.81091533125468296</v>
      </c>
      <c r="O89" s="4">
        <v>10.847654267275759</v>
      </c>
      <c r="P89" s="4">
        <v>0.7432383438474367</v>
      </c>
      <c r="Q89" s="4">
        <v>0.57162884006477654</v>
      </c>
      <c r="R89" s="4">
        <v>0.57887994585841007</v>
      </c>
      <c r="S89" s="4">
        <v>5.3126435114688322</v>
      </c>
      <c r="T89" s="4">
        <v>7.1302540304063036E-2</v>
      </c>
      <c r="U89" s="4">
        <v>0.82783457810649463</v>
      </c>
      <c r="V89" s="4">
        <v>8.9285282672274189</v>
      </c>
    </row>
    <row r="90" spans="1:22" x14ac:dyDescent="0.3">
      <c r="A90" s="4">
        <v>7.1037858068230886</v>
      </c>
      <c r="B90" s="4">
        <v>3.4763207139772567</v>
      </c>
      <c r="C90" s="4">
        <v>3.2675975241111272</v>
      </c>
      <c r="D90" s="4">
        <v>5.0381459622858789E-2</v>
      </c>
      <c r="E90" s="4">
        <v>0.42464373110695264</v>
      </c>
      <c r="F90" s="4">
        <v>2.2599683316539512</v>
      </c>
      <c r="G90" s="4">
        <v>2.02965308766374</v>
      </c>
      <c r="H90" s="4">
        <v>2.1592054124082338E-2</v>
      </c>
      <c r="I90" s="4">
        <v>0</v>
      </c>
      <c r="J90" s="4">
        <v>0.43184108248164677</v>
      </c>
      <c r="K90" s="4">
        <v>1.4394702749388226E-2</v>
      </c>
      <c r="L90" s="4">
        <v>3.3827551461062333</v>
      </c>
      <c r="M90" s="4">
        <v>0.98603713833309348</v>
      </c>
      <c r="N90" s="4">
        <v>0.41744637973225851</v>
      </c>
      <c r="O90" s="4">
        <v>5.5491579098891606</v>
      </c>
      <c r="P90" s="4">
        <v>0.28789405498776449</v>
      </c>
      <c r="Q90" s="4">
        <v>2.8789405498776451E-2</v>
      </c>
      <c r="R90" s="4">
        <v>5.7578810997552902E-2</v>
      </c>
      <c r="S90" s="4">
        <v>2.4111127105225276</v>
      </c>
      <c r="T90" s="4">
        <v>0</v>
      </c>
      <c r="U90" s="4">
        <v>0.66215632647185829</v>
      </c>
      <c r="V90" s="4">
        <v>3.9585432560817617</v>
      </c>
    </row>
    <row r="91" spans="1:22" x14ac:dyDescent="0.3">
      <c r="A91" s="4">
        <v>4.5421624418003104</v>
      </c>
      <c r="B91" s="4">
        <v>3.1039834454216247E-2</v>
      </c>
      <c r="C91" s="4">
        <v>1.9968960165545784</v>
      </c>
      <c r="D91" s="4">
        <v>2.6073460941541646</v>
      </c>
      <c r="E91" s="4">
        <v>0</v>
      </c>
      <c r="F91" s="4">
        <v>1.6451112260734608</v>
      </c>
      <c r="G91" s="4">
        <v>1.1174340403517846</v>
      </c>
      <c r="H91" s="4">
        <v>0</v>
      </c>
      <c r="I91" s="4">
        <v>0</v>
      </c>
      <c r="J91" s="4">
        <v>0.83807553026383863</v>
      </c>
      <c r="K91" s="4">
        <v>1.6347646145887222</v>
      </c>
      <c r="L91" s="4">
        <v>0.5276771857216761</v>
      </c>
      <c r="M91" s="4">
        <v>0.19658561821003623</v>
      </c>
      <c r="N91" s="4">
        <v>0.5276771857216761</v>
      </c>
      <c r="O91" s="4">
        <v>4.7801345059493014</v>
      </c>
      <c r="P91" s="4">
        <v>0.28970512157268496</v>
      </c>
      <c r="Q91" s="4">
        <v>0</v>
      </c>
      <c r="R91" s="4">
        <v>0.35178479048111744</v>
      </c>
      <c r="S91" s="4">
        <v>3.8696326952922919</v>
      </c>
      <c r="T91" s="4">
        <v>9.3119503362648737E-2</v>
      </c>
      <c r="U91" s="4">
        <v>0.37247801345059495</v>
      </c>
      <c r="V91" s="4">
        <v>4.6870150025866533</v>
      </c>
    </row>
    <row r="92" spans="1:22" x14ac:dyDescent="0.3">
      <c r="A92" s="4">
        <v>9.3226966995150935</v>
      </c>
      <c r="B92" s="4">
        <v>0.10949475989363366</v>
      </c>
      <c r="C92" s="4">
        <v>0.67261066791803537</v>
      </c>
      <c r="D92" s="4">
        <v>3.1284217112466761E-2</v>
      </c>
      <c r="E92" s="4">
        <v>0</v>
      </c>
      <c r="F92" s="4">
        <v>0.81338964492413579</v>
      </c>
      <c r="G92" s="4">
        <v>3.2848427968090101</v>
      </c>
      <c r="H92" s="4">
        <v>0</v>
      </c>
      <c r="I92" s="4">
        <v>0.14077897700610043</v>
      </c>
      <c r="J92" s="4">
        <v>0.29720006256843423</v>
      </c>
      <c r="K92" s="4">
        <v>4.6926325668700142E-2</v>
      </c>
      <c r="L92" s="4">
        <v>0.92288440481776945</v>
      </c>
      <c r="M92" s="4">
        <v>1.4547160957297043</v>
      </c>
      <c r="N92" s="4">
        <v>2.0178320037541062</v>
      </c>
      <c r="O92" s="4">
        <v>6.8512435476302205</v>
      </c>
      <c r="P92" s="4">
        <v>4.6926325668700142E-2</v>
      </c>
      <c r="Q92" s="4">
        <v>0.20334741123103395</v>
      </c>
      <c r="R92" s="4">
        <v>3.1284217112466761E-2</v>
      </c>
      <c r="S92" s="4">
        <v>2.0960425465352728</v>
      </c>
      <c r="T92" s="4">
        <v>0.43797903957453466</v>
      </c>
      <c r="U92" s="4">
        <v>0.34412638823713437</v>
      </c>
      <c r="V92" s="4">
        <v>11.700297200062568</v>
      </c>
    </row>
    <row r="93" spans="1:22" x14ac:dyDescent="0.3">
      <c r="A93" s="4">
        <v>2.6808190869810256</v>
      </c>
      <c r="B93" s="4">
        <v>0.16344166823219988</v>
      </c>
      <c r="C93" s="4">
        <v>0.58049971820402024</v>
      </c>
      <c r="D93" s="4">
        <v>0.46026676686079282</v>
      </c>
      <c r="E93" s="4">
        <v>4.1330077024234455E-2</v>
      </c>
      <c r="F93" s="4">
        <v>0.46590268645500654</v>
      </c>
      <c r="G93" s="4">
        <v>0.60116475671613756</v>
      </c>
      <c r="H93" s="4">
        <v>2.4422318241593084E-2</v>
      </c>
      <c r="I93" s="4">
        <v>2.4422318241593084E-2</v>
      </c>
      <c r="J93" s="4">
        <v>0.10520383242532408</v>
      </c>
      <c r="K93" s="4">
        <v>2.630095810633102E-2</v>
      </c>
      <c r="L93" s="4">
        <v>0.71200450873567545</v>
      </c>
      <c r="M93" s="4">
        <v>1.1647567161375165</v>
      </c>
      <c r="N93" s="4">
        <v>1.6851399586699229</v>
      </c>
      <c r="O93" s="4">
        <v>8.6041705804997175</v>
      </c>
      <c r="P93" s="4">
        <v>0.82848018034942705</v>
      </c>
      <c r="Q93" s="4">
        <v>1.1948149539733233</v>
      </c>
      <c r="R93" s="4">
        <v>0.85478113845575809</v>
      </c>
      <c r="S93" s="4">
        <v>5.0385121172271274</v>
      </c>
      <c r="T93" s="4">
        <v>0.17471350742062747</v>
      </c>
      <c r="U93" s="4">
        <v>0.96937817020477168</v>
      </c>
      <c r="V93" s="4">
        <v>14.063498027428142</v>
      </c>
    </row>
    <row r="94" spans="1:22" x14ac:dyDescent="0.3">
      <c r="A94" s="4">
        <v>5.9959349593495936</v>
      </c>
      <c r="B94" s="4">
        <v>0</v>
      </c>
      <c r="C94" s="4">
        <v>0</v>
      </c>
      <c r="D94" s="4">
        <v>0</v>
      </c>
      <c r="E94" s="4">
        <v>0</v>
      </c>
      <c r="F94" s="4">
        <v>0</v>
      </c>
      <c r="G94" s="4">
        <v>0</v>
      </c>
      <c r="H94" s="4">
        <v>0</v>
      </c>
      <c r="I94" s="4">
        <v>0</v>
      </c>
      <c r="J94" s="4">
        <v>0</v>
      </c>
      <c r="K94" s="4">
        <v>0</v>
      </c>
      <c r="L94" s="4">
        <v>0.40650406504065045</v>
      </c>
      <c r="M94" s="4">
        <v>0.10162601626016261</v>
      </c>
      <c r="N94" s="4">
        <v>0</v>
      </c>
      <c r="O94" s="4">
        <v>19.105691056910569</v>
      </c>
      <c r="P94" s="4">
        <v>0</v>
      </c>
      <c r="Q94" s="4">
        <v>0</v>
      </c>
      <c r="R94" s="4">
        <v>0.40650406504065045</v>
      </c>
      <c r="S94" s="4">
        <v>1.8292682926829267</v>
      </c>
      <c r="T94" s="4">
        <v>0</v>
      </c>
      <c r="U94" s="4">
        <v>0.3048780487804878</v>
      </c>
      <c r="V94" s="4">
        <v>7.01219512195122</v>
      </c>
    </row>
    <row r="95" spans="1:22" x14ac:dyDescent="0.3">
      <c r="A95" s="4">
        <v>4.6189376443418011</v>
      </c>
      <c r="B95" s="4">
        <v>0</v>
      </c>
      <c r="C95" s="4">
        <v>9.8977235235895744E-2</v>
      </c>
      <c r="D95" s="4">
        <v>0</v>
      </c>
      <c r="E95" s="4">
        <v>0</v>
      </c>
      <c r="F95" s="4">
        <v>0.49488617617947878</v>
      </c>
      <c r="G95" s="4">
        <v>0.26393929396238863</v>
      </c>
      <c r="H95" s="4">
        <v>0</v>
      </c>
      <c r="I95" s="4">
        <v>0</v>
      </c>
      <c r="J95" s="4">
        <v>0</v>
      </c>
      <c r="K95" s="4">
        <v>0</v>
      </c>
      <c r="L95" s="4">
        <v>1.0227647641042561</v>
      </c>
      <c r="M95" s="4">
        <v>3.7941273507093372</v>
      </c>
      <c r="N95" s="4">
        <v>0.56087099967007592</v>
      </c>
      <c r="O95" s="4">
        <v>5.0478389970306825</v>
      </c>
      <c r="P95" s="4">
        <v>3.2992411745298579E-2</v>
      </c>
      <c r="Q95" s="4">
        <v>0</v>
      </c>
      <c r="R95" s="4">
        <v>0.19795447047179149</v>
      </c>
      <c r="S95" s="4">
        <v>0.79181788188716595</v>
      </c>
      <c r="T95" s="4">
        <v>0</v>
      </c>
      <c r="U95" s="4">
        <v>0.16496205872649292</v>
      </c>
      <c r="V95" s="4">
        <v>31.309798746288354</v>
      </c>
    </row>
    <row r="96" spans="1:22" x14ac:dyDescent="0.3">
      <c r="A96" s="4">
        <v>6.8927181767648698</v>
      </c>
      <c r="B96" s="4">
        <v>0.29646099685010191</v>
      </c>
      <c r="C96" s="4">
        <v>1.35260329812859</v>
      </c>
      <c r="D96" s="4">
        <v>0.20381693533444509</v>
      </c>
      <c r="E96" s="4">
        <v>0</v>
      </c>
      <c r="F96" s="4">
        <v>0.14823049842505095</v>
      </c>
      <c r="G96" s="4">
        <v>0.38910505836575876</v>
      </c>
      <c r="H96" s="4">
        <v>7.4115249212525477E-2</v>
      </c>
      <c r="I96" s="4">
        <v>0.12970168612191957</v>
      </c>
      <c r="J96" s="4">
        <v>7.4115249212525477E-2</v>
      </c>
      <c r="K96" s="4">
        <v>3.7057624606262739E-2</v>
      </c>
      <c r="L96" s="4">
        <v>2.260515100982027</v>
      </c>
      <c r="M96" s="4">
        <v>0</v>
      </c>
      <c r="N96" s="4">
        <v>0.44469149527515284</v>
      </c>
      <c r="O96" s="4">
        <v>8.412080785621642</v>
      </c>
      <c r="P96" s="4">
        <v>9.2644061515656836E-2</v>
      </c>
      <c r="Q96" s="4">
        <v>3.7057624606262739E-2</v>
      </c>
      <c r="R96" s="4">
        <v>0.42616268297202148</v>
      </c>
      <c r="S96" s="4">
        <v>2.4272744117102096</v>
      </c>
      <c r="T96" s="4">
        <v>0</v>
      </c>
      <c r="U96" s="4">
        <v>0.25940337224383914</v>
      </c>
      <c r="V96" s="4">
        <v>5.521586066333148</v>
      </c>
    </row>
    <row r="97" spans="1:22" x14ac:dyDescent="0.3">
      <c r="A97" s="4">
        <v>3.8054968287526427</v>
      </c>
      <c r="B97" s="4">
        <v>0.20222446916076847</v>
      </c>
      <c r="C97" s="4">
        <v>0.94677819652541595</v>
      </c>
      <c r="D97" s="4">
        <v>0.24818457578821584</v>
      </c>
      <c r="E97" s="4">
        <v>0</v>
      </c>
      <c r="F97" s="4">
        <v>0.61586542880779482</v>
      </c>
      <c r="G97" s="4">
        <v>2.4450776725802004</v>
      </c>
      <c r="H97" s="4">
        <v>3.6768085301957902E-2</v>
      </c>
      <c r="I97" s="4">
        <v>4.5960106627447379E-2</v>
      </c>
      <c r="J97" s="4">
        <v>0.11949627723136318</v>
      </c>
      <c r="K97" s="4">
        <v>0.10111223458038424</v>
      </c>
      <c r="L97" s="4">
        <v>2.417501608603732</v>
      </c>
      <c r="M97" s="4">
        <v>0.38606489567055796</v>
      </c>
      <c r="N97" s="4">
        <v>2.0038606489567057</v>
      </c>
      <c r="O97" s="4">
        <v>7.3076569537641332</v>
      </c>
      <c r="P97" s="4">
        <v>2.7576063976468425E-2</v>
      </c>
      <c r="Q97" s="4">
        <v>1.452339369427337</v>
      </c>
      <c r="R97" s="4">
        <v>0.25737659711370531</v>
      </c>
      <c r="S97" s="4">
        <v>2.9138707601801634</v>
      </c>
      <c r="T97" s="4">
        <v>0.20222446916076847</v>
      </c>
      <c r="U97" s="4">
        <v>1.7832521371449583</v>
      </c>
      <c r="V97" s="4">
        <v>6.0667340748230529</v>
      </c>
    </row>
    <row r="98" spans="1:22" x14ac:dyDescent="0.3">
      <c r="A98" s="4">
        <v>5.4843441107072257</v>
      </c>
      <c r="B98" s="4">
        <v>1.2754288629551688E-2</v>
      </c>
      <c r="C98" s="4">
        <v>0.61858299853325682</v>
      </c>
      <c r="D98" s="4">
        <v>0.11478859766596518</v>
      </c>
      <c r="E98" s="4">
        <v>0</v>
      </c>
      <c r="F98" s="4">
        <v>0.72699445188444622</v>
      </c>
      <c r="G98" s="4">
        <v>1.0968688221414451</v>
      </c>
      <c r="H98" s="4">
        <v>3.8262865888655059E-2</v>
      </c>
      <c r="I98" s="4">
        <v>0.12754288629551686</v>
      </c>
      <c r="J98" s="4">
        <v>7.0148587462534287E-2</v>
      </c>
      <c r="K98" s="4">
        <v>4.4640010203430905E-2</v>
      </c>
      <c r="L98" s="4">
        <v>0.66322300873668771</v>
      </c>
      <c r="M98" s="4">
        <v>1.2052802754926344</v>
      </c>
      <c r="N98" s="4">
        <v>1.8493718512849946</v>
      </c>
      <c r="O98" s="4">
        <v>6.4345386136088258</v>
      </c>
      <c r="P98" s="4">
        <v>0.22957719533193036</v>
      </c>
      <c r="Q98" s="4">
        <v>0.15305146355462024</v>
      </c>
      <c r="R98" s="4">
        <v>0.10841145335118935</v>
      </c>
      <c r="S98" s="4">
        <v>2.2511319431158729</v>
      </c>
      <c r="T98" s="4">
        <v>1.913143294432753E-2</v>
      </c>
      <c r="U98" s="4">
        <v>0.51017154518206742</v>
      </c>
      <c r="V98" s="4">
        <v>8.615521969262165</v>
      </c>
    </row>
    <row r="99" spans="1:22" x14ac:dyDescent="0.3">
      <c r="A99" s="4">
        <v>3.5274468770122342</v>
      </c>
      <c r="B99" s="4">
        <v>0.17305215711526079</v>
      </c>
      <c r="C99" s="4">
        <v>0.60367031551835149</v>
      </c>
      <c r="D99" s="4">
        <v>0.46885061171925302</v>
      </c>
      <c r="E99" s="4">
        <v>3.6220218931101091E-2</v>
      </c>
      <c r="F99" s="4">
        <v>0.82904056664520276</v>
      </c>
      <c r="G99" s="4">
        <v>1.3099645846748229</v>
      </c>
      <c r="H99" s="4">
        <v>9.658725048293626E-2</v>
      </c>
      <c r="I99" s="4">
        <v>0.15494204764971023</v>
      </c>
      <c r="J99" s="4">
        <v>0.45074050225370249</v>
      </c>
      <c r="K99" s="4">
        <v>6.2379265936896328E-2</v>
      </c>
      <c r="L99" s="4">
        <v>1.7788151963940759</v>
      </c>
      <c r="M99" s="4">
        <v>0.75257566001287834</v>
      </c>
      <c r="N99" s="4">
        <v>1.7063747585318738</v>
      </c>
      <c r="O99" s="4">
        <v>8.8256600128783003</v>
      </c>
      <c r="P99" s="4">
        <v>0.19518673535093367</v>
      </c>
      <c r="Q99" s="4">
        <v>0.78275917578879595</v>
      </c>
      <c r="R99" s="4">
        <v>0.63184159690920805</v>
      </c>
      <c r="S99" s="4">
        <v>4.6301513200257567</v>
      </c>
      <c r="T99" s="4">
        <v>0.15695428203477141</v>
      </c>
      <c r="U99" s="4">
        <v>0.67409851899549256</v>
      </c>
      <c r="V99" s="4">
        <v>9.5983580167417895</v>
      </c>
    </row>
    <row r="100" spans="1:22" x14ac:dyDescent="0.3">
      <c r="A100" s="4">
        <v>2.3940533151059467</v>
      </c>
      <c r="B100" s="4">
        <v>8.8858509911141498E-2</v>
      </c>
      <c r="C100" s="4">
        <v>0.68352699931647298</v>
      </c>
      <c r="D100" s="4">
        <v>9.0567327409432671E-2</v>
      </c>
      <c r="E100" s="4">
        <v>0</v>
      </c>
      <c r="F100" s="4">
        <v>0.14524948735475052</v>
      </c>
      <c r="G100" s="4">
        <v>0.49555707450444292</v>
      </c>
      <c r="H100" s="4">
        <v>8.3732057416267949E-2</v>
      </c>
      <c r="I100" s="4">
        <v>1.1961722488038277E-2</v>
      </c>
      <c r="J100" s="4">
        <v>0.18796992481203006</v>
      </c>
      <c r="K100" s="4">
        <v>3.93028024606972E-2</v>
      </c>
      <c r="L100" s="4">
        <v>0.61004784688995206</v>
      </c>
      <c r="M100" s="4">
        <v>0.48188653451811347</v>
      </c>
      <c r="N100" s="4">
        <v>1.7515379357484619</v>
      </c>
      <c r="O100" s="4">
        <v>7.7289815447710186</v>
      </c>
      <c r="P100" s="4">
        <v>1.2764866712235134</v>
      </c>
      <c r="Q100" s="4">
        <v>1.712235133287765</v>
      </c>
      <c r="R100" s="4">
        <v>0.99624060150375948</v>
      </c>
      <c r="S100" s="4">
        <v>5.2409432672590563</v>
      </c>
      <c r="T100" s="4">
        <v>0.22214627477785376</v>
      </c>
      <c r="U100" s="4">
        <v>1.0167464114832536</v>
      </c>
      <c r="V100" s="4">
        <v>14.085782638414218</v>
      </c>
    </row>
    <row r="101" spans="1:22" x14ac:dyDescent="0.3">
      <c r="A101" s="4">
        <v>6.4585265327150951</v>
      </c>
      <c r="B101" s="4">
        <v>1.6486347243688821E-2</v>
      </c>
      <c r="C101" s="4">
        <v>0.51107676455435336</v>
      </c>
      <c r="D101" s="4">
        <v>0.11746522411128285</v>
      </c>
      <c r="E101" s="4">
        <v>0</v>
      </c>
      <c r="F101" s="4">
        <v>0.75631117980422458</v>
      </c>
      <c r="G101" s="4">
        <v>1.4734672849046884</v>
      </c>
      <c r="H101" s="4">
        <v>5.9763008758371969E-2</v>
      </c>
      <c r="I101" s="4">
        <v>9.6857290056671819E-2</v>
      </c>
      <c r="J101" s="4">
        <v>0.23286965481710459</v>
      </c>
      <c r="K101" s="4">
        <v>8.8614116434827403E-2</v>
      </c>
      <c r="L101" s="4">
        <v>1.6733642452344151</v>
      </c>
      <c r="M101" s="4">
        <v>0.44307058217413703</v>
      </c>
      <c r="N101" s="4">
        <v>1.5517774343122102</v>
      </c>
      <c r="O101" s="4">
        <v>6.1205564142194744</v>
      </c>
      <c r="P101" s="4">
        <v>0.14837712519319937</v>
      </c>
      <c r="Q101" s="4">
        <v>0.48634724368882015</v>
      </c>
      <c r="R101" s="4">
        <v>0.23286965481710459</v>
      </c>
      <c r="S101" s="4">
        <v>3.9113858835651723</v>
      </c>
      <c r="T101" s="4">
        <v>0.31324059763008755</v>
      </c>
      <c r="U101" s="4">
        <v>0.59556929417825866</v>
      </c>
      <c r="V101" s="4">
        <v>9.0139103554868623</v>
      </c>
    </row>
    <row r="102" spans="1:22" x14ac:dyDescent="0.3">
      <c r="A102" s="4">
        <v>3.4652945500367531</v>
      </c>
      <c r="B102" s="4">
        <v>0.79806783576604012</v>
      </c>
      <c r="C102" s="4">
        <v>1.2181035388007981</v>
      </c>
      <c r="D102" s="4">
        <v>0</v>
      </c>
      <c r="E102" s="4">
        <v>0</v>
      </c>
      <c r="F102" s="4">
        <v>7.7706605061430221</v>
      </c>
      <c r="G102" s="4">
        <v>4.9144177255066683</v>
      </c>
      <c r="H102" s="4">
        <v>0.14701249606216529</v>
      </c>
      <c r="I102" s="4">
        <v>3.8013231124645595</v>
      </c>
      <c r="J102" s="4">
        <v>7.8021631838706291</v>
      </c>
      <c r="K102" s="4">
        <v>0.95558122440407423</v>
      </c>
      <c r="L102" s="4">
        <v>1.5541321012286045</v>
      </c>
      <c r="M102" s="4">
        <v>0.14701249606216529</v>
      </c>
      <c r="N102" s="4">
        <v>0.44103748818649585</v>
      </c>
      <c r="O102" s="4">
        <v>8.2432006720571245</v>
      </c>
      <c r="P102" s="4">
        <v>0.27302320697259269</v>
      </c>
      <c r="Q102" s="4">
        <v>0</v>
      </c>
      <c r="R102" s="4">
        <v>0.15751338863803424</v>
      </c>
      <c r="S102" s="4">
        <v>1.9321642339598866</v>
      </c>
      <c r="T102" s="4">
        <v>0.19951695894151003</v>
      </c>
      <c r="U102" s="4">
        <v>0.44103748818649585</v>
      </c>
      <c r="V102" s="4">
        <v>4.7464034442927652</v>
      </c>
    </row>
    <row r="103" spans="1:22" x14ac:dyDescent="0.3">
      <c r="A103" s="4">
        <v>3.1567474991242066</v>
      </c>
      <c r="B103" s="4">
        <v>0.24522206220077067</v>
      </c>
      <c r="C103" s="4">
        <v>1.2767116889182983</v>
      </c>
      <c r="D103" s="4">
        <v>0.47098205597290876</v>
      </c>
      <c r="E103" s="4">
        <v>1.1677241057179557</v>
      </c>
      <c r="F103" s="4">
        <v>5.749095013818069</v>
      </c>
      <c r="G103" s="4">
        <v>1.8333268459771905</v>
      </c>
      <c r="H103" s="4">
        <v>0.25689930325795024</v>
      </c>
      <c r="I103" s="4">
        <v>0.91082480246000541</v>
      </c>
      <c r="J103" s="4">
        <v>0.38534895488692539</v>
      </c>
      <c r="K103" s="4">
        <v>1.9656689112918921</v>
      </c>
      <c r="L103" s="4">
        <v>2.4171888988361685</v>
      </c>
      <c r="M103" s="4">
        <v>0.96142618037445027</v>
      </c>
      <c r="N103" s="4">
        <v>0.59553929391615745</v>
      </c>
      <c r="O103" s="4">
        <v>7.5863142734809861</v>
      </c>
      <c r="P103" s="4">
        <v>0.33863999065820716</v>
      </c>
      <c r="Q103" s="4">
        <v>0.14012689268615469</v>
      </c>
      <c r="R103" s="4">
        <v>0.11677241057179556</v>
      </c>
      <c r="S103" s="4">
        <v>3.1684247401813868</v>
      </c>
      <c r="T103" s="4">
        <v>1.0704137635747928</v>
      </c>
      <c r="U103" s="4">
        <v>0.55661515705889231</v>
      </c>
      <c r="V103" s="4">
        <v>9.5753376668872363</v>
      </c>
    </row>
    <row r="104" spans="1:22" x14ac:dyDescent="0.3">
      <c r="A104" s="4">
        <v>1.7329716696805302</v>
      </c>
      <c r="B104" s="4">
        <v>6.0578661844484625</v>
      </c>
      <c r="C104" s="4">
        <v>1.1904761904761905</v>
      </c>
      <c r="D104" s="4">
        <v>0.21097046413502107</v>
      </c>
      <c r="E104" s="4">
        <v>0</v>
      </c>
      <c r="F104" s="4">
        <v>0.57263411693791433</v>
      </c>
      <c r="G104" s="4">
        <v>4.5961422543701023</v>
      </c>
      <c r="H104" s="4">
        <v>0</v>
      </c>
      <c r="I104" s="4">
        <v>2.9837251356238697</v>
      </c>
      <c r="J104" s="4">
        <v>0</v>
      </c>
      <c r="K104" s="4">
        <v>0</v>
      </c>
      <c r="L104" s="4">
        <v>2.2603978300180834</v>
      </c>
      <c r="M104" s="4">
        <v>0.30138637733574442</v>
      </c>
      <c r="N104" s="4">
        <v>0.52742616033755274</v>
      </c>
      <c r="O104" s="4">
        <v>6.7209162145871009</v>
      </c>
      <c r="P104" s="4">
        <v>0.15069318866787221</v>
      </c>
      <c r="Q104" s="4">
        <v>0</v>
      </c>
      <c r="R104" s="4">
        <v>0.46714888487040379</v>
      </c>
      <c r="S104" s="4">
        <v>2.5768535262206149</v>
      </c>
      <c r="T104" s="4">
        <v>0</v>
      </c>
      <c r="U104" s="4">
        <v>0.69318866787221223</v>
      </c>
      <c r="V104" s="4">
        <v>10.533453887884267</v>
      </c>
    </row>
    <row r="105" spans="1:22" x14ac:dyDescent="0.3">
      <c r="A105" s="4">
        <v>2.8422273781902549</v>
      </c>
      <c r="B105" s="4">
        <v>6.9605568445475635E-2</v>
      </c>
      <c r="C105" s="4">
        <v>1.160092807424594</v>
      </c>
      <c r="D105" s="4">
        <v>0</v>
      </c>
      <c r="E105" s="4">
        <v>0.68445475638051045</v>
      </c>
      <c r="F105" s="4">
        <v>6.0092807424593966</v>
      </c>
      <c r="G105" s="4">
        <v>1.160092807424594</v>
      </c>
      <c r="H105" s="4">
        <v>0</v>
      </c>
      <c r="I105" s="4">
        <v>5.8004640371229696E-2</v>
      </c>
      <c r="J105" s="4">
        <v>1.9721577726218096</v>
      </c>
      <c r="K105" s="4">
        <v>4.6403712296983757E-2</v>
      </c>
      <c r="L105" s="4">
        <v>0.30162412993039445</v>
      </c>
      <c r="M105" s="4">
        <v>0.56844547563805103</v>
      </c>
      <c r="N105" s="4">
        <v>1.0440835266821344</v>
      </c>
      <c r="O105" s="4">
        <v>13.631090487238978</v>
      </c>
      <c r="P105" s="4">
        <v>0.10440835266821347</v>
      </c>
      <c r="Q105" s="4">
        <v>2.3201856148491878E-2</v>
      </c>
      <c r="R105" s="4">
        <v>0.15081206496519722</v>
      </c>
      <c r="S105" s="4">
        <v>4.6983758700696061</v>
      </c>
      <c r="T105" s="4">
        <v>0</v>
      </c>
      <c r="U105" s="4">
        <v>0.54524361948955913</v>
      </c>
      <c r="V105" s="4">
        <v>3.3178654292343386</v>
      </c>
    </row>
    <row r="106" spans="1:22" x14ac:dyDescent="0.3">
      <c r="A106" s="4">
        <v>3.6317493655377611</v>
      </c>
      <c r="B106" s="4">
        <v>6.2746127592543974</v>
      </c>
      <c r="C106" s="4">
        <v>3.526734926052332</v>
      </c>
      <c r="D106" s="4">
        <v>0.36755053819900235</v>
      </c>
      <c r="E106" s="4">
        <v>0</v>
      </c>
      <c r="F106" s="4">
        <v>2.2315568390653717</v>
      </c>
      <c r="G106" s="4">
        <v>11.927890084886672</v>
      </c>
      <c r="H106" s="4">
        <v>0.28003850529447799</v>
      </c>
      <c r="I106" s="4">
        <v>1.1464076310492692</v>
      </c>
      <c r="J106" s="4">
        <v>0.72634987310755228</v>
      </c>
      <c r="K106" s="4">
        <v>0.35879933490854993</v>
      </c>
      <c r="L106" s="4">
        <v>1.3651877133105803</v>
      </c>
      <c r="M106" s="4">
        <v>0.20127767568040603</v>
      </c>
      <c r="N106" s="4">
        <v>0.84886671917388645</v>
      </c>
      <c r="O106" s="4">
        <v>8.9787345760042001</v>
      </c>
      <c r="P106" s="4">
        <v>0.20127767568040603</v>
      </c>
      <c r="Q106" s="4">
        <v>5.2507219742714627E-2</v>
      </c>
      <c r="R106" s="4">
        <v>0.140019252647239</v>
      </c>
      <c r="S106" s="4">
        <v>2.9929115253347334</v>
      </c>
      <c r="T106" s="4">
        <v>0</v>
      </c>
      <c r="U106" s="4">
        <v>0.58633062046031326</v>
      </c>
      <c r="V106" s="4">
        <v>4.5506257110352673</v>
      </c>
    </row>
    <row r="107" spans="1:22" x14ac:dyDescent="0.3">
      <c r="A107" s="4">
        <v>4.6168117596689022</v>
      </c>
      <c r="B107" s="4">
        <v>0.69930069930069927</v>
      </c>
      <c r="C107" s="4">
        <v>0.84915084915084915</v>
      </c>
      <c r="D107" s="4">
        <v>4.5454545454545459</v>
      </c>
      <c r="E107" s="4">
        <v>0</v>
      </c>
      <c r="F107" s="4">
        <v>6.2722991294419872</v>
      </c>
      <c r="G107" s="4">
        <v>3.5678607107178539</v>
      </c>
      <c r="H107" s="4">
        <v>7.8492935635792779E-2</v>
      </c>
      <c r="I107" s="4">
        <v>2.9613243898958181</v>
      </c>
      <c r="J107" s="4">
        <v>3.9103753389467677</v>
      </c>
      <c r="K107" s="4">
        <v>3.5678607107178531E-2</v>
      </c>
      <c r="L107" s="4">
        <v>0.90623662052233478</v>
      </c>
      <c r="M107" s="4">
        <v>0.25688597117168543</v>
      </c>
      <c r="N107" s="4">
        <v>0.7421150278293136</v>
      </c>
      <c r="O107" s="4">
        <v>6.1295847010132718</v>
      </c>
      <c r="P107" s="4">
        <v>0.44241472812901383</v>
      </c>
      <c r="Q107" s="4">
        <v>4.2814328528614241E-2</v>
      </c>
      <c r="R107" s="4">
        <v>0.19266447837876408</v>
      </c>
      <c r="S107" s="4">
        <v>2.8756957328385901</v>
      </c>
      <c r="T107" s="4">
        <v>1.7910660767803626</v>
      </c>
      <c r="U107" s="4">
        <v>0.463821892393321</v>
      </c>
      <c r="V107" s="4">
        <v>8.4415584415584419</v>
      </c>
    </row>
    <row r="108" spans="1:22" x14ac:dyDescent="0.3">
      <c r="A108" s="4">
        <v>11.441333104277614</v>
      </c>
      <c r="B108" s="4">
        <v>0.63562961690431197</v>
      </c>
      <c r="C108" s="4">
        <v>3.2468647998625664</v>
      </c>
      <c r="D108" s="4">
        <v>0</v>
      </c>
      <c r="E108" s="4">
        <v>2.8603332760694036</v>
      </c>
      <c r="F108" s="4">
        <v>1.8553513142071809</v>
      </c>
      <c r="G108" s="4">
        <v>1.2798488232262497</v>
      </c>
      <c r="H108" s="4">
        <v>1.2454904655557464</v>
      </c>
      <c r="I108" s="4">
        <v>4.2947947088129192E-2</v>
      </c>
      <c r="J108" s="4">
        <v>0.65280879573956363</v>
      </c>
      <c r="K108" s="4">
        <v>1.168184160797114</v>
      </c>
      <c r="L108" s="4">
        <v>1.1338258031266104</v>
      </c>
      <c r="M108" s="4">
        <v>0.15461260951726508</v>
      </c>
      <c r="N108" s="4">
        <v>0.86754853118020969</v>
      </c>
      <c r="O108" s="4">
        <v>3.07507301151005</v>
      </c>
      <c r="P108" s="4">
        <v>0.20615014602302009</v>
      </c>
      <c r="Q108" s="4">
        <v>0</v>
      </c>
      <c r="R108" s="4">
        <v>0.20615014602302009</v>
      </c>
      <c r="S108" s="4">
        <v>4.990551451640612</v>
      </c>
      <c r="T108" s="4">
        <v>0</v>
      </c>
      <c r="U108" s="4">
        <v>0.43806906029891773</v>
      </c>
      <c r="V108" s="4">
        <v>5.0334993987287406</v>
      </c>
    </row>
    <row r="109" spans="1:22" x14ac:dyDescent="0.3">
      <c r="A109" s="4">
        <v>2.3474978692317059</v>
      </c>
      <c r="B109" s="4">
        <v>0.17776695482771215</v>
      </c>
      <c r="C109" s="4">
        <v>1.8288079873371486</v>
      </c>
      <c r="D109" s="4">
        <v>1.402654328503592</v>
      </c>
      <c r="E109" s="4">
        <v>3.0804821624254233</v>
      </c>
      <c r="F109" s="4">
        <v>1.4318762936807501</v>
      </c>
      <c r="G109" s="4">
        <v>2.3377572141726533</v>
      </c>
      <c r="H109" s="4">
        <v>0.22647023012297576</v>
      </c>
      <c r="I109" s="4">
        <v>2.7395592353585778</v>
      </c>
      <c r="J109" s="4">
        <v>1.5049312066236453</v>
      </c>
      <c r="K109" s="4">
        <v>0.33118227200779249</v>
      </c>
      <c r="L109" s="4">
        <v>0.87665895531474503</v>
      </c>
      <c r="M109" s="4">
        <v>0.72567880189942779</v>
      </c>
      <c r="N109" s="4">
        <v>0.62827225130890052</v>
      </c>
      <c r="O109" s="4">
        <v>5.7494216486058685</v>
      </c>
      <c r="P109" s="4">
        <v>0.365274564714477</v>
      </c>
      <c r="Q109" s="4">
        <v>0.33118227200779249</v>
      </c>
      <c r="R109" s="4">
        <v>0.30439547059539757</v>
      </c>
      <c r="S109" s="4">
        <v>3.8061609643248504</v>
      </c>
      <c r="T109" s="4">
        <v>1.2614148301473274</v>
      </c>
      <c r="U109" s="4">
        <v>0.72567880189942779</v>
      </c>
      <c r="V109" s="4">
        <v>10.398149275538779</v>
      </c>
    </row>
    <row r="110" spans="1:22" x14ac:dyDescent="0.3">
      <c r="A110" s="4">
        <v>5.8219817130061582</v>
      </c>
      <c r="B110" s="4">
        <v>2.0153013621944393</v>
      </c>
      <c r="C110" s="4">
        <v>0.10263108788953162</v>
      </c>
      <c r="D110" s="4">
        <v>0</v>
      </c>
      <c r="E110" s="4">
        <v>0</v>
      </c>
      <c r="F110" s="4">
        <v>6.0179137898861725</v>
      </c>
      <c r="G110" s="4">
        <v>1.1942526590781863</v>
      </c>
      <c r="H110" s="4">
        <v>0.55980593394289979</v>
      </c>
      <c r="I110" s="4">
        <v>9.3300988990483308E-3</v>
      </c>
      <c r="J110" s="4">
        <v>0.27057286807240155</v>
      </c>
      <c r="K110" s="4">
        <v>1.2502332524724762</v>
      </c>
      <c r="L110" s="4">
        <v>1.1289419667848479</v>
      </c>
      <c r="M110" s="4">
        <v>3.7320395596193323E-2</v>
      </c>
      <c r="N110" s="4">
        <v>0.4105243515581265</v>
      </c>
      <c r="O110" s="4">
        <v>4.8050009330098895</v>
      </c>
      <c r="P110" s="4">
        <v>0.12129128568762829</v>
      </c>
      <c r="Q110" s="4">
        <v>4.6650494495241654E-2</v>
      </c>
      <c r="R110" s="4">
        <v>0.39186415376002992</v>
      </c>
      <c r="S110" s="4">
        <v>3.8999813398022019</v>
      </c>
      <c r="T110" s="4">
        <v>1.8660197798096662E-2</v>
      </c>
      <c r="U110" s="4">
        <v>0.98899048329912298</v>
      </c>
      <c r="V110" s="4">
        <v>5.7660011196118681</v>
      </c>
    </row>
    <row r="111" spans="1:22" x14ac:dyDescent="0.3">
      <c r="A111" s="4">
        <v>1.9705497877121527</v>
      </c>
      <c r="B111" s="4">
        <v>2.3691971954236575</v>
      </c>
      <c r="C111" s="4">
        <v>2.0342901591348594</v>
      </c>
      <c r="D111" s="4">
        <v>0.71626891954668703</v>
      </c>
      <c r="E111" s="4">
        <v>1.493037174681028</v>
      </c>
      <c r="F111" s="4">
        <v>1.0825059689076628</v>
      </c>
      <c r="G111" s="4">
        <v>1.4033685165778984</v>
      </c>
      <c r="H111" s="4">
        <v>1.0436135388870282</v>
      </c>
      <c r="I111" s="4">
        <v>0.3413891079589037</v>
      </c>
      <c r="J111" s="4">
        <v>0.71194753843328329</v>
      </c>
      <c r="K111" s="4">
        <v>0.25820252152587969</v>
      </c>
      <c r="L111" s="4">
        <v>1.2510398323304128</v>
      </c>
      <c r="M111" s="4">
        <v>0.34463014379395651</v>
      </c>
      <c r="N111" s="4">
        <v>0.93017728466017746</v>
      </c>
      <c r="O111" s="4">
        <v>6.3027343538995053</v>
      </c>
      <c r="P111" s="4">
        <v>0.92909693938182636</v>
      </c>
      <c r="Q111" s="4">
        <v>0.12964143340211531</v>
      </c>
      <c r="R111" s="4">
        <v>2.0775039702688978</v>
      </c>
      <c r="S111" s="4">
        <v>6.3362250575283854</v>
      </c>
      <c r="T111" s="4">
        <v>7.9945550597971121E-2</v>
      </c>
      <c r="U111" s="4">
        <v>2.3465099445782873</v>
      </c>
      <c r="V111" s="4">
        <v>9.4454587686224514</v>
      </c>
    </row>
    <row r="112" spans="1:22" x14ac:dyDescent="0.3">
      <c r="A112" s="4">
        <v>3.4770797962648556</v>
      </c>
      <c r="B112" s="4">
        <v>2.4787775891341255</v>
      </c>
      <c r="C112" s="4">
        <v>1.0050933786078098</v>
      </c>
      <c r="D112" s="4">
        <v>0.47538200339558567</v>
      </c>
      <c r="E112" s="4">
        <v>0</v>
      </c>
      <c r="F112" s="4">
        <v>0.31239388794567063</v>
      </c>
      <c r="G112" s="4">
        <v>6.7843803056027161</v>
      </c>
      <c r="H112" s="4">
        <v>0</v>
      </c>
      <c r="I112" s="4">
        <v>0.29202037351443122</v>
      </c>
      <c r="J112" s="4">
        <v>0.68590831918505946</v>
      </c>
      <c r="K112" s="4">
        <v>7.354838709677419</v>
      </c>
      <c r="L112" s="4">
        <v>3.7079796264855682</v>
      </c>
      <c r="M112" s="4">
        <v>0.33276740237690999</v>
      </c>
      <c r="N112" s="4">
        <v>0.56366723259762308</v>
      </c>
      <c r="O112" s="4">
        <v>6.3904923599320886</v>
      </c>
      <c r="P112" s="4">
        <v>0.35314091680814941</v>
      </c>
      <c r="Q112" s="4">
        <v>0.23769100169779284</v>
      </c>
      <c r="R112" s="4">
        <v>0.10865874363327674</v>
      </c>
      <c r="S112" s="4">
        <v>4.9439728353140913</v>
      </c>
      <c r="T112" s="4">
        <v>0</v>
      </c>
      <c r="U112" s="4">
        <v>0.35993208828522921</v>
      </c>
      <c r="V112" s="4">
        <v>8.1969439728353155</v>
      </c>
    </row>
    <row r="113" spans="1:22" x14ac:dyDescent="0.3">
      <c r="A113" s="4">
        <v>5.4594777890810446</v>
      </c>
      <c r="B113" s="4">
        <v>6.6220995010415162</v>
      </c>
      <c r="C113" s="4">
        <v>4.4664050767814754</v>
      </c>
      <c r="D113" s="4">
        <v>0.4505159133846825</v>
      </c>
      <c r="E113" s="4">
        <v>0</v>
      </c>
      <c r="F113" s="4">
        <v>3.555684735745773</v>
      </c>
      <c r="G113" s="4">
        <v>4.4809378481809814</v>
      </c>
      <c r="H113" s="4">
        <v>0.46020442765101971</v>
      </c>
      <c r="I113" s="4">
        <v>0.94463014096788267</v>
      </c>
      <c r="J113" s="4">
        <v>0.22283582812575692</v>
      </c>
      <c r="K113" s="4">
        <v>1.1287119120282905</v>
      </c>
      <c r="L113" s="4">
        <v>1.5162524826817807</v>
      </c>
      <c r="M113" s="4">
        <v>0.31003245652279227</v>
      </c>
      <c r="N113" s="4">
        <v>0.3051881993896236</v>
      </c>
      <c r="O113" s="4">
        <v>8.2933682119846921</v>
      </c>
      <c r="P113" s="4">
        <v>0.16954899966090201</v>
      </c>
      <c r="Q113" s="4">
        <v>1.4532771399505885E-2</v>
      </c>
      <c r="R113" s="4">
        <v>0.11141791406287846</v>
      </c>
      <c r="S113" s="4">
        <v>2.979218136898707</v>
      </c>
      <c r="T113" s="4">
        <v>9.6885142663372583E-3</v>
      </c>
      <c r="U113" s="4">
        <v>0.24705711379160006</v>
      </c>
      <c r="V113" s="4">
        <v>5.9148379595988949</v>
      </c>
    </row>
    <row r="114" spans="1:22" x14ac:dyDescent="0.3">
      <c r="A114" s="4">
        <v>4.8762283866152512</v>
      </c>
      <c r="B114" s="4">
        <v>2.6122652071153127</v>
      </c>
      <c r="C114" s="4">
        <v>2.5749471327279512</v>
      </c>
      <c r="D114" s="4">
        <v>0.75880084587635277</v>
      </c>
      <c r="E114" s="4">
        <v>0</v>
      </c>
      <c r="F114" s="4">
        <v>2.9045901231496458</v>
      </c>
      <c r="G114" s="4">
        <v>14.025376290583406</v>
      </c>
      <c r="H114" s="4">
        <v>3.1098395322801342</v>
      </c>
      <c r="I114" s="4">
        <v>1.0822241572334867</v>
      </c>
      <c r="J114" s="4">
        <v>2.1022515238213706</v>
      </c>
      <c r="K114" s="4">
        <v>0.16793133474312724</v>
      </c>
      <c r="L114" s="4">
        <v>1.2377161338474936</v>
      </c>
      <c r="M114" s="4">
        <v>0.17415101380768752</v>
      </c>
      <c r="N114" s="4">
        <v>0.42915785545465857</v>
      </c>
      <c r="O114" s="4">
        <v>6.947381515113821</v>
      </c>
      <c r="P114" s="4">
        <v>7.4636148774723216E-2</v>
      </c>
      <c r="Q114" s="4">
        <v>0</v>
      </c>
      <c r="R114" s="4">
        <v>6.8416469710162964E-2</v>
      </c>
      <c r="S114" s="4">
        <v>2.4194551561139446</v>
      </c>
      <c r="T114" s="4">
        <v>0</v>
      </c>
      <c r="U114" s="4">
        <v>0.37940042293817638</v>
      </c>
      <c r="V114" s="4">
        <v>6.3440726458514742</v>
      </c>
    </row>
    <row r="115" spans="1:22" x14ac:dyDescent="0.3">
      <c r="A115" s="4">
        <v>5.3943817468105992</v>
      </c>
      <c r="B115" s="4">
        <v>1.9044406280667323</v>
      </c>
      <c r="C115" s="4">
        <v>2.3215161923454368</v>
      </c>
      <c r="D115" s="4">
        <v>0.35880765456329738</v>
      </c>
      <c r="E115" s="4">
        <v>0</v>
      </c>
      <c r="F115" s="4">
        <v>1.2297595682041216</v>
      </c>
      <c r="G115" s="4">
        <v>2.5085868498527968</v>
      </c>
      <c r="H115" s="4">
        <v>6.4401373895976444E-2</v>
      </c>
      <c r="I115" s="4">
        <v>8.8935230618253189E-2</v>
      </c>
      <c r="J115" s="4">
        <v>1.0518891069676153</v>
      </c>
      <c r="K115" s="4">
        <v>5.747055937193327</v>
      </c>
      <c r="L115" s="4">
        <v>1.0334887144259077</v>
      </c>
      <c r="M115" s="4">
        <v>0.10426889106967614</v>
      </c>
      <c r="N115" s="4">
        <v>0.38947497546614324</v>
      </c>
      <c r="O115" s="4">
        <v>4.2320902845927382</v>
      </c>
      <c r="P115" s="4">
        <v>0.1686702649656526</v>
      </c>
      <c r="Q115" s="4">
        <v>3.9867517173699706E-2</v>
      </c>
      <c r="R115" s="4">
        <v>0.37107458292443574</v>
      </c>
      <c r="S115" s="4">
        <v>4.106354268891069</v>
      </c>
      <c r="T115" s="4">
        <v>3.0667320902845928E-2</v>
      </c>
      <c r="U115" s="4">
        <v>0.84641805691854766</v>
      </c>
      <c r="V115" s="4">
        <v>7.9827036310107946</v>
      </c>
    </row>
    <row r="116" spans="1:22" x14ac:dyDescent="0.3">
      <c r="A116" s="4">
        <v>7.8929068150208632</v>
      </c>
      <c r="B116" s="4">
        <v>0.35763957878005165</v>
      </c>
      <c r="C116" s="4">
        <v>0.59606596463341943</v>
      </c>
      <c r="D116" s="4">
        <v>3.9737730975561297E-2</v>
      </c>
      <c r="E116" s="4">
        <v>0</v>
      </c>
      <c r="F116" s="4">
        <v>2.9604609576793166</v>
      </c>
      <c r="G116" s="4">
        <v>3.0846413669779458</v>
      </c>
      <c r="H116" s="4">
        <v>0</v>
      </c>
      <c r="I116" s="4">
        <v>3.9737730975561297E-2</v>
      </c>
      <c r="J116" s="4">
        <v>9.4377111066958078E-2</v>
      </c>
      <c r="K116" s="4">
        <v>2.4687065368567453</v>
      </c>
      <c r="L116" s="4">
        <v>1.5000993443274389</v>
      </c>
      <c r="M116" s="4">
        <v>2.4836081859725811E-2</v>
      </c>
      <c r="N116" s="4">
        <v>0.47188555533479043</v>
      </c>
      <c r="O116" s="4">
        <v>3.0101331213987681</v>
      </c>
      <c r="P116" s="4">
        <v>4.2420027816411681</v>
      </c>
      <c r="Q116" s="4">
        <v>5.9606596463341946E-2</v>
      </c>
      <c r="R116" s="4">
        <v>0.72024637393204849</v>
      </c>
      <c r="S116" s="4">
        <v>4.0135108285316914</v>
      </c>
      <c r="T116" s="4">
        <v>9.9344327438903243E-3</v>
      </c>
      <c r="U116" s="4">
        <v>0.49672163719451623</v>
      </c>
      <c r="V116" s="4">
        <v>7.5402344526127552</v>
      </c>
    </row>
    <row r="117" spans="1:22" x14ac:dyDescent="0.3">
      <c r="A117" s="4">
        <v>4.8320228734810584</v>
      </c>
      <c r="B117" s="4">
        <v>7.147962830593281E-2</v>
      </c>
      <c r="C117" s="4">
        <v>0.4002859185132237</v>
      </c>
      <c r="D117" s="4">
        <v>7.1479628305932807E-3</v>
      </c>
      <c r="E117" s="4">
        <v>0</v>
      </c>
      <c r="F117" s="4">
        <v>3.1093638313080771</v>
      </c>
      <c r="G117" s="4">
        <v>6.8691922802001422</v>
      </c>
      <c r="H117" s="4">
        <v>7.1479628305932807E-3</v>
      </c>
      <c r="I117" s="4">
        <v>0.10721944245889921</v>
      </c>
      <c r="J117" s="4">
        <v>1.0364546104360257</v>
      </c>
      <c r="K117" s="4">
        <v>2.144388849177984E-2</v>
      </c>
      <c r="L117" s="4">
        <v>1.7583988563259472</v>
      </c>
      <c r="M117" s="4">
        <v>0.13581129378127235</v>
      </c>
      <c r="N117" s="4">
        <v>0.64331665475339528</v>
      </c>
      <c r="O117" s="4">
        <v>4.5961401000714792</v>
      </c>
      <c r="P117" s="4">
        <v>0.24303073624017155</v>
      </c>
      <c r="Q117" s="4">
        <v>0.86490350250178694</v>
      </c>
      <c r="R117" s="4">
        <v>0.25732666190135811</v>
      </c>
      <c r="S117" s="4">
        <v>2.8377412437455325</v>
      </c>
      <c r="T117" s="4">
        <v>0</v>
      </c>
      <c r="U117" s="4">
        <v>0.62902072909220874</v>
      </c>
      <c r="V117" s="4">
        <v>4.5461043602573268</v>
      </c>
    </row>
    <row r="118" spans="1:22" x14ac:dyDescent="0.3">
      <c r="A118" s="4">
        <v>7.4451282609879641</v>
      </c>
      <c r="B118" s="4">
        <v>0.30499428135722456</v>
      </c>
      <c r="C118" s="4">
        <v>0.60998856271444912</v>
      </c>
      <c r="D118" s="4">
        <v>1.0892652905615162E-2</v>
      </c>
      <c r="E118" s="4">
        <v>0</v>
      </c>
      <c r="F118" s="4">
        <v>2.5597734328195632</v>
      </c>
      <c r="G118" s="4">
        <v>1.2798867164097816</v>
      </c>
      <c r="H118" s="4">
        <v>0.11981918196176679</v>
      </c>
      <c r="I118" s="4">
        <v>0.27231632264037903</v>
      </c>
      <c r="J118" s="4">
        <v>2.1785305811230324E-2</v>
      </c>
      <c r="K118" s="4">
        <v>0.20696040520668807</v>
      </c>
      <c r="L118" s="4">
        <v>3.9431403518326884</v>
      </c>
      <c r="M118" s="4">
        <v>0.25597734328195632</v>
      </c>
      <c r="N118" s="4">
        <v>2.3255813953488373</v>
      </c>
      <c r="O118" s="4">
        <v>5.3537389031098526</v>
      </c>
      <c r="P118" s="4">
        <v>0.37035019879091552</v>
      </c>
      <c r="Q118" s="4">
        <v>0.29410162845160936</v>
      </c>
      <c r="R118" s="4">
        <v>0.32133326071564727</v>
      </c>
      <c r="S118" s="4">
        <v>4.4877729971134466</v>
      </c>
      <c r="T118" s="4">
        <v>0</v>
      </c>
      <c r="U118" s="4">
        <v>0.6045422362616415</v>
      </c>
      <c r="V118" s="4">
        <v>5.7458744077119981</v>
      </c>
    </row>
    <row r="119" spans="1:22" x14ac:dyDescent="0.3">
      <c r="A119" s="4">
        <v>16.050583657587548</v>
      </c>
      <c r="B119" s="4">
        <v>0.12970168612191957</v>
      </c>
      <c r="C119" s="4">
        <v>2.8615434500648509</v>
      </c>
      <c r="D119" s="4">
        <v>0</v>
      </c>
      <c r="E119" s="4">
        <v>0</v>
      </c>
      <c r="F119" s="4">
        <v>0.89980544747081703</v>
      </c>
      <c r="G119" s="4">
        <v>0.8430609597924773</v>
      </c>
      <c r="H119" s="4">
        <v>0</v>
      </c>
      <c r="I119" s="4">
        <v>0</v>
      </c>
      <c r="J119" s="4">
        <v>0.42963683527885865</v>
      </c>
      <c r="K119" s="4">
        <v>8.1063553826199744E-2</v>
      </c>
      <c r="L119" s="4">
        <v>1.0538261997405967</v>
      </c>
      <c r="M119" s="4">
        <v>0.51070038910505833</v>
      </c>
      <c r="N119" s="4">
        <v>0.38099870298313876</v>
      </c>
      <c r="O119" s="4">
        <v>8.6089494163424121</v>
      </c>
      <c r="P119" s="4">
        <v>0.59176394293125811</v>
      </c>
      <c r="Q119" s="4">
        <v>8.9169909208819717E-2</v>
      </c>
      <c r="R119" s="4">
        <v>0.11348897535667965</v>
      </c>
      <c r="S119" s="4">
        <v>2.5535019455252916</v>
      </c>
      <c r="T119" s="4">
        <v>1.6212710765239946E-2</v>
      </c>
      <c r="U119" s="4">
        <v>0.74578469520103763</v>
      </c>
      <c r="V119" s="4">
        <v>6.7769130998702982</v>
      </c>
    </row>
    <row r="120" spans="1:22" x14ac:dyDescent="0.3">
      <c r="A120" s="4">
        <v>6.4987857670784495</v>
      </c>
      <c r="B120" s="4">
        <v>0.48041389504804144</v>
      </c>
      <c r="C120" s="4">
        <v>1.5943406187308626</v>
      </c>
      <c r="D120" s="4">
        <v>1.5837820715869498E-2</v>
      </c>
      <c r="E120" s="4">
        <v>0</v>
      </c>
      <c r="F120" s="4">
        <v>1.4729173265758633</v>
      </c>
      <c r="G120" s="4">
        <v>1.4095660437123851</v>
      </c>
      <c r="H120" s="4">
        <v>0.33787350860521592</v>
      </c>
      <c r="I120" s="4">
        <v>0.32203568788934644</v>
      </c>
      <c r="J120" s="4">
        <v>0.56488227219934539</v>
      </c>
      <c r="K120" s="4">
        <v>0.51736881005173685</v>
      </c>
      <c r="L120" s="4">
        <v>1.2511878365536901</v>
      </c>
      <c r="M120" s="4">
        <v>0.13198183929891247</v>
      </c>
      <c r="N120" s="4">
        <v>1.0452961672473868</v>
      </c>
      <c r="O120" s="4">
        <v>3.9964100939710692</v>
      </c>
      <c r="P120" s="4">
        <v>0.98722415795586527</v>
      </c>
      <c r="Q120" s="4">
        <v>3.6954915003695493E-2</v>
      </c>
      <c r="R120" s="4">
        <v>0.50153098933586748</v>
      </c>
      <c r="S120" s="4">
        <v>3.5159961989230286</v>
      </c>
      <c r="T120" s="4">
        <v>4.7513462147608487E-2</v>
      </c>
      <c r="U120" s="4">
        <v>0.62823355506282341</v>
      </c>
      <c r="V120" s="4">
        <v>12.364058705522121</v>
      </c>
    </row>
    <row r="121" spans="1:22" x14ac:dyDescent="0.3">
      <c r="A121" s="4">
        <v>2.5453616151290568</v>
      </c>
      <c r="B121" s="4">
        <v>2.0444671607462304E-2</v>
      </c>
      <c r="C121" s="4">
        <v>0.20444671607462306</v>
      </c>
      <c r="D121" s="4">
        <v>0.60311781242013796</v>
      </c>
      <c r="E121" s="4">
        <v>0</v>
      </c>
      <c r="F121" s="4">
        <v>0.48044978277536421</v>
      </c>
      <c r="G121" s="4">
        <v>1.3493483260925121</v>
      </c>
      <c r="H121" s="4">
        <v>3.8487094301047788</v>
      </c>
      <c r="I121" s="4">
        <v>1.1755686174290827</v>
      </c>
      <c r="J121" s="4">
        <v>0.40889343214924612</v>
      </c>
      <c r="K121" s="4">
        <v>0.59800664451827246</v>
      </c>
      <c r="L121" s="4">
        <v>5.1060567339637108</v>
      </c>
      <c r="M121" s="4">
        <v>0.23511372348581652</v>
      </c>
      <c r="N121" s="4">
        <v>0.2402248913876821</v>
      </c>
      <c r="O121" s="4">
        <v>3.2098134423715821</v>
      </c>
      <c r="P121" s="4">
        <v>0.84334270380782006</v>
      </c>
      <c r="Q121" s="4">
        <v>5.7296192179913108</v>
      </c>
      <c r="R121" s="4">
        <v>2.3920265780730898</v>
      </c>
      <c r="S121" s="4">
        <v>3.6084845387170965</v>
      </c>
      <c r="T121" s="4">
        <v>0.37822642473805262</v>
      </c>
      <c r="U121" s="4">
        <v>0.58267314081267574</v>
      </c>
      <c r="V121" s="4">
        <v>5.6325070278558655</v>
      </c>
    </row>
    <row r="122" spans="1:22" x14ac:dyDescent="0.3">
      <c r="A122" s="4">
        <v>5.3533265599271278</v>
      </c>
      <c r="B122" s="4">
        <v>0.10510457905616089</v>
      </c>
      <c r="C122" s="4">
        <v>1.4609536488806363</v>
      </c>
      <c r="D122" s="4">
        <v>1.7517429842693479E-2</v>
      </c>
      <c r="E122" s="4">
        <v>0</v>
      </c>
      <c r="F122" s="4">
        <v>1.877868479136741</v>
      </c>
      <c r="G122" s="4">
        <v>3.8678485092667207</v>
      </c>
      <c r="H122" s="4">
        <v>0.16816732648985741</v>
      </c>
      <c r="I122" s="4">
        <v>3.5034859685386957E-2</v>
      </c>
      <c r="J122" s="4">
        <v>1.8953859089794345</v>
      </c>
      <c r="K122" s="4">
        <v>0.29779630732578916</v>
      </c>
      <c r="L122" s="4">
        <v>1.1000945941211506</v>
      </c>
      <c r="M122" s="4">
        <v>0.11911852293031568</v>
      </c>
      <c r="N122" s="4">
        <v>0.55004729706057531</v>
      </c>
      <c r="O122" s="4">
        <v>14.910836282100689</v>
      </c>
      <c r="P122" s="4">
        <v>3.6681498090600146</v>
      </c>
      <c r="Q122" s="4">
        <v>3.8538345653925651E-2</v>
      </c>
      <c r="R122" s="4">
        <v>0.53252986721788176</v>
      </c>
      <c r="S122" s="4">
        <v>1.9969870020670566</v>
      </c>
      <c r="T122" s="4">
        <v>0.23823704586063135</v>
      </c>
      <c r="U122" s="4">
        <v>0.64464141821112009</v>
      </c>
      <c r="V122" s="4">
        <v>6.3272956591808844</v>
      </c>
    </row>
    <row r="123" spans="1:22" x14ac:dyDescent="0.3">
      <c r="A123" s="4">
        <v>4.2258140079643942</v>
      </c>
      <c r="B123" s="4">
        <v>0.28578121339892248</v>
      </c>
      <c r="C123" s="4">
        <v>2.0238931834153195</v>
      </c>
      <c r="D123" s="4">
        <v>1.9676739283204496</v>
      </c>
      <c r="E123" s="4">
        <v>0</v>
      </c>
      <c r="F123" s="4">
        <v>3.3637854298430545</v>
      </c>
      <c r="G123" s="4">
        <v>1.9161396111501523</v>
      </c>
      <c r="H123" s="4">
        <v>0.84797376434762251</v>
      </c>
      <c r="I123" s="4">
        <v>0.15928788943546499</v>
      </c>
      <c r="J123" s="4">
        <v>0.12649332396345747</v>
      </c>
      <c r="K123" s="4">
        <v>0.37479503396579994</v>
      </c>
      <c r="L123" s="4">
        <v>1.2133989224642772</v>
      </c>
      <c r="M123" s="4">
        <v>0.32326071679550245</v>
      </c>
      <c r="N123" s="4">
        <v>0.50597329585382989</v>
      </c>
      <c r="O123" s="4">
        <v>4.0009369875849146</v>
      </c>
      <c r="P123" s="4">
        <v>0.15460295151089248</v>
      </c>
      <c r="Q123" s="4">
        <v>0.20145233075661745</v>
      </c>
      <c r="R123" s="4">
        <v>0.18739751698289997</v>
      </c>
      <c r="S123" s="4">
        <v>3.0124150855001175</v>
      </c>
      <c r="T123" s="4">
        <v>0.45912391660810498</v>
      </c>
      <c r="U123" s="4">
        <v>0.37011009604122747</v>
      </c>
      <c r="V123" s="4">
        <v>7.8004216444132117</v>
      </c>
    </row>
    <row r="124" spans="1:22" x14ac:dyDescent="0.3">
      <c r="A124" s="4">
        <v>5.1070840197693572</v>
      </c>
      <c r="B124" s="4">
        <v>0.12944222169922334</v>
      </c>
      <c r="C124" s="4">
        <v>2.4329253942104025</v>
      </c>
      <c r="D124" s="4">
        <v>0.52659449282184045</v>
      </c>
      <c r="E124" s="4">
        <v>0</v>
      </c>
      <c r="F124" s="4">
        <v>1.5032948929159802</v>
      </c>
      <c r="G124" s="4">
        <v>3.7302894798776181</v>
      </c>
      <c r="H124" s="4">
        <v>2.2417039303365498</v>
      </c>
      <c r="I124" s="4">
        <v>0.5530713108966816</v>
      </c>
      <c r="J124" s="4">
        <v>0.34714050364791715</v>
      </c>
      <c r="K124" s="4">
        <v>0.10590727229936456</v>
      </c>
      <c r="L124" s="4">
        <v>2.0181219110378912</v>
      </c>
      <c r="M124" s="4">
        <v>0.75017651212049896</v>
      </c>
      <c r="N124" s="4">
        <v>1.3297246410920216</v>
      </c>
      <c r="O124" s="4">
        <v>11.382089903506708</v>
      </c>
      <c r="P124" s="4">
        <v>0.40891974582254648</v>
      </c>
      <c r="Q124" s="4">
        <v>0.17357025182395858</v>
      </c>
      <c r="R124" s="4">
        <v>0.34714050364791715</v>
      </c>
      <c r="S124" s="4">
        <v>4.0038832666509769</v>
      </c>
      <c r="T124" s="4">
        <v>1.1002588844433985</v>
      </c>
      <c r="U124" s="4">
        <v>0.81195575429512823</v>
      </c>
      <c r="V124" s="4">
        <v>7.2546481525064728</v>
      </c>
    </row>
    <row r="125" spans="1:22" x14ac:dyDescent="0.3">
      <c r="A125" s="4">
        <v>7.5833637153995008</v>
      </c>
      <c r="B125" s="4">
        <v>0.41506576548784252</v>
      </c>
      <c r="C125" s="4">
        <v>4.0132372325209635</v>
      </c>
      <c r="D125" s="4">
        <v>3.5673219844630788</v>
      </c>
      <c r="E125" s="4">
        <v>0</v>
      </c>
      <c r="F125" s="4">
        <v>1.4667526712847407</v>
      </c>
      <c r="G125" s="4">
        <v>1.0544914042123565</v>
      </c>
      <c r="H125" s="4">
        <v>5.6089968309167909E-3</v>
      </c>
      <c r="I125" s="4">
        <v>0.19351039066662926</v>
      </c>
      <c r="J125" s="4">
        <v>0.510418711613428</v>
      </c>
      <c r="K125" s="4">
        <v>0.25801385422217238</v>
      </c>
      <c r="L125" s="4">
        <v>1.6770900524441203</v>
      </c>
      <c r="M125" s="4">
        <v>0.27484084471492271</v>
      </c>
      <c r="N125" s="4">
        <v>0.53005020052163665</v>
      </c>
      <c r="O125" s="4">
        <v>8.4078862495442692</v>
      </c>
      <c r="P125" s="4">
        <v>0.19631488908208766</v>
      </c>
      <c r="Q125" s="4">
        <v>0.15424741285021173</v>
      </c>
      <c r="R125" s="4">
        <v>0.87500350562301943</v>
      </c>
      <c r="S125" s="4">
        <v>2.7540174439801444</v>
      </c>
      <c r="T125" s="4">
        <v>1.4022492077291976E-2</v>
      </c>
      <c r="U125" s="4">
        <v>0.52163670527526151</v>
      </c>
      <c r="V125" s="4">
        <v>7.3337633564237033</v>
      </c>
    </row>
    <row r="126" spans="1:22" x14ac:dyDescent="0.3">
      <c r="A126" s="4">
        <v>3.2235646316689834</v>
      </c>
      <c r="B126" s="4">
        <v>1.0264086389393778</v>
      </c>
      <c r="C126" s="4">
        <v>2.1811183577461777</v>
      </c>
      <c r="D126" s="4">
        <v>0</v>
      </c>
      <c r="E126" s="4">
        <v>0</v>
      </c>
      <c r="F126" s="4">
        <v>1.9993584946006628</v>
      </c>
      <c r="G126" s="4">
        <v>3.9719875975622791</v>
      </c>
      <c r="H126" s="4">
        <v>0.19779749812894259</v>
      </c>
      <c r="I126" s="4">
        <v>3.2075269966855557E-2</v>
      </c>
      <c r="J126" s="4">
        <v>2.6194803806265368</v>
      </c>
      <c r="K126" s="4">
        <v>9.0879931572757408E-2</v>
      </c>
      <c r="L126" s="4">
        <v>1.4006201218860259</v>
      </c>
      <c r="M126" s="4">
        <v>0.454399657863787</v>
      </c>
      <c r="N126" s="4">
        <v>0.71634769592644065</v>
      </c>
      <c r="O126" s="4">
        <v>6.9442959478242274</v>
      </c>
      <c r="P126" s="4">
        <v>0.57735485940340003</v>
      </c>
      <c r="Q126" s="4">
        <v>0.46509141451940555</v>
      </c>
      <c r="R126" s="4">
        <v>0.22987276809579815</v>
      </c>
      <c r="S126" s="4">
        <v>2.6087886239709186</v>
      </c>
      <c r="T126" s="4">
        <v>5.8804661605901851E-2</v>
      </c>
      <c r="U126" s="4">
        <v>0.79653587084357969</v>
      </c>
      <c r="V126" s="4">
        <v>5.7735485940339997</v>
      </c>
    </row>
    <row r="127" spans="1:22" x14ac:dyDescent="0.3">
      <c r="A127" s="4">
        <v>2.1707179197286606</v>
      </c>
      <c r="B127" s="4">
        <v>9.0446579988694181E-2</v>
      </c>
      <c r="C127" s="4">
        <v>1.0853589598643303</v>
      </c>
      <c r="D127" s="4">
        <v>1.1305822498586773E-2</v>
      </c>
      <c r="E127" s="4">
        <v>0</v>
      </c>
      <c r="F127" s="4">
        <v>2.1594120972300734</v>
      </c>
      <c r="G127" s="4">
        <v>0.39570378745053703</v>
      </c>
      <c r="H127" s="4">
        <v>0</v>
      </c>
      <c r="I127" s="4">
        <v>0</v>
      </c>
      <c r="J127" s="4">
        <v>0.12436404748445451</v>
      </c>
      <c r="K127" s="4">
        <v>9.0446579988694181E-2</v>
      </c>
      <c r="L127" s="4">
        <v>0.90446579988694176</v>
      </c>
      <c r="M127" s="4">
        <v>0.18089315997738836</v>
      </c>
      <c r="N127" s="4">
        <v>1.5375918598078009</v>
      </c>
      <c r="O127" s="4">
        <v>4.2283776144714524</v>
      </c>
      <c r="P127" s="4">
        <v>1.1192764273600906</v>
      </c>
      <c r="Q127" s="4">
        <v>0.11305822498586772</v>
      </c>
      <c r="R127" s="4">
        <v>0.10175240248728094</v>
      </c>
      <c r="S127" s="4">
        <v>3.6517806670435276</v>
      </c>
      <c r="T127" s="4">
        <v>0</v>
      </c>
      <c r="U127" s="4">
        <v>0.65573770491803274</v>
      </c>
      <c r="V127" s="4">
        <v>4.2736009044658001</v>
      </c>
    </row>
    <row r="128" spans="1:22" x14ac:dyDescent="0.3">
      <c r="A128" s="4">
        <v>2.909636569922776</v>
      </c>
      <c r="B128" s="4">
        <v>0.37331186180141274</v>
      </c>
      <c r="C128" s="4">
        <v>3.5098634849760271</v>
      </c>
      <c r="D128" s="4">
        <v>0.1354170479083556</v>
      </c>
      <c r="E128" s="4">
        <v>3.4805841232661132</v>
      </c>
      <c r="F128" s="4">
        <v>2.0385755590528123</v>
      </c>
      <c r="G128" s="4">
        <v>2.0129561175566373</v>
      </c>
      <c r="H128" s="4">
        <v>0</v>
      </c>
      <c r="I128" s="4">
        <v>0.49408922885481094</v>
      </c>
      <c r="J128" s="4">
        <v>1.7860410643047984</v>
      </c>
      <c r="K128" s="4">
        <v>0.30743329795410457</v>
      </c>
      <c r="L128" s="4">
        <v>0.74296380338908607</v>
      </c>
      <c r="M128" s="4">
        <v>0.25985433517549317</v>
      </c>
      <c r="N128" s="4">
        <v>0.64780587783186327</v>
      </c>
      <c r="O128" s="4">
        <v>7.868828459539583</v>
      </c>
      <c r="P128" s="4">
        <v>0.2708340958167112</v>
      </c>
      <c r="Q128" s="4">
        <v>0.16103648940453097</v>
      </c>
      <c r="R128" s="4">
        <v>0.38795154265637011</v>
      </c>
      <c r="S128" s="4">
        <v>4.3260256926399006</v>
      </c>
      <c r="T128" s="4">
        <v>0.15005672876331294</v>
      </c>
      <c r="U128" s="4">
        <v>0.86740109065622362</v>
      </c>
      <c r="V128" s="4">
        <v>6.5768766240895946</v>
      </c>
    </row>
    <row r="129" spans="1:22" x14ac:dyDescent="0.3">
      <c r="A129" s="4">
        <v>5.9377319426540103</v>
      </c>
      <c r="B129" s="4">
        <v>0.62502441501621153</v>
      </c>
      <c r="C129" s="4">
        <v>1.0976991288722215</v>
      </c>
      <c r="D129" s="4">
        <v>0.60549240204695498</v>
      </c>
      <c r="E129" s="4">
        <v>0</v>
      </c>
      <c r="F129" s="4">
        <v>1.3047384663463417</v>
      </c>
      <c r="G129" s="4">
        <v>1.3320832845033008</v>
      </c>
      <c r="H129" s="4">
        <v>0</v>
      </c>
      <c r="I129" s="4">
        <v>9.7660064846283048E-2</v>
      </c>
      <c r="J129" s="4">
        <v>0.58205398648384699</v>
      </c>
      <c r="K129" s="4">
        <v>1.7930387905777569</v>
      </c>
      <c r="L129" s="4">
        <v>1.5664674401343801</v>
      </c>
      <c r="M129" s="4">
        <v>0.44142349310519946</v>
      </c>
      <c r="N129" s="4">
        <v>0.92581741474276336</v>
      </c>
      <c r="O129" s="4">
        <v>9.8011641079729674</v>
      </c>
      <c r="P129" s="4">
        <v>0.40626586976053758</v>
      </c>
      <c r="Q129" s="4">
        <v>0.242196960818782</v>
      </c>
      <c r="R129" s="4">
        <v>0.59377319426540098</v>
      </c>
      <c r="S129" s="4">
        <v>3.5626391655924059</v>
      </c>
      <c r="T129" s="4">
        <v>5.4689636313918509E-2</v>
      </c>
      <c r="U129" s="4">
        <v>0.70315246689323796</v>
      </c>
      <c r="V129" s="4">
        <v>7.8674948240165632</v>
      </c>
    </row>
    <row r="130" spans="1:22" x14ac:dyDescent="0.3">
      <c r="A130" s="4">
        <v>9.3077034253504838</v>
      </c>
      <c r="B130" s="4">
        <v>1.4525220407573349</v>
      </c>
      <c r="C130" s="4">
        <v>0.32519150166208988</v>
      </c>
      <c r="D130" s="4">
        <v>0</v>
      </c>
      <c r="E130" s="4">
        <v>0</v>
      </c>
      <c r="F130" s="4">
        <v>1.7415811533458594</v>
      </c>
      <c r="G130" s="4">
        <v>8.0792021968492556</v>
      </c>
      <c r="H130" s="4">
        <v>2.1679433444139324E-2</v>
      </c>
      <c r="I130" s="4">
        <v>0.22402081225610637</v>
      </c>
      <c r="J130" s="4">
        <v>0.25292672351495882</v>
      </c>
      <c r="K130" s="4">
        <v>6.5038300332417975</v>
      </c>
      <c r="L130" s="4">
        <v>1.459748518572048</v>
      </c>
      <c r="M130" s="4">
        <v>1.2646336175747941</v>
      </c>
      <c r="N130" s="4">
        <v>0.15175603410897529</v>
      </c>
      <c r="O130" s="4">
        <v>6.2798092209856913</v>
      </c>
      <c r="P130" s="4">
        <v>0.32519150166208988</v>
      </c>
      <c r="Q130" s="4">
        <v>7.2264778147131097E-3</v>
      </c>
      <c r="R130" s="4">
        <v>0.1589825119236884</v>
      </c>
      <c r="S130" s="4">
        <v>2.2546610781904901</v>
      </c>
      <c r="T130" s="4">
        <v>0</v>
      </c>
      <c r="U130" s="4">
        <v>0.61425061425061422</v>
      </c>
      <c r="V130" s="4">
        <v>3.302500361323891</v>
      </c>
    </row>
    <row r="131" spans="1:22" x14ac:dyDescent="0.3">
      <c r="A131" s="4">
        <v>6.0988837167261716</v>
      </c>
      <c r="B131" s="4">
        <v>1.9252496949428302</v>
      </c>
      <c r="C131" s="4">
        <v>1.3332128169205044</v>
      </c>
      <c r="D131" s="4">
        <v>0.77733086274687035</v>
      </c>
      <c r="E131" s="4">
        <v>0</v>
      </c>
      <c r="F131" s="4">
        <v>1.9162109639806573</v>
      </c>
      <c r="G131" s="4">
        <v>1.1637366113797623</v>
      </c>
      <c r="H131" s="4">
        <v>1.0281556469471687</v>
      </c>
      <c r="I131" s="4">
        <v>6.1011433994667151E-2</v>
      </c>
      <c r="J131" s="4">
        <v>0.65304831201699276</v>
      </c>
      <c r="K131" s="4">
        <v>0.61463370542775797</v>
      </c>
      <c r="L131" s="4">
        <v>1.3919645681746282</v>
      </c>
      <c r="M131" s="4">
        <v>0.61237402268721464</v>
      </c>
      <c r="N131" s="4">
        <v>0.88579563429294528</v>
      </c>
      <c r="O131" s="4">
        <v>9.7256745152980528</v>
      </c>
      <c r="P131" s="4">
        <v>0.41352194151941063</v>
      </c>
      <c r="Q131" s="4">
        <v>0.2802006598273602</v>
      </c>
      <c r="R131" s="4">
        <v>0.30053780449224926</v>
      </c>
      <c r="S131" s="4">
        <v>3.4098612554797305</v>
      </c>
      <c r="T131" s="4">
        <v>2.2596827405432277E-3</v>
      </c>
      <c r="U131" s="4">
        <v>0.83608261400099426</v>
      </c>
      <c r="V131" s="4">
        <v>6.5756767749807929</v>
      </c>
    </row>
    <row r="132" spans="1:22" x14ac:dyDescent="0.3">
      <c r="A132" s="4">
        <v>2.0316178943827783</v>
      </c>
      <c r="B132" s="4">
        <v>0.26908846283215609</v>
      </c>
      <c r="C132" s="4">
        <v>0.4709048099562731</v>
      </c>
      <c r="D132" s="4">
        <v>0.84762865792129172</v>
      </c>
      <c r="E132" s="4">
        <v>0</v>
      </c>
      <c r="F132" s="4">
        <v>0.4978136562394887</v>
      </c>
      <c r="G132" s="4">
        <v>2.2468886646485031</v>
      </c>
      <c r="H132" s="4">
        <v>0</v>
      </c>
      <c r="I132" s="4">
        <v>0.10090817356205853</v>
      </c>
      <c r="J132" s="4">
        <v>0</v>
      </c>
      <c r="K132" s="4">
        <v>9.3306424487050119</v>
      </c>
      <c r="L132" s="4">
        <v>1.9374369323915237</v>
      </c>
      <c r="M132" s="4">
        <v>0.76017490750084094</v>
      </c>
      <c r="N132" s="4">
        <v>0.76690211907164474</v>
      </c>
      <c r="O132" s="4">
        <v>6.1890346451395901</v>
      </c>
      <c r="P132" s="4">
        <v>0.3229061553985873</v>
      </c>
      <c r="Q132" s="4">
        <v>6.0544904137235116E-2</v>
      </c>
      <c r="R132" s="4">
        <v>0.15472586612848974</v>
      </c>
      <c r="S132" s="4">
        <v>3.5990581903800876</v>
      </c>
      <c r="T132" s="4">
        <v>0.13454423141607805</v>
      </c>
      <c r="U132" s="4">
        <v>0.73326606121762528</v>
      </c>
      <c r="V132" s="4">
        <v>9.3642785065590317</v>
      </c>
    </row>
    <row r="133" spans="1:22" x14ac:dyDescent="0.3">
      <c r="A133" s="4">
        <v>3.3319195061030213</v>
      </c>
      <c r="B133" s="4">
        <v>5.6553089212498235E-2</v>
      </c>
      <c r="C133" s="4">
        <v>0.60794570903435596</v>
      </c>
      <c r="D133" s="4">
        <v>0.13666996559687075</v>
      </c>
      <c r="E133" s="4">
        <v>0</v>
      </c>
      <c r="F133" s="4">
        <v>0.80116876384372493</v>
      </c>
      <c r="G133" s="4">
        <v>0.3157547481031151</v>
      </c>
      <c r="H133" s="4">
        <v>3.7702059474998821E-2</v>
      </c>
      <c r="I133" s="4">
        <v>4.7127574343748528E-2</v>
      </c>
      <c r="J133" s="4">
        <v>0.77760497667185069</v>
      </c>
      <c r="K133" s="4">
        <v>0.18379753994061926</v>
      </c>
      <c r="L133" s="4">
        <v>0.99439181865309401</v>
      </c>
      <c r="M133" s="4">
        <v>0.21678684198124321</v>
      </c>
      <c r="N133" s="4">
        <v>1.1499128139874641</v>
      </c>
      <c r="O133" s="4">
        <v>3.6335359819030111</v>
      </c>
      <c r="P133" s="4">
        <v>0.32518026297186486</v>
      </c>
      <c r="Q133" s="4">
        <v>0.1083934209906216</v>
      </c>
      <c r="R133" s="4">
        <v>0.19793581224374382</v>
      </c>
      <c r="S133" s="4">
        <v>4.2791837504123666</v>
      </c>
      <c r="T133" s="4">
        <v>0.2733399311937415</v>
      </c>
      <c r="U133" s="4">
        <v>0.70220085772185303</v>
      </c>
      <c r="V133" s="4">
        <v>4.8965549743154719</v>
      </c>
    </row>
    <row r="134" spans="1:22" x14ac:dyDescent="0.3">
      <c r="A134" s="4">
        <v>3.1553565277299347</v>
      </c>
      <c r="B134" s="4">
        <v>2.3699621081639681</v>
      </c>
      <c r="C134" s="4">
        <v>16.183258697898726</v>
      </c>
      <c r="D134" s="4">
        <v>0.12400964519462625</v>
      </c>
      <c r="E134" s="4">
        <v>0</v>
      </c>
      <c r="F134" s="4">
        <v>5.0637271787805718</v>
      </c>
      <c r="G134" s="4">
        <v>2.9280055115397863</v>
      </c>
      <c r="H134" s="4">
        <v>0.70961074750258357</v>
      </c>
      <c r="I134" s="4">
        <v>1.4123320702721323</v>
      </c>
      <c r="J134" s="4">
        <v>0.75783672063382712</v>
      </c>
      <c r="K134" s="4">
        <v>0.79917326903203578</v>
      </c>
      <c r="L134" s="4">
        <v>0.54426455390974859</v>
      </c>
      <c r="M134" s="4">
        <v>0.27557698932139169</v>
      </c>
      <c r="N134" s="4">
        <v>0.43403375818119189</v>
      </c>
      <c r="O134" s="4">
        <v>7.5025835342748888</v>
      </c>
      <c r="P134" s="4">
        <v>0.24112986565621772</v>
      </c>
      <c r="Q134" s="4">
        <v>0</v>
      </c>
      <c r="R134" s="4">
        <v>0.11712022046159146</v>
      </c>
      <c r="S134" s="4">
        <v>2.1357216672407855</v>
      </c>
      <c r="T134" s="4">
        <v>0</v>
      </c>
      <c r="U134" s="4">
        <v>0.72338959696865313</v>
      </c>
      <c r="V134" s="4">
        <v>6.4898380985187742</v>
      </c>
    </row>
    <row r="135" spans="1:22" x14ac:dyDescent="0.3">
      <c r="A135" s="4">
        <v>2.7335798263470568</v>
      </c>
      <c r="B135" s="4">
        <v>0.56499522246686884</v>
      </c>
      <c r="C135" s="4">
        <v>1.6160525113206763</v>
      </c>
      <c r="D135" s="4">
        <v>4.5698142993643803E-2</v>
      </c>
      <c r="E135" s="4">
        <v>0</v>
      </c>
      <c r="F135" s="4">
        <v>0.36973952058493625</v>
      </c>
      <c r="G135" s="4">
        <v>1.333554900087242</v>
      </c>
      <c r="H135" s="4">
        <v>1.2463129907357401E-2</v>
      </c>
      <c r="I135" s="4">
        <v>0.45698142993643809</v>
      </c>
      <c r="J135" s="4">
        <v>0.95550662623073401</v>
      </c>
      <c r="K135" s="4">
        <v>0.20771883178929001</v>
      </c>
      <c r="L135" s="4">
        <v>1.1881517178347389</v>
      </c>
      <c r="M135" s="4">
        <v>0.51514270283743924</v>
      </c>
      <c r="N135" s="4">
        <v>0.86411034024344646</v>
      </c>
      <c r="O135" s="4">
        <v>9.1562461052719044</v>
      </c>
      <c r="P135" s="4">
        <v>0.15371193552407461</v>
      </c>
      <c r="Q135" s="4">
        <v>0.52345145610901089</v>
      </c>
      <c r="R135" s="4">
        <v>0.27003448132607705</v>
      </c>
      <c r="S135" s="4">
        <v>3.859415894645009</v>
      </c>
      <c r="T135" s="4">
        <v>0</v>
      </c>
      <c r="U135" s="4">
        <v>0.8225665738855884</v>
      </c>
      <c r="V135" s="4">
        <v>8.8986747538531841</v>
      </c>
    </row>
    <row r="136" spans="1:22" x14ac:dyDescent="0.3">
      <c r="A136" s="4">
        <v>5.3988326848249031</v>
      </c>
      <c r="B136" s="4">
        <v>0.20428015564202337</v>
      </c>
      <c r="C136" s="4">
        <v>1.6536964980544748</v>
      </c>
      <c r="D136" s="4">
        <v>0.33073929961089493</v>
      </c>
      <c r="E136" s="4">
        <v>0</v>
      </c>
      <c r="F136" s="4">
        <v>0.55447470817120625</v>
      </c>
      <c r="G136" s="4">
        <v>0.81712062256809348</v>
      </c>
      <c r="H136" s="4">
        <v>0</v>
      </c>
      <c r="I136" s="4">
        <v>9.727626459143969E-3</v>
      </c>
      <c r="J136" s="4">
        <v>0.39883268482490269</v>
      </c>
      <c r="K136" s="4">
        <v>3.8910505836575876E-2</v>
      </c>
      <c r="L136" s="4">
        <v>4.7957198443579774</v>
      </c>
      <c r="M136" s="4">
        <v>0.34046692607003892</v>
      </c>
      <c r="N136" s="4">
        <v>0.84630350194552528</v>
      </c>
      <c r="O136" s="4">
        <v>5.1361867704280151</v>
      </c>
      <c r="P136" s="4">
        <v>0.29182879377431908</v>
      </c>
      <c r="Q136" s="4">
        <v>7.7821011673151752E-2</v>
      </c>
      <c r="R136" s="4">
        <v>5.8365758754863814E-2</v>
      </c>
      <c r="S136" s="4">
        <v>3.6186770428015569</v>
      </c>
      <c r="T136" s="4">
        <v>2.9182879377431907E-2</v>
      </c>
      <c r="U136" s="4">
        <v>0.58365758754863817</v>
      </c>
      <c r="V136" s="4">
        <v>3.2684824902723739</v>
      </c>
    </row>
    <row r="137" spans="1:22" x14ac:dyDescent="0.3">
      <c r="A137" s="4">
        <v>6.8885077186963972</v>
      </c>
      <c r="B137" s="4">
        <v>4.1166380789022294E-2</v>
      </c>
      <c r="C137" s="4">
        <v>3.4373927958833623</v>
      </c>
      <c r="D137" s="4">
        <v>0.36363636363636365</v>
      </c>
      <c r="E137" s="4">
        <v>0</v>
      </c>
      <c r="F137" s="4">
        <v>0.56946826758147506</v>
      </c>
      <c r="G137" s="4">
        <v>0.66552315608919377</v>
      </c>
      <c r="H137" s="4">
        <v>0.45283018867924529</v>
      </c>
      <c r="I137" s="4">
        <v>4.4734133790737562</v>
      </c>
      <c r="J137" s="4">
        <v>0.25385934819897088</v>
      </c>
      <c r="K137" s="4">
        <v>2.847341337907376</v>
      </c>
      <c r="L137" s="4">
        <v>1.3996569468267581</v>
      </c>
      <c r="M137" s="4">
        <v>1.9965694682675814</v>
      </c>
      <c r="N137" s="4">
        <v>0.21955403087478559</v>
      </c>
      <c r="O137" s="4">
        <v>6.6826758147512866</v>
      </c>
      <c r="P137" s="4">
        <v>0.58319039451114918</v>
      </c>
      <c r="Q137" s="4">
        <v>0.47341337907375647</v>
      </c>
      <c r="R137" s="4">
        <v>0.39794168096054888</v>
      </c>
      <c r="S137" s="4">
        <v>3.4030874785591769</v>
      </c>
      <c r="T137" s="4">
        <v>0</v>
      </c>
      <c r="U137" s="4">
        <v>0.50771869639794176</v>
      </c>
      <c r="V137" s="4">
        <v>8.912521440823328</v>
      </c>
    </row>
    <row r="138" spans="1:22" x14ac:dyDescent="0.3">
      <c r="A138" s="4">
        <v>9.6903031493485248</v>
      </c>
      <c r="B138" s="4">
        <v>0.17678255745433119</v>
      </c>
      <c r="C138" s="4">
        <v>1.0672428468539252</v>
      </c>
      <c r="D138" s="4">
        <v>3.2737510639690957E-2</v>
      </c>
      <c r="E138" s="4">
        <v>0</v>
      </c>
      <c r="F138" s="4">
        <v>1.6237805277286714</v>
      </c>
      <c r="G138" s="4">
        <v>1.6041380213448568</v>
      </c>
      <c r="H138" s="4">
        <v>0</v>
      </c>
      <c r="I138" s="4">
        <v>8.5117527663196482E-2</v>
      </c>
      <c r="J138" s="4">
        <v>0.45177764682773519</v>
      </c>
      <c r="K138" s="4">
        <v>1.4208079617625875</v>
      </c>
      <c r="L138" s="4">
        <v>1.4404504681464021</v>
      </c>
      <c r="M138" s="4">
        <v>0.32082760426897139</v>
      </c>
      <c r="N138" s="4">
        <v>1.2374779021803182</v>
      </c>
      <c r="O138" s="4">
        <v>5.3165717278858118</v>
      </c>
      <c r="P138" s="4">
        <v>0.21606757022196033</v>
      </c>
      <c r="Q138" s="4">
        <v>2.6190008511752769E-2</v>
      </c>
      <c r="R138" s="4">
        <v>0.53689517449093171</v>
      </c>
      <c r="S138" s="4">
        <v>3.4832711320631176</v>
      </c>
      <c r="T138" s="4">
        <v>0</v>
      </c>
      <c r="U138" s="4">
        <v>0.48451515746742618</v>
      </c>
      <c r="V138" s="4">
        <v>5.9516794342958157</v>
      </c>
    </row>
    <row r="139" spans="1:22" x14ac:dyDescent="0.3">
      <c r="A139" s="4">
        <v>2.2967553773240978</v>
      </c>
      <c r="B139" s="4">
        <v>0.14582573824279985</v>
      </c>
      <c r="C139" s="4">
        <v>0.16040831206707984</v>
      </c>
      <c r="D139" s="4">
        <v>2.9165147648559972E-2</v>
      </c>
      <c r="E139" s="4">
        <v>0</v>
      </c>
      <c r="F139" s="4">
        <v>0.32810791104629966</v>
      </c>
      <c r="G139" s="4">
        <v>1.3999270871308787</v>
      </c>
      <c r="H139" s="4">
        <v>2.9165147648559972E-2</v>
      </c>
      <c r="I139" s="4">
        <v>0</v>
      </c>
      <c r="J139" s="4">
        <v>1.4728399562522785</v>
      </c>
      <c r="K139" s="4">
        <v>0.18957345971563982</v>
      </c>
      <c r="L139" s="4">
        <v>0.77287641268683926</v>
      </c>
      <c r="M139" s="4">
        <v>0.12395187750637987</v>
      </c>
      <c r="N139" s="4">
        <v>1.4509660955158585</v>
      </c>
      <c r="O139" s="4">
        <v>4.6080933284724752</v>
      </c>
      <c r="P139" s="4">
        <v>0.5760116660590594</v>
      </c>
      <c r="Q139" s="4">
        <v>7.291286912139993E-3</v>
      </c>
      <c r="R139" s="4">
        <v>0.16040831206707984</v>
      </c>
      <c r="S139" s="4">
        <v>4.1487422530076552</v>
      </c>
      <c r="T139" s="4">
        <v>1.4582573824279986E-2</v>
      </c>
      <c r="U139" s="4">
        <v>0.48851622311337956</v>
      </c>
      <c r="V139" s="4">
        <v>6.379876048122493</v>
      </c>
    </row>
    <row r="140" spans="1:22" x14ac:dyDescent="0.3">
      <c r="A140" s="4">
        <v>3.0267568478886089</v>
      </c>
      <c r="B140" s="4">
        <v>1.2039589820893748</v>
      </c>
      <c r="C140" s="4">
        <v>0.95602673701330898</v>
      </c>
      <c r="D140" s="4">
        <v>1.3864371144653589</v>
      </c>
      <c r="E140" s="4">
        <v>0.3947081341610964</v>
      </c>
      <c r="F140" s="4">
        <v>2.6022968443183849</v>
      </c>
      <c r="G140" s="4">
        <v>2.7332050697185473</v>
      </c>
      <c r="H140" s="4">
        <v>0.35107205902770888</v>
      </c>
      <c r="I140" s="4">
        <v>0.24793224507606562</v>
      </c>
      <c r="J140" s="4">
        <v>0.76561477279489065</v>
      </c>
      <c r="K140" s="4">
        <v>0.5335501914036932</v>
      </c>
      <c r="L140" s="4">
        <v>0.92429140964357259</v>
      </c>
      <c r="M140" s="4">
        <v>0.8885891663526192</v>
      </c>
      <c r="N140" s="4">
        <v>0.81123430588888668</v>
      </c>
      <c r="O140" s="4">
        <v>5.4386417279885757</v>
      </c>
      <c r="P140" s="4">
        <v>0.55536822897038707</v>
      </c>
      <c r="Q140" s="4">
        <v>0.49983140607334825</v>
      </c>
      <c r="R140" s="4">
        <v>0.57916972449768933</v>
      </c>
      <c r="S140" s="4">
        <v>3.4472499355376165</v>
      </c>
      <c r="T140" s="4">
        <v>0.17851121645476725</v>
      </c>
      <c r="U140" s="4">
        <v>0.83503580141618894</v>
      </c>
      <c r="V140" s="4">
        <v>7.430033520439534</v>
      </c>
    </row>
    <row r="141" spans="1:22" x14ac:dyDescent="0.3">
      <c r="A141" s="4">
        <v>2.6744631901840492</v>
      </c>
      <c r="B141" s="4">
        <v>1.2397750511247445</v>
      </c>
      <c r="C141" s="4">
        <v>0.68698875255623726</v>
      </c>
      <c r="D141" s="4">
        <v>2.1440439672801634</v>
      </c>
      <c r="E141" s="4">
        <v>0.21408486707566463</v>
      </c>
      <c r="F141" s="4">
        <v>1.0864008179959099</v>
      </c>
      <c r="G141" s="4">
        <v>1.3675869120654396</v>
      </c>
      <c r="H141" s="4">
        <v>0.15337423312883436</v>
      </c>
      <c r="I141" s="4">
        <v>1.2174079754601228</v>
      </c>
      <c r="J141" s="4">
        <v>1.5433282208588956</v>
      </c>
      <c r="K141" s="4">
        <v>0.23964723926380369</v>
      </c>
      <c r="L141" s="4">
        <v>1.2940950920245398</v>
      </c>
      <c r="M141" s="4">
        <v>0.31952965235173825</v>
      </c>
      <c r="N141" s="4">
        <v>0.4697085889570552</v>
      </c>
      <c r="O141" s="4">
        <v>5.1699897750511248</v>
      </c>
      <c r="P141" s="4">
        <v>0.25881901840490795</v>
      </c>
      <c r="Q141" s="4">
        <v>0.22367075664621677</v>
      </c>
      <c r="R141" s="4">
        <v>0.37065439672801637</v>
      </c>
      <c r="S141" s="4">
        <v>4.0708077709611459</v>
      </c>
      <c r="T141" s="4">
        <v>0.15976482617586912</v>
      </c>
      <c r="U141" s="4">
        <v>0.73491820040899791</v>
      </c>
      <c r="V141" s="4">
        <v>4.799335378323109</v>
      </c>
    </row>
    <row r="142" spans="1:22" x14ac:dyDescent="0.3">
      <c r="A142" s="4">
        <v>7.3017158848221522</v>
      </c>
      <c r="B142" s="4">
        <v>2.2092937624272776E-2</v>
      </c>
      <c r="C142" s="4">
        <v>1.9773179173724134</v>
      </c>
      <c r="D142" s="4">
        <v>0.56705206568966782</v>
      </c>
      <c r="E142" s="4">
        <v>0.28720818911554602</v>
      </c>
      <c r="F142" s="4">
        <v>0.46026953383901609</v>
      </c>
      <c r="G142" s="4">
        <v>2.0693718241402164</v>
      </c>
      <c r="H142" s="4">
        <v>0.40135503350762203</v>
      </c>
      <c r="I142" s="4">
        <v>0</v>
      </c>
      <c r="J142" s="4">
        <v>0.24302231386700052</v>
      </c>
      <c r="K142" s="4">
        <v>1.1193755062964872</v>
      </c>
      <c r="L142" s="4">
        <v>0.68119891008174382</v>
      </c>
      <c r="M142" s="4">
        <v>0.54864128433610726</v>
      </c>
      <c r="N142" s="4">
        <v>0.58546284704322848</v>
      </c>
      <c r="O142" s="4">
        <v>5.8104425951837397</v>
      </c>
      <c r="P142" s="4">
        <v>0.33139406436409163</v>
      </c>
      <c r="Q142" s="4">
        <v>0.27616172030340969</v>
      </c>
      <c r="R142" s="4">
        <v>0.34244053317622802</v>
      </c>
      <c r="S142" s="4">
        <v>4.0135503350762205</v>
      </c>
      <c r="T142" s="4">
        <v>0</v>
      </c>
      <c r="U142" s="4">
        <v>0.46763384638044042</v>
      </c>
      <c r="V142" s="4">
        <v>6.4548199425583626</v>
      </c>
    </row>
    <row r="143" spans="1:22" x14ac:dyDescent="0.3">
      <c r="A143" s="4">
        <v>2.0863309352517989</v>
      </c>
      <c r="B143" s="4">
        <v>0.22890778286461738</v>
      </c>
      <c r="C143" s="4">
        <v>0.43819489862655331</v>
      </c>
      <c r="D143" s="4">
        <v>1.1772400261608895</v>
      </c>
      <c r="E143" s="4">
        <v>0</v>
      </c>
      <c r="F143" s="4">
        <v>0.83278831480270332</v>
      </c>
      <c r="G143" s="4">
        <v>0.76302594288205805</v>
      </c>
      <c r="H143" s="4">
        <v>4.5781556572923481E-2</v>
      </c>
      <c r="I143" s="4">
        <v>0.14824504033137126</v>
      </c>
      <c r="J143" s="4">
        <v>0.99193372574667527</v>
      </c>
      <c r="K143" s="4">
        <v>7.4122520165685629E-2</v>
      </c>
      <c r="L143" s="4">
        <v>0.91345105733594933</v>
      </c>
      <c r="M143" s="4">
        <v>0.82842816655766294</v>
      </c>
      <c r="N143" s="4">
        <v>1.0442555046871593</v>
      </c>
      <c r="O143" s="4">
        <v>8.2951820361892299</v>
      </c>
      <c r="P143" s="4">
        <v>0.21582733812949639</v>
      </c>
      <c r="Q143" s="4">
        <v>0.24852844996729886</v>
      </c>
      <c r="R143" s="4">
        <v>0.39895356442119034</v>
      </c>
      <c r="S143" s="4">
        <v>4.4974929147591016</v>
      </c>
      <c r="T143" s="4">
        <v>6.97623719206453E-2</v>
      </c>
      <c r="U143" s="4">
        <v>1.2709832134292565</v>
      </c>
      <c r="V143" s="4">
        <v>6.7146282973621103</v>
      </c>
    </row>
    <row r="144" spans="1:22" x14ac:dyDescent="0.3">
      <c r="A144" s="4">
        <v>4.2028351964029227</v>
      </c>
      <c r="B144" s="4">
        <v>0.26228689190033094</v>
      </c>
      <c r="C144" s="4">
        <v>0.41841004184100417</v>
      </c>
      <c r="D144" s="4">
        <v>1.1678011615562356</v>
      </c>
      <c r="E144" s="4">
        <v>0.29975644788609257</v>
      </c>
      <c r="F144" s="4">
        <v>1.5050271654280898</v>
      </c>
      <c r="G144" s="4">
        <v>0.83057515768438139</v>
      </c>
      <c r="H144" s="4">
        <v>0</v>
      </c>
      <c r="I144" s="4">
        <v>1.9359270592643478</v>
      </c>
      <c r="J144" s="4">
        <v>0.45587959782676579</v>
      </c>
      <c r="K144" s="4">
        <v>0</v>
      </c>
      <c r="L144" s="4">
        <v>1.0616374195965779</v>
      </c>
      <c r="M144" s="4">
        <v>0.92424904764878535</v>
      </c>
      <c r="N144" s="4">
        <v>2.9101355148941486</v>
      </c>
      <c r="O144" s="4">
        <v>5.6953725098357584</v>
      </c>
      <c r="P144" s="4">
        <v>0.33722600387185414</v>
      </c>
      <c r="Q144" s="4">
        <v>0.40592018984575029</v>
      </c>
      <c r="R144" s="4">
        <v>0.29975644788609257</v>
      </c>
      <c r="S144" s="4">
        <v>3.8718541185286957</v>
      </c>
      <c r="T144" s="4">
        <v>0.15612314994067319</v>
      </c>
      <c r="U144" s="4">
        <v>0.58077811777930433</v>
      </c>
      <c r="V144" s="4">
        <v>5.8327608817835515</v>
      </c>
    </row>
    <row r="145" spans="1:22" x14ac:dyDescent="0.3">
      <c r="A145" s="4">
        <v>3.1742874193640058</v>
      </c>
      <c r="B145" s="4">
        <v>0.81559578277302558</v>
      </c>
      <c r="C145" s="4">
        <v>0.82412117423058351</v>
      </c>
      <c r="D145" s="4">
        <v>0.1392480604734434</v>
      </c>
      <c r="E145" s="4">
        <v>0</v>
      </c>
      <c r="F145" s="4">
        <v>2.4013185938787691</v>
      </c>
      <c r="G145" s="4">
        <v>1.0457813521270851</v>
      </c>
      <c r="H145" s="4">
        <v>0.18471681491375147</v>
      </c>
      <c r="I145" s="4">
        <v>2.8417971525192534E-3</v>
      </c>
      <c r="J145" s="4">
        <v>0.71613288243485185</v>
      </c>
      <c r="K145" s="4">
        <v>5.6835943050385068E-3</v>
      </c>
      <c r="L145" s="4">
        <v>0.58256841626644684</v>
      </c>
      <c r="M145" s="4">
        <v>0.483105515928273</v>
      </c>
      <c r="N145" s="4">
        <v>1.2503907471084714</v>
      </c>
      <c r="O145" s="4">
        <v>5.939356048765239</v>
      </c>
      <c r="P145" s="4">
        <v>0.27565432379436755</v>
      </c>
      <c r="Q145" s="4">
        <v>0.22734377220154026</v>
      </c>
      <c r="R145" s="4">
        <v>0.45468754440308051</v>
      </c>
      <c r="S145" s="4">
        <v>3.7682230242405295</v>
      </c>
      <c r="T145" s="4">
        <v>3.4101565830231037E-2</v>
      </c>
      <c r="U145" s="4">
        <v>0.62803717070675491</v>
      </c>
      <c r="V145" s="4">
        <v>6.3627838244906076</v>
      </c>
    </row>
    <row r="146" spans="1:22" x14ac:dyDescent="0.3">
      <c r="A146" s="4">
        <v>3.621215870659078</v>
      </c>
      <c r="B146" s="4">
        <v>0.22271714922048996</v>
      </c>
      <c r="C146" s="4">
        <v>1.6827517941103689</v>
      </c>
      <c r="D146" s="4">
        <v>0</v>
      </c>
      <c r="E146" s="4">
        <v>0</v>
      </c>
      <c r="F146" s="4">
        <v>3.1922791388270229</v>
      </c>
      <c r="G146" s="4">
        <v>3.6459622205724656</v>
      </c>
      <c r="H146" s="4">
        <v>0</v>
      </c>
      <c r="I146" s="4">
        <v>4.1243916522312955E-2</v>
      </c>
      <c r="J146" s="4">
        <v>0.48667821496329294</v>
      </c>
      <c r="K146" s="4">
        <v>0.93211251340427281</v>
      </c>
      <c r="L146" s="4">
        <v>1.3775468118452527</v>
      </c>
      <c r="M146" s="4">
        <v>7.7126123896725227</v>
      </c>
      <c r="N146" s="4">
        <v>0.6928977975748577</v>
      </c>
      <c r="O146" s="4">
        <v>7.0527097253155162</v>
      </c>
      <c r="P146" s="4">
        <v>0.16497566608925182</v>
      </c>
      <c r="Q146" s="4">
        <v>6.5990266435700731E-2</v>
      </c>
      <c r="R146" s="4">
        <v>0.42893673183205477</v>
      </c>
      <c r="S146" s="4">
        <v>4.0501526024911323</v>
      </c>
      <c r="T146" s="4">
        <v>0</v>
      </c>
      <c r="U146" s="4">
        <v>0.3711952487008166</v>
      </c>
      <c r="V146" s="4">
        <v>4.4295966344964119</v>
      </c>
    </row>
    <row r="147" spans="1:22" x14ac:dyDescent="0.3">
      <c r="A147" s="4">
        <v>8.0901738898598801</v>
      </c>
      <c r="B147" s="4">
        <v>2.1417780015996679</v>
      </c>
      <c r="C147" s="4">
        <v>0.80279645703113434</v>
      </c>
      <c r="D147" s="4">
        <v>3.634801670764582</v>
      </c>
      <c r="E147" s="4">
        <v>0.19255265574547503</v>
      </c>
      <c r="F147" s="4">
        <v>2.7194359688360934</v>
      </c>
      <c r="G147" s="4">
        <v>2.0943804248007818</v>
      </c>
      <c r="H147" s="4">
        <v>0.16292917024617115</v>
      </c>
      <c r="I147" s="4">
        <v>0.96276327872737499</v>
      </c>
      <c r="J147" s="4">
        <v>1.4604378351156797</v>
      </c>
      <c r="K147" s="4">
        <v>3.5548182599164618E-2</v>
      </c>
      <c r="L147" s="4">
        <v>1.8099949640074651</v>
      </c>
      <c r="M147" s="4">
        <v>0.39399235714074116</v>
      </c>
      <c r="N147" s="4">
        <v>0.70503895488343149</v>
      </c>
      <c r="O147" s="4">
        <v>4.7190212400391029</v>
      </c>
      <c r="P147" s="4">
        <v>0.21032674704505733</v>
      </c>
      <c r="Q147" s="4">
        <v>0.10960689634742424</v>
      </c>
      <c r="R147" s="4">
        <v>0.68134016648398843</v>
      </c>
      <c r="S147" s="4">
        <v>5.4596083775216995</v>
      </c>
      <c r="T147" s="4">
        <v>0.57469561868649466</v>
      </c>
      <c r="U147" s="4">
        <v>0.87981751932932428</v>
      </c>
      <c r="V147" s="4">
        <v>5.4803448173712122</v>
      </c>
    </row>
    <row r="148" spans="1:22" x14ac:dyDescent="0.3">
      <c r="A148" s="4">
        <v>8.5924074363380711</v>
      </c>
      <c r="B148" s="4">
        <v>7.2905275217413953E-2</v>
      </c>
      <c r="C148" s="4">
        <v>1.1404468051866896</v>
      </c>
      <c r="D148" s="4">
        <v>8.8527834192574067E-2</v>
      </c>
      <c r="E148" s="4">
        <v>0</v>
      </c>
      <c r="F148" s="4">
        <v>1.9632349112117899</v>
      </c>
      <c r="G148" s="4">
        <v>12.753215643389055</v>
      </c>
      <c r="H148" s="4">
        <v>3.6452637608706977E-2</v>
      </c>
      <c r="I148" s="4">
        <v>0.30203614018642921</v>
      </c>
      <c r="J148" s="4">
        <v>1.6820288496589075</v>
      </c>
      <c r="K148" s="4">
        <v>6.9676613029214183</v>
      </c>
      <c r="L148" s="4">
        <v>0.73426027183252618</v>
      </c>
      <c r="M148" s="4">
        <v>0.22392334531062852</v>
      </c>
      <c r="N148" s="4">
        <v>0.32807373847836274</v>
      </c>
      <c r="O148" s="4">
        <v>5.3220850908712185</v>
      </c>
      <c r="P148" s="4">
        <v>0.66135499661511221</v>
      </c>
      <c r="Q148" s="4">
        <v>0.12498047180128104</v>
      </c>
      <c r="R148" s="4">
        <v>0.2603759829193355</v>
      </c>
      <c r="S148" s="4">
        <v>3.1974170702494398</v>
      </c>
      <c r="T148" s="4">
        <v>0</v>
      </c>
      <c r="U148" s="4">
        <v>0.46867676925480395</v>
      </c>
      <c r="V148" s="4">
        <v>5.6189137113992604</v>
      </c>
    </row>
    <row r="149" spans="1:22" x14ac:dyDescent="0.3">
      <c r="A149" s="4">
        <v>2.3209283713485394</v>
      </c>
      <c r="B149" s="4">
        <v>1.3365346138455383</v>
      </c>
      <c r="C149" s="4">
        <v>0.9883953581432573</v>
      </c>
      <c r="D149" s="4">
        <v>3.397358943577431</v>
      </c>
      <c r="E149" s="4">
        <v>0</v>
      </c>
      <c r="F149" s="4">
        <v>1.1284513805522209</v>
      </c>
      <c r="G149" s="4">
        <v>6.3185274109643865</v>
      </c>
      <c r="H149" s="4">
        <v>0.27210884353741494</v>
      </c>
      <c r="I149" s="4">
        <v>5.6022408963585429E-2</v>
      </c>
      <c r="J149" s="4">
        <v>0.61224489795918369</v>
      </c>
      <c r="K149" s="4">
        <v>3.2973189275710282</v>
      </c>
      <c r="L149" s="4">
        <v>0.79631852741096443</v>
      </c>
      <c r="M149" s="4">
        <v>1.0284113645458182</v>
      </c>
      <c r="N149" s="4">
        <v>0.84833933573429365</v>
      </c>
      <c r="O149" s="4">
        <v>6.5026010404161667</v>
      </c>
      <c r="P149" s="4">
        <v>0.11204481792717086</v>
      </c>
      <c r="Q149" s="4">
        <v>0.20008003201280514</v>
      </c>
      <c r="R149" s="4">
        <v>0.47619047619047622</v>
      </c>
      <c r="S149" s="4">
        <v>3.3613445378151261</v>
      </c>
      <c r="T149" s="4">
        <v>9.6038415366146462E-2</v>
      </c>
      <c r="U149" s="4">
        <v>0.46418567426970792</v>
      </c>
      <c r="V149" s="4">
        <v>4.8259303721488598</v>
      </c>
    </row>
    <row r="150" spans="1:22" x14ac:dyDescent="0.3">
      <c r="A150" s="4">
        <v>5.0052073760950808</v>
      </c>
      <c r="B150" s="4">
        <v>0.17153709489677144</v>
      </c>
      <c r="C150" s="4">
        <v>1.3968020584451388</v>
      </c>
      <c r="D150" s="4">
        <v>0.52686393432579792</v>
      </c>
      <c r="E150" s="4">
        <v>0</v>
      </c>
      <c r="F150" s="4">
        <v>0.55749555841450715</v>
      </c>
      <c r="G150" s="4">
        <v>1.3968020584451388</v>
      </c>
      <c r="H150" s="4">
        <v>2.4505299270967347E-2</v>
      </c>
      <c r="I150" s="4">
        <v>0.31856889052257548</v>
      </c>
      <c r="J150" s="4">
        <v>3.0631624088709185E-2</v>
      </c>
      <c r="K150" s="4">
        <v>3.0631624088709185E-2</v>
      </c>
      <c r="L150" s="4">
        <v>2.0706977883967408</v>
      </c>
      <c r="M150" s="4">
        <v>0.41046376278870311</v>
      </c>
      <c r="N150" s="4">
        <v>1.1027384671935305</v>
      </c>
      <c r="O150" s="4">
        <v>6.5551675549837647</v>
      </c>
      <c r="P150" s="4">
        <v>0.30631624088709186</v>
      </c>
      <c r="Q150" s="4">
        <v>0.3308215401580592</v>
      </c>
      <c r="R150" s="4">
        <v>0.3124425657048337</v>
      </c>
      <c r="S150" s="4">
        <v>3.1550572811370454</v>
      </c>
      <c r="T150" s="4">
        <v>0</v>
      </c>
      <c r="U150" s="4">
        <v>0.40433743797096122</v>
      </c>
      <c r="V150" s="4">
        <v>4.2332904490596093</v>
      </c>
    </row>
    <row r="151" spans="1:22" x14ac:dyDescent="0.3">
      <c r="A151" s="4">
        <v>6.8765723869787294</v>
      </c>
      <c r="B151" s="4">
        <v>2.950369749180453</v>
      </c>
      <c r="C151" s="4">
        <v>2.1498818327361437</v>
      </c>
      <c r="D151" s="4">
        <v>0.11435541663490127</v>
      </c>
      <c r="E151" s="4">
        <v>0</v>
      </c>
      <c r="F151" s="4">
        <v>1.5857284440039643</v>
      </c>
      <c r="G151" s="4">
        <v>1.1588015552336663</v>
      </c>
      <c r="H151" s="4">
        <v>1.6238469162155982</v>
      </c>
      <c r="I151" s="4">
        <v>9.9108027750247768E-2</v>
      </c>
      <c r="J151" s="4">
        <v>0.41167949988564456</v>
      </c>
      <c r="K151" s="4">
        <v>0.27445299992376304</v>
      </c>
      <c r="L151" s="4">
        <v>1.0825646108103988</v>
      </c>
      <c r="M151" s="4">
        <v>0.67088511092475411</v>
      </c>
      <c r="N151" s="4">
        <v>0.55652969428985288</v>
      </c>
      <c r="O151" s="4">
        <v>6.3429137760158572</v>
      </c>
      <c r="P151" s="4">
        <v>0.30494777769307002</v>
      </c>
      <c r="Q151" s="4">
        <v>0.18296866661584205</v>
      </c>
      <c r="R151" s="4">
        <v>0.23633452771212932</v>
      </c>
      <c r="S151" s="4">
        <v>3.8042235267210489</v>
      </c>
      <c r="T151" s="4">
        <v>0</v>
      </c>
      <c r="U151" s="4">
        <v>0.47266905542425863</v>
      </c>
      <c r="V151" s="4">
        <v>7.1738964702294741</v>
      </c>
    </row>
    <row r="152" spans="1:22" x14ac:dyDescent="0.3">
      <c r="A152" s="4">
        <v>1.4644271421192585</v>
      </c>
      <c r="B152" s="4">
        <v>0.11812981845312112</v>
      </c>
      <c r="C152" s="4">
        <v>0.50264955139364487</v>
      </c>
      <c r="D152" s="4">
        <v>0.14826009603428156</v>
      </c>
      <c r="E152" s="4">
        <v>0.12865150268781206</v>
      </c>
      <c r="F152" s="4">
        <v>0.22239014405142235</v>
      </c>
      <c r="G152" s="4">
        <v>0.58873605876838908</v>
      </c>
      <c r="H152" s="4">
        <v>0.90725613605494237</v>
      </c>
      <c r="I152" s="4">
        <v>0.23817267040345877</v>
      </c>
      <c r="J152" s="4">
        <v>0.33382434526428556</v>
      </c>
      <c r="K152" s="4">
        <v>0.17743385686683374</v>
      </c>
      <c r="L152" s="4">
        <v>1.0564727488378323</v>
      </c>
      <c r="M152" s="4">
        <v>0.76425688213800624</v>
      </c>
      <c r="N152" s="4">
        <v>1.216211045855413</v>
      </c>
      <c r="O152" s="4">
        <v>6.2589673445182026</v>
      </c>
      <c r="P152" s="4">
        <v>1.6576435253381285</v>
      </c>
      <c r="Q152" s="4">
        <v>0.99190786830677413</v>
      </c>
      <c r="R152" s="4">
        <v>3.4711992806994054</v>
      </c>
      <c r="S152" s="4">
        <v>6.3818797467143655</v>
      </c>
      <c r="T152" s="4">
        <v>1.687773802919289</v>
      </c>
      <c r="U152" s="4">
        <v>1.1339506054751018</v>
      </c>
      <c r="V152" s="4">
        <v>10.783769823809616</v>
      </c>
    </row>
    <row r="153" spans="1:22" x14ac:dyDescent="0.3">
      <c r="A153" s="4">
        <v>1.7228680308707209</v>
      </c>
      <c r="B153" s="4">
        <v>9.2868351106414324E-2</v>
      </c>
      <c r="C153" s="4">
        <v>0.31703333653569027</v>
      </c>
      <c r="D153" s="4">
        <v>7.685656643289461E-2</v>
      </c>
      <c r="E153" s="4">
        <v>0</v>
      </c>
      <c r="F153" s="4">
        <v>0.95750472347647875</v>
      </c>
      <c r="G153" s="4">
        <v>1.1080154994075639</v>
      </c>
      <c r="H153" s="4">
        <v>3.2023569347039418E-3</v>
      </c>
      <c r="I153" s="4">
        <v>0</v>
      </c>
      <c r="J153" s="4">
        <v>0.67249495628782785</v>
      </c>
      <c r="K153" s="4">
        <v>0.38428283216447301</v>
      </c>
      <c r="L153" s="4">
        <v>1.2233003490569059</v>
      </c>
      <c r="M153" s="4">
        <v>0.68210202709193968</v>
      </c>
      <c r="N153" s="4">
        <v>1.1656579242322349</v>
      </c>
      <c r="O153" s="4">
        <v>10.119447913664457</v>
      </c>
      <c r="P153" s="4">
        <v>0.33624747814391392</v>
      </c>
      <c r="Q153" s="4">
        <v>0.61165017452845294</v>
      </c>
      <c r="R153" s="4">
        <v>0.38108047522976912</v>
      </c>
      <c r="S153" s="4">
        <v>4.2239087968744995</v>
      </c>
      <c r="T153" s="4">
        <v>7.685656643289461E-2</v>
      </c>
      <c r="U153" s="4">
        <v>0.83581515995772881</v>
      </c>
      <c r="V153" s="4">
        <v>7.5415505812277832</v>
      </c>
    </row>
    <row r="154" spans="1:22" x14ac:dyDescent="0.3">
      <c r="A154" s="4">
        <v>4.6472658887067215</v>
      </c>
      <c r="B154" s="4">
        <v>0.59793615584916582</v>
      </c>
      <c r="C154" s="4">
        <v>0.63892371491947142</v>
      </c>
      <c r="D154" s="4">
        <v>0.34477770276786573</v>
      </c>
      <c r="E154" s="4">
        <v>1.3260680875687143E-2</v>
      </c>
      <c r="F154" s="4">
        <v>1.036744141190086</v>
      </c>
      <c r="G154" s="4">
        <v>0.6425402642492043</v>
      </c>
      <c r="H154" s="4">
        <v>0.28088533127591864</v>
      </c>
      <c r="I154" s="4">
        <v>3.4959976854084293E-2</v>
      </c>
      <c r="J154" s="4">
        <v>0.18685504870286429</v>
      </c>
      <c r="K154" s="4">
        <v>0.15068955540553572</v>
      </c>
      <c r="L154" s="4">
        <v>1.3730832288552417</v>
      </c>
      <c r="M154" s="4">
        <v>0.77514707300607588</v>
      </c>
      <c r="N154" s="4">
        <v>1.7250940302825728</v>
      </c>
      <c r="O154" s="4">
        <v>7.710483170990452</v>
      </c>
      <c r="P154" s="4">
        <v>0.91739801330890158</v>
      </c>
      <c r="Q154" s="4">
        <v>0.48100106085447009</v>
      </c>
      <c r="R154" s="4">
        <v>0.72813193171954871</v>
      </c>
      <c r="S154" s="4">
        <v>5.2488185938856207</v>
      </c>
      <c r="T154" s="4">
        <v>0.32187289034622429</v>
      </c>
      <c r="U154" s="4">
        <v>0.90413733243321448</v>
      </c>
      <c r="V154" s="4">
        <v>8.9943581830456178</v>
      </c>
    </row>
    <row r="155" spans="1:22" x14ac:dyDescent="0.3">
      <c r="A155" s="4">
        <v>18.369954011241695</v>
      </c>
      <c r="B155" s="4">
        <v>0.3236245954692557</v>
      </c>
      <c r="C155" s="4">
        <v>0.35769034236075625</v>
      </c>
      <c r="D155" s="4">
        <v>0.44285470958950773</v>
      </c>
      <c r="E155" s="4">
        <v>0</v>
      </c>
      <c r="F155" s="4">
        <v>1.6096065406234032</v>
      </c>
      <c r="G155" s="4">
        <v>6.2510645545903589</v>
      </c>
      <c r="H155" s="4">
        <v>0.28955884857775505</v>
      </c>
      <c r="I155" s="4">
        <v>7.6647930505876344E-2</v>
      </c>
      <c r="J155" s="4">
        <v>1.0986203372508943</v>
      </c>
      <c r="K155" s="4">
        <v>0</v>
      </c>
      <c r="L155" s="4">
        <v>0.58763413387838526</v>
      </c>
      <c r="M155" s="4">
        <v>0.20439448134900359</v>
      </c>
      <c r="N155" s="4">
        <v>0.17032873445750299</v>
      </c>
      <c r="O155" s="4">
        <v>4.2752512348833243</v>
      </c>
      <c r="P155" s="4">
        <v>7.6647930505876344E-2</v>
      </c>
      <c r="Q155" s="4">
        <v>0</v>
      </c>
      <c r="R155" s="4">
        <v>0.14477942428887752</v>
      </c>
      <c r="S155" s="4">
        <v>4.6755237608584572</v>
      </c>
      <c r="T155" s="4">
        <v>2.6656446942599219</v>
      </c>
      <c r="U155" s="4">
        <v>0.50246976664963383</v>
      </c>
      <c r="V155" s="4">
        <v>6.940895929143247</v>
      </c>
    </row>
    <row r="156" spans="1:22" x14ac:dyDescent="0.3">
      <c r="A156" s="4">
        <v>2.988889575989941</v>
      </c>
      <c r="B156" s="4">
        <v>0.24941768185847094</v>
      </c>
      <c r="C156" s="4">
        <v>1.2316286356234412</v>
      </c>
      <c r="D156" s="4">
        <v>0.11852493146167008</v>
      </c>
      <c r="E156" s="4">
        <v>2.0613031558551313E-3</v>
      </c>
      <c r="F156" s="4">
        <v>0.75237565188712296</v>
      </c>
      <c r="G156" s="4">
        <v>0.59571661204213311</v>
      </c>
      <c r="H156" s="4">
        <v>0.13501535670851111</v>
      </c>
      <c r="I156" s="4">
        <v>0.13295405355265599</v>
      </c>
      <c r="J156" s="4">
        <v>0.27518397130666006</v>
      </c>
      <c r="K156" s="4">
        <v>0.39164759961247503</v>
      </c>
      <c r="L156" s="4">
        <v>0.9420155422257952</v>
      </c>
      <c r="M156" s="4">
        <v>0.55552120050295795</v>
      </c>
      <c r="N156" s="4">
        <v>0.63385072042545298</v>
      </c>
      <c r="O156" s="4">
        <v>7.6103312514171462</v>
      </c>
      <c r="P156" s="4">
        <v>0.52047904685342072</v>
      </c>
      <c r="Q156" s="4">
        <v>0.27724527446251518</v>
      </c>
      <c r="R156" s="4">
        <v>0.56170510997052336</v>
      </c>
      <c r="S156" s="4">
        <v>4.1679549811390766</v>
      </c>
      <c r="T156" s="4">
        <v>7.0084307299074472E-2</v>
      </c>
      <c r="U156" s="4">
        <v>0.823490610764125</v>
      </c>
      <c r="V156" s="4">
        <v>8.5059674726362005</v>
      </c>
    </row>
    <row r="157" spans="1:22" x14ac:dyDescent="0.3">
      <c r="A157" s="4">
        <v>3.8679757264788597</v>
      </c>
      <c r="B157" s="4">
        <v>0.17761113029749864</v>
      </c>
      <c r="C157" s="4">
        <v>3.4782179683260153</v>
      </c>
      <c r="D157" s="4">
        <v>0.52296610587596826</v>
      </c>
      <c r="E157" s="4">
        <v>0</v>
      </c>
      <c r="F157" s="4">
        <v>1.4504908974295723</v>
      </c>
      <c r="G157" s="4">
        <v>1.6330356702353346</v>
      </c>
      <c r="H157" s="4">
        <v>1.3123489071981844</v>
      </c>
      <c r="I157" s="4">
        <v>0.13814199023138785</v>
      </c>
      <c r="J157" s="4">
        <v>0.72524544871478613</v>
      </c>
      <c r="K157" s="4">
        <v>1.1988751295081157</v>
      </c>
      <c r="L157" s="4">
        <v>1.1495387044254772</v>
      </c>
      <c r="M157" s="4">
        <v>1.494893680003947</v>
      </c>
      <c r="N157" s="4">
        <v>0.59697074349992596</v>
      </c>
      <c r="O157" s="4">
        <v>6.1029157827223841</v>
      </c>
      <c r="P157" s="4">
        <v>0.20227934283881788</v>
      </c>
      <c r="Q157" s="4">
        <v>0.16774384528097094</v>
      </c>
      <c r="R157" s="4">
        <v>0.41442597069416354</v>
      </c>
      <c r="S157" s="4">
        <v>3.6656963836400416</v>
      </c>
      <c r="T157" s="4">
        <v>0.15787656026444324</v>
      </c>
      <c r="U157" s="4">
        <v>0.84365286891311853</v>
      </c>
      <c r="V157" s="4">
        <v>4.0505204992846222</v>
      </c>
    </row>
    <row r="158" spans="1:22" x14ac:dyDescent="0.3">
      <c r="A158" s="4">
        <v>3.4479060539439113</v>
      </c>
      <c r="B158" s="4">
        <v>9.1157702825888781E-2</v>
      </c>
      <c r="C158" s="4">
        <v>0.41825298943643091</v>
      </c>
      <c r="D158" s="4">
        <v>0.51477291007560733</v>
      </c>
      <c r="E158" s="4">
        <v>0</v>
      </c>
      <c r="F158" s="4">
        <v>2.1395249075017428</v>
      </c>
      <c r="G158" s="4">
        <v>0.98128585983162631</v>
      </c>
      <c r="H158" s="4">
        <v>0</v>
      </c>
      <c r="I158" s="4">
        <v>0</v>
      </c>
      <c r="J158" s="4">
        <v>0.1984020590916403</v>
      </c>
      <c r="K158" s="4">
        <v>0.13405544533218941</v>
      </c>
      <c r="L158" s="4">
        <v>1.2386723148694301</v>
      </c>
      <c r="M158" s="4">
        <v>0.53622178132875764</v>
      </c>
      <c r="N158" s="4">
        <v>1.6354764330527107</v>
      </c>
      <c r="O158" s="4">
        <v>8.4294064024880697</v>
      </c>
      <c r="P158" s="4">
        <v>0.73998605823368546</v>
      </c>
      <c r="Q158" s="4">
        <v>0.1555043165853397</v>
      </c>
      <c r="R158" s="4">
        <v>0.45042629631615638</v>
      </c>
      <c r="S158" s="4">
        <v>3.6087725883425383</v>
      </c>
      <c r="T158" s="4">
        <v>0.30028419754410424</v>
      </c>
      <c r="U158" s="4">
        <v>0.56839508820848306</v>
      </c>
      <c r="V158" s="4">
        <v>7.2229073944983648</v>
      </c>
    </row>
    <row r="159" spans="1:22" x14ac:dyDescent="0.3">
      <c r="A159" s="4">
        <v>4.5811993386296725</v>
      </c>
      <c r="B159" s="4">
        <v>1.669556801225955</v>
      </c>
      <c r="C159" s="4">
        <v>0.62104286808888176</v>
      </c>
      <c r="D159" s="4">
        <v>1.3791990966649192</v>
      </c>
      <c r="E159" s="4">
        <v>0.90736782675323624</v>
      </c>
      <c r="F159" s="4">
        <v>1.1211033592773318</v>
      </c>
      <c r="G159" s="4">
        <v>1.1936927854175909</v>
      </c>
      <c r="H159" s="4">
        <v>4.0327458966810505E-3</v>
      </c>
      <c r="I159" s="4">
        <v>1.2219220066943581</v>
      </c>
      <c r="J159" s="4">
        <v>1.7381134814695325</v>
      </c>
      <c r="K159" s="4">
        <v>0.39117635197806183</v>
      </c>
      <c r="L159" s="4">
        <v>0.77831995805944265</v>
      </c>
      <c r="M159" s="4">
        <v>0.28632495866435453</v>
      </c>
      <c r="N159" s="4">
        <v>0.66943581884905434</v>
      </c>
      <c r="O159" s="4">
        <v>5.7264991732870909</v>
      </c>
      <c r="P159" s="4">
        <v>0.38714360608138082</v>
      </c>
      <c r="Q159" s="4">
        <v>0.13711336048715569</v>
      </c>
      <c r="R159" s="4">
        <v>0.38714360608138082</v>
      </c>
      <c r="S159" s="4">
        <v>3.2947533975884182</v>
      </c>
      <c r="T159" s="4">
        <v>2.0163729483405248E-2</v>
      </c>
      <c r="U159" s="4">
        <v>0.4758640158083639</v>
      </c>
      <c r="V159" s="4">
        <v>3.7141589708432474</v>
      </c>
    </row>
    <row r="160" spans="1:22" x14ac:dyDescent="0.3">
      <c r="A160" s="4">
        <v>3.3308969405868227</v>
      </c>
      <c r="B160" s="4">
        <v>0.41766732797326933</v>
      </c>
      <c r="C160" s="4">
        <v>0.75180119035188475</v>
      </c>
      <c r="D160" s="4">
        <v>0.12007935679231492</v>
      </c>
      <c r="E160" s="4">
        <v>1.1224809439281611</v>
      </c>
      <c r="F160" s="4">
        <v>3.6232640701681111</v>
      </c>
      <c r="G160" s="4">
        <v>0.36023807037694477</v>
      </c>
      <c r="H160" s="4">
        <v>0.39156311997493992</v>
      </c>
      <c r="I160" s="4">
        <v>0</v>
      </c>
      <c r="J160" s="4">
        <v>0.38634227837527413</v>
      </c>
      <c r="K160" s="4">
        <v>7.8312623994987993E-2</v>
      </c>
      <c r="L160" s="4">
        <v>2.4798997598412864</v>
      </c>
      <c r="M160" s="4">
        <v>1.0128432703351782</v>
      </c>
      <c r="N160" s="4">
        <v>7.8312623994987993E-2</v>
      </c>
      <c r="O160" s="4">
        <v>7.5388952699175098</v>
      </c>
      <c r="P160" s="4">
        <v>0.56385089276391354</v>
      </c>
      <c r="Q160" s="4">
        <v>0.30802965438028612</v>
      </c>
      <c r="R160" s="4">
        <v>0.31325049597995197</v>
      </c>
      <c r="S160" s="4">
        <v>3.6076015453691137</v>
      </c>
      <c r="T160" s="4">
        <v>0</v>
      </c>
      <c r="U160" s="4">
        <v>0.57429257596324523</v>
      </c>
      <c r="V160" s="4">
        <v>5.3826876892555084</v>
      </c>
    </row>
    <row r="161" spans="1:22" x14ac:dyDescent="0.3">
      <c r="A161" s="4">
        <v>4.2548388917104001</v>
      </c>
      <c r="B161" s="4">
        <v>0.19186276169516392</v>
      </c>
      <c r="C161" s="4">
        <v>1.2132498166017718</v>
      </c>
      <c r="D161" s="4">
        <v>0.45144179222391512</v>
      </c>
      <c r="E161" s="4">
        <v>0</v>
      </c>
      <c r="F161" s="4">
        <v>0.64894757632187794</v>
      </c>
      <c r="G161" s="4">
        <v>15.275661644376729</v>
      </c>
      <c r="H161" s="4">
        <v>0</v>
      </c>
      <c r="I161" s="4">
        <v>0.73923593476666105</v>
      </c>
      <c r="J161" s="4">
        <v>0.60380339709948649</v>
      </c>
      <c r="K161" s="4">
        <v>8.1598103944472662</v>
      </c>
      <c r="L161" s="4">
        <v>1.5123300039501157</v>
      </c>
      <c r="M161" s="4">
        <v>0.25393600812595224</v>
      </c>
      <c r="N161" s="4">
        <v>0.79566615879465041</v>
      </c>
      <c r="O161" s="4">
        <v>5.3552282602561929</v>
      </c>
      <c r="P161" s="4">
        <v>0.1297895152643756</v>
      </c>
      <c r="Q161" s="4">
        <v>0.19186276169516392</v>
      </c>
      <c r="R161" s="4">
        <v>0.64330455391907904</v>
      </c>
      <c r="S161" s="4">
        <v>2.0032729529936235</v>
      </c>
      <c r="T161" s="4">
        <v>0.1297895152643756</v>
      </c>
      <c r="U161" s="4">
        <v>0.61508944190508441</v>
      </c>
      <c r="V161" s="4">
        <v>7.0142768466790812</v>
      </c>
    </row>
    <row r="162" spans="1:22" x14ac:dyDescent="0.3">
      <c r="A162" s="4">
        <v>1.6677008997828111</v>
      </c>
      <c r="B162" s="4">
        <v>7.7567483710828415E-3</v>
      </c>
      <c r="C162" s="4">
        <v>0.10083772882407696</v>
      </c>
      <c r="D162" s="4">
        <v>1.6289171579273967</v>
      </c>
      <c r="E162" s="4">
        <v>0</v>
      </c>
      <c r="F162" s="4">
        <v>0.24045919950356812</v>
      </c>
      <c r="G162" s="4">
        <v>7.9584238287309956</v>
      </c>
      <c r="H162" s="4">
        <v>0.38783741855414211</v>
      </c>
      <c r="I162" s="4">
        <v>0.23270245113248528</v>
      </c>
      <c r="J162" s="4">
        <v>0.61278312131554447</v>
      </c>
      <c r="K162" s="4">
        <v>0.79118833385044984</v>
      </c>
      <c r="L162" s="4">
        <v>0.36456717344089357</v>
      </c>
      <c r="M162" s="4">
        <v>1.5978901644430654</v>
      </c>
      <c r="N162" s="4">
        <v>0.27924294135898231</v>
      </c>
      <c r="O162" s="4">
        <v>17.057089668011169</v>
      </c>
      <c r="P162" s="4">
        <v>0.14737821905057399</v>
      </c>
      <c r="Q162" s="4">
        <v>7.7567483710828415E-3</v>
      </c>
      <c r="R162" s="4">
        <v>0.25597269624573377</v>
      </c>
      <c r="S162" s="4">
        <v>1.9004033509152962</v>
      </c>
      <c r="T162" s="4">
        <v>1.1402420105491777</v>
      </c>
      <c r="U162" s="4">
        <v>0.38783741855414211</v>
      </c>
      <c r="V162" s="4">
        <v>7.8032888613093387</v>
      </c>
    </row>
    <row r="163" spans="1:22" x14ac:dyDescent="0.3">
      <c r="A163" s="4">
        <v>1.5332557893623771</v>
      </c>
      <c r="B163" s="4">
        <v>4.5821437383243457E-2</v>
      </c>
      <c r="C163" s="4">
        <v>0.3013640689436396</v>
      </c>
      <c r="D163" s="4">
        <v>0.58510450812449333</v>
      </c>
      <c r="E163" s="4">
        <v>0</v>
      </c>
      <c r="F163" s="4">
        <v>0.38948221775756936</v>
      </c>
      <c r="G163" s="4">
        <v>4.4552536040322863</v>
      </c>
      <c r="H163" s="4">
        <v>5.2870889288357831E-3</v>
      </c>
      <c r="I163" s="4">
        <v>0.51460998907334954</v>
      </c>
      <c r="J163" s="4">
        <v>0.35423495823199747</v>
      </c>
      <c r="K163" s="4">
        <v>1.7623629762785944E-3</v>
      </c>
      <c r="L163" s="4">
        <v>0.33132423954037571</v>
      </c>
      <c r="M163" s="4">
        <v>0.88294385111557572</v>
      </c>
      <c r="N163" s="4">
        <v>0.49169927038172784</v>
      </c>
      <c r="O163" s="4">
        <v>10.064854957527054</v>
      </c>
      <c r="P163" s="4">
        <v>0.14803849000740191</v>
      </c>
      <c r="Q163" s="4">
        <v>7.0494519051143775E-2</v>
      </c>
      <c r="R163" s="4">
        <v>9.1642874766486915E-2</v>
      </c>
      <c r="S163" s="4">
        <v>2.440872722145853</v>
      </c>
      <c r="T163" s="4">
        <v>0</v>
      </c>
      <c r="U163" s="4">
        <v>0.37538331394734059</v>
      </c>
      <c r="V163" s="4">
        <v>8.2390469141024276</v>
      </c>
    </row>
    <row r="164" spans="1:22" x14ac:dyDescent="0.3">
      <c r="A164" s="4">
        <v>3.0849688565048772</v>
      </c>
      <c r="B164" s="4">
        <v>4.0897872840521803</v>
      </c>
      <c r="C164" s="4">
        <v>4.0192737101892115</v>
      </c>
      <c r="D164" s="4">
        <v>0.23504524620989539</v>
      </c>
      <c r="E164" s="4">
        <v>3.9663885297919852</v>
      </c>
      <c r="F164" s="4">
        <v>6.8750734516394409</v>
      </c>
      <c r="G164" s="4">
        <v>12.645434246092375</v>
      </c>
      <c r="H164" s="4">
        <v>0.3466917381595957</v>
      </c>
      <c r="I164" s="4">
        <v>1.404395346104125</v>
      </c>
      <c r="J164" s="4">
        <v>0.45833823010929597</v>
      </c>
      <c r="K164" s="4">
        <v>0.71688800094018101</v>
      </c>
      <c r="L164" s="4">
        <v>1.2986249853096721</v>
      </c>
      <c r="M164" s="4">
        <v>0.28205429545187449</v>
      </c>
      <c r="N164" s="4">
        <v>0.38782465624632739</v>
      </c>
      <c r="O164" s="4">
        <v>6.8927018451051829</v>
      </c>
      <c r="P164" s="4">
        <v>7.0513573862968623E-2</v>
      </c>
      <c r="Q164" s="4">
        <v>2.9380655776236924E-2</v>
      </c>
      <c r="R164" s="4">
        <v>0.1175226231049477</v>
      </c>
      <c r="S164" s="4">
        <v>2.1565401339757906</v>
      </c>
      <c r="T164" s="4">
        <v>4.1132918086731696E-2</v>
      </c>
      <c r="U164" s="4">
        <v>0.35256786931484307</v>
      </c>
      <c r="V164" s="4">
        <v>5.5000587613115526</v>
      </c>
    </row>
    <row r="165" spans="1:22" x14ac:dyDescent="0.3">
      <c r="A165" s="4">
        <v>1.7964323189926548</v>
      </c>
      <c r="B165" s="4">
        <v>0.14690451206715635</v>
      </c>
      <c r="C165" s="4">
        <v>0.12591815320041971</v>
      </c>
      <c r="D165" s="4">
        <v>7.9748163693599161E-2</v>
      </c>
      <c r="E165" s="4">
        <v>0</v>
      </c>
      <c r="F165" s="4">
        <v>0.78908709338929695</v>
      </c>
      <c r="G165" s="4">
        <v>1.838405036726128</v>
      </c>
      <c r="H165" s="4">
        <v>1.2591815320041973E-2</v>
      </c>
      <c r="I165" s="4">
        <v>0.38614900314795381</v>
      </c>
      <c r="J165" s="4">
        <v>8.3945435466946487E-3</v>
      </c>
      <c r="K165" s="4">
        <v>2.5183630640083946E-2</v>
      </c>
      <c r="L165" s="4">
        <v>2.2959076600209865</v>
      </c>
      <c r="M165" s="4">
        <v>0.37355718782791186</v>
      </c>
      <c r="N165" s="4">
        <v>0.30220356768100737</v>
      </c>
      <c r="O165" s="4">
        <v>9.4522560335781733</v>
      </c>
      <c r="P165" s="4">
        <v>0.53725078698845752</v>
      </c>
      <c r="Q165" s="4">
        <v>2.098635886673662E-2</v>
      </c>
      <c r="R165" s="4">
        <v>6.715634837355719E-2</v>
      </c>
      <c r="S165" s="4">
        <v>3.5676810073452256</v>
      </c>
      <c r="T165" s="4">
        <v>3.3578174186778595E-2</v>
      </c>
      <c r="U165" s="4">
        <v>0.44910807974816369</v>
      </c>
      <c r="V165" s="4">
        <v>7.0975865687303257</v>
      </c>
    </row>
    <row r="166" spans="1:22" x14ac:dyDescent="0.3">
      <c r="A166" s="4">
        <v>2.7682966852641941</v>
      </c>
      <c r="B166" s="4">
        <v>0.41188053823432885</v>
      </c>
      <c r="C166" s="4">
        <v>0.68427961929766989</v>
      </c>
      <c r="D166" s="4">
        <v>1.4046603216278308</v>
      </c>
      <c r="E166" s="4">
        <v>1.0420085329832622</v>
      </c>
      <c r="F166" s="4">
        <v>4.9064653757794545</v>
      </c>
      <c r="G166" s="4">
        <v>3.8037413849688213</v>
      </c>
      <c r="H166" s="4">
        <v>9.1893665900886115E-2</v>
      </c>
      <c r="I166" s="4">
        <v>1.2586150311782081</v>
      </c>
      <c r="J166" s="4">
        <v>2.7321956022317031</v>
      </c>
      <c r="K166" s="4">
        <v>4.7029865441417789</v>
      </c>
      <c r="L166" s="4">
        <v>1.5982934033475549</v>
      </c>
      <c r="M166" s="4">
        <v>0.17065966524450277</v>
      </c>
      <c r="N166" s="4">
        <v>1.1864128651132262</v>
      </c>
      <c r="O166" s="4">
        <v>8.0308500164095822</v>
      </c>
      <c r="P166" s="4">
        <v>0.1870692484410896</v>
      </c>
      <c r="Q166" s="4">
        <v>0.22973416475221531</v>
      </c>
      <c r="R166" s="4">
        <v>0.45618641286511319</v>
      </c>
      <c r="S166" s="4">
        <v>2.7781424351821462</v>
      </c>
      <c r="T166" s="4">
        <v>0.10338037413849688</v>
      </c>
      <c r="U166" s="4">
        <v>0.3971119133574007</v>
      </c>
      <c r="V166" s="4">
        <v>8.1916639317361337</v>
      </c>
    </row>
    <row r="167" spans="1:22" x14ac:dyDescent="0.3">
      <c r="A167" s="4">
        <v>1.9824531803610594</v>
      </c>
      <c r="B167" s="4">
        <v>5.4833811371688877E-2</v>
      </c>
      <c r="C167" s="4">
        <v>0.83516112704572298</v>
      </c>
      <c r="D167" s="4">
        <v>0.19402733254597604</v>
      </c>
      <c r="E167" s="4">
        <v>0</v>
      </c>
      <c r="F167" s="4">
        <v>4.0028682301332887</v>
      </c>
      <c r="G167" s="4">
        <v>10.637759406107643</v>
      </c>
      <c r="H167" s="4">
        <v>0.62426185253922728</v>
      </c>
      <c r="I167" s="4">
        <v>0.18980934705584612</v>
      </c>
      <c r="J167" s="4">
        <v>0.21511725999662562</v>
      </c>
      <c r="K167" s="4">
        <v>0.20246330352623587</v>
      </c>
      <c r="L167" s="4">
        <v>5.6436645857938252</v>
      </c>
      <c r="M167" s="4">
        <v>7.2844609414543608</v>
      </c>
      <c r="N167" s="4">
        <v>4.7114897924751142</v>
      </c>
      <c r="O167" s="4">
        <v>6.0696811202969467</v>
      </c>
      <c r="P167" s="4">
        <v>0.10123165176311794</v>
      </c>
      <c r="Q167" s="4">
        <v>6.7487767842078619E-2</v>
      </c>
      <c r="R167" s="4">
        <v>8.0141724312468368E-2</v>
      </c>
      <c r="S167" s="4">
        <v>10.498565884933356</v>
      </c>
      <c r="T167" s="4">
        <v>0.25729711489792478</v>
      </c>
      <c r="U167" s="4">
        <v>0.32478488274000339</v>
      </c>
      <c r="V167" s="4">
        <v>8.2545976041842408</v>
      </c>
    </row>
    <row r="168" spans="1:22" x14ac:dyDescent="0.3">
      <c r="A168" s="4">
        <v>2.5972391222254858</v>
      </c>
      <c r="B168" s="4">
        <v>0.43636973943691515</v>
      </c>
      <c r="C168" s="4">
        <v>1.1077078001090925</v>
      </c>
      <c r="D168" s="4">
        <v>0.54965803717534512</v>
      </c>
      <c r="E168" s="4">
        <v>6.6168757605001476</v>
      </c>
      <c r="F168" s="4">
        <v>2.8531867578567534</v>
      </c>
      <c r="G168" s="4">
        <v>3.6504007049049636</v>
      </c>
      <c r="H168" s="4">
        <v>0.83917257584022154</v>
      </c>
      <c r="I168" s="4">
        <v>9.2308983342424364E-2</v>
      </c>
      <c r="J168" s="4">
        <v>2.3370956237150171</v>
      </c>
      <c r="K168" s="4">
        <v>1.3846347501363656</v>
      </c>
      <c r="L168" s="4">
        <v>1.523098225150002</v>
      </c>
      <c r="M168" s="4">
        <v>0.35245248185289307</v>
      </c>
      <c r="N168" s="4">
        <v>0.8811312046322326</v>
      </c>
      <c r="O168" s="4">
        <v>7.4518524734611677</v>
      </c>
      <c r="P168" s="4">
        <v>0.15105106365123988</v>
      </c>
      <c r="Q168" s="4">
        <v>0.15944278940964207</v>
      </c>
      <c r="R168" s="4">
        <v>0.63357529475936725</v>
      </c>
      <c r="S168" s="4">
        <v>2.563672219191877</v>
      </c>
      <c r="T168" s="4">
        <v>1.5063147736331977</v>
      </c>
      <c r="U168" s="4">
        <v>0.71749255234338938</v>
      </c>
      <c r="V168" s="4">
        <v>7.9763353333613063</v>
      </c>
    </row>
    <row r="169" spans="1:22" x14ac:dyDescent="0.3">
      <c r="A169" s="4">
        <v>5.337268339044094</v>
      </c>
      <c r="B169" s="4">
        <v>0.31763499487282093</v>
      </c>
      <c r="C169" s="4">
        <v>0.96290923642548087</v>
      </c>
      <c r="D169" s="4">
        <v>0.60025510842107899</v>
      </c>
      <c r="E169" s="4">
        <v>0.12505314758772479</v>
      </c>
      <c r="F169" s="4">
        <v>2.4385363779606331</v>
      </c>
      <c r="G169" s="4">
        <v>3.4664732511317311</v>
      </c>
      <c r="H169" s="4">
        <v>0.94540179576319927</v>
      </c>
      <c r="I169" s="4">
        <v>1.0279368731710976</v>
      </c>
      <c r="J169" s="4">
        <v>2.2659630342895731</v>
      </c>
      <c r="K169" s="4">
        <v>1.9733386689342971</v>
      </c>
      <c r="L169" s="4">
        <v>1.2905484831053198</v>
      </c>
      <c r="M169" s="4">
        <v>0.18007653252632369</v>
      </c>
      <c r="N169" s="4">
        <v>0.55273491233774352</v>
      </c>
      <c r="O169" s="4">
        <v>7.5332016106845412</v>
      </c>
      <c r="P169" s="4">
        <v>0.38266263161843783</v>
      </c>
      <c r="Q169" s="4">
        <v>5.7524447890353408E-2</v>
      </c>
      <c r="R169" s="4">
        <v>0.72530825600880378</v>
      </c>
      <c r="S169" s="4">
        <v>3.5440062026361208</v>
      </c>
      <c r="T169" s="4">
        <v>0.17757546957456921</v>
      </c>
      <c r="U169" s="4">
        <v>0.53522747167546203</v>
      </c>
      <c r="V169" s="4">
        <v>7.7082760173073552</v>
      </c>
    </row>
    <row r="170" spans="1:22" x14ac:dyDescent="0.3">
      <c r="A170" s="4">
        <v>1.2474026970115328</v>
      </c>
      <c r="B170" s="4">
        <v>0.20499518888842405</v>
      </c>
      <c r="C170" s="4">
        <v>0.44833981787502269</v>
      </c>
      <c r="D170" s="4">
        <v>1.4028922450459496</v>
      </c>
      <c r="E170" s="4">
        <v>0.28587764436821039</v>
      </c>
      <c r="F170" s="4">
        <v>1.3750017431563681</v>
      </c>
      <c r="G170" s="4">
        <v>1.343624928530589</v>
      </c>
      <c r="H170" s="4">
        <v>1.4851692256202151</v>
      </c>
      <c r="I170" s="4">
        <v>0.59127864005912789</v>
      </c>
      <c r="J170" s="4">
        <v>0.5501401497719951</v>
      </c>
      <c r="K170" s="4">
        <v>1.5862722949699481</v>
      </c>
      <c r="L170" s="4">
        <v>1.8860951902829493</v>
      </c>
      <c r="M170" s="4">
        <v>0.76977785215244954</v>
      </c>
      <c r="N170" s="4">
        <v>0.57314981383089991</v>
      </c>
      <c r="O170" s="4">
        <v>7.8930120347515649</v>
      </c>
      <c r="P170" s="4">
        <v>0.21684865219149621</v>
      </c>
      <c r="Q170" s="4">
        <v>0.68122550865302822</v>
      </c>
      <c r="R170" s="4">
        <v>1.1337489018114881</v>
      </c>
      <c r="S170" s="4">
        <v>4.3829923719477328</v>
      </c>
      <c r="T170" s="4">
        <v>0.11295653265280509</v>
      </c>
      <c r="U170" s="4">
        <v>0.7739614274358867</v>
      </c>
      <c r="V170" s="4">
        <v>12.289949657644089</v>
      </c>
    </row>
    <row r="171" spans="1:22" x14ac:dyDescent="0.3">
      <c r="A171" s="4">
        <v>3.088206909862961</v>
      </c>
      <c r="B171" s="4">
        <v>0</v>
      </c>
      <c r="C171" s="4">
        <v>8.6855819339895779E-2</v>
      </c>
      <c r="D171" s="4">
        <v>9.6506465933217517E-3</v>
      </c>
      <c r="E171" s="4">
        <v>0</v>
      </c>
      <c r="F171" s="4">
        <v>2.875892684809882</v>
      </c>
      <c r="G171" s="4">
        <v>0.62729202856591393</v>
      </c>
      <c r="H171" s="4">
        <v>0.58868944219262698</v>
      </c>
      <c r="I171" s="4">
        <v>9.6506465933217517E-3</v>
      </c>
      <c r="J171" s="4">
        <v>1.177378884385254</v>
      </c>
      <c r="K171" s="4">
        <v>9.6506465933217517E-3</v>
      </c>
      <c r="L171" s="4">
        <v>2.1617448369040728</v>
      </c>
      <c r="M171" s="4">
        <v>0</v>
      </c>
      <c r="N171" s="4">
        <v>0.62729202856591393</v>
      </c>
      <c r="O171" s="4">
        <v>13.240687126037445</v>
      </c>
      <c r="P171" s="4">
        <v>0.11580775911986102</v>
      </c>
      <c r="Q171" s="4">
        <v>0</v>
      </c>
      <c r="R171" s="4">
        <v>1.7757189731712024</v>
      </c>
      <c r="S171" s="4">
        <v>4.0436209226018143</v>
      </c>
      <c r="T171" s="4">
        <v>0</v>
      </c>
      <c r="U171" s="4">
        <v>0.96506465933217533</v>
      </c>
      <c r="V171" s="4">
        <v>3.8120054043620919</v>
      </c>
    </row>
    <row r="172" spans="1:22" x14ac:dyDescent="0.3">
      <c r="A172" s="4">
        <v>1.034522176497485</v>
      </c>
      <c r="B172" s="4">
        <v>5.7155921353452214E-3</v>
      </c>
      <c r="C172" s="4">
        <v>1.1774119798811158</v>
      </c>
      <c r="D172" s="4">
        <v>1.1374028349336991</v>
      </c>
      <c r="E172" s="4">
        <v>0</v>
      </c>
      <c r="F172" s="4">
        <v>0.66300868770004573</v>
      </c>
      <c r="G172" s="4">
        <v>1.9604481024234111</v>
      </c>
      <c r="H172" s="4">
        <v>1.2688614540466392</v>
      </c>
      <c r="I172" s="4">
        <v>3.4293552812071325E-2</v>
      </c>
      <c r="J172" s="4">
        <v>0.59442158207590301</v>
      </c>
      <c r="K172" s="4">
        <v>0.65157750342935528</v>
      </c>
      <c r="L172" s="4">
        <v>0.56584362139917699</v>
      </c>
      <c r="M172" s="4">
        <v>0.102880658436214</v>
      </c>
      <c r="N172" s="4">
        <v>0.86877000457247378</v>
      </c>
      <c r="O172" s="4">
        <v>6.235711019661637</v>
      </c>
      <c r="P172" s="4">
        <v>0.29721079103795151</v>
      </c>
      <c r="Q172" s="4">
        <v>2.8577960676726112E-2</v>
      </c>
      <c r="R172" s="4">
        <v>0.39437585733882025</v>
      </c>
      <c r="S172" s="4">
        <v>12.997256515775035</v>
      </c>
      <c r="T172" s="4">
        <v>2.8577960676726112E-2</v>
      </c>
      <c r="U172" s="4">
        <v>1.0973936899862824</v>
      </c>
      <c r="V172" s="4">
        <v>7.1387745770461821</v>
      </c>
    </row>
    <row r="173" spans="1:22" x14ac:dyDescent="0.3">
      <c r="A173" s="4">
        <v>1.4078495654594376</v>
      </c>
      <c r="B173" s="4">
        <v>8.8454520149692267E-2</v>
      </c>
      <c r="C173" s="4">
        <v>0.36062227445643769</v>
      </c>
      <c r="D173" s="4">
        <v>0.34825101289704019</v>
      </c>
      <c r="E173" s="4">
        <v>0.2319611542387035</v>
      </c>
      <c r="F173" s="4">
        <v>0.89691646305632022</v>
      </c>
      <c r="G173" s="4">
        <v>0.73732718894009219</v>
      </c>
      <c r="H173" s="4">
        <v>0.95382426622954886</v>
      </c>
      <c r="I173" s="4">
        <v>0.38969473912102187</v>
      </c>
      <c r="J173" s="4">
        <v>0.39031330219899174</v>
      </c>
      <c r="K173" s="4">
        <v>4.892215383663749</v>
      </c>
      <c r="L173" s="4">
        <v>0.81402901060835686</v>
      </c>
      <c r="M173" s="4">
        <v>0.46825225002319615</v>
      </c>
      <c r="N173" s="4">
        <v>1.0416602233012713</v>
      </c>
      <c r="O173" s="4">
        <v>10.727739461231559</v>
      </c>
      <c r="P173" s="4">
        <v>0.29567315126960075</v>
      </c>
      <c r="Q173" s="4">
        <v>0.33897256672749204</v>
      </c>
      <c r="R173" s="4">
        <v>1.1053722203321685</v>
      </c>
      <c r="S173" s="4">
        <v>4.455509850617017</v>
      </c>
      <c r="T173" s="4">
        <v>0.93526737389045245</v>
      </c>
      <c r="U173" s="4">
        <v>0.79980205981504959</v>
      </c>
      <c r="V173" s="4">
        <v>16.829245662326418</v>
      </c>
    </row>
    <row r="174" spans="1:22" x14ac:dyDescent="0.3">
      <c r="A174" s="4">
        <v>1.754179073675521</v>
      </c>
      <c r="B174" s="4">
        <v>0.89625283764261909</v>
      </c>
      <c r="C174" s="4">
        <v>0.81075503405171145</v>
      </c>
      <c r="D174" s="4">
        <v>0.76358383207052094</v>
      </c>
      <c r="E174" s="4">
        <v>5.6015802352663693E-2</v>
      </c>
      <c r="F174" s="4">
        <v>2.6504319113181403</v>
      </c>
      <c r="G174" s="4">
        <v>2.3349744980689291</v>
      </c>
      <c r="H174" s="4">
        <v>0.32430201362068456</v>
      </c>
      <c r="I174" s="4">
        <v>2.6445355110704916</v>
      </c>
      <c r="J174" s="4">
        <v>0.66629322798431556</v>
      </c>
      <c r="K174" s="4">
        <v>0.22111500928683039</v>
      </c>
      <c r="L174" s="4">
        <v>0.88151183702349711</v>
      </c>
      <c r="M174" s="4">
        <v>1.848521477637902</v>
      </c>
      <c r="N174" s="4">
        <v>1.2559332527491966</v>
      </c>
      <c r="O174" s="4">
        <v>8.1488251422506561</v>
      </c>
      <c r="P174" s="4">
        <v>0.56605442377428583</v>
      </c>
      <c r="Q174" s="4">
        <v>0.12677260532444942</v>
      </c>
      <c r="R174" s="4">
        <v>1.1910728500250596</v>
      </c>
      <c r="S174" s="4">
        <v>5.5278752321707598</v>
      </c>
      <c r="T174" s="4">
        <v>0.24470061027742565</v>
      </c>
      <c r="U174" s="4">
        <v>0.72230903033697924</v>
      </c>
      <c r="V174" s="4">
        <v>6.0290692532209089</v>
      </c>
    </row>
    <row r="175" spans="1:22" x14ac:dyDescent="0.3">
      <c r="A175" s="4">
        <v>1.0729126386408137</v>
      </c>
      <c r="B175" s="4">
        <v>7.9793274040792783E-2</v>
      </c>
      <c r="C175" s="4">
        <v>0.65246346388740561</v>
      </c>
      <c r="D175" s="4">
        <v>0.24306258861656876</v>
      </c>
      <c r="E175" s="4">
        <v>7.6724301962300748E-2</v>
      </c>
      <c r="F175" s="4">
        <v>0.54013908581459724</v>
      </c>
      <c r="G175" s="4">
        <v>1.3656925749289535</v>
      </c>
      <c r="H175" s="4">
        <v>0.70156701714327807</v>
      </c>
      <c r="I175" s="4">
        <v>0.16020034249728396</v>
      </c>
      <c r="J175" s="4">
        <v>0.78074649676837238</v>
      </c>
      <c r="K175" s="4">
        <v>0.25595227134623527</v>
      </c>
      <c r="L175" s="4">
        <v>2.2170254295026424</v>
      </c>
      <c r="M175" s="4">
        <v>0.57880813400359687</v>
      </c>
      <c r="N175" s="4">
        <v>0.82493969469865769</v>
      </c>
      <c r="O175" s="4">
        <v>7.3262501457761742</v>
      </c>
      <c r="P175" s="4">
        <v>0.44684233462843953</v>
      </c>
      <c r="Q175" s="4">
        <v>0.43579403514586829</v>
      </c>
      <c r="R175" s="4">
        <v>0.93173992303018027</v>
      </c>
      <c r="S175" s="4">
        <v>3.9147807833244332</v>
      </c>
      <c r="T175" s="4">
        <v>0.53768390815180367</v>
      </c>
      <c r="U175" s="4">
        <v>0.73839468208518233</v>
      </c>
      <c r="V175" s="4">
        <v>13.699891358388422</v>
      </c>
    </row>
    <row r="176" spans="1:22" x14ac:dyDescent="0.3">
      <c r="A176" s="4">
        <v>1.6512912461320455</v>
      </c>
      <c r="B176" s="4">
        <v>2.6027357644813325E-2</v>
      </c>
      <c r="C176" s="4">
        <v>0.79528037248040717</v>
      </c>
      <c r="D176" s="4">
        <v>0.66803551288354202</v>
      </c>
      <c r="E176" s="4">
        <v>0</v>
      </c>
      <c r="F176" s="4">
        <v>1.9173486798345816</v>
      </c>
      <c r="G176" s="4">
        <v>2.8630093409294659</v>
      </c>
      <c r="H176" s="4">
        <v>0.33835564938257323</v>
      </c>
      <c r="I176" s="4">
        <v>0.18219150351369329</v>
      </c>
      <c r="J176" s="4">
        <v>0.47716822348824428</v>
      </c>
      <c r="K176" s="4">
        <v>0.27184129095693921</v>
      </c>
      <c r="L176" s="4">
        <v>0.90517366031406343</v>
      </c>
      <c r="M176" s="4">
        <v>0.29208479134734955</v>
      </c>
      <c r="N176" s="4">
        <v>1.7206975331848811</v>
      </c>
      <c r="O176" s="4">
        <v>10.003181121489922</v>
      </c>
      <c r="P176" s="4">
        <v>0.22557043292171547</v>
      </c>
      <c r="Q176" s="4">
        <v>2.0243500390410365E-2</v>
      </c>
      <c r="R176" s="4">
        <v>0.38173457879059547</v>
      </c>
      <c r="S176" s="4">
        <v>3.7566152867347236</v>
      </c>
      <c r="T176" s="4">
        <v>1.1567714508805923E-2</v>
      </c>
      <c r="U176" s="4">
        <v>0.92541716070447377</v>
      </c>
      <c r="V176" s="4">
        <v>10.78110992220712</v>
      </c>
    </row>
    <row r="177" spans="1:22" x14ac:dyDescent="0.3">
      <c r="A177" s="4">
        <v>1.9259929840443588</v>
      </c>
      <c r="B177" s="4">
        <v>6.7896344913432161E-2</v>
      </c>
      <c r="C177" s="4">
        <v>0.22179472671721173</v>
      </c>
      <c r="D177" s="4">
        <v>1.2583455923956095</v>
      </c>
      <c r="E177" s="4">
        <v>0.29195428312775829</v>
      </c>
      <c r="F177" s="4">
        <v>1.4507185696503337</v>
      </c>
      <c r="G177" s="4">
        <v>1.9056240805703295</v>
      </c>
      <c r="H177" s="4">
        <v>0.20142582324318209</v>
      </c>
      <c r="I177" s="4">
        <v>0.15842480479800838</v>
      </c>
      <c r="J177" s="4">
        <v>0.43453660744596578</v>
      </c>
      <c r="K177" s="4">
        <v>0.55675002829014375</v>
      </c>
      <c r="L177" s="4">
        <v>2.942174946248727</v>
      </c>
      <c r="M177" s="4">
        <v>0.94375919429670707</v>
      </c>
      <c r="N177" s="4">
        <v>1.6679868733733167</v>
      </c>
      <c r="O177" s="4">
        <v>8.2426162724906646</v>
      </c>
      <c r="P177" s="4">
        <v>0.69027950661989368</v>
      </c>
      <c r="Q177" s="4">
        <v>1.2515559579042661</v>
      </c>
      <c r="R177" s="4">
        <v>0.54090754781034289</v>
      </c>
      <c r="S177" s="4">
        <v>3.1005997510467354</v>
      </c>
      <c r="T177" s="4">
        <v>2.0368903474029646E-2</v>
      </c>
      <c r="U177" s="4">
        <v>0.52053864433631325</v>
      </c>
      <c r="V177" s="4">
        <v>10.005658028742786</v>
      </c>
    </row>
    <row r="178" spans="1:22" x14ac:dyDescent="0.3">
      <c r="A178" s="4">
        <v>1.1405829010778237</v>
      </c>
      <c r="B178" s="4">
        <v>0.43350724909137406</v>
      </c>
      <c r="C178" s="4">
        <v>0.18660545610393225</v>
      </c>
      <c r="D178" s="4">
        <v>0.51341585894001895</v>
      </c>
      <c r="E178" s="4">
        <v>0.38193761351173106</v>
      </c>
      <c r="F178" s="4">
        <v>0.20582244294728982</v>
      </c>
      <c r="G178" s="4">
        <v>0.21631272848678085</v>
      </c>
      <c r="H178" s="4">
        <v>0.38640738735029678</v>
      </c>
      <c r="I178" s="4">
        <v>0.16212812317845313</v>
      </c>
      <c r="J178" s="4">
        <v>0.15048238589838045</v>
      </c>
      <c r="K178" s="4">
        <v>0.60232482971529977</v>
      </c>
      <c r="L178" s="4">
        <v>0.58009758702147951</v>
      </c>
      <c r="M178" s="4">
        <v>1.0218450314206857</v>
      </c>
      <c r="N178" s="4">
        <v>0.48127605657699857</v>
      </c>
      <c r="O178" s="4">
        <v>6.0468742445854167</v>
      </c>
      <c r="P178" s="4">
        <v>3.708331141522466</v>
      </c>
      <c r="Q178" s="4">
        <v>1.2925552115890593</v>
      </c>
      <c r="R178" s="4">
        <v>6.7025931073654883</v>
      </c>
      <c r="S178" s="4">
        <v>10.612459357745191</v>
      </c>
      <c r="T178" s="4">
        <v>0.76898353998182289</v>
      </c>
      <c r="U178" s="4">
        <v>2.3232485708126203</v>
      </c>
      <c r="V178" s="4">
        <v>11.807561337003616</v>
      </c>
    </row>
    <row r="179" spans="1:22" x14ac:dyDescent="0.3">
      <c r="A179" s="4">
        <v>2.0031015766347893</v>
      </c>
      <c r="B179" s="4">
        <v>0.34892737141380203</v>
      </c>
      <c r="C179" s="4">
        <v>2.5846471956577927E-2</v>
      </c>
      <c r="D179" s="4">
        <v>0.18092530369604548</v>
      </c>
      <c r="E179" s="4">
        <v>0</v>
      </c>
      <c r="F179" s="4">
        <v>2.468338071853192</v>
      </c>
      <c r="G179" s="4">
        <v>1.5895580253295425</v>
      </c>
      <c r="H179" s="4">
        <v>0</v>
      </c>
      <c r="I179" s="4">
        <v>0</v>
      </c>
      <c r="J179" s="4">
        <v>1.6670974411992765</v>
      </c>
      <c r="K179" s="4">
        <v>7.7539415869733785E-2</v>
      </c>
      <c r="L179" s="4">
        <v>4.716981132075472</v>
      </c>
      <c r="M179" s="4">
        <v>0</v>
      </c>
      <c r="N179" s="4">
        <v>1.1889377100025846</v>
      </c>
      <c r="O179" s="4">
        <v>13.440165417420522</v>
      </c>
      <c r="P179" s="4">
        <v>0.45231325924011367</v>
      </c>
      <c r="Q179" s="4">
        <v>0</v>
      </c>
      <c r="R179" s="4">
        <v>0.45231325924011367</v>
      </c>
      <c r="S179" s="4">
        <v>4.3809769966399585</v>
      </c>
      <c r="T179" s="4">
        <v>0</v>
      </c>
      <c r="U179" s="4">
        <v>0.45231325924011367</v>
      </c>
      <c r="V179" s="4">
        <v>3.3471181183768413</v>
      </c>
    </row>
    <row r="180" spans="1:22" x14ac:dyDescent="0.3">
      <c r="A180" s="4">
        <v>2.5351738784178393</v>
      </c>
      <c r="B180" s="4">
        <v>1.3273161667109106E-2</v>
      </c>
      <c r="C180" s="4">
        <v>0.25219007167507301</v>
      </c>
      <c r="D180" s="4">
        <v>3.5903902309530134</v>
      </c>
      <c r="E180" s="4">
        <v>0</v>
      </c>
      <c r="F180" s="4">
        <v>0.77647995752588272</v>
      </c>
      <c r="G180" s="4">
        <v>0.90921157419697374</v>
      </c>
      <c r="H180" s="4">
        <v>2.0971595434032384</v>
      </c>
      <c r="I180" s="4">
        <v>0.20573400584019114</v>
      </c>
      <c r="J180" s="4">
        <v>0.85611892752853724</v>
      </c>
      <c r="K180" s="4">
        <v>0.1526413591717547</v>
      </c>
      <c r="L180" s="4">
        <v>1.1614016458720466</v>
      </c>
      <c r="M180" s="4">
        <v>0</v>
      </c>
      <c r="N180" s="4">
        <v>0.53092646668436416</v>
      </c>
      <c r="O180" s="4">
        <v>6.7095832227236532</v>
      </c>
      <c r="P180" s="4">
        <v>2.727634722590921</v>
      </c>
      <c r="Q180" s="4">
        <v>1.9909742500663657E-2</v>
      </c>
      <c r="R180" s="4">
        <v>1.0950358375365012</v>
      </c>
      <c r="S180" s="4">
        <v>3.842580302628086</v>
      </c>
      <c r="T180" s="4">
        <v>0.78311653835943729</v>
      </c>
      <c r="U180" s="4">
        <v>0.6437483408547916</v>
      </c>
      <c r="V180" s="4">
        <v>12.363950092912132</v>
      </c>
    </row>
    <row r="181" spans="1:22" x14ac:dyDescent="0.3">
      <c r="A181" s="4">
        <v>1.0942885538474552</v>
      </c>
      <c r="B181" s="4">
        <v>3.2247150620625491E-2</v>
      </c>
      <c r="C181" s="4">
        <v>0.62644054894165913</v>
      </c>
      <c r="D181" s="4">
        <v>0.46044701951745576</v>
      </c>
      <c r="E181" s="4">
        <v>0.75807236049142546</v>
      </c>
      <c r="F181" s="4">
        <v>0.35101816413271025</v>
      </c>
      <c r="G181" s="4">
        <v>0.54027193334884016</v>
      </c>
      <c r="H181" s="4">
        <v>4.2708972108857921</v>
      </c>
      <c r="I181" s="4">
        <v>0.44828825780803955</v>
      </c>
      <c r="J181" s="4">
        <v>0.41974159988158422</v>
      </c>
      <c r="K181" s="4">
        <v>0.19242562009684716</v>
      </c>
      <c r="L181" s="4">
        <v>1.0493539997039605</v>
      </c>
      <c r="M181" s="4">
        <v>0.7189528662959126</v>
      </c>
      <c r="N181" s="4">
        <v>0.7189528662959126</v>
      </c>
      <c r="O181" s="4">
        <v>9.6757311116280054</v>
      </c>
      <c r="P181" s="4">
        <v>0.68194793935421116</v>
      </c>
      <c r="Q181" s="4">
        <v>1.7746505677613076</v>
      </c>
      <c r="R181" s="4">
        <v>3.3727347698293544</v>
      </c>
      <c r="S181" s="4">
        <v>6.1222008415977669</v>
      </c>
      <c r="T181" s="4">
        <v>6.7655579285699181</v>
      </c>
      <c r="U181" s="4">
        <v>0.69727855194434463</v>
      </c>
      <c r="V181" s="4">
        <v>13.579222262164048</v>
      </c>
    </row>
    <row r="182" spans="1:22" x14ac:dyDescent="0.3">
      <c r="A182" s="4">
        <v>1.4933064733371593</v>
      </c>
      <c r="B182" s="4">
        <v>8.2571063819819393E-2</v>
      </c>
      <c r="C182" s="4">
        <v>0.21140534779400566</v>
      </c>
      <c r="D182" s="4">
        <v>0.57799744673873588</v>
      </c>
      <c r="E182" s="4">
        <v>0.2951476323772268</v>
      </c>
      <c r="F182" s="4">
        <v>0.98382544125742255</v>
      </c>
      <c r="G182" s="4">
        <v>1.368571462034879</v>
      </c>
      <c r="H182" s="4">
        <v>0.7747625349902203</v>
      </c>
      <c r="I182" s="4">
        <v>0.36776331970813181</v>
      </c>
      <c r="J182" s="4">
        <v>0.49776882444571974</v>
      </c>
      <c r="K182" s="4">
        <v>7.8565488808985604</v>
      </c>
      <c r="L182" s="4">
        <v>1.2350522950070859</v>
      </c>
      <c r="M182" s="4">
        <v>0.7308417563626568</v>
      </c>
      <c r="N182" s="4">
        <v>1.3785268385237934</v>
      </c>
      <c r="O182" s="4">
        <v>5.2786919806514332</v>
      </c>
      <c r="P182" s="4">
        <v>0.45150560429135284</v>
      </c>
      <c r="Q182" s="4">
        <v>0.23307293191693704</v>
      </c>
      <c r="R182" s="4">
        <v>3.8275494547967344</v>
      </c>
      <c r="S182" s="4">
        <v>4.4758201473395722</v>
      </c>
      <c r="T182" s="4">
        <v>0.34960939787540551</v>
      </c>
      <c r="U182" s="4">
        <v>1.5946170693714057</v>
      </c>
      <c r="V182" s="4">
        <v>11.241376887129455</v>
      </c>
    </row>
    <row r="183" spans="1:22" x14ac:dyDescent="0.3">
      <c r="A183" s="4">
        <v>0.7442721474850702</v>
      </c>
      <c r="B183" s="4">
        <v>1.3947178232258554E-2</v>
      </c>
      <c r="C183" s="4">
        <v>0.1043925158596322</v>
      </c>
      <c r="D183" s="4">
        <v>8.283778586432354E-2</v>
      </c>
      <c r="E183" s="4">
        <v>7.7766084688956794E-2</v>
      </c>
      <c r="F183" s="4">
        <v>0.17159255643324162</v>
      </c>
      <c r="G183" s="4">
        <v>0.43701158461076806</v>
      </c>
      <c r="H183" s="4">
        <v>3.3756397739711841</v>
      </c>
      <c r="I183" s="4">
        <v>0.11833969409189077</v>
      </c>
      <c r="J183" s="4">
        <v>1.2184762073818611</v>
      </c>
      <c r="K183" s="4">
        <v>7.6671442518606803</v>
      </c>
      <c r="L183" s="4">
        <v>2.1630805512939175</v>
      </c>
      <c r="M183" s="4">
        <v>0.38544928932787281</v>
      </c>
      <c r="N183" s="4">
        <v>0.71088344808057236</v>
      </c>
      <c r="O183" s="4">
        <v>4.4821159137303637</v>
      </c>
      <c r="P183" s="4">
        <v>1.9488011766346724</v>
      </c>
      <c r="Q183" s="4">
        <v>0.90191752568605321</v>
      </c>
      <c r="R183" s="4">
        <v>3.1317754757889662</v>
      </c>
      <c r="S183" s="4">
        <v>11.784520322729252</v>
      </c>
      <c r="T183" s="4">
        <v>0.57479279987489806</v>
      </c>
      <c r="U183" s="4">
        <v>1.53080847143153</v>
      </c>
      <c r="V183" s="4">
        <v>10.20045898895637</v>
      </c>
    </row>
    <row r="184" spans="1:22" x14ac:dyDescent="0.3">
      <c r="A184" s="4">
        <v>3.9416617059273746</v>
      </c>
      <c r="B184" s="4">
        <v>0.61017093290245772</v>
      </c>
      <c r="C184" s="4">
        <v>0.90781529041585163</v>
      </c>
      <c r="D184" s="4">
        <v>1.681690619950676</v>
      </c>
      <c r="E184" s="4">
        <v>1.1586869631771408</v>
      </c>
      <c r="F184" s="4">
        <v>1.3712900756867081</v>
      </c>
      <c r="G184" s="4">
        <v>1.6434220596989539</v>
      </c>
      <c r="H184" s="4">
        <v>2.1260311250956712E-3</v>
      </c>
      <c r="I184" s="4">
        <v>0.7122204269070499</v>
      </c>
      <c r="J184" s="4">
        <v>1.2139637724296284</v>
      </c>
      <c r="K184" s="4">
        <v>2.8956543923803046</v>
      </c>
      <c r="L184" s="4">
        <v>0.77387532953482441</v>
      </c>
      <c r="M184" s="4">
        <v>2.5937579726167193</v>
      </c>
      <c r="N184" s="4">
        <v>0.58253252827621393</v>
      </c>
      <c r="O184" s="4">
        <v>6.563058083170338</v>
      </c>
      <c r="P184" s="4">
        <v>0.23173739263542817</v>
      </c>
      <c r="Q184" s="4">
        <v>0.15732630325707969</v>
      </c>
      <c r="R184" s="4">
        <v>0.73560676928310231</v>
      </c>
      <c r="S184" s="4">
        <v>3.8034696827961558</v>
      </c>
      <c r="T184" s="4">
        <v>3.6142529126626417E-2</v>
      </c>
      <c r="U184" s="4">
        <v>0.62080108852793603</v>
      </c>
      <c r="V184" s="4">
        <v>15.541287524449357</v>
      </c>
    </row>
    <row r="185" spans="1:22" x14ac:dyDescent="0.3">
      <c r="A185" s="4">
        <v>3.453933350379272</v>
      </c>
      <c r="B185" s="4">
        <v>0.90769624137049343</v>
      </c>
      <c r="C185" s="4">
        <v>1.2486150174720874</v>
      </c>
      <c r="D185" s="4">
        <v>2.9830392908889454E-2</v>
      </c>
      <c r="E185" s="4">
        <v>0</v>
      </c>
      <c r="F185" s="4">
        <v>2.5675445325151283</v>
      </c>
      <c r="G185" s="4">
        <v>3.7479757947668966</v>
      </c>
      <c r="H185" s="4">
        <v>0.91834995312366829</v>
      </c>
      <c r="I185" s="4">
        <v>1.2294383363163726</v>
      </c>
      <c r="J185" s="4">
        <v>0.74362908037160147</v>
      </c>
      <c r="K185" s="4">
        <v>4.4383363163726246</v>
      </c>
      <c r="L185" s="4">
        <v>2.1733571976476607</v>
      </c>
      <c r="M185" s="4">
        <v>0.70101423335890223</v>
      </c>
      <c r="N185" s="4">
        <v>1.0227563283047814</v>
      </c>
      <c r="O185" s="4">
        <v>7.3190999744310909</v>
      </c>
      <c r="P185" s="4">
        <v>0.59234637347651931</v>
      </c>
      <c r="Q185" s="4">
        <v>0.83738174379953978</v>
      </c>
      <c r="R185" s="4">
        <v>0.47941702889286625</v>
      </c>
      <c r="S185" s="4">
        <v>4.7174635643058043</v>
      </c>
      <c r="T185" s="4">
        <v>0.23651240092048068</v>
      </c>
      <c r="U185" s="4">
        <v>0.63496122048921844</v>
      </c>
      <c r="V185" s="4">
        <v>9.5095031108838324</v>
      </c>
    </row>
    <row r="186" spans="1:22" x14ac:dyDescent="0.3">
      <c r="A186" s="4">
        <v>2.4900398406374502</v>
      </c>
      <c r="B186" s="4">
        <v>0.13024823781795894</v>
      </c>
      <c r="C186" s="4">
        <v>0.52865461231995092</v>
      </c>
      <c r="D186" s="4">
        <v>3.1757585044437633</v>
      </c>
      <c r="E186" s="4">
        <v>3.0052865461231995</v>
      </c>
      <c r="F186" s="4">
        <v>3.9476708550413728</v>
      </c>
      <c r="G186" s="4">
        <v>2.3023291449586267</v>
      </c>
      <c r="H186" s="4">
        <v>1.356114005516396</v>
      </c>
      <c r="I186" s="4">
        <v>1.545740116457248</v>
      </c>
      <c r="J186" s="4">
        <v>1.1588262335274289</v>
      </c>
      <c r="K186" s="4">
        <v>0.1743027888446215</v>
      </c>
      <c r="L186" s="4">
        <v>1.1186025130248238</v>
      </c>
      <c r="M186" s="4">
        <v>0.71444989273674542</v>
      </c>
      <c r="N186" s="4">
        <v>0.79681274900398402</v>
      </c>
      <c r="O186" s="4">
        <v>8.4163346613545809</v>
      </c>
      <c r="P186" s="4">
        <v>0.2834814587802636</v>
      </c>
      <c r="Q186" s="4">
        <v>0.53248544284400856</v>
      </c>
      <c r="R186" s="4">
        <v>1.135841250383083</v>
      </c>
      <c r="S186" s="4">
        <v>3.7618755746245784</v>
      </c>
      <c r="T186" s="4">
        <v>0.40032178976402089</v>
      </c>
      <c r="U186" s="4">
        <v>0.77765859638369594</v>
      </c>
      <c r="V186" s="4">
        <v>11.580600674226172</v>
      </c>
    </row>
    <row r="187" spans="1:22" x14ac:dyDescent="0.3">
      <c r="A187" s="4">
        <v>1.2057959266389706</v>
      </c>
      <c r="B187" s="4">
        <v>1.013273887931908E-2</v>
      </c>
      <c r="C187" s="4">
        <v>0.93221197689735535</v>
      </c>
      <c r="D187" s="4">
        <v>0</v>
      </c>
      <c r="E187" s="4">
        <v>0</v>
      </c>
      <c r="F187" s="4">
        <v>0.40530955517276318</v>
      </c>
      <c r="G187" s="4">
        <v>0.38504407741412505</v>
      </c>
      <c r="H187" s="4">
        <v>0</v>
      </c>
      <c r="I187" s="4">
        <v>0</v>
      </c>
      <c r="J187" s="4">
        <v>0.84101732698348364</v>
      </c>
      <c r="K187" s="4">
        <v>0.13172560543114803</v>
      </c>
      <c r="L187" s="4">
        <v>7.255041037592461</v>
      </c>
      <c r="M187" s="4">
        <v>17.489107305704731</v>
      </c>
      <c r="N187" s="4">
        <v>4.9143783564697534</v>
      </c>
      <c r="O187" s="4">
        <v>7.0726517377647182</v>
      </c>
      <c r="P187" s="4">
        <v>6.0796433275914483E-2</v>
      </c>
      <c r="Q187" s="4">
        <v>0</v>
      </c>
      <c r="R187" s="4">
        <v>0.24318573310365793</v>
      </c>
      <c r="S187" s="4">
        <v>4.1037592461242269</v>
      </c>
      <c r="T187" s="4">
        <v>2.026547775863816E-2</v>
      </c>
      <c r="U187" s="4">
        <v>0.35464586077616778</v>
      </c>
      <c r="V187" s="4">
        <v>8.997872124835343</v>
      </c>
    </row>
    <row r="188" spans="1:22" x14ac:dyDescent="0.3">
      <c r="A188" s="4">
        <v>2.5930375688245832</v>
      </c>
      <c r="B188" s="4">
        <v>0.12972558616063862</v>
      </c>
      <c r="C188" s="4">
        <v>0.67074024662602916</v>
      </c>
      <c r="D188" s="4">
        <v>2.1257306277686459</v>
      </c>
      <c r="E188" s="4">
        <v>1.3569591143280435</v>
      </c>
      <c r="F188" s="4">
        <v>0.96557112426384417</v>
      </c>
      <c r="G188" s="4">
        <v>1.68127307972964</v>
      </c>
      <c r="H188" s="4">
        <v>1.1314134929351152</v>
      </c>
      <c r="I188" s="4">
        <v>1.1129865630827516</v>
      </c>
      <c r="J188" s="4">
        <v>1.4218219074083629</v>
      </c>
      <c r="K188" s="4">
        <v>0.44298339365081707</v>
      </c>
      <c r="L188" s="4">
        <v>0.8107849135039914</v>
      </c>
      <c r="M188" s="4">
        <v>0.6419942360563422</v>
      </c>
      <c r="N188" s="4">
        <v>0.75918950991737366</v>
      </c>
      <c r="O188" s="4">
        <v>11.148292560679881</v>
      </c>
      <c r="P188" s="4">
        <v>0.35379705316537802</v>
      </c>
      <c r="Q188" s="4">
        <v>0.57565728858783383</v>
      </c>
      <c r="R188" s="4">
        <v>2.2399775928532994</v>
      </c>
      <c r="S188" s="4">
        <v>3.7885767776459232</v>
      </c>
      <c r="T188" s="4">
        <v>0.90807910312447027</v>
      </c>
      <c r="U188" s="4">
        <v>0.62061899742760063</v>
      </c>
      <c r="V188" s="4">
        <v>15.320149479254964</v>
      </c>
    </row>
    <row r="189" spans="1:22" x14ac:dyDescent="0.3">
      <c r="A189" s="4">
        <v>1.3858077360637089</v>
      </c>
      <c r="B189" s="4">
        <v>0.38538111490329918</v>
      </c>
      <c r="C189" s="4">
        <v>0.82835608646188863</v>
      </c>
      <c r="D189" s="4">
        <v>0.2360637087599545</v>
      </c>
      <c r="E189" s="4">
        <v>1.3225255972696246</v>
      </c>
      <c r="F189" s="4">
        <v>1.7811433447098977</v>
      </c>
      <c r="G189" s="4">
        <v>1.8877986348122866</v>
      </c>
      <c r="H189" s="4">
        <v>1.5962741751990899</v>
      </c>
      <c r="I189" s="4">
        <v>0.3996018202502844</v>
      </c>
      <c r="J189" s="4">
        <v>1.4540671217292378</v>
      </c>
      <c r="K189" s="4">
        <v>0.89021615472127424</v>
      </c>
      <c r="L189" s="4">
        <v>1.0743742889647327</v>
      </c>
      <c r="M189" s="4">
        <v>1.7342150170648465</v>
      </c>
      <c r="N189" s="4">
        <v>0.62926621160409557</v>
      </c>
      <c r="O189" s="4">
        <v>8.5302901023890776</v>
      </c>
      <c r="P189" s="4">
        <v>0.85324232081911267</v>
      </c>
      <c r="Q189" s="4">
        <v>0.60722411831626844</v>
      </c>
      <c r="R189" s="4">
        <v>1.9681456200227532</v>
      </c>
      <c r="S189" s="4">
        <v>4.4951649601820254</v>
      </c>
      <c r="T189" s="4">
        <v>0.61291240045506257</v>
      </c>
      <c r="U189" s="4">
        <v>0.83262229806598409</v>
      </c>
      <c r="V189" s="4">
        <v>10.752275312855518</v>
      </c>
    </row>
    <row r="190" spans="1:22" x14ac:dyDescent="0.3">
      <c r="A190" s="4">
        <v>8.1342321800337061</v>
      </c>
      <c r="B190" s="4">
        <v>0</v>
      </c>
      <c r="C190" s="4">
        <v>4.3025676613462869</v>
      </c>
      <c r="D190" s="4">
        <v>0.57499752156240702</v>
      </c>
      <c r="E190" s="4">
        <v>0</v>
      </c>
      <c r="F190" s="4">
        <v>2.2305938336472688</v>
      </c>
      <c r="G190" s="4">
        <v>1.8489144443342918</v>
      </c>
      <c r="H190" s="4">
        <v>0.4857737682165163</v>
      </c>
      <c r="I190" s="4">
        <v>0.78814315455536832</v>
      </c>
      <c r="J190" s="4">
        <v>1.9133538217507684</v>
      </c>
      <c r="K190" s="4">
        <v>0.18836125706354714</v>
      </c>
      <c r="L190" s="4">
        <v>2.1711113314166748</v>
      </c>
      <c r="M190" s="4">
        <v>0.27262813522355506</v>
      </c>
      <c r="N190" s="4">
        <v>0.83771190641419646</v>
      </c>
      <c r="O190" s="4">
        <v>7.6534152870030736</v>
      </c>
      <c r="P190" s="4">
        <v>0.18340438187766431</v>
      </c>
      <c r="Q190" s="4">
        <v>0.10905125408942204</v>
      </c>
      <c r="R190" s="4">
        <v>0.19827500743531279</v>
      </c>
      <c r="S190" s="4">
        <v>4.8775651829086941</v>
      </c>
      <c r="T190" s="4">
        <v>6.4439377416476651E-2</v>
      </c>
      <c r="U190" s="4">
        <v>0.356895013383563</v>
      </c>
      <c r="V190" s="4">
        <v>6.5232477446217905</v>
      </c>
    </row>
    <row r="191" spans="1:22" x14ac:dyDescent="0.3">
      <c r="A191" s="4">
        <v>1.4045289899711701</v>
      </c>
      <c r="B191" s="4">
        <v>0.78111524529975607</v>
      </c>
      <c r="C191" s="4">
        <v>0.70965675282753859</v>
      </c>
      <c r="D191" s="4">
        <v>4.9281718946356844E-3</v>
      </c>
      <c r="E191" s="4">
        <v>1.7766059680161643</v>
      </c>
      <c r="F191" s="4">
        <v>2.0156223049059951</v>
      </c>
      <c r="G191" s="4">
        <v>7.1261365596432009</v>
      </c>
      <c r="H191" s="4">
        <v>0.35729246236108714</v>
      </c>
      <c r="I191" s="4">
        <v>0.55934751004115024</v>
      </c>
      <c r="J191" s="4">
        <v>5.4751989749402457</v>
      </c>
      <c r="K191" s="4">
        <v>3.5063943030332898</v>
      </c>
      <c r="L191" s="4">
        <v>1.3552472710248133</v>
      </c>
      <c r="M191" s="4">
        <v>0.46078407214843653</v>
      </c>
      <c r="N191" s="4">
        <v>0.34004386072986226</v>
      </c>
      <c r="O191" s="4">
        <v>5.132691028263066</v>
      </c>
      <c r="P191" s="4">
        <v>0.39918192346549047</v>
      </c>
      <c r="Q191" s="4">
        <v>0.84518147993001991</v>
      </c>
      <c r="R191" s="4">
        <v>1.4365621072863022</v>
      </c>
      <c r="S191" s="4">
        <v>6.9536505433309515</v>
      </c>
      <c r="T191" s="4">
        <v>0</v>
      </c>
      <c r="U191" s="4">
        <v>0.46571224404307221</v>
      </c>
      <c r="V191" s="4">
        <v>8.6760466205061224</v>
      </c>
    </row>
    <row r="192" spans="1:22" x14ac:dyDescent="0.3">
      <c r="A192" s="4">
        <v>2.9468420314074679</v>
      </c>
      <c r="B192" s="4">
        <v>1.1149523530087131</v>
      </c>
      <c r="C192" s="4">
        <v>1.075405988085063</v>
      </c>
      <c r="D192" s="4">
        <v>2.934085139496613E-2</v>
      </c>
      <c r="E192" s="4">
        <v>0</v>
      </c>
      <c r="F192" s="4">
        <v>1.7642781512712244</v>
      </c>
      <c r="G192" s="4">
        <v>7.5801451734299459</v>
      </c>
      <c r="H192" s="4">
        <v>2.0551352868387145</v>
      </c>
      <c r="I192" s="4">
        <v>1.512967380627384</v>
      </c>
      <c r="J192" s="4">
        <v>1.1404661368304225</v>
      </c>
      <c r="K192" s="4">
        <v>0.69269923075941775</v>
      </c>
      <c r="L192" s="4">
        <v>1.8114786513413872</v>
      </c>
      <c r="M192" s="4">
        <v>0.70545612267027258</v>
      </c>
      <c r="N192" s="4">
        <v>0.63656890635165653</v>
      </c>
      <c r="O192" s="4">
        <v>7.5163607138756712</v>
      </c>
      <c r="P192" s="4">
        <v>0.57533582517955328</v>
      </c>
      <c r="Q192" s="4">
        <v>0.39929071680975647</v>
      </c>
      <c r="R192" s="4">
        <v>0.86874433912921456</v>
      </c>
      <c r="S192" s="4">
        <v>4.5197668040158696</v>
      </c>
      <c r="T192" s="4">
        <v>0.29723558152291774</v>
      </c>
      <c r="U192" s="4">
        <v>0.64167166311599844</v>
      </c>
      <c r="V192" s="4">
        <v>8.9004834862034219</v>
      </c>
    </row>
    <row r="193" spans="1:22" x14ac:dyDescent="0.3">
      <c r="A193" s="4">
        <v>2.1448785201546108</v>
      </c>
      <c r="B193" s="4">
        <v>0.11733848702374379</v>
      </c>
      <c r="C193" s="4">
        <v>0.7195610160132524</v>
      </c>
      <c r="D193" s="4">
        <v>0.47711899503036997</v>
      </c>
      <c r="E193" s="4">
        <v>1.4373964660408614</v>
      </c>
      <c r="F193" s="4">
        <v>1.2018567090005521</v>
      </c>
      <c r="G193" s="4">
        <v>1.3985712313638874</v>
      </c>
      <c r="H193" s="4">
        <v>0.33821093318608503</v>
      </c>
      <c r="I193" s="4">
        <v>0.91368718939812255</v>
      </c>
      <c r="J193" s="4">
        <v>1.3528437327443401</v>
      </c>
      <c r="K193" s="4">
        <v>1.1733848702374379</v>
      </c>
      <c r="L193" s="4">
        <v>1.0534580342352293</v>
      </c>
      <c r="M193" s="4">
        <v>0.73163997791275537</v>
      </c>
      <c r="N193" s="4">
        <v>0.89643152954168959</v>
      </c>
      <c r="O193" s="4">
        <v>9.5199475427940374</v>
      </c>
      <c r="P193" s="4">
        <v>0.43311706239646608</v>
      </c>
      <c r="Q193" s="4">
        <v>0.6660684704583103</v>
      </c>
      <c r="R193" s="4">
        <v>1.601325234676974</v>
      </c>
      <c r="S193" s="4">
        <v>5.111126449475428</v>
      </c>
      <c r="T193" s="4">
        <v>1.8204721148536722</v>
      </c>
      <c r="U193" s="4">
        <v>0.77046521258972944</v>
      </c>
      <c r="V193" s="4">
        <v>11.167863059083381</v>
      </c>
    </row>
    <row r="194" spans="1:22" x14ac:dyDescent="0.3">
      <c r="A194" s="4">
        <v>6.6010683159966259</v>
      </c>
      <c r="B194" s="4">
        <v>0.1405678942929435</v>
      </c>
      <c r="C194" s="4">
        <v>0.65223502951925783</v>
      </c>
      <c r="D194" s="4">
        <v>8.0910879955018284</v>
      </c>
      <c r="E194" s="4">
        <v>0</v>
      </c>
      <c r="F194" s="4">
        <v>4.374472870396402</v>
      </c>
      <c r="G194" s="4">
        <v>2.1759910036547656</v>
      </c>
      <c r="H194" s="4">
        <v>1.6755692999718865</v>
      </c>
      <c r="I194" s="4">
        <v>0.25864492549901602</v>
      </c>
      <c r="J194" s="4">
        <v>0.15181332583637897</v>
      </c>
      <c r="K194" s="4">
        <v>0.42170368287883048</v>
      </c>
      <c r="L194" s="4">
        <v>1.8723643519820075</v>
      </c>
      <c r="M194" s="4">
        <v>0.25302220972729828</v>
      </c>
      <c r="N194" s="4">
        <v>0.91650267078999159</v>
      </c>
      <c r="O194" s="4">
        <v>7.2870396401461912</v>
      </c>
      <c r="P194" s="4">
        <v>0.29238122012932249</v>
      </c>
      <c r="Q194" s="4">
        <v>1.6868147315153219E-2</v>
      </c>
      <c r="R194" s="4">
        <v>0.32611751475962891</v>
      </c>
      <c r="S194" s="4">
        <v>3.1149845375316279</v>
      </c>
      <c r="T194" s="4">
        <v>5.6227157717177395E-3</v>
      </c>
      <c r="U194" s="4">
        <v>0.86027551307281425</v>
      </c>
      <c r="V194" s="4">
        <v>8.7377003092493677</v>
      </c>
    </row>
    <row r="195" spans="1:22" x14ac:dyDescent="0.3">
      <c r="A195" s="4">
        <v>1.400872066054365</v>
      </c>
      <c r="B195" s="4">
        <v>5.5663790704146954E-2</v>
      </c>
      <c r="C195" s="4">
        <v>4.1191205121068748</v>
      </c>
      <c r="D195" s="4">
        <v>0</v>
      </c>
      <c r="E195" s="4">
        <v>0</v>
      </c>
      <c r="F195" s="4">
        <v>11.401799795899434</v>
      </c>
      <c r="G195" s="4">
        <v>8.9062065126635126</v>
      </c>
      <c r="H195" s="4">
        <v>8.3495686056220431E-2</v>
      </c>
      <c r="I195" s="4">
        <v>3.7109193802764631E-2</v>
      </c>
      <c r="J195" s="4">
        <v>0.64941089154838116</v>
      </c>
      <c r="K195" s="4">
        <v>3.7573058725299195</v>
      </c>
      <c r="L195" s="4">
        <v>11.902773912236757</v>
      </c>
      <c r="M195" s="4">
        <v>0.37109193802764634</v>
      </c>
      <c r="N195" s="4">
        <v>0.38036923647833748</v>
      </c>
      <c r="O195" s="4">
        <v>6.2621764542165321</v>
      </c>
      <c r="P195" s="4">
        <v>5.5663790704146954E-2</v>
      </c>
      <c r="Q195" s="4">
        <v>0</v>
      </c>
      <c r="R195" s="4">
        <v>0.25048705816866129</v>
      </c>
      <c r="S195" s="4">
        <v>4.8798589850635494</v>
      </c>
      <c r="T195" s="4">
        <v>0</v>
      </c>
      <c r="U195" s="4">
        <v>0.61230169774561649</v>
      </c>
      <c r="V195" s="4">
        <v>5.4364968921050183</v>
      </c>
    </row>
    <row r="196" spans="1:22" x14ac:dyDescent="0.3">
      <c r="A196" s="4">
        <v>4.3669218220604842</v>
      </c>
      <c r="B196" s="4">
        <v>0.28025264566863262</v>
      </c>
      <c r="C196" s="4">
        <v>1.7317103777136404</v>
      </c>
      <c r="D196" s="4">
        <v>1.0206215752708412</v>
      </c>
      <c r="E196" s="4">
        <v>0.2551553938177103</v>
      </c>
      <c r="F196" s="4">
        <v>3.5596268875224832</v>
      </c>
      <c r="G196" s="4">
        <v>3.392311875183001</v>
      </c>
      <c r="H196" s="4">
        <v>5.8560254318818755E-2</v>
      </c>
      <c r="I196" s="4">
        <v>5.3248002677040196</v>
      </c>
      <c r="J196" s="4">
        <v>1.551846739448697</v>
      </c>
      <c r="K196" s="4">
        <v>0.15476638641402099</v>
      </c>
      <c r="L196" s="4">
        <v>2.7272347011335589</v>
      </c>
      <c r="M196" s="4">
        <v>0.17568076295645627</v>
      </c>
      <c r="N196" s="4">
        <v>0.93696406910110008</v>
      </c>
      <c r="O196" s="4">
        <v>7.9098172083490192</v>
      </c>
      <c r="P196" s="4">
        <v>0.10038900740368931</v>
      </c>
      <c r="Q196" s="4">
        <v>0.1464006357970469</v>
      </c>
      <c r="R196" s="4">
        <v>0.75710043083615686</v>
      </c>
      <c r="S196" s="4">
        <v>2.6603086961977662</v>
      </c>
      <c r="T196" s="4">
        <v>0</v>
      </c>
      <c r="U196" s="4">
        <v>0.40992178023173131</v>
      </c>
      <c r="V196" s="4">
        <v>8.67528338980215</v>
      </c>
    </row>
    <row r="197" spans="1:22" x14ac:dyDescent="0.3">
      <c r="A197" s="4">
        <v>3.2123597143273579</v>
      </c>
      <c r="B197" s="4">
        <v>0.23757469756595248</v>
      </c>
      <c r="C197" s="4">
        <v>0.65515231015886899</v>
      </c>
      <c r="D197" s="4">
        <v>0.15741145605596851</v>
      </c>
      <c r="E197" s="4">
        <v>0.76519457804984703</v>
      </c>
      <c r="F197" s="4">
        <v>0.88981198076082213</v>
      </c>
      <c r="G197" s="4">
        <v>1.6426176942136712</v>
      </c>
      <c r="H197" s="4">
        <v>0.61579944614487681</v>
      </c>
      <c r="I197" s="4">
        <v>0.12607491619297478</v>
      </c>
      <c r="J197" s="4">
        <v>0.29368896662294125</v>
      </c>
      <c r="K197" s="4">
        <v>2.8785891269494246</v>
      </c>
      <c r="L197" s="4">
        <v>1.3839090511587233</v>
      </c>
      <c r="M197" s="4">
        <v>0.73750182189185254</v>
      </c>
      <c r="N197" s="4">
        <v>0.73021425448185395</v>
      </c>
      <c r="O197" s="4">
        <v>7.1345284943885732</v>
      </c>
      <c r="P197" s="4">
        <v>0.62600204051887476</v>
      </c>
      <c r="Q197" s="4">
        <v>0.44527036875091092</v>
      </c>
      <c r="R197" s="4">
        <v>1.1128115435067774</v>
      </c>
      <c r="S197" s="4">
        <v>4.7908468153330421</v>
      </c>
      <c r="T197" s="4">
        <v>0.5028421512898994</v>
      </c>
      <c r="U197" s="4">
        <v>0.71563911966185689</v>
      </c>
      <c r="V197" s="4">
        <v>10.259437399795948</v>
      </c>
    </row>
    <row r="198" spans="1:22" x14ac:dyDescent="0.3">
      <c r="A198" s="4">
        <v>2.2578022390393393</v>
      </c>
      <c r="B198" s="4">
        <v>0.25225675985573415</v>
      </c>
      <c r="C198" s="4">
        <v>0.55246315175016159</v>
      </c>
      <c r="D198" s="4">
        <v>4.1695332207559365E-3</v>
      </c>
      <c r="E198" s="4">
        <v>0</v>
      </c>
      <c r="F198" s="4">
        <v>0.70048158108699732</v>
      </c>
      <c r="G198" s="4">
        <v>9.4231450789084175</v>
      </c>
      <c r="H198" s="4">
        <v>0</v>
      </c>
      <c r="I198" s="4">
        <v>4.1695332207559365E-3</v>
      </c>
      <c r="J198" s="4">
        <v>2.3912273021035295</v>
      </c>
      <c r="K198" s="4">
        <v>7.411345299893676</v>
      </c>
      <c r="L198" s="4">
        <v>2.239039339545938</v>
      </c>
      <c r="M198" s="4">
        <v>3.9256155273417144</v>
      </c>
      <c r="N198" s="4">
        <v>2.2598870056497176</v>
      </c>
      <c r="O198" s="4">
        <v>3.2376425459169846</v>
      </c>
      <c r="P198" s="4">
        <v>0.36483415681614445</v>
      </c>
      <c r="Q198" s="4">
        <v>0.11466216357078823</v>
      </c>
      <c r="R198" s="4">
        <v>0.85475431025496695</v>
      </c>
      <c r="S198" s="4">
        <v>9.4356536785706844</v>
      </c>
      <c r="T198" s="4">
        <v>5.6288698480205138E-2</v>
      </c>
      <c r="U198" s="4">
        <v>0.64002334938603622</v>
      </c>
      <c r="V198" s="4">
        <v>7.1778514395313451</v>
      </c>
    </row>
    <row r="199" spans="1:22" x14ac:dyDescent="0.3">
      <c r="A199" s="4">
        <v>2.7163198247535596</v>
      </c>
      <c r="B199" s="4">
        <v>0.6221248630887185</v>
      </c>
      <c r="C199" s="4">
        <v>1.4720700985761226</v>
      </c>
      <c r="D199" s="4">
        <v>1.4633077765607885</v>
      </c>
      <c r="E199" s="4">
        <v>0</v>
      </c>
      <c r="F199" s="4">
        <v>2.2650602409638556</v>
      </c>
      <c r="G199" s="4">
        <v>1.7437020810514785</v>
      </c>
      <c r="H199" s="4">
        <v>1.7568455640744798</v>
      </c>
      <c r="I199" s="4">
        <v>0.15334063526834613</v>
      </c>
      <c r="J199" s="4">
        <v>6.5717415115005479E-2</v>
      </c>
      <c r="K199" s="4">
        <v>0.13581599123767799</v>
      </c>
      <c r="L199" s="4">
        <v>1.5947426067907995</v>
      </c>
      <c r="M199" s="4">
        <v>0.21467688937568458</v>
      </c>
      <c r="N199" s="4">
        <v>1.2749178532311063</v>
      </c>
      <c r="O199" s="4">
        <v>6.4972617743702079</v>
      </c>
      <c r="P199" s="4">
        <v>0.2497261774370208</v>
      </c>
      <c r="Q199" s="4">
        <v>5.6955093099671415E-2</v>
      </c>
      <c r="R199" s="4">
        <v>0.22343921139101863</v>
      </c>
      <c r="S199" s="4">
        <v>3.9299014238773271</v>
      </c>
      <c r="T199" s="4">
        <v>8.7623220153340634E-3</v>
      </c>
      <c r="U199" s="4">
        <v>0.79737130339539974</v>
      </c>
      <c r="V199" s="4">
        <v>5.5115005476451264</v>
      </c>
    </row>
    <row r="200" spans="1:22" x14ac:dyDescent="0.3">
      <c r="A200" s="4">
        <v>2.1964028350871652</v>
      </c>
      <c r="B200" s="4">
        <v>0.29219561311721387</v>
      </c>
      <c r="C200" s="4">
        <v>0.92890564845708878</v>
      </c>
      <c r="D200" s="4">
        <v>1.2442992241021895</v>
      </c>
      <c r="E200" s="4">
        <v>3.0808868531717044</v>
      </c>
      <c r="F200" s="4">
        <v>1.4511065921699473</v>
      </c>
      <c r="G200" s="4">
        <v>1.7822945252808433</v>
      </c>
      <c r="H200" s="4">
        <v>0.23592821464531796</v>
      </c>
      <c r="I200" s="4">
        <v>0.6460879350851908</v>
      </c>
      <c r="J200" s="4">
        <v>1.0049159937612289</v>
      </c>
      <c r="K200" s="4">
        <v>2.1909735247082978</v>
      </c>
      <c r="L200" s="4">
        <v>1.4150757142011017</v>
      </c>
      <c r="M200" s="4">
        <v>0.92051489605338488</v>
      </c>
      <c r="N200" s="4">
        <v>0.86177962922745854</v>
      </c>
      <c r="O200" s="4">
        <v>8.9509585200687045</v>
      </c>
      <c r="P200" s="4">
        <v>0.38597461057037374</v>
      </c>
      <c r="Q200" s="4">
        <v>0.74381552190479949</v>
      </c>
      <c r="R200" s="4">
        <v>1.100669285897613</v>
      </c>
      <c r="S200" s="4">
        <v>4.9934848275453598</v>
      </c>
      <c r="T200" s="4">
        <v>0.10216974985686363</v>
      </c>
      <c r="U200" s="4">
        <v>0.77885925253203292</v>
      </c>
      <c r="V200" s="4">
        <v>11.715958223924503</v>
      </c>
    </row>
    <row r="201" spans="1:22" x14ac:dyDescent="0.3">
      <c r="A201" s="4">
        <v>3.366665379715069</v>
      </c>
      <c r="B201" s="4">
        <v>1.9304273966256131E-2</v>
      </c>
      <c r="C201" s="4">
        <v>1.5752287556465003</v>
      </c>
      <c r="D201" s="4">
        <v>1.8223234624145785</v>
      </c>
      <c r="E201" s="4">
        <v>0.40538975329137866</v>
      </c>
      <c r="F201" s="4">
        <v>5.4283618393112238</v>
      </c>
      <c r="G201" s="4">
        <v>3.4284390564070883</v>
      </c>
      <c r="H201" s="4">
        <v>1.679471835064283</v>
      </c>
      <c r="I201" s="4">
        <v>2.1698003938071886</v>
      </c>
      <c r="J201" s="4">
        <v>1.3628817420176826</v>
      </c>
      <c r="K201" s="4">
        <v>4.4013744643063974</v>
      </c>
      <c r="L201" s="4">
        <v>1.0887610516968456</v>
      </c>
      <c r="M201" s="4">
        <v>0.18146017528280761</v>
      </c>
      <c r="N201" s="4">
        <v>1.0733176325238407</v>
      </c>
      <c r="O201" s="4">
        <v>8.7293926875410204</v>
      </c>
      <c r="P201" s="4">
        <v>0.21234701362881742</v>
      </c>
      <c r="Q201" s="4">
        <v>0.49032855874290571</v>
      </c>
      <c r="R201" s="4">
        <v>0.91502258600054054</v>
      </c>
      <c r="S201" s="4">
        <v>5.343423033859696</v>
      </c>
      <c r="T201" s="4">
        <v>1.9304273966256131E-2</v>
      </c>
      <c r="U201" s="4">
        <v>0.35519864097911275</v>
      </c>
      <c r="V201" s="4">
        <v>8.6290104629164901</v>
      </c>
    </row>
    <row r="202" spans="1:22" x14ac:dyDescent="0.3">
      <c r="A202" s="4">
        <v>1.8063638424911193</v>
      </c>
      <c r="B202" s="4">
        <v>4.1569042400423244E-2</v>
      </c>
      <c r="C202" s="4">
        <v>0.85783387499055241</v>
      </c>
      <c r="D202" s="4">
        <v>8.9146700929634939</v>
      </c>
      <c r="E202" s="4">
        <v>0</v>
      </c>
      <c r="F202" s="4">
        <v>0.86161287884513638</v>
      </c>
      <c r="G202" s="4">
        <v>0.91073992895472755</v>
      </c>
      <c r="H202" s="4">
        <v>0</v>
      </c>
      <c r="I202" s="4">
        <v>0.10581210792835009</v>
      </c>
      <c r="J202" s="4">
        <v>0.52528153578716652</v>
      </c>
      <c r="K202" s="4">
        <v>4.5348046255007178E-2</v>
      </c>
      <c r="L202" s="4">
        <v>8.2231123875746359</v>
      </c>
      <c r="M202" s="4">
        <v>0.17761318116544478</v>
      </c>
      <c r="N202" s="4">
        <v>1.3377673645227117</v>
      </c>
      <c r="O202" s="4">
        <v>6.9344720731615146</v>
      </c>
      <c r="P202" s="4">
        <v>0.1549391580379412</v>
      </c>
      <c r="Q202" s="4">
        <v>3.4011034691255382E-2</v>
      </c>
      <c r="R202" s="4">
        <v>5.2906053964175047E-2</v>
      </c>
      <c r="S202" s="4">
        <v>4.0397551205502227</v>
      </c>
      <c r="T202" s="4">
        <v>3.7790038545839318E-3</v>
      </c>
      <c r="U202" s="4">
        <v>0.40057440858589677</v>
      </c>
      <c r="V202" s="4">
        <v>12.614314866601164</v>
      </c>
    </row>
    <row r="203" spans="1:22" x14ac:dyDescent="0.3">
      <c r="A203" s="4">
        <v>3.2147568424436583</v>
      </c>
      <c r="B203" s="4">
        <v>0.43898058951989272</v>
      </c>
      <c r="C203" s="4">
        <v>0.91343435799088779</v>
      </c>
      <c r="D203" s="4">
        <v>2.3922225055149711</v>
      </c>
      <c r="E203" s="4">
        <v>0.7571306632375927</v>
      </c>
      <c r="F203" s="4">
        <v>2.5152700950016071</v>
      </c>
      <c r="G203" s="4">
        <v>1.407841789621878</v>
      </c>
      <c r="H203" s="4">
        <v>1.9953663159995125E-2</v>
      </c>
      <c r="I203" s="4">
        <v>0.44119766320433662</v>
      </c>
      <c r="J203" s="4">
        <v>0.56091964216430734</v>
      </c>
      <c r="K203" s="4">
        <v>3.2735092950814217</v>
      </c>
      <c r="L203" s="4">
        <v>0.88461240009311704</v>
      </c>
      <c r="M203" s="4">
        <v>0.88572093693533915</v>
      </c>
      <c r="N203" s="4">
        <v>0.83361970535090735</v>
      </c>
      <c r="O203" s="4">
        <v>10.474564622155217</v>
      </c>
      <c r="P203" s="4">
        <v>0.49662450531543412</v>
      </c>
      <c r="Q203" s="4">
        <v>0.53653183163542439</v>
      </c>
      <c r="R203" s="4">
        <v>1.0132026737908635</v>
      </c>
      <c r="S203" s="4">
        <v>3.8366460109301732</v>
      </c>
      <c r="T203" s="4">
        <v>8.757441053553415E-2</v>
      </c>
      <c r="U203" s="4">
        <v>1.1262734316975025</v>
      </c>
      <c r="V203" s="4">
        <v>11.687303927546031</v>
      </c>
    </row>
    <row r="204" spans="1:22" x14ac:dyDescent="0.3">
      <c r="A204" s="4">
        <v>4.8046200559645955</v>
      </c>
      <c r="B204" s="4">
        <v>0.87122189366726865</v>
      </c>
      <c r="C204" s="4">
        <v>0.58147611581892866</v>
      </c>
      <c r="D204" s="4">
        <v>0.34928258151580699</v>
      </c>
      <c r="E204" s="4">
        <v>0</v>
      </c>
      <c r="F204" s="4">
        <v>0.98434182063545617</v>
      </c>
      <c r="G204" s="4">
        <v>1.853579154180476</v>
      </c>
      <c r="H204" s="4">
        <v>0.41477306555002086</v>
      </c>
      <c r="I204" s="4">
        <v>1.3733156045962414</v>
      </c>
      <c r="J204" s="4">
        <v>0.38698922383853618</v>
      </c>
      <c r="K204" s="4">
        <v>0.74619460596558773</v>
      </c>
      <c r="L204" s="4">
        <v>0.93671237770148252</v>
      </c>
      <c r="M204" s="4">
        <v>0.68070412193137386</v>
      </c>
      <c r="N204" s="4">
        <v>0.98632638075770507</v>
      </c>
      <c r="O204" s="4">
        <v>12.115739546329555</v>
      </c>
      <c r="P204" s="4">
        <v>0.18456409136914803</v>
      </c>
      <c r="Q204" s="4">
        <v>0.50209371092897259</v>
      </c>
      <c r="R204" s="4">
        <v>0.52987755264045722</v>
      </c>
      <c r="S204" s="4">
        <v>3.9810276052313007</v>
      </c>
      <c r="T204" s="4">
        <v>1.9845601222489035E-3</v>
      </c>
      <c r="U204" s="4">
        <v>0.64696659985314253</v>
      </c>
      <c r="V204" s="4">
        <v>10.869435789557244</v>
      </c>
    </row>
    <row r="205" spans="1:22" x14ac:dyDescent="0.3">
      <c r="A205" s="4">
        <v>3.1459287980260839</v>
      </c>
      <c r="B205" s="4">
        <v>3.5248501938667604E-2</v>
      </c>
      <c r="C205" s="4">
        <v>1.2072611913993656</v>
      </c>
      <c r="D205" s="4">
        <v>0.78427916813535425</v>
      </c>
      <c r="E205" s="4">
        <v>0</v>
      </c>
      <c r="F205" s="4">
        <v>5.8248149453648219</v>
      </c>
      <c r="G205" s="4">
        <v>4.1593232287627773</v>
      </c>
      <c r="H205" s="4">
        <v>4.4060627423334511E-2</v>
      </c>
      <c r="I205" s="4">
        <v>0.28198801550934083</v>
      </c>
      <c r="J205" s="4">
        <v>0.29080014099400775</v>
      </c>
      <c r="K205" s="4">
        <v>1.3041945717307015</v>
      </c>
      <c r="L205" s="4">
        <v>5.7366936905181527</v>
      </c>
      <c r="M205" s="4">
        <v>0.12336975678533663</v>
      </c>
      <c r="N205" s="4">
        <v>1.3658794501233698</v>
      </c>
      <c r="O205" s="4">
        <v>10.345435318998943</v>
      </c>
      <c r="P205" s="4">
        <v>0.14099400775467041</v>
      </c>
      <c r="Q205" s="4">
        <v>0</v>
      </c>
      <c r="R205" s="4">
        <v>0.13218188227000352</v>
      </c>
      <c r="S205" s="4">
        <v>2.6524497708847372</v>
      </c>
      <c r="T205" s="4">
        <v>0.25555163905534017</v>
      </c>
      <c r="U205" s="4">
        <v>0.57278815650334858</v>
      </c>
      <c r="V205" s="4">
        <v>7.4374339090588641</v>
      </c>
    </row>
    <row r="206" spans="1:22" x14ac:dyDescent="0.3">
      <c r="A206" s="4">
        <v>1.4958086595401061</v>
      </c>
      <c r="B206" s="4">
        <v>0.2345612550949781</v>
      </c>
      <c r="C206" s="4">
        <v>0.76136276243943712</v>
      </c>
      <c r="D206" s="4">
        <v>5.662154887333692</v>
      </c>
      <c r="E206" s="4">
        <v>1.3131585018841807</v>
      </c>
      <c r="F206" s="4">
        <v>3.8145043451511191</v>
      </c>
      <c r="G206" s="4">
        <v>2.8224255940936707</v>
      </c>
      <c r="H206" s="4">
        <v>0.78827962777820504</v>
      </c>
      <c r="I206" s="4">
        <v>9.9976928401138213E-2</v>
      </c>
      <c r="J206" s="4">
        <v>1.7265246481581171</v>
      </c>
      <c r="K206" s="4">
        <v>0.97669768514958077</v>
      </c>
      <c r="L206" s="4">
        <v>1.6092440206106284</v>
      </c>
      <c r="M206" s="4">
        <v>0.26147812043374608</v>
      </c>
      <c r="N206" s="4">
        <v>0.72675536414673536</v>
      </c>
      <c r="O206" s="4">
        <v>8.2884718911020538</v>
      </c>
      <c r="P206" s="4">
        <v>0.21533492271014382</v>
      </c>
      <c r="Q206" s="4">
        <v>0.1557332923171576</v>
      </c>
      <c r="R206" s="4">
        <v>0.71137429823886789</v>
      </c>
      <c r="S206" s="4">
        <v>3.216565407982773</v>
      </c>
      <c r="T206" s="4">
        <v>0.72675536414673536</v>
      </c>
      <c r="U206" s="4">
        <v>0.78251172806275471</v>
      </c>
      <c r="V206" s="4">
        <v>13.7237560562947</v>
      </c>
    </row>
    <row r="207" spans="1:22" x14ac:dyDescent="0.3">
      <c r="A207" s="4">
        <v>1.9412322884667963</v>
      </c>
      <c r="B207" s="4">
        <v>1.243224986731428</v>
      </c>
      <c r="C207" s="4">
        <v>1.2737829100792897</v>
      </c>
      <c r="D207" s="4">
        <v>3.5254193672901559</v>
      </c>
      <c r="E207" s="4">
        <v>0.11419013461569391</v>
      </c>
      <c r="F207" s="4">
        <v>1.8077424127892951</v>
      </c>
      <c r="G207" s="4">
        <v>3.2906058510381655</v>
      </c>
      <c r="H207" s="4">
        <v>0.58703379062997574</v>
      </c>
      <c r="I207" s="4">
        <v>0.2299885809865384</v>
      </c>
      <c r="J207" s="4">
        <v>0.49696833234154109</v>
      </c>
      <c r="K207" s="4">
        <v>0.34578702735738293</v>
      </c>
      <c r="L207" s="4">
        <v>2.2098203515769499</v>
      </c>
      <c r="M207" s="4">
        <v>0.46480209723852872</v>
      </c>
      <c r="N207" s="4">
        <v>1.1853257635460057</v>
      </c>
      <c r="O207" s="4">
        <v>9.4568731202856355</v>
      </c>
      <c r="P207" s="4">
        <v>0.122231693391447</v>
      </c>
      <c r="Q207" s="4">
        <v>0.1383148109429532</v>
      </c>
      <c r="R207" s="4">
        <v>0.89261302410859311</v>
      </c>
      <c r="S207" s="4">
        <v>3.7168084661530791</v>
      </c>
      <c r="T207" s="4">
        <v>0.96659536484552167</v>
      </c>
      <c r="U207" s="4">
        <v>0.78003120124804992</v>
      </c>
      <c r="V207" s="4">
        <v>12.364700773597955</v>
      </c>
    </row>
    <row r="208" spans="1:22" x14ac:dyDescent="0.3">
      <c r="A208" s="4">
        <v>1.8440024737307306</v>
      </c>
      <c r="B208" s="4">
        <v>0.5870874644542402</v>
      </c>
      <c r="C208" s="4">
        <v>0.54868251247454969</v>
      </c>
      <c r="D208" s="4">
        <v>0.44758712417507013</v>
      </c>
      <c r="E208" s="4">
        <v>0.38997969620553424</v>
      </c>
      <c r="F208" s="4">
        <v>0.38122562626898715</v>
      </c>
      <c r="G208" s="4">
        <v>0.56139003335018256</v>
      </c>
      <c r="H208" s="4">
        <v>0.18468263672586488</v>
      </c>
      <c r="I208" s="4">
        <v>0.1327229958121659</v>
      </c>
      <c r="J208" s="4">
        <v>0.47187260851516855</v>
      </c>
      <c r="K208" s="4">
        <v>0.18665936219540777</v>
      </c>
      <c r="L208" s="4">
        <v>0.98271494771561141</v>
      </c>
      <c r="M208" s="4">
        <v>0.8132813360405059</v>
      </c>
      <c r="N208" s="4">
        <v>0.7288469195557451</v>
      </c>
      <c r="O208" s="4">
        <v>7.2461107926386745</v>
      </c>
      <c r="P208" s="4">
        <v>0.64554206048215157</v>
      </c>
      <c r="Q208" s="4">
        <v>0.71642178803290402</v>
      </c>
      <c r="R208" s="4">
        <v>5.316826734364807</v>
      </c>
      <c r="S208" s="4">
        <v>8.368326080633457</v>
      </c>
      <c r="T208" s="4">
        <v>0.31062828807102655</v>
      </c>
      <c r="U208" s="4">
        <v>1.6245859466114689</v>
      </c>
      <c r="V208" s="4">
        <v>12.505330099033946</v>
      </c>
    </row>
    <row r="209" spans="1:22" x14ac:dyDescent="0.3">
      <c r="A209" s="4">
        <v>2.3483812129502963</v>
      </c>
      <c r="B209" s="4">
        <v>0.98690639046316209</v>
      </c>
      <c r="C209" s="4">
        <v>1.2344472672790046</v>
      </c>
      <c r="D209" s="4">
        <v>0.4527392352289753</v>
      </c>
      <c r="E209" s="4">
        <v>0</v>
      </c>
      <c r="F209" s="4">
        <v>2.7066640609732264</v>
      </c>
      <c r="G209" s="4">
        <v>1.9803270145267411</v>
      </c>
      <c r="H209" s="4">
        <v>0.60582372483877267</v>
      </c>
      <c r="I209" s="4">
        <v>1.4429027424923457</v>
      </c>
      <c r="J209" s="4">
        <v>1.214904566477754</v>
      </c>
      <c r="K209" s="4">
        <v>0.14331313920917205</v>
      </c>
      <c r="L209" s="4">
        <v>1.5308448960979741</v>
      </c>
      <c r="M209" s="4">
        <v>0.22474105921438345</v>
      </c>
      <c r="N209" s="4">
        <v>0.74262263044752785</v>
      </c>
      <c r="O209" s="4">
        <v>13.74829001367989</v>
      </c>
      <c r="P209" s="4">
        <v>0.35828284802293009</v>
      </c>
      <c r="Q209" s="4">
        <v>0.13028467200833821</v>
      </c>
      <c r="R209" s="4">
        <v>0.42993941762751609</v>
      </c>
      <c r="S209" s="4">
        <v>3.1105465441990749</v>
      </c>
      <c r="T209" s="4">
        <v>5.86281024037522E-2</v>
      </c>
      <c r="U209" s="4">
        <v>0.40062536642564001</v>
      </c>
      <c r="V209" s="4">
        <v>11.067682887108333</v>
      </c>
    </row>
    <row r="210" spans="1:22" x14ac:dyDescent="0.3">
      <c r="A210" s="4">
        <v>2.8034158543948933</v>
      </c>
      <c r="B210" s="4">
        <v>0.10351073923919607</v>
      </c>
      <c r="C210" s="4">
        <v>1.2291900284654533</v>
      </c>
      <c r="D210" s="4">
        <v>0.78926938669887003</v>
      </c>
      <c r="E210" s="4">
        <v>0</v>
      </c>
      <c r="F210" s="4">
        <v>2.6093332183214009</v>
      </c>
      <c r="G210" s="4">
        <v>2.6395238505994998</v>
      </c>
      <c r="H210" s="4">
        <v>0.31053221771758815</v>
      </c>
      <c r="I210" s="4">
        <v>0.21133442594669199</v>
      </c>
      <c r="J210" s="4">
        <v>2.5920814284482017</v>
      </c>
      <c r="K210" s="4">
        <v>6.0381264556197703E-2</v>
      </c>
      <c r="L210" s="4">
        <v>1.1386181316311568</v>
      </c>
      <c r="M210" s="4">
        <v>0.31053221771758815</v>
      </c>
      <c r="N210" s="4">
        <v>0.8755283360648668</v>
      </c>
      <c r="O210" s="4">
        <v>16.130423531441387</v>
      </c>
      <c r="P210" s="4">
        <v>1.3499525575778488</v>
      </c>
      <c r="Q210" s="4">
        <v>0.43129474682998359</v>
      </c>
      <c r="R210" s="4">
        <v>0.20702147847839214</v>
      </c>
      <c r="S210" s="4">
        <v>3.8255844043819551</v>
      </c>
      <c r="T210" s="4">
        <v>8.6258949365996714E-3</v>
      </c>
      <c r="U210" s="4">
        <v>0.32778400759078757</v>
      </c>
      <c r="V210" s="4">
        <v>9.4151643232985407</v>
      </c>
    </row>
    <row r="211" spans="1:22" x14ac:dyDescent="0.3">
      <c r="A211" s="4">
        <v>3.2263157894736842</v>
      </c>
      <c r="B211" s="4">
        <v>0.72982456140350871</v>
      </c>
      <c r="C211" s="4">
        <v>3.2035087719298243</v>
      </c>
      <c r="D211" s="4">
        <v>0.7807017543859649</v>
      </c>
      <c r="E211" s="4">
        <v>0.55263157894736836</v>
      </c>
      <c r="F211" s="4">
        <v>1.319298245614035</v>
      </c>
      <c r="G211" s="4">
        <v>4.6807017543859653</v>
      </c>
      <c r="H211" s="4">
        <v>0.48245614035087719</v>
      </c>
      <c r="I211" s="4">
        <v>5.6140350877192977E-2</v>
      </c>
      <c r="J211" s="4">
        <v>4.7017543859649127</v>
      </c>
      <c r="K211" s="4">
        <v>0.98245614035087725</v>
      </c>
      <c r="L211" s="4">
        <v>1.0807017543859649</v>
      </c>
      <c r="M211" s="4">
        <v>0.68245614035087721</v>
      </c>
      <c r="N211" s="4">
        <v>0.60350877192982455</v>
      </c>
      <c r="O211" s="4">
        <v>4.1385964912280704</v>
      </c>
      <c r="P211" s="4">
        <v>0.36666666666666664</v>
      </c>
      <c r="Q211" s="4">
        <v>0.13508771929824562</v>
      </c>
      <c r="R211" s="4">
        <v>0.5368421052631579</v>
      </c>
      <c r="S211" s="4">
        <v>3.3947368421052628</v>
      </c>
      <c r="T211" s="4">
        <v>0.15438596491228071</v>
      </c>
      <c r="U211" s="4">
        <v>0.71578947368421053</v>
      </c>
      <c r="V211" s="4">
        <v>8.7719298245614024</v>
      </c>
    </row>
    <row r="212" spans="1:22" x14ac:dyDescent="0.3">
      <c r="A212" s="4">
        <v>5.1912908242612748</v>
      </c>
      <c r="B212" s="4">
        <v>0.20995334370139968</v>
      </c>
      <c r="C212" s="4">
        <v>0.79626749611197511</v>
      </c>
      <c r="D212" s="4">
        <v>1.4883359253499222</v>
      </c>
      <c r="E212" s="4">
        <v>0.38102643856920682</v>
      </c>
      <c r="F212" s="4">
        <v>3.5956454121306374</v>
      </c>
      <c r="G212" s="4">
        <v>5.208398133748056</v>
      </c>
      <c r="H212" s="4">
        <v>0.73872472783825816</v>
      </c>
      <c r="I212" s="4">
        <v>3.8631415241057545</v>
      </c>
      <c r="J212" s="4">
        <v>1.5723172628304822</v>
      </c>
      <c r="K212" s="4">
        <v>5.0870917573872472</v>
      </c>
      <c r="L212" s="4">
        <v>2.5552099533437014</v>
      </c>
      <c r="M212" s="4">
        <v>0.17107309486780717</v>
      </c>
      <c r="N212" s="4">
        <v>0.50544323483670295</v>
      </c>
      <c r="O212" s="4">
        <v>5.2814930015552095</v>
      </c>
      <c r="P212" s="4">
        <v>0.11975116640746501</v>
      </c>
      <c r="Q212" s="4">
        <v>1.8662519440124418E-2</v>
      </c>
      <c r="R212" s="4">
        <v>0.45412130637636078</v>
      </c>
      <c r="S212" s="4">
        <v>2.5241057542768273</v>
      </c>
      <c r="T212" s="4">
        <v>7.7760497667185065E-3</v>
      </c>
      <c r="U212" s="4">
        <v>1.0746500777604977</v>
      </c>
      <c r="V212" s="4">
        <v>7.9237947122861581</v>
      </c>
    </row>
    <row r="213" spans="1:22" x14ac:dyDescent="0.3">
      <c r="A213" s="4">
        <v>1.7944470424120413</v>
      </c>
      <c r="B213" s="4">
        <v>3.9630014187545075E-2</v>
      </c>
      <c r="C213" s="4">
        <v>0.35825532825540751</v>
      </c>
      <c r="D213" s="4">
        <v>0.17120166129019476</v>
      </c>
      <c r="E213" s="4">
        <v>6.4993223267573938E-2</v>
      </c>
      <c r="F213" s="4">
        <v>0.53341999096435677</v>
      </c>
      <c r="G213" s="4">
        <v>1.8340770565995863</v>
      </c>
      <c r="H213" s="4">
        <v>0.26948409647530652</v>
      </c>
      <c r="I213" s="4">
        <v>0.29326210498783356</v>
      </c>
      <c r="J213" s="4">
        <v>0.4660489668455301</v>
      </c>
      <c r="K213" s="4">
        <v>4.3434495549549412</v>
      </c>
      <c r="L213" s="4">
        <v>0.92496453113730215</v>
      </c>
      <c r="M213" s="4">
        <v>1.199996829598865</v>
      </c>
      <c r="N213" s="4">
        <v>0.98282435185111794</v>
      </c>
      <c r="O213" s="4">
        <v>8.6322096903310683</v>
      </c>
      <c r="P213" s="4">
        <v>0.84411930219471021</v>
      </c>
      <c r="Q213" s="4">
        <v>0.73077746161833124</v>
      </c>
      <c r="R213" s="4">
        <v>0.85759350701847559</v>
      </c>
      <c r="S213" s="4">
        <v>4.3165011453074102</v>
      </c>
      <c r="T213" s="4">
        <v>0.6158504204744506</v>
      </c>
      <c r="U213" s="4">
        <v>0.70303645168704965</v>
      </c>
      <c r="V213" s="4">
        <v>13.318062567866399</v>
      </c>
    </row>
    <row r="214" spans="1:22" x14ac:dyDescent="0.3">
      <c r="A214" s="4">
        <v>2.1561736337181689</v>
      </c>
      <c r="B214" s="4">
        <v>0.83414646783009661</v>
      </c>
      <c r="C214" s="4">
        <v>1.3781550338062465</v>
      </c>
      <c r="D214" s="4">
        <v>2.0119681884514753</v>
      </c>
      <c r="E214" s="4">
        <v>5.7854879238733413E-2</v>
      </c>
      <c r="F214" s="4">
        <v>1.8574006752614263</v>
      </c>
      <c r="G214" s="4">
        <v>1.6795185092438281</v>
      </c>
      <c r="H214" s="4">
        <v>0.56127867918174201</v>
      </c>
      <c r="I214" s="4">
        <v>0.3514468037337985</v>
      </c>
      <c r="J214" s="4">
        <v>1.9964250865664426</v>
      </c>
      <c r="K214" s="4">
        <v>4.7251029730499887</v>
      </c>
      <c r="L214" s="4">
        <v>1.5214969734126607</v>
      </c>
      <c r="M214" s="4">
        <v>1.2753978602329739</v>
      </c>
      <c r="N214" s="4">
        <v>0.86609617726044197</v>
      </c>
      <c r="O214" s="4">
        <v>6.835510806773339</v>
      </c>
      <c r="P214" s="4">
        <v>0.46542955089070609</v>
      </c>
      <c r="Q214" s="4">
        <v>0.21414940374934158</v>
      </c>
      <c r="R214" s="4">
        <v>0.5431450603158704</v>
      </c>
      <c r="S214" s="4">
        <v>3.8710958750334612</v>
      </c>
      <c r="T214" s="4">
        <v>0.14075142262557533</v>
      </c>
      <c r="U214" s="4">
        <v>0.87041370556183995</v>
      </c>
      <c r="V214" s="4">
        <v>10.014075142262557</v>
      </c>
    </row>
    <row r="215" spans="1:22" x14ac:dyDescent="0.3">
      <c r="A215" s="4">
        <v>3.757142541972776</v>
      </c>
      <c r="B215" s="4">
        <v>3.4195953846493259E-2</v>
      </c>
      <c r="C215" s="4">
        <v>1.0733117126657401</v>
      </c>
      <c r="D215" s="4">
        <v>0.48977430670461314</v>
      </c>
      <c r="E215" s="4">
        <v>0.95748670770181132</v>
      </c>
      <c r="F215" s="4">
        <v>1.1979614799126348</v>
      </c>
      <c r="G215" s="4">
        <v>0.86592979901603895</v>
      </c>
      <c r="H215" s="4">
        <v>0.12575286253226553</v>
      </c>
      <c r="I215" s="4">
        <v>0.26363977320360932</v>
      </c>
      <c r="J215" s="4">
        <v>0.91667218214309343</v>
      </c>
      <c r="K215" s="4">
        <v>0.41035144615791913</v>
      </c>
      <c r="L215" s="4">
        <v>1.1273633816489068</v>
      </c>
      <c r="M215" s="4">
        <v>0.90122884814790305</v>
      </c>
      <c r="N215" s="4">
        <v>0.79533170075231108</v>
      </c>
      <c r="O215" s="4">
        <v>8.1982041608754166</v>
      </c>
      <c r="P215" s="4">
        <v>0.41366073201403142</v>
      </c>
      <c r="Q215" s="4">
        <v>0.61111478809539566</v>
      </c>
      <c r="R215" s="4">
        <v>0.80195027246453554</v>
      </c>
      <c r="S215" s="4">
        <v>4.7102168685331041</v>
      </c>
      <c r="T215" s="4">
        <v>0.13678381538597303</v>
      </c>
      <c r="U215" s="4">
        <v>1.0005074238312706</v>
      </c>
      <c r="V215" s="4">
        <v>11.02543737728065</v>
      </c>
    </row>
    <row r="216" spans="1:22" x14ac:dyDescent="0.3">
      <c r="A216" s="4">
        <v>1.2231169095912753</v>
      </c>
      <c r="B216" s="4">
        <v>0.28029762511466721</v>
      </c>
      <c r="C216" s="4">
        <v>0.53001732748955255</v>
      </c>
      <c r="D216" s="4">
        <v>2.9507695443889514</v>
      </c>
      <c r="E216" s="4">
        <v>8.862501274080115</v>
      </c>
      <c r="F216" s="4">
        <v>4.9689124452145554</v>
      </c>
      <c r="G216" s="4">
        <v>0.57588421159922532</v>
      </c>
      <c r="H216" s="4">
        <v>1.6206299052084396</v>
      </c>
      <c r="I216" s="4">
        <v>2.5379675874018961</v>
      </c>
      <c r="J216" s="4">
        <v>3.5062684741616548</v>
      </c>
      <c r="K216" s="4">
        <v>0</v>
      </c>
      <c r="L216" s="4">
        <v>0.20894913872184284</v>
      </c>
      <c r="M216" s="4">
        <v>0.49943940474977067</v>
      </c>
      <c r="N216" s="4">
        <v>0.51982468657629188</v>
      </c>
      <c r="O216" s="4">
        <v>7.4915910712465603</v>
      </c>
      <c r="P216" s="4">
        <v>4.5866884109672816E-2</v>
      </c>
      <c r="Q216" s="4">
        <v>4.5866884109672816E-2</v>
      </c>
      <c r="R216" s="4">
        <v>5.6059525022933446E-2</v>
      </c>
      <c r="S216" s="4">
        <v>1.6664967893181122</v>
      </c>
      <c r="T216" s="4">
        <v>2.6449903169911324</v>
      </c>
      <c r="U216" s="4">
        <v>0.33126082968097037</v>
      </c>
      <c r="V216" s="4">
        <v>6.3958821730710422</v>
      </c>
    </row>
    <row r="217" spans="1:22" x14ac:dyDescent="0.3">
      <c r="A217" s="4">
        <v>5.0088296676834165</v>
      </c>
      <c r="B217" s="4">
        <v>2.1632685824369884</v>
      </c>
      <c r="C217" s="4">
        <v>5.7633649060844432</v>
      </c>
      <c r="D217" s="4">
        <v>0.89500722427355917</v>
      </c>
      <c r="E217" s="4">
        <v>0</v>
      </c>
      <c r="F217" s="4">
        <v>0.92711510675870923</v>
      </c>
      <c r="G217" s="4">
        <v>3.1786803660298601</v>
      </c>
      <c r="H217" s="4">
        <v>2.5244822603949268</v>
      </c>
      <c r="I217" s="4">
        <v>5.4342591106116549</v>
      </c>
      <c r="J217" s="4">
        <v>0.38128110451115749</v>
      </c>
      <c r="K217" s="4">
        <v>0.13244501525124416</v>
      </c>
      <c r="L217" s="4">
        <v>7.4570557071761119</v>
      </c>
      <c r="M217" s="4">
        <v>0.40536201637502006</v>
      </c>
      <c r="N217" s="4">
        <v>0.24482260394926955</v>
      </c>
      <c r="O217" s="4">
        <v>5.723230052978006</v>
      </c>
      <c r="P217" s="4">
        <v>0.17257986835768183</v>
      </c>
      <c r="Q217" s="4">
        <v>4.0134853106437628E-2</v>
      </c>
      <c r="R217" s="4">
        <v>0.20067426553218815</v>
      </c>
      <c r="S217" s="4">
        <v>2.5204687750842831</v>
      </c>
      <c r="T217" s="4">
        <v>0</v>
      </c>
      <c r="U217" s="4">
        <v>0.3652271632685824</v>
      </c>
      <c r="V217" s="4">
        <v>7.2162465885374862</v>
      </c>
    </row>
    <row r="218" spans="1:22" x14ac:dyDescent="0.3">
      <c r="A218" s="4">
        <v>3.3208268553479074</v>
      </c>
      <c r="B218" s="4">
        <v>0.13048513500650444</v>
      </c>
      <c r="C218" s="4">
        <v>0.72500555255893651</v>
      </c>
      <c r="D218" s="4">
        <v>0.30539074150458484</v>
      </c>
      <c r="E218" s="4">
        <v>1.1172541802836564</v>
      </c>
      <c r="F218" s="4">
        <v>0.74721578830472435</v>
      </c>
      <c r="G218" s="4">
        <v>0.89475521147317316</v>
      </c>
      <c r="H218" s="4">
        <v>0.45570644414125711</v>
      </c>
      <c r="I218" s="4">
        <v>1.2969191230129771</v>
      </c>
      <c r="J218" s="4">
        <v>1.7018593140210048</v>
      </c>
      <c r="K218" s="4">
        <v>1.5360757686328013</v>
      </c>
      <c r="L218" s="4">
        <v>1.2794682234984294</v>
      </c>
      <c r="M218" s="4">
        <v>0.70914109845480211</v>
      </c>
      <c r="N218" s="4">
        <v>0.58539835644255478</v>
      </c>
      <c r="O218" s="4">
        <v>8.055573182726782</v>
      </c>
      <c r="P218" s="4">
        <v>0.89396198876796651</v>
      </c>
      <c r="Q218" s="4">
        <v>0.45253355332043022</v>
      </c>
      <c r="R218" s="4">
        <v>2.957927467715836</v>
      </c>
      <c r="S218" s="4">
        <v>4.6804105720722147</v>
      </c>
      <c r="T218" s="4">
        <v>0.58222546562172794</v>
      </c>
      <c r="U218" s="4">
        <v>0.95464352571628008</v>
      </c>
      <c r="V218" s="4">
        <v>11.136053558397055</v>
      </c>
    </row>
    <row r="219" spans="1:22" x14ac:dyDescent="0.3">
      <c r="A219" s="4">
        <v>1.8208191777684468</v>
      </c>
      <c r="B219" s="4">
        <v>2.0994770393556517E-2</v>
      </c>
      <c r="C219" s="4">
        <v>0.17177539412909876</v>
      </c>
      <c r="D219" s="4">
        <v>0.71954803985189142</v>
      </c>
      <c r="E219" s="4">
        <v>0</v>
      </c>
      <c r="F219" s="4">
        <v>0.83597358476161387</v>
      </c>
      <c r="G219" s="4">
        <v>7.2012062449898844</v>
      </c>
      <c r="H219" s="4">
        <v>0.34355078825819751</v>
      </c>
      <c r="I219" s="4">
        <v>0.23857693629041493</v>
      </c>
      <c r="J219" s="4">
        <v>0.93522159025842644</v>
      </c>
      <c r="K219" s="4">
        <v>2.4869259838912852</v>
      </c>
      <c r="L219" s="4">
        <v>2.4602053670267585</v>
      </c>
      <c r="M219" s="4">
        <v>3.4545940374852084</v>
      </c>
      <c r="N219" s="4">
        <v>1.5440699316715654</v>
      </c>
      <c r="O219" s="4">
        <v>5.2849562927052718</v>
      </c>
      <c r="P219" s="4">
        <v>0.3301904798259343</v>
      </c>
      <c r="Q219" s="4">
        <v>0.29774401649043786</v>
      </c>
      <c r="R219" s="4">
        <v>0.137420315303279</v>
      </c>
      <c r="S219" s="4">
        <v>2.9010955452914455</v>
      </c>
      <c r="T219" s="4">
        <v>1.9086154903233195E-3</v>
      </c>
      <c r="U219" s="4">
        <v>0.74817727220674124</v>
      </c>
      <c r="V219" s="4">
        <v>9.8121922357521854</v>
      </c>
    </row>
    <row r="220" spans="1:22" x14ac:dyDescent="0.3">
      <c r="A220" s="4">
        <v>3.0597187405550517</v>
      </c>
      <c r="B220" s="4">
        <v>0.68536988639394092</v>
      </c>
      <c r="C220" s="4">
        <v>0.69603712197983891</v>
      </c>
      <c r="D220" s="4">
        <v>0.45513538499831102</v>
      </c>
      <c r="E220" s="4">
        <v>0.61069923729265563</v>
      </c>
      <c r="F220" s="4">
        <v>1.2951801873877717</v>
      </c>
      <c r="G220" s="4">
        <v>1.6916457766636441</v>
      </c>
      <c r="H220" s="4">
        <v>0.64358988034917419</v>
      </c>
      <c r="I220" s="4">
        <v>1.7627606805696305</v>
      </c>
      <c r="J220" s="4">
        <v>0.6702579693139189</v>
      </c>
      <c r="K220" s="4">
        <v>1.4151865877291234</v>
      </c>
      <c r="L220" s="4">
        <v>1.2222874108841362</v>
      </c>
      <c r="M220" s="4">
        <v>0.51113837182427502</v>
      </c>
      <c r="N220" s="4">
        <v>0.73781712802460575</v>
      </c>
      <c r="O220" s="4">
        <v>6.2154426013831854</v>
      </c>
      <c r="P220" s="4">
        <v>0.53425071559372062</v>
      </c>
      <c r="Q220" s="4">
        <v>0.44180134051593861</v>
      </c>
      <c r="R220" s="4">
        <v>1.6383095987341545</v>
      </c>
      <c r="S220" s="4">
        <v>5.0793820114850572</v>
      </c>
      <c r="T220" s="4">
        <v>0.34312941134638292</v>
      </c>
      <c r="U220" s="4">
        <v>0.67914733230216717</v>
      </c>
      <c r="V220" s="4">
        <v>10.327661919746831</v>
      </c>
    </row>
    <row r="221" spans="1:22" x14ac:dyDescent="0.3">
      <c r="A221" s="4">
        <v>3.7311044596299019</v>
      </c>
      <c r="B221" s="4">
        <v>0.40097136725588745</v>
      </c>
      <c r="C221" s="4">
        <v>0.83394514410496789</v>
      </c>
      <c r="D221" s="4">
        <v>6.2122324504433279E-2</v>
      </c>
      <c r="E221" s="4">
        <v>0</v>
      </c>
      <c r="F221" s="4">
        <v>1.2913913518194311</v>
      </c>
      <c r="G221" s="4">
        <v>3.3941379115603998</v>
      </c>
      <c r="H221" s="4">
        <v>0</v>
      </c>
      <c r="I221" s="4">
        <v>1.7394250861241318</v>
      </c>
      <c r="J221" s="4">
        <v>1.5154082189717815</v>
      </c>
      <c r="K221" s="4">
        <v>3.0891737730840911</v>
      </c>
      <c r="L221" s="4">
        <v>1.7563675382617043</v>
      </c>
      <c r="M221" s="4">
        <v>0.68334556954876602</v>
      </c>
      <c r="N221" s="4">
        <v>1.4476384104214906</v>
      </c>
      <c r="O221" s="4">
        <v>5.7171363490898139</v>
      </c>
      <c r="P221" s="4">
        <v>0.45179872366860563</v>
      </c>
      <c r="Q221" s="4">
        <v>0.35579149488902695</v>
      </c>
      <c r="R221" s="4">
        <v>0.48191863857984607</v>
      </c>
      <c r="S221" s="4">
        <v>4.9471960241712321</v>
      </c>
      <c r="T221" s="4">
        <v>1.3177462773667664E-2</v>
      </c>
      <c r="U221" s="4">
        <v>0.90924493138306883</v>
      </c>
      <c r="V221" s="4">
        <v>10.993768942602737</v>
      </c>
    </row>
    <row r="222" spans="1:22" x14ac:dyDescent="0.3">
      <c r="A222" s="4">
        <v>4.3527798290958968</v>
      </c>
      <c r="B222" s="4">
        <v>1.1710096001687942</v>
      </c>
      <c r="C222" s="4">
        <v>1.571895769595949</v>
      </c>
      <c r="D222" s="4">
        <v>0.15191475894081655</v>
      </c>
      <c r="E222" s="4">
        <v>0.44097478636987025</v>
      </c>
      <c r="F222" s="4">
        <v>2.6226395189365967</v>
      </c>
      <c r="G222" s="4">
        <v>3.1058128494566937</v>
      </c>
      <c r="H222" s="4">
        <v>0.77012343074163936</v>
      </c>
      <c r="I222" s="4">
        <v>0.99799556915286425</v>
      </c>
      <c r="J222" s="4">
        <v>2.7260259521046524</v>
      </c>
      <c r="K222" s="4">
        <v>2.0592889545310684</v>
      </c>
      <c r="L222" s="4">
        <v>1.6288638041987551</v>
      </c>
      <c r="M222" s="4">
        <v>0.35235784365439393</v>
      </c>
      <c r="N222" s="4">
        <v>1.5043780989555859</v>
      </c>
      <c r="O222" s="4">
        <v>8.1759679291064451</v>
      </c>
      <c r="P222" s="4">
        <v>0.31437915391918975</v>
      </c>
      <c r="Q222" s="4">
        <v>0.17723388543095264</v>
      </c>
      <c r="R222" s="4">
        <v>1.6098744593311529</v>
      </c>
      <c r="S222" s="4">
        <v>5.9373351619369128</v>
      </c>
      <c r="T222" s="4">
        <v>0.33336849878679187</v>
      </c>
      <c r="U222" s="4">
        <v>0.72159510496887858</v>
      </c>
      <c r="V222" s="4">
        <v>11.467454372824138</v>
      </c>
    </row>
    <row r="223" spans="1:22" x14ac:dyDescent="0.3">
      <c r="A223" s="4">
        <v>2.6303404812571616</v>
      </c>
      <c r="B223" s="4">
        <v>0.60464069405794729</v>
      </c>
      <c r="C223" s="4">
        <v>1.1591504337862171</v>
      </c>
      <c r="D223" s="4">
        <v>0.42969389425437882</v>
      </c>
      <c r="E223" s="4">
        <v>0</v>
      </c>
      <c r="F223" s="4">
        <v>1.1489196267801605</v>
      </c>
      <c r="G223" s="4">
        <v>1.2379276477328531</v>
      </c>
      <c r="H223" s="4">
        <v>0.28032411196595186</v>
      </c>
      <c r="I223" s="4">
        <v>1.7423064331314453</v>
      </c>
      <c r="J223" s="4">
        <v>1.9643149451628743</v>
      </c>
      <c r="K223" s="4">
        <v>3.7342445572106726</v>
      </c>
      <c r="L223" s="4">
        <v>1.3013586511704043</v>
      </c>
      <c r="M223" s="4">
        <v>0.43378621705680143</v>
      </c>
      <c r="N223" s="4">
        <v>0.84915698150270091</v>
      </c>
      <c r="O223" s="4">
        <v>7.3150270093304961</v>
      </c>
      <c r="P223" s="4">
        <v>0.36319364871501064</v>
      </c>
      <c r="Q223" s="4">
        <v>0.41537076444589954</v>
      </c>
      <c r="R223" s="4">
        <v>1.080373219839581</v>
      </c>
      <c r="S223" s="4">
        <v>3.8631527254869868</v>
      </c>
      <c r="T223" s="4">
        <v>0.17392371910296284</v>
      </c>
      <c r="U223" s="4">
        <v>0.59645604845310207</v>
      </c>
      <c r="V223" s="4">
        <v>10.199091504337861</v>
      </c>
    </row>
    <row r="224" spans="1:22" x14ac:dyDescent="0.3">
      <c r="A224" s="4">
        <v>2.0669961751401575</v>
      </c>
      <c r="B224" s="4">
        <v>0.41275884753538145</v>
      </c>
      <c r="C224" s="4">
        <v>0.98183046032217314</v>
      </c>
      <c r="D224" s="4">
        <v>0.20346857152837208</v>
      </c>
      <c r="E224" s="4">
        <v>1.2225579405138236E-2</v>
      </c>
      <c r="F224" s="4">
        <v>0.90323744986057009</v>
      </c>
      <c r="G224" s="4">
        <v>1.6289129131227038</v>
      </c>
      <c r="H224" s="4">
        <v>0.52715534054060353</v>
      </c>
      <c r="I224" s="4">
        <v>0.3199026611011172</v>
      </c>
      <c r="J224" s="4">
        <v>0.64650028235266721</v>
      </c>
      <c r="K224" s="4">
        <v>1.5165540166850051</v>
      </c>
      <c r="L224" s="4">
        <v>1.7584458377723828</v>
      </c>
      <c r="M224" s="4">
        <v>1.2391497982779398</v>
      </c>
      <c r="N224" s="4">
        <v>0.65668826519028234</v>
      </c>
      <c r="O224" s="4">
        <v>8.0173603227552963</v>
      </c>
      <c r="P224" s="4">
        <v>1.406232716814829</v>
      </c>
      <c r="Q224" s="4">
        <v>0.92186690419220951</v>
      </c>
      <c r="R224" s="4">
        <v>6.5456334305557986</v>
      </c>
      <c r="S224" s="4">
        <v>8.1722176618870481</v>
      </c>
      <c r="T224" s="4">
        <v>0.42876853485163385</v>
      </c>
      <c r="U224" s="4">
        <v>1.1081614475086017</v>
      </c>
      <c r="V224" s="4">
        <v>9.9612274481722753</v>
      </c>
    </row>
    <row r="225" spans="1:22" x14ac:dyDescent="0.3">
      <c r="A225" s="4">
        <v>2.5191440635511344</v>
      </c>
      <c r="B225" s="4">
        <v>0.62119802476204111</v>
      </c>
      <c r="C225" s="4">
        <v>0.2733843841694697</v>
      </c>
      <c r="D225" s="4">
        <v>0.28769770271237388</v>
      </c>
      <c r="E225" s="4">
        <v>0</v>
      </c>
      <c r="F225" s="4">
        <v>1.1965934301867887</v>
      </c>
      <c r="G225" s="4">
        <v>2.2128390467329848</v>
      </c>
      <c r="H225" s="4">
        <v>0.35067630430115221</v>
      </c>
      <c r="I225" s="4">
        <v>0.43083088814141557</v>
      </c>
      <c r="J225" s="4">
        <v>1.7634008444857943</v>
      </c>
      <c r="K225" s="4">
        <v>13.175409718743293</v>
      </c>
      <c r="L225" s="4">
        <v>2.514850067988263</v>
      </c>
      <c r="M225" s="4">
        <v>0.49380948973019401</v>
      </c>
      <c r="N225" s="4">
        <v>1.0606169040291993</v>
      </c>
      <c r="O225" s="4">
        <v>6.9548414799971372</v>
      </c>
      <c r="P225" s="4">
        <v>0.20897445072640092</v>
      </c>
      <c r="Q225" s="4">
        <v>0.20181779145494882</v>
      </c>
      <c r="R225" s="4">
        <v>0.28054104344092179</v>
      </c>
      <c r="S225" s="4">
        <v>4.2424676161167971</v>
      </c>
      <c r="T225" s="4">
        <v>8.4448579403134619E-2</v>
      </c>
      <c r="U225" s="4">
        <v>0.55392542761039143</v>
      </c>
      <c r="V225" s="4">
        <v>8.5965791168682451</v>
      </c>
    </row>
    <row r="226" spans="1:22" x14ac:dyDescent="0.3">
      <c r="A226" s="4">
        <v>2.8312937977199035</v>
      </c>
      <c r="B226" s="4">
        <v>0.21022905553812363</v>
      </c>
      <c r="C226" s="4">
        <v>0.43510093086497226</v>
      </c>
      <c r="D226" s="4">
        <v>1.3983892898232404</v>
      </c>
      <c r="E226" s="4">
        <v>0</v>
      </c>
      <c r="F226" s="4">
        <v>0.2489279364083255</v>
      </c>
      <c r="G226" s="4">
        <v>1.0469616148938397</v>
      </c>
      <c r="H226" s="4">
        <v>2.7601715301746679</v>
      </c>
      <c r="I226" s="4">
        <v>0.77816128020081576</v>
      </c>
      <c r="J226" s="4">
        <v>0.83150298085974272</v>
      </c>
      <c r="K226" s="4">
        <v>0.40686120698671685</v>
      </c>
      <c r="L226" s="4">
        <v>3.6167764878150823</v>
      </c>
      <c r="M226" s="4">
        <v>0.61081476832967263</v>
      </c>
      <c r="N226" s="4">
        <v>0.76665620750967478</v>
      </c>
      <c r="O226" s="4">
        <v>5.2442213157619495</v>
      </c>
      <c r="P226" s="4">
        <v>0.62127392532161907</v>
      </c>
      <c r="Q226" s="4">
        <v>0.27821357598577556</v>
      </c>
      <c r="R226" s="4">
        <v>1.6619600460202908</v>
      </c>
      <c r="S226" s="4">
        <v>4.2997594393891854</v>
      </c>
      <c r="T226" s="4">
        <v>1.3147160338876687</v>
      </c>
      <c r="U226" s="4">
        <v>0.71749816964752644</v>
      </c>
      <c r="V226" s="4">
        <v>8.2313565526618557</v>
      </c>
    </row>
    <row r="227" spans="1:22" x14ac:dyDescent="0.3">
      <c r="A227" s="4">
        <v>5.549586332867734</v>
      </c>
      <c r="B227" s="4">
        <v>0.318756491529673</v>
      </c>
      <c r="C227" s="4">
        <v>0.47634397048816302</v>
      </c>
      <c r="D227" s="4">
        <v>0.35278106085025612</v>
      </c>
      <c r="E227" s="4">
        <v>0.37606102933276031</v>
      </c>
      <c r="F227" s="4">
        <v>1.3412843379535118</v>
      </c>
      <c r="G227" s="4">
        <v>1.5436409870706638</v>
      </c>
      <c r="H227" s="4">
        <v>0.55692847677375457</v>
      </c>
      <c r="I227" s="4">
        <v>7.3421439060205582E-2</v>
      </c>
      <c r="J227" s="4">
        <v>0.94194334013824721</v>
      </c>
      <c r="K227" s="4">
        <v>4.2691880663300026</v>
      </c>
      <c r="L227" s="4">
        <v>1.7048099996418467</v>
      </c>
      <c r="M227" s="4">
        <v>0.34919952723756309</v>
      </c>
      <c r="N227" s="4">
        <v>0.5802084452562587</v>
      </c>
      <c r="O227" s="4">
        <v>5.2988789799792269</v>
      </c>
      <c r="P227" s="4">
        <v>0.3402456932058307</v>
      </c>
      <c r="Q227" s="4">
        <v>0.43515633394219405</v>
      </c>
      <c r="R227" s="4">
        <v>1.0905769850650049</v>
      </c>
      <c r="S227" s="4">
        <v>4.5449661545073603</v>
      </c>
      <c r="T227" s="4">
        <v>0.12535367644425341</v>
      </c>
      <c r="U227" s="4">
        <v>1.3574012392106301</v>
      </c>
      <c r="V227" s="4">
        <v>10.552988789799793</v>
      </c>
    </row>
    <row r="228" spans="1:22" x14ac:dyDescent="0.3">
      <c r="A228" s="4">
        <v>9.9372176926791855</v>
      </c>
      <c r="B228" s="4">
        <v>0.95593875174000731</v>
      </c>
      <c r="C228" s="4">
        <v>0.42186301525524844</v>
      </c>
      <c r="D228" s="4">
        <v>0.25283372631459333</v>
      </c>
      <c r="E228" s="4">
        <v>0</v>
      </c>
      <c r="F228" s="4">
        <v>1.2954177438140961</v>
      </c>
      <c r="G228" s="4">
        <v>2.0468168517939831</v>
      </c>
      <c r="H228" s="4">
        <v>0.43748757137581318</v>
      </c>
      <c r="I228" s="4">
        <v>0.69458254026874233</v>
      </c>
      <c r="J228" s="4">
        <v>1.7371665577682451</v>
      </c>
      <c r="K228" s="4">
        <v>1.1050822419817619</v>
      </c>
      <c r="L228" s="4">
        <v>1.9118775034800146</v>
      </c>
      <c r="M228" s="4">
        <v>0.56958609130422433</v>
      </c>
      <c r="N228" s="4">
        <v>1.1789437800062499</v>
      </c>
      <c r="O228" s="4">
        <v>5.086503224340218</v>
      </c>
      <c r="P228" s="4">
        <v>0.47157751200249998</v>
      </c>
      <c r="Q228" s="4">
        <v>0.50282662424362945</v>
      </c>
      <c r="R228" s="4">
        <v>0.43464674299025596</v>
      </c>
      <c r="S228" s="4">
        <v>3.9302860714184256</v>
      </c>
      <c r="T228" s="4">
        <v>0.13635976250674697</v>
      </c>
      <c r="U228" s="4">
        <v>0.49146331070140054</v>
      </c>
      <c r="V228" s="4">
        <v>8.0509076446691843</v>
      </c>
    </row>
    <row r="229" spans="1:22" x14ac:dyDescent="0.3">
      <c r="A229" s="4">
        <v>3.8911028911159002</v>
      </c>
      <c r="B229" s="4">
        <v>8.7162786260369551E-2</v>
      </c>
      <c r="C229" s="4">
        <v>0.79964267594090277</v>
      </c>
      <c r="D229" s="4">
        <v>0.23590326231662209</v>
      </c>
      <c r="E229" s="4">
        <v>4.0329050359275462E-2</v>
      </c>
      <c r="F229" s="4">
        <v>0.86208765714236169</v>
      </c>
      <c r="G229" s="4">
        <v>0.65740688542646886</v>
      </c>
      <c r="H229" s="4">
        <v>0.50216172382839774</v>
      </c>
      <c r="I229" s="4">
        <v>0.16651994987055677</v>
      </c>
      <c r="J229" s="4">
        <v>1.3920027059491853</v>
      </c>
      <c r="K229" s="4">
        <v>1.5329375593552554</v>
      </c>
      <c r="L229" s="4">
        <v>0.88984098212078777</v>
      </c>
      <c r="M229" s="4">
        <v>0.6626106338599238</v>
      </c>
      <c r="N229" s="4">
        <v>0.74283508887568683</v>
      </c>
      <c r="O229" s="4">
        <v>8.4647641184199678</v>
      </c>
      <c r="P229" s="4">
        <v>1.3061408567971797</v>
      </c>
      <c r="Q229" s="4">
        <v>2.0138506437470456</v>
      </c>
      <c r="R229" s="4">
        <v>5.8364375138224567</v>
      </c>
      <c r="S229" s="4">
        <v>6.8507348126433731</v>
      </c>
      <c r="T229" s="4">
        <v>0.44275226254645428</v>
      </c>
      <c r="U229" s="4">
        <v>1.0810787370502553</v>
      </c>
      <c r="V229" s="4">
        <v>9.6937160401209006</v>
      </c>
    </row>
    <row r="230" spans="1:22" x14ac:dyDescent="0.3">
      <c r="A230" s="4">
        <v>5.7571779452866938</v>
      </c>
      <c r="B230" s="4">
        <v>2.5408655882103837E-2</v>
      </c>
      <c r="C230" s="4">
        <v>0.70297281273820611</v>
      </c>
      <c r="D230" s="4">
        <v>0.39383416617260947</v>
      </c>
      <c r="E230" s="4">
        <v>0.11010417548911662</v>
      </c>
      <c r="F230" s="4">
        <v>1.6007453205725417</v>
      </c>
      <c r="G230" s="4">
        <v>1.5287541289065807</v>
      </c>
      <c r="H230" s="4">
        <v>1.4821715931227239E-2</v>
      </c>
      <c r="I230" s="4">
        <v>4.0230371813331077E-2</v>
      </c>
      <c r="J230" s="4">
        <v>0.18209536715507749</v>
      </c>
      <c r="K230" s="4">
        <v>0.6267468450918946</v>
      </c>
      <c r="L230" s="4">
        <v>1.7849580757177945</v>
      </c>
      <c r="M230" s="4">
        <v>0.62462945710171935</v>
      </c>
      <c r="N230" s="4">
        <v>0.78766833234521894</v>
      </c>
      <c r="O230" s="4">
        <v>8.5224866604556624</v>
      </c>
      <c r="P230" s="4">
        <v>0.46582535783857032</v>
      </c>
      <c r="Q230" s="4">
        <v>0.43829931396629113</v>
      </c>
      <c r="R230" s="4">
        <v>0.29431693063436948</v>
      </c>
      <c r="S230" s="4">
        <v>4.3491149318201066</v>
      </c>
      <c r="T230" s="4">
        <v>9.7399847548064702E-2</v>
      </c>
      <c r="U230" s="4">
        <v>2.0432794105191836</v>
      </c>
      <c r="V230" s="4">
        <v>9.3546201405945624</v>
      </c>
    </row>
    <row r="231" spans="1:22" x14ac:dyDescent="0.3">
      <c r="A231" s="4">
        <v>3.8225925018377849</v>
      </c>
      <c r="B231" s="4">
        <v>0.16608129815676984</v>
      </c>
      <c r="C231" s="4">
        <v>0.32127201938522693</v>
      </c>
      <c r="D231" s="4">
        <v>3.1637125976748623</v>
      </c>
      <c r="E231" s="4">
        <v>0.38389283672302543</v>
      </c>
      <c r="F231" s="4">
        <v>2.1508889433417737</v>
      </c>
      <c r="G231" s="4">
        <v>0.60170437528928089</v>
      </c>
      <c r="H231" s="4">
        <v>1.848675433581094</v>
      </c>
      <c r="I231" s="4">
        <v>7.8956682730267638E-2</v>
      </c>
      <c r="J231" s="4">
        <v>0.10890576928312776</v>
      </c>
      <c r="K231" s="4">
        <v>2.0501511067548805</v>
      </c>
      <c r="L231" s="4">
        <v>1.4375561545372868</v>
      </c>
      <c r="M231" s="4">
        <v>0.31310408668899237</v>
      </c>
      <c r="N231" s="4">
        <v>0.47101745214952762</v>
      </c>
      <c r="O231" s="4">
        <v>6.6187481281820908</v>
      </c>
      <c r="P231" s="4">
        <v>0.25048326935119386</v>
      </c>
      <c r="Q231" s="4">
        <v>9.8015192354814998E-2</v>
      </c>
      <c r="R231" s="4">
        <v>0.92569903890658611</v>
      </c>
      <c r="S231" s="4">
        <v>4.7673500503689183</v>
      </c>
      <c r="T231" s="4">
        <v>0.25592855781535029</v>
      </c>
      <c r="U231" s="4">
        <v>0.56631000027226441</v>
      </c>
      <c r="V231" s="4">
        <v>6.1695118298891884</v>
      </c>
    </row>
    <row r="232" spans="1:22" x14ac:dyDescent="0.3">
      <c r="A232" s="4">
        <v>5.4605043884012892</v>
      </c>
      <c r="B232" s="4">
        <v>0.2055327185868237</v>
      </c>
      <c r="C232" s="4">
        <v>0.86101544272858577</v>
      </c>
      <c r="D232" s="4">
        <v>0.35366440765840829</v>
      </c>
      <c r="E232" s="4">
        <v>0</v>
      </c>
      <c r="F232" s="4">
        <v>1.1998666814798356</v>
      </c>
      <c r="G232" s="4">
        <v>1.6812946709624859</v>
      </c>
      <c r="H232" s="4">
        <v>8.3324075102766362E-2</v>
      </c>
      <c r="I232" s="4">
        <v>0.2592304558752731</v>
      </c>
      <c r="J232" s="4">
        <v>0.30181831648335367</v>
      </c>
      <c r="K232" s="4">
        <v>0.38884568381290968</v>
      </c>
      <c r="L232" s="4">
        <v>1.3868829389327111</v>
      </c>
      <c r="M232" s="4">
        <v>0.65918601636855167</v>
      </c>
      <c r="N232" s="4">
        <v>0.97952079398585346</v>
      </c>
      <c r="O232" s="4">
        <v>7.0547716920342189</v>
      </c>
      <c r="P232" s="4">
        <v>1.4535421990149242</v>
      </c>
      <c r="Q232" s="4">
        <v>0.39440062215309413</v>
      </c>
      <c r="R232" s="4">
        <v>0.90360330333666627</v>
      </c>
      <c r="S232" s="4">
        <v>5.1920157019590416</v>
      </c>
      <c r="T232" s="4">
        <v>3.1477983927711735E-2</v>
      </c>
      <c r="U232" s="4">
        <v>0.84064733548124293</v>
      </c>
      <c r="V232" s="4">
        <v>6.4289153057067727</v>
      </c>
    </row>
    <row r="233" spans="1:22" x14ac:dyDescent="0.3">
      <c r="A233" s="4">
        <v>5.1439808961932858</v>
      </c>
      <c r="B233" s="4">
        <v>3.9331366764995088E-2</v>
      </c>
      <c r="C233" s="4">
        <v>0.69953645174884116</v>
      </c>
      <c r="D233" s="4">
        <v>0.7810085686191881</v>
      </c>
      <c r="E233" s="4">
        <v>3.5903919089759797</v>
      </c>
      <c r="F233" s="4">
        <v>0.56749543475207187</v>
      </c>
      <c r="G233" s="4">
        <v>1.0422812192723696</v>
      </c>
      <c r="H233" s="4">
        <v>0.19665683382497542</v>
      </c>
      <c r="I233" s="4">
        <v>9.8328416912487712E-2</v>
      </c>
      <c r="J233" s="4">
        <v>0.36241045090602614</v>
      </c>
      <c r="K233" s="4">
        <v>0.44950133445708668</v>
      </c>
      <c r="L233" s="4">
        <v>1.4693074870066019</v>
      </c>
      <c r="M233" s="4">
        <v>0.67706138502598678</v>
      </c>
      <c r="N233" s="4">
        <v>0.67144261834527319</v>
      </c>
      <c r="O233" s="4">
        <v>7.9786486866132877</v>
      </c>
      <c r="P233" s="4">
        <v>0.42983565107458915</v>
      </c>
      <c r="Q233" s="4">
        <v>0.41859811771316191</v>
      </c>
      <c r="R233" s="4">
        <v>0.40736058435173483</v>
      </c>
      <c r="S233" s="4">
        <v>4.8012361286697569</v>
      </c>
      <c r="T233" s="4">
        <v>1.4046916701783959E-2</v>
      </c>
      <c r="U233" s="4">
        <v>1.0507093692934402</v>
      </c>
      <c r="V233" s="4">
        <v>8.7062789717656983</v>
      </c>
    </row>
    <row r="234" spans="1:22" x14ac:dyDescent="0.3">
      <c r="A234" s="4">
        <v>2.1723149305300304</v>
      </c>
      <c r="B234" s="4">
        <v>1.0402117180033816</v>
      </c>
      <c r="C234" s="4">
        <v>2.7493935161361462</v>
      </c>
      <c r="D234" s="4">
        <v>0.53848415790634419</v>
      </c>
      <c r="E234" s="4">
        <v>6.2486216275821509E-2</v>
      </c>
      <c r="F234" s="4">
        <v>1.7716680144085863</v>
      </c>
      <c r="G234" s="4">
        <v>1.552966257443211</v>
      </c>
      <c r="H234" s="4">
        <v>0.19848562817025656</v>
      </c>
      <c r="I234" s="4">
        <v>5.2120855693596999</v>
      </c>
      <c r="J234" s="4">
        <v>1.1118870837315298</v>
      </c>
      <c r="K234" s="4">
        <v>1.7275600970374183</v>
      </c>
      <c r="L234" s="4">
        <v>1.4518856134676175</v>
      </c>
      <c r="M234" s="4">
        <v>0.85642872895684774</v>
      </c>
      <c r="N234" s="4">
        <v>0.85459089906638253</v>
      </c>
      <c r="O234" s="4">
        <v>7.226347129309711</v>
      </c>
      <c r="P234" s="4">
        <v>1.1137249136219951</v>
      </c>
      <c r="Q234" s="4">
        <v>0.27567448356980079</v>
      </c>
      <c r="R234" s="4">
        <v>1.1431301918694405</v>
      </c>
      <c r="S234" s="4">
        <v>3.3852826582371534</v>
      </c>
      <c r="T234" s="4">
        <v>3.1243108137910754E-2</v>
      </c>
      <c r="U234" s="4">
        <v>0.76637506432404612</v>
      </c>
      <c r="V234" s="4">
        <v>6.7227817393222091</v>
      </c>
    </row>
    <row r="235" spans="1:22" x14ac:dyDescent="0.3">
      <c r="A235" s="4">
        <v>2.8167685259924733</v>
      </c>
      <c r="B235" s="4">
        <v>1.4602748629354356</v>
      </c>
      <c r="C235" s="4">
        <v>0.37109641168639207</v>
      </c>
      <c r="D235" s="4">
        <v>0.10587778977493108</v>
      </c>
      <c r="E235" s="4">
        <v>0.30295724004906022</v>
      </c>
      <c r="F235" s="4">
        <v>0.67510194668371892</v>
      </c>
      <c r="G235" s="4">
        <v>2.2454477791871521</v>
      </c>
      <c r="H235" s="4">
        <v>0.40883502982399128</v>
      </c>
      <c r="I235" s="4">
        <v>0.17925843615359618</v>
      </c>
      <c r="J235" s="4">
        <v>0.77259337687251683</v>
      </c>
      <c r="K235" s="4">
        <v>2.752822534148208</v>
      </c>
      <c r="L235" s="4">
        <v>0.94870692818131308</v>
      </c>
      <c r="M235" s="4">
        <v>0.78307632635518321</v>
      </c>
      <c r="N235" s="4">
        <v>0.5828519912362542</v>
      </c>
      <c r="O235" s="4">
        <v>5.3840428542974852</v>
      </c>
      <c r="P235" s="4">
        <v>0.60696277504638707</v>
      </c>
      <c r="Q235" s="4">
        <v>0.2442527229461281</v>
      </c>
      <c r="R235" s="4">
        <v>1.3344794691434383</v>
      </c>
      <c r="S235" s="4">
        <v>4.6774920591657674</v>
      </c>
      <c r="T235" s="4">
        <v>2.4110783810132819E-2</v>
      </c>
      <c r="U235" s="4">
        <v>0.74219282337278414</v>
      </c>
      <c r="V235" s="4">
        <v>8.4020840103571537</v>
      </c>
    </row>
    <row r="236" spans="1:22" x14ac:dyDescent="0.3">
      <c r="A236" s="4">
        <v>1.5459073870123572</v>
      </c>
      <c r="B236" s="4">
        <v>0.10331309171373432</v>
      </c>
      <c r="C236" s="4">
        <v>0.49863091208535837</v>
      </c>
      <c r="D236" s="4">
        <v>0.58779844600943709</v>
      </c>
      <c r="E236" s="4">
        <v>0.28594234674803731</v>
      </c>
      <c r="F236" s="4">
        <v>0.31953804649846923</v>
      </c>
      <c r="G236" s="4">
        <v>0.70449929777409537</v>
      </c>
      <c r="H236" s="4">
        <v>0.86414202140020824</v>
      </c>
      <c r="I236" s="4">
        <v>0.40516919097513415</v>
      </c>
      <c r="J236" s="4">
        <v>0.70121550757292539</v>
      </c>
      <c r="K236" s="4">
        <v>1.9576441583898314</v>
      </c>
      <c r="L236" s="4">
        <v>1.3728769033353203</v>
      </c>
      <c r="M236" s="4">
        <v>1.1973204271958451</v>
      </c>
      <c r="N236" s="4">
        <v>0.81513776762890144</v>
      </c>
      <c r="O236" s="4">
        <v>8.1352113245294078</v>
      </c>
      <c r="P236" s="4">
        <v>1.0720312010588962</v>
      </c>
      <c r="Q236" s="4">
        <v>0.99903001889442355</v>
      </c>
      <c r="R236" s="4">
        <v>3.8036394499398813</v>
      </c>
      <c r="S236" s="4">
        <v>6.2210142364935184</v>
      </c>
      <c r="T236" s="4">
        <v>0.73910539450950286</v>
      </c>
      <c r="U236" s="4">
        <v>1.1541259560881469</v>
      </c>
      <c r="V236" s="4">
        <v>10.822867304563962</v>
      </c>
    </row>
    <row r="237" spans="1:22" x14ac:dyDescent="0.3">
      <c r="A237" s="4">
        <v>3.5306758679136774</v>
      </c>
      <c r="B237" s="4">
        <v>0.18614364841550896</v>
      </c>
      <c r="C237" s="4">
        <v>0.51303005538908564</v>
      </c>
      <c r="D237" s="4">
        <v>1.0215200217924272</v>
      </c>
      <c r="E237" s="4">
        <v>0</v>
      </c>
      <c r="F237" s="4">
        <v>0.74003450467629162</v>
      </c>
      <c r="G237" s="4">
        <v>0.81721601743394179</v>
      </c>
      <c r="H237" s="4">
        <v>0.16798329247253246</v>
      </c>
      <c r="I237" s="4">
        <v>0.17403674445352463</v>
      </c>
      <c r="J237" s="4">
        <v>0.37834074881201007</v>
      </c>
      <c r="K237" s="4">
        <v>4.6081903205302828</v>
      </c>
      <c r="L237" s="4">
        <v>2.2670177668815641</v>
      </c>
      <c r="M237" s="4">
        <v>0.74154786767153968</v>
      </c>
      <c r="N237" s="4">
        <v>0.73549441569054752</v>
      </c>
      <c r="O237" s="4">
        <v>4.3781591452525799</v>
      </c>
      <c r="P237" s="4">
        <v>0.60534519809921605</v>
      </c>
      <c r="Q237" s="4">
        <v>0.37531402282151399</v>
      </c>
      <c r="R237" s="4">
        <v>1.0654075486546204</v>
      </c>
      <c r="S237" s="4">
        <v>5.8113139017524746</v>
      </c>
      <c r="T237" s="4">
        <v>0.15890311450104422</v>
      </c>
      <c r="U237" s="4">
        <v>1.0078997548351949</v>
      </c>
      <c r="V237" s="4">
        <v>10.649535397560458</v>
      </c>
    </row>
    <row r="238" spans="1:22" x14ac:dyDescent="0.3">
      <c r="A238" s="4">
        <v>2.7333152468800868</v>
      </c>
      <c r="B238" s="4">
        <v>9.1562669560499188E-2</v>
      </c>
      <c r="C238" s="4">
        <v>4.8969072164948457</v>
      </c>
      <c r="D238" s="4">
        <v>0.41033640803038518</v>
      </c>
      <c r="E238" s="4">
        <v>0</v>
      </c>
      <c r="F238" s="4">
        <v>0.3560770482908302</v>
      </c>
      <c r="G238" s="4">
        <v>0.56972327726532823</v>
      </c>
      <c r="H238" s="4">
        <v>0.53920238741182858</v>
      </c>
      <c r="I238" s="4">
        <v>0.57650569723277267</v>
      </c>
      <c r="J238" s="4">
        <v>0.40694519804666307</v>
      </c>
      <c r="K238" s="4">
        <v>0.74267498643516006</v>
      </c>
      <c r="L238" s="4">
        <v>1.3429191535539879</v>
      </c>
      <c r="M238" s="4">
        <v>0.30181768855127511</v>
      </c>
      <c r="N238" s="4">
        <v>1.1360553445469344</v>
      </c>
      <c r="O238" s="4">
        <v>4.8223005968529566</v>
      </c>
      <c r="P238" s="4">
        <v>0.24755832881172002</v>
      </c>
      <c r="Q238" s="4">
        <v>5.7650569723277263E-2</v>
      </c>
      <c r="R238" s="4">
        <v>0.19669017905588715</v>
      </c>
      <c r="S238" s="4">
        <v>3.9134563212154099</v>
      </c>
      <c r="T238" s="4">
        <v>5.7650569723277263E-2</v>
      </c>
      <c r="U238" s="4">
        <v>0.69180683667932719</v>
      </c>
      <c r="V238" s="4">
        <v>6.6196418882257193</v>
      </c>
    </row>
    <row r="239" spans="1:22" x14ac:dyDescent="0.3">
      <c r="A239" s="4">
        <v>7.3267949861016408</v>
      </c>
      <c r="B239" s="4">
        <v>3.6712644883830706E-2</v>
      </c>
      <c r="C239" s="4">
        <v>3.6922431426024018</v>
      </c>
      <c r="D239" s="4">
        <v>0.16782923375465464</v>
      </c>
      <c r="E239" s="4">
        <v>0</v>
      </c>
      <c r="F239" s="4">
        <v>1.2692085802695758</v>
      </c>
      <c r="G239" s="4">
        <v>1.9300361881785282</v>
      </c>
      <c r="H239" s="4">
        <v>4.195730843866366E-2</v>
      </c>
      <c r="I239" s="4">
        <v>0.19405255152881942</v>
      </c>
      <c r="J239" s="4">
        <v>0.72376357056694818</v>
      </c>
      <c r="K239" s="4">
        <v>0</v>
      </c>
      <c r="L239" s="4">
        <v>1.5419310851208896</v>
      </c>
      <c r="M239" s="4">
        <v>0.72900823412178106</v>
      </c>
      <c r="N239" s="4">
        <v>0.89159280432160282</v>
      </c>
      <c r="O239" s="4">
        <v>6.8285519483925112</v>
      </c>
      <c r="P239" s="4">
        <v>0.28321183196097971</v>
      </c>
      <c r="Q239" s="4">
        <v>9.9648607541826195E-2</v>
      </c>
      <c r="R239" s="4">
        <v>0.18880788797398648</v>
      </c>
      <c r="S239" s="4">
        <v>3.3985419835317563</v>
      </c>
      <c r="T239" s="4">
        <v>0.10489327109665914</v>
      </c>
      <c r="U239" s="4">
        <v>0.4772643834897991</v>
      </c>
      <c r="V239" s="4">
        <v>6.8862432474956732</v>
      </c>
    </row>
    <row r="240" spans="1:22" x14ac:dyDescent="0.3">
      <c r="A240" s="4">
        <v>2.0324086789343587</v>
      </c>
      <c r="B240" s="4">
        <v>0.67838505904971169</v>
      </c>
      <c r="C240" s="4">
        <v>2.4073056852513046</v>
      </c>
      <c r="D240" s="4">
        <v>0.19912112057127165</v>
      </c>
      <c r="E240" s="4">
        <v>0.23207909914858557</v>
      </c>
      <c r="F240" s="4">
        <v>1.9074430101620434</v>
      </c>
      <c r="G240" s="4">
        <v>1.0271903323262841</v>
      </c>
      <c r="H240" s="4">
        <v>0.10848667948365834</v>
      </c>
      <c r="I240" s="4">
        <v>2.3867069486404833</v>
      </c>
      <c r="J240" s="4">
        <v>0.6262015929689646</v>
      </c>
      <c r="K240" s="4">
        <v>1.5146937654490524</v>
      </c>
      <c r="L240" s="4">
        <v>1.0381763251853888</v>
      </c>
      <c r="M240" s="4">
        <v>1.0574018126888218</v>
      </c>
      <c r="N240" s="4">
        <v>0.88986542158747595</v>
      </c>
      <c r="O240" s="4">
        <v>8.9192529524855804</v>
      </c>
      <c r="P240" s="4">
        <v>0.73743477066739904</v>
      </c>
      <c r="Q240" s="4">
        <v>0.80884372425157924</v>
      </c>
      <c r="R240" s="4">
        <v>0.60560285635814337</v>
      </c>
      <c r="S240" s="4">
        <v>3.9261191980225214</v>
      </c>
      <c r="T240" s="4">
        <v>0.17028288931612195</v>
      </c>
      <c r="U240" s="4">
        <v>0.92145015105740191</v>
      </c>
      <c r="V240" s="4">
        <v>10.343312276847021</v>
      </c>
    </row>
    <row r="241" spans="1:22" x14ac:dyDescent="0.3">
      <c r="A241" s="4">
        <v>1.9093459135534872</v>
      </c>
      <c r="B241" s="4">
        <v>0.37453780441157719</v>
      </c>
      <c r="C241" s="4">
        <v>0.96104806834119605</v>
      </c>
      <c r="D241" s="4">
        <v>0.60722937651408904</v>
      </c>
      <c r="E241" s="4">
        <v>0</v>
      </c>
      <c r="F241" s="4">
        <v>0.44785158740277953</v>
      </c>
      <c r="G241" s="4">
        <v>2.4145735050363379</v>
      </c>
      <c r="H241" s="4">
        <v>0.32672446767818436</v>
      </c>
      <c r="I241" s="4">
        <v>1.6368098941731479</v>
      </c>
      <c r="J241" s="4">
        <v>1.2064898635726125</v>
      </c>
      <c r="K241" s="4">
        <v>0.31397424454927958</v>
      </c>
      <c r="L241" s="4">
        <v>1.5459645543797018</v>
      </c>
      <c r="M241" s="4">
        <v>0.7108249394364401</v>
      </c>
      <c r="N241" s="4">
        <v>0.36338135917378556</v>
      </c>
      <c r="O241" s="4">
        <v>6.9440902715797534</v>
      </c>
      <c r="P241" s="4">
        <v>0.28209868672701771</v>
      </c>
      <c r="Q241" s="4">
        <v>0.24066046155807727</v>
      </c>
      <c r="R241" s="4">
        <v>2.2328828254494457</v>
      </c>
      <c r="S241" s="4">
        <v>3.0457095499171234</v>
      </c>
      <c r="T241" s="4">
        <v>1.4344001020017851E-2</v>
      </c>
      <c r="U241" s="4">
        <v>0.69010582685196997</v>
      </c>
      <c r="V241" s="4">
        <v>9.4383526711717458</v>
      </c>
    </row>
    <row r="242" spans="1:22" x14ac:dyDescent="0.3">
      <c r="A242" s="4">
        <v>2.6145328891145763</v>
      </c>
      <c r="B242" s="4">
        <v>0.30220086449263694</v>
      </c>
      <c r="C242" s="4">
        <v>0.2984852800931373</v>
      </c>
      <c r="D242" s="4">
        <v>1.55930691965668</v>
      </c>
      <c r="E242" s="4">
        <v>0.62917229164860478</v>
      </c>
      <c r="F242" s="4">
        <v>1.1443999950458874</v>
      </c>
      <c r="G242" s="4">
        <v>2.4114142752752628</v>
      </c>
      <c r="H242" s="4">
        <v>0.25885237983180787</v>
      </c>
      <c r="I242" s="4">
        <v>0.22169653583681151</v>
      </c>
      <c r="J242" s="4">
        <v>0.39880605887962745</v>
      </c>
      <c r="K242" s="4">
        <v>3.3229709812858403</v>
      </c>
      <c r="L242" s="4">
        <v>1.7649025897623267</v>
      </c>
      <c r="M242" s="4">
        <v>0.99453809093273549</v>
      </c>
      <c r="N242" s="4">
        <v>0.71958484536976264</v>
      </c>
      <c r="O242" s="4">
        <v>6.3338328730137103</v>
      </c>
      <c r="P242" s="4">
        <v>0.6006861445857743</v>
      </c>
      <c r="Q242" s="4">
        <v>0.5697229412566106</v>
      </c>
      <c r="R242" s="4">
        <v>1.5233896037948502</v>
      </c>
      <c r="S242" s="4">
        <v>6.0353475929205729</v>
      </c>
      <c r="T242" s="4">
        <v>2.8411835374840542</v>
      </c>
      <c r="U242" s="4">
        <v>0.86325410881708187</v>
      </c>
      <c r="V242" s="4">
        <v>10.278544977149156</v>
      </c>
    </row>
    <row r="243" spans="1:22" x14ac:dyDescent="0.3">
      <c r="A243" s="4">
        <v>1.7069720264787529</v>
      </c>
      <c r="B243" s="4">
        <v>0.17349989323083495</v>
      </c>
      <c r="C243" s="4">
        <v>1.1984838778560751</v>
      </c>
      <c r="D243" s="4">
        <v>6.5396113602391628E-2</v>
      </c>
      <c r="E243" s="4">
        <v>0.2775998291693359</v>
      </c>
      <c r="F243" s="4">
        <v>0.64862267777065985</v>
      </c>
      <c r="G243" s="4">
        <v>1.159780055519966</v>
      </c>
      <c r="H243" s="4">
        <v>0.79142643604527019</v>
      </c>
      <c r="I243" s="4">
        <v>1.509449071108264</v>
      </c>
      <c r="J243" s="4">
        <v>0.97693786034593211</v>
      </c>
      <c r="K243" s="4">
        <v>0.87150330984411706</v>
      </c>
      <c r="L243" s="4">
        <v>1.2985799701046339</v>
      </c>
      <c r="M243" s="4">
        <v>2.2141255605381169</v>
      </c>
      <c r="N243" s="4">
        <v>0.78875720691864193</v>
      </c>
      <c r="O243" s="4">
        <v>7.1148302370275456</v>
      </c>
      <c r="P243" s="4">
        <v>0.51382660687593429</v>
      </c>
      <c r="Q243" s="4">
        <v>0.42440743113388857</v>
      </c>
      <c r="R243" s="4">
        <v>1.0196455263719837</v>
      </c>
      <c r="S243" s="4">
        <v>3.9651398676062355</v>
      </c>
      <c r="T243" s="4">
        <v>0.13346145633141149</v>
      </c>
      <c r="U243" s="4">
        <v>0.94223788169976508</v>
      </c>
      <c r="V243" s="4">
        <v>11.765961990177237</v>
      </c>
    </row>
    <row r="244" spans="1:22" x14ac:dyDescent="0.3">
      <c r="A244" s="4">
        <v>3.0887807139545664</v>
      </c>
      <c r="B244" s="4">
        <v>0.16805748725081129</v>
      </c>
      <c r="C244" s="4">
        <v>0.12169680111265646</v>
      </c>
      <c r="D244" s="4">
        <v>0.49837737598516457</v>
      </c>
      <c r="E244" s="4">
        <v>1.0257301808066759</v>
      </c>
      <c r="F244" s="4">
        <v>2.0398701900788132</v>
      </c>
      <c r="G244" s="4">
        <v>9.4575799721835878</v>
      </c>
      <c r="H244" s="4">
        <v>8.6926286509040343E-2</v>
      </c>
      <c r="I244" s="4">
        <v>3.4770514603616132E-2</v>
      </c>
      <c r="J244" s="4">
        <v>0.95618915159944362</v>
      </c>
      <c r="K244" s="4">
        <v>0</v>
      </c>
      <c r="L244" s="4">
        <v>3.8479369494668521</v>
      </c>
      <c r="M244" s="4">
        <v>1.060500695410292</v>
      </c>
      <c r="N244" s="4">
        <v>5.48794622160408</v>
      </c>
      <c r="O244" s="4">
        <v>6.1022253129346318</v>
      </c>
      <c r="P244" s="4">
        <v>8.6926286509040343E-2</v>
      </c>
      <c r="Q244" s="4">
        <v>2.8975428836346781E-2</v>
      </c>
      <c r="R244" s="4">
        <v>0.53314789058878076</v>
      </c>
      <c r="S244" s="4">
        <v>11.671302735280483</v>
      </c>
      <c r="T244" s="4">
        <v>10.564441353732034</v>
      </c>
      <c r="U244" s="4">
        <v>0.42304126101066297</v>
      </c>
      <c r="V244" s="4">
        <v>4.9721835883171073</v>
      </c>
    </row>
    <row r="245" spans="1:22" x14ac:dyDescent="0.3">
      <c r="A245" s="4">
        <v>4.0685170660121956</v>
      </c>
      <c r="B245" s="4">
        <v>0.17458188902664271</v>
      </c>
      <c r="C245" s="4">
        <v>0.54398704551779975</v>
      </c>
      <c r="D245" s="4">
        <v>0.25301723047339525</v>
      </c>
      <c r="E245" s="4">
        <v>0</v>
      </c>
      <c r="F245" s="4">
        <v>0.74893100220124997</v>
      </c>
      <c r="G245" s="4">
        <v>2.1683576651569969</v>
      </c>
      <c r="H245" s="4">
        <v>0.46302153176631328</v>
      </c>
      <c r="I245" s="4">
        <v>2.3075171419173648</v>
      </c>
      <c r="J245" s="4">
        <v>1.3662930445563344</v>
      </c>
      <c r="K245" s="4">
        <v>0.38458619031956076</v>
      </c>
      <c r="L245" s="4">
        <v>1.3334008045947929</v>
      </c>
      <c r="M245" s="4">
        <v>0.35928446727222124</v>
      </c>
      <c r="N245" s="4">
        <v>1.2094223616628292</v>
      </c>
      <c r="O245" s="4">
        <v>9.6930900994357714</v>
      </c>
      <c r="P245" s="4">
        <v>0.29349998734913851</v>
      </c>
      <c r="Q245" s="4">
        <v>0.37699567340535889</v>
      </c>
      <c r="R245" s="4">
        <v>0.38711636262429472</v>
      </c>
      <c r="S245" s="4">
        <v>4.2279179212104339</v>
      </c>
      <c r="T245" s="4">
        <v>9.3616375275156247E-2</v>
      </c>
      <c r="U245" s="4">
        <v>0.87290944513321367</v>
      </c>
      <c r="V245" s="4">
        <v>8.0510082736634363</v>
      </c>
    </row>
    <row r="246" spans="1:22" x14ac:dyDescent="0.3">
      <c r="A246" s="4">
        <v>4.9729197439684878</v>
      </c>
      <c r="B246" s="4">
        <v>0.15591662563597569</v>
      </c>
      <c r="C246" s="4">
        <v>1.5837846709338583</v>
      </c>
      <c r="D246" s="4">
        <v>0.42945456534821375</v>
      </c>
      <c r="E246" s="4">
        <v>0</v>
      </c>
      <c r="F246" s="4">
        <v>0.54434050002735379</v>
      </c>
      <c r="G246" s="4">
        <v>1.9913562011050934</v>
      </c>
      <c r="H246" s="4">
        <v>7.659062311942666E-2</v>
      </c>
      <c r="I246" s="4">
        <v>5.470758794244762E-3</v>
      </c>
      <c r="J246" s="4">
        <v>0.70299250506045186</v>
      </c>
      <c r="K246" s="4">
        <v>4.0538322665353688</v>
      </c>
      <c r="L246" s="4">
        <v>1.9776793041194813</v>
      </c>
      <c r="M246" s="4">
        <v>1.0859456206575853</v>
      </c>
      <c r="N246" s="4">
        <v>0.46774987690792713</v>
      </c>
      <c r="O246" s="4">
        <v>7.1831062968433725</v>
      </c>
      <c r="P246" s="4">
        <v>0.74128781662016519</v>
      </c>
      <c r="Q246" s="4">
        <v>0.28721483669784997</v>
      </c>
      <c r="R246" s="4">
        <v>1.8162919196892608</v>
      </c>
      <c r="S246" s="4">
        <v>4.8826522238634498</v>
      </c>
      <c r="T246" s="4">
        <v>0.19968269598993382</v>
      </c>
      <c r="U246" s="4">
        <v>1.0066196181410363</v>
      </c>
      <c r="V246" s="4">
        <v>6.6688549701843653</v>
      </c>
    </row>
    <row r="247" spans="1:22" x14ac:dyDescent="0.3">
      <c r="A247" s="4">
        <v>1.0392825088490427</v>
      </c>
      <c r="B247" s="4">
        <v>9.6993849009982466E-2</v>
      </c>
      <c r="C247" s="4">
        <v>0.38929205462377581</v>
      </c>
      <c r="D247" s="4">
        <v>0.24709292756841689</v>
      </c>
      <c r="E247" s="4">
        <v>0.16699619705112367</v>
      </c>
      <c r="F247" s="4">
        <v>0.50669411168336986</v>
      </c>
      <c r="G247" s="4">
        <v>1.2192258486413179</v>
      </c>
      <c r="H247" s="4">
        <v>1.0825127990186505</v>
      </c>
      <c r="I247" s="4">
        <v>0.29098154702994738</v>
      </c>
      <c r="J247" s="4">
        <v>0.30151481570071476</v>
      </c>
      <c r="K247" s="4">
        <v>8.1398028084327603</v>
      </c>
      <c r="L247" s="4">
        <v>0.98332451903559137</v>
      </c>
      <c r="M247" s="4">
        <v>0.95304137160713542</v>
      </c>
      <c r="N247" s="4">
        <v>0.5769159028218187</v>
      </c>
      <c r="O247" s="4">
        <v>7.0717732538364135</v>
      </c>
      <c r="P247" s="4">
        <v>1.0300658987621214</v>
      </c>
      <c r="Q247" s="4">
        <v>0.89028064577714672</v>
      </c>
      <c r="R247" s="4">
        <v>5.5622241874570717</v>
      </c>
      <c r="S247" s="4">
        <v>9.9118058191920539</v>
      </c>
      <c r="T247" s="4">
        <v>1.1332041544967182</v>
      </c>
      <c r="U247" s="4">
        <v>1.2339285361609309</v>
      </c>
      <c r="V247" s="4">
        <v>10.304608963372752</v>
      </c>
    </row>
    <row r="248" spans="1:22" x14ac:dyDescent="0.3">
      <c r="A248" s="4">
        <v>2.367180693043323</v>
      </c>
      <c r="B248" s="4">
        <v>0.2151982448221203</v>
      </c>
      <c r="C248" s="4">
        <v>0.60465458057337218</v>
      </c>
      <c r="D248" s="4">
        <v>0.16900935325054325</v>
      </c>
      <c r="E248" s="4">
        <v>0.44194371253713477</v>
      </c>
      <c r="F248" s="4">
        <v>0.7243257996451854</v>
      </c>
      <c r="G248" s="4">
        <v>3.5292512150827724</v>
      </c>
      <c r="H248" s="4">
        <v>0.2519394085722384</v>
      </c>
      <c r="I248" s="4">
        <v>0.36846138503689863</v>
      </c>
      <c r="J248" s="4">
        <v>6.0748889891980973</v>
      </c>
      <c r="K248" s="4">
        <v>0.71277857675229106</v>
      </c>
      <c r="L248" s="4">
        <v>3.804285069440799</v>
      </c>
      <c r="M248" s="4">
        <v>0.7106790816808557</v>
      </c>
      <c r="N248" s="4">
        <v>0.67393791793073765</v>
      </c>
      <c r="O248" s="4">
        <v>5.0860268105520623</v>
      </c>
      <c r="P248" s="4">
        <v>1.3478758358614753</v>
      </c>
      <c r="Q248" s="4">
        <v>0.36741163750118094</v>
      </c>
      <c r="R248" s="4">
        <v>1.4486515992903708</v>
      </c>
      <c r="S248" s="4">
        <v>5.5920051227679739</v>
      </c>
      <c r="T248" s="4">
        <v>0.10497475357176599</v>
      </c>
      <c r="U248" s="4">
        <v>1.0203546047175656</v>
      </c>
      <c r="V248" s="4">
        <v>10.284376607425914</v>
      </c>
    </row>
    <row r="249" spans="1:22" x14ac:dyDescent="0.3">
      <c r="A249" s="4">
        <v>3.296824870007744</v>
      </c>
      <c r="B249" s="4">
        <v>2.9538665781613007</v>
      </c>
      <c r="C249" s="4">
        <v>0.98462219272043361</v>
      </c>
      <c r="D249" s="4">
        <v>0.18807390198030757</v>
      </c>
      <c r="E249" s="4">
        <v>0</v>
      </c>
      <c r="F249" s="4">
        <v>2.2015709702400708</v>
      </c>
      <c r="G249" s="4">
        <v>2.2900763358778624</v>
      </c>
      <c r="H249" s="4">
        <v>2.4007080429251024</v>
      </c>
      <c r="I249" s="4">
        <v>4.9894899878305123</v>
      </c>
      <c r="J249" s="4">
        <v>10.808717778515323</v>
      </c>
      <c r="K249" s="4">
        <v>0.42040048677951097</v>
      </c>
      <c r="L249" s="4">
        <v>1.3275804845668768</v>
      </c>
      <c r="M249" s="4">
        <v>1.1837592654054652</v>
      </c>
      <c r="N249" s="4">
        <v>1.0620643876535016</v>
      </c>
      <c r="O249" s="4">
        <v>4.8014160858502049</v>
      </c>
      <c r="P249" s="4">
        <v>9.9568536342515765E-2</v>
      </c>
      <c r="Q249" s="4">
        <v>0</v>
      </c>
      <c r="R249" s="4">
        <v>8.8505365637791794E-2</v>
      </c>
      <c r="S249" s="4">
        <v>2.4117712136298266</v>
      </c>
      <c r="T249" s="4">
        <v>5.5315853523619868E-2</v>
      </c>
      <c r="U249" s="4">
        <v>0.46465316959840686</v>
      </c>
      <c r="V249" s="4">
        <v>3.783604381015599</v>
      </c>
    </row>
    <row r="250" spans="1:22" x14ac:dyDescent="0.3">
      <c r="A250" s="4">
        <v>3.0288181790340856</v>
      </c>
      <c r="B250" s="4">
        <v>4.1420390163231557</v>
      </c>
      <c r="C250" s="4">
        <v>1.1897834808440266</v>
      </c>
      <c r="D250" s="4">
        <v>0.74878265396747623</v>
      </c>
      <c r="E250" s="4">
        <v>1.0887207913514838</v>
      </c>
      <c r="F250" s="4">
        <v>3.0824120295225552</v>
      </c>
      <c r="G250" s="4">
        <v>3.0058493859675983</v>
      </c>
      <c r="H250" s="4">
        <v>0.71356383793219613</v>
      </c>
      <c r="I250" s="4">
        <v>1.2510335956879919</v>
      </c>
      <c r="J250" s="4">
        <v>1.8053471350258783</v>
      </c>
      <c r="K250" s="4">
        <v>0.70897007931889877</v>
      </c>
      <c r="L250" s="4">
        <v>1.3704713196337244</v>
      </c>
      <c r="M250" s="4">
        <v>0.56962606804887761</v>
      </c>
      <c r="N250" s="4">
        <v>0.82381404465133368</v>
      </c>
      <c r="O250" s="4">
        <v>11.266958625547423</v>
      </c>
      <c r="P250" s="4">
        <v>0.2848130340244388</v>
      </c>
      <c r="Q250" s="4">
        <v>0.32615686154411538</v>
      </c>
      <c r="R250" s="4">
        <v>0.38128196490368421</v>
      </c>
      <c r="S250" s="4">
        <v>3.0012556273543014</v>
      </c>
      <c r="T250" s="4">
        <v>0.42415704529445997</v>
      </c>
      <c r="U250" s="4">
        <v>0.98918935473004022</v>
      </c>
      <c r="V250" s="4">
        <v>13.686338161884054</v>
      </c>
    </row>
    <row r="251" spans="1:22" x14ac:dyDescent="0.3">
      <c r="A251" s="4">
        <v>3.3606016624884552</v>
      </c>
      <c r="B251" s="4">
        <v>0.49874653648238554</v>
      </c>
      <c r="C251" s="4">
        <v>0.88138276817522099</v>
      </c>
      <c r="D251" s="4">
        <v>3.8263623169283549E-2</v>
      </c>
      <c r="E251" s="4">
        <v>0</v>
      </c>
      <c r="F251" s="4">
        <v>1.118881118881119</v>
      </c>
      <c r="G251" s="4">
        <v>2.3802612481857768</v>
      </c>
      <c r="H251" s="4">
        <v>0.19527642169151604</v>
      </c>
      <c r="I251" s="4">
        <v>2.0965826626203983</v>
      </c>
      <c r="J251" s="4">
        <v>1.4843646919118616</v>
      </c>
      <c r="K251" s="4">
        <v>0.16229053964903023</v>
      </c>
      <c r="L251" s="4">
        <v>1.213880459163478</v>
      </c>
      <c r="M251" s="4">
        <v>1.8511677002243039</v>
      </c>
      <c r="N251" s="4">
        <v>0.98561815542947617</v>
      </c>
      <c r="O251" s="4">
        <v>7.2780050138540702</v>
      </c>
      <c r="P251" s="4">
        <v>0.54624620662356516</v>
      </c>
      <c r="Q251" s="4">
        <v>0.28499802084707748</v>
      </c>
      <c r="R251" s="4">
        <v>1.2481857764876634</v>
      </c>
      <c r="S251" s="4">
        <v>7.1249505211769355</v>
      </c>
      <c r="T251" s="4">
        <v>0.30874785591766724</v>
      </c>
      <c r="U251" s="4">
        <v>0.87874389761182203</v>
      </c>
      <c r="V251" s="4">
        <v>10.750758675286978</v>
      </c>
    </row>
    <row r="252" spans="1:22" x14ac:dyDescent="0.3">
      <c r="A252" s="4">
        <v>2.3730134672844585</v>
      </c>
      <c r="B252" s="4">
        <v>0.36302487045136334</v>
      </c>
      <c r="C252" s="4">
        <v>1.2052714386755006</v>
      </c>
      <c r="D252" s="4">
        <v>0.21868098558004592</v>
      </c>
      <c r="E252" s="4">
        <v>1.0003031221582299</v>
      </c>
      <c r="F252" s="4">
        <v>7.9879905887787066</v>
      </c>
      <c r="G252" s="4">
        <v>2.0164840716523047</v>
      </c>
      <c r="H252" s="4">
        <v>0.40055428051790587</v>
      </c>
      <c r="I252" s="4">
        <v>0.47849997834841723</v>
      </c>
      <c r="J252" s="4">
        <v>0.38900676972820047</v>
      </c>
      <c r="K252" s="4">
        <v>0.27858369780164266</v>
      </c>
      <c r="L252" s="4">
        <v>1.2586786760778881</v>
      </c>
      <c r="M252" s="4">
        <v>1.0320587768299196</v>
      </c>
      <c r="N252" s="4">
        <v>0.67985969774390509</v>
      </c>
      <c r="O252" s="4">
        <v>8.5314453153192158</v>
      </c>
      <c r="P252" s="4">
        <v>1.022676424313284</v>
      </c>
      <c r="Q252" s="4">
        <v>0.48138685604584364</v>
      </c>
      <c r="R252" s="4">
        <v>1.9219388270615916</v>
      </c>
      <c r="S252" s="4">
        <v>4.7842780640598157</v>
      </c>
      <c r="T252" s="4">
        <v>0.43447509346266544</v>
      </c>
      <c r="U252" s="4">
        <v>0.76790946751540867</v>
      </c>
      <c r="V252" s="4">
        <v>10.257798178380174</v>
      </c>
    </row>
    <row r="253" spans="1:22" x14ac:dyDescent="0.3">
      <c r="A253" s="4">
        <v>1.1689659991614592</v>
      </c>
      <c r="B253" s="4">
        <v>5.7400123784614773E-2</v>
      </c>
      <c r="C253" s="4">
        <v>0.69578932657176518</v>
      </c>
      <c r="D253" s="4">
        <v>0.7127597979515643</v>
      </c>
      <c r="E253" s="4">
        <v>3.5438337293109988E-2</v>
      </c>
      <c r="F253" s="4">
        <v>0.46718709445564721</v>
      </c>
      <c r="G253" s="4">
        <v>1.9685746800567012</v>
      </c>
      <c r="H253" s="4">
        <v>6.0290095234292327</v>
      </c>
      <c r="I253" s="4">
        <v>2.7342424181923453</v>
      </c>
      <c r="J253" s="4">
        <v>2.5320941561682671</v>
      </c>
      <c r="K253" s="4">
        <v>0.22710483758260624</v>
      </c>
      <c r="L253" s="4">
        <v>2.8046199612673948</v>
      </c>
      <c r="M253" s="4">
        <v>1.4220256753249345</v>
      </c>
      <c r="N253" s="4">
        <v>0.51111066743865674</v>
      </c>
      <c r="O253" s="4">
        <v>5.3417054325473678</v>
      </c>
      <c r="P253" s="4">
        <v>1.4939006129334957</v>
      </c>
      <c r="Q253" s="4">
        <v>0.56351947611156583</v>
      </c>
      <c r="R253" s="4">
        <v>4.6189630043723922</v>
      </c>
      <c r="S253" s="4">
        <v>6.1617785054006031</v>
      </c>
      <c r="T253" s="4">
        <v>4.0858905504422305</v>
      </c>
      <c r="U253" s="4">
        <v>0.85551141014634535</v>
      </c>
      <c r="V253" s="4">
        <v>9.4690238984167543</v>
      </c>
    </row>
    <row r="254" spans="1:22" x14ac:dyDescent="0.3">
      <c r="A254" s="4">
        <v>1.7397671013178997</v>
      </c>
      <c r="B254" s="4">
        <v>0.25451502684610561</v>
      </c>
      <c r="C254" s="4">
        <v>0.40792134439718286</v>
      </c>
      <c r="D254" s="4">
        <v>0.69730144341398792</v>
      </c>
      <c r="E254" s="4">
        <v>0</v>
      </c>
      <c r="F254" s="4">
        <v>0.81932919601143583</v>
      </c>
      <c r="G254" s="4">
        <v>25.022662296910951</v>
      </c>
      <c r="H254" s="4">
        <v>1.3946028868279758</v>
      </c>
      <c r="I254" s="4">
        <v>5.9828463844920163</v>
      </c>
      <c r="J254" s="4">
        <v>1.767659159054459</v>
      </c>
      <c r="K254" s="4">
        <v>1.269088627013458</v>
      </c>
      <c r="L254" s="4">
        <v>0.66940938567742836</v>
      </c>
      <c r="M254" s="4">
        <v>0.26148804128024544</v>
      </c>
      <c r="N254" s="4">
        <v>0.69381493619691792</v>
      </c>
      <c r="O254" s="4">
        <v>6.2478209329893311</v>
      </c>
      <c r="P254" s="4">
        <v>0.28938009901680495</v>
      </c>
      <c r="Q254" s="4">
        <v>1.3946028868279758E-2</v>
      </c>
      <c r="R254" s="4">
        <v>0.22662296910954607</v>
      </c>
      <c r="S254" s="4">
        <v>3.4865072170699394</v>
      </c>
      <c r="T254" s="4">
        <v>0.1952444041559166</v>
      </c>
      <c r="U254" s="4">
        <v>0.29983962066801478</v>
      </c>
      <c r="V254" s="4">
        <v>6.0804685865699746</v>
      </c>
    </row>
    <row r="255" spans="1:22" x14ac:dyDescent="0.3">
      <c r="A255" s="4">
        <v>6.3622622939294882</v>
      </c>
      <c r="B255" s="4">
        <v>4.5695806530985275E-2</v>
      </c>
      <c r="C255" s="4">
        <v>1.0228830538859011</v>
      </c>
      <c r="D255" s="4">
        <v>3.8665682449295233E-2</v>
      </c>
      <c r="E255" s="4">
        <v>0</v>
      </c>
      <c r="F255" s="4">
        <v>1.4130549404196984</v>
      </c>
      <c r="G255" s="4">
        <v>1.4482055608281486</v>
      </c>
      <c r="H255" s="4">
        <v>1.1423951632746319</v>
      </c>
      <c r="I255" s="4">
        <v>0</v>
      </c>
      <c r="J255" s="4">
        <v>0.54483461633097818</v>
      </c>
      <c r="K255" s="4">
        <v>0</v>
      </c>
      <c r="L255" s="4">
        <v>1.1459102253154769</v>
      </c>
      <c r="M255" s="4">
        <v>0.25308446694084152</v>
      </c>
      <c r="N255" s="4">
        <v>0.49562374775914797</v>
      </c>
      <c r="O255" s="4">
        <v>6.9703680269956774</v>
      </c>
      <c r="P255" s="4">
        <v>0.31635558367605188</v>
      </c>
      <c r="Q255" s="4">
        <v>1.4060248163380083E-2</v>
      </c>
      <c r="R255" s="4">
        <v>0.20738866040985623</v>
      </c>
      <c r="S255" s="4">
        <v>3.9509297339098035</v>
      </c>
      <c r="T255" s="4">
        <v>0</v>
      </c>
      <c r="U255" s="4">
        <v>0.56592498857604845</v>
      </c>
      <c r="V255" s="4">
        <v>5.240957502899926</v>
      </c>
    </row>
    <row r="256" spans="1:22" ht="15" thickBot="1" x14ac:dyDescent="0.35">
      <c r="A256" s="5">
        <v>3.4673384416220565</v>
      </c>
      <c r="B256" s="5">
        <v>0.45834645393793083</v>
      </c>
      <c r="C256" s="5">
        <v>0.58255484412721736</v>
      </c>
      <c r="D256" s="5">
        <v>0.80473041531087075</v>
      </c>
      <c r="E256" s="5">
        <v>1.8806199923025786</v>
      </c>
      <c r="F256" s="5">
        <v>0.8607116615933661</v>
      </c>
      <c r="G256" s="5">
        <v>2.7640740351982087</v>
      </c>
      <c r="H256" s="5">
        <v>1.0444001259578042</v>
      </c>
      <c r="I256" s="5">
        <v>0.34988278926559602</v>
      </c>
      <c r="J256" s="5">
        <v>0.73300444351142369</v>
      </c>
      <c r="K256" s="5">
        <v>1.1546132045764668</v>
      </c>
      <c r="L256" s="5">
        <v>0.82397396872047868</v>
      </c>
      <c r="M256" s="5">
        <v>0.33588747769497218</v>
      </c>
      <c r="N256" s="5">
        <v>0.60529722542948106</v>
      </c>
      <c r="O256" s="5">
        <v>6.1579370910744897</v>
      </c>
      <c r="P256" s="5">
        <v>0.19768377593506176</v>
      </c>
      <c r="Q256" s="5">
        <v>0.19068612014974984</v>
      </c>
      <c r="R256" s="5">
        <v>0.2379202967006053</v>
      </c>
      <c r="S256" s="5">
        <v>4.0446450439102906</v>
      </c>
      <c r="T256" s="5">
        <v>0.30439802666106852</v>
      </c>
      <c r="U256" s="5">
        <v>0.67527378328260035</v>
      </c>
      <c r="V256" s="5">
        <v>6.262901927854168</v>
      </c>
    </row>
  </sheetData>
  <pageMargins left="0.7" right="0.7" top="0.75" bottom="0.75" header="0.3" footer="0.3"/>
</worksheet>
</file>

<file path=xl/worksheets/sheet19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V256"/>
  <sheetViews>
    <sheetView workbookViewId="0"/>
  </sheetViews>
  <sheetFormatPr defaultColWidth="11.5546875" defaultRowHeight="14.4" x14ac:dyDescent="0.3"/>
  <sheetData>
    <row r="1" spans="1:22" x14ac:dyDescent="0.3">
      <c r="A1" s="2" t="s">
        <v>314</v>
      </c>
      <c r="B1" s="2" t="s">
        <v>315</v>
      </c>
      <c r="C1" s="2" t="s">
        <v>316</v>
      </c>
      <c r="D1" s="2" t="s">
        <v>317</v>
      </c>
      <c r="E1" s="2" t="s">
        <v>318</v>
      </c>
      <c r="F1" s="2" t="s">
        <v>319</v>
      </c>
      <c r="G1" s="2" t="s">
        <v>320</v>
      </c>
      <c r="H1" s="2" t="s">
        <v>321</v>
      </c>
      <c r="I1" s="2" t="s">
        <v>322</v>
      </c>
      <c r="J1" s="2" t="s">
        <v>323</v>
      </c>
      <c r="K1" s="2" t="s">
        <v>324</v>
      </c>
      <c r="L1" s="2" t="s">
        <v>325</v>
      </c>
      <c r="M1" s="2" t="s">
        <v>326</v>
      </c>
      <c r="N1" s="2" t="s">
        <v>327</v>
      </c>
      <c r="O1" s="2" t="s">
        <v>328</v>
      </c>
      <c r="P1" s="2" t="s">
        <v>330</v>
      </c>
      <c r="Q1" s="2" t="s">
        <v>331</v>
      </c>
      <c r="R1" s="2" t="s">
        <v>332</v>
      </c>
      <c r="S1" s="2" t="s">
        <v>333</v>
      </c>
      <c r="T1" s="2" t="s">
        <v>334</v>
      </c>
      <c r="U1" s="2" t="s">
        <v>335</v>
      </c>
      <c r="V1" s="2" t="s">
        <v>336</v>
      </c>
    </row>
    <row r="2" spans="1:22" x14ac:dyDescent="0.3">
      <c r="A2" s="3">
        <v>2.4560754577399666</v>
      </c>
      <c r="B2" s="3">
        <v>0.84705012021453663</v>
      </c>
      <c r="C2" s="3">
        <v>1.9752173108932864</v>
      </c>
      <c r="D2" s="3">
        <v>0.73238394673571294</v>
      </c>
      <c r="E2" s="3">
        <v>7.027926761605327E-2</v>
      </c>
      <c r="F2" s="3">
        <v>4.7937858331792125</v>
      </c>
      <c r="G2" s="3">
        <v>1.1614573700758275</v>
      </c>
      <c r="H2" s="3">
        <v>5.5483632328463102E-2</v>
      </c>
      <c r="I2" s="3">
        <v>0.15165526169779914</v>
      </c>
      <c r="J2" s="3">
        <v>1.3020159053079341</v>
      </c>
      <c r="K2" s="3">
        <v>1.9752173108932864</v>
      </c>
      <c r="L2" s="3">
        <v>0.97651192898095052</v>
      </c>
      <c r="M2" s="3">
        <v>0.38468651747734417</v>
      </c>
      <c r="N2" s="3">
        <v>0.78046976142038094</v>
      </c>
      <c r="O2" s="3">
        <v>5.681523950434622</v>
      </c>
      <c r="P2" s="3">
        <v>0.35509524690216387</v>
      </c>
      <c r="Q2" s="3">
        <v>0.26262252635472538</v>
      </c>
      <c r="R2" s="3">
        <v>0.44386905862770482</v>
      </c>
      <c r="S2" s="3">
        <v>2.7002034399852044</v>
      </c>
      <c r="T2" s="3">
        <v>7.3978176437950807E-2</v>
      </c>
      <c r="U2" s="3">
        <v>0.75827630848899574</v>
      </c>
      <c r="V2" s="3">
        <v>6.5581653412243384</v>
      </c>
    </row>
    <row r="3" spans="1:22" x14ac:dyDescent="0.3">
      <c r="A3" s="4">
        <v>4.8812320542939176</v>
      </c>
      <c r="B3" s="4">
        <v>0</v>
      </c>
      <c r="C3" s="4">
        <v>4.5070912729487516</v>
      </c>
      <c r="D3" s="4">
        <v>1.061515705211868</v>
      </c>
      <c r="E3" s="4">
        <v>0</v>
      </c>
      <c r="F3" s="4">
        <v>2.3579570173148876</v>
      </c>
      <c r="G3" s="4">
        <v>3.0366309927782131</v>
      </c>
      <c r="H3" s="4">
        <v>0</v>
      </c>
      <c r="I3" s="4">
        <v>0</v>
      </c>
      <c r="J3" s="4">
        <v>0.43504742016879838</v>
      </c>
      <c r="K3" s="4">
        <v>1.8359001131123294</v>
      </c>
      <c r="L3" s="4">
        <v>2.0447228747933526</v>
      </c>
      <c r="M3" s="4">
        <v>7.6568345949708512</v>
      </c>
      <c r="N3" s="4">
        <v>1.9142086487427128</v>
      </c>
      <c r="O3" s="4">
        <v>7.9961715827025142</v>
      </c>
      <c r="P3" s="4">
        <v>0.21752371008439919</v>
      </c>
      <c r="Q3" s="4">
        <v>2.6102845210127904E-2</v>
      </c>
      <c r="R3" s="4">
        <v>0.35673888453841468</v>
      </c>
      <c r="S3" s="4">
        <v>2.5493778821891588</v>
      </c>
      <c r="T3" s="4">
        <v>0</v>
      </c>
      <c r="U3" s="4">
        <v>0.5394588010093101</v>
      </c>
      <c r="V3" s="4">
        <v>4.4026798921082397</v>
      </c>
    </row>
    <row r="4" spans="1:22" x14ac:dyDescent="0.3">
      <c r="A4" s="4">
        <v>3.36118220891486</v>
      </c>
      <c r="B4" s="4">
        <v>1.4487854348770946E-2</v>
      </c>
      <c r="C4" s="4">
        <v>2.3953252523301298</v>
      </c>
      <c r="D4" s="4">
        <v>0.20282996088279323</v>
      </c>
      <c r="E4" s="4">
        <v>0</v>
      </c>
      <c r="F4" s="4">
        <v>22.37890568406819</v>
      </c>
      <c r="G4" s="4">
        <v>15.4585405901386</v>
      </c>
      <c r="H4" s="4">
        <v>1.3087361761723089</v>
      </c>
      <c r="I4" s="4">
        <v>1.2024919109479886</v>
      </c>
      <c r="J4" s="4">
        <v>4.0855749263534076</v>
      </c>
      <c r="K4" s="4">
        <v>0.30424494132418989</v>
      </c>
      <c r="L4" s="4">
        <v>1.7771768001159027</v>
      </c>
      <c r="M4" s="4">
        <v>0</v>
      </c>
      <c r="N4" s="4">
        <v>1.0962476457236683</v>
      </c>
      <c r="O4" s="4">
        <v>3.1052301154199062</v>
      </c>
      <c r="P4" s="4">
        <v>6.7609986960931082E-2</v>
      </c>
      <c r="Q4" s="4">
        <v>0</v>
      </c>
      <c r="R4" s="4">
        <v>9.1756410875549324E-2</v>
      </c>
      <c r="S4" s="4">
        <v>2.4629352392910611</v>
      </c>
      <c r="T4" s="4">
        <v>0</v>
      </c>
      <c r="U4" s="4">
        <v>0.40083063698266291</v>
      </c>
      <c r="V4" s="4">
        <v>6.5147051721640024</v>
      </c>
    </row>
    <row r="5" spans="1:22" x14ac:dyDescent="0.3">
      <c r="A5" s="4">
        <v>1.0858959428409556</v>
      </c>
      <c r="B5" s="4">
        <v>0.22032671304019388</v>
      </c>
      <c r="C5" s="4">
        <v>1.5517295646973657</v>
      </c>
      <c r="D5" s="4">
        <v>0.11645840546410248</v>
      </c>
      <c r="E5" s="4">
        <v>0.55711183154449029</v>
      </c>
      <c r="F5" s="4">
        <v>2.6030027383462908</v>
      </c>
      <c r="G5" s="4">
        <v>5.8197727487331212</v>
      </c>
      <c r="H5" s="4">
        <v>0.14163860124012465</v>
      </c>
      <c r="I5" s="4">
        <v>0.24550690881621606</v>
      </c>
      <c r="J5" s="4">
        <v>2.2473324730099775</v>
      </c>
      <c r="K5" s="4">
        <v>2.3543483050580716</v>
      </c>
      <c r="L5" s="4">
        <v>1.765761228793554</v>
      </c>
      <c r="M5" s="4">
        <v>0.66727518806458719</v>
      </c>
      <c r="N5" s="4">
        <v>1.0292405023449058</v>
      </c>
      <c r="O5" s="4">
        <v>9.3418526329042209</v>
      </c>
      <c r="P5" s="4">
        <v>0.36826036322432409</v>
      </c>
      <c r="Q5" s="4">
        <v>0.25180195776022157</v>
      </c>
      <c r="R5" s="4">
        <v>0.13219602782411632</v>
      </c>
      <c r="S5" s="4">
        <v>2.6061502628182933</v>
      </c>
      <c r="T5" s="4">
        <v>0.16052374807214126</v>
      </c>
      <c r="U5" s="4">
        <v>0.67357023700859275</v>
      </c>
      <c r="V5" s="4">
        <v>9.2033615561360982</v>
      </c>
    </row>
    <row r="6" spans="1:22" x14ac:dyDescent="0.3">
      <c r="A6" s="4">
        <v>2.5458898643256185</v>
      </c>
      <c r="B6" s="4">
        <v>1.0614525139664803</v>
      </c>
      <c r="C6" s="4">
        <v>3.8707102952913006</v>
      </c>
      <c r="D6" s="4">
        <v>2.6576217079010376</v>
      </c>
      <c r="E6" s="4">
        <v>0</v>
      </c>
      <c r="F6" s="4">
        <v>6.2809257781324819</v>
      </c>
      <c r="G6" s="4">
        <v>5.6743814844373501</v>
      </c>
      <c r="H6" s="4">
        <v>0.79808459696727851</v>
      </c>
      <c r="I6" s="4">
        <v>0.21548284118116523</v>
      </c>
      <c r="J6" s="4">
        <v>4.0462889066241026</v>
      </c>
      <c r="K6" s="4">
        <v>5.4828411811652034</v>
      </c>
      <c r="L6" s="4">
        <v>4.6448523543495606</v>
      </c>
      <c r="M6" s="4">
        <v>0.10375099760574621</v>
      </c>
      <c r="N6" s="4">
        <v>0.76616121308858742</v>
      </c>
      <c r="O6" s="4">
        <v>3.7669592976855548</v>
      </c>
      <c r="P6" s="4">
        <v>0.12769353551476456</v>
      </c>
      <c r="Q6" s="4">
        <v>7.9808459696727851E-3</v>
      </c>
      <c r="R6" s="4">
        <v>0.28731045490822027</v>
      </c>
      <c r="S6" s="4">
        <v>3.6552274541101353</v>
      </c>
      <c r="T6" s="4">
        <v>6.3846767757382281E-2</v>
      </c>
      <c r="U6" s="4">
        <v>0.66241021548284118</v>
      </c>
      <c r="V6" s="4">
        <v>5.5706304868316039</v>
      </c>
    </row>
    <row r="7" spans="1:22" x14ac:dyDescent="0.3">
      <c r="A7" s="4">
        <v>2.9607319429448204</v>
      </c>
      <c r="B7" s="4">
        <v>0.39779507870659775</v>
      </c>
      <c r="C7" s="4">
        <v>1.9719270330169916</v>
      </c>
      <c r="D7" s="4">
        <v>8.0866056714212657</v>
      </c>
      <c r="E7" s="4">
        <v>0</v>
      </c>
      <c r="F7" s="4">
        <v>1.9207819514690003</v>
      </c>
      <c r="G7" s="4">
        <v>4.2507245553219297</v>
      </c>
      <c r="H7" s="4">
        <v>1.5741319543103938</v>
      </c>
      <c r="I7" s="4">
        <v>0</v>
      </c>
      <c r="J7" s="4">
        <v>0.32391884980394386</v>
      </c>
      <c r="K7" s="4">
        <v>1.8980508041143378</v>
      </c>
      <c r="L7" s="4">
        <v>3.5290106268113881</v>
      </c>
      <c r="M7" s="4">
        <v>0</v>
      </c>
      <c r="N7" s="4">
        <v>0.24435983406262432</v>
      </c>
      <c r="O7" s="4">
        <v>6.9045860089788036</v>
      </c>
      <c r="P7" s="4">
        <v>0.3068704892879468</v>
      </c>
      <c r="Q7" s="4">
        <v>1.1365573677331363E-2</v>
      </c>
      <c r="R7" s="4">
        <v>0.11365573677331363</v>
      </c>
      <c r="S7" s="4">
        <v>2.2674319486276069</v>
      </c>
      <c r="T7" s="4">
        <v>0</v>
      </c>
      <c r="U7" s="4">
        <v>0.60805819173722797</v>
      </c>
      <c r="V7" s="4">
        <v>8.6719327158038304</v>
      </c>
    </row>
    <row r="8" spans="1:22" x14ac:dyDescent="0.3">
      <c r="A8" s="4">
        <v>1.0174827903252619</v>
      </c>
      <c r="B8" s="4">
        <v>0.19372546624732398</v>
      </c>
      <c r="C8" s="4">
        <v>0.33961329547035257</v>
      </c>
      <c r="D8" s="4">
        <v>0.85395271198689049</v>
      </c>
      <c r="E8" s="4">
        <v>0.15810169399518911</v>
      </c>
      <c r="F8" s="4">
        <v>0.17201192887459416</v>
      </c>
      <c r="G8" s="4">
        <v>0.69211900375576341</v>
      </c>
      <c r="H8" s="4">
        <v>9.058616372685728E-2</v>
      </c>
      <c r="I8" s="4">
        <v>0.18422579364675468</v>
      </c>
      <c r="J8" s="4">
        <v>0.18422579364675468</v>
      </c>
      <c r="K8" s="4">
        <v>0.38914730260189245</v>
      </c>
      <c r="L8" s="4">
        <v>1.1664240857413306</v>
      </c>
      <c r="M8" s="4">
        <v>9.9068014263079845E-2</v>
      </c>
      <c r="N8" s="4">
        <v>0.84784577960081009</v>
      </c>
      <c r="O8" s="4">
        <v>28.898682598974712</v>
      </c>
      <c r="P8" s="4">
        <v>0.14181654096564172</v>
      </c>
      <c r="Q8" s="4">
        <v>0.39423641292362599</v>
      </c>
      <c r="R8" s="4">
        <v>0.66735200018999352</v>
      </c>
      <c r="S8" s="4">
        <v>2.6880680719396635</v>
      </c>
      <c r="T8" s="4">
        <v>6.310496798949608E-2</v>
      </c>
      <c r="U8" s="4">
        <v>0.39728987911666613</v>
      </c>
      <c r="V8" s="4">
        <v>14.605746623375301</v>
      </c>
    </row>
    <row r="9" spans="1:22" x14ac:dyDescent="0.3">
      <c r="A9" s="4">
        <v>3.2154711414346302</v>
      </c>
      <c r="B9" s="4">
        <v>4.395629725244329</v>
      </c>
      <c r="C9" s="4">
        <v>1.233173520191776</v>
      </c>
      <c r="D9" s="4">
        <v>0.41259450488659416</v>
      </c>
      <c r="E9" s="4">
        <v>0.14060483127420248</v>
      </c>
      <c r="F9" s="4">
        <v>2.9250414899502122</v>
      </c>
      <c r="G9" s="4">
        <v>4.2596348884381339</v>
      </c>
      <c r="H9" s="4">
        <v>0.21666973999631198</v>
      </c>
      <c r="I9" s="4">
        <v>0.45638945233265721</v>
      </c>
      <c r="J9" s="4">
        <v>1.9546376544348147</v>
      </c>
      <c r="K9" s="4">
        <v>4.0337451595058083</v>
      </c>
      <c r="L9" s="4">
        <v>1.7471879033745159</v>
      </c>
      <c r="M9" s="4">
        <v>0.53936935275677667</v>
      </c>
      <c r="N9" s="4">
        <v>0.6338742393509128</v>
      </c>
      <c r="O9" s="4">
        <v>7.1662364005163193</v>
      </c>
      <c r="P9" s="4">
        <v>0.42872948552461737</v>
      </c>
      <c r="Q9" s="4">
        <v>0.2397197123363452</v>
      </c>
      <c r="R9" s="4">
        <v>0.14982482021021576</v>
      </c>
      <c r="S9" s="4">
        <v>2.512446985063618</v>
      </c>
      <c r="T9" s="4">
        <v>0</v>
      </c>
      <c r="U9" s="4">
        <v>0.43564447722662736</v>
      </c>
      <c r="V9" s="4">
        <v>9.7293933247280098</v>
      </c>
    </row>
    <row r="10" spans="1:22" x14ac:dyDescent="0.3">
      <c r="A10" s="4">
        <v>4.0006612663250127</v>
      </c>
      <c r="B10" s="4">
        <v>0.42431255854962258</v>
      </c>
      <c r="C10" s="4">
        <v>7.4392461563894852</v>
      </c>
      <c r="D10" s="4">
        <v>1.427233151485094</v>
      </c>
      <c r="E10" s="4">
        <v>2.1546261089987326</v>
      </c>
      <c r="F10" s="4">
        <v>5.1027718080123439</v>
      </c>
      <c r="G10" s="4">
        <v>3.9620873973659556</v>
      </c>
      <c r="H10" s="4">
        <v>9.9189948751859811E-2</v>
      </c>
      <c r="I10" s="4">
        <v>0.11572160687716977</v>
      </c>
      <c r="J10" s="4">
        <v>6.7008320934589731</v>
      </c>
      <c r="K10" s="4">
        <v>1.7082713396153633</v>
      </c>
      <c r="L10" s="4">
        <v>2.5679175621314818</v>
      </c>
      <c r="M10" s="4">
        <v>8.4697195128671403</v>
      </c>
      <c r="N10" s="4">
        <v>1.7468452085744199</v>
      </c>
      <c r="O10" s="4">
        <v>3.2677577561029367</v>
      </c>
      <c r="P10" s="4">
        <v>9.3679396043423166E-2</v>
      </c>
      <c r="Q10" s="4">
        <v>0</v>
      </c>
      <c r="R10" s="4">
        <v>0.13776381771091639</v>
      </c>
      <c r="S10" s="4">
        <v>2.6450653000495947</v>
      </c>
      <c r="T10" s="4">
        <v>0</v>
      </c>
      <c r="U10" s="4">
        <v>0.30859095167245271</v>
      </c>
      <c r="V10" s="4">
        <v>8.3044029316140406</v>
      </c>
    </row>
    <row r="11" spans="1:22" x14ac:dyDescent="0.3">
      <c r="A11" s="4">
        <v>2.8542612203731723</v>
      </c>
      <c r="B11" s="4">
        <v>2.8643469490670701</v>
      </c>
      <c r="C11" s="4">
        <v>1.7347453353504789</v>
      </c>
      <c r="D11" s="4">
        <v>0.22188603126575895</v>
      </c>
      <c r="E11" s="4">
        <v>0</v>
      </c>
      <c r="F11" s="4">
        <v>2.6122037317196165</v>
      </c>
      <c r="G11" s="4">
        <v>3.5602622289460415</v>
      </c>
      <c r="H11" s="4">
        <v>0.90771558245083206</v>
      </c>
      <c r="I11" s="4">
        <v>0.2420574886535552</v>
      </c>
      <c r="J11" s="4">
        <v>0.3530005042864347</v>
      </c>
      <c r="K11" s="4">
        <v>1.8961169944528493</v>
      </c>
      <c r="L11" s="4">
        <v>2.7534039334341904</v>
      </c>
      <c r="M11" s="4">
        <v>0.2622289460413515</v>
      </c>
      <c r="N11" s="4">
        <v>1.4624306606152295</v>
      </c>
      <c r="O11" s="4">
        <v>5.637922339889057</v>
      </c>
      <c r="P11" s="4">
        <v>0.16137165910237014</v>
      </c>
      <c r="Q11" s="4">
        <v>2.0171457387796268E-2</v>
      </c>
      <c r="R11" s="4">
        <v>5.0428643469490678E-2</v>
      </c>
      <c r="S11" s="4">
        <v>3.0257186081694405</v>
      </c>
      <c r="T11" s="4">
        <v>0</v>
      </c>
      <c r="U11" s="4">
        <v>0.29248613212304586</v>
      </c>
      <c r="V11" s="4">
        <v>11.477559253656077</v>
      </c>
    </row>
    <row r="12" spans="1:22" x14ac:dyDescent="0.3">
      <c r="A12" s="4">
        <v>6.1576539413485332</v>
      </c>
      <c r="B12" s="4">
        <v>0.27000675016875419</v>
      </c>
      <c r="C12" s="4">
        <v>7.6501912547813689</v>
      </c>
      <c r="D12" s="4">
        <v>3.3375834395859894</v>
      </c>
      <c r="E12" s="4">
        <v>3.0000750018750466E-2</v>
      </c>
      <c r="F12" s="4">
        <v>3.8175954398859973</v>
      </c>
      <c r="G12" s="4">
        <v>3.510087752193805</v>
      </c>
      <c r="H12" s="4">
        <v>2.7225680642016048</v>
      </c>
      <c r="I12" s="4">
        <v>3.0000750018750466E-2</v>
      </c>
      <c r="J12" s="4">
        <v>3.090077251931298</v>
      </c>
      <c r="K12" s="4">
        <v>1.7775444386109653</v>
      </c>
      <c r="L12" s="4">
        <v>1.0650266256656418</v>
      </c>
      <c r="M12" s="4">
        <v>0</v>
      </c>
      <c r="N12" s="4">
        <v>0.91502287557188933</v>
      </c>
      <c r="O12" s="4">
        <v>9.877746943673591</v>
      </c>
      <c r="P12" s="4">
        <v>0.12000300007500186</v>
      </c>
      <c r="Q12" s="4">
        <v>3.750093752343809E-2</v>
      </c>
      <c r="R12" s="4">
        <v>8.2502062551563782E-2</v>
      </c>
      <c r="S12" s="4">
        <v>2.0700517512937822</v>
      </c>
      <c r="T12" s="4">
        <v>5.2501312532813323E-2</v>
      </c>
      <c r="U12" s="4">
        <v>0.38250956273906844</v>
      </c>
      <c r="V12" s="4">
        <v>9.0752268806720178</v>
      </c>
    </row>
    <row r="13" spans="1:22" x14ac:dyDescent="0.3">
      <c r="A13" s="4">
        <v>4.0276672583705704</v>
      </c>
      <c r="B13" s="4">
        <v>2.2464344738936157</v>
      </c>
      <c r="C13" s="4">
        <v>1.2609414213135826</v>
      </c>
      <c r="D13" s="4">
        <v>0.14078472179714757</v>
      </c>
      <c r="E13" s="4">
        <v>0</v>
      </c>
      <c r="F13" s="4">
        <v>4.4683846483442498</v>
      </c>
      <c r="G13" s="4">
        <v>6.3353124808716412</v>
      </c>
      <c r="H13" s="4">
        <v>0.83246618106139447</v>
      </c>
      <c r="I13" s="4">
        <v>1.1140356246556895</v>
      </c>
      <c r="J13" s="4">
        <v>0.37950664136622392</v>
      </c>
      <c r="K13" s="4">
        <v>2.1056497520964683</v>
      </c>
      <c r="L13" s="4">
        <v>3.1462324784232107</v>
      </c>
      <c r="M13" s="4">
        <v>9.1816122911183212E-2</v>
      </c>
      <c r="N13" s="4">
        <v>0.97937197771928752</v>
      </c>
      <c r="O13" s="4">
        <v>4.8968598885964374</v>
      </c>
      <c r="P13" s="4">
        <v>0.17139009610087533</v>
      </c>
      <c r="Q13" s="4">
        <v>6.1210748607455467E-3</v>
      </c>
      <c r="R13" s="4">
        <v>4.8968598885964373E-2</v>
      </c>
      <c r="S13" s="4">
        <v>3.5257391197894354</v>
      </c>
      <c r="T13" s="4">
        <v>6.7331823468201019E-2</v>
      </c>
      <c r="U13" s="4">
        <v>0.37950664136622392</v>
      </c>
      <c r="V13" s="4">
        <v>5.747689294240069</v>
      </c>
    </row>
    <row r="14" spans="1:22" x14ac:dyDescent="0.3">
      <c r="A14" s="4">
        <v>5.5942028985507246</v>
      </c>
      <c r="B14" s="4">
        <v>1.7536231884057971</v>
      </c>
      <c r="C14" s="4">
        <v>0.49275362318840576</v>
      </c>
      <c r="D14" s="4">
        <v>0.36231884057971014</v>
      </c>
      <c r="E14" s="4">
        <v>0</v>
      </c>
      <c r="F14" s="4">
        <v>2.5289855072463769</v>
      </c>
      <c r="G14" s="4">
        <v>7.6014492753623193</v>
      </c>
      <c r="H14" s="4">
        <v>0.84782608695652184</v>
      </c>
      <c r="I14" s="4">
        <v>2.8550724637681162</v>
      </c>
      <c r="J14" s="4">
        <v>3.0144927536231885</v>
      </c>
      <c r="K14" s="4">
        <v>3.7681159420289858</v>
      </c>
      <c r="L14" s="4">
        <v>8.4420289855072461</v>
      </c>
      <c r="M14" s="4">
        <v>0.15942028985507245</v>
      </c>
      <c r="N14" s="4">
        <v>1.0144927536231882</v>
      </c>
      <c r="O14" s="4">
        <v>5.1159420289855078</v>
      </c>
      <c r="P14" s="4">
        <v>1.2898550724637681</v>
      </c>
      <c r="Q14" s="4">
        <v>2.8985507246376812E-2</v>
      </c>
      <c r="R14" s="4">
        <v>0.66666666666666674</v>
      </c>
      <c r="S14" s="4">
        <v>2.4057971014492754</v>
      </c>
      <c r="T14" s="4">
        <v>5.0724637681159424E-2</v>
      </c>
      <c r="U14" s="4">
        <v>0.43478260869565216</v>
      </c>
      <c r="V14" s="4">
        <v>5.6014492753623193</v>
      </c>
    </row>
    <row r="15" spans="1:22" x14ac:dyDescent="0.3">
      <c r="A15" s="4">
        <v>2.1566401816118046</v>
      </c>
      <c r="B15" s="4">
        <v>3.4960272417707152</v>
      </c>
      <c r="C15" s="4">
        <v>0.60158910329171389</v>
      </c>
      <c r="D15" s="4">
        <v>1.5096481271282634</v>
      </c>
      <c r="E15" s="4">
        <v>0</v>
      </c>
      <c r="F15" s="4">
        <v>2.8830874006810445</v>
      </c>
      <c r="G15" s="4">
        <v>7.5141884222474458</v>
      </c>
      <c r="H15" s="4">
        <v>0</v>
      </c>
      <c r="I15" s="4">
        <v>0.90805902383654935</v>
      </c>
      <c r="J15" s="4">
        <v>4.8240635641316683</v>
      </c>
      <c r="K15" s="4">
        <v>2.6447219069239503</v>
      </c>
      <c r="L15" s="4">
        <v>1.3847900113507379</v>
      </c>
      <c r="M15" s="4">
        <v>0.29511918274687854</v>
      </c>
      <c r="N15" s="4">
        <v>1.1237230419977298</v>
      </c>
      <c r="O15" s="4">
        <v>10.896708286038592</v>
      </c>
      <c r="P15" s="4">
        <v>0.18161180476730987</v>
      </c>
      <c r="Q15" s="4">
        <v>0.79455164585698068</v>
      </c>
      <c r="R15" s="4">
        <v>0.7377979568671964</v>
      </c>
      <c r="S15" s="4">
        <v>2.1225879682179341</v>
      </c>
      <c r="T15" s="4">
        <v>0</v>
      </c>
      <c r="U15" s="4">
        <v>0.35187287173666287</v>
      </c>
      <c r="V15" s="4">
        <v>4.5175936435868334</v>
      </c>
    </row>
    <row r="16" spans="1:22" x14ac:dyDescent="0.3">
      <c r="A16" s="4">
        <v>4.2180650423080843</v>
      </c>
      <c r="B16" s="4">
        <v>0.29054949536140279</v>
      </c>
      <c r="C16" s="4">
        <v>1.7254562136813132</v>
      </c>
      <c r="D16" s="4">
        <v>1.5495973085941483</v>
      </c>
      <c r="E16" s="4">
        <v>0.4867978387195433</v>
      </c>
      <c r="F16" s="4">
        <v>2.0899174227750028</v>
      </c>
      <c r="G16" s="4">
        <v>3.8510551534305231</v>
      </c>
      <c r="H16" s="4">
        <v>0.19624834335814048</v>
      </c>
      <c r="I16" s="4">
        <v>0.20644306249362832</v>
      </c>
      <c r="J16" s="4">
        <v>0.98124171679070238</v>
      </c>
      <c r="K16" s="4">
        <v>2.6302375369558568</v>
      </c>
      <c r="L16" s="4">
        <v>3.5018860230400657</v>
      </c>
      <c r="M16" s="4">
        <v>0.68304618207768375</v>
      </c>
      <c r="N16" s="4">
        <v>0.69833826078091554</v>
      </c>
      <c r="O16" s="4">
        <v>6.6214700784993381</v>
      </c>
      <c r="P16" s="4">
        <v>0.38230196758079316</v>
      </c>
      <c r="Q16" s="4">
        <v>0.22428382098073199</v>
      </c>
      <c r="R16" s="4">
        <v>0.26506269752268324</v>
      </c>
      <c r="S16" s="4">
        <v>2.7755122846365583</v>
      </c>
      <c r="T16" s="4">
        <v>2.548679783871954E-2</v>
      </c>
      <c r="U16" s="4">
        <v>0.894586604139056</v>
      </c>
      <c r="V16" s="4">
        <v>10.885411356917118</v>
      </c>
    </row>
    <row r="17" spans="1:22" x14ac:dyDescent="0.3">
      <c r="A17" s="4">
        <v>2.7259139759436311</v>
      </c>
      <c r="B17" s="4">
        <v>0.10913145595596782</v>
      </c>
      <c r="C17" s="4">
        <v>1.2621290123603235</v>
      </c>
      <c r="D17" s="4">
        <v>0.46736732224621003</v>
      </c>
      <c r="E17" s="4">
        <v>0</v>
      </c>
      <c r="F17" s="4">
        <v>4.7922943702403265</v>
      </c>
      <c r="G17" s="4">
        <v>5.1671371972195201</v>
      </c>
      <c r="H17" s="4">
        <v>0.17555929871177434</v>
      </c>
      <c r="I17" s="4">
        <v>1.0438661004483878</v>
      </c>
      <c r="J17" s="4">
        <v>1.4495504258499206</v>
      </c>
      <c r="K17" s="4">
        <v>4.7448459111290361E-3</v>
      </c>
      <c r="L17" s="4">
        <v>4.6001281108396004</v>
      </c>
      <c r="M17" s="4">
        <v>1.0913145595596783</v>
      </c>
      <c r="N17" s="4">
        <v>1.1577424023154848</v>
      </c>
      <c r="O17" s="4">
        <v>11.216815733909041</v>
      </c>
      <c r="P17" s="4">
        <v>0.33213921377903255</v>
      </c>
      <c r="Q17" s="4">
        <v>0.21351806600080664</v>
      </c>
      <c r="R17" s="4">
        <v>0.4460155156461294</v>
      </c>
      <c r="S17" s="4">
        <v>5.2572892695309719</v>
      </c>
      <c r="T17" s="4">
        <v>1.423453773338711E-2</v>
      </c>
      <c r="U17" s="4">
        <v>0.79238926715854907</v>
      </c>
      <c r="V17" s="4">
        <v>10.725724182107186</v>
      </c>
    </row>
    <row r="18" spans="1:22" x14ac:dyDescent="0.3">
      <c r="A18" s="4">
        <v>2.2394332372718537</v>
      </c>
      <c r="B18" s="4">
        <v>0.82252641690682038</v>
      </c>
      <c r="C18" s="4">
        <v>1.3328530259365994</v>
      </c>
      <c r="D18" s="4">
        <v>9.0057636887608067E-2</v>
      </c>
      <c r="E18" s="4">
        <v>0</v>
      </c>
      <c r="F18" s="4">
        <v>3.9145052833813643</v>
      </c>
      <c r="G18" s="4">
        <v>7.5168107588856863</v>
      </c>
      <c r="H18" s="4">
        <v>0.10806916426512969</v>
      </c>
      <c r="I18" s="4">
        <v>0.49231508165225746</v>
      </c>
      <c r="J18" s="4">
        <v>0.57636887608069165</v>
      </c>
      <c r="K18" s="4">
        <v>7.2526416906820366</v>
      </c>
      <c r="L18" s="4">
        <v>2.0353025936599423</v>
      </c>
      <c r="M18" s="4">
        <v>0.19812680115273776</v>
      </c>
      <c r="N18" s="4">
        <v>0.40826128722382327</v>
      </c>
      <c r="O18" s="4">
        <v>6.2860230547550442</v>
      </c>
      <c r="P18" s="4">
        <v>0.48631123919308361</v>
      </c>
      <c r="Q18" s="4">
        <v>6.0038424591738714E-3</v>
      </c>
      <c r="R18" s="4">
        <v>7.2046109510086456E-2</v>
      </c>
      <c r="S18" s="4">
        <v>3.6503362151777137</v>
      </c>
      <c r="T18" s="4">
        <v>6.0038424591738714E-3</v>
      </c>
      <c r="U18" s="4">
        <v>0.5943804034582133</v>
      </c>
      <c r="V18" s="4">
        <v>5.7817002881844379</v>
      </c>
    </row>
    <row r="19" spans="1:22" x14ac:dyDescent="0.3">
      <c r="A19" s="4">
        <v>1.3018642341584377</v>
      </c>
      <c r="B19" s="4">
        <v>0.69078510383917102</v>
      </c>
      <c r="C19" s="4">
        <v>1.0007527786387991</v>
      </c>
      <c r="D19" s="4">
        <v>3.5424877119957489E-2</v>
      </c>
      <c r="E19" s="4">
        <v>0</v>
      </c>
      <c r="F19" s="4">
        <v>5.8938139308329269</v>
      </c>
      <c r="G19" s="4">
        <v>8.5639640437497242</v>
      </c>
      <c r="H19" s="4">
        <v>0.65978833635920819</v>
      </c>
      <c r="I19" s="4">
        <v>7.9705973519904355E-2</v>
      </c>
      <c r="J19" s="4">
        <v>4.4723907363946331</v>
      </c>
      <c r="K19" s="4">
        <v>4.5786653677545059</v>
      </c>
      <c r="L19" s="4">
        <v>2.1742018332373907</v>
      </c>
      <c r="M19" s="4">
        <v>0.56679803391931982</v>
      </c>
      <c r="N19" s="4">
        <v>1.4701324004782359</v>
      </c>
      <c r="O19" s="4">
        <v>6.8679980516317585</v>
      </c>
      <c r="P19" s="4">
        <v>0.14612761811982464</v>
      </c>
      <c r="Q19" s="4">
        <v>0.10184652171987779</v>
      </c>
      <c r="R19" s="4">
        <v>0.3232520037196121</v>
      </c>
      <c r="S19" s="4">
        <v>2.9269804720364876</v>
      </c>
      <c r="T19" s="4">
        <v>1.7712438559978744E-2</v>
      </c>
      <c r="U19" s="4">
        <v>0.58893858211929329</v>
      </c>
      <c r="V19" s="4">
        <v>11.393526103706328</v>
      </c>
    </row>
    <row r="20" spans="1:22" x14ac:dyDescent="0.3">
      <c r="A20" s="4">
        <v>8.9537860229556028</v>
      </c>
      <c r="B20" s="4">
        <v>0.2807519748974705</v>
      </c>
      <c r="C20" s="4">
        <v>2.248768269521896</v>
      </c>
      <c r="D20" s="4">
        <v>1.8606699512812748</v>
      </c>
      <c r="E20" s="4">
        <v>0</v>
      </c>
      <c r="F20" s="4">
        <v>2.5515400071564227</v>
      </c>
      <c r="G20" s="4">
        <v>4.8883873276265453</v>
      </c>
      <c r="H20" s="4">
        <v>3.302964410558476E-2</v>
      </c>
      <c r="I20" s="4">
        <v>0.33304891139797965</v>
      </c>
      <c r="J20" s="4">
        <v>1.0101566155624675</v>
      </c>
      <c r="K20" s="4">
        <v>1.3734827007238997</v>
      </c>
      <c r="L20" s="4">
        <v>2.1661941592579339</v>
      </c>
      <c r="M20" s="4">
        <v>0.37433596652996065</v>
      </c>
      <c r="N20" s="4">
        <v>1.7340563155432001</v>
      </c>
      <c r="O20" s="4">
        <v>6.7242850458286316</v>
      </c>
      <c r="P20" s="4">
        <v>0.2807519748974705</v>
      </c>
      <c r="Q20" s="4">
        <v>0.16514822052792383</v>
      </c>
      <c r="R20" s="4">
        <v>0.24772233079188571</v>
      </c>
      <c r="S20" s="4">
        <v>3.8809831824062093</v>
      </c>
      <c r="T20" s="4">
        <v>6.605928821116952E-2</v>
      </c>
      <c r="U20" s="4">
        <v>0.71839475929646857</v>
      </c>
      <c r="V20" s="4">
        <v>5.8847815914783519</v>
      </c>
    </row>
    <row r="21" spans="1:22" x14ac:dyDescent="0.3">
      <c r="A21" s="4">
        <v>1.7222235346925276</v>
      </c>
      <c r="B21" s="4">
        <v>1.4292801625363225</v>
      </c>
      <c r="C21" s="4">
        <v>0.39452857379101797</v>
      </c>
      <c r="D21" s="4">
        <v>0.11339743438304709</v>
      </c>
      <c r="E21" s="4">
        <v>0</v>
      </c>
      <c r="F21" s="4">
        <v>1.3087953885043351</v>
      </c>
      <c r="G21" s="4">
        <v>5.8092560655815157</v>
      </c>
      <c r="H21" s="4">
        <v>0.22679486876609417</v>
      </c>
      <c r="I21" s="4">
        <v>0.42760282548607337</v>
      </c>
      <c r="J21" s="4">
        <v>0.45595218408183513</v>
      </c>
      <c r="K21" s="4">
        <v>23.877247277280354</v>
      </c>
      <c r="L21" s="4">
        <v>0.94970351295801925</v>
      </c>
      <c r="M21" s="4">
        <v>0.70164662524510379</v>
      </c>
      <c r="N21" s="4">
        <v>0.90954192161402347</v>
      </c>
      <c r="O21" s="4">
        <v>5.4690637624323752</v>
      </c>
      <c r="P21" s="4">
        <v>0.15119657917739612</v>
      </c>
      <c r="Q21" s="4">
        <v>0.20789529636891962</v>
      </c>
      <c r="R21" s="4">
        <v>0.3331049635002008</v>
      </c>
      <c r="S21" s="4">
        <v>4.4201374943891896</v>
      </c>
      <c r="T21" s="4">
        <v>0</v>
      </c>
      <c r="U21" s="4">
        <v>0.59769897706064401</v>
      </c>
      <c r="V21" s="4">
        <v>10.14434548418342</v>
      </c>
    </row>
    <row r="22" spans="1:22" x14ac:dyDescent="0.3">
      <c r="A22" s="4">
        <v>6.1930269711493287</v>
      </c>
      <c r="B22" s="4">
        <v>1.9969927638379852</v>
      </c>
      <c r="C22" s="4">
        <v>1.5365097265294616</v>
      </c>
      <c r="D22" s="4">
        <v>0</v>
      </c>
      <c r="E22" s="4">
        <v>0</v>
      </c>
      <c r="F22" s="4">
        <v>2.3963913166055821</v>
      </c>
      <c r="G22" s="4">
        <v>3.2139836481533695</v>
      </c>
      <c r="H22" s="4">
        <v>3.0213325815242928</v>
      </c>
      <c r="I22" s="4">
        <v>6.1084484540926604E-2</v>
      </c>
      <c r="J22" s="4">
        <v>3.773141622028005</v>
      </c>
      <c r="K22" s="4">
        <v>9.3976130062964E-3</v>
      </c>
      <c r="L22" s="4">
        <v>3.0730194530589232</v>
      </c>
      <c r="M22" s="4">
        <v>0.24433793816370641</v>
      </c>
      <c r="N22" s="4">
        <v>0.31951884221407761</v>
      </c>
      <c r="O22" s="4">
        <v>4.445070951978197</v>
      </c>
      <c r="P22" s="4">
        <v>0.33831406822667043</v>
      </c>
      <c r="Q22" s="4">
        <v>7.51809040503712E-2</v>
      </c>
      <c r="R22" s="4">
        <v>0.10807254957240861</v>
      </c>
      <c r="S22" s="4">
        <v>2.673620900291326</v>
      </c>
      <c r="T22" s="4">
        <v>9.3976130062964E-3</v>
      </c>
      <c r="U22" s="4">
        <v>0.32891645522037405</v>
      </c>
      <c r="V22" s="4">
        <v>6.3386899727469217</v>
      </c>
    </row>
    <row r="23" spans="1:22" x14ac:dyDescent="0.3">
      <c r="A23" s="4">
        <v>4.0511257207918607</v>
      </c>
      <c r="B23" s="4">
        <v>0.58765196312483936</v>
      </c>
      <c r="C23" s="4">
        <v>1.7225548169096851</v>
      </c>
      <c r="D23" s="4">
        <v>3.6728247695302458E-3</v>
      </c>
      <c r="E23" s="4">
        <v>0</v>
      </c>
      <c r="F23" s="4">
        <v>1.3405810408785397</v>
      </c>
      <c r="G23" s="4">
        <v>4.0547985455613906</v>
      </c>
      <c r="H23" s="4">
        <v>0.19833253755463326</v>
      </c>
      <c r="I23" s="4">
        <v>0.11385756785543763</v>
      </c>
      <c r="J23" s="4">
        <v>2.6811620817570794</v>
      </c>
      <c r="K23" s="4">
        <v>7.4705255812245204</v>
      </c>
      <c r="L23" s="4">
        <v>3.5626400264443387</v>
      </c>
      <c r="M23" s="4">
        <v>0.14324016601167958</v>
      </c>
      <c r="N23" s="4">
        <v>0.71620083005839785</v>
      </c>
      <c r="O23" s="4">
        <v>6.0675065192639659</v>
      </c>
      <c r="P23" s="4">
        <v>0.17262276416792155</v>
      </c>
      <c r="Q23" s="4">
        <v>0.13956734124214934</v>
      </c>
      <c r="R23" s="4">
        <v>0.14324016601167958</v>
      </c>
      <c r="S23" s="4">
        <v>2.3652991515774784</v>
      </c>
      <c r="T23" s="4">
        <v>3.6728247695302458E-3</v>
      </c>
      <c r="U23" s="4">
        <v>0.73823777867557938</v>
      </c>
      <c r="V23" s="4">
        <v>7.0628420318066629</v>
      </c>
    </row>
    <row r="24" spans="1:22" x14ac:dyDescent="0.3">
      <c r="A24" s="4">
        <v>4.8560135516657255</v>
      </c>
      <c r="B24" s="4">
        <v>0.409373235460192</v>
      </c>
      <c r="C24" s="4">
        <v>1.4539808018068887</v>
      </c>
      <c r="D24" s="4">
        <v>0</v>
      </c>
      <c r="E24" s="4">
        <v>0</v>
      </c>
      <c r="F24" s="4">
        <v>4.7148503670242796</v>
      </c>
      <c r="G24" s="4">
        <v>1.2987012987012987</v>
      </c>
      <c r="H24" s="4">
        <v>0</v>
      </c>
      <c r="I24" s="4">
        <v>0</v>
      </c>
      <c r="J24" s="4">
        <v>1.0446075663466967</v>
      </c>
      <c r="K24" s="4">
        <v>5.9429700734048563</v>
      </c>
      <c r="L24" s="4">
        <v>1.1857707509881421</v>
      </c>
      <c r="M24" s="4">
        <v>0.28232636928289101</v>
      </c>
      <c r="N24" s="4">
        <v>0.28232636928289101</v>
      </c>
      <c r="O24" s="4">
        <v>13.283455674760022</v>
      </c>
      <c r="P24" s="4">
        <v>0.15527950310559005</v>
      </c>
      <c r="Q24" s="4">
        <v>4.2348955392433656E-2</v>
      </c>
      <c r="R24" s="4">
        <v>0.21174477696216826</v>
      </c>
      <c r="S24" s="4">
        <v>3.0350084697910784</v>
      </c>
      <c r="T24" s="4">
        <v>0</v>
      </c>
      <c r="U24" s="4">
        <v>1.2845849802371543</v>
      </c>
      <c r="V24" s="4">
        <v>6.5076228119706387</v>
      </c>
    </row>
    <row r="25" spans="1:22" x14ac:dyDescent="0.3">
      <c r="A25" s="4">
        <v>5.8716562185959704</v>
      </c>
      <c r="B25" s="4">
        <v>5.48882614729387</v>
      </c>
      <c r="C25" s="4">
        <v>1.6653108101641383</v>
      </c>
      <c r="D25" s="4">
        <v>0</v>
      </c>
      <c r="E25" s="4">
        <v>0</v>
      </c>
      <c r="F25" s="4">
        <v>3.7613054505431407</v>
      </c>
      <c r="G25" s="4">
        <v>2.0002871225534768</v>
      </c>
      <c r="H25" s="4">
        <v>0.66038187299612383</v>
      </c>
      <c r="I25" s="4">
        <v>5.1969182179260178</v>
      </c>
      <c r="J25" s="4">
        <v>0.22012729099870793</v>
      </c>
      <c r="K25" s="4">
        <v>5.2734842321864379</v>
      </c>
      <c r="L25" s="4">
        <v>1.914150356510504</v>
      </c>
      <c r="M25" s="4">
        <v>0.39240082308465335</v>
      </c>
      <c r="N25" s="4">
        <v>2.5936737330717325</v>
      </c>
      <c r="O25" s="4">
        <v>4.833229650189022</v>
      </c>
      <c r="P25" s="4">
        <v>0.10527826960807772</v>
      </c>
      <c r="Q25" s="4">
        <v>0.239268794563813</v>
      </c>
      <c r="R25" s="4">
        <v>6.6995262477867634E-2</v>
      </c>
      <c r="S25" s="4">
        <v>2.2299851653347371</v>
      </c>
      <c r="T25" s="4">
        <v>0</v>
      </c>
      <c r="U25" s="4">
        <v>0.42111307843231088</v>
      </c>
      <c r="V25" s="4">
        <v>3.8761544719337704</v>
      </c>
    </row>
    <row r="26" spans="1:22" x14ac:dyDescent="0.3">
      <c r="A26" s="4">
        <v>6.8041571938941212</v>
      </c>
      <c r="B26" s="4">
        <v>0.34751542708671646</v>
      </c>
      <c r="C26" s="4">
        <v>0.78921727833712252</v>
      </c>
      <c r="D26" s="4">
        <v>0.57486196817148427</v>
      </c>
      <c r="E26" s="4">
        <v>0</v>
      </c>
      <c r="F26" s="4">
        <v>3.2510555375121792</v>
      </c>
      <c r="G26" s="4">
        <v>4.0435206235790844</v>
      </c>
      <c r="H26" s="4">
        <v>0.24033777200389736</v>
      </c>
      <c r="I26" s="4">
        <v>0.59434881455017863</v>
      </c>
      <c r="J26" s="4">
        <v>1.5167262098083794</v>
      </c>
      <c r="K26" s="4">
        <v>1.6433907112698927</v>
      </c>
      <c r="L26" s="4">
        <v>2.8158493017213382</v>
      </c>
      <c r="M26" s="4">
        <v>8.3078921727833706</v>
      </c>
      <c r="N26" s="4">
        <v>2.1078272166287757</v>
      </c>
      <c r="O26" s="4">
        <v>6.0149399155569991</v>
      </c>
      <c r="P26" s="4">
        <v>0.21435531016563819</v>
      </c>
      <c r="Q26" s="4">
        <v>0.28255927249106855</v>
      </c>
      <c r="R26" s="4">
        <v>0.13640792465086068</v>
      </c>
      <c r="S26" s="4">
        <v>2.9100357258850273</v>
      </c>
      <c r="T26" s="4">
        <v>3.247807729782397E-3</v>
      </c>
      <c r="U26" s="4">
        <v>0.6073400454693082</v>
      </c>
      <c r="V26" s="4">
        <v>5.5212731406300746</v>
      </c>
    </row>
    <row r="27" spans="1:22" x14ac:dyDescent="0.3">
      <c r="A27" s="4">
        <v>14.023409578270194</v>
      </c>
      <c r="B27" s="4">
        <v>1.885275196568978</v>
      </c>
      <c r="C27" s="4">
        <v>3.3014653323802721</v>
      </c>
      <c r="D27" s="4">
        <v>2.4660471765546821</v>
      </c>
      <c r="E27" s="4">
        <v>0.16529664045746964</v>
      </c>
      <c r="F27" s="4">
        <v>1.7869907076483202</v>
      </c>
      <c r="G27" s="4">
        <v>4.1458184417441029</v>
      </c>
      <c r="H27" s="4">
        <v>0.53162973552537529</v>
      </c>
      <c r="I27" s="4">
        <v>1.1749463902787705</v>
      </c>
      <c r="J27" s="4">
        <v>1.9299499642601858</v>
      </c>
      <c r="K27" s="4">
        <v>6.7950321658327368</v>
      </c>
      <c r="L27" s="4">
        <v>0.88456040028591854</v>
      </c>
      <c r="M27" s="4">
        <v>0.26358112937812722</v>
      </c>
      <c r="N27" s="4">
        <v>0.74606862044317368</v>
      </c>
      <c r="O27" s="4">
        <v>4.4808791994281627</v>
      </c>
      <c r="P27" s="4">
        <v>0.28145103645461045</v>
      </c>
      <c r="Q27" s="4">
        <v>8.9349535382416009E-2</v>
      </c>
      <c r="R27" s="4">
        <v>4.4674767691208006E-3</v>
      </c>
      <c r="S27" s="4">
        <v>2.3498927805575409</v>
      </c>
      <c r="T27" s="4">
        <v>0</v>
      </c>
      <c r="U27" s="4">
        <v>0.312723373838456</v>
      </c>
      <c r="V27" s="4">
        <v>5.4547891350964974</v>
      </c>
    </row>
    <row r="28" spans="1:22" x14ac:dyDescent="0.3">
      <c r="A28" s="4">
        <v>6.2359749616156845</v>
      </c>
      <c r="B28" s="4">
        <v>0.57871737333175854</v>
      </c>
      <c r="C28" s="4">
        <v>0.99208692571158619</v>
      </c>
      <c r="D28" s="4">
        <v>0.68501240108657135</v>
      </c>
      <c r="E28" s="4">
        <v>2.055037203259714</v>
      </c>
      <c r="F28" s="4">
        <v>0.95665524979331518</v>
      </c>
      <c r="G28" s="4">
        <v>18.896893823077832</v>
      </c>
      <c r="H28" s="4">
        <v>0</v>
      </c>
      <c r="I28" s="4">
        <v>0</v>
      </c>
      <c r="J28" s="4">
        <v>2.3384906106058816</v>
      </c>
      <c r="K28" s="4">
        <v>0.22440061414904927</v>
      </c>
      <c r="L28" s="4">
        <v>3.9919688201251922</v>
      </c>
      <c r="M28" s="4">
        <v>0.16534782095193101</v>
      </c>
      <c r="N28" s="4">
        <v>0.92122357387504439</v>
      </c>
      <c r="O28" s="4">
        <v>4.6533601039329158</v>
      </c>
      <c r="P28" s="4">
        <v>0.33069564190386203</v>
      </c>
      <c r="Q28" s="4">
        <v>4.7242234557694579E-2</v>
      </c>
      <c r="R28" s="4">
        <v>3.5431675918270934E-2</v>
      </c>
      <c r="S28" s="4">
        <v>2.2203850242116454</v>
      </c>
      <c r="T28" s="4">
        <v>0</v>
      </c>
      <c r="U28" s="4">
        <v>0.61414904925002956</v>
      </c>
      <c r="V28" s="4">
        <v>2.6219440179520492</v>
      </c>
    </row>
    <row r="29" spans="1:22" x14ac:dyDescent="0.3">
      <c r="A29" s="4">
        <v>2.2725030420626831</v>
      </c>
      <c r="B29" s="4">
        <v>2.8502208921191392E-2</v>
      </c>
      <c r="C29" s="4">
        <v>0.22692143256486993</v>
      </c>
      <c r="D29" s="4">
        <v>1.7112287740761449</v>
      </c>
      <c r="E29" s="4">
        <v>0</v>
      </c>
      <c r="F29" s="4">
        <v>1.369202267021848</v>
      </c>
      <c r="G29" s="4">
        <v>0.936187939180671</v>
      </c>
      <c r="H29" s="4">
        <v>1.753982087457932E-2</v>
      </c>
      <c r="I29" s="4">
        <v>0.17210949233180955</v>
      </c>
      <c r="J29" s="4">
        <v>1.6936889532015653</v>
      </c>
      <c r="K29" s="4">
        <v>3.8324508610955812</v>
      </c>
      <c r="L29" s="4">
        <v>2.9192839368127954</v>
      </c>
      <c r="M29" s="4">
        <v>0.42862937262253215</v>
      </c>
      <c r="N29" s="4">
        <v>1.0359456704048409</v>
      </c>
      <c r="O29" s="4">
        <v>17.447736814987778</v>
      </c>
      <c r="P29" s="4">
        <v>0.30256191008649325</v>
      </c>
      <c r="Q29" s="4">
        <v>0.19732298483901731</v>
      </c>
      <c r="R29" s="4">
        <v>0.38039486521743898</v>
      </c>
      <c r="S29" s="4">
        <v>4.697383277973274</v>
      </c>
      <c r="T29" s="4">
        <v>2.4117253702546564E-2</v>
      </c>
      <c r="U29" s="4">
        <v>0.53934949189331405</v>
      </c>
      <c r="V29" s="4">
        <v>10.682847151423466</v>
      </c>
    </row>
    <row r="30" spans="1:22" x14ac:dyDescent="0.3">
      <c r="A30" s="4">
        <v>7.7274007321881166</v>
      </c>
      <c r="B30" s="4">
        <v>0.86172909039707124</v>
      </c>
      <c r="C30" s="4">
        <v>1.3517319065052098</v>
      </c>
      <c r="D30" s="4">
        <v>1.1320754716981132</v>
      </c>
      <c r="E30" s="4">
        <v>1.1827654181920586</v>
      </c>
      <c r="F30" s="4">
        <v>0.39425513939735291</v>
      </c>
      <c r="G30" s="4">
        <v>3.3342720360461842</v>
      </c>
      <c r="H30" s="4">
        <v>1.5882849901436216</v>
      </c>
      <c r="I30" s="4">
        <v>0</v>
      </c>
      <c r="J30" s="4">
        <v>2.3880597014925375</v>
      </c>
      <c r="K30" s="4">
        <v>3.1427766826246128</v>
      </c>
      <c r="L30" s="4">
        <v>1.1715009856378487</v>
      </c>
      <c r="M30" s="4">
        <v>0.23092086736130668</v>
      </c>
      <c r="N30" s="4">
        <v>0.77724584624049564</v>
      </c>
      <c r="O30" s="4">
        <v>5.925091523514503</v>
      </c>
      <c r="P30" s="4">
        <v>0.22528865108420162</v>
      </c>
      <c r="Q30" s="4">
        <v>0.29850746268656719</v>
      </c>
      <c r="R30" s="4">
        <v>0.18023092086736131</v>
      </c>
      <c r="S30" s="4">
        <v>4.7310616727682344</v>
      </c>
      <c r="T30" s="4">
        <v>1.6896648831315121E-2</v>
      </c>
      <c r="U30" s="4">
        <v>1.2897775274570544</v>
      </c>
      <c r="V30" s="4">
        <v>7.51900872993523</v>
      </c>
    </row>
    <row r="31" spans="1:22" x14ac:dyDescent="0.3">
      <c r="A31" s="4">
        <v>5.230248928388848</v>
      </c>
      <c r="B31" s="4">
        <v>0.80616618821031105</v>
      </c>
      <c r="C31" s="4">
        <v>1.3999764048920524</v>
      </c>
      <c r="D31" s="4">
        <v>0.43650949703094888</v>
      </c>
      <c r="E31" s="4">
        <v>0</v>
      </c>
      <c r="F31" s="4">
        <v>1.7696330960714146</v>
      </c>
      <c r="G31" s="4">
        <v>0.73144834637618472</v>
      </c>
      <c r="H31" s="4">
        <v>5.1122733886507524E-2</v>
      </c>
      <c r="I31" s="4">
        <v>1.0460497856777695</v>
      </c>
      <c r="J31" s="4">
        <v>3.083094105155531</v>
      </c>
      <c r="K31" s="4">
        <v>1.2584057572063392</v>
      </c>
      <c r="L31" s="4">
        <v>2.2926579889102991</v>
      </c>
      <c r="M31" s="4">
        <v>0.32639899327539423</v>
      </c>
      <c r="N31" s="4">
        <v>0.66459554052459791</v>
      </c>
      <c r="O31" s="4">
        <v>6.4650595776475681</v>
      </c>
      <c r="P31" s="4">
        <v>0.5348224468126942</v>
      </c>
      <c r="Q31" s="4">
        <v>0.62133784262062997</v>
      </c>
      <c r="R31" s="4">
        <v>0.29100633135396597</v>
      </c>
      <c r="S31" s="4">
        <v>3.146014393015848</v>
      </c>
      <c r="T31" s="4">
        <v>0.19269338157222068</v>
      </c>
      <c r="U31" s="4">
        <v>1.0263871957214206</v>
      </c>
      <c r="V31" s="4">
        <v>8.2740178536316815</v>
      </c>
    </row>
    <row r="32" spans="1:22" x14ac:dyDescent="0.3">
      <c r="A32" s="4">
        <v>8.8862008002233175</v>
      </c>
      <c r="B32" s="4">
        <v>0.43733134828324183</v>
      </c>
      <c r="C32" s="4">
        <v>0.60481994975341957</v>
      </c>
      <c r="D32" s="4">
        <v>2.7914766911696288E-2</v>
      </c>
      <c r="E32" s="4">
        <v>0</v>
      </c>
      <c r="F32" s="4">
        <v>2.4285847213175771</v>
      </c>
      <c r="G32" s="4">
        <v>6.383176700474551</v>
      </c>
      <c r="H32" s="4">
        <v>2.4378896436214754</v>
      </c>
      <c r="I32" s="4">
        <v>0</v>
      </c>
      <c r="J32" s="4">
        <v>3.5730901646971249</v>
      </c>
      <c r="K32" s="4">
        <v>5.5829533823392577E-2</v>
      </c>
      <c r="L32" s="4">
        <v>1.8516795384758538</v>
      </c>
      <c r="M32" s="4">
        <v>9.3049223038987623E-3</v>
      </c>
      <c r="N32" s="4">
        <v>0.3256722806364567</v>
      </c>
      <c r="O32" s="4">
        <v>13.445612729133712</v>
      </c>
      <c r="P32" s="4">
        <v>0.11165906764678515</v>
      </c>
      <c r="Q32" s="4">
        <v>9.3049223038987623E-3</v>
      </c>
      <c r="R32" s="4">
        <v>9.3049223038987623E-3</v>
      </c>
      <c r="S32" s="4">
        <v>1.5260072578393971</v>
      </c>
      <c r="T32" s="4">
        <v>0</v>
      </c>
      <c r="U32" s="4">
        <v>0.83744300735088872</v>
      </c>
      <c r="V32" s="4">
        <v>13.510747185261001</v>
      </c>
    </row>
    <row r="33" spans="1:22" x14ac:dyDescent="0.3">
      <c r="A33" s="4">
        <v>4.4504715527337728</v>
      </c>
      <c r="B33" s="4">
        <v>1.3006225728903409</v>
      </c>
      <c r="C33" s="4">
        <v>0.7211982987117056</v>
      </c>
      <c r="D33" s="4">
        <v>0</v>
      </c>
      <c r="E33" s="4">
        <v>0</v>
      </c>
      <c r="F33" s="4">
        <v>3.4025765887936874</v>
      </c>
      <c r="G33" s="4">
        <v>3.1991616840288479</v>
      </c>
      <c r="H33" s="4">
        <v>0</v>
      </c>
      <c r="I33" s="4">
        <v>0.6102447142945201</v>
      </c>
      <c r="J33" s="4">
        <v>0.81365961905936013</v>
      </c>
      <c r="K33" s="4">
        <v>1.5964987980028353</v>
      </c>
      <c r="L33" s="4">
        <v>0.79516735498982927</v>
      </c>
      <c r="M33" s="4">
        <v>0.26505578499660976</v>
      </c>
      <c r="N33" s="4">
        <v>0.81982370708253727</v>
      </c>
      <c r="O33" s="4">
        <v>5.2271466436540717</v>
      </c>
      <c r="P33" s="4">
        <v>0.22807125685754792</v>
      </c>
      <c r="Q33" s="4">
        <v>0.77051100289712138</v>
      </c>
      <c r="R33" s="4">
        <v>0.17875855267213217</v>
      </c>
      <c r="S33" s="4">
        <v>2.7491832583369291</v>
      </c>
      <c r="T33" s="4">
        <v>0</v>
      </c>
      <c r="U33" s="4">
        <v>0.49929112987733465</v>
      </c>
      <c r="V33" s="4">
        <v>7.3845774517660114</v>
      </c>
    </row>
    <row r="34" spans="1:22" x14ac:dyDescent="0.3">
      <c r="A34" s="4">
        <v>8.627253789239278</v>
      </c>
      <c r="B34" s="4">
        <v>0.24782702392069536</v>
      </c>
      <c r="C34" s="4">
        <v>0.59622153580920911</v>
      </c>
      <c r="D34" s="4">
        <v>0</v>
      </c>
      <c r="E34" s="4">
        <v>0</v>
      </c>
      <c r="F34" s="4">
        <v>1.9574743193736082</v>
      </c>
      <c r="G34" s="4">
        <v>1.1960347676172689</v>
      </c>
      <c r="H34" s="4">
        <v>7.1833919977013147E-3</v>
      </c>
      <c r="I34" s="4">
        <v>0</v>
      </c>
      <c r="J34" s="4">
        <v>1.7527476474391208</v>
      </c>
      <c r="K34" s="4">
        <v>4.6907549744989581</v>
      </c>
      <c r="L34" s="4">
        <v>1.6845054234609584</v>
      </c>
      <c r="M34" s="4">
        <v>0.15085123195172759</v>
      </c>
      <c r="N34" s="4">
        <v>0.73988937576323532</v>
      </c>
      <c r="O34" s="4">
        <v>4.0801666546943469</v>
      </c>
      <c r="P34" s="4">
        <v>0.16521801594713023</v>
      </c>
      <c r="Q34" s="4">
        <v>2.8733567990805259E-2</v>
      </c>
      <c r="R34" s="4">
        <v>0.10056748796781841</v>
      </c>
      <c r="S34" s="4">
        <v>2.4028446232310898</v>
      </c>
      <c r="T34" s="4">
        <v>0</v>
      </c>
      <c r="U34" s="4">
        <v>0.35557790388621507</v>
      </c>
      <c r="V34" s="4">
        <v>5.1433086703541413</v>
      </c>
    </row>
    <row r="35" spans="1:22" x14ac:dyDescent="0.3">
      <c r="A35" s="4">
        <v>8.9567495048872416</v>
      </c>
      <c r="B35" s="4">
        <v>0.56645158542558394</v>
      </c>
      <c r="C35" s="4">
        <v>1.1052194467514214</v>
      </c>
      <c r="D35" s="4">
        <v>0.86032496433058625</v>
      </c>
      <c r="E35" s="4">
        <v>2.9813241338188634E-2</v>
      </c>
      <c r="F35" s="4">
        <v>3.3412125471155694</v>
      </c>
      <c r="G35" s="4">
        <v>4.4698566834898523</v>
      </c>
      <c r="H35" s="4">
        <v>0.236376413467067</v>
      </c>
      <c r="I35" s="4">
        <v>0.27683724099746587</v>
      </c>
      <c r="J35" s="4">
        <v>0.68570455077833858</v>
      </c>
      <c r="K35" s="4">
        <v>2.1295172384420451</v>
      </c>
      <c r="L35" s="4">
        <v>1.1222555846589579</v>
      </c>
      <c r="M35" s="4">
        <v>0.44506910283438744</v>
      </c>
      <c r="N35" s="4">
        <v>1.7014842735151943</v>
      </c>
      <c r="O35" s="4">
        <v>4.8808535105091675</v>
      </c>
      <c r="P35" s="4">
        <v>0.24063544794395109</v>
      </c>
      <c r="Q35" s="4">
        <v>0.15332524116782725</v>
      </c>
      <c r="R35" s="4">
        <v>0.2555420686130454</v>
      </c>
      <c r="S35" s="4">
        <v>3.6393449604974553</v>
      </c>
      <c r="T35" s="4">
        <v>2.3424689622862496E-2</v>
      </c>
      <c r="U35" s="4">
        <v>0.68570455077833858</v>
      </c>
      <c r="V35" s="4">
        <v>5.1087118550224666</v>
      </c>
    </row>
    <row r="36" spans="1:22" x14ac:dyDescent="0.3">
      <c r="A36" s="4">
        <v>11.098953885567891</v>
      </c>
      <c r="B36" s="4">
        <v>7.472245943637916E-2</v>
      </c>
      <c r="C36" s="4">
        <v>0.97139197267292909</v>
      </c>
      <c r="D36" s="4">
        <v>0.71520068317677199</v>
      </c>
      <c r="E36" s="4">
        <v>0</v>
      </c>
      <c r="F36" s="4">
        <v>1.0941502988898377</v>
      </c>
      <c r="G36" s="4">
        <v>2.3190649017933391</v>
      </c>
      <c r="H36" s="4">
        <v>1.0941502988898377</v>
      </c>
      <c r="I36" s="4">
        <v>2.4017933390264732E-2</v>
      </c>
      <c r="J36" s="4">
        <v>0.31490179333902646</v>
      </c>
      <c r="K36" s="4">
        <v>0.20548676345004271</v>
      </c>
      <c r="L36" s="4">
        <v>1.3369982920580701</v>
      </c>
      <c r="M36" s="4">
        <v>0.67783945345858243</v>
      </c>
      <c r="N36" s="4">
        <v>0.68851409052092227</v>
      </c>
      <c r="O36" s="4">
        <v>5.943104184457729</v>
      </c>
      <c r="P36" s="4">
        <v>0.21082408198121266</v>
      </c>
      <c r="Q36" s="4">
        <v>0.29622117847993168</v>
      </c>
      <c r="R36" s="4">
        <v>0.37894961571306579</v>
      </c>
      <c r="S36" s="4">
        <v>3.2077284372331345</v>
      </c>
      <c r="T36" s="4">
        <v>0.38428693424423571</v>
      </c>
      <c r="U36" s="4">
        <v>0.5310631938514091</v>
      </c>
      <c r="V36" s="4">
        <v>11.499252775405635</v>
      </c>
    </row>
    <row r="37" spans="1:22" x14ac:dyDescent="0.3">
      <c r="A37" s="4">
        <v>1.3246899661781286</v>
      </c>
      <c r="B37" s="4">
        <v>0.85807340598772397</v>
      </c>
      <c r="C37" s="4">
        <v>0.41024677439559065</v>
      </c>
      <c r="D37" s="4">
        <v>0.79544031066015286</v>
      </c>
      <c r="E37" s="4">
        <v>0.37579857196542654</v>
      </c>
      <c r="F37" s="4">
        <v>0.18789928598271327</v>
      </c>
      <c r="G37" s="4">
        <v>0.34135036953526243</v>
      </c>
      <c r="H37" s="4">
        <v>0.11587122635600651</v>
      </c>
      <c r="I37" s="4">
        <v>2.9155705874984341</v>
      </c>
      <c r="J37" s="4">
        <v>0.15031942878617061</v>
      </c>
      <c r="K37" s="4">
        <v>0.90504822748340219</v>
      </c>
      <c r="L37" s="4">
        <v>1.6378554428159842</v>
      </c>
      <c r="M37" s="4">
        <v>0.39458850056369782</v>
      </c>
      <c r="N37" s="4">
        <v>0.62633095327571087</v>
      </c>
      <c r="O37" s="4">
        <v>10.046348490542401</v>
      </c>
      <c r="P37" s="4">
        <v>0.31316547663785543</v>
      </c>
      <c r="Q37" s="4">
        <v>0.12839784542152075</v>
      </c>
      <c r="R37" s="4">
        <v>0.16597770261806338</v>
      </c>
      <c r="S37" s="4">
        <v>3.3884504572215959</v>
      </c>
      <c r="T37" s="4">
        <v>6.2633095327571092E-3</v>
      </c>
      <c r="U37" s="4">
        <v>1.2714518351496931</v>
      </c>
      <c r="V37" s="4">
        <v>17.859827132656896</v>
      </c>
    </row>
    <row r="38" spans="1:22" x14ac:dyDescent="0.3">
      <c r="A38" s="4">
        <v>3.7877841618785912</v>
      </c>
      <c r="B38" s="4">
        <v>3.5879340494629028</v>
      </c>
      <c r="C38" s="4">
        <v>1.33337496877342</v>
      </c>
      <c r="D38" s="4">
        <v>2.7573070197351988</v>
      </c>
      <c r="E38" s="4">
        <v>0</v>
      </c>
      <c r="F38" s="4">
        <v>2.426305271046715</v>
      </c>
      <c r="G38" s="4">
        <v>2.188983262553085</v>
      </c>
      <c r="H38" s="4">
        <v>1.5613290032475644E-2</v>
      </c>
      <c r="I38" s="4">
        <v>2.4981264051961029E-2</v>
      </c>
      <c r="J38" s="4">
        <v>1.3489882588058955</v>
      </c>
      <c r="K38" s="4">
        <v>1.8298775918061454</v>
      </c>
      <c r="L38" s="4">
        <v>0.86185360979265557</v>
      </c>
      <c r="M38" s="4">
        <v>0.1405196102922808</v>
      </c>
      <c r="N38" s="4">
        <v>1.1834873844616538</v>
      </c>
      <c r="O38" s="4">
        <v>6.520109917561828</v>
      </c>
      <c r="P38" s="4">
        <v>0.12490632025980515</v>
      </c>
      <c r="Q38" s="4">
        <v>0.12490632025980515</v>
      </c>
      <c r="R38" s="4">
        <v>5.3085186110417182E-2</v>
      </c>
      <c r="S38" s="4">
        <v>2.835373469897577</v>
      </c>
      <c r="T38" s="4">
        <v>0</v>
      </c>
      <c r="U38" s="4">
        <v>0.64951286535098685</v>
      </c>
      <c r="V38" s="4">
        <v>8.4124406694978759</v>
      </c>
    </row>
    <row r="39" spans="1:22" x14ac:dyDescent="0.3">
      <c r="A39" s="4">
        <v>2.0340971446952638</v>
      </c>
      <c r="B39" s="4">
        <v>9.4609169520709947E-3</v>
      </c>
      <c r="C39" s="4">
        <v>1.02745558099491</v>
      </c>
      <c r="D39" s="4">
        <v>0.27815095839088722</v>
      </c>
      <c r="E39" s="4">
        <v>0</v>
      </c>
      <c r="F39" s="4">
        <v>2.1135688470926604</v>
      </c>
      <c r="G39" s="4">
        <v>2.0965391965789322</v>
      </c>
      <c r="H39" s="4">
        <v>7.3795152226153751E-2</v>
      </c>
      <c r="I39" s="4">
        <v>0.32545554315124225</v>
      </c>
      <c r="J39" s="4">
        <v>0.52413479914473304</v>
      </c>
      <c r="K39" s="4">
        <v>7.7503831671365582</v>
      </c>
      <c r="L39" s="4">
        <v>1.8448788056538441</v>
      </c>
      <c r="M39" s="4">
        <v>0.7076765880149104</v>
      </c>
      <c r="N39" s="4">
        <v>0.98204317962496923</v>
      </c>
      <c r="O39" s="4">
        <v>13.623720410982232</v>
      </c>
      <c r="P39" s="4">
        <v>0.14948248784272172</v>
      </c>
      <c r="Q39" s="4">
        <v>8.7040435959053142E-2</v>
      </c>
      <c r="R39" s="4">
        <v>0.47872239777479236</v>
      </c>
      <c r="S39" s="4">
        <v>3.1845446460670965</v>
      </c>
      <c r="T39" s="4">
        <v>7.1902968835739559E-2</v>
      </c>
      <c r="U39" s="4">
        <v>0.85526689246721788</v>
      </c>
      <c r="V39" s="4">
        <v>13.385305303790043</v>
      </c>
    </row>
    <row r="40" spans="1:22" x14ac:dyDescent="0.3">
      <c r="A40" s="4">
        <v>3.6064306003777453</v>
      </c>
      <c r="B40" s="4">
        <v>0.32271976918844159</v>
      </c>
      <c r="C40" s="4">
        <v>0.37179696911110777</v>
      </c>
      <c r="D40" s="4">
        <v>1.5674960217724305</v>
      </c>
      <c r="E40" s="4">
        <v>0.92651804702488061</v>
      </c>
      <c r="F40" s="4">
        <v>0.79861988965065966</v>
      </c>
      <c r="G40" s="4">
        <v>10.602162371172351</v>
      </c>
      <c r="H40" s="4">
        <v>0.13235972100355436</v>
      </c>
      <c r="I40" s="4">
        <v>8.9231272586665876E-3</v>
      </c>
      <c r="J40" s="4">
        <v>0.83877396231465917</v>
      </c>
      <c r="K40" s="4">
        <v>0.17102660579110959</v>
      </c>
      <c r="L40" s="4">
        <v>4.042176648175964</v>
      </c>
      <c r="M40" s="4">
        <v>3.5722252792195235</v>
      </c>
      <c r="N40" s="4">
        <v>1.2016478041671004</v>
      </c>
      <c r="O40" s="4">
        <v>8.576612483455035</v>
      </c>
      <c r="P40" s="4">
        <v>0.11600065436266564</v>
      </c>
      <c r="Q40" s="4">
        <v>0.36733540548177451</v>
      </c>
      <c r="R40" s="4">
        <v>0.30338632679466399</v>
      </c>
      <c r="S40" s="4">
        <v>3.7729956425395219</v>
      </c>
      <c r="T40" s="4">
        <v>0.51605419312621759</v>
      </c>
      <c r="U40" s="4">
        <v>0.45656667806844037</v>
      </c>
      <c r="V40" s="4">
        <v>9.6072336818310262</v>
      </c>
    </row>
    <row r="41" spans="1:22" x14ac:dyDescent="0.3">
      <c r="A41" s="4">
        <v>6.0719912737849953</v>
      </c>
      <c r="B41" s="4">
        <v>0.2787540904132832</v>
      </c>
      <c r="C41" s="4">
        <v>1.0180584171615561</v>
      </c>
      <c r="D41" s="4">
        <v>1.6240455702339112</v>
      </c>
      <c r="E41" s="4">
        <v>0.18179614592170645</v>
      </c>
      <c r="F41" s="4">
        <v>0.92110047266997941</v>
      </c>
      <c r="G41" s="4">
        <v>1.9876378620773238</v>
      </c>
      <c r="H41" s="4">
        <v>0</v>
      </c>
      <c r="I41" s="4">
        <v>1.302872379105563</v>
      </c>
      <c r="J41" s="4">
        <v>1.048357774815174</v>
      </c>
      <c r="K41" s="4">
        <v>0.15149678826808871</v>
      </c>
      <c r="L41" s="4">
        <v>0.70294509756393164</v>
      </c>
      <c r="M41" s="4">
        <v>0.16361653132953582</v>
      </c>
      <c r="N41" s="4">
        <v>0.17573627439098291</v>
      </c>
      <c r="O41" s="4">
        <v>8.4898800145436919</v>
      </c>
      <c r="P41" s="4">
        <v>0.21815537510604774</v>
      </c>
      <c r="Q41" s="4">
        <v>0.22421524663677131</v>
      </c>
      <c r="R41" s="4">
        <v>0.19391588898315357</v>
      </c>
      <c r="S41" s="4">
        <v>2.8057205187250029</v>
      </c>
      <c r="T41" s="4">
        <v>5.4538843776511935E-2</v>
      </c>
      <c r="U41" s="4">
        <v>0.35753242031268939</v>
      </c>
      <c r="V41" s="4">
        <v>5.7508180826566475</v>
      </c>
    </row>
    <row r="42" spans="1:22" x14ac:dyDescent="0.3">
      <c r="A42" s="4">
        <v>2.4263638136934049</v>
      </c>
      <c r="B42" s="4">
        <v>0.17772383450009752</v>
      </c>
      <c r="C42" s="4">
        <v>1.1942174732872406</v>
      </c>
      <c r="D42" s="4">
        <v>0.6946401092351373</v>
      </c>
      <c r="E42" s="4">
        <v>4.0096230954290296E-2</v>
      </c>
      <c r="F42" s="4">
        <v>1.4077028110708945</v>
      </c>
      <c r="G42" s="4">
        <v>1.2072216562994429</v>
      </c>
      <c r="H42" s="4">
        <v>0.12137237478055442</v>
      </c>
      <c r="I42" s="4">
        <v>0.65129283252779646</v>
      </c>
      <c r="J42" s="4">
        <v>0.57760246212531696</v>
      </c>
      <c r="K42" s="4">
        <v>2.6788617005136652</v>
      </c>
      <c r="L42" s="4">
        <v>1.1497865146622164</v>
      </c>
      <c r="M42" s="4">
        <v>0.35219662324714451</v>
      </c>
      <c r="N42" s="4">
        <v>1.7414768417174191</v>
      </c>
      <c r="O42" s="4">
        <v>11.179262662823209</v>
      </c>
      <c r="P42" s="4">
        <v>9.9698736426883983E-2</v>
      </c>
      <c r="Q42" s="4">
        <v>0.39446021803680187</v>
      </c>
      <c r="R42" s="4">
        <v>0.63287023992717661</v>
      </c>
      <c r="S42" s="4">
        <v>2.4534558616354927</v>
      </c>
      <c r="T42" s="4">
        <v>1.408786492988578E-2</v>
      </c>
      <c r="U42" s="4">
        <v>0.83660244045167864</v>
      </c>
      <c r="V42" s="4">
        <v>14.399965322178634</v>
      </c>
    </row>
    <row r="43" spans="1:22" x14ac:dyDescent="0.3">
      <c r="A43" s="4">
        <v>5.6602436950977619</v>
      </c>
      <c r="B43" s="4">
        <v>0.28100500613960516</v>
      </c>
      <c r="C43" s="4">
        <v>0.41324265608765465</v>
      </c>
      <c r="D43" s="4">
        <v>0.61632190422215927</v>
      </c>
      <c r="E43" s="4">
        <v>0</v>
      </c>
      <c r="F43" s="4">
        <v>3.2303768773023518</v>
      </c>
      <c r="G43" s="4">
        <v>7.8232738263908574</v>
      </c>
      <c r="H43" s="4">
        <v>1.1806933031075847E-2</v>
      </c>
      <c r="I43" s="4">
        <v>2.0921885331066403</v>
      </c>
      <c r="J43" s="4">
        <v>1.9977330688580333</v>
      </c>
      <c r="K43" s="4">
        <v>5.0958722962123355</v>
      </c>
      <c r="L43" s="4">
        <v>2.2055350902049682</v>
      </c>
      <c r="M43" s="4">
        <v>0.139321809766695</v>
      </c>
      <c r="N43" s="4">
        <v>0.68952488901482956</v>
      </c>
      <c r="O43" s="4">
        <v>5.6507981486729006</v>
      </c>
      <c r="P43" s="4">
        <v>0.46755454803060359</v>
      </c>
      <c r="Q43" s="4">
        <v>8.0287144611315767E-2</v>
      </c>
      <c r="R43" s="4">
        <v>0.51714366676112211</v>
      </c>
      <c r="S43" s="4">
        <v>2.0945499197128554</v>
      </c>
      <c r="T43" s="4">
        <v>0.35893076414470576</v>
      </c>
      <c r="U43" s="4">
        <v>0.85482195144989137</v>
      </c>
      <c r="V43" s="4">
        <v>6.8078775857183329</v>
      </c>
    </row>
    <row r="44" spans="1:22" x14ac:dyDescent="0.3">
      <c r="A44" s="4">
        <v>4.5523630310487082</v>
      </c>
      <c r="B44" s="4">
        <v>0.34016067163638991</v>
      </c>
      <c r="C44" s="4">
        <v>5.0372729246580299</v>
      </c>
      <c r="D44" s="4">
        <v>1.2062435164410992E-2</v>
      </c>
      <c r="E44" s="4">
        <v>0.29673590504451042</v>
      </c>
      <c r="F44" s="4">
        <v>13.341053291838556</v>
      </c>
      <c r="G44" s="4">
        <v>1.6766784878531278</v>
      </c>
      <c r="H44" s="4">
        <v>1.447492219729319E-2</v>
      </c>
      <c r="I44" s="4">
        <v>4.342476659187957E-2</v>
      </c>
      <c r="J44" s="4">
        <v>0.46802248437914651</v>
      </c>
      <c r="K44" s="4">
        <v>0.12786181274275651</v>
      </c>
      <c r="L44" s="4">
        <v>1.0518443463366385</v>
      </c>
      <c r="M44" s="4">
        <v>0.27984849581433496</v>
      </c>
      <c r="N44" s="4">
        <v>1.3702926346770885</v>
      </c>
      <c r="O44" s="4">
        <v>8.209693372898121</v>
      </c>
      <c r="P44" s="4">
        <v>0.18334901449904706</v>
      </c>
      <c r="Q44" s="4">
        <v>0.10856191647969891</v>
      </c>
      <c r="R44" s="4">
        <v>4.1012279558997368E-2</v>
      </c>
      <c r="S44" s="4">
        <v>3.3823068201008422</v>
      </c>
      <c r="T44" s="4">
        <v>0</v>
      </c>
      <c r="U44" s="4">
        <v>0.67067139514125107</v>
      </c>
      <c r="V44" s="4">
        <v>7.5052471592965189</v>
      </c>
    </row>
    <row r="45" spans="1:22" x14ac:dyDescent="0.3">
      <c r="A45" s="4">
        <v>6.699864191942055</v>
      </c>
      <c r="B45" s="4">
        <v>2.1482365529445655</v>
      </c>
      <c r="C45" s="4">
        <v>0.70784805959092967</v>
      </c>
      <c r="D45" s="4">
        <v>2.7038149718095394</v>
      </c>
      <c r="E45" s="4">
        <v>0.48973208774023619</v>
      </c>
      <c r="F45" s="4">
        <v>0.90127165726984659</v>
      </c>
      <c r="G45" s="4">
        <v>3.5310095065640561</v>
      </c>
      <c r="H45" s="4">
        <v>8.2307913905922056E-3</v>
      </c>
      <c r="I45" s="4">
        <v>1.5144656158689658</v>
      </c>
      <c r="J45" s="4">
        <v>1.8910243219885592</v>
      </c>
      <c r="K45" s="4">
        <v>1.9877361208280178</v>
      </c>
      <c r="L45" s="4">
        <v>1.6008889254701837</v>
      </c>
      <c r="M45" s="4">
        <v>0.34363554055722456</v>
      </c>
      <c r="N45" s="4">
        <v>1.2510802913700152</v>
      </c>
      <c r="O45" s="4">
        <v>10.321412403802626</v>
      </c>
      <c r="P45" s="4">
        <v>0.23046215893658176</v>
      </c>
      <c r="Q45" s="4">
        <v>0.19136589983126875</v>
      </c>
      <c r="R45" s="4">
        <v>0.18930820198362072</v>
      </c>
      <c r="S45" s="4">
        <v>4.0804148318860856</v>
      </c>
      <c r="T45" s="4">
        <v>6.1730935429441542E-3</v>
      </c>
      <c r="U45" s="4">
        <v>0.59467467797028684</v>
      </c>
      <c r="V45" s="4">
        <v>8.2781184410881092</v>
      </c>
    </row>
    <row r="46" spans="1:22" x14ac:dyDescent="0.3">
      <c r="A46" s="4">
        <v>2.0003928758512308</v>
      </c>
      <c r="B46" s="4">
        <v>9.1671031953902568E-2</v>
      </c>
      <c r="C46" s="4">
        <v>0.30666142832198356</v>
      </c>
      <c r="D46" s="4">
        <v>0.31102671555788369</v>
      </c>
      <c r="E46" s="4">
        <v>1.2288283569058844</v>
      </c>
      <c r="F46" s="4">
        <v>1.2277370350969092</v>
      </c>
      <c r="G46" s="4">
        <v>4.0968220708922649</v>
      </c>
      <c r="H46" s="4">
        <v>8.2940457482102325E-2</v>
      </c>
      <c r="I46" s="4">
        <v>0.12877597345905362</v>
      </c>
      <c r="J46" s="4">
        <v>0.78575170246202208</v>
      </c>
      <c r="K46" s="4">
        <v>13.068578662475991</v>
      </c>
      <c r="L46" s="4">
        <v>3.1506460625109129</v>
      </c>
      <c r="M46" s="4">
        <v>0.79775624236074727</v>
      </c>
      <c r="N46" s="4">
        <v>1.1164222105814563</v>
      </c>
      <c r="O46" s="4">
        <v>6.0524707525755197</v>
      </c>
      <c r="P46" s="4">
        <v>0.14951108782957917</v>
      </c>
      <c r="Q46" s="4">
        <v>0.31102671555788369</v>
      </c>
      <c r="R46" s="4">
        <v>0.69626331412606957</v>
      </c>
      <c r="S46" s="4">
        <v>4.0848175309935391</v>
      </c>
      <c r="T46" s="4">
        <v>0.31757464641173389</v>
      </c>
      <c r="U46" s="4">
        <v>0.57076130609394105</v>
      </c>
      <c r="V46" s="4">
        <v>11.886677143356032</v>
      </c>
    </row>
    <row r="47" spans="1:22" x14ac:dyDescent="0.3">
      <c r="A47" s="4">
        <v>2.3972806965233464</v>
      </c>
      <c r="B47" s="4">
        <v>1.3715785079611187</v>
      </c>
      <c r="C47" s="4">
        <v>0.86767249090583809</v>
      </c>
      <c r="D47" s="4">
        <v>0.47707078537778047</v>
      </c>
      <c r="E47" s="4">
        <v>0</v>
      </c>
      <c r="F47" s="4">
        <v>2.3346651559425129</v>
      </c>
      <c r="G47" s="4">
        <v>13.119446597888961</v>
      </c>
      <c r="H47" s="4">
        <v>4.1743693720555787E-2</v>
      </c>
      <c r="I47" s="4">
        <v>0.42936370684000236</v>
      </c>
      <c r="J47" s="4">
        <v>1.6220406702844536</v>
      </c>
      <c r="K47" s="4">
        <v>1.4401574333591747</v>
      </c>
      <c r="L47" s="4">
        <v>1.3268531218319519</v>
      </c>
      <c r="M47" s="4">
        <v>3.4766533484405748</v>
      </c>
      <c r="N47" s="4">
        <v>0.55459478800166973</v>
      </c>
      <c r="O47" s="4">
        <v>5.7606297334366987</v>
      </c>
      <c r="P47" s="4">
        <v>0.45619893851750254</v>
      </c>
      <c r="Q47" s="4">
        <v>0.19082831415111218</v>
      </c>
      <c r="R47" s="4">
        <v>0.14013954320472299</v>
      </c>
      <c r="S47" s="4">
        <v>3.2589898026119628</v>
      </c>
      <c r="T47" s="4">
        <v>0</v>
      </c>
      <c r="U47" s="4">
        <v>0.66491740712028147</v>
      </c>
      <c r="V47" s="4">
        <v>6.8310573081280941</v>
      </c>
    </row>
    <row r="48" spans="1:22" x14ac:dyDescent="0.3">
      <c r="A48" s="4">
        <v>3.8588253114704436</v>
      </c>
      <c r="B48" s="4">
        <v>0.32188434884689665</v>
      </c>
      <c r="C48" s="4">
        <v>1.2534555231567388</v>
      </c>
      <c r="D48" s="4">
        <v>3.4081872230847882E-2</v>
      </c>
      <c r="E48" s="4">
        <v>0</v>
      </c>
      <c r="F48" s="4">
        <v>3.302154731699928</v>
      </c>
      <c r="G48" s="4">
        <v>10.22834854394668</v>
      </c>
      <c r="H48" s="4">
        <v>3.4081872230847882E-2</v>
      </c>
      <c r="I48" s="4">
        <v>0.23478623092361875</v>
      </c>
      <c r="J48" s="4">
        <v>1.0641117885409173</v>
      </c>
      <c r="K48" s="4">
        <v>2.071420456697088</v>
      </c>
      <c r="L48" s="4">
        <v>4.4079221418563259</v>
      </c>
      <c r="M48" s="4">
        <v>0.47714621123187034</v>
      </c>
      <c r="N48" s="4">
        <v>1.2496686484644224</v>
      </c>
      <c r="O48" s="4">
        <v>10.512364145870414</v>
      </c>
      <c r="P48" s="4">
        <v>0.60968682546294539</v>
      </c>
      <c r="Q48" s="4">
        <v>0.32567122353921307</v>
      </c>
      <c r="R48" s="4">
        <v>0.10603249138486008</v>
      </c>
      <c r="S48" s="4">
        <v>2.2948460635437575</v>
      </c>
      <c r="T48" s="4">
        <v>0</v>
      </c>
      <c r="U48" s="4">
        <v>0.39762184269322526</v>
      </c>
      <c r="V48" s="4">
        <v>6.5512932177074257</v>
      </c>
    </row>
    <row r="49" spans="1:22" x14ac:dyDescent="0.3">
      <c r="A49" s="4">
        <v>13.597768073750608</v>
      </c>
      <c r="B49" s="4">
        <v>0.57011159631246966</v>
      </c>
      <c r="C49" s="4">
        <v>5.9012615235322663</v>
      </c>
      <c r="D49" s="4">
        <v>0.87336244541484709</v>
      </c>
      <c r="E49" s="4">
        <v>0</v>
      </c>
      <c r="F49" s="4">
        <v>1.9468704512372634</v>
      </c>
      <c r="G49" s="4">
        <v>4.706453178068899</v>
      </c>
      <c r="H49" s="4">
        <v>0.10917030567685589</v>
      </c>
      <c r="I49" s="4">
        <v>0</v>
      </c>
      <c r="J49" s="4">
        <v>2.3714216399805919</v>
      </c>
      <c r="K49" s="4">
        <v>1.5101892285298397</v>
      </c>
      <c r="L49" s="4">
        <v>0.84303736050460942</v>
      </c>
      <c r="M49" s="4">
        <v>0.13343037360504612</v>
      </c>
      <c r="N49" s="4">
        <v>0.57011159631246966</v>
      </c>
      <c r="O49" s="4">
        <v>4.9672489082969431</v>
      </c>
      <c r="P49" s="4">
        <v>0.10310528869480835</v>
      </c>
      <c r="Q49" s="4">
        <v>0.19408054342552158</v>
      </c>
      <c r="R49" s="4">
        <v>9.7040271712760792E-2</v>
      </c>
      <c r="S49" s="4">
        <v>3.9240659873847643</v>
      </c>
      <c r="T49" s="4">
        <v>6.0650169820475495E-3</v>
      </c>
      <c r="U49" s="4">
        <v>0.59437166424065979</v>
      </c>
      <c r="V49" s="4">
        <v>5.7375060650169818</v>
      </c>
    </row>
    <row r="50" spans="1:22" x14ac:dyDescent="0.3">
      <c r="A50" s="4">
        <v>4.9168509083918099</v>
      </c>
      <c r="B50" s="4">
        <v>1.5187926559646256</v>
      </c>
      <c r="C50" s="4">
        <v>5.5008170719984619</v>
      </c>
      <c r="D50" s="4">
        <v>7.4497741036239545E-2</v>
      </c>
      <c r="E50" s="4">
        <v>0</v>
      </c>
      <c r="F50" s="4">
        <v>2.3863308660963183</v>
      </c>
      <c r="G50" s="4">
        <v>3.4365086994136305</v>
      </c>
      <c r="H50" s="4">
        <v>7.2094588099586654E-3</v>
      </c>
      <c r="I50" s="4">
        <v>0.16822070556570221</v>
      </c>
      <c r="J50" s="4">
        <v>3.9027203691242915</v>
      </c>
      <c r="K50" s="4">
        <v>0.48543689320388345</v>
      </c>
      <c r="L50" s="4">
        <v>2.3214457368066905</v>
      </c>
      <c r="M50" s="4">
        <v>0.89877919830818032</v>
      </c>
      <c r="N50" s="4">
        <v>1.0333557627607421</v>
      </c>
      <c r="O50" s="4">
        <v>7.1037200807459389</v>
      </c>
      <c r="P50" s="4">
        <v>0.23550898779198309</v>
      </c>
      <c r="Q50" s="4">
        <v>0.34845717581466884</v>
      </c>
      <c r="R50" s="4">
        <v>0.50946842257041247</v>
      </c>
      <c r="S50" s="4">
        <v>3.9267518984908198</v>
      </c>
      <c r="T50" s="4">
        <v>2.4031529366528885E-3</v>
      </c>
      <c r="U50" s="4">
        <v>0.95645486878784958</v>
      </c>
      <c r="V50" s="4">
        <v>6.8561953282706911</v>
      </c>
    </row>
    <row r="51" spans="1:22" x14ac:dyDescent="0.3">
      <c r="A51" s="4">
        <v>3.8247793396534813</v>
      </c>
      <c r="B51" s="4">
        <v>2.1793614470960006E-2</v>
      </c>
      <c r="C51" s="4">
        <v>9.8071265119320045E-2</v>
      </c>
      <c r="D51" s="4">
        <v>1.2149940067560205</v>
      </c>
      <c r="E51" s="4">
        <v>0</v>
      </c>
      <c r="F51" s="4">
        <v>1.6508662961752205</v>
      </c>
      <c r="G51" s="4">
        <v>4.2769968399259017</v>
      </c>
      <c r="H51" s="4">
        <v>9.8071265119320045E-2</v>
      </c>
      <c r="I51" s="4">
        <v>3.1219352729650214</v>
      </c>
      <c r="J51" s="4">
        <v>1.6781083142639208</v>
      </c>
      <c r="K51" s="4">
        <v>9.2622861501580042E-2</v>
      </c>
      <c r="L51" s="4">
        <v>1.9396316879154409</v>
      </c>
      <c r="M51" s="4">
        <v>0.49580472921434016</v>
      </c>
      <c r="N51" s="4">
        <v>0.98071265119320028</v>
      </c>
      <c r="O51" s="4">
        <v>4.9362536776724415</v>
      </c>
      <c r="P51" s="4">
        <v>0.3486978315353601</v>
      </c>
      <c r="Q51" s="4">
        <v>0.13076168682576006</v>
      </c>
      <c r="R51" s="4">
        <v>0.40863027133050017</v>
      </c>
      <c r="S51" s="4">
        <v>2.3864007845701209</v>
      </c>
      <c r="T51" s="4">
        <v>0.10351966873706005</v>
      </c>
      <c r="U51" s="4">
        <v>0.81726054266100034</v>
      </c>
      <c r="V51" s="4">
        <v>8.6847553666775621</v>
      </c>
    </row>
    <row r="52" spans="1:22" x14ac:dyDescent="0.3">
      <c r="A52" s="4">
        <v>1.7658632220746806</v>
      </c>
      <c r="B52" s="4">
        <v>0.14738700908654814</v>
      </c>
      <c r="C52" s="4">
        <v>1.3772342688700561</v>
      </c>
      <c r="D52" s="4">
        <v>0.55270128407455565</v>
      </c>
      <c r="E52" s="4">
        <v>4.588463490430273E-2</v>
      </c>
      <c r="F52" s="4">
        <v>1.0191950722683001</v>
      </c>
      <c r="G52" s="4">
        <v>2.4033815585480989</v>
      </c>
      <c r="H52" s="4">
        <v>0.11401636551978253</v>
      </c>
      <c r="I52" s="4">
        <v>0.73276371498689508</v>
      </c>
      <c r="J52" s="4">
        <v>0.83357086742816622</v>
      </c>
      <c r="K52" s="4">
        <v>0.19813819617767087</v>
      </c>
      <c r="L52" s="4">
        <v>1.8249570700574949</v>
      </c>
      <c r="M52" s="4">
        <v>1.5211451692517328</v>
      </c>
      <c r="N52" s="4">
        <v>1.2096858292952537</v>
      </c>
      <c r="O52" s="4">
        <v>9.2978955637900711</v>
      </c>
      <c r="P52" s="4">
        <v>0.63195656254562393</v>
      </c>
      <c r="Q52" s="4">
        <v>0.58329104067742399</v>
      </c>
      <c r="R52" s="4">
        <v>1.4696987604196359</v>
      </c>
      <c r="S52" s="4">
        <v>4.1838444371832395</v>
      </c>
      <c r="T52" s="4">
        <v>0.58885281460521832</v>
      </c>
      <c r="U52" s="4">
        <v>0.97052955040010014</v>
      </c>
      <c r="V52" s="4">
        <v>11.514957695757062</v>
      </c>
    </row>
    <row r="53" spans="1:22" x14ac:dyDescent="0.3">
      <c r="A53" s="4">
        <v>2.626590847549418</v>
      </c>
      <c r="B53" s="4">
        <v>1.4148388843758462</v>
      </c>
      <c r="C53" s="4">
        <v>2.247495261305172</v>
      </c>
      <c r="D53" s="4">
        <v>0.77173030056864345</v>
      </c>
      <c r="E53" s="4">
        <v>0</v>
      </c>
      <c r="F53" s="4">
        <v>3.0463038180341186</v>
      </c>
      <c r="G53" s="4">
        <v>3.337395071757379</v>
      </c>
      <c r="H53" s="4">
        <v>5.0230165177362576</v>
      </c>
      <c r="I53" s="4">
        <v>8.8004332520985648E-2</v>
      </c>
      <c r="J53" s="4">
        <v>2.2542648253452477</v>
      </c>
      <c r="K53" s="4">
        <v>1.0492824262117519</v>
      </c>
      <c r="L53" s="4">
        <v>3.5201733008394256</v>
      </c>
      <c r="M53" s="4">
        <v>5.8827511508258867</v>
      </c>
      <c r="N53" s="4">
        <v>1.123747630652586</v>
      </c>
      <c r="O53" s="4">
        <v>9.8903330625507717</v>
      </c>
      <c r="P53" s="4">
        <v>0.1760086650419713</v>
      </c>
      <c r="Q53" s="4">
        <v>1.3539128080151638E-2</v>
      </c>
      <c r="R53" s="4">
        <v>4.0617384240454912E-2</v>
      </c>
      <c r="S53" s="4">
        <v>5.5171946926617927</v>
      </c>
      <c r="T53" s="4">
        <v>0.31139994584348768</v>
      </c>
      <c r="U53" s="4">
        <v>0.44679122664500409</v>
      </c>
      <c r="V53" s="4">
        <v>5.0433252098564854</v>
      </c>
    </row>
    <row r="54" spans="1:22" x14ac:dyDescent="0.3">
      <c r="A54" s="4">
        <v>4.56027293404094</v>
      </c>
      <c r="B54" s="4">
        <v>1.5428354814253222</v>
      </c>
      <c r="C54" s="4">
        <v>1.0007581501137226</v>
      </c>
      <c r="D54" s="4">
        <v>4.2266868840030325</v>
      </c>
      <c r="E54" s="4">
        <v>0</v>
      </c>
      <c r="F54" s="4">
        <v>2.6156178923426836</v>
      </c>
      <c r="G54" s="4">
        <v>3.893100833965125</v>
      </c>
      <c r="H54" s="4">
        <v>0.12509476876421532</v>
      </c>
      <c r="I54" s="4">
        <v>2.1379833206974981</v>
      </c>
      <c r="J54" s="4">
        <v>2.9719484457922669</v>
      </c>
      <c r="K54" s="4">
        <v>3.7073540561031084</v>
      </c>
      <c r="L54" s="4">
        <v>3.2752084912812736</v>
      </c>
      <c r="M54" s="4">
        <v>1.0386656557998484</v>
      </c>
      <c r="N54" s="4">
        <v>0.84912812736921905</v>
      </c>
      <c r="O54" s="4">
        <v>6.2850644427596665</v>
      </c>
      <c r="P54" s="4">
        <v>0.19711902956785443</v>
      </c>
      <c r="Q54" s="4">
        <v>9.4768764215314633E-2</v>
      </c>
      <c r="R54" s="4">
        <v>2.6535253980288095E-2</v>
      </c>
      <c r="S54" s="4">
        <v>2.4071266110689917</v>
      </c>
      <c r="T54" s="4">
        <v>0</v>
      </c>
      <c r="U54" s="4">
        <v>0.35253980288097048</v>
      </c>
      <c r="V54" s="4">
        <v>8.0515542077331315</v>
      </c>
    </row>
    <row r="55" spans="1:22" x14ac:dyDescent="0.3">
      <c r="A55" s="4">
        <v>4.4138171667829722</v>
      </c>
      <c r="B55" s="4">
        <v>1.6689927890207026</v>
      </c>
      <c r="C55" s="4">
        <v>6.3677599441730637</v>
      </c>
      <c r="D55" s="4">
        <v>0.24424284717376132</v>
      </c>
      <c r="E55" s="4">
        <v>0</v>
      </c>
      <c r="F55" s="4">
        <v>6.2805303558967198</v>
      </c>
      <c r="G55" s="4">
        <v>4.1870202372644796</v>
      </c>
      <c r="H55" s="4">
        <v>0.14538264712723889</v>
      </c>
      <c r="I55" s="4">
        <v>0.17445917655268667</v>
      </c>
      <c r="J55" s="4">
        <v>2.7331937659920911</v>
      </c>
      <c r="K55" s="4">
        <v>1.8143754361479414</v>
      </c>
      <c r="L55" s="4">
        <v>1.7736682949523144</v>
      </c>
      <c r="M55" s="4">
        <v>0.28494998836938823</v>
      </c>
      <c r="N55" s="4">
        <v>0.58153058850895556</v>
      </c>
      <c r="O55" s="4">
        <v>5.9141660851360776</v>
      </c>
      <c r="P55" s="4">
        <v>0.30239590602465694</v>
      </c>
      <c r="Q55" s="4">
        <v>5.8153058850895556E-2</v>
      </c>
      <c r="R55" s="4">
        <v>0.4128867178413585</v>
      </c>
      <c r="S55" s="4">
        <v>2.8262386601535243</v>
      </c>
      <c r="T55" s="4">
        <v>0.11049081181670156</v>
      </c>
      <c r="U55" s="4">
        <v>0.34891835310537334</v>
      </c>
      <c r="V55" s="4">
        <v>6.8329844149802286</v>
      </c>
    </row>
    <row r="56" spans="1:22" x14ac:dyDescent="0.3">
      <c r="A56" s="4">
        <v>5.2573803269690673</v>
      </c>
      <c r="B56" s="4">
        <v>1.5368330262280943</v>
      </c>
      <c r="C56" s="4">
        <v>2.0033716234759087</v>
      </c>
      <c r="D56" s="4">
        <v>4.3125416552318975E-2</v>
      </c>
      <c r="E56" s="4">
        <v>0</v>
      </c>
      <c r="F56" s="4">
        <v>4.00282275453797</v>
      </c>
      <c r="G56" s="4">
        <v>4.269416238679578</v>
      </c>
      <c r="H56" s="4">
        <v>0.54102795311091079</v>
      </c>
      <c r="I56" s="4">
        <v>1.074214921394127</v>
      </c>
      <c r="J56" s="4">
        <v>6.9941584663033671</v>
      </c>
      <c r="K56" s="4">
        <v>0</v>
      </c>
      <c r="L56" s="4">
        <v>1.6387658289881208</v>
      </c>
      <c r="M56" s="4">
        <v>0.16466068138158152</v>
      </c>
      <c r="N56" s="4">
        <v>0.59199435449092408</v>
      </c>
      <c r="O56" s="4">
        <v>5.7905672952522833</v>
      </c>
      <c r="P56" s="4">
        <v>0.18426314345081743</v>
      </c>
      <c r="Q56" s="4">
        <v>2.7443446896930256E-2</v>
      </c>
      <c r="R56" s="4">
        <v>0.12545575724310976</v>
      </c>
      <c r="S56" s="4">
        <v>5.8964205904261577</v>
      </c>
      <c r="T56" s="4">
        <v>9.8012310346179479E-2</v>
      </c>
      <c r="U56" s="4">
        <v>0.34892382483239892</v>
      </c>
      <c r="V56" s="4">
        <v>6.9118281256125762</v>
      </c>
    </row>
    <row r="57" spans="1:22" x14ac:dyDescent="0.3">
      <c r="A57" s="4">
        <v>6.1797552360224071</v>
      </c>
      <c r="B57" s="4">
        <v>9.2767688300567308E-2</v>
      </c>
      <c r="C57" s="4">
        <v>1.4735790487743963</v>
      </c>
      <c r="D57" s="4">
        <v>2.0408891426124809</v>
      </c>
      <c r="E57" s="4">
        <v>1.0703964034680843E-2</v>
      </c>
      <c r="F57" s="4">
        <v>9.2125450458486462</v>
      </c>
      <c r="G57" s="4">
        <v>3.778499304242338</v>
      </c>
      <c r="H57" s="4">
        <v>0</v>
      </c>
      <c r="I57" s="4">
        <v>3.2218931744389341</v>
      </c>
      <c r="J57" s="4">
        <v>2.0551610946587218</v>
      </c>
      <c r="K57" s="4">
        <v>6.1405073678952444</v>
      </c>
      <c r="L57" s="4">
        <v>1.7911299818032613</v>
      </c>
      <c r="M57" s="4">
        <v>0.33182288507510616</v>
      </c>
      <c r="N57" s="4">
        <v>0.317550933028865</v>
      </c>
      <c r="O57" s="4">
        <v>5.5767652620687196</v>
      </c>
      <c r="P57" s="4">
        <v>0.21051129268205657</v>
      </c>
      <c r="Q57" s="4">
        <v>0.21764726870517714</v>
      </c>
      <c r="R57" s="4">
        <v>5.3519820173404217E-2</v>
      </c>
      <c r="S57" s="4">
        <v>2.3905519677453886</v>
      </c>
      <c r="T57" s="4">
        <v>0</v>
      </c>
      <c r="U57" s="4">
        <v>0.8313412066935455</v>
      </c>
      <c r="V57" s="4">
        <v>7.0325043707853139</v>
      </c>
    </row>
    <row r="58" spans="1:22" x14ac:dyDescent="0.3">
      <c r="A58" s="4">
        <v>3.1313317369681339</v>
      </c>
      <c r="B58" s="4">
        <v>3.0040690567491084</v>
      </c>
      <c r="C58" s="4">
        <v>1.5740384132353187</v>
      </c>
      <c r="D58" s="4">
        <v>0.35834491535357255</v>
      </c>
      <c r="E58" s="4">
        <v>5.0235268507510172E-2</v>
      </c>
      <c r="F58" s="4">
        <v>2.064669535658668</v>
      </c>
      <c r="G58" s="4">
        <v>2.5603241849327683</v>
      </c>
      <c r="H58" s="4">
        <v>0.36336844220432357</v>
      </c>
      <c r="I58" s="4">
        <v>2.0094107403004071E-2</v>
      </c>
      <c r="J58" s="4">
        <v>1.3496542139017733</v>
      </c>
      <c r="K58" s="4">
        <v>0.676501615901137</v>
      </c>
      <c r="L58" s="4">
        <v>1.9742460523451497</v>
      </c>
      <c r="M58" s="4">
        <v>0.77697215291615729</v>
      </c>
      <c r="N58" s="4">
        <v>1.5790619400860697</v>
      </c>
      <c r="O58" s="4">
        <v>7.0731258058574316</v>
      </c>
      <c r="P58" s="4">
        <v>0.43202330916458748</v>
      </c>
      <c r="Q58" s="4">
        <v>0.25787437833855226</v>
      </c>
      <c r="R58" s="4">
        <v>0.6446859458463805</v>
      </c>
      <c r="S58" s="4">
        <v>3.6320099130929853</v>
      </c>
      <c r="T58" s="4">
        <v>5.0235268507510172E-2</v>
      </c>
      <c r="U58" s="4">
        <v>0.74348197391115056</v>
      </c>
      <c r="V58" s="4">
        <v>12.563840653728295</v>
      </c>
    </row>
    <row r="59" spans="1:22" x14ac:dyDescent="0.3">
      <c r="A59" s="4">
        <v>7.8765013858946711</v>
      </c>
      <c r="B59" s="4">
        <v>7.6994148444718205E-3</v>
      </c>
      <c r="C59" s="4">
        <v>0.5004619648906683</v>
      </c>
      <c r="D59" s="4">
        <v>2.6716969510317217</v>
      </c>
      <c r="E59" s="4">
        <v>1.1934093008931321</v>
      </c>
      <c r="F59" s="4">
        <v>1.285802279026794</v>
      </c>
      <c r="G59" s="4">
        <v>2.7255928549430242</v>
      </c>
      <c r="H59" s="4">
        <v>2.3098244533415462E-2</v>
      </c>
      <c r="I59" s="4">
        <v>0</v>
      </c>
      <c r="J59" s="4">
        <v>3.0027717893440098</v>
      </c>
      <c r="K59" s="4">
        <v>5.3895903911302737E-2</v>
      </c>
      <c r="L59" s="4">
        <v>1.2165075454265475</v>
      </c>
      <c r="M59" s="4">
        <v>0.20018478595626735</v>
      </c>
      <c r="N59" s="4">
        <v>1.9787496150292578</v>
      </c>
      <c r="O59" s="4">
        <v>5.1355097012627038</v>
      </c>
      <c r="P59" s="4">
        <v>0.20018478595626735</v>
      </c>
      <c r="Q59" s="4">
        <v>0.16938712657838004</v>
      </c>
      <c r="R59" s="4">
        <v>0.27717893440098551</v>
      </c>
      <c r="S59" s="4">
        <v>2.4176162611641514</v>
      </c>
      <c r="T59" s="4">
        <v>6.1595318755774564E-2</v>
      </c>
      <c r="U59" s="4">
        <v>0.51586079457961198</v>
      </c>
      <c r="V59" s="4">
        <v>9.1777024946104095</v>
      </c>
    </row>
    <row r="60" spans="1:22" x14ac:dyDescent="0.3">
      <c r="A60" s="4">
        <v>2.6967170401250651</v>
      </c>
      <c r="B60" s="4">
        <v>3.474031613687685E-2</v>
      </c>
      <c r="C60" s="4">
        <v>0.73823171790863296</v>
      </c>
      <c r="D60" s="4">
        <v>0.66440854611776967</v>
      </c>
      <c r="E60" s="4">
        <v>0</v>
      </c>
      <c r="F60" s="4">
        <v>4.0298766718777141</v>
      </c>
      <c r="G60" s="4">
        <v>12.940767760986624</v>
      </c>
      <c r="H60" s="4">
        <v>0.52544728157026233</v>
      </c>
      <c r="I60" s="4">
        <v>0.14330380406461699</v>
      </c>
      <c r="J60" s="4">
        <v>2.1929824561403506</v>
      </c>
      <c r="K60" s="4">
        <v>1.5372589890568005</v>
      </c>
      <c r="L60" s="4">
        <v>1.862949452840021</v>
      </c>
      <c r="M60" s="4">
        <v>0.34306062185165886</v>
      </c>
      <c r="N60" s="4">
        <v>1.1290602744484974</v>
      </c>
      <c r="O60" s="4">
        <v>11.038735452492618</v>
      </c>
      <c r="P60" s="4">
        <v>0.16935904116727463</v>
      </c>
      <c r="Q60" s="4">
        <v>0.13027618551328818</v>
      </c>
      <c r="R60" s="4">
        <v>0.3778009379885357</v>
      </c>
      <c r="S60" s="4">
        <v>1.6892478721556365</v>
      </c>
      <c r="T60" s="4">
        <v>8.6850790342192126E-3</v>
      </c>
      <c r="U60" s="4">
        <v>0.83376758728504419</v>
      </c>
      <c r="V60" s="4">
        <v>8.7067917318047598</v>
      </c>
    </row>
    <row r="61" spans="1:22" x14ac:dyDescent="0.3">
      <c r="A61" s="4">
        <v>6.8590732173019013</v>
      </c>
      <c r="B61" s="4">
        <v>1.1015642211940957</v>
      </c>
      <c r="C61" s="4">
        <v>1.5532055518836747</v>
      </c>
      <c r="D61" s="4">
        <v>0.21296908276419182</v>
      </c>
      <c r="E61" s="4">
        <v>0.38921935815524711</v>
      </c>
      <c r="F61" s="4">
        <v>1.5532055518836747</v>
      </c>
      <c r="G61" s="4">
        <v>3.9325842696629212</v>
      </c>
      <c r="H61" s="4">
        <v>1.5532055518836747</v>
      </c>
      <c r="I61" s="4">
        <v>9.5468899170154956E-2</v>
      </c>
      <c r="J61" s="4">
        <v>11.235955056179774</v>
      </c>
      <c r="K61" s="4">
        <v>0.2313284864507601</v>
      </c>
      <c r="L61" s="4">
        <v>1.6486744510538296</v>
      </c>
      <c r="M61" s="4">
        <v>7.7109495483586685E-2</v>
      </c>
      <c r="N61" s="4">
        <v>1.3953146801791878</v>
      </c>
      <c r="O61" s="4">
        <v>5.9190717485496069</v>
      </c>
      <c r="P61" s="4">
        <v>0.11015642211940956</v>
      </c>
      <c r="Q61" s="4">
        <v>0.96203275317617676</v>
      </c>
      <c r="R61" s="4">
        <v>0.33414114709554232</v>
      </c>
      <c r="S61" s="4">
        <v>2.8971139017404712</v>
      </c>
      <c r="T61" s="4">
        <v>0.2276566057134464</v>
      </c>
      <c r="U61" s="4">
        <v>2.056253212895645</v>
      </c>
      <c r="V61" s="4">
        <v>9.2421238158184629</v>
      </c>
    </row>
    <row r="62" spans="1:22" x14ac:dyDescent="0.3">
      <c r="A62" s="4">
        <v>14.232612735987479</v>
      </c>
      <c r="B62" s="4">
        <v>1.6629169519710458</v>
      </c>
      <c r="C62" s="4">
        <v>0.8901496625256774</v>
      </c>
      <c r="D62" s="4">
        <v>0</v>
      </c>
      <c r="E62" s="4">
        <v>0</v>
      </c>
      <c r="F62" s="4">
        <v>9.9970654406729924</v>
      </c>
      <c r="G62" s="4">
        <v>3.0910691577814733</v>
      </c>
      <c r="H62" s="4">
        <v>0.27389220385405455</v>
      </c>
      <c r="I62" s="4">
        <v>1.9465910202484595</v>
      </c>
      <c r="J62" s="4">
        <v>0.74342169617529108</v>
      </c>
      <c r="K62" s="4">
        <v>0.1271642375036682</v>
      </c>
      <c r="L62" s="4">
        <v>0.32280152597085005</v>
      </c>
      <c r="M62" s="4">
        <v>0.18585542404382277</v>
      </c>
      <c r="N62" s="4">
        <v>0.34236525481756824</v>
      </c>
      <c r="O62" s="4">
        <v>3.8931820404969191</v>
      </c>
      <c r="P62" s="4">
        <v>0.24454661058397731</v>
      </c>
      <c r="Q62" s="4">
        <v>0</v>
      </c>
      <c r="R62" s="4">
        <v>0.20541915289054094</v>
      </c>
      <c r="S62" s="4">
        <v>3.5703805145260685</v>
      </c>
      <c r="T62" s="4">
        <v>0</v>
      </c>
      <c r="U62" s="4">
        <v>0.45974762789787738</v>
      </c>
      <c r="V62" s="4">
        <v>8.588476963709283</v>
      </c>
    </row>
    <row r="63" spans="1:22" x14ac:dyDescent="0.3">
      <c r="A63" s="4">
        <v>9.3207354443309498</v>
      </c>
      <c r="B63" s="4">
        <v>6.8096697310180448E-2</v>
      </c>
      <c r="C63" s="4">
        <v>0.53626149131767109</v>
      </c>
      <c r="D63" s="4">
        <v>0</v>
      </c>
      <c r="E63" s="4">
        <v>0</v>
      </c>
      <c r="F63" s="4">
        <v>4.9965951651344911</v>
      </c>
      <c r="G63" s="4">
        <v>5.8307797071842016</v>
      </c>
      <c r="H63" s="4">
        <v>0</v>
      </c>
      <c r="I63" s="4">
        <v>0.22982635342185903</v>
      </c>
      <c r="J63" s="4">
        <v>3.2005447735784815</v>
      </c>
      <c r="K63" s="4">
        <v>0</v>
      </c>
      <c r="L63" s="4">
        <v>3.6006128702757918</v>
      </c>
      <c r="M63" s="4">
        <v>0.15321756894790603</v>
      </c>
      <c r="N63" s="4">
        <v>1.208716377255703</v>
      </c>
      <c r="O63" s="4">
        <v>7.8907048008171614</v>
      </c>
      <c r="P63" s="4">
        <v>0.14470548178413348</v>
      </c>
      <c r="Q63" s="4">
        <v>0</v>
      </c>
      <c r="R63" s="4">
        <v>0.8341845420497106</v>
      </c>
      <c r="S63" s="4">
        <v>3.268641470888662</v>
      </c>
      <c r="T63" s="4">
        <v>8.5120871637725561E-3</v>
      </c>
      <c r="U63" s="4">
        <v>0.40006809669731019</v>
      </c>
      <c r="V63" s="4">
        <v>10.231528770854613</v>
      </c>
    </row>
    <row r="64" spans="1:22" x14ac:dyDescent="0.3">
      <c r="A64" s="4">
        <v>6.0359455051644897</v>
      </c>
      <c r="B64" s="4">
        <v>3.1662356061479664</v>
      </c>
      <c r="C64" s="4">
        <v>1.5073390112515033</v>
      </c>
      <c r="D64" s="4">
        <v>0.66059338088727082</v>
      </c>
      <c r="E64" s="4">
        <v>0.17791542427886597</v>
      </c>
      <c r="F64" s="4">
        <v>7.2681745547995975</v>
      </c>
      <c r="G64" s="4">
        <v>5.4395993608223652</v>
      </c>
      <c r="H64" s="4">
        <v>3.7263397196184704</v>
      </c>
      <c r="I64" s="4">
        <v>0.8450982653246133</v>
      </c>
      <c r="J64" s="4">
        <v>2.2717163896347792</v>
      </c>
      <c r="K64" s="4">
        <v>0.95876645305833319</v>
      </c>
      <c r="L64" s="4">
        <v>2.3343162611403061</v>
      </c>
      <c r="M64" s="4">
        <v>8.4015617020575584E-2</v>
      </c>
      <c r="N64" s="4">
        <v>0.82203515476994538</v>
      </c>
      <c r="O64" s="4">
        <v>6.2418661351168803</v>
      </c>
      <c r="P64" s="4">
        <v>0.102136632456386</v>
      </c>
      <c r="Q64" s="4">
        <v>5.9305141426288649E-2</v>
      </c>
      <c r="R64" s="4">
        <v>1.0757293708712914</v>
      </c>
      <c r="S64" s="4">
        <v>3.2683722386043521</v>
      </c>
      <c r="T64" s="4">
        <v>0</v>
      </c>
      <c r="U64" s="4">
        <v>0.59140404922326739</v>
      </c>
      <c r="V64" s="4">
        <v>7.600942292802662</v>
      </c>
    </row>
    <row r="65" spans="1:22" x14ac:dyDescent="0.3">
      <c r="A65" s="4">
        <v>9.9965092940047136</v>
      </c>
      <c r="B65" s="4">
        <v>0.69814119905750938</v>
      </c>
      <c r="C65" s="4">
        <v>2.1598743345841696</v>
      </c>
      <c r="D65" s="4">
        <v>8.7267649882188675E-3</v>
      </c>
      <c r="E65" s="4">
        <v>0</v>
      </c>
      <c r="F65" s="4">
        <v>2.6442097914303169</v>
      </c>
      <c r="G65" s="4">
        <v>5.7553015097303426</v>
      </c>
      <c r="H65" s="4">
        <v>0.4886988393402566</v>
      </c>
      <c r="I65" s="4">
        <v>0.58469325421066409</v>
      </c>
      <c r="J65" s="4">
        <v>0.36216074701108297</v>
      </c>
      <c r="K65" s="4">
        <v>2.4784012566541582</v>
      </c>
      <c r="L65" s="4">
        <v>1.5664543153852868</v>
      </c>
      <c r="M65" s="4">
        <v>0.14835500479972075</v>
      </c>
      <c r="N65" s="4">
        <v>1.0821188585391395</v>
      </c>
      <c r="O65" s="4">
        <v>6.8985077231870138</v>
      </c>
      <c r="P65" s="4">
        <v>0.84213282136312073</v>
      </c>
      <c r="Q65" s="4">
        <v>2.6180294964656604E-2</v>
      </c>
      <c r="R65" s="4">
        <v>0.12217470983506415</v>
      </c>
      <c r="S65" s="4">
        <v>2.6267562614538789</v>
      </c>
      <c r="T65" s="4">
        <v>0</v>
      </c>
      <c r="U65" s="4">
        <v>0.38397765948163015</v>
      </c>
      <c r="V65" s="4">
        <v>6.7850597783401687</v>
      </c>
    </row>
    <row r="66" spans="1:22" x14ac:dyDescent="0.3">
      <c r="A66" s="4">
        <v>20.011903974604856</v>
      </c>
      <c r="B66" s="4">
        <v>3.961378215726473</v>
      </c>
      <c r="C66" s="4">
        <v>2.7842073936908935</v>
      </c>
      <c r="D66" s="4">
        <v>0.11903974604854176</v>
      </c>
      <c r="E66" s="4">
        <v>0.9390913299384962</v>
      </c>
      <c r="F66" s="4">
        <v>3.2074598240857086</v>
      </c>
      <c r="G66" s="4">
        <v>9.8736856028040467</v>
      </c>
      <c r="H66" s="4">
        <v>1.8120494676278025</v>
      </c>
      <c r="I66" s="4">
        <v>2.2948217710468883</v>
      </c>
      <c r="J66" s="4">
        <v>2.1823953442232655</v>
      </c>
      <c r="K66" s="4">
        <v>4.6293234574432907E-2</v>
      </c>
      <c r="L66" s="4">
        <v>2.2815951325970505</v>
      </c>
      <c r="M66" s="4">
        <v>0.11242642682362278</v>
      </c>
      <c r="N66" s="4">
        <v>0.41002579194497718</v>
      </c>
      <c r="O66" s="4">
        <v>4.2060710270484751</v>
      </c>
      <c r="P66" s="4">
        <v>1.3160505257588784</v>
      </c>
      <c r="Q66" s="4">
        <v>1.983995767475696E-2</v>
      </c>
      <c r="R66" s="4">
        <v>7.9359830699027842E-2</v>
      </c>
      <c r="S66" s="4">
        <v>2.2220752595727795</v>
      </c>
      <c r="T66" s="4">
        <v>0</v>
      </c>
      <c r="U66" s="4">
        <v>0.56874545334303284</v>
      </c>
      <c r="V66" s="4">
        <v>6.3157198597976318</v>
      </c>
    </row>
    <row r="67" spans="1:22" x14ac:dyDescent="0.3">
      <c r="A67" s="4">
        <v>1.469093596969417</v>
      </c>
      <c r="B67" s="4">
        <v>0.72992700729927007</v>
      </c>
      <c r="C67" s="4">
        <v>5.5991869167513624</v>
      </c>
      <c r="D67" s="4">
        <v>1.1272290492469741</v>
      </c>
      <c r="E67" s="4">
        <v>0</v>
      </c>
      <c r="F67" s="4">
        <v>4.5181557793587723</v>
      </c>
      <c r="G67" s="4">
        <v>8.7776032523329945</v>
      </c>
      <c r="H67" s="4">
        <v>0.75764575441190063</v>
      </c>
      <c r="I67" s="4">
        <v>1.7185623209830918</v>
      </c>
      <c r="J67" s="4">
        <v>2.6702393051834057</v>
      </c>
      <c r="K67" s="4">
        <v>5.044811974498753</v>
      </c>
      <c r="L67" s="4">
        <v>2.4022914164279774</v>
      </c>
      <c r="M67" s="4">
        <v>0.24946872401367456</v>
      </c>
      <c r="N67" s="4">
        <v>0.85004157812066883</v>
      </c>
      <c r="O67" s="4">
        <v>4.7399057562598168</v>
      </c>
      <c r="P67" s="4">
        <v>2.7718747112630511E-2</v>
      </c>
      <c r="Q67" s="4">
        <v>9.2395823708768358E-3</v>
      </c>
      <c r="R67" s="4">
        <v>0.12935415319227572</v>
      </c>
      <c r="S67" s="4">
        <v>2.651760140441652</v>
      </c>
      <c r="T67" s="4">
        <v>0.24022914164279777</v>
      </c>
      <c r="U67" s="4">
        <v>0.48045828328559553</v>
      </c>
      <c r="V67" s="4">
        <v>6.9943638547537654</v>
      </c>
    </row>
    <row r="68" spans="1:22" x14ac:dyDescent="0.3">
      <c r="A68" s="4">
        <v>16.999182642294546</v>
      </c>
      <c r="B68" s="4">
        <v>3.6428146827165997</v>
      </c>
      <c r="C68" s="4">
        <v>0.47183831178481195</v>
      </c>
      <c r="D68" s="4">
        <v>0.23406152474364691</v>
      </c>
      <c r="E68" s="4">
        <v>3.901025412394115E-2</v>
      </c>
      <c r="F68" s="4">
        <v>2.3368999851389507</v>
      </c>
      <c r="G68" s="4">
        <v>5.9444196760291277</v>
      </c>
      <c r="H68" s="4">
        <v>2.7864467231386539E-2</v>
      </c>
      <c r="I68" s="4">
        <v>5.5728934462773074E-3</v>
      </c>
      <c r="J68" s="4">
        <v>4.2223956011294392</v>
      </c>
      <c r="K68" s="4">
        <v>3.0502303462624463</v>
      </c>
      <c r="L68" s="4">
        <v>3.174691633229306</v>
      </c>
      <c r="M68" s="4">
        <v>5.5728934462773078E-2</v>
      </c>
      <c r="N68" s="4">
        <v>0.29907861495021548</v>
      </c>
      <c r="O68" s="4">
        <v>9.7209838014563825</v>
      </c>
      <c r="P68" s="4">
        <v>0.24334968048744243</v>
      </c>
      <c r="Q68" s="4">
        <v>1.8576311487591023E-3</v>
      </c>
      <c r="R68" s="4">
        <v>0.2563530985287561</v>
      </c>
      <c r="S68" s="4">
        <v>2.0545400505275673</v>
      </c>
      <c r="T68" s="4">
        <v>0.2210581067023332</v>
      </c>
      <c r="U68" s="4">
        <v>0.4644077871897756</v>
      </c>
      <c r="V68" s="4">
        <v>8.3054688661019469</v>
      </c>
    </row>
    <row r="69" spans="1:22" x14ac:dyDescent="0.3">
      <c r="A69" s="4">
        <v>15.550059146144745</v>
      </c>
      <c r="B69" s="4">
        <v>0.86030755995268304</v>
      </c>
      <c r="C69" s="4">
        <v>5.8016991074309061</v>
      </c>
      <c r="D69" s="4">
        <v>0.34412302398107325</v>
      </c>
      <c r="E69" s="4">
        <v>1.9141843208947198</v>
      </c>
      <c r="F69" s="4">
        <v>2.6777072803527262</v>
      </c>
      <c r="G69" s="4">
        <v>4.591891601247446</v>
      </c>
      <c r="H69" s="4">
        <v>0.83342294870416178</v>
      </c>
      <c r="I69" s="4">
        <v>2.5862996021077533</v>
      </c>
      <c r="J69" s="4">
        <v>1.7690074201527044</v>
      </c>
      <c r="K69" s="4">
        <v>3.9036455532852994</v>
      </c>
      <c r="L69" s="4">
        <v>1.5055382299171953</v>
      </c>
      <c r="M69" s="4">
        <v>0.15055382299171954</v>
      </c>
      <c r="N69" s="4">
        <v>0.43015377997634152</v>
      </c>
      <c r="O69" s="4">
        <v>6.3877836326486719</v>
      </c>
      <c r="P69" s="4">
        <v>0.11291536724378966</v>
      </c>
      <c r="Q69" s="4">
        <v>1.6130766749112808E-2</v>
      </c>
      <c r="R69" s="4">
        <v>0.87643832670179589</v>
      </c>
      <c r="S69" s="4">
        <v>2.1131304441337777</v>
      </c>
      <c r="T69" s="4">
        <v>2.1507688998817078E-2</v>
      </c>
      <c r="U69" s="4">
        <v>0.38176147972900315</v>
      </c>
      <c r="V69" s="4">
        <v>6.8125604903753096</v>
      </c>
    </row>
    <row r="70" spans="1:22" x14ac:dyDescent="0.3">
      <c r="A70" s="4">
        <v>29.296390382229575</v>
      </c>
      <c r="B70" s="4">
        <v>1.843209074260058</v>
      </c>
      <c r="C70" s="4">
        <v>1.3292373131683111</v>
      </c>
      <c r="D70" s="4">
        <v>0.41944821882200034</v>
      </c>
      <c r="E70" s="4">
        <v>0.17132392036391564</v>
      </c>
      <c r="F70" s="4">
        <v>4.5666686359071305</v>
      </c>
      <c r="G70" s="4">
        <v>5.0215631830802865</v>
      </c>
      <c r="H70" s="4">
        <v>0.23040113428250725</v>
      </c>
      <c r="I70" s="4">
        <v>0.65575707449636678</v>
      </c>
      <c r="J70" s="4">
        <v>0.36627872629526792</v>
      </c>
      <c r="K70" s="4">
        <v>7.780469073078514</v>
      </c>
      <c r="L70" s="4">
        <v>1.878655402611213</v>
      </c>
      <c r="M70" s="4">
        <v>0</v>
      </c>
      <c r="N70" s="4">
        <v>0.41944821882200034</v>
      </c>
      <c r="O70" s="4">
        <v>4.8561469841082294</v>
      </c>
      <c r="P70" s="4">
        <v>0.12996987062090154</v>
      </c>
      <c r="Q70" s="4">
        <v>5.90772139185916E-3</v>
      </c>
      <c r="R70" s="4">
        <v>0.86843504460329646</v>
      </c>
      <c r="S70" s="4">
        <v>0.92751225852188801</v>
      </c>
      <c r="T70" s="4">
        <v>0</v>
      </c>
      <c r="U70" s="4">
        <v>0.33083239794411295</v>
      </c>
      <c r="V70" s="4">
        <v>11.218762923140545</v>
      </c>
    </row>
    <row r="71" spans="1:22" x14ac:dyDescent="0.3">
      <c r="A71" s="4">
        <v>6.4066990387473988</v>
      </c>
      <c r="B71" s="4">
        <v>1.2387275790308194</v>
      </c>
      <c r="C71" s="4">
        <v>1.3477356059855317</v>
      </c>
      <c r="D71" s="4">
        <v>1.8630462788623525</v>
      </c>
      <c r="E71" s="4">
        <v>0.4162124665543554</v>
      </c>
      <c r="F71" s="4">
        <v>1.2139530274502031</v>
      </c>
      <c r="G71" s="4">
        <v>5.0044594192845109</v>
      </c>
      <c r="H71" s="4">
        <v>1.3972847091467644</v>
      </c>
      <c r="I71" s="4">
        <v>0.36170845307699928</v>
      </c>
      <c r="J71" s="4">
        <v>0.75314636805073831</v>
      </c>
      <c r="K71" s="4">
        <v>9.4143296006342289E-2</v>
      </c>
      <c r="L71" s="4">
        <v>1.977009216133188</v>
      </c>
      <c r="M71" s="4">
        <v>0.60945396888316317</v>
      </c>
      <c r="N71" s="4">
        <v>2.1702507184619959</v>
      </c>
      <c r="O71" s="4">
        <v>6.8328213259340007</v>
      </c>
      <c r="P71" s="4">
        <v>0.25765533643841043</v>
      </c>
      <c r="Q71" s="4">
        <v>6.9368744425725895E-2</v>
      </c>
      <c r="R71" s="4">
        <v>0.11891784758695867</v>
      </c>
      <c r="S71" s="4">
        <v>2.5616886334357347</v>
      </c>
      <c r="T71" s="4">
        <v>3.4684372212862948E-2</v>
      </c>
      <c r="U71" s="4">
        <v>0.59458923793479335</v>
      </c>
      <c r="V71" s="4">
        <v>8.8296501833316814</v>
      </c>
    </row>
    <row r="72" spans="1:22" x14ac:dyDescent="0.3">
      <c r="A72" s="4">
        <v>7.794711715020199</v>
      </c>
      <c r="B72" s="4">
        <v>4.526257803892765</v>
      </c>
      <c r="C72" s="4">
        <v>1.588321704002938</v>
      </c>
      <c r="D72" s="4">
        <v>0.1652589056188028</v>
      </c>
      <c r="E72" s="4">
        <v>1.808666911494675</v>
      </c>
      <c r="F72" s="4">
        <v>8.8229893499816381</v>
      </c>
      <c r="G72" s="4">
        <v>6.4267352185089974</v>
      </c>
      <c r="H72" s="4">
        <v>6.5460888725670214</v>
      </c>
      <c r="I72" s="4">
        <v>0.32133676092544988</v>
      </c>
      <c r="J72" s="4">
        <v>2.4880646345941977</v>
      </c>
      <c r="K72" s="4">
        <v>0</v>
      </c>
      <c r="L72" s="4">
        <v>0.83547557840616959</v>
      </c>
      <c r="M72" s="4">
        <v>0.10099155343371283</v>
      </c>
      <c r="N72" s="4">
        <v>1.9372016158648548</v>
      </c>
      <c r="O72" s="4">
        <v>3.16746235769372</v>
      </c>
      <c r="P72" s="4">
        <v>9.1810503121557099E-2</v>
      </c>
      <c r="Q72" s="4">
        <v>0</v>
      </c>
      <c r="R72" s="4">
        <v>0.13771575468233566</v>
      </c>
      <c r="S72" s="4">
        <v>3.112376055820786</v>
      </c>
      <c r="T72" s="4">
        <v>0.20198310686742565</v>
      </c>
      <c r="U72" s="4">
        <v>0.30297466030113845</v>
      </c>
      <c r="V72" s="4">
        <v>5.0220345207491741</v>
      </c>
    </row>
    <row r="73" spans="1:22" x14ac:dyDescent="0.3">
      <c r="A73" s="4">
        <v>8.284232260663746</v>
      </c>
      <c r="B73" s="4">
        <v>4.4316865588961072</v>
      </c>
      <c r="C73" s="4">
        <v>2.4072115626731128</v>
      </c>
      <c r="D73" s="4">
        <v>1.1230296620839</v>
      </c>
      <c r="E73" s="4">
        <v>1.1280656695371909</v>
      </c>
      <c r="F73" s="4">
        <v>1.6920985043057861</v>
      </c>
      <c r="G73" s="4">
        <v>3.5252052173037214</v>
      </c>
      <c r="H73" s="4">
        <v>3.6259253663695423</v>
      </c>
      <c r="I73" s="4">
        <v>0</v>
      </c>
      <c r="J73" s="4">
        <v>1.2489298484161757</v>
      </c>
      <c r="K73" s="4">
        <v>0.3071964546507529</v>
      </c>
      <c r="L73" s="4">
        <v>3.5755652918366319</v>
      </c>
      <c r="M73" s="4">
        <v>6.5468096892783406E-2</v>
      </c>
      <c r="N73" s="4">
        <v>1.5863423477866747</v>
      </c>
      <c r="O73" s="4">
        <v>6.5417736818250489</v>
      </c>
      <c r="P73" s="4">
        <v>0.21654832049151432</v>
      </c>
      <c r="Q73" s="4">
        <v>2.0144029813164124E-2</v>
      </c>
      <c r="R73" s="4">
        <v>8.5612126705947533E-2</v>
      </c>
      <c r="S73" s="4">
        <v>3.444629098051065</v>
      </c>
      <c r="T73" s="4">
        <v>2.5180037266455155E-2</v>
      </c>
      <c r="U73" s="4">
        <v>0.34748451427708116</v>
      </c>
      <c r="V73" s="4">
        <v>6.9698343153547864</v>
      </c>
    </row>
    <row r="74" spans="1:22" x14ac:dyDescent="0.3">
      <c r="A74" s="4">
        <v>14.543918918918919</v>
      </c>
      <c r="B74" s="4">
        <v>0.85304054054054046</v>
      </c>
      <c r="C74" s="4">
        <v>1.3091216216216217</v>
      </c>
      <c r="D74" s="4">
        <v>0.61655405405405406</v>
      </c>
      <c r="E74" s="4">
        <v>0</v>
      </c>
      <c r="F74" s="4">
        <v>2.1283783783783785</v>
      </c>
      <c r="G74" s="4">
        <v>0.79391891891891897</v>
      </c>
      <c r="H74" s="4">
        <v>0</v>
      </c>
      <c r="I74" s="4">
        <v>0</v>
      </c>
      <c r="J74" s="4">
        <v>0.84459459459459463</v>
      </c>
      <c r="K74" s="4">
        <v>0.10135135135135136</v>
      </c>
      <c r="L74" s="4">
        <v>0.65878378378378377</v>
      </c>
      <c r="M74" s="4">
        <v>0.20270270270270271</v>
      </c>
      <c r="N74" s="4">
        <v>0.96283783783783794</v>
      </c>
      <c r="O74" s="4">
        <v>7.7787162162162167</v>
      </c>
      <c r="P74" s="4">
        <v>0.42229729729729731</v>
      </c>
      <c r="Q74" s="4">
        <v>0.3125</v>
      </c>
      <c r="R74" s="4">
        <v>2.5337837837837839E-2</v>
      </c>
      <c r="S74" s="4">
        <v>1.9594594594594597</v>
      </c>
      <c r="T74" s="4">
        <v>0</v>
      </c>
      <c r="U74" s="4">
        <v>0.54898648648648651</v>
      </c>
      <c r="V74" s="4">
        <v>8.378378378378379</v>
      </c>
    </row>
    <row r="75" spans="1:22" x14ac:dyDescent="0.3">
      <c r="A75" s="4">
        <v>23.867152581998212</v>
      </c>
      <c r="B75" s="4">
        <v>0.61197827133328753</v>
      </c>
      <c r="C75" s="4">
        <v>2.3310183593481399</v>
      </c>
      <c r="D75" s="4">
        <v>0</v>
      </c>
      <c r="E75" s="4">
        <v>0</v>
      </c>
      <c r="F75" s="4">
        <v>0.1375232070411882</v>
      </c>
      <c r="G75" s="4">
        <v>1.7534208897751498</v>
      </c>
      <c r="H75" s="4">
        <v>0.25441793302619814</v>
      </c>
      <c r="I75" s="4">
        <v>6.8761603520594095E-3</v>
      </c>
      <c r="J75" s="4">
        <v>0.16502784844942583</v>
      </c>
      <c r="K75" s="4">
        <v>1.9872103417451694</v>
      </c>
      <c r="L75" s="4">
        <v>1.945953379632813</v>
      </c>
      <c r="M75" s="4">
        <v>6.8761603520594095E-3</v>
      </c>
      <c r="N75" s="4">
        <v>0.12377088633706938</v>
      </c>
      <c r="O75" s="4">
        <v>5.0402255380595475</v>
      </c>
      <c r="P75" s="4">
        <v>0.19253248985766347</v>
      </c>
      <c r="Q75" s="4">
        <v>0</v>
      </c>
      <c r="R75" s="4">
        <v>5.5009282816475276E-2</v>
      </c>
      <c r="S75" s="4">
        <v>2.4066561232207935</v>
      </c>
      <c r="T75" s="4">
        <v>0.24066561232207934</v>
      </c>
      <c r="U75" s="4">
        <v>0.32317953654679227</v>
      </c>
      <c r="V75" s="4">
        <v>10.72681014921268</v>
      </c>
    </row>
    <row r="76" spans="1:22" x14ac:dyDescent="0.3">
      <c r="A76" s="4">
        <v>18.403469698745749</v>
      </c>
      <c r="B76" s="4">
        <v>0.33407572383073497</v>
      </c>
      <c r="C76" s="4">
        <v>4.7884187082405347</v>
      </c>
      <c r="D76" s="4">
        <v>1.0666979252139257</v>
      </c>
      <c r="E76" s="4">
        <v>2.3092251787598173</v>
      </c>
      <c r="F76" s="4">
        <v>4.1847380143007848</v>
      </c>
      <c r="G76" s="4">
        <v>3.164927909975384</v>
      </c>
      <c r="H76" s="4">
        <v>0</v>
      </c>
      <c r="I76" s="4">
        <v>5.8609776110655253E-3</v>
      </c>
      <c r="J76" s="4">
        <v>1.6762395967647403</v>
      </c>
      <c r="K76" s="4">
        <v>0.59781971632868369</v>
      </c>
      <c r="L76" s="4">
        <v>1.8755128355409685</v>
      </c>
      <c r="M76" s="4">
        <v>0.47473918649630759</v>
      </c>
      <c r="N76" s="4">
        <v>0.4630172312741766</v>
      </c>
      <c r="O76" s="4">
        <v>6.0661118274528194</v>
      </c>
      <c r="P76" s="4">
        <v>0.19927323877622785</v>
      </c>
      <c r="Q76" s="4">
        <v>0</v>
      </c>
      <c r="R76" s="4">
        <v>0.30477083577540737</v>
      </c>
      <c r="S76" s="4">
        <v>1.8520689250967064</v>
      </c>
      <c r="T76" s="4">
        <v>5.8609776110655265E-2</v>
      </c>
      <c r="U76" s="4">
        <v>0.5216270073848317</v>
      </c>
      <c r="V76" s="4">
        <v>11.792286953463837</v>
      </c>
    </row>
    <row r="77" spans="1:22" x14ac:dyDescent="0.3">
      <c r="A77" s="4">
        <v>18.538643482707919</v>
      </c>
      <c r="B77" s="4">
        <v>7.3515310362462435E-2</v>
      </c>
      <c r="C77" s="4">
        <v>1.1314965160135524</v>
      </c>
      <c r="D77" s="4">
        <v>0.60730038995077673</v>
      </c>
      <c r="E77" s="4">
        <v>0.55296298663939147</v>
      </c>
      <c r="F77" s="4">
        <v>3.3849005945151189</v>
      </c>
      <c r="G77" s="4">
        <v>1.8890238445311001</v>
      </c>
      <c r="H77" s="4">
        <v>0</v>
      </c>
      <c r="I77" s="4">
        <v>3.1963178418461928E-3</v>
      </c>
      <c r="J77" s="4">
        <v>1.1283001981717062</v>
      </c>
      <c r="K77" s="4">
        <v>0.26209806303138783</v>
      </c>
      <c r="L77" s="4">
        <v>2.0520360544652561</v>
      </c>
      <c r="M77" s="4">
        <v>0.21734961324554111</v>
      </c>
      <c r="N77" s="4">
        <v>0.94611008118647322</v>
      </c>
      <c r="O77" s="4">
        <v>11.692130665473375</v>
      </c>
      <c r="P77" s="4">
        <v>0.14383430288307869</v>
      </c>
      <c r="Q77" s="4">
        <v>1.2785271367384771E-2</v>
      </c>
      <c r="R77" s="4">
        <v>6.7122674678770061E-2</v>
      </c>
      <c r="S77" s="4">
        <v>2.1351403183532569</v>
      </c>
      <c r="T77" s="4">
        <v>2.876686057661574E-2</v>
      </c>
      <c r="U77" s="4">
        <v>0.645656204052931</v>
      </c>
      <c r="V77" s="4">
        <v>11.206290353512752</v>
      </c>
    </row>
    <row r="78" spans="1:22" x14ac:dyDescent="0.3">
      <c r="A78" s="4">
        <v>27.343540155788343</v>
      </c>
      <c r="B78" s="4">
        <v>0</v>
      </c>
      <c r="C78" s="4">
        <v>5.6853791745008504</v>
      </c>
      <c r="D78" s="4">
        <v>6.2673471214970009E-2</v>
      </c>
      <c r="E78" s="4">
        <v>0</v>
      </c>
      <c r="F78" s="4">
        <v>0.81475512579461018</v>
      </c>
      <c r="G78" s="4">
        <v>5.1392246396275407</v>
      </c>
      <c r="H78" s="4">
        <v>0.34022741516698002</v>
      </c>
      <c r="I78" s="4">
        <v>0</v>
      </c>
      <c r="J78" s="4">
        <v>0.60882800608828003</v>
      </c>
      <c r="K78" s="4">
        <v>0.19697376667562003</v>
      </c>
      <c r="L78" s="4">
        <v>0.95800877428596998</v>
      </c>
      <c r="M78" s="4">
        <v>4.4766765153550006E-2</v>
      </c>
      <c r="N78" s="4">
        <v>0.48348106365834009</v>
      </c>
      <c r="O78" s="4">
        <v>6.1420001790670611</v>
      </c>
      <c r="P78" s="4">
        <v>0.14325364849135999</v>
      </c>
      <c r="Q78" s="4">
        <v>3.5813412122839998E-2</v>
      </c>
      <c r="R78" s="4">
        <v>9.8486883337810013E-2</v>
      </c>
      <c r="S78" s="4">
        <v>2.0950846091861401</v>
      </c>
      <c r="T78" s="4">
        <v>0</v>
      </c>
      <c r="U78" s="4">
        <v>0.25069388485988003</v>
      </c>
      <c r="V78" s="4">
        <v>11.424478467185962</v>
      </c>
    </row>
    <row r="79" spans="1:22" x14ac:dyDescent="0.3">
      <c r="A79" s="4">
        <v>18.372517227401701</v>
      </c>
      <c r="B79" s="4">
        <v>0.71611944331847055</v>
      </c>
      <c r="C79" s="4">
        <v>2.0098635319551414</v>
      </c>
      <c r="D79" s="4">
        <v>1.8713687339548708</v>
      </c>
      <c r="E79" s="4">
        <v>0</v>
      </c>
      <c r="F79" s="4">
        <v>4.9858127280097282</v>
      </c>
      <c r="G79" s="4">
        <v>0.94581813268477233</v>
      </c>
      <c r="H79" s="4">
        <v>3.9724361572760438</v>
      </c>
      <c r="I79" s="4">
        <v>0.16214025131738954</v>
      </c>
      <c r="J79" s="4">
        <v>1.5065531684907445</v>
      </c>
      <c r="K79" s="4">
        <v>5.4046750439129848E-2</v>
      </c>
      <c r="L79" s="4">
        <v>1.9254154843940008</v>
      </c>
      <c r="M79" s="4">
        <v>8.1070125658694772E-2</v>
      </c>
      <c r="N79" s="4">
        <v>0.81745710039183905</v>
      </c>
      <c r="O79" s="4">
        <v>10.343196865288474</v>
      </c>
      <c r="P79" s="4">
        <v>6.7558438048912303E-2</v>
      </c>
      <c r="Q79" s="4">
        <v>0.36819348736657209</v>
      </c>
      <c r="R79" s="4">
        <v>0.16214025131738954</v>
      </c>
      <c r="S79" s="4">
        <v>3.1786245102013244</v>
      </c>
      <c r="T79" s="4">
        <v>3.3779219024456152E-2</v>
      </c>
      <c r="U79" s="4">
        <v>0.65531684907444943</v>
      </c>
      <c r="V79" s="4">
        <v>10.059451425483044</v>
      </c>
    </row>
    <row r="80" spans="1:22" x14ac:dyDescent="0.3">
      <c r="A80" s="4">
        <v>7.787338174928955</v>
      </c>
      <c r="B80" s="4">
        <v>1.7958635933059679</v>
      </c>
      <c r="C80" s="4">
        <v>1.5550994632143984</v>
      </c>
      <c r="D80" s="4">
        <v>1.7327123460688347</v>
      </c>
      <c r="E80" s="4">
        <v>0</v>
      </c>
      <c r="F80" s="4">
        <v>4.0258920113672243</v>
      </c>
      <c r="G80" s="4">
        <v>4.8310704136406697</v>
      </c>
      <c r="H80" s="4">
        <v>0</v>
      </c>
      <c r="I80" s="4">
        <v>1.2235554152194505</v>
      </c>
      <c r="J80" s="4">
        <v>4.2429744237448688</v>
      </c>
      <c r="K80" s="4">
        <v>4.144300599936849</v>
      </c>
      <c r="L80" s="4">
        <v>2.8733817492895484</v>
      </c>
      <c r="M80" s="4">
        <v>5.5257341332491314E-2</v>
      </c>
      <c r="N80" s="4">
        <v>0.47758130723081782</v>
      </c>
      <c r="O80" s="4">
        <v>7.3886959267445524</v>
      </c>
      <c r="P80" s="4">
        <v>0.371013577518156</v>
      </c>
      <c r="Q80" s="4">
        <v>0.10262077676034102</v>
      </c>
      <c r="R80" s="4">
        <v>0.33154404799494785</v>
      </c>
      <c r="S80" s="4">
        <v>2.3208083359646352</v>
      </c>
      <c r="T80" s="4">
        <v>3.9469529523208082E-3</v>
      </c>
      <c r="U80" s="4">
        <v>0.78149668455952015</v>
      </c>
      <c r="V80" s="4">
        <v>8.4701610356804533</v>
      </c>
    </row>
    <row r="81" spans="1:22" x14ac:dyDescent="0.3">
      <c r="A81" s="4">
        <v>2.7841994170268367</v>
      </c>
      <c r="B81" s="4">
        <v>6.4529098401849438</v>
      </c>
      <c r="C81" s="4">
        <v>1.6986631822293696</v>
      </c>
      <c r="D81" s="4">
        <v>1.6534325057794754</v>
      </c>
      <c r="E81" s="4">
        <v>0</v>
      </c>
      <c r="F81" s="4">
        <v>0.99004925118102316</v>
      </c>
      <c r="G81" s="4">
        <v>6.2669615036687105</v>
      </c>
      <c r="H81" s="4">
        <v>9.5486983616443866E-2</v>
      </c>
      <c r="I81" s="4">
        <v>0.52769122524876866</v>
      </c>
      <c r="J81" s="4">
        <v>5.276912252487687</v>
      </c>
      <c r="K81" s="4">
        <v>4.1210171876570509</v>
      </c>
      <c r="L81" s="4">
        <v>9.1818273193285762</v>
      </c>
      <c r="M81" s="4">
        <v>0.14071766006633832</v>
      </c>
      <c r="N81" s="4">
        <v>0.78902402251482562</v>
      </c>
      <c r="O81" s="4">
        <v>3.5732234395416627</v>
      </c>
      <c r="P81" s="4">
        <v>0.71363956176500143</v>
      </c>
      <c r="Q81" s="4">
        <v>0.15579455221630314</v>
      </c>
      <c r="R81" s="4">
        <v>0.10553824504975373</v>
      </c>
      <c r="S81" s="4">
        <v>3.0656347371595132</v>
      </c>
      <c r="T81" s="4">
        <v>5.0256307166549399E-3</v>
      </c>
      <c r="U81" s="4">
        <v>0.6081013167152477</v>
      </c>
      <c r="V81" s="4">
        <v>9.3577243944114983</v>
      </c>
    </row>
    <row r="82" spans="1:22" x14ac:dyDescent="0.3">
      <c r="A82" s="4">
        <v>12.394440245785825</v>
      </c>
      <c r="B82" s="4">
        <v>0.16429533729832746</v>
      </c>
      <c r="C82" s="4">
        <v>7.4852955673117991</v>
      </c>
      <c r="D82" s="4">
        <v>0.22344165872572536</v>
      </c>
      <c r="E82" s="4">
        <v>1.3143626983866199E-2</v>
      </c>
      <c r="F82" s="4">
        <v>3.0788946209706571</v>
      </c>
      <c r="G82" s="4">
        <v>2.2212729602733874</v>
      </c>
      <c r="H82" s="4">
        <v>2.9573160713698948E-2</v>
      </c>
      <c r="I82" s="4">
        <v>0.65718134919330984</v>
      </c>
      <c r="J82" s="4">
        <v>1.465514408701081</v>
      </c>
      <c r="K82" s="4">
        <v>1.3242204186245194</v>
      </c>
      <c r="L82" s="4">
        <v>1.9189695396444648</v>
      </c>
      <c r="M82" s="4">
        <v>0.13800808333059508</v>
      </c>
      <c r="N82" s="4">
        <v>0.69004041665297544</v>
      </c>
      <c r="O82" s="4">
        <v>7.1402753589853125</v>
      </c>
      <c r="P82" s="4">
        <v>0.16429533729832746</v>
      </c>
      <c r="Q82" s="4">
        <v>1.9715440475799297E-2</v>
      </c>
      <c r="R82" s="4">
        <v>0.10186310912496303</v>
      </c>
      <c r="S82" s="4">
        <v>2.5268622876482767</v>
      </c>
      <c r="T82" s="4">
        <v>4.2716787697565144E-2</v>
      </c>
      <c r="U82" s="4">
        <v>0.44688331745145071</v>
      </c>
      <c r="V82" s="4">
        <v>8.0866165018236771</v>
      </c>
    </row>
    <row r="83" spans="1:22" x14ac:dyDescent="0.3">
      <c r="A83" s="4">
        <v>3.8998776508972268</v>
      </c>
      <c r="B83" s="4">
        <v>6.6272430668841767E-2</v>
      </c>
      <c r="C83" s="4">
        <v>4.552406199021207</v>
      </c>
      <c r="D83" s="4">
        <v>0.20901305057096248</v>
      </c>
      <c r="E83" s="4">
        <v>0</v>
      </c>
      <c r="F83" s="4">
        <v>1.9524877650897228</v>
      </c>
      <c r="G83" s="4">
        <v>2.2634584013050572</v>
      </c>
      <c r="H83" s="4">
        <v>2.0391517128874388E-2</v>
      </c>
      <c r="I83" s="4">
        <v>0</v>
      </c>
      <c r="J83" s="4">
        <v>2.054445350734095</v>
      </c>
      <c r="K83" s="4">
        <v>5.2610114192495923</v>
      </c>
      <c r="L83" s="4">
        <v>1.3458401305057095</v>
      </c>
      <c r="M83" s="4">
        <v>0.2192088091353997</v>
      </c>
      <c r="N83" s="4">
        <v>0.85644371941272435</v>
      </c>
      <c r="O83" s="4">
        <v>6.2550978792822187</v>
      </c>
      <c r="P83" s="4">
        <v>0.34155791190864598</v>
      </c>
      <c r="Q83" s="4">
        <v>0.13254486133768353</v>
      </c>
      <c r="R83" s="4">
        <v>0.41802610114192496</v>
      </c>
      <c r="S83" s="4">
        <v>3.0740212071778141</v>
      </c>
      <c r="T83" s="4">
        <v>4.0783034257748776E-2</v>
      </c>
      <c r="U83" s="4">
        <v>0.51998368678629692</v>
      </c>
      <c r="V83" s="4">
        <v>8.1515089722675356</v>
      </c>
    </row>
    <row r="84" spans="1:22" x14ac:dyDescent="0.3">
      <c r="A84" s="4">
        <v>9.8820599223500114</v>
      </c>
      <c r="B84" s="4">
        <v>0.24906600249066002</v>
      </c>
      <c r="C84" s="4">
        <v>6.2559519449124608</v>
      </c>
      <c r="D84" s="4">
        <v>1.9339242546333604</v>
      </c>
      <c r="E84" s="4">
        <v>0</v>
      </c>
      <c r="F84" s="4">
        <v>4.7249285766610507</v>
      </c>
      <c r="G84" s="4">
        <v>5.0325983444436302</v>
      </c>
      <c r="H84" s="4">
        <v>0</v>
      </c>
      <c r="I84" s="4">
        <v>0.48348106365834009</v>
      </c>
      <c r="J84" s="4">
        <v>1.78741484140356</v>
      </c>
      <c r="K84" s="4">
        <v>1.20137718848436</v>
      </c>
      <c r="L84" s="4">
        <v>1.2892828364222402</v>
      </c>
      <c r="M84" s="4">
        <v>1.4650941322980001E-2</v>
      </c>
      <c r="N84" s="4">
        <v>0.50545747564281007</v>
      </c>
      <c r="O84" s="4">
        <v>7.5012819573657605</v>
      </c>
      <c r="P84" s="4">
        <v>0.42487729836642002</v>
      </c>
      <c r="Q84" s="4">
        <v>1.4650941322980001E-2</v>
      </c>
      <c r="R84" s="4">
        <v>0.38092447439748006</v>
      </c>
      <c r="S84" s="4">
        <v>2.2782213757233905</v>
      </c>
      <c r="T84" s="4">
        <v>0</v>
      </c>
      <c r="U84" s="4">
        <v>0.52743388762728005</v>
      </c>
      <c r="V84" s="4">
        <v>10.577979635191562</v>
      </c>
    </row>
    <row r="85" spans="1:22" x14ac:dyDescent="0.3">
      <c r="A85" s="4">
        <v>4.0508448181888967</v>
      </c>
      <c r="B85" s="4">
        <v>0.15767344078486337</v>
      </c>
      <c r="C85" s="4">
        <v>0.24332321108775207</v>
      </c>
      <c r="D85" s="4">
        <v>0.34649225258895899</v>
      </c>
      <c r="E85" s="4">
        <v>0</v>
      </c>
      <c r="F85" s="4">
        <v>1.7519271198318149</v>
      </c>
      <c r="G85" s="4">
        <v>2.6726621505878687</v>
      </c>
      <c r="H85" s="4">
        <v>5.8397570661060501E-2</v>
      </c>
      <c r="I85" s="4">
        <v>2.2502530561395311</v>
      </c>
      <c r="J85" s="4">
        <v>0.28030833917309039</v>
      </c>
      <c r="K85" s="4">
        <v>3.2352254146227519</v>
      </c>
      <c r="L85" s="4">
        <v>1.8979210464844662</v>
      </c>
      <c r="M85" s="4">
        <v>0.77668768979210467</v>
      </c>
      <c r="N85" s="4">
        <v>0.86428404578369544</v>
      </c>
      <c r="O85" s="4">
        <v>6.9609904227984121</v>
      </c>
      <c r="P85" s="4">
        <v>0.21801759713462585</v>
      </c>
      <c r="Q85" s="4">
        <v>0.35622518103246903</v>
      </c>
      <c r="R85" s="4">
        <v>0.32702639570193881</v>
      </c>
      <c r="S85" s="4">
        <v>3.3442342131900644</v>
      </c>
      <c r="T85" s="4">
        <v>0</v>
      </c>
      <c r="U85" s="4">
        <v>0.70466401931013001</v>
      </c>
      <c r="V85" s="4">
        <v>8.2340574632095311</v>
      </c>
    </row>
    <row r="86" spans="1:22" x14ac:dyDescent="0.3">
      <c r="A86" s="4">
        <v>2.9989437323360644</v>
      </c>
      <c r="B86" s="4">
        <v>0.32687202032601559</v>
      </c>
      <c r="C86" s="4">
        <v>0.68514659282308943</v>
      </c>
      <c r="D86" s="4">
        <v>1.8513231893573896</v>
      </c>
      <c r="E86" s="4">
        <v>0.80219246909703401</v>
      </c>
      <c r="F86" s="4">
        <v>3.2330354848839531</v>
      </c>
      <c r="G86" s="4">
        <v>2.9632590139598616</v>
      </c>
      <c r="H86" s="4">
        <v>8.5643324102886182E-3</v>
      </c>
      <c r="I86" s="4">
        <v>0.66659053926746403</v>
      </c>
      <c r="J86" s="4">
        <v>0.76650775072083133</v>
      </c>
      <c r="K86" s="4">
        <v>2.7591424248479832</v>
      </c>
      <c r="L86" s="4">
        <v>2.2224442604698966</v>
      </c>
      <c r="M86" s="4">
        <v>3.1688029918067886</v>
      </c>
      <c r="N86" s="4">
        <v>1.2446829769619459</v>
      </c>
      <c r="O86" s="4">
        <v>9.5263924177110404</v>
      </c>
      <c r="P86" s="4">
        <v>0.38396756972793972</v>
      </c>
      <c r="Q86" s="4">
        <v>0.21553569899226355</v>
      </c>
      <c r="R86" s="4">
        <v>0.2883325244797168</v>
      </c>
      <c r="S86" s="4">
        <v>3.9238916326472353</v>
      </c>
      <c r="T86" s="4">
        <v>8.2788546632789978E-2</v>
      </c>
      <c r="U86" s="4">
        <v>0.595221102515059</v>
      </c>
      <c r="V86" s="4">
        <v>10.108767021610666</v>
      </c>
    </row>
    <row r="87" spans="1:22" x14ac:dyDescent="0.3">
      <c r="A87" s="4">
        <v>7.1793756118786041</v>
      </c>
      <c r="B87" s="4">
        <v>3.9921679538779511</v>
      </c>
      <c r="C87" s="4">
        <v>2.3169803111062768</v>
      </c>
      <c r="D87" s="4">
        <v>3.0131621886217772</v>
      </c>
      <c r="E87" s="4">
        <v>0</v>
      </c>
      <c r="F87" s="4">
        <v>0.28826280865876214</v>
      </c>
      <c r="G87" s="4">
        <v>7.8266072011312957</v>
      </c>
      <c r="H87" s="4">
        <v>6.5267051017078206E-2</v>
      </c>
      <c r="I87" s="4">
        <v>4.3511367344718811E-2</v>
      </c>
      <c r="J87" s="4">
        <v>2.5399760687479604</v>
      </c>
      <c r="K87" s="4">
        <v>1.2509518111606657</v>
      </c>
      <c r="L87" s="4">
        <v>1.6643098009354942</v>
      </c>
      <c r="M87" s="4">
        <v>0.31545741324921134</v>
      </c>
      <c r="N87" s="4">
        <v>0.91373871423909503</v>
      </c>
      <c r="O87" s="4">
        <v>4.9983683237245735</v>
      </c>
      <c r="P87" s="4">
        <v>0.15228978570651583</v>
      </c>
      <c r="Q87" s="4">
        <v>9.2461655607527463E-2</v>
      </c>
      <c r="R87" s="4">
        <v>0.2773849668225824</v>
      </c>
      <c r="S87" s="4">
        <v>3.7365386707277279</v>
      </c>
      <c r="T87" s="4">
        <v>4.3511367344718811E-2</v>
      </c>
      <c r="U87" s="4">
        <v>0.4351136734471881</v>
      </c>
      <c r="V87" s="4">
        <v>4.9548569563798539</v>
      </c>
    </row>
    <row r="88" spans="1:22" x14ac:dyDescent="0.3">
      <c r="A88" s="4">
        <v>2.7238215754508066</v>
      </c>
      <c r="B88" s="4">
        <v>0.23726668775703891</v>
      </c>
      <c r="C88" s="4">
        <v>1.1800063271116734</v>
      </c>
      <c r="D88" s="4">
        <v>1.4299272382157546</v>
      </c>
      <c r="E88" s="4">
        <v>0</v>
      </c>
      <c r="F88" s="4">
        <v>1.3571654539702624</v>
      </c>
      <c r="G88" s="4">
        <v>0.96172097437519766</v>
      </c>
      <c r="H88" s="4">
        <v>1.2654223347042075E-2</v>
      </c>
      <c r="I88" s="4">
        <v>0.13919645681746284</v>
      </c>
      <c r="J88" s="4">
        <v>0.21195824106295477</v>
      </c>
      <c r="K88" s="4">
        <v>0.38279025624802282</v>
      </c>
      <c r="L88" s="4">
        <v>1.9076241695665928</v>
      </c>
      <c r="M88" s="4">
        <v>0.256248022777602</v>
      </c>
      <c r="N88" s="4">
        <v>1.0724454286618159</v>
      </c>
      <c r="O88" s="4">
        <v>9.6425181904460615</v>
      </c>
      <c r="P88" s="4">
        <v>1.2812401138880101</v>
      </c>
      <c r="Q88" s="4">
        <v>0.12970578930718127</v>
      </c>
      <c r="R88" s="4">
        <v>0.17399557102182853</v>
      </c>
      <c r="S88" s="4">
        <v>3.4799114204365704</v>
      </c>
      <c r="T88" s="4">
        <v>0.60740272065801959</v>
      </c>
      <c r="U88" s="4">
        <v>0.64536539069914589</v>
      </c>
      <c r="V88" s="4">
        <v>7.5007908889591901</v>
      </c>
    </row>
    <row r="89" spans="1:22" x14ac:dyDescent="0.3">
      <c r="A89" s="4">
        <v>3.5469992507190677</v>
      </c>
      <c r="B89" s="4">
        <v>6.6468469774974018E-2</v>
      </c>
      <c r="C89" s="4">
        <v>0.72631909699562514</v>
      </c>
      <c r="D89" s="4">
        <v>1.2931138665313127</v>
      </c>
      <c r="E89" s="4">
        <v>0.91847340052691373</v>
      </c>
      <c r="F89" s="4">
        <v>2.1898339496773258</v>
      </c>
      <c r="G89" s="4">
        <v>0.6610591448529235</v>
      </c>
      <c r="H89" s="4">
        <v>1.4502211587267059E-2</v>
      </c>
      <c r="I89" s="4">
        <v>0.12931138665313127</v>
      </c>
      <c r="J89" s="4">
        <v>0.19215430353128851</v>
      </c>
      <c r="K89" s="4">
        <v>0.11843472796268098</v>
      </c>
      <c r="L89" s="4">
        <v>0.95835448239189813</v>
      </c>
      <c r="M89" s="4">
        <v>0.87738380102965696</v>
      </c>
      <c r="N89" s="4">
        <v>0.81091533125468296</v>
      </c>
      <c r="O89" s="4">
        <v>10.847654267275759</v>
      </c>
      <c r="P89" s="4">
        <v>0.7432383438474367</v>
      </c>
      <c r="Q89" s="4">
        <v>0.57162884006477654</v>
      </c>
      <c r="R89" s="4">
        <v>0.57887994585841007</v>
      </c>
      <c r="S89" s="4">
        <v>5.3126435114688322</v>
      </c>
      <c r="T89" s="4">
        <v>7.1302540304063036E-2</v>
      </c>
      <c r="U89" s="4">
        <v>0.82783457810649463</v>
      </c>
      <c r="V89" s="4">
        <v>8.9285282672274189</v>
      </c>
    </row>
    <row r="90" spans="1:22" x14ac:dyDescent="0.3">
      <c r="A90" s="4">
        <v>7.1037858068230886</v>
      </c>
      <c r="B90" s="4">
        <v>3.4763207139772567</v>
      </c>
      <c r="C90" s="4">
        <v>3.2675975241111272</v>
      </c>
      <c r="D90" s="4">
        <v>5.0381459622858789E-2</v>
      </c>
      <c r="E90" s="4">
        <v>0.42464373110695264</v>
      </c>
      <c r="F90" s="4">
        <v>2.2599683316539512</v>
      </c>
      <c r="G90" s="4">
        <v>2.02965308766374</v>
      </c>
      <c r="H90" s="4">
        <v>2.1592054124082338E-2</v>
      </c>
      <c r="I90" s="4">
        <v>0</v>
      </c>
      <c r="J90" s="4">
        <v>0.43184108248164677</v>
      </c>
      <c r="K90" s="4">
        <v>1.4394702749388226E-2</v>
      </c>
      <c r="L90" s="4">
        <v>3.3827551461062333</v>
      </c>
      <c r="M90" s="4">
        <v>0.98603713833309348</v>
      </c>
      <c r="N90" s="4">
        <v>0.41744637973225851</v>
      </c>
      <c r="O90" s="4">
        <v>5.5491579098891606</v>
      </c>
      <c r="P90" s="4">
        <v>0.28789405498776449</v>
      </c>
      <c r="Q90" s="4">
        <v>2.8789405498776451E-2</v>
      </c>
      <c r="R90" s="4">
        <v>5.7578810997552902E-2</v>
      </c>
      <c r="S90" s="4">
        <v>2.4111127105225276</v>
      </c>
      <c r="T90" s="4">
        <v>0</v>
      </c>
      <c r="U90" s="4">
        <v>0.66215632647185829</v>
      </c>
      <c r="V90" s="4">
        <v>3.9585432560817617</v>
      </c>
    </row>
    <row r="91" spans="1:22" x14ac:dyDescent="0.3">
      <c r="A91" s="4">
        <v>4.5421624418003104</v>
      </c>
      <c r="B91" s="4">
        <v>3.1039834454216247E-2</v>
      </c>
      <c r="C91" s="4">
        <v>1.9968960165545784</v>
      </c>
      <c r="D91" s="4">
        <v>2.6073460941541646</v>
      </c>
      <c r="E91" s="4">
        <v>0</v>
      </c>
      <c r="F91" s="4">
        <v>1.6451112260734608</v>
      </c>
      <c r="G91" s="4">
        <v>1.1174340403517846</v>
      </c>
      <c r="H91" s="4">
        <v>0</v>
      </c>
      <c r="I91" s="4">
        <v>0</v>
      </c>
      <c r="J91" s="4">
        <v>0.83807553026383863</v>
      </c>
      <c r="K91" s="4">
        <v>1.6347646145887222</v>
      </c>
      <c r="L91" s="4">
        <v>0.5276771857216761</v>
      </c>
      <c r="M91" s="4">
        <v>0.19658561821003623</v>
      </c>
      <c r="N91" s="4">
        <v>0.5276771857216761</v>
      </c>
      <c r="O91" s="4">
        <v>4.7801345059493014</v>
      </c>
      <c r="P91" s="4">
        <v>0.28970512157268496</v>
      </c>
      <c r="Q91" s="4">
        <v>0</v>
      </c>
      <c r="R91" s="4">
        <v>0.35178479048111744</v>
      </c>
      <c r="S91" s="4">
        <v>3.8696326952922919</v>
      </c>
      <c r="T91" s="4">
        <v>9.3119503362648737E-2</v>
      </c>
      <c r="U91" s="4">
        <v>0.37247801345059495</v>
      </c>
      <c r="V91" s="4">
        <v>4.6870150025866533</v>
      </c>
    </row>
    <row r="92" spans="1:22" x14ac:dyDescent="0.3">
      <c r="A92" s="4">
        <v>9.3226966995150935</v>
      </c>
      <c r="B92" s="4">
        <v>0.10949475989363366</v>
      </c>
      <c r="C92" s="4">
        <v>0.67261066791803537</v>
      </c>
      <c r="D92" s="4">
        <v>3.1284217112466761E-2</v>
      </c>
      <c r="E92" s="4">
        <v>0</v>
      </c>
      <c r="F92" s="4">
        <v>0.81338964492413579</v>
      </c>
      <c r="G92" s="4">
        <v>3.2848427968090101</v>
      </c>
      <c r="H92" s="4">
        <v>0</v>
      </c>
      <c r="I92" s="4">
        <v>0.14077897700610043</v>
      </c>
      <c r="J92" s="4">
        <v>0.29720006256843423</v>
      </c>
      <c r="K92" s="4">
        <v>4.6926325668700142E-2</v>
      </c>
      <c r="L92" s="4">
        <v>0.92288440481776945</v>
      </c>
      <c r="M92" s="4">
        <v>1.4547160957297043</v>
      </c>
      <c r="N92" s="4">
        <v>2.0178320037541062</v>
      </c>
      <c r="O92" s="4">
        <v>6.8512435476302205</v>
      </c>
      <c r="P92" s="4">
        <v>4.6926325668700142E-2</v>
      </c>
      <c r="Q92" s="4">
        <v>0.20334741123103395</v>
      </c>
      <c r="R92" s="4">
        <v>3.1284217112466761E-2</v>
      </c>
      <c r="S92" s="4">
        <v>2.0960425465352728</v>
      </c>
      <c r="T92" s="4">
        <v>0.43797903957453466</v>
      </c>
      <c r="U92" s="4">
        <v>0.34412638823713437</v>
      </c>
      <c r="V92" s="4">
        <v>11.700297200062568</v>
      </c>
    </row>
    <row r="93" spans="1:22" x14ac:dyDescent="0.3">
      <c r="A93" s="4">
        <v>2.6808190869810256</v>
      </c>
      <c r="B93" s="4">
        <v>0.16344166823219988</v>
      </c>
      <c r="C93" s="4">
        <v>0.58049971820402024</v>
      </c>
      <c r="D93" s="4">
        <v>0.46026676686079282</v>
      </c>
      <c r="E93" s="4">
        <v>4.1330077024234455E-2</v>
      </c>
      <c r="F93" s="4">
        <v>0.46590268645500654</v>
      </c>
      <c r="G93" s="4">
        <v>0.60116475671613756</v>
      </c>
      <c r="H93" s="4">
        <v>2.4422318241593084E-2</v>
      </c>
      <c r="I93" s="4">
        <v>2.4422318241593084E-2</v>
      </c>
      <c r="J93" s="4">
        <v>0.10520383242532408</v>
      </c>
      <c r="K93" s="4">
        <v>2.630095810633102E-2</v>
      </c>
      <c r="L93" s="4">
        <v>0.71200450873567545</v>
      </c>
      <c r="M93" s="4">
        <v>1.1647567161375165</v>
      </c>
      <c r="N93" s="4">
        <v>1.6851399586699229</v>
      </c>
      <c r="O93" s="4">
        <v>8.6041705804997175</v>
      </c>
      <c r="P93" s="4">
        <v>0.82848018034942705</v>
      </c>
      <c r="Q93" s="4">
        <v>1.1948149539733233</v>
      </c>
      <c r="R93" s="4">
        <v>0.85478113845575809</v>
      </c>
      <c r="S93" s="4">
        <v>5.0385121172271274</v>
      </c>
      <c r="T93" s="4">
        <v>0.17471350742062747</v>
      </c>
      <c r="U93" s="4">
        <v>0.96937817020477168</v>
      </c>
      <c r="V93" s="4">
        <v>14.063498027428142</v>
      </c>
    </row>
    <row r="94" spans="1:22" x14ac:dyDescent="0.3">
      <c r="A94" s="4">
        <v>5.9959349593495936</v>
      </c>
      <c r="B94" s="4">
        <v>0</v>
      </c>
      <c r="C94" s="4">
        <v>0</v>
      </c>
      <c r="D94" s="4">
        <v>0</v>
      </c>
      <c r="E94" s="4">
        <v>0</v>
      </c>
      <c r="F94" s="4">
        <v>0</v>
      </c>
      <c r="G94" s="4">
        <v>0</v>
      </c>
      <c r="H94" s="4">
        <v>0</v>
      </c>
      <c r="I94" s="4">
        <v>0</v>
      </c>
      <c r="J94" s="4">
        <v>0</v>
      </c>
      <c r="K94" s="4">
        <v>0</v>
      </c>
      <c r="L94" s="4">
        <v>0.40650406504065045</v>
      </c>
      <c r="M94" s="4">
        <v>0.10162601626016261</v>
      </c>
      <c r="N94" s="4">
        <v>0</v>
      </c>
      <c r="O94" s="4">
        <v>19.105691056910569</v>
      </c>
      <c r="P94" s="4">
        <v>0</v>
      </c>
      <c r="Q94" s="4">
        <v>0</v>
      </c>
      <c r="R94" s="4">
        <v>0.40650406504065045</v>
      </c>
      <c r="S94" s="4">
        <v>1.8292682926829267</v>
      </c>
      <c r="T94" s="4">
        <v>0</v>
      </c>
      <c r="U94" s="4">
        <v>0.3048780487804878</v>
      </c>
      <c r="V94" s="4">
        <v>7.01219512195122</v>
      </c>
    </row>
    <row r="95" spans="1:22" x14ac:dyDescent="0.3">
      <c r="A95" s="4">
        <v>4.6189376443418011</v>
      </c>
      <c r="B95" s="4">
        <v>0</v>
      </c>
      <c r="C95" s="4">
        <v>9.8977235235895744E-2</v>
      </c>
      <c r="D95" s="4">
        <v>0</v>
      </c>
      <c r="E95" s="4">
        <v>0</v>
      </c>
      <c r="F95" s="4">
        <v>0.49488617617947878</v>
      </c>
      <c r="G95" s="4">
        <v>0.26393929396238863</v>
      </c>
      <c r="H95" s="4">
        <v>0</v>
      </c>
      <c r="I95" s="4">
        <v>0</v>
      </c>
      <c r="J95" s="4">
        <v>0</v>
      </c>
      <c r="K95" s="4">
        <v>0</v>
      </c>
      <c r="L95" s="4">
        <v>1.0227647641042561</v>
      </c>
      <c r="M95" s="4">
        <v>3.7941273507093372</v>
      </c>
      <c r="N95" s="4">
        <v>0.56087099967007592</v>
      </c>
      <c r="O95" s="4">
        <v>5.0478389970306825</v>
      </c>
      <c r="P95" s="4">
        <v>3.2992411745298579E-2</v>
      </c>
      <c r="Q95" s="4">
        <v>0</v>
      </c>
      <c r="R95" s="4">
        <v>0.19795447047179149</v>
      </c>
      <c r="S95" s="4">
        <v>0.79181788188716595</v>
      </c>
      <c r="T95" s="4">
        <v>0</v>
      </c>
      <c r="U95" s="4">
        <v>0.16496205872649292</v>
      </c>
      <c r="V95" s="4">
        <v>31.309798746288354</v>
      </c>
    </row>
    <row r="96" spans="1:22" x14ac:dyDescent="0.3">
      <c r="A96" s="4">
        <v>6.8927181767648698</v>
      </c>
      <c r="B96" s="4">
        <v>0.29646099685010191</v>
      </c>
      <c r="C96" s="4">
        <v>1.35260329812859</v>
      </c>
      <c r="D96" s="4">
        <v>0.20381693533444509</v>
      </c>
      <c r="E96" s="4">
        <v>0</v>
      </c>
      <c r="F96" s="4">
        <v>0.14823049842505095</v>
      </c>
      <c r="G96" s="4">
        <v>0.38910505836575876</v>
      </c>
      <c r="H96" s="4">
        <v>7.4115249212525477E-2</v>
      </c>
      <c r="I96" s="4">
        <v>0.12970168612191957</v>
      </c>
      <c r="J96" s="4">
        <v>7.4115249212525477E-2</v>
      </c>
      <c r="K96" s="4">
        <v>3.7057624606262739E-2</v>
      </c>
      <c r="L96" s="4">
        <v>2.260515100982027</v>
      </c>
      <c r="M96" s="4">
        <v>0</v>
      </c>
      <c r="N96" s="4">
        <v>0.44469149527515284</v>
      </c>
      <c r="O96" s="4">
        <v>8.412080785621642</v>
      </c>
      <c r="P96" s="4">
        <v>9.2644061515656836E-2</v>
      </c>
      <c r="Q96" s="4">
        <v>3.7057624606262739E-2</v>
      </c>
      <c r="R96" s="4">
        <v>0.42616268297202148</v>
      </c>
      <c r="S96" s="4">
        <v>2.4272744117102096</v>
      </c>
      <c r="T96" s="4">
        <v>0</v>
      </c>
      <c r="U96" s="4">
        <v>0.25940337224383914</v>
      </c>
      <c r="V96" s="4">
        <v>5.521586066333148</v>
      </c>
    </row>
    <row r="97" spans="1:22" x14ac:dyDescent="0.3">
      <c r="A97" s="4">
        <v>3.8054968287526427</v>
      </c>
      <c r="B97" s="4">
        <v>0.20222446916076847</v>
      </c>
      <c r="C97" s="4">
        <v>0.94677819652541595</v>
      </c>
      <c r="D97" s="4">
        <v>0.24818457578821584</v>
      </c>
      <c r="E97" s="4">
        <v>0</v>
      </c>
      <c r="F97" s="4">
        <v>0.61586542880779482</v>
      </c>
      <c r="G97" s="4">
        <v>2.4450776725802004</v>
      </c>
      <c r="H97" s="4">
        <v>3.6768085301957902E-2</v>
      </c>
      <c r="I97" s="4">
        <v>4.5960106627447379E-2</v>
      </c>
      <c r="J97" s="4">
        <v>0.11949627723136318</v>
      </c>
      <c r="K97" s="4">
        <v>0.10111223458038424</v>
      </c>
      <c r="L97" s="4">
        <v>2.417501608603732</v>
      </c>
      <c r="M97" s="4">
        <v>0.38606489567055796</v>
      </c>
      <c r="N97" s="4">
        <v>2.0038606489567057</v>
      </c>
      <c r="O97" s="4">
        <v>7.3076569537641332</v>
      </c>
      <c r="P97" s="4">
        <v>2.7576063976468425E-2</v>
      </c>
      <c r="Q97" s="4">
        <v>1.452339369427337</v>
      </c>
      <c r="R97" s="4">
        <v>0.25737659711370531</v>
      </c>
      <c r="S97" s="4">
        <v>2.9138707601801634</v>
      </c>
      <c r="T97" s="4">
        <v>0.20222446916076847</v>
      </c>
      <c r="U97" s="4">
        <v>1.7832521371449583</v>
      </c>
      <c r="V97" s="4">
        <v>6.0667340748230529</v>
      </c>
    </row>
    <row r="98" spans="1:22" x14ac:dyDescent="0.3">
      <c r="A98" s="4">
        <v>5.4843441107072257</v>
      </c>
      <c r="B98" s="4">
        <v>1.2754288629551688E-2</v>
      </c>
      <c r="C98" s="4">
        <v>0.61858299853325682</v>
      </c>
      <c r="D98" s="4">
        <v>0.11478859766596518</v>
      </c>
      <c r="E98" s="4">
        <v>0</v>
      </c>
      <c r="F98" s="4">
        <v>0.72699445188444622</v>
      </c>
      <c r="G98" s="4">
        <v>1.0968688221414451</v>
      </c>
      <c r="H98" s="4">
        <v>3.8262865888655059E-2</v>
      </c>
      <c r="I98" s="4">
        <v>0.12754288629551686</v>
      </c>
      <c r="J98" s="4">
        <v>7.0148587462534287E-2</v>
      </c>
      <c r="K98" s="4">
        <v>4.4640010203430905E-2</v>
      </c>
      <c r="L98" s="4">
        <v>0.66322300873668771</v>
      </c>
      <c r="M98" s="4">
        <v>1.2052802754926344</v>
      </c>
      <c r="N98" s="4">
        <v>1.8493718512849946</v>
      </c>
      <c r="O98" s="4">
        <v>6.4345386136088258</v>
      </c>
      <c r="P98" s="4">
        <v>0.22957719533193036</v>
      </c>
      <c r="Q98" s="4">
        <v>0.15305146355462024</v>
      </c>
      <c r="R98" s="4">
        <v>0.10841145335118935</v>
      </c>
      <c r="S98" s="4">
        <v>2.2511319431158729</v>
      </c>
      <c r="T98" s="4">
        <v>1.913143294432753E-2</v>
      </c>
      <c r="U98" s="4">
        <v>0.51017154518206742</v>
      </c>
      <c r="V98" s="4">
        <v>8.615521969262165</v>
      </c>
    </row>
    <row r="99" spans="1:22" x14ac:dyDescent="0.3">
      <c r="A99" s="4">
        <v>3.5274468770122342</v>
      </c>
      <c r="B99" s="4">
        <v>0.17305215711526079</v>
      </c>
      <c r="C99" s="4">
        <v>0.60367031551835149</v>
      </c>
      <c r="D99" s="4">
        <v>0.46885061171925302</v>
      </c>
      <c r="E99" s="4">
        <v>3.6220218931101091E-2</v>
      </c>
      <c r="F99" s="4">
        <v>0.82904056664520276</v>
      </c>
      <c r="G99" s="4">
        <v>1.3099645846748229</v>
      </c>
      <c r="H99" s="4">
        <v>9.658725048293626E-2</v>
      </c>
      <c r="I99" s="4">
        <v>0.15494204764971023</v>
      </c>
      <c r="J99" s="4">
        <v>0.45074050225370249</v>
      </c>
      <c r="K99" s="4">
        <v>6.2379265936896328E-2</v>
      </c>
      <c r="L99" s="4">
        <v>1.7788151963940759</v>
      </c>
      <c r="M99" s="4">
        <v>0.75257566001287834</v>
      </c>
      <c r="N99" s="4">
        <v>1.7063747585318738</v>
      </c>
      <c r="O99" s="4">
        <v>8.8256600128783003</v>
      </c>
      <c r="P99" s="4">
        <v>0.19518673535093367</v>
      </c>
      <c r="Q99" s="4">
        <v>0.78275917578879595</v>
      </c>
      <c r="R99" s="4">
        <v>0.63184159690920805</v>
      </c>
      <c r="S99" s="4">
        <v>4.6301513200257567</v>
      </c>
      <c r="T99" s="4">
        <v>0.15695428203477141</v>
      </c>
      <c r="U99" s="4">
        <v>0.67409851899549256</v>
      </c>
      <c r="V99" s="4">
        <v>9.5983580167417895</v>
      </c>
    </row>
    <row r="100" spans="1:22" x14ac:dyDescent="0.3">
      <c r="A100" s="4">
        <v>2.3940533151059467</v>
      </c>
      <c r="B100" s="4">
        <v>8.8858509911141498E-2</v>
      </c>
      <c r="C100" s="4">
        <v>0.68352699931647298</v>
      </c>
      <c r="D100" s="4">
        <v>9.0567327409432671E-2</v>
      </c>
      <c r="E100" s="4">
        <v>0</v>
      </c>
      <c r="F100" s="4">
        <v>0.14524948735475052</v>
      </c>
      <c r="G100" s="4">
        <v>0.49555707450444292</v>
      </c>
      <c r="H100" s="4">
        <v>8.3732057416267949E-2</v>
      </c>
      <c r="I100" s="4">
        <v>1.1961722488038277E-2</v>
      </c>
      <c r="J100" s="4">
        <v>0.18796992481203006</v>
      </c>
      <c r="K100" s="4">
        <v>3.93028024606972E-2</v>
      </c>
      <c r="L100" s="4">
        <v>0.61004784688995206</v>
      </c>
      <c r="M100" s="4">
        <v>0.48188653451811347</v>
      </c>
      <c r="N100" s="4">
        <v>1.7515379357484619</v>
      </c>
      <c r="O100" s="4">
        <v>7.7289815447710186</v>
      </c>
      <c r="P100" s="4">
        <v>1.2764866712235134</v>
      </c>
      <c r="Q100" s="4">
        <v>1.712235133287765</v>
      </c>
      <c r="R100" s="4">
        <v>0.99624060150375948</v>
      </c>
      <c r="S100" s="4">
        <v>5.2409432672590563</v>
      </c>
      <c r="T100" s="4">
        <v>0.22214627477785376</v>
      </c>
      <c r="U100" s="4">
        <v>1.0167464114832536</v>
      </c>
      <c r="V100" s="4">
        <v>14.085782638414218</v>
      </c>
    </row>
    <row r="101" spans="1:22" x14ac:dyDescent="0.3">
      <c r="A101" s="4">
        <v>6.4585265327150951</v>
      </c>
      <c r="B101" s="4">
        <v>1.6486347243688821E-2</v>
      </c>
      <c r="C101" s="4">
        <v>0.51107676455435336</v>
      </c>
      <c r="D101" s="4">
        <v>0.11746522411128285</v>
      </c>
      <c r="E101" s="4">
        <v>0</v>
      </c>
      <c r="F101" s="4">
        <v>0.75631117980422458</v>
      </c>
      <c r="G101" s="4">
        <v>1.4734672849046884</v>
      </c>
      <c r="H101" s="4">
        <v>5.9763008758371969E-2</v>
      </c>
      <c r="I101" s="4">
        <v>9.6857290056671819E-2</v>
      </c>
      <c r="J101" s="4">
        <v>0.23286965481710459</v>
      </c>
      <c r="K101" s="4">
        <v>8.8614116434827403E-2</v>
      </c>
      <c r="L101" s="4">
        <v>1.6733642452344151</v>
      </c>
      <c r="M101" s="4">
        <v>0.44307058217413703</v>
      </c>
      <c r="N101" s="4">
        <v>1.5517774343122102</v>
      </c>
      <c r="O101" s="4">
        <v>6.1205564142194744</v>
      </c>
      <c r="P101" s="4">
        <v>0.14837712519319937</v>
      </c>
      <c r="Q101" s="4">
        <v>0.48634724368882015</v>
      </c>
      <c r="R101" s="4">
        <v>0.23286965481710459</v>
      </c>
      <c r="S101" s="4">
        <v>3.9113858835651723</v>
      </c>
      <c r="T101" s="4">
        <v>0.31324059763008755</v>
      </c>
      <c r="U101" s="4">
        <v>0.59556929417825866</v>
      </c>
      <c r="V101" s="4">
        <v>9.0139103554868623</v>
      </c>
    </row>
    <row r="102" spans="1:22" x14ac:dyDescent="0.3">
      <c r="A102" s="4">
        <v>3.4652945500367531</v>
      </c>
      <c r="B102" s="4">
        <v>0.79806783576604012</v>
      </c>
      <c r="C102" s="4">
        <v>1.2181035388007981</v>
      </c>
      <c r="D102" s="4">
        <v>0</v>
      </c>
      <c r="E102" s="4">
        <v>0</v>
      </c>
      <c r="F102" s="4">
        <v>7.7706605061430221</v>
      </c>
      <c r="G102" s="4">
        <v>4.9144177255066683</v>
      </c>
      <c r="H102" s="4">
        <v>0.14701249606216529</v>
      </c>
      <c r="I102" s="4">
        <v>3.8013231124645595</v>
      </c>
      <c r="J102" s="4">
        <v>7.8021631838706291</v>
      </c>
      <c r="K102" s="4">
        <v>0.95558122440407423</v>
      </c>
      <c r="L102" s="4">
        <v>1.5541321012286045</v>
      </c>
      <c r="M102" s="4">
        <v>0.14701249606216529</v>
      </c>
      <c r="N102" s="4">
        <v>0.44103748818649585</v>
      </c>
      <c r="O102" s="4">
        <v>8.2432006720571245</v>
      </c>
      <c r="P102" s="4">
        <v>0.27302320697259269</v>
      </c>
      <c r="Q102" s="4">
        <v>0</v>
      </c>
      <c r="R102" s="4">
        <v>0.15751338863803424</v>
      </c>
      <c r="S102" s="4">
        <v>1.9321642339598866</v>
      </c>
      <c r="T102" s="4">
        <v>0.19951695894151003</v>
      </c>
      <c r="U102" s="4">
        <v>0.44103748818649585</v>
      </c>
      <c r="V102" s="4">
        <v>4.7464034442927652</v>
      </c>
    </row>
    <row r="103" spans="1:22" x14ac:dyDescent="0.3">
      <c r="A103" s="4">
        <v>3.1567474991242066</v>
      </c>
      <c r="B103" s="4">
        <v>0.24522206220077067</v>
      </c>
      <c r="C103" s="4">
        <v>1.2767116889182983</v>
      </c>
      <c r="D103" s="4">
        <v>0.47098205597290876</v>
      </c>
      <c r="E103" s="4">
        <v>1.1677241057179557</v>
      </c>
      <c r="F103" s="4">
        <v>5.749095013818069</v>
      </c>
      <c r="G103" s="4">
        <v>1.8333268459771905</v>
      </c>
      <c r="H103" s="4">
        <v>0.25689930325795024</v>
      </c>
      <c r="I103" s="4">
        <v>0.91082480246000541</v>
      </c>
      <c r="J103" s="4">
        <v>0.38534895488692539</v>
      </c>
      <c r="K103" s="4">
        <v>1.9656689112918921</v>
      </c>
      <c r="L103" s="4">
        <v>2.4171888988361685</v>
      </c>
      <c r="M103" s="4">
        <v>0.96142618037445027</v>
      </c>
      <c r="N103" s="4">
        <v>0.59553929391615745</v>
      </c>
      <c r="O103" s="4">
        <v>7.5863142734809861</v>
      </c>
      <c r="P103" s="4">
        <v>0.33863999065820716</v>
      </c>
      <c r="Q103" s="4">
        <v>0.14012689268615469</v>
      </c>
      <c r="R103" s="4">
        <v>0.11677241057179556</v>
      </c>
      <c r="S103" s="4">
        <v>3.1684247401813868</v>
      </c>
      <c r="T103" s="4">
        <v>1.0704137635747928</v>
      </c>
      <c r="U103" s="4">
        <v>0.55661515705889231</v>
      </c>
      <c r="V103" s="4">
        <v>9.5753376668872363</v>
      </c>
    </row>
    <row r="104" spans="1:22" x14ac:dyDescent="0.3">
      <c r="A104" s="4">
        <v>1.7329716696805302</v>
      </c>
      <c r="B104" s="4">
        <v>6.0578661844484625</v>
      </c>
      <c r="C104" s="4">
        <v>1.1904761904761905</v>
      </c>
      <c r="D104" s="4">
        <v>0.21097046413502107</v>
      </c>
      <c r="E104" s="4">
        <v>0</v>
      </c>
      <c r="F104" s="4">
        <v>0.57263411693791433</v>
      </c>
      <c r="G104" s="4">
        <v>4.5961422543701023</v>
      </c>
      <c r="H104" s="4">
        <v>0</v>
      </c>
      <c r="I104" s="4">
        <v>2.9837251356238697</v>
      </c>
      <c r="J104" s="4">
        <v>0</v>
      </c>
      <c r="K104" s="4">
        <v>0</v>
      </c>
      <c r="L104" s="4">
        <v>2.2603978300180834</v>
      </c>
      <c r="M104" s="4">
        <v>0.30138637733574442</v>
      </c>
      <c r="N104" s="4">
        <v>0.52742616033755274</v>
      </c>
      <c r="O104" s="4">
        <v>6.7209162145871009</v>
      </c>
      <c r="P104" s="4">
        <v>0.15069318866787221</v>
      </c>
      <c r="Q104" s="4">
        <v>0</v>
      </c>
      <c r="R104" s="4">
        <v>0.46714888487040379</v>
      </c>
      <c r="S104" s="4">
        <v>2.5768535262206149</v>
      </c>
      <c r="T104" s="4">
        <v>0</v>
      </c>
      <c r="U104" s="4">
        <v>0.69318866787221223</v>
      </c>
      <c r="V104" s="4">
        <v>10.533453887884267</v>
      </c>
    </row>
    <row r="105" spans="1:22" x14ac:dyDescent="0.3">
      <c r="A105" s="4">
        <v>2.8422273781902549</v>
      </c>
      <c r="B105" s="4">
        <v>6.9605568445475635E-2</v>
      </c>
      <c r="C105" s="4">
        <v>1.160092807424594</v>
      </c>
      <c r="D105" s="4">
        <v>0</v>
      </c>
      <c r="E105" s="4">
        <v>0.68445475638051045</v>
      </c>
      <c r="F105" s="4">
        <v>6.0092807424593966</v>
      </c>
      <c r="G105" s="4">
        <v>1.160092807424594</v>
      </c>
      <c r="H105" s="4">
        <v>0</v>
      </c>
      <c r="I105" s="4">
        <v>5.8004640371229696E-2</v>
      </c>
      <c r="J105" s="4">
        <v>1.9721577726218096</v>
      </c>
      <c r="K105" s="4">
        <v>4.6403712296983757E-2</v>
      </c>
      <c r="L105" s="4">
        <v>0.30162412993039445</v>
      </c>
      <c r="M105" s="4">
        <v>0.56844547563805103</v>
      </c>
      <c r="N105" s="4">
        <v>1.0440835266821344</v>
      </c>
      <c r="O105" s="4">
        <v>13.631090487238978</v>
      </c>
      <c r="P105" s="4">
        <v>0.10440835266821347</v>
      </c>
      <c r="Q105" s="4">
        <v>2.3201856148491878E-2</v>
      </c>
      <c r="R105" s="4">
        <v>0.15081206496519722</v>
      </c>
      <c r="S105" s="4">
        <v>4.6983758700696061</v>
      </c>
      <c r="T105" s="4">
        <v>0</v>
      </c>
      <c r="U105" s="4">
        <v>0.54524361948955913</v>
      </c>
      <c r="V105" s="4">
        <v>3.3178654292343386</v>
      </c>
    </row>
    <row r="106" spans="1:22" x14ac:dyDescent="0.3">
      <c r="A106" s="4">
        <v>3.6317493655377611</v>
      </c>
      <c r="B106" s="4">
        <v>6.2746127592543974</v>
      </c>
      <c r="C106" s="4">
        <v>3.526734926052332</v>
      </c>
      <c r="D106" s="4">
        <v>0.36755053819900235</v>
      </c>
      <c r="E106" s="4">
        <v>0</v>
      </c>
      <c r="F106" s="4">
        <v>2.2315568390653717</v>
      </c>
      <c r="G106" s="4">
        <v>11.927890084886672</v>
      </c>
      <c r="H106" s="4">
        <v>0.28003850529447799</v>
      </c>
      <c r="I106" s="4">
        <v>1.1464076310492692</v>
      </c>
      <c r="J106" s="4">
        <v>0.72634987310755228</v>
      </c>
      <c r="K106" s="4">
        <v>0.35879933490854993</v>
      </c>
      <c r="L106" s="4">
        <v>1.3651877133105803</v>
      </c>
      <c r="M106" s="4">
        <v>0.20127767568040603</v>
      </c>
      <c r="N106" s="4">
        <v>0.84886671917388645</v>
      </c>
      <c r="O106" s="4">
        <v>8.9787345760042001</v>
      </c>
      <c r="P106" s="4">
        <v>0.20127767568040603</v>
      </c>
      <c r="Q106" s="4">
        <v>5.2507219742714627E-2</v>
      </c>
      <c r="R106" s="4">
        <v>0.140019252647239</v>
      </c>
      <c r="S106" s="4">
        <v>2.9929115253347334</v>
      </c>
      <c r="T106" s="4">
        <v>0</v>
      </c>
      <c r="U106" s="4">
        <v>0.58633062046031326</v>
      </c>
      <c r="V106" s="4">
        <v>4.5506257110352673</v>
      </c>
    </row>
    <row r="107" spans="1:22" x14ac:dyDescent="0.3">
      <c r="A107" s="4">
        <v>4.6168117596689022</v>
      </c>
      <c r="B107" s="4">
        <v>0.69930069930069927</v>
      </c>
      <c r="C107" s="4">
        <v>0.84915084915084915</v>
      </c>
      <c r="D107" s="4">
        <v>4.5454545454545459</v>
      </c>
      <c r="E107" s="4">
        <v>0</v>
      </c>
      <c r="F107" s="4">
        <v>6.2722991294419872</v>
      </c>
      <c r="G107" s="4">
        <v>3.5678607107178539</v>
      </c>
      <c r="H107" s="4">
        <v>7.8492935635792779E-2</v>
      </c>
      <c r="I107" s="4">
        <v>2.9613243898958181</v>
      </c>
      <c r="J107" s="4">
        <v>3.9103753389467677</v>
      </c>
      <c r="K107" s="4">
        <v>3.5678607107178531E-2</v>
      </c>
      <c r="L107" s="4">
        <v>0.90623662052233478</v>
      </c>
      <c r="M107" s="4">
        <v>0.25688597117168543</v>
      </c>
      <c r="N107" s="4">
        <v>0.7421150278293136</v>
      </c>
      <c r="O107" s="4">
        <v>6.1295847010132718</v>
      </c>
      <c r="P107" s="4">
        <v>0.44241472812901383</v>
      </c>
      <c r="Q107" s="4">
        <v>4.2814328528614241E-2</v>
      </c>
      <c r="R107" s="4">
        <v>0.19266447837876408</v>
      </c>
      <c r="S107" s="4">
        <v>2.8756957328385901</v>
      </c>
      <c r="T107" s="4">
        <v>1.7910660767803626</v>
      </c>
      <c r="U107" s="4">
        <v>0.463821892393321</v>
      </c>
      <c r="V107" s="4">
        <v>8.4415584415584419</v>
      </c>
    </row>
    <row r="108" spans="1:22" x14ac:dyDescent="0.3">
      <c r="A108" s="4">
        <v>11.441333104277614</v>
      </c>
      <c r="B108" s="4">
        <v>0.63562961690431197</v>
      </c>
      <c r="C108" s="4">
        <v>3.2468647998625664</v>
      </c>
      <c r="D108" s="4">
        <v>0</v>
      </c>
      <c r="E108" s="4">
        <v>2.8603332760694036</v>
      </c>
      <c r="F108" s="4">
        <v>1.8553513142071809</v>
      </c>
      <c r="G108" s="4">
        <v>1.2798488232262497</v>
      </c>
      <c r="H108" s="4">
        <v>1.2454904655557464</v>
      </c>
      <c r="I108" s="4">
        <v>4.2947947088129192E-2</v>
      </c>
      <c r="J108" s="4">
        <v>0.65280879573956363</v>
      </c>
      <c r="K108" s="4">
        <v>1.168184160797114</v>
      </c>
      <c r="L108" s="4">
        <v>1.1338258031266104</v>
      </c>
      <c r="M108" s="4">
        <v>0.15461260951726508</v>
      </c>
      <c r="N108" s="4">
        <v>0.86754853118020969</v>
      </c>
      <c r="O108" s="4">
        <v>3.07507301151005</v>
      </c>
      <c r="P108" s="4">
        <v>0.20615014602302009</v>
      </c>
      <c r="Q108" s="4">
        <v>0</v>
      </c>
      <c r="R108" s="4">
        <v>0.20615014602302009</v>
      </c>
      <c r="S108" s="4">
        <v>4.990551451640612</v>
      </c>
      <c r="T108" s="4">
        <v>0</v>
      </c>
      <c r="U108" s="4">
        <v>0.43806906029891773</v>
      </c>
      <c r="V108" s="4">
        <v>5.0334993987287406</v>
      </c>
    </row>
    <row r="109" spans="1:22" x14ac:dyDescent="0.3">
      <c r="A109" s="4">
        <v>2.3474978692317059</v>
      </c>
      <c r="B109" s="4">
        <v>0.17776695482771215</v>
      </c>
      <c r="C109" s="4">
        <v>1.8288079873371486</v>
      </c>
      <c r="D109" s="4">
        <v>1.402654328503592</v>
      </c>
      <c r="E109" s="4">
        <v>3.0804821624254233</v>
      </c>
      <c r="F109" s="4">
        <v>1.4318762936807501</v>
      </c>
      <c r="G109" s="4">
        <v>2.3377572141726533</v>
      </c>
      <c r="H109" s="4">
        <v>0.22647023012297576</v>
      </c>
      <c r="I109" s="4">
        <v>2.7395592353585778</v>
      </c>
      <c r="J109" s="4">
        <v>1.5049312066236453</v>
      </c>
      <c r="K109" s="4">
        <v>0.33118227200779249</v>
      </c>
      <c r="L109" s="4">
        <v>0.87665895531474503</v>
      </c>
      <c r="M109" s="4">
        <v>0.72567880189942779</v>
      </c>
      <c r="N109" s="4">
        <v>0.62827225130890052</v>
      </c>
      <c r="O109" s="4">
        <v>5.7494216486058685</v>
      </c>
      <c r="P109" s="4">
        <v>0.365274564714477</v>
      </c>
      <c r="Q109" s="4">
        <v>0.33118227200779249</v>
      </c>
      <c r="R109" s="4">
        <v>0.30439547059539757</v>
      </c>
      <c r="S109" s="4">
        <v>3.8061609643248504</v>
      </c>
      <c r="T109" s="4">
        <v>1.2614148301473274</v>
      </c>
      <c r="U109" s="4">
        <v>0.72567880189942779</v>
      </c>
      <c r="V109" s="4">
        <v>10.398149275538779</v>
      </c>
    </row>
    <row r="110" spans="1:22" x14ac:dyDescent="0.3">
      <c r="A110" s="4">
        <v>5.8219817130061582</v>
      </c>
      <c r="B110" s="4">
        <v>2.0153013621944393</v>
      </c>
      <c r="C110" s="4">
        <v>0.10263108788953162</v>
      </c>
      <c r="D110" s="4">
        <v>0</v>
      </c>
      <c r="E110" s="4">
        <v>0</v>
      </c>
      <c r="F110" s="4">
        <v>6.0179137898861725</v>
      </c>
      <c r="G110" s="4">
        <v>1.1942526590781863</v>
      </c>
      <c r="H110" s="4">
        <v>0.55980593394289979</v>
      </c>
      <c r="I110" s="4">
        <v>9.3300988990483308E-3</v>
      </c>
      <c r="J110" s="4">
        <v>0.27057286807240155</v>
      </c>
      <c r="K110" s="4">
        <v>1.2502332524724762</v>
      </c>
      <c r="L110" s="4">
        <v>1.1289419667848479</v>
      </c>
      <c r="M110" s="4">
        <v>3.7320395596193323E-2</v>
      </c>
      <c r="N110" s="4">
        <v>0.4105243515581265</v>
      </c>
      <c r="O110" s="4">
        <v>4.8050009330098895</v>
      </c>
      <c r="P110" s="4">
        <v>0.12129128568762829</v>
      </c>
      <c r="Q110" s="4">
        <v>4.6650494495241654E-2</v>
      </c>
      <c r="R110" s="4">
        <v>0.39186415376002992</v>
      </c>
      <c r="S110" s="4">
        <v>3.8999813398022019</v>
      </c>
      <c r="T110" s="4">
        <v>1.8660197798096662E-2</v>
      </c>
      <c r="U110" s="4">
        <v>0.98899048329912298</v>
      </c>
      <c r="V110" s="4">
        <v>5.7660011196118681</v>
      </c>
    </row>
    <row r="111" spans="1:22" x14ac:dyDescent="0.3">
      <c r="A111" s="4">
        <v>1.9705497877121527</v>
      </c>
      <c r="B111" s="4">
        <v>2.3691971954236575</v>
      </c>
      <c r="C111" s="4">
        <v>2.0342901591348594</v>
      </c>
      <c r="D111" s="4">
        <v>0.71626891954668703</v>
      </c>
      <c r="E111" s="4">
        <v>1.493037174681028</v>
      </c>
      <c r="F111" s="4">
        <v>1.0825059689076628</v>
      </c>
      <c r="G111" s="4">
        <v>1.4033685165778984</v>
      </c>
      <c r="H111" s="4">
        <v>1.0436135388870282</v>
      </c>
      <c r="I111" s="4">
        <v>0.3413891079589037</v>
      </c>
      <c r="J111" s="4">
        <v>0.71194753843328329</v>
      </c>
      <c r="K111" s="4">
        <v>0.25820252152587969</v>
      </c>
      <c r="L111" s="4">
        <v>1.2510398323304128</v>
      </c>
      <c r="M111" s="4">
        <v>0.34463014379395651</v>
      </c>
      <c r="N111" s="4">
        <v>0.93017728466017746</v>
      </c>
      <c r="O111" s="4">
        <v>6.3027343538995053</v>
      </c>
      <c r="P111" s="4">
        <v>0.92909693938182636</v>
      </c>
      <c r="Q111" s="4">
        <v>0.12964143340211531</v>
      </c>
      <c r="R111" s="4">
        <v>2.0775039702688978</v>
      </c>
      <c r="S111" s="4">
        <v>6.3362250575283854</v>
      </c>
      <c r="T111" s="4">
        <v>7.9945550597971121E-2</v>
      </c>
      <c r="U111" s="4">
        <v>2.3465099445782873</v>
      </c>
      <c r="V111" s="4">
        <v>9.4454587686224514</v>
      </c>
    </row>
    <row r="112" spans="1:22" x14ac:dyDescent="0.3">
      <c r="A112" s="4">
        <v>3.4770797962648556</v>
      </c>
      <c r="B112" s="4">
        <v>2.4787775891341255</v>
      </c>
      <c r="C112" s="4">
        <v>1.0050933786078098</v>
      </c>
      <c r="D112" s="4">
        <v>0.47538200339558567</v>
      </c>
      <c r="E112" s="4">
        <v>0</v>
      </c>
      <c r="F112" s="4">
        <v>0.31239388794567063</v>
      </c>
      <c r="G112" s="4">
        <v>6.7843803056027161</v>
      </c>
      <c r="H112" s="4">
        <v>0</v>
      </c>
      <c r="I112" s="4">
        <v>0.29202037351443122</v>
      </c>
      <c r="J112" s="4">
        <v>0.68590831918505946</v>
      </c>
      <c r="K112" s="4">
        <v>7.354838709677419</v>
      </c>
      <c r="L112" s="4">
        <v>3.7079796264855682</v>
      </c>
      <c r="M112" s="4">
        <v>0.33276740237690999</v>
      </c>
      <c r="N112" s="4">
        <v>0.56366723259762308</v>
      </c>
      <c r="O112" s="4">
        <v>6.3904923599320886</v>
      </c>
      <c r="P112" s="4">
        <v>0.35314091680814941</v>
      </c>
      <c r="Q112" s="4">
        <v>0.23769100169779284</v>
      </c>
      <c r="R112" s="4">
        <v>0.10865874363327674</v>
      </c>
      <c r="S112" s="4">
        <v>4.9439728353140913</v>
      </c>
      <c r="T112" s="4">
        <v>0</v>
      </c>
      <c r="U112" s="4">
        <v>0.35993208828522921</v>
      </c>
      <c r="V112" s="4">
        <v>8.1969439728353155</v>
      </c>
    </row>
    <row r="113" spans="1:22" x14ac:dyDescent="0.3">
      <c r="A113" s="4">
        <v>5.4594777890810446</v>
      </c>
      <c r="B113" s="4">
        <v>6.6220995010415162</v>
      </c>
      <c r="C113" s="4">
        <v>4.4664050767814754</v>
      </c>
      <c r="D113" s="4">
        <v>0.4505159133846825</v>
      </c>
      <c r="E113" s="4">
        <v>0</v>
      </c>
      <c r="F113" s="4">
        <v>3.555684735745773</v>
      </c>
      <c r="G113" s="4">
        <v>4.4809378481809814</v>
      </c>
      <c r="H113" s="4">
        <v>0.46020442765101971</v>
      </c>
      <c r="I113" s="4">
        <v>0.94463014096788267</v>
      </c>
      <c r="J113" s="4">
        <v>0.22283582812575692</v>
      </c>
      <c r="K113" s="4">
        <v>1.1287119120282905</v>
      </c>
      <c r="L113" s="4">
        <v>1.5162524826817807</v>
      </c>
      <c r="M113" s="4">
        <v>0.31003245652279227</v>
      </c>
      <c r="N113" s="4">
        <v>0.3051881993896236</v>
      </c>
      <c r="O113" s="4">
        <v>8.2933682119846921</v>
      </c>
      <c r="P113" s="4">
        <v>0.16954899966090201</v>
      </c>
      <c r="Q113" s="4">
        <v>1.4532771399505885E-2</v>
      </c>
      <c r="R113" s="4">
        <v>0.11141791406287846</v>
      </c>
      <c r="S113" s="4">
        <v>2.979218136898707</v>
      </c>
      <c r="T113" s="4">
        <v>9.6885142663372583E-3</v>
      </c>
      <c r="U113" s="4">
        <v>0.24705711379160006</v>
      </c>
      <c r="V113" s="4">
        <v>5.9148379595988949</v>
      </c>
    </row>
    <row r="114" spans="1:22" x14ac:dyDescent="0.3">
      <c r="A114" s="4">
        <v>4.8762283866152512</v>
      </c>
      <c r="B114" s="4">
        <v>2.6122652071153127</v>
      </c>
      <c r="C114" s="4">
        <v>2.5749471327279512</v>
      </c>
      <c r="D114" s="4">
        <v>0.75880084587635277</v>
      </c>
      <c r="E114" s="4">
        <v>0</v>
      </c>
      <c r="F114" s="4">
        <v>2.9045901231496458</v>
      </c>
      <c r="G114" s="4">
        <v>14.025376290583406</v>
      </c>
      <c r="H114" s="4">
        <v>3.1098395322801342</v>
      </c>
      <c r="I114" s="4">
        <v>1.0822241572334867</v>
      </c>
      <c r="J114" s="4">
        <v>2.1022515238213706</v>
      </c>
      <c r="K114" s="4">
        <v>0.16793133474312724</v>
      </c>
      <c r="L114" s="4">
        <v>1.2377161338474936</v>
      </c>
      <c r="M114" s="4">
        <v>0.17415101380768752</v>
      </c>
      <c r="N114" s="4">
        <v>0.42915785545465857</v>
      </c>
      <c r="O114" s="4">
        <v>6.947381515113821</v>
      </c>
      <c r="P114" s="4">
        <v>7.4636148774723216E-2</v>
      </c>
      <c r="Q114" s="4">
        <v>0</v>
      </c>
      <c r="R114" s="4">
        <v>6.8416469710162964E-2</v>
      </c>
      <c r="S114" s="4">
        <v>2.4194551561139446</v>
      </c>
      <c r="T114" s="4">
        <v>0</v>
      </c>
      <c r="U114" s="4">
        <v>0.37940042293817638</v>
      </c>
      <c r="V114" s="4">
        <v>6.3440726458514742</v>
      </c>
    </row>
    <row r="115" spans="1:22" x14ac:dyDescent="0.3">
      <c r="A115" s="4">
        <v>5.3943817468105992</v>
      </c>
      <c r="B115" s="4">
        <v>1.9044406280667323</v>
      </c>
      <c r="C115" s="4">
        <v>2.3215161923454368</v>
      </c>
      <c r="D115" s="4">
        <v>0.35880765456329738</v>
      </c>
      <c r="E115" s="4">
        <v>0</v>
      </c>
      <c r="F115" s="4">
        <v>1.2297595682041216</v>
      </c>
      <c r="G115" s="4">
        <v>2.5085868498527968</v>
      </c>
      <c r="H115" s="4">
        <v>6.4401373895976444E-2</v>
      </c>
      <c r="I115" s="4">
        <v>8.8935230618253189E-2</v>
      </c>
      <c r="J115" s="4">
        <v>1.0518891069676153</v>
      </c>
      <c r="K115" s="4">
        <v>5.747055937193327</v>
      </c>
      <c r="L115" s="4">
        <v>1.0334887144259077</v>
      </c>
      <c r="M115" s="4">
        <v>0.10426889106967614</v>
      </c>
      <c r="N115" s="4">
        <v>0.38947497546614324</v>
      </c>
      <c r="O115" s="4">
        <v>4.2320902845927382</v>
      </c>
      <c r="P115" s="4">
        <v>0.1686702649656526</v>
      </c>
      <c r="Q115" s="4">
        <v>3.9867517173699706E-2</v>
      </c>
      <c r="R115" s="4">
        <v>0.37107458292443574</v>
      </c>
      <c r="S115" s="4">
        <v>4.106354268891069</v>
      </c>
      <c r="T115" s="4">
        <v>3.0667320902845928E-2</v>
      </c>
      <c r="U115" s="4">
        <v>0.84641805691854766</v>
      </c>
      <c r="V115" s="4">
        <v>7.9827036310107946</v>
      </c>
    </row>
    <row r="116" spans="1:22" x14ac:dyDescent="0.3">
      <c r="A116" s="4">
        <v>7.8929068150208632</v>
      </c>
      <c r="B116" s="4">
        <v>0.35763957878005165</v>
      </c>
      <c r="C116" s="4">
        <v>0.59606596463341943</v>
      </c>
      <c r="D116" s="4">
        <v>3.9737730975561297E-2</v>
      </c>
      <c r="E116" s="4">
        <v>0</v>
      </c>
      <c r="F116" s="4">
        <v>2.9604609576793166</v>
      </c>
      <c r="G116" s="4">
        <v>3.0846413669779458</v>
      </c>
      <c r="H116" s="4">
        <v>0</v>
      </c>
      <c r="I116" s="4">
        <v>3.9737730975561297E-2</v>
      </c>
      <c r="J116" s="4">
        <v>9.4377111066958078E-2</v>
      </c>
      <c r="K116" s="4">
        <v>2.4687065368567453</v>
      </c>
      <c r="L116" s="4">
        <v>1.5000993443274389</v>
      </c>
      <c r="M116" s="4">
        <v>2.4836081859725811E-2</v>
      </c>
      <c r="N116" s="4">
        <v>0.47188555533479043</v>
      </c>
      <c r="O116" s="4">
        <v>3.0101331213987681</v>
      </c>
      <c r="P116" s="4">
        <v>4.2420027816411681</v>
      </c>
      <c r="Q116" s="4">
        <v>5.9606596463341946E-2</v>
      </c>
      <c r="R116" s="4">
        <v>0.72024637393204849</v>
      </c>
      <c r="S116" s="4">
        <v>4.0135108285316914</v>
      </c>
      <c r="T116" s="4">
        <v>9.9344327438903243E-3</v>
      </c>
      <c r="U116" s="4">
        <v>0.49672163719451623</v>
      </c>
      <c r="V116" s="4">
        <v>7.5402344526127552</v>
      </c>
    </row>
    <row r="117" spans="1:22" x14ac:dyDescent="0.3">
      <c r="A117" s="4">
        <v>4.8320228734810584</v>
      </c>
      <c r="B117" s="4">
        <v>7.147962830593281E-2</v>
      </c>
      <c r="C117" s="4">
        <v>0.4002859185132237</v>
      </c>
      <c r="D117" s="4">
        <v>7.1479628305932807E-3</v>
      </c>
      <c r="E117" s="4">
        <v>0</v>
      </c>
      <c r="F117" s="4">
        <v>3.1093638313080771</v>
      </c>
      <c r="G117" s="4">
        <v>6.8691922802001422</v>
      </c>
      <c r="H117" s="4">
        <v>7.1479628305932807E-3</v>
      </c>
      <c r="I117" s="4">
        <v>0.10721944245889921</v>
      </c>
      <c r="J117" s="4">
        <v>1.0364546104360257</v>
      </c>
      <c r="K117" s="4">
        <v>2.144388849177984E-2</v>
      </c>
      <c r="L117" s="4">
        <v>1.7583988563259472</v>
      </c>
      <c r="M117" s="4">
        <v>0.13581129378127235</v>
      </c>
      <c r="N117" s="4">
        <v>0.64331665475339528</v>
      </c>
      <c r="O117" s="4">
        <v>4.5961401000714792</v>
      </c>
      <c r="P117" s="4">
        <v>0.24303073624017155</v>
      </c>
      <c r="Q117" s="4">
        <v>0.86490350250178694</v>
      </c>
      <c r="R117" s="4">
        <v>0.25732666190135811</v>
      </c>
      <c r="S117" s="4">
        <v>2.8377412437455325</v>
      </c>
      <c r="T117" s="4">
        <v>0</v>
      </c>
      <c r="U117" s="4">
        <v>0.62902072909220874</v>
      </c>
      <c r="V117" s="4">
        <v>4.5461043602573268</v>
      </c>
    </row>
    <row r="118" spans="1:22" x14ac:dyDescent="0.3">
      <c r="A118" s="4">
        <v>7.4451282609879641</v>
      </c>
      <c r="B118" s="4">
        <v>0.30499428135722456</v>
      </c>
      <c r="C118" s="4">
        <v>0.60998856271444912</v>
      </c>
      <c r="D118" s="4">
        <v>1.0892652905615162E-2</v>
      </c>
      <c r="E118" s="4">
        <v>0</v>
      </c>
      <c r="F118" s="4">
        <v>2.5597734328195632</v>
      </c>
      <c r="G118" s="4">
        <v>1.2798867164097816</v>
      </c>
      <c r="H118" s="4">
        <v>0.11981918196176679</v>
      </c>
      <c r="I118" s="4">
        <v>0.27231632264037903</v>
      </c>
      <c r="J118" s="4">
        <v>2.1785305811230324E-2</v>
      </c>
      <c r="K118" s="4">
        <v>0.20696040520668807</v>
      </c>
      <c r="L118" s="4">
        <v>3.9431403518326884</v>
      </c>
      <c r="M118" s="4">
        <v>0.25597734328195632</v>
      </c>
      <c r="N118" s="4">
        <v>2.3255813953488373</v>
      </c>
      <c r="O118" s="4">
        <v>5.3537389031098526</v>
      </c>
      <c r="P118" s="4">
        <v>0.37035019879091552</v>
      </c>
      <c r="Q118" s="4">
        <v>0.29410162845160936</v>
      </c>
      <c r="R118" s="4">
        <v>0.32133326071564727</v>
      </c>
      <c r="S118" s="4">
        <v>4.4877729971134466</v>
      </c>
      <c r="T118" s="4">
        <v>0</v>
      </c>
      <c r="U118" s="4">
        <v>0.6045422362616415</v>
      </c>
      <c r="V118" s="4">
        <v>5.7458744077119981</v>
      </c>
    </row>
    <row r="119" spans="1:22" x14ac:dyDescent="0.3">
      <c r="A119" s="4">
        <v>16.050583657587548</v>
      </c>
      <c r="B119" s="4">
        <v>0.12970168612191957</v>
      </c>
      <c r="C119" s="4">
        <v>2.8615434500648509</v>
      </c>
      <c r="D119" s="4">
        <v>0</v>
      </c>
      <c r="E119" s="4">
        <v>0</v>
      </c>
      <c r="F119" s="4">
        <v>0.89980544747081703</v>
      </c>
      <c r="G119" s="4">
        <v>0.8430609597924773</v>
      </c>
      <c r="H119" s="4">
        <v>0</v>
      </c>
      <c r="I119" s="4">
        <v>0</v>
      </c>
      <c r="J119" s="4">
        <v>0.42963683527885865</v>
      </c>
      <c r="K119" s="4">
        <v>8.1063553826199744E-2</v>
      </c>
      <c r="L119" s="4">
        <v>1.0538261997405967</v>
      </c>
      <c r="M119" s="4">
        <v>0.51070038910505833</v>
      </c>
      <c r="N119" s="4">
        <v>0.38099870298313876</v>
      </c>
      <c r="O119" s="4">
        <v>8.6089494163424121</v>
      </c>
      <c r="P119" s="4">
        <v>0.59176394293125811</v>
      </c>
      <c r="Q119" s="4">
        <v>8.9169909208819717E-2</v>
      </c>
      <c r="R119" s="4">
        <v>0.11348897535667965</v>
      </c>
      <c r="S119" s="4">
        <v>2.5535019455252916</v>
      </c>
      <c r="T119" s="4">
        <v>1.6212710765239946E-2</v>
      </c>
      <c r="U119" s="4">
        <v>0.74578469520103763</v>
      </c>
      <c r="V119" s="4">
        <v>6.7769130998702982</v>
      </c>
    </row>
    <row r="120" spans="1:22" x14ac:dyDescent="0.3">
      <c r="A120" s="4">
        <v>6.4987857670784495</v>
      </c>
      <c r="B120" s="4">
        <v>0.48041389504804144</v>
      </c>
      <c r="C120" s="4">
        <v>1.5943406187308626</v>
      </c>
      <c r="D120" s="4">
        <v>1.5837820715869498E-2</v>
      </c>
      <c r="E120" s="4">
        <v>0</v>
      </c>
      <c r="F120" s="4">
        <v>1.4729173265758633</v>
      </c>
      <c r="G120" s="4">
        <v>1.4095660437123851</v>
      </c>
      <c r="H120" s="4">
        <v>0.33787350860521592</v>
      </c>
      <c r="I120" s="4">
        <v>0.32203568788934644</v>
      </c>
      <c r="J120" s="4">
        <v>0.56488227219934539</v>
      </c>
      <c r="K120" s="4">
        <v>0.51736881005173685</v>
      </c>
      <c r="L120" s="4">
        <v>1.2511878365536901</v>
      </c>
      <c r="M120" s="4">
        <v>0.13198183929891247</v>
      </c>
      <c r="N120" s="4">
        <v>1.0452961672473868</v>
      </c>
      <c r="O120" s="4">
        <v>3.9964100939710692</v>
      </c>
      <c r="P120" s="4">
        <v>0.98722415795586527</v>
      </c>
      <c r="Q120" s="4">
        <v>3.6954915003695493E-2</v>
      </c>
      <c r="R120" s="4">
        <v>0.50153098933586748</v>
      </c>
      <c r="S120" s="4">
        <v>3.5159961989230286</v>
      </c>
      <c r="T120" s="4">
        <v>4.7513462147608487E-2</v>
      </c>
      <c r="U120" s="4">
        <v>0.62823355506282341</v>
      </c>
      <c r="V120" s="4">
        <v>12.364058705522121</v>
      </c>
    </row>
    <row r="121" spans="1:22" x14ac:dyDescent="0.3">
      <c r="A121" s="4">
        <v>2.5453616151290568</v>
      </c>
      <c r="B121" s="4">
        <v>2.0444671607462304E-2</v>
      </c>
      <c r="C121" s="4">
        <v>0.20444671607462306</v>
      </c>
      <c r="D121" s="4">
        <v>0.60311781242013796</v>
      </c>
      <c r="E121" s="4">
        <v>0</v>
      </c>
      <c r="F121" s="4">
        <v>0.48044978277536421</v>
      </c>
      <c r="G121" s="4">
        <v>1.3493483260925121</v>
      </c>
      <c r="H121" s="4">
        <v>3.8487094301047788</v>
      </c>
      <c r="I121" s="4">
        <v>1.1755686174290827</v>
      </c>
      <c r="J121" s="4">
        <v>0.40889343214924612</v>
      </c>
      <c r="K121" s="4">
        <v>0.59800664451827246</v>
      </c>
      <c r="L121" s="4">
        <v>5.1060567339637108</v>
      </c>
      <c r="M121" s="4">
        <v>0.23511372348581652</v>
      </c>
      <c r="N121" s="4">
        <v>0.2402248913876821</v>
      </c>
      <c r="O121" s="4">
        <v>3.2098134423715821</v>
      </c>
      <c r="P121" s="4">
        <v>0.84334270380782006</v>
      </c>
      <c r="Q121" s="4">
        <v>5.7296192179913108</v>
      </c>
      <c r="R121" s="4">
        <v>2.3920265780730898</v>
      </c>
      <c r="S121" s="4">
        <v>3.6084845387170965</v>
      </c>
      <c r="T121" s="4">
        <v>0.37822642473805262</v>
      </c>
      <c r="U121" s="4">
        <v>0.58267314081267574</v>
      </c>
      <c r="V121" s="4">
        <v>5.6325070278558655</v>
      </c>
    </row>
    <row r="122" spans="1:22" x14ac:dyDescent="0.3">
      <c r="A122" s="4">
        <v>5.3533265599271278</v>
      </c>
      <c r="B122" s="4">
        <v>0.10510457905616089</v>
      </c>
      <c r="C122" s="4">
        <v>1.4609536488806363</v>
      </c>
      <c r="D122" s="4">
        <v>1.7517429842693479E-2</v>
      </c>
      <c r="E122" s="4">
        <v>0</v>
      </c>
      <c r="F122" s="4">
        <v>1.877868479136741</v>
      </c>
      <c r="G122" s="4">
        <v>3.8678485092667207</v>
      </c>
      <c r="H122" s="4">
        <v>0.16816732648985741</v>
      </c>
      <c r="I122" s="4">
        <v>3.5034859685386957E-2</v>
      </c>
      <c r="J122" s="4">
        <v>1.8953859089794345</v>
      </c>
      <c r="K122" s="4">
        <v>0.29779630732578916</v>
      </c>
      <c r="L122" s="4">
        <v>1.1000945941211506</v>
      </c>
      <c r="M122" s="4">
        <v>0.11911852293031568</v>
      </c>
      <c r="N122" s="4">
        <v>0.55004729706057531</v>
      </c>
      <c r="O122" s="4">
        <v>14.910836282100689</v>
      </c>
      <c r="P122" s="4">
        <v>3.6681498090600146</v>
      </c>
      <c r="Q122" s="4">
        <v>3.8538345653925651E-2</v>
      </c>
      <c r="R122" s="4">
        <v>0.53252986721788176</v>
      </c>
      <c r="S122" s="4">
        <v>1.9969870020670566</v>
      </c>
      <c r="T122" s="4">
        <v>0.23823704586063135</v>
      </c>
      <c r="U122" s="4">
        <v>0.64464141821112009</v>
      </c>
      <c r="V122" s="4">
        <v>6.3272956591808844</v>
      </c>
    </row>
    <row r="123" spans="1:22" x14ac:dyDescent="0.3">
      <c r="A123" s="4">
        <v>4.2258140079643942</v>
      </c>
      <c r="B123" s="4">
        <v>0.28578121339892248</v>
      </c>
      <c r="C123" s="4">
        <v>2.0238931834153195</v>
      </c>
      <c r="D123" s="4">
        <v>1.9676739283204496</v>
      </c>
      <c r="E123" s="4">
        <v>0</v>
      </c>
      <c r="F123" s="4">
        <v>3.3637854298430545</v>
      </c>
      <c r="G123" s="4">
        <v>1.9161396111501523</v>
      </c>
      <c r="H123" s="4">
        <v>0.84797376434762251</v>
      </c>
      <c r="I123" s="4">
        <v>0.15928788943546499</v>
      </c>
      <c r="J123" s="4">
        <v>0.12649332396345747</v>
      </c>
      <c r="K123" s="4">
        <v>0.37479503396579994</v>
      </c>
      <c r="L123" s="4">
        <v>1.2133989224642772</v>
      </c>
      <c r="M123" s="4">
        <v>0.32326071679550245</v>
      </c>
      <c r="N123" s="4">
        <v>0.50597329585382989</v>
      </c>
      <c r="O123" s="4">
        <v>4.0009369875849146</v>
      </c>
      <c r="P123" s="4">
        <v>0.15460295151089248</v>
      </c>
      <c r="Q123" s="4">
        <v>0.20145233075661745</v>
      </c>
      <c r="R123" s="4">
        <v>0.18739751698289997</v>
      </c>
      <c r="S123" s="4">
        <v>3.0124150855001175</v>
      </c>
      <c r="T123" s="4">
        <v>0.45912391660810498</v>
      </c>
      <c r="U123" s="4">
        <v>0.37011009604122747</v>
      </c>
      <c r="V123" s="4">
        <v>7.8004216444132117</v>
      </c>
    </row>
    <row r="124" spans="1:22" x14ac:dyDescent="0.3">
      <c r="A124" s="4">
        <v>5.1070840197693572</v>
      </c>
      <c r="B124" s="4">
        <v>0.12944222169922334</v>
      </c>
      <c r="C124" s="4">
        <v>2.4329253942104025</v>
      </c>
      <c r="D124" s="4">
        <v>0.52659449282184045</v>
      </c>
      <c r="E124" s="4">
        <v>0</v>
      </c>
      <c r="F124" s="4">
        <v>1.5032948929159802</v>
      </c>
      <c r="G124" s="4">
        <v>3.7302894798776181</v>
      </c>
      <c r="H124" s="4">
        <v>2.2417039303365498</v>
      </c>
      <c r="I124" s="4">
        <v>0.5530713108966816</v>
      </c>
      <c r="J124" s="4">
        <v>0.34714050364791715</v>
      </c>
      <c r="K124" s="4">
        <v>0.10590727229936456</v>
      </c>
      <c r="L124" s="4">
        <v>2.0181219110378912</v>
      </c>
      <c r="M124" s="4">
        <v>0.75017651212049896</v>
      </c>
      <c r="N124" s="4">
        <v>1.3297246410920216</v>
      </c>
      <c r="O124" s="4">
        <v>11.382089903506708</v>
      </c>
      <c r="P124" s="4">
        <v>0.40891974582254648</v>
      </c>
      <c r="Q124" s="4">
        <v>0.17357025182395858</v>
      </c>
      <c r="R124" s="4">
        <v>0.34714050364791715</v>
      </c>
      <c r="S124" s="4">
        <v>4.0038832666509769</v>
      </c>
      <c r="T124" s="4">
        <v>1.1002588844433985</v>
      </c>
      <c r="U124" s="4">
        <v>0.81195575429512823</v>
      </c>
      <c r="V124" s="4">
        <v>7.2546481525064728</v>
      </c>
    </row>
    <row r="125" spans="1:22" x14ac:dyDescent="0.3">
      <c r="A125" s="4">
        <v>7.5833637153995008</v>
      </c>
      <c r="B125" s="4">
        <v>0.41506576548784252</v>
      </c>
      <c r="C125" s="4">
        <v>4.0132372325209635</v>
      </c>
      <c r="D125" s="4">
        <v>3.5673219844630788</v>
      </c>
      <c r="E125" s="4">
        <v>0</v>
      </c>
      <c r="F125" s="4">
        <v>1.4667526712847407</v>
      </c>
      <c r="G125" s="4">
        <v>1.0544914042123565</v>
      </c>
      <c r="H125" s="4">
        <v>5.6089968309167909E-3</v>
      </c>
      <c r="I125" s="4">
        <v>0.19351039066662926</v>
      </c>
      <c r="J125" s="4">
        <v>0.510418711613428</v>
      </c>
      <c r="K125" s="4">
        <v>0.25801385422217238</v>
      </c>
      <c r="L125" s="4">
        <v>1.6770900524441203</v>
      </c>
      <c r="M125" s="4">
        <v>0.27484084471492271</v>
      </c>
      <c r="N125" s="4">
        <v>0.53005020052163665</v>
      </c>
      <c r="O125" s="4">
        <v>8.4078862495442692</v>
      </c>
      <c r="P125" s="4">
        <v>0.19631488908208766</v>
      </c>
      <c r="Q125" s="4">
        <v>0.15424741285021173</v>
      </c>
      <c r="R125" s="4">
        <v>0.87500350562301943</v>
      </c>
      <c r="S125" s="4">
        <v>2.7540174439801444</v>
      </c>
      <c r="T125" s="4">
        <v>1.4022492077291976E-2</v>
      </c>
      <c r="U125" s="4">
        <v>0.52163670527526151</v>
      </c>
      <c r="V125" s="4">
        <v>7.3337633564237033</v>
      </c>
    </row>
    <row r="126" spans="1:22" x14ac:dyDescent="0.3">
      <c r="A126" s="4">
        <v>3.2235646316689834</v>
      </c>
      <c r="B126" s="4">
        <v>1.0264086389393778</v>
      </c>
      <c r="C126" s="4">
        <v>2.1811183577461777</v>
      </c>
      <c r="D126" s="4">
        <v>0</v>
      </c>
      <c r="E126" s="4">
        <v>0</v>
      </c>
      <c r="F126" s="4">
        <v>1.9993584946006628</v>
      </c>
      <c r="G126" s="4">
        <v>3.9719875975622791</v>
      </c>
      <c r="H126" s="4">
        <v>0.19779749812894259</v>
      </c>
      <c r="I126" s="4">
        <v>3.2075269966855557E-2</v>
      </c>
      <c r="J126" s="4">
        <v>2.6194803806265368</v>
      </c>
      <c r="K126" s="4">
        <v>9.0879931572757408E-2</v>
      </c>
      <c r="L126" s="4">
        <v>1.4006201218860259</v>
      </c>
      <c r="M126" s="4">
        <v>0.454399657863787</v>
      </c>
      <c r="N126" s="4">
        <v>0.71634769592644065</v>
      </c>
      <c r="O126" s="4">
        <v>6.9442959478242274</v>
      </c>
      <c r="P126" s="4">
        <v>0.57735485940340003</v>
      </c>
      <c r="Q126" s="4">
        <v>0.46509141451940555</v>
      </c>
      <c r="R126" s="4">
        <v>0.22987276809579815</v>
      </c>
      <c r="S126" s="4">
        <v>2.6087886239709186</v>
      </c>
      <c r="T126" s="4">
        <v>5.8804661605901851E-2</v>
      </c>
      <c r="U126" s="4">
        <v>0.79653587084357969</v>
      </c>
      <c r="V126" s="4">
        <v>5.7735485940339997</v>
      </c>
    </row>
    <row r="127" spans="1:22" x14ac:dyDescent="0.3">
      <c r="A127" s="4">
        <v>2.1707179197286606</v>
      </c>
      <c r="B127" s="4">
        <v>9.0446579988694181E-2</v>
      </c>
      <c r="C127" s="4">
        <v>1.0853589598643303</v>
      </c>
      <c r="D127" s="4">
        <v>1.1305822498586773E-2</v>
      </c>
      <c r="E127" s="4">
        <v>0</v>
      </c>
      <c r="F127" s="4">
        <v>2.1594120972300734</v>
      </c>
      <c r="G127" s="4">
        <v>0.39570378745053703</v>
      </c>
      <c r="H127" s="4">
        <v>0</v>
      </c>
      <c r="I127" s="4">
        <v>0</v>
      </c>
      <c r="J127" s="4">
        <v>0.12436404748445451</v>
      </c>
      <c r="K127" s="4">
        <v>9.0446579988694181E-2</v>
      </c>
      <c r="L127" s="4">
        <v>0.90446579988694176</v>
      </c>
      <c r="M127" s="4">
        <v>0.18089315997738836</v>
      </c>
      <c r="N127" s="4">
        <v>1.5375918598078009</v>
      </c>
      <c r="O127" s="4">
        <v>4.2283776144714524</v>
      </c>
      <c r="P127" s="4">
        <v>1.1192764273600906</v>
      </c>
      <c r="Q127" s="4">
        <v>0.11305822498586772</v>
      </c>
      <c r="R127" s="4">
        <v>0.10175240248728094</v>
      </c>
      <c r="S127" s="4">
        <v>3.6517806670435276</v>
      </c>
      <c r="T127" s="4">
        <v>0</v>
      </c>
      <c r="U127" s="4">
        <v>0.65573770491803274</v>
      </c>
      <c r="V127" s="4">
        <v>4.2736009044658001</v>
      </c>
    </row>
    <row r="128" spans="1:22" x14ac:dyDescent="0.3">
      <c r="A128" s="4">
        <v>2.909636569922776</v>
      </c>
      <c r="B128" s="4">
        <v>0.37331186180141274</v>
      </c>
      <c r="C128" s="4">
        <v>3.5098634849760271</v>
      </c>
      <c r="D128" s="4">
        <v>0.1354170479083556</v>
      </c>
      <c r="E128" s="4">
        <v>3.4805841232661132</v>
      </c>
      <c r="F128" s="4">
        <v>2.0385755590528123</v>
      </c>
      <c r="G128" s="4">
        <v>2.0129561175566373</v>
      </c>
      <c r="H128" s="4">
        <v>0</v>
      </c>
      <c r="I128" s="4">
        <v>0.49408922885481094</v>
      </c>
      <c r="J128" s="4">
        <v>1.7860410643047984</v>
      </c>
      <c r="K128" s="4">
        <v>0.30743329795410457</v>
      </c>
      <c r="L128" s="4">
        <v>0.74296380338908607</v>
      </c>
      <c r="M128" s="4">
        <v>0.25985433517549317</v>
      </c>
      <c r="N128" s="4">
        <v>0.64780587783186327</v>
      </c>
      <c r="O128" s="4">
        <v>7.868828459539583</v>
      </c>
      <c r="P128" s="4">
        <v>0.2708340958167112</v>
      </c>
      <c r="Q128" s="4">
        <v>0.16103648940453097</v>
      </c>
      <c r="R128" s="4">
        <v>0.38795154265637011</v>
      </c>
      <c r="S128" s="4">
        <v>4.3260256926399006</v>
      </c>
      <c r="T128" s="4">
        <v>0.15005672876331294</v>
      </c>
      <c r="U128" s="4">
        <v>0.86740109065622362</v>
      </c>
      <c r="V128" s="4">
        <v>6.5768766240895946</v>
      </c>
    </row>
    <row r="129" spans="1:22" x14ac:dyDescent="0.3">
      <c r="A129" s="4">
        <v>5.9377319426540103</v>
      </c>
      <c r="B129" s="4">
        <v>0.62502441501621153</v>
      </c>
      <c r="C129" s="4">
        <v>1.0976991288722215</v>
      </c>
      <c r="D129" s="4">
        <v>0.60549240204695498</v>
      </c>
      <c r="E129" s="4">
        <v>0</v>
      </c>
      <c r="F129" s="4">
        <v>1.3047384663463417</v>
      </c>
      <c r="G129" s="4">
        <v>1.3320832845033008</v>
      </c>
      <c r="H129" s="4">
        <v>0</v>
      </c>
      <c r="I129" s="4">
        <v>9.7660064846283048E-2</v>
      </c>
      <c r="J129" s="4">
        <v>0.58205398648384699</v>
      </c>
      <c r="K129" s="4">
        <v>1.7930387905777569</v>
      </c>
      <c r="L129" s="4">
        <v>1.5664674401343801</v>
      </c>
      <c r="M129" s="4">
        <v>0.44142349310519946</v>
      </c>
      <c r="N129" s="4">
        <v>0.92581741474276336</v>
      </c>
      <c r="O129" s="4">
        <v>9.8011641079729674</v>
      </c>
      <c r="P129" s="4">
        <v>0.40626586976053758</v>
      </c>
      <c r="Q129" s="4">
        <v>0.242196960818782</v>
      </c>
      <c r="R129" s="4">
        <v>0.59377319426540098</v>
      </c>
      <c r="S129" s="4">
        <v>3.5626391655924059</v>
      </c>
      <c r="T129" s="4">
        <v>5.4689636313918509E-2</v>
      </c>
      <c r="U129" s="4">
        <v>0.70315246689323796</v>
      </c>
      <c r="V129" s="4">
        <v>7.8674948240165632</v>
      </c>
    </row>
    <row r="130" spans="1:22" x14ac:dyDescent="0.3">
      <c r="A130" s="4">
        <v>9.3077034253504838</v>
      </c>
      <c r="B130" s="4">
        <v>1.4525220407573349</v>
      </c>
      <c r="C130" s="4">
        <v>0.32519150166208988</v>
      </c>
      <c r="D130" s="4">
        <v>0</v>
      </c>
      <c r="E130" s="4">
        <v>0</v>
      </c>
      <c r="F130" s="4">
        <v>1.7415811533458594</v>
      </c>
      <c r="G130" s="4">
        <v>8.0792021968492556</v>
      </c>
      <c r="H130" s="4">
        <v>2.1679433444139324E-2</v>
      </c>
      <c r="I130" s="4">
        <v>0.22402081225610637</v>
      </c>
      <c r="J130" s="4">
        <v>0.25292672351495882</v>
      </c>
      <c r="K130" s="4">
        <v>6.5038300332417975</v>
      </c>
      <c r="L130" s="4">
        <v>1.459748518572048</v>
      </c>
      <c r="M130" s="4">
        <v>1.2646336175747941</v>
      </c>
      <c r="N130" s="4">
        <v>0.15175603410897529</v>
      </c>
      <c r="O130" s="4">
        <v>6.2798092209856913</v>
      </c>
      <c r="P130" s="4">
        <v>0.32519150166208988</v>
      </c>
      <c r="Q130" s="4">
        <v>7.2264778147131097E-3</v>
      </c>
      <c r="R130" s="4">
        <v>0.1589825119236884</v>
      </c>
      <c r="S130" s="4">
        <v>2.2546610781904901</v>
      </c>
      <c r="T130" s="4">
        <v>0</v>
      </c>
      <c r="U130" s="4">
        <v>0.61425061425061422</v>
      </c>
      <c r="V130" s="4">
        <v>3.302500361323891</v>
      </c>
    </row>
    <row r="131" spans="1:22" x14ac:dyDescent="0.3">
      <c r="A131" s="4">
        <v>6.0988837167261716</v>
      </c>
      <c r="B131" s="4">
        <v>1.9252496949428302</v>
      </c>
      <c r="C131" s="4">
        <v>1.3332128169205044</v>
      </c>
      <c r="D131" s="4">
        <v>0.77733086274687035</v>
      </c>
      <c r="E131" s="4">
        <v>0</v>
      </c>
      <c r="F131" s="4">
        <v>1.9162109639806573</v>
      </c>
      <c r="G131" s="4">
        <v>1.1637366113797623</v>
      </c>
      <c r="H131" s="4">
        <v>1.0281556469471687</v>
      </c>
      <c r="I131" s="4">
        <v>6.1011433994667151E-2</v>
      </c>
      <c r="J131" s="4">
        <v>0.65304831201699276</v>
      </c>
      <c r="K131" s="4">
        <v>0.61463370542775797</v>
      </c>
      <c r="L131" s="4">
        <v>1.3919645681746282</v>
      </c>
      <c r="M131" s="4">
        <v>0.61237402268721464</v>
      </c>
      <c r="N131" s="4">
        <v>0.88579563429294528</v>
      </c>
      <c r="O131" s="4">
        <v>9.7256745152980528</v>
      </c>
      <c r="P131" s="4">
        <v>0.41352194151941063</v>
      </c>
      <c r="Q131" s="4">
        <v>0.2802006598273602</v>
      </c>
      <c r="R131" s="4">
        <v>0.30053780449224926</v>
      </c>
      <c r="S131" s="4">
        <v>3.4098612554797305</v>
      </c>
      <c r="T131" s="4">
        <v>2.2596827405432277E-3</v>
      </c>
      <c r="U131" s="4">
        <v>0.83608261400099426</v>
      </c>
      <c r="V131" s="4">
        <v>6.5756767749807929</v>
      </c>
    </row>
    <row r="132" spans="1:22" x14ac:dyDescent="0.3">
      <c r="A132" s="4">
        <v>2.0316178943827783</v>
      </c>
      <c r="B132" s="4">
        <v>0.26908846283215609</v>
      </c>
      <c r="C132" s="4">
        <v>0.4709048099562731</v>
      </c>
      <c r="D132" s="4">
        <v>0.84762865792129172</v>
      </c>
      <c r="E132" s="4">
        <v>0</v>
      </c>
      <c r="F132" s="4">
        <v>0.4978136562394887</v>
      </c>
      <c r="G132" s="4">
        <v>2.2468886646485031</v>
      </c>
      <c r="H132" s="4">
        <v>0</v>
      </c>
      <c r="I132" s="4">
        <v>0.10090817356205853</v>
      </c>
      <c r="J132" s="4">
        <v>0</v>
      </c>
      <c r="K132" s="4">
        <v>9.3306424487050119</v>
      </c>
      <c r="L132" s="4">
        <v>1.9374369323915237</v>
      </c>
      <c r="M132" s="4">
        <v>0.76017490750084094</v>
      </c>
      <c r="N132" s="4">
        <v>0.76690211907164474</v>
      </c>
      <c r="O132" s="4">
        <v>6.1890346451395901</v>
      </c>
      <c r="P132" s="4">
        <v>0.3229061553985873</v>
      </c>
      <c r="Q132" s="4">
        <v>6.0544904137235116E-2</v>
      </c>
      <c r="R132" s="4">
        <v>0.15472586612848974</v>
      </c>
      <c r="S132" s="4">
        <v>3.5990581903800876</v>
      </c>
      <c r="T132" s="4">
        <v>0.13454423141607805</v>
      </c>
      <c r="U132" s="4">
        <v>0.73326606121762528</v>
      </c>
      <c r="V132" s="4">
        <v>9.3642785065590317</v>
      </c>
    </row>
    <row r="133" spans="1:22" x14ac:dyDescent="0.3">
      <c r="A133" s="4">
        <v>3.3319195061030213</v>
      </c>
      <c r="B133" s="4">
        <v>5.6553089212498235E-2</v>
      </c>
      <c r="C133" s="4">
        <v>0.60794570903435596</v>
      </c>
      <c r="D133" s="4">
        <v>0.13666996559687075</v>
      </c>
      <c r="E133" s="4">
        <v>0</v>
      </c>
      <c r="F133" s="4">
        <v>0.80116876384372493</v>
      </c>
      <c r="G133" s="4">
        <v>0.3157547481031151</v>
      </c>
      <c r="H133" s="4">
        <v>3.7702059474998821E-2</v>
      </c>
      <c r="I133" s="4">
        <v>4.7127574343748528E-2</v>
      </c>
      <c r="J133" s="4">
        <v>0.77760497667185069</v>
      </c>
      <c r="K133" s="4">
        <v>0.18379753994061926</v>
      </c>
      <c r="L133" s="4">
        <v>0.99439181865309401</v>
      </c>
      <c r="M133" s="4">
        <v>0.21678684198124321</v>
      </c>
      <c r="N133" s="4">
        <v>1.1499128139874641</v>
      </c>
      <c r="O133" s="4">
        <v>3.6335359819030111</v>
      </c>
      <c r="P133" s="4">
        <v>0.32518026297186486</v>
      </c>
      <c r="Q133" s="4">
        <v>0.1083934209906216</v>
      </c>
      <c r="R133" s="4">
        <v>0.19793581224374382</v>
      </c>
      <c r="S133" s="4">
        <v>4.2791837504123666</v>
      </c>
      <c r="T133" s="4">
        <v>0.2733399311937415</v>
      </c>
      <c r="U133" s="4">
        <v>0.70220085772185303</v>
      </c>
      <c r="V133" s="4">
        <v>4.8965549743154719</v>
      </c>
    </row>
    <row r="134" spans="1:22" x14ac:dyDescent="0.3">
      <c r="A134" s="4">
        <v>3.1553565277299347</v>
      </c>
      <c r="B134" s="4">
        <v>2.3699621081639681</v>
      </c>
      <c r="C134" s="4">
        <v>16.183258697898726</v>
      </c>
      <c r="D134" s="4">
        <v>0.12400964519462625</v>
      </c>
      <c r="E134" s="4">
        <v>0</v>
      </c>
      <c r="F134" s="4">
        <v>5.0637271787805718</v>
      </c>
      <c r="G134" s="4">
        <v>2.9280055115397863</v>
      </c>
      <c r="H134" s="4">
        <v>0.70961074750258357</v>
      </c>
      <c r="I134" s="4">
        <v>1.4123320702721323</v>
      </c>
      <c r="J134" s="4">
        <v>0.75783672063382712</v>
      </c>
      <c r="K134" s="4">
        <v>0.79917326903203578</v>
      </c>
      <c r="L134" s="4">
        <v>0.54426455390974859</v>
      </c>
      <c r="M134" s="4">
        <v>0.27557698932139169</v>
      </c>
      <c r="N134" s="4">
        <v>0.43403375818119189</v>
      </c>
      <c r="O134" s="4">
        <v>7.5025835342748888</v>
      </c>
      <c r="P134" s="4">
        <v>0.24112986565621772</v>
      </c>
      <c r="Q134" s="4">
        <v>0</v>
      </c>
      <c r="R134" s="4">
        <v>0.11712022046159146</v>
      </c>
      <c r="S134" s="4">
        <v>2.1357216672407855</v>
      </c>
      <c r="T134" s="4">
        <v>0</v>
      </c>
      <c r="U134" s="4">
        <v>0.72338959696865313</v>
      </c>
      <c r="V134" s="4">
        <v>6.4898380985187742</v>
      </c>
    </row>
    <row r="135" spans="1:22" x14ac:dyDescent="0.3">
      <c r="A135" s="4">
        <v>2.7335798263470568</v>
      </c>
      <c r="B135" s="4">
        <v>0.56499522246686884</v>
      </c>
      <c r="C135" s="4">
        <v>1.6160525113206763</v>
      </c>
      <c r="D135" s="4">
        <v>4.5698142993643803E-2</v>
      </c>
      <c r="E135" s="4">
        <v>0</v>
      </c>
      <c r="F135" s="4">
        <v>0.36973952058493625</v>
      </c>
      <c r="G135" s="4">
        <v>1.333554900087242</v>
      </c>
      <c r="H135" s="4">
        <v>1.2463129907357401E-2</v>
      </c>
      <c r="I135" s="4">
        <v>0.45698142993643809</v>
      </c>
      <c r="J135" s="4">
        <v>0.95550662623073401</v>
      </c>
      <c r="K135" s="4">
        <v>0.20771883178929001</v>
      </c>
      <c r="L135" s="4">
        <v>1.1881517178347389</v>
      </c>
      <c r="M135" s="4">
        <v>0.51514270283743924</v>
      </c>
      <c r="N135" s="4">
        <v>0.86411034024344646</v>
      </c>
      <c r="O135" s="4">
        <v>9.1562461052719044</v>
      </c>
      <c r="P135" s="4">
        <v>0.15371193552407461</v>
      </c>
      <c r="Q135" s="4">
        <v>0.52345145610901089</v>
      </c>
      <c r="R135" s="4">
        <v>0.27003448132607705</v>
      </c>
      <c r="S135" s="4">
        <v>3.859415894645009</v>
      </c>
      <c r="T135" s="4">
        <v>0</v>
      </c>
      <c r="U135" s="4">
        <v>0.8225665738855884</v>
      </c>
      <c r="V135" s="4">
        <v>8.8986747538531841</v>
      </c>
    </row>
    <row r="136" spans="1:22" x14ac:dyDescent="0.3">
      <c r="A136" s="4">
        <v>5.3988326848249031</v>
      </c>
      <c r="B136" s="4">
        <v>0.20428015564202337</v>
      </c>
      <c r="C136" s="4">
        <v>1.6536964980544748</v>
      </c>
      <c r="D136" s="4">
        <v>0.33073929961089493</v>
      </c>
      <c r="E136" s="4">
        <v>0</v>
      </c>
      <c r="F136" s="4">
        <v>0.55447470817120625</v>
      </c>
      <c r="G136" s="4">
        <v>0.81712062256809348</v>
      </c>
      <c r="H136" s="4">
        <v>0</v>
      </c>
      <c r="I136" s="4">
        <v>9.727626459143969E-3</v>
      </c>
      <c r="J136" s="4">
        <v>0.39883268482490269</v>
      </c>
      <c r="K136" s="4">
        <v>3.8910505836575876E-2</v>
      </c>
      <c r="L136" s="4">
        <v>4.7957198443579774</v>
      </c>
      <c r="M136" s="4">
        <v>0.34046692607003892</v>
      </c>
      <c r="N136" s="4">
        <v>0.84630350194552528</v>
      </c>
      <c r="O136" s="4">
        <v>5.1361867704280151</v>
      </c>
      <c r="P136" s="4">
        <v>0.29182879377431908</v>
      </c>
      <c r="Q136" s="4">
        <v>7.7821011673151752E-2</v>
      </c>
      <c r="R136" s="4">
        <v>5.8365758754863814E-2</v>
      </c>
      <c r="S136" s="4">
        <v>3.6186770428015569</v>
      </c>
      <c r="T136" s="4">
        <v>2.9182879377431907E-2</v>
      </c>
      <c r="U136" s="4">
        <v>0.58365758754863817</v>
      </c>
      <c r="V136" s="4">
        <v>3.2684824902723739</v>
      </c>
    </row>
    <row r="137" spans="1:22" x14ac:dyDescent="0.3">
      <c r="A137" s="4">
        <v>6.8885077186963972</v>
      </c>
      <c r="B137" s="4">
        <v>4.1166380789022294E-2</v>
      </c>
      <c r="C137" s="4">
        <v>3.4373927958833623</v>
      </c>
      <c r="D137" s="4">
        <v>0.36363636363636365</v>
      </c>
      <c r="E137" s="4">
        <v>0</v>
      </c>
      <c r="F137" s="4">
        <v>0.56946826758147506</v>
      </c>
      <c r="G137" s="4">
        <v>0.66552315608919377</v>
      </c>
      <c r="H137" s="4">
        <v>0.45283018867924529</v>
      </c>
      <c r="I137" s="4">
        <v>4.4734133790737562</v>
      </c>
      <c r="J137" s="4">
        <v>0.25385934819897088</v>
      </c>
      <c r="K137" s="4">
        <v>2.847341337907376</v>
      </c>
      <c r="L137" s="4">
        <v>1.3996569468267581</v>
      </c>
      <c r="M137" s="4">
        <v>1.9965694682675814</v>
      </c>
      <c r="N137" s="4">
        <v>0.21955403087478559</v>
      </c>
      <c r="O137" s="4">
        <v>6.6826758147512866</v>
      </c>
      <c r="P137" s="4">
        <v>0.58319039451114918</v>
      </c>
      <c r="Q137" s="4">
        <v>0.47341337907375647</v>
      </c>
      <c r="R137" s="4">
        <v>0.39794168096054888</v>
      </c>
      <c r="S137" s="4">
        <v>3.4030874785591769</v>
      </c>
      <c r="T137" s="4">
        <v>0</v>
      </c>
      <c r="U137" s="4">
        <v>0.50771869639794176</v>
      </c>
      <c r="V137" s="4">
        <v>8.912521440823328</v>
      </c>
    </row>
    <row r="138" spans="1:22" x14ac:dyDescent="0.3">
      <c r="A138" s="4">
        <v>9.6903031493485248</v>
      </c>
      <c r="B138" s="4">
        <v>0.17678255745433119</v>
      </c>
      <c r="C138" s="4">
        <v>1.0672428468539252</v>
      </c>
      <c r="D138" s="4">
        <v>3.2737510639690957E-2</v>
      </c>
      <c r="E138" s="4">
        <v>0</v>
      </c>
      <c r="F138" s="4">
        <v>1.6237805277286714</v>
      </c>
      <c r="G138" s="4">
        <v>1.6041380213448568</v>
      </c>
      <c r="H138" s="4">
        <v>0</v>
      </c>
      <c r="I138" s="4">
        <v>8.5117527663196482E-2</v>
      </c>
      <c r="J138" s="4">
        <v>0.45177764682773519</v>
      </c>
      <c r="K138" s="4">
        <v>1.4208079617625875</v>
      </c>
      <c r="L138" s="4">
        <v>1.4404504681464021</v>
      </c>
      <c r="M138" s="4">
        <v>0.32082760426897139</v>
      </c>
      <c r="N138" s="4">
        <v>1.2374779021803182</v>
      </c>
      <c r="O138" s="4">
        <v>5.3165717278858118</v>
      </c>
      <c r="P138" s="4">
        <v>0.21606757022196033</v>
      </c>
      <c r="Q138" s="4">
        <v>2.6190008511752769E-2</v>
      </c>
      <c r="R138" s="4">
        <v>0.53689517449093171</v>
      </c>
      <c r="S138" s="4">
        <v>3.4832711320631176</v>
      </c>
      <c r="T138" s="4">
        <v>0</v>
      </c>
      <c r="U138" s="4">
        <v>0.48451515746742618</v>
      </c>
      <c r="V138" s="4">
        <v>5.9516794342958157</v>
      </c>
    </row>
    <row r="139" spans="1:22" x14ac:dyDescent="0.3">
      <c r="A139" s="4">
        <v>2.2967553773240978</v>
      </c>
      <c r="B139" s="4">
        <v>0.14582573824279985</v>
      </c>
      <c r="C139" s="4">
        <v>0.16040831206707984</v>
      </c>
      <c r="D139" s="4">
        <v>2.9165147648559972E-2</v>
      </c>
      <c r="E139" s="4">
        <v>0</v>
      </c>
      <c r="F139" s="4">
        <v>0.32810791104629966</v>
      </c>
      <c r="G139" s="4">
        <v>1.3999270871308787</v>
      </c>
      <c r="H139" s="4">
        <v>2.9165147648559972E-2</v>
      </c>
      <c r="I139" s="4">
        <v>0</v>
      </c>
      <c r="J139" s="4">
        <v>1.4728399562522785</v>
      </c>
      <c r="K139" s="4">
        <v>0.18957345971563982</v>
      </c>
      <c r="L139" s="4">
        <v>0.77287641268683926</v>
      </c>
      <c r="M139" s="4">
        <v>0.12395187750637987</v>
      </c>
      <c r="N139" s="4">
        <v>1.4509660955158585</v>
      </c>
      <c r="O139" s="4">
        <v>4.6080933284724752</v>
      </c>
      <c r="P139" s="4">
        <v>0.5760116660590594</v>
      </c>
      <c r="Q139" s="4">
        <v>7.291286912139993E-3</v>
      </c>
      <c r="R139" s="4">
        <v>0.16040831206707984</v>
      </c>
      <c r="S139" s="4">
        <v>4.1487422530076552</v>
      </c>
      <c r="T139" s="4">
        <v>1.4582573824279986E-2</v>
      </c>
      <c r="U139" s="4">
        <v>0.48851622311337956</v>
      </c>
      <c r="V139" s="4">
        <v>6.379876048122493</v>
      </c>
    </row>
    <row r="140" spans="1:22" x14ac:dyDescent="0.3">
      <c r="A140" s="4">
        <v>3.0267568478886089</v>
      </c>
      <c r="B140" s="4">
        <v>1.2039589820893748</v>
      </c>
      <c r="C140" s="4">
        <v>0.95602673701330898</v>
      </c>
      <c r="D140" s="4">
        <v>1.3864371144653589</v>
      </c>
      <c r="E140" s="4">
        <v>0.3947081341610964</v>
      </c>
      <c r="F140" s="4">
        <v>2.6022968443183849</v>
      </c>
      <c r="G140" s="4">
        <v>2.7332050697185473</v>
      </c>
      <c r="H140" s="4">
        <v>0.35107205902770888</v>
      </c>
      <c r="I140" s="4">
        <v>0.24793224507606562</v>
      </c>
      <c r="J140" s="4">
        <v>0.76561477279489065</v>
      </c>
      <c r="K140" s="4">
        <v>0.5335501914036932</v>
      </c>
      <c r="L140" s="4">
        <v>0.92429140964357259</v>
      </c>
      <c r="M140" s="4">
        <v>0.8885891663526192</v>
      </c>
      <c r="N140" s="4">
        <v>0.81123430588888668</v>
      </c>
      <c r="O140" s="4">
        <v>5.4386417279885757</v>
      </c>
      <c r="P140" s="4">
        <v>0.55536822897038707</v>
      </c>
      <c r="Q140" s="4">
        <v>0.49983140607334825</v>
      </c>
      <c r="R140" s="4">
        <v>0.57916972449768933</v>
      </c>
      <c r="S140" s="4">
        <v>3.4472499355376165</v>
      </c>
      <c r="T140" s="4">
        <v>0.17851121645476725</v>
      </c>
      <c r="U140" s="4">
        <v>0.83503580141618894</v>
      </c>
      <c r="V140" s="4">
        <v>7.430033520439534</v>
      </c>
    </row>
    <row r="141" spans="1:22" x14ac:dyDescent="0.3">
      <c r="A141" s="4">
        <v>2.6744631901840492</v>
      </c>
      <c r="B141" s="4">
        <v>1.2397750511247445</v>
      </c>
      <c r="C141" s="4">
        <v>0.68698875255623726</v>
      </c>
      <c r="D141" s="4">
        <v>2.1440439672801634</v>
      </c>
      <c r="E141" s="4">
        <v>0.21408486707566463</v>
      </c>
      <c r="F141" s="4">
        <v>1.0864008179959099</v>
      </c>
      <c r="G141" s="4">
        <v>1.3675869120654396</v>
      </c>
      <c r="H141" s="4">
        <v>0.15337423312883436</v>
      </c>
      <c r="I141" s="4">
        <v>1.2174079754601228</v>
      </c>
      <c r="J141" s="4">
        <v>1.5433282208588956</v>
      </c>
      <c r="K141" s="4">
        <v>0.23964723926380369</v>
      </c>
      <c r="L141" s="4">
        <v>1.2940950920245398</v>
      </c>
      <c r="M141" s="4">
        <v>0.31952965235173825</v>
      </c>
      <c r="N141" s="4">
        <v>0.4697085889570552</v>
      </c>
      <c r="O141" s="4">
        <v>5.1699897750511248</v>
      </c>
      <c r="P141" s="4">
        <v>0.25881901840490795</v>
      </c>
      <c r="Q141" s="4">
        <v>0.22367075664621677</v>
      </c>
      <c r="R141" s="4">
        <v>0.37065439672801637</v>
      </c>
      <c r="S141" s="4">
        <v>4.0708077709611459</v>
      </c>
      <c r="T141" s="4">
        <v>0.15976482617586912</v>
      </c>
      <c r="U141" s="4">
        <v>0.73491820040899791</v>
      </c>
      <c r="V141" s="4">
        <v>4.799335378323109</v>
      </c>
    </row>
    <row r="142" spans="1:22" x14ac:dyDescent="0.3">
      <c r="A142" s="4">
        <v>7.3017158848221522</v>
      </c>
      <c r="B142" s="4">
        <v>2.2092937624272776E-2</v>
      </c>
      <c r="C142" s="4">
        <v>1.9773179173724134</v>
      </c>
      <c r="D142" s="4">
        <v>0.56705206568966782</v>
      </c>
      <c r="E142" s="4">
        <v>0.28720818911554602</v>
      </c>
      <c r="F142" s="4">
        <v>0.46026953383901609</v>
      </c>
      <c r="G142" s="4">
        <v>2.0693718241402164</v>
      </c>
      <c r="H142" s="4">
        <v>0.40135503350762203</v>
      </c>
      <c r="I142" s="4">
        <v>0</v>
      </c>
      <c r="J142" s="4">
        <v>0.24302231386700052</v>
      </c>
      <c r="K142" s="4">
        <v>1.1193755062964872</v>
      </c>
      <c r="L142" s="4">
        <v>0.68119891008174382</v>
      </c>
      <c r="M142" s="4">
        <v>0.54864128433610726</v>
      </c>
      <c r="N142" s="4">
        <v>0.58546284704322848</v>
      </c>
      <c r="O142" s="4">
        <v>5.8104425951837397</v>
      </c>
      <c r="P142" s="4">
        <v>0.33139406436409163</v>
      </c>
      <c r="Q142" s="4">
        <v>0.27616172030340969</v>
      </c>
      <c r="R142" s="4">
        <v>0.34244053317622802</v>
      </c>
      <c r="S142" s="4">
        <v>4.0135503350762205</v>
      </c>
      <c r="T142" s="4">
        <v>0</v>
      </c>
      <c r="U142" s="4">
        <v>0.46763384638044042</v>
      </c>
      <c r="V142" s="4">
        <v>6.4548199425583626</v>
      </c>
    </row>
    <row r="143" spans="1:22" x14ac:dyDescent="0.3">
      <c r="A143" s="4">
        <v>2.0863309352517989</v>
      </c>
      <c r="B143" s="4">
        <v>0.22890778286461738</v>
      </c>
      <c r="C143" s="4">
        <v>0.43819489862655331</v>
      </c>
      <c r="D143" s="4">
        <v>1.1772400261608895</v>
      </c>
      <c r="E143" s="4">
        <v>0</v>
      </c>
      <c r="F143" s="4">
        <v>0.83278831480270332</v>
      </c>
      <c r="G143" s="4">
        <v>0.76302594288205805</v>
      </c>
      <c r="H143" s="4">
        <v>4.5781556572923481E-2</v>
      </c>
      <c r="I143" s="4">
        <v>0.14824504033137126</v>
      </c>
      <c r="J143" s="4">
        <v>0.99193372574667527</v>
      </c>
      <c r="K143" s="4">
        <v>7.4122520165685629E-2</v>
      </c>
      <c r="L143" s="4">
        <v>0.91345105733594933</v>
      </c>
      <c r="M143" s="4">
        <v>0.82842816655766294</v>
      </c>
      <c r="N143" s="4">
        <v>1.0442555046871593</v>
      </c>
      <c r="O143" s="4">
        <v>8.2951820361892299</v>
      </c>
      <c r="P143" s="4">
        <v>0.21582733812949639</v>
      </c>
      <c r="Q143" s="4">
        <v>0.24852844996729886</v>
      </c>
      <c r="R143" s="4">
        <v>0.39895356442119034</v>
      </c>
      <c r="S143" s="4">
        <v>4.4974929147591016</v>
      </c>
      <c r="T143" s="4">
        <v>6.97623719206453E-2</v>
      </c>
      <c r="U143" s="4">
        <v>1.2709832134292565</v>
      </c>
      <c r="V143" s="4">
        <v>6.7146282973621103</v>
      </c>
    </row>
    <row r="144" spans="1:22" x14ac:dyDescent="0.3">
      <c r="A144" s="4">
        <v>4.2028351964029227</v>
      </c>
      <c r="B144" s="4">
        <v>0.26228689190033094</v>
      </c>
      <c r="C144" s="4">
        <v>0.41841004184100417</v>
      </c>
      <c r="D144" s="4">
        <v>1.1678011615562356</v>
      </c>
      <c r="E144" s="4">
        <v>0.29975644788609257</v>
      </c>
      <c r="F144" s="4">
        <v>1.5050271654280898</v>
      </c>
      <c r="G144" s="4">
        <v>0.83057515768438139</v>
      </c>
      <c r="H144" s="4">
        <v>0</v>
      </c>
      <c r="I144" s="4">
        <v>1.9359270592643478</v>
      </c>
      <c r="J144" s="4">
        <v>0.45587959782676579</v>
      </c>
      <c r="K144" s="4">
        <v>0</v>
      </c>
      <c r="L144" s="4">
        <v>1.0616374195965779</v>
      </c>
      <c r="M144" s="4">
        <v>0.92424904764878535</v>
      </c>
      <c r="N144" s="4">
        <v>2.9101355148941486</v>
      </c>
      <c r="O144" s="4">
        <v>5.6953725098357584</v>
      </c>
      <c r="P144" s="4">
        <v>0.33722600387185414</v>
      </c>
      <c r="Q144" s="4">
        <v>0.40592018984575029</v>
      </c>
      <c r="R144" s="4">
        <v>0.29975644788609257</v>
      </c>
      <c r="S144" s="4">
        <v>3.8718541185286957</v>
      </c>
      <c r="T144" s="4">
        <v>0.15612314994067319</v>
      </c>
      <c r="U144" s="4">
        <v>0.58077811777930433</v>
      </c>
      <c r="V144" s="4">
        <v>5.8327608817835515</v>
      </c>
    </row>
    <row r="145" spans="1:22" x14ac:dyDescent="0.3">
      <c r="A145" s="4">
        <v>3.1742874193640058</v>
      </c>
      <c r="B145" s="4">
        <v>0.81559578277302558</v>
      </c>
      <c r="C145" s="4">
        <v>0.82412117423058351</v>
      </c>
      <c r="D145" s="4">
        <v>0.1392480604734434</v>
      </c>
      <c r="E145" s="4">
        <v>0</v>
      </c>
      <c r="F145" s="4">
        <v>2.4013185938787691</v>
      </c>
      <c r="G145" s="4">
        <v>1.0457813521270851</v>
      </c>
      <c r="H145" s="4">
        <v>0.18471681491375147</v>
      </c>
      <c r="I145" s="4">
        <v>2.8417971525192534E-3</v>
      </c>
      <c r="J145" s="4">
        <v>0.71613288243485185</v>
      </c>
      <c r="K145" s="4">
        <v>5.6835943050385068E-3</v>
      </c>
      <c r="L145" s="4">
        <v>0.58256841626644684</v>
      </c>
      <c r="M145" s="4">
        <v>0.483105515928273</v>
      </c>
      <c r="N145" s="4">
        <v>1.2503907471084714</v>
      </c>
      <c r="O145" s="4">
        <v>5.939356048765239</v>
      </c>
      <c r="P145" s="4">
        <v>0.27565432379436755</v>
      </c>
      <c r="Q145" s="4">
        <v>0.22734377220154026</v>
      </c>
      <c r="R145" s="4">
        <v>0.45468754440308051</v>
      </c>
      <c r="S145" s="4">
        <v>3.7682230242405295</v>
      </c>
      <c r="T145" s="4">
        <v>3.4101565830231037E-2</v>
      </c>
      <c r="U145" s="4">
        <v>0.62803717070675491</v>
      </c>
      <c r="V145" s="4">
        <v>6.3627838244906076</v>
      </c>
    </row>
    <row r="146" spans="1:22" x14ac:dyDescent="0.3">
      <c r="A146" s="4">
        <v>3.621215870659078</v>
      </c>
      <c r="B146" s="4">
        <v>0.22271714922048996</v>
      </c>
      <c r="C146" s="4">
        <v>1.6827517941103689</v>
      </c>
      <c r="D146" s="4">
        <v>0</v>
      </c>
      <c r="E146" s="4">
        <v>0</v>
      </c>
      <c r="F146" s="4">
        <v>3.1922791388270229</v>
      </c>
      <c r="G146" s="4">
        <v>3.6459622205724656</v>
      </c>
      <c r="H146" s="4">
        <v>0</v>
      </c>
      <c r="I146" s="4">
        <v>4.1243916522312955E-2</v>
      </c>
      <c r="J146" s="4">
        <v>0.48667821496329294</v>
      </c>
      <c r="K146" s="4">
        <v>0.93211251340427281</v>
      </c>
      <c r="L146" s="4">
        <v>1.3775468118452527</v>
      </c>
      <c r="M146" s="4">
        <v>7.7126123896725227</v>
      </c>
      <c r="N146" s="4">
        <v>0.6928977975748577</v>
      </c>
      <c r="O146" s="4">
        <v>7.0527097253155162</v>
      </c>
      <c r="P146" s="4">
        <v>0.16497566608925182</v>
      </c>
      <c r="Q146" s="4">
        <v>6.5990266435700731E-2</v>
      </c>
      <c r="R146" s="4">
        <v>0.42893673183205477</v>
      </c>
      <c r="S146" s="4">
        <v>4.0501526024911323</v>
      </c>
      <c r="T146" s="4">
        <v>0</v>
      </c>
      <c r="U146" s="4">
        <v>0.3711952487008166</v>
      </c>
      <c r="V146" s="4">
        <v>4.4295966344964119</v>
      </c>
    </row>
    <row r="147" spans="1:22" x14ac:dyDescent="0.3">
      <c r="A147" s="4">
        <v>8.0901738898598801</v>
      </c>
      <c r="B147" s="4">
        <v>2.1417780015996679</v>
      </c>
      <c r="C147" s="4">
        <v>0.80279645703113434</v>
      </c>
      <c r="D147" s="4">
        <v>3.634801670764582</v>
      </c>
      <c r="E147" s="4">
        <v>0.19255265574547503</v>
      </c>
      <c r="F147" s="4">
        <v>2.7194359688360934</v>
      </c>
      <c r="G147" s="4">
        <v>2.0943804248007818</v>
      </c>
      <c r="H147" s="4">
        <v>0.16292917024617115</v>
      </c>
      <c r="I147" s="4">
        <v>0.96276327872737499</v>
      </c>
      <c r="J147" s="4">
        <v>1.4604378351156797</v>
      </c>
      <c r="K147" s="4">
        <v>3.5548182599164618E-2</v>
      </c>
      <c r="L147" s="4">
        <v>1.8099949640074651</v>
      </c>
      <c r="M147" s="4">
        <v>0.39399235714074116</v>
      </c>
      <c r="N147" s="4">
        <v>0.70503895488343149</v>
      </c>
      <c r="O147" s="4">
        <v>4.7190212400391029</v>
      </c>
      <c r="P147" s="4">
        <v>0.21032674704505733</v>
      </c>
      <c r="Q147" s="4">
        <v>0.10960689634742424</v>
      </c>
      <c r="R147" s="4">
        <v>0.68134016648398843</v>
      </c>
      <c r="S147" s="4">
        <v>5.4596083775216995</v>
      </c>
      <c r="T147" s="4">
        <v>0.57469561868649466</v>
      </c>
      <c r="U147" s="4">
        <v>0.87981751932932428</v>
      </c>
      <c r="V147" s="4">
        <v>5.4803448173712122</v>
      </c>
    </row>
    <row r="148" spans="1:22" x14ac:dyDescent="0.3">
      <c r="A148" s="4">
        <v>8.5924074363380711</v>
      </c>
      <c r="B148" s="4">
        <v>7.2905275217413953E-2</v>
      </c>
      <c r="C148" s="4">
        <v>1.1404468051866896</v>
      </c>
      <c r="D148" s="4">
        <v>8.8527834192574067E-2</v>
      </c>
      <c r="E148" s="4">
        <v>0</v>
      </c>
      <c r="F148" s="4">
        <v>1.9632349112117899</v>
      </c>
      <c r="G148" s="4">
        <v>12.753215643389055</v>
      </c>
      <c r="H148" s="4">
        <v>3.6452637608706977E-2</v>
      </c>
      <c r="I148" s="4">
        <v>0.30203614018642921</v>
      </c>
      <c r="J148" s="4">
        <v>1.6820288496589075</v>
      </c>
      <c r="K148" s="4">
        <v>6.9676613029214183</v>
      </c>
      <c r="L148" s="4">
        <v>0.73426027183252618</v>
      </c>
      <c r="M148" s="4">
        <v>0.22392334531062852</v>
      </c>
      <c r="N148" s="4">
        <v>0.32807373847836274</v>
      </c>
      <c r="O148" s="4">
        <v>5.3220850908712185</v>
      </c>
      <c r="P148" s="4">
        <v>0.66135499661511221</v>
      </c>
      <c r="Q148" s="4">
        <v>0.12498047180128104</v>
      </c>
      <c r="R148" s="4">
        <v>0.2603759829193355</v>
      </c>
      <c r="S148" s="4">
        <v>3.1974170702494398</v>
      </c>
      <c r="T148" s="4">
        <v>0</v>
      </c>
      <c r="U148" s="4">
        <v>0.46867676925480395</v>
      </c>
      <c r="V148" s="4">
        <v>5.6189137113992604</v>
      </c>
    </row>
    <row r="149" spans="1:22" x14ac:dyDescent="0.3">
      <c r="A149" s="4">
        <v>2.3209283713485394</v>
      </c>
      <c r="B149" s="4">
        <v>1.3365346138455383</v>
      </c>
      <c r="C149" s="4">
        <v>0.9883953581432573</v>
      </c>
      <c r="D149" s="4">
        <v>3.397358943577431</v>
      </c>
      <c r="E149" s="4">
        <v>0</v>
      </c>
      <c r="F149" s="4">
        <v>1.1284513805522209</v>
      </c>
      <c r="G149" s="4">
        <v>6.3185274109643865</v>
      </c>
      <c r="H149" s="4">
        <v>0.27210884353741494</v>
      </c>
      <c r="I149" s="4">
        <v>5.6022408963585429E-2</v>
      </c>
      <c r="J149" s="4">
        <v>0.61224489795918369</v>
      </c>
      <c r="K149" s="4">
        <v>3.2973189275710282</v>
      </c>
      <c r="L149" s="4">
        <v>0.79631852741096443</v>
      </c>
      <c r="M149" s="4">
        <v>1.0284113645458182</v>
      </c>
      <c r="N149" s="4">
        <v>0.84833933573429365</v>
      </c>
      <c r="O149" s="4">
        <v>6.5026010404161667</v>
      </c>
      <c r="P149" s="4">
        <v>0.11204481792717086</v>
      </c>
      <c r="Q149" s="4">
        <v>0.20008003201280514</v>
      </c>
      <c r="R149" s="4">
        <v>0.47619047619047622</v>
      </c>
      <c r="S149" s="4">
        <v>3.3613445378151261</v>
      </c>
      <c r="T149" s="4">
        <v>9.6038415366146462E-2</v>
      </c>
      <c r="U149" s="4">
        <v>0.46418567426970792</v>
      </c>
      <c r="V149" s="4">
        <v>4.8259303721488598</v>
      </c>
    </row>
    <row r="150" spans="1:22" x14ac:dyDescent="0.3">
      <c r="A150" s="4">
        <v>5.0052073760950808</v>
      </c>
      <c r="B150" s="4">
        <v>0.17153709489677144</v>
      </c>
      <c r="C150" s="4">
        <v>1.3968020584451388</v>
      </c>
      <c r="D150" s="4">
        <v>0.52686393432579792</v>
      </c>
      <c r="E150" s="4">
        <v>0</v>
      </c>
      <c r="F150" s="4">
        <v>0.55749555841450715</v>
      </c>
      <c r="G150" s="4">
        <v>1.3968020584451388</v>
      </c>
      <c r="H150" s="4">
        <v>2.4505299270967347E-2</v>
      </c>
      <c r="I150" s="4">
        <v>0.31856889052257548</v>
      </c>
      <c r="J150" s="4">
        <v>3.0631624088709185E-2</v>
      </c>
      <c r="K150" s="4">
        <v>3.0631624088709185E-2</v>
      </c>
      <c r="L150" s="4">
        <v>2.0706977883967408</v>
      </c>
      <c r="M150" s="4">
        <v>0.41046376278870311</v>
      </c>
      <c r="N150" s="4">
        <v>1.1027384671935305</v>
      </c>
      <c r="O150" s="4">
        <v>6.5551675549837647</v>
      </c>
      <c r="P150" s="4">
        <v>0.30631624088709186</v>
      </c>
      <c r="Q150" s="4">
        <v>0.3308215401580592</v>
      </c>
      <c r="R150" s="4">
        <v>0.3124425657048337</v>
      </c>
      <c r="S150" s="4">
        <v>3.1550572811370454</v>
      </c>
      <c r="T150" s="4">
        <v>0</v>
      </c>
      <c r="U150" s="4">
        <v>0.40433743797096122</v>
      </c>
      <c r="V150" s="4">
        <v>4.2332904490596093</v>
      </c>
    </row>
    <row r="151" spans="1:22" x14ac:dyDescent="0.3">
      <c r="A151" s="4">
        <v>6.8765723869787294</v>
      </c>
      <c r="B151" s="4">
        <v>2.950369749180453</v>
      </c>
      <c r="C151" s="4">
        <v>2.1498818327361437</v>
      </c>
      <c r="D151" s="4">
        <v>0.11435541663490127</v>
      </c>
      <c r="E151" s="4">
        <v>0</v>
      </c>
      <c r="F151" s="4">
        <v>1.5857284440039643</v>
      </c>
      <c r="G151" s="4">
        <v>1.1588015552336663</v>
      </c>
      <c r="H151" s="4">
        <v>1.6238469162155982</v>
      </c>
      <c r="I151" s="4">
        <v>9.9108027750247768E-2</v>
      </c>
      <c r="J151" s="4">
        <v>0.41167949988564456</v>
      </c>
      <c r="K151" s="4">
        <v>0.27445299992376304</v>
      </c>
      <c r="L151" s="4">
        <v>1.0825646108103988</v>
      </c>
      <c r="M151" s="4">
        <v>0.67088511092475411</v>
      </c>
      <c r="N151" s="4">
        <v>0.55652969428985288</v>
      </c>
      <c r="O151" s="4">
        <v>6.3429137760158572</v>
      </c>
      <c r="P151" s="4">
        <v>0.30494777769307002</v>
      </c>
      <c r="Q151" s="4">
        <v>0.18296866661584205</v>
      </c>
      <c r="R151" s="4">
        <v>0.23633452771212932</v>
      </c>
      <c r="S151" s="4">
        <v>3.8042235267210489</v>
      </c>
      <c r="T151" s="4">
        <v>0</v>
      </c>
      <c r="U151" s="4">
        <v>0.47266905542425863</v>
      </c>
      <c r="V151" s="4">
        <v>7.1738964702294741</v>
      </c>
    </row>
    <row r="152" spans="1:22" x14ac:dyDescent="0.3">
      <c r="A152" s="4">
        <v>1.4644271421192585</v>
      </c>
      <c r="B152" s="4">
        <v>0.11812981845312112</v>
      </c>
      <c r="C152" s="4">
        <v>0.50264955139364487</v>
      </c>
      <c r="D152" s="4">
        <v>0.14826009603428156</v>
      </c>
      <c r="E152" s="4">
        <v>0.12865150268781206</v>
      </c>
      <c r="F152" s="4">
        <v>0.22239014405142235</v>
      </c>
      <c r="G152" s="4">
        <v>0.58873605876838908</v>
      </c>
      <c r="H152" s="4">
        <v>0.90725613605494237</v>
      </c>
      <c r="I152" s="4">
        <v>0.23817267040345877</v>
      </c>
      <c r="J152" s="4">
        <v>0.33382434526428556</v>
      </c>
      <c r="K152" s="4">
        <v>0.17743385686683374</v>
      </c>
      <c r="L152" s="4">
        <v>1.0564727488378323</v>
      </c>
      <c r="M152" s="4">
        <v>0.76425688213800624</v>
      </c>
      <c r="N152" s="4">
        <v>1.216211045855413</v>
      </c>
      <c r="O152" s="4">
        <v>6.2589673445182026</v>
      </c>
      <c r="P152" s="4">
        <v>1.6576435253381285</v>
      </c>
      <c r="Q152" s="4">
        <v>0.99190786830677413</v>
      </c>
      <c r="R152" s="4">
        <v>3.4711992806994054</v>
      </c>
      <c r="S152" s="4">
        <v>6.3818797467143655</v>
      </c>
      <c r="T152" s="4">
        <v>1.687773802919289</v>
      </c>
      <c r="U152" s="4">
        <v>1.1339506054751018</v>
      </c>
      <c r="V152" s="4">
        <v>10.783769823809616</v>
      </c>
    </row>
    <row r="153" spans="1:22" x14ac:dyDescent="0.3">
      <c r="A153" s="4">
        <v>1.7228680308707209</v>
      </c>
      <c r="B153" s="4">
        <v>9.2868351106414324E-2</v>
      </c>
      <c r="C153" s="4">
        <v>0.31703333653569027</v>
      </c>
      <c r="D153" s="4">
        <v>7.685656643289461E-2</v>
      </c>
      <c r="E153" s="4">
        <v>0</v>
      </c>
      <c r="F153" s="4">
        <v>0.95750472347647875</v>
      </c>
      <c r="G153" s="4">
        <v>1.1080154994075639</v>
      </c>
      <c r="H153" s="4">
        <v>3.2023569347039418E-3</v>
      </c>
      <c r="I153" s="4">
        <v>0</v>
      </c>
      <c r="J153" s="4">
        <v>0.67249495628782785</v>
      </c>
      <c r="K153" s="4">
        <v>0.38428283216447301</v>
      </c>
      <c r="L153" s="4">
        <v>1.2233003490569059</v>
      </c>
      <c r="M153" s="4">
        <v>0.68210202709193968</v>
      </c>
      <c r="N153" s="4">
        <v>1.1656579242322349</v>
      </c>
      <c r="O153" s="4">
        <v>10.119447913664457</v>
      </c>
      <c r="P153" s="4">
        <v>0.33624747814391392</v>
      </c>
      <c r="Q153" s="4">
        <v>0.61165017452845294</v>
      </c>
      <c r="R153" s="4">
        <v>0.38108047522976912</v>
      </c>
      <c r="S153" s="4">
        <v>4.2239087968744995</v>
      </c>
      <c r="T153" s="4">
        <v>7.685656643289461E-2</v>
      </c>
      <c r="U153" s="4">
        <v>0.83581515995772881</v>
      </c>
      <c r="V153" s="4">
        <v>7.5415505812277832</v>
      </c>
    </row>
    <row r="154" spans="1:22" x14ac:dyDescent="0.3">
      <c r="A154" s="4">
        <v>4.6472658887067215</v>
      </c>
      <c r="B154" s="4">
        <v>0.59793615584916582</v>
      </c>
      <c r="C154" s="4">
        <v>0.63892371491947142</v>
      </c>
      <c r="D154" s="4">
        <v>0.34477770276786573</v>
      </c>
      <c r="E154" s="4">
        <v>1.3260680875687143E-2</v>
      </c>
      <c r="F154" s="4">
        <v>1.036744141190086</v>
      </c>
      <c r="G154" s="4">
        <v>0.6425402642492043</v>
      </c>
      <c r="H154" s="4">
        <v>0.28088533127591864</v>
      </c>
      <c r="I154" s="4">
        <v>3.4959976854084293E-2</v>
      </c>
      <c r="J154" s="4">
        <v>0.18685504870286429</v>
      </c>
      <c r="K154" s="4">
        <v>0.15068955540553572</v>
      </c>
      <c r="L154" s="4">
        <v>1.3730832288552417</v>
      </c>
      <c r="M154" s="4">
        <v>0.77514707300607588</v>
      </c>
      <c r="N154" s="4">
        <v>1.7250940302825728</v>
      </c>
      <c r="O154" s="4">
        <v>7.710483170990452</v>
      </c>
      <c r="P154" s="4">
        <v>0.91739801330890158</v>
      </c>
      <c r="Q154" s="4">
        <v>0.48100106085447009</v>
      </c>
      <c r="R154" s="4">
        <v>0.72813193171954871</v>
      </c>
      <c r="S154" s="4">
        <v>5.2488185938856207</v>
      </c>
      <c r="T154" s="4">
        <v>0.32187289034622429</v>
      </c>
      <c r="U154" s="4">
        <v>0.90413733243321448</v>
      </c>
      <c r="V154" s="4">
        <v>8.9943581830456178</v>
      </c>
    </row>
    <row r="155" spans="1:22" x14ac:dyDescent="0.3">
      <c r="A155" s="4">
        <v>18.369954011241695</v>
      </c>
      <c r="B155" s="4">
        <v>0.3236245954692557</v>
      </c>
      <c r="C155" s="4">
        <v>0.35769034236075625</v>
      </c>
      <c r="D155" s="4">
        <v>0.44285470958950773</v>
      </c>
      <c r="E155" s="4">
        <v>0</v>
      </c>
      <c r="F155" s="4">
        <v>1.6096065406234032</v>
      </c>
      <c r="G155" s="4">
        <v>6.2510645545903589</v>
      </c>
      <c r="H155" s="4">
        <v>0.28955884857775505</v>
      </c>
      <c r="I155" s="4">
        <v>7.6647930505876344E-2</v>
      </c>
      <c r="J155" s="4">
        <v>1.0986203372508943</v>
      </c>
      <c r="K155" s="4">
        <v>0</v>
      </c>
      <c r="L155" s="4">
        <v>0.58763413387838526</v>
      </c>
      <c r="M155" s="4">
        <v>0.20439448134900359</v>
      </c>
      <c r="N155" s="4">
        <v>0.17032873445750299</v>
      </c>
      <c r="O155" s="4">
        <v>4.2752512348833243</v>
      </c>
      <c r="P155" s="4">
        <v>7.6647930505876344E-2</v>
      </c>
      <c r="Q155" s="4">
        <v>0</v>
      </c>
      <c r="R155" s="4">
        <v>0.14477942428887752</v>
      </c>
      <c r="S155" s="4">
        <v>4.6755237608584572</v>
      </c>
      <c r="T155" s="4">
        <v>2.6656446942599219</v>
      </c>
      <c r="U155" s="4">
        <v>0.50246976664963383</v>
      </c>
      <c r="V155" s="4">
        <v>6.940895929143247</v>
      </c>
    </row>
    <row r="156" spans="1:22" x14ac:dyDescent="0.3">
      <c r="A156" s="4">
        <v>2.988889575989941</v>
      </c>
      <c r="B156" s="4">
        <v>0.24941768185847094</v>
      </c>
      <c r="C156" s="4">
        <v>1.2316286356234412</v>
      </c>
      <c r="D156" s="4">
        <v>0.11852493146167008</v>
      </c>
      <c r="E156" s="4">
        <v>2.0613031558551313E-3</v>
      </c>
      <c r="F156" s="4">
        <v>0.75237565188712296</v>
      </c>
      <c r="G156" s="4">
        <v>0.59571661204213311</v>
      </c>
      <c r="H156" s="4">
        <v>0.13501535670851111</v>
      </c>
      <c r="I156" s="4">
        <v>0.13295405355265599</v>
      </c>
      <c r="J156" s="4">
        <v>0.27518397130666006</v>
      </c>
      <c r="K156" s="4">
        <v>0.39164759961247503</v>
      </c>
      <c r="L156" s="4">
        <v>0.9420155422257952</v>
      </c>
      <c r="M156" s="4">
        <v>0.55552120050295795</v>
      </c>
      <c r="N156" s="4">
        <v>0.63385072042545298</v>
      </c>
      <c r="O156" s="4">
        <v>7.6103312514171462</v>
      </c>
      <c r="P156" s="4">
        <v>0.52047904685342072</v>
      </c>
      <c r="Q156" s="4">
        <v>0.27724527446251518</v>
      </c>
      <c r="R156" s="4">
        <v>0.56170510997052336</v>
      </c>
      <c r="S156" s="4">
        <v>4.1679549811390766</v>
      </c>
      <c r="T156" s="4">
        <v>7.0084307299074472E-2</v>
      </c>
      <c r="U156" s="4">
        <v>0.823490610764125</v>
      </c>
      <c r="V156" s="4">
        <v>8.5059674726362005</v>
      </c>
    </row>
    <row r="157" spans="1:22" x14ac:dyDescent="0.3">
      <c r="A157" s="4">
        <v>3.8679757264788597</v>
      </c>
      <c r="B157" s="4">
        <v>0.17761113029749864</v>
      </c>
      <c r="C157" s="4">
        <v>3.4782179683260153</v>
      </c>
      <c r="D157" s="4">
        <v>0.52296610587596826</v>
      </c>
      <c r="E157" s="4">
        <v>0</v>
      </c>
      <c r="F157" s="4">
        <v>1.4504908974295723</v>
      </c>
      <c r="G157" s="4">
        <v>1.6330356702353346</v>
      </c>
      <c r="H157" s="4">
        <v>1.3123489071981844</v>
      </c>
      <c r="I157" s="4">
        <v>0.13814199023138785</v>
      </c>
      <c r="J157" s="4">
        <v>0.72524544871478613</v>
      </c>
      <c r="K157" s="4">
        <v>1.1988751295081157</v>
      </c>
      <c r="L157" s="4">
        <v>1.1495387044254772</v>
      </c>
      <c r="M157" s="4">
        <v>1.494893680003947</v>
      </c>
      <c r="N157" s="4">
        <v>0.59697074349992596</v>
      </c>
      <c r="O157" s="4">
        <v>6.1029157827223841</v>
      </c>
      <c r="P157" s="4">
        <v>0.20227934283881788</v>
      </c>
      <c r="Q157" s="4">
        <v>0.16774384528097094</v>
      </c>
      <c r="R157" s="4">
        <v>0.41442597069416354</v>
      </c>
      <c r="S157" s="4">
        <v>3.6656963836400416</v>
      </c>
      <c r="T157" s="4">
        <v>0.15787656026444324</v>
      </c>
      <c r="U157" s="4">
        <v>0.84365286891311853</v>
      </c>
      <c r="V157" s="4">
        <v>4.0505204992846222</v>
      </c>
    </row>
    <row r="158" spans="1:22" x14ac:dyDescent="0.3">
      <c r="A158" s="4">
        <v>3.4479060539439113</v>
      </c>
      <c r="B158" s="4">
        <v>9.1157702825888781E-2</v>
      </c>
      <c r="C158" s="4">
        <v>0.41825298943643091</v>
      </c>
      <c r="D158" s="4">
        <v>0.51477291007560733</v>
      </c>
      <c r="E158" s="4">
        <v>0</v>
      </c>
      <c r="F158" s="4">
        <v>2.1395249075017428</v>
      </c>
      <c r="G158" s="4">
        <v>0.98128585983162631</v>
      </c>
      <c r="H158" s="4">
        <v>0</v>
      </c>
      <c r="I158" s="4">
        <v>0</v>
      </c>
      <c r="J158" s="4">
        <v>0.1984020590916403</v>
      </c>
      <c r="K158" s="4">
        <v>0.13405544533218941</v>
      </c>
      <c r="L158" s="4">
        <v>1.2386723148694301</v>
      </c>
      <c r="M158" s="4">
        <v>0.53622178132875764</v>
      </c>
      <c r="N158" s="4">
        <v>1.6354764330527107</v>
      </c>
      <c r="O158" s="4">
        <v>8.4294064024880697</v>
      </c>
      <c r="P158" s="4">
        <v>0.73998605823368546</v>
      </c>
      <c r="Q158" s="4">
        <v>0.1555043165853397</v>
      </c>
      <c r="R158" s="4">
        <v>0.45042629631615638</v>
      </c>
      <c r="S158" s="4">
        <v>3.6087725883425383</v>
      </c>
      <c r="T158" s="4">
        <v>0.30028419754410424</v>
      </c>
      <c r="U158" s="4">
        <v>0.56839508820848306</v>
      </c>
      <c r="V158" s="4">
        <v>7.2229073944983648</v>
      </c>
    </row>
    <row r="159" spans="1:22" x14ac:dyDescent="0.3">
      <c r="A159" s="4">
        <v>4.5811993386296725</v>
      </c>
      <c r="B159" s="4">
        <v>1.669556801225955</v>
      </c>
      <c r="C159" s="4">
        <v>0.62104286808888176</v>
      </c>
      <c r="D159" s="4">
        <v>1.3791990966649192</v>
      </c>
      <c r="E159" s="4">
        <v>0.90736782675323624</v>
      </c>
      <c r="F159" s="4">
        <v>1.1211033592773318</v>
      </c>
      <c r="G159" s="4">
        <v>1.1936927854175909</v>
      </c>
      <c r="H159" s="4">
        <v>4.0327458966810505E-3</v>
      </c>
      <c r="I159" s="4">
        <v>1.2219220066943581</v>
      </c>
      <c r="J159" s="4">
        <v>1.7381134814695325</v>
      </c>
      <c r="K159" s="4">
        <v>0.39117635197806183</v>
      </c>
      <c r="L159" s="4">
        <v>0.77831995805944265</v>
      </c>
      <c r="M159" s="4">
        <v>0.28632495866435453</v>
      </c>
      <c r="N159" s="4">
        <v>0.66943581884905434</v>
      </c>
      <c r="O159" s="4">
        <v>5.7264991732870909</v>
      </c>
      <c r="P159" s="4">
        <v>0.38714360608138082</v>
      </c>
      <c r="Q159" s="4">
        <v>0.13711336048715569</v>
      </c>
      <c r="R159" s="4">
        <v>0.38714360608138082</v>
      </c>
      <c r="S159" s="4">
        <v>3.2947533975884182</v>
      </c>
      <c r="T159" s="4">
        <v>2.0163729483405248E-2</v>
      </c>
      <c r="U159" s="4">
        <v>0.4758640158083639</v>
      </c>
      <c r="V159" s="4">
        <v>3.7141589708432474</v>
      </c>
    </row>
    <row r="160" spans="1:22" x14ac:dyDescent="0.3">
      <c r="A160" s="4">
        <v>3.3308969405868227</v>
      </c>
      <c r="B160" s="4">
        <v>0.41766732797326933</v>
      </c>
      <c r="C160" s="4">
        <v>0.75180119035188475</v>
      </c>
      <c r="D160" s="4">
        <v>0.12007935679231492</v>
      </c>
      <c r="E160" s="4">
        <v>1.1224809439281611</v>
      </c>
      <c r="F160" s="4">
        <v>3.6232640701681111</v>
      </c>
      <c r="G160" s="4">
        <v>0.36023807037694477</v>
      </c>
      <c r="H160" s="4">
        <v>0.39156311997493992</v>
      </c>
      <c r="I160" s="4">
        <v>0</v>
      </c>
      <c r="J160" s="4">
        <v>0.38634227837527413</v>
      </c>
      <c r="K160" s="4">
        <v>7.8312623994987993E-2</v>
      </c>
      <c r="L160" s="4">
        <v>2.4798997598412864</v>
      </c>
      <c r="M160" s="4">
        <v>1.0128432703351782</v>
      </c>
      <c r="N160" s="4">
        <v>7.8312623994987993E-2</v>
      </c>
      <c r="O160" s="4">
        <v>7.5388952699175098</v>
      </c>
      <c r="P160" s="4">
        <v>0.56385089276391354</v>
      </c>
      <c r="Q160" s="4">
        <v>0.30802965438028612</v>
      </c>
      <c r="R160" s="4">
        <v>0.31325049597995197</v>
      </c>
      <c r="S160" s="4">
        <v>3.6076015453691137</v>
      </c>
      <c r="T160" s="4">
        <v>0</v>
      </c>
      <c r="U160" s="4">
        <v>0.57429257596324523</v>
      </c>
      <c r="V160" s="4">
        <v>5.3826876892555084</v>
      </c>
    </row>
    <row r="161" spans="1:22" x14ac:dyDescent="0.3">
      <c r="A161" s="4">
        <v>4.2548388917104001</v>
      </c>
      <c r="B161" s="4">
        <v>0.19186276169516392</v>
      </c>
      <c r="C161" s="4">
        <v>1.2132498166017718</v>
      </c>
      <c r="D161" s="4">
        <v>0.45144179222391512</v>
      </c>
      <c r="E161" s="4">
        <v>0</v>
      </c>
      <c r="F161" s="4">
        <v>0.64894757632187794</v>
      </c>
      <c r="G161" s="4">
        <v>15.275661644376729</v>
      </c>
      <c r="H161" s="4">
        <v>0</v>
      </c>
      <c r="I161" s="4">
        <v>0.73923593476666105</v>
      </c>
      <c r="J161" s="4">
        <v>0.60380339709948649</v>
      </c>
      <c r="K161" s="4">
        <v>8.1598103944472662</v>
      </c>
      <c r="L161" s="4">
        <v>1.5123300039501157</v>
      </c>
      <c r="M161" s="4">
        <v>0.25393600812595224</v>
      </c>
      <c r="N161" s="4">
        <v>0.79566615879465041</v>
      </c>
      <c r="O161" s="4">
        <v>5.3552282602561929</v>
      </c>
      <c r="P161" s="4">
        <v>0.1297895152643756</v>
      </c>
      <c r="Q161" s="4">
        <v>0.19186276169516392</v>
      </c>
      <c r="R161" s="4">
        <v>0.64330455391907904</v>
      </c>
      <c r="S161" s="4">
        <v>2.0032729529936235</v>
      </c>
      <c r="T161" s="4">
        <v>0.1297895152643756</v>
      </c>
      <c r="U161" s="4">
        <v>0.61508944190508441</v>
      </c>
      <c r="V161" s="4">
        <v>7.0142768466790812</v>
      </c>
    </row>
    <row r="162" spans="1:22" x14ac:dyDescent="0.3">
      <c r="A162" s="4">
        <v>1.6677008997828111</v>
      </c>
      <c r="B162" s="4">
        <v>7.7567483710828415E-3</v>
      </c>
      <c r="C162" s="4">
        <v>0.10083772882407696</v>
      </c>
      <c r="D162" s="4">
        <v>1.6289171579273967</v>
      </c>
      <c r="E162" s="4">
        <v>0</v>
      </c>
      <c r="F162" s="4">
        <v>0.24045919950356812</v>
      </c>
      <c r="G162" s="4">
        <v>7.9584238287309956</v>
      </c>
      <c r="H162" s="4">
        <v>0.38783741855414211</v>
      </c>
      <c r="I162" s="4">
        <v>0.23270245113248528</v>
      </c>
      <c r="J162" s="4">
        <v>0.61278312131554447</v>
      </c>
      <c r="K162" s="4">
        <v>0.79118833385044984</v>
      </c>
      <c r="L162" s="4">
        <v>0.36456717344089357</v>
      </c>
      <c r="M162" s="4">
        <v>1.5978901644430654</v>
      </c>
      <c r="N162" s="4">
        <v>0.27924294135898231</v>
      </c>
      <c r="O162" s="4">
        <v>17.057089668011169</v>
      </c>
      <c r="P162" s="4">
        <v>0.14737821905057399</v>
      </c>
      <c r="Q162" s="4">
        <v>7.7567483710828415E-3</v>
      </c>
      <c r="R162" s="4">
        <v>0.25597269624573377</v>
      </c>
      <c r="S162" s="4">
        <v>1.9004033509152962</v>
      </c>
      <c r="T162" s="4">
        <v>1.1402420105491777</v>
      </c>
      <c r="U162" s="4">
        <v>0.38783741855414211</v>
      </c>
      <c r="V162" s="4">
        <v>7.8032888613093387</v>
      </c>
    </row>
    <row r="163" spans="1:22" x14ac:dyDescent="0.3">
      <c r="A163" s="4">
        <v>1.5332557893623771</v>
      </c>
      <c r="B163" s="4">
        <v>4.5821437383243457E-2</v>
      </c>
      <c r="C163" s="4">
        <v>0.3013640689436396</v>
      </c>
      <c r="D163" s="4">
        <v>0.58510450812449333</v>
      </c>
      <c r="E163" s="4">
        <v>0</v>
      </c>
      <c r="F163" s="4">
        <v>0.38948221775756936</v>
      </c>
      <c r="G163" s="4">
        <v>4.4552536040322863</v>
      </c>
      <c r="H163" s="4">
        <v>5.2870889288357831E-3</v>
      </c>
      <c r="I163" s="4">
        <v>0.51460998907334954</v>
      </c>
      <c r="J163" s="4">
        <v>0.35423495823199747</v>
      </c>
      <c r="K163" s="4">
        <v>1.7623629762785944E-3</v>
      </c>
      <c r="L163" s="4">
        <v>0.33132423954037571</v>
      </c>
      <c r="M163" s="4">
        <v>0.88294385111557572</v>
      </c>
      <c r="N163" s="4">
        <v>0.49169927038172784</v>
      </c>
      <c r="O163" s="4">
        <v>10.064854957527054</v>
      </c>
      <c r="P163" s="4">
        <v>0.14803849000740191</v>
      </c>
      <c r="Q163" s="4">
        <v>7.0494519051143775E-2</v>
      </c>
      <c r="R163" s="4">
        <v>9.1642874766486915E-2</v>
      </c>
      <c r="S163" s="4">
        <v>2.440872722145853</v>
      </c>
      <c r="T163" s="4">
        <v>0</v>
      </c>
      <c r="U163" s="4">
        <v>0.37538331394734059</v>
      </c>
      <c r="V163" s="4">
        <v>8.2390469141024276</v>
      </c>
    </row>
    <row r="164" spans="1:22" x14ac:dyDescent="0.3">
      <c r="A164" s="4">
        <v>3.0849688565048772</v>
      </c>
      <c r="B164" s="4">
        <v>4.0897872840521803</v>
      </c>
      <c r="C164" s="4">
        <v>4.0192737101892115</v>
      </c>
      <c r="D164" s="4">
        <v>0.23504524620989539</v>
      </c>
      <c r="E164" s="4">
        <v>3.9663885297919852</v>
      </c>
      <c r="F164" s="4">
        <v>6.8750734516394409</v>
      </c>
      <c r="G164" s="4">
        <v>12.645434246092375</v>
      </c>
      <c r="H164" s="4">
        <v>0.3466917381595957</v>
      </c>
      <c r="I164" s="4">
        <v>1.404395346104125</v>
      </c>
      <c r="J164" s="4">
        <v>0.45833823010929597</v>
      </c>
      <c r="K164" s="4">
        <v>0.71688800094018101</v>
      </c>
      <c r="L164" s="4">
        <v>1.2986249853096721</v>
      </c>
      <c r="M164" s="4">
        <v>0.28205429545187449</v>
      </c>
      <c r="N164" s="4">
        <v>0.38782465624632739</v>
      </c>
      <c r="O164" s="4">
        <v>6.8927018451051829</v>
      </c>
      <c r="P164" s="4">
        <v>7.0513573862968623E-2</v>
      </c>
      <c r="Q164" s="4">
        <v>2.9380655776236924E-2</v>
      </c>
      <c r="R164" s="4">
        <v>0.1175226231049477</v>
      </c>
      <c r="S164" s="4">
        <v>2.1565401339757906</v>
      </c>
      <c r="T164" s="4">
        <v>4.1132918086731696E-2</v>
      </c>
      <c r="U164" s="4">
        <v>0.35256786931484307</v>
      </c>
      <c r="V164" s="4">
        <v>5.5000587613115526</v>
      </c>
    </row>
    <row r="165" spans="1:22" x14ac:dyDescent="0.3">
      <c r="A165" s="4">
        <v>1.7964323189926548</v>
      </c>
      <c r="B165" s="4">
        <v>0.14690451206715635</v>
      </c>
      <c r="C165" s="4">
        <v>0.12591815320041971</v>
      </c>
      <c r="D165" s="4">
        <v>7.9748163693599161E-2</v>
      </c>
      <c r="E165" s="4">
        <v>0</v>
      </c>
      <c r="F165" s="4">
        <v>0.78908709338929695</v>
      </c>
      <c r="G165" s="4">
        <v>1.838405036726128</v>
      </c>
      <c r="H165" s="4">
        <v>1.2591815320041973E-2</v>
      </c>
      <c r="I165" s="4">
        <v>0.38614900314795381</v>
      </c>
      <c r="J165" s="4">
        <v>8.3945435466946487E-3</v>
      </c>
      <c r="K165" s="4">
        <v>2.5183630640083946E-2</v>
      </c>
      <c r="L165" s="4">
        <v>2.2959076600209865</v>
      </c>
      <c r="M165" s="4">
        <v>0.37355718782791186</v>
      </c>
      <c r="N165" s="4">
        <v>0.30220356768100737</v>
      </c>
      <c r="O165" s="4">
        <v>9.4522560335781733</v>
      </c>
      <c r="P165" s="4">
        <v>0.53725078698845752</v>
      </c>
      <c r="Q165" s="4">
        <v>2.098635886673662E-2</v>
      </c>
      <c r="R165" s="4">
        <v>6.715634837355719E-2</v>
      </c>
      <c r="S165" s="4">
        <v>3.5676810073452256</v>
      </c>
      <c r="T165" s="4">
        <v>3.3578174186778595E-2</v>
      </c>
      <c r="U165" s="4">
        <v>0.44910807974816369</v>
      </c>
      <c r="V165" s="4">
        <v>7.0975865687303257</v>
      </c>
    </row>
    <row r="166" spans="1:22" x14ac:dyDescent="0.3">
      <c r="A166" s="4">
        <v>2.7682966852641941</v>
      </c>
      <c r="B166" s="4">
        <v>0.41188053823432885</v>
      </c>
      <c r="C166" s="4">
        <v>0.68427961929766989</v>
      </c>
      <c r="D166" s="4">
        <v>1.4046603216278308</v>
      </c>
      <c r="E166" s="4">
        <v>1.0420085329832622</v>
      </c>
      <c r="F166" s="4">
        <v>4.9064653757794545</v>
      </c>
      <c r="G166" s="4">
        <v>3.8037413849688213</v>
      </c>
      <c r="H166" s="4">
        <v>9.1893665900886115E-2</v>
      </c>
      <c r="I166" s="4">
        <v>1.2586150311782081</v>
      </c>
      <c r="J166" s="4">
        <v>2.7321956022317031</v>
      </c>
      <c r="K166" s="4">
        <v>4.7029865441417789</v>
      </c>
      <c r="L166" s="4">
        <v>1.5982934033475549</v>
      </c>
      <c r="M166" s="4">
        <v>0.17065966524450277</v>
      </c>
      <c r="N166" s="4">
        <v>1.1864128651132262</v>
      </c>
      <c r="O166" s="4">
        <v>8.0308500164095822</v>
      </c>
      <c r="P166" s="4">
        <v>0.1870692484410896</v>
      </c>
      <c r="Q166" s="4">
        <v>0.22973416475221531</v>
      </c>
      <c r="R166" s="4">
        <v>0.45618641286511319</v>
      </c>
      <c r="S166" s="4">
        <v>2.7781424351821462</v>
      </c>
      <c r="T166" s="4">
        <v>0.10338037413849688</v>
      </c>
      <c r="U166" s="4">
        <v>0.3971119133574007</v>
      </c>
      <c r="V166" s="4">
        <v>8.1916639317361337</v>
      </c>
    </row>
    <row r="167" spans="1:22" x14ac:dyDescent="0.3">
      <c r="A167" s="4">
        <v>1.9824531803610594</v>
      </c>
      <c r="B167" s="4">
        <v>5.4833811371688877E-2</v>
      </c>
      <c r="C167" s="4">
        <v>0.83516112704572298</v>
      </c>
      <c r="D167" s="4">
        <v>0.19402733254597604</v>
      </c>
      <c r="E167" s="4">
        <v>0</v>
      </c>
      <c r="F167" s="4">
        <v>4.0028682301332887</v>
      </c>
      <c r="G167" s="4">
        <v>10.637759406107643</v>
      </c>
      <c r="H167" s="4">
        <v>0.62426185253922728</v>
      </c>
      <c r="I167" s="4">
        <v>0.18980934705584612</v>
      </c>
      <c r="J167" s="4">
        <v>0.21511725999662562</v>
      </c>
      <c r="K167" s="4">
        <v>0.20246330352623587</v>
      </c>
      <c r="L167" s="4">
        <v>5.6436645857938252</v>
      </c>
      <c r="M167" s="4">
        <v>7.2844609414543608</v>
      </c>
      <c r="N167" s="4">
        <v>4.7114897924751142</v>
      </c>
      <c r="O167" s="4">
        <v>6.0696811202969467</v>
      </c>
      <c r="P167" s="4">
        <v>0.10123165176311794</v>
      </c>
      <c r="Q167" s="4">
        <v>6.7487767842078619E-2</v>
      </c>
      <c r="R167" s="4">
        <v>8.0141724312468368E-2</v>
      </c>
      <c r="S167" s="4">
        <v>10.498565884933356</v>
      </c>
      <c r="T167" s="4">
        <v>0.25729711489792478</v>
      </c>
      <c r="U167" s="4">
        <v>0.32478488274000339</v>
      </c>
      <c r="V167" s="4">
        <v>8.2545976041842408</v>
      </c>
    </row>
    <row r="168" spans="1:22" x14ac:dyDescent="0.3">
      <c r="A168" s="4">
        <v>2.5972391222254858</v>
      </c>
      <c r="B168" s="4">
        <v>0.43636973943691515</v>
      </c>
      <c r="C168" s="4">
        <v>1.1077078001090925</v>
      </c>
      <c r="D168" s="4">
        <v>0.54965803717534512</v>
      </c>
      <c r="E168" s="4">
        <v>6.6168757605001476</v>
      </c>
      <c r="F168" s="4">
        <v>2.8531867578567534</v>
      </c>
      <c r="G168" s="4">
        <v>3.6504007049049636</v>
      </c>
      <c r="H168" s="4">
        <v>0.83917257584022154</v>
      </c>
      <c r="I168" s="4">
        <v>9.2308983342424364E-2</v>
      </c>
      <c r="J168" s="4">
        <v>2.3370956237150171</v>
      </c>
      <c r="K168" s="4">
        <v>1.3846347501363656</v>
      </c>
      <c r="L168" s="4">
        <v>1.523098225150002</v>
      </c>
      <c r="M168" s="4">
        <v>0.35245248185289307</v>
      </c>
      <c r="N168" s="4">
        <v>0.8811312046322326</v>
      </c>
      <c r="O168" s="4">
        <v>7.4518524734611677</v>
      </c>
      <c r="P168" s="4">
        <v>0.15105106365123988</v>
      </c>
      <c r="Q168" s="4">
        <v>0.15944278940964207</v>
      </c>
      <c r="R168" s="4">
        <v>0.63357529475936725</v>
      </c>
      <c r="S168" s="4">
        <v>2.563672219191877</v>
      </c>
      <c r="T168" s="4">
        <v>1.5063147736331977</v>
      </c>
      <c r="U168" s="4">
        <v>0.71749255234338938</v>
      </c>
      <c r="V168" s="4">
        <v>7.9763353333613063</v>
      </c>
    </row>
    <row r="169" spans="1:22" x14ac:dyDescent="0.3">
      <c r="A169" s="4">
        <v>5.337268339044094</v>
      </c>
      <c r="B169" s="4">
        <v>0.31763499487282093</v>
      </c>
      <c r="C169" s="4">
        <v>0.96290923642548087</v>
      </c>
      <c r="D169" s="4">
        <v>0.60025510842107899</v>
      </c>
      <c r="E169" s="4">
        <v>0.12505314758772479</v>
      </c>
      <c r="F169" s="4">
        <v>2.4385363779606331</v>
      </c>
      <c r="G169" s="4">
        <v>3.4664732511317311</v>
      </c>
      <c r="H169" s="4">
        <v>0.94540179576319927</v>
      </c>
      <c r="I169" s="4">
        <v>1.0279368731710976</v>
      </c>
      <c r="J169" s="4">
        <v>2.2659630342895731</v>
      </c>
      <c r="K169" s="4">
        <v>1.9733386689342971</v>
      </c>
      <c r="L169" s="4">
        <v>1.2905484831053198</v>
      </c>
      <c r="M169" s="4">
        <v>0.18007653252632369</v>
      </c>
      <c r="N169" s="4">
        <v>0.55273491233774352</v>
      </c>
      <c r="O169" s="4">
        <v>7.5332016106845412</v>
      </c>
      <c r="P169" s="4">
        <v>0.38266263161843783</v>
      </c>
      <c r="Q169" s="4">
        <v>5.7524447890353408E-2</v>
      </c>
      <c r="R169" s="4">
        <v>0.72530825600880378</v>
      </c>
      <c r="S169" s="4">
        <v>3.5440062026361208</v>
      </c>
      <c r="T169" s="4">
        <v>0.17757546957456921</v>
      </c>
      <c r="U169" s="4">
        <v>0.53522747167546203</v>
      </c>
      <c r="V169" s="4">
        <v>7.7082760173073552</v>
      </c>
    </row>
    <row r="170" spans="1:22" x14ac:dyDescent="0.3">
      <c r="A170" s="4">
        <v>1.2474026970115328</v>
      </c>
      <c r="B170" s="4">
        <v>0.20499518888842405</v>
      </c>
      <c r="C170" s="4">
        <v>0.44833981787502269</v>
      </c>
      <c r="D170" s="4">
        <v>1.4028922450459496</v>
      </c>
      <c r="E170" s="4">
        <v>0.28587764436821039</v>
      </c>
      <c r="F170" s="4">
        <v>1.3750017431563681</v>
      </c>
      <c r="G170" s="4">
        <v>1.343624928530589</v>
      </c>
      <c r="H170" s="4">
        <v>1.4851692256202151</v>
      </c>
      <c r="I170" s="4">
        <v>0.59127864005912789</v>
      </c>
      <c r="J170" s="4">
        <v>0.5501401497719951</v>
      </c>
      <c r="K170" s="4">
        <v>1.5862722949699481</v>
      </c>
      <c r="L170" s="4">
        <v>1.8860951902829493</v>
      </c>
      <c r="M170" s="4">
        <v>0.76977785215244954</v>
      </c>
      <c r="N170" s="4">
        <v>0.57314981383089991</v>
      </c>
      <c r="O170" s="4">
        <v>7.8930120347515649</v>
      </c>
      <c r="P170" s="4">
        <v>0.21684865219149621</v>
      </c>
      <c r="Q170" s="4">
        <v>0.68122550865302822</v>
      </c>
      <c r="R170" s="4">
        <v>1.1337489018114881</v>
      </c>
      <c r="S170" s="4">
        <v>4.3829923719477328</v>
      </c>
      <c r="T170" s="4">
        <v>0.11295653265280509</v>
      </c>
      <c r="U170" s="4">
        <v>0.7739614274358867</v>
      </c>
      <c r="V170" s="4">
        <v>12.289949657644089</v>
      </c>
    </row>
    <row r="171" spans="1:22" x14ac:dyDescent="0.3">
      <c r="A171" s="4">
        <v>3.088206909862961</v>
      </c>
      <c r="B171" s="4">
        <v>0</v>
      </c>
      <c r="C171" s="4">
        <v>8.6855819339895779E-2</v>
      </c>
      <c r="D171" s="4">
        <v>9.6506465933217517E-3</v>
      </c>
      <c r="E171" s="4">
        <v>0</v>
      </c>
      <c r="F171" s="4">
        <v>2.875892684809882</v>
      </c>
      <c r="G171" s="4">
        <v>0.62729202856591393</v>
      </c>
      <c r="H171" s="4">
        <v>0.58868944219262698</v>
      </c>
      <c r="I171" s="4">
        <v>9.6506465933217517E-3</v>
      </c>
      <c r="J171" s="4">
        <v>1.177378884385254</v>
      </c>
      <c r="K171" s="4">
        <v>9.6506465933217517E-3</v>
      </c>
      <c r="L171" s="4">
        <v>2.1617448369040728</v>
      </c>
      <c r="M171" s="4">
        <v>0</v>
      </c>
      <c r="N171" s="4">
        <v>0.62729202856591393</v>
      </c>
      <c r="O171" s="4">
        <v>13.240687126037445</v>
      </c>
      <c r="P171" s="4">
        <v>0.11580775911986102</v>
      </c>
      <c r="Q171" s="4">
        <v>0</v>
      </c>
      <c r="R171" s="4">
        <v>1.7757189731712024</v>
      </c>
      <c r="S171" s="4">
        <v>4.0436209226018143</v>
      </c>
      <c r="T171" s="4">
        <v>0</v>
      </c>
      <c r="U171" s="4">
        <v>0.96506465933217533</v>
      </c>
      <c r="V171" s="4">
        <v>3.8120054043620919</v>
      </c>
    </row>
    <row r="172" spans="1:22" x14ac:dyDescent="0.3">
      <c r="A172" s="4">
        <v>1.034522176497485</v>
      </c>
      <c r="B172" s="4">
        <v>5.7155921353452214E-3</v>
      </c>
      <c r="C172" s="4">
        <v>1.1774119798811158</v>
      </c>
      <c r="D172" s="4">
        <v>1.1374028349336991</v>
      </c>
      <c r="E172" s="4">
        <v>0</v>
      </c>
      <c r="F172" s="4">
        <v>0.66300868770004573</v>
      </c>
      <c r="G172" s="4">
        <v>1.9604481024234111</v>
      </c>
      <c r="H172" s="4">
        <v>1.2688614540466392</v>
      </c>
      <c r="I172" s="4">
        <v>3.4293552812071325E-2</v>
      </c>
      <c r="J172" s="4">
        <v>0.59442158207590301</v>
      </c>
      <c r="K172" s="4">
        <v>0.65157750342935528</v>
      </c>
      <c r="L172" s="4">
        <v>0.56584362139917699</v>
      </c>
      <c r="M172" s="4">
        <v>0.102880658436214</v>
      </c>
      <c r="N172" s="4">
        <v>0.86877000457247378</v>
      </c>
      <c r="O172" s="4">
        <v>6.235711019661637</v>
      </c>
      <c r="P172" s="4">
        <v>0.29721079103795151</v>
      </c>
      <c r="Q172" s="4">
        <v>2.8577960676726112E-2</v>
      </c>
      <c r="R172" s="4">
        <v>0.39437585733882025</v>
      </c>
      <c r="S172" s="4">
        <v>12.997256515775035</v>
      </c>
      <c r="T172" s="4">
        <v>2.8577960676726112E-2</v>
      </c>
      <c r="U172" s="4">
        <v>1.0973936899862824</v>
      </c>
      <c r="V172" s="4">
        <v>7.1387745770461821</v>
      </c>
    </row>
    <row r="173" spans="1:22" x14ac:dyDescent="0.3">
      <c r="A173" s="4">
        <v>1.4078495654594376</v>
      </c>
      <c r="B173" s="4">
        <v>8.8454520149692267E-2</v>
      </c>
      <c r="C173" s="4">
        <v>0.36062227445643769</v>
      </c>
      <c r="D173" s="4">
        <v>0.34825101289704019</v>
      </c>
      <c r="E173" s="4">
        <v>0.2319611542387035</v>
      </c>
      <c r="F173" s="4">
        <v>0.89691646305632022</v>
      </c>
      <c r="G173" s="4">
        <v>0.73732718894009219</v>
      </c>
      <c r="H173" s="4">
        <v>0.95382426622954886</v>
      </c>
      <c r="I173" s="4">
        <v>0.38969473912102187</v>
      </c>
      <c r="J173" s="4">
        <v>0.39031330219899174</v>
      </c>
      <c r="K173" s="4">
        <v>4.892215383663749</v>
      </c>
      <c r="L173" s="4">
        <v>0.81402901060835686</v>
      </c>
      <c r="M173" s="4">
        <v>0.46825225002319615</v>
      </c>
      <c r="N173" s="4">
        <v>1.0416602233012713</v>
      </c>
      <c r="O173" s="4">
        <v>10.727739461231559</v>
      </c>
      <c r="P173" s="4">
        <v>0.29567315126960075</v>
      </c>
      <c r="Q173" s="4">
        <v>0.33897256672749204</v>
      </c>
      <c r="R173" s="4">
        <v>1.1053722203321685</v>
      </c>
      <c r="S173" s="4">
        <v>4.455509850617017</v>
      </c>
      <c r="T173" s="4">
        <v>0.93526737389045245</v>
      </c>
      <c r="U173" s="4">
        <v>0.79980205981504959</v>
      </c>
      <c r="V173" s="4">
        <v>16.829245662326418</v>
      </c>
    </row>
    <row r="174" spans="1:22" x14ac:dyDescent="0.3">
      <c r="A174" s="4">
        <v>1.754179073675521</v>
      </c>
      <c r="B174" s="4">
        <v>0.89625283764261909</v>
      </c>
      <c r="C174" s="4">
        <v>0.81075503405171145</v>
      </c>
      <c r="D174" s="4">
        <v>0.76358383207052094</v>
      </c>
      <c r="E174" s="4">
        <v>5.6015802352663693E-2</v>
      </c>
      <c r="F174" s="4">
        <v>2.6504319113181403</v>
      </c>
      <c r="G174" s="4">
        <v>2.3349744980689291</v>
      </c>
      <c r="H174" s="4">
        <v>0.32430201362068456</v>
      </c>
      <c r="I174" s="4">
        <v>2.6445355110704916</v>
      </c>
      <c r="J174" s="4">
        <v>0.66629322798431556</v>
      </c>
      <c r="K174" s="4">
        <v>0.22111500928683039</v>
      </c>
      <c r="L174" s="4">
        <v>0.88151183702349711</v>
      </c>
      <c r="M174" s="4">
        <v>1.848521477637902</v>
      </c>
      <c r="N174" s="4">
        <v>1.2559332527491966</v>
      </c>
      <c r="O174" s="4">
        <v>8.1488251422506561</v>
      </c>
      <c r="P174" s="4">
        <v>0.56605442377428583</v>
      </c>
      <c r="Q174" s="4">
        <v>0.12677260532444942</v>
      </c>
      <c r="R174" s="4">
        <v>1.1910728500250596</v>
      </c>
      <c r="S174" s="4">
        <v>5.5278752321707598</v>
      </c>
      <c r="T174" s="4">
        <v>0.24470061027742565</v>
      </c>
      <c r="U174" s="4">
        <v>0.72230903033697924</v>
      </c>
      <c r="V174" s="4">
        <v>6.0290692532209089</v>
      </c>
    </row>
    <row r="175" spans="1:22" x14ac:dyDescent="0.3">
      <c r="A175" s="4">
        <v>1.0729126386408137</v>
      </c>
      <c r="B175" s="4">
        <v>7.9793274040792783E-2</v>
      </c>
      <c r="C175" s="4">
        <v>0.65246346388740561</v>
      </c>
      <c r="D175" s="4">
        <v>0.24306258861656876</v>
      </c>
      <c r="E175" s="4">
        <v>7.6724301962300748E-2</v>
      </c>
      <c r="F175" s="4">
        <v>0.54013908581459724</v>
      </c>
      <c r="G175" s="4">
        <v>1.3656925749289535</v>
      </c>
      <c r="H175" s="4">
        <v>0.70156701714327807</v>
      </c>
      <c r="I175" s="4">
        <v>0.16020034249728396</v>
      </c>
      <c r="J175" s="4">
        <v>0.78074649676837238</v>
      </c>
      <c r="K175" s="4">
        <v>0.25595227134623527</v>
      </c>
      <c r="L175" s="4">
        <v>2.2170254295026424</v>
      </c>
      <c r="M175" s="4">
        <v>0.57880813400359687</v>
      </c>
      <c r="N175" s="4">
        <v>0.82493969469865769</v>
      </c>
      <c r="O175" s="4">
        <v>7.3262501457761742</v>
      </c>
      <c r="P175" s="4">
        <v>0.44684233462843953</v>
      </c>
      <c r="Q175" s="4">
        <v>0.43579403514586829</v>
      </c>
      <c r="R175" s="4">
        <v>0.93173992303018027</v>
      </c>
      <c r="S175" s="4">
        <v>3.9147807833244332</v>
      </c>
      <c r="T175" s="4">
        <v>0.53768390815180367</v>
      </c>
      <c r="U175" s="4">
        <v>0.73839468208518233</v>
      </c>
      <c r="V175" s="4">
        <v>13.699891358388422</v>
      </c>
    </row>
    <row r="176" spans="1:22" x14ac:dyDescent="0.3">
      <c r="A176" s="4">
        <v>1.6512912461320455</v>
      </c>
      <c r="B176" s="4">
        <v>2.6027357644813325E-2</v>
      </c>
      <c r="C176" s="4">
        <v>0.79528037248040717</v>
      </c>
      <c r="D176" s="4">
        <v>0.66803551288354202</v>
      </c>
      <c r="E176" s="4">
        <v>0</v>
      </c>
      <c r="F176" s="4">
        <v>1.9173486798345816</v>
      </c>
      <c r="G176" s="4">
        <v>2.8630093409294659</v>
      </c>
      <c r="H176" s="4">
        <v>0.33835564938257323</v>
      </c>
      <c r="I176" s="4">
        <v>0.18219150351369329</v>
      </c>
      <c r="J176" s="4">
        <v>0.47716822348824428</v>
      </c>
      <c r="K176" s="4">
        <v>0.27184129095693921</v>
      </c>
      <c r="L176" s="4">
        <v>0.90517366031406343</v>
      </c>
      <c r="M176" s="4">
        <v>0.29208479134734955</v>
      </c>
      <c r="N176" s="4">
        <v>1.7206975331848811</v>
      </c>
      <c r="O176" s="4">
        <v>10.003181121489922</v>
      </c>
      <c r="P176" s="4">
        <v>0.22557043292171547</v>
      </c>
      <c r="Q176" s="4">
        <v>2.0243500390410365E-2</v>
      </c>
      <c r="R176" s="4">
        <v>0.38173457879059547</v>
      </c>
      <c r="S176" s="4">
        <v>3.7566152867347236</v>
      </c>
      <c r="T176" s="4">
        <v>1.1567714508805923E-2</v>
      </c>
      <c r="U176" s="4">
        <v>0.92541716070447377</v>
      </c>
      <c r="V176" s="4">
        <v>10.78110992220712</v>
      </c>
    </row>
    <row r="177" spans="1:22" x14ac:dyDescent="0.3">
      <c r="A177" s="4">
        <v>1.9259929840443588</v>
      </c>
      <c r="B177" s="4">
        <v>6.7896344913432161E-2</v>
      </c>
      <c r="C177" s="4">
        <v>0.22179472671721173</v>
      </c>
      <c r="D177" s="4">
        <v>1.2583455923956095</v>
      </c>
      <c r="E177" s="4">
        <v>0.29195428312775829</v>
      </c>
      <c r="F177" s="4">
        <v>1.4507185696503337</v>
      </c>
      <c r="G177" s="4">
        <v>1.9056240805703295</v>
      </c>
      <c r="H177" s="4">
        <v>0.20142582324318209</v>
      </c>
      <c r="I177" s="4">
        <v>0.15842480479800838</v>
      </c>
      <c r="J177" s="4">
        <v>0.43453660744596578</v>
      </c>
      <c r="K177" s="4">
        <v>0.55675002829014375</v>
      </c>
      <c r="L177" s="4">
        <v>2.942174946248727</v>
      </c>
      <c r="M177" s="4">
        <v>0.94375919429670707</v>
      </c>
      <c r="N177" s="4">
        <v>1.6679868733733167</v>
      </c>
      <c r="O177" s="4">
        <v>8.2426162724906646</v>
      </c>
      <c r="P177" s="4">
        <v>0.69027950661989368</v>
      </c>
      <c r="Q177" s="4">
        <v>1.2515559579042661</v>
      </c>
      <c r="R177" s="4">
        <v>0.54090754781034289</v>
      </c>
      <c r="S177" s="4">
        <v>3.1005997510467354</v>
      </c>
      <c r="T177" s="4">
        <v>2.0368903474029646E-2</v>
      </c>
      <c r="U177" s="4">
        <v>0.52053864433631325</v>
      </c>
      <c r="V177" s="4">
        <v>10.005658028742786</v>
      </c>
    </row>
    <row r="178" spans="1:22" x14ac:dyDescent="0.3">
      <c r="A178" s="4">
        <v>1.1405829010778237</v>
      </c>
      <c r="B178" s="4">
        <v>0.43350724909137406</v>
      </c>
      <c r="C178" s="4">
        <v>0.18660545610393225</v>
      </c>
      <c r="D178" s="4">
        <v>0.51341585894001895</v>
      </c>
      <c r="E178" s="4">
        <v>0.38193761351173106</v>
      </c>
      <c r="F178" s="4">
        <v>0.20582244294728982</v>
      </c>
      <c r="G178" s="4">
        <v>0.21631272848678085</v>
      </c>
      <c r="H178" s="4">
        <v>0.38640738735029678</v>
      </c>
      <c r="I178" s="4">
        <v>0.16212812317845313</v>
      </c>
      <c r="J178" s="4">
        <v>0.15048238589838045</v>
      </c>
      <c r="K178" s="4">
        <v>0.60232482971529977</v>
      </c>
      <c r="L178" s="4">
        <v>0.58009758702147951</v>
      </c>
      <c r="M178" s="4">
        <v>1.0218450314206857</v>
      </c>
      <c r="N178" s="4">
        <v>0.48127605657699857</v>
      </c>
      <c r="O178" s="4">
        <v>6.0468742445854167</v>
      </c>
      <c r="P178" s="4">
        <v>3.708331141522466</v>
      </c>
      <c r="Q178" s="4">
        <v>1.2925552115890593</v>
      </c>
      <c r="R178" s="4">
        <v>6.7025931073654883</v>
      </c>
      <c r="S178" s="4">
        <v>10.612459357745191</v>
      </c>
      <c r="T178" s="4">
        <v>0.76898353998182289</v>
      </c>
      <c r="U178" s="4">
        <v>2.3232485708126203</v>
      </c>
      <c r="V178" s="4">
        <v>11.807561337003616</v>
      </c>
    </row>
    <row r="179" spans="1:22" x14ac:dyDescent="0.3">
      <c r="A179" s="4">
        <v>2.0031015766347893</v>
      </c>
      <c r="B179" s="4">
        <v>0.34892737141380203</v>
      </c>
      <c r="C179" s="4">
        <v>2.5846471956577927E-2</v>
      </c>
      <c r="D179" s="4">
        <v>0.18092530369604548</v>
      </c>
      <c r="E179" s="4">
        <v>0</v>
      </c>
      <c r="F179" s="4">
        <v>2.468338071853192</v>
      </c>
      <c r="G179" s="4">
        <v>1.5895580253295425</v>
      </c>
      <c r="H179" s="4">
        <v>0</v>
      </c>
      <c r="I179" s="4">
        <v>0</v>
      </c>
      <c r="J179" s="4">
        <v>1.6670974411992765</v>
      </c>
      <c r="K179" s="4">
        <v>7.7539415869733785E-2</v>
      </c>
      <c r="L179" s="4">
        <v>4.716981132075472</v>
      </c>
      <c r="M179" s="4">
        <v>0</v>
      </c>
      <c r="N179" s="4">
        <v>1.1889377100025846</v>
      </c>
      <c r="O179" s="4">
        <v>13.440165417420522</v>
      </c>
      <c r="P179" s="4">
        <v>0.45231325924011367</v>
      </c>
      <c r="Q179" s="4">
        <v>0</v>
      </c>
      <c r="R179" s="4">
        <v>0.45231325924011367</v>
      </c>
      <c r="S179" s="4">
        <v>4.3809769966399585</v>
      </c>
      <c r="T179" s="4">
        <v>0</v>
      </c>
      <c r="U179" s="4">
        <v>0.45231325924011367</v>
      </c>
      <c r="V179" s="4">
        <v>3.3471181183768413</v>
      </c>
    </row>
    <row r="180" spans="1:22" x14ac:dyDescent="0.3">
      <c r="A180" s="4">
        <v>2.5351738784178393</v>
      </c>
      <c r="B180" s="4">
        <v>1.3273161667109106E-2</v>
      </c>
      <c r="C180" s="4">
        <v>0.25219007167507301</v>
      </c>
      <c r="D180" s="4">
        <v>3.5903902309530134</v>
      </c>
      <c r="E180" s="4">
        <v>0</v>
      </c>
      <c r="F180" s="4">
        <v>0.77647995752588272</v>
      </c>
      <c r="G180" s="4">
        <v>0.90921157419697374</v>
      </c>
      <c r="H180" s="4">
        <v>2.0971595434032384</v>
      </c>
      <c r="I180" s="4">
        <v>0.20573400584019114</v>
      </c>
      <c r="J180" s="4">
        <v>0.85611892752853724</v>
      </c>
      <c r="K180" s="4">
        <v>0.1526413591717547</v>
      </c>
      <c r="L180" s="4">
        <v>1.1614016458720466</v>
      </c>
      <c r="M180" s="4">
        <v>0</v>
      </c>
      <c r="N180" s="4">
        <v>0.53092646668436416</v>
      </c>
      <c r="O180" s="4">
        <v>6.7095832227236532</v>
      </c>
      <c r="P180" s="4">
        <v>2.727634722590921</v>
      </c>
      <c r="Q180" s="4">
        <v>1.9909742500663657E-2</v>
      </c>
      <c r="R180" s="4">
        <v>1.0950358375365012</v>
      </c>
      <c r="S180" s="4">
        <v>3.842580302628086</v>
      </c>
      <c r="T180" s="4">
        <v>0.78311653835943729</v>
      </c>
      <c r="U180" s="4">
        <v>0.6437483408547916</v>
      </c>
      <c r="V180" s="4">
        <v>12.363950092912132</v>
      </c>
    </row>
    <row r="181" spans="1:22" x14ac:dyDescent="0.3">
      <c r="A181" s="4">
        <v>1.0942885538474552</v>
      </c>
      <c r="B181" s="4">
        <v>3.2247150620625491E-2</v>
      </c>
      <c r="C181" s="4">
        <v>0.62644054894165913</v>
      </c>
      <c r="D181" s="4">
        <v>0.46044701951745576</v>
      </c>
      <c r="E181" s="4">
        <v>0.75807236049142546</v>
      </c>
      <c r="F181" s="4">
        <v>0.35101816413271025</v>
      </c>
      <c r="G181" s="4">
        <v>0.54027193334884016</v>
      </c>
      <c r="H181" s="4">
        <v>4.2708972108857921</v>
      </c>
      <c r="I181" s="4">
        <v>0.44828825780803955</v>
      </c>
      <c r="J181" s="4">
        <v>0.41974159988158422</v>
      </c>
      <c r="K181" s="4">
        <v>0.19242562009684716</v>
      </c>
      <c r="L181" s="4">
        <v>1.0493539997039605</v>
      </c>
      <c r="M181" s="4">
        <v>0.7189528662959126</v>
      </c>
      <c r="N181" s="4">
        <v>0.7189528662959126</v>
      </c>
      <c r="O181" s="4">
        <v>9.6757311116280054</v>
      </c>
      <c r="P181" s="4">
        <v>0.68194793935421116</v>
      </c>
      <c r="Q181" s="4">
        <v>1.7746505677613076</v>
      </c>
      <c r="R181" s="4">
        <v>3.3727347698293544</v>
      </c>
      <c r="S181" s="4">
        <v>6.1222008415977669</v>
      </c>
      <c r="T181" s="4">
        <v>6.7655579285699181</v>
      </c>
      <c r="U181" s="4">
        <v>0.69727855194434463</v>
      </c>
      <c r="V181" s="4">
        <v>13.579222262164048</v>
      </c>
    </row>
    <row r="182" spans="1:22" x14ac:dyDescent="0.3">
      <c r="A182" s="4">
        <v>1.4933064733371593</v>
      </c>
      <c r="B182" s="4">
        <v>8.2571063819819393E-2</v>
      </c>
      <c r="C182" s="4">
        <v>0.21140534779400566</v>
      </c>
      <c r="D182" s="4">
        <v>0.57799744673873588</v>
      </c>
      <c r="E182" s="4">
        <v>0.2951476323772268</v>
      </c>
      <c r="F182" s="4">
        <v>0.98382544125742255</v>
      </c>
      <c r="G182" s="4">
        <v>1.368571462034879</v>
      </c>
      <c r="H182" s="4">
        <v>0.7747625349902203</v>
      </c>
      <c r="I182" s="4">
        <v>0.36776331970813181</v>
      </c>
      <c r="J182" s="4">
        <v>0.49776882444571974</v>
      </c>
      <c r="K182" s="4">
        <v>7.8565488808985604</v>
      </c>
      <c r="L182" s="4">
        <v>1.2350522950070859</v>
      </c>
      <c r="M182" s="4">
        <v>0.7308417563626568</v>
      </c>
      <c r="N182" s="4">
        <v>1.3785268385237934</v>
      </c>
      <c r="O182" s="4">
        <v>5.2786919806514332</v>
      </c>
      <c r="P182" s="4">
        <v>0.45150560429135284</v>
      </c>
      <c r="Q182" s="4">
        <v>0.23307293191693704</v>
      </c>
      <c r="R182" s="4">
        <v>3.8275494547967344</v>
      </c>
      <c r="S182" s="4">
        <v>4.4758201473395722</v>
      </c>
      <c r="T182" s="4">
        <v>0.34960939787540551</v>
      </c>
      <c r="U182" s="4">
        <v>1.5946170693714057</v>
      </c>
      <c r="V182" s="4">
        <v>11.241376887129455</v>
      </c>
    </row>
    <row r="183" spans="1:22" x14ac:dyDescent="0.3">
      <c r="A183" s="4">
        <v>0.7442721474850702</v>
      </c>
      <c r="B183" s="4">
        <v>1.3947178232258554E-2</v>
      </c>
      <c r="C183" s="4">
        <v>0.1043925158596322</v>
      </c>
      <c r="D183" s="4">
        <v>8.283778586432354E-2</v>
      </c>
      <c r="E183" s="4">
        <v>7.7766084688956794E-2</v>
      </c>
      <c r="F183" s="4">
        <v>0.17159255643324162</v>
      </c>
      <c r="G183" s="4">
        <v>0.43701158461076806</v>
      </c>
      <c r="H183" s="4">
        <v>3.3756397739711841</v>
      </c>
      <c r="I183" s="4">
        <v>0.11833969409189077</v>
      </c>
      <c r="J183" s="4">
        <v>1.2184762073818611</v>
      </c>
      <c r="K183" s="4">
        <v>7.6671442518606803</v>
      </c>
      <c r="L183" s="4">
        <v>2.1630805512939175</v>
      </c>
      <c r="M183" s="4">
        <v>0.38544928932787281</v>
      </c>
      <c r="N183" s="4">
        <v>0.71088344808057236</v>
      </c>
      <c r="O183" s="4">
        <v>4.4821159137303637</v>
      </c>
      <c r="P183" s="4">
        <v>1.9488011766346724</v>
      </c>
      <c r="Q183" s="4">
        <v>0.90191752568605321</v>
      </c>
      <c r="R183" s="4">
        <v>3.1317754757889662</v>
      </c>
      <c r="S183" s="4">
        <v>11.784520322729252</v>
      </c>
      <c r="T183" s="4">
        <v>0.57479279987489806</v>
      </c>
      <c r="U183" s="4">
        <v>1.53080847143153</v>
      </c>
      <c r="V183" s="4">
        <v>10.20045898895637</v>
      </c>
    </row>
    <row r="184" spans="1:22" x14ac:dyDescent="0.3">
      <c r="A184" s="4">
        <v>3.9416617059273746</v>
      </c>
      <c r="B184" s="4">
        <v>0.61017093290245772</v>
      </c>
      <c r="C184" s="4">
        <v>0.90781529041585163</v>
      </c>
      <c r="D184" s="4">
        <v>1.681690619950676</v>
      </c>
      <c r="E184" s="4">
        <v>1.1586869631771408</v>
      </c>
      <c r="F184" s="4">
        <v>1.3712900756867081</v>
      </c>
      <c r="G184" s="4">
        <v>1.6434220596989539</v>
      </c>
      <c r="H184" s="4">
        <v>2.1260311250956712E-3</v>
      </c>
      <c r="I184" s="4">
        <v>0.7122204269070499</v>
      </c>
      <c r="J184" s="4">
        <v>1.2139637724296284</v>
      </c>
      <c r="K184" s="4">
        <v>2.8956543923803046</v>
      </c>
      <c r="L184" s="4">
        <v>0.77387532953482441</v>
      </c>
      <c r="M184" s="4">
        <v>2.5937579726167193</v>
      </c>
      <c r="N184" s="4">
        <v>0.58253252827621393</v>
      </c>
      <c r="O184" s="4">
        <v>6.563058083170338</v>
      </c>
      <c r="P184" s="4">
        <v>0.23173739263542817</v>
      </c>
      <c r="Q184" s="4">
        <v>0.15732630325707969</v>
      </c>
      <c r="R184" s="4">
        <v>0.73560676928310231</v>
      </c>
      <c r="S184" s="4">
        <v>3.8034696827961558</v>
      </c>
      <c r="T184" s="4">
        <v>3.6142529126626417E-2</v>
      </c>
      <c r="U184" s="4">
        <v>0.62080108852793603</v>
      </c>
      <c r="V184" s="4">
        <v>15.541287524449357</v>
      </c>
    </row>
    <row r="185" spans="1:22" x14ac:dyDescent="0.3">
      <c r="A185" s="4">
        <v>3.453933350379272</v>
      </c>
      <c r="B185" s="4">
        <v>0.90769624137049343</v>
      </c>
      <c r="C185" s="4">
        <v>1.2486150174720874</v>
      </c>
      <c r="D185" s="4">
        <v>2.9830392908889454E-2</v>
      </c>
      <c r="E185" s="4">
        <v>0</v>
      </c>
      <c r="F185" s="4">
        <v>2.5675445325151283</v>
      </c>
      <c r="G185" s="4">
        <v>3.7479757947668966</v>
      </c>
      <c r="H185" s="4">
        <v>0.91834995312366829</v>
      </c>
      <c r="I185" s="4">
        <v>1.2294383363163726</v>
      </c>
      <c r="J185" s="4">
        <v>0.74362908037160147</v>
      </c>
      <c r="K185" s="4">
        <v>4.4383363163726246</v>
      </c>
      <c r="L185" s="4">
        <v>2.1733571976476607</v>
      </c>
      <c r="M185" s="4">
        <v>0.70101423335890223</v>
      </c>
      <c r="N185" s="4">
        <v>1.0227563283047814</v>
      </c>
      <c r="O185" s="4">
        <v>7.3190999744310909</v>
      </c>
      <c r="P185" s="4">
        <v>0.59234637347651931</v>
      </c>
      <c r="Q185" s="4">
        <v>0.83738174379953978</v>
      </c>
      <c r="R185" s="4">
        <v>0.47941702889286625</v>
      </c>
      <c r="S185" s="4">
        <v>4.7174635643058043</v>
      </c>
      <c r="T185" s="4">
        <v>0.23651240092048068</v>
      </c>
      <c r="U185" s="4">
        <v>0.63496122048921844</v>
      </c>
      <c r="V185" s="4">
        <v>9.5095031108838324</v>
      </c>
    </row>
    <row r="186" spans="1:22" x14ac:dyDescent="0.3">
      <c r="A186" s="4">
        <v>2.4900398406374502</v>
      </c>
      <c r="B186" s="4">
        <v>0.13024823781795894</v>
      </c>
      <c r="C186" s="4">
        <v>0.52865461231995092</v>
      </c>
      <c r="D186" s="4">
        <v>3.1757585044437633</v>
      </c>
      <c r="E186" s="4">
        <v>3.0052865461231995</v>
      </c>
      <c r="F186" s="4">
        <v>3.9476708550413728</v>
      </c>
      <c r="G186" s="4">
        <v>2.3023291449586267</v>
      </c>
      <c r="H186" s="4">
        <v>1.356114005516396</v>
      </c>
      <c r="I186" s="4">
        <v>1.545740116457248</v>
      </c>
      <c r="J186" s="4">
        <v>1.1588262335274289</v>
      </c>
      <c r="K186" s="4">
        <v>0.1743027888446215</v>
      </c>
      <c r="L186" s="4">
        <v>1.1186025130248238</v>
      </c>
      <c r="M186" s="4">
        <v>0.71444989273674542</v>
      </c>
      <c r="N186" s="4">
        <v>0.79681274900398402</v>
      </c>
      <c r="O186" s="4">
        <v>8.4163346613545809</v>
      </c>
      <c r="P186" s="4">
        <v>0.2834814587802636</v>
      </c>
      <c r="Q186" s="4">
        <v>0.53248544284400856</v>
      </c>
      <c r="R186" s="4">
        <v>1.135841250383083</v>
      </c>
      <c r="S186" s="4">
        <v>3.7618755746245784</v>
      </c>
      <c r="T186" s="4">
        <v>0.40032178976402089</v>
      </c>
      <c r="U186" s="4">
        <v>0.77765859638369594</v>
      </c>
      <c r="V186" s="4">
        <v>11.580600674226172</v>
      </c>
    </row>
    <row r="187" spans="1:22" x14ac:dyDescent="0.3">
      <c r="A187" s="4">
        <v>1.2057959266389706</v>
      </c>
      <c r="B187" s="4">
        <v>1.013273887931908E-2</v>
      </c>
      <c r="C187" s="4">
        <v>0.93221197689735535</v>
      </c>
      <c r="D187" s="4">
        <v>0</v>
      </c>
      <c r="E187" s="4">
        <v>0</v>
      </c>
      <c r="F187" s="4">
        <v>0.40530955517276318</v>
      </c>
      <c r="G187" s="4">
        <v>0.38504407741412505</v>
      </c>
      <c r="H187" s="4">
        <v>0</v>
      </c>
      <c r="I187" s="4">
        <v>0</v>
      </c>
      <c r="J187" s="4">
        <v>0.84101732698348364</v>
      </c>
      <c r="K187" s="4">
        <v>0.13172560543114803</v>
      </c>
      <c r="L187" s="4">
        <v>7.255041037592461</v>
      </c>
      <c r="M187" s="4">
        <v>17.489107305704731</v>
      </c>
      <c r="N187" s="4">
        <v>4.9143783564697534</v>
      </c>
      <c r="O187" s="4">
        <v>7.0726517377647182</v>
      </c>
      <c r="P187" s="4">
        <v>6.0796433275914483E-2</v>
      </c>
      <c r="Q187" s="4">
        <v>0</v>
      </c>
      <c r="R187" s="4">
        <v>0.24318573310365793</v>
      </c>
      <c r="S187" s="4">
        <v>4.1037592461242269</v>
      </c>
      <c r="T187" s="4">
        <v>2.026547775863816E-2</v>
      </c>
      <c r="U187" s="4">
        <v>0.35464586077616778</v>
      </c>
      <c r="V187" s="4">
        <v>8.997872124835343</v>
      </c>
    </row>
    <row r="188" spans="1:22" x14ac:dyDescent="0.3">
      <c r="A188" s="4">
        <v>2.5930375688245832</v>
      </c>
      <c r="B188" s="4">
        <v>0.12972558616063862</v>
      </c>
      <c r="C188" s="4">
        <v>0.67074024662602916</v>
      </c>
      <c r="D188" s="4">
        <v>2.1257306277686459</v>
      </c>
      <c r="E188" s="4">
        <v>1.3569591143280435</v>
      </c>
      <c r="F188" s="4">
        <v>0.96557112426384417</v>
      </c>
      <c r="G188" s="4">
        <v>1.68127307972964</v>
      </c>
      <c r="H188" s="4">
        <v>1.1314134929351152</v>
      </c>
      <c r="I188" s="4">
        <v>1.1129865630827516</v>
      </c>
      <c r="J188" s="4">
        <v>1.4218219074083629</v>
      </c>
      <c r="K188" s="4">
        <v>0.44298339365081707</v>
      </c>
      <c r="L188" s="4">
        <v>0.8107849135039914</v>
      </c>
      <c r="M188" s="4">
        <v>0.6419942360563422</v>
      </c>
      <c r="N188" s="4">
        <v>0.75918950991737366</v>
      </c>
      <c r="O188" s="4">
        <v>11.148292560679881</v>
      </c>
      <c r="P188" s="4">
        <v>0.35379705316537802</v>
      </c>
      <c r="Q188" s="4">
        <v>0.57565728858783383</v>
      </c>
      <c r="R188" s="4">
        <v>2.2399775928532994</v>
      </c>
      <c r="S188" s="4">
        <v>3.7885767776459232</v>
      </c>
      <c r="T188" s="4">
        <v>0.90807910312447027</v>
      </c>
      <c r="U188" s="4">
        <v>0.62061899742760063</v>
      </c>
      <c r="V188" s="4">
        <v>15.320149479254964</v>
      </c>
    </row>
    <row r="189" spans="1:22" x14ac:dyDescent="0.3">
      <c r="A189" s="4">
        <v>1.3858077360637089</v>
      </c>
      <c r="B189" s="4">
        <v>0.38538111490329918</v>
      </c>
      <c r="C189" s="4">
        <v>0.82835608646188863</v>
      </c>
      <c r="D189" s="4">
        <v>0.2360637087599545</v>
      </c>
      <c r="E189" s="4">
        <v>1.3225255972696246</v>
      </c>
      <c r="F189" s="4">
        <v>1.7811433447098977</v>
      </c>
      <c r="G189" s="4">
        <v>1.8877986348122866</v>
      </c>
      <c r="H189" s="4">
        <v>1.5962741751990899</v>
      </c>
      <c r="I189" s="4">
        <v>0.3996018202502844</v>
      </c>
      <c r="J189" s="4">
        <v>1.4540671217292378</v>
      </c>
      <c r="K189" s="4">
        <v>0.89021615472127424</v>
      </c>
      <c r="L189" s="4">
        <v>1.0743742889647327</v>
      </c>
      <c r="M189" s="4">
        <v>1.7342150170648465</v>
      </c>
      <c r="N189" s="4">
        <v>0.62926621160409557</v>
      </c>
      <c r="O189" s="4">
        <v>8.5302901023890776</v>
      </c>
      <c r="P189" s="4">
        <v>0.85324232081911267</v>
      </c>
      <c r="Q189" s="4">
        <v>0.60722411831626844</v>
      </c>
      <c r="R189" s="4">
        <v>1.9681456200227532</v>
      </c>
      <c r="S189" s="4">
        <v>4.4951649601820254</v>
      </c>
      <c r="T189" s="4">
        <v>0.61291240045506257</v>
      </c>
      <c r="U189" s="4">
        <v>0.83262229806598409</v>
      </c>
      <c r="V189" s="4">
        <v>10.752275312855518</v>
      </c>
    </row>
    <row r="190" spans="1:22" x14ac:dyDescent="0.3">
      <c r="A190" s="4">
        <v>8.1342321800337061</v>
      </c>
      <c r="B190" s="4">
        <v>0</v>
      </c>
      <c r="C190" s="4">
        <v>4.3025676613462869</v>
      </c>
      <c r="D190" s="4">
        <v>0.57499752156240702</v>
      </c>
      <c r="E190" s="4">
        <v>0</v>
      </c>
      <c r="F190" s="4">
        <v>2.2305938336472688</v>
      </c>
      <c r="G190" s="4">
        <v>1.8489144443342918</v>
      </c>
      <c r="H190" s="4">
        <v>0.4857737682165163</v>
      </c>
      <c r="I190" s="4">
        <v>0.78814315455536832</v>
      </c>
      <c r="J190" s="4">
        <v>1.9133538217507684</v>
      </c>
      <c r="K190" s="4">
        <v>0.18836125706354714</v>
      </c>
      <c r="L190" s="4">
        <v>2.1711113314166748</v>
      </c>
      <c r="M190" s="4">
        <v>0.27262813522355506</v>
      </c>
      <c r="N190" s="4">
        <v>0.83771190641419646</v>
      </c>
      <c r="O190" s="4">
        <v>7.6534152870030736</v>
      </c>
      <c r="P190" s="4">
        <v>0.18340438187766431</v>
      </c>
      <c r="Q190" s="4">
        <v>0.10905125408942204</v>
      </c>
      <c r="R190" s="4">
        <v>0.19827500743531279</v>
      </c>
      <c r="S190" s="4">
        <v>4.8775651829086941</v>
      </c>
      <c r="T190" s="4">
        <v>6.4439377416476651E-2</v>
      </c>
      <c r="U190" s="4">
        <v>0.356895013383563</v>
      </c>
      <c r="V190" s="4">
        <v>6.5232477446217905</v>
      </c>
    </row>
    <row r="191" spans="1:22" x14ac:dyDescent="0.3">
      <c r="A191" s="4">
        <v>1.4045289899711701</v>
      </c>
      <c r="B191" s="4">
        <v>0.78111524529975607</v>
      </c>
      <c r="C191" s="4">
        <v>0.70965675282753859</v>
      </c>
      <c r="D191" s="4">
        <v>4.9281718946356844E-3</v>
      </c>
      <c r="E191" s="4">
        <v>1.7766059680161643</v>
      </c>
      <c r="F191" s="4">
        <v>2.0156223049059951</v>
      </c>
      <c r="G191" s="4">
        <v>7.1261365596432009</v>
      </c>
      <c r="H191" s="4">
        <v>0.35729246236108714</v>
      </c>
      <c r="I191" s="4">
        <v>0.55934751004115024</v>
      </c>
      <c r="J191" s="4">
        <v>5.4751989749402457</v>
      </c>
      <c r="K191" s="4">
        <v>3.5063943030332898</v>
      </c>
      <c r="L191" s="4">
        <v>1.3552472710248133</v>
      </c>
      <c r="M191" s="4">
        <v>0.46078407214843653</v>
      </c>
      <c r="N191" s="4">
        <v>0.34004386072986226</v>
      </c>
      <c r="O191" s="4">
        <v>5.132691028263066</v>
      </c>
      <c r="P191" s="4">
        <v>0.39918192346549047</v>
      </c>
      <c r="Q191" s="4">
        <v>0.84518147993001991</v>
      </c>
      <c r="R191" s="4">
        <v>1.4365621072863022</v>
      </c>
      <c r="S191" s="4">
        <v>6.9536505433309515</v>
      </c>
      <c r="T191" s="4">
        <v>0</v>
      </c>
      <c r="U191" s="4">
        <v>0.46571224404307221</v>
      </c>
      <c r="V191" s="4">
        <v>8.6760466205061224</v>
      </c>
    </row>
    <row r="192" spans="1:22" x14ac:dyDescent="0.3">
      <c r="A192" s="4">
        <v>2.9468420314074679</v>
      </c>
      <c r="B192" s="4">
        <v>1.1149523530087131</v>
      </c>
      <c r="C192" s="4">
        <v>1.075405988085063</v>
      </c>
      <c r="D192" s="4">
        <v>2.934085139496613E-2</v>
      </c>
      <c r="E192" s="4">
        <v>0</v>
      </c>
      <c r="F192" s="4">
        <v>1.7642781512712244</v>
      </c>
      <c r="G192" s="4">
        <v>7.5801451734299459</v>
      </c>
      <c r="H192" s="4">
        <v>2.0551352868387145</v>
      </c>
      <c r="I192" s="4">
        <v>1.512967380627384</v>
      </c>
      <c r="J192" s="4">
        <v>1.1404661368304225</v>
      </c>
      <c r="K192" s="4">
        <v>0.69269923075941775</v>
      </c>
      <c r="L192" s="4">
        <v>1.8114786513413872</v>
      </c>
      <c r="M192" s="4">
        <v>0.70545612267027258</v>
      </c>
      <c r="N192" s="4">
        <v>0.63656890635165653</v>
      </c>
      <c r="O192" s="4">
        <v>7.5163607138756712</v>
      </c>
      <c r="P192" s="4">
        <v>0.57533582517955328</v>
      </c>
      <c r="Q192" s="4">
        <v>0.39929071680975647</v>
      </c>
      <c r="R192" s="4">
        <v>0.86874433912921456</v>
      </c>
      <c r="S192" s="4">
        <v>4.5197668040158696</v>
      </c>
      <c r="T192" s="4">
        <v>0.29723558152291774</v>
      </c>
      <c r="U192" s="4">
        <v>0.64167166311599844</v>
      </c>
      <c r="V192" s="4">
        <v>8.9004834862034219</v>
      </c>
    </row>
    <row r="193" spans="1:22" x14ac:dyDescent="0.3">
      <c r="A193" s="4">
        <v>2.1448785201546108</v>
      </c>
      <c r="B193" s="4">
        <v>0.11733848702374379</v>
      </c>
      <c r="C193" s="4">
        <v>0.7195610160132524</v>
      </c>
      <c r="D193" s="4">
        <v>0.47711899503036997</v>
      </c>
      <c r="E193" s="4">
        <v>1.4373964660408614</v>
      </c>
      <c r="F193" s="4">
        <v>1.2018567090005521</v>
      </c>
      <c r="G193" s="4">
        <v>1.3985712313638874</v>
      </c>
      <c r="H193" s="4">
        <v>0.33821093318608503</v>
      </c>
      <c r="I193" s="4">
        <v>0.91368718939812255</v>
      </c>
      <c r="J193" s="4">
        <v>1.3528437327443401</v>
      </c>
      <c r="K193" s="4">
        <v>1.1733848702374379</v>
      </c>
      <c r="L193" s="4">
        <v>1.0534580342352293</v>
      </c>
      <c r="M193" s="4">
        <v>0.73163997791275537</v>
      </c>
      <c r="N193" s="4">
        <v>0.89643152954168959</v>
      </c>
      <c r="O193" s="4">
        <v>9.5199475427940374</v>
      </c>
      <c r="P193" s="4">
        <v>0.43311706239646608</v>
      </c>
      <c r="Q193" s="4">
        <v>0.6660684704583103</v>
      </c>
      <c r="R193" s="4">
        <v>1.601325234676974</v>
      </c>
      <c r="S193" s="4">
        <v>5.111126449475428</v>
      </c>
      <c r="T193" s="4">
        <v>1.8204721148536722</v>
      </c>
      <c r="U193" s="4">
        <v>0.77046521258972944</v>
      </c>
      <c r="V193" s="4">
        <v>11.167863059083381</v>
      </c>
    </row>
    <row r="194" spans="1:22" x14ac:dyDescent="0.3">
      <c r="A194" s="4">
        <v>6.6010683159966259</v>
      </c>
      <c r="B194" s="4">
        <v>0.1405678942929435</v>
      </c>
      <c r="C194" s="4">
        <v>0.65223502951925783</v>
      </c>
      <c r="D194" s="4">
        <v>8.0910879955018284</v>
      </c>
      <c r="E194" s="4">
        <v>0</v>
      </c>
      <c r="F194" s="4">
        <v>4.374472870396402</v>
      </c>
      <c r="G194" s="4">
        <v>2.1759910036547656</v>
      </c>
      <c r="H194" s="4">
        <v>1.6755692999718865</v>
      </c>
      <c r="I194" s="4">
        <v>0.25864492549901602</v>
      </c>
      <c r="J194" s="4">
        <v>0.15181332583637897</v>
      </c>
      <c r="K194" s="4">
        <v>0.42170368287883048</v>
      </c>
      <c r="L194" s="4">
        <v>1.8723643519820075</v>
      </c>
      <c r="M194" s="4">
        <v>0.25302220972729828</v>
      </c>
      <c r="N194" s="4">
        <v>0.91650267078999159</v>
      </c>
      <c r="O194" s="4">
        <v>7.2870396401461912</v>
      </c>
      <c r="P194" s="4">
        <v>0.29238122012932249</v>
      </c>
      <c r="Q194" s="4">
        <v>1.6868147315153219E-2</v>
      </c>
      <c r="R194" s="4">
        <v>0.32611751475962891</v>
      </c>
      <c r="S194" s="4">
        <v>3.1149845375316279</v>
      </c>
      <c r="T194" s="4">
        <v>5.6227157717177395E-3</v>
      </c>
      <c r="U194" s="4">
        <v>0.86027551307281425</v>
      </c>
      <c r="V194" s="4">
        <v>8.7377003092493677</v>
      </c>
    </row>
    <row r="195" spans="1:22" x14ac:dyDescent="0.3">
      <c r="A195" s="4">
        <v>1.400872066054365</v>
      </c>
      <c r="B195" s="4">
        <v>5.5663790704146954E-2</v>
      </c>
      <c r="C195" s="4">
        <v>4.1191205121068748</v>
      </c>
      <c r="D195" s="4">
        <v>0</v>
      </c>
      <c r="E195" s="4">
        <v>0</v>
      </c>
      <c r="F195" s="4">
        <v>11.401799795899434</v>
      </c>
      <c r="G195" s="4">
        <v>8.9062065126635126</v>
      </c>
      <c r="H195" s="4">
        <v>8.3495686056220431E-2</v>
      </c>
      <c r="I195" s="4">
        <v>3.7109193802764631E-2</v>
      </c>
      <c r="J195" s="4">
        <v>0.64941089154838116</v>
      </c>
      <c r="K195" s="4">
        <v>3.7573058725299195</v>
      </c>
      <c r="L195" s="4">
        <v>11.902773912236757</v>
      </c>
      <c r="M195" s="4">
        <v>0.37109193802764634</v>
      </c>
      <c r="N195" s="4">
        <v>0.38036923647833748</v>
      </c>
      <c r="O195" s="4">
        <v>6.2621764542165321</v>
      </c>
      <c r="P195" s="4">
        <v>5.5663790704146954E-2</v>
      </c>
      <c r="Q195" s="4">
        <v>0</v>
      </c>
      <c r="R195" s="4">
        <v>0.25048705816866129</v>
      </c>
      <c r="S195" s="4">
        <v>4.8798589850635494</v>
      </c>
      <c r="T195" s="4">
        <v>0</v>
      </c>
      <c r="U195" s="4">
        <v>0.61230169774561649</v>
      </c>
      <c r="V195" s="4">
        <v>5.4364968921050183</v>
      </c>
    </row>
    <row r="196" spans="1:22" x14ac:dyDescent="0.3">
      <c r="A196" s="4">
        <v>4.3669218220604842</v>
      </c>
      <c r="B196" s="4">
        <v>0.28025264566863262</v>
      </c>
      <c r="C196" s="4">
        <v>1.7317103777136404</v>
      </c>
      <c r="D196" s="4">
        <v>1.0206215752708412</v>
      </c>
      <c r="E196" s="4">
        <v>0.2551553938177103</v>
      </c>
      <c r="F196" s="4">
        <v>3.5596268875224832</v>
      </c>
      <c r="G196" s="4">
        <v>3.392311875183001</v>
      </c>
      <c r="H196" s="4">
        <v>5.8560254318818755E-2</v>
      </c>
      <c r="I196" s="4">
        <v>5.3248002677040196</v>
      </c>
      <c r="J196" s="4">
        <v>1.551846739448697</v>
      </c>
      <c r="K196" s="4">
        <v>0.15476638641402099</v>
      </c>
      <c r="L196" s="4">
        <v>2.7272347011335589</v>
      </c>
      <c r="M196" s="4">
        <v>0.17568076295645627</v>
      </c>
      <c r="N196" s="4">
        <v>0.93696406910110008</v>
      </c>
      <c r="O196" s="4">
        <v>7.9098172083490192</v>
      </c>
      <c r="P196" s="4">
        <v>0.10038900740368931</v>
      </c>
      <c r="Q196" s="4">
        <v>0.1464006357970469</v>
      </c>
      <c r="R196" s="4">
        <v>0.75710043083615686</v>
      </c>
      <c r="S196" s="4">
        <v>2.6603086961977662</v>
      </c>
      <c r="T196" s="4">
        <v>0</v>
      </c>
      <c r="U196" s="4">
        <v>0.40992178023173131</v>
      </c>
      <c r="V196" s="4">
        <v>8.67528338980215</v>
      </c>
    </row>
    <row r="197" spans="1:22" x14ac:dyDescent="0.3">
      <c r="A197" s="4">
        <v>3.2123597143273579</v>
      </c>
      <c r="B197" s="4">
        <v>0.23757469756595248</v>
      </c>
      <c r="C197" s="4">
        <v>0.65515231015886899</v>
      </c>
      <c r="D197" s="4">
        <v>0.15741145605596851</v>
      </c>
      <c r="E197" s="4">
        <v>0.76519457804984703</v>
      </c>
      <c r="F197" s="4">
        <v>0.88981198076082213</v>
      </c>
      <c r="G197" s="4">
        <v>1.6426176942136712</v>
      </c>
      <c r="H197" s="4">
        <v>0.61579944614487681</v>
      </c>
      <c r="I197" s="4">
        <v>0.12607491619297478</v>
      </c>
      <c r="J197" s="4">
        <v>0.29368896662294125</v>
      </c>
      <c r="K197" s="4">
        <v>2.8785891269494246</v>
      </c>
      <c r="L197" s="4">
        <v>1.3839090511587233</v>
      </c>
      <c r="M197" s="4">
        <v>0.73750182189185254</v>
      </c>
      <c r="N197" s="4">
        <v>0.73021425448185395</v>
      </c>
      <c r="O197" s="4">
        <v>7.1345284943885732</v>
      </c>
      <c r="P197" s="4">
        <v>0.62600204051887476</v>
      </c>
      <c r="Q197" s="4">
        <v>0.44527036875091092</v>
      </c>
      <c r="R197" s="4">
        <v>1.1128115435067774</v>
      </c>
      <c r="S197" s="4">
        <v>4.7908468153330421</v>
      </c>
      <c r="T197" s="4">
        <v>0.5028421512898994</v>
      </c>
      <c r="U197" s="4">
        <v>0.71563911966185689</v>
      </c>
      <c r="V197" s="4">
        <v>10.259437399795948</v>
      </c>
    </row>
    <row r="198" spans="1:22" x14ac:dyDescent="0.3">
      <c r="A198" s="4">
        <v>2.2578022390393393</v>
      </c>
      <c r="B198" s="4">
        <v>0.25225675985573415</v>
      </c>
      <c r="C198" s="4">
        <v>0.55246315175016159</v>
      </c>
      <c r="D198" s="4">
        <v>4.1695332207559365E-3</v>
      </c>
      <c r="E198" s="4">
        <v>0</v>
      </c>
      <c r="F198" s="4">
        <v>0.70048158108699732</v>
      </c>
      <c r="G198" s="4">
        <v>9.4231450789084175</v>
      </c>
      <c r="H198" s="4">
        <v>0</v>
      </c>
      <c r="I198" s="4">
        <v>4.1695332207559365E-3</v>
      </c>
      <c r="J198" s="4">
        <v>2.3912273021035295</v>
      </c>
      <c r="K198" s="4">
        <v>7.411345299893676</v>
      </c>
      <c r="L198" s="4">
        <v>2.239039339545938</v>
      </c>
      <c r="M198" s="4">
        <v>3.9256155273417144</v>
      </c>
      <c r="N198" s="4">
        <v>2.2598870056497176</v>
      </c>
      <c r="O198" s="4">
        <v>3.2376425459169846</v>
      </c>
      <c r="P198" s="4">
        <v>0.36483415681614445</v>
      </c>
      <c r="Q198" s="4">
        <v>0.11466216357078823</v>
      </c>
      <c r="R198" s="4">
        <v>0.85475431025496695</v>
      </c>
      <c r="S198" s="4">
        <v>9.4356536785706844</v>
      </c>
      <c r="T198" s="4">
        <v>5.6288698480205138E-2</v>
      </c>
      <c r="U198" s="4">
        <v>0.64002334938603622</v>
      </c>
      <c r="V198" s="4">
        <v>7.1778514395313451</v>
      </c>
    </row>
    <row r="199" spans="1:22" x14ac:dyDescent="0.3">
      <c r="A199" s="4">
        <v>2.7163198247535596</v>
      </c>
      <c r="B199" s="4">
        <v>0.6221248630887185</v>
      </c>
      <c r="C199" s="4">
        <v>1.4720700985761226</v>
      </c>
      <c r="D199" s="4">
        <v>1.4633077765607885</v>
      </c>
      <c r="E199" s="4">
        <v>0</v>
      </c>
      <c r="F199" s="4">
        <v>2.2650602409638556</v>
      </c>
      <c r="G199" s="4">
        <v>1.7437020810514785</v>
      </c>
      <c r="H199" s="4">
        <v>1.7568455640744798</v>
      </c>
      <c r="I199" s="4">
        <v>0.15334063526834613</v>
      </c>
      <c r="J199" s="4">
        <v>6.5717415115005479E-2</v>
      </c>
      <c r="K199" s="4">
        <v>0.13581599123767799</v>
      </c>
      <c r="L199" s="4">
        <v>1.5947426067907995</v>
      </c>
      <c r="M199" s="4">
        <v>0.21467688937568458</v>
      </c>
      <c r="N199" s="4">
        <v>1.2749178532311063</v>
      </c>
      <c r="O199" s="4">
        <v>6.4972617743702079</v>
      </c>
      <c r="P199" s="4">
        <v>0.2497261774370208</v>
      </c>
      <c r="Q199" s="4">
        <v>5.6955093099671415E-2</v>
      </c>
      <c r="R199" s="4">
        <v>0.22343921139101863</v>
      </c>
      <c r="S199" s="4">
        <v>3.9299014238773271</v>
      </c>
      <c r="T199" s="4">
        <v>8.7623220153340634E-3</v>
      </c>
      <c r="U199" s="4">
        <v>0.79737130339539974</v>
      </c>
      <c r="V199" s="4">
        <v>5.5115005476451264</v>
      </c>
    </row>
    <row r="200" spans="1:22" x14ac:dyDescent="0.3">
      <c r="A200" s="4">
        <v>2.1964028350871652</v>
      </c>
      <c r="B200" s="4">
        <v>0.29219561311721387</v>
      </c>
      <c r="C200" s="4">
        <v>0.92890564845708878</v>
      </c>
      <c r="D200" s="4">
        <v>1.2442992241021895</v>
      </c>
      <c r="E200" s="4">
        <v>3.0808868531717044</v>
      </c>
      <c r="F200" s="4">
        <v>1.4511065921699473</v>
      </c>
      <c r="G200" s="4">
        <v>1.7822945252808433</v>
      </c>
      <c r="H200" s="4">
        <v>0.23592821464531796</v>
      </c>
      <c r="I200" s="4">
        <v>0.6460879350851908</v>
      </c>
      <c r="J200" s="4">
        <v>1.0049159937612289</v>
      </c>
      <c r="K200" s="4">
        <v>2.1909735247082978</v>
      </c>
      <c r="L200" s="4">
        <v>1.4150757142011017</v>
      </c>
      <c r="M200" s="4">
        <v>0.92051489605338488</v>
      </c>
      <c r="N200" s="4">
        <v>0.86177962922745854</v>
      </c>
      <c r="O200" s="4">
        <v>8.9509585200687045</v>
      </c>
      <c r="P200" s="4">
        <v>0.38597461057037374</v>
      </c>
      <c r="Q200" s="4">
        <v>0.74381552190479949</v>
      </c>
      <c r="R200" s="4">
        <v>1.100669285897613</v>
      </c>
      <c r="S200" s="4">
        <v>4.9934848275453598</v>
      </c>
      <c r="T200" s="4">
        <v>0.10216974985686363</v>
      </c>
      <c r="U200" s="4">
        <v>0.77885925253203292</v>
      </c>
      <c r="V200" s="4">
        <v>11.715958223924503</v>
      </c>
    </row>
    <row r="201" spans="1:22" x14ac:dyDescent="0.3">
      <c r="A201" s="4">
        <v>3.366665379715069</v>
      </c>
      <c r="B201" s="4">
        <v>1.9304273966256131E-2</v>
      </c>
      <c r="C201" s="4">
        <v>1.5752287556465003</v>
      </c>
      <c r="D201" s="4">
        <v>1.8223234624145785</v>
      </c>
      <c r="E201" s="4">
        <v>0.40538975329137866</v>
      </c>
      <c r="F201" s="4">
        <v>5.4283618393112238</v>
      </c>
      <c r="G201" s="4">
        <v>3.4284390564070883</v>
      </c>
      <c r="H201" s="4">
        <v>1.679471835064283</v>
      </c>
      <c r="I201" s="4">
        <v>2.1698003938071886</v>
      </c>
      <c r="J201" s="4">
        <v>1.3628817420176826</v>
      </c>
      <c r="K201" s="4">
        <v>4.4013744643063974</v>
      </c>
      <c r="L201" s="4">
        <v>1.0887610516968456</v>
      </c>
      <c r="M201" s="4">
        <v>0.18146017528280761</v>
      </c>
      <c r="N201" s="4">
        <v>1.0733176325238407</v>
      </c>
      <c r="O201" s="4">
        <v>8.7293926875410204</v>
      </c>
      <c r="P201" s="4">
        <v>0.21234701362881742</v>
      </c>
      <c r="Q201" s="4">
        <v>0.49032855874290571</v>
      </c>
      <c r="R201" s="4">
        <v>0.91502258600054054</v>
      </c>
      <c r="S201" s="4">
        <v>5.343423033859696</v>
      </c>
      <c r="T201" s="4">
        <v>1.9304273966256131E-2</v>
      </c>
      <c r="U201" s="4">
        <v>0.35519864097911275</v>
      </c>
      <c r="V201" s="4">
        <v>8.6290104629164901</v>
      </c>
    </row>
    <row r="202" spans="1:22" x14ac:dyDescent="0.3">
      <c r="A202" s="4">
        <v>1.8063638424911193</v>
      </c>
      <c r="B202" s="4">
        <v>4.1569042400423244E-2</v>
      </c>
      <c r="C202" s="4">
        <v>0.85783387499055241</v>
      </c>
      <c r="D202" s="4">
        <v>8.9146700929634939</v>
      </c>
      <c r="E202" s="4">
        <v>0</v>
      </c>
      <c r="F202" s="4">
        <v>0.86161287884513638</v>
      </c>
      <c r="G202" s="4">
        <v>0.91073992895472755</v>
      </c>
      <c r="H202" s="4">
        <v>0</v>
      </c>
      <c r="I202" s="4">
        <v>0.10581210792835009</v>
      </c>
      <c r="J202" s="4">
        <v>0.52528153578716652</v>
      </c>
      <c r="K202" s="4">
        <v>4.5348046255007178E-2</v>
      </c>
      <c r="L202" s="4">
        <v>8.2231123875746359</v>
      </c>
      <c r="M202" s="4">
        <v>0.17761318116544478</v>
      </c>
      <c r="N202" s="4">
        <v>1.3377673645227117</v>
      </c>
      <c r="O202" s="4">
        <v>6.9344720731615146</v>
      </c>
      <c r="P202" s="4">
        <v>0.1549391580379412</v>
      </c>
      <c r="Q202" s="4">
        <v>3.4011034691255382E-2</v>
      </c>
      <c r="R202" s="4">
        <v>5.2906053964175047E-2</v>
      </c>
      <c r="S202" s="4">
        <v>4.0397551205502227</v>
      </c>
      <c r="T202" s="4">
        <v>3.7790038545839318E-3</v>
      </c>
      <c r="U202" s="4">
        <v>0.40057440858589677</v>
      </c>
      <c r="V202" s="4">
        <v>12.614314866601164</v>
      </c>
    </row>
    <row r="203" spans="1:22" x14ac:dyDescent="0.3">
      <c r="A203" s="4">
        <v>3.2147568424436583</v>
      </c>
      <c r="B203" s="4">
        <v>0.43898058951989272</v>
      </c>
      <c r="C203" s="4">
        <v>0.91343435799088779</v>
      </c>
      <c r="D203" s="4">
        <v>2.3922225055149711</v>
      </c>
      <c r="E203" s="4">
        <v>0.7571306632375927</v>
      </c>
      <c r="F203" s="4">
        <v>2.5152700950016071</v>
      </c>
      <c r="G203" s="4">
        <v>1.407841789621878</v>
      </c>
      <c r="H203" s="4">
        <v>1.9953663159995125E-2</v>
      </c>
      <c r="I203" s="4">
        <v>0.44119766320433662</v>
      </c>
      <c r="J203" s="4">
        <v>0.56091964216430734</v>
      </c>
      <c r="K203" s="4">
        <v>3.2735092950814217</v>
      </c>
      <c r="L203" s="4">
        <v>0.88461240009311704</v>
      </c>
      <c r="M203" s="4">
        <v>0.88572093693533915</v>
      </c>
      <c r="N203" s="4">
        <v>0.83361970535090735</v>
      </c>
      <c r="O203" s="4">
        <v>10.474564622155217</v>
      </c>
      <c r="P203" s="4">
        <v>0.49662450531543412</v>
      </c>
      <c r="Q203" s="4">
        <v>0.53653183163542439</v>
      </c>
      <c r="R203" s="4">
        <v>1.0132026737908635</v>
      </c>
      <c r="S203" s="4">
        <v>3.8366460109301732</v>
      </c>
      <c r="T203" s="4">
        <v>8.757441053553415E-2</v>
      </c>
      <c r="U203" s="4">
        <v>1.1262734316975025</v>
      </c>
      <c r="V203" s="4">
        <v>11.687303927546031</v>
      </c>
    </row>
    <row r="204" spans="1:22" x14ac:dyDescent="0.3">
      <c r="A204" s="4">
        <v>4.8046200559645955</v>
      </c>
      <c r="B204" s="4">
        <v>0.87122189366726865</v>
      </c>
      <c r="C204" s="4">
        <v>0.58147611581892866</v>
      </c>
      <c r="D204" s="4">
        <v>0.34928258151580699</v>
      </c>
      <c r="E204" s="4">
        <v>0</v>
      </c>
      <c r="F204" s="4">
        <v>0.98434182063545617</v>
      </c>
      <c r="G204" s="4">
        <v>1.853579154180476</v>
      </c>
      <c r="H204" s="4">
        <v>0.41477306555002086</v>
      </c>
      <c r="I204" s="4">
        <v>1.3733156045962414</v>
      </c>
      <c r="J204" s="4">
        <v>0.38698922383853618</v>
      </c>
      <c r="K204" s="4">
        <v>0.74619460596558773</v>
      </c>
      <c r="L204" s="4">
        <v>0.93671237770148252</v>
      </c>
      <c r="M204" s="4">
        <v>0.68070412193137386</v>
      </c>
      <c r="N204" s="4">
        <v>0.98632638075770507</v>
      </c>
      <c r="O204" s="4">
        <v>12.115739546329555</v>
      </c>
      <c r="P204" s="4">
        <v>0.18456409136914803</v>
      </c>
      <c r="Q204" s="4">
        <v>0.50209371092897259</v>
      </c>
      <c r="R204" s="4">
        <v>0.52987755264045722</v>
      </c>
      <c r="S204" s="4">
        <v>3.9810276052313007</v>
      </c>
      <c r="T204" s="4">
        <v>1.9845601222489035E-3</v>
      </c>
      <c r="U204" s="4">
        <v>0.64696659985314253</v>
      </c>
      <c r="V204" s="4">
        <v>10.869435789557244</v>
      </c>
    </row>
    <row r="205" spans="1:22" x14ac:dyDescent="0.3">
      <c r="A205" s="4">
        <v>3.1459287980260839</v>
      </c>
      <c r="B205" s="4">
        <v>3.5248501938667604E-2</v>
      </c>
      <c r="C205" s="4">
        <v>1.2072611913993656</v>
      </c>
      <c r="D205" s="4">
        <v>0.78427916813535425</v>
      </c>
      <c r="E205" s="4">
        <v>0</v>
      </c>
      <c r="F205" s="4">
        <v>5.8248149453648219</v>
      </c>
      <c r="G205" s="4">
        <v>4.1593232287627773</v>
      </c>
      <c r="H205" s="4">
        <v>4.4060627423334511E-2</v>
      </c>
      <c r="I205" s="4">
        <v>0.28198801550934083</v>
      </c>
      <c r="J205" s="4">
        <v>0.29080014099400775</v>
      </c>
      <c r="K205" s="4">
        <v>1.3041945717307015</v>
      </c>
      <c r="L205" s="4">
        <v>5.7366936905181527</v>
      </c>
      <c r="M205" s="4">
        <v>0.12336975678533663</v>
      </c>
      <c r="N205" s="4">
        <v>1.3658794501233698</v>
      </c>
      <c r="O205" s="4">
        <v>10.345435318998943</v>
      </c>
      <c r="P205" s="4">
        <v>0.14099400775467041</v>
      </c>
      <c r="Q205" s="4">
        <v>0</v>
      </c>
      <c r="R205" s="4">
        <v>0.13218188227000352</v>
      </c>
      <c r="S205" s="4">
        <v>2.6524497708847372</v>
      </c>
      <c r="T205" s="4">
        <v>0.25555163905534017</v>
      </c>
      <c r="U205" s="4">
        <v>0.57278815650334858</v>
      </c>
      <c r="V205" s="4">
        <v>7.4374339090588641</v>
      </c>
    </row>
    <row r="206" spans="1:22" x14ac:dyDescent="0.3">
      <c r="A206" s="4">
        <v>1.4958086595401061</v>
      </c>
      <c r="B206" s="4">
        <v>0.2345612550949781</v>
      </c>
      <c r="C206" s="4">
        <v>0.76136276243943712</v>
      </c>
      <c r="D206" s="4">
        <v>5.662154887333692</v>
      </c>
      <c r="E206" s="4">
        <v>1.3131585018841807</v>
      </c>
      <c r="F206" s="4">
        <v>3.8145043451511191</v>
      </c>
      <c r="G206" s="4">
        <v>2.8224255940936707</v>
      </c>
      <c r="H206" s="4">
        <v>0.78827962777820504</v>
      </c>
      <c r="I206" s="4">
        <v>9.9976928401138213E-2</v>
      </c>
      <c r="J206" s="4">
        <v>1.7265246481581171</v>
      </c>
      <c r="K206" s="4">
        <v>0.97669768514958077</v>
      </c>
      <c r="L206" s="4">
        <v>1.6092440206106284</v>
      </c>
      <c r="M206" s="4">
        <v>0.26147812043374608</v>
      </c>
      <c r="N206" s="4">
        <v>0.72675536414673536</v>
      </c>
      <c r="O206" s="4">
        <v>8.2884718911020538</v>
      </c>
      <c r="P206" s="4">
        <v>0.21533492271014382</v>
      </c>
      <c r="Q206" s="4">
        <v>0.1557332923171576</v>
      </c>
      <c r="R206" s="4">
        <v>0.71137429823886789</v>
      </c>
      <c r="S206" s="4">
        <v>3.216565407982773</v>
      </c>
      <c r="T206" s="4">
        <v>0.72675536414673536</v>
      </c>
      <c r="U206" s="4">
        <v>0.78251172806275471</v>
      </c>
      <c r="V206" s="4">
        <v>13.7237560562947</v>
      </c>
    </row>
    <row r="207" spans="1:22" x14ac:dyDescent="0.3">
      <c r="A207" s="4">
        <v>1.9412322884667963</v>
      </c>
      <c r="B207" s="4">
        <v>1.243224986731428</v>
      </c>
      <c r="C207" s="4">
        <v>1.2737829100792897</v>
      </c>
      <c r="D207" s="4">
        <v>3.5254193672901559</v>
      </c>
      <c r="E207" s="4">
        <v>0.11419013461569391</v>
      </c>
      <c r="F207" s="4">
        <v>1.8077424127892951</v>
      </c>
      <c r="G207" s="4">
        <v>3.2906058510381655</v>
      </c>
      <c r="H207" s="4">
        <v>0.58703379062997574</v>
      </c>
      <c r="I207" s="4">
        <v>0.2299885809865384</v>
      </c>
      <c r="J207" s="4">
        <v>0.49696833234154109</v>
      </c>
      <c r="K207" s="4">
        <v>0.34578702735738293</v>
      </c>
      <c r="L207" s="4">
        <v>2.2098203515769499</v>
      </c>
      <c r="M207" s="4">
        <v>0.46480209723852872</v>
      </c>
      <c r="N207" s="4">
        <v>1.1853257635460057</v>
      </c>
      <c r="O207" s="4">
        <v>9.4568731202856355</v>
      </c>
      <c r="P207" s="4">
        <v>0.122231693391447</v>
      </c>
      <c r="Q207" s="4">
        <v>0.1383148109429532</v>
      </c>
      <c r="R207" s="4">
        <v>0.89261302410859311</v>
      </c>
      <c r="S207" s="4">
        <v>3.7168084661530791</v>
      </c>
      <c r="T207" s="4">
        <v>0.96659536484552167</v>
      </c>
      <c r="U207" s="4">
        <v>0.78003120124804992</v>
      </c>
      <c r="V207" s="4">
        <v>12.364700773597955</v>
      </c>
    </row>
    <row r="208" spans="1:22" x14ac:dyDescent="0.3">
      <c r="A208" s="4">
        <v>1.8440024737307306</v>
      </c>
      <c r="B208" s="4">
        <v>0.5870874644542402</v>
      </c>
      <c r="C208" s="4">
        <v>0.54868251247454969</v>
      </c>
      <c r="D208" s="4">
        <v>0.44758712417507013</v>
      </c>
      <c r="E208" s="4">
        <v>0.38997969620553424</v>
      </c>
      <c r="F208" s="4">
        <v>0.38122562626898715</v>
      </c>
      <c r="G208" s="4">
        <v>0.56139003335018256</v>
      </c>
      <c r="H208" s="4">
        <v>0.18468263672586488</v>
      </c>
      <c r="I208" s="4">
        <v>0.1327229958121659</v>
      </c>
      <c r="J208" s="4">
        <v>0.47187260851516855</v>
      </c>
      <c r="K208" s="4">
        <v>0.18665936219540777</v>
      </c>
      <c r="L208" s="4">
        <v>0.98271494771561141</v>
      </c>
      <c r="M208" s="4">
        <v>0.8132813360405059</v>
      </c>
      <c r="N208" s="4">
        <v>0.7288469195557451</v>
      </c>
      <c r="O208" s="4">
        <v>7.2461107926386745</v>
      </c>
      <c r="P208" s="4">
        <v>0.64554206048215157</v>
      </c>
      <c r="Q208" s="4">
        <v>0.71642178803290402</v>
      </c>
      <c r="R208" s="4">
        <v>5.316826734364807</v>
      </c>
      <c r="S208" s="4">
        <v>8.368326080633457</v>
      </c>
      <c r="T208" s="4">
        <v>0.31062828807102655</v>
      </c>
      <c r="U208" s="4">
        <v>1.6245859466114689</v>
      </c>
      <c r="V208" s="4">
        <v>12.505330099033946</v>
      </c>
    </row>
    <row r="209" spans="1:22" x14ac:dyDescent="0.3">
      <c r="A209" s="4">
        <v>2.3483812129502963</v>
      </c>
      <c r="B209" s="4">
        <v>0.98690639046316209</v>
      </c>
      <c r="C209" s="4">
        <v>1.2344472672790046</v>
      </c>
      <c r="D209" s="4">
        <v>0.4527392352289753</v>
      </c>
      <c r="E209" s="4">
        <v>0</v>
      </c>
      <c r="F209" s="4">
        <v>2.7066640609732264</v>
      </c>
      <c r="G209" s="4">
        <v>1.9803270145267411</v>
      </c>
      <c r="H209" s="4">
        <v>0.60582372483877267</v>
      </c>
      <c r="I209" s="4">
        <v>1.4429027424923457</v>
      </c>
      <c r="J209" s="4">
        <v>1.214904566477754</v>
      </c>
      <c r="K209" s="4">
        <v>0.14331313920917205</v>
      </c>
      <c r="L209" s="4">
        <v>1.5308448960979741</v>
      </c>
      <c r="M209" s="4">
        <v>0.22474105921438345</v>
      </c>
      <c r="N209" s="4">
        <v>0.74262263044752785</v>
      </c>
      <c r="O209" s="4">
        <v>13.74829001367989</v>
      </c>
      <c r="P209" s="4">
        <v>0.35828284802293009</v>
      </c>
      <c r="Q209" s="4">
        <v>0.13028467200833821</v>
      </c>
      <c r="R209" s="4">
        <v>0.42993941762751609</v>
      </c>
      <c r="S209" s="4">
        <v>3.1105465441990749</v>
      </c>
      <c r="T209" s="4">
        <v>5.86281024037522E-2</v>
      </c>
      <c r="U209" s="4">
        <v>0.40062536642564001</v>
      </c>
      <c r="V209" s="4">
        <v>11.067682887108333</v>
      </c>
    </row>
    <row r="210" spans="1:22" x14ac:dyDescent="0.3">
      <c r="A210" s="4">
        <v>2.8034158543948933</v>
      </c>
      <c r="B210" s="4">
        <v>0.10351073923919607</v>
      </c>
      <c r="C210" s="4">
        <v>1.2291900284654533</v>
      </c>
      <c r="D210" s="4">
        <v>0.78926938669887003</v>
      </c>
      <c r="E210" s="4">
        <v>0</v>
      </c>
      <c r="F210" s="4">
        <v>2.6093332183214009</v>
      </c>
      <c r="G210" s="4">
        <v>2.6395238505994998</v>
      </c>
      <c r="H210" s="4">
        <v>0.31053221771758815</v>
      </c>
      <c r="I210" s="4">
        <v>0.21133442594669199</v>
      </c>
      <c r="J210" s="4">
        <v>2.5920814284482017</v>
      </c>
      <c r="K210" s="4">
        <v>6.0381264556197703E-2</v>
      </c>
      <c r="L210" s="4">
        <v>1.1386181316311568</v>
      </c>
      <c r="M210" s="4">
        <v>0.31053221771758815</v>
      </c>
      <c r="N210" s="4">
        <v>0.8755283360648668</v>
      </c>
      <c r="O210" s="4">
        <v>16.130423531441387</v>
      </c>
      <c r="P210" s="4">
        <v>1.3499525575778488</v>
      </c>
      <c r="Q210" s="4">
        <v>0.43129474682998359</v>
      </c>
      <c r="R210" s="4">
        <v>0.20702147847839214</v>
      </c>
      <c r="S210" s="4">
        <v>3.8255844043819551</v>
      </c>
      <c r="T210" s="4">
        <v>8.6258949365996714E-3</v>
      </c>
      <c r="U210" s="4">
        <v>0.32778400759078757</v>
      </c>
      <c r="V210" s="4">
        <v>9.4151643232985407</v>
      </c>
    </row>
    <row r="211" spans="1:22" x14ac:dyDescent="0.3">
      <c r="A211" s="4">
        <v>3.2263157894736842</v>
      </c>
      <c r="B211" s="4">
        <v>0.72982456140350871</v>
      </c>
      <c r="C211" s="4">
        <v>3.2035087719298243</v>
      </c>
      <c r="D211" s="4">
        <v>0.7807017543859649</v>
      </c>
      <c r="E211" s="4">
        <v>0.55263157894736836</v>
      </c>
      <c r="F211" s="4">
        <v>1.319298245614035</v>
      </c>
      <c r="G211" s="4">
        <v>4.6807017543859653</v>
      </c>
      <c r="H211" s="4">
        <v>0.48245614035087719</v>
      </c>
      <c r="I211" s="4">
        <v>5.6140350877192977E-2</v>
      </c>
      <c r="J211" s="4">
        <v>4.7017543859649127</v>
      </c>
      <c r="K211" s="4">
        <v>0.98245614035087725</v>
      </c>
      <c r="L211" s="4">
        <v>1.0807017543859649</v>
      </c>
      <c r="M211" s="4">
        <v>0.68245614035087721</v>
      </c>
      <c r="N211" s="4">
        <v>0.60350877192982455</v>
      </c>
      <c r="O211" s="4">
        <v>4.1385964912280704</v>
      </c>
      <c r="P211" s="4">
        <v>0.36666666666666664</v>
      </c>
      <c r="Q211" s="4">
        <v>0.13508771929824562</v>
      </c>
      <c r="R211" s="4">
        <v>0.5368421052631579</v>
      </c>
      <c r="S211" s="4">
        <v>3.3947368421052628</v>
      </c>
      <c r="T211" s="4">
        <v>0.15438596491228071</v>
      </c>
      <c r="U211" s="4">
        <v>0.71578947368421053</v>
      </c>
      <c r="V211" s="4">
        <v>8.7719298245614024</v>
      </c>
    </row>
    <row r="212" spans="1:22" x14ac:dyDescent="0.3">
      <c r="A212" s="4">
        <v>5.1912908242612748</v>
      </c>
      <c r="B212" s="4">
        <v>0.20995334370139968</v>
      </c>
      <c r="C212" s="4">
        <v>0.79626749611197511</v>
      </c>
      <c r="D212" s="4">
        <v>1.4883359253499222</v>
      </c>
      <c r="E212" s="4">
        <v>0.38102643856920682</v>
      </c>
      <c r="F212" s="4">
        <v>3.5956454121306374</v>
      </c>
      <c r="G212" s="4">
        <v>5.208398133748056</v>
      </c>
      <c r="H212" s="4">
        <v>0.73872472783825816</v>
      </c>
      <c r="I212" s="4">
        <v>3.8631415241057545</v>
      </c>
      <c r="J212" s="4">
        <v>1.5723172628304822</v>
      </c>
      <c r="K212" s="4">
        <v>5.0870917573872472</v>
      </c>
      <c r="L212" s="4">
        <v>2.5552099533437014</v>
      </c>
      <c r="M212" s="4">
        <v>0.17107309486780717</v>
      </c>
      <c r="N212" s="4">
        <v>0.50544323483670295</v>
      </c>
      <c r="O212" s="4">
        <v>5.2814930015552095</v>
      </c>
      <c r="P212" s="4">
        <v>0.11975116640746501</v>
      </c>
      <c r="Q212" s="4">
        <v>1.8662519440124418E-2</v>
      </c>
      <c r="R212" s="4">
        <v>0.45412130637636078</v>
      </c>
      <c r="S212" s="4">
        <v>2.5241057542768273</v>
      </c>
      <c r="T212" s="4">
        <v>7.7760497667185065E-3</v>
      </c>
      <c r="U212" s="4">
        <v>1.0746500777604977</v>
      </c>
      <c r="V212" s="4">
        <v>7.9237947122861581</v>
      </c>
    </row>
    <row r="213" spans="1:22" x14ac:dyDescent="0.3">
      <c r="A213" s="4">
        <v>1.7944470424120413</v>
      </c>
      <c r="B213" s="4">
        <v>3.9630014187545075E-2</v>
      </c>
      <c r="C213" s="4">
        <v>0.35825532825540751</v>
      </c>
      <c r="D213" s="4">
        <v>0.17120166129019476</v>
      </c>
      <c r="E213" s="4">
        <v>6.4993223267573938E-2</v>
      </c>
      <c r="F213" s="4">
        <v>0.53341999096435677</v>
      </c>
      <c r="G213" s="4">
        <v>1.8340770565995863</v>
      </c>
      <c r="H213" s="4">
        <v>0.26948409647530652</v>
      </c>
      <c r="I213" s="4">
        <v>0.29326210498783356</v>
      </c>
      <c r="J213" s="4">
        <v>0.4660489668455301</v>
      </c>
      <c r="K213" s="4">
        <v>4.3434495549549412</v>
      </c>
      <c r="L213" s="4">
        <v>0.92496453113730215</v>
      </c>
      <c r="M213" s="4">
        <v>1.199996829598865</v>
      </c>
      <c r="N213" s="4">
        <v>0.98282435185111794</v>
      </c>
      <c r="O213" s="4">
        <v>8.6322096903310683</v>
      </c>
      <c r="P213" s="4">
        <v>0.84411930219471021</v>
      </c>
      <c r="Q213" s="4">
        <v>0.73077746161833124</v>
      </c>
      <c r="R213" s="4">
        <v>0.85759350701847559</v>
      </c>
      <c r="S213" s="4">
        <v>4.3165011453074102</v>
      </c>
      <c r="T213" s="4">
        <v>0.6158504204744506</v>
      </c>
      <c r="U213" s="4">
        <v>0.70303645168704965</v>
      </c>
      <c r="V213" s="4">
        <v>13.318062567866399</v>
      </c>
    </row>
    <row r="214" spans="1:22" x14ac:dyDescent="0.3">
      <c r="A214" s="4">
        <v>2.1561736337181689</v>
      </c>
      <c r="B214" s="4">
        <v>0.83414646783009661</v>
      </c>
      <c r="C214" s="4">
        <v>1.3781550338062465</v>
      </c>
      <c r="D214" s="4">
        <v>2.0119681884514753</v>
      </c>
      <c r="E214" s="4">
        <v>5.7854879238733413E-2</v>
      </c>
      <c r="F214" s="4">
        <v>1.8574006752614263</v>
      </c>
      <c r="G214" s="4">
        <v>1.6795185092438281</v>
      </c>
      <c r="H214" s="4">
        <v>0.56127867918174201</v>
      </c>
      <c r="I214" s="4">
        <v>0.3514468037337985</v>
      </c>
      <c r="J214" s="4">
        <v>1.9964250865664426</v>
      </c>
      <c r="K214" s="4">
        <v>4.7251029730499887</v>
      </c>
      <c r="L214" s="4">
        <v>1.5214969734126607</v>
      </c>
      <c r="M214" s="4">
        <v>1.2753978602329739</v>
      </c>
      <c r="N214" s="4">
        <v>0.86609617726044197</v>
      </c>
      <c r="O214" s="4">
        <v>6.835510806773339</v>
      </c>
      <c r="P214" s="4">
        <v>0.46542955089070609</v>
      </c>
      <c r="Q214" s="4">
        <v>0.21414940374934158</v>
      </c>
      <c r="R214" s="4">
        <v>0.5431450603158704</v>
      </c>
      <c r="S214" s="4">
        <v>3.8710958750334612</v>
      </c>
      <c r="T214" s="4">
        <v>0.14075142262557533</v>
      </c>
      <c r="U214" s="4">
        <v>0.87041370556183995</v>
      </c>
      <c r="V214" s="4">
        <v>10.014075142262557</v>
      </c>
    </row>
    <row r="215" spans="1:22" x14ac:dyDescent="0.3">
      <c r="A215" s="4">
        <v>3.757142541972776</v>
      </c>
      <c r="B215" s="4">
        <v>3.4195953846493259E-2</v>
      </c>
      <c r="C215" s="4">
        <v>1.0733117126657401</v>
      </c>
      <c r="D215" s="4">
        <v>0.48977430670461314</v>
      </c>
      <c r="E215" s="4">
        <v>0.95748670770181132</v>
      </c>
      <c r="F215" s="4">
        <v>1.1979614799126348</v>
      </c>
      <c r="G215" s="4">
        <v>0.86592979901603895</v>
      </c>
      <c r="H215" s="4">
        <v>0.12575286253226553</v>
      </c>
      <c r="I215" s="4">
        <v>0.26363977320360932</v>
      </c>
      <c r="J215" s="4">
        <v>0.91667218214309343</v>
      </c>
      <c r="K215" s="4">
        <v>0.41035144615791913</v>
      </c>
      <c r="L215" s="4">
        <v>1.1273633816489068</v>
      </c>
      <c r="M215" s="4">
        <v>0.90122884814790305</v>
      </c>
      <c r="N215" s="4">
        <v>0.79533170075231108</v>
      </c>
      <c r="O215" s="4">
        <v>8.1982041608754166</v>
      </c>
      <c r="P215" s="4">
        <v>0.41366073201403142</v>
      </c>
      <c r="Q215" s="4">
        <v>0.61111478809539566</v>
      </c>
      <c r="R215" s="4">
        <v>0.80195027246453554</v>
      </c>
      <c r="S215" s="4">
        <v>4.7102168685331041</v>
      </c>
      <c r="T215" s="4">
        <v>0.13678381538597303</v>
      </c>
      <c r="U215" s="4">
        <v>1.0005074238312706</v>
      </c>
      <c r="V215" s="4">
        <v>11.02543737728065</v>
      </c>
    </row>
    <row r="216" spans="1:22" x14ac:dyDescent="0.3">
      <c r="A216" s="4">
        <v>1.2231169095912753</v>
      </c>
      <c r="B216" s="4">
        <v>0.28029762511466721</v>
      </c>
      <c r="C216" s="4">
        <v>0.53001732748955255</v>
      </c>
      <c r="D216" s="4">
        <v>2.9507695443889514</v>
      </c>
      <c r="E216" s="4">
        <v>8.862501274080115</v>
      </c>
      <c r="F216" s="4">
        <v>4.9689124452145554</v>
      </c>
      <c r="G216" s="4">
        <v>0.57588421159922532</v>
      </c>
      <c r="H216" s="4">
        <v>1.6206299052084396</v>
      </c>
      <c r="I216" s="4">
        <v>2.5379675874018961</v>
      </c>
      <c r="J216" s="4">
        <v>3.5062684741616548</v>
      </c>
      <c r="K216" s="4">
        <v>0</v>
      </c>
      <c r="L216" s="4">
        <v>0.20894913872184284</v>
      </c>
      <c r="M216" s="4">
        <v>0.49943940474977067</v>
      </c>
      <c r="N216" s="4">
        <v>0.51982468657629188</v>
      </c>
      <c r="O216" s="4">
        <v>7.4915910712465603</v>
      </c>
      <c r="P216" s="4">
        <v>4.5866884109672816E-2</v>
      </c>
      <c r="Q216" s="4">
        <v>4.5866884109672816E-2</v>
      </c>
      <c r="R216" s="4">
        <v>5.6059525022933446E-2</v>
      </c>
      <c r="S216" s="4">
        <v>1.6664967893181122</v>
      </c>
      <c r="T216" s="4">
        <v>2.6449903169911324</v>
      </c>
      <c r="U216" s="4">
        <v>0.33126082968097037</v>
      </c>
      <c r="V216" s="4">
        <v>6.3958821730710422</v>
      </c>
    </row>
    <row r="217" spans="1:22" x14ac:dyDescent="0.3">
      <c r="A217" s="4">
        <v>5.0088296676834165</v>
      </c>
      <c r="B217" s="4">
        <v>2.1632685824369884</v>
      </c>
      <c r="C217" s="4">
        <v>5.7633649060844432</v>
      </c>
      <c r="D217" s="4">
        <v>0.89500722427355917</v>
      </c>
      <c r="E217" s="4">
        <v>0</v>
      </c>
      <c r="F217" s="4">
        <v>0.92711510675870923</v>
      </c>
      <c r="G217" s="4">
        <v>3.1786803660298601</v>
      </c>
      <c r="H217" s="4">
        <v>2.5244822603949268</v>
      </c>
      <c r="I217" s="4">
        <v>5.4342591106116549</v>
      </c>
      <c r="J217" s="4">
        <v>0.38128110451115749</v>
      </c>
      <c r="K217" s="4">
        <v>0.13244501525124416</v>
      </c>
      <c r="L217" s="4">
        <v>7.4570557071761119</v>
      </c>
      <c r="M217" s="4">
        <v>0.40536201637502006</v>
      </c>
      <c r="N217" s="4">
        <v>0.24482260394926955</v>
      </c>
      <c r="O217" s="4">
        <v>5.723230052978006</v>
      </c>
      <c r="P217" s="4">
        <v>0.17257986835768183</v>
      </c>
      <c r="Q217" s="4">
        <v>4.0134853106437628E-2</v>
      </c>
      <c r="R217" s="4">
        <v>0.20067426553218815</v>
      </c>
      <c r="S217" s="4">
        <v>2.5204687750842831</v>
      </c>
      <c r="T217" s="4">
        <v>0</v>
      </c>
      <c r="U217" s="4">
        <v>0.3652271632685824</v>
      </c>
      <c r="V217" s="4">
        <v>7.2162465885374862</v>
      </c>
    </row>
    <row r="218" spans="1:22" x14ac:dyDescent="0.3">
      <c r="A218" s="4">
        <v>3.3208268553479074</v>
      </c>
      <c r="B218" s="4">
        <v>0.13048513500650444</v>
      </c>
      <c r="C218" s="4">
        <v>0.72500555255893651</v>
      </c>
      <c r="D218" s="4">
        <v>0.30539074150458484</v>
      </c>
      <c r="E218" s="4">
        <v>1.1172541802836564</v>
      </c>
      <c r="F218" s="4">
        <v>0.74721578830472435</v>
      </c>
      <c r="G218" s="4">
        <v>0.89475521147317316</v>
      </c>
      <c r="H218" s="4">
        <v>0.45570644414125711</v>
      </c>
      <c r="I218" s="4">
        <v>1.2969191230129771</v>
      </c>
      <c r="J218" s="4">
        <v>1.7018593140210048</v>
      </c>
      <c r="K218" s="4">
        <v>1.5360757686328013</v>
      </c>
      <c r="L218" s="4">
        <v>1.2794682234984294</v>
      </c>
      <c r="M218" s="4">
        <v>0.70914109845480211</v>
      </c>
      <c r="N218" s="4">
        <v>0.58539835644255478</v>
      </c>
      <c r="O218" s="4">
        <v>8.055573182726782</v>
      </c>
      <c r="P218" s="4">
        <v>0.89396198876796651</v>
      </c>
      <c r="Q218" s="4">
        <v>0.45253355332043022</v>
      </c>
      <c r="R218" s="4">
        <v>2.957927467715836</v>
      </c>
      <c r="S218" s="4">
        <v>4.6804105720722147</v>
      </c>
      <c r="T218" s="4">
        <v>0.58222546562172794</v>
      </c>
      <c r="U218" s="4">
        <v>0.95464352571628008</v>
      </c>
      <c r="V218" s="4">
        <v>11.136053558397055</v>
      </c>
    </row>
    <row r="219" spans="1:22" x14ac:dyDescent="0.3">
      <c r="A219" s="4">
        <v>1.8208191777684468</v>
      </c>
      <c r="B219" s="4">
        <v>2.0994770393556517E-2</v>
      </c>
      <c r="C219" s="4">
        <v>0.17177539412909876</v>
      </c>
      <c r="D219" s="4">
        <v>0.71954803985189142</v>
      </c>
      <c r="E219" s="4">
        <v>0</v>
      </c>
      <c r="F219" s="4">
        <v>0.83597358476161387</v>
      </c>
      <c r="G219" s="4">
        <v>7.2012062449898844</v>
      </c>
      <c r="H219" s="4">
        <v>0.34355078825819751</v>
      </c>
      <c r="I219" s="4">
        <v>0.23857693629041493</v>
      </c>
      <c r="J219" s="4">
        <v>0.93522159025842644</v>
      </c>
      <c r="K219" s="4">
        <v>2.4869259838912852</v>
      </c>
      <c r="L219" s="4">
        <v>2.4602053670267585</v>
      </c>
      <c r="M219" s="4">
        <v>3.4545940374852084</v>
      </c>
      <c r="N219" s="4">
        <v>1.5440699316715654</v>
      </c>
      <c r="O219" s="4">
        <v>5.2849562927052718</v>
      </c>
      <c r="P219" s="4">
        <v>0.3301904798259343</v>
      </c>
      <c r="Q219" s="4">
        <v>0.29774401649043786</v>
      </c>
      <c r="R219" s="4">
        <v>0.137420315303279</v>
      </c>
      <c r="S219" s="4">
        <v>2.9010955452914455</v>
      </c>
      <c r="T219" s="4">
        <v>1.9086154903233195E-3</v>
      </c>
      <c r="U219" s="4">
        <v>0.74817727220674124</v>
      </c>
      <c r="V219" s="4">
        <v>9.8121922357521854</v>
      </c>
    </row>
    <row r="220" spans="1:22" x14ac:dyDescent="0.3">
      <c r="A220" s="4">
        <v>3.0597187405550517</v>
      </c>
      <c r="B220" s="4">
        <v>0.68536988639394092</v>
      </c>
      <c r="C220" s="4">
        <v>0.69603712197983891</v>
      </c>
      <c r="D220" s="4">
        <v>0.45513538499831102</v>
      </c>
      <c r="E220" s="4">
        <v>0.61069923729265563</v>
      </c>
      <c r="F220" s="4">
        <v>1.2951801873877717</v>
      </c>
      <c r="G220" s="4">
        <v>1.6916457766636441</v>
      </c>
      <c r="H220" s="4">
        <v>0.64358988034917419</v>
      </c>
      <c r="I220" s="4">
        <v>1.7627606805696305</v>
      </c>
      <c r="J220" s="4">
        <v>0.6702579693139189</v>
      </c>
      <c r="K220" s="4">
        <v>1.4151865877291234</v>
      </c>
      <c r="L220" s="4">
        <v>1.2222874108841362</v>
      </c>
      <c r="M220" s="4">
        <v>0.51113837182427502</v>
      </c>
      <c r="N220" s="4">
        <v>0.73781712802460575</v>
      </c>
      <c r="O220" s="4">
        <v>6.2154426013831854</v>
      </c>
      <c r="P220" s="4">
        <v>0.53425071559372062</v>
      </c>
      <c r="Q220" s="4">
        <v>0.44180134051593861</v>
      </c>
      <c r="R220" s="4">
        <v>1.6383095987341545</v>
      </c>
      <c r="S220" s="4">
        <v>5.0793820114850572</v>
      </c>
      <c r="T220" s="4">
        <v>0.34312941134638292</v>
      </c>
      <c r="U220" s="4">
        <v>0.67914733230216717</v>
      </c>
      <c r="V220" s="4">
        <v>10.327661919746831</v>
      </c>
    </row>
    <row r="221" spans="1:22" x14ac:dyDescent="0.3">
      <c r="A221" s="4">
        <v>3.7311044596299019</v>
      </c>
      <c r="B221" s="4">
        <v>0.40097136725588745</v>
      </c>
      <c r="C221" s="4">
        <v>0.83394514410496789</v>
      </c>
      <c r="D221" s="4">
        <v>6.2122324504433279E-2</v>
      </c>
      <c r="E221" s="4">
        <v>0</v>
      </c>
      <c r="F221" s="4">
        <v>1.2913913518194311</v>
      </c>
      <c r="G221" s="4">
        <v>3.3941379115603998</v>
      </c>
      <c r="H221" s="4">
        <v>0</v>
      </c>
      <c r="I221" s="4">
        <v>1.7394250861241318</v>
      </c>
      <c r="J221" s="4">
        <v>1.5154082189717815</v>
      </c>
      <c r="K221" s="4">
        <v>3.0891737730840911</v>
      </c>
      <c r="L221" s="4">
        <v>1.7563675382617043</v>
      </c>
      <c r="M221" s="4">
        <v>0.68334556954876602</v>
      </c>
      <c r="N221" s="4">
        <v>1.4476384104214906</v>
      </c>
      <c r="O221" s="4">
        <v>5.7171363490898139</v>
      </c>
      <c r="P221" s="4">
        <v>0.45179872366860563</v>
      </c>
      <c r="Q221" s="4">
        <v>0.35579149488902695</v>
      </c>
      <c r="R221" s="4">
        <v>0.48191863857984607</v>
      </c>
      <c r="S221" s="4">
        <v>4.9471960241712321</v>
      </c>
      <c r="T221" s="4">
        <v>1.3177462773667664E-2</v>
      </c>
      <c r="U221" s="4">
        <v>0.90924493138306883</v>
      </c>
      <c r="V221" s="4">
        <v>10.993768942602737</v>
      </c>
    </row>
    <row r="222" spans="1:22" x14ac:dyDescent="0.3">
      <c r="A222" s="4">
        <v>4.3527798290958968</v>
      </c>
      <c r="B222" s="4">
        <v>1.1710096001687942</v>
      </c>
      <c r="C222" s="4">
        <v>1.571895769595949</v>
      </c>
      <c r="D222" s="4">
        <v>0.15191475894081655</v>
      </c>
      <c r="E222" s="4">
        <v>0.44097478636987025</v>
      </c>
      <c r="F222" s="4">
        <v>2.6226395189365967</v>
      </c>
      <c r="G222" s="4">
        <v>3.1058128494566937</v>
      </c>
      <c r="H222" s="4">
        <v>0.77012343074163936</v>
      </c>
      <c r="I222" s="4">
        <v>0.99799556915286425</v>
      </c>
      <c r="J222" s="4">
        <v>2.7260259521046524</v>
      </c>
      <c r="K222" s="4">
        <v>2.0592889545310684</v>
      </c>
      <c r="L222" s="4">
        <v>1.6288638041987551</v>
      </c>
      <c r="M222" s="4">
        <v>0.35235784365439393</v>
      </c>
      <c r="N222" s="4">
        <v>1.5043780989555859</v>
      </c>
      <c r="O222" s="4">
        <v>8.1759679291064451</v>
      </c>
      <c r="P222" s="4">
        <v>0.31437915391918975</v>
      </c>
      <c r="Q222" s="4">
        <v>0.17723388543095264</v>
      </c>
      <c r="R222" s="4">
        <v>1.6098744593311529</v>
      </c>
      <c r="S222" s="4">
        <v>5.9373351619369128</v>
      </c>
      <c r="T222" s="4">
        <v>0.33336849878679187</v>
      </c>
      <c r="U222" s="4">
        <v>0.72159510496887858</v>
      </c>
      <c r="V222" s="4">
        <v>11.467454372824138</v>
      </c>
    </row>
    <row r="223" spans="1:22" x14ac:dyDescent="0.3">
      <c r="A223" s="4">
        <v>2.6303404812571616</v>
      </c>
      <c r="B223" s="4">
        <v>0.60464069405794729</v>
      </c>
      <c r="C223" s="4">
        <v>1.1591504337862171</v>
      </c>
      <c r="D223" s="4">
        <v>0.42969389425437882</v>
      </c>
      <c r="E223" s="4">
        <v>0</v>
      </c>
      <c r="F223" s="4">
        <v>1.1489196267801605</v>
      </c>
      <c r="G223" s="4">
        <v>1.2379276477328531</v>
      </c>
      <c r="H223" s="4">
        <v>0.28032411196595186</v>
      </c>
      <c r="I223" s="4">
        <v>1.7423064331314453</v>
      </c>
      <c r="J223" s="4">
        <v>1.9643149451628743</v>
      </c>
      <c r="K223" s="4">
        <v>3.7342445572106726</v>
      </c>
      <c r="L223" s="4">
        <v>1.3013586511704043</v>
      </c>
      <c r="M223" s="4">
        <v>0.43378621705680143</v>
      </c>
      <c r="N223" s="4">
        <v>0.84915698150270091</v>
      </c>
      <c r="O223" s="4">
        <v>7.3150270093304961</v>
      </c>
      <c r="P223" s="4">
        <v>0.36319364871501064</v>
      </c>
      <c r="Q223" s="4">
        <v>0.41537076444589954</v>
      </c>
      <c r="R223" s="4">
        <v>1.080373219839581</v>
      </c>
      <c r="S223" s="4">
        <v>3.8631527254869868</v>
      </c>
      <c r="T223" s="4">
        <v>0.17392371910296284</v>
      </c>
      <c r="U223" s="4">
        <v>0.59645604845310207</v>
      </c>
      <c r="V223" s="4">
        <v>10.199091504337861</v>
      </c>
    </row>
    <row r="224" spans="1:22" x14ac:dyDescent="0.3">
      <c r="A224" s="4">
        <v>2.0669961751401575</v>
      </c>
      <c r="B224" s="4">
        <v>0.41275884753538145</v>
      </c>
      <c r="C224" s="4">
        <v>0.98183046032217314</v>
      </c>
      <c r="D224" s="4">
        <v>0.20346857152837208</v>
      </c>
      <c r="E224" s="4">
        <v>1.2225579405138236E-2</v>
      </c>
      <c r="F224" s="4">
        <v>0.90323744986057009</v>
      </c>
      <c r="G224" s="4">
        <v>1.6289129131227038</v>
      </c>
      <c r="H224" s="4">
        <v>0.52715534054060353</v>
      </c>
      <c r="I224" s="4">
        <v>0.3199026611011172</v>
      </c>
      <c r="J224" s="4">
        <v>0.64650028235266721</v>
      </c>
      <c r="K224" s="4">
        <v>1.5165540166850051</v>
      </c>
      <c r="L224" s="4">
        <v>1.7584458377723828</v>
      </c>
      <c r="M224" s="4">
        <v>1.2391497982779398</v>
      </c>
      <c r="N224" s="4">
        <v>0.65668826519028234</v>
      </c>
      <c r="O224" s="4">
        <v>8.0173603227552963</v>
      </c>
      <c r="P224" s="4">
        <v>1.406232716814829</v>
      </c>
      <c r="Q224" s="4">
        <v>0.92186690419220951</v>
      </c>
      <c r="R224" s="4">
        <v>6.5456334305557986</v>
      </c>
      <c r="S224" s="4">
        <v>8.1722176618870481</v>
      </c>
      <c r="T224" s="4">
        <v>0.42876853485163385</v>
      </c>
      <c r="U224" s="4">
        <v>1.1081614475086017</v>
      </c>
      <c r="V224" s="4">
        <v>9.9612274481722753</v>
      </c>
    </row>
    <row r="225" spans="1:22" x14ac:dyDescent="0.3">
      <c r="A225" s="4">
        <v>2.5191440635511344</v>
      </c>
      <c r="B225" s="4">
        <v>0.62119802476204111</v>
      </c>
      <c r="C225" s="4">
        <v>0.2733843841694697</v>
      </c>
      <c r="D225" s="4">
        <v>0.28769770271237388</v>
      </c>
      <c r="E225" s="4">
        <v>0</v>
      </c>
      <c r="F225" s="4">
        <v>1.1965934301867887</v>
      </c>
      <c r="G225" s="4">
        <v>2.2128390467329848</v>
      </c>
      <c r="H225" s="4">
        <v>0.35067630430115221</v>
      </c>
      <c r="I225" s="4">
        <v>0.43083088814141557</v>
      </c>
      <c r="J225" s="4">
        <v>1.7634008444857943</v>
      </c>
      <c r="K225" s="4">
        <v>13.175409718743293</v>
      </c>
      <c r="L225" s="4">
        <v>2.514850067988263</v>
      </c>
      <c r="M225" s="4">
        <v>0.49380948973019401</v>
      </c>
      <c r="N225" s="4">
        <v>1.0606169040291993</v>
      </c>
      <c r="O225" s="4">
        <v>6.9548414799971372</v>
      </c>
      <c r="P225" s="4">
        <v>0.20897445072640092</v>
      </c>
      <c r="Q225" s="4">
        <v>0.20181779145494882</v>
      </c>
      <c r="R225" s="4">
        <v>0.28054104344092179</v>
      </c>
      <c r="S225" s="4">
        <v>4.2424676161167971</v>
      </c>
      <c r="T225" s="4">
        <v>8.4448579403134619E-2</v>
      </c>
      <c r="U225" s="4">
        <v>0.55392542761039143</v>
      </c>
      <c r="V225" s="4">
        <v>8.5965791168682451</v>
      </c>
    </row>
    <row r="226" spans="1:22" x14ac:dyDescent="0.3">
      <c r="A226" s="4">
        <v>2.8312937977199035</v>
      </c>
      <c r="B226" s="4">
        <v>0.21022905553812363</v>
      </c>
      <c r="C226" s="4">
        <v>0.43510093086497226</v>
      </c>
      <c r="D226" s="4">
        <v>1.3983892898232404</v>
      </c>
      <c r="E226" s="4">
        <v>0</v>
      </c>
      <c r="F226" s="4">
        <v>0.2489279364083255</v>
      </c>
      <c r="G226" s="4">
        <v>1.0469616148938397</v>
      </c>
      <c r="H226" s="4">
        <v>2.7601715301746679</v>
      </c>
      <c r="I226" s="4">
        <v>0.77816128020081576</v>
      </c>
      <c r="J226" s="4">
        <v>0.83150298085974272</v>
      </c>
      <c r="K226" s="4">
        <v>0.40686120698671685</v>
      </c>
      <c r="L226" s="4">
        <v>3.6167764878150823</v>
      </c>
      <c r="M226" s="4">
        <v>0.61081476832967263</v>
      </c>
      <c r="N226" s="4">
        <v>0.76665620750967478</v>
      </c>
      <c r="O226" s="4">
        <v>5.2442213157619495</v>
      </c>
      <c r="P226" s="4">
        <v>0.62127392532161907</v>
      </c>
      <c r="Q226" s="4">
        <v>0.27821357598577556</v>
      </c>
      <c r="R226" s="4">
        <v>1.6619600460202908</v>
      </c>
      <c r="S226" s="4">
        <v>4.2997594393891854</v>
      </c>
      <c r="T226" s="4">
        <v>1.3147160338876687</v>
      </c>
      <c r="U226" s="4">
        <v>0.71749816964752644</v>
      </c>
      <c r="V226" s="4">
        <v>8.2313565526618557</v>
      </c>
    </row>
    <row r="227" spans="1:22" x14ac:dyDescent="0.3">
      <c r="A227" s="4">
        <v>5.549586332867734</v>
      </c>
      <c r="B227" s="4">
        <v>0.318756491529673</v>
      </c>
      <c r="C227" s="4">
        <v>0.47634397048816302</v>
      </c>
      <c r="D227" s="4">
        <v>0.35278106085025612</v>
      </c>
      <c r="E227" s="4">
        <v>0.37606102933276031</v>
      </c>
      <c r="F227" s="4">
        <v>1.3412843379535118</v>
      </c>
      <c r="G227" s="4">
        <v>1.5436409870706638</v>
      </c>
      <c r="H227" s="4">
        <v>0.55692847677375457</v>
      </c>
      <c r="I227" s="4">
        <v>7.3421439060205582E-2</v>
      </c>
      <c r="J227" s="4">
        <v>0.94194334013824721</v>
      </c>
      <c r="K227" s="4">
        <v>4.2691880663300026</v>
      </c>
      <c r="L227" s="4">
        <v>1.7048099996418467</v>
      </c>
      <c r="M227" s="4">
        <v>0.34919952723756309</v>
      </c>
      <c r="N227" s="4">
        <v>0.5802084452562587</v>
      </c>
      <c r="O227" s="4">
        <v>5.2988789799792269</v>
      </c>
      <c r="P227" s="4">
        <v>0.3402456932058307</v>
      </c>
      <c r="Q227" s="4">
        <v>0.43515633394219405</v>
      </c>
      <c r="R227" s="4">
        <v>1.0905769850650049</v>
      </c>
      <c r="S227" s="4">
        <v>4.5449661545073603</v>
      </c>
      <c r="T227" s="4">
        <v>0.12535367644425341</v>
      </c>
      <c r="U227" s="4">
        <v>1.3574012392106301</v>
      </c>
      <c r="V227" s="4">
        <v>10.552988789799793</v>
      </c>
    </row>
    <row r="228" spans="1:22" x14ac:dyDescent="0.3">
      <c r="A228" s="4">
        <v>9.9372176926791855</v>
      </c>
      <c r="B228" s="4">
        <v>0.95593875174000731</v>
      </c>
      <c r="C228" s="4">
        <v>0.42186301525524844</v>
      </c>
      <c r="D228" s="4">
        <v>0.25283372631459333</v>
      </c>
      <c r="E228" s="4">
        <v>0</v>
      </c>
      <c r="F228" s="4">
        <v>1.2954177438140961</v>
      </c>
      <c r="G228" s="4">
        <v>2.0468168517939831</v>
      </c>
      <c r="H228" s="4">
        <v>0.43748757137581318</v>
      </c>
      <c r="I228" s="4">
        <v>0.69458254026874233</v>
      </c>
      <c r="J228" s="4">
        <v>1.7371665577682451</v>
      </c>
      <c r="K228" s="4">
        <v>1.1050822419817619</v>
      </c>
      <c r="L228" s="4">
        <v>1.9118775034800146</v>
      </c>
      <c r="M228" s="4">
        <v>0.56958609130422433</v>
      </c>
      <c r="N228" s="4">
        <v>1.1789437800062499</v>
      </c>
      <c r="O228" s="4">
        <v>5.086503224340218</v>
      </c>
      <c r="P228" s="4">
        <v>0.47157751200249998</v>
      </c>
      <c r="Q228" s="4">
        <v>0.50282662424362945</v>
      </c>
      <c r="R228" s="4">
        <v>0.43464674299025596</v>
      </c>
      <c r="S228" s="4">
        <v>3.9302860714184256</v>
      </c>
      <c r="T228" s="4">
        <v>0.13635976250674697</v>
      </c>
      <c r="U228" s="4">
        <v>0.49146331070140054</v>
      </c>
      <c r="V228" s="4">
        <v>8.0509076446691843</v>
      </c>
    </row>
    <row r="229" spans="1:22" x14ac:dyDescent="0.3">
      <c r="A229" s="4">
        <v>3.8911028911159002</v>
      </c>
      <c r="B229" s="4">
        <v>8.7162786260369551E-2</v>
      </c>
      <c r="C229" s="4">
        <v>0.79964267594090277</v>
      </c>
      <c r="D229" s="4">
        <v>0.23590326231662209</v>
      </c>
      <c r="E229" s="4">
        <v>4.0329050359275462E-2</v>
      </c>
      <c r="F229" s="4">
        <v>0.86208765714236169</v>
      </c>
      <c r="G229" s="4">
        <v>0.65740688542646886</v>
      </c>
      <c r="H229" s="4">
        <v>0.50216172382839774</v>
      </c>
      <c r="I229" s="4">
        <v>0.16651994987055677</v>
      </c>
      <c r="J229" s="4">
        <v>1.3920027059491853</v>
      </c>
      <c r="K229" s="4">
        <v>1.5329375593552554</v>
      </c>
      <c r="L229" s="4">
        <v>0.88984098212078777</v>
      </c>
      <c r="M229" s="4">
        <v>0.6626106338599238</v>
      </c>
      <c r="N229" s="4">
        <v>0.74283508887568683</v>
      </c>
      <c r="O229" s="4">
        <v>8.4647641184199678</v>
      </c>
      <c r="P229" s="4">
        <v>1.3061408567971797</v>
      </c>
      <c r="Q229" s="4">
        <v>2.0138506437470456</v>
      </c>
      <c r="R229" s="4">
        <v>5.8364375138224567</v>
      </c>
      <c r="S229" s="4">
        <v>6.8507348126433731</v>
      </c>
      <c r="T229" s="4">
        <v>0.44275226254645428</v>
      </c>
      <c r="U229" s="4">
        <v>1.0810787370502553</v>
      </c>
      <c r="V229" s="4">
        <v>9.6937160401209006</v>
      </c>
    </row>
    <row r="230" spans="1:22" x14ac:dyDescent="0.3">
      <c r="A230" s="4">
        <v>5.7571779452866938</v>
      </c>
      <c r="B230" s="4">
        <v>2.5408655882103837E-2</v>
      </c>
      <c r="C230" s="4">
        <v>0.70297281273820611</v>
      </c>
      <c r="D230" s="4">
        <v>0.39383416617260947</v>
      </c>
      <c r="E230" s="4">
        <v>0.11010417548911662</v>
      </c>
      <c r="F230" s="4">
        <v>1.6007453205725417</v>
      </c>
      <c r="G230" s="4">
        <v>1.5287541289065807</v>
      </c>
      <c r="H230" s="4">
        <v>1.4821715931227239E-2</v>
      </c>
      <c r="I230" s="4">
        <v>4.0230371813331077E-2</v>
      </c>
      <c r="J230" s="4">
        <v>0.18209536715507749</v>
      </c>
      <c r="K230" s="4">
        <v>0.6267468450918946</v>
      </c>
      <c r="L230" s="4">
        <v>1.7849580757177945</v>
      </c>
      <c r="M230" s="4">
        <v>0.62462945710171935</v>
      </c>
      <c r="N230" s="4">
        <v>0.78766833234521894</v>
      </c>
      <c r="O230" s="4">
        <v>8.5224866604556624</v>
      </c>
      <c r="P230" s="4">
        <v>0.46582535783857032</v>
      </c>
      <c r="Q230" s="4">
        <v>0.43829931396629113</v>
      </c>
      <c r="R230" s="4">
        <v>0.29431693063436948</v>
      </c>
      <c r="S230" s="4">
        <v>4.3491149318201066</v>
      </c>
      <c r="T230" s="4">
        <v>9.7399847548064702E-2</v>
      </c>
      <c r="U230" s="4">
        <v>2.0432794105191836</v>
      </c>
      <c r="V230" s="4">
        <v>9.3546201405945624</v>
      </c>
    </row>
    <row r="231" spans="1:22" x14ac:dyDescent="0.3">
      <c r="A231" s="4">
        <v>3.8225925018377849</v>
      </c>
      <c r="B231" s="4">
        <v>0.16608129815676984</v>
      </c>
      <c r="C231" s="4">
        <v>0.32127201938522693</v>
      </c>
      <c r="D231" s="4">
        <v>3.1637125976748623</v>
      </c>
      <c r="E231" s="4">
        <v>0.38389283672302543</v>
      </c>
      <c r="F231" s="4">
        <v>2.1508889433417737</v>
      </c>
      <c r="G231" s="4">
        <v>0.60170437528928089</v>
      </c>
      <c r="H231" s="4">
        <v>1.848675433581094</v>
      </c>
      <c r="I231" s="4">
        <v>7.8956682730267638E-2</v>
      </c>
      <c r="J231" s="4">
        <v>0.10890576928312776</v>
      </c>
      <c r="K231" s="4">
        <v>2.0501511067548805</v>
      </c>
      <c r="L231" s="4">
        <v>1.4375561545372868</v>
      </c>
      <c r="M231" s="4">
        <v>0.31310408668899237</v>
      </c>
      <c r="N231" s="4">
        <v>0.47101745214952762</v>
      </c>
      <c r="O231" s="4">
        <v>6.6187481281820908</v>
      </c>
      <c r="P231" s="4">
        <v>0.25048326935119386</v>
      </c>
      <c r="Q231" s="4">
        <v>9.8015192354814998E-2</v>
      </c>
      <c r="R231" s="4">
        <v>0.92569903890658611</v>
      </c>
      <c r="S231" s="4">
        <v>4.7673500503689183</v>
      </c>
      <c r="T231" s="4">
        <v>0.25592855781535029</v>
      </c>
      <c r="U231" s="4">
        <v>0.56631000027226441</v>
      </c>
      <c r="V231" s="4">
        <v>6.1695118298891884</v>
      </c>
    </row>
    <row r="232" spans="1:22" x14ac:dyDescent="0.3">
      <c r="A232" s="4">
        <v>5.4605043884012892</v>
      </c>
      <c r="B232" s="4">
        <v>0.2055327185868237</v>
      </c>
      <c r="C232" s="4">
        <v>0.86101544272858577</v>
      </c>
      <c r="D232" s="4">
        <v>0.35366440765840829</v>
      </c>
      <c r="E232" s="4">
        <v>0</v>
      </c>
      <c r="F232" s="4">
        <v>1.1998666814798356</v>
      </c>
      <c r="G232" s="4">
        <v>1.6812946709624859</v>
      </c>
      <c r="H232" s="4">
        <v>8.3324075102766362E-2</v>
      </c>
      <c r="I232" s="4">
        <v>0.2592304558752731</v>
      </c>
      <c r="J232" s="4">
        <v>0.30181831648335367</v>
      </c>
      <c r="K232" s="4">
        <v>0.38884568381290968</v>
      </c>
      <c r="L232" s="4">
        <v>1.3868829389327111</v>
      </c>
      <c r="M232" s="4">
        <v>0.65918601636855167</v>
      </c>
      <c r="N232" s="4">
        <v>0.97952079398585346</v>
      </c>
      <c r="O232" s="4">
        <v>7.0547716920342189</v>
      </c>
      <c r="P232" s="4">
        <v>1.4535421990149242</v>
      </c>
      <c r="Q232" s="4">
        <v>0.39440062215309413</v>
      </c>
      <c r="R232" s="4">
        <v>0.90360330333666627</v>
      </c>
      <c r="S232" s="4">
        <v>5.1920157019590416</v>
      </c>
      <c r="T232" s="4">
        <v>3.1477983927711735E-2</v>
      </c>
      <c r="U232" s="4">
        <v>0.84064733548124293</v>
      </c>
      <c r="V232" s="4">
        <v>6.4289153057067727</v>
      </c>
    </row>
    <row r="233" spans="1:22" x14ac:dyDescent="0.3">
      <c r="A233" s="4">
        <v>5.1439808961932858</v>
      </c>
      <c r="B233" s="4">
        <v>3.9331366764995088E-2</v>
      </c>
      <c r="C233" s="4">
        <v>0.69953645174884116</v>
      </c>
      <c r="D233" s="4">
        <v>0.7810085686191881</v>
      </c>
      <c r="E233" s="4">
        <v>3.5903919089759797</v>
      </c>
      <c r="F233" s="4">
        <v>0.56749543475207187</v>
      </c>
      <c r="G233" s="4">
        <v>1.0422812192723696</v>
      </c>
      <c r="H233" s="4">
        <v>0.19665683382497542</v>
      </c>
      <c r="I233" s="4">
        <v>9.8328416912487712E-2</v>
      </c>
      <c r="J233" s="4">
        <v>0.36241045090602614</v>
      </c>
      <c r="K233" s="4">
        <v>0.44950133445708668</v>
      </c>
      <c r="L233" s="4">
        <v>1.4693074870066019</v>
      </c>
      <c r="M233" s="4">
        <v>0.67706138502598678</v>
      </c>
      <c r="N233" s="4">
        <v>0.67144261834527319</v>
      </c>
      <c r="O233" s="4">
        <v>7.9786486866132877</v>
      </c>
      <c r="P233" s="4">
        <v>0.42983565107458915</v>
      </c>
      <c r="Q233" s="4">
        <v>0.41859811771316191</v>
      </c>
      <c r="R233" s="4">
        <v>0.40736058435173483</v>
      </c>
      <c r="S233" s="4">
        <v>4.8012361286697569</v>
      </c>
      <c r="T233" s="4">
        <v>1.4046916701783959E-2</v>
      </c>
      <c r="U233" s="4">
        <v>1.0507093692934402</v>
      </c>
      <c r="V233" s="4">
        <v>8.7062789717656983</v>
      </c>
    </row>
    <row r="234" spans="1:22" x14ac:dyDescent="0.3">
      <c r="A234" s="4">
        <v>2.1723149305300304</v>
      </c>
      <c r="B234" s="4">
        <v>1.0402117180033816</v>
      </c>
      <c r="C234" s="4">
        <v>2.7493935161361462</v>
      </c>
      <c r="D234" s="4">
        <v>0.53848415790634419</v>
      </c>
      <c r="E234" s="4">
        <v>6.2486216275821509E-2</v>
      </c>
      <c r="F234" s="4">
        <v>1.7716680144085863</v>
      </c>
      <c r="G234" s="4">
        <v>1.552966257443211</v>
      </c>
      <c r="H234" s="4">
        <v>0.19848562817025656</v>
      </c>
      <c r="I234" s="4">
        <v>5.2120855693596999</v>
      </c>
      <c r="J234" s="4">
        <v>1.1118870837315298</v>
      </c>
      <c r="K234" s="4">
        <v>1.7275600970374183</v>
      </c>
      <c r="L234" s="4">
        <v>1.4518856134676175</v>
      </c>
      <c r="M234" s="4">
        <v>0.85642872895684774</v>
      </c>
      <c r="N234" s="4">
        <v>0.85459089906638253</v>
      </c>
      <c r="O234" s="4">
        <v>7.226347129309711</v>
      </c>
      <c r="P234" s="4">
        <v>1.1137249136219951</v>
      </c>
      <c r="Q234" s="4">
        <v>0.27567448356980079</v>
      </c>
      <c r="R234" s="4">
        <v>1.1431301918694405</v>
      </c>
      <c r="S234" s="4">
        <v>3.3852826582371534</v>
      </c>
      <c r="T234" s="4">
        <v>3.1243108137910754E-2</v>
      </c>
      <c r="U234" s="4">
        <v>0.76637506432404612</v>
      </c>
      <c r="V234" s="4">
        <v>6.7227817393222091</v>
      </c>
    </row>
    <row r="235" spans="1:22" x14ac:dyDescent="0.3">
      <c r="A235" s="4">
        <v>2.8167685259924733</v>
      </c>
      <c r="B235" s="4">
        <v>1.4602748629354356</v>
      </c>
      <c r="C235" s="4">
        <v>0.37109641168639207</v>
      </c>
      <c r="D235" s="4">
        <v>0.10587778977493108</v>
      </c>
      <c r="E235" s="4">
        <v>0.30295724004906022</v>
      </c>
      <c r="F235" s="4">
        <v>0.67510194668371892</v>
      </c>
      <c r="G235" s="4">
        <v>2.2454477791871521</v>
      </c>
      <c r="H235" s="4">
        <v>0.40883502982399128</v>
      </c>
      <c r="I235" s="4">
        <v>0.17925843615359618</v>
      </c>
      <c r="J235" s="4">
        <v>0.77259337687251683</v>
      </c>
      <c r="K235" s="4">
        <v>2.752822534148208</v>
      </c>
      <c r="L235" s="4">
        <v>0.94870692818131308</v>
      </c>
      <c r="M235" s="4">
        <v>0.78307632635518321</v>
      </c>
      <c r="N235" s="4">
        <v>0.5828519912362542</v>
      </c>
      <c r="O235" s="4">
        <v>5.3840428542974852</v>
      </c>
      <c r="P235" s="4">
        <v>0.60696277504638707</v>
      </c>
      <c r="Q235" s="4">
        <v>0.2442527229461281</v>
      </c>
      <c r="R235" s="4">
        <v>1.3344794691434383</v>
      </c>
      <c r="S235" s="4">
        <v>4.6774920591657674</v>
      </c>
      <c r="T235" s="4">
        <v>2.4110783810132819E-2</v>
      </c>
      <c r="U235" s="4">
        <v>0.74219282337278414</v>
      </c>
      <c r="V235" s="4">
        <v>8.4020840103571537</v>
      </c>
    </row>
    <row r="236" spans="1:22" x14ac:dyDescent="0.3">
      <c r="A236" s="4">
        <v>1.5459073870123572</v>
      </c>
      <c r="B236" s="4">
        <v>0.10331309171373432</v>
      </c>
      <c r="C236" s="4">
        <v>0.49863091208535837</v>
      </c>
      <c r="D236" s="4">
        <v>0.58779844600943709</v>
      </c>
      <c r="E236" s="4">
        <v>0.28594234674803731</v>
      </c>
      <c r="F236" s="4">
        <v>0.31953804649846923</v>
      </c>
      <c r="G236" s="4">
        <v>0.70449929777409537</v>
      </c>
      <c r="H236" s="4">
        <v>0.86414202140020824</v>
      </c>
      <c r="I236" s="4">
        <v>0.40516919097513415</v>
      </c>
      <c r="J236" s="4">
        <v>0.70121550757292539</v>
      </c>
      <c r="K236" s="4">
        <v>1.9576441583898314</v>
      </c>
      <c r="L236" s="4">
        <v>1.3728769033353203</v>
      </c>
      <c r="M236" s="4">
        <v>1.1973204271958451</v>
      </c>
      <c r="N236" s="4">
        <v>0.81513776762890144</v>
      </c>
      <c r="O236" s="4">
        <v>8.1352113245294078</v>
      </c>
      <c r="P236" s="4">
        <v>1.0720312010588962</v>
      </c>
      <c r="Q236" s="4">
        <v>0.99903001889442355</v>
      </c>
      <c r="R236" s="4">
        <v>3.8036394499398813</v>
      </c>
      <c r="S236" s="4">
        <v>6.2210142364935184</v>
      </c>
      <c r="T236" s="4">
        <v>0.73910539450950286</v>
      </c>
      <c r="U236" s="4">
        <v>1.1541259560881469</v>
      </c>
      <c r="V236" s="4">
        <v>10.822867304563962</v>
      </c>
    </row>
    <row r="237" spans="1:22" x14ac:dyDescent="0.3">
      <c r="A237" s="4">
        <v>3.5306758679136774</v>
      </c>
      <c r="B237" s="4">
        <v>0.18614364841550896</v>
      </c>
      <c r="C237" s="4">
        <v>0.51303005538908564</v>
      </c>
      <c r="D237" s="4">
        <v>1.0215200217924272</v>
      </c>
      <c r="E237" s="4">
        <v>0</v>
      </c>
      <c r="F237" s="4">
        <v>0.74003450467629162</v>
      </c>
      <c r="G237" s="4">
        <v>0.81721601743394179</v>
      </c>
      <c r="H237" s="4">
        <v>0.16798329247253246</v>
      </c>
      <c r="I237" s="4">
        <v>0.17403674445352463</v>
      </c>
      <c r="J237" s="4">
        <v>0.37834074881201007</v>
      </c>
      <c r="K237" s="4">
        <v>4.6081903205302828</v>
      </c>
      <c r="L237" s="4">
        <v>2.2670177668815641</v>
      </c>
      <c r="M237" s="4">
        <v>0.74154786767153968</v>
      </c>
      <c r="N237" s="4">
        <v>0.73549441569054752</v>
      </c>
      <c r="O237" s="4">
        <v>4.3781591452525799</v>
      </c>
      <c r="P237" s="4">
        <v>0.60534519809921605</v>
      </c>
      <c r="Q237" s="4">
        <v>0.37531402282151399</v>
      </c>
      <c r="R237" s="4">
        <v>1.0654075486546204</v>
      </c>
      <c r="S237" s="4">
        <v>5.8113139017524746</v>
      </c>
      <c r="T237" s="4">
        <v>0.15890311450104422</v>
      </c>
      <c r="U237" s="4">
        <v>1.0078997548351949</v>
      </c>
      <c r="V237" s="4">
        <v>10.649535397560458</v>
      </c>
    </row>
    <row r="238" spans="1:22" x14ac:dyDescent="0.3">
      <c r="A238" s="4">
        <v>2.7333152468800868</v>
      </c>
      <c r="B238" s="4">
        <v>9.1562669560499188E-2</v>
      </c>
      <c r="C238" s="4">
        <v>4.8969072164948457</v>
      </c>
      <c r="D238" s="4">
        <v>0.41033640803038518</v>
      </c>
      <c r="E238" s="4">
        <v>0</v>
      </c>
      <c r="F238" s="4">
        <v>0.3560770482908302</v>
      </c>
      <c r="G238" s="4">
        <v>0.56972327726532823</v>
      </c>
      <c r="H238" s="4">
        <v>0.53920238741182858</v>
      </c>
      <c r="I238" s="4">
        <v>0.57650569723277267</v>
      </c>
      <c r="J238" s="4">
        <v>0.40694519804666307</v>
      </c>
      <c r="K238" s="4">
        <v>0.74267498643516006</v>
      </c>
      <c r="L238" s="4">
        <v>1.3429191535539879</v>
      </c>
      <c r="M238" s="4">
        <v>0.30181768855127511</v>
      </c>
      <c r="N238" s="4">
        <v>1.1360553445469344</v>
      </c>
      <c r="O238" s="4">
        <v>4.8223005968529566</v>
      </c>
      <c r="P238" s="4">
        <v>0.24755832881172002</v>
      </c>
      <c r="Q238" s="4">
        <v>5.7650569723277263E-2</v>
      </c>
      <c r="R238" s="4">
        <v>0.19669017905588715</v>
      </c>
      <c r="S238" s="4">
        <v>3.9134563212154099</v>
      </c>
      <c r="T238" s="4">
        <v>5.7650569723277263E-2</v>
      </c>
      <c r="U238" s="4">
        <v>0.69180683667932719</v>
      </c>
      <c r="V238" s="4">
        <v>6.6196418882257193</v>
      </c>
    </row>
    <row r="239" spans="1:22" x14ac:dyDescent="0.3">
      <c r="A239" s="4">
        <v>7.3267949861016408</v>
      </c>
      <c r="B239" s="4">
        <v>3.6712644883830706E-2</v>
      </c>
      <c r="C239" s="4">
        <v>3.6922431426024018</v>
      </c>
      <c r="D239" s="4">
        <v>0.16782923375465464</v>
      </c>
      <c r="E239" s="4">
        <v>0</v>
      </c>
      <c r="F239" s="4">
        <v>1.2692085802695758</v>
      </c>
      <c r="G239" s="4">
        <v>1.9300361881785282</v>
      </c>
      <c r="H239" s="4">
        <v>4.195730843866366E-2</v>
      </c>
      <c r="I239" s="4">
        <v>0.19405255152881942</v>
      </c>
      <c r="J239" s="4">
        <v>0.72376357056694818</v>
      </c>
      <c r="K239" s="4">
        <v>0</v>
      </c>
      <c r="L239" s="4">
        <v>1.5419310851208896</v>
      </c>
      <c r="M239" s="4">
        <v>0.72900823412178106</v>
      </c>
      <c r="N239" s="4">
        <v>0.89159280432160282</v>
      </c>
      <c r="O239" s="4">
        <v>6.8285519483925112</v>
      </c>
      <c r="P239" s="4">
        <v>0.28321183196097971</v>
      </c>
      <c r="Q239" s="4">
        <v>9.9648607541826195E-2</v>
      </c>
      <c r="R239" s="4">
        <v>0.18880788797398648</v>
      </c>
      <c r="S239" s="4">
        <v>3.3985419835317563</v>
      </c>
      <c r="T239" s="4">
        <v>0.10489327109665914</v>
      </c>
      <c r="U239" s="4">
        <v>0.4772643834897991</v>
      </c>
      <c r="V239" s="4">
        <v>6.8862432474956732</v>
      </c>
    </row>
    <row r="240" spans="1:22" x14ac:dyDescent="0.3">
      <c r="A240" s="4">
        <v>2.0324086789343587</v>
      </c>
      <c r="B240" s="4">
        <v>0.67838505904971169</v>
      </c>
      <c r="C240" s="4">
        <v>2.4073056852513046</v>
      </c>
      <c r="D240" s="4">
        <v>0.19912112057127165</v>
      </c>
      <c r="E240" s="4">
        <v>0.23207909914858557</v>
      </c>
      <c r="F240" s="4">
        <v>1.9074430101620434</v>
      </c>
      <c r="G240" s="4">
        <v>1.0271903323262841</v>
      </c>
      <c r="H240" s="4">
        <v>0.10848667948365834</v>
      </c>
      <c r="I240" s="4">
        <v>2.3867069486404833</v>
      </c>
      <c r="J240" s="4">
        <v>0.6262015929689646</v>
      </c>
      <c r="K240" s="4">
        <v>1.5146937654490524</v>
      </c>
      <c r="L240" s="4">
        <v>1.0381763251853888</v>
      </c>
      <c r="M240" s="4">
        <v>1.0574018126888218</v>
      </c>
      <c r="N240" s="4">
        <v>0.88986542158747595</v>
      </c>
      <c r="O240" s="4">
        <v>8.9192529524855804</v>
      </c>
      <c r="P240" s="4">
        <v>0.73743477066739904</v>
      </c>
      <c r="Q240" s="4">
        <v>0.80884372425157924</v>
      </c>
      <c r="R240" s="4">
        <v>0.60560285635814337</v>
      </c>
      <c r="S240" s="4">
        <v>3.9261191980225214</v>
      </c>
      <c r="T240" s="4">
        <v>0.17028288931612195</v>
      </c>
      <c r="U240" s="4">
        <v>0.92145015105740191</v>
      </c>
      <c r="V240" s="4">
        <v>10.343312276847021</v>
      </c>
    </row>
    <row r="241" spans="1:22" x14ac:dyDescent="0.3">
      <c r="A241" s="4">
        <v>1.9093459135534872</v>
      </c>
      <c r="B241" s="4">
        <v>0.37453780441157719</v>
      </c>
      <c r="C241" s="4">
        <v>0.96104806834119605</v>
      </c>
      <c r="D241" s="4">
        <v>0.60722937651408904</v>
      </c>
      <c r="E241" s="4">
        <v>0</v>
      </c>
      <c r="F241" s="4">
        <v>0.44785158740277953</v>
      </c>
      <c r="G241" s="4">
        <v>2.4145735050363379</v>
      </c>
      <c r="H241" s="4">
        <v>0.32672446767818436</v>
      </c>
      <c r="I241" s="4">
        <v>1.6368098941731479</v>
      </c>
      <c r="J241" s="4">
        <v>1.2064898635726125</v>
      </c>
      <c r="K241" s="4">
        <v>0.31397424454927958</v>
      </c>
      <c r="L241" s="4">
        <v>1.5459645543797018</v>
      </c>
      <c r="M241" s="4">
        <v>0.7108249394364401</v>
      </c>
      <c r="N241" s="4">
        <v>0.36338135917378556</v>
      </c>
      <c r="O241" s="4">
        <v>6.9440902715797534</v>
      </c>
      <c r="P241" s="4">
        <v>0.28209868672701771</v>
      </c>
      <c r="Q241" s="4">
        <v>0.24066046155807727</v>
      </c>
      <c r="R241" s="4">
        <v>2.2328828254494457</v>
      </c>
      <c r="S241" s="4">
        <v>3.0457095499171234</v>
      </c>
      <c r="T241" s="4">
        <v>1.4344001020017851E-2</v>
      </c>
      <c r="U241" s="4">
        <v>0.69010582685196997</v>
      </c>
      <c r="V241" s="4">
        <v>9.4383526711717458</v>
      </c>
    </row>
    <row r="242" spans="1:22" x14ac:dyDescent="0.3">
      <c r="A242" s="4">
        <v>2.6145328891145763</v>
      </c>
      <c r="B242" s="4">
        <v>0.30220086449263694</v>
      </c>
      <c r="C242" s="4">
        <v>0.2984852800931373</v>
      </c>
      <c r="D242" s="4">
        <v>1.55930691965668</v>
      </c>
      <c r="E242" s="4">
        <v>0.62917229164860478</v>
      </c>
      <c r="F242" s="4">
        <v>1.1443999950458874</v>
      </c>
      <c r="G242" s="4">
        <v>2.4114142752752628</v>
      </c>
      <c r="H242" s="4">
        <v>0.25885237983180787</v>
      </c>
      <c r="I242" s="4">
        <v>0.22169653583681151</v>
      </c>
      <c r="J242" s="4">
        <v>0.39880605887962745</v>
      </c>
      <c r="K242" s="4">
        <v>3.3229709812858403</v>
      </c>
      <c r="L242" s="4">
        <v>1.7649025897623267</v>
      </c>
      <c r="M242" s="4">
        <v>0.99453809093273549</v>
      </c>
      <c r="N242" s="4">
        <v>0.71958484536976264</v>
      </c>
      <c r="O242" s="4">
        <v>6.3338328730137103</v>
      </c>
      <c r="P242" s="4">
        <v>0.6006861445857743</v>
      </c>
      <c r="Q242" s="4">
        <v>0.5697229412566106</v>
      </c>
      <c r="R242" s="4">
        <v>1.5233896037948502</v>
      </c>
      <c r="S242" s="4">
        <v>6.0353475929205729</v>
      </c>
      <c r="T242" s="4">
        <v>2.8411835374840542</v>
      </c>
      <c r="U242" s="4">
        <v>0.86325410881708187</v>
      </c>
      <c r="V242" s="4">
        <v>10.278544977149156</v>
      </c>
    </row>
    <row r="243" spans="1:22" x14ac:dyDescent="0.3">
      <c r="A243" s="4">
        <v>1.7069720264787529</v>
      </c>
      <c r="B243" s="4">
        <v>0.17349989323083495</v>
      </c>
      <c r="C243" s="4">
        <v>1.1984838778560751</v>
      </c>
      <c r="D243" s="4">
        <v>6.5396113602391628E-2</v>
      </c>
      <c r="E243" s="4">
        <v>0.2775998291693359</v>
      </c>
      <c r="F243" s="4">
        <v>0.64862267777065985</v>
      </c>
      <c r="G243" s="4">
        <v>1.159780055519966</v>
      </c>
      <c r="H243" s="4">
        <v>0.79142643604527019</v>
      </c>
      <c r="I243" s="4">
        <v>1.509449071108264</v>
      </c>
      <c r="J243" s="4">
        <v>0.97693786034593211</v>
      </c>
      <c r="K243" s="4">
        <v>0.87150330984411706</v>
      </c>
      <c r="L243" s="4">
        <v>1.2985799701046339</v>
      </c>
      <c r="M243" s="4">
        <v>2.2141255605381169</v>
      </c>
      <c r="N243" s="4">
        <v>0.78875720691864193</v>
      </c>
      <c r="O243" s="4">
        <v>7.1148302370275456</v>
      </c>
      <c r="P243" s="4">
        <v>0.51382660687593429</v>
      </c>
      <c r="Q243" s="4">
        <v>0.42440743113388857</v>
      </c>
      <c r="R243" s="4">
        <v>1.0196455263719837</v>
      </c>
      <c r="S243" s="4">
        <v>3.9651398676062355</v>
      </c>
      <c r="T243" s="4">
        <v>0.13346145633141149</v>
      </c>
      <c r="U243" s="4">
        <v>0.94223788169976508</v>
      </c>
      <c r="V243" s="4">
        <v>11.765961990177237</v>
      </c>
    </row>
    <row r="244" spans="1:22" x14ac:dyDescent="0.3">
      <c r="A244" s="4">
        <v>3.0887807139545664</v>
      </c>
      <c r="B244" s="4">
        <v>0.16805748725081129</v>
      </c>
      <c r="C244" s="4">
        <v>0.12169680111265646</v>
      </c>
      <c r="D244" s="4">
        <v>0.49837737598516457</v>
      </c>
      <c r="E244" s="4">
        <v>1.0257301808066759</v>
      </c>
      <c r="F244" s="4">
        <v>2.0398701900788132</v>
      </c>
      <c r="G244" s="4">
        <v>9.4575799721835878</v>
      </c>
      <c r="H244" s="4">
        <v>8.6926286509040343E-2</v>
      </c>
      <c r="I244" s="4">
        <v>3.4770514603616132E-2</v>
      </c>
      <c r="J244" s="4">
        <v>0.95618915159944362</v>
      </c>
      <c r="K244" s="4">
        <v>0</v>
      </c>
      <c r="L244" s="4">
        <v>3.8479369494668521</v>
      </c>
      <c r="M244" s="4">
        <v>1.060500695410292</v>
      </c>
      <c r="N244" s="4">
        <v>5.48794622160408</v>
      </c>
      <c r="O244" s="4">
        <v>6.1022253129346318</v>
      </c>
      <c r="P244" s="4">
        <v>8.6926286509040343E-2</v>
      </c>
      <c r="Q244" s="4">
        <v>2.8975428836346781E-2</v>
      </c>
      <c r="R244" s="4">
        <v>0.53314789058878076</v>
      </c>
      <c r="S244" s="4">
        <v>11.671302735280483</v>
      </c>
      <c r="T244" s="4">
        <v>10.564441353732034</v>
      </c>
      <c r="U244" s="4">
        <v>0.42304126101066297</v>
      </c>
      <c r="V244" s="4">
        <v>4.9721835883171073</v>
      </c>
    </row>
    <row r="245" spans="1:22" x14ac:dyDescent="0.3">
      <c r="A245" s="4">
        <v>4.0685170660121956</v>
      </c>
      <c r="B245" s="4">
        <v>0.17458188902664271</v>
      </c>
      <c r="C245" s="4">
        <v>0.54398704551779975</v>
      </c>
      <c r="D245" s="4">
        <v>0.25301723047339525</v>
      </c>
      <c r="E245" s="4">
        <v>0</v>
      </c>
      <c r="F245" s="4">
        <v>0.74893100220124997</v>
      </c>
      <c r="G245" s="4">
        <v>2.1683576651569969</v>
      </c>
      <c r="H245" s="4">
        <v>0.46302153176631328</v>
      </c>
      <c r="I245" s="4">
        <v>2.3075171419173648</v>
      </c>
      <c r="J245" s="4">
        <v>1.3662930445563344</v>
      </c>
      <c r="K245" s="4">
        <v>0.38458619031956076</v>
      </c>
      <c r="L245" s="4">
        <v>1.3334008045947929</v>
      </c>
      <c r="M245" s="4">
        <v>0.35928446727222124</v>
      </c>
      <c r="N245" s="4">
        <v>1.2094223616628292</v>
      </c>
      <c r="O245" s="4">
        <v>9.6930900994357714</v>
      </c>
      <c r="P245" s="4">
        <v>0.29349998734913851</v>
      </c>
      <c r="Q245" s="4">
        <v>0.37699567340535889</v>
      </c>
      <c r="R245" s="4">
        <v>0.38711636262429472</v>
      </c>
      <c r="S245" s="4">
        <v>4.2279179212104339</v>
      </c>
      <c r="T245" s="4">
        <v>9.3616375275156247E-2</v>
      </c>
      <c r="U245" s="4">
        <v>0.87290944513321367</v>
      </c>
      <c r="V245" s="4">
        <v>8.0510082736634363</v>
      </c>
    </row>
    <row r="246" spans="1:22" x14ac:dyDescent="0.3">
      <c r="A246" s="4">
        <v>4.9729197439684878</v>
      </c>
      <c r="B246" s="4">
        <v>0.15591662563597569</v>
      </c>
      <c r="C246" s="4">
        <v>1.5837846709338583</v>
      </c>
      <c r="D246" s="4">
        <v>0.42945456534821375</v>
      </c>
      <c r="E246" s="4">
        <v>0</v>
      </c>
      <c r="F246" s="4">
        <v>0.54434050002735379</v>
      </c>
      <c r="G246" s="4">
        <v>1.9913562011050934</v>
      </c>
      <c r="H246" s="4">
        <v>7.659062311942666E-2</v>
      </c>
      <c r="I246" s="4">
        <v>5.470758794244762E-3</v>
      </c>
      <c r="J246" s="4">
        <v>0.70299250506045186</v>
      </c>
      <c r="K246" s="4">
        <v>4.0538322665353688</v>
      </c>
      <c r="L246" s="4">
        <v>1.9776793041194813</v>
      </c>
      <c r="M246" s="4">
        <v>1.0859456206575853</v>
      </c>
      <c r="N246" s="4">
        <v>0.46774987690792713</v>
      </c>
      <c r="O246" s="4">
        <v>7.1831062968433725</v>
      </c>
      <c r="P246" s="4">
        <v>0.74128781662016519</v>
      </c>
      <c r="Q246" s="4">
        <v>0.28721483669784997</v>
      </c>
      <c r="R246" s="4">
        <v>1.8162919196892608</v>
      </c>
      <c r="S246" s="4">
        <v>4.8826522238634498</v>
      </c>
      <c r="T246" s="4">
        <v>0.19968269598993382</v>
      </c>
      <c r="U246" s="4">
        <v>1.0066196181410363</v>
      </c>
      <c r="V246" s="4">
        <v>6.6688549701843653</v>
      </c>
    </row>
    <row r="247" spans="1:22" x14ac:dyDescent="0.3">
      <c r="A247" s="4">
        <v>1.0392825088490427</v>
      </c>
      <c r="B247" s="4">
        <v>9.6993849009982466E-2</v>
      </c>
      <c r="C247" s="4">
        <v>0.38929205462377581</v>
      </c>
      <c r="D247" s="4">
        <v>0.24709292756841689</v>
      </c>
      <c r="E247" s="4">
        <v>0.16699619705112367</v>
      </c>
      <c r="F247" s="4">
        <v>0.50669411168336986</v>
      </c>
      <c r="G247" s="4">
        <v>1.2192258486413179</v>
      </c>
      <c r="H247" s="4">
        <v>1.0825127990186505</v>
      </c>
      <c r="I247" s="4">
        <v>0.29098154702994738</v>
      </c>
      <c r="J247" s="4">
        <v>0.30151481570071476</v>
      </c>
      <c r="K247" s="4">
        <v>8.1398028084327603</v>
      </c>
      <c r="L247" s="4">
        <v>0.98332451903559137</v>
      </c>
      <c r="M247" s="4">
        <v>0.95304137160713542</v>
      </c>
      <c r="N247" s="4">
        <v>0.5769159028218187</v>
      </c>
      <c r="O247" s="4">
        <v>7.0717732538364135</v>
      </c>
      <c r="P247" s="4">
        <v>1.0300658987621214</v>
      </c>
      <c r="Q247" s="4">
        <v>0.89028064577714672</v>
      </c>
      <c r="R247" s="4">
        <v>5.5622241874570717</v>
      </c>
      <c r="S247" s="4">
        <v>9.9118058191920539</v>
      </c>
      <c r="T247" s="4">
        <v>1.1332041544967182</v>
      </c>
      <c r="U247" s="4">
        <v>1.2339285361609309</v>
      </c>
      <c r="V247" s="4">
        <v>10.304608963372752</v>
      </c>
    </row>
    <row r="248" spans="1:22" x14ac:dyDescent="0.3">
      <c r="A248" s="4">
        <v>2.367180693043323</v>
      </c>
      <c r="B248" s="4">
        <v>0.2151982448221203</v>
      </c>
      <c r="C248" s="4">
        <v>0.60465458057337218</v>
      </c>
      <c r="D248" s="4">
        <v>0.16900935325054325</v>
      </c>
      <c r="E248" s="4">
        <v>0.44194371253713477</v>
      </c>
      <c r="F248" s="4">
        <v>0.7243257996451854</v>
      </c>
      <c r="G248" s="4">
        <v>3.5292512150827724</v>
      </c>
      <c r="H248" s="4">
        <v>0.2519394085722384</v>
      </c>
      <c r="I248" s="4">
        <v>0.36846138503689863</v>
      </c>
      <c r="J248" s="4">
        <v>6.0748889891980973</v>
      </c>
      <c r="K248" s="4">
        <v>0.71277857675229106</v>
      </c>
      <c r="L248" s="4">
        <v>3.804285069440799</v>
      </c>
      <c r="M248" s="4">
        <v>0.7106790816808557</v>
      </c>
      <c r="N248" s="4">
        <v>0.67393791793073765</v>
      </c>
      <c r="O248" s="4">
        <v>5.0860268105520623</v>
      </c>
      <c r="P248" s="4">
        <v>1.3478758358614753</v>
      </c>
      <c r="Q248" s="4">
        <v>0.36741163750118094</v>
      </c>
      <c r="R248" s="4">
        <v>1.4486515992903708</v>
      </c>
      <c r="S248" s="4">
        <v>5.5920051227679739</v>
      </c>
      <c r="T248" s="4">
        <v>0.10497475357176599</v>
      </c>
      <c r="U248" s="4">
        <v>1.0203546047175656</v>
      </c>
      <c r="V248" s="4">
        <v>10.284376607425914</v>
      </c>
    </row>
    <row r="249" spans="1:22" x14ac:dyDescent="0.3">
      <c r="A249" s="4">
        <v>3.296824870007744</v>
      </c>
      <c r="B249" s="4">
        <v>2.9538665781613007</v>
      </c>
      <c r="C249" s="4">
        <v>0.98462219272043361</v>
      </c>
      <c r="D249" s="4">
        <v>0.18807390198030757</v>
      </c>
      <c r="E249" s="4">
        <v>0</v>
      </c>
      <c r="F249" s="4">
        <v>2.2015709702400708</v>
      </c>
      <c r="G249" s="4">
        <v>2.2900763358778624</v>
      </c>
      <c r="H249" s="4">
        <v>2.4007080429251024</v>
      </c>
      <c r="I249" s="4">
        <v>4.9894899878305123</v>
      </c>
      <c r="J249" s="4">
        <v>10.808717778515323</v>
      </c>
      <c r="K249" s="4">
        <v>0.42040048677951097</v>
      </c>
      <c r="L249" s="4">
        <v>1.3275804845668768</v>
      </c>
      <c r="M249" s="4">
        <v>1.1837592654054652</v>
      </c>
      <c r="N249" s="4">
        <v>1.0620643876535016</v>
      </c>
      <c r="O249" s="4">
        <v>4.8014160858502049</v>
      </c>
      <c r="P249" s="4">
        <v>9.9568536342515765E-2</v>
      </c>
      <c r="Q249" s="4">
        <v>0</v>
      </c>
      <c r="R249" s="4">
        <v>8.8505365637791794E-2</v>
      </c>
      <c r="S249" s="4">
        <v>2.4117712136298266</v>
      </c>
      <c r="T249" s="4">
        <v>5.5315853523619868E-2</v>
      </c>
      <c r="U249" s="4">
        <v>0.46465316959840686</v>
      </c>
      <c r="V249" s="4">
        <v>3.783604381015599</v>
      </c>
    </row>
    <row r="250" spans="1:22" x14ac:dyDescent="0.3">
      <c r="A250" s="4">
        <v>3.0288181790340856</v>
      </c>
      <c r="B250" s="4">
        <v>4.1420390163231557</v>
      </c>
      <c r="C250" s="4">
        <v>1.1897834808440266</v>
      </c>
      <c r="D250" s="4">
        <v>0.74878265396747623</v>
      </c>
      <c r="E250" s="4">
        <v>1.0887207913514838</v>
      </c>
      <c r="F250" s="4">
        <v>3.0824120295225552</v>
      </c>
      <c r="G250" s="4">
        <v>3.0058493859675983</v>
      </c>
      <c r="H250" s="4">
        <v>0.71356383793219613</v>
      </c>
      <c r="I250" s="4">
        <v>1.2510335956879919</v>
      </c>
      <c r="J250" s="4">
        <v>1.8053471350258783</v>
      </c>
      <c r="K250" s="4">
        <v>0.70897007931889877</v>
      </c>
      <c r="L250" s="4">
        <v>1.3704713196337244</v>
      </c>
      <c r="M250" s="4">
        <v>0.56962606804887761</v>
      </c>
      <c r="N250" s="4">
        <v>0.82381404465133368</v>
      </c>
      <c r="O250" s="4">
        <v>11.266958625547423</v>
      </c>
      <c r="P250" s="4">
        <v>0.2848130340244388</v>
      </c>
      <c r="Q250" s="4">
        <v>0.32615686154411538</v>
      </c>
      <c r="R250" s="4">
        <v>0.38128196490368421</v>
      </c>
      <c r="S250" s="4">
        <v>3.0012556273543014</v>
      </c>
      <c r="T250" s="4">
        <v>0.42415704529445997</v>
      </c>
      <c r="U250" s="4">
        <v>0.98918935473004022</v>
      </c>
      <c r="V250" s="4">
        <v>13.686338161884054</v>
      </c>
    </row>
    <row r="251" spans="1:22" x14ac:dyDescent="0.3">
      <c r="A251" s="4">
        <v>3.3606016624884552</v>
      </c>
      <c r="B251" s="4">
        <v>0.49874653648238554</v>
      </c>
      <c r="C251" s="4">
        <v>0.88138276817522099</v>
      </c>
      <c r="D251" s="4">
        <v>3.8263623169283549E-2</v>
      </c>
      <c r="E251" s="4">
        <v>0</v>
      </c>
      <c r="F251" s="4">
        <v>1.118881118881119</v>
      </c>
      <c r="G251" s="4">
        <v>2.3802612481857768</v>
      </c>
      <c r="H251" s="4">
        <v>0.19527642169151604</v>
      </c>
      <c r="I251" s="4">
        <v>2.0965826626203983</v>
      </c>
      <c r="J251" s="4">
        <v>1.4843646919118616</v>
      </c>
      <c r="K251" s="4">
        <v>0.16229053964903023</v>
      </c>
      <c r="L251" s="4">
        <v>1.213880459163478</v>
      </c>
      <c r="M251" s="4">
        <v>1.8511677002243039</v>
      </c>
      <c r="N251" s="4">
        <v>0.98561815542947617</v>
      </c>
      <c r="O251" s="4">
        <v>7.2780050138540702</v>
      </c>
      <c r="P251" s="4">
        <v>0.54624620662356516</v>
      </c>
      <c r="Q251" s="4">
        <v>0.28499802084707748</v>
      </c>
      <c r="R251" s="4">
        <v>1.2481857764876634</v>
      </c>
      <c r="S251" s="4">
        <v>7.1249505211769355</v>
      </c>
      <c r="T251" s="4">
        <v>0.30874785591766724</v>
      </c>
      <c r="U251" s="4">
        <v>0.87874389761182203</v>
      </c>
      <c r="V251" s="4">
        <v>10.750758675286978</v>
      </c>
    </row>
    <row r="252" spans="1:22" x14ac:dyDescent="0.3">
      <c r="A252" s="4">
        <v>2.3730134672844585</v>
      </c>
      <c r="B252" s="4">
        <v>0.36302487045136334</v>
      </c>
      <c r="C252" s="4">
        <v>1.2052714386755006</v>
      </c>
      <c r="D252" s="4">
        <v>0.21868098558004592</v>
      </c>
      <c r="E252" s="4">
        <v>1.0003031221582299</v>
      </c>
      <c r="F252" s="4">
        <v>7.9879905887787066</v>
      </c>
      <c r="G252" s="4">
        <v>2.0164840716523047</v>
      </c>
      <c r="H252" s="4">
        <v>0.40055428051790587</v>
      </c>
      <c r="I252" s="4">
        <v>0.47849997834841723</v>
      </c>
      <c r="J252" s="4">
        <v>0.38900676972820047</v>
      </c>
      <c r="K252" s="4">
        <v>0.27858369780164266</v>
      </c>
      <c r="L252" s="4">
        <v>1.2586786760778881</v>
      </c>
      <c r="M252" s="4">
        <v>1.0320587768299196</v>
      </c>
      <c r="N252" s="4">
        <v>0.67985969774390509</v>
      </c>
      <c r="O252" s="4">
        <v>8.5314453153192158</v>
      </c>
      <c r="P252" s="4">
        <v>1.022676424313284</v>
      </c>
      <c r="Q252" s="4">
        <v>0.48138685604584364</v>
      </c>
      <c r="R252" s="4">
        <v>1.9219388270615916</v>
      </c>
      <c r="S252" s="4">
        <v>4.7842780640598157</v>
      </c>
      <c r="T252" s="4">
        <v>0.43447509346266544</v>
      </c>
      <c r="U252" s="4">
        <v>0.76790946751540867</v>
      </c>
      <c r="V252" s="4">
        <v>10.257798178380174</v>
      </c>
    </row>
    <row r="253" spans="1:22" x14ac:dyDescent="0.3">
      <c r="A253" s="4">
        <v>1.1689659991614592</v>
      </c>
      <c r="B253" s="4">
        <v>5.7400123784614773E-2</v>
      </c>
      <c r="C253" s="4">
        <v>0.69578932657176518</v>
      </c>
      <c r="D253" s="4">
        <v>0.7127597979515643</v>
      </c>
      <c r="E253" s="4">
        <v>3.5438337293109988E-2</v>
      </c>
      <c r="F253" s="4">
        <v>0.46718709445564721</v>
      </c>
      <c r="G253" s="4">
        <v>1.9685746800567012</v>
      </c>
      <c r="H253" s="4">
        <v>6.0290095234292327</v>
      </c>
      <c r="I253" s="4">
        <v>2.7342424181923453</v>
      </c>
      <c r="J253" s="4">
        <v>2.5320941561682671</v>
      </c>
      <c r="K253" s="4">
        <v>0.22710483758260624</v>
      </c>
      <c r="L253" s="4">
        <v>2.8046199612673948</v>
      </c>
      <c r="M253" s="4">
        <v>1.4220256753249345</v>
      </c>
      <c r="N253" s="4">
        <v>0.51111066743865674</v>
      </c>
      <c r="O253" s="4">
        <v>5.3417054325473678</v>
      </c>
      <c r="P253" s="4">
        <v>1.4939006129334957</v>
      </c>
      <c r="Q253" s="4">
        <v>0.56351947611156583</v>
      </c>
      <c r="R253" s="4">
        <v>4.6189630043723922</v>
      </c>
      <c r="S253" s="4">
        <v>6.1617785054006031</v>
      </c>
      <c r="T253" s="4">
        <v>4.0858905504422305</v>
      </c>
      <c r="U253" s="4">
        <v>0.85551141014634535</v>
      </c>
      <c r="V253" s="4">
        <v>9.4690238984167543</v>
      </c>
    </row>
    <row r="254" spans="1:22" x14ac:dyDescent="0.3">
      <c r="A254" s="4">
        <v>1.7397671013178997</v>
      </c>
      <c r="B254" s="4">
        <v>0.25451502684610561</v>
      </c>
      <c r="C254" s="4">
        <v>0.40792134439718286</v>
      </c>
      <c r="D254" s="4">
        <v>0.69730144341398792</v>
      </c>
      <c r="E254" s="4">
        <v>0</v>
      </c>
      <c r="F254" s="4">
        <v>0.81932919601143583</v>
      </c>
      <c r="G254" s="4">
        <v>25.022662296910951</v>
      </c>
      <c r="H254" s="4">
        <v>1.3946028868279758</v>
      </c>
      <c r="I254" s="4">
        <v>5.9828463844920163</v>
      </c>
      <c r="J254" s="4">
        <v>1.767659159054459</v>
      </c>
      <c r="K254" s="4">
        <v>1.269088627013458</v>
      </c>
      <c r="L254" s="4">
        <v>0.66940938567742836</v>
      </c>
      <c r="M254" s="4">
        <v>0.26148804128024544</v>
      </c>
      <c r="N254" s="4">
        <v>0.69381493619691792</v>
      </c>
      <c r="O254" s="4">
        <v>6.2478209329893311</v>
      </c>
      <c r="P254" s="4">
        <v>0.28938009901680495</v>
      </c>
      <c r="Q254" s="4">
        <v>1.3946028868279758E-2</v>
      </c>
      <c r="R254" s="4">
        <v>0.22662296910954607</v>
      </c>
      <c r="S254" s="4">
        <v>3.4865072170699394</v>
      </c>
      <c r="T254" s="4">
        <v>0.1952444041559166</v>
      </c>
      <c r="U254" s="4">
        <v>0.29983962066801478</v>
      </c>
      <c r="V254" s="4">
        <v>6.0804685865699746</v>
      </c>
    </row>
    <row r="255" spans="1:22" x14ac:dyDescent="0.3">
      <c r="A255" s="4">
        <v>6.3622622939294882</v>
      </c>
      <c r="B255" s="4">
        <v>4.5695806530985275E-2</v>
      </c>
      <c r="C255" s="4">
        <v>1.0228830538859011</v>
      </c>
      <c r="D255" s="4">
        <v>3.8665682449295233E-2</v>
      </c>
      <c r="E255" s="4">
        <v>0</v>
      </c>
      <c r="F255" s="4">
        <v>1.4130549404196984</v>
      </c>
      <c r="G255" s="4">
        <v>1.4482055608281486</v>
      </c>
      <c r="H255" s="4">
        <v>1.1423951632746319</v>
      </c>
      <c r="I255" s="4">
        <v>0</v>
      </c>
      <c r="J255" s="4">
        <v>0.54483461633097818</v>
      </c>
      <c r="K255" s="4">
        <v>0</v>
      </c>
      <c r="L255" s="4">
        <v>1.1459102253154769</v>
      </c>
      <c r="M255" s="4">
        <v>0.25308446694084152</v>
      </c>
      <c r="N255" s="4">
        <v>0.49562374775914797</v>
      </c>
      <c r="O255" s="4">
        <v>6.9703680269956774</v>
      </c>
      <c r="P255" s="4">
        <v>0.31635558367605188</v>
      </c>
      <c r="Q255" s="4">
        <v>1.4060248163380083E-2</v>
      </c>
      <c r="R255" s="4">
        <v>0.20738866040985623</v>
      </c>
      <c r="S255" s="4">
        <v>3.9509297339098035</v>
      </c>
      <c r="T255" s="4">
        <v>0</v>
      </c>
      <c r="U255" s="4">
        <v>0.56592498857604845</v>
      </c>
      <c r="V255" s="4">
        <v>5.240957502899926</v>
      </c>
    </row>
    <row r="256" spans="1:22" ht="15" thickBot="1" x14ac:dyDescent="0.35">
      <c r="A256" s="5">
        <v>3.4673384416220565</v>
      </c>
      <c r="B256" s="5">
        <v>0.45834645393793083</v>
      </c>
      <c r="C256" s="5">
        <v>0.58255484412721736</v>
      </c>
      <c r="D256" s="5">
        <v>0.80473041531087075</v>
      </c>
      <c r="E256" s="5">
        <v>1.8806199923025786</v>
      </c>
      <c r="F256" s="5">
        <v>0.8607116615933661</v>
      </c>
      <c r="G256" s="5">
        <v>2.7640740351982087</v>
      </c>
      <c r="H256" s="5">
        <v>1.0444001259578042</v>
      </c>
      <c r="I256" s="5">
        <v>0.34988278926559602</v>
      </c>
      <c r="J256" s="5">
        <v>0.73300444351142369</v>
      </c>
      <c r="K256" s="5">
        <v>1.1546132045764668</v>
      </c>
      <c r="L256" s="5">
        <v>0.82397396872047868</v>
      </c>
      <c r="M256" s="5">
        <v>0.33588747769497218</v>
      </c>
      <c r="N256" s="5">
        <v>0.60529722542948106</v>
      </c>
      <c r="O256" s="5">
        <v>6.1579370910744897</v>
      </c>
      <c r="P256" s="5">
        <v>0.19768377593506176</v>
      </c>
      <c r="Q256" s="5">
        <v>0.19068612014974984</v>
      </c>
      <c r="R256" s="5">
        <v>0.2379202967006053</v>
      </c>
      <c r="S256" s="5">
        <v>4.0446450439102906</v>
      </c>
      <c r="T256" s="5">
        <v>0.30439802666106852</v>
      </c>
      <c r="U256" s="5">
        <v>0.67527378328260035</v>
      </c>
      <c r="V256" s="5">
        <v>6.262901927854168</v>
      </c>
    </row>
  </sheetData>
  <pageMargins left="0.7" right="0.7" top="0.75" bottom="0.75" header="0.3" footer="0.3"/>
</worksheet>
</file>

<file path=xl/worksheets/sheet19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AI256"/>
  <sheetViews>
    <sheetView workbookViewId="0"/>
  </sheetViews>
  <sheetFormatPr defaultColWidth="11.5546875" defaultRowHeight="14.4" x14ac:dyDescent="0.3"/>
  <sheetData>
    <row r="1" spans="1:35" ht="43.2" x14ac:dyDescent="0.3">
      <c r="A1" s="2" t="s">
        <v>314</v>
      </c>
      <c r="B1" s="2" t="s">
        <v>315</v>
      </c>
      <c r="C1" s="2" t="s">
        <v>316</v>
      </c>
      <c r="D1" s="2" t="s">
        <v>317</v>
      </c>
      <c r="E1" s="2" t="s">
        <v>318</v>
      </c>
      <c r="F1" s="2" t="s">
        <v>319</v>
      </c>
      <c r="G1" s="2" t="s">
        <v>320</v>
      </c>
      <c r="H1" s="2" t="s">
        <v>321</v>
      </c>
      <c r="I1" s="2" t="s">
        <v>322</v>
      </c>
      <c r="J1" s="2" t="s">
        <v>323</v>
      </c>
      <c r="K1" s="2" t="s">
        <v>324</v>
      </c>
      <c r="L1" s="2" t="s">
        <v>325</v>
      </c>
      <c r="M1" s="2" t="s">
        <v>326</v>
      </c>
      <c r="N1" s="2" t="s">
        <v>327</v>
      </c>
      <c r="O1" s="2" t="s">
        <v>328</v>
      </c>
      <c r="P1" s="2" t="s">
        <v>330</v>
      </c>
      <c r="Q1" s="2" t="s">
        <v>331</v>
      </c>
      <c r="R1" s="2" t="s">
        <v>332</v>
      </c>
      <c r="S1" s="2" t="s">
        <v>333</v>
      </c>
      <c r="T1" s="2" t="s">
        <v>334</v>
      </c>
      <c r="U1" s="2" t="s">
        <v>335</v>
      </c>
      <c r="V1" s="2" t="s">
        <v>336</v>
      </c>
      <c r="W1" s="2" t="s">
        <v>311</v>
      </c>
      <c r="X1" s="2" t="s">
        <v>312</v>
      </c>
      <c r="Y1" s="2" t="s">
        <v>302</v>
      </c>
      <c r="Z1" s="2" t="s">
        <v>303</v>
      </c>
      <c r="AA1" s="2" t="s">
        <v>304</v>
      </c>
      <c r="AB1" s="2" t="s">
        <v>305</v>
      </c>
      <c r="AC1" s="2" t="s">
        <v>350</v>
      </c>
      <c r="AD1" s="2" t="s">
        <v>309</v>
      </c>
      <c r="AE1" s="2" t="s">
        <v>310</v>
      </c>
      <c r="AF1" s="2" t="s">
        <v>307</v>
      </c>
      <c r="AG1" s="2" t="s">
        <v>308</v>
      </c>
      <c r="AH1" s="2" t="s">
        <v>337</v>
      </c>
      <c r="AI1" s="2" t="s">
        <v>338</v>
      </c>
    </row>
    <row r="2" spans="1:35" x14ac:dyDescent="0.3">
      <c r="A2" s="3">
        <v>2.4560754577399666</v>
      </c>
      <c r="B2" s="3">
        <v>0.84705012021453663</v>
      </c>
      <c r="C2" s="3">
        <v>1.9752173108932864</v>
      </c>
      <c r="D2" s="3">
        <v>0.73238394673571294</v>
      </c>
      <c r="E2" s="3">
        <v>7.027926761605327E-2</v>
      </c>
      <c r="F2" s="3">
        <v>4.7937858331792125</v>
      </c>
      <c r="G2" s="3">
        <v>1.1614573700758275</v>
      </c>
      <c r="H2" s="3">
        <v>5.5483632328463102E-2</v>
      </c>
      <c r="I2" s="3">
        <v>0.15165526169779914</v>
      </c>
      <c r="J2" s="3">
        <v>1.3020159053079341</v>
      </c>
      <c r="K2" s="3">
        <v>1.9752173108932864</v>
      </c>
      <c r="L2" s="3">
        <v>0.97651192898095052</v>
      </c>
      <c r="M2" s="3">
        <v>0.38468651747734417</v>
      </c>
      <c r="N2" s="3">
        <v>0.78046976142038094</v>
      </c>
      <c r="O2" s="3">
        <v>5.681523950434622</v>
      </c>
      <c r="P2" s="3">
        <v>0.35509524690216387</v>
      </c>
      <c r="Q2" s="3">
        <v>0.26262252635472538</v>
      </c>
      <c r="R2" s="3">
        <v>0.44386905862770482</v>
      </c>
      <c r="S2" s="3">
        <v>2.7002034399852044</v>
      </c>
      <c r="T2" s="3">
        <v>7.3978176437950807E-2</v>
      </c>
      <c r="U2" s="3">
        <v>0.75827630848899574</v>
      </c>
      <c r="V2" s="3">
        <v>6.5581653412243384</v>
      </c>
      <c r="W2" s="3">
        <v>2.9454545454545453</v>
      </c>
      <c r="X2" s="3">
        <v>97.006060606060601</v>
      </c>
      <c r="Y2" s="3">
        <v>7.4</v>
      </c>
      <c r="Z2" s="3">
        <v>21030</v>
      </c>
      <c r="AA2" s="3">
        <v>14.7</v>
      </c>
      <c r="AB2" s="3">
        <v>7.2</v>
      </c>
      <c r="AC2" s="3">
        <v>2105</v>
      </c>
      <c r="AD2" s="3">
        <v>13.6</v>
      </c>
      <c r="AE2" s="3">
        <v>98.8</v>
      </c>
      <c r="AF2" s="3">
        <v>31.2</v>
      </c>
      <c r="AG2" s="3">
        <v>15.8</v>
      </c>
      <c r="AH2" s="3">
        <v>16.992726940319862</v>
      </c>
      <c r="AI2" s="3">
        <v>0.21789084378300713</v>
      </c>
    </row>
    <row r="3" spans="1:35" x14ac:dyDescent="0.3">
      <c r="A3" s="4">
        <v>4.8812320542939176</v>
      </c>
      <c r="B3" s="4">
        <v>0</v>
      </c>
      <c r="C3" s="4">
        <v>4.5070912729487516</v>
      </c>
      <c r="D3" s="4">
        <v>1.061515705211868</v>
      </c>
      <c r="E3" s="4">
        <v>0</v>
      </c>
      <c r="F3" s="4">
        <v>2.3579570173148876</v>
      </c>
      <c r="G3" s="4">
        <v>3.0366309927782131</v>
      </c>
      <c r="H3" s="4">
        <v>0</v>
      </c>
      <c r="I3" s="4">
        <v>0</v>
      </c>
      <c r="J3" s="4">
        <v>0.43504742016879838</v>
      </c>
      <c r="K3" s="4">
        <v>1.8359001131123294</v>
      </c>
      <c r="L3" s="4">
        <v>2.0447228747933526</v>
      </c>
      <c r="M3" s="4">
        <v>7.6568345949708512</v>
      </c>
      <c r="N3" s="4">
        <v>1.9142086487427128</v>
      </c>
      <c r="O3" s="4">
        <v>7.9961715827025142</v>
      </c>
      <c r="P3" s="4">
        <v>0.21752371008439919</v>
      </c>
      <c r="Q3" s="4">
        <v>2.6102845210127904E-2</v>
      </c>
      <c r="R3" s="4">
        <v>0.35673888453841468</v>
      </c>
      <c r="S3" s="4">
        <v>2.5493778821891588</v>
      </c>
      <c r="T3" s="4">
        <v>0</v>
      </c>
      <c r="U3" s="4">
        <v>0.5394588010093101</v>
      </c>
      <c r="V3" s="4">
        <v>4.4026798921082397</v>
      </c>
      <c r="W3" s="4">
        <v>1.7543859649122806</v>
      </c>
      <c r="X3" s="4">
        <v>98.206189631381818</v>
      </c>
      <c r="Y3" s="4">
        <v>6.6</v>
      </c>
      <c r="Z3" s="4">
        <v>20980</v>
      </c>
      <c r="AA3" s="4">
        <v>15.3</v>
      </c>
      <c r="AB3" s="4">
        <v>4.5</v>
      </c>
      <c r="AC3" s="4">
        <v>54</v>
      </c>
      <c r="AD3" s="4">
        <v>13.5</v>
      </c>
      <c r="AE3" s="4">
        <v>101.9</v>
      </c>
      <c r="AF3" s="4">
        <v>31.5</v>
      </c>
      <c r="AG3" s="4">
        <v>11.5</v>
      </c>
      <c r="AH3" s="4">
        <v>7.0683889359048591</v>
      </c>
      <c r="AI3" s="4">
        <v>0.24136304954509225</v>
      </c>
    </row>
    <row r="4" spans="1:35" x14ac:dyDescent="0.3">
      <c r="A4" s="4">
        <v>3.36118220891486</v>
      </c>
      <c r="B4" s="4">
        <v>1.4487854348770946E-2</v>
      </c>
      <c r="C4" s="4">
        <v>2.3953252523301298</v>
      </c>
      <c r="D4" s="4">
        <v>0.20282996088279323</v>
      </c>
      <c r="E4" s="4">
        <v>0</v>
      </c>
      <c r="F4" s="4">
        <v>22.37890568406819</v>
      </c>
      <c r="G4" s="4">
        <v>15.4585405901386</v>
      </c>
      <c r="H4" s="4">
        <v>1.3087361761723089</v>
      </c>
      <c r="I4" s="4">
        <v>1.2024919109479886</v>
      </c>
      <c r="J4" s="4">
        <v>4.0855749263534076</v>
      </c>
      <c r="K4" s="4">
        <v>0.30424494132418989</v>
      </c>
      <c r="L4" s="4">
        <v>1.7771768001159027</v>
      </c>
      <c r="M4" s="4">
        <v>0</v>
      </c>
      <c r="N4" s="4">
        <v>1.0962476457236683</v>
      </c>
      <c r="O4" s="4">
        <v>3.1052301154199062</v>
      </c>
      <c r="P4" s="4">
        <v>6.7609986960931082E-2</v>
      </c>
      <c r="Q4" s="4">
        <v>0</v>
      </c>
      <c r="R4" s="4">
        <v>9.1756410875549324E-2</v>
      </c>
      <c r="S4" s="4">
        <v>2.4629352392910611</v>
      </c>
      <c r="T4" s="4">
        <v>0</v>
      </c>
      <c r="U4" s="4">
        <v>0.40083063698266291</v>
      </c>
      <c r="V4" s="4">
        <v>6.5147051721640024</v>
      </c>
      <c r="W4" s="4">
        <v>3.2428995337007209</v>
      </c>
      <c r="X4" s="4">
        <v>96.523950826621459</v>
      </c>
      <c r="Y4" s="4">
        <v>8</v>
      </c>
      <c r="Z4" s="4">
        <v>20380</v>
      </c>
      <c r="AA4" s="4">
        <v>14.5</v>
      </c>
      <c r="AB4" s="4">
        <v>5.9</v>
      </c>
      <c r="AC4" s="4">
        <v>237</v>
      </c>
      <c r="AD4" s="4">
        <v>12.6</v>
      </c>
      <c r="AE4" s="4">
        <v>104.9</v>
      </c>
      <c r="AF4" s="4">
        <v>23.2</v>
      </c>
      <c r="AG4" s="4">
        <v>14.1</v>
      </c>
      <c r="AH4" s="4">
        <v>31.875274606110867</v>
      </c>
      <c r="AI4" s="4">
        <v>0.41791248229674854</v>
      </c>
    </row>
    <row r="5" spans="1:35" x14ac:dyDescent="0.3">
      <c r="A5" s="4">
        <v>1.0858959428409556</v>
      </c>
      <c r="B5" s="4">
        <v>0.22032671304019388</v>
      </c>
      <c r="C5" s="4">
        <v>1.5517295646973657</v>
      </c>
      <c r="D5" s="4">
        <v>0.11645840546410248</v>
      </c>
      <c r="E5" s="4">
        <v>0.55711183154449029</v>
      </c>
      <c r="F5" s="4">
        <v>2.6030027383462908</v>
      </c>
      <c r="G5" s="4">
        <v>5.8197727487331212</v>
      </c>
      <c r="H5" s="4">
        <v>0.14163860124012465</v>
      </c>
      <c r="I5" s="4">
        <v>0.24550690881621606</v>
      </c>
      <c r="J5" s="4">
        <v>2.2473324730099775</v>
      </c>
      <c r="K5" s="4">
        <v>2.3543483050580716</v>
      </c>
      <c r="L5" s="4">
        <v>1.765761228793554</v>
      </c>
      <c r="M5" s="4">
        <v>0.66727518806458719</v>
      </c>
      <c r="N5" s="4">
        <v>1.0292405023449058</v>
      </c>
      <c r="O5" s="4">
        <v>9.3418526329042209</v>
      </c>
      <c r="P5" s="4">
        <v>0.36826036322432409</v>
      </c>
      <c r="Q5" s="4">
        <v>0.25180195776022157</v>
      </c>
      <c r="R5" s="4">
        <v>0.13219602782411632</v>
      </c>
      <c r="S5" s="4">
        <v>2.6061502628182933</v>
      </c>
      <c r="T5" s="4">
        <v>0.16052374807214126</v>
      </c>
      <c r="U5" s="4">
        <v>0.67357023700859275</v>
      </c>
      <c r="V5" s="4">
        <v>9.2033615561360982</v>
      </c>
      <c r="W5" s="4">
        <v>2.414194299011053</v>
      </c>
      <c r="X5" s="4">
        <v>97.508241225518717</v>
      </c>
      <c r="Y5" s="4">
        <v>6.5</v>
      </c>
      <c r="Z5" s="4">
        <v>21070</v>
      </c>
      <c r="AA5" s="4">
        <v>14.8</v>
      </c>
      <c r="AB5" s="4">
        <v>6</v>
      </c>
      <c r="AC5" s="4">
        <v>2320</v>
      </c>
      <c r="AD5" s="4">
        <v>14.6</v>
      </c>
      <c r="AE5" s="4">
        <v>97.2</v>
      </c>
      <c r="AF5" s="4">
        <v>31.2</v>
      </c>
      <c r="AG5" s="4">
        <v>13.8</v>
      </c>
      <c r="AH5" s="4">
        <v>11.58834993218125</v>
      </c>
      <c r="AI5" s="4">
        <v>0.18278351339290788</v>
      </c>
    </row>
    <row r="6" spans="1:35" x14ac:dyDescent="0.3">
      <c r="A6" s="4">
        <v>2.5458898643256185</v>
      </c>
      <c r="B6" s="4">
        <v>1.0614525139664803</v>
      </c>
      <c r="C6" s="4">
        <v>3.8707102952913006</v>
      </c>
      <c r="D6" s="4">
        <v>2.6576217079010376</v>
      </c>
      <c r="E6" s="4">
        <v>0</v>
      </c>
      <c r="F6" s="4">
        <v>6.2809257781324819</v>
      </c>
      <c r="G6" s="4">
        <v>5.6743814844373501</v>
      </c>
      <c r="H6" s="4">
        <v>0.79808459696727851</v>
      </c>
      <c r="I6" s="4">
        <v>0.21548284118116523</v>
      </c>
      <c r="J6" s="4">
        <v>4.0462889066241026</v>
      </c>
      <c r="K6" s="4">
        <v>5.4828411811652034</v>
      </c>
      <c r="L6" s="4">
        <v>4.6448523543495606</v>
      </c>
      <c r="M6" s="4">
        <v>0.10375099760574621</v>
      </c>
      <c r="N6" s="4">
        <v>0.76616121308858742</v>
      </c>
      <c r="O6" s="4">
        <v>3.7669592976855548</v>
      </c>
      <c r="P6" s="4">
        <v>0.12769353551476456</v>
      </c>
      <c r="Q6" s="4">
        <v>7.9808459696727851E-3</v>
      </c>
      <c r="R6" s="4">
        <v>0.28731045490822027</v>
      </c>
      <c r="S6" s="4">
        <v>3.6552274541101353</v>
      </c>
      <c r="T6" s="4">
        <v>6.3846767757382281E-2</v>
      </c>
      <c r="U6" s="4">
        <v>0.66241021548284118</v>
      </c>
      <c r="V6" s="4">
        <v>5.5706304868316039</v>
      </c>
      <c r="W6" s="4">
        <v>2.2448979591836733</v>
      </c>
      <c r="X6" s="4">
        <v>97.673469387755105</v>
      </c>
      <c r="Y6" s="4">
        <v>7</v>
      </c>
      <c r="Z6" s="4">
        <v>21200</v>
      </c>
      <c r="AA6" s="4">
        <v>13.4</v>
      </c>
      <c r="AB6" s="4">
        <v>5.5</v>
      </c>
      <c r="AC6" s="4">
        <v>76</v>
      </c>
      <c r="AD6" s="4">
        <v>13.5</v>
      </c>
      <c r="AE6" s="4">
        <v>92.3</v>
      </c>
      <c r="AF6" s="4">
        <v>27</v>
      </c>
      <c r="AG6" s="4">
        <v>13.3</v>
      </c>
      <c r="AH6" s="4">
        <v>10.299940877470476</v>
      </c>
      <c r="AI6" s="4">
        <v>0.29661941520287616</v>
      </c>
    </row>
    <row r="7" spans="1:35" x14ac:dyDescent="0.3">
      <c r="A7" s="4">
        <v>2.9607319429448204</v>
      </c>
      <c r="B7" s="4">
        <v>0.39779507870659775</v>
      </c>
      <c r="C7" s="4">
        <v>1.9719270330169916</v>
      </c>
      <c r="D7" s="4">
        <v>8.0866056714212657</v>
      </c>
      <c r="E7" s="4">
        <v>0</v>
      </c>
      <c r="F7" s="4">
        <v>1.9207819514690003</v>
      </c>
      <c r="G7" s="4">
        <v>4.2507245553219297</v>
      </c>
      <c r="H7" s="4">
        <v>1.5741319543103938</v>
      </c>
      <c r="I7" s="4">
        <v>0</v>
      </c>
      <c r="J7" s="4">
        <v>0.32391884980394386</v>
      </c>
      <c r="K7" s="4">
        <v>1.8980508041143378</v>
      </c>
      <c r="L7" s="4">
        <v>3.5290106268113881</v>
      </c>
      <c r="M7" s="4">
        <v>0</v>
      </c>
      <c r="N7" s="4">
        <v>0.24435983406262432</v>
      </c>
      <c r="O7" s="4">
        <v>6.9045860089788036</v>
      </c>
      <c r="P7" s="4">
        <v>0.3068704892879468</v>
      </c>
      <c r="Q7" s="4">
        <v>1.1365573677331363E-2</v>
      </c>
      <c r="R7" s="4">
        <v>0.11365573677331363</v>
      </c>
      <c r="S7" s="4">
        <v>2.2674319486276069</v>
      </c>
      <c r="T7" s="4">
        <v>0</v>
      </c>
      <c r="U7" s="4">
        <v>0.60805819173722797</v>
      </c>
      <c r="V7" s="4">
        <v>8.6719327158038304</v>
      </c>
      <c r="W7" s="4">
        <v>2.3516642547033282</v>
      </c>
      <c r="X7" s="4">
        <v>97.503617945007235</v>
      </c>
      <c r="Y7" s="4">
        <v>6.8</v>
      </c>
      <c r="Z7" s="4">
        <v>20770</v>
      </c>
      <c r="AA7" s="4">
        <v>13</v>
      </c>
      <c r="AB7" s="4">
        <v>5.4</v>
      </c>
      <c r="AC7" s="4">
        <v>374</v>
      </c>
      <c r="AD7" s="4">
        <v>14.6</v>
      </c>
      <c r="AE7" s="4">
        <v>86</v>
      </c>
      <c r="AF7" s="4">
        <v>32.700000000000003</v>
      </c>
      <c r="AG7" s="4">
        <v>13.4</v>
      </c>
      <c r="AH7" s="4">
        <v>18.111397124406864</v>
      </c>
      <c r="AI7" s="4">
        <v>0.22993807490232998</v>
      </c>
    </row>
    <row r="8" spans="1:35" x14ac:dyDescent="0.3">
      <c r="A8" s="4">
        <v>1.0174827903252619</v>
      </c>
      <c r="B8" s="4">
        <v>0.19372546624732398</v>
      </c>
      <c r="C8" s="4">
        <v>0.33961329547035257</v>
      </c>
      <c r="D8" s="4">
        <v>0.85395271198689049</v>
      </c>
      <c r="E8" s="4">
        <v>0.15810169399518911</v>
      </c>
      <c r="F8" s="4">
        <v>0.17201192887459416</v>
      </c>
      <c r="G8" s="4">
        <v>0.69211900375576341</v>
      </c>
      <c r="H8" s="4">
        <v>9.058616372685728E-2</v>
      </c>
      <c r="I8" s="4">
        <v>0.18422579364675468</v>
      </c>
      <c r="J8" s="4">
        <v>0.18422579364675468</v>
      </c>
      <c r="K8" s="4">
        <v>0.38914730260189245</v>
      </c>
      <c r="L8" s="4">
        <v>1.1664240857413306</v>
      </c>
      <c r="M8" s="4">
        <v>9.9068014263079845E-2</v>
      </c>
      <c r="N8" s="4">
        <v>0.84784577960081009</v>
      </c>
      <c r="O8" s="4">
        <v>28.898682598974712</v>
      </c>
      <c r="P8" s="4">
        <v>0.14181654096564172</v>
      </c>
      <c r="Q8" s="4">
        <v>0.39423641292362599</v>
      </c>
      <c r="R8" s="4">
        <v>0.66735200018999352</v>
      </c>
      <c r="S8" s="4">
        <v>2.6880680719396635</v>
      </c>
      <c r="T8" s="4">
        <v>6.310496798949608E-2</v>
      </c>
      <c r="U8" s="4">
        <v>0.39728987911666613</v>
      </c>
      <c r="V8" s="4">
        <v>14.605746623375301</v>
      </c>
      <c r="W8" s="4">
        <v>2.2853234593523739</v>
      </c>
      <c r="X8" s="4">
        <v>97.575528879035872</v>
      </c>
      <c r="Y8" s="4">
        <v>10</v>
      </c>
      <c r="Z8" s="4">
        <v>20290</v>
      </c>
      <c r="AA8" s="4">
        <v>22.1</v>
      </c>
      <c r="AB8" s="4">
        <v>9</v>
      </c>
      <c r="AC8" s="4">
        <v>4838</v>
      </c>
      <c r="AD8" s="4">
        <v>22.5</v>
      </c>
      <c r="AE8" s="4">
        <v>89</v>
      </c>
      <c r="AF8" s="4">
        <v>36.5</v>
      </c>
      <c r="AG8" s="4">
        <v>19.7</v>
      </c>
      <c r="AH8" s="4">
        <v>500.19906486276915</v>
      </c>
      <c r="AI8" s="4">
        <v>0.28503825671497929</v>
      </c>
    </row>
    <row r="9" spans="1:35" x14ac:dyDescent="0.3">
      <c r="A9" s="4">
        <v>3.2154711414346302</v>
      </c>
      <c r="B9" s="4">
        <v>4.395629725244329</v>
      </c>
      <c r="C9" s="4">
        <v>1.233173520191776</v>
      </c>
      <c r="D9" s="4">
        <v>0.41259450488659416</v>
      </c>
      <c r="E9" s="4">
        <v>0.14060483127420248</v>
      </c>
      <c r="F9" s="4">
        <v>2.9250414899502122</v>
      </c>
      <c r="G9" s="4">
        <v>4.2596348884381339</v>
      </c>
      <c r="H9" s="4">
        <v>0.21666973999631198</v>
      </c>
      <c r="I9" s="4">
        <v>0.45638945233265721</v>
      </c>
      <c r="J9" s="4">
        <v>1.9546376544348147</v>
      </c>
      <c r="K9" s="4">
        <v>4.0337451595058083</v>
      </c>
      <c r="L9" s="4">
        <v>1.7471879033745159</v>
      </c>
      <c r="M9" s="4">
        <v>0.53936935275677667</v>
      </c>
      <c r="N9" s="4">
        <v>0.6338742393509128</v>
      </c>
      <c r="O9" s="4">
        <v>7.1662364005163193</v>
      </c>
      <c r="P9" s="4">
        <v>0.42872948552461737</v>
      </c>
      <c r="Q9" s="4">
        <v>0.2397197123363452</v>
      </c>
      <c r="R9" s="4">
        <v>0.14982482021021576</v>
      </c>
      <c r="S9" s="4">
        <v>2.512446985063618</v>
      </c>
      <c r="T9" s="4">
        <v>0</v>
      </c>
      <c r="U9" s="4">
        <v>0.43564447722662736</v>
      </c>
      <c r="V9" s="4">
        <v>9.7293933247280098</v>
      </c>
      <c r="W9" s="4">
        <v>2.5426263834878853</v>
      </c>
      <c r="X9" s="4">
        <v>97.382590487586</v>
      </c>
      <c r="Y9" s="4">
        <v>7.4</v>
      </c>
      <c r="Z9" s="4">
        <v>20870</v>
      </c>
      <c r="AA9" s="4">
        <v>14.7</v>
      </c>
      <c r="AB9" s="4">
        <v>5.8</v>
      </c>
      <c r="AC9" s="4">
        <v>1815</v>
      </c>
      <c r="AD9" s="4">
        <v>15.1</v>
      </c>
      <c r="AE9" s="4">
        <v>100.8</v>
      </c>
      <c r="AF9" s="4">
        <v>32.700000000000003</v>
      </c>
      <c r="AG9" s="4">
        <v>13.6</v>
      </c>
      <c r="AH9" s="4">
        <v>10.982538666347564</v>
      </c>
      <c r="AI9" s="4">
        <v>0.16735554637050648</v>
      </c>
    </row>
    <row r="10" spans="1:35" x14ac:dyDescent="0.3">
      <c r="A10" s="4">
        <v>4.0006612663250127</v>
      </c>
      <c r="B10" s="4">
        <v>0.42431255854962258</v>
      </c>
      <c r="C10" s="4">
        <v>7.4392461563894852</v>
      </c>
      <c r="D10" s="4">
        <v>1.427233151485094</v>
      </c>
      <c r="E10" s="4">
        <v>2.1546261089987326</v>
      </c>
      <c r="F10" s="4">
        <v>5.1027718080123439</v>
      </c>
      <c r="G10" s="4">
        <v>3.9620873973659556</v>
      </c>
      <c r="H10" s="4">
        <v>9.9189948751859811E-2</v>
      </c>
      <c r="I10" s="4">
        <v>0.11572160687716977</v>
      </c>
      <c r="J10" s="4">
        <v>6.7008320934589731</v>
      </c>
      <c r="K10" s="4">
        <v>1.7082713396153633</v>
      </c>
      <c r="L10" s="4">
        <v>2.5679175621314818</v>
      </c>
      <c r="M10" s="4">
        <v>8.4697195128671403</v>
      </c>
      <c r="N10" s="4">
        <v>1.7468452085744199</v>
      </c>
      <c r="O10" s="4">
        <v>3.2677577561029367</v>
      </c>
      <c r="P10" s="4">
        <v>9.3679396043423166E-2</v>
      </c>
      <c r="Q10" s="4">
        <v>0</v>
      </c>
      <c r="R10" s="4">
        <v>0.13776381771091639</v>
      </c>
      <c r="S10" s="4">
        <v>2.6450653000495947</v>
      </c>
      <c r="T10" s="4">
        <v>0</v>
      </c>
      <c r="U10" s="4">
        <v>0.30859095167245271</v>
      </c>
      <c r="V10" s="4">
        <v>8.3044029316140406</v>
      </c>
      <c r="W10" s="4">
        <v>2.425978987583572</v>
      </c>
      <c r="X10" s="4">
        <v>97.402101241642796</v>
      </c>
      <c r="Y10" s="4">
        <v>7.6</v>
      </c>
      <c r="Z10" s="4">
        <v>21610</v>
      </c>
      <c r="AA10" s="4">
        <v>13.8</v>
      </c>
      <c r="AB10" s="4">
        <v>5.4</v>
      </c>
      <c r="AC10" s="4">
        <v>119</v>
      </c>
      <c r="AD10" s="4">
        <v>13.7</v>
      </c>
      <c r="AE10" s="4">
        <v>98</v>
      </c>
      <c r="AF10" s="4">
        <v>32.6</v>
      </c>
      <c r="AG10" s="4">
        <v>13.8</v>
      </c>
      <c r="AH10" s="4">
        <v>10.823933028619299</v>
      </c>
      <c r="AI10" s="4">
        <v>0.31602870212948331</v>
      </c>
    </row>
    <row r="11" spans="1:35" x14ac:dyDescent="0.3">
      <c r="A11" s="4">
        <v>2.8542612203731723</v>
      </c>
      <c r="B11" s="4">
        <v>2.8643469490670701</v>
      </c>
      <c r="C11" s="4">
        <v>1.7347453353504789</v>
      </c>
      <c r="D11" s="4">
        <v>0.22188603126575895</v>
      </c>
      <c r="E11" s="4">
        <v>0</v>
      </c>
      <c r="F11" s="4">
        <v>2.6122037317196165</v>
      </c>
      <c r="G11" s="4">
        <v>3.5602622289460415</v>
      </c>
      <c r="H11" s="4">
        <v>0.90771558245083206</v>
      </c>
      <c r="I11" s="4">
        <v>0.2420574886535552</v>
      </c>
      <c r="J11" s="4">
        <v>0.3530005042864347</v>
      </c>
      <c r="K11" s="4">
        <v>1.8961169944528493</v>
      </c>
      <c r="L11" s="4">
        <v>2.7534039334341904</v>
      </c>
      <c r="M11" s="4">
        <v>0.2622289460413515</v>
      </c>
      <c r="N11" s="4">
        <v>1.4624306606152295</v>
      </c>
      <c r="O11" s="4">
        <v>5.637922339889057</v>
      </c>
      <c r="P11" s="4">
        <v>0.16137165910237014</v>
      </c>
      <c r="Q11" s="4">
        <v>2.0171457387796268E-2</v>
      </c>
      <c r="R11" s="4">
        <v>5.0428643469490678E-2</v>
      </c>
      <c r="S11" s="4">
        <v>3.0257186081694405</v>
      </c>
      <c r="T11" s="4">
        <v>0</v>
      </c>
      <c r="U11" s="4">
        <v>0.29248613212304586</v>
      </c>
      <c r="V11" s="4">
        <v>11.477559253656077</v>
      </c>
      <c r="W11" s="4">
        <v>2.2510398825544407</v>
      </c>
      <c r="X11" s="4">
        <v>97.72449229263519</v>
      </c>
      <c r="Y11" s="4">
        <v>6.3</v>
      </c>
      <c r="Z11" s="4">
        <v>20880</v>
      </c>
      <c r="AA11" s="4">
        <v>12.9</v>
      </c>
      <c r="AB11" s="4">
        <v>4.8</v>
      </c>
      <c r="AC11" s="4">
        <v>60</v>
      </c>
      <c r="AD11" s="4">
        <v>13.8</v>
      </c>
      <c r="AE11" s="4">
        <v>89.3</v>
      </c>
      <c r="AF11" s="4">
        <v>30.6</v>
      </c>
      <c r="AG11" s="4">
        <v>12.2</v>
      </c>
      <c r="AH11" s="4">
        <v>6.9267540748701419</v>
      </c>
      <c r="AI11" s="4">
        <v>0.22245836901541338</v>
      </c>
    </row>
    <row r="12" spans="1:35" x14ac:dyDescent="0.3">
      <c r="A12" s="4">
        <v>6.1576539413485332</v>
      </c>
      <c r="B12" s="4">
        <v>0.27000675016875419</v>
      </c>
      <c r="C12" s="4">
        <v>7.6501912547813689</v>
      </c>
      <c r="D12" s="4">
        <v>3.3375834395859894</v>
      </c>
      <c r="E12" s="4">
        <v>3.0000750018750466E-2</v>
      </c>
      <c r="F12" s="4">
        <v>3.8175954398859973</v>
      </c>
      <c r="G12" s="4">
        <v>3.510087752193805</v>
      </c>
      <c r="H12" s="4">
        <v>2.7225680642016048</v>
      </c>
      <c r="I12" s="4">
        <v>3.0000750018750466E-2</v>
      </c>
      <c r="J12" s="4">
        <v>3.090077251931298</v>
      </c>
      <c r="K12" s="4">
        <v>1.7775444386109653</v>
      </c>
      <c r="L12" s="4">
        <v>1.0650266256656418</v>
      </c>
      <c r="M12" s="4">
        <v>0</v>
      </c>
      <c r="N12" s="4">
        <v>0.91502287557188933</v>
      </c>
      <c r="O12" s="4">
        <v>9.877746943673591</v>
      </c>
      <c r="P12" s="4">
        <v>0.12000300007500186</v>
      </c>
      <c r="Q12" s="4">
        <v>3.750093752343809E-2</v>
      </c>
      <c r="R12" s="4">
        <v>8.2502062551563782E-2</v>
      </c>
      <c r="S12" s="4">
        <v>2.0700517512937822</v>
      </c>
      <c r="T12" s="4">
        <v>5.2501312532813323E-2</v>
      </c>
      <c r="U12" s="4">
        <v>0.38250956273906844</v>
      </c>
      <c r="V12" s="4">
        <v>9.0752268806720178</v>
      </c>
      <c r="W12" s="4">
        <v>2.9250000000000003</v>
      </c>
      <c r="X12" s="4">
        <v>97</v>
      </c>
      <c r="Y12" s="4">
        <v>6.5</v>
      </c>
      <c r="Z12" s="4">
        <v>21940</v>
      </c>
      <c r="AA12" s="4">
        <v>11.6</v>
      </c>
      <c r="AB12" s="4">
        <v>5.9</v>
      </c>
      <c r="AC12" s="4">
        <v>69</v>
      </c>
      <c r="AD12" s="4">
        <v>16.399999999999999</v>
      </c>
      <c r="AE12" s="4">
        <v>76.5</v>
      </c>
      <c r="AF12" s="4">
        <v>27.4</v>
      </c>
      <c r="AG12" s="4">
        <v>14.7</v>
      </c>
      <c r="AH12" s="4">
        <v>15.569334084440227</v>
      </c>
      <c r="AI12" s="4">
        <v>0.27575025039121226</v>
      </c>
    </row>
    <row r="13" spans="1:35" x14ac:dyDescent="0.3">
      <c r="A13" s="4">
        <v>4.0276672583705704</v>
      </c>
      <c r="B13" s="4">
        <v>2.2464344738936157</v>
      </c>
      <c r="C13" s="4">
        <v>1.2609414213135826</v>
      </c>
      <c r="D13" s="4">
        <v>0.14078472179714757</v>
      </c>
      <c r="E13" s="4">
        <v>0</v>
      </c>
      <c r="F13" s="4">
        <v>4.4683846483442498</v>
      </c>
      <c r="G13" s="4">
        <v>6.3353124808716412</v>
      </c>
      <c r="H13" s="4">
        <v>0.83246618106139447</v>
      </c>
      <c r="I13" s="4">
        <v>1.1140356246556895</v>
      </c>
      <c r="J13" s="4">
        <v>0.37950664136622392</v>
      </c>
      <c r="K13" s="4">
        <v>2.1056497520964683</v>
      </c>
      <c r="L13" s="4">
        <v>3.1462324784232107</v>
      </c>
      <c r="M13" s="4">
        <v>9.1816122911183212E-2</v>
      </c>
      <c r="N13" s="4">
        <v>0.97937197771928752</v>
      </c>
      <c r="O13" s="4">
        <v>4.8968598885964374</v>
      </c>
      <c r="P13" s="4">
        <v>0.17139009610087533</v>
      </c>
      <c r="Q13" s="4">
        <v>6.1210748607455467E-3</v>
      </c>
      <c r="R13" s="4">
        <v>4.8968598885964373E-2</v>
      </c>
      <c r="S13" s="4">
        <v>3.5257391197894354</v>
      </c>
      <c r="T13" s="4">
        <v>6.7331823468201019E-2</v>
      </c>
      <c r="U13" s="4">
        <v>0.37950664136622392</v>
      </c>
      <c r="V13" s="4">
        <v>5.747689294240069</v>
      </c>
      <c r="W13" s="4">
        <v>2.1574803149606301</v>
      </c>
      <c r="X13" s="4">
        <v>97.763779527559052</v>
      </c>
      <c r="Y13" s="4">
        <v>6.9</v>
      </c>
      <c r="Z13" s="4">
        <v>21110</v>
      </c>
      <c r="AA13" s="4">
        <v>13.4</v>
      </c>
      <c r="AB13" s="4">
        <v>5.0999999999999996</v>
      </c>
      <c r="AC13" s="4">
        <v>25</v>
      </c>
      <c r="AD13" s="4">
        <v>14.8</v>
      </c>
      <c r="AE13" s="4">
        <v>88.8</v>
      </c>
      <c r="AF13" s="4">
        <v>27.7</v>
      </c>
      <c r="AG13" s="4">
        <v>12.9</v>
      </c>
      <c r="AH13" s="4">
        <v>10.060885943162312</v>
      </c>
      <c r="AI13" s="4">
        <v>0.22934628582530808</v>
      </c>
    </row>
    <row r="14" spans="1:35" x14ac:dyDescent="0.3">
      <c r="A14" s="4">
        <v>5.5942028985507246</v>
      </c>
      <c r="B14" s="4">
        <v>1.7536231884057971</v>
      </c>
      <c r="C14" s="4">
        <v>0.49275362318840576</v>
      </c>
      <c r="D14" s="4">
        <v>0.36231884057971014</v>
      </c>
      <c r="E14" s="4">
        <v>0</v>
      </c>
      <c r="F14" s="4">
        <v>2.5289855072463769</v>
      </c>
      <c r="G14" s="4">
        <v>7.6014492753623193</v>
      </c>
      <c r="H14" s="4">
        <v>0.84782608695652184</v>
      </c>
      <c r="I14" s="4">
        <v>2.8550724637681162</v>
      </c>
      <c r="J14" s="4">
        <v>3.0144927536231885</v>
      </c>
      <c r="K14" s="4">
        <v>3.7681159420289858</v>
      </c>
      <c r="L14" s="4">
        <v>8.4420289855072461</v>
      </c>
      <c r="M14" s="4">
        <v>0.15942028985507245</v>
      </c>
      <c r="N14" s="4">
        <v>1.0144927536231882</v>
      </c>
      <c r="O14" s="4">
        <v>5.1159420289855078</v>
      </c>
      <c r="P14" s="4">
        <v>1.2898550724637681</v>
      </c>
      <c r="Q14" s="4">
        <v>2.8985507246376812E-2</v>
      </c>
      <c r="R14" s="4">
        <v>0.66666666666666674</v>
      </c>
      <c r="S14" s="4">
        <v>2.4057971014492754</v>
      </c>
      <c r="T14" s="4">
        <v>5.0724637681159424E-2</v>
      </c>
      <c r="U14" s="4">
        <v>0.43478260869565216</v>
      </c>
      <c r="V14" s="4">
        <v>5.6014492753623193</v>
      </c>
      <c r="W14" s="4">
        <v>2.7558111670261205</v>
      </c>
      <c r="X14" s="4">
        <v>97.148334531512106</v>
      </c>
      <c r="Y14" s="4">
        <v>5.7</v>
      </c>
      <c r="Z14" s="4">
        <v>21750</v>
      </c>
      <c r="AA14" s="4">
        <v>11.8</v>
      </c>
      <c r="AB14" s="4">
        <v>5.0999999999999996</v>
      </c>
      <c r="AC14" s="4">
        <v>222</v>
      </c>
      <c r="AD14" s="4">
        <v>14.4</v>
      </c>
      <c r="AE14" s="4">
        <v>92.9</v>
      </c>
      <c r="AF14" s="4">
        <v>34.6</v>
      </c>
      <c r="AG14" s="4">
        <v>12.9</v>
      </c>
      <c r="AH14" s="4">
        <v>12.701534153507161</v>
      </c>
      <c r="AI14" s="4">
        <v>0.27832607320824648</v>
      </c>
    </row>
    <row r="15" spans="1:35" x14ac:dyDescent="0.3">
      <c r="A15" s="4">
        <v>2.1566401816118046</v>
      </c>
      <c r="B15" s="4">
        <v>3.4960272417707152</v>
      </c>
      <c r="C15" s="4">
        <v>0.60158910329171389</v>
      </c>
      <c r="D15" s="4">
        <v>1.5096481271282634</v>
      </c>
      <c r="E15" s="4">
        <v>0</v>
      </c>
      <c r="F15" s="4">
        <v>2.8830874006810445</v>
      </c>
      <c r="G15" s="4">
        <v>7.5141884222474458</v>
      </c>
      <c r="H15" s="4">
        <v>0</v>
      </c>
      <c r="I15" s="4">
        <v>0.90805902383654935</v>
      </c>
      <c r="J15" s="4">
        <v>4.8240635641316683</v>
      </c>
      <c r="K15" s="4">
        <v>2.6447219069239503</v>
      </c>
      <c r="L15" s="4">
        <v>1.3847900113507379</v>
      </c>
      <c r="M15" s="4">
        <v>0.29511918274687854</v>
      </c>
      <c r="N15" s="4">
        <v>1.1237230419977298</v>
      </c>
      <c r="O15" s="4">
        <v>10.896708286038592</v>
      </c>
      <c r="P15" s="4">
        <v>0.18161180476730987</v>
      </c>
      <c r="Q15" s="4">
        <v>0.79455164585698068</v>
      </c>
      <c r="R15" s="4">
        <v>0.7377979568671964</v>
      </c>
      <c r="S15" s="4">
        <v>2.1225879682179341</v>
      </c>
      <c r="T15" s="4">
        <v>0</v>
      </c>
      <c r="U15" s="4">
        <v>0.35187287173666287</v>
      </c>
      <c r="V15" s="4">
        <v>4.5175936435868334</v>
      </c>
      <c r="W15" s="4">
        <v>2.5448613376835234</v>
      </c>
      <c r="X15" s="4">
        <v>97.455138662316472</v>
      </c>
      <c r="Y15" s="4">
        <v>10.8</v>
      </c>
      <c r="Z15" s="4">
        <v>20500</v>
      </c>
      <c r="AA15" s="4">
        <v>16.8</v>
      </c>
      <c r="AB15" s="4">
        <v>5.6</v>
      </c>
      <c r="AC15" s="4">
        <v>347</v>
      </c>
      <c r="AD15" s="4">
        <v>17.5</v>
      </c>
      <c r="AE15" s="4">
        <v>88</v>
      </c>
      <c r="AF15" s="4">
        <v>27.9</v>
      </c>
      <c r="AG15" s="4">
        <v>13.6</v>
      </c>
      <c r="AH15" s="4">
        <v>14.184947198409741</v>
      </c>
      <c r="AI15" s="4">
        <v>0.24833912601464733</v>
      </c>
    </row>
    <row r="16" spans="1:35" x14ac:dyDescent="0.3">
      <c r="A16" s="4">
        <v>4.2180650423080843</v>
      </c>
      <c r="B16" s="4">
        <v>0.29054949536140279</v>
      </c>
      <c r="C16" s="4">
        <v>1.7254562136813132</v>
      </c>
      <c r="D16" s="4">
        <v>1.5495973085941483</v>
      </c>
      <c r="E16" s="4">
        <v>0.4867978387195433</v>
      </c>
      <c r="F16" s="4">
        <v>2.0899174227750028</v>
      </c>
      <c r="G16" s="4">
        <v>3.8510551534305231</v>
      </c>
      <c r="H16" s="4">
        <v>0.19624834335814048</v>
      </c>
      <c r="I16" s="4">
        <v>0.20644306249362832</v>
      </c>
      <c r="J16" s="4">
        <v>0.98124171679070238</v>
      </c>
      <c r="K16" s="4">
        <v>2.6302375369558568</v>
      </c>
      <c r="L16" s="4">
        <v>3.5018860230400657</v>
      </c>
      <c r="M16" s="4">
        <v>0.68304618207768375</v>
      </c>
      <c r="N16" s="4">
        <v>0.69833826078091554</v>
      </c>
      <c r="O16" s="4">
        <v>6.6214700784993381</v>
      </c>
      <c r="P16" s="4">
        <v>0.38230196758079316</v>
      </c>
      <c r="Q16" s="4">
        <v>0.22428382098073199</v>
      </c>
      <c r="R16" s="4">
        <v>0.26506269752268324</v>
      </c>
      <c r="S16" s="4">
        <v>2.7755122846365583</v>
      </c>
      <c r="T16" s="4">
        <v>2.548679783871954E-2</v>
      </c>
      <c r="U16" s="4">
        <v>0.894586604139056</v>
      </c>
      <c r="V16" s="4">
        <v>10.885411356917118</v>
      </c>
      <c r="W16" s="4">
        <v>2.7058190483511413</v>
      </c>
      <c r="X16" s="4">
        <v>97.217311092320699</v>
      </c>
      <c r="Y16" s="4">
        <v>7</v>
      </c>
      <c r="Z16" s="4">
        <v>21450</v>
      </c>
      <c r="AA16" s="4">
        <v>14.2</v>
      </c>
      <c r="AB16" s="4">
        <v>6.1</v>
      </c>
      <c r="AC16" s="4">
        <v>1574</v>
      </c>
      <c r="AD16" s="4">
        <v>15.4</v>
      </c>
      <c r="AE16" s="4">
        <v>98</v>
      </c>
      <c r="AF16" s="4">
        <v>32.9</v>
      </c>
      <c r="AG16" s="4">
        <v>14.6</v>
      </c>
      <c r="AH16" s="4">
        <v>15.927158268691741</v>
      </c>
      <c r="AI16" s="4">
        <v>0.13253672527970814</v>
      </c>
    </row>
    <row r="17" spans="1:35" x14ac:dyDescent="0.3">
      <c r="A17" s="4">
        <v>2.7259139759436311</v>
      </c>
      <c r="B17" s="4">
        <v>0.10913145595596782</v>
      </c>
      <c r="C17" s="4">
        <v>1.2621290123603235</v>
      </c>
      <c r="D17" s="4">
        <v>0.46736732224621003</v>
      </c>
      <c r="E17" s="4">
        <v>0</v>
      </c>
      <c r="F17" s="4">
        <v>4.7922943702403265</v>
      </c>
      <c r="G17" s="4">
        <v>5.1671371972195201</v>
      </c>
      <c r="H17" s="4">
        <v>0.17555929871177434</v>
      </c>
      <c r="I17" s="4">
        <v>1.0438661004483878</v>
      </c>
      <c r="J17" s="4">
        <v>1.4495504258499206</v>
      </c>
      <c r="K17" s="4">
        <v>4.7448459111290361E-3</v>
      </c>
      <c r="L17" s="4">
        <v>4.6001281108396004</v>
      </c>
      <c r="M17" s="4">
        <v>1.0913145595596783</v>
      </c>
      <c r="N17" s="4">
        <v>1.1577424023154848</v>
      </c>
      <c r="O17" s="4">
        <v>11.216815733909041</v>
      </c>
      <c r="P17" s="4">
        <v>0.33213921377903255</v>
      </c>
      <c r="Q17" s="4">
        <v>0.21351806600080664</v>
      </c>
      <c r="R17" s="4">
        <v>0.4460155156461294</v>
      </c>
      <c r="S17" s="4">
        <v>5.2572892695309719</v>
      </c>
      <c r="T17" s="4">
        <v>1.423453773338711E-2</v>
      </c>
      <c r="U17" s="4">
        <v>0.79238926715854907</v>
      </c>
      <c r="V17" s="4">
        <v>10.725724182107186</v>
      </c>
      <c r="W17" s="4">
        <v>2.7702011592226388</v>
      </c>
      <c r="X17" s="4">
        <v>97.093419706784871</v>
      </c>
      <c r="Y17" s="4">
        <v>6.8</v>
      </c>
      <c r="Z17" s="4">
        <v>22070</v>
      </c>
      <c r="AA17" s="4">
        <v>11.8</v>
      </c>
      <c r="AB17" s="4">
        <v>6.4</v>
      </c>
      <c r="AC17" s="4">
        <v>1498</v>
      </c>
      <c r="AD17" s="4">
        <v>16</v>
      </c>
      <c r="AE17" s="4">
        <v>98.2</v>
      </c>
      <c r="AF17" s="4">
        <v>37</v>
      </c>
      <c r="AG17" s="4">
        <v>15.3</v>
      </c>
      <c r="AH17" s="4">
        <v>37.538163284403325</v>
      </c>
      <c r="AI17" s="4">
        <v>0.17552081360840438</v>
      </c>
    </row>
    <row r="18" spans="1:35" x14ac:dyDescent="0.3">
      <c r="A18" s="4">
        <v>2.2394332372718537</v>
      </c>
      <c r="B18" s="4">
        <v>0.82252641690682038</v>
      </c>
      <c r="C18" s="4">
        <v>1.3328530259365994</v>
      </c>
      <c r="D18" s="4">
        <v>9.0057636887608067E-2</v>
      </c>
      <c r="E18" s="4">
        <v>0</v>
      </c>
      <c r="F18" s="4">
        <v>3.9145052833813643</v>
      </c>
      <c r="G18" s="4">
        <v>7.5168107588856863</v>
      </c>
      <c r="H18" s="4">
        <v>0.10806916426512969</v>
      </c>
      <c r="I18" s="4">
        <v>0.49231508165225746</v>
      </c>
      <c r="J18" s="4">
        <v>0.57636887608069165</v>
      </c>
      <c r="K18" s="4">
        <v>7.2526416906820366</v>
      </c>
      <c r="L18" s="4">
        <v>2.0353025936599423</v>
      </c>
      <c r="M18" s="4">
        <v>0.19812680115273776</v>
      </c>
      <c r="N18" s="4">
        <v>0.40826128722382327</v>
      </c>
      <c r="O18" s="4">
        <v>6.2860230547550442</v>
      </c>
      <c r="P18" s="4">
        <v>0.48631123919308361</v>
      </c>
      <c r="Q18" s="4">
        <v>6.0038424591738714E-3</v>
      </c>
      <c r="R18" s="4">
        <v>7.2046109510086456E-2</v>
      </c>
      <c r="S18" s="4">
        <v>3.6503362151777137</v>
      </c>
      <c r="T18" s="4">
        <v>6.0038424591738714E-3</v>
      </c>
      <c r="U18" s="4">
        <v>0.5943804034582133</v>
      </c>
      <c r="V18" s="4">
        <v>5.7817002881844379</v>
      </c>
      <c r="W18" s="4">
        <v>1.7943516929318146</v>
      </c>
      <c r="X18" s="4">
        <v>98.143236074270561</v>
      </c>
      <c r="Y18" s="4">
        <v>5.5</v>
      </c>
      <c r="Z18" s="4">
        <v>20880</v>
      </c>
      <c r="AA18" s="4">
        <v>12.9</v>
      </c>
      <c r="AB18" s="4">
        <v>4.7</v>
      </c>
      <c r="AC18" s="4">
        <v>288</v>
      </c>
      <c r="AD18" s="4">
        <v>12.7</v>
      </c>
      <c r="AE18" s="4">
        <v>94.2</v>
      </c>
      <c r="AF18" s="4">
        <v>31.2</v>
      </c>
      <c r="AG18" s="4">
        <v>12</v>
      </c>
      <c r="AH18" s="4">
        <v>9.5691561350642207</v>
      </c>
      <c r="AI18" s="4">
        <v>0.25055866501999163</v>
      </c>
    </row>
    <row r="19" spans="1:35" x14ac:dyDescent="0.3">
      <c r="A19" s="4">
        <v>1.3018642341584377</v>
      </c>
      <c r="B19" s="4">
        <v>0.69078510383917102</v>
      </c>
      <c r="C19" s="4">
        <v>1.0007527786387991</v>
      </c>
      <c r="D19" s="4">
        <v>3.5424877119957489E-2</v>
      </c>
      <c r="E19" s="4">
        <v>0</v>
      </c>
      <c r="F19" s="4">
        <v>5.8938139308329269</v>
      </c>
      <c r="G19" s="4">
        <v>8.5639640437497242</v>
      </c>
      <c r="H19" s="4">
        <v>0.65978833635920819</v>
      </c>
      <c r="I19" s="4">
        <v>7.9705973519904355E-2</v>
      </c>
      <c r="J19" s="4">
        <v>4.4723907363946331</v>
      </c>
      <c r="K19" s="4">
        <v>4.5786653677545059</v>
      </c>
      <c r="L19" s="4">
        <v>2.1742018332373907</v>
      </c>
      <c r="M19" s="4">
        <v>0.56679803391931982</v>
      </c>
      <c r="N19" s="4">
        <v>1.4701324004782359</v>
      </c>
      <c r="O19" s="4">
        <v>6.8679980516317585</v>
      </c>
      <c r="P19" s="4">
        <v>0.14612761811982464</v>
      </c>
      <c r="Q19" s="4">
        <v>0.10184652171987779</v>
      </c>
      <c r="R19" s="4">
        <v>0.3232520037196121</v>
      </c>
      <c r="S19" s="4">
        <v>2.9269804720364876</v>
      </c>
      <c r="T19" s="4">
        <v>1.7712438559978744E-2</v>
      </c>
      <c r="U19" s="4">
        <v>0.58893858211929329</v>
      </c>
      <c r="V19" s="4">
        <v>11.393526103706328</v>
      </c>
      <c r="W19" s="4">
        <v>2.5658807212205268</v>
      </c>
      <c r="X19" s="4">
        <v>97.295423023578365</v>
      </c>
      <c r="Y19" s="4">
        <v>8.1999999999999993</v>
      </c>
      <c r="Z19" s="4">
        <v>20970</v>
      </c>
      <c r="AA19" s="4">
        <v>13.4</v>
      </c>
      <c r="AB19" s="4">
        <v>6</v>
      </c>
      <c r="AC19" s="4">
        <v>1602</v>
      </c>
      <c r="AD19" s="4">
        <v>15.9</v>
      </c>
      <c r="AE19" s="4">
        <v>98.4</v>
      </c>
      <c r="AF19" s="4">
        <v>33.6</v>
      </c>
      <c r="AG19" s="4">
        <v>13.7</v>
      </c>
      <c r="AH19" s="4">
        <v>25.834992911652037</v>
      </c>
      <c r="AI19" s="4">
        <v>0.24799588185659679</v>
      </c>
    </row>
    <row r="20" spans="1:35" x14ac:dyDescent="0.3">
      <c r="A20" s="4">
        <v>8.9537860229556028</v>
      </c>
      <c r="B20" s="4">
        <v>0.2807519748974705</v>
      </c>
      <c r="C20" s="4">
        <v>2.248768269521896</v>
      </c>
      <c r="D20" s="4">
        <v>1.8606699512812748</v>
      </c>
      <c r="E20" s="4">
        <v>0</v>
      </c>
      <c r="F20" s="4">
        <v>2.5515400071564227</v>
      </c>
      <c r="G20" s="4">
        <v>4.8883873276265453</v>
      </c>
      <c r="H20" s="4">
        <v>3.302964410558476E-2</v>
      </c>
      <c r="I20" s="4">
        <v>0.33304891139797965</v>
      </c>
      <c r="J20" s="4">
        <v>1.0101566155624675</v>
      </c>
      <c r="K20" s="4">
        <v>1.3734827007238997</v>
      </c>
      <c r="L20" s="4">
        <v>2.1661941592579339</v>
      </c>
      <c r="M20" s="4">
        <v>0.37433596652996065</v>
      </c>
      <c r="N20" s="4">
        <v>1.7340563155432001</v>
      </c>
      <c r="O20" s="4">
        <v>6.7242850458286316</v>
      </c>
      <c r="P20" s="4">
        <v>0.2807519748974705</v>
      </c>
      <c r="Q20" s="4">
        <v>0.16514822052792383</v>
      </c>
      <c r="R20" s="4">
        <v>0.24772233079188571</v>
      </c>
      <c r="S20" s="4">
        <v>3.8809831824062093</v>
      </c>
      <c r="T20" s="4">
        <v>6.605928821116952E-2</v>
      </c>
      <c r="U20" s="4">
        <v>0.71839475929646857</v>
      </c>
      <c r="V20" s="4">
        <v>5.8847815914783519</v>
      </c>
      <c r="W20" s="4">
        <v>2.2874571101791843</v>
      </c>
      <c r="X20" s="4">
        <v>97.643919176515439</v>
      </c>
      <c r="Y20" s="4">
        <v>5.2</v>
      </c>
      <c r="Z20" s="4">
        <v>21860</v>
      </c>
      <c r="AA20" s="4">
        <v>11.9</v>
      </c>
      <c r="AB20" s="4">
        <v>5.8</v>
      </c>
      <c r="AC20" s="4">
        <v>935</v>
      </c>
      <c r="AD20" s="4">
        <v>13.2</v>
      </c>
      <c r="AE20" s="4">
        <v>95.9</v>
      </c>
      <c r="AF20" s="4">
        <v>34.6</v>
      </c>
      <c r="AG20" s="4">
        <v>14</v>
      </c>
      <c r="AH20" s="4">
        <v>15.248403602514962</v>
      </c>
      <c r="AI20" s="4">
        <v>0.19728187762623073</v>
      </c>
    </row>
    <row r="21" spans="1:35" x14ac:dyDescent="0.3">
      <c r="A21" s="4">
        <v>1.7222235346925276</v>
      </c>
      <c r="B21" s="4">
        <v>1.4292801625363225</v>
      </c>
      <c r="C21" s="4">
        <v>0.39452857379101797</v>
      </c>
      <c r="D21" s="4">
        <v>0.11339743438304709</v>
      </c>
      <c r="E21" s="4">
        <v>0</v>
      </c>
      <c r="F21" s="4">
        <v>1.3087953885043351</v>
      </c>
      <c r="G21" s="4">
        <v>5.8092560655815157</v>
      </c>
      <c r="H21" s="4">
        <v>0.22679486876609417</v>
      </c>
      <c r="I21" s="4">
        <v>0.42760282548607337</v>
      </c>
      <c r="J21" s="4">
        <v>0.45595218408183513</v>
      </c>
      <c r="K21" s="4">
        <v>23.877247277280354</v>
      </c>
      <c r="L21" s="4">
        <v>0.94970351295801925</v>
      </c>
      <c r="M21" s="4">
        <v>0.70164662524510379</v>
      </c>
      <c r="N21" s="4">
        <v>0.90954192161402347</v>
      </c>
      <c r="O21" s="4">
        <v>5.4690637624323752</v>
      </c>
      <c r="P21" s="4">
        <v>0.15119657917739612</v>
      </c>
      <c r="Q21" s="4">
        <v>0.20789529636891962</v>
      </c>
      <c r="R21" s="4">
        <v>0.3331049635002008</v>
      </c>
      <c r="S21" s="4">
        <v>4.4201374943891896</v>
      </c>
      <c r="T21" s="4">
        <v>0</v>
      </c>
      <c r="U21" s="4">
        <v>0.59769897706064401</v>
      </c>
      <c r="V21" s="4">
        <v>10.14434548418342</v>
      </c>
      <c r="W21" s="4">
        <v>2.7345844504021448</v>
      </c>
      <c r="X21" s="4">
        <v>97.136729222520103</v>
      </c>
      <c r="Y21" s="4">
        <v>9.8000000000000007</v>
      </c>
      <c r="Z21" s="4">
        <v>21400</v>
      </c>
      <c r="AA21" s="4">
        <v>15.2</v>
      </c>
      <c r="AB21" s="4">
        <v>6.5</v>
      </c>
      <c r="AC21" s="4">
        <v>2628</v>
      </c>
      <c r="AD21" s="4">
        <v>19.600000000000001</v>
      </c>
      <c r="AE21" s="4">
        <v>102.5</v>
      </c>
      <c r="AF21" s="4">
        <v>33.200000000000003</v>
      </c>
      <c r="AG21" s="4">
        <v>15.1</v>
      </c>
      <c r="AH21" s="4">
        <v>56.42192236797365</v>
      </c>
      <c r="AI21" s="4">
        <v>0.28061232266154001</v>
      </c>
    </row>
    <row r="22" spans="1:35" x14ac:dyDescent="0.3">
      <c r="A22" s="4">
        <v>6.1930269711493287</v>
      </c>
      <c r="B22" s="4">
        <v>1.9969927638379852</v>
      </c>
      <c r="C22" s="4">
        <v>1.5365097265294616</v>
      </c>
      <c r="D22" s="4">
        <v>0</v>
      </c>
      <c r="E22" s="4">
        <v>0</v>
      </c>
      <c r="F22" s="4">
        <v>2.3963913166055821</v>
      </c>
      <c r="G22" s="4">
        <v>3.2139836481533695</v>
      </c>
      <c r="H22" s="4">
        <v>3.0213325815242928</v>
      </c>
      <c r="I22" s="4">
        <v>6.1084484540926604E-2</v>
      </c>
      <c r="J22" s="4">
        <v>3.773141622028005</v>
      </c>
      <c r="K22" s="4">
        <v>9.3976130062964E-3</v>
      </c>
      <c r="L22" s="4">
        <v>3.0730194530589232</v>
      </c>
      <c r="M22" s="4">
        <v>0.24433793816370641</v>
      </c>
      <c r="N22" s="4">
        <v>0.31951884221407761</v>
      </c>
      <c r="O22" s="4">
        <v>4.445070951978197</v>
      </c>
      <c r="P22" s="4">
        <v>0.33831406822667043</v>
      </c>
      <c r="Q22" s="4">
        <v>7.51809040503712E-2</v>
      </c>
      <c r="R22" s="4">
        <v>0.10807254957240861</v>
      </c>
      <c r="S22" s="4">
        <v>2.673620900291326</v>
      </c>
      <c r="T22" s="4">
        <v>9.3976130062964E-3</v>
      </c>
      <c r="U22" s="4">
        <v>0.32891645522037405</v>
      </c>
      <c r="V22" s="4">
        <v>6.3386899727469217</v>
      </c>
      <c r="W22" s="4">
        <v>2.1534800713860798</v>
      </c>
      <c r="X22" s="4">
        <v>97.822724568709091</v>
      </c>
      <c r="Y22" s="4">
        <v>5.5</v>
      </c>
      <c r="Z22" s="4">
        <v>28290</v>
      </c>
      <c r="AA22" s="4">
        <v>6.5</v>
      </c>
      <c r="AB22" s="4">
        <v>6.2</v>
      </c>
      <c r="AC22" s="4">
        <v>380</v>
      </c>
      <c r="AD22" s="4">
        <v>16.5</v>
      </c>
      <c r="AE22" s="4">
        <v>64.2</v>
      </c>
      <c r="AF22" s="4">
        <v>38.299999999999997</v>
      </c>
      <c r="AG22" s="4">
        <v>16.8</v>
      </c>
      <c r="AH22" s="4">
        <v>13.530921960456064</v>
      </c>
      <c r="AI22" s="4">
        <v>0.24307229381479065</v>
      </c>
    </row>
    <row r="23" spans="1:35" x14ac:dyDescent="0.3">
      <c r="A23" s="4">
        <v>4.0511257207918607</v>
      </c>
      <c r="B23" s="4">
        <v>0.58765196312483936</v>
      </c>
      <c r="C23" s="4">
        <v>1.7225548169096851</v>
      </c>
      <c r="D23" s="4">
        <v>3.6728247695302458E-3</v>
      </c>
      <c r="E23" s="4">
        <v>0</v>
      </c>
      <c r="F23" s="4">
        <v>1.3405810408785397</v>
      </c>
      <c r="G23" s="4">
        <v>4.0547985455613906</v>
      </c>
      <c r="H23" s="4">
        <v>0.19833253755463326</v>
      </c>
      <c r="I23" s="4">
        <v>0.11385756785543763</v>
      </c>
      <c r="J23" s="4">
        <v>2.6811620817570794</v>
      </c>
      <c r="K23" s="4">
        <v>7.4705255812245204</v>
      </c>
      <c r="L23" s="4">
        <v>3.5626400264443387</v>
      </c>
      <c r="M23" s="4">
        <v>0.14324016601167958</v>
      </c>
      <c r="N23" s="4">
        <v>0.71620083005839785</v>
      </c>
      <c r="O23" s="4">
        <v>6.0675065192639659</v>
      </c>
      <c r="P23" s="4">
        <v>0.17262276416792155</v>
      </c>
      <c r="Q23" s="4">
        <v>0.13956734124214934</v>
      </c>
      <c r="R23" s="4">
        <v>0.14324016601167958</v>
      </c>
      <c r="S23" s="4">
        <v>2.3652991515774784</v>
      </c>
      <c r="T23" s="4">
        <v>3.6728247695302458E-3</v>
      </c>
      <c r="U23" s="4">
        <v>0.73823777867557938</v>
      </c>
      <c r="V23" s="4">
        <v>7.0628420318066629</v>
      </c>
      <c r="W23" s="4">
        <v>2.4364154979795583</v>
      </c>
      <c r="X23" s="4">
        <v>97.492274780128369</v>
      </c>
      <c r="Y23" s="4">
        <v>6.5</v>
      </c>
      <c r="Z23" s="4">
        <v>20970</v>
      </c>
      <c r="AA23" s="4">
        <v>14</v>
      </c>
      <c r="AB23" s="4">
        <v>5.9</v>
      </c>
      <c r="AC23" s="4">
        <v>854</v>
      </c>
      <c r="AD23" s="4">
        <v>12.6</v>
      </c>
      <c r="AE23" s="4">
        <v>93.4</v>
      </c>
      <c r="AF23" s="4">
        <v>31.5</v>
      </c>
      <c r="AG23" s="4">
        <v>14.4</v>
      </c>
      <c r="AH23" s="4">
        <v>12.687737704918034</v>
      </c>
      <c r="AI23" s="4">
        <v>0.24147866768032711</v>
      </c>
    </row>
    <row r="24" spans="1:35" x14ac:dyDescent="0.3">
      <c r="A24" s="4">
        <v>4.8560135516657255</v>
      </c>
      <c r="B24" s="4">
        <v>0.409373235460192</v>
      </c>
      <c r="C24" s="4">
        <v>1.4539808018068887</v>
      </c>
      <c r="D24" s="4">
        <v>0</v>
      </c>
      <c r="E24" s="4">
        <v>0</v>
      </c>
      <c r="F24" s="4">
        <v>4.7148503670242796</v>
      </c>
      <c r="G24" s="4">
        <v>1.2987012987012987</v>
      </c>
      <c r="H24" s="4">
        <v>0</v>
      </c>
      <c r="I24" s="4">
        <v>0</v>
      </c>
      <c r="J24" s="4">
        <v>1.0446075663466967</v>
      </c>
      <c r="K24" s="4">
        <v>5.9429700734048563</v>
      </c>
      <c r="L24" s="4">
        <v>1.1857707509881421</v>
      </c>
      <c r="M24" s="4">
        <v>0.28232636928289101</v>
      </c>
      <c r="N24" s="4">
        <v>0.28232636928289101</v>
      </c>
      <c r="O24" s="4">
        <v>13.283455674760022</v>
      </c>
      <c r="P24" s="4">
        <v>0.15527950310559005</v>
      </c>
      <c r="Q24" s="4">
        <v>4.2348955392433656E-2</v>
      </c>
      <c r="R24" s="4">
        <v>0.21174477696216826</v>
      </c>
      <c r="S24" s="4">
        <v>3.0350084697910784</v>
      </c>
      <c r="T24" s="4">
        <v>0</v>
      </c>
      <c r="U24" s="4">
        <v>1.2845849802371543</v>
      </c>
      <c r="V24" s="4">
        <v>6.5076228119706387</v>
      </c>
      <c r="W24" s="4">
        <v>2.3127753303964758</v>
      </c>
      <c r="X24" s="4">
        <v>97.687224669603523</v>
      </c>
      <c r="Y24" s="4">
        <v>7</v>
      </c>
      <c r="Z24" s="4">
        <v>20770</v>
      </c>
      <c r="AA24" s="4">
        <v>14.8</v>
      </c>
      <c r="AB24" s="4">
        <v>6.1</v>
      </c>
      <c r="AC24" s="4">
        <v>199</v>
      </c>
      <c r="AD24" s="4">
        <v>14.1</v>
      </c>
      <c r="AE24" s="4">
        <v>93.1</v>
      </c>
      <c r="AF24" s="4">
        <v>28.3</v>
      </c>
      <c r="AG24" s="4">
        <v>14.5</v>
      </c>
      <c r="AH24" s="4">
        <v>11.10596107341582</v>
      </c>
      <c r="AI24" s="4">
        <v>0.22086566140383371</v>
      </c>
    </row>
    <row r="25" spans="1:35" x14ac:dyDescent="0.3">
      <c r="A25" s="4">
        <v>5.8716562185959704</v>
      </c>
      <c r="B25" s="4">
        <v>5.48882614729387</v>
      </c>
      <c r="C25" s="4">
        <v>1.6653108101641383</v>
      </c>
      <c r="D25" s="4">
        <v>0</v>
      </c>
      <c r="E25" s="4">
        <v>0</v>
      </c>
      <c r="F25" s="4">
        <v>3.7613054505431407</v>
      </c>
      <c r="G25" s="4">
        <v>2.0002871225534768</v>
      </c>
      <c r="H25" s="4">
        <v>0.66038187299612383</v>
      </c>
      <c r="I25" s="4">
        <v>5.1969182179260178</v>
      </c>
      <c r="J25" s="4">
        <v>0.22012729099870793</v>
      </c>
      <c r="K25" s="4">
        <v>5.2734842321864379</v>
      </c>
      <c r="L25" s="4">
        <v>1.914150356510504</v>
      </c>
      <c r="M25" s="4">
        <v>0.39240082308465335</v>
      </c>
      <c r="N25" s="4">
        <v>2.5936737330717325</v>
      </c>
      <c r="O25" s="4">
        <v>4.833229650189022</v>
      </c>
      <c r="P25" s="4">
        <v>0.10527826960807772</v>
      </c>
      <c r="Q25" s="4">
        <v>0.239268794563813</v>
      </c>
      <c r="R25" s="4">
        <v>6.6995262477867634E-2</v>
      </c>
      <c r="S25" s="4">
        <v>2.2299851653347371</v>
      </c>
      <c r="T25" s="4">
        <v>0</v>
      </c>
      <c r="U25" s="4">
        <v>0.42111307843231088</v>
      </c>
      <c r="V25" s="4">
        <v>3.8761544719337704</v>
      </c>
      <c r="W25" s="4">
        <v>2.7200250117242457</v>
      </c>
      <c r="X25" s="4">
        <v>97.170548694700642</v>
      </c>
      <c r="Y25" s="4">
        <v>5.2</v>
      </c>
      <c r="Z25" s="4">
        <v>21090</v>
      </c>
      <c r="AA25" s="4">
        <v>12.3</v>
      </c>
      <c r="AB25" s="4">
        <v>5.3</v>
      </c>
      <c r="AC25" s="4">
        <v>365</v>
      </c>
      <c r="AD25" s="4">
        <v>12</v>
      </c>
      <c r="AE25" s="4">
        <v>103.6</v>
      </c>
      <c r="AF25" s="4">
        <v>33.700000000000003</v>
      </c>
      <c r="AG25" s="4">
        <v>13.3</v>
      </c>
      <c r="AH25" s="4">
        <v>20.060304890297527</v>
      </c>
      <c r="AI25" s="4">
        <v>0.26279553422471891</v>
      </c>
    </row>
    <row r="26" spans="1:35" x14ac:dyDescent="0.3">
      <c r="A26" s="4">
        <v>6.8041571938941212</v>
      </c>
      <c r="B26" s="4">
        <v>0.34751542708671646</v>
      </c>
      <c r="C26" s="4">
        <v>0.78921727833712252</v>
      </c>
      <c r="D26" s="4">
        <v>0.57486196817148427</v>
      </c>
      <c r="E26" s="4">
        <v>0</v>
      </c>
      <c r="F26" s="4">
        <v>3.2510555375121792</v>
      </c>
      <c r="G26" s="4">
        <v>4.0435206235790844</v>
      </c>
      <c r="H26" s="4">
        <v>0.24033777200389736</v>
      </c>
      <c r="I26" s="4">
        <v>0.59434881455017863</v>
      </c>
      <c r="J26" s="4">
        <v>1.5167262098083794</v>
      </c>
      <c r="K26" s="4">
        <v>1.6433907112698927</v>
      </c>
      <c r="L26" s="4">
        <v>2.8158493017213382</v>
      </c>
      <c r="M26" s="4">
        <v>8.3078921727833706</v>
      </c>
      <c r="N26" s="4">
        <v>2.1078272166287757</v>
      </c>
      <c r="O26" s="4">
        <v>6.0149399155569991</v>
      </c>
      <c r="P26" s="4">
        <v>0.21435531016563819</v>
      </c>
      <c r="Q26" s="4">
        <v>0.28255927249106855</v>
      </c>
      <c r="R26" s="4">
        <v>0.13640792465086068</v>
      </c>
      <c r="S26" s="4">
        <v>2.9100357258850273</v>
      </c>
      <c r="T26" s="4">
        <v>3.247807729782397E-3</v>
      </c>
      <c r="U26" s="4">
        <v>0.6073400454693082</v>
      </c>
      <c r="V26" s="4">
        <v>5.5212731406300746</v>
      </c>
      <c r="W26" s="4">
        <v>2.390565235869103</v>
      </c>
      <c r="X26" s="4">
        <v>97.481937951551217</v>
      </c>
      <c r="Y26" s="4">
        <v>7.2</v>
      </c>
      <c r="Z26" s="4">
        <v>21130</v>
      </c>
      <c r="AA26" s="4">
        <v>13.4</v>
      </c>
      <c r="AB26" s="4">
        <v>6.2</v>
      </c>
      <c r="AC26" s="4">
        <v>551</v>
      </c>
      <c r="AD26" s="4">
        <v>13.9</v>
      </c>
      <c r="AE26" s="4">
        <v>94.5</v>
      </c>
      <c r="AF26" s="4">
        <v>32.1</v>
      </c>
      <c r="AG26" s="4">
        <v>15</v>
      </c>
      <c r="AH26" s="4">
        <v>28.784214553082968</v>
      </c>
      <c r="AI26" s="4">
        <v>0.21151029832000173</v>
      </c>
    </row>
    <row r="27" spans="1:35" x14ac:dyDescent="0.3">
      <c r="A27" s="4">
        <v>14.023409578270194</v>
      </c>
      <c r="B27" s="4">
        <v>1.885275196568978</v>
      </c>
      <c r="C27" s="4">
        <v>3.3014653323802721</v>
      </c>
      <c r="D27" s="4">
        <v>2.4660471765546821</v>
      </c>
      <c r="E27" s="4">
        <v>0.16529664045746964</v>
      </c>
      <c r="F27" s="4">
        <v>1.7869907076483202</v>
      </c>
      <c r="G27" s="4">
        <v>4.1458184417441029</v>
      </c>
      <c r="H27" s="4">
        <v>0.53162973552537529</v>
      </c>
      <c r="I27" s="4">
        <v>1.1749463902787705</v>
      </c>
      <c r="J27" s="4">
        <v>1.9299499642601858</v>
      </c>
      <c r="K27" s="4">
        <v>6.7950321658327368</v>
      </c>
      <c r="L27" s="4">
        <v>0.88456040028591854</v>
      </c>
      <c r="M27" s="4">
        <v>0.26358112937812722</v>
      </c>
      <c r="N27" s="4">
        <v>0.74606862044317368</v>
      </c>
      <c r="O27" s="4">
        <v>4.4808791994281627</v>
      </c>
      <c r="P27" s="4">
        <v>0.28145103645461045</v>
      </c>
      <c r="Q27" s="4">
        <v>8.9349535382416009E-2</v>
      </c>
      <c r="R27" s="4">
        <v>4.4674767691208006E-3</v>
      </c>
      <c r="S27" s="4">
        <v>2.3498927805575409</v>
      </c>
      <c r="T27" s="4">
        <v>0</v>
      </c>
      <c r="U27" s="4">
        <v>0.312723373838456</v>
      </c>
      <c r="V27" s="4">
        <v>5.4547891350964974</v>
      </c>
      <c r="W27" s="4">
        <v>3.3020637898686678</v>
      </c>
      <c r="X27" s="4">
        <v>96.566604127579737</v>
      </c>
      <c r="Y27" s="4">
        <v>7.1</v>
      </c>
      <c r="Z27" s="4">
        <v>20620</v>
      </c>
      <c r="AA27" s="4">
        <v>13.9</v>
      </c>
      <c r="AB27" s="4">
        <v>5.8</v>
      </c>
      <c r="AC27" s="4">
        <v>510</v>
      </c>
      <c r="AD27" s="4">
        <v>14.8</v>
      </c>
      <c r="AE27" s="4">
        <v>100.2</v>
      </c>
      <c r="AF27" s="4">
        <v>31.3</v>
      </c>
      <c r="AG27" s="4">
        <v>13.6</v>
      </c>
      <c r="AH27" s="4">
        <v>19.071168619246862</v>
      </c>
      <c r="AI27" s="4">
        <v>0.30417525626531766</v>
      </c>
    </row>
    <row r="28" spans="1:35" x14ac:dyDescent="0.3">
      <c r="A28" s="4">
        <v>6.2359749616156845</v>
      </c>
      <c r="B28" s="4">
        <v>0.57871737333175854</v>
      </c>
      <c r="C28" s="4">
        <v>0.99208692571158619</v>
      </c>
      <c r="D28" s="4">
        <v>0.68501240108657135</v>
      </c>
      <c r="E28" s="4">
        <v>2.055037203259714</v>
      </c>
      <c r="F28" s="4">
        <v>0.95665524979331518</v>
      </c>
      <c r="G28" s="4">
        <v>18.896893823077832</v>
      </c>
      <c r="H28" s="4">
        <v>0</v>
      </c>
      <c r="I28" s="4">
        <v>0</v>
      </c>
      <c r="J28" s="4">
        <v>2.3384906106058816</v>
      </c>
      <c r="K28" s="4">
        <v>0.22440061414904927</v>
      </c>
      <c r="L28" s="4">
        <v>3.9919688201251922</v>
      </c>
      <c r="M28" s="4">
        <v>0.16534782095193101</v>
      </c>
      <c r="N28" s="4">
        <v>0.92122357387504439</v>
      </c>
      <c r="O28" s="4">
        <v>4.6533601039329158</v>
      </c>
      <c r="P28" s="4">
        <v>0.33069564190386203</v>
      </c>
      <c r="Q28" s="4">
        <v>4.7242234557694579E-2</v>
      </c>
      <c r="R28" s="4">
        <v>3.5431675918270934E-2</v>
      </c>
      <c r="S28" s="4">
        <v>2.2203850242116454</v>
      </c>
      <c r="T28" s="4">
        <v>0</v>
      </c>
      <c r="U28" s="4">
        <v>0.61414904925002956</v>
      </c>
      <c r="V28" s="4">
        <v>2.6219440179520492</v>
      </c>
      <c r="W28" s="4">
        <v>2.3727755229472369</v>
      </c>
      <c r="X28" s="4">
        <v>97.596003746487668</v>
      </c>
      <c r="Y28" s="4">
        <v>7.5</v>
      </c>
      <c r="Z28" s="4">
        <v>20440</v>
      </c>
      <c r="AA28" s="4">
        <v>16.8</v>
      </c>
      <c r="AB28" s="4">
        <v>5.8</v>
      </c>
      <c r="AC28" s="4">
        <v>127</v>
      </c>
      <c r="AD28" s="4">
        <v>12.8</v>
      </c>
      <c r="AE28" s="4">
        <v>91.7</v>
      </c>
      <c r="AF28" s="4">
        <v>26.6</v>
      </c>
      <c r="AG28" s="4">
        <v>13.9</v>
      </c>
      <c r="AH28" s="4">
        <v>9.9818266336107673</v>
      </c>
      <c r="AI28" s="4">
        <v>0.35531931978142794</v>
      </c>
    </row>
    <row r="29" spans="1:35" x14ac:dyDescent="0.3">
      <c r="A29" s="4">
        <v>2.2725030420626831</v>
      </c>
      <c r="B29" s="4">
        <v>2.8502208921191392E-2</v>
      </c>
      <c r="C29" s="4">
        <v>0.22692143256486993</v>
      </c>
      <c r="D29" s="4">
        <v>1.7112287740761449</v>
      </c>
      <c r="E29" s="4">
        <v>0</v>
      </c>
      <c r="F29" s="4">
        <v>1.369202267021848</v>
      </c>
      <c r="G29" s="4">
        <v>0.936187939180671</v>
      </c>
      <c r="H29" s="4">
        <v>1.753982087457932E-2</v>
      </c>
      <c r="I29" s="4">
        <v>0.17210949233180955</v>
      </c>
      <c r="J29" s="4">
        <v>1.6936889532015653</v>
      </c>
      <c r="K29" s="4">
        <v>3.8324508610955812</v>
      </c>
      <c r="L29" s="4">
        <v>2.9192839368127954</v>
      </c>
      <c r="M29" s="4">
        <v>0.42862937262253215</v>
      </c>
      <c r="N29" s="4">
        <v>1.0359456704048409</v>
      </c>
      <c r="O29" s="4">
        <v>17.447736814987778</v>
      </c>
      <c r="P29" s="4">
        <v>0.30256191008649325</v>
      </c>
      <c r="Q29" s="4">
        <v>0.19732298483901731</v>
      </c>
      <c r="R29" s="4">
        <v>0.38039486521743898</v>
      </c>
      <c r="S29" s="4">
        <v>4.697383277973274</v>
      </c>
      <c r="T29" s="4">
        <v>2.4117253702546564E-2</v>
      </c>
      <c r="U29" s="4">
        <v>0.53934949189331405</v>
      </c>
      <c r="V29" s="4">
        <v>10.682847151423466</v>
      </c>
      <c r="W29" s="4">
        <v>3.6251745358638878</v>
      </c>
      <c r="X29" s="4">
        <v>96.240368206029885</v>
      </c>
      <c r="Y29" s="4">
        <v>9.8000000000000007</v>
      </c>
      <c r="Z29" s="4">
        <v>21660</v>
      </c>
      <c r="AA29" s="4">
        <v>15.3</v>
      </c>
      <c r="AB29" s="4">
        <v>8</v>
      </c>
      <c r="AC29" s="4">
        <v>13377</v>
      </c>
      <c r="AD29" s="4">
        <v>20.2</v>
      </c>
      <c r="AE29" s="4">
        <v>106.4</v>
      </c>
      <c r="AF29" s="4">
        <v>35.700000000000003</v>
      </c>
      <c r="AG29" s="4">
        <v>17.600000000000001</v>
      </c>
      <c r="AH29" s="4">
        <v>133.03604156773258</v>
      </c>
      <c r="AI29" s="4">
        <v>0.1790784194519795</v>
      </c>
    </row>
    <row r="30" spans="1:35" x14ac:dyDescent="0.3">
      <c r="A30" s="4">
        <v>7.7274007321881166</v>
      </c>
      <c r="B30" s="4">
        <v>0.86172909039707124</v>
      </c>
      <c r="C30" s="4">
        <v>1.3517319065052098</v>
      </c>
      <c r="D30" s="4">
        <v>1.1320754716981132</v>
      </c>
      <c r="E30" s="4">
        <v>1.1827654181920586</v>
      </c>
      <c r="F30" s="4">
        <v>0.39425513939735291</v>
      </c>
      <c r="G30" s="4">
        <v>3.3342720360461842</v>
      </c>
      <c r="H30" s="4">
        <v>1.5882849901436216</v>
      </c>
      <c r="I30" s="4">
        <v>0</v>
      </c>
      <c r="J30" s="4">
        <v>2.3880597014925375</v>
      </c>
      <c r="K30" s="4">
        <v>3.1427766826246128</v>
      </c>
      <c r="L30" s="4">
        <v>1.1715009856378487</v>
      </c>
      <c r="M30" s="4">
        <v>0.23092086736130668</v>
      </c>
      <c r="N30" s="4">
        <v>0.77724584624049564</v>
      </c>
      <c r="O30" s="4">
        <v>5.925091523514503</v>
      </c>
      <c r="P30" s="4">
        <v>0.22528865108420162</v>
      </c>
      <c r="Q30" s="4">
        <v>0.29850746268656719</v>
      </c>
      <c r="R30" s="4">
        <v>0.18023092086736131</v>
      </c>
      <c r="S30" s="4">
        <v>4.7310616727682344</v>
      </c>
      <c r="T30" s="4">
        <v>1.6896648831315121E-2</v>
      </c>
      <c r="U30" s="4">
        <v>1.2897775274570544</v>
      </c>
      <c r="V30" s="4">
        <v>7.51900872993523</v>
      </c>
      <c r="W30" s="4">
        <v>2.383192223267482</v>
      </c>
      <c r="X30" s="4">
        <v>97.554092191909689</v>
      </c>
      <c r="Y30" s="4">
        <v>6.4</v>
      </c>
      <c r="Z30" s="4">
        <v>21040</v>
      </c>
      <c r="AA30" s="4">
        <v>14.3</v>
      </c>
      <c r="AB30" s="4">
        <v>6.7</v>
      </c>
      <c r="AC30" s="4">
        <v>814</v>
      </c>
      <c r="AD30" s="4">
        <v>14.3</v>
      </c>
      <c r="AE30" s="4">
        <v>100.7</v>
      </c>
      <c r="AF30" s="4">
        <v>29.1</v>
      </c>
      <c r="AG30" s="4">
        <v>15.4</v>
      </c>
      <c r="AH30" s="4">
        <v>23.406654095984539</v>
      </c>
      <c r="AI30" s="4">
        <v>0.19763710816665855</v>
      </c>
    </row>
    <row r="31" spans="1:35" x14ac:dyDescent="0.3">
      <c r="A31" s="4">
        <v>5.230248928388848</v>
      </c>
      <c r="B31" s="4">
        <v>0.80616618821031105</v>
      </c>
      <c r="C31" s="4">
        <v>1.3999764048920524</v>
      </c>
      <c r="D31" s="4">
        <v>0.43650949703094888</v>
      </c>
      <c r="E31" s="4">
        <v>0</v>
      </c>
      <c r="F31" s="4">
        <v>1.7696330960714146</v>
      </c>
      <c r="G31" s="4">
        <v>0.73144834637618472</v>
      </c>
      <c r="H31" s="4">
        <v>5.1122733886507524E-2</v>
      </c>
      <c r="I31" s="4">
        <v>1.0460497856777695</v>
      </c>
      <c r="J31" s="4">
        <v>3.083094105155531</v>
      </c>
      <c r="K31" s="4">
        <v>1.2584057572063392</v>
      </c>
      <c r="L31" s="4">
        <v>2.2926579889102991</v>
      </c>
      <c r="M31" s="4">
        <v>0.32639899327539423</v>
      </c>
      <c r="N31" s="4">
        <v>0.66459554052459791</v>
      </c>
      <c r="O31" s="4">
        <v>6.4650595776475681</v>
      </c>
      <c r="P31" s="4">
        <v>0.5348224468126942</v>
      </c>
      <c r="Q31" s="4">
        <v>0.62133784262062997</v>
      </c>
      <c r="R31" s="4">
        <v>0.29100633135396597</v>
      </c>
      <c r="S31" s="4">
        <v>3.146014393015848</v>
      </c>
      <c r="T31" s="4">
        <v>0.19269338157222068</v>
      </c>
      <c r="U31" s="4">
        <v>1.0263871957214206</v>
      </c>
      <c r="V31" s="4">
        <v>8.2740178536316815</v>
      </c>
      <c r="W31" s="4">
        <v>3.4438410974564162</v>
      </c>
      <c r="X31" s="4">
        <v>96.45613032294942</v>
      </c>
      <c r="Y31" s="4">
        <v>4.9000000000000004</v>
      </c>
      <c r="Z31" s="4">
        <v>21340</v>
      </c>
      <c r="AA31" s="4">
        <v>12.1</v>
      </c>
      <c r="AB31" s="4">
        <v>6.5</v>
      </c>
      <c r="AC31" s="4">
        <v>1120</v>
      </c>
      <c r="AD31" s="4">
        <v>14.1</v>
      </c>
      <c r="AE31" s="4">
        <v>101.6</v>
      </c>
      <c r="AF31" s="4">
        <v>34.299999999999997</v>
      </c>
      <c r="AG31" s="4">
        <v>15.3</v>
      </c>
      <c r="AH31" s="4">
        <v>25.878345820300062</v>
      </c>
      <c r="AI31" s="4">
        <v>0.19868742485082055</v>
      </c>
    </row>
    <row r="32" spans="1:35" x14ac:dyDescent="0.3">
      <c r="A32" s="4">
        <v>8.8862008002233175</v>
      </c>
      <c r="B32" s="4">
        <v>0.43733134828324183</v>
      </c>
      <c r="C32" s="4">
        <v>0.60481994975341957</v>
      </c>
      <c r="D32" s="4">
        <v>2.7914766911696288E-2</v>
      </c>
      <c r="E32" s="4">
        <v>0</v>
      </c>
      <c r="F32" s="4">
        <v>2.4285847213175771</v>
      </c>
      <c r="G32" s="4">
        <v>6.383176700474551</v>
      </c>
      <c r="H32" s="4">
        <v>2.4378896436214754</v>
      </c>
      <c r="I32" s="4">
        <v>0</v>
      </c>
      <c r="J32" s="4">
        <v>3.5730901646971249</v>
      </c>
      <c r="K32" s="4">
        <v>5.5829533823392577E-2</v>
      </c>
      <c r="L32" s="4">
        <v>1.8516795384758538</v>
      </c>
      <c r="M32" s="4">
        <v>9.3049223038987623E-3</v>
      </c>
      <c r="N32" s="4">
        <v>0.3256722806364567</v>
      </c>
      <c r="O32" s="4">
        <v>13.445612729133712</v>
      </c>
      <c r="P32" s="4">
        <v>0.11165906764678515</v>
      </c>
      <c r="Q32" s="4">
        <v>9.3049223038987623E-3</v>
      </c>
      <c r="R32" s="4">
        <v>9.3049223038987623E-3</v>
      </c>
      <c r="S32" s="4">
        <v>1.5260072578393971</v>
      </c>
      <c r="T32" s="4">
        <v>0</v>
      </c>
      <c r="U32" s="4">
        <v>0.83744300735088872</v>
      </c>
      <c r="V32" s="4">
        <v>13.510747185261001</v>
      </c>
      <c r="W32" s="4">
        <v>3.3564814814814818</v>
      </c>
      <c r="X32" s="4">
        <v>96.450617283950606</v>
      </c>
      <c r="Y32" s="4">
        <v>6.6</v>
      </c>
      <c r="Z32" s="4">
        <v>20620</v>
      </c>
      <c r="AA32" s="4">
        <v>13.8</v>
      </c>
      <c r="AB32" s="4">
        <v>5.9</v>
      </c>
      <c r="AC32" s="4">
        <v>299</v>
      </c>
      <c r="AD32" s="4">
        <v>15.4</v>
      </c>
      <c r="AE32" s="4">
        <v>96.4</v>
      </c>
      <c r="AF32" s="4">
        <v>27.7</v>
      </c>
      <c r="AG32" s="4">
        <v>13.8</v>
      </c>
      <c r="AH32" s="4">
        <v>16.63608597748209</v>
      </c>
      <c r="AI32" s="4">
        <v>0.29004642360912597</v>
      </c>
    </row>
    <row r="33" spans="1:35" x14ac:dyDescent="0.3">
      <c r="A33" s="4">
        <v>4.4504715527337728</v>
      </c>
      <c r="B33" s="4">
        <v>1.3006225728903409</v>
      </c>
      <c r="C33" s="4">
        <v>0.7211982987117056</v>
      </c>
      <c r="D33" s="4">
        <v>0</v>
      </c>
      <c r="E33" s="4">
        <v>0</v>
      </c>
      <c r="F33" s="4">
        <v>3.4025765887936874</v>
      </c>
      <c r="G33" s="4">
        <v>3.1991616840288479</v>
      </c>
      <c r="H33" s="4">
        <v>0</v>
      </c>
      <c r="I33" s="4">
        <v>0.6102447142945201</v>
      </c>
      <c r="J33" s="4">
        <v>0.81365961905936013</v>
      </c>
      <c r="K33" s="4">
        <v>1.5964987980028353</v>
      </c>
      <c r="L33" s="4">
        <v>0.79516735498982927</v>
      </c>
      <c r="M33" s="4">
        <v>0.26505578499660976</v>
      </c>
      <c r="N33" s="4">
        <v>0.81982370708253727</v>
      </c>
      <c r="O33" s="4">
        <v>5.2271466436540717</v>
      </c>
      <c r="P33" s="4">
        <v>0.22807125685754792</v>
      </c>
      <c r="Q33" s="4">
        <v>0.77051100289712138</v>
      </c>
      <c r="R33" s="4">
        <v>0.17875855267213217</v>
      </c>
      <c r="S33" s="4">
        <v>2.7491832583369291</v>
      </c>
      <c r="T33" s="4">
        <v>0</v>
      </c>
      <c r="U33" s="4">
        <v>0.49929112987733465</v>
      </c>
      <c r="V33" s="4">
        <v>7.3845774517660114</v>
      </c>
      <c r="W33" s="4">
        <v>2.0995205819143656</v>
      </c>
      <c r="X33" s="4">
        <v>97.850884443709703</v>
      </c>
      <c r="Y33" s="4">
        <v>8.4</v>
      </c>
      <c r="Z33" s="4">
        <v>20420</v>
      </c>
      <c r="AA33" s="4">
        <v>16.3</v>
      </c>
      <c r="AB33" s="4">
        <v>6.2</v>
      </c>
      <c r="AC33" s="4">
        <v>409</v>
      </c>
      <c r="AD33" s="4">
        <v>13.7</v>
      </c>
      <c r="AE33" s="4">
        <v>88</v>
      </c>
      <c r="AF33" s="4">
        <v>30.1</v>
      </c>
      <c r="AG33" s="4">
        <v>14.8</v>
      </c>
      <c r="AH33" s="4">
        <v>17.219043766168781</v>
      </c>
      <c r="AI33" s="4">
        <v>0.21707411825029116</v>
      </c>
    </row>
    <row r="34" spans="1:35" x14ac:dyDescent="0.3">
      <c r="A34" s="4">
        <v>8.627253789239278</v>
      </c>
      <c r="B34" s="4">
        <v>0.24782702392069536</v>
      </c>
      <c r="C34" s="4">
        <v>0.59622153580920911</v>
      </c>
      <c r="D34" s="4">
        <v>0</v>
      </c>
      <c r="E34" s="4">
        <v>0</v>
      </c>
      <c r="F34" s="4">
        <v>1.9574743193736082</v>
      </c>
      <c r="G34" s="4">
        <v>1.1960347676172689</v>
      </c>
      <c r="H34" s="4">
        <v>7.1833919977013147E-3</v>
      </c>
      <c r="I34" s="4">
        <v>0</v>
      </c>
      <c r="J34" s="4">
        <v>1.7527476474391208</v>
      </c>
      <c r="K34" s="4">
        <v>4.6907549744989581</v>
      </c>
      <c r="L34" s="4">
        <v>1.6845054234609584</v>
      </c>
      <c r="M34" s="4">
        <v>0.15085123195172759</v>
      </c>
      <c r="N34" s="4">
        <v>0.73988937576323532</v>
      </c>
      <c r="O34" s="4">
        <v>4.0801666546943469</v>
      </c>
      <c r="P34" s="4">
        <v>0.16521801594713023</v>
      </c>
      <c r="Q34" s="4">
        <v>2.8733567990805259E-2</v>
      </c>
      <c r="R34" s="4">
        <v>0.10056748796781841</v>
      </c>
      <c r="S34" s="4">
        <v>2.4028446232310898</v>
      </c>
      <c r="T34" s="4">
        <v>0</v>
      </c>
      <c r="U34" s="4">
        <v>0.35557790388621507</v>
      </c>
      <c r="V34" s="4">
        <v>5.1433086703541413</v>
      </c>
      <c r="W34" s="4">
        <v>2.0718082221499077</v>
      </c>
      <c r="X34" s="4">
        <v>97.884803123983076</v>
      </c>
      <c r="Y34" s="4">
        <v>6.8</v>
      </c>
      <c r="Z34" s="4">
        <v>20640</v>
      </c>
      <c r="AA34" s="4">
        <v>15.7</v>
      </c>
      <c r="AB34" s="4">
        <v>6.5</v>
      </c>
      <c r="AC34" s="4">
        <v>1537</v>
      </c>
      <c r="AD34" s="4">
        <v>14.4</v>
      </c>
      <c r="AE34" s="4">
        <v>97.4</v>
      </c>
      <c r="AF34" s="4">
        <v>32</v>
      </c>
      <c r="AG34" s="4">
        <v>14.9</v>
      </c>
      <c r="AH34" s="4">
        <v>26.1301357080301</v>
      </c>
      <c r="AI34" s="4">
        <v>0.26773153143554368</v>
      </c>
    </row>
    <row r="35" spans="1:35" x14ac:dyDescent="0.3">
      <c r="A35" s="4">
        <v>8.9567495048872416</v>
      </c>
      <c r="B35" s="4">
        <v>0.56645158542558394</v>
      </c>
      <c r="C35" s="4">
        <v>1.1052194467514214</v>
      </c>
      <c r="D35" s="4">
        <v>0.86032496433058625</v>
      </c>
      <c r="E35" s="4">
        <v>2.9813241338188634E-2</v>
      </c>
      <c r="F35" s="4">
        <v>3.3412125471155694</v>
      </c>
      <c r="G35" s="4">
        <v>4.4698566834898523</v>
      </c>
      <c r="H35" s="4">
        <v>0.236376413467067</v>
      </c>
      <c r="I35" s="4">
        <v>0.27683724099746587</v>
      </c>
      <c r="J35" s="4">
        <v>0.68570455077833858</v>
      </c>
      <c r="K35" s="4">
        <v>2.1295172384420451</v>
      </c>
      <c r="L35" s="4">
        <v>1.1222555846589579</v>
      </c>
      <c r="M35" s="4">
        <v>0.44506910283438744</v>
      </c>
      <c r="N35" s="4">
        <v>1.7014842735151943</v>
      </c>
      <c r="O35" s="4">
        <v>4.8808535105091675</v>
      </c>
      <c r="P35" s="4">
        <v>0.24063544794395109</v>
      </c>
      <c r="Q35" s="4">
        <v>0.15332524116782725</v>
      </c>
      <c r="R35" s="4">
        <v>0.2555420686130454</v>
      </c>
      <c r="S35" s="4">
        <v>3.6393449604974553</v>
      </c>
      <c r="T35" s="4">
        <v>2.3424689622862496E-2</v>
      </c>
      <c r="U35" s="4">
        <v>0.68570455077833858</v>
      </c>
      <c r="V35" s="4">
        <v>5.1087118550224666</v>
      </c>
      <c r="W35" s="4">
        <v>2.4993095829881247</v>
      </c>
      <c r="X35" s="4">
        <v>97.390223695111843</v>
      </c>
      <c r="Y35" s="4">
        <v>9</v>
      </c>
      <c r="Z35" s="4">
        <v>19930</v>
      </c>
      <c r="AA35" s="4">
        <v>17.8</v>
      </c>
      <c r="AB35" s="4">
        <v>7.7</v>
      </c>
      <c r="AC35" s="4">
        <v>4141</v>
      </c>
      <c r="AD35" s="4">
        <v>16.7</v>
      </c>
      <c r="AE35" s="4">
        <v>77.3</v>
      </c>
      <c r="AF35" s="4">
        <v>31.2</v>
      </c>
      <c r="AG35" s="4">
        <v>17.100000000000001</v>
      </c>
      <c r="AH35" s="4">
        <v>92.96365031063317</v>
      </c>
      <c r="AI35" s="4">
        <v>0.23807889901175325</v>
      </c>
    </row>
    <row r="36" spans="1:35" x14ac:dyDescent="0.3">
      <c r="A36" s="4">
        <v>11.098953885567891</v>
      </c>
      <c r="B36" s="4">
        <v>7.472245943637916E-2</v>
      </c>
      <c r="C36" s="4">
        <v>0.97139197267292909</v>
      </c>
      <c r="D36" s="4">
        <v>0.71520068317677199</v>
      </c>
      <c r="E36" s="4">
        <v>0</v>
      </c>
      <c r="F36" s="4">
        <v>1.0941502988898377</v>
      </c>
      <c r="G36" s="4">
        <v>2.3190649017933391</v>
      </c>
      <c r="H36" s="4">
        <v>1.0941502988898377</v>
      </c>
      <c r="I36" s="4">
        <v>2.4017933390264732E-2</v>
      </c>
      <c r="J36" s="4">
        <v>0.31490179333902646</v>
      </c>
      <c r="K36" s="4">
        <v>0.20548676345004271</v>
      </c>
      <c r="L36" s="4">
        <v>1.3369982920580701</v>
      </c>
      <c r="M36" s="4">
        <v>0.67783945345858243</v>
      </c>
      <c r="N36" s="4">
        <v>0.68851409052092227</v>
      </c>
      <c r="O36" s="4">
        <v>5.943104184457729</v>
      </c>
      <c r="P36" s="4">
        <v>0.21082408198121266</v>
      </c>
      <c r="Q36" s="4">
        <v>0.29622117847993168</v>
      </c>
      <c r="R36" s="4">
        <v>0.37894961571306579</v>
      </c>
      <c r="S36" s="4">
        <v>3.2077284372331345</v>
      </c>
      <c r="T36" s="4">
        <v>0.38428693424423571</v>
      </c>
      <c r="U36" s="4">
        <v>0.5310631938514091</v>
      </c>
      <c r="V36" s="4">
        <v>11.499252775405635</v>
      </c>
      <c r="W36" s="4">
        <v>2.900254752106604</v>
      </c>
      <c r="X36" s="4">
        <v>97.021359984322956</v>
      </c>
      <c r="Y36" s="4">
        <v>8.8000000000000007</v>
      </c>
      <c r="Z36" s="4">
        <v>20010</v>
      </c>
      <c r="AA36" s="4">
        <v>17.399999999999999</v>
      </c>
      <c r="AB36" s="4">
        <v>7.8</v>
      </c>
      <c r="AC36" s="4">
        <v>4988</v>
      </c>
      <c r="AD36" s="4">
        <v>15.5</v>
      </c>
      <c r="AE36" s="4">
        <v>94.1</v>
      </c>
      <c r="AF36" s="4">
        <v>32.4</v>
      </c>
      <c r="AG36" s="4">
        <v>17.2</v>
      </c>
      <c r="AH36" s="4">
        <v>63.66727784353035</v>
      </c>
      <c r="AI36" s="4">
        <v>0.16453473491671675</v>
      </c>
    </row>
    <row r="37" spans="1:35" x14ac:dyDescent="0.3">
      <c r="A37" s="4">
        <v>1.3246899661781286</v>
      </c>
      <c r="B37" s="4">
        <v>0.85807340598772397</v>
      </c>
      <c r="C37" s="4">
        <v>0.41024677439559065</v>
      </c>
      <c r="D37" s="4">
        <v>0.79544031066015286</v>
      </c>
      <c r="E37" s="4">
        <v>0.37579857196542654</v>
      </c>
      <c r="F37" s="4">
        <v>0.18789928598271327</v>
      </c>
      <c r="G37" s="4">
        <v>0.34135036953526243</v>
      </c>
      <c r="H37" s="4">
        <v>0.11587122635600651</v>
      </c>
      <c r="I37" s="4">
        <v>2.9155705874984341</v>
      </c>
      <c r="J37" s="4">
        <v>0.15031942878617061</v>
      </c>
      <c r="K37" s="4">
        <v>0.90504822748340219</v>
      </c>
      <c r="L37" s="4">
        <v>1.6378554428159842</v>
      </c>
      <c r="M37" s="4">
        <v>0.39458850056369782</v>
      </c>
      <c r="N37" s="4">
        <v>0.62633095327571087</v>
      </c>
      <c r="O37" s="4">
        <v>10.046348490542401</v>
      </c>
      <c r="P37" s="4">
        <v>0.31316547663785543</v>
      </c>
      <c r="Q37" s="4">
        <v>0.12839784542152075</v>
      </c>
      <c r="R37" s="4">
        <v>0.16597770261806338</v>
      </c>
      <c r="S37" s="4">
        <v>3.3884504572215959</v>
      </c>
      <c r="T37" s="4">
        <v>6.2633095327571092E-3</v>
      </c>
      <c r="U37" s="4">
        <v>1.2714518351496931</v>
      </c>
      <c r="V37" s="4">
        <v>17.859827132656896</v>
      </c>
      <c r="W37" s="4">
        <v>2.5663277956855941</v>
      </c>
      <c r="X37" s="4">
        <v>97.322092734936774</v>
      </c>
      <c r="Y37" s="4">
        <v>12.2</v>
      </c>
      <c r="Z37" s="4">
        <v>19740</v>
      </c>
      <c r="AA37" s="4">
        <v>19.7</v>
      </c>
      <c r="AB37" s="4">
        <v>9.6</v>
      </c>
      <c r="AC37" s="4">
        <v>3834</v>
      </c>
      <c r="AD37" s="4">
        <v>18.2</v>
      </c>
      <c r="AE37" s="4">
        <v>95.2</v>
      </c>
      <c r="AF37" s="4">
        <v>30.7</v>
      </c>
      <c r="AG37" s="4">
        <v>20</v>
      </c>
      <c r="AH37" s="4">
        <v>82.38408170121275</v>
      </c>
      <c r="AI37" s="4">
        <v>0.20450144336174059</v>
      </c>
    </row>
    <row r="38" spans="1:35" x14ac:dyDescent="0.3">
      <c r="A38" s="4">
        <v>3.7877841618785912</v>
      </c>
      <c r="B38" s="4">
        <v>3.5879340494629028</v>
      </c>
      <c r="C38" s="4">
        <v>1.33337496877342</v>
      </c>
      <c r="D38" s="4">
        <v>2.7573070197351988</v>
      </c>
      <c r="E38" s="4">
        <v>0</v>
      </c>
      <c r="F38" s="4">
        <v>2.426305271046715</v>
      </c>
      <c r="G38" s="4">
        <v>2.188983262553085</v>
      </c>
      <c r="H38" s="4">
        <v>1.5613290032475644E-2</v>
      </c>
      <c r="I38" s="4">
        <v>2.4981264051961029E-2</v>
      </c>
      <c r="J38" s="4">
        <v>1.3489882588058955</v>
      </c>
      <c r="K38" s="4">
        <v>1.8298775918061454</v>
      </c>
      <c r="L38" s="4">
        <v>0.86185360979265557</v>
      </c>
      <c r="M38" s="4">
        <v>0.1405196102922808</v>
      </c>
      <c r="N38" s="4">
        <v>1.1834873844616538</v>
      </c>
      <c r="O38" s="4">
        <v>6.520109917561828</v>
      </c>
      <c r="P38" s="4">
        <v>0.12490632025980515</v>
      </c>
      <c r="Q38" s="4">
        <v>0.12490632025980515</v>
      </c>
      <c r="R38" s="4">
        <v>5.3085186110417182E-2</v>
      </c>
      <c r="S38" s="4">
        <v>2.835373469897577</v>
      </c>
      <c r="T38" s="4">
        <v>0</v>
      </c>
      <c r="U38" s="4">
        <v>0.64951286535098685</v>
      </c>
      <c r="V38" s="4">
        <v>8.4124406694978759</v>
      </c>
      <c r="W38" s="4">
        <v>2.7942863100823687</v>
      </c>
      <c r="X38" s="4">
        <v>97.122302158273371</v>
      </c>
      <c r="Y38" s="4">
        <v>10.3</v>
      </c>
      <c r="Z38" s="4">
        <v>19860</v>
      </c>
      <c r="AA38" s="4">
        <v>18.5</v>
      </c>
      <c r="AB38" s="4">
        <v>7.4</v>
      </c>
      <c r="AC38" s="4">
        <v>1929</v>
      </c>
      <c r="AD38" s="4">
        <v>14.3</v>
      </c>
      <c r="AE38" s="4">
        <v>87.8</v>
      </c>
      <c r="AF38" s="4">
        <v>32.299999999999997</v>
      </c>
      <c r="AG38" s="4">
        <v>16.899999999999999</v>
      </c>
      <c r="AH38" s="4">
        <v>49.77360640469508</v>
      </c>
      <c r="AI38" s="4">
        <v>0.1955086888753379</v>
      </c>
    </row>
    <row r="39" spans="1:35" x14ac:dyDescent="0.3">
      <c r="A39" s="4">
        <v>2.0340971446952638</v>
      </c>
      <c r="B39" s="4">
        <v>9.4609169520709947E-3</v>
      </c>
      <c r="C39" s="4">
        <v>1.02745558099491</v>
      </c>
      <c r="D39" s="4">
        <v>0.27815095839088722</v>
      </c>
      <c r="E39" s="4">
        <v>0</v>
      </c>
      <c r="F39" s="4">
        <v>2.1135688470926604</v>
      </c>
      <c r="G39" s="4">
        <v>2.0965391965789322</v>
      </c>
      <c r="H39" s="4">
        <v>7.3795152226153751E-2</v>
      </c>
      <c r="I39" s="4">
        <v>0.32545554315124225</v>
      </c>
      <c r="J39" s="4">
        <v>0.52413479914473304</v>
      </c>
      <c r="K39" s="4">
        <v>7.7503831671365582</v>
      </c>
      <c r="L39" s="4">
        <v>1.8448788056538441</v>
      </c>
      <c r="M39" s="4">
        <v>0.7076765880149104</v>
      </c>
      <c r="N39" s="4">
        <v>0.98204317962496923</v>
      </c>
      <c r="O39" s="4">
        <v>13.623720410982232</v>
      </c>
      <c r="P39" s="4">
        <v>0.14948248784272172</v>
      </c>
      <c r="Q39" s="4">
        <v>8.7040435959053142E-2</v>
      </c>
      <c r="R39" s="4">
        <v>0.47872239777479236</v>
      </c>
      <c r="S39" s="4">
        <v>3.1845446460670965</v>
      </c>
      <c r="T39" s="4">
        <v>7.1902968835739559E-2</v>
      </c>
      <c r="U39" s="4">
        <v>0.85526689246721788</v>
      </c>
      <c r="V39" s="4">
        <v>13.385305303790043</v>
      </c>
      <c r="W39" s="4">
        <v>2.7580142297545769</v>
      </c>
      <c r="X39" s="4">
        <v>97.098089375649536</v>
      </c>
      <c r="Y39" s="4">
        <v>11.4</v>
      </c>
      <c r="Z39" s="4">
        <v>19830</v>
      </c>
      <c r="AA39" s="4">
        <v>18.7</v>
      </c>
      <c r="AB39" s="4">
        <v>8</v>
      </c>
      <c r="AC39" s="4">
        <v>3789</v>
      </c>
      <c r="AD39" s="4">
        <v>18.5</v>
      </c>
      <c r="AE39" s="4">
        <v>87.5</v>
      </c>
      <c r="AF39" s="4">
        <v>31</v>
      </c>
      <c r="AG39" s="4">
        <v>17.7</v>
      </c>
      <c r="AH39" s="4">
        <v>147.87881204803509</v>
      </c>
      <c r="AI39" s="4">
        <v>0.21793323804288536</v>
      </c>
    </row>
    <row r="40" spans="1:35" x14ac:dyDescent="0.3">
      <c r="A40" s="4">
        <v>3.6064306003777453</v>
      </c>
      <c r="B40" s="4">
        <v>0.32271976918844159</v>
      </c>
      <c r="C40" s="4">
        <v>0.37179696911110777</v>
      </c>
      <c r="D40" s="4">
        <v>1.5674960217724305</v>
      </c>
      <c r="E40" s="4">
        <v>0.92651804702488061</v>
      </c>
      <c r="F40" s="4">
        <v>0.79861988965065966</v>
      </c>
      <c r="G40" s="4">
        <v>10.602162371172351</v>
      </c>
      <c r="H40" s="4">
        <v>0.13235972100355436</v>
      </c>
      <c r="I40" s="4">
        <v>8.9231272586665876E-3</v>
      </c>
      <c r="J40" s="4">
        <v>0.83877396231465917</v>
      </c>
      <c r="K40" s="4">
        <v>0.17102660579110959</v>
      </c>
      <c r="L40" s="4">
        <v>4.042176648175964</v>
      </c>
      <c r="M40" s="4">
        <v>3.5722252792195235</v>
      </c>
      <c r="N40" s="4">
        <v>1.2016478041671004</v>
      </c>
      <c r="O40" s="4">
        <v>8.576612483455035</v>
      </c>
      <c r="P40" s="4">
        <v>0.11600065436266564</v>
      </c>
      <c r="Q40" s="4">
        <v>0.36733540548177451</v>
      </c>
      <c r="R40" s="4">
        <v>0.30338632679466399</v>
      </c>
      <c r="S40" s="4">
        <v>3.7729956425395219</v>
      </c>
      <c r="T40" s="4">
        <v>0.51605419312621759</v>
      </c>
      <c r="U40" s="4">
        <v>0.45656667806844037</v>
      </c>
      <c r="V40" s="4">
        <v>9.6072336818310262</v>
      </c>
      <c r="W40" s="4">
        <v>3.3379597501734906</v>
      </c>
      <c r="X40" s="4">
        <v>96.509368494101324</v>
      </c>
      <c r="Y40" s="4">
        <v>9.1999999999999993</v>
      </c>
      <c r="Z40" s="4">
        <v>20910</v>
      </c>
      <c r="AA40" s="4">
        <v>15.8</v>
      </c>
      <c r="AB40" s="4">
        <v>7.7</v>
      </c>
      <c r="AC40" s="4">
        <v>5925</v>
      </c>
      <c r="AD40" s="4">
        <v>19.899999999999999</v>
      </c>
      <c r="AE40" s="4">
        <v>98.7</v>
      </c>
      <c r="AF40" s="4">
        <v>36.1</v>
      </c>
      <c r="AG40" s="4">
        <v>17.399999999999999</v>
      </c>
      <c r="AH40" s="4">
        <v>92.671789676796919</v>
      </c>
      <c r="AI40" s="4">
        <v>0.20178263393488047</v>
      </c>
    </row>
    <row r="41" spans="1:35" x14ac:dyDescent="0.3">
      <c r="A41" s="4">
        <v>6.0719912737849953</v>
      </c>
      <c r="B41" s="4">
        <v>0.2787540904132832</v>
      </c>
      <c r="C41" s="4">
        <v>1.0180584171615561</v>
      </c>
      <c r="D41" s="4">
        <v>1.6240455702339112</v>
      </c>
      <c r="E41" s="4">
        <v>0.18179614592170645</v>
      </c>
      <c r="F41" s="4">
        <v>0.92110047266997941</v>
      </c>
      <c r="G41" s="4">
        <v>1.9876378620773238</v>
      </c>
      <c r="H41" s="4">
        <v>0</v>
      </c>
      <c r="I41" s="4">
        <v>1.302872379105563</v>
      </c>
      <c r="J41" s="4">
        <v>1.048357774815174</v>
      </c>
      <c r="K41" s="4">
        <v>0.15149678826808871</v>
      </c>
      <c r="L41" s="4">
        <v>0.70294509756393164</v>
      </c>
      <c r="M41" s="4">
        <v>0.16361653132953582</v>
      </c>
      <c r="N41" s="4">
        <v>0.17573627439098291</v>
      </c>
      <c r="O41" s="4">
        <v>8.4898800145436919</v>
      </c>
      <c r="P41" s="4">
        <v>0.21815537510604774</v>
      </c>
      <c r="Q41" s="4">
        <v>0.22421524663677131</v>
      </c>
      <c r="R41" s="4">
        <v>0.19391588898315357</v>
      </c>
      <c r="S41" s="4">
        <v>2.8057205187250029</v>
      </c>
      <c r="T41" s="4">
        <v>5.4538843776511935E-2</v>
      </c>
      <c r="U41" s="4">
        <v>0.35753242031268939</v>
      </c>
      <c r="V41" s="4">
        <v>5.7508180826566475</v>
      </c>
      <c r="W41" s="4">
        <v>2.5584795321637426</v>
      </c>
      <c r="X41" s="4">
        <v>97.368421052631575</v>
      </c>
      <c r="Y41" s="4">
        <v>9.9</v>
      </c>
      <c r="Z41" s="4">
        <v>20490</v>
      </c>
      <c r="AA41" s="4">
        <v>17.100000000000001</v>
      </c>
      <c r="AB41" s="4">
        <v>6.7</v>
      </c>
      <c r="AC41" s="4">
        <v>1510</v>
      </c>
      <c r="AD41" s="4">
        <v>15.7</v>
      </c>
      <c r="AE41" s="4">
        <v>88.1</v>
      </c>
      <c r="AF41" s="4">
        <v>29.7</v>
      </c>
      <c r="AG41" s="4">
        <v>16</v>
      </c>
      <c r="AH41" s="4">
        <v>15.001969732708112</v>
      </c>
      <c r="AI41" s="4">
        <v>0.21726040922126477</v>
      </c>
    </row>
    <row r="42" spans="1:35" x14ac:dyDescent="0.3">
      <c r="A42" s="4">
        <v>2.4263638136934049</v>
      </c>
      <c r="B42" s="4">
        <v>0.17772383450009752</v>
      </c>
      <c r="C42" s="4">
        <v>1.1942174732872406</v>
      </c>
      <c r="D42" s="4">
        <v>0.6946401092351373</v>
      </c>
      <c r="E42" s="4">
        <v>4.0096230954290296E-2</v>
      </c>
      <c r="F42" s="4">
        <v>1.4077028110708945</v>
      </c>
      <c r="G42" s="4">
        <v>1.2072216562994429</v>
      </c>
      <c r="H42" s="4">
        <v>0.12137237478055442</v>
      </c>
      <c r="I42" s="4">
        <v>0.65129283252779646</v>
      </c>
      <c r="J42" s="4">
        <v>0.57760246212531696</v>
      </c>
      <c r="K42" s="4">
        <v>2.6788617005136652</v>
      </c>
      <c r="L42" s="4">
        <v>1.1497865146622164</v>
      </c>
      <c r="M42" s="4">
        <v>0.35219662324714451</v>
      </c>
      <c r="N42" s="4">
        <v>1.7414768417174191</v>
      </c>
      <c r="O42" s="4">
        <v>11.179262662823209</v>
      </c>
      <c r="P42" s="4">
        <v>9.9698736426883983E-2</v>
      </c>
      <c r="Q42" s="4">
        <v>0.39446021803680187</v>
      </c>
      <c r="R42" s="4">
        <v>0.63287023992717661</v>
      </c>
      <c r="S42" s="4">
        <v>2.4534558616354927</v>
      </c>
      <c r="T42" s="4">
        <v>1.408786492988578E-2</v>
      </c>
      <c r="U42" s="4">
        <v>0.83660244045167864</v>
      </c>
      <c r="V42" s="4">
        <v>14.399965322178634</v>
      </c>
      <c r="W42" s="4">
        <v>3.6518719035701515</v>
      </c>
      <c r="X42" s="4">
        <v>96.230655293937389</v>
      </c>
      <c r="Y42" s="4">
        <v>11</v>
      </c>
      <c r="Z42" s="4">
        <v>18800</v>
      </c>
      <c r="AA42" s="4">
        <v>21.5</v>
      </c>
      <c r="AB42" s="4">
        <v>8.1</v>
      </c>
      <c r="AC42" s="4">
        <v>6106</v>
      </c>
      <c r="AD42" s="4">
        <v>19.899999999999999</v>
      </c>
      <c r="AE42" s="4">
        <v>89.3</v>
      </c>
      <c r="AF42" s="4">
        <v>29.3</v>
      </c>
      <c r="AG42" s="4">
        <v>18</v>
      </c>
      <c r="AH42" s="4">
        <v>273.60514396162051</v>
      </c>
      <c r="AI42" s="4">
        <v>0.16885322354119975</v>
      </c>
    </row>
    <row r="43" spans="1:35" x14ac:dyDescent="0.3">
      <c r="A43" s="4">
        <v>5.6602436950977619</v>
      </c>
      <c r="B43" s="4">
        <v>0.28100500613960516</v>
      </c>
      <c r="C43" s="4">
        <v>0.41324265608765465</v>
      </c>
      <c r="D43" s="4">
        <v>0.61632190422215927</v>
      </c>
      <c r="E43" s="4">
        <v>0</v>
      </c>
      <c r="F43" s="4">
        <v>3.2303768773023518</v>
      </c>
      <c r="G43" s="4">
        <v>7.8232738263908574</v>
      </c>
      <c r="H43" s="4">
        <v>1.1806933031075847E-2</v>
      </c>
      <c r="I43" s="4">
        <v>2.0921885331066403</v>
      </c>
      <c r="J43" s="4">
        <v>1.9977330688580333</v>
      </c>
      <c r="K43" s="4">
        <v>5.0958722962123355</v>
      </c>
      <c r="L43" s="4">
        <v>2.2055350902049682</v>
      </c>
      <c r="M43" s="4">
        <v>0.139321809766695</v>
      </c>
      <c r="N43" s="4">
        <v>0.68952488901482956</v>
      </c>
      <c r="O43" s="4">
        <v>5.6507981486729006</v>
      </c>
      <c r="P43" s="4">
        <v>0.46755454803060359</v>
      </c>
      <c r="Q43" s="4">
        <v>8.0287144611315767E-2</v>
      </c>
      <c r="R43" s="4">
        <v>0.51714366676112211</v>
      </c>
      <c r="S43" s="4">
        <v>2.0945499197128554</v>
      </c>
      <c r="T43" s="4">
        <v>0.35893076414470576</v>
      </c>
      <c r="U43" s="4">
        <v>0.85482195144989137</v>
      </c>
      <c r="V43" s="4">
        <v>6.8078775857183329</v>
      </c>
      <c r="W43" s="4">
        <v>2.7879303017424562</v>
      </c>
      <c r="X43" s="4">
        <v>97.110072248193788</v>
      </c>
      <c r="Y43" s="4">
        <v>12.6</v>
      </c>
      <c r="Z43" s="4">
        <v>18670</v>
      </c>
      <c r="AA43" s="4">
        <v>23.8</v>
      </c>
      <c r="AB43" s="4">
        <v>7.5</v>
      </c>
      <c r="AC43" s="4">
        <v>1955</v>
      </c>
      <c r="AD43" s="4">
        <v>15.2</v>
      </c>
      <c r="AE43" s="4">
        <v>88.9</v>
      </c>
      <c r="AF43" s="4">
        <v>28.9</v>
      </c>
      <c r="AG43" s="4">
        <v>17</v>
      </c>
      <c r="AH43" s="4">
        <v>29.472656183835358</v>
      </c>
      <c r="AI43" s="4">
        <v>0.23866480491633263</v>
      </c>
    </row>
    <row r="44" spans="1:35" x14ac:dyDescent="0.3">
      <c r="A44" s="4">
        <v>4.5523630310487082</v>
      </c>
      <c r="B44" s="4">
        <v>0.34016067163638991</v>
      </c>
      <c r="C44" s="4">
        <v>5.0372729246580299</v>
      </c>
      <c r="D44" s="4">
        <v>1.2062435164410992E-2</v>
      </c>
      <c r="E44" s="4">
        <v>0.29673590504451042</v>
      </c>
      <c r="F44" s="4">
        <v>13.341053291838556</v>
      </c>
      <c r="G44" s="4">
        <v>1.6766784878531278</v>
      </c>
      <c r="H44" s="4">
        <v>1.447492219729319E-2</v>
      </c>
      <c r="I44" s="4">
        <v>4.342476659187957E-2</v>
      </c>
      <c r="J44" s="4">
        <v>0.46802248437914651</v>
      </c>
      <c r="K44" s="4">
        <v>0.12786181274275651</v>
      </c>
      <c r="L44" s="4">
        <v>1.0518443463366385</v>
      </c>
      <c r="M44" s="4">
        <v>0.27984849581433496</v>
      </c>
      <c r="N44" s="4">
        <v>1.3702926346770885</v>
      </c>
      <c r="O44" s="4">
        <v>8.209693372898121</v>
      </c>
      <c r="P44" s="4">
        <v>0.18334901449904706</v>
      </c>
      <c r="Q44" s="4">
        <v>0.10856191647969891</v>
      </c>
      <c r="R44" s="4">
        <v>4.1012279558997368E-2</v>
      </c>
      <c r="S44" s="4">
        <v>3.3823068201008422</v>
      </c>
      <c r="T44" s="4">
        <v>0</v>
      </c>
      <c r="U44" s="4">
        <v>0.67067139514125107</v>
      </c>
      <c r="V44" s="4">
        <v>7.5052471592965189</v>
      </c>
      <c r="W44" s="4">
        <v>2.8864151315141364</v>
      </c>
      <c r="X44" s="4">
        <v>97.015072406659442</v>
      </c>
      <c r="Y44" s="4">
        <v>8</v>
      </c>
      <c r="Z44" s="4">
        <v>20480</v>
      </c>
      <c r="AA44" s="4">
        <v>15.5</v>
      </c>
      <c r="AB44" s="4">
        <v>7.5</v>
      </c>
      <c r="AC44" s="4">
        <v>2144</v>
      </c>
      <c r="AD44" s="4">
        <v>15.3</v>
      </c>
      <c r="AE44" s="4">
        <v>93.3</v>
      </c>
      <c r="AF44" s="4">
        <v>35.6</v>
      </c>
      <c r="AG44" s="4">
        <v>16.899999999999999</v>
      </c>
      <c r="AH44" s="4">
        <v>49.215582841318778</v>
      </c>
      <c r="AI44" s="4">
        <v>0.24860693929544636</v>
      </c>
    </row>
    <row r="45" spans="1:35" x14ac:dyDescent="0.3">
      <c r="A45" s="4">
        <v>6.699864191942055</v>
      </c>
      <c r="B45" s="4">
        <v>2.1482365529445655</v>
      </c>
      <c r="C45" s="4">
        <v>0.70784805959092967</v>
      </c>
      <c r="D45" s="4">
        <v>2.7038149718095394</v>
      </c>
      <c r="E45" s="4">
        <v>0.48973208774023619</v>
      </c>
      <c r="F45" s="4">
        <v>0.90127165726984659</v>
      </c>
      <c r="G45" s="4">
        <v>3.5310095065640561</v>
      </c>
      <c r="H45" s="4">
        <v>8.2307913905922056E-3</v>
      </c>
      <c r="I45" s="4">
        <v>1.5144656158689658</v>
      </c>
      <c r="J45" s="4">
        <v>1.8910243219885592</v>
      </c>
      <c r="K45" s="4">
        <v>1.9877361208280178</v>
      </c>
      <c r="L45" s="4">
        <v>1.6008889254701837</v>
      </c>
      <c r="M45" s="4">
        <v>0.34363554055722456</v>
      </c>
      <c r="N45" s="4">
        <v>1.2510802913700152</v>
      </c>
      <c r="O45" s="4">
        <v>10.321412403802626</v>
      </c>
      <c r="P45" s="4">
        <v>0.23046215893658176</v>
      </c>
      <c r="Q45" s="4">
        <v>0.19136589983126875</v>
      </c>
      <c r="R45" s="4">
        <v>0.18930820198362072</v>
      </c>
      <c r="S45" s="4">
        <v>4.0804148318860856</v>
      </c>
      <c r="T45" s="4">
        <v>6.1730935429441542E-3</v>
      </c>
      <c r="U45" s="4">
        <v>0.59467467797028684</v>
      </c>
      <c r="V45" s="4">
        <v>8.2781184410881092</v>
      </c>
      <c r="W45" s="4">
        <v>2.9505412863510929</v>
      </c>
      <c r="X45" s="4">
        <v>96.915021580697655</v>
      </c>
      <c r="Y45" s="4">
        <v>11.8</v>
      </c>
      <c r="Z45" s="4">
        <v>19820</v>
      </c>
      <c r="AA45" s="4">
        <v>19.399999999999999</v>
      </c>
      <c r="AB45" s="4">
        <v>7.2</v>
      </c>
      <c r="AC45" s="4">
        <v>2511</v>
      </c>
      <c r="AD45" s="4">
        <v>15.6</v>
      </c>
      <c r="AE45" s="4">
        <v>95</v>
      </c>
      <c r="AF45" s="4">
        <v>28.2</v>
      </c>
      <c r="AG45" s="4">
        <v>16.600000000000001</v>
      </c>
      <c r="AH45" s="4">
        <v>28.550190650959966</v>
      </c>
      <c r="AI45" s="4">
        <v>0.17189629224942762</v>
      </c>
    </row>
    <row r="46" spans="1:35" x14ac:dyDescent="0.3">
      <c r="A46" s="4">
        <v>2.0003928758512308</v>
      </c>
      <c r="B46" s="4">
        <v>9.1671031953902568E-2</v>
      </c>
      <c r="C46" s="4">
        <v>0.30666142832198356</v>
      </c>
      <c r="D46" s="4">
        <v>0.31102671555788369</v>
      </c>
      <c r="E46" s="4">
        <v>1.2288283569058844</v>
      </c>
      <c r="F46" s="4">
        <v>1.2277370350969092</v>
      </c>
      <c r="G46" s="4">
        <v>4.0968220708922649</v>
      </c>
      <c r="H46" s="4">
        <v>8.2940457482102325E-2</v>
      </c>
      <c r="I46" s="4">
        <v>0.12877597345905362</v>
      </c>
      <c r="J46" s="4">
        <v>0.78575170246202208</v>
      </c>
      <c r="K46" s="4">
        <v>13.068578662475991</v>
      </c>
      <c r="L46" s="4">
        <v>3.1506460625109129</v>
      </c>
      <c r="M46" s="4">
        <v>0.79775624236074727</v>
      </c>
      <c r="N46" s="4">
        <v>1.1164222105814563</v>
      </c>
      <c r="O46" s="4">
        <v>6.0524707525755197</v>
      </c>
      <c r="P46" s="4">
        <v>0.14951108782957917</v>
      </c>
      <c r="Q46" s="4">
        <v>0.31102671555788369</v>
      </c>
      <c r="R46" s="4">
        <v>0.69626331412606957</v>
      </c>
      <c r="S46" s="4">
        <v>4.0848175309935391</v>
      </c>
      <c r="T46" s="4">
        <v>0.31757464641173389</v>
      </c>
      <c r="U46" s="4">
        <v>0.57076130609394105</v>
      </c>
      <c r="V46" s="4">
        <v>11.886677143356032</v>
      </c>
      <c r="W46" s="4">
        <v>2.8030644434429921</v>
      </c>
      <c r="X46" s="4">
        <v>97.048219918882381</v>
      </c>
      <c r="Y46" s="4">
        <v>12.3</v>
      </c>
      <c r="Z46" s="4">
        <v>19510</v>
      </c>
      <c r="AA46" s="4">
        <v>21</v>
      </c>
      <c r="AB46" s="4">
        <v>8.6999999999999993</v>
      </c>
      <c r="AC46" s="4">
        <v>16427</v>
      </c>
      <c r="AD46" s="4">
        <v>18.3</v>
      </c>
      <c r="AE46" s="4">
        <v>92.2</v>
      </c>
      <c r="AF46" s="4">
        <v>35.5</v>
      </c>
      <c r="AG46" s="4">
        <v>18.5</v>
      </c>
      <c r="AH46" s="4">
        <v>127.41533062902018</v>
      </c>
      <c r="AI46" s="4">
        <v>0.20380917852077135</v>
      </c>
    </row>
    <row r="47" spans="1:35" x14ac:dyDescent="0.3">
      <c r="A47" s="4">
        <v>2.3972806965233464</v>
      </c>
      <c r="B47" s="4">
        <v>1.3715785079611187</v>
      </c>
      <c r="C47" s="4">
        <v>0.86767249090583809</v>
      </c>
      <c r="D47" s="4">
        <v>0.47707078537778047</v>
      </c>
      <c r="E47" s="4">
        <v>0</v>
      </c>
      <c r="F47" s="4">
        <v>2.3346651559425129</v>
      </c>
      <c r="G47" s="4">
        <v>13.119446597888961</v>
      </c>
      <c r="H47" s="4">
        <v>4.1743693720555787E-2</v>
      </c>
      <c r="I47" s="4">
        <v>0.42936370684000236</v>
      </c>
      <c r="J47" s="4">
        <v>1.6220406702844536</v>
      </c>
      <c r="K47" s="4">
        <v>1.4401574333591747</v>
      </c>
      <c r="L47" s="4">
        <v>1.3268531218319519</v>
      </c>
      <c r="M47" s="4">
        <v>3.4766533484405748</v>
      </c>
      <c r="N47" s="4">
        <v>0.55459478800166973</v>
      </c>
      <c r="O47" s="4">
        <v>5.7606297334366987</v>
      </c>
      <c r="P47" s="4">
        <v>0.45619893851750254</v>
      </c>
      <c r="Q47" s="4">
        <v>0.19082831415111218</v>
      </c>
      <c r="R47" s="4">
        <v>0.14013954320472299</v>
      </c>
      <c r="S47" s="4">
        <v>3.2589898026119628</v>
      </c>
      <c r="T47" s="4">
        <v>0</v>
      </c>
      <c r="U47" s="4">
        <v>0.66491740712028147</v>
      </c>
      <c r="V47" s="4">
        <v>6.8310573081280941</v>
      </c>
      <c r="W47" s="4">
        <v>2.4607382214664399</v>
      </c>
      <c r="X47" s="4">
        <v>97.429228768630594</v>
      </c>
      <c r="Y47" s="4">
        <v>10</v>
      </c>
      <c r="Z47" s="4">
        <v>20210</v>
      </c>
      <c r="AA47" s="4">
        <v>19.100000000000001</v>
      </c>
      <c r="AB47" s="4">
        <v>6.7</v>
      </c>
      <c r="AC47" s="4">
        <v>1877</v>
      </c>
      <c r="AD47" s="4">
        <v>14.3</v>
      </c>
      <c r="AE47" s="4">
        <v>97.6</v>
      </c>
      <c r="AF47" s="4">
        <v>34.799999999999997</v>
      </c>
      <c r="AG47" s="4">
        <v>15.9</v>
      </c>
      <c r="AH47" s="4">
        <v>24.274949576416493</v>
      </c>
      <c r="AI47" s="4">
        <v>0.22521695174117343</v>
      </c>
    </row>
    <row r="48" spans="1:35" x14ac:dyDescent="0.3">
      <c r="A48" s="4">
        <v>3.8588253114704436</v>
      </c>
      <c r="B48" s="4">
        <v>0.32188434884689665</v>
      </c>
      <c r="C48" s="4">
        <v>1.2534555231567388</v>
      </c>
      <c r="D48" s="4">
        <v>3.4081872230847882E-2</v>
      </c>
      <c r="E48" s="4">
        <v>0</v>
      </c>
      <c r="F48" s="4">
        <v>3.302154731699928</v>
      </c>
      <c r="G48" s="4">
        <v>10.22834854394668</v>
      </c>
      <c r="H48" s="4">
        <v>3.4081872230847882E-2</v>
      </c>
      <c r="I48" s="4">
        <v>0.23478623092361875</v>
      </c>
      <c r="J48" s="4">
        <v>1.0641117885409173</v>
      </c>
      <c r="K48" s="4">
        <v>2.071420456697088</v>
      </c>
      <c r="L48" s="4">
        <v>4.4079221418563259</v>
      </c>
      <c r="M48" s="4">
        <v>0.47714621123187034</v>
      </c>
      <c r="N48" s="4">
        <v>1.2496686484644224</v>
      </c>
      <c r="O48" s="4">
        <v>10.512364145870414</v>
      </c>
      <c r="P48" s="4">
        <v>0.60968682546294539</v>
      </c>
      <c r="Q48" s="4">
        <v>0.32567122353921307</v>
      </c>
      <c r="R48" s="4">
        <v>0.10603249138486008</v>
      </c>
      <c r="S48" s="4">
        <v>2.2948460635437575</v>
      </c>
      <c r="T48" s="4">
        <v>0</v>
      </c>
      <c r="U48" s="4">
        <v>0.39762184269322526</v>
      </c>
      <c r="V48" s="4">
        <v>6.5512932177074257</v>
      </c>
      <c r="W48" s="4">
        <v>2.7306628172741489</v>
      </c>
      <c r="X48" s="4">
        <v>97.185131721400225</v>
      </c>
      <c r="Y48" s="4">
        <v>5.6</v>
      </c>
      <c r="Z48" s="4">
        <v>21240</v>
      </c>
      <c r="AA48" s="4">
        <v>13.7</v>
      </c>
      <c r="AB48" s="4">
        <v>6.3</v>
      </c>
      <c r="AC48" s="4">
        <v>974</v>
      </c>
      <c r="AD48" s="4">
        <v>13.5</v>
      </c>
      <c r="AE48" s="4">
        <v>99.8</v>
      </c>
      <c r="AF48" s="4">
        <v>32.4</v>
      </c>
      <c r="AG48" s="4">
        <v>14.8</v>
      </c>
      <c r="AH48" s="4">
        <v>8.0030490474972815</v>
      </c>
      <c r="AI48" s="4">
        <v>0.21404153661325523</v>
      </c>
    </row>
    <row r="49" spans="1:35" x14ac:dyDescent="0.3">
      <c r="A49" s="4">
        <v>13.597768073750608</v>
      </c>
      <c r="B49" s="4">
        <v>0.57011159631246966</v>
      </c>
      <c r="C49" s="4">
        <v>5.9012615235322663</v>
      </c>
      <c r="D49" s="4">
        <v>0.87336244541484709</v>
      </c>
      <c r="E49" s="4">
        <v>0</v>
      </c>
      <c r="F49" s="4">
        <v>1.9468704512372634</v>
      </c>
      <c r="G49" s="4">
        <v>4.706453178068899</v>
      </c>
      <c r="H49" s="4">
        <v>0.10917030567685589</v>
      </c>
      <c r="I49" s="4">
        <v>0</v>
      </c>
      <c r="J49" s="4">
        <v>2.3714216399805919</v>
      </c>
      <c r="K49" s="4">
        <v>1.5101892285298397</v>
      </c>
      <c r="L49" s="4">
        <v>0.84303736050460942</v>
      </c>
      <c r="M49" s="4">
        <v>0.13343037360504612</v>
      </c>
      <c r="N49" s="4">
        <v>0.57011159631246966</v>
      </c>
      <c r="O49" s="4">
        <v>4.9672489082969431</v>
      </c>
      <c r="P49" s="4">
        <v>0.10310528869480835</v>
      </c>
      <c r="Q49" s="4">
        <v>0.19408054342552158</v>
      </c>
      <c r="R49" s="4">
        <v>9.7040271712760792E-2</v>
      </c>
      <c r="S49" s="4">
        <v>3.9240659873847643</v>
      </c>
      <c r="T49" s="4">
        <v>6.0650169820475495E-3</v>
      </c>
      <c r="U49" s="4">
        <v>0.59437166424065979</v>
      </c>
      <c r="V49" s="4">
        <v>5.7375060650169818</v>
      </c>
      <c r="W49" s="4">
        <v>2.3567393058918484</v>
      </c>
      <c r="X49" s="4">
        <v>97.610976594027449</v>
      </c>
      <c r="Y49" s="4">
        <v>5.0999999999999996</v>
      </c>
      <c r="Z49" s="4">
        <v>23600</v>
      </c>
      <c r="AA49" s="4">
        <v>10.6</v>
      </c>
      <c r="AB49" s="4">
        <v>6.2</v>
      </c>
      <c r="AC49" s="4">
        <v>390</v>
      </c>
      <c r="AD49" s="4">
        <v>13.8</v>
      </c>
      <c r="AE49" s="4">
        <v>98</v>
      </c>
      <c r="AF49" s="4">
        <v>35.4</v>
      </c>
      <c r="AG49" s="4">
        <v>15.2</v>
      </c>
      <c r="AH49" s="4">
        <v>22.054037311307319</v>
      </c>
      <c r="AI49" s="4">
        <v>0.25736643382560154</v>
      </c>
    </row>
    <row r="50" spans="1:35" x14ac:dyDescent="0.3">
      <c r="A50" s="4">
        <v>4.9168509083918099</v>
      </c>
      <c r="B50" s="4">
        <v>1.5187926559646256</v>
      </c>
      <c r="C50" s="4">
        <v>5.5008170719984619</v>
      </c>
      <c r="D50" s="4">
        <v>7.4497741036239545E-2</v>
      </c>
      <c r="E50" s="4">
        <v>0</v>
      </c>
      <c r="F50" s="4">
        <v>2.3863308660963183</v>
      </c>
      <c r="G50" s="4">
        <v>3.4365086994136305</v>
      </c>
      <c r="H50" s="4">
        <v>7.2094588099586654E-3</v>
      </c>
      <c r="I50" s="4">
        <v>0.16822070556570221</v>
      </c>
      <c r="J50" s="4">
        <v>3.9027203691242915</v>
      </c>
      <c r="K50" s="4">
        <v>0.48543689320388345</v>
      </c>
      <c r="L50" s="4">
        <v>2.3214457368066905</v>
      </c>
      <c r="M50" s="4">
        <v>0.89877919830818032</v>
      </c>
      <c r="N50" s="4">
        <v>1.0333557627607421</v>
      </c>
      <c r="O50" s="4">
        <v>7.1037200807459389</v>
      </c>
      <c r="P50" s="4">
        <v>0.23550898779198309</v>
      </c>
      <c r="Q50" s="4">
        <v>0.34845717581466884</v>
      </c>
      <c r="R50" s="4">
        <v>0.50946842257041247</v>
      </c>
      <c r="S50" s="4">
        <v>3.9267518984908198</v>
      </c>
      <c r="T50" s="4">
        <v>2.4031529366528885E-3</v>
      </c>
      <c r="U50" s="4">
        <v>0.95645486878784958</v>
      </c>
      <c r="V50" s="4">
        <v>6.8561953282706911</v>
      </c>
      <c r="W50" s="4">
        <v>2.4896265560165975</v>
      </c>
      <c r="X50" s="4">
        <v>97.379744890118332</v>
      </c>
      <c r="Y50" s="4">
        <v>7.9</v>
      </c>
      <c r="Z50" s="4">
        <v>21180</v>
      </c>
      <c r="AA50" s="4">
        <v>15.1</v>
      </c>
      <c r="AB50" s="4">
        <v>6.9</v>
      </c>
      <c r="AC50" s="4">
        <v>2688</v>
      </c>
      <c r="AD50" s="4">
        <v>15</v>
      </c>
      <c r="AE50" s="4">
        <v>98.1</v>
      </c>
      <c r="AF50" s="4">
        <v>34.1</v>
      </c>
      <c r="AG50" s="4">
        <v>15.8</v>
      </c>
      <c r="AH50" s="4">
        <v>19.268516042065624</v>
      </c>
      <c r="AI50" s="4">
        <v>0.19617926432111488</v>
      </c>
    </row>
    <row r="51" spans="1:35" x14ac:dyDescent="0.3">
      <c r="A51" s="4">
        <v>3.8247793396534813</v>
      </c>
      <c r="B51" s="4">
        <v>2.1793614470960006E-2</v>
      </c>
      <c r="C51" s="4">
        <v>9.8071265119320045E-2</v>
      </c>
      <c r="D51" s="4">
        <v>1.2149940067560205</v>
      </c>
      <c r="E51" s="4">
        <v>0</v>
      </c>
      <c r="F51" s="4">
        <v>1.6508662961752205</v>
      </c>
      <c r="G51" s="4">
        <v>4.2769968399259017</v>
      </c>
      <c r="H51" s="4">
        <v>9.8071265119320045E-2</v>
      </c>
      <c r="I51" s="4">
        <v>3.1219352729650214</v>
      </c>
      <c r="J51" s="4">
        <v>1.6781083142639208</v>
      </c>
      <c r="K51" s="4">
        <v>9.2622861501580042E-2</v>
      </c>
      <c r="L51" s="4">
        <v>1.9396316879154409</v>
      </c>
      <c r="M51" s="4">
        <v>0.49580472921434016</v>
      </c>
      <c r="N51" s="4">
        <v>0.98071265119320028</v>
      </c>
      <c r="O51" s="4">
        <v>4.9362536776724415</v>
      </c>
      <c r="P51" s="4">
        <v>0.3486978315353601</v>
      </c>
      <c r="Q51" s="4">
        <v>0.13076168682576006</v>
      </c>
      <c r="R51" s="4">
        <v>0.40863027133050017</v>
      </c>
      <c r="S51" s="4">
        <v>2.3864007845701209</v>
      </c>
      <c r="T51" s="4">
        <v>0.10351966873706005</v>
      </c>
      <c r="U51" s="4">
        <v>0.81726054266100034</v>
      </c>
      <c r="V51" s="4">
        <v>8.6847553666775621</v>
      </c>
      <c r="W51" s="4">
        <v>2.2179974651457544</v>
      </c>
      <c r="X51" s="4">
        <v>97.702788339670462</v>
      </c>
      <c r="Y51" s="4">
        <v>12.6</v>
      </c>
      <c r="Z51" s="4">
        <v>19550</v>
      </c>
      <c r="AA51" s="4">
        <v>21.1</v>
      </c>
      <c r="AB51" s="4">
        <v>6.6</v>
      </c>
      <c r="AC51" s="4">
        <v>580</v>
      </c>
      <c r="AD51" s="4">
        <v>16.2</v>
      </c>
      <c r="AE51" s="4">
        <v>72.900000000000006</v>
      </c>
      <c r="AF51" s="4">
        <v>27.1</v>
      </c>
      <c r="AG51" s="4">
        <v>15.2</v>
      </c>
      <c r="AH51" s="4">
        <v>116.15837400469461</v>
      </c>
      <c r="AI51" s="4">
        <v>0.21734811832552045</v>
      </c>
    </row>
    <row r="52" spans="1:35" x14ac:dyDescent="0.3">
      <c r="A52" s="4">
        <v>1.7658632220746806</v>
      </c>
      <c r="B52" s="4">
        <v>0.14738700908654814</v>
      </c>
      <c r="C52" s="4">
        <v>1.3772342688700561</v>
      </c>
      <c r="D52" s="4">
        <v>0.55270128407455565</v>
      </c>
      <c r="E52" s="4">
        <v>4.588463490430273E-2</v>
      </c>
      <c r="F52" s="4">
        <v>1.0191950722683001</v>
      </c>
      <c r="G52" s="4">
        <v>2.4033815585480989</v>
      </c>
      <c r="H52" s="4">
        <v>0.11401636551978253</v>
      </c>
      <c r="I52" s="4">
        <v>0.73276371498689508</v>
      </c>
      <c r="J52" s="4">
        <v>0.83357086742816622</v>
      </c>
      <c r="K52" s="4">
        <v>0.19813819617767087</v>
      </c>
      <c r="L52" s="4">
        <v>1.8249570700574949</v>
      </c>
      <c r="M52" s="4">
        <v>1.5211451692517328</v>
      </c>
      <c r="N52" s="4">
        <v>1.2096858292952537</v>
      </c>
      <c r="O52" s="4">
        <v>9.2978955637900711</v>
      </c>
      <c r="P52" s="4">
        <v>0.63195656254562393</v>
      </c>
      <c r="Q52" s="4">
        <v>0.58329104067742399</v>
      </c>
      <c r="R52" s="4">
        <v>1.4696987604196359</v>
      </c>
      <c r="S52" s="4">
        <v>4.1838444371832395</v>
      </c>
      <c r="T52" s="4">
        <v>0.58885281460521832</v>
      </c>
      <c r="U52" s="4">
        <v>0.97052955040010014</v>
      </c>
      <c r="V52" s="4">
        <v>11.514957695757062</v>
      </c>
      <c r="W52" s="4">
        <v>2.7891057384212057</v>
      </c>
      <c r="X52" s="4">
        <v>97.094378094960675</v>
      </c>
      <c r="Y52" s="4">
        <v>7.2</v>
      </c>
      <c r="Z52" s="4">
        <v>22520</v>
      </c>
      <c r="AA52" s="4">
        <v>13.8</v>
      </c>
      <c r="AB52" s="4">
        <v>11.4</v>
      </c>
      <c r="AC52" s="4">
        <v>54788</v>
      </c>
      <c r="AD52" s="4">
        <v>17.899999999999999</v>
      </c>
      <c r="AE52" s="4">
        <v>98.1</v>
      </c>
      <c r="AF52" s="4">
        <v>41.9</v>
      </c>
      <c r="AG52" s="4">
        <v>21.1</v>
      </c>
      <c r="AH52" s="4">
        <v>48.567335508778704</v>
      </c>
      <c r="AI52" s="4">
        <v>0.10816929159760501</v>
      </c>
    </row>
    <row r="53" spans="1:35" x14ac:dyDescent="0.3">
      <c r="A53" s="4">
        <v>2.626590847549418</v>
      </c>
      <c r="B53" s="4">
        <v>1.4148388843758462</v>
      </c>
      <c r="C53" s="4">
        <v>2.247495261305172</v>
      </c>
      <c r="D53" s="4">
        <v>0.77173030056864345</v>
      </c>
      <c r="E53" s="4">
        <v>0</v>
      </c>
      <c r="F53" s="4">
        <v>3.0463038180341186</v>
      </c>
      <c r="G53" s="4">
        <v>3.337395071757379</v>
      </c>
      <c r="H53" s="4">
        <v>5.0230165177362576</v>
      </c>
      <c r="I53" s="4">
        <v>8.8004332520985648E-2</v>
      </c>
      <c r="J53" s="4">
        <v>2.2542648253452477</v>
      </c>
      <c r="K53" s="4">
        <v>1.0492824262117519</v>
      </c>
      <c r="L53" s="4">
        <v>3.5201733008394256</v>
      </c>
      <c r="M53" s="4">
        <v>5.8827511508258867</v>
      </c>
      <c r="N53" s="4">
        <v>1.123747630652586</v>
      </c>
      <c r="O53" s="4">
        <v>9.8903330625507717</v>
      </c>
      <c r="P53" s="4">
        <v>0.1760086650419713</v>
      </c>
      <c r="Q53" s="4">
        <v>1.3539128080151638E-2</v>
      </c>
      <c r="R53" s="4">
        <v>4.0617384240454912E-2</v>
      </c>
      <c r="S53" s="4">
        <v>5.5171946926617927</v>
      </c>
      <c r="T53" s="4">
        <v>0.31139994584348768</v>
      </c>
      <c r="U53" s="4">
        <v>0.44679122664500409</v>
      </c>
      <c r="V53" s="4">
        <v>5.0433252098564854</v>
      </c>
      <c r="W53" s="4">
        <v>2.2840302081414623</v>
      </c>
      <c r="X53" s="4">
        <v>97.623871799594767</v>
      </c>
      <c r="Y53" s="4">
        <v>9.4</v>
      </c>
      <c r="Z53" s="4">
        <v>21010</v>
      </c>
      <c r="AA53" s="4">
        <v>15.4</v>
      </c>
      <c r="AB53" s="4">
        <v>5.6</v>
      </c>
      <c r="AC53" s="4">
        <v>43</v>
      </c>
      <c r="AD53" s="4">
        <v>15.1</v>
      </c>
      <c r="AE53" s="4">
        <v>85.4</v>
      </c>
      <c r="AF53" s="4">
        <v>28.8</v>
      </c>
      <c r="AG53" s="4">
        <v>14.2</v>
      </c>
      <c r="AH53" s="4">
        <v>9.3203857665447281</v>
      </c>
      <c r="AI53" s="4">
        <v>0.25539029955985454</v>
      </c>
    </row>
    <row r="54" spans="1:35" x14ac:dyDescent="0.3">
      <c r="A54" s="4">
        <v>4.56027293404094</v>
      </c>
      <c r="B54" s="4">
        <v>1.5428354814253222</v>
      </c>
      <c r="C54" s="4">
        <v>1.0007581501137226</v>
      </c>
      <c r="D54" s="4">
        <v>4.2266868840030325</v>
      </c>
      <c r="E54" s="4">
        <v>0</v>
      </c>
      <c r="F54" s="4">
        <v>2.6156178923426836</v>
      </c>
      <c r="G54" s="4">
        <v>3.893100833965125</v>
      </c>
      <c r="H54" s="4">
        <v>0.12509476876421532</v>
      </c>
      <c r="I54" s="4">
        <v>2.1379833206974981</v>
      </c>
      <c r="J54" s="4">
        <v>2.9719484457922669</v>
      </c>
      <c r="K54" s="4">
        <v>3.7073540561031084</v>
      </c>
      <c r="L54" s="4">
        <v>3.2752084912812736</v>
      </c>
      <c r="M54" s="4">
        <v>1.0386656557998484</v>
      </c>
      <c r="N54" s="4">
        <v>0.84912812736921905</v>
      </c>
      <c r="O54" s="4">
        <v>6.2850644427596665</v>
      </c>
      <c r="P54" s="4">
        <v>0.19711902956785443</v>
      </c>
      <c r="Q54" s="4">
        <v>9.4768764215314633E-2</v>
      </c>
      <c r="R54" s="4">
        <v>2.6535253980288095E-2</v>
      </c>
      <c r="S54" s="4">
        <v>2.4071266110689917</v>
      </c>
      <c r="T54" s="4">
        <v>0</v>
      </c>
      <c r="U54" s="4">
        <v>0.35253980288097048</v>
      </c>
      <c r="V54" s="4">
        <v>8.0515542077331315</v>
      </c>
      <c r="W54" s="4">
        <v>2.4785027819929186</v>
      </c>
      <c r="X54" s="4">
        <v>97.357106727364695</v>
      </c>
      <c r="Y54" s="4">
        <v>8.1</v>
      </c>
      <c r="Z54" s="4">
        <v>21470</v>
      </c>
      <c r="AA54" s="4">
        <v>15</v>
      </c>
      <c r="AB54" s="4">
        <v>6.3</v>
      </c>
      <c r="AC54" s="4">
        <v>524</v>
      </c>
      <c r="AD54" s="4">
        <v>15.1</v>
      </c>
      <c r="AE54" s="4">
        <v>79.599999999999994</v>
      </c>
      <c r="AF54" s="4">
        <v>31.7</v>
      </c>
      <c r="AG54" s="4">
        <v>15.1</v>
      </c>
      <c r="AH54" s="4">
        <v>33.931863071892828</v>
      </c>
      <c r="AI54" s="4">
        <v>0.22502139181058847</v>
      </c>
    </row>
    <row r="55" spans="1:35" x14ac:dyDescent="0.3">
      <c r="A55" s="4">
        <v>4.4138171667829722</v>
      </c>
      <c r="B55" s="4">
        <v>1.6689927890207026</v>
      </c>
      <c r="C55" s="4">
        <v>6.3677599441730637</v>
      </c>
      <c r="D55" s="4">
        <v>0.24424284717376132</v>
      </c>
      <c r="E55" s="4">
        <v>0</v>
      </c>
      <c r="F55" s="4">
        <v>6.2805303558967198</v>
      </c>
      <c r="G55" s="4">
        <v>4.1870202372644796</v>
      </c>
      <c r="H55" s="4">
        <v>0.14538264712723889</v>
      </c>
      <c r="I55" s="4">
        <v>0.17445917655268667</v>
      </c>
      <c r="J55" s="4">
        <v>2.7331937659920911</v>
      </c>
      <c r="K55" s="4">
        <v>1.8143754361479414</v>
      </c>
      <c r="L55" s="4">
        <v>1.7736682949523144</v>
      </c>
      <c r="M55" s="4">
        <v>0.28494998836938823</v>
      </c>
      <c r="N55" s="4">
        <v>0.58153058850895556</v>
      </c>
      <c r="O55" s="4">
        <v>5.9141660851360776</v>
      </c>
      <c r="P55" s="4">
        <v>0.30239590602465694</v>
      </c>
      <c r="Q55" s="4">
        <v>5.8153058850895556E-2</v>
      </c>
      <c r="R55" s="4">
        <v>0.4128867178413585</v>
      </c>
      <c r="S55" s="4">
        <v>2.8262386601535243</v>
      </c>
      <c r="T55" s="4">
        <v>0.11049081181670156</v>
      </c>
      <c r="U55" s="4">
        <v>0.34891835310537334</v>
      </c>
      <c r="V55" s="4">
        <v>6.8329844149802286</v>
      </c>
      <c r="W55" s="4">
        <v>2.3151025481665628</v>
      </c>
      <c r="X55" s="4">
        <v>97.607209446861404</v>
      </c>
      <c r="Y55" s="4">
        <v>10.199999999999999</v>
      </c>
      <c r="Z55" s="4">
        <v>20350</v>
      </c>
      <c r="AA55" s="4">
        <v>16</v>
      </c>
      <c r="AB55" s="4">
        <v>6.1</v>
      </c>
      <c r="AC55" s="4">
        <v>603</v>
      </c>
      <c r="AD55" s="4">
        <v>14.6</v>
      </c>
      <c r="AE55" s="4">
        <v>86.8</v>
      </c>
      <c r="AF55" s="4">
        <v>28.2</v>
      </c>
      <c r="AG55" s="4">
        <v>14.5</v>
      </c>
      <c r="AH55" s="4">
        <v>18.770332346018265</v>
      </c>
      <c r="AI55" s="4">
        <v>0.22489051012255526</v>
      </c>
    </row>
    <row r="56" spans="1:35" x14ac:dyDescent="0.3">
      <c r="A56" s="4">
        <v>5.2573803269690673</v>
      </c>
      <c r="B56" s="4">
        <v>1.5368330262280943</v>
      </c>
      <c r="C56" s="4">
        <v>2.0033716234759087</v>
      </c>
      <c r="D56" s="4">
        <v>4.3125416552318975E-2</v>
      </c>
      <c r="E56" s="4">
        <v>0</v>
      </c>
      <c r="F56" s="4">
        <v>4.00282275453797</v>
      </c>
      <c r="G56" s="4">
        <v>4.269416238679578</v>
      </c>
      <c r="H56" s="4">
        <v>0.54102795311091079</v>
      </c>
      <c r="I56" s="4">
        <v>1.074214921394127</v>
      </c>
      <c r="J56" s="4">
        <v>6.9941584663033671</v>
      </c>
      <c r="K56" s="4">
        <v>0</v>
      </c>
      <c r="L56" s="4">
        <v>1.6387658289881208</v>
      </c>
      <c r="M56" s="4">
        <v>0.16466068138158152</v>
      </c>
      <c r="N56" s="4">
        <v>0.59199435449092408</v>
      </c>
      <c r="O56" s="4">
        <v>5.7905672952522833</v>
      </c>
      <c r="P56" s="4">
        <v>0.18426314345081743</v>
      </c>
      <c r="Q56" s="4">
        <v>2.7443446896930256E-2</v>
      </c>
      <c r="R56" s="4">
        <v>0.12545575724310976</v>
      </c>
      <c r="S56" s="4">
        <v>5.8964205904261577</v>
      </c>
      <c r="T56" s="4">
        <v>9.8012310346179479E-2</v>
      </c>
      <c r="U56" s="4">
        <v>0.34892382483239892</v>
      </c>
      <c r="V56" s="4">
        <v>6.9118281256125762</v>
      </c>
      <c r="W56" s="4">
        <v>2.2765273311897105</v>
      </c>
      <c r="X56" s="4">
        <v>97.581993569131825</v>
      </c>
      <c r="Y56" s="4">
        <v>5.7</v>
      </c>
      <c r="Z56" s="4">
        <v>21980</v>
      </c>
      <c r="AA56" s="4">
        <v>12</v>
      </c>
      <c r="AB56" s="4">
        <v>6.8</v>
      </c>
      <c r="AC56" s="4">
        <v>578</v>
      </c>
      <c r="AD56" s="4">
        <v>13.4</v>
      </c>
      <c r="AE56" s="4">
        <v>91</v>
      </c>
      <c r="AF56" s="4">
        <v>34.6</v>
      </c>
      <c r="AG56" s="4">
        <v>15.7</v>
      </c>
      <c r="AH56" s="4">
        <v>18.423816306002365</v>
      </c>
      <c r="AI56" s="4">
        <v>0.21827964257432164</v>
      </c>
    </row>
    <row r="57" spans="1:35" x14ac:dyDescent="0.3">
      <c r="A57" s="4">
        <v>6.1797552360224071</v>
      </c>
      <c r="B57" s="4">
        <v>9.2767688300567308E-2</v>
      </c>
      <c r="C57" s="4">
        <v>1.4735790487743963</v>
      </c>
      <c r="D57" s="4">
        <v>2.0408891426124809</v>
      </c>
      <c r="E57" s="4">
        <v>1.0703964034680843E-2</v>
      </c>
      <c r="F57" s="4">
        <v>9.2125450458486462</v>
      </c>
      <c r="G57" s="4">
        <v>3.778499304242338</v>
      </c>
      <c r="H57" s="4">
        <v>0</v>
      </c>
      <c r="I57" s="4">
        <v>3.2218931744389341</v>
      </c>
      <c r="J57" s="4">
        <v>2.0551610946587218</v>
      </c>
      <c r="K57" s="4">
        <v>6.1405073678952444</v>
      </c>
      <c r="L57" s="4">
        <v>1.7911299818032613</v>
      </c>
      <c r="M57" s="4">
        <v>0.33182288507510616</v>
      </c>
      <c r="N57" s="4">
        <v>0.317550933028865</v>
      </c>
      <c r="O57" s="4">
        <v>5.5767652620687196</v>
      </c>
      <c r="P57" s="4">
        <v>0.21051129268205657</v>
      </c>
      <c r="Q57" s="4">
        <v>0.21764726870517714</v>
      </c>
      <c r="R57" s="4">
        <v>5.3519820173404217E-2</v>
      </c>
      <c r="S57" s="4">
        <v>2.3905519677453886</v>
      </c>
      <c r="T57" s="4">
        <v>0</v>
      </c>
      <c r="U57" s="4">
        <v>0.8313412066935455</v>
      </c>
      <c r="V57" s="4">
        <v>7.0325043707853139</v>
      </c>
      <c r="W57" s="4">
        <v>2.4093423478795328</v>
      </c>
      <c r="X57" s="4">
        <v>97.480024585126003</v>
      </c>
      <c r="Y57" s="4">
        <v>7.4</v>
      </c>
      <c r="Z57" s="4">
        <v>22110</v>
      </c>
      <c r="AA57" s="4">
        <v>12.8</v>
      </c>
      <c r="AB57" s="4">
        <v>6.1</v>
      </c>
      <c r="AC57" s="4">
        <v>1034</v>
      </c>
      <c r="AD57" s="4">
        <v>13.6</v>
      </c>
      <c r="AE57" s="4">
        <v>84</v>
      </c>
      <c r="AF57" s="4">
        <v>34.299999999999997</v>
      </c>
      <c r="AG57" s="4">
        <v>14.7</v>
      </c>
      <c r="AH57" s="4">
        <v>28.091969674305822</v>
      </c>
      <c r="AI57" s="4">
        <v>0.24566040131462757</v>
      </c>
    </row>
    <row r="58" spans="1:35" x14ac:dyDescent="0.3">
      <c r="A58" s="4">
        <v>3.1313317369681339</v>
      </c>
      <c r="B58" s="4">
        <v>3.0040690567491084</v>
      </c>
      <c r="C58" s="4">
        <v>1.5740384132353187</v>
      </c>
      <c r="D58" s="4">
        <v>0.35834491535357255</v>
      </c>
      <c r="E58" s="4">
        <v>5.0235268507510172E-2</v>
      </c>
      <c r="F58" s="4">
        <v>2.064669535658668</v>
      </c>
      <c r="G58" s="4">
        <v>2.5603241849327683</v>
      </c>
      <c r="H58" s="4">
        <v>0.36336844220432357</v>
      </c>
      <c r="I58" s="4">
        <v>2.0094107403004071E-2</v>
      </c>
      <c r="J58" s="4">
        <v>1.3496542139017733</v>
      </c>
      <c r="K58" s="4">
        <v>0.676501615901137</v>
      </c>
      <c r="L58" s="4">
        <v>1.9742460523451497</v>
      </c>
      <c r="M58" s="4">
        <v>0.77697215291615729</v>
      </c>
      <c r="N58" s="4">
        <v>1.5790619400860697</v>
      </c>
      <c r="O58" s="4">
        <v>7.0731258058574316</v>
      </c>
      <c r="P58" s="4">
        <v>0.43202330916458748</v>
      </c>
      <c r="Q58" s="4">
        <v>0.25787437833855226</v>
      </c>
      <c r="R58" s="4">
        <v>0.6446859458463805</v>
      </c>
      <c r="S58" s="4">
        <v>3.6320099130929853</v>
      </c>
      <c r="T58" s="4">
        <v>5.0235268507510172E-2</v>
      </c>
      <c r="U58" s="4">
        <v>0.74348197391115056</v>
      </c>
      <c r="V58" s="4">
        <v>12.563840653728295</v>
      </c>
      <c r="W58" s="4">
        <v>2.5892857142857144</v>
      </c>
      <c r="X58" s="4">
        <v>97.310924369747895</v>
      </c>
      <c r="Y58" s="4">
        <v>9.8000000000000007</v>
      </c>
      <c r="Z58" s="4">
        <v>21080</v>
      </c>
      <c r="AA58" s="4">
        <v>15.9</v>
      </c>
      <c r="AB58" s="4">
        <v>8.3000000000000007</v>
      </c>
      <c r="AC58" s="4">
        <v>9920</v>
      </c>
      <c r="AD58" s="4">
        <v>17.899999999999999</v>
      </c>
      <c r="AE58" s="4">
        <v>98.4</v>
      </c>
      <c r="AF58" s="4">
        <v>35.700000000000003</v>
      </c>
      <c r="AG58" s="4">
        <v>17.399999999999999</v>
      </c>
      <c r="AH58" s="4">
        <v>17.169052706279491</v>
      </c>
      <c r="AI58" s="4">
        <v>0.14279929223477048</v>
      </c>
    </row>
    <row r="59" spans="1:35" x14ac:dyDescent="0.3">
      <c r="A59" s="4">
        <v>7.8765013858946711</v>
      </c>
      <c r="B59" s="4">
        <v>7.6994148444718205E-3</v>
      </c>
      <c r="C59" s="4">
        <v>0.5004619648906683</v>
      </c>
      <c r="D59" s="4">
        <v>2.6716969510317217</v>
      </c>
      <c r="E59" s="4">
        <v>1.1934093008931321</v>
      </c>
      <c r="F59" s="4">
        <v>1.285802279026794</v>
      </c>
      <c r="G59" s="4">
        <v>2.7255928549430242</v>
      </c>
      <c r="H59" s="4">
        <v>2.3098244533415462E-2</v>
      </c>
      <c r="I59" s="4">
        <v>0</v>
      </c>
      <c r="J59" s="4">
        <v>3.0027717893440098</v>
      </c>
      <c r="K59" s="4">
        <v>5.3895903911302737E-2</v>
      </c>
      <c r="L59" s="4">
        <v>1.2165075454265475</v>
      </c>
      <c r="M59" s="4">
        <v>0.20018478595626735</v>
      </c>
      <c r="N59" s="4">
        <v>1.9787496150292578</v>
      </c>
      <c r="O59" s="4">
        <v>5.1355097012627038</v>
      </c>
      <c r="P59" s="4">
        <v>0.20018478595626735</v>
      </c>
      <c r="Q59" s="4">
        <v>0.16938712657838004</v>
      </c>
      <c r="R59" s="4">
        <v>0.27717893440098551</v>
      </c>
      <c r="S59" s="4">
        <v>2.4176162611641514</v>
      </c>
      <c r="T59" s="4">
        <v>6.1595318755774564E-2</v>
      </c>
      <c r="U59" s="4">
        <v>0.51586079457961198</v>
      </c>
      <c r="V59" s="4">
        <v>9.1777024946104095</v>
      </c>
      <c r="W59" s="4">
        <v>2.3304203079483976</v>
      </c>
      <c r="X59" s="4">
        <v>97.627965043695383</v>
      </c>
      <c r="Y59" s="4">
        <v>8.6999999999999993</v>
      </c>
      <c r="Z59" s="4">
        <v>21170</v>
      </c>
      <c r="AA59" s="4">
        <v>14.5</v>
      </c>
      <c r="AB59" s="4">
        <v>7.1</v>
      </c>
      <c r="AC59" s="4">
        <v>566</v>
      </c>
      <c r="AD59" s="4">
        <v>13.6</v>
      </c>
      <c r="AE59" s="4">
        <v>89.8</v>
      </c>
      <c r="AF59" s="4">
        <v>32.1</v>
      </c>
      <c r="AG59" s="4">
        <v>16.7</v>
      </c>
      <c r="AH59" s="4">
        <v>8.4756858869881029</v>
      </c>
      <c r="AI59" s="4">
        <v>0.22574427451428439</v>
      </c>
    </row>
    <row r="60" spans="1:35" x14ac:dyDescent="0.3">
      <c r="A60" s="4">
        <v>2.6967170401250651</v>
      </c>
      <c r="B60" s="4">
        <v>3.474031613687685E-2</v>
      </c>
      <c r="C60" s="4">
        <v>0.73823171790863296</v>
      </c>
      <c r="D60" s="4">
        <v>0.66440854611776967</v>
      </c>
      <c r="E60" s="4">
        <v>0</v>
      </c>
      <c r="F60" s="4">
        <v>4.0298766718777141</v>
      </c>
      <c r="G60" s="4">
        <v>12.940767760986624</v>
      </c>
      <c r="H60" s="4">
        <v>0.52544728157026233</v>
      </c>
      <c r="I60" s="4">
        <v>0.14330380406461699</v>
      </c>
      <c r="J60" s="4">
        <v>2.1929824561403506</v>
      </c>
      <c r="K60" s="4">
        <v>1.5372589890568005</v>
      </c>
      <c r="L60" s="4">
        <v>1.862949452840021</v>
      </c>
      <c r="M60" s="4">
        <v>0.34306062185165886</v>
      </c>
      <c r="N60" s="4">
        <v>1.1290602744484974</v>
      </c>
      <c r="O60" s="4">
        <v>11.038735452492618</v>
      </c>
      <c r="P60" s="4">
        <v>0.16935904116727463</v>
      </c>
      <c r="Q60" s="4">
        <v>0.13027618551328818</v>
      </c>
      <c r="R60" s="4">
        <v>0.3778009379885357</v>
      </c>
      <c r="S60" s="4">
        <v>1.6892478721556365</v>
      </c>
      <c r="T60" s="4">
        <v>8.6850790342192126E-3</v>
      </c>
      <c r="U60" s="4">
        <v>0.83376758728504419</v>
      </c>
      <c r="V60" s="4">
        <v>8.7067917318047598</v>
      </c>
      <c r="W60" s="4">
        <v>2.4741667879493523</v>
      </c>
      <c r="X60" s="4">
        <v>97.423955756076268</v>
      </c>
      <c r="Y60" s="4">
        <v>8.1999999999999993</v>
      </c>
      <c r="Z60" s="4">
        <v>20280</v>
      </c>
      <c r="AA60" s="4">
        <v>16.2</v>
      </c>
      <c r="AB60" s="4">
        <v>6</v>
      </c>
      <c r="AC60" s="4">
        <v>482</v>
      </c>
      <c r="AD60" s="4">
        <v>16.399999999999999</v>
      </c>
      <c r="AE60" s="4">
        <v>95.2</v>
      </c>
      <c r="AF60" s="4">
        <v>28.3</v>
      </c>
      <c r="AG60" s="4">
        <v>14.7</v>
      </c>
      <c r="AH60" s="4">
        <v>12.334322483940042</v>
      </c>
      <c r="AI60" s="4">
        <v>0.21764886431113478</v>
      </c>
    </row>
    <row r="61" spans="1:35" x14ac:dyDescent="0.3">
      <c r="A61" s="4">
        <v>6.8590732173019013</v>
      </c>
      <c r="B61" s="4">
        <v>1.1015642211940957</v>
      </c>
      <c r="C61" s="4">
        <v>1.5532055518836747</v>
      </c>
      <c r="D61" s="4">
        <v>0.21296908276419182</v>
      </c>
      <c r="E61" s="4">
        <v>0.38921935815524711</v>
      </c>
      <c r="F61" s="4">
        <v>1.5532055518836747</v>
      </c>
      <c r="G61" s="4">
        <v>3.9325842696629212</v>
      </c>
      <c r="H61" s="4">
        <v>1.5532055518836747</v>
      </c>
      <c r="I61" s="4">
        <v>9.5468899170154956E-2</v>
      </c>
      <c r="J61" s="4">
        <v>11.235955056179774</v>
      </c>
      <c r="K61" s="4">
        <v>0.2313284864507601</v>
      </c>
      <c r="L61" s="4">
        <v>1.6486744510538296</v>
      </c>
      <c r="M61" s="4">
        <v>7.7109495483586685E-2</v>
      </c>
      <c r="N61" s="4">
        <v>1.3953146801791878</v>
      </c>
      <c r="O61" s="4">
        <v>5.9190717485496069</v>
      </c>
      <c r="P61" s="4">
        <v>0.11015642211940956</v>
      </c>
      <c r="Q61" s="4">
        <v>0.96203275317617676</v>
      </c>
      <c r="R61" s="4">
        <v>0.33414114709554232</v>
      </c>
      <c r="S61" s="4">
        <v>2.8971139017404712</v>
      </c>
      <c r="T61" s="4">
        <v>0.2276566057134464</v>
      </c>
      <c r="U61" s="4">
        <v>2.056253212895645</v>
      </c>
      <c r="V61" s="4">
        <v>9.2421238158184629</v>
      </c>
      <c r="W61" s="4">
        <v>2.8586624119133095</v>
      </c>
      <c r="X61" s="4">
        <v>96.968488232947749</v>
      </c>
      <c r="Y61" s="4">
        <v>4.8</v>
      </c>
      <c r="Z61" s="4">
        <v>21630</v>
      </c>
      <c r="AA61" s="4">
        <v>8.4</v>
      </c>
      <c r="AB61" s="4">
        <v>5.6</v>
      </c>
      <c r="AC61" s="4">
        <v>81</v>
      </c>
      <c r="AD61" s="4">
        <v>16</v>
      </c>
      <c r="AE61" s="4">
        <v>82.2</v>
      </c>
      <c r="AF61" s="4">
        <v>35.299999999999997</v>
      </c>
      <c r="AG61" s="4">
        <v>14.5</v>
      </c>
      <c r="AH61" s="4">
        <v>25.925219756967536</v>
      </c>
      <c r="AI61" s="4">
        <v>0.2637971984466484</v>
      </c>
    </row>
    <row r="62" spans="1:35" x14ac:dyDescent="0.3">
      <c r="A62" s="4">
        <v>14.232612735987479</v>
      </c>
      <c r="B62" s="4">
        <v>1.6629169519710458</v>
      </c>
      <c r="C62" s="4">
        <v>0.8901496625256774</v>
      </c>
      <c r="D62" s="4">
        <v>0</v>
      </c>
      <c r="E62" s="4">
        <v>0</v>
      </c>
      <c r="F62" s="4">
        <v>9.9970654406729924</v>
      </c>
      <c r="G62" s="4">
        <v>3.0910691577814733</v>
      </c>
      <c r="H62" s="4">
        <v>0.27389220385405455</v>
      </c>
      <c r="I62" s="4">
        <v>1.9465910202484595</v>
      </c>
      <c r="J62" s="4">
        <v>0.74342169617529108</v>
      </c>
      <c r="K62" s="4">
        <v>0.1271642375036682</v>
      </c>
      <c r="L62" s="4">
        <v>0.32280152597085005</v>
      </c>
      <c r="M62" s="4">
        <v>0.18585542404382277</v>
      </c>
      <c r="N62" s="4">
        <v>0.34236525481756824</v>
      </c>
      <c r="O62" s="4">
        <v>3.8931820404969191</v>
      </c>
      <c r="P62" s="4">
        <v>0.24454661058397731</v>
      </c>
      <c r="Q62" s="4">
        <v>0</v>
      </c>
      <c r="R62" s="4">
        <v>0.20541915289054094</v>
      </c>
      <c r="S62" s="4">
        <v>3.5703805145260685</v>
      </c>
      <c r="T62" s="4">
        <v>0</v>
      </c>
      <c r="U62" s="4">
        <v>0.45974762789787738</v>
      </c>
      <c r="V62" s="4">
        <v>8.588476963709283</v>
      </c>
      <c r="W62" s="4">
        <v>3.2511210762331837</v>
      </c>
      <c r="X62" s="4">
        <v>96.674140508221228</v>
      </c>
      <c r="Y62" s="4">
        <v>5</v>
      </c>
      <c r="Z62" s="4">
        <v>21340</v>
      </c>
      <c r="AA62" s="4">
        <v>9.8000000000000007</v>
      </c>
      <c r="AB62" s="4">
        <v>6</v>
      </c>
      <c r="AC62" s="4">
        <v>56</v>
      </c>
      <c r="AD62" s="4">
        <v>14.5</v>
      </c>
      <c r="AE62" s="4">
        <v>94.2</v>
      </c>
      <c r="AF62" s="4">
        <v>33.1</v>
      </c>
      <c r="AG62" s="4">
        <v>14.9</v>
      </c>
      <c r="AH62" s="4">
        <v>19.011267501159015</v>
      </c>
      <c r="AI62" s="4">
        <v>0.2998952961739173</v>
      </c>
    </row>
    <row r="63" spans="1:35" x14ac:dyDescent="0.3">
      <c r="A63" s="4">
        <v>9.3207354443309498</v>
      </c>
      <c r="B63" s="4">
        <v>6.8096697310180448E-2</v>
      </c>
      <c r="C63" s="4">
        <v>0.53626149131767109</v>
      </c>
      <c r="D63" s="4">
        <v>0</v>
      </c>
      <c r="E63" s="4">
        <v>0</v>
      </c>
      <c r="F63" s="4">
        <v>4.9965951651344911</v>
      </c>
      <c r="G63" s="4">
        <v>5.8307797071842016</v>
      </c>
      <c r="H63" s="4">
        <v>0</v>
      </c>
      <c r="I63" s="4">
        <v>0.22982635342185903</v>
      </c>
      <c r="J63" s="4">
        <v>3.2005447735784815</v>
      </c>
      <c r="K63" s="4">
        <v>0</v>
      </c>
      <c r="L63" s="4">
        <v>3.6006128702757918</v>
      </c>
      <c r="M63" s="4">
        <v>0.15321756894790603</v>
      </c>
      <c r="N63" s="4">
        <v>1.208716377255703</v>
      </c>
      <c r="O63" s="4">
        <v>7.8907048008171614</v>
      </c>
      <c r="P63" s="4">
        <v>0.14470548178413348</v>
      </c>
      <c r="Q63" s="4">
        <v>0</v>
      </c>
      <c r="R63" s="4">
        <v>0.8341845420497106</v>
      </c>
      <c r="S63" s="4">
        <v>3.268641470888662</v>
      </c>
      <c r="T63" s="4">
        <v>8.5120871637725561E-3</v>
      </c>
      <c r="U63" s="4">
        <v>0.40006809669731019</v>
      </c>
      <c r="V63" s="4">
        <v>10.231528770854613</v>
      </c>
      <c r="W63" s="4">
        <v>2.6500389711613406</v>
      </c>
      <c r="X63" s="4">
        <v>97.246037931930374</v>
      </c>
      <c r="Y63" s="4">
        <v>6</v>
      </c>
      <c r="Z63" s="4">
        <v>20470</v>
      </c>
      <c r="AA63" s="4">
        <v>12.8</v>
      </c>
      <c r="AB63" s="4">
        <v>6.1</v>
      </c>
      <c r="AC63" s="4">
        <v>283</v>
      </c>
      <c r="AD63" s="4">
        <v>13.6</v>
      </c>
      <c r="AE63" s="4">
        <v>85</v>
      </c>
      <c r="AF63" s="4">
        <v>31.2</v>
      </c>
      <c r="AG63" s="4">
        <v>15</v>
      </c>
      <c r="AH63" s="4">
        <v>14.72</v>
      </c>
      <c r="AI63" s="4">
        <v>0.22552725739196353</v>
      </c>
    </row>
    <row r="64" spans="1:35" x14ac:dyDescent="0.3">
      <c r="A64" s="4">
        <v>6.0359455051644897</v>
      </c>
      <c r="B64" s="4">
        <v>3.1662356061479664</v>
      </c>
      <c r="C64" s="4">
        <v>1.5073390112515033</v>
      </c>
      <c r="D64" s="4">
        <v>0.66059338088727082</v>
      </c>
      <c r="E64" s="4">
        <v>0.17791542427886597</v>
      </c>
      <c r="F64" s="4">
        <v>7.2681745547995975</v>
      </c>
      <c r="G64" s="4">
        <v>5.4395993608223652</v>
      </c>
      <c r="H64" s="4">
        <v>3.7263397196184704</v>
      </c>
      <c r="I64" s="4">
        <v>0.8450982653246133</v>
      </c>
      <c r="J64" s="4">
        <v>2.2717163896347792</v>
      </c>
      <c r="K64" s="4">
        <v>0.95876645305833319</v>
      </c>
      <c r="L64" s="4">
        <v>2.3343162611403061</v>
      </c>
      <c r="M64" s="4">
        <v>8.4015617020575584E-2</v>
      </c>
      <c r="N64" s="4">
        <v>0.82203515476994538</v>
      </c>
      <c r="O64" s="4">
        <v>6.2418661351168803</v>
      </c>
      <c r="P64" s="4">
        <v>0.102136632456386</v>
      </c>
      <c r="Q64" s="4">
        <v>5.9305141426288649E-2</v>
      </c>
      <c r="R64" s="4">
        <v>1.0757293708712914</v>
      </c>
      <c r="S64" s="4">
        <v>3.2683722386043521</v>
      </c>
      <c r="T64" s="4">
        <v>0</v>
      </c>
      <c r="U64" s="4">
        <v>0.59140404922326739</v>
      </c>
      <c r="V64" s="4">
        <v>7.600942292802662</v>
      </c>
      <c r="W64" s="4">
        <v>3.9470555599587858</v>
      </c>
      <c r="X64" s="4">
        <v>95.934057224379814</v>
      </c>
      <c r="Y64" s="4">
        <v>5</v>
      </c>
      <c r="Z64" s="4">
        <v>21700</v>
      </c>
      <c r="AA64" s="4">
        <v>9.1</v>
      </c>
      <c r="AB64" s="4">
        <v>6.6</v>
      </c>
      <c r="AC64" s="4">
        <v>2346</v>
      </c>
      <c r="AD64" s="4">
        <v>15.5</v>
      </c>
      <c r="AE64" s="4">
        <v>102.8</v>
      </c>
      <c r="AF64" s="4">
        <v>38.1</v>
      </c>
      <c r="AG64" s="4">
        <v>15.8</v>
      </c>
      <c r="AH64" s="4">
        <v>44.945315299546508</v>
      </c>
      <c r="AI64" s="4">
        <v>0.23177734970104277</v>
      </c>
    </row>
    <row r="65" spans="1:35" x14ac:dyDescent="0.3">
      <c r="A65" s="4">
        <v>9.9965092940047136</v>
      </c>
      <c r="B65" s="4">
        <v>0.69814119905750938</v>
      </c>
      <c r="C65" s="4">
        <v>2.1598743345841696</v>
      </c>
      <c r="D65" s="4">
        <v>8.7267649882188675E-3</v>
      </c>
      <c r="E65" s="4">
        <v>0</v>
      </c>
      <c r="F65" s="4">
        <v>2.6442097914303169</v>
      </c>
      <c r="G65" s="4">
        <v>5.7553015097303426</v>
      </c>
      <c r="H65" s="4">
        <v>0.4886988393402566</v>
      </c>
      <c r="I65" s="4">
        <v>0.58469325421066409</v>
      </c>
      <c r="J65" s="4">
        <v>0.36216074701108297</v>
      </c>
      <c r="K65" s="4">
        <v>2.4784012566541582</v>
      </c>
      <c r="L65" s="4">
        <v>1.5664543153852868</v>
      </c>
      <c r="M65" s="4">
        <v>0.14835500479972075</v>
      </c>
      <c r="N65" s="4">
        <v>1.0821188585391395</v>
      </c>
      <c r="O65" s="4">
        <v>6.8985077231870138</v>
      </c>
      <c r="P65" s="4">
        <v>0.84213282136312073</v>
      </c>
      <c r="Q65" s="4">
        <v>2.6180294964656604E-2</v>
      </c>
      <c r="R65" s="4">
        <v>0.12217470983506415</v>
      </c>
      <c r="S65" s="4">
        <v>2.6267562614538789</v>
      </c>
      <c r="T65" s="4">
        <v>0</v>
      </c>
      <c r="U65" s="4">
        <v>0.38397765948163015</v>
      </c>
      <c r="V65" s="4">
        <v>6.7850597783401687</v>
      </c>
      <c r="W65" s="4">
        <v>2.0725981907706399</v>
      </c>
      <c r="X65" s="4">
        <v>97.870147715561657</v>
      </c>
      <c r="Y65" s="4">
        <v>7</v>
      </c>
      <c r="Z65" s="4">
        <v>21060</v>
      </c>
      <c r="AA65" s="4">
        <v>11.6</v>
      </c>
      <c r="AB65" s="4">
        <v>5.0999999999999996</v>
      </c>
      <c r="AC65" s="4">
        <v>566</v>
      </c>
      <c r="AD65" s="4">
        <v>14.2</v>
      </c>
      <c r="AE65" s="4">
        <v>88.8</v>
      </c>
      <c r="AF65" s="4">
        <v>29</v>
      </c>
      <c r="AG65" s="4">
        <v>12.8</v>
      </c>
      <c r="AH65" s="4">
        <v>16.860178513731825</v>
      </c>
      <c r="AI65" s="4">
        <v>0.21601890306397958</v>
      </c>
    </row>
    <row r="66" spans="1:35" x14ac:dyDescent="0.3">
      <c r="A66" s="4">
        <v>20.011903974604856</v>
      </c>
      <c r="B66" s="4">
        <v>3.961378215726473</v>
      </c>
      <c r="C66" s="4">
        <v>2.7842073936908935</v>
      </c>
      <c r="D66" s="4">
        <v>0.11903974604854176</v>
      </c>
      <c r="E66" s="4">
        <v>0.9390913299384962</v>
      </c>
      <c r="F66" s="4">
        <v>3.2074598240857086</v>
      </c>
      <c r="G66" s="4">
        <v>9.8736856028040467</v>
      </c>
      <c r="H66" s="4">
        <v>1.8120494676278025</v>
      </c>
      <c r="I66" s="4">
        <v>2.2948217710468883</v>
      </c>
      <c r="J66" s="4">
        <v>2.1823953442232655</v>
      </c>
      <c r="K66" s="4">
        <v>4.6293234574432907E-2</v>
      </c>
      <c r="L66" s="4">
        <v>2.2815951325970505</v>
      </c>
      <c r="M66" s="4">
        <v>0.11242642682362278</v>
      </c>
      <c r="N66" s="4">
        <v>0.41002579194497718</v>
      </c>
      <c r="O66" s="4">
        <v>4.2060710270484751</v>
      </c>
      <c r="P66" s="4">
        <v>1.3160505257588784</v>
      </c>
      <c r="Q66" s="4">
        <v>1.983995767475696E-2</v>
      </c>
      <c r="R66" s="4">
        <v>7.9359830699027842E-2</v>
      </c>
      <c r="S66" s="4">
        <v>2.2220752595727795</v>
      </c>
      <c r="T66" s="4">
        <v>0</v>
      </c>
      <c r="U66" s="4">
        <v>0.56874545334303284</v>
      </c>
      <c r="V66" s="4">
        <v>6.3157198597976318</v>
      </c>
      <c r="W66" s="4">
        <v>2.666666666666667</v>
      </c>
      <c r="X66" s="4">
        <v>97.254901960784309</v>
      </c>
      <c r="Y66" s="4">
        <v>6.7</v>
      </c>
      <c r="Z66" s="4">
        <v>21190</v>
      </c>
      <c r="AA66" s="4">
        <v>11.3</v>
      </c>
      <c r="AB66" s="4">
        <v>5.9</v>
      </c>
      <c r="AC66" s="4">
        <v>67</v>
      </c>
      <c r="AD66" s="4">
        <v>12.6</v>
      </c>
      <c r="AE66" s="4">
        <v>91.8</v>
      </c>
      <c r="AF66" s="4">
        <v>27.8</v>
      </c>
      <c r="AG66" s="4">
        <v>14</v>
      </c>
      <c r="AH66" s="4">
        <v>16.037542718822063</v>
      </c>
      <c r="AI66" s="4">
        <v>0.38061192458972765</v>
      </c>
    </row>
    <row r="67" spans="1:35" x14ac:dyDescent="0.3">
      <c r="A67" s="4">
        <v>1.469093596969417</v>
      </c>
      <c r="B67" s="4">
        <v>0.72992700729927007</v>
      </c>
      <c r="C67" s="4">
        <v>5.5991869167513624</v>
      </c>
      <c r="D67" s="4">
        <v>1.1272290492469741</v>
      </c>
      <c r="E67" s="4">
        <v>0</v>
      </c>
      <c r="F67" s="4">
        <v>4.5181557793587723</v>
      </c>
      <c r="G67" s="4">
        <v>8.7776032523329945</v>
      </c>
      <c r="H67" s="4">
        <v>0.75764575441190063</v>
      </c>
      <c r="I67" s="4">
        <v>1.7185623209830918</v>
      </c>
      <c r="J67" s="4">
        <v>2.6702393051834057</v>
      </c>
      <c r="K67" s="4">
        <v>5.044811974498753</v>
      </c>
      <c r="L67" s="4">
        <v>2.4022914164279774</v>
      </c>
      <c r="M67" s="4">
        <v>0.24946872401367456</v>
      </c>
      <c r="N67" s="4">
        <v>0.85004157812066883</v>
      </c>
      <c r="O67" s="4">
        <v>4.7399057562598168</v>
      </c>
      <c r="P67" s="4">
        <v>2.7718747112630511E-2</v>
      </c>
      <c r="Q67" s="4">
        <v>9.2395823708768358E-3</v>
      </c>
      <c r="R67" s="4">
        <v>0.12935415319227572</v>
      </c>
      <c r="S67" s="4">
        <v>2.651760140441652</v>
      </c>
      <c r="T67" s="4">
        <v>0.24022914164279777</v>
      </c>
      <c r="U67" s="4">
        <v>0.48045828328559553</v>
      </c>
      <c r="V67" s="4">
        <v>6.9943638547537654</v>
      </c>
      <c r="W67" s="4">
        <v>2.8055555555555554</v>
      </c>
      <c r="X67" s="4">
        <v>97.166666666666671</v>
      </c>
      <c r="Y67" s="4">
        <v>7.7</v>
      </c>
      <c r="Z67" s="4">
        <v>20630</v>
      </c>
      <c r="AA67" s="4">
        <v>13.3</v>
      </c>
      <c r="AB67" s="4">
        <v>6.2</v>
      </c>
      <c r="AC67" s="4">
        <v>566</v>
      </c>
      <c r="AD67" s="4">
        <v>13.5</v>
      </c>
      <c r="AE67" s="4">
        <v>87.3</v>
      </c>
      <c r="AF67" s="4">
        <v>26.6</v>
      </c>
      <c r="AG67" s="4">
        <v>14.6</v>
      </c>
      <c r="AH67" s="4">
        <v>12.913049058756418</v>
      </c>
      <c r="AI67" s="4">
        <v>0.27058452526644844</v>
      </c>
    </row>
    <row r="68" spans="1:35" x14ac:dyDescent="0.3">
      <c r="A68" s="4">
        <v>16.999182642294546</v>
      </c>
      <c r="B68" s="4">
        <v>3.6428146827165997</v>
      </c>
      <c r="C68" s="4">
        <v>0.47183831178481195</v>
      </c>
      <c r="D68" s="4">
        <v>0.23406152474364691</v>
      </c>
      <c r="E68" s="4">
        <v>3.901025412394115E-2</v>
      </c>
      <c r="F68" s="4">
        <v>2.3368999851389507</v>
      </c>
      <c r="G68" s="4">
        <v>5.9444196760291277</v>
      </c>
      <c r="H68" s="4">
        <v>2.7864467231386539E-2</v>
      </c>
      <c r="I68" s="4">
        <v>5.5728934462773074E-3</v>
      </c>
      <c r="J68" s="4">
        <v>4.2223956011294392</v>
      </c>
      <c r="K68" s="4">
        <v>3.0502303462624463</v>
      </c>
      <c r="L68" s="4">
        <v>3.174691633229306</v>
      </c>
      <c r="M68" s="4">
        <v>5.5728934462773078E-2</v>
      </c>
      <c r="N68" s="4">
        <v>0.29907861495021548</v>
      </c>
      <c r="O68" s="4">
        <v>9.7209838014563825</v>
      </c>
      <c r="P68" s="4">
        <v>0.24334968048744243</v>
      </c>
      <c r="Q68" s="4">
        <v>1.8576311487591023E-3</v>
      </c>
      <c r="R68" s="4">
        <v>0.2563530985287561</v>
      </c>
      <c r="S68" s="4">
        <v>2.0545400505275673</v>
      </c>
      <c r="T68" s="4">
        <v>0.2210581067023332</v>
      </c>
      <c r="U68" s="4">
        <v>0.4644077871897756</v>
      </c>
      <c r="V68" s="4">
        <v>8.3054688661019469</v>
      </c>
      <c r="W68" s="4">
        <v>3.7421148294664817</v>
      </c>
      <c r="X68" s="4">
        <v>95.926440714209349</v>
      </c>
      <c r="Y68" s="4">
        <v>3.9</v>
      </c>
      <c r="Z68" s="4">
        <v>21870</v>
      </c>
      <c r="AA68" s="4">
        <v>6.9</v>
      </c>
      <c r="AB68" s="4">
        <v>6.1</v>
      </c>
      <c r="AC68" s="4">
        <v>499</v>
      </c>
      <c r="AD68" s="4">
        <v>14.9</v>
      </c>
      <c r="AE68" s="4">
        <v>100.1</v>
      </c>
      <c r="AF68" s="4">
        <v>38</v>
      </c>
      <c r="AG68" s="4">
        <v>15.4</v>
      </c>
      <c r="AH68" s="4">
        <v>39.802486546669144</v>
      </c>
      <c r="AI68" s="4">
        <v>0.32566702535112224</v>
      </c>
    </row>
    <row r="69" spans="1:35" x14ac:dyDescent="0.3">
      <c r="A69" s="4">
        <v>15.550059146144745</v>
      </c>
      <c r="B69" s="4">
        <v>0.86030755995268304</v>
      </c>
      <c r="C69" s="4">
        <v>5.8016991074309061</v>
      </c>
      <c r="D69" s="4">
        <v>0.34412302398107325</v>
      </c>
      <c r="E69" s="4">
        <v>1.9141843208947198</v>
      </c>
      <c r="F69" s="4">
        <v>2.6777072803527262</v>
      </c>
      <c r="G69" s="4">
        <v>4.591891601247446</v>
      </c>
      <c r="H69" s="4">
        <v>0.83342294870416178</v>
      </c>
      <c r="I69" s="4">
        <v>2.5862996021077533</v>
      </c>
      <c r="J69" s="4">
        <v>1.7690074201527044</v>
      </c>
      <c r="K69" s="4">
        <v>3.9036455532852994</v>
      </c>
      <c r="L69" s="4">
        <v>1.5055382299171953</v>
      </c>
      <c r="M69" s="4">
        <v>0.15055382299171954</v>
      </c>
      <c r="N69" s="4">
        <v>0.43015377997634152</v>
      </c>
      <c r="O69" s="4">
        <v>6.3877836326486719</v>
      </c>
      <c r="P69" s="4">
        <v>0.11291536724378966</v>
      </c>
      <c r="Q69" s="4">
        <v>1.6130766749112808E-2</v>
      </c>
      <c r="R69" s="4">
        <v>0.87643832670179589</v>
      </c>
      <c r="S69" s="4">
        <v>2.1131304441337777</v>
      </c>
      <c r="T69" s="4">
        <v>2.1507688998817078E-2</v>
      </c>
      <c r="U69" s="4">
        <v>0.38176147972900315</v>
      </c>
      <c r="V69" s="4">
        <v>6.8125604903753096</v>
      </c>
      <c r="W69" s="4">
        <v>2.8933474128827874</v>
      </c>
      <c r="X69" s="4">
        <v>96.895459345300949</v>
      </c>
      <c r="Y69" s="4">
        <v>5.3</v>
      </c>
      <c r="Z69" s="4">
        <v>21180</v>
      </c>
      <c r="AA69" s="4">
        <v>11.6</v>
      </c>
      <c r="AB69" s="4">
        <v>5.9</v>
      </c>
      <c r="AC69" s="4">
        <v>433</v>
      </c>
      <c r="AD69" s="4">
        <v>14</v>
      </c>
      <c r="AE69" s="4">
        <v>98</v>
      </c>
      <c r="AF69" s="4">
        <v>32</v>
      </c>
      <c r="AG69" s="4">
        <v>14.5</v>
      </c>
      <c r="AH69" s="4">
        <v>13.725238095238094</v>
      </c>
      <c r="AI69" s="4">
        <v>0.29151100092141835</v>
      </c>
    </row>
    <row r="70" spans="1:35" x14ac:dyDescent="0.3">
      <c r="A70" s="4">
        <v>29.296390382229575</v>
      </c>
      <c r="B70" s="4">
        <v>1.843209074260058</v>
      </c>
      <c r="C70" s="4">
        <v>1.3292373131683111</v>
      </c>
      <c r="D70" s="4">
        <v>0.41944821882200034</v>
      </c>
      <c r="E70" s="4">
        <v>0.17132392036391564</v>
      </c>
      <c r="F70" s="4">
        <v>4.5666686359071305</v>
      </c>
      <c r="G70" s="4">
        <v>5.0215631830802865</v>
      </c>
      <c r="H70" s="4">
        <v>0.23040113428250725</v>
      </c>
      <c r="I70" s="4">
        <v>0.65575707449636678</v>
      </c>
      <c r="J70" s="4">
        <v>0.36627872629526792</v>
      </c>
      <c r="K70" s="4">
        <v>7.780469073078514</v>
      </c>
      <c r="L70" s="4">
        <v>1.878655402611213</v>
      </c>
      <c r="M70" s="4">
        <v>0</v>
      </c>
      <c r="N70" s="4">
        <v>0.41944821882200034</v>
      </c>
      <c r="O70" s="4">
        <v>4.8561469841082294</v>
      </c>
      <c r="P70" s="4">
        <v>0.12996987062090154</v>
      </c>
      <c r="Q70" s="4">
        <v>5.90772139185916E-3</v>
      </c>
      <c r="R70" s="4">
        <v>0.86843504460329646</v>
      </c>
      <c r="S70" s="4">
        <v>0.92751225852188801</v>
      </c>
      <c r="T70" s="4">
        <v>0</v>
      </c>
      <c r="U70" s="4">
        <v>0.33083239794411295</v>
      </c>
      <c r="V70" s="4">
        <v>11.218762923140545</v>
      </c>
      <c r="W70" s="4">
        <v>2.9411764705882351</v>
      </c>
      <c r="X70" s="4">
        <v>96.686950642325897</v>
      </c>
      <c r="Y70" s="4">
        <v>6.1</v>
      </c>
      <c r="Z70" s="4">
        <v>20930</v>
      </c>
      <c r="AA70" s="4">
        <v>11.5</v>
      </c>
      <c r="AB70" s="4">
        <v>6.9</v>
      </c>
      <c r="AC70" s="4">
        <v>248</v>
      </c>
      <c r="AD70" s="4">
        <v>13.8</v>
      </c>
      <c r="AE70" s="4">
        <v>102.5</v>
      </c>
      <c r="AF70" s="4">
        <v>27.6</v>
      </c>
      <c r="AG70" s="4">
        <v>15.6</v>
      </c>
      <c r="AH70" s="4">
        <v>20.015394935288136</v>
      </c>
      <c r="AI70" s="4">
        <v>0.42111711245747352</v>
      </c>
    </row>
    <row r="71" spans="1:35" x14ac:dyDescent="0.3">
      <c r="A71" s="4">
        <v>6.4066990387473988</v>
      </c>
      <c r="B71" s="4">
        <v>1.2387275790308194</v>
      </c>
      <c r="C71" s="4">
        <v>1.3477356059855317</v>
      </c>
      <c r="D71" s="4">
        <v>1.8630462788623525</v>
      </c>
      <c r="E71" s="4">
        <v>0.4162124665543554</v>
      </c>
      <c r="F71" s="4">
        <v>1.2139530274502031</v>
      </c>
      <c r="G71" s="4">
        <v>5.0044594192845109</v>
      </c>
      <c r="H71" s="4">
        <v>1.3972847091467644</v>
      </c>
      <c r="I71" s="4">
        <v>0.36170845307699928</v>
      </c>
      <c r="J71" s="4">
        <v>0.75314636805073831</v>
      </c>
      <c r="K71" s="4">
        <v>9.4143296006342289E-2</v>
      </c>
      <c r="L71" s="4">
        <v>1.977009216133188</v>
      </c>
      <c r="M71" s="4">
        <v>0.60945396888316317</v>
      </c>
      <c r="N71" s="4">
        <v>2.1702507184619959</v>
      </c>
      <c r="O71" s="4">
        <v>6.8328213259340007</v>
      </c>
      <c r="P71" s="4">
        <v>0.25765533643841043</v>
      </c>
      <c r="Q71" s="4">
        <v>6.9368744425725895E-2</v>
      </c>
      <c r="R71" s="4">
        <v>0.11891784758695867</v>
      </c>
      <c r="S71" s="4">
        <v>2.5616886334357347</v>
      </c>
      <c r="T71" s="4">
        <v>3.4684372212862948E-2</v>
      </c>
      <c r="U71" s="4">
        <v>0.59458923793479335</v>
      </c>
      <c r="V71" s="4">
        <v>8.8296501833316814</v>
      </c>
      <c r="W71" s="4">
        <v>2.9374019677741336</v>
      </c>
      <c r="X71" s="4">
        <v>97.062598032225864</v>
      </c>
      <c r="Y71" s="4">
        <v>8.3000000000000007</v>
      </c>
      <c r="Z71" s="4">
        <v>20740</v>
      </c>
      <c r="AA71" s="4">
        <v>13.5</v>
      </c>
      <c r="AB71" s="4">
        <v>6.4</v>
      </c>
      <c r="AC71" s="4">
        <v>837</v>
      </c>
      <c r="AD71" s="4">
        <v>14.2</v>
      </c>
      <c r="AE71" s="4">
        <v>96.8</v>
      </c>
      <c r="AF71" s="4">
        <v>31.4</v>
      </c>
      <c r="AG71" s="4">
        <v>15</v>
      </c>
      <c r="AH71" s="4">
        <v>25.83764964327462</v>
      </c>
      <c r="AI71" s="4">
        <v>0.1824067204715103</v>
      </c>
    </row>
    <row r="72" spans="1:35" x14ac:dyDescent="0.3">
      <c r="A72" s="4">
        <v>7.794711715020199</v>
      </c>
      <c r="B72" s="4">
        <v>4.526257803892765</v>
      </c>
      <c r="C72" s="4">
        <v>1.588321704002938</v>
      </c>
      <c r="D72" s="4">
        <v>0.1652589056188028</v>
      </c>
      <c r="E72" s="4">
        <v>1.808666911494675</v>
      </c>
      <c r="F72" s="4">
        <v>8.8229893499816381</v>
      </c>
      <c r="G72" s="4">
        <v>6.4267352185089974</v>
      </c>
      <c r="H72" s="4">
        <v>6.5460888725670214</v>
      </c>
      <c r="I72" s="4">
        <v>0.32133676092544988</v>
      </c>
      <c r="J72" s="4">
        <v>2.4880646345941977</v>
      </c>
      <c r="K72" s="4">
        <v>0</v>
      </c>
      <c r="L72" s="4">
        <v>0.83547557840616959</v>
      </c>
      <c r="M72" s="4">
        <v>0.10099155343371283</v>
      </c>
      <c r="N72" s="4">
        <v>1.9372016158648548</v>
      </c>
      <c r="O72" s="4">
        <v>3.16746235769372</v>
      </c>
      <c r="P72" s="4">
        <v>9.1810503121557099E-2</v>
      </c>
      <c r="Q72" s="4">
        <v>0</v>
      </c>
      <c r="R72" s="4">
        <v>0.13771575468233566</v>
      </c>
      <c r="S72" s="4">
        <v>3.112376055820786</v>
      </c>
      <c r="T72" s="4">
        <v>0.20198310686742565</v>
      </c>
      <c r="U72" s="4">
        <v>0.30297466030113845</v>
      </c>
      <c r="V72" s="4">
        <v>5.0220345207491741</v>
      </c>
      <c r="W72" s="4">
        <v>2.5531914893617018</v>
      </c>
      <c r="X72" s="4">
        <v>97.264437689969611</v>
      </c>
      <c r="Y72" s="4">
        <v>6.2</v>
      </c>
      <c r="Z72" s="4">
        <v>20850</v>
      </c>
      <c r="AA72" s="4">
        <v>11.3</v>
      </c>
      <c r="AB72" s="4">
        <v>6.2</v>
      </c>
      <c r="AC72" s="4">
        <v>73</v>
      </c>
      <c r="AD72" s="4">
        <v>13.5</v>
      </c>
      <c r="AE72" s="4">
        <v>84.6</v>
      </c>
      <c r="AF72" s="4">
        <v>32.6</v>
      </c>
      <c r="AG72" s="4">
        <v>15.3</v>
      </c>
      <c r="AH72" s="4">
        <v>15.974631839635341</v>
      </c>
      <c r="AI72" s="4">
        <v>0.36105903022509916</v>
      </c>
    </row>
    <row r="73" spans="1:35" x14ac:dyDescent="0.3">
      <c r="A73" s="4">
        <v>8.284232260663746</v>
      </c>
      <c r="B73" s="4">
        <v>4.4316865588961072</v>
      </c>
      <c r="C73" s="4">
        <v>2.4072115626731128</v>
      </c>
      <c r="D73" s="4">
        <v>1.1230296620839</v>
      </c>
      <c r="E73" s="4">
        <v>1.1280656695371909</v>
      </c>
      <c r="F73" s="4">
        <v>1.6920985043057861</v>
      </c>
      <c r="G73" s="4">
        <v>3.5252052173037214</v>
      </c>
      <c r="H73" s="4">
        <v>3.6259253663695423</v>
      </c>
      <c r="I73" s="4">
        <v>0</v>
      </c>
      <c r="J73" s="4">
        <v>1.2489298484161757</v>
      </c>
      <c r="K73" s="4">
        <v>0.3071964546507529</v>
      </c>
      <c r="L73" s="4">
        <v>3.5755652918366319</v>
      </c>
      <c r="M73" s="4">
        <v>6.5468096892783406E-2</v>
      </c>
      <c r="N73" s="4">
        <v>1.5863423477866747</v>
      </c>
      <c r="O73" s="4">
        <v>6.5417736818250489</v>
      </c>
      <c r="P73" s="4">
        <v>0.21654832049151432</v>
      </c>
      <c r="Q73" s="4">
        <v>2.0144029813164124E-2</v>
      </c>
      <c r="R73" s="4">
        <v>8.5612126705947533E-2</v>
      </c>
      <c r="S73" s="4">
        <v>3.444629098051065</v>
      </c>
      <c r="T73" s="4">
        <v>2.5180037266455155E-2</v>
      </c>
      <c r="U73" s="4">
        <v>0.34748451427708116</v>
      </c>
      <c r="V73" s="4">
        <v>6.9698343153547864</v>
      </c>
      <c r="W73" s="4">
        <v>3.3212560386473431</v>
      </c>
      <c r="X73" s="4">
        <v>96.578099838969393</v>
      </c>
      <c r="Y73" s="4">
        <v>5</v>
      </c>
      <c r="Z73" s="4">
        <v>21160</v>
      </c>
      <c r="AA73" s="4">
        <v>11.2</v>
      </c>
      <c r="AB73" s="4">
        <v>6</v>
      </c>
      <c r="AC73" s="4">
        <v>459</v>
      </c>
      <c r="AD73" s="4">
        <v>16.100000000000001</v>
      </c>
      <c r="AE73" s="4">
        <v>91.4</v>
      </c>
      <c r="AF73" s="4">
        <v>36</v>
      </c>
      <c r="AG73" s="4">
        <v>15</v>
      </c>
      <c r="AH73" s="4">
        <v>27.277016399731469</v>
      </c>
      <c r="AI73" s="4">
        <v>0.24784570097822409</v>
      </c>
    </row>
    <row r="74" spans="1:35" x14ac:dyDescent="0.3">
      <c r="A74" s="4">
        <v>14.543918918918919</v>
      </c>
      <c r="B74" s="4">
        <v>0.85304054054054046</v>
      </c>
      <c r="C74" s="4">
        <v>1.3091216216216217</v>
      </c>
      <c r="D74" s="4">
        <v>0.61655405405405406</v>
      </c>
      <c r="E74" s="4">
        <v>0</v>
      </c>
      <c r="F74" s="4">
        <v>2.1283783783783785</v>
      </c>
      <c r="G74" s="4">
        <v>0.79391891891891897</v>
      </c>
      <c r="H74" s="4">
        <v>0</v>
      </c>
      <c r="I74" s="4">
        <v>0</v>
      </c>
      <c r="J74" s="4">
        <v>0.84459459459459463</v>
      </c>
      <c r="K74" s="4">
        <v>0.10135135135135136</v>
      </c>
      <c r="L74" s="4">
        <v>0.65878378378378377</v>
      </c>
      <c r="M74" s="4">
        <v>0.20270270270270271</v>
      </c>
      <c r="N74" s="4">
        <v>0.96283783783783794</v>
      </c>
      <c r="O74" s="4">
        <v>7.7787162162162167</v>
      </c>
      <c r="P74" s="4">
        <v>0.42229729729729731</v>
      </c>
      <c r="Q74" s="4">
        <v>0.3125</v>
      </c>
      <c r="R74" s="4">
        <v>2.5337837837837839E-2</v>
      </c>
      <c r="S74" s="4">
        <v>1.9594594594594597</v>
      </c>
      <c r="T74" s="4">
        <v>0</v>
      </c>
      <c r="U74" s="4">
        <v>0.54898648648648651</v>
      </c>
      <c r="V74" s="4">
        <v>8.378378378378379</v>
      </c>
      <c r="W74" s="4">
        <v>2.3068669527896999</v>
      </c>
      <c r="X74" s="4">
        <v>97.612660944206013</v>
      </c>
      <c r="Y74" s="4">
        <v>7.7</v>
      </c>
      <c r="Z74" s="4">
        <v>20660</v>
      </c>
      <c r="AA74" s="4">
        <v>15</v>
      </c>
      <c r="AB74" s="4">
        <v>6.6</v>
      </c>
      <c r="AC74" s="4">
        <v>1254</v>
      </c>
      <c r="AD74" s="4">
        <v>13.9</v>
      </c>
      <c r="AE74" s="4">
        <v>92.8</v>
      </c>
      <c r="AF74" s="4">
        <v>34.5</v>
      </c>
      <c r="AG74" s="4">
        <v>14.9</v>
      </c>
      <c r="AH74" s="4">
        <v>18.987329461511031</v>
      </c>
      <c r="AI74" s="4">
        <v>0.24645621479096244</v>
      </c>
    </row>
    <row r="75" spans="1:35" x14ac:dyDescent="0.3">
      <c r="A75" s="4">
        <v>23.867152581998212</v>
      </c>
      <c r="B75" s="4">
        <v>0.61197827133328753</v>
      </c>
      <c r="C75" s="4">
        <v>2.3310183593481399</v>
      </c>
      <c r="D75" s="4">
        <v>0</v>
      </c>
      <c r="E75" s="4">
        <v>0</v>
      </c>
      <c r="F75" s="4">
        <v>0.1375232070411882</v>
      </c>
      <c r="G75" s="4">
        <v>1.7534208897751498</v>
      </c>
      <c r="H75" s="4">
        <v>0.25441793302619814</v>
      </c>
      <c r="I75" s="4">
        <v>6.8761603520594095E-3</v>
      </c>
      <c r="J75" s="4">
        <v>0.16502784844942583</v>
      </c>
      <c r="K75" s="4">
        <v>1.9872103417451694</v>
      </c>
      <c r="L75" s="4">
        <v>1.945953379632813</v>
      </c>
      <c r="M75" s="4">
        <v>6.8761603520594095E-3</v>
      </c>
      <c r="N75" s="4">
        <v>0.12377088633706938</v>
      </c>
      <c r="O75" s="4">
        <v>5.0402255380595475</v>
      </c>
      <c r="P75" s="4">
        <v>0.19253248985766347</v>
      </c>
      <c r="Q75" s="4">
        <v>0</v>
      </c>
      <c r="R75" s="4">
        <v>5.5009282816475276E-2</v>
      </c>
      <c r="S75" s="4">
        <v>2.4066561232207935</v>
      </c>
      <c r="T75" s="4">
        <v>0.24066561232207934</v>
      </c>
      <c r="U75" s="4">
        <v>0.32317953654679227</v>
      </c>
      <c r="V75" s="4">
        <v>10.72681014921268</v>
      </c>
      <c r="W75" s="4">
        <v>2.1884858044164037</v>
      </c>
      <c r="X75" s="4">
        <v>97.712933753943219</v>
      </c>
      <c r="Y75" s="4">
        <v>5.0999999999999996</v>
      </c>
      <c r="Z75" s="4">
        <v>22270</v>
      </c>
      <c r="AA75" s="4">
        <v>10.3</v>
      </c>
      <c r="AB75" s="4">
        <v>5.3</v>
      </c>
      <c r="AC75" s="4">
        <v>117</v>
      </c>
      <c r="AD75" s="4">
        <v>14.5</v>
      </c>
      <c r="AE75" s="4">
        <v>95.1</v>
      </c>
      <c r="AF75" s="4">
        <v>38.700000000000003</v>
      </c>
      <c r="AG75" s="4">
        <v>13.4</v>
      </c>
      <c r="AH75" s="4">
        <v>19.094740567031298</v>
      </c>
      <c r="AI75" s="4">
        <v>0.28466635888379965</v>
      </c>
    </row>
    <row r="76" spans="1:35" x14ac:dyDescent="0.3">
      <c r="A76" s="4">
        <v>18.403469698745749</v>
      </c>
      <c r="B76" s="4">
        <v>0.33407572383073497</v>
      </c>
      <c r="C76" s="4">
        <v>4.7884187082405347</v>
      </c>
      <c r="D76" s="4">
        <v>1.0666979252139257</v>
      </c>
      <c r="E76" s="4">
        <v>2.3092251787598173</v>
      </c>
      <c r="F76" s="4">
        <v>4.1847380143007848</v>
      </c>
      <c r="G76" s="4">
        <v>3.164927909975384</v>
      </c>
      <c r="H76" s="4">
        <v>0</v>
      </c>
      <c r="I76" s="4">
        <v>5.8609776110655253E-3</v>
      </c>
      <c r="J76" s="4">
        <v>1.6762395967647403</v>
      </c>
      <c r="K76" s="4">
        <v>0.59781971632868369</v>
      </c>
      <c r="L76" s="4">
        <v>1.8755128355409685</v>
      </c>
      <c r="M76" s="4">
        <v>0.47473918649630759</v>
      </c>
      <c r="N76" s="4">
        <v>0.4630172312741766</v>
      </c>
      <c r="O76" s="4">
        <v>6.0661118274528194</v>
      </c>
      <c r="P76" s="4">
        <v>0.19927323877622785</v>
      </c>
      <c r="Q76" s="4">
        <v>0</v>
      </c>
      <c r="R76" s="4">
        <v>0.30477083577540737</v>
      </c>
      <c r="S76" s="4">
        <v>1.8520689250967064</v>
      </c>
      <c r="T76" s="4">
        <v>5.8609776110655265E-2</v>
      </c>
      <c r="U76" s="4">
        <v>0.5216270073848317</v>
      </c>
      <c r="V76" s="4">
        <v>11.792286953463837</v>
      </c>
      <c r="W76" s="4">
        <v>2.558139534883721</v>
      </c>
      <c r="X76" s="4">
        <v>97.306201550387598</v>
      </c>
      <c r="Y76" s="4">
        <v>5.9</v>
      </c>
      <c r="Z76" s="4">
        <v>21380</v>
      </c>
      <c r="AA76" s="4">
        <v>11.5</v>
      </c>
      <c r="AB76" s="4">
        <v>5.7</v>
      </c>
      <c r="AC76" s="4">
        <v>715</v>
      </c>
      <c r="AD76" s="4">
        <v>13</v>
      </c>
      <c r="AE76" s="4">
        <v>95.8</v>
      </c>
      <c r="AF76" s="4">
        <v>36.4</v>
      </c>
      <c r="AG76" s="4">
        <v>13.9</v>
      </c>
      <c r="AH76" s="4">
        <v>17.750298241476006</v>
      </c>
      <c r="AI76" s="4">
        <v>0.29596215935738696</v>
      </c>
    </row>
    <row r="77" spans="1:35" x14ac:dyDescent="0.3">
      <c r="A77" s="4">
        <v>18.538643482707919</v>
      </c>
      <c r="B77" s="4">
        <v>7.3515310362462435E-2</v>
      </c>
      <c r="C77" s="4">
        <v>1.1314965160135524</v>
      </c>
      <c r="D77" s="4">
        <v>0.60730038995077673</v>
      </c>
      <c r="E77" s="4">
        <v>0.55296298663939147</v>
      </c>
      <c r="F77" s="4">
        <v>3.3849005945151189</v>
      </c>
      <c r="G77" s="4">
        <v>1.8890238445311001</v>
      </c>
      <c r="H77" s="4">
        <v>0</v>
      </c>
      <c r="I77" s="4">
        <v>3.1963178418461928E-3</v>
      </c>
      <c r="J77" s="4">
        <v>1.1283001981717062</v>
      </c>
      <c r="K77" s="4">
        <v>0.26209806303138783</v>
      </c>
      <c r="L77" s="4">
        <v>2.0520360544652561</v>
      </c>
      <c r="M77" s="4">
        <v>0.21734961324554111</v>
      </c>
      <c r="N77" s="4">
        <v>0.94611008118647322</v>
      </c>
      <c r="O77" s="4">
        <v>11.692130665473375</v>
      </c>
      <c r="P77" s="4">
        <v>0.14383430288307869</v>
      </c>
      <c r="Q77" s="4">
        <v>1.2785271367384771E-2</v>
      </c>
      <c r="R77" s="4">
        <v>6.7122674678770061E-2</v>
      </c>
      <c r="S77" s="4">
        <v>2.1351403183532569</v>
      </c>
      <c r="T77" s="4">
        <v>2.876686057661574E-2</v>
      </c>
      <c r="U77" s="4">
        <v>0.645656204052931</v>
      </c>
      <c r="V77" s="4">
        <v>11.206290353512752</v>
      </c>
      <c r="W77" s="4">
        <v>2.9312141740489839</v>
      </c>
      <c r="X77" s="4">
        <v>96.912454403335062</v>
      </c>
      <c r="Y77" s="4">
        <v>6</v>
      </c>
      <c r="Z77" s="4">
        <v>21250</v>
      </c>
      <c r="AA77" s="4">
        <v>12.3</v>
      </c>
      <c r="AB77" s="4">
        <v>6.2</v>
      </c>
      <c r="AC77" s="4">
        <v>1010</v>
      </c>
      <c r="AD77" s="4">
        <v>12.5</v>
      </c>
      <c r="AE77" s="4">
        <v>104</v>
      </c>
      <c r="AF77" s="4">
        <v>33.9</v>
      </c>
      <c r="AG77" s="4">
        <v>14.5</v>
      </c>
      <c r="AH77" s="4">
        <v>22.116558500990131</v>
      </c>
      <c r="AI77" s="4">
        <v>0.24334468622917715</v>
      </c>
    </row>
    <row r="78" spans="1:35" x14ac:dyDescent="0.3">
      <c r="A78" s="4">
        <v>27.343540155788343</v>
      </c>
      <c r="B78" s="4">
        <v>0</v>
      </c>
      <c r="C78" s="4">
        <v>5.6853791745008504</v>
      </c>
      <c r="D78" s="4">
        <v>6.2673471214970009E-2</v>
      </c>
      <c r="E78" s="4">
        <v>0</v>
      </c>
      <c r="F78" s="4">
        <v>0.81475512579461018</v>
      </c>
      <c r="G78" s="4">
        <v>5.1392246396275407</v>
      </c>
      <c r="H78" s="4">
        <v>0.34022741516698002</v>
      </c>
      <c r="I78" s="4">
        <v>0</v>
      </c>
      <c r="J78" s="4">
        <v>0.60882800608828003</v>
      </c>
      <c r="K78" s="4">
        <v>0.19697376667562003</v>
      </c>
      <c r="L78" s="4">
        <v>0.95800877428596998</v>
      </c>
      <c r="M78" s="4">
        <v>4.4766765153550006E-2</v>
      </c>
      <c r="N78" s="4">
        <v>0.48348106365834009</v>
      </c>
      <c r="O78" s="4">
        <v>6.1420001790670611</v>
      </c>
      <c r="P78" s="4">
        <v>0.14325364849135999</v>
      </c>
      <c r="Q78" s="4">
        <v>3.5813412122839998E-2</v>
      </c>
      <c r="R78" s="4">
        <v>9.8486883337810013E-2</v>
      </c>
      <c r="S78" s="4">
        <v>2.0950846091861401</v>
      </c>
      <c r="T78" s="4">
        <v>0</v>
      </c>
      <c r="U78" s="4">
        <v>0.25069388485988003</v>
      </c>
      <c r="V78" s="4">
        <v>11.424478467185962</v>
      </c>
      <c r="W78" s="4">
        <v>1.7468354430379747</v>
      </c>
      <c r="X78" s="4">
        <v>98.075949367088612</v>
      </c>
      <c r="Y78" s="4">
        <v>6.6</v>
      </c>
      <c r="Z78" s="4">
        <v>22060</v>
      </c>
      <c r="AA78" s="4">
        <v>10.7</v>
      </c>
      <c r="AB78" s="4">
        <v>4.5999999999999996</v>
      </c>
      <c r="AC78" s="4">
        <v>62</v>
      </c>
      <c r="AD78" s="4">
        <v>14.4</v>
      </c>
      <c r="AE78" s="4">
        <v>80.2</v>
      </c>
      <c r="AF78" s="4">
        <v>37.299999999999997</v>
      </c>
      <c r="AG78" s="4">
        <v>12.3</v>
      </c>
      <c r="AH78" s="4">
        <v>21.192045843137919</v>
      </c>
      <c r="AI78" s="4">
        <v>0.33843949539764956</v>
      </c>
    </row>
    <row r="79" spans="1:35" x14ac:dyDescent="0.3">
      <c r="A79" s="4">
        <v>18.372517227401701</v>
      </c>
      <c r="B79" s="4">
        <v>0.71611944331847055</v>
      </c>
      <c r="C79" s="4">
        <v>2.0098635319551414</v>
      </c>
      <c r="D79" s="4">
        <v>1.8713687339548708</v>
      </c>
      <c r="E79" s="4">
        <v>0</v>
      </c>
      <c r="F79" s="4">
        <v>4.9858127280097282</v>
      </c>
      <c r="G79" s="4">
        <v>0.94581813268477233</v>
      </c>
      <c r="H79" s="4">
        <v>3.9724361572760438</v>
      </c>
      <c r="I79" s="4">
        <v>0.16214025131738954</v>
      </c>
      <c r="J79" s="4">
        <v>1.5065531684907445</v>
      </c>
      <c r="K79" s="4">
        <v>5.4046750439129848E-2</v>
      </c>
      <c r="L79" s="4">
        <v>1.9254154843940008</v>
      </c>
      <c r="M79" s="4">
        <v>8.1070125658694772E-2</v>
      </c>
      <c r="N79" s="4">
        <v>0.81745710039183905</v>
      </c>
      <c r="O79" s="4">
        <v>10.343196865288474</v>
      </c>
      <c r="P79" s="4">
        <v>6.7558438048912303E-2</v>
      </c>
      <c r="Q79" s="4">
        <v>0.36819348736657209</v>
      </c>
      <c r="R79" s="4">
        <v>0.16214025131738954</v>
      </c>
      <c r="S79" s="4">
        <v>3.1786245102013244</v>
      </c>
      <c r="T79" s="4">
        <v>3.3779219024456152E-2</v>
      </c>
      <c r="U79" s="4">
        <v>0.65531684907444943</v>
      </c>
      <c r="V79" s="4">
        <v>10.059451425483044</v>
      </c>
      <c r="W79" s="4">
        <v>3.5989286909943088</v>
      </c>
      <c r="X79" s="4">
        <v>96.183461667224648</v>
      </c>
      <c r="Y79" s="4">
        <v>4</v>
      </c>
      <c r="Z79" s="4">
        <v>22090</v>
      </c>
      <c r="AA79" s="4">
        <v>8.1</v>
      </c>
      <c r="AB79" s="4">
        <v>6.1</v>
      </c>
      <c r="AC79" s="4">
        <v>193</v>
      </c>
      <c r="AD79" s="4">
        <v>15.1</v>
      </c>
      <c r="AE79" s="4">
        <v>92.8</v>
      </c>
      <c r="AF79" s="4">
        <v>41.1</v>
      </c>
      <c r="AG79" s="4">
        <v>15.6</v>
      </c>
      <c r="AH79" s="4">
        <v>31.764692478832547</v>
      </c>
      <c r="AI79" s="4">
        <v>0.29239986049797817</v>
      </c>
    </row>
    <row r="80" spans="1:35" x14ac:dyDescent="0.3">
      <c r="A80" s="4">
        <v>7.787338174928955</v>
      </c>
      <c r="B80" s="4">
        <v>1.7958635933059679</v>
      </c>
      <c r="C80" s="4">
        <v>1.5550994632143984</v>
      </c>
      <c r="D80" s="4">
        <v>1.7327123460688347</v>
      </c>
      <c r="E80" s="4">
        <v>0</v>
      </c>
      <c r="F80" s="4">
        <v>4.0258920113672243</v>
      </c>
      <c r="G80" s="4">
        <v>4.8310704136406697</v>
      </c>
      <c r="H80" s="4">
        <v>0</v>
      </c>
      <c r="I80" s="4">
        <v>1.2235554152194505</v>
      </c>
      <c r="J80" s="4">
        <v>4.2429744237448688</v>
      </c>
      <c r="K80" s="4">
        <v>4.144300599936849</v>
      </c>
      <c r="L80" s="4">
        <v>2.8733817492895484</v>
      </c>
      <c r="M80" s="4">
        <v>5.5257341332491314E-2</v>
      </c>
      <c r="N80" s="4">
        <v>0.47758130723081782</v>
      </c>
      <c r="O80" s="4">
        <v>7.3886959267445524</v>
      </c>
      <c r="P80" s="4">
        <v>0.371013577518156</v>
      </c>
      <c r="Q80" s="4">
        <v>0.10262077676034102</v>
      </c>
      <c r="R80" s="4">
        <v>0.33154404799494785</v>
      </c>
      <c r="S80" s="4">
        <v>2.3208083359646352</v>
      </c>
      <c r="T80" s="4">
        <v>3.9469529523208082E-3</v>
      </c>
      <c r="U80" s="4">
        <v>0.78149668455952015</v>
      </c>
      <c r="V80" s="4">
        <v>8.4701610356804533</v>
      </c>
      <c r="W80" s="4">
        <v>2.9431086585205621</v>
      </c>
      <c r="X80" s="4">
        <v>96.991196951780324</v>
      </c>
      <c r="Y80" s="4">
        <v>5.6</v>
      </c>
      <c r="Z80" s="4">
        <v>20420</v>
      </c>
      <c r="AA80" s="4">
        <v>13.2</v>
      </c>
      <c r="AB80" s="4">
        <v>5.6</v>
      </c>
      <c r="AC80" s="4">
        <v>315</v>
      </c>
      <c r="AD80" s="4">
        <v>13.6</v>
      </c>
      <c r="AE80" s="4">
        <v>93.5</v>
      </c>
      <c r="AF80" s="4">
        <v>32.200000000000003</v>
      </c>
      <c r="AG80" s="4">
        <v>13.8</v>
      </c>
      <c r="AH80" s="4">
        <v>15.651909855820048</v>
      </c>
      <c r="AI80" s="4">
        <v>0.23767296731237564</v>
      </c>
    </row>
    <row r="81" spans="1:35" x14ac:dyDescent="0.3">
      <c r="A81" s="4">
        <v>2.7841994170268367</v>
      </c>
      <c r="B81" s="4">
        <v>6.4529098401849438</v>
      </c>
      <c r="C81" s="4">
        <v>1.6986631822293696</v>
      </c>
      <c r="D81" s="4">
        <v>1.6534325057794754</v>
      </c>
      <c r="E81" s="4">
        <v>0</v>
      </c>
      <c r="F81" s="4">
        <v>0.99004925118102316</v>
      </c>
      <c r="G81" s="4">
        <v>6.2669615036687105</v>
      </c>
      <c r="H81" s="4">
        <v>9.5486983616443866E-2</v>
      </c>
      <c r="I81" s="4">
        <v>0.52769122524876866</v>
      </c>
      <c r="J81" s="4">
        <v>5.276912252487687</v>
      </c>
      <c r="K81" s="4">
        <v>4.1210171876570509</v>
      </c>
      <c r="L81" s="4">
        <v>9.1818273193285762</v>
      </c>
      <c r="M81" s="4">
        <v>0.14071766006633832</v>
      </c>
      <c r="N81" s="4">
        <v>0.78902402251482562</v>
      </c>
      <c r="O81" s="4">
        <v>3.5732234395416627</v>
      </c>
      <c r="P81" s="4">
        <v>0.71363956176500143</v>
      </c>
      <c r="Q81" s="4">
        <v>0.15579455221630314</v>
      </c>
      <c r="R81" s="4">
        <v>0.10553824504975373</v>
      </c>
      <c r="S81" s="4">
        <v>3.0656347371595132</v>
      </c>
      <c r="T81" s="4">
        <v>5.0256307166549399E-3</v>
      </c>
      <c r="U81" s="4">
        <v>0.6081013167152477</v>
      </c>
      <c r="V81" s="4">
        <v>9.3577243944114983</v>
      </c>
      <c r="W81" s="4">
        <v>2.3848238482384825</v>
      </c>
      <c r="X81" s="4">
        <v>97.398373983739845</v>
      </c>
      <c r="Y81" s="4">
        <v>7.5</v>
      </c>
      <c r="Z81" s="4">
        <v>21140</v>
      </c>
      <c r="AA81" s="4">
        <v>14.4</v>
      </c>
      <c r="AB81" s="4">
        <v>5.8</v>
      </c>
      <c r="AC81" s="4">
        <v>513</v>
      </c>
      <c r="AD81" s="4">
        <v>15.9</v>
      </c>
      <c r="AE81" s="4">
        <v>95.1</v>
      </c>
      <c r="AF81" s="4">
        <v>32.9</v>
      </c>
      <c r="AG81" s="4">
        <v>14</v>
      </c>
      <c r="AH81" s="4">
        <v>21.997641493457376</v>
      </c>
      <c r="AI81" s="4">
        <v>0.27302286518735269</v>
      </c>
    </row>
    <row r="82" spans="1:35" x14ac:dyDescent="0.3">
      <c r="A82" s="4">
        <v>12.394440245785825</v>
      </c>
      <c r="B82" s="4">
        <v>0.16429533729832746</v>
      </c>
      <c r="C82" s="4">
        <v>7.4852955673117991</v>
      </c>
      <c r="D82" s="4">
        <v>0.22344165872572536</v>
      </c>
      <c r="E82" s="4">
        <v>1.3143626983866199E-2</v>
      </c>
      <c r="F82" s="4">
        <v>3.0788946209706571</v>
      </c>
      <c r="G82" s="4">
        <v>2.2212729602733874</v>
      </c>
      <c r="H82" s="4">
        <v>2.9573160713698948E-2</v>
      </c>
      <c r="I82" s="4">
        <v>0.65718134919330984</v>
      </c>
      <c r="J82" s="4">
        <v>1.465514408701081</v>
      </c>
      <c r="K82" s="4">
        <v>1.3242204186245194</v>
      </c>
      <c r="L82" s="4">
        <v>1.9189695396444648</v>
      </c>
      <c r="M82" s="4">
        <v>0.13800808333059508</v>
      </c>
      <c r="N82" s="4">
        <v>0.69004041665297544</v>
      </c>
      <c r="O82" s="4">
        <v>7.1402753589853125</v>
      </c>
      <c r="P82" s="4">
        <v>0.16429533729832746</v>
      </c>
      <c r="Q82" s="4">
        <v>1.9715440475799297E-2</v>
      </c>
      <c r="R82" s="4">
        <v>0.10186310912496303</v>
      </c>
      <c r="S82" s="4">
        <v>2.5268622876482767</v>
      </c>
      <c r="T82" s="4">
        <v>4.2716787697565144E-2</v>
      </c>
      <c r="U82" s="4">
        <v>0.44688331745145071</v>
      </c>
      <c r="V82" s="4">
        <v>8.0866165018236771</v>
      </c>
      <c r="W82" s="4">
        <v>2.5603644646924826</v>
      </c>
      <c r="X82" s="4">
        <v>97.384965831435082</v>
      </c>
      <c r="Y82" s="4">
        <v>6.6</v>
      </c>
      <c r="Z82" s="4">
        <v>21630</v>
      </c>
      <c r="AA82" s="4">
        <v>13.3</v>
      </c>
      <c r="AB82" s="4">
        <v>5.5</v>
      </c>
      <c r="AC82" s="4">
        <v>271</v>
      </c>
      <c r="AD82" s="4">
        <v>13.8</v>
      </c>
      <c r="AE82" s="4">
        <v>104</v>
      </c>
      <c r="AF82" s="4">
        <v>31</v>
      </c>
      <c r="AG82" s="4">
        <v>13.7</v>
      </c>
      <c r="AH82" s="4">
        <v>17.765812452855553</v>
      </c>
      <c r="AI82" s="4">
        <v>0.2313291850104861</v>
      </c>
    </row>
    <row r="83" spans="1:35" x14ac:dyDescent="0.3">
      <c r="A83" s="4">
        <v>3.8998776508972268</v>
      </c>
      <c r="B83" s="4">
        <v>6.6272430668841767E-2</v>
      </c>
      <c r="C83" s="4">
        <v>4.552406199021207</v>
      </c>
      <c r="D83" s="4">
        <v>0.20901305057096248</v>
      </c>
      <c r="E83" s="4">
        <v>0</v>
      </c>
      <c r="F83" s="4">
        <v>1.9524877650897228</v>
      </c>
      <c r="G83" s="4">
        <v>2.2634584013050572</v>
      </c>
      <c r="H83" s="4">
        <v>2.0391517128874388E-2</v>
      </c>
      <c r="I83" s="4">
        <v>0</v>
      </c>
      <c r="J83" s="4">
        <v>2.054445350734095</v>
      </c>
      <c r="K83" s="4">
        <v>5.2610114192495923</v>
      </c>
      <c r="L83" s="4">
        <v>1.3458401305057095</v>
      </c>
      <c r="M83" s="4">
        <v>0.2192088091353997</v>
      </c>
      <c r="N83" s="4">
        <v>0.85644371941272435</v>
      </c>
      <c r="O83" s="4">
        <v>6.2550978792822187</v>
      </c>
      <c r="P83" s="4">
        <v>0.34155791190864598</v>
      </c>
      <c r="Q83" s="4">
        <v>0.13254486133768353</v>
      </c>
      <c r="R83" s="4">
        <v>0.41802610114192496</v>
      </c>
      <c r="S83" s="4">
        <v>3.0740212071778141</v>
      </c>
      <c r="T83" s="4">
        <v>4.0783034257748776E-2</v>
      </c>
      <c r="U83" s="4">
        <v>0.51998368678629692</v>
      </c>
      <c r="V83" s="4">
        <v>8.1515089722675356</v>
      </c>
      <c r="W83" s="4">
        <v>2.2108641388327586</v>
      </c>
      <c r="X83" s="4">
        <v>97.777249494829434</v>
      </c>
      <c r="Y83" s="4">
        <v>8</v>
      </c>
      <c r="Z83" s="4">
        <v>19970</v>
      </c>
      <c r="AA83" s="4">
        <v>17.8</v>
      </c>
      <c r="AB83" s="4">
        <v>5.8</v>
      </c>
      <c r="AC83" s="4">
        <v>491</v>
      </c>
      <c r="AD83" s="4">
        <v>14.8</v>
      </c>
      <c r="AE83" s="4">
        <v>95</v>
      </c>
      <c r="AF83" s="4">
        <v>29.2</v>
      </c>
      <c r="AG83" s="4">
        <v>13.3</v>
      </c>
      <c r="AH83" s="4">
        <v>13.397689975290168</v>
      </c>
      <c r="AI83" s="4">
        <v>0.22695294926262097</v>
      </c>
    </row>
    <row r="84" spans="1:35" x14ac:dyDescent="0.3">
      <c r="A84" s="4">
        <v>9.8820599223500114</v>
      </c>
      <c r="B84" s="4">
        <v>0.24906600249066002</v>
      </c>
      <c r="C84" s="4">
        <v>6.2559519449124608</v>
      </c>
      <c r="D84" s="4">
        <v>1.9339242546333604</v>
      </c>
      <c r="E84" s="4">
        <v>0</v>
      </c>
      <c r="F84" s="4">
        <v>4.7249285766610507</v>
      </c>
      <c r="G84" s="4">
        <v>5.0325983444436302</v>
      </c>
      <c r="H84" s="4">
        <v>0</v>
      </c>
      <c r="I84" s="4">
        <v>0.48348106365834009</v>
      </c>
      <c r="J84" s="4">
        <v>1.78741484140356</v>
      </c>
      <c r="K84" s="4">
        <v>1.20137718848436</v>
      </c>
      <c r="L84" s="4">
        <v>1.2892828364222402</v>
      </c>
      <c r="M84" s="4">
        <v>1.4650941322980001E-2</v>
      </c>
      <c r="N84" s="4">
        <v>0.50545747564281007</v>
      </c>
      <c r="O84" s="4">
        <v>7.5012819573657605</v>
      </c>
      <c r="P84" s="4">
        <v>0.42487729836642002</v>
      </c>
      <c r="Q84" s="4">
        <v>1.4650941322980001E-2</v>
      </c>
      <c r="R84" s="4">
        <v>0.38092447439748006</v>
      </c>
      <c r="S84" s="4">
        <v>2.2782213757233905</v>
      </c>
      <c r="T84" s="4">
        <v>0</v>
      </c>
      <c r="U84" s="4">
        <v>0.52743388762728005</v>
      </c>
      <c r="V84" s="4">
        <v>10.577979635191562</v>
      </c>
      <c r="W84" s="4">
        <v>2.8890507404709878</v>
      </c>
      <c r="X84" s="4">
        <v>96.989560572954602</v>
      </c>
      <c r="Y84" s="4">
        <v>6.7</v>
      </c>
      <c r="Z84" s="4">
        <v>20250</v>
      </c>
      <c r="AA84" s="4">
        <v>14.3</v>
      </c>
      <c r="AB84" s="4">
        <v>5.4</v>
      </c>
      <c r="AC84" s="4">
        <v>246</v>
      </c>
      <c r="AD84" s="4">
        <v>13.8</v>
      </c>
      <c r="AE84" s="4">
        <v>92.2</v>
      </c>
      <c r="AF84" s="4">
        <v>26.9</v>
      </c>
      <c r="AG84" s="4">
        <v>13.4</v>
      </c>
      <c r="AH84" s="4">
        <v>11.899981078524124</v>
      </c>
      <c r="AI84" s="4">
        <v>0.23737333332065108</v>
      </c>
    </row>
    <row r="85" spans="1:35" x14ac:dyDescent="0.3">
      <c r="A85" s="4">
        <v>4.0508448181888967</v>
      </c>
      <c r="B85" s="4">
        <v>0.15767344078486337</v>
      </c>
      <c r="C85" s="4">
        <v>0.24332321108775207</v>
      </c>
      <c r="D85" s="4">
        <v>0.34649225258895899</v>
      </c>
      <c r="E85" s="4">
        <v>0</v>
      </c>
      <c r="F85" s="4">
        <v>1.7519271198318149</v>
      </c>
      <c r="G85" s="4">
        <v>2.6726621505878687</v>
      </c>
      <c r="H85" s="4">
        <v>5.8397570661060501E-2</v>
      </c>
      <c r="I85" s="4">
        <v>2.2502530561395311</v>
      </c>
      <c r="J85" s="4">
        <v>0.28030833917309039</v>
      </c>
      <c r="K85" s="4">
        <v>3.2352254146227519</v>
      </c>
      <c r="L85" s="4">
        <v>1.8979210464844662</v>
      </c>
      <c r="M85" s="4">
        <v>0.77668768979210467</v>
      </c>
      <c r="N85" s="4">
        <v>0.86428404578369544</v>
      </c>
      <c r="O85" s="4">
        <v>6.9609904227984121</v>
      </c>
      <c r="P85" s="4">
        <v>0.21801759713462585</v>
      </c>
      <c r="Q85" s="4">
        <v>0.35622518103246903</v>
      </c>
      <c r="R85" s="4">
        <v>0.32702639570193881</v>
      </c>
      <c r="S85" s="4">
        <v>3.3442342131900644</v>
      </c>
      <c r="T85" s="4">
        <v>0</v>
      </c>
      <c r="U85" s="4">
        <v>0.70466401931013001</v>
      </c>
      <c r="V85" s="4">
        <v>8.2340574632095311</v>
      </c>
      <c r="W85" s="4">
        <v>1.7165473384622227</v>
      </c>
      <c r="X85" s="4">
        <v>98.256770578556498</v>
      </c>
      <c r="Y85" s="4">
        <v>8.6999999999999993</v>
      </c>
      <c r="Z85" s="4">
        <v>20970</v>
      </c>
      <c r="AA85" s="4">
        <v>15.5</v>
      </c>
      <c r="AB85" s="4">
        <v>6.7</v>
      </c>
      <c r="AC85" s="4">
        <v>5645</v>
      </c>
      <c r="AD85" s="4">
        <v>14.3</v>
      </c>
      <c r="AE85" s="4">
        <v>100.3</v>
      </c>
      <c r="AF85" s="4">
        <v>35.9</v>
      </c>
      <c r="AG85" s="4">
        <v>14.5</v>
      </c>
      <c r="AH85" s="4">
        <v>15.863633788813651</v>
      </c>
      <c r="AI85" s="4">
        <v>0.160438245748423</v>
      </c>
    </row>
    <row r="86" spans="1:35" x14ac:dyDescent="0.3">
      <c r="A86" s="4">
        <v>2.9989437323360644</v>
      </c>
      <c r="B86" s="4">
        <v>0.32687202032601559</v>
      </c>
      <c r="C86" s="4">
        <v>0.68514659282308943</v>
      </c>
      <c r="D86" s="4">
        <v>1.8513231893573896</v>
      </c>
      <c r="E86" s="4">
        <v>0.80219246909703401</v>
      </c>
      <c r="F86" s="4">
        <v>3.2330354848839531</v>
      </c>
      <c r="G86" s="4">
        <v>2.9632590139598616</v>
      </c>
      <c r="H86" s="4">
        <v>8.5643324102886182E-3</v>
      </c>
      <c r="I86" s="4">
        <v>0.66659053926746403</v>
      </c>
      <c r="J86" s="4">
        <v>0.76650775072083133</v>
      </c>
      <c r="K86" s="4">
        <v>2.7591424248479832</v>
      </c>
      <c r="L86" s="4">
        <v>2.2224442604698966</v>
      </c>
      <c r="M86" s="4">
        <v>3.1688029918067886</v>
      </c>
      <c r="N86" s="4">
        <v>1.2446829769619459</v>
      </c>
      <c r="O86" s="4">
        <v>9.5263924177110404</v>
      </c>
      <c r="P86" s="4">
        <v>0.38396756972793972</v>
      </c>
      <c r="Q86" s="4">
        <v>0.21553569899226355</v>
      </c>
      <c r="R86" s="4">
        <v>0.2883325244797168</v>
      </c>
      <c r="S86" s="4">
        <v>3.9238916326472353</v>
      </c>
      <c r="T86" s="4">
        <v>8.2788546632789978E-2</v>
      </c>
      <c r="U86" s="4">
        <v>0.595221102515059</v>
      </c>
      <c r="V86" s="4">
        <v>10.108767021610666</v>
      </c>
      <c r="W86" s="4">
        <v>2.7097472214025768</v>
      </c>
      <c r="X86" s="4">
        <v>97.186977476148328</v>
      </c>
      <c r="Y86" s="4">
        <v>5.8</v>
      </c>
      <c r="Z86" s="4">
        <v>22990</v>
      </c>
      <c r="AA86" s="4">
        <v>10.5</v>
      </c>
      <c r="AB86" s="4">
        <v>6.9</v>
      </c>
      <c r="AC86" s="4">
        <v>2743</v>
      </c>
      <c r="AD86" s="4">
        <v>17.3</v>
      </c>
      <c r="AE86" s="4">
        <v>90.8</v>
      </c>
      <c r="AF86" s="4">
        <v>36.4</v>
      </c>
      <c r="AG86" s="4">
        <v>16.100000000000001</v>
      </c>
      <c r="AH86" s="4">
        <v>34.478767458480277</v>
      </c>
      <c r="AI86" s="4">
        <v>0.14528565221843523</v>
      </c>
    </row>
    <row r="87" spans="1:35" x14ac:dyDescent="0.3">
      <c r="A87" s="4">
        <v>7.1793756118786041</v>
      </c>
      <c r="B87" s="4">
        <v>3.9921679538779511</v>
      </c>
      <c r="C87" s="4">
        <v>2.3169803111062768</v>
      </c>
      <c r="D87" s="4">
        <v>3.0131621886217772</v>
      </c>
      <c r="E87" s="4">
        <v>0</v>
      </c>
      <c r="F87" s="4">
        <v>0.28826280865876214</v>
      </c>
      <c r="G87" s="4">
        <v>7.8266072011312957</v>
      </c>
      <c r="H87" s="4">
        <v>6.5267051017078206E-2</v>
      </c>
      <c r="I87" s="4">
        <v>4.3511367344718811E-2</v>
      </c>
      <c r="J87" s="4">
        <v>2.5399760687479604</v>
      </c>
      <c r="K87" s="4">
        <v>1.2509518111606657</v>
      </c>
      <c r="L87" s="4">
        <v>1.6643098009354942</v>
      </c>
      <c r="M87" s="4">
        <v>0.31545741324921134</v>
      </c>
      <c r="N87" s="4">
        <v>0.91373871423909503</v>
      </c>
      <c r="O87" s="4">
        <v>4.9983683237245735</v>
      </c>
      <c r="P87" s="4">
        <v>0.15228978570651583</v>
      </c>
      <c r="Q87" s="4">
        <v>9.2461655607527463E-2</v>
      </c>
      <c r="R87" s="4">
        <v>0.2773849668225824</v>
      </c>
      <c r="S87" s="4">
        <v>3.7365386707277279</v>
      </c>
      <c r="T87" s="4">
        <v>4.3511367344718811E-2</v>
      </c>
      <c r="U87" s="4">
        <v>0.4351136734471881</v>
      </c>
      <c r="V87" s="4">
        <v>4.9548569563798539</v>
      </c>
      <c r="W87" s="4">
        <v>2.4417784050811573</v>
      </c>
      <c r="X87" s="4">
        <v>97.529992942836984</v>
      </c>
      <c r="Y87" s="4">
        <v>5.6</v>
      </c>
      <c r="Z87" s="4">
        <v>21770</v>
      </c>
      <c r="AA87" s="4">
        <v>10.9</v>
      </c>
      <c r="AB87" s="4">
        <v>5.6</v>
      </c>
      <c r="AC87" s="4">
        <v>243</v>
      </c>
      <c r="AD87" s="4">
        <v>14.6</v>
      </c>
      <c r="AE87" s="4">
        <v>80.900000000000006</v>
      </c>
      <c r="AF87" s="4">
        <v>38</v>
      </c>
      <c r="AG87" s="4">
        <v>14</v>
      </c>
      <c r="AH87" s="4">
        <v>18.424343485276321</v>
      </c>
      <c r="AI87" s="4">
        <v>0.27148444438823088</v>
      </c>
    </row>
    <row r="88" spans="1:35" x14ac:dyDescent="0.3">
      <c r="A88" s="4">
        <v>2.7238215754508066</v>
      </c>
      <c r="B88" s="4">
        <v>0.23726668775703891</v>
      </c>
      <c r="C88" s="4">
        <v>1.1800063271116734</v>
      </c>
      <c r="D88" s="4">
        <v>1.4299272382157546</v>
      </c>
      <c r="E88" s="4">
        <v>0</v>
      </c>
      <c r="F88" s="4">
        <v>1.3571654539702624</v>
      </c>
      <c r="G88" s="4">
        <v>0.96172097437519766</v>
      </c>
      <c r="H88" s="4">
        <v>1.2654223347042075E-2</v>
      </c>
      <c r="I88" s="4">
        <v>0.13919645681746284</v>
      </c>
      <c r="J88" s="4">
        <v>0.21195824106295477</v>
      </c>
      <c r="K88" s="4">
        <v>0.38279025624802282</v>
      </c>
      <c r="L88" s="4">
        <v>1.9076241695665928</v>
      </c>
      <c r="M88" s="4">
        <v>0.256248022777602</v>
      </c>
      <c r="N88" s="4">
        <v>1.0724454286618159</v>
      </c>
      <c r="O88" s="4">
        <v>9.6425181904460615</v>
      </c>
      <c r="P88" s="4">
        <v>1.2812401138880101</v>
      </c>
      <c r="Q88" s="4">
        <v>0.12970578930718127</v>
      </c>
      <c r="R88" s="4">
        <v>0.17399557102182853</v>
      </c>
      <c r="S88" s="4">
        <v>3.4799114204365704</v>
      </c>
      <c r="T88" s="4">
        <v>0.60740272065801959</v>
      </c>
      <c r="U88" s="4">
        <v>0.64536539069914589</v>
      </c>
      <c r="V88" s="4">
        <v>7.5007908889591901</v>
      </c>
      <c r="W88" s="4">
        <v>1.3166144200626959</v>
      </c>
      <c r="X88" s="4">
        <v>98.633228840125383</v>
      </c>
      <c r="Y88" s="4">
        <v>10.3</v>
      </c>
      <c r="Z88" s="4">
        <v>20470</v>
      </c>
      <c r="AA88" s="4">
        <v>20.3</v>
      </c>
      <c r="AB88" s="4">
        <v>6.4</v>
      </c>
      <c r="AC88" s="4">
        <v>1235</v>
      </c>
      <c r="AD88" s="4">
        <v>15.9</v>
      </c>
      <c r="AE88" s="4">
        <v>95.2</v>
      </c>
      <c r="AF88" s="4">
        <v>34.1</v>
      </c>
      <c r="AG88" s="4">
        <v>14.7</v>
      </c>
      <c r="AH88" s="4">
        <v>20.374173032357739</v>
      </c>
      <c r="AI88" s="4">
        <v>0.17722520163394492</v>
      </c>
    </row>
    <row r="89" spans="1:35" x14ac:dyDescent="0.3">
      <c r="A89" s="4">
        <v>3.5469992507190677</v>
      </c>
      <c r="B89" s="4">
        <v>6.6468469774974018E-2</v>
      </c>
      <c r="C89" s="4">
        <v>0.72631909699562514</v>
      </c>
      <c r="D89" s="4">
        <v>1.2931138665313127</v>
      </c>
      <c r="E89" s="4">
        <v>0.91847340052691373</v>
      </c>
      <c r="F89" s="4">
        <v>2.1898339496773258</v>
      </c>
      <c r="G89" s="4">
        <v>0.6610591448529235</v>
      </c>
      <c r="H89" s="4">
        <v>1.4502211587267059E-2</v>
      </c>
      <c r="I89" s="4">
        <v>0.12931138665313127</v>
      </c>
      <c r="J89" s="4">
        <v>0.19215430353128851</v>
      </c>
      <c r="K89" s="4">
        <v>0.11843472796268098</v>
      </c>
      <c r="L89" s="4">
        <v>0.95835448239189813</v>
      </c>
      <c r="M89" s="4">
        <v>0.87738380102965696</v>
      </c>
      <c r="N89" s="4">
        <v>0.81091533125468296</v>
      </c>
      <c r="O89" s="4">
        <v>10.847654267275759</v>
      </c>
      <c r="P89" s="4">
        <v>0.7432383438474367</v>
      </c>
      <c r="Q89" s="4">
        <v>0.57162884006477654</v>
      </c>
      <c r="R89" s="4">
        <v>0.57887994585841007</v>
      </c>
      <c r="S89" s="4">
        <v>5.3126435114688322</v>
      </c>
      <c r="T89" s="4">
        <v>7.1302540304063036E-2</v>
      </c>
      <c r="U89" s="4">
        <v>0.82783457810649463</v>
      </c>
      <c r="V89" s="4">
        <v>8.9285282672274189</v>
      </c>
      <c r="W89" s="4">
        <v>1.9448502556610663</v>
      </c>
      <c r="X89" s="4">
        <v>97.988190893596297</v>
      </c>
      <c r="Y89" s="4">
        <v>10</v>
      </c>
      <c r="Z89" s="4">
        <v>20820</v>
      </c>
      <c r="AA89" s="4">
        <v>19.600000000000001</v>
      </c>
      <c r="AB89" s="4">
        <v>7.6</v>
      </c>
      <c r="AC89" s="4">
        <v>10503</v>
      </c>
      <c r="AD89" s="4">
        <v>17.899999999999999</v>
      </c>
      <c r="AE89" s="4">
        <v>108.9</v>
      </c>
      <c r="AF89" s="4">
        <v>38.4</v>
      </c>
      <c r="AG89" s="4">
        <v>16.8</v>
      </c>
      <c r="AH89" s="4">
        <v>146.70702123127174</v>
      </c>
      <c r="AI89" s="4">
        <v>0.14097132987306826</v>
      </c>
    </row>
    <row r="90" spans="1:35" x14ac:dyDescent="0.3">
      <c r="A90" s="4">
        <v>7.1037858068230886</v>
      </c>
      <c r="B90" s="4">
        <v>3.4763207139772567</v>
      </c>
      <c r="C90" s="4">
        <v>3.2675975241111272</v>
      </c>
      <c r="D90" s="4">
        <v>5.0381459622858789E-2</v>
      </c>
      <c r="E90" s="4">
        <v>0.42464373110695264</v>
      </c>
      <c r="F90" s="4">
        <v>2.2599683316539512</v>
      </c>
      <c r="G90" s="4">
        <v>2.02965308766374</v>
      </c>
      <c r="H90" s="4">
        <v>2.1592054124082338E-2</v>
      </c>
      <c r="I90" s="4">
        <v>0</v>
      </c>
      <c r="J90" s="4">
        <v>0.43184108248164677</v>
      </c>
      <c r="K90" s="4">
        <v>1.4394702749388226E-2</v>
      </c>
      <c r="L90" s="4">
        <v>3.3827551461062333</v>
      </c>
      <c r="M90" s="4">
        <v>0.98603713833309348</v>
      </c>
      <c r="N90" s="4">
        <v>0.41744637973225851</v>
      </c>
      <c r="O90" s="4">
        <v>5.5491579098891606</v>
      </c>
      <c r="P90" s="4">
        <v>0.28789405498776449</v>
      </c>
      <c r="Q90" s="4">
        <v>2.8789405498776451E-2</v>
      </c>
      <c r="R90" s="4">
        <v>5.7578810997552902E-2</v>
      </c>
      <c r="S90" s="4">
        <v>2.4111127105225276</v>
      </c>
      <c r="T90" s="4">
        <v>0</v>
      </c>
      <c r="U90" s="4">
        <v>0.66215632647185829</v>
      </c>
      <c r="V90" s="4">
        <v>3.9585432560817617</v>
      </c>
      <c r="W90" s="4">
        <v>1.6036308623298035</v>
      </c>
      <c r="X90" s="4">
        <v>98.335854765506809</v>
      </c>
      <c r="Y90" s="4">
        <v>5</v>
      </c>
      <c r="Z90" s="4">
        <v>20520</v>
      </c>
      <c r="AA90" s="4">
        <v>15.6</v>
      </c>
      <c r="AB90" s="4">
        <v>5.9</v>
      </c>
      <c r="AC90" s="4">
        <v>1114</v>
      </c>
      <c r="AD90" s="4">
        <v>12.1</v>
      </c>
      <c r="AE90" s="4">
        <v>96.6</v>
      </c>
      <c r="AF90" s="4">
        <v>32.4</v>
      </c>
      <c r="AG90" s="4">
        <v>12.9</v>
      </c>
      <c r="AH90" s="4">
        <v>4.9788874009597146</v>
      </c>
      <c r="AI90" s="4">
        <v>0.29475919606184131</v>
      </c>
    </row>
    <row r="91" spans="1:35" x14ac:dyDescent="0.3">
      <c r="A91" s="4">
        <v>4.5421624418003104</v>
      </c>
      <c r="B91" s="4">
        <v>3.1039834454216247E-2</v>
      </c>
      <c r="C91" s="4">
        <v>1.9968960165545784</v>
      </c>
      <c r="D91" s="4">
        <v>2.6073460941541646</v>
      </c>
      <c r="E91" s="4">
        <v>0</v>
      </c>
      <c r="F91" s="4">
        <v>1.6451112260734608</v>
      </c>
      <c r="G91" s="4">
        <v>1.1174340403517846</v>
      </c>
      <c r="H91" s="4">
        <v>0</v>
      </c>
      <c r="I91" s="4">
        <v>0</v>
      </c>
      <c r="J91" s="4">
        <v>0.83807553026383863</v>
      </c>
      <c r="K91" s="4">
        <v>1.6347646145887222</v>
      </c>
      <c r="L91" s="4">
        <v>0.5276771857216761</v>
      </c>
      <c r="M91" s="4">
        <v>0.19658561821003623</v>
      </c>
      <c r="N91" s="4">
        <v>0.5276771857216761</v>
      </c>
      <c r="O91" s="4">
        <v>4.7801345059493014</v>
      </c>
      <c r="P91" s="4">
        <v>0.28970512157268496</v>
      </c>
      <c r="Q91" s="4">
        <v>0</v>
      </c>
      <c r="R91" s="4">
        <v>0.35178479048111744</v>
      </c>
      <c r="S91" s="4">
        <v>3.8696326952922919</v>
      </c>
      <c r="T91" s="4">
        <v>9.3119503362648737E-2</v>
      </c>
      <c r="U91" s="4">
        <v>0.37247801345059495</v>
      </c>
      <c r="V91" s="4">
        <v>4.6870150025866533</v>
      </c>
      <c r="W91" s="4">
        <v>0.98661981348830918</v>
      </c>
      <c r="X91" s="4">
        <v>98.9998648466009</v>
      </c>
      <c r="Y91" s="4">
        <v>8.6999999999999993</v>
      </c>
      <c r="Z91" s="4">
        <v>20490</v>
      </c>
      <c r="AA91" s="4">
        <v>19.399999999999999</v>
      </c>
      <c r="AB91" s="4">
        <v>4.7</v>
      </c>
      <c r="AC91" s="4">
        <v>29</v>
      </c>
      <c r="AD91" s="4">
        <v>12.9</v>
      </c>
      <c r="AE91" s="4">
        <v>94.3</v>
      </c>
      <c r="AF91" s="4">
        <v>30.7</v>
      </c>
      <c r="AG91" s="4">
        <v>12</v>
      </c>
      <c r="AH91" s="4">
        <v>7.7376656166475755</v>
      </c>
      <c r="AI91" s="4">
        <v>0.24777451515360788</v>
      </c>
    </row>
    <row r="92" spans="1:35" x14ac:dyDescent="0.3">
      <c r="A92" s="4">
        <v>9.3226966995150935</v>
      </c>
      <c r="B92" s="4">
        <v>0.10949475989363366</v>
      </c>
      <c r="C92" s="4">
        <v>0.67261066791803537</v>
      </c>
      <c r="D92" s="4">
        <v>3.1284217112466761E-2</v>
      </c>
      <c r="E92" s="4">
        <v>0</v>
      </c>
      <c r="F92" s="4">
        <v>0.81338964492413579</v>
      </c>
      <c r="G92" s="4">
        <v>3.2848427968090101</v>
      </c>
      <c r="H92" s="4">
        <v>0</v>
      </c>
      <c r="I92" s="4">
        <v>0.14077897700610043</v>
      </c>
      <c r="J92" s="4">
        <v>0.29720006256843423</v>
      </c>
      <c r="K92" s="4">
        <v>4.6926325668700142E-2</v>
      </c>
      <c r="L92" s="4">
        <v>0.92288440481776945</v>
      </c>
      <c r="M92" s="4">
        <v>1.4547160957297043</v>
      </c>
      <c r="N92" s="4">
        <v>2.0178320037541062</v>
      </c>
      <c r="O92" s="4">
        <v>6.8512435476302205</v>
      </c>
      <c r="P92" s="4">
        <v>4.6926325668700142E-2</v>
      </c>
      <c r="Q92" s="4">
        <v>0.20334741123103395</v>
      </c>
      <c r="R92" s="4">
        <v>3.1284217112466761E-2</v>
      </c>
      <c r="S92" s="4">
        <v>2.0960425465352728</v>
      </c>
      <c r="T92" s="4">
        <v>0.43797903957453466</v>
      </c>
      <c r="U92" s="4">
        <v>0.34412638823713437</v>
      </c>
      <c r="V92" s="4">
        <v>11.700297200062568</v>
      </c>
      <c r="W92" s="4">
        <v>0.91150778579567027</v>
      </c>
      <c r="X92" s="4">
        <v>99.088492214204322</v>
      </c>
      <c r="Y92" s="4">
        <v>14.3</v>
      </c>
      <c r="Z92" s="4">
        <v>18020</v>
      </c>
      <c r="AA92" s="4">
        <v>29.7</v>
      </c>
      <c r="AB92" s="4">
        <v>6.8</v>
      </c>
      <c r="AC92" s="4">
        <v>391</v>
      </c>
      <c r="AD92" s="4">
        <v>12.2</v>
      </c>
      <c r="AE92" s="4">
        <v>69.400000000000006</v>
      </c>
      <c r="AF92" s="4">
        <v>30.7</v>
      </c>
      <c r="AG92" s="4">
        <v>15.6</v>
      </c>
      <c r="AH92" s="4">
        <v>56.433325887275572</v>
      </c>
      <c r="AI92" s="4">
        <v>0.19565536990198312</v>
      </c>
    </row>
    <row r="93" spans="1:35" x14ac:dyDescent="0.3">
      <c r="A93" s="4">
        <v>2.6808190869810256</v>
      </c>
      <c r="B93" s="4">
        <v>0.16344166823219988</v>
      </c>
      <c r="C93" s="4">
        <v>0.58049971820402024</v>
      </c>
      <c r="D93" s="4">
        <v>0.46026676686079282</v>
      </c>
      <c r="E93" s="4">
        <v>4.1330077024234455E-2</v>
      </c>
      <c r="F93" s="4">
        <v>0.46590268645500654</v>
      </c>
      <c r="G93" s="4">
        <v>0.60116475671613756</v>
      </c>
      <c r="H93" s="4">
        <v>2.4422318241593084E-2</v>
      </c>
      <c r="I93" s="4">
        <v>2.4422318241593084E-2</v>
      </c>
      <c r="J93" s="4">
        <v>0.10520383242532408</v>
      </c>
      <c r="K93" s="4">
        <v>2.630095810633102E-2</v>
      </c>
      <c r="L93" s="4">
        <v>0.71200450873567545</v>
      </c>
      <c r="M93" s="4">
        <v>1.1647567161375165</v>
      </c>
      <c r="N93" s="4">
        <v>1.6851399586699229</v>
      </c>
      <c r="O93" s="4">
        <v>8.6041705804997175</v>
      </c>
      <c r="P93" s="4">
        <v>0.82848018034942705</v>
      </c>
      <c r="Q93" s="4">
        <v>1.1948149539733233</v>
      </c>
      <c r="R93" s="4">
        <v>0.85478113845575809</v>
      </c>
      <c r="S93" s="4">
        <v>5.0385121172271274</v>
      </c>
      <c r="T93" s="4">
        <v>0.17471350742062747</v>
      </c>
      <c r="U93" s="4">
        <v>0.96937817020477168</v>
      </c>
      <c r="V93" s="4">
        <v>14.063498027428142</v>
      </c>
      <c r="W93" s="4">
        <v>1.6146924688771109</v>
      </c>
      <c r="X93" s="4">
        <v>98.356547105468593</v>
      </c>
      <c r="Y93" s="4">
        <v>12</v>
      </c>
      <c r="Z93" s="4">
        <v>20210</v>
      </c>
      <c r="AA93" s="4">
        <v>24.4</v>
      </c>
      <c r="AB93" s="4">
        <v>7.6</v>
      </c>
      <c r="AC93" s="4">
        <v>8418</v>
      </c>
      <c r="AD93" s="4">
        <v>10.7</v>
      </c>
      <c r="AE93" s="4">
        <v>135.19999999999999</v>
      </c>
      <c r="AF93" s="4">
        <v>41.1</v>
      </c>
      <c r="AG93" s="4">
        <v>16.399999999999999</v>
      </c>
      <c r="AH93" s="4">
        <v>390.5156359805049</v>
      </c>
      <c r="AI93" s="4">
        <v>0.14951598540924668</v>
      </c>
    </row>
    <row r="94" spans="1:35" x14ac:dyDescent="0.3">
      <c r="A94" s="4">
        <v>5.9959349593495936</v>
      </c>
      <c r="B94" s="4">
        <v>0</v>
      </c>
      <c r="C94" s="4">
        <v>0</v>
      </c>
      <c r="D94" s="4">
        <v>0</v>
      </c>
      <c r="E94" s="4">
        <v>0</v>
      </c>
      <c r="F94" s="4">
        <v>0</v>
      </c>
      <c r="G94" s="4">
        <v>0</v>
      </c>
      <c r="H94" s="4">
        <v>0</v>
      </c>
      <c r="I94" s="4">
        <v>0</v>
      </c>
      <c r="J94" s="4">
        <v>0</v>
      </c>
      <c r="K94" s="4">
        <v>0</v>
      </c>
      <c r="L94" s="4">
        <v>0.40650406504065045</v>
      </c>
      <c r="M94" s="4">
        <v>0.10162601626016261</v>
      </c>
      <c r="N94" s="4">
        <v>0</v>
      </c>
      <c r="O94" s="4">
        <v>19.105691056910569</v>
      </c>
      <c r="P94" s="4">
        <v>0</v>
      </c>
      <c r="Q94" s="4">
        <v>0</v>
      </c>
      <c r="R94" s="4">
        <v>0.40650406504065045</v>
      </c>
      <c r="S94" s="4">
        <v>1.8292682926829267</v>
      </c>
      <c r="T94" s="4">
        <v>0</v>
      </c>
      <c r="U94" s="4">
        <v>0.3048780487804878</v>
      </c>
      <c r="V94" s="4">
        <v>7.01219512195122</v>
      </c>
      <c r="W94" s="4">
        <v>0.42955326460481102</v>
      </c>
      <c r="X94" s="4">
        <v>99.570446735395194</v>
      </c>
      <c r="Y94" s="4">
        <v>14.8</v>
      </c>
      <c r="Z94" s="4">
        <v>16090</v>
      </c>
      <c r="AA94" s="4">
        <v>36.1</v>
      </c>
      <c r="AB94" s="4">
        <v>5.9</v>
      </c>
      <c r="AC94" s="4">
        <v>43</v>
      </c>
      <c r="AD94" s="4">
        <v>11.9</v>
      </c>
      <c r="AE94" s="4">
        <v>101.1</v>
      </c>
      <c r="AF94" s="4">
        <v>22.5</v>
      </c>
      <c r="AG94" s="4">
        <v>13.7</v>
      </c>
      <c r="AH94" s="4">
        <v>29.016196035510152</v>
      </c>
      <c r="AI94" s="4">
        <v>0.35105682035088626</v>
      </c>
    </row>
    <row r="95" spans="1:35" x14ac:dyDescent="0.3">
      <c r="A95" s="4">
        <v>4.6189376443418011</v>
      </c>
      <c r="B95" s="4">
        <v>0</v>
      </c>
      <c r="C95" s="4">
        <v>9.8977235235895744E-2</v>
      </c>
      <c r="D95" s="4">
        <v>0</v>
      </c>
      <c r="E95" s="4">
        <v>0</v>
      </c>
      <c r="F95" s="4">
        <v>0.49488617617947878</v>
      </c>
      <c r="G95" s="4">
        <v>0.26393929396238863</v>
      </c>
      <c r="H95" s="4">
        <v>0</v>
      </c>
      <c r="I95" s="4">
        <v>0</v>
      </c>
      <c r="J95" s="4">
        <v>0</v>
      </c>
      <c r="K95" s="4">
        <v>0</v>
      </c>
      <c r="L95" s="4">
        <v>1.0227647641042561</v>
      </c>
      <c r="M95" s="4">
        <v>3.7941273507093372</v>
      </c>
      <c r="N95" s="4">
        <v>0.56087099967007592</v>
      </c>
      <c r="O95" s="4">
        <v>5.0478389970306825</v>
      </c>
      <c r="P95" s="4">
        <v>3.2992411745298579E-2</v>
      </c>
      <c r="Q95" s="4">
        <v>0</v>
      </c>
      <c r="R95" s="4">
        <v>0.19795447047179149</v>
      </c>
      <c r="S95" s="4">
        <v>0.79181788188716595</v>
      </c>
      <c r="T95" s="4">
        <v>0</v>
      </c>
      <c r="U95" s="4">
        <v>0.16496205872649292</v>
      </c>
      <c r="V95" s="4">
        <v>31.309798746288354</v>
      </c>
      <c r="W95" s="4">
        <v>0.73630924988495172</v>
      </c>
      <c r="X95" s="4">
        <v>99.217671421997238</v>
      </c>
      <c r="Y95" s="4">
        <v>14.3</v>
      </c>
      <c r="Z95" s="4">
        <v>18600</v>
      </c>
      <c r="AA95" s="4">
        <v>28.3</v>
      </c>
      <c r="AB95" s="4">
        <v>6.4</v>
      </c>
      <c r="AC95" s="4">
        <v>131</v>
      </c>
      <c r="AD95" s="4">
        <v>9.6999999999999993</v>
      </c>
      <c r="AE95" s="4">
        <v>76.8</v>
      </c>
      <c r="AF95" s="4">
        <v>30.9</v>
      </c>
      <c r="AG95" s="4">
        <v>14.7</v>
      </c>
      <c r="AH95" s="4">
        <v>22.933121013465627</v>
      </c>
      <c r="AI95" s="4">
        <v>0.38899137666914824</v>
      </c>
    </row>
    <row r="96" spans="1:35" x14ac:dyDescent="0.3">
      <c r="A96" s="4">
        <v>6.8927181767648698</v>
      </c>
      <c r="B96" s="4">
        <v>0.29646099685010191</v>
      </c>
      <c r="C96" s="4">
        <v>1.35260329812859</v>
      </c>
      <c r="D96" s="4">
        <v>0.20381693533444509</v>
      </c>
      <c r="E96" s="4">
        <v>0</v>
      </c>
      <c r="F96" s="4">
        <v>0.14823049842505095</v>
      </c>
      <c r="G96" s="4">
        <v>0.38910505836575876</v>
      </c>
      <c r="H96" s="4">
        <v>7.4115249212525477E-2</v>
      </c>
      <c r="I96" s="4">
        <v>0.12970168612191957</v>
      </c>
      <c r="J96" s="4">
        <v>7.4115249212525477E-2</v>
      </c>
      <c r="K96" s="4">
        <v>3.7057624606262739E-2</v>
      </c>
      <c r="L96" s="4">
        <v>2.260515100982027</v>
      </c>
      <c r="M96" s="4">
        <v>0</v>
      </c>
      <c r="N96" s="4">
        <v>0.44469149527515284</v>
      </c>
      <c r="O96" s="4">
        <v>8.412080785621642</v>
      </c>
      <c r="P96" s="4">
        <v>9.2644061515656836E-2</v>
      </c>
      <c r="Q96" s="4">
        <v>3.7057624606262739E-2</v>
      </c>
      <c r="R96" s="4">
        <v>0.42616268297202148</v>
      </c>
      <c r="S96" s="4">
        <v>2.4272744117102096</v>
      </c>
      <c r="T96" s="4">
        <v>0</v>
      </c>
      <c r="U96" s="4">
        <v>0.25940337224383914</v>
      </c>
      <c r="V96" s="4">
        <v>5.521586066333148</v>
      </c>
      <c r="W96" s="4">
        <v>0.50457858344234718</v>
      </c>
      <c r="X96" s="4">
        <v>99.495421416557647</v>
      </c>
      <c r="Y96" s="4">
        <v>14.3</v>
      </c>
      <c r="Z96" s="4">
        <v>18260</v>
      </c>
      <c r="AA96" s="4">
        <v>28.8</v>
      </c>
      <c r="AB96" s="4">
        <v>6.1</v>
      </c>
      <c r="AC96" s="4">
        <v>106</v>
      </c>
      <c r="AD96" s="4">
        <v>12.4</v>
      </c>
      <c r="AE96" s="4">
        <v>67.5</v>
      </c>
      <c r="AF96" s="4">
        <v>32.4</v>
      </c>
      <c r="AG96" s="4">
        <v>14.4</v>
      </c>
      <c r="AH96" s="4">
        <v>44.095043306851444</v>
      </c>
      <c r="AI96" s="4">
        <v>0.28416795884003598</v>
      </c>
    </row>
    <row r="97" spans="1:35" x14ac:dyDescent="0.3">
      <c r="A97" s="4">
        <v>3.8054968287526427</v>
      </c>
      <c r="B97" s="4">
        <v>0.20222446916076847</v>
      </c>
      <c r="C97" s="4">
        <v>0.94677819652541595</v>
      </c>
      <c r="D97" s="4">
        <v>0.24818457578821584</v>
      </c>
      <c r="E97" s="4">
        <v>0</v>
      </c>
      <c r="F97" s="4">
        <v>0.61586542880779482</v>
      </c>
      <c r="G97" s="4">
        <v>2.4450776725802004</v>
      </c>
      <c r="H97" s="4">
        <v>3.6768085301957902E-2</v>
      </c>
      <c r="I97" s="4">
        <v>4.5960106627447379E-2</v>
      </c>
      <c r="J97" s="4">
        <v>0.11949627723136318</v>
      </c>
      <c r="K97" s="4">
        <v>0.10111223458038424</v>
      </c>
      <c r="L97" s="4">
        <v>2.417501608603732</v>
      </c>
      <c r="M97" s="4">
        <v>0.38606489567055796</v>
      </c>
      <c r="N97" s="4">
        <v>2.0038606489567057</v>
      </c>
      <c r="O97" s="4">
        <v>7.3076569537641332</v>
      </c>
      <c r="P97" s="4">
        <v>2.7576063976468425E-2</v>
      </c>
      <c r="Q97" s="4">
        <v>1.452339369427337</v>
      </c>
      <c r="R97" s="4">
        <v>0.25737659711370531</v>
      </c>
      <c r="S97" s="4">
        <v>2.9138707601801634</v>
      </c>
      <c r="T97" s="4">
        <v>0.20222446916076847</v>
      </c>
      <c r="U97" s="4">
        <v>1.7832521371449583</v>
      </c>
      <c r="V97" s="4">
        <v>6.0667340748230529</v>
      </c>
      <c r="W97" s="4">
        <v>0.78647728606643963</v>
      </c>
      <c r="X97" s="4">
        <v>99.20178424697734</v>
      </c>
      <c r="Y97" s="4">
        <v>12</v>
      </c>
      <c r="Z97" s="4">
        <v>20410</v>
      </c>
      <c r="AA97" s="4">
        <v>24.2</v>
      </c>
      <c r="AB97" s="4">
        <v>6.6</v>
      </c>
      <c r="AC97" s="4">
        <v>140</v>
      </c>
      <c r="AD97" s="4">
        <v>12.9</v>
      </c>
      <c r="AE97" s="4">
        <v>70.7</v>
      </c>
      <c r="AF97" s="4">
        <v>37</v>
      </c>
      <c r="AG97" s="4">
        <v>15.2</v>
      </c>
      <c r="AH97" s="4">
        <v>64.820217750019282</v>
      </c>
      <c r="AI97" s="4">
        <v>0.218782930724188</v>
      </c>
    </row>
    <row r="98" spans="1:35" x14ac:dyDescent="0.3">
      <c r="A98" s="4">
        <v>5.4843441107072257</v>
      </c>
      <c r="B98" s="4">
        <v>1.2754288629551688E-2</v>
      </c>
      <c r="C98" s="4">
        <v>0.61858299853325682</v>
      </c>
      <c r="D98" s="4">
        <v>0.11478859766596518</v>
      </c>
      <c r="E98" s="4">
        <v>0</v>
      </c>
      <c r="F98" s="4">
        <v>0.72699445188444622</v>
      </c>
      <c r="G98" s="4">
        <v>1.0968688221414451</v>
      </c>
      <c r="H98" s="4">
        <v>3.8262865888655059E-2</v>
      </c>
      <c r="I98" s="4">
        <v>0.12754288629551686</v>
      </c>
      <c r="J98" s="4">
        <v>7.0148587462534287E-2</v>
      </c>
      <c r="K98" s="4">
        <v>4.4640010203430905E-2</v>
      </c>
      <c r="L98" s="4">
        <v>0.66322300873668771</v>
      </c>
      <c r="M98" s="4">
        <v>1.2052802754926344</v>
      </c>
      <c r="N98" s="4">
        <v>1.8493718512849946</v>
      </c>
      <c r="O98" s="4">
        <v>6.4345386136088258</v>
      </c>
      <c r="P98" s="4">
        <v>0.22957719533193036</v>
      </c>
      <c r="Q98" s="4">
        <v>0.15305146355462024</v>
      </c>
      <c r="R98" s="4">
        <v>0.10841145335118935</v>
      </c>
      <c r="S98" s="4">
        <v>2.2511319431158729</v>
      </c>
      <c r="T98" s="4">
        <v>1.913143294432753E-2</v>
      </c>
      <c r="U98" s="4">
        <v>0.51017154518206742</v>
      </c>
      <c r="V98" s="4">
        <v>8.615521969262165</v>
      </c>
      <c r="W98" s="4">
        <v>1.1199253383107792</v>
      </c>
      <c r="X98" s="4">
        <v>98.880074661689221</v>
      </c>
      <c r="Y98" s="4">
        <v>20.3</v>
      </c>
      <c r="Z98" s="4">
        <v>14690</v>
      </c>
      <c r="AA98" s="4">
        <v>42.9</v>
      </c>
      <c r="AB98" s="4">
        <v>9</v>
      </c>
      <c r="AC98" s="4">
        <v>1287</v>
      </c>
      <c r="AD98" s="4">
        <v>16</v>
      </c>
      <c r="AE98" s="4">
        <v>85</v>
      </c>
      <c r="AF98" s="4">
        <v>22.6</v>
      </c>
      <c r="AG98" s="4">
        <v>20</v>
      </c>
      <c r="AH98" s="4">
        <v>33.114989793264343</v>
      </c>
      <c r="AI98" s="4">
        <v>0.23152537318441152</v>
      </c>
    </row>
    <row r="99" spans="1:35" x14ac:dyDescent="0.3">
      <c r="A99" s="4">
        <v>3.5274468770122342</v>
      </c>
      <c r="B99" s="4">
        <v>0.17305215711526079</v>
      </c>
      <c r="C99" s="4">
        <v>0.60367031551835149</v>
      </c>
      <c r="D99" s="4">
        <v>0.46885061171925302</v>
      </c>
      <c r="E99" s="4">
        <v>3.6220218931101091E-2</v>
      </c>
      <c r="F99" s="4">
        <v>0.82904056664520276</v>
      </c>
      <c r="G99" s="4">
        <v>1.3099645846748229</v>
      </c>
      <c r="H99" s="4">
        <v>9.658725048293626E-2</v>
      </c>
      <c r="I99" s="4">
        <v>0.15494204764971023</v>
      </c>
      <c r="J99" s="4">
        <v>0.45074050225370249</v>
      </c>
      <c r="K99" s="4">
        <v>6.2379265936896328E-2</v>
      </c>
      <c r="L99" s="4">
        <v>1.7788151963940759</v>
      </c>
      <c r="M99" s="4">
        <v>0.75257566001287834</v>
      </c>
      <c r="N99" s="4">
        <v>1.7063747585318738</v>
      </c>
      <c r="O99" s="4">
        <v>8.8256600128783003</v>
      </c>
      <c r="P99" s="4">
        <v>0.19518673535093367</v>
      </c>
      <c r="Q99" s="4">
        <v>0.78275917578879595</v>
      </c>
      <c r="R99" s="4">
        <v>0.63184159690920805</v>
      </c>
      <c r="S99" s="4">
        <v>4.6301513200257567</v>
      </c>
      <c r="T99" s="4">
        <v>0.15695428203477141</v>
      </c>
      <c r="U99" s="4">
        <v>0.67409851899549256</v>
      </c>
      <c r="V99" s="4">
        <v>9.5983580167417895</v>
      </c>
      <c r="W99" s="4">
        <v>1.9018782230212423</v>
      </c>
      <c r="X99" s="4">
        <v>98.079197615555657</v>
      </c>
      <c r="Y99" s="4">
        <v>17.100000000000001</v>
      </c>
      <c r="Z99" s="4">
        <v>17490</v>
      </c>
      <c r="AA99" s="4">
        <v>32</v>
      </c>
      <c r="AB99" s="4">
        <v>7.9</v>
      </c>
      <c r="AC99" s="4">
        <v>1190</v>
      </c>
      <c r="AD99" s="4">
        <v>15.4</v>
      </c>
      <c r="AE99" s="4">
        <v>97.3</v>
      </c>
      <c r="AF99" s="4">
        <v>31.5</v>
      </c>
      <c r="AG99" s="4">
        <v>18.5</v>
      </c>
      <c r="AH99" s="4">
        <v>104.96373966471971</v>
      </c>
      <c r="AI99" s="4">
        <v>0.14777283761664373</v>
      </c>
    </row>
    <row r="100" spans="1:35" x14ac:dyDescent="0.3">
      <c r="A100" s="4">
        <v>2.3940533151059467</v>
      </c>
      <c r="B100" s="4">
        <v>8.8858509911141498E-2</v>
      </c>
      <c r="C100" s="4">
        <v>0.68352699931647298</v>
      </c>
      <c r="D100" s="4">
        <v>9.0567327409432671E-2</v>
      </c>
      <c r="E100" s="4">
        <v>0</v>
      </c>
      <c r="F100" s="4">
        <v>0.14524948735475052</v>
      </c>
      <c r="G100" s="4">
        <v>0.49555707450444292</v>
      </c>
      <c r="H100" s="4">
        <v>8.3732057416267949E-2</v>
      </c>
      <c r="I100" s="4">
        <v>1.1961722488038277E-2</v>
      </c>
      <c r="J100" s="4">
        <v>0.18796992481203006</v>
      </c>
      <c r="K100" s="4">
        <v>3.93028024606972E-2</v>
      </c>
      <c r="L100" s="4">
        <v>0.61004784688995206</v>
      </c>
      <c r="M100" s="4">
        <v>0.48188653451811347</v>
      </c>
      <c r="N100" s="4">
        <v>1.7515379357484619</v>
      </c>
      <c r="O100" s="4">
        <v>7.7289815447710186</v>
      </c>
      <c r="P100" s="4">
        <v>1.2764866712235134</v>
      </c>
      <c r="Q100" s="4">
        <v>1.712235133287765</v>
      </c>
      <c r="R100" s="4">
        <v>0.99624060150375948</v>
      </c>
      <c r="S100" s="4">
        <v>5.2409432672590563</v>
      </c>
      <c r="T100" s="4">
        <v>0.22214627477785376</v>
      </c>
      <c r="U100" s="4">
        <v>1.0167464114832536</v>
      </c>
      <c r="V100" s="4">
        <v>14.085782638414218</v>
      </c>
      <c r="W100" s="4">
        <v>1.9990327261002738</v>
      </c>
      <c r="X100" s="4">
        <v>97.909613627814494</v>
      </c>
      <c r="Y100" s="4">
        <v>14.8</v>
      </c>
      <c r="Z100" s="4">
        <v>17860</v>
      </c>
      <c r="AA100" s="4">
        <v>32.1</v>
      </c>
      <c r="AB100" s="4">
        <v>10</v>
      </c>
      <c r="AC100" s="4">
        <v>16617</v>
      </c>
      <c r="AD100" s="4">
        <v>16.399999999999999</v>
      </c>
      <c r="AE100" s="4">
        <v>115.6</v>
      </c>
      <c r="AF100" s="4">
        <v>36.5</v>
      </c>
      <c r="AG100" s="4">
        <v>21</v>
      </c>
      <c r="AH100" s="4">
        <v>251.33357251297673</v>
      </c>
      <c r="AI100" s="4">
        <v>0.17954457408396576</v>
      </c>
    </row>
    <row r="101" spans="1:35" x14ac:dyDescent="0.3">
      <c r="A101" s="4">
        <v>6.4585265327150951</v>
      </c>
      <c r="B101" s="4">
        <v>1.6486347243688821E-2</v>
      </c>
      <c r="C101" s="4">
        <v>0.51107676455435336</v>
      </c>
      <c r="D101" s="4">
        <v>0.11746522411128285</v>
      </c>
      <c r="E101" s="4">
        <v>0</v>
      </c>
      <c r="F101" s="4">
        <v>0.75631117980422458</v>
      </c>
      <c r="G101" s="4">
        <v>1.4734672849046884</v>
      </c>
      <c r="H101" s="4">
        <v>5.9763008758371969E-2</v>
      </c>
      <c r="I101" s="4">
        <v>9.6857290056671819E-2</v>
      </c>
      <c r="J101" s="4">
        <v>0.23286965481710459</v>
      </c>
      <c r="K101" s="4">
        <v>8.8614116434827403E-2</v>
      </c>
      <c r="L101" s="4">
        <v>1.6733642452344151</v>
      </c>
      <c r="M101" s="4">
        <v>0.44307058217413703</v>
      </c>
      <c r="N101" s="4">
        <v>1.5517774343122102</v>
      </c>
      <c r="O101" s="4">
        <v>6.1205564142194744</v>
      </c>
      <c r="P101" s="4">
        <v>0.14837712519319937</v>
      </c>
      <c r="Q101" s="4">
        <v>0.48634724368882015</v>
      </c>
      <c r="R101" s="4">
        <v>0.23286965481710459</v>
      </c>
      <c r="S101" s="4">
        <v>3.9113858835651723</v>
      </c>
      <c r="T101" s="4">
        <v>0.31324059763008755</v>
      </c>
      <c r="U101" s="4">
        <v>0.59556929417825866</v>
      </c>
      <c r="V101" s="4">
        <v>9.0139103554868623</v>
      </c>
      <c r="W101" s="4">
        <v>1.4240919780506924</v>
      </c>
      <c r="X101" s="4">
        <v>98.562842957930499</v>
      </c>
      <c r="Y101" s="4">
        <v>20.3</v>
      </c>
      <c r="Z101" s="4">
        <v>15960</v>
      </c>
      <c r="AA101" s="4">
        <v>37.4</v>
      </c>
      <c r="AB101" s="4">
        <v>8.5</v>
      </c>
      <c r="AC101" s="4">
        <v>6163</v>
      </c>
      <c r="AD101" s="4">
        <v>16.3</v>
      </c>
      <c r="AE101" s="4">
        <v>95.5</v>
      </c>
      <c r="AF101" s="4">
        <v>27</v>
      </c>
      <c r="AG101" s="4">
        <v>19.2</v>
      </c>
      <c r="AH101" s="4">
        <v>77.01014745597405</v>
      </c>
      <c r="AI101" s="4">
        <v>0.17539783841192103</v>
      </c>
    </row>
    <row r="102" spans="1:35" x14ac:dyDescent="0.3">
      <c r="A102" s="4">
        <v>3.4652945500367531</v>
      </c>
      <c r="B102" s="4">
        <v>0.79806783576604012</v>
      </c>
      <c r="C102" s="4">
        <v>1.2181035388007981</v>
      </c>
      <c r="D102" s="4">
        <v>0</v>
      </c>
      <c r="E102" s="4">
        <v>0</v>
      </c>
      <c r="F102" s="4">
        <v>7.7706605061430221</v>
      </c>
      <c r="G102" s="4">
        <v>4.9144177255066683</v>
      </c>
      <c r="H102" s="4">
        <v>0.14701249606216529</v>
      </c>
      <c r="I102" s="4">
        <v>3.8013231124645595</v>
      </c>
      <c r="J102" s="4">
        <v>7.8021631838706291</v>
      </c>
      <c r="K102" s="4">
        <v>0.95558122440407423</v>
      </c>
      <c r="L102" s="4">
        <v>1.5541321012286045</v>
      </c>
      <c r="M102" s="4">
        <v>0.14701249606216529</v>
      </c>
      <c r="N102" s="4">
        <v>0.44103748818649585</v>
      </c>
      <c r="O102" s="4">
        <v>8.2432006720571245</v>
      </c>
      <c r="P102" s="4">
        <v>0.27302320697259269</v>
      </c>
      <c r="Q102" s="4">
        <v>0</v>
      </c>
      <c r="R102" s="4">
        <v>0.15751338863803424</v>
      </c>
      <c r="S102" s="4">
        <v>1.9321642339598866</v>
      </c>
      <c r="T102" s="4">
        <v>0.19951695894151003</v>
      </c>
      <c r="U102" s="4">
        <v>0.44103748818649585</v>
      </c>
      <c r="V102" s="4">
        <v>4.7464034442927652</v>
      </c>
      <c r="W102" s="4">
        <v>1.9756427604871447</v>
      </c>
      <c r="X102" s="4">
        <v>97.943166441136668</v>
      </c>
      <c r="Y102" s="4">
        <v>6.6</v>
      </c>
      <c r="Z102" s="4">
        <v>21330</v>
      </c>
      <c r="AA102" s="4">
        <v>13.2</v>
      </c>
      <c r="AB102" s="4">
        <v>5.5</v>
      </c>
      <c r="AC102" s="4">
        <v>173</v>
      </c>
      <c r="AD102" s="4">
        <v>13.6</v>
      </c>
      <c r="AE102" s="4">
        <v>87.5</v>
      </c>
      <c r="AF102" s="4">
        <v>26.4</v>
      </c>
      <c r="AG102" s="4">
        <v>13.7</v>
      </c>
      <c r="AH102" s="4">
        <v>10.916471848589453</v>
      </c>
      <c r="AI102" s="4">
        <v>0.27440315496906548</v>
      </c>
    </row>
    <row r="103" spans="1:35" x14ac:dyDescent="0.3">
      <c r="A103" s="4">
        <v>3.1567474991242066</v>
      </c>
      <c r="B103" s="4">
        <v>0.24522206220077067</v>
      </c>
      <c r="C103" s="4">
        <v>1.2767116889182983</v>
      </c>
      <c r="D103" s="4">
        <v>0.47098205597290876</v>
      </c>
      <c r="E103" s="4">
        <v>1.1677241057179557</v>
      </c>
      <c r="F103" s="4">
        <v>5.749095013818069</v>
      </c>
      <c r="G103" s="4">
        <v>1.8333268459771905</v>
      </c>
      <c r="H103" s="4">
        <v>0.25689930325795024</v>
      </c>
      <c r="I103" s="4">
        <v>0.91082480246000541</v>
      </c>
      <c r="J103" s="4">
        <v>0.38534895488692539</v>
      </c>
      <c r="K103" s="4">
        <v>1.9656689112918921</v>
      </c>
      <c r="L103" s="4">
        <v>2.4171888988361685</v>
      </c>
      <c r="M103" s="4">
        <v>0.96142618037445027</v>
      </c>
      <c r="N103" s="4">
        <v>0.59553929391615745</v>
      </c>
      <c r="O103" s="4">
        <v>7.5863142734809861</v>
      </c>
      <c r="P103" s="4">
        <v>0.33863999065820716</v>
      </c>
      <c r="Q103" s="4">
        <v>0.14012689268615469</v>
      </c>
      <c r="R103" s="4">
        <v>0.11677241057179556</v>
      </c>
      <c r="S103" s="4">
        <v>3.1684247401813868</v>
      </c>
      <c r="T103" s="4">
        <v>1.0704137635747928</v>
      </c>
      <c r="U103" s="4">
        <v>0.55661515705889231</v>
      </c>
      <c r="V103" s="4">
        <v>9.5753376668872363</v>
      </c>
      <c r="W103" s="4">
        <v>2.3831036819516602</v>
      </c>
      <c r="X103" s="4">
        <v>97.537836006324824</v>
      </c>
      <c r="Y103" s="4">
        <v>10.199999999999999</v>
      </c>
      <c r="Z103" s="4">
        <v>21010</v>
      </c>
      <c r="AA103" s="4">
        <v>16</v>
      </c>
      <c r="AB103" s="4">
        <v>5.8</v>
      </c>
      <c r="AC103" s="4">
        <v>843</v>
      </c>
      <c r="AD103" s="4">
        <v>16.5</v>
      </c>
      <c r="AE103" s="4">
        <v>85.1</v>
      </c>
      <c r="AF103" s="4">
        <v>30.5</v>
      </c>
      <c r="AG103" s="4">
        <v>14.3</v>
      </c>
      <c r="AH103" s="4">
        <v>19.078460029195245</v>
      </c>
      <c r="AI103" s="4">
        <v>0.16435424785804301</v>
      </c>
    </row>
    <row r="104" spans="1:35" x14ac:dyDescent="0.3">
      <c r="A104" s="4">
        <v>1.7329716696805302</v>
      </c>
      <c r="B104" s="4">
        <v>6.0578661844484625</v>
      </c>
      <c r="C104" s="4">
        <v>1.1904761904761905</v>
      </c>
      <c r="D104" s="4">
        <v>0.21097046413502107</v>
      </c>
      <c r="E104" s="4">
        <v>0</v>
      </c>
      <c r="F104" s="4">
        <v>0.57263411693791433</v>
      </c>
      <c r="G104" s="4">
        <v>4.5961422543701023</v>
      </c>
      <c r="H104" s="4">
        <v>0</v>
      </c>
      <c r="I104" s="4">
        <v>2.9837251356238697</v>
      </c>
      <c r="J104" s="4">
        <v>0</v>
      </c>
      <c r="K104" s="4">
        <v>0</v>
      </c>
      <c r="L104" s="4">
        <v>2.2603978300180834</v>
      </c>
      <c r="M104" s="4">
        <v>0.30138637733574442</v>
      </c>
      <c r="N104" s="4">
        <v>0.52742616033755274</v>
      </c>
      <c r="O104" s="4">
        <v>6.7209162145871009</v>
      </c>
      <c r="P104" s="4">
        <v>0.15069318866787221</v>
      </c>
      <c r="Q104" s="4">
        <v>0</v>
      </c>
      <c r="R104" s="4">
        <v>0.46714888487040379</v>
      </c>
      <c r="S104" s="4">
        <v>2.5768535262206149</v>
      </c>
      <c r="T104" s="4">
        <v>0</v>
      </c>
      <c r="U104" s="4">
        <v>0.69318866787221223</v>
      </c>
      <c r="V104" s="4">
        <v>10.533453887884267</v>
      </c>
      <c r="W104" s="4">
        <v>1.965356429047302</v>
      </c>
      <c r="X104" s="4">
        <v>98.034643570952696</v>
      </c>
      <c r="Y104" s="4">
        <v>7.3</v>
      </c>
      <c r="Z104" s="4">
        <v>20640</v>
      </c>
      <c r="AA104" s="4">
        <v>15.5</v>
      </c>
      <c r="AB104" s="4">
        <v>5.3</v>
      </c>
      <c r="AC104" s="4">
        <v>211</v>
      </c>
      <c r="AD104" s="4">
        <v>12.3</v>
      </c>
      <c r="AE104" s="4">
        <v>90.7</v>
      </c>
      <c r="AF104" s="4">
        <v>32</v>
      </c>
      <c r="AG104" s="4">
        <v>12.9</v>
      </c>
      <c r="AH104" s="4">
        <v>7.2907003328027784</v>
      </c>
      <c r="AI104" s="4">
        <v>0.21593570265948742</v>
      </c>
    </row>
    <row r="105" spans="1:35" x14ac:dyDescent="0.3">
      <c r="A105" s="4">
        <v>2.8422273781902549</v>
      </c>
      <c r="B105" s="4">
        <v>6.9605568445475635E-2</v>
      </c>
      <c r="C105" s="4">
        <v>1.160092807424594</v>
      </c>
      <c r="D105" s="4">
        <v>0</v>
      </c>
      <c r="E105" s="4">
        <v>0.68445475638051045</v>
      </c>
      <c r="F105" s="4">
        <v>6.0092807424593966</v>
      </c>
      <c r="G105" s="4">
        <v>1.160092807424594</v>
      </c>
      <c r="H105" s="4">
        <v>0</v>
      </c>
      <c r="I105" s="4">
        <v>5.8004640371229696E-2</v>
      </c>
      <c r="J105" s="4">
        <v>1.9721577726218096</v>
      </c>
      <c r="K105" s="4">
        <v>4.6403712296983757E-2</v>
      </c>
      <c r="L105" s="4">
        <v>0.30162412993039445</v>
      </c>
      <c r="M105" s="4">
        <v>0.56844547563805103</v>
      </c>
      <c r="N105" s="4">
        <v>1.0440835266821344</v>
      </c>
      <c r="O105" s="4">
        <v>13.631090487238978</v>
      </c>
      <c r="P105" s="4">
        <v>0.10440835266821347</v>
      </c>
      <c r="Q105" s="4">
        <v>2.3201856148491878E-2</v>
      </c>
      <c r="R105" s="4">
        <v>0.15081206496519722</v>
      </c>
      <c r="S105" s="4">
        <v>4.6983758700696061</v>
      </c>
      <c r="T105" s="4">
        <v>0</v>
      </c>
      <c r="U105" s="4">
        <v>0.54524361948955913</v>
      </c>
      <c r="V105" s="4">
        <v>3.3178654292343386</v>
      </c>
      <c r="W105" s="4">
        <v>1.3750954927425516</v>
      </c>
      <c r="X105" s="4">
        <v>98.523045581869113</v>
      </c>
      <c r="Y105" s="4">
        <v>6.3</v>
      </c>
      <c r="Z105" s="4">
        <v>20730</v>
      </c>
      <c r="AA105" s="4">
        <v>16</v>
      </c>
      <c r="AB105" s="4">
        <v>4.9000000000000004</v>
      </c>
      <c r="AC105" s="4">
        <v>129</v>
      </c>
      <c r="AD105" s="4">
        <v>12.8</v>
      </c>
      <c r="AE105" s="4">
        <v>94.9</v>
      </c>
      <c r="AF105" s="4">
        <v>27.2</v>
      </c>
      <c r="AG105" s="4">
        <v>12.4</v>
      </c>
      <c r="AH105" s="4">
        <v>4.4968464537150172</v>
      </c>
      <c r="AI105" s="4">
        <v>0.26210626000848986</v>
      </c>
    </row>
    <row r="106" spans="1:35" x14ac:dyDescent="0.3">
      <c r="A106" s="4">
        <v>3.6317493655377611</v>
      </c>
      <c r="B106" s="4">
        <v>6.2746127592543974</v>
      </c>
      <c r="C106" s="4">
        <v>3.526734926052332</v>
      </c>
      <c r="D106" s="4">
        <v>0.36755053819900235</v>
      </c>
      <c r="E106" s="4">
        <v>0</v>
      </c>
      <c r="F106" s="4">
        <v>2.2315568390653717</v>
      </c>
      <c r="G106" s="4">
        <v>11.927890084886672</v>
      </c>
      <c r="H106" s="4">
        <v>0.28003850529447799</v>
      </c>
      <c r="I106" s="4">
        <v>1.1464076310492692</v>
      </c>
      <c r="J106" s="4">
        <v>0.72634987310755228</v>
      </c>
      <c r="K106" s="4">
        <v>0.35879933490854993</v>
      </c>
      <c r="L106" s="4">
        <v>1.3651877133105803</v>
      </c>
      <c r="M106" s="4">
        <v>0.20127767568040603</v>
      </c>
      <c r="N106" s="4">
        <v>0.84886671917388645</v>
      </c>
      <c r="O106" s="4">
        <v>8.9787345760042001</v>
      </c>
      <c r="P106" s="4">
        <v>0.20127767568040603</v>
      </c>
      <c r="Q106" s="4">
        <v>5.2507219742714627E-2</v>
      </c>
      <c r="R106" s="4">
        <v>0.140019252647239</v>
      </c>
      <c r="S106" s="4">
        <v>2.9929115253347334</v>
      </c>
      <c r="T106" s="4">
        <v>0</v>
      </c>
      <c r="U106" s="4">
        <v>0.58633062046031326</v>
      </c>
      <c r="V106" s="4">
        <v>4.5506257110352673</v>
      </c>
      <c r="W106" s="4">
        <v>1.7273288093769279</v>
      </c>
      <c r="X106" s="4">
        <v>98.190417437795602</v>
      </c>
      <c r="Y106" s="4">
        <v>5.6</v>
      </c>
      <c r="Z106" s="4">
        <v>21210</v>
      </c>
      <c r="AA106" s="4">
        <v>14.1</v>
      </c>
      <c r="AB106" s="4">
        <v>5.7</v>
      </c>
      <c r="AC106" s="4">
        <v>202</v>
      </c>
      <c r="AD106" s="4">
        <v>12.5</v>
      </c>
      <c r="AE106" s="4">
        <v>97.1</v>
      </c>
      <c r="AF106" s="4">
        <v>30.6</v>
      </c>
      <c r="AG106" s="4">
        <v>13.9</v>
      </c>
      <c r="AH106" s="4">
        <v>5.8714104006086876</v>
      </c>
      <c r="AI106" s="4">
        <v>0.26171041777620319</v>
      </c>
    </row>
    <row r="107" spans="1:35" x14ac:dyDescent="0.3">
      <c r="A107" s="4">
        <v>4.6168117596689022</v>
      </c>
      <c r="B107" s="4">
        <v>0.69930069930069927</v>
      </c>
      <c r="C107" s="4">
        <v>0.84915084915084915</v>
      </c>
      <c r="D107" s="4">
        <v>4.5454545454545459</v>
      </c>
      <c r="E107" s="4">
        <v>0</v>
      </c>
      <c r="F107" s="4">
        <v>6.2722991294419872</v>
      </c>
      <c r="G107" s="4">
        <v>3.5678607107178539</v>
      </c>
      <c r="H107" s="4">
        <v>7.8492935635792779E-2</v>
      </c>
      <c r="I107" s="4">
        <v>2.9613243898958181</v>
      </c>
      <c r="J107" s="4">
        <v>3.9103753389467677</v>
      </c>
      <c r="K107" s="4">
        <v>3.5678607107178531E-2</v>
      </c>
      <c r="L107" s="4">
        <v>0.90623662052233478</v>
      </c>
      <c r="M107" s="4">
        <v>0.25688597117168543</v>
      </c>
      <c r="N107" s="4">
        <v>0.7421150278293136</v>
      </c>
      <c r="O107" s="4">
        <v>6.1295847010132718</v>
      </c>
      <c r="P107" s="4">
        <v>0.44241472812901383</v>
      </c>
      <c r="Q107" s="4">
        <v>4.2814328528614241E-2</v>
      </c>
      <c r="R107" s="4">
        <v>0.19266447837876408</v>
      </c>
      <c r="S107" s="4">
        <v>2.8756957328385901</v>
      </c>
      <c r="T107" s="4">
        <v>1.7910660767803626</v>
      </c>
      <c r="U107" s="4">
        <v>0.463821892393321</v>
      </c>
      <c r="V107" s="4">
        <v>8.4415584415584419</v>
      </c>
      <c r="W107" s="4">
        <v>2.1285060672369207</v>
      </c>
      <c r="X107" s="4">
        <v>97.732245872289639</v>
      </c>
      <c r="Y107" s="4">
        <v>7.3</v>
      </c>
      <c r="Z107" s="4">
        <v>21580</v>
      </c>
      <c r="AA107" s="4">
        <v>12.9</v>
      </c>
      <c r="AB107" s="4">
        <v>5.7</v>
      </c>
      <c r="AC107" s="4">
        <v>118</v>
      </c>
      <c r="AD107" s="4">
        <v>13.4</v>
      </c>
      <c r="AE107" s="4">
        <v>85.5</v>
      </c>
      <c r="AF107" s="4">
        <v>28</v>
      </c>
      <c r="AG107" s="4">
        <v>14.1</v>
      </c>
      <c r="AH107" s="4">
        <v>17.823825807910882</v>
      </c>
      <c r="AI107" s="4">
        <v>0.25607453630178789</v>
      </c>
    </row>
    <row r="108" spans="1:35" x14ac:dyDescent="0.3">
      <c r="A108" s="4">
        <v>11.441333104277614</v>
      </c>
      <c r="B108" s="4">
        <v>0.63562961690431197</v>
      </c>
      <c r="C108" s="4">
        <v>3.2468647998625664</v>
      </c>
      <c r="D108" s="4">
        <v>0</v>
      </c>
      <c r="E108" s="4">
        <v>2.8603332760694036</v>
      </c>
      <c r="F108" s="4">
        <v>1.8553513142071809</v>
      </c>
      <c r="G108" s="4">
        <v>1.2798488232262497</v>
      </c>
      <c r="H108" s="4">
        <v>1.2454904655557464</v>
      </c>
      <c r="I108" s="4">
        <v>4.2947947088129192E-2</v>
      </c>
      <c r="J108" s="4">
        <v>0.65280879573956363</v>
      </c>
      <c r="K108" s="4">
        <v>1.168184160797114</v>
      </c>
      <c r="L108" s="4">
        <v>1.1338258031266104</v>
      </c>
      <c r="M108" s="4">
        <v>0.15461260951726508</v>
      </c>
      <c r="N108" s="4">
        <v>0.86754853118020969</v>
      </c>
      <c r="O108" s="4">
        <v>3.07507301151005</v>
      </c>
      <c r="P108" s="4">
        <v>0.20615014602302009</v>
      </c>
      <c r="Q108" s="4">
        <v>0</v>
      </c>
      <c r="R108" s="4">
        <v>0.20615014602302009</v>
      </c>
      <c r="S108" s="4">
        <v>4.990551451640612</v>
      </c>
      <c r="T108" s="4">
        <v>0</v>
      </c>
      <c r="U108" s="4">
        <v>0.43806906029891773</v>
      </c>
      <c r="V108" s="4">
        <v>5.0334993987287406</v>
      </c>
      <c r="W108" s="4">
        <v>1.9776640297812935</v>
      </c>
      <c r="X108" s="4">
        <v>97.952536063285251</v>
      </c>
      <c r="Y108" s="4">
        <v>5.6</v>
      </c>
      <c r="Z108" s="4">
        <v>21070</v>
      </c>
      <c r="AA108" s="4">
        <v>12.3</v>
      </c>
      <c r="AB108" s="4">
        <v>5.8</v>
      </c>
      <c r="AC108" s="4">
        <v>208</v>
      </c>
      <c r="AD108" s="4">
        <v>14.8</v>
      </c>
      <c r="AE108" s="4">
        <v>92.5</v>
      </c>
      <c r="AF108" s="4">
        <v>29.3</v>
      </c>
      <c r="AG108" s="4">
        <v>13.7</v>
      </c>
      <c r="AH108" s="4">
        <v>19.094499175597694</v>
      </c>
      <c r="AI108" s="4">
        <v>0.25177557267287853</v>
      </c>
    </row>
    <row r="109" spans="1:35" x14ac:dyDescent="0.3">
      <c r="A109" s="4">
        <v>2.3474978692317059</v>
      </c>
      <c r="B109" s="4">
        <v>0.17776695482771215</v>
      </c>
      <c r="C109" s="4">
        <v>1.8288079873371486</v>
      </c>
      <c r="D109" s="4">
        <v>1.402654328503592</v>
      </c>
      <c r="E109" s="4">
        <v>3.0804821624254233</v>
      </c>
      <c r="F109" s="4">
        <v>1.4318762936807501</v>
      </c>
      <c r="G109" s="4">
        <v>2.3377572141726533</v>
      </c>
      <c r="H109" s="4">
        <v>0.22647023012297576</v>
      </c>
      <c r="I109" s="4">
        <v>2.7395592353585778</v>
      </c>
      <c r="J109" s="4">
        <v>1.5049312066236453</v>
      </c>
      <c r="K109" s="4">
        <v>0.33118227200779249</v>
      </c>
      <c r="L109" s="4">
        <v>0.87665895531474503</v>
      </c>
      <c r="M109" s="4">
        <v>0.72567880189942779</v>
      </c>
      <c r="N109" s="4">
        <v>0.62827225130890052</v>
      </c>
      <c r="O109" s="4">
        <v>5.7494216486058685</v>
      </c>
      <c r="P109" s="4">
        <v>0.365274564714477</v>
      </c>
      <c r="Q109" s="4">
        <v>0.33118227200779249</v>
      </c>
      <c r="R109" s="4">
        <v>0.30439547059539757</v>
      </c>
      <c r="S109" s="4">
        <v>3.8061609643248504</v>
      </c>
      <c r="T109" s="4">
        <v>1.2614148301473274</v>
      </c>
      <c r="U109" s="4">
        <v>0.72567880189942779</v>
      </c>
      <c r="V109" s="4">
        <v>10.398149275538779</v>
      </c>
      <c r="W109" s="4">
        <v>2.2519458928436484</v>
      </c>
      <c r="X109" s="4">
        <v>97.672485453034085</v>
      </c>
      <c r="Y109" s="4">
        <v>8.3000000000000007</v>
      </c>
      <c r="Z109" s="4">
        <v>22180</v>
      </c>
      <c r="AA109" s="4">
        <v>13.2</v>
      </c>
      <c r="AB109" s="4">
        <v>6.8</v>
      </c>
      <c r="AC109" s="4">
        <v>2839</v>
      </c>
      <c r="AD109" s="4">
        <v>16</v>
      </c>
      <c r="AE109" s="4">
        <v>90.4</v>
      </c>
      <c r="AF109" s="4">
        <v>33.799999999999997</v>
      </c>
      <c r="AG109" s="4">
        <v>16.2</v>
      </c>
      <c r="AH109" s="4">
        <v>32.08578330558548</v>
      </c>
      <c r="AI109" s="4">
        <v>0.16343819696660239</v>
      </c>
    </row>
    <row r="110" spans="1:35" x14ac:dyDescent="0.3">
      <c r="A110" s="4">
        <v>5.8219817130061582</v>
      </c>
      <c r="B110" s="4">
        <v>2.0153013621944393</v>
      </c>
      <c r="C110" s="4">
        <v>0.10263108788953162</v>
      </c>
      <c r="D110" s="4">
        <v>0</v>
      </c>
      <c r="E110" s="4">
        <v>0</v>
      </c>
      <c r="F110" s="4">
        <v>6.0179137898861725</v>
      </c>
      <c r="G110" s="4">
        <v>1.1942526590781863</v>
      </c>
      <c r="H110" s="4">
        <v>0.55980593394289979</v>
      </c>
      <c r="I110" s="4">
        <v>9.3300988990483308E-3</v>
      </c>
      <c r="J110" s="4">
        <v>0.27057286807240155</v>
      </c>
      <c r="K110" s="4">
        <v>1.2502332524724762</v>
      </c>
      <c r="L110" s="4">
        <v>1.1289419667848479</v>
      </c>
      <c r="M110" s="4">
        <v>3.7320395596193323E-2</v>
      </c>
      <c r="N110" s="4">
        <v>0.4105243515581265</v>
      </c>
      <c r="O110" s="4">
        <v>4.8050009330098895</v>
      </c>
      <c r="P110" s="4">
        <v>0.12129128568762829</v>
      </c>
      <c r="Q110" s="4">
        <v>4.6650494495241654E-2</v>
      </c>
      <c r="R110" s="4">
        <v>0.39186415376002992</v>
      </c>
      <c r="S110" s="4">
        <v>3.8999813398022019</v>
      </c>
      <c r="T110" s="4">
        <v>1.8660197798096662E-2</v>
      </c>
      <c r="U110" s="4">
        <v>0.98899048329912298</v>
      </c>
      <c r="V110" s="4">
        <v>5.7660011196118681</v>
      </c>
      <c r="W110" s="4">
        <v>1.598962834917891</v>
      </c>
      <c r="X110" s="4">
        <v>98.31460674157303</v>
      </c>
      <c r="Y110" s="4">
        <v>6.7</v>
      </c>
      <c r="Z110" s="4">
        <v>22280</v>
      </c>
      <c r="AA110" s="4">
        <v>10.4</v>
      </c>
      <c r="AB110" s="4">
        <v>5.4</v>
      </c>
      <c r="AC110" s="4">
        <v>426</v>
      </c>
      <c r="AD110" s="4">
        <v>13.8</v>
      </c>
      <c r="AE110" s="4">
        <v>92.4</v>
      </c>
      <c r="AF110" s="4">
        <v>34.200000000000003</v>
      </c>
      <c r="AG110" s="4">
        <v>12.8</v>
      </c>
      <c r="AH110" s="4">
        <v>30.783686180066692</v>
      </c>
      <c r="AI110" s="4">
        <v>0.24160019497227611</v>
      </c>
    </row>
    <row r="111" spans="1:35" x14ac:dyDescent="0.3">
      <c r="A111" s="4">
        <v>1.9705497877121527</v>
      </c>
      <c r="B111" s="4">
        <v>2.3691971954236575</v>
      </c>
      <c r="C111" s="4">
        <v>2.0342901591348594</v>
      </c>
      <c r="D111" s="4">
        <v>0.71626891954668703</v>
      </c>
      <c r="E111" s="4">
        <v>1.493037174681028</v>
      </c>
      <c r="F111" s="4">
        <v>1.0825059689076628</v>
      </c>
      <c r="G111" s="4">
        <v>1.4033685165778984</v>
      </c>
      <c r="H111" s="4">
        <v>1.0436135388870282</v>
      </c>
      <c r="I111" s="4">
        <v>0.3413891079589037</v>
      </c>
      <c r="J111" s="4">
        <v>0.71194753843328329</v>
      </c>
      <c r="K111" s="4">
        <v>0.25820252152587969</v>
      </c>
      <c r="L111" s="4">
        <v>1.2510398323304128</v>
      </c>
      <c r="M111" s="4">
        <v>0.34463014379395651</v>
      </c>
      <c r="N111" s="4">
        <v>0.93017728466017746</v>
      </c>
      <c r="O111" s="4">
        <v>6.3027343538995053</v>
      </c>
      <c r="P111" s="4">
        <v>0.92909693938182636</v>
      </c>
      <c r="Q111" s="4">
        <v>0.12964143340211531</v>
      </c>
      <c r="R111" s="4">
        <v>2.0775039702688978</v>
      </c>
      <c r="S111" s="4">
        <v>6.3362250575283854</v>
      </c>
      <c r="T111" s="4">
        <v>7.9945550597971121E-2</v>
      </c>
      <c r="U111" s="4">
        <v>2.3465099445782873</v>
      </c>
      <c r="V111" s="4">
        <v>9.4454587686224514</v>
      </c>
      <c r="W111" s="4">
        <v>2.141807003475007</v>
      </c>
      <c r="X111" s="4">
        <v>97.731221598503069</v>
      </c>
      <c r="Y111" s="4">
        <v>11.6</v>
      </c>
      <c r="Z111" s="4">
        <v>19620</v>
      </c>
      <c r="AA111" s="4">
        <v>22.9</v>
      </c>
      <c r="AB111" s="4">
        <v>9.1</v>
      </c>
      <c r="AC111" s="4">
        <v>15183</v>
      </c>
      <c r="AD111" s="4">
        <v>22.2</v>
      </c>
      <c r="AE111" s="4">
        <v>83.9</v>
      </c>
      <c r="AF111" s="4">
        <v>37.6</v>
      </c>
      <c r="AG111" s="4">
        <v>19.5</v>
      </c>
      <c r="AH111" s="4">
        <v>659.88432123914959</v>
      </c>
      <c r="AI111" s="4">
        <v>0.14073104165134298</v>
      </c>
    </row>
    <row r="112" spans="1:35" x14ac:dyDescent="0.3">
      <c r="A112" s="4">
        <v>3.4770797962648556</v>
      </c>
      <c r="B112" s="4">
        <v>2.4787775891341255</v>
      </c>
      <c r="C112" s="4">
        <v>1.0050933786078098</v>
      </c>
      <c r="D112" s="4">
        <v>0.47538200339558567</v>
      </c>
      <c r="E112" s="4">
        <v>0</v>
      </c>
      <c r="F112" s="4">
        <v>0.31239388794567063</v>
      </c>
      <c r="G112" s="4">
        <v>6.7843803056027161</v>
      </c>
      <c r="H112" s="4">
        <v>0</v>
      </c>
      <c r="I112" s="4">
        <v>0.29202037351443122</v>
      </c>
      <c r="J112" s="4">
        <v>0.68590831918505946</v>
      </c>
      <c r="K112" s="4">
        <v>7.354838709677419</v>
      </c>
      <c r="L112" s="4">
        <v>3.7079796264855682</v>
      </c>
      <c r="M112" s="4">
        <v>0.33276740237690999</v>
      </c>
      <c r="N112" s="4">
        <v>0.56366723259762308</v>
      </c>
      <c r="O112" s="4">
        <v>6.3904923599320886</v>
      </c>
      <c r="P112" s="4">
        <v>0.35314091680814941</v>
      </c>
      <c r="Q112" s="4">
        <v>0.23769100169779284</v>
      </c>
      <c r="R112" s="4">
        <v>0.10865874363327674</v>
      </c>
      <c r="S112" s="4">
        <v>4.9439728353140913</v>
      </c>
      <c r="T112" s="4">
        <v>0</v>
      </c>
      <c r="U112" s="4">
        <v>0.35993208828522921</v>
      </c>
      <c r="V112" s="4">
        <v>8.1969439728353155</v>
      </c>
      <c r="W112" s="4">
        <v>2.7996070726915523</v>
      </c>
      <c r="X112" s="4">
        <v>97.151277013752463</v>
      </c>
      <c r="Y112" s="4">
        <v>6.7</v>
      </c>
      <c r="Z112" s="4">
        <v>21570</v>
      </c>
      <c r="AA112" s="4">
        <v>13.2</v>
      </c>
      <c r="AB112" s="4">
        <v>6</v>
      </c>
      <c r="AC112" s="4">
        <v>391</v>
      </c>
      <c r="AD112" s="4">
        <v>13.2</v>
      </c>
      <c r="AE112" s="4">
        <v>101.9</v>
      </c>
      <c r="AF112" s="4">
        <v>33.6</v>
      </c>
      <c r="AG112" s="4">
        <v>14.3</v>
      </c>
      <c r="AH112" s="4">
        <v>11.123889676957049</v>
      </c>
      <c r="AI112" s="4">
        <v>0.21864450092419208</v>
      </c>
    </row>
    <row r="113" spans="1:35" x14ac:dyDescent="0.3">
      <c r="A113" s="4">
        <v>5.4594777890810446</v>
      </c>
      <c r="B113" s="4">
        <v>6.6220995010415162</v>
      </c>
      <c r="C113" s="4">
        <v>4.4664050767814754</v>
      </c>
      <c r="D113" s="4">
        <v>0.4505159133846825</v>
      </c>
      <c r="E113" s="4">
        <v>0</v>
      </c>
      <c r="F113" s="4">
        <v>3.555684735745773</v>
      </c>
      <c r="G113" s="4">
        <v>4.4809378481809814</v>
      </c>
      <c r="H113" s="4">
        <v>0.46020442765101971</v>
      </c>
      <c r="I113" s="4">
        <v>0.94463014096788267</v>
      </c>
      <c r="J113" s="4">
        <v>0.22283582812575692</v>
      </c>
      <c r="K113" s="4">
        <v>1.1287119120282905</v>
      </c>
      <c r="L113" s="4">
        <v>1.5162524826817807</v>
      </c>
      <c r="M113" s="4">
        <v>0.31003245652279227</v>
      </c>
      <c r="N113" s="4">
        <v>0.3051881993896236</v>
      </c>
      <c r="O113" s="4">
        <v>8.2933682119846921</v>
      </c>
      <c r="P113" s="4">
        <v>0.16954899966090201</v>
      </c>
      <c r="Q113" s="4">
        <v>1.4532771399505885E-2</v>
      </c>
      <c r="R113" s="4">
        <v>0.11141791406287846</v>
      </c>
      <c r="S113" s="4">
        <v>2.979218136898707</v>
      </c>
      <c r="T113" s="4">
        <v>9.6885142663372583E-3</v>
      </c>
      <c r="U113" s="4">
        <v>0.24705711379160006</v>
      </c>
      <c r="V113" s="4">
        <v>5.9148379595988949</v>
      </c>
      <c r="W113" s="4">
        <v>2.2721302863146833</v>
      </c>
      <c r="X113" s="4">
        <v>97.701602311531389</v>
      </c>
      <c r="Y113" s="4">
        <v>7.3</v>
      </c>
      <c r="Z113" s="4">
        <v>20940</v>
      </c>
      <c r="AA113" s="4">
        <v>13.1</v>
      </c>
      <c r="AB113" s="4">
        <v>5.6</v>
      </c>
      <c r="AC113" s="4">
        <v>265</v>
      </c>
      <c r="AD113" s="4">
        <v>11.9</v>
      </c>
      <c r="AE113" s="4">
        <v>95.5</v>
      </c>
      <c r="AF113" s="4">
        <v>34.4</v>
      </c>
      <c r="AG113" s="4">
        <v>13.4</v>
      </c>
      <c r="AH113" s="4">
        <v>25.525027221128227</v>
      </c>
      <c r="AI113" s="4">
        <v>0.24730461060954323</v>
      </c>
    </row>
    <row r="114" spans="1:35" x14ac:dyDescent="0.3">
      <c r="A114" s="4">
        <v>4.8762283866152512</v>
      </c>
      <c r="B114" s="4">
        <v>2.6122652071153127</v>
      </c>
      <c r="C114" s="4">
        <v>2.5749471327279512</v>
      </c>
      <c r="D114" s="4">
        <v>0.75880084587635277</v>
      </c>
      <c r="E114" s="4">
        <v>0</v>
      </c>
      <c r="F114" s="4">
        <v>2.9045901231496458</v>
      </c>
      <c r="G114" s="4">
        <v>14.025376290583406</v>
      </c>
      <c r="H114" s="4">
        <v>3.1098395322801342</v>
      </c>
      <c r="I114" s="4">
        <v>1.0822241572334867</v>
      </c>
      <c r="J114" s="4">
        <v>2.1022515238213706</v>
      </c>
      <c r="K114" s="4">
        <v>0.16793133474312724</v>
      </c>
      <c r="L114" s="4">
        <v>1.2377161338474936</v>
      </c>
      <c r="M114" s="4">
        <v>0.17415101380768752</v>
      </c>
      <c r="N114" s="4">
        <v>0.42915785545465857</v>
      </c>
      <c r="O114" s="4">
        <v>6.947381515113821</v>
      </c>
      <c r="P114" s="4">
        <v>7.4636148774723216E-2</v>
      </c>
      <c r="Q114" s="4">
        <v>0</v>
      </c>
      <c r="R114" s="4">
        <v>6.8416469710162964E-2</v>
      </c>
      <c r="S114" s="4">
        <v>2.4194551561139446</v>
      </c>
      <c r="T114" s="4">
        <v>0</v>
      </c>
      <c r="U114" s="4">
        <v>0.37940042293817638</v>
      </c>
      <c r="V114" s="4">
        <v>6.3440726458514742</v>
      </c>
      <c r="W114" s="4">
        <v>2.2115549459969142</v>
      </c>
      <c r="X114" s="4">
        <v>97.719869706840385</v>
      </c>
      <c r="Y114" s="4">
        <v>8.8000000000000007</v>
      </c>
      <c r="Z114" s="4">
        <v>20150</v>
      </c>
      <c r="AA114" s="4">
        <v>18.399999999999999</v>
      </c>
      <c r="AB114" s="4">
        <v>6.3</v>
      </c>
      <c r="AC114" s="4">
        <v>477</v>
      </c>
      <c r="AD114" s="4">
        <v>13.7</v>
      </c>
      <c r="AE114" s="4">
        <v>84.5</v>
      </c>
      <c r="AF114" s="4">
        <v>28.5</v>
      </c>
      <c r="AG114" s="4">
        <v>15.4</v>
      </c>
      <c r="AH114" s="4">
        <v>9.1124828943668561</v>
      </c>
      <c r="AI114" s="4">
        <v>0.26160506750119289</v>
      </c>
    </row>
    <row r="115" spans="1:35" x14ac:dyDescent="0.3">
      <c r="A115" s="4">
        <v>5.3943817468105992</v>
      </c>
      <c r="B115" s="4">
        <v>1.9044406280667323</v>
      </c>
      <c r="C115" s="4">
        <v>2.3215161923454368</v>
      </c>
      <c r="D115" s="4">
        <v>0.35880765456329738</v>
      </c>
      <c r="E115" s="4">
        <v>0</v>
      </c>
      <c r="F115" s="4">
        <v>1.2297595682041216</v>
      </c>
      <c r="G115" s="4">
        <v>2.5085868498527968</v>
      </c>
      <c r="H115" s="4">
        <v>6.4401373895976444E-2</v>
      </c>
      <c r="I115" s="4">
        <v>8.8935230618253189E-2</v>
      </c>
      <c r="J115" s="4">
        <v>1.0518891069676153</v>
      </c>
      <c r="K115" s="4">
        <v>5.747055937193327</v>
      </c>
      <c r="L115" s="4">
        <v>1.0334887144259077</v>
      </c>
      <c r="M115" s="4">
        <v>0.10426889106967614</v>
      </c>
      <c r="N115" s="4">
        <v>0.38947497546614324</v>
      </c>
      <c r="O115" s="4">
        <v>4.2320902845927382</v>
      </c>
      <c r="P115" s="4">
        <v>0.1686702649656526</v>
      </c>
      <c r="Q115" s="4">
        <v>3.9867517173699706E-2</v>
      </c>
      <c r="R115" s="4">
        <v>0.37107458292443574</v>
      </c>
      <c r="S115" s="4">
        <v>4.106354268891069</v>
      </c>
      <c r="T115" s="4">
        <v>3.0667320902845928E-2</v>
      </c>
      <c r="U115" s="4">
        <v>0.84641805691854766</v>
      </c>
      <c r="V115" s="4">
        <v>7.9827036310107946</v>
      </c>
      <c r="W115" s="4">
        <v>1.7537606045483711</v>
      </c>
      <c r="X115" s="4">
        <v>98.196335638411639</v>
      </c>
      <c r="Y115" s="4">
        <v>7.2</v>
      </c>
      <c r="Z115" s="4">
        <v>22070</v>
      </c>
      <c r="AA115" s="4">
        <v>9.3000000000000007</v>
      </c>
      <c r="AB115" s="4">
        <v>4.8</v>
      </c>
      <c r="AC115" s="4">
        <v>118</v>
      </c>
      <c r="AD115" s="4">
        <v>14.2</v>
      </c>
      <c r="AE115" s="4">
        <v>94.3</v>
      </c>
      <c r="AF115" s="4">
        <v>31.5</v>
      </c>
      <c r="AG115" s="4">
        <v>11.9</v>
      </c>
      <c r="AH115" s="4">
        <v>33.646061057631535</v>
      </c>
      <c r="AI115" s="4">
        <v>0.21345446459794978</v>
      </c>
    </row>
    <row r="116" spans="1:35" x14ac:dyDescent="0.3">
      <c r="A116" s="4">
        <v>7.8929068150208632</v>
      </c>
      <c r="B116" s="4">
        <v>0.35763957878005165</v>
      </c>
      <c r="C116" s="4">
        <v>0.59606596463341943</v>
      </c>
      <c r="D116" s="4">
        <v>3.9737730975561297E-2</v>
      </c>
      <c r="E116" s="4">
        <v>0</v>
      </c>
      <c r="F116" s="4">
        <v>2.9604609576793166</v>
      </c>
      <c r="G116" s="4">
        <v>3.0846413669779458</v>
      </c>
      <c r="H116" s="4">
        <v>0</v>
      </c>
      <c r="I116" s="4">
        <v>3.9737730975561297E-2</v>
      </c>
      <c r="J116" s="4">
        <v>9.4377111066958078E-2</v>
      </c>
      <c r="K116" s="4">
        <v>2.4687065368567453</v>
      </c>
      <c r="L116" s="4">
        <v>1.5000993443274389</v>
      </c>
      <c r="M116" s="4">
        <v>2.4836081859725811E-2</v>
      </c>
      <c r="N116" s="4">
        <v>0.47188555533479043</v>
      </c>
      <c r="O116" s="4">
        <v>3.0101331213987681</v>
      </c>
      <c r="P116" s="4">
        <v>4.2420027816411681</v>
      </c>
      <c r="Q116" s="4">
        <v>5.9606596463341946E-2</v>
      </c>
      <c r="R116" s="4">
        <v>0.72024637393204849</v>
      </c>
      <c r="S116" s="4">
        <v>4.0135108285316914</v>
      </c>
      <c r="T116" s="4">
        <v>9.9344327438903243E-3</v>
      </c>
      <c r="U116" s="4">
        <v>0.49672163719451623</v>
      </c>
      <c r="V116" s="4">
        <v>7.5402344526127552</v>
      </c>
      <c r="W116" s="4">
        <v>1.6619519094766622</v>
      </c>
      <c r="X116" s="4">
        <v>98.279113625648279</v>
      </c>
      <c r="Y116" s="4">
        <v>7.5</v>
      </c>
      <c r="Z116" s="4">
        <v>23120</v>
      </c>
      <c r="AA116" s="4">
        <v>8.5</v>
      </c>
      <c r="AB116" s="4">
        <v>4.5999999999999996</v>
      </c>
      <c r="AC116" s="4">
        <v>295</v>
      </c>
      <c r="AD116" s="4">
        <v>15.4</v>
      </c>
      <c r="AE116" s="4">
        <v>95.6</v>
      </c>
      <c r="AF116" s="4">
        <v>35.5</v>
      </c>
      <c r="AG116" s="4">
        <v>11.4</v>
      </c>
      <c r="AH116" s="4">
        <v>41.08327361350532</v>
      </c>
      <c r="AI116" s="4">
        <v>0.21929571226615485</v>
      </c>
    </row>
    <row r="117" spans="1:35" x14ac:dyDescent="0.3">
      <c r="A117" s="4">
        <v>4.8320228734810584</v>
      </c>
      <c r="B117" s="4">
        <v>7.147962830593281E-2</v>
      </c>
      <c r="C117" s="4">
        <v>0.4002859185132237</v>
      </c>
      <c r="D117" s="4">
        <v>7.1479628305932807E-3</v>
      </c>
      <c r="E117" s="4">
        <v>0</v>
      </c>
      <c r="F117" s="4">
        <v>3.1093638313080771</v>
      </c>
      <c r="G117" s="4">
        <v>6.8691922802001422</v>
      </c>
      <c r="H117" s="4">
        <v>7.1479628305932807E-3</v>
      </c>
      <c r="I117" s="4">
        <v>0.10721944245889921</v>
      </c>
      <c r="J117" s="4">
        <v>1.0364546104360257</v>
      </c>
      <c r="K117" s="4">
        <v>2.144388849177984E-2</v>
      </c>
      <c r="L117" s="4">
        <v>1.7583988563259472</v>
      </c>
      <c r="M117" s="4">
        <v>0.13581129378127235</v>
      </c>
      <c r="N117" s="4">
        <v>0.64331665475339528</v>
      </c>
      <c r="O117" s="4">
        <v>4.5961401000714792</v>
      </c>
      <c r="P117" s="4">
        <v>0.24303073624017155</v>
      </c>
      <c r="Q117" s="4">
        <v>0.86490350250178694</v>
      </c>
      <c r="R117" s="4">
        <v>0.25732666190135811</v>
      </c>
      <c r="S117" s="4">
        <v>2.8377412437455325</v>
      </c>
      <c r="T117" s="4">
        <v>0</v>
      </c>
      <c r="U117" s="4">
        <v>0.62902072909220874</v>
      </c>
      <c r="V117" s="4">
        <v>4.5461043602573268</v>
      </c>
      <c r="W117" s="4">
        <v>1.7270624518118738</v>
      </c>
      <c r="X117" s="4">
        <v>98.242097147262925</v>
      </c>
      <c r="Y117" s="4">
        <v>6.7</v>
      </c>
      <c r="Z117" s="4">
        <v>23260</v>
      </c>
      <c r="AA117" s="4">
        <v>7.6</v>
      </c>
      <c r="AB117" s="4">
        <v>4.8</v>
      </c>
      <c r="AC117" s="4">
        <v>0</v>
      </c>
      <c r="AD117" s="4">
        <v>15.4</v>
      </c>
      <c r="AE117" s="4">
        <v>73.7</v>
      </c>
      <c r="AF117" s="4">
        <v>35.1</v>
      </c>
      <c r="AG117" s="4">
        <v>12.3</v>
      </c>
      <c r="AH117" s="4">
        <v>31.802993707152361</v>
      </c>
      <c r="AI117" s="4">
        <v>0.24611937028864528</v>
      </c>
    </row>
    <row r="118" spans="1:35" x14ac:dyDescent="0.3">
      <c r="A118" s="4">
        <v>7.4451282609879641</v>
      </c>
      <c r="B118" s="4">
        <v>0.30499428135722456</v>
      </c>
      <c r="C118" s="4">
        <v>0.60998856271444912</v>
      </c>
      <c r="D118" s="4">
        <v>1.0892652905615162E-2</v>
      </c>
      <c r="E118" s="4">
        <v>0</v>
      </c>
      <c r="F118" s="4">
        <v>2.5597734328195632</v>
      </c>
      <c r="G118" s="4">
        <v>1.2798867164097816</v>
      </c>
      <c r="H118" s="4">
        <v>0.11981918196176679</v>
      </c>
      <c r="I118" s="4">
        <v>0.27231632264037903</v>
      </c>
      <c r="J118" s="4">
        <v>2.1785305811230324E-2</v>
      </c>
      <c r="K118" s="4">
        <v>0.20696040520668807</v>
      </c>
      <c r="L118" s="4">
        <v>3.9431403518326884</v>
      </c>
      <c r="M118" s="4">
        <v>0.25597734328195632</v>
      </c>
      <c r="N118" s="4">
        <v>2.3255813953488373</v>
      </c>
      <c r="O118" s="4">
        <v>5.3537389031098526</v>
      </c>
      <c r="P118" s="4">
        <v>0.37035019879091552</v>
      </c>
      <c r="Q118" s="4">
        <v>0.29410162845160936</v>
      </c>
      <c r="R118" s="4">
        <v>0.32133326071564727</v>
      </c>
      <c r="S118" s="4">
        <v>4.4877729971134466</v>
      </c>
      <c r="T118" s="4">
        <v>0</v>
      </c>
      <c r="U118" s="4">
        <v>0.6045422362616415</v>
      </c>
      <c r="V118" s="4">
        <v>5.7458744077119981</v>
      </c>
      <c r="W118" s="4">
        <v>1.3718868720979316</v>
      </c>
      <c r="X118" s="4">
        <v>98.617560151962863</v>
      </c>
      <c r="Y118" s="4">
        <v>7.3</v>
      </c>
      <c r="Z118" s="4">
        <v>22800</v>
      </c>
      <c r="AA118" s="4">
        <v>10.1</v>
      </c>
      <c r="AB118" s="4">
        <v>4.9000000000000004</v>
      </c>
      <c r="AC118" s="4">
        <v>195</v>
      </c>
      <c r="AD118" s="4">
        <v>14.7</v>
      </c>
      <c r="AE118" s="4">
        <v>83.1</v>
      </c>
      <c r="AF118" s="4">
        <v>42.1</v>
      </c>
      <c r="AG118" s="4">
        <v>12.4</v>
      </c>
      <c r="AH118" s="4">
        <v>38.480489197647032</v>
      </c>
      <c r="AI118" s="4">
        <v>0.23380978577348571</v>
      </c>
    </row>
    <row r="119" spans="1:35" x14ac:dyDescent="0.3">
      <c r="A119" s="4">
        <v>16.050583657587548</v>
      </c>
      <c r="B119" s="4">
        <v>0.12970168612191957</v>
      </c>
      <c r="C119" s="4">
        <v>2.8615434500648509</v>
      </c>
      <c r="D119" s="4">
        <v>0</v>
      </c>
      <c r="E119" s="4">
        <v>0</v>
      </c>
      <c r="F119" s="4">
        <v>0.89980544747081703</v>
      </c>
      <c r="G119" s="4">
        <v>0.8430609597924773</v>
      </c>
      <c r="H119" s="4">
        <v>0</v>
      </c>
      <c r="I119" s="4">
        <v>0</v>
      </c>
      <c r="J119" s="4">
        <v>0.42963683527885865</v>
      </c>
      <c r="K119" s="4">
        <v>8.1063553826199744E-2</v>
      </c>
      <c r="L119" s="4">
        <v>1.0538261997405967</v>
      </c>
      <c r="M119" s="4">
        <v>0.51070038910505833</v>
      </c>
      <c r="N119" s="4">
        <v>0.38099870298313876</v>
      </c>
      <c r="O119" s="4">
        <v>8.6089494163424121</v>
      </c>
      <c r="P119" s="4">
        <v>0.59176394293125811</v>
      </c>
      <c r="Q119" s="4">
        <v>8.9169909208819717E-2</v>
      </c>
      <c r="R119" s="4">
        <v>0.11348897535667965</v>
      </c>
      <c r="S119" s="4">
        <v>2.5535019455252916</v>
      </c>
      <c r="T119" s="4">
        <v>1.6212710765239946E-2</v>
      </c>
      <c r="U119" s="4">
        <v>0.74578469520103763</v>
      </c>
      <c r="V119" s="4">
        <v>6.7769130998702982</v>
      </c>
      <c r="W119" s="4">
        <v>1.9573267501322515</v>
      </c>
      <c r="X119" s="4">
        <v>97.989772526891201</v>
      </c>
      <c r="Y119" s="4">
        <v>7.7</v>
      </c>
      <c r="Z119" s="4">
        <v>20130</v>
      </c>
      <c r="AA119" s="4">
        <v>17.3</v>
      </c>
      <c r="AB119" s="4">
        <v>5.3</v>
      </c>
      <c r="AC119" s="4">
        <v>270</v>
      </c>
      <c r="AD119" s="4">
        <v>13.3</v>
      </c>
      <c r="AE119" s="4">
        <v>100.4</v>
      </c>
      <c r="AF119" s="4">
        <v>33.4</v>
      </c>
      <c r="AG119" s="4">
        <v>12.6</v>
      </c>
      <c r="AH119" s="4">
        <v>8.3012234643251404</v>
      </c>
      <c r="AI119" s="4">
        <v>0.27032922061291365</v>
      </c>
    </row>
    <row r="120" spans="1:35" x14ac:dyDescent="0.3">
      <c r="A120" s="4">
        <v>6.4987857670784495</v>
      </c>
      <c r="B120" s="4">
        <v>0.48041389504804144</v>
      </c>
      <c r="C120" s="4">
        <v>1.5943406187308626</v>
      </c>
      <c r="D120" s="4">
        <v>1.5837820715869498E-2</v>
      </c>
      <c r="E120" s="4">
        <v>0</v>
      </c>
      <c r="F120" s="4">
        <v>1.4729173265758633</v>
      </c>
      <c r="G120" s="4">
        <v>1.4095660437123851</v>
      </c>
      <c r="H120" s="4">
        <v>0.33787350860521592</v>
      </c>
      <c r="I120" s="4">
        <v>0.32203568788934644</v>
      </c>
      <c r="J120" s="4">
        <v>0.56488227219934539</v>
      </c>
      <c r="K120" s="4">
        <v>0.51736881005173685</v>
      </c>
      <c r="L120" s="4">
        <v>1.2511878365536901</v>
      </c>
      <c r="M120" s="4">
        <v>0.13198183929891247</v>
      </c>
      <c r="N120" s="4">
        <v>1.0452961672473868</v>
      </c>
      <c r="O120" s="4">
        <v>3.9964100939710692</v>
      </c>
      <c r="P120" s="4">
        <v>0.98722415795586527</v>
      </c>
      <c r="Q120" s="4">
        <v>3.6954915003695493E-2</v>
      </c>
      <c r="R120" s="4">
        <v>0.50153098933586748</v>
      </c>
      <c r="S120" s="4">
        <v>3.5159961989230286</v>
      </c>
      <c r="T120" s="4">
        <v>4.7513462147608487E-2</v>
      </c>
      <c r="U120" s="4">
        <v>0.62823355506282341</v>
      </c>
      <c r="V120" s="4">
        <v>12.364058705522121</v>
      </c>
      <c r="W120" s="4">
        <v>1.9783451410239274</v>
      </c>
      <c r="X120" s="4">
        <v>97.98155326827964</v>
      </c>
      <c r="Y120" s="4">
        <v>6.8</v>
      </c>
      <c r="Z120" s="4">
        <v>21880</v>
      </c>
      <c r="AA120" s="4">
        <v>11</v>
      </c>
      <c r="AB120" s="4">
        <v>5.0999999999999996</v>
      </c>
      <c r="AC120" s="4">
        <v>426</v>
      </c>
      <c r="AD120" s="4">
        <v>14.5</v>
      </c>
      <c r="AE120" s="4">
        <v>83.2</v>
      </c>
      <c r="AF120" s="4">
        <v>37.299999999999997</v>
      </c>
      <c r="AG120" s="4">
        <v>13.2</v>
      </c>
      <c r="AH120" s="4">
        <v>25.262151204964937</v>
      </c>
      <c r="AI120" s="4">
        <v>0.19319059850022119</v>
      </c>
    </row>
    <row r="121" spans="1:35" x14ac:dyDescent="0.3">
      <c r="A121" s="4">
        <v>2.5453616151290568</v>
      </c>
      <c r="B121" s="4">
        <v>2.0444671607462304E-2</v>
      </c>
      <c r="C121" s="4">
        <v>0.20444671607462306</v>
      </c>
      <c r="D121" s="4">
        <v>0.60311781242013796</v>
      </c>
      <c r="E121" s="4">
        <v>0</v>
      </c>
      <c r="F121" s="4">
        <v>0.48044978277536421</v>
      </c>
      <c r="G121" s="4">
        <v>1.3493483260925121</v>
      </c>
      <c r="H121" s="4">
        <v>3.8487094301047788</v>
      </c>
      <c r="I121" s="4">
        <v>1.1755686174290827</v>
      </c>
      <c r="J121" s="4">
        <v>0.40889343214924612</v>
      </c>
      <c r="K121" s="4">
        <v>0.59800664451827246</v>
      </c>
      <c r="L121" s="4">
        <v>5.1060567339637108</v>
      </c>
      <c r="M121" s="4">
        <v>0.23511372348581652</v>
      </c>
      <c r="N121" s="4">
        <v>0.2402248913876821</v>
      </c>
      <c r="O121" s="4">
        <v>3.2098134423715821</v>
      </c>
      <c r="P121" s="4">
        <v>0.84334270380782006</v>
      </c>
      <c r="Q121" s="4">
        <v>5.7296192179913108</v>
      </c>
      <c r="R121" s="4">
        <v>2.3920265780730898</v>
      </c>
      <c r="S121" s="4">
        <v>3.6084845387170965</v>
      </c>
      <c r="T121" s="4">
        <v>0.37822642473805262</v>
      </c>
      <c r="U121" s="4">
        <v>0.58267314081267574</v>
      </c>
      <c r="V121" s="4">
        <v>5.6325070278558655</v>
      </c>
      <c r="W121" s="4">
        <v>1.5604395604395604</v>
      </c>
      <c r="X121" s="4">
        <v>98.417582417582423</v>
      </c>
      <c r="Y121" s="4">
        <v>7.1</v>
      </c>
      <c r="Z121" s="4">
        <v>22440</v>
      </c>
      <c r="AA121" s="4">
        <v>11.5</v>
      </c>
      <c r="AB121" s="4">
        <v>5.6</v>
      </c>
      <c r="AC121" s="4">
        <v>2011</v>
      </c>
      <c r="AD121" s="4">
        <v>12.2</v>
      </c>
      <c r="AE121" s="4">
        <v>95.8</v>
      </c>
      <c r="AF121" s="4">
        <v>38.299999999999997</v>
      </c>
      <c r="AG121" s="4">
        <v>12.7</v>
      </c>
      <c r="AH121" s="4">
        <v>33.773643924803572</v>
      </c>
      <c r="AI121" s="4">
        <v>0.2365212754048775</v>
      </c>
    </row>
    <row r="122" spans="1:35" x14ac:dyDescent="0.3">
      <c r="A122" s="4">
        <v>5.3533265599271278</v>
      </c>
      <c r="B122" s="4">
        <v>0.10510457905616089</v>
      </c>
      <c r="C122" s="4">
        <v>1.4609536488806363</v>
      </c>
      <c r="D122" s="4">
        <v>1.7517429842693479E-2</v>
      </c>
      <c r="E122" s="4">
        <v>0</v>
      </c>
      <c r="F122" s="4">
        <v>1.877868479136741</v>
      </c>
      <c r="G122" s="4">
        <v>3.8678485092667207</v>
      </c>
      <c r="H122" s="4">
        <v>0.16816732648985741</v>
      </c>
      <c r="I122" s="4">
        <v>3.5034859685386957E-2</v>
      </c>
      <c r="J122" s="4">
        <v>1.8953859089794345</v>
      </c>
      <c r="K122" s="4">
        <v>0.29779630732578916</v>
      </c>
      <c r="L122" s="4">
        <v>1.1000945941211506</v>
      </c>
      <c r="M122" s="4">
        <v>0.11911852293031568</v>
      </c>
      <c r="N122" s="4">
        <v>0.55004729706057531</v>
      </c>
      <c r="O122" s="4">
        <v>14.910836282100689</v>
      </c>
      <c r="P122" s="4">
        <v>3.6681498090600146</v>
      </c>
      <c r="Q122" s="4">
        <v>3.8538345653925651E-2</v>
      </c>
      <c r="R122" s="4">
        <v>0.53252986721788176</v>
      </c>
      <c r="S122" s="4">
        <v>1.9969870020670566</v>
      </c>
      <c r="T122" s="4">
        <v>0.23823704586063135</v>
      </c>
      <c r="U122" s="4">
        <v>0.64464141821112009</v>
      </c>
      <c r="V122" s="4">
        <v>6.3272956591808844</v>
      </c>
      <c r="W122" s="4">
        <v>2.2732337864943166</v>
      </c>
      <c r="X122" s="4">
        <v>97.659906396255849</v>
      </c>
      <c r="Y122" s="4">
        <v>6.9</v>
      </c>
      <c r="Z122" s="4">
        <v>21570</v>
      </c>
      <c r="AA122" s="4">
        <v>11.7</v>
      </c>
      <c r="AB122" s="4">
        <v>5.5</v>
      </c>
      <c r="AC122" s="4">
        <v>890</v>
      </c>
      <c r="AD122" s="4">
        <v>13.6</v>
      </c>
      <c r="AE122" s="4">
        <v>98.5</v>
      </c>
      <c r="AF122" s="4">
        <v>38.200000000000003</v>
      </c>
      <c r="AG122" s="4">
        <v>13.6</v>
      </c>
      <c r="AH122" s="4">
        <v>30.384776149904109</v>
      </c>
      <c r="AI122" s="4">
        <v>0.22377234098328874</v>
      </c>
    </row>
    <row r="123" spans="1:35" x14ac:dyDescent="0.3">
      <c r="A123" s="4">
        <v>4.2258140079643942</v>
      </c>
      <c r="B123" s="4">
        <v>0.28578121339892248</v>
      </c>
      <c r="C123" s="4">
        <v>2.0238931834153195</v>
      </c>
      <c r="D123" s="4">
        <v>1.9676739283204496</v>
      </c>
      <c r="E123" s="4">
        <v>0</v>
      </c>
      <c r="F123" s="4">
        <v>3.3637854298430545</v>
      </c>
      <c r="G123" s="4">
        <v>1.9161396111501523</v>
      </c>
      <c r="H123" s="4">
        <v>0.84797376434762251</v>
      </c>
      <c r="I123" s="4">
        <v>0.15928788943546499</v>
      </c>
      <c r="J123" s="4">
        <v>0.12649332396345747</v>
      </c>
      <c r="K123" s="4">
        <v>0.37479503396579994</v>
      </c>
      <c r="L123" s="4">
        <v>1.2133989224642772</v>
      </c>
      <c r="M123" s="4">
        <v>0.32326071679550245</v>
      </c>
      <c r="N123" s="4">
        <v>0.50597329585382989</v>
      </c>
      <c r="O123" s="4">
        <v>4.0009369875849146</v>
      </c>
      <c r="P123" s="4">
        <v>0.15460295151089248</v>
      </c>
      <c r="Q123" s="4">
        <v>0.20145233075661745</v>
      </c>
      <c r="R123" s="4">
        <v>0.18739751698289997</v>
      </c>
      <c r="S123" s="4">
        <v>3.0124150855001175</v>
      </c>
      <c r="T123" s="4">
        <v>0.45912391660810498</v>
      </c>
      <c r="U123" s="4">
        <v>0.37011009604122747</v>
      </c>
      <c r="V123" s="4">
        <v>7.8004216444132117</v>
      </c>
      <c r="W123" s="4">
        <v>1.4470331270476884</v>
      </c>
      <c r="X123" s="4">
        <v>98.498361849290134</v>
      </c>
      <c r="Y123" s="4">
        <v>8.4</v>
      </c>
      <c r="Z123" s="4">
        <v>20480</v>
      </c>
      <c r="AA123" s="4">
        <v>17.3</v>
      </c>
      <c r="AB123" s="4">
        <v>5</v>
      </c>
      <c r="AC123" s="4">
        <v>333</v>
      </c>
      <c r="AD123" s="4">
        <v>14.9</v>
      </c>
      <c r="AE123" s="4">
        <v>97</v>
      </c>
      <c r="AF123" s="4">
        <v>30.8</v>
      </c>
      <c r="AG123" s="4">
        <v>12.4</v>
      </c>
      <c r="AH123" s="4">
        <v>14.929929336676542</v>
      </c>
      <c r="AI123" s="4">
        <v>0.23294918835706177</v>
      </c>
    </row>
    <row r="124" spans="1:35" x14ac:dyDescent="0.3">
      <c r="A124" s="4">
        <v>5.1070840197693572</v>
      </c>
      <c r="B124" s="4">
        <v>0.12944222169922334</v>
      </c>
      <c r="C124" s="4">
        <v>2.4329253942104025</v>
      </c>
      <c r="D124" s="4">
        <v>0.52659449282184045</v>
      </c>
      <c r="E124" s="4">
        <v>0</v>
      </c>
      <c r="F124" s="4">
        <v>1.5032948929159802</v>
      </c>
      <c r="G124" s="4">
        <v>3.7302894798776181</v>
      </c>
      <c r="H124" s="4">
        <v>2.2417039303365498</v>
      </c>
      <c r="I124" s="4">
        <v>0.5530713108966816</v>
      </c>
      <c r="J124" s="4">
        <v>0.34714050364791715</v>
      </c>
      <c r="K124" s="4">
        <v>0.10590727229936456</v>
      </c>
      <c r="L124" s="4">
        <v>2.0181219110378912</v>
      </c>
      <c r="M124" s="4">
        <v>0.75017651212049896</v>
      </c>
      <c r="N124" s="4">
        <v>1.3297246410920216</v>
      </c>
      <c r="O124" s="4">
        <v>11.382089903506708</v>
      </c>
      <c r="P124" s="4">
        <v>0.40891974582254648</v>
      </c>
      <c r="Q124" s="4">
        <v>0.17357025182395858</v>
      </c>
      <c r="R124" s="4">
        <v>0.34714050364791715</v>
      </c>
      <c r="S124" s="4">
        <v>4.0038832666509769</v>
      </c>
      <c r="T124" s="4">
        <v>1.1002588844433985</v>
      </c>
      <c r="U124" s="4">
        <v>0.81195575429512823</v>
      </c>
      <c r="V124" s="4">
        <v>7.2546481525064728</v>
      </c>
      <c r="W124" s="4">
        <v>2.5151994669775966</v>
      </c>
      <c r="X124" s="4">
        <v>97.409844257516454</v>
      </c>
      <c r="Y124" s="4">
        <v>7</v>
      </c>
      <c r="Z124" s="4">
        <v>21660</v>
      </c>
      <c r="AA124" s="4">
        <v>13.1</v>
      </c>
      <c r="AB124" s="4">
        <v>6.2</v>
      </c>
      <c r="AC124" s="4">
        <v>1829</v>
      </c>
      <c r="AD124" s="4">
        <v>14.8</v>
      </c>
      <c r="AE124" s="4">
        <v>99.5</v>
      </c>
      <c r="AF124" s="4">
        <v>37.6</v>
      </c>
      <c r="AG124" s="4">
        <v>14.3</v>
      </c>
      <c r="AH124" s="4">
        <v>29.859523484564978</v>
      </c>
      <c r="AI124" s="4">
        <v>0.17948115991273386</v>
      </c>
    </row>
    <row r="125" spans="1:35" x14ac:dyDescent="0.3">
      <c r="A125" s="4">
        <v>7.5833637153995008</v>
      </c>
      <c r="B125" s="4">
        <v>0.41506576548784252</v>
      </c>
      <c r="C125" s="4">
        <v>4.0132372325209635</v>
      </c>
      <c r="D125" s="4">
        <v>3.5673219844630788</v>
      </c>
      <c r="E125" s="4">
        <v>0</v>
      </c>
      <c r="F125" s="4">
        <v>1.4667526712847407</v>
      </c>
      <c r="G125" s="4">
        <v>1.0544914042123565</v>
      </c>
      <c r="H125" s="4">
        <v>5.6089968309167909E-3</v>
      </c>
      <c r="I125" s="4">
        <v>0.19351039066662926</v>
      </c>
      <c r="J125" s="4">
        <v>0.510418711613428</v>
      </c>
      <c r="K125" s="4">
        <v>0.25801385422217238</v>
      </c>
      <c r="L125" s="4">
        <v>1.6770900524441203</v>
      </c>
      <c r="M125" s="4">
        <v>0.27484084471492271</v>
      </c>
      <c r="N125" s="4">
        <v>0.53005020052163665</v>
      </c>
      <c r="O125" s="4">
        <v>8.4078862495442692</v>
      </c>
      <c r="P125" s="4">
        <v>0.19631488908208766</v>
      </c>
      <c r="Q125" s="4">
        <v>0.15424741285021173</v>
      </c>
      <c r="R125" s="4">
        <v>0.87500350562301943</v>
      </c>
      <c r="S125" s="4">
        <v>2.7540174439801444</v>
      </c>
      <c r="T125" s="4">
        <v>1.4022492077291976E-2</v>
      </c>
      <c r="U125" s="4">
        <v>0.52163670527526151</v>
      </c>
      <c r="V125" s="4">
        <v>7.3337633564237033</v>
      </c>
      <c r="W125" s="4">
        <v>1.7881791943782155</v>
      </c>
      <c r="X125" s="4">
        <v>98.155351988957207</v>
      </c>
      <c r="Y125" s="4">
        <v>8.1</v>
      </c>
      <c r="Z125" s="4">
        <v>21880</v>
      </c>
      <c r="AA125" s="4">
        <v>11.9</v>
      </c>
      <c r="AB125" s="4">
        <v>5.3</v>
      </c>
      <c r="AC125" s="4">
        <v>1148</v>
      </c>
      <c r="AD125" s="4">
        <v>16.7</v>
      </c>
      <c r="AE125" s="4">
        <v>91.3</v>
      </c>
      <c r="AF125" s="4">
        <v>36.299999999999997</v>
      </c>
      <c r="AG125" s="4">
        <v>12.9</v>
      </c>
      <c r="AH125" s="4">
        <v>17.930302352991468</v>
      </c>
      <c r="AI125" s="4">
        <v>0.20603894674026321</v>
      </c>
    </row>
    <row r="126" spans="1:35" x14ac:dyDescent="0.3">
      <c r="A126" s="4">
        <v>3.2235646316689834</v>
      </c>
      <c r="B126" s="4">
        <v>1.0264086389393778</v>
      </c>
      <c r="C126" s="4">
        <v>2.1811183577461777</v>
      </c>
      <c r="D126" s="4">
        <v>0</v>
      </c>
      <c r="E126" s="4">
        <v>0</v>
      </c>
      <c r="F126" s="4">
        <v>1.9993584946006628</v>
      </c>
      <c r="G126" s="4">
        <v>3.9719875975622791</v>
      </c>
      <c r="H126" s="4">
        <v>0.19779749812894259</v>
      </c>
      <c r="I126" s="4">
        <v>3.2075269966855557E-2</v>
      </c>
      <c r="J126" s="4">
        <v>2.6194803806265368</v>
      </c>
      <c r="K126" s="4">
        <v>9.0879931572757408E-2</v>
      </c>
      <c r="L126" s="4">
        <v>1.4006201218860259</v>
      </c>
      <c r="M126" s="4">
        <v>0.454399657863787</v>
      </c>
      <c r="N126" s="4">
        <v>0.71634769592644065</v>
      </c>
      <c r="O126" s="4">
        <v>6.9442959478242274</v>
      </c>
      <c r="P126" s="4">
        <v>0.57735485940340003</v>
      </c>
      <c r="Q126" s="4">
        <v>0.46509141451940555</v>
      </c>
      <c r="R126" s="4">
        <v>0.22987276809579815</v>
      </c>
      <c r="S126" s="4">
        <v>2.6087886239709186</v>
      </c>
      <c r="T126" s="4">
        <v>5.8804661605901851E-2</v>
      </c>
      <c r="U126" s="4">
        <v>0.79653587084357969</v>
      </c>
      <c r="V126" s="4">
        <v>5.7735485940339997</v>
      </c>
      <c r="W126" s="4">
        <v>1.7351311800982545</v>
      </c>
      <c r="X126" s="4">
        <v>98.243963624960813</v>
      </c>
      <c r="Y126" s="4">
        <v>7.1</v>
      </c>
      <c r="Z126" s="4">
        <v>20110</v>
      </c>
      <c r="AA126" s="4">
        <v>18.2</v>
      </c>
      <c r="AB126" s="4">
        <v>5.2</v>
      </c>
      <c r="AC126" s="4">
        <v>945</v>
      </c>
      <c r="AD126" s="4">
        <v>12.5</v>
      </c>
      <c r="AE126" s="4">
        <v>96.6</v>
      </c>
      <c r="AF126" s="4">
        <v>33.700000000000003</v>
      </c>
      <c r="AG126" s="4">
        <v>12.3</v>
      </c>
      <c r="AH126" s="4">
        <v>5.9364808938361859</v>
      </c>
      <c r="AI126" s="4">
        <v>0.22835220920991589</v>
      </c>
    </row>
    <row r="127" spans="1:35" x14ac:dyDescent="0.3">
      <c r="A127" s="4">
        <v>2.1707179197286606</v>
      </c>
      <c r="B127" s="4">
        <v>9.0446579988694181E-2</v>
      </c>
      <c r="C127" s="4">
        <v>1.0853589598643303</v>
      </c>
      <c r="D127" s="4">
        <v>1.1305822498586773E-2</v>
      </c>
      <c r="E127" s="4">
        <v>0</v>
      </c>
      <c r="F127" s="4">
        <v>2.1594120972300734</v>
      </c>
      <c r="G127" s="4">
        <v>0.39570378745053703</v>
      </c>
      <c r="H127" s="4">
        <v>0</v>
      </c>
      <c r="I127" s="4">
        <v>0</v>
      </c>
      <c r="J127" s="4">
        <v>0.12436404748445451</v>
      </c>
      <c r="K127" s="4">
        <v>9.0446579988694181E-2</v>
      </c>
      <c r="L127" s="4">
        <v>0.90446579988694176</v>
      </c>
      <c r="M127" s="4">
        <v>0.18089315997738836</v>
      </c>
      <c r="N127" s="4">
        <v>1.5375918598078009</v>
      </c>
      <c r="O127" s="4">
        <v>4.2283776144714524</v>
      </c>
      <c r="P127" s="4">
        <v>1.1192764273600906</v>
      </c>
      <c r="Q127" s="4">
        <v>0.11305822498586772</v>
      </c>
      <c r="R127" s="4">
        <v>0.10175240248728094</v>
      </c>
      <c r="S127" s="4">
        <v>3.6517806670435276</v>
      </c>
      <c r="T127" s="4">
        <v>0</v>
      </c>
      <c r="U127" s="4">
        <v>0.65573770491803274</v>
      </c>
      <c r="V127" s="4">
        <v>4.2736009044658001</v>
      </c>
      <c r="W127" s="4">
        <v>1.007705986959099</v>
      </c>
      <c r="X127" s="4">
        <v>98.977474807350333</v>
      </c>
      <c r="Y127" s="4">
        <v>8.5</v>
      </c>
      <c r="Z127" s="4">
        <v>21520</v>
      </c>
      <c r="AA127" s="4">
        <v>12.9</v>
      </c>
      <c r="AB127" s="4">
        <v>4.8</v>
      </c>
      <c r="AC127" s="4">
        <v>34</v>
      </c>
      <c r="AD127" s="4">
        <v>16.2</v>
      </c>
      <c r="AE127" s="4">
        <v>79.2</v>
      </c>
      <c r="AF127" s="4">
        <v>27.2</v>
      </c>
      <c r="AG127" s="4">
        <v>12.5</v>
      </c>
      <c r="AH127" s="4">
        <v>11.626357484639994</v>
      </c>
      <c r="AI127" s="4">
        <v>0.27984062661288878</v>
      </c>
    </row>
    <row r="128" spans="1:35" x14ac:dyDescent="0.3">
      <c r="A128" s="4">
        <v>2.909636569922776</v>
      </c>
      <c r="B128" s="4">
        <v>0.37331186180141274</v>
      </c>
      <c r="C128" s="4">
        <v>3.5098634849760271</v>
      </c>
      <c r="D128" s="4">
        <v>0.1354170479083556</v>
      </c>
      <c r="E128" s="4">
        <v>3.4805841232661132</v>
      </c>
      <c r="F128" s="4">
        <v>2.0385755590528123</v>
      </c>
      <c r="G128" s="4">
        <v>2.0129561175566373</v>
      </c>
      <c r="H128" s="4">
        <v>0</v>
      </c>
      <c r="I128" s="4">
        <v>0.49408922885481094</v>
      </c>
      <c r="J128" s="4">
        <v>1.7860410643047984</v>
      </c>
      <c r="K128" s="4">
        <v>0.30743329795410457</v>
      </c>
      <c r="L128" s="4">
        <v>0.74296380338908607</v>
      </c>
      <c r="M128" s="4">
        <v>0.25985433517549317</v>
      </c>
      <c r="N128" s="4">
        <v>0.64780587783186327</v>
      </c>
      <c r="O128" s="4">
        <v>7.868828459539583</v>
      </c>
      <c r="P128" s="4">
        <v>0.2708340958167112</v>
      </c>
      <c r="Q128" s="4">
        <v>0.16103648940453097</v>
      </c>
      <c r="R128" s="4">
        <v>0.38795154265637011</v>
      </c>
      <c r="S128" s="4">
        <v>4.3260256926399006</v>
      </c>
      <c r="T128" s="4">
        <v>0.15005672876331294</v>
      </c>
      <c r="U128" s="4">
        <v>0.86740109065622362</v>
      </c>
      <c r="V128" s="4">
        <v>6.5768766240895946</v>
      </c>
      <c r="W128" s="4">
        <v>1.6487811811527253</v>
      </c>
      <c r="X128" s="4">
        <v>98.322791557103258</v>
      </c>
      <c r="Y128" s="4">
        <v>7.5</v>
      </c>
      <c r="Z128" s="4">
        <v>21100</v>
      </c>
      <c r="AA128" s="4">
        <v>14.9</v>
      </c>
      <c r="AB128" s="4">
        <v>5.7</v>
      </c>
      <c r="AC128" s="4">
        <v>604</v>
      </c>
      <c r="AD128" s="4">
        <v>17.2</v>
      </c>
      <c r="AE128" s="4">
        <v>87</v>
      </c>
      <c r="AF128" s="4">
        <v>30</v>
      </c>
      <c r="AG128" s="4">
        <v>14</v>
      </c>
      <c r="AH128" s="4">
        <v>28.047486734634955</v>
      </c>
      <c r="AI128" s="4">
        <v>0.20875499309960605</v>
      </c>
    </row>
    <row r="129" spans="1:35" x14ac:dyDescent="0.3">
      <c r="A129" s="4">
        <v>5.9377319426540103</v>
      </c>
      <c r="B129" s="4">
        <v>0.62502441501621153</v>
      </c>
      <c r="C129" s="4">
        <v>1.0976991288722215</v>
      </c>
      <c r="D129" s="4">
        <v>0.60549240204695498</v>
      </c>
      <c r="E129" s="4">
        <v>0</v>
      </c>
      <c r="F129" s="4">
        <v>1.3047384663463417</v>
      </c>
      <c r="G129" s="4">
        <v>1.3320832845033008</v>
      </c>
      <c r="H129" s="4">
        <v>0</v>
      </c>
      <c r="I129" s="4">
        <v>9.7660064846283048E-2</v>
      </c>
      <c r="J129" s="4">
        <v>0.58205398648384699</v>
      </c>
      <c r="K129" s="4">
        <v>1.7930387905777569</v>
      </c>
      <c r="L129" s="4">
        <v>1.5664674401343801</v>
      </c>
      <c r="M129" s="4">
        <v>0.44142349310519946</v>
      </c>
      <c r="N129" s="4">
        <v>0.92581741474276336</v>
      </c>
      <c r="O129" s="4">
        <v>9.8011641079729674</v>
      </c>
      <c r="P129" s="4">
        <v>0.40626586976053758</v>
      </c>
      <c r="Q129" s="4">
        <v>0.242196960818782</v>
      </c>
      <c r="R129" s="4">
        <v>0.59377319426540098</v>
      </c>
      <c r="S129" s="4">
        <v>3.5626391655924059</v>
      </c>
      <c r="T129" s="4">
        <v>5.4689636313918509E-2</v>
      </c>
      <c r="U129" s="4">
        <v>0.70315246689323796</v>
      </c>
      <c r="V129" s="4">
        <v>7.8674948240165632</v>
      </c>
      <c r="W129" s="4">
        <v>2.038697498820198</v>
      </c>
      <c r="X129" s="4">
        <v>97.866918357715903</v>
      </c>
      <c r="Y129" s="4">
        <v>6.2</v>
      </c>
      <c r="Z129" s="4">
        <v>21700</v>
      </c>
      <c r="AA129" s="4">
        <v>11.9</v>
      </c>
      <c r="AB129" s="4">
        <v>5.9</v>
      </c>
      <c r="AC129" s="4">
        <v>1645</v>
      </c>
      <c r="AD129" s="4">
        <v>16.399999999999999</v>
      </c>
      <c r="AE129" s="4">
        <v>101.7</v>
      </c>
      <c r="AF129" s="4">
        <v>36.299999999999997</v>
      </c>
      <c r="AG129" s="4">
        <v>14.4</v>
      </c>
      <c r="AH129" s="4">
        <v>11.068428517232322</v>
      </c>
      <c r="AI129" s="4">
        <v>0.1573452991843225</v>
      </c>
    </row>
    <row r="130" spans="1:35" x14ac:dyDescent="0.3">
      <c r="A130" s="4">
        <v>9.3077034253504838</v>
      </c>
      <c r="B130" s="4">
        <v>1.4525220407573349</v>
      </c>
      <c r="C130" s="4">
        <v>0.32519150166208988</v>
      </c>
      <c r="D130" s="4">
        <v>0</v>
      </c>
      <c r="E130" s="4">
        <v>0</v>
      </c>
      <c r="F130" s="4">
        <v>1.7415811533458594</v>
      </c>
      <c r="G130" s="4">
        <v>8.0792021968492556</v>
      </c>
      <c r="H130" s="4">
        <v>2.1679433444139324E-2</v>
      </c>
      <c r="I130" s="4">
        <v>0.22402081225610637</v>
      </c>
      <c r="J130" s="4">
        <v>0.25292672351495882</v>
      </c>
      <c r="K130" s="4">
        <v>6.5038300332417975</v>
      </c>
      <c r="L130" s="4">
        <v>1.459748518572048</v>
      </c>
      <c r="M130" s="4">
        <v>1.2646336175747941</v>
      </c>
      <c r="N130" s="4">
        <v>0.15175603410897529</v>
      </c>
      <c r="O130" s="4">
        <v>6.2798092209856913</v>
      </c>
      <c r="P130" s="4">
        <v>0.32519150166208988</v>
      </c>
      <c r="Q130" s="4">
        <v>7.2264778147131097E-3</v>
      </c>
      <c r="R130" s="4">
        <v>0.1589825119236884</v>
      </c>
      <c r="S130" s="4">
        <v>2.2546610781904901</v>
      </c>
      <c r="T130" s="4">
        <v>0</v>
      </c>
      <c r="U130" s="4">
        <v>0.61425061425061422</v>
      </c>
      <c r="V130" s="4">
        <v>3.302500361323891</v>
      </c>
      <c r="W130" s="4">
        <v>1.7383059418457649</v>
      </c>
      <c r="X130" s="4">
        <v>98.214285714285708</v>
      </c>
      <c r="Y130" s="4">
        <v>5.4</v>
      </c>
      <c r="Z130" s="4">
        <v>21390</v>
      </c>
      <c r="AA130" s="4">
        <v>13</v>
      </c>
      <c r="AB130" s="4">
        <v>5.0999999999999996</v>
      </c>
      <c r="AC130" s="4">
        <v>213</v>
      </c>
      <c r="AD130" s="4">
        <v>11.3</v>
      </c>
      <c r="AE130" s="4">
        <v>93.7</v>
      </c>
      <c r="AF130" s="4">
        <v>41.2</v>
      </c>
      <c r="AG130" s="4">
        <v>12.6</v>
      </c>
      <c r="AH130" s="4">
        <v>6.8054801444043314</v>
      </c>
      <c r="AI130" s="4">
        <v>0.2928644046972243</v>
      </c>
    </row>
    <row r="131" spans="1:35" x14ac:dyDescent="0.3">
      <c r="A131" s="4">
        <v>6.0988837167261716</v>
      </c>
      <c r="B131" s="4">
        <v>1.9252496949428302</v>
      </c>
      <c r="C131" s="4">
        <v>1.3332128169205044</v>
      </c>
      <c r="D131" s="4">
        <v>0.77733086274687035</v>
      </c>
      <c r="E131" s="4">
        <v>0</v>
      </c>
      <c r="F131" s="4">
        <v>1.9162109639806573</v>
      </c>
      <c r="G131" s="4">
        <v>1.1637366113797623</v>
      </c>
      <c r="H131" s="4">
        <v>1.0281556469471687</v>
      </c>
      <c r="I131" s="4">
        <v>6.1011433994667151E-2</v>
      </c>
      <c r="J131" s="4">
        <v>0.65304831201699276</v>
      </c>
      <c r="K131" s="4">
        <v>0.61463370542775797</v>
      </c>
      <c r="L131" s="4">
        <v>1.3919645681746282</v>
      </c>
      <c r="M131" s="4">
        <v>0.61237402268721464</v>
      </c>
      <c r="N131" s="4">
        <v>0.88579563429294528</v>
      </c>
      <c r="O131" s="4">
        <v>9.7256745152980528</v>
      </c>
      <c r="P131" s="4">
        <v>0.41352194151941063</v>
      </c>
      <c r="Q131" s="4">
        <v>0.2802006598273602</v>
      </c>
      <c r="R131" s="4">
        <v>0.30053780449224926</v>
      </c>
      <c r="S131" s="4">
        <v>3.4098612554797305</v>
      </c>
      <c r="T131" s="4">
        <v>2.2596827405432277E-3</v>
      </c>
      <c r="U131" s="4">
        <v>0.83608261400099426</v>
      </c>
      <c r="V131" s="4">
        <v>6.5756767749807929</v>
      </c>
      <c r="W131" s="4">
        <v>1.9378816033979296</v>
      </c>
      <c r="X131" s="4">
        <v>97.998407220599944</v>
      </c>
      <c r="Y131" s="4">
        <v>7.2</v>
      </c>
      <c r="Z131" s="4">
        <v>21080</v>
      </c>
      <c r="AA131" s="4">
        <v>15.2</v>
      </c>
      <c r="AB131" s="4">
        <v>6</v>
      </c>
      <c r="AC131" s="4">
        <v>2959</v>
      </c>
      <c r="AD131" s="4">
        <v>15.5</v>
      </c>
      <c r="AE131" s="4">
        <v>99.1</v>
      </c>
      <c r="AF131" s="4">
        <v>32.4</v>
      </c>
      <c r="AG131" s="4">
        <v>13.6</v>
      </c>
      <c r="AH131" s="4">
        <v>14.886104793880191</v>
      </c>
      <c r="AI131" s="4">
        <v>0.18091460971879128</v>
      </c>
    </row>
    <row r="132" spans="1:35" x14ac:dyDescent="0.3">
      <c r="A132" s="4">
        <v>2.0316178943827783</v>
      </c>
      <c r="B132" s="4">
        <v>0.26908846283215609</v>
      </c>
      <c r="C132" s="4">
        <v>0.4709048099562731</v>
      </c>
      <c r="D132" s="4">
        <v>0.84762865792129172</v>
      </c>
      <c r="E132" s="4">
        <v>0</v>
      </c>
      <c r="F132" s="4">
        <v>0.4978136562394887</v>
      </c>
      <c r="G132" s="4">
        <v>2.2468886646485031</v>
      </c>
      <c r="H132" s="4">
        <v>0</v>
      </c>
      <c r="I132" s="4">
        <v>0.10090817356205853</v>
      </c>
      <c r="J132" s="4">
        <v>0</v>
      </c>
      <c r="K132" s="4">
        <v>9.3306424487050119</v>
      </c>
      <c r="L132" s="4">
        <v>1.9374369323915237</v>
      </c>
      <c r="M132" s="4">
        <v>0.76017490750084094</v>
      </c>
      <c r="N132" s="4">
        <v>0.76690211907164474</v>
      </c>
      <c r="O132" s="4">
        <v>6.1890346451395901</v>
      </c>
      <c r="P132" s="4">
        <v>0.3229061553985873</v>
      </c>
      <c r="Q132" s="4">
        <v>6.0544904137235116E-2</v>
      </c>
      <c r="R132" s="4">
        <v>0.15472586612848974</v>
      </c>
      <c r="S132" s="4">
        <v>3.5990581903800876</v>
      </c>
      <c r="T132" s="4">
        <v>0.13454423141607805</v>
      </c>
      <c r="U132" s="4">
        <v>0.73326606121762528</v>
      </c>
      <c r="V132" s="4">
        <v>9.3642785065590317</v>
      </c>
      <c r="W132" s="4">
        <v>1.7747660535656664</v>
      </c>
      <c r="X132" s="4">
        <v>98.192965472733135</v>
      </c>
      <c r="Y132" s="4">
        <v>8.4</v>
      </c>
      <c r="Z132" s="4">
        <v>21460</v>
      </c>
      <c r="AA132" s="4">
        <v>13</v>
      </c>
      <c r="AB132" s="4">
        <v>6.2</v>
      </c>
      <c r="AC132" s="4">
        <v>368</v>
      </c>
      <c r="AD132" s="4">
        <v>16.100000000000001</v>
      </c>
      <c r="AE132" s="4">
        <v>95.4</v>
      </c>
      <c r="AF132" s="4">
        <v>32.4</v>
      </c>
      <c r="AG132" s="4">
        <v>14.2</v>
      </c>
      <c r="AH132" s="4">
        <v>36.18215057179161</v>
      </c>
      <c r="AI132" s="4">
        <v>0.19459345702732891</v>
      </c>
    </row>
    <row r="133" spans="1:35" x14ac:dyDescent="0.3">
      <c r="A133" s="4">
        <v>3.3319195061030213</v>
      </c>
      <c r="B133" s="4">
        <v>5.6553089212498235E-2</v>
      </c>
      <c r="C133" s="4">
        <v>0.60794570903435596</v>
      </c>
      <c r="D133" s="4">
        <v>0.13666996559687075</v>
      </c>
      <c r="E133" s="4">
        <v>0</v>
      </c>
      <c r="F133" s="4">
        <v>0.80116876384372493</v>
      </c>
      <c r="G133" s="4">
        <v>0.3157547481031151</v>
      </c>
      <c r="H133" s="4">
        <v>3.7702059474998821E-2</v>
      </c>
      <c r="I133" s="4">
        <v>4.7127574343748528E-2</v>
      </c>
      <c r="J133" s="4">
        <v>0.77760497667185069</v>
      </c>
      <c r="K133" s="4">
        <v>0.18379753994061926</v>
      </c>
      <c r="L133" s="4">
        <v>0.99439181865309401</v>
      </c>
      <c r="M133" s="4">
        <v>0.21678684198124321</v>
      </c>
      <c r="N133" s="4">
        <v>1.1499128139874641</v>
      </c>
      <c r="O133" s="4">
        <v>3.6335359819030111</v>
      </c>
      <c r="P133" s="4">
        <v>0.32518026297186486</v>
      </c>
      <c r="Q133" s="4">
        <v>0.1083934209906216</v>
      </c>
      <c r="R133" s="4">
        <v>0.19793581224374382</v>
      </c>
      <c r="S133" s="4">
        <v>4.2791837504123666</v>
      </c>
      <c r="T133" s="4">
        <v>0.2733399311937415</v>
      </c>
      <c r="U133" s="4">
        <v>0.70220085772185303</v>
      </c>
      <c r="V133" s="4">
        <v>4.8965549743154719</v>
      </c>
      <c r="W133" s="4">
        <v>1.1462313303230287</v>
      </c>
      <c r="X133" s="4">
        <v>98.846821813129566</v>
      </c>
      <c r="Y133" s="4">
        <v>9.1</v>
      </c>
      <c r="Z133" s="4">
        <v>22140</v>
      </c>
      <c r="AA133" s="4">
        <v>12.1</v>
      </c>
      <c r="AB133" s="4">
        <v>4.0999999999999996</v>
      </c>
      <c r="AC133" s="4">
        <v>110</v>
      </c>
      <c r="AD133" s="4">
        <v>14.3</v>
      </c>
      <c r="AE133" s="4">
        <v>96.4</v>
      </c>
      <c r="AF133" s="4">
        <v>28.8</v>
      </c>
      <c r="AG133" s="4">
        <v>10.4</v>
      </c>
      <c r="AH133" s="4">
        <v>27.993431913062874</v>
      </c>
      <c r="AI133" s="4">
        <v>0.27113513686340363</v>
      </c>
    </row>
    <row r="134" spans="1:35" x14ac:dyDescent="0.3">
      <c r="A134" s="4">
        <v>3.1553565277299347</v>
      </c>
      <c r="B134" s="4">
        <v>2.3699621081639681</v>
      </c>
      <c r="C134" s="4">
        <v>16.183258697898726</v>
      </c>
      <c r="D134" s="4">
        <v>0.12400964519462625</v>
      </c>
      <c r="E134" s="4">
        <v>0</v>
      </c>
      <c r="F134" s="4">
        <v>5.0637271787805718</v>
      </c>
      <c r="G134" s="4">
        <v>2.9280055115397863</v>
      </c>
      <c r="H134" s="4">
        <v>0.70961074750258357</v>
      </c>
      <c r="I134" s="4">
        <v>1.4123320702721323</v>
      </c>
      <c r="J134" s="4">
        <v>0.75783672063382712</v>
      </c>
      <c r="K134" s="4">
        <v>0.79917326903203578</v>
      </c>
      <c r="L134" s="4">
        <v>0.54426455390974859</v>
      </c>
      <c r="M134" s="4">
        <v>0.27557698932139169</v>
      </c>
      <c r="N134" s="4">
        <v>0.43403375818119189</v>
      </c>
      <c r="O134" s="4">
        <v>7.5025835342748888</v>
      </c>
      <c r="P134" s="4">
        <v>0.24112986565621772</v>
      </c>
      <c r="Q134" s="4">
        <v>0</v>
      </c>
      <c r="R134" s="4">
        <v>0.11712022046159146</v>
      </c>
      <c r="S134" s="4">
        <v>2.1357216672407855</v>
      </c>
      <c r="T134" s="4">
        <v>0</v>
      </c>
      <c r="U134" s="4">
        <v>0.72338959696865313</v>
      </c>
      <c r="V134" s="4">
        <v>6.4898380985187742</v>
      </c>
      <c r="W134" s="4">
        <v>1.6226045600783328</v>
      </c>
      <c r="X134" s="4">
        <v>98.335431528885152</v>
      </c>
      <c r="Y134" s="4">
        <v>6.4</v>
      </c>
      <c r="Z134" s="4">
        <v>20210</v>
      </c>
      <c r="AA134" s="4">
        <v>18</v>
      </c>
      <c r="AB134" s="4">
        <v>4.5999999999999996</v>
      </c>
      <c r="AC134" s="4">
        <v>120</v>
      </c>
      <c r="AD134" s="4">
        <v>14.2</v>
      </c>
      <c r="AE134" s="4">
        <v>93.5</v>
      </c>
      <c r="AF134" s="4">
        <v>27.4</v>
      </c>
      <c r="AG134" s="4">
        <v>11.6</v>
      </c>
      <c r="AH134" s="4">
        <v>7.0261219897764908</v>
      </c>
      <c r="AI134" s="4">
        <v>0.26537271080719849</v>
      </c>
    </row>
    <row r="135" spans="1:35" x14ac:dyDescent="0.3">
      <c r="A135" s="4">
        <v>2.7335798263470568</v>
      </c>
      <c r="B135" s="4">
        <v>0.56499522246686884</v>
      </c>
      <c r="C135" s="4">
        <v>1.6160525113206763</v>
      </c>
      <c r="D135" s="4">
        <v>4.5698142993643803E-2</v>
      </c>
      <c r="E135" s="4">
        <v>0</v>
      </c>
      <c r="F135" s="4">
        <v>0.36973952058493625</v>
      </c>
      <c r="G135" s="4">
        <v>1.333554900087242</v>
      </c>
      <c r="H135" s="4">
        <v>1.2463129907357401E-2</v>
      </c>
      <c r="I135" s="4">
        <v>0.45698142993643809</v>
      </c>
      <c r="J135" s="4">
        <v>0.95550662623073401</v>
      </c>
      <c r="K135" s="4">
        <v>0.20771883178929001</v>
      </c>
      <c r="L135" s="4">
        <v>1.1881517178347389</v>
      </c>
      <c r="M135" s="4">
        <v>0.51514270283743924</v>
      </c>
      <c r="N135" s="4">
        <v>0.86411034024344646</v>
      </c>
      <c r="O135" s="4">
        <v>9.1562461052719044</v>
      </c>
      <c r="P135" s="4">
        <v>0.15371193552407461</v>
      </c>
      <c r="Q135" s="4">
        <v>0.52345145610901089</v>
      </c>
      <c r="R135" s="4">
        <v>0.27003448132607705</v>
      </c>
      <c r="S135" s="4">
        <v>3.859415894645009</v>
      </c>
      <c r="T135" s="4">
        <v>0</v>
      </c>
      <c r="U135" s="4">
        <v>0.8225665738855884</v>
      </c>
      <c r="V135" s="4">
        <v>8.8986747538531841</v>
      </c>
      <c r="W135" s="4">
        <v>2.0597322348094749</v>
      </c>
      <c r="X135" s="4">
        <v>97.912180507443125</v>
      </c>
      <c r="Y135" s="4">
        <v>7.6</v>
      </c>
      <c r="Z135" s="4">
        <v>21240</v>
      </c>
      <c r="AA135" s="4">
        <v>13.7</v>
      </c>
      <c r="AB135" s="4">
        <v>5.4</v>
      </c>
      <c r="AC135" s="4">
        <v>686</v>
      </c>
      <c r="AD135" s="4">
        <v>15.1</v>
      </c>
      <c r="AE135" s="4">
        <v>94.4</v>
      </c>
      <c r="AF135" s="4">
        <v>33.1</v>
      </c>
      <c r="AG135" s="4">
        <v>13.1</v>
      </c>
      <c r="AH135" s="4">
        <v>20.092829187860687</v>
      </c>
      <c r="AI135" s="4">
        <v>0.18131446878828836</v>
      </c>
    </row>
    <row r="136" spans="1:35" x14ac:dyDescent="0.3">
      <c r="A136" s="4">
        <v>5.3988326848249031</v>
      </c>
      <c r="B136" s="4">
        <v>0.20428015564202337</v>
      </c>
      <c r="C136" s="4">
        <v>1.6536964980544748</v>
      </c>
      <c r="D136" s="4">
        <v>0.33073929961089493</v>
      </c>
      <c r="E136" s="4">
        <v>0</v>
      </c>
      <c r="F136" s="4">
        <v>0.55447470817120625</v>
      </c>
      <c r="G136" s="4">
        <v>0.81712062256809348</v>
      </c>
      <c r="H136" s="4">
        <v>0</v>
      </c>
      <c r="I136" s="4">
        <v>9.727626459143969E-3</v>
      </c>
      <c r="J136" s="4">
        <v>0.39883268482490269</v>
      </c>
      <c r="K136" s="4">
        <v>3.8910505836575876E-2</v>
      </c>
      <c r="L136" s="4">
        <v>4.7957198443579774</v>
      </c>
      <c r="M136" s="4">
        <v>0.34046692607003892</v>
      </c>
      <c r="N136" s="4">
        <v>0.84630350194552528</v>
      </c>
      <c r="O136" s="4">
        <v>5.1361867704280151</v>
      </c>
      <c r="P136" s="4">
        <v>0.29182879377431908</v>
      </c>
      <c r="Q136" s="4">
        <v>7.7821011673151752E-2</v>
      </c>
      <c r="R136" s="4">
        <v>5.8365758754863814E-2</v>
      </c>
      <c r="S136" s="4">
        <v>3.6186770428015569</v>
      </c>
      <c r="T136" s="4">
        <v>2.9182879377431907E-2</v>
      </c>
      <c r="U136" s="4">
        <v>0.58365758754863817</v>
      </c>
      <c r="V136" s="4">
        <v>3.2684824902723739</v>
      </c>
      <c r="W136" s="4">
        <v>0.89617206503648705</v>
      </c>
      <c r="X136" s="4">
        <v>99.103827934963519</v>
      </c>
      <c r="Y136" s="4">
        <v>8.1</v>
      </c>
      <c r="Z136" s="4">
        <v>20500</v>
      </c>
      <c r="AA136" s="4">
        <v>17.600000000000001</v>
      </c>
      <c r="AB136" s="4">
        <v>4.2</v>
      </c>
      <c r="AC136" s="4">
        <v>61</v>
      </c>
      <c r="AD136" s="4">
        <v>12.7</v>
      </c>
      <c r="AE136" s="4">
        <v>95.6</v>
      </c>
      <c r="AF136" s="4">
        <v>30.4</v>
      </c>
      <c r="AG136" s="4">
        <v>10.7</v>
      </c>
      <c r="AH136" s="4">
        <v>8.3920135022717091</v>
      </c>
      <c r="AI136" s="4">
        <v>0.3055276295410167</v>
      </c>
    </row>
    <row r="137" spans="1:35" x14ac:dyDescent="0.3">
      <c r="A137" s="4">
        <v>6.8885077186963972</v>
      </c>
      <c r="B137" s="4">
        <v>4.1166380789022294E-2</v>
      </c>
      <c r="C137" s="4">
        <v>3.4373927958833623</v>
      </c>
      <c r="D137" s="4">
        <v>0.36363636363636365</v>
      </c>
      <c r="E137" s="4">
        <v>0</v>
      </c>
      <c r="F137" s="4">
        <v>0.56946826758147506</v>
      </c>
      <c r="G137" s="4">
        <v>0.66552315608919377</v>
      </c>
      <c r="H137" s="4">
        <v>0.45283018867924529</v>
      </c>
      <c r="I137" s="4">
        <v>4.4734133790737562</v>
      </c>
      <c r="J137" s="4">
        <v>0.25385934819897088</v>
      </c>
      <c r="K137" s="4">
        <v>2.847341337907376</v>
      </c>
      <c r="L137" s="4">
        <v>1.3996569468267581</v>
      </c>
      <c r="M137" s="4">
        <v>1.9965694682675814</v>
      </c>
      <c r="N137" s="4">
        <v>0.21955403087478559</v>
      </c>
      <c r="O137" s="4">
        <v>6.6826758147512866</v>
      </c>
      <c r="P137" s="4">
        <v>0.58319039451114918</v>
      </c>
      <c r="Q137" s="4">
        <v>0.47341337907375647</v>
      </c>
      <c r="R137" s="4">
        <v>0.39794168096054888</v>
      </c>
      <c r="S137" s="4">
        <v>3.4030874785591769</v>
      </c>
      <c r="T137" s="4">
        <v>0</v>
      </c>
      <c r="U137" s="4">
        <v>0.50771869639794176</v>
      </c>
      <c r="V137" s="4">
        <v>8.912521440823328</v>
      </c>
      <c r="W137" s="4">
        <v>1.6728349370836417</v>
      </c>
      <c r="X137" s="4">
        <v>98.238341968911911</v>
      </c>
      <c r="Y137" s="4">
        <v>5.7</v>
      </c>
      <c r="Z137" s="4">
        <v>21530</v>
      </c>
      <c r="AA137" s="4">
        <v>13.5</v>
      </c>
      <c r="AB137" s="4">
        <v>5.3</v>
      </c>
      <c r="AC137" s="4">
        <v>574</v>
      </c>
      <c r="AD137" s="4">
        <v>13</v>
      </c>
      <c r="AE137" s="4">
        <v>99.6</v>
      </c>
      <c r="AF137" s="4">
        <v>37.9</v>
      </c>
      <c r="AG137" s="4">
        <v>12.5</v>
      </c>
      <c r="AH137" s="4">
        <v>9.5831764243802002</v>
      </c>
      <c r="AI137" s="4">
        <v>0.20588345300264421</v>
      </c>
    </row>
    <row r="138" spans="1:35" x14ac:dyDescent="0.3">
      <c r="A138" s="4">
        <v>9.6903031493485248</v>
      </c>
      <c r="B138" s="4">
        <v>0.17678255745433119</v>
      </c>
      <c r="C138" s="4">
        <v>1.0672428468539252</v>
      </c>
      <c r="D138" s="4">
        <v>3.2737510639690957E-2</v>
      </c>
      <c r="E138" s="4">
        <v>0</v>
      </c>
      <c r="F138" s="4">
        <v>1.6237805277286714</v>
      </c>
      <c r="G138" s="4">
        <v>1.6041380213448568</v>
      </c>
      <c r="H138" s="4">
        <v>0</v>
      </c>
      <c r="I138" s="4">
        <v>8.5117527663196482E-2</v>
      </c>
      <c r="J138" s="4">
        <v>0.45177764682773519</v>
      </c>
      <c r="K138" s="4">
        <v>1.4208079617625875</v>
      </c>
      <c r="L138" s="4">
        <v>1.4404504681464021</v>
      </c>
      <c r="M138" s="4">
        <v>0.32082760426897139</v>
      </c>
      <c r="N138" s="4">
        <v>1.2374779021803182</v>
      </c>
      <c r="O138" s="4">
        <v>5.3165717278858118</v>
      </c>
      <c r="P138" s="4">
        <v>0.21606757022196033</v>
      </c>
      <c r="Q138" s="4">
        <v>2.6190008511752769E-2</v>
      </c>
      <c r="R138" s="4">
        <v>0.53689517449093171</v>
      </c>
      <c r="S138" s="4">
        <v>3.4832711320631176</v>
      </c>
      <c r="T138" s="4">
        <v>0</v>
      </c>
      <c r="U138" s="4">
        <v>0.48451515746742618</v>
      </c>
      <c r="V138" s="4">
        <v>5.9516794342958157</v>
      </c>
      <c r="W138" s="4">
        <v>1.6539280791880717</v>
      </c>
      <c r="X138" s="4">
        <v>98.295952888109255</v>
      </c>
      <c r="Y138" s="4">
        <v>9.4</v>
      </c>
      <c r="Z138" s="4">
        <v>19760</v>
      </c>
      <c r="AA138" s="4">
        <v>18.7</v>
      </c>
      <c r="AB138" s="4">
        <v>5.4</v>
      </c>
      <c r="AC138" s="4">
        <v>377</v>
      </c>
      <c r="AD138" s="4">
        <v>14.7</v>
      </c>
      <c r="AE138" s="4">
        <v>95.7</v>
      </c>
      <c r="AF138" s="4">
        <v>28.3</v>
      </c>
      <c r="AG138" s="4">
        <v>13</v>
      </c>
      <c r="AH138" s="4">
        <v>14.600292674491493</v>
      </c>
      <c r="AI138" s="4">
        <v>0.25160991259127463</v>
      </c>
    </row>
    <row r="139" spans="1:35" x14ac:dyDescent="0.3">
      <c r="A139" s="4">
        <v>2.2967553773240978</v>
      </c>
      <c r="B139" s="4">
        <v>0.14582573824279985</v>
      </c>
      <c r="C139" s="4">
        <v>0.16040831206707984</v>
      </c>
      <c r="D139" s="4">
        <v>2.9165147648559972E-2</v>
      </c>
      <c r="E139" s="4">
        <v>0</v>
      </c>
      <c r="F139" s="4">
        <v>0.32810791104629966</v>
      </c>
      <c r="G139" s="4">
        <v>1.3999270871308787</v>
      </c>
      <c r="H139" s="4">
        <v>2.9165147648559972E-2</v>
      </c>
      <c r="I139" s="4">
        <v>0</v>
      </c>
      <c r="J139" s="4">
        <v>1.4728399562522785</v>
      </c>
      <c r="K139" s="4">
        <v>0.18957345971563982</v>
      </c>
      <c r="L139" s="4">
        <v>0.77287641268683926</v>
      </c>
      <c r="M139" s="4">
        <v>0.12395187750637987</v>
      </c>
      <c r="N139" s="4">
        <v>1.4509660955158585</v>
      </c>
      <c r="O139" s="4">
        <v>4.6080933284724752</v>
      </c>
      <c r="P139" s="4">
        <v>0.5760116660590594</v>
      </c>
      <c r="Q139" s="4">
        <v>7.291286912139993E-3</v>
      </c>
      <c r="R139" s="4">
        <v>0.16040831206707984</v>
      </c>
      <c r="S139" s="4">
        <v>4.1487422530076552</v>
      </c>
      <c r="T139" s="4">
        <v>1.4582573824279986E-2</v>
      </c>
      <c r="U139" s="4">
        <v>0.48851622311337956</v>
      </c>
      <c r="V139" s="4">
        <v>6.379876048122493</v>
      </c>
      <c r="W139" s="4">
        <v>0.91617040769583147</v>
      </c>
      <c r="X139" s="4">
        <v>99.074667888227211</v>
      </c>
      <c r="Y139" s="4">
        <v>15.2</v>
      </c>
      <c r="Z139" s="4">
        <v>19800</v>
      </c>
      <c r="AA139" s="4">
        <v>21.3</v>
      </c>
      <c r="AB139" s="4">
        <v>5.5</v>
      </c>
      <c r="AC139" s="4">
        <v>102</v>
      </c>
      <c r="AD139" s="4">
        <v>15.6</v>
      </c>
      <c r="AE139" s="4">
        <v>95.1</v>
      </c>
      <c r="AF139" s="4">
        <v>28.4</v>
      </c>
      <c r="AG139" s="4">
        <v>13.3</v>
      </c>
      <c r="AH139" s="4">
        <v>48.361274355560937</v>
      </c>
      <c r="AI139" s="4">
        <v>0.2495344005814136</v>
      </c>
    </row>
    <row r="140" spans="1:35" x14ac:dyDescent="0.3">
      <c r="A140" s="4">
        <v>3.0267568478886089</v>
      </c>
      <c r="B140" s="4">
        <v>1.2039589820893748</v>
      </c>
      <c r="C140" s="4">
        <v>0.95602673701330898</v>
      </c>
      <c r="D140" s="4">
        <v>1.3864371144653589</v>
      </c>
      <c r="E140" s="4">
        <v>0.3947081341610964</v>
      </c>
      <c r="F140" s="4">
        <v>2.6022968443183849</v>
      </c>
      <c r="G140" s="4">
        <v>2.7332050697185473</v>
      </c>
      <c r="H140" s="4">
        <v>0.35107205902770888</v>
      </c>
      <c r="I140" s="4">
        <v>0.24793224507606562</v>
      </c>
      <c r="J140" s="4">
        <v>0.76561477279489065</v>
      </c>
      <c r="K140" s="4">
        <v>0.5335501914036932</v>
      </c>
      <c r="L140" s="4">
        <v>0.92429140964357259</v>
      </c>
      <c r="M140" s="4">
        <v>0.8885891663526192</v>
      </c>
      <c r="N140" s="4">
        <v>0.81123430588888668</v>
      </c>
      <c r="O140" s="4">
        <v>5.4386417279885757</v>
      </c>
      <c r="P140" s="4">
        <v>0.55536822897038707</v>
      </c>
      <c r="Q140" s="4">
        <v>0.49983140607334825</v>
      </c>
      <c r="R140" s="4">
        <v>0.57916972449768933</v>
      </c>
      <c r="S140" s="4">
        <v>3.4472499355376165</v>
      </c>
      <c r="T140" s="4">
        <v>0.17851121645476725</v>
      </c>
      <c r="U140" s="4">
        <v>0.83503580141618894</v>
      </c>
      <c r="V140" s="4">
        <v>7.430033520439534</v>
      </c>
      <c r="W140" s="4">
        <v>1.7105975807907565</v>
      </c>
      <c r="X140" s="4">
        <v>98.248781368478063</v>
      </c>
      <c r="Y140" s="4">
        <v>7.9</v>
      </c>
      <c r="Z140" s="4">
        <v>21310</v>
      </c>
      <c r="AA140" s="4">
        <v>14.9</v>
      </c>
      <c r="AB140" s="4">
        <v>6.6</v>
      </c>
      <c r="AC140" s="4">
        <v>6252</v>
      </c>
      <c r="AD140" s="4">
        <v>17.100000000000001</v>
      </c>
      <c r="AE140" s="4">
        <v>91</v>
      </c>
      <c r="AF140" s="4">
        <v>39.299999999999997</v>
      </c>
      <c r="AG140" s="4">
        <v>14.6</v>
      </c>
      <c r="AH140" s="4">
        <v>20.439222761028141</v>
      </c>
      <c r="AI140" s="4">
        <v>0.17019528168901865</v>
      </c>
    </row>
    <row r="141" spans="1:35" x14ac:dyDescent="0.3">
      <c r="A141" s="4">
        <v>2.6744631901840492</v>
      </c>
      <c r="B141" s="4">
        <v>1.2397750511247445</v>
      </c>
      <c r="C141" s="4">
        <v>0.68698875255623726</v>
      </c>
      <c r="D141" s="4">
        <v>2.1440439672801634</v>
      </c>
      <c r="E141" s="4">
        <v>0.21408486707566463</v>
      </c>
      <c r="F141" s="4">
        <v>1.0864008179959099</v>
      </c>
      <c r="G141" s="4">
        <v>1.3675869120654396</v>
      </c>
      <c r="H141" s="4">
        <v>0.15337423312883436</v>
      </c>
      <c r="I141" s="4">
        <v>1.2174079754601228</v>
      </c>
      <c r="J141" s="4">
        <v>1.5433282208588956</v>
      </c>
      <c r="K141" s="4">
        <v>0.23964723926380369</v>
      </c>
      <c r="L141" s="4">
        <v>1.2940950920245398</v>
      </c>
      <c r="M141" s="4">
        <v>0.31952965235173825</v>
      </c>
      <c r="N141" s="4">
        <v>0.4697085889570552</v>
      </c>
      <c r="O141" s="4">
        <v>5.1699897750511248</v>
      </c>
      <c r="P141" s="4">
        <v>0.25881901840490795</v>
      </c>
      <c r="Q141" s="4">
        <v>0.22367075664621677</v>
      </c>
      <c r="R141" s="4">
        <v>0.37065439672801637</v>
      </c>
      <c r="S141" s="4">
        <v>4.0708077709611459</v>
      </c>
      <c r="T141" s="4">
        <v>0.15976482617586912</v>
      </c>
      <c r="U141" s="4">
        <v>0.73491820040899791</v>
      </c>
      <c r="V141" s="4">
        <v>4.799335378323109</v>
      </c>
      <c r="W141" s="4">
        <v>1.3096608033316894</v>
      </c>
      <c r="X141" s="4">
        <v>98.66842018740752</v>
      </c>
      <c r="Y141" s="4">
        <v>12.9</v>
      </c>
      <c r="Z141" s="4">
        <v>19270</v>
      </c>
      <c r="AA141" s="4">
        <v>22.2</v>
      </c>
      <c r="AB141" s="4">
        <v>5.8</v>
      </c>
      <c r="AC141" s="4">
        <v>2051</v>
      </c>
      <c r="AD141" s="4">
        <v>16</v>
      </c>
      <c r="AE141" s="4">
        <v>91.9</v>
      </c>
      <c r="AF141" s="4">
        <v>30.9</v>
      </c>
      <c r="AG141" s="4">
        <v>13.5</v>
      </c>
      <c r="AH141" s="4">
        <v>15.255948628016256</v>
      </c>
      <c r="AI141" s="4">
        <v>0.22566523476733433</v>
      </c>
    </row>
    <row r="142" spans="1:35" x14ac:dyDescent="0.3">
      <c r="A142" s="4">
        <v>7.3017158848221522</v>
      </c>
      <c r="B142" s="4">
        <v>2.2092937624272776E-2</v>
      </c>
      <c r="C142" s="4">
        <v>1.9773179173724134</v>
      </c>
      <c r="D142" s="4">
        <v>0.56705206568966782</v>
      </c>
      <c r="E142" s="4">
        <v>0.28720818911554602</v>
      </c>
      <c r="F142" s="4">
        <v>0.46026953383901609</v>
      </c>
      <c r="G142" s="4">
        <v>2.0693718241402164</v>
      </c>
      <c r="H142" s="4">
        <v>0.40135503350762203</v>
      </c>
      <c r="I142" s="4">
        <v>0</v>
      </c>
      <c r="J142" s="4">
        <v>0.24302231386700052</v>
      </c>
      <c r="K142" s="4">
        <v>1.1193755062964872</v>
      </c>
      <c r="L142" s="4">
        <v>0.68119891008174382</v>
      </c>
      <c r="M142" s="4">
        <v>0.54864128433610726</v>
      </c>
      <c r="N142" s="4">
        <v>0.58546284704322848</v>
      </c>
      <c r="O142" s="4">
        <v>5.8104425951837397</v>
      </c>
      <c r="P142" s="4">
        <v>0.33139406436409163</v>
      </c>
      <c r="Q142" s="4">
        <v>0.27616172030340969</v>
      </c>
      <c r="R142" s="4">
        <v>0.34244053317622802</v>
      </c>
      <c r="S142" s="4">
        <v>4.0135503350762205</v>
      </c>
      <c r="T142" s="4">
        <v>0</v>
      </c>
      <c r="U142" s="4">
        <v>0.46763384638044042</v>
      </c>
      <c r="V142" s="4">
        <v>6.4548199425583626</v>
      </c>
      <c r="W142" s="4">
        <v>1.4314013674995207</v>
      </c>
      <c r="X142" s="4">
        <v>98.54303789379513</v>
      </c>
      <c r="Y142" s="4">
        <v>6.3</v>
      </c>
      <c r="Z142" s="4">
        <v>21100</v>
      </c>
      <c r="AA142" s="4">
        <v>15.8</v>
      </c>
      <c r="AB142" s="4">
        <v>5.2</v>
      </c>
      <c r="AC142" s="4">
        <v>1404</v>
      </c>
      <c r="AD142" s="4">
        <v>14.9</v>
      </c>
      <c r="AE142" s="4">
        <v>95.3</v>
      </c>
      <c r="AF142" s="4">
        <v>37.299999999999997</v>
      </c>
      <c r="AG142" s="4">
        <v>12.5</v>
      </c>
      <c r="AH142" s="4">
        <v>8.3563487244465904</v>
      </c>
      <c r="AI142" s="4">
        <v>0.2118886467591351</v>
      </c>
    </row>
    <row r="143" spans="1:35" x14ac:dyDescent="0.3">
      <c r="A143" s="4">
        <v>2.0863309352517989</v>
      </c>
      <c r="B143" s="4">
        <v>0.22890778286461738</v>
      </c>
      <c r="C143" s="4">
        <v>0.43819489862655331</v>
      </c>
      <c r="D143" s="4">
        <v>1.1772400261608895</v>
      </c>
      <c r="E143" s="4">
        <v>0</v>
      </c>
      <c r="F143" s="4">
        <v>0.83278831480270332</v>
      </c>
      <c r="G143" s="4">
        <v>0.76302594288205805</v>
      </c>
      <c r="H143" s="4">
        <v>4.5781556572923481E-2</v>
      </c>
      <c r="I143" s="4">
        <v>0.14824504033137126</v>
      </c>
      <c r="J143" s="4">
        <v>0.99193372574667527</v>
      </c>
      <c r="K143" s="4">
        <v>7.4122520165685629E-2</v>
      </c>
      <c r="L143" s="4">
        <v>0.91345105733594933</v>
      </c>
      <c r="M143" s="4">
        <v>0.82842816655766294</v>
      </c>
      <c r="N143" s="4">
        <v>1.0442555046871593</v>
      </c>
      <c r="O143" s="4">
        <v>8.2951820361892299</v>
      </c>
      <c r="P143" s="4">
        <v>0.21582733812949639</v>
      </c>
      <c r="Q143" s="4">
        <v>0.24852844996729886</v>
      </c>
      <c r="R143" s="4">
        <v>0.39895356442119034</v>
      </c>
      <c r="S143" s="4">
        <v>4.4974929147591016</v>
      </c>
      <c r="T143" s="4">
        <v>6.97623719206453E-2</v>
      </c>
      <c r="U143" s="4">
        <v>1.2709832134292565</v>
      </c>
      <c r="V143" s="4">
        <v>6.7146282973621103</v>
      </c>
      <c r="W143" s="4">
        <v>1.4569805194805194</v>
      </c>
      <c r="X143" s="4">
        <v>98.518668831168839</v>
      </c>
      <c r="Y143" s="4">
        <v>11.7</v>
      </c>
      <c r="Z143" s="4">
        <v>19470</v>
      </c>
      <c r="AA143" s="4">
        <v>22.5</v>
      </c>
      <c r="AB143" s="4">
        <v>6</v>
      </c>
      <c r="AC143" s="4">
        <v>2493</v>
      </c>
      <c r="AD143" s="4">
        <v>16.7</v>
      </c>
      <c r="AE143" s="4">
        <v>99</v>
      </c>
      <c r="AF143" s="4">
        <v>29.9</v>
      </c>
      <c r="AG143" s="4">
        <v>14.1</v>
      </c>
      <c r="AH143" s="4">
        <v>29.17524151337123</v>
      </c>
      <c r="AI143" s="4">
        <v>0.18764542013398733</v>
      </c>
    </row>
    <row r="144" spans="1:35" x14ac:dyDescent="0.3">
      <c r="A144" s="4">
        <v>4.2028351964029227</v>
      </c>
      <c r="B144" s="4">
        <v>0.26228689190033094</v>
      </c>
      <c r="C144" s="4">
        <v>0.41841004184100417</v>
      </c>
      <c r="D144" s="4">
        <v>1.1678011615562356</v>
      </c>
      <c r="E144" s="4">
        <v>0.29975644788609257</v>
      </c>
      <c r="F144" s="4">
        <v>1.5050271654280898</v>
      </c>
      <c r="G144" s="4">
        <v>0.83057515768438139</v>
      </c>
      <c r="H144" s="4">
        <v>0</v>
      </c>
      <c r="I144" s="4">
        <v>1.9359270592643478</v>
      </c>
      <c r="J144" s="4">
        <v>0.45587959782676579</v>
      </c>
      <c r="K144" s="4">
        <v>0</v>
      </c>
      <c r="L144" s="4">
        <v>1.0616374195965779</v>
      </c>
      <c r="M144" s="4">
        <v>0.92424904764878535</v>
      </c>
      <c r="N144" s="4">
        <v>2.9101355148941486</v>
      </c>
      <c r="O144" s="4">
        <v>5.6953725098357584</v>
      </c>
      <c r="P144" s="4">
        <v>0.33722600387185414</v>
      </c>
      <c r="Q144" s="4">
        <v>0.40592018984575029</v>
      </c>
      <c r="R144" s="4">
        <v>0.29975644788609257</v>
      </c>
      <c r="S144" s="4">
        <v>3.8718541185286957</v>
      </c>
      <c r="T144" s="4">
        <v>0.15612314994067319</v>
      </c>
      <c r="U144" s="4">
        <v>0.58077811777930433</v>
      </c>
      <c r="V144" s="4">
        <v>5.8327608817835515</v>
      </c>
      <c r="W144" s="4">
        <v>1.4688601645123385</v>
      </c>
      <c r="X144" s="4">
        <v>98.495887191539367</v>
      </c>
      <c r="Y144" s="4">
        <v>8.6999999999999993</v>
      </c>
      <c r="Z144" s="4">
        <v>21340</v>
      </c>
      <c r="AA144" s="4">
        <v>15.4</v>
      </c>
      <c r="AB144" s="4">
        <v>4.9000000000000004</v>
      </c>
      <c r="AC144" s="4">
        <v>898</v>
      </c>
      <c r="AD144" s="4">
        <v>14.4</v>
      </c>
      <c r="AE144" s="4">
        <v>97.9</v>
      </c>
      <c r="AF144" s="4">
        <v>35.5</v>
      </c>
      <c r="AG144" s="4">
        <v>12.2</v>
      </c>
      <c r="AH144" s="4">
        <v>10.295964663502772</v>
      </c>
      <c r="AI144" s="4">
        <v>0.21550123797783771</v>
      </c>
    </row>
    <row r="145" spans="1:35" x14ac:dyDescent="0.3">
      <c r="A145" s="4">
        <v>3.1742874193640058</v>
      </c>
      <c r="B145" s="4">
        <v>0.81559578277302558</v>
      </c>
      <c r="C145" s="4">
        <v>0.82412117423058351</v>
      </c>
      <c r="D145" s="4">
        <v>0.1392480604734434</v>
      </c>
      <c r="E145" s="4">
        <v>0</v>
      </c>
      <c r="F145" s="4">
        <v>2.4013185938787691</v>
      </c>
      <c r="G145" s="4">
        <v>1.0457813521270851</v>
      </c>
      <c r="H145" s="4">
        <v>0.18471681491375147</v>
      </c>
      <c r="I145" s="4">
        <v>2.8417971525192534E-3</v>
      </c>
      <c r="J145" s="4">
        <v>0.71613288243485185</v>
      </c>
      <c r="K145" s="4">
        <v>5.6835943050385068E-3</v>
      </c>
      <c r="L145" s="4">
        <v>0.58256841626644684</v>
      </c>
      <c r="M145" s="4">
        <v>0.483105515928273</v>
      </c>
      <c r="N145" s="4">
        <v>1.2503907471084714</v>
      </c>
      <c r="O145" s="4">
        <v>5.939356048765239</v>
      </c>
      <c r="P145" s="4">
        <v>0.27565432379436755</v>
      </c>
      <c r="Q145" s="4">
        <v>0.22734377220154026</v>
      </c>
      <c r="R145" s="4">
        <v>0.45468754440308051</v>
      </c>
      <c r="S145" s="4">
        <v>3.7682230242405295</v>
      </c>
      <c r="T145" s="4">
        <v>3.4101565830231037E-2</v>
      </c>
      <c r="U145" s="4">
        <v>0.62803717070675491</v>
      </c>
      <c r="V145" s="4">
        <v>6.3627838244906076</v>
      </c>
      <c r="W145" s="4">
        <v>1.5440508628519529</v>
      </c>
      <c r="X145" s="4">
        <v>98.433242506811993</v>
      </c>
      <c r="Y145" s="4">
        <v>9.6</v>
      </c>
      <c r="Z145" s="4">
        <v>19980</v>
      </c>
      <c r="AA145" s="4">
        <v>20</v>
      </c>
      <c r="AB145" s="4">
        <v>6</v>
      </c>
      <c r="AC145" s="4">
        <v>1748</v>
      </c>
      <c r="AD145" s="4">
        <v>16.100000000000001</v>
      </c>
      <c r="AE145" s="4">
        <v>96.8</v>
      </c>
      <c r="AF145" s="4">
        <v>32.1</v>
      </c>
      <c r="AG145" s="4">
        <v>14.1</v>
      </c>
      <c r="AH145" s="4">
        <v>14.740110805810575</v>
      </c>
      <c r="AI145" s="4">
        <v>0.21052379874149291</v>
      </c>
    </row>
    <row r="146" spans="1:35" x14ac:dyDescent="0.3">
      <c r="A146" s="4">
        <v>3.621215870659078</v>
      </c>
      <c r="B146" s="4">
        <v>0.22271714922048996</v>
      </c>
      <c r="C146" s="4">
        <v>1.6827517941103689</v>
      </c>
      <c r="D146" s="4">
        <v>0</v>
      </c>
      <c r="E146" s="4">
        <v>0</v>
      </c>
      <c r="F146" s="4">
        <v>3.1922791388270229</v>
      </c>
      <c r="G146" s="4">
        <v>3.6459622205724656</v>
      </c>
      <c r="H146" s="4">
        <v>0</v>
      </c>
      <c r="I146" s="4">
        <v>4.1243916522312955E-2</v>
      </c>
      <c r="J146" s="4">
        <v>0.48667821496329294</v>
      </c>
      <c r="K146" s="4">
        <v>0.93211251340427281</v>
      </c>
      <c r="L146" s="4">
        <v>1.3775468118452527</v>
      </c>
      <c r="M146" s="4">
        <v>7.7126123896725227</v>
      </c>
      <c r="N146" s="4">
        <v>0.6928977975748577</v>
      </c>
      <c r="O146" s="4">
        <v>7.0527097253155162</v>
      </c>
      <c r="P146" s="4">
        <v>0.16497566608925182</v>
      </c>
      <c r="Q146" s="4">
        <v>6.5990266435700731E-2</v>
      </c>
      <c r="R146" s="4">
        <v>0.42893673183205477</v>
      </c>
      <c r="S146" s="4">
        <v>4.0501526024911323</v>
      </c>
      <c r="T146" s="4">
        <v>0</v>
      </c>
      <c r="U146" s="4">
        <v>0.3711952487008166</v>
      </c>
      <c r="V146" s="4">
        <v>4.4295966344964119</v>
      </c>
      <c r="W146" s="4">
        <v>1.7558813501534265</v>
      </c>
      <c r="X146" s="4">
        <v>98.22707125809751</v>
      </c>
      <c r="Y146" s="4">
        <v>11.4</v>
      </c>
      <c r="Z146" s="4">
        <v>19790</v>
      </c>
      <c r="AA146" s="4">
        <v>19.600000000000001</v>
      </c>
      <c r="AB146" s="4">
        <v>5.6</v>
      </c>
      <c r="AC146" s="4">
        <v>205</v>
      </c>
      <c r="AD146" s="4">
        <v>15.4</v>
      </c>
      <c r="AE146" s="4">
        <v>91.5</v>
      </c>
      <c r="AF146" s="4">
        <v>27.3</v>
      </c>
      <c r="AG146" s="4">
        <v>13.7</v>
      </c>
      <c r="AH146" s="4">
        <v>12.814614724133893</v>
      </c>
      <c r="AI146" s="4">
        <v>0.26469470244994198</v>
      </c>
    </row>
    <row r="147" spans="1:35" x14ac:dyDescent="0.3">
      <c r="A147" s="4">
        <v>8.0901738898598801</v>
      </c>
      <c r="B147" s="4">
        <v>2.1417780015996679</v>
      </c>
      <c r="C147" s="4">
        <v>0.80279645703113434</v>
      </c>
      <c r="D147" s="4">
        <v>3.634801670764582</v>
      </c>
      <c r="E147" s="4">
        <v>0.19255265574547503</v>
      </c>
      <c r="F147" s="4">
        <v>2.7194359688360934</v>
      </c>
      <c r="G147" s="4">
        <v>2.0943804248007818</v>
      </c>
      <c r="H147" s="4">
        <v>0.16292917024617115</v>
      </c>
      <c r="I147" s="4">
        <v>0.96276327872737499</v>
      </c>
      <c r="J147" s="4">
        <v>1.4604378351156797</v>
      </c>
      <c r="K147" s="4">
        <v>3.5548182599164618E-2</v>
      </c>
      <c r="L147" s="4">
        <v>1.8099949640074651</v>
      </c>
      <c r="M147" s="4">
        <v>0.39399235714074116</v>
      </c>
      <c r="N147" s="4">
        <v>0.70503895488343149</v>
      </c>
      <c r="O147" s="4">
        <v>4.7190212400391029</v>
      </c>
      <c r="P147" s="4">
        <v>0.21032674704505733</v>
      </c>
      <c r="Q147" s="4">
        <v>0.10960689634742424</v>
      </c>
      <c r="R147" s="4">
        <v>0.68134016648398843</v>
      </c>
      <c r="S147" s="4">
        <v>5.4596083775216995</v>
      </c>
      <c r="T147" s="4">
        <v>0.57469561868649466</v>
      </c>
      <c r="U147" s="4">
        <v>0.87981751932932428</v>
      </c>
      <c r="V147" s="4">
        <v>5.4803448173712122</v>
      </c>
      <c r="W147" s="4">
        <v>1.9689565967231963</v>
      </c>
      <c r="X147" s="4">
        <v>97.980741592411619</v>
      </c>
      <c r="Y147" s="4">
        <v>7.7</v>
      </c>
      <c r="Z147" s="4">
        <v>20660</v>
      </c>
      <c r="AA147" s="4">
        <v>16.100000000000001</v>
      </c>
      <c r="AB147" s="4">
        <v>6</v>
      </c>
      <c r="AC147" s="4">
        <v>1772</v>
      </c>
      <c r="AD147" s="4">
        <v>15.2</v>
      </c>
      <c r="AE147" s="4">
        <v>94.9</v>
      </c>
      <c r="AF147" s="4">
        <v>35.799999999999997</v>
      </c>
      <c r="AG147" s="4">
        <v>13.9</v>
      </c>
      <c r="AH147" s="4">
        <v>16.203756684243466</v>
      </c>
      <c r="AI147" s="4">
        <v>0.2131437586682112</v>
      </c>
    </row>
    <row r="148" spans="1:35" x14ac:dyDescent="0.3">
      <c r="A148" s="4">
        <v>8.5924074363380711</v>
      </c>
      <c r="B148" s="4">
        <v>7.2905275217413953E-2</v>
      </c>
      <c r="C148" s="4">
        <v>1.1404468051866896</v>
      </c>
      <c r="D148" s="4">
        <v>8.8527834192574067E-2</v>
      </c>
      <c r="E148" s="4">
        <v>0</v>
      </c>
      <c r="F148" s="4">
        <v>1.9632349112117899</v>
      </c>
      <c r="G148" s="4">
        <v>12.753215643389055</v>
      </c>
      <c r="H148" s="4">
        <v>3.6452637608706977E-2</v>
      </c>
      <c r="I148" s="4">
        <v>0.30203614018642921</v>
      </c>
      <c r="J148" s="4">
        <v>1.6820288496589075</v>
      </c>
      <c r="K148" s="4">
        <v>6.9676613029214183</v>
      </c>
      <c r="L148" s="4">
        <v>0.73426027183252618</v>
      </c>
      <c r="M148" s="4">
        <v>0.22392334531062852</v>
      </c>
      <c r="N148" s="4">
        <v>0.32807373847836274</v>
      </c>
      <c r="O148" s="4">
        <v>5.3220850908712185</v>
      </c>
      <c r="P148" s="4">
        <v>0.66135499661511221</v>
      </c>
      <c r="Q148" s="4">
        <v>0.12498047180128104</v>
      </c>
      <c r="R148" s="4">
        <v>0.2603759829193355</v>
      </c>
      <c r="S148" s="4">
        <v>3.1974170702494398</v>
      </c>
      <c r="T148" s="4">
        <v>0</v>
      </c>
      <c r="U148" s="4">
        <v>0.46867676925480395</v>
      </c>
      <c r="V148" s="4">
        <v>5.6189137113992604</v>
      </c>
      <c r="W148" s="4">
        <v>1.5567765567765568</v>
      </c>
      <c r="X148" s="4">
        <v>98.397435897435898</v>
      </c>
      <c r="Y148" s="4">
        <v>7.1</v>
      </c>
      <c r="Z148" s="4">
        <v>20900</v>
      </c>
      <c r="AA148" s="4">
        <v>15.7</v>
      </c>
      <c r="AB148" s="4">
        <v>5.5</v>
      </c>
      <c r="AC148" s="4">
        <v>736</v>
      </c>
      <c r="AD148" s="4">
        <v>14</v>
      </c>
      <c r="AE148" s="4">
        <v>99.6</v>
      </c>
      <c r="AF148" s="4">
        <v>40</v>
      </c>
      <c r="AG148" s="4">
        <v>12.8</v>
      </c>
      <c r="AH148" s="4">
        <v>11.670120469328424</v>
      </c>
      <c r="AI148" s="4">
        <v>0.27359684376683729</v>
      </c>
    </row>
    <row r="149" spans="1:35" x14ac:dyDescent="0.3">
      <c r="A149" s="4">
        <v>2.3209283713485394</v>
      </c>
      <c r="B149" s="4">
        <v>1.3365346138455383</v>
      </c>
      <c r="C149" s="4">
        <v>0.9883953581432573</v>
      </c>
      <c r="D149" s="4">
        <v>3.397358943577431</v>
      </c>
      <c r="E149" s="4">
        <v>0</v>
      </c>
      <c r="F149" s="4">
        <v>1.1284513805522209</v>
      </c>
      <c r="G149" s="4">
        <v>6.3185274109643865</v>
      </c>
      <c r="H149" s="4">
        <v>0.27210884353741494</v>
      </c>
      <c r="I149" s="4">
        <v>5.6022408963585429E-2</v>
      </c>
      <c r="J149" s="4">
        <v>0.61224489795918369</v>
      </c>
      <c r="K149" s="4">
        <v>3.2973189275710282</v>
      </c>
      <c r="L149" s="4">
        <v>0.79631852741096443</v>
      </c>
      <c r="M149" s="4">
        <v>1.0284113645458182</v>
      </c>
      <c r="N149" s="4">
        <v>0.84833933573429365</v>
      </c>
      <c r="O149" s="4">
        <v>6.5026010404161667</v>
      </c>
      <c r="P149" s="4">
        <v>0.11204481792717086</v>
      </c>
      <c r="Q149" s="4">
        <v>0.20008003201280514</v>
      </c>
      <c r="R149" s="4">
        <v>0.47619047619047622</v>
      </c>
      <c r="S149" s="4">
        <v>3.3613445378151261</v>
      </c>
      <c r="T149" s="4">
        <v>9.6038415366146462E-2</v>
      </c>
      <c r="U149" s="4">
        <v>0.46418567426970792</v>
      </c>
      <c r="V149" s="4">
        <v>4.8259303721488598</v>
      </c>
      <c r="W149" s="4">
        <v>1.2891490034799113</v>
      </c>
      <c r="X149" s="4">
        <v>98.67130654856058</v>
      </c>
      <c r="Y149" s="4">
        <v>8.8000000000000007</v>
      </c>
      <c r="Z149" s="4">
        <v>20550</v>
      </c>
      <c r="AA149" s="4">
        <v>17.100000000000001</v>
      </c>
      <c r="AB149" s="4">
        <v>5.8</v>
      </c>
      <c r="AC149" s="4">
        <v>1033</v>
      </c>
      <c r="AD149" s="4">
        <v>15.6</v>
      </c>
      <c r="AE149" s="4">
        <v>92.4</v>
      </c>
      <c r="AF149" s="4">
        <v>33</v>
      </c>
      <c r="AG149" s="4">
        <v>13.9</v>
      </c>
      <c r="AH149" s="4">
        <v>10.093851626242191</v>
      </c>
      <c r="AI149" s="4">
        <v>0.19938218773825922</v>
      </c>
    </row>
    <row r="150" spans="1:35" x14ac:dyDescent="0.3">
      <c r="A150" s="4">
        <v>5.0052073760950808</v>
      </c>
      <c r="B150" s="4">
        <v>0.17153709489677144</v>
      </c>
      <c r="C150" s="4">
        <v>1.3968020584451388</v>
      </c>
      <c r="D150" s="4">
        <v>0.52686393432579792</v>
      </c>
      <c r="E150" s="4">
        <v>0</v>
      </c>
      <c r="F150" s="4">
        <v>0.55749555841450715</v>
      </c>
      <c r="G150" s="4">
        <v>1.3968020584451388</v>
      </c>
      <c r="H150" s="4">
        <v>2.4505299270967347E-2</v>
      </c>
      <c r="I150" s="4">
        <v>0.31856889052257548</v>
      </c>
      <c r="J150" s="4">
        <v>3.0631624088709185E-2</v>
      </c>
      <c r="K150" s="4">
        <v>3.0631624088709185E-2</v>
      </c>
      <c r="L150" s="4">
        <v>2.0706977883967408</v>
      </c>
      <c r="M150" s="4">
        <v>0.41046376278870311</v>
      </c>
      <c r="N150" s="4">
        <v>1.1027384671935305</v>
      </c>
      <c r="O150" s="4">
        <v>6.5551675549837647</v>
      </c>
      <c r="P150" s="4">
        <v>0.30631624088709186</v>
      </c>
      <c r="Q150" s="4">
        <v>0.3308215401580592</v>
      </c>
      <c r="R150" s="4">
        <v>0.3124425657048337</v>
      </c>
      <c r="S150" s="4">
        <v>3.1550572811370454</v>
      </c>
      <c r="T150" s="4">
        <v>0</v>
      </c>
      <c r="U150" s="4">
        <v>0.40433743797096122</v>
      </c>
      <c r="V150" s="4">
        <v>4.2332904490596093</v>
      </c>
      <c r="W150" s="4">
        <v>2.0697522816166884</v>
      </c>
      <c r="X150" s="4">
        <v>97.930247718383313</v>
      </c>
      <c r="Y150" s="4">
        <v>4.8</v>
      </c>
      <c r="Z150" s="4">
        <v>21110</v>
      </c>
      <c r="AA150" s="4">
        <v>14.2</v>
      </c>
      <c r="AB150" s="4">
        <v>6.6</v>
      </c>
      <c r="AC150" s="4">
        <v>1456</v>
      </c>
      <c r="AD150" s="4">
        <v>13.2</v>
      </c>
      <c r="AE150" s="4">
        <v>102.4</v>
      </c>
      <c r="AF150" s="4">
        <v>42.3</v>
      </c>
      <c r="AG150" s="4">
        <v>14.7</v>
      </c>
      <c r="AH150" s="4">
        <v>5.0897593003925516</v>
      </c>
      <c r="AI150" s="4">
        <v>0.26953581545221267</v>
      </c>
    </row>
    <row r="151" spans="1:35" x14ac:dyDescent="0.3">
      <c r="A151" s="4">
        <v>6.8765723869787294</v>
      </c>
      <c r="B151" s="4">
        <v>2.950369749180453</v>
      </c>
      <c r="C151" s="4">
        <v>2.1498818327361437</v>
      </c>
      <c r="D151" s="4">
        <v>0.11435541663490127</v>
      </c>
      <c r="E151" s="4">
        <v>0</v>
      </c>
      <c r="F151" s="4">
        <v>1.5857284440039643</v>
      </c>
      <c r="G151" s="4">
        <v>1.1588015552336663</v>
      </c>
      <c r="H151" s="4">
        <v>1.6238469162155982</v>
      </c>
      <c r="I151" s="4">
        <v>9.9108027750247768E-2</v>
      </c>
      <c r="J151" s="4">
        <v>0.41167949988564456</v>
      </c>
      <c r="K151" s="4">
        <v>0.27445299992376304</v>
      </c>
      <c r="L151" s="4">
        <v>1.0825646108103988</v>
      </c>
      <c r="M151" s="4">
        <v>0.67088511092475411</v>
      </c>
      <c r="N151" s="4">
        <v>0.55652969428985288</v>
      </c>
      <c r="O151" s="4">
        <v>6.3429137760158572</v>
      </c>
      <c r="P151" s="4">
        <v>0.30494777769307002</v>
      </c>
      <c r="Q151" s="4">
        <v>0.18296866661584205</v>
      </c>
      <c r="R151" s="4">
        <v>0.23633452771212932</v>
      </c>
      <c r="S151" s="4">
        <v>3.8042235267210489</v>
      </c>
      <c r="T151" s="4">
        <v>0</v>
      </c>
      <c r="U151" s="4">
        <v>0.47266905542425863</v>
      </c>
      <c r="V151" s="4">
        <v>7.1738964702294741</v>
      </c>
      <c r="W151" s="4">
        <v>1.6993263931414575</v>
      </c>
      <c r="X151" s="4">
        <v>98.300673606858552</v>
      </c>
      <c r="Y151" s="4">
        <v>7.6</v>
      </c>
      <c r="Z151" s="4">
        <v>20530</v>
      </c>
      <c r="AA151" s="4">
        <v>15.6</v>
      </c>
      <c r="AB151" s="4">
        <v>5.7</v>
      </c>
      <c r="AC151" s="4">
        <v>439</v>
      </c>
      <c r="AD151" s="4">
        <v>12.4</v>
      </c>
      <c r="AE151" s="4">
        <v>96.8</v>
      </c>
      <c r="AF151" s="4">
        <v>36.1</v>
      </c>
      <c r="AG151" s="4">
        <v>13.6</v>
      </c>
      <c r="AH151" s="4">
        <v>5.8173444788876516</v>
      </c>
      <c r="AI151" s="4">
        <v>0.21171448110423138</v>
      </c>
    </row>
    <row r="152" spans="1:35" x14ac:dyDescent="0.3">
      <c r="A152" s="4">
        <v>1.4644271421192585</v>
      </c>
      <c r="B152" s="4">
        <v>0.11812981845312112</v>
      </c>
      <c r="C152" s="4">
        <v>0.50264955139364487</v>
      </c>
      <c r="D152" s="4">
        <v>0.14826009603428156</v>
      </c>
      <c r="E152" s="4">
        <v>0.12865150268781206</v>
      </c>
      <c r="F152" s="4">
        <v>0.22239014405142235</v>
      </c>
      <c r="G152" s="4">
        <v>0.58873605876838908</v>
      </c>
      <c r="H152" s="4">
        <v>0.90725613605494237</v>
      </c>
      <c r="I152" s="4">
        <v>0.23817267040345877</v>
      </c>
      <c r="J152" s="4">
        <v>0.33382434526428556</v>
      </c>
      <c r="K152" s="4">
        <v>0.17743385686683374</v>
      </c>
      <c r="L152" s="4">
        <v>1.0564727488378323</v>
      </c>
      <c r="M152" s="4">
        <v>0.76425688213800624</v>
      </c>
      <c r="N152" s="4">
        <v>1.216211045855413</v>
      </c>
      <c r="O152" s="4">
        <v>6.2589673445182026</v>
      </c>
      <c r="P152" s="4">
        <v>1.6576435253381285</v>
      </c>
      <c r="Q152" s="4">
        <v>0.99190786830677413</v>
      </c>
      <c r="R152" s="4">
        <v>3.4711992806994054</v>
      </c>
      <c r="S152" s="4">
        <v>6.3818797467143655</v>
      </c>
      <c r="T152" s="4">
        <v>1.687773802919289</v>
      </c>
      <c r="U152" s="4">
        <v>1.1339506054751018</v>
      </c>
      <c r="V152" s="4">
        <v>10.783769823809616</v>
      </c>
      <c r="W152" s="4">
        <v>1.6433768810980651</v>
      </c>
      <c r="X152" s="4">
        <v>98.291508185877291</v>
      </c>
      <c r="Y152" s="4">
        <v>10.4</v>
      </c>
      <c r="Z152" s="4">
        <v>22080</v>
      </c>
      <c r="AA152" s="4">
        <v>17.100000000000001</v>
      </c>
      <c r="AB152" s="4">
        <v>11.4</v>
      </c>
      <c r="AC152" s="4">
        <v>83899</v>
      </c>
      <c r="AD152" s="4">
        <v>18.8</v>
      </c>
      <c r="AE152" s="4">
        <v>102.4</v>
      </c>
      <c r="AF152" s="4">
        <v>47.1</v>
      </c>
      <c r="AG152" s="4">
        <v>21.4</v>
      </c>
      <c r="AH152" s="4">
        <v>91.988314375440368</v>
      </c>
      <c r="AI152" s="4">
        <v>0.10870071579771222</v>
      </c>
    </row>
    <row r="153" spans="1:35" x14ac:dyDescent="0.3">
      <c r="A153" s="4">
        <v>1.7228680308707209</v>
      </c>
      <c r="B153" s="4">
        <v>9.2868351106414324E-2</v>
      </c>
      <c r="C153" s="4">
        <v>0.31703333653569027</v>
      </c>
      <c r="D153" s="4">
        <v>7.685656643289461E-2</v>
      </c>
      <c r="E153" s="4">
        <v>0</v>
      </c>
      <c r="F153" s="4">
        <v>0.95750472347647875</v>
      </c>
      <c r="G153" s="4">
        <v>1.1080154994075639</v>
      </c>
      <c r="H153" s="4">
        <v>3.2023569347039418E-3</v>
      </c>
      <c r="I153" s="4">
        <v>0</v>
      </c>
      <c r="J153" s="4">
        <v>0.67249495628782785</v>
      </c>
      <c r="K153" s="4">
        <v>0.38428283216447301</v>
      </c>
      <c r="L153" s="4">
        <v>1.2233003490569059</v>
      </c>
      <c r="M153" s="4">
        <v>0.68210202709193968</v>
      </c>
      <c r="N153" s="4">
        <v>1.1656579242322349</v>
      </c>
      <c r="O153" s="4">
        <v>10.119447913664457</v>
      </c>
      <c r="P153" s="4">
        <v>0.33624747814391392</v>
      </c>
      <c r="Q153" s="4">
        <v>0.61165017452845294</v>
      </c>
      <c r="R153" s="4">
        <v>0.38108047522976912</v>
      </c>
      <c r="S153" s="4">
        <v>4.2239087968744995</v>
      </c>
      <c r="T153" s="4">
        <v>7.685656643289461E-2</v>
      </c>
      <c r="U153" s="4">
        <v>0.83581515995772881</v>
      </c>
      <c r="V153" s="4">
        <v>7.5415505812277832</v>
      </c>
      <c r="W153" s="4">
        <v>1.466207138267422</v>
      </c>
      <c r="X153" s="4">
        <v>98.522109936328064</v>
      </c>
      <c r="Y153" s="4">
        <v>12.4</v>
      </c>
      <c r="Z153" s="4">
        <v>19930</v>
      </c>
      <c r="AA153" s="4">
        <v>20.3</v>
      </c>
      <c r="AB153" s="4">
        <v>5.9</v>
      </c>
      <c r="AC153" s="4">
        <v>1848</v>
      </c>
      <c r="AD153" s="4">
        <v>14.9</v>
      </c>
      <c r="AE153" s="4">
        <v>96.7</v>
      </c>
      <c r="AF153" s="4">
        <v>32.299999999999997</v>
      </c>
      <c r="AG153" s="4">
        <v>13.9</v>
      </c>
      <c r="AH153" s="4">
        <v>22.051491781568902</v>
      </c>
      <c r="AI153" s="4">
        <v>0.19136140826627465</v>
      </c>
    </row>
    <row r="154" spans="1:35" x14ac:dyDescent="0.3">
      <c r="A154" s="4">
        <v>4.6472658887067215</v>
      </c>
      <c r="B154" s="4">
        <v>0.59793615584916582</v>
      </c>
      <c r="C154" s="4">
        <v>0.63892371491947142</v>
      </c>
      <c r="D154" s="4">
        <v>0.34477770276786573</v>
      </c>
      <c r="E154" s="4">
        <v>1.3260680875687143E-2</v>
      </c>
      <c r="F154" s="4">
        <v>1.036744141190086</v>
      </c>
      <c r="G154" s="4">
        <v>0.6425402642492043</v>
      </c>
      <c r="H154" s="4">
        <v>0.28088533127591864</v>
      </c>
      <c r="I154" s="4">
        <v>3.4959976854084293E-2</v>
      </c>
      <c r="J154" s="4">
        <v>0.18685504870286429</v>
      </c>
      <c r="K154" s="4">
        <v>0.15068955540553572</v>
      </c>
      <c r="L154" s="4">
        <v>1.3730832288552417</v>
      </c>
      <c r="M154" s="4">
        <v>0.77514707300607588</v>
      </c>
      <c r="N154" s="4">
        <v>1.7250940302825728</v>
      </c>
      <c r="O154" s="4">
        <v>7.710483170990452</v>
      </c>
      <c r="P154" s="4">
        <v>0.91739801330890158</v>
      </c>
      <c r="Q154" s="4">
        <v>0.48100106085447009</v>
      </c>
      <c r="R154" s="4">
        <v>0.72813193171954871</v>
      </c>
      <c r="S154" s="4">
        <v>5.2488185938856207</v>
      </c>
      <c r="T154" s="4">
        <v>0.32187289034622429</v>
      </c>
      <c r="U154" s="4">
        <v>0.90413733243321448</v>
      </c>
      <c r="V154" s="4">
        <v>8.9943581830456178</v>
      </c>
      <c r="W154" s="4">
        <v>1.5956898329552487</v>
      </c>
      <c r="X154" s="4">
        <v>98.357908847184987</v>
      </c>
      <c r="Y154" s="4">
        <v>10.3</v>
      </c>
      <c r="Z154" s="4">
        <v>20860</v>
      </c>
      <c r="AA154" s="4">
        <v>19.7</v>
      </c>
      <c r="AB154" s="4">
        <v>8.1</v>
      </c>
      <c r="AC154" s="4">
        <v>14193</v>
      </c>
      <c r="AD154" s="4">
        <v>16.8</v>
      </c>
      <c r="AE154" s="4">
        <v>95.3</v>
      </c>
      <c r="AF154" s="4">
        <v>37.6</v>
      </c>
      <c r="AG154" s="4">
        <v>17.100000000000001</v>
      </c>
      <c r="AH154" s="4">
        <v>61.66262717650185</v>
      </c>
      <c r="AI154" s="4">
        <v>0.12002008876052786</v>
      </c>
    </row>
    <row r="155" spans="1:35" x14ac:dyDescent="0.3">
      <c r="A155" s="4">
        <v>18.369954011241695</v>
      </c>
      <c r="B155" s="4">
        <v>0.3236245954692557</v>
      </c>
      <c r="C155" s="4">
        <v>0.35769034236075625</v>
      </c>
      <c r="D155" s="4">
        <v>0.44285470958950773</v>
      </c>
      <c r="E155" s="4">
        <v>0</v>
      </c>
      <c r="F155" s="4">
        <v>1.6096065406234032</v>
      </c>
      <c r="G155" s="4">
        <v>6.2510645545903589</v>
      </c>
      <c r="H155" s="4">
        <v>0.28955884857775505</v>
      </c>
      <c r="I155" s="4">
        <v>7.6647930505876344E-2</v>
      </c>
      <c r="J155" s="4">
        <v>1.0986203372508943</v>
      </c>
      <c r="K155" s="4">
        <v>0</v>
      </c>
      <c r="L155" s="4">
        <v>0.58763413387838526</v>
      </c>
      <c r="M155" s="4">
        <v>0.20439448134900359</v>
      </c>
      <c r="N155" s="4">
        <v>0.17032873445750299</v>
      </c>
      <c r="O155" s="4">
        <v>4.2752512348833243</v>
      </c>
      <c r="P155" s="4">
        <v>7.6647930505876344E-2</v>
      </c>
      <c r="Q155" s="4">
        <v>0</v>
      </c>
      <c r="R155" s="4">
        <v>0.14477942428887752</v>
      </c>
      <c r="S155" s="4">
        <v>4.6755237608584572</v>
      </c>
      <c r="T155" s="4">
        <v>2.6656446942599219</v>
      </c>
      <c r="U155" s="4">
        <v>0.50246976664963383</v>
      </c>
      <c r="V155" s="4">
        <v>6.940895929143247</v>
      </c>
      <c r="W155" s="4">
        <v>1.5261492648427322</v>
      </c>
      <c r="X155" s="4">
        <v>98.418016005955707</v>
      </c>
      <c r="Y155" s="4">
        <v>7.4</v>
      </c>
      <c r="Z155" s="4">
        <v>21100</v>
      </c>
      <c r="AA155" s="4">
        <v>14.2</v>
      </c>
      <c r="AB155" s="4">
        <v>4.5999999999999996</v>
      </c>
      <c r="AC155" s="4">
        <v>104</v>
      </c>
      <c r="AD155" s="4">
        <v>13.1</v>
      </c>
      <c r="AE155" s="4">
        <v>99.6</v>
      </c>
      <c r="AF155" s="4">
        <v>36.799999999999997</v>
      </c>
      <c r="AG155" s="4">
        <v>11.8</v>
      </c>
      <c r="AH155" s="4">
        <v>8.8822293755173369</v>
      </c>
      <c r="AI155" s="4">
        <v>0.29033516655435965</v>
      </c>
    </row>
    <row r="156" spans="1:35" x14ac:dyDescent="0.3">
      <c r="A156" s="4">
        <v>2.988889575989941</v>
      </c>
      <c r="B156" s="4">
        <v>0.24941768185847094</v>
      </c>
      <c r="C156" s="4">
        <v>1.2316286356234412</v>
      </c>
      <c r="D156" s="4">
        <v>0.11852493146167008</v>
      </c>
      <c r="E156" s="4">
        <v>2.0613031558551313E-3</v>
      </c>
      <c r="F156" s="4">
        <v>0.75237565188712296</v>
      </c>
      <c r="G156" s="4">
        <v>0.59571661204213311</v>
      </c>
      <c r="H156" s="4">
        <v>0.13501535670851111</v>
      </c>
      <c r="I156" s="4">
        <v>0.13295405355265599</v>
      </c>
      <c r="J156" s="4">
        <v>0.27518397130666006</v>
      </c>
      <c r="K156" s="4">
        <v>0.39164759961247503</v>
      </c>
      <c r="L156" s="4">
        <v>0.9420155422257952</v>
      </c>
      <c r="M156" s="4">
        <v>0.55552120050295795</v>
      </c>
      <c r="N156" s="4">
        <v>0.63385072042545298</v>
      </c>
      <c r="O156" s="4">
        <v>7.6103312514171462</v>
      </c>
      <c r="P156" s="4">
        <v>0.52047904685342072</v>
      </c>
      <c r="Q156" s="4">
        <v>0.27724527446251518</v>
      </c>
      <c r="R156" s="4">
        <v>0.56170510997052336</v>
      </c>
      <c r="S156" s="4">
        <v>4.1679549811390766</v>
      </c>
      <c r="T156" s="4">
        <v>7.0084307299074472E-2</v>
      </c>
      <c r="U156" s="4">
        <v>0.823490610764125</v>
      </c>
      <c r="V156" s="4">
        <v>8.5059674726362005</v>
      </c>
      <c r="W156" s="4">
        <v>1.4511377790079278</v>
      </c>
      <c r="X156" s="4">
        <v>98.513275735948284</v>
      </c>
      <c r="Y156" s="4">
        <v>12.6</v>
      </c>
      <c r="Z156" s="4">
        <v>20070</v>
      </c>
      <c r="AA156" s="4">
        <v>20.6</v>
      </c>
      <c r="AB156" s="4">
        <v>6.5</v>
      </c>
      <c r="AC156" s="4">
        <v>10463</v>
      </c>
      <c r="AD156" s="4">
        <v>17.3</v>
      </c>
      <c r="AE156" s="4">
        <v>98.4</v>
      </c>
      <c r="AF156" s="4">
        <v>33</v>
      </c>
      <c r="AG156" s="4">
        <v>14.6</v>
      </c>
      <c r="AH156" s="4">
        <v>30.091115711058695</v>
      </c>
      <c r="AI156" s="4">
        <v>0.16328895736338675</v>
      </c>
    </row>
    <row r="157" spans="1:35" x14ac:dyDescent="0.3">
      <c r="A157" s="4">
        <v>3.8679757264788597</v>
      </c>
      <c r="B157" s="4">
        <v>0.17761113029749864</v>
      </c>
      <c r="C157" s="4">
        <v>3.4782179683260153</v>
      </c>
      <c r="D157" s="4">
        <v>0.52296610587596826</v>
      </c>
      <c r="E157" s="4">
        <v>0</v>
      </c>
      <c r="F157" s="4">
        <v>1.4504908974295723</v>
      </c>
      <c r="G157" s="4">
        <v>1.6330356702353346</v>
      </c>
      <c r="H157" s="4">
        <v>1.3123489071981844</v>
      </c>
      <c r="I157" s="4">
        <v>0.13814199023138785</v>
      </c>
      <c r="J157" s="4">
        <v>0.72524544871478613</v>
      </c>
      <c r="K157" s="4">
        <v>1.1988751295081157</v>
      </c>
      <c r="L157" s="4">
        <v>1.1495387044254772</v>
      </c>
      <c r="M157" s="4">
        <v>1.494893680003947</v>
      </c>
      <c r="N157" s="4">
        <v>0.59697074349992596</v>
      </c>
      <c r="O157" s="4">
        <v>6.1029157827223841</v>
      </c>
      <c r="P157" s="4">
        <v>0.20227934283881788</v>
      </c>
      <c r="Q157" s="4">
        <v>0.16774384528097094</v>
      </c>
      <c r="R157" s="4">
        <v>0.41442597069416354</v>
      </c>
      <c r="S157" s="4">
        <v>3.6656963836400416</v>
      </c>
      <c r="T157" s="4">
        <v>0.15787656026444324</v>
      </c>
      <c r="U157" s="4">
        <v>0.84365286891311853</v>
      </c>
      <c r="V157" s="4">
        <v>4.0505204992846222</v>
      </c>
      <c r="W157" s="4">
        <v>1.3627353815659069</v>
      </c>
      <c r="X157" s="4">
        <v>98.629005616121574</v>
      </c>
      <c r="Y157" s="4">
        <v>7</v>
      </c>
      <c r="Z157" s="4">
        <v>20560</v>
      </c>
      <c r="AA157" s="4">
        <v>17.8</v>
      </c>
      <c r="AB157" s="4">
        <v>4.9000000000000004</v>
      </c>
      <c r="AC157" s="4">
        <v>206</v>
      </c>
      <c r="AD157" s="4">
        <v>14.6</v>
      </c>
      <c r="AE157" s="4">
        <v>90.2</v>
      </c>
      <c r="AF157" s="4">
        <v>33.1</v>
      </c>
      <c r="AG157" s="4">
        <v>12.2</v>
      </c>
      <c r="AH157" s="4">
        <v>7.8023261772584345</v>
      </c>
      <c r="AI157" s="4">
        <v>0.22116217347325459</v>
      </c>
    </row>
    <row r="158" spans="1:35" x14ac:dyDescent="0.3">
      <c r="A158" s="4">
        <v>3.4479060539439113</v>
      </c>
      <c r="B158" s="4">
        <v>9.1157702825888781E-2</v>
      </c>
      <c r="C158" s="4">
        <v>0.41825298943643091</v>
      </c>
      <c r="D158" s="4">
        <v>0.51477291007560733</v>
      </c>
      <c r="E158" s="4">
        <v>0</v>
      </c>
      <c r="F158" s="4">
        <v>2.1395249075017428</v>
      </c>
      <c r="G158" s="4">
        <v>0.98128585983162631</v>
      </c>
      <c r="H158" s="4">
        <v>0</v>
      </c>
      <c r="I158" s="4">
        <v>0</v>
      </c>
      <c r="J158" s="4">
        <v>0.1984020590916403</v>
      </c>
      <c r="K158" s="4">
        <v>0.13405544533218941</v>
      </c>
      <c r="L158" s="4">
        <v>1.2386723148694301</v>
      </c>
      <c r="M158" s="4">
        <v>0.53622178132875764</v>
      </c>
      <c r="N158" s="4">
        <v>1.6354764330527107</v>
      </c>
      <c r="O158" s="4">
        <v>8.4294064024880697</v>
      </c>
      <c r="P158" s="4">
        <v>0.73998605823368546</v>
      </c>
      <c r="Q158" s="4">
        <v>0.1555043165853397</v>
      </c>
      <c r="R158" s="4">
        <v>0.45042629631615638</v>
      </c>
      <c r="S158" s="4">
        <v>3.6087725883425383</v>
      </c>
      <c r="T158" s="4">
        <v>0.30028419754410424</v>
      </c>
      <c r="U158" s="4">
        <v>0.56839508820848306</v>
      </c>
      <c r="V158" s="4">
        <v>7.2229073944983648</v>
      </c>
      <c r="W158" s="4">
        <v>1.1860699865410498</v>
      </c>
      <c r="X158" s="4">
        <v>98.788694481830419</v>
      </c>
      <c r="Y158" s="4">
        <v>11.5</v>
      </c>
      <c r="Z158" s="4">
        <v>20860</v>
      </c>
      <c r="AA158" s="4">
        <v>17.899999999999999</v>
      </c>
      <c r="AB158" s="4">
        <v>6.4</v>
      </c>
      <c r="AC158" s="4">
        <v>709</v>
      </c>
      <c r="AD158" s="4">
        <v>15.5</v>
      </c>
      <c r="AE158" s="4">
        <v>87.9</v>
      </c>
      <c r="AF158" s="4">
        <v>32.9</v>
      </c>
      <c r="AG158" s="4">
        <v>14.2</v>
      </c>
      <c r="AH158" s="4">
        <v>114.95524742832231</v>
      </c>
      <c r="AI158" s="4">
        <v>0.19706476269922094</v>
      </c>
    </row>
    <row r="159" spans="1:35" x14ac:dyDescent="0.3">
      <c r="A159" s="4">
        <v>4.5811993386296725</v>
      </c>
      <c r="B159" s="4">
        <v>1.669556801225955</v>
      </c>
      <c r="C159" s="4">
        <v>0.62104286808888176</v>
      </c>
      <c r="D159" s="4">
        <v>1.3791990966649192</v>
      </c>
      <c r="E159" s="4">
        <v>0.90736782675323624</v>
      </c>
      <c r="F159" s="4">
        <v>1.1211033592773318</v>
      </c>
      <c r="G159" s="4">
        <v>1.1936927854175909</v>
      </c>
      <c r="H159" s="4">
        <v>4.0327458966810505E-3</v>
      </c>
      <c r="I159" s="4">
        <v>1.2219220066943581</v>
      </c>
      <c r="J159" s="4">
        <v>1.7381134814695325</v>
      </c>
      <c r="K159" s="4">
        <v>0.39117635197806183</v>
      </c>
      <c r="L159" s="4">
        <v>0.77831995805944265</v>
      </c>
      <c r="M159" s="4">
        <v>0.28632495866435453</v>
      </c>
      <c r="N159" s="4">
        <v>0.66943581884905434</v>
      </c>
      <c r="O159" s="4">
        <v>5.7264991732870909</v>
      </c>
      <c r="P159" s="4">
        <v>0.38714360608138082</v>
      </c>
      <c r="Q159" s="4">
        <v>0.13711336048715569</v>
      </c>
      <c r="R159" s="4">
        <v>0.38714360608138082</v>
      </c>
      <c r="S159" s="4">
        <v>3.2947533975884182</v>
      </c>
      <c r="T159" s="4">
        <v>2.0163729483405248E-2</v>
      </c>
      <c r="U159" s="4">
        <v>0.4758640158083639</v>
      </c>
      <c r="V159" s="4">
        <v>3.7141589708432474</v>
      </c>
      <c r="W159" s="4">
        <v>1.2965009208103131</v>
      </c>
      <c r="X159" s="4">
        <v>98.674033149171265</v>
      </c>
      <c r="Y159" s="4">
        <v>10.6</v>
      </c>
      <c r="Z159" s="4">
        <v>20830</v>
      </c>
      <c r="AA159" s="4">
        <v>16.5</v>
      </c>
      <c r="AB159" s="4">
        <v>5.0999999999999996</v>
      </c>
      <c r="AC159" s="4">
        <v>674</v>
      </c>
      <c r="AD159" s="4">
        <v>14.6</v>
      </c>
      <c r="AE159" s="4">
        <v>94.7</v>
      </c>
      <c r="AF159" s="4">
        <v>35.799999999999997</v>
      </c>
      <c r="AG159" s="4">
        <v>12.9</v>
      </c>
      <c r="AH159" s="4">
        <v>12.771881008363344</v>
      </c>
      <c r="AI159" s="4">
        <v>0.23404944853047191</v>
      </c>
    </row>
    <row r="160" spans="1:35" x14ac:dyDescent="0.3">
      <c r="A160" s="4">
        <v>3.3308969405868227</v>
      </c>
      <c r="B160" s="4">
        <v>0.41766732797326933</v>
      </c>
      <c r="C160" s="4">
        <v>0.75180119035188475</v>
      </c>
      <c r="D160" s="4">
        <v>0.12007935679231492</v>
      </c>
      <c r="E160" s="4">
        <v>1.1224809439281611</v>
      </c>
      <c r="F160" s="4">
        <v>3.6232640701681111</v>
      </c>
      <c r="G160" s="4">
        <v>0.36023807037694477</v>
      </c>
      <c r="H160" s="4">
        <v>0.39156311997493992</v>
      </c>
      <c r="I160" s="4">
        <v>0</v>
      </c>
      <c r="J160" s="4">
        <v>0.38634227837527413</v>
      </c>
      <c r="K160" s="4">
        <v>7.8312623994987993E-2</v>
      </c>
      <c r="L160" s="4">
        <v>2.4798997598412864</v>
      </c>
      <c r="M160" s="4">
        <v>1.0128432703351782</v>
      </c>
      <c r="N160" s="4">
        <v>7.8312623994987993E-2</v>
      </c>
      <c r="O160" s="4">
        <v>7.5388952699175098</v>
      </c>
      <c r="P160" s="4">
        <v>0.56385089276391354</v>
      </c>
      <c r="Q160" s="4">
        <v>0.30802965438028612</v>
      </c>
      <c r="R160" s="4">
        <v>0.31325049597995197</v>
      </c>
      <c r="S160" s="4">
        <v>3.6076015453691137</v>
      </c>
      <c r="T160" s="4">
        <v>0</v>
      </c>
      <c r="U160" s="4">
        <v>0.57429257596324523</v>
      </c>
      <c r="V160" s="4">
        <v>5.3826876892555084</v>
      </c>
      <c r="W160" s="4">
        <v>2.1229868228404101</v>
      </c>
      <c r="X160" s="4">
        <v>97.803806734992676</v>
      </c>
      <c r="Y160" s="4">
        <v>4.4000000000000004</v>
      </c>
      <c r="Z160" s="4">
        <v>21670</v>
      </c>
      <c r="AA160" s="4">
        <v>12.2</v>
      </c>
      <c r="AB160" s="4">
        <v>6.1</v>
      </c>
      <c r="AC160" s="4">
        <v>1411</v>
      </c>
      <c r="AD160" s="4">
        <v>12.9</v>
      </c>
      <c r="AE160" s="4">
        <v>99.1</v>
      </c>
      <c r="AF160" s="4">
        <v>39.4</v>
      </c>
      <c r="AG160" s="4">
        <v>13.6</v>
      </c>
      <c r="AH160" s="4">
        <v>13.415373230526844</v>
      </c>
      <c r="AI160" s="4">
        <v>0.22862349170881924</v>
      </c>
    </row>
    <row r="161" spans="1:35" x14ac:dyDescent="0.3">
      <c r="A161" s="4">
        <v>4.2548388917104001</v>
      </c>
      <c r="B161" s="4">
        <v>0.19186276169516392</v>
      </c>
      <c r="C161" s="4">
        <v>1.2132498166017718</v>
      </c>
      <c r="D161" s="4">
        <v>0.45144179222391512</v>
      </c>
      <c r="E161" s="4">
        <v>0</v>
      </c>
      <c r="F161" s="4">
        <v>0.64894757632187794</v>
      </c>
      <c r="G161" s="4">
        <v>15.275661644376729</v>
      </c>
      <c r="H161" s="4">
        <v>0</v>
      </c>
      <c r="I161" s="4">
        <v>0.73923593476666105</v>
      </c>
      <c r="J161" s="4">
        <v>0.60380339709948649</v>
      </c>
      <c r="K161" s="4">
        <v>8.1598103944472662</v>
      </c>
      <c r="L161" s="4">
        <v>1.5123300039501157</v>
      </c>
      <c r="M161" s="4">
        <v>0.25393600812595224</v>
      </c>
      <c r="N161" s="4">
        <v>0.79566615879465041</v>
      </c>
      <c r="O161" s="4">
        <v>5.3552282602561929</v>
      </c>
      <c r="P161" s="4">
        <v>0.1297895152643756</v>
      </c>
      <c r="Q161" s="4">
        <v>0.19186276169516392</v>
      </c>
      <c r="R161" s="4">
        <v>0.64330455391907904</v>
      </c>
      <c r="S161" s="4">
        <v>2.0032729529936235</v>
      </c>
      <c r="T161" s="4">
        <v>0.1297895152643756</v>
      </c>
      <c r="U161" s="4">
        <v>0.61508944190508441</v>
      </c>
      <c r="V161" s="4">
        <v>7.0142768466790812</v>
      </c>
      <c r="W161" s="4">
        <v>1.6687880073539811</v>
      </c>
      <c r="X161" s="4">
        <v>98.274642907650971</v>
      </c>
      <c r="Y161" s="4">
        <v>6.8</v>
      </c>
      <c r="Z161" s="4">
        <v>21320</v>
      </c>
      <c r="AA161" s="4">
        <v>13</v>
      </c>
      <c r="AB161" s="4">
        <v>5.7</v>
      </c>
      <c r="AC161" s="4">
        <v>279</v>
      </c>
      <c r="AD161" s="4">
        <v>13.6</v>
      </c>
      <c r="AE161" s="4">
        <v>90.4</v>
      </c>
      <c r="AF161" s="4">
        <v>32.1</v>
      </c>
      <c r="AG161" s="4">
        <v>13.9</v>
      </c>
      <c r="AH161" s="4">
        <v>12.22882224671153</v>
      </c>
      <c r="AI161" s="4">
        <v>0.25358671156582291</v>
      </c>
    </row>
    <row r="162" spans="1:35" x14ac:dyDescent="0.3">
      <c r="A162" s="4">
        <v>1.6677008997828111</v>
      </c>
      <c r="B162" s="4">
        <v>7.7567483710828415E-3</v>
      </c>
      <c r="C162" s="4">
        <v>0.10083772882407696</v>
      </c>
      <c r="D162" s="4">
        <v>1.6289171579273967</v>
      </c>
      <c r="E162" s="4">
        <v>0</v>
      </c>
      <c r="F162" s="4">
        <v>0.24045919950356812</v>
      </c>
      <c r="G162" s="4">
        <v>7.9584238287309956</v>
      </c>
      <c r="H162" s="4">
        <v>0.38783741855414211</v>
      </c>
      <c r="I162" s="4">
        <v>0.23270245113248528</v>
      </c>
      <c r="J162" s="4">
        <v>0.61278312131554447</v>
      </c>
      <c r="K162" s="4">
        <v>0.79118833385044984</v>
      </c>
      <c r="L162" s="4">
        <v>0.36456717344089357</v>
      </c>
      <c r="M162" s="4">
        <v>1.5978901644430654</v>
      </c>
      <c r="N162" s="4">
        <v>0.27924294135898231</v>
      </c>
      <c r="O162" s="4">
        <v>17.057089668011169</v>
      </c>
      <c r="P162" s="4">
        <v>0.14737821905057399</v>
      </c>
      <c r="Q162" s="4">
        <v>7.7567483710828415E-3</v>
      </c>
      <c r="R162" s="4">
        <v>0.25597269624573377</v>
      </c>
      <c r="S162" s="4">
        <v>1.9004033509152962</v>
      </c>
      <c r="T162" s="4">
        <v>1.1402420105491777</v>
      </c>
      <c r="U162" s="4">
        <v>0.38783741855414211</v>
      </c>
      <c r="V162" s="4">
        <v>7.8032888613093387</v>
      </c>
      <c r="W162" s="4">
        <v>1.6029143897996356</v>
      </c>
      <c r="X162" s="4">
        <v>98.378870673952648</v>
      </c>
      <c r="Y162" s="4">
        <v>5.9</v>
      </c>
      <c r="Z162" s="4">
        <v>22960</v>
      </c>
      <c r="AA162" s="4">
        <v>9.6999999999999993</v>
      </c>
      <c r="AB162" s="4">
        <v>5.0999999999999996</v>
      </c>
      <c r="AC162" s="4">
        <v>22</v>
      </c>
      <c r="AD162" s="4">
        <v>10.5</v>
      </c>
      <c r="AE162" s="4">
        <v>102.2</v>
      </c>
      <c r="AF162" s="4">
        <v>38.4</v>
      </c>
      <c r="AG162" s="4">
        <v>13.6</v>
      </c>
      <c r="AH162" s="4">
        <v>7.6924914456250484</v>
      </c>
      <c r="AI162" s="4">
        <v>0.33454989986687078</v>
      </c>
    </row>
    <row r="163" spans="1:35" x14ac:dyDescent="0.3">
      <c r="A163" s="4">
        <v>1.5332557893623771</v>
      </c>
      <c r="B163" s="4">
        <v>4.5821437383243457E-2</v>
      </c>
      <c r="C163" s="4">
        <v>0.3013640689436396</v>
      </c>
      <c r="D163" s="4">
        <v>0.58510450812449333</v>
      </c>
      <c r="E163" s="4">
        <v>0</v>
      </c>
      <c r="F163" s="4">
        <v>0.38948221775756936</v>
      </c>
      <c r="G163" s="4">
        <v>4.4552536040322863</v>
      </c>
      <c r="H163" s="4">
        <v>5.2870889288357831E-3</v>
      </c>
      <c r="I163" s="4">
        <v>0.51460998907334954</v>
      </c>
      <c r="J163" s="4">
        <v>0.35423495823199747</v>
      </c>
      <c r="K163" s="4">
        <v>1.7623629762785944E-3</v>
      </c>
      <c r="L163" s="4">
        <v>0.33132423954037571</v>
      </c>
      <c r="M163" s="4">
        <v>0.88294385111557572</v>
      </c>
      <c r="N163" s="4">
        <v>0.49169927038172784</v>
      </c>
      <c r="O163" s="4">
        <v>10.064854957527054</v>
      </c>
      <c r="P163" s="4">
        <v>0.14803849000740191</v>
      </c>
      <c r="Q163" s="4">
        <v>7.0494519051143775E-2</v>
      </c>
      <c r="R163" s="4">
        <v>9.1642874766486915E-2</v>
      </c>
      <c r="S163" s="4">
        <v>2.440872722145853</v>
      </c>
      <c r="T163" s="4">
        <v>0</v>
      </c>
      <c r="U163" s="4">
        <v>0.37538331394734059</v>
      </c>
      <c r="V163" s="4">
        <v>8.2390469141024276</v>
      </c>
      <c r="W163" s="4">
        <v>1.1835364776541246</v>
      </c>
      <c r="X163" s="4">
        <v>98.772301713478186</v>
      </c>
      <c r="Y163" s="4">
        <v>6</v>
      </c>
      <c r="Z163" s="4">
        <v>22810</v>
      </c>
      <c r="AA163" s="4">
        <v>11.2</v>
      </c>
      <c r="AB163" s="4">
        <v>5.7</v>
      </c>
      <c r="AC163" s="4">
        <v>214</v>
      </c>
      <c r="AD163" s="4">
        <v>11.4</v>
      </c>
      <c r="AE163" s="4">
        <v>109</v>
      </c>
      <c r="AF163" s="4">
        <v>38.700000000000003</v>
      </c>
      <c r="AG163" s="4">
        <v>14.8</v>
      </c>
      <c r="AH163" s="4">
        <v>19.18023672928177</v>
      </c>
      <c r="AI163" s="4">
        <v>0.36323980248623788</v>
      </c>
    </row>
    <row r="164" spans="1:35" x14ac:dyDescent="0.3">
      <c r="A164" s="4">
        <v>3.0849688565048772</v>
      </c>
      <c r="B164" s="4">
        <v>4.0897872840521803</v>
      </c>
      <c r="C164" s="4">
        <v>4.0192737101892115</v>
      </c>
      <c r="D164" s="4">
        <v>0.23504524620989539</v>
      </c>
      <c r="E164" s="4">
        <v>3.9663885297919852</v>
      </c>
      <c r="F164" s="4">
        <v>6.8750734516394409</v>
      </c>
      <c r="G164" s="4">
        <v>12.645434246092375</v>
      </c>
      <c r="H164" s="4">
        <v>0.3466917381595957</v>
      </c>
      <c r="I164" s="4">
        <v>1.404395346104125</v>
      </c>
      <c r="J164" s="4">
        <v>0.45833823010929597</v>
      </c>
      <c r="K164" s="4">
        <v>0.71688800094018101</v>
      </c>
      <c r="L164" s="4">
        <v>1.2986249853096721</v>
      </c>
      <c r="M164" s="4">
        <v>0.28205429545187449</v>
      </c>
      <c r="N164" s="4">
        <v>0.38782465624632739</v>
      </c>
      <c r="O164" s="4">
        <v>6.8927018451051829</v>
      </c>
      <c r="P164" s="4">
        <v>7.0513573862968623E-2</v>
      </c>
      <c r="Q164" s="4">
        <v>2.9380655776236924E-2</v>
      </c>
      <c r="R164" s="4">
        <v>0.1175226231049477</v>
      </c>
      <c r="S164" s="4">
        <v>2.1565401339757906</v>
      </c>
      <c r="T164" s="4">
        <v>4.1132918086731696E-2</v>
      </c>
      <c r="U164" s="4">
        <v>0.35256786931484307</v>
      </c>
      <c r="V164" s="4">
        <v>5.5000587613115526</v>
      </c>
      <c r="W164" s="4">
        <v>2.084862722067244</v>
      </c>
      <c r="X164" s="4">
        <v>97.856408750550585</v>
      </c>
      <c r="Y164" s="4">
        <v>8</v>
      </c>
      <c r="Z164" s="4">
        <v>20750</v>
      </c>
      <c r="AA164" s="4">
        <v>15.7</v>
      </c>
      <c r="AB164" s="4">
        <v>5</v>
      </c>
      <c r="AC164" s="4">
        <v>156</v>
      </c>
      <c r="AD164" s="4">
        <v>13.4</v>
      </c>
      <c r="AE164" s="4">
        <v>91.9</v>
      </c>
      <c r="AF164" s="4">
        <v>33</v>
      </c>
      <c r="AG164" s="4">
        <v>12.6</v>
      </c>
      <c r="AH164" s="4">
        <v>10.804017857142858</v>
      </c>
      <c r="AI164" s="4">
        <v>0.28731005849118113</v>
      </c>
    </row>
    <row r="165" spans="1:35" x14ac:dyDescent="0.3">
      <c r="A165" s="4">
        <v>1.7964323189926548</v>
      </c>
      <c r="B165" s="4">
        <v>0.14690451206715635</v>
      </c>
      <c r="C165" s="4">
        <v>0.12591815320041971</v>
      </c>
      <c r="D165" s="4">
        <v>7.9748163693599161E-2</v>
      </c>
      <c r="E165" s="4">
        <v>0</v>
      </c>
      <c r="F165" s="4">
        <v>0.78908709338929695</v>
      </c>
      <c r="G165" s="4">
        <v>1.838405036726128</v>
      </c>
      <c r="H165" s="4">
        <v>1.2591815320041973E-2</v>
      </c>
      <c r="I165" s="4">
        <v>0.38614900314795381</v>
      </c>
      <c r="J165" s="4">
        <v>8.3945435466946487E-3</v>
      </c>
      <c r="K165" s="4">
        <v>2.5183630640083946E-2</v>
      </c>
      <c r="L165" s="4">
        <v>2.2959076600209865</v>
      </c>
      <c r="M165" s="4">
        <v>0.37355718782791186</v>
      </c>
      <c r="N165" s="4">
        <v>0.30220356768100737</v>
      </c>
      <c r="O165" s="4">
        <v>9.4522560335781733</v>
      </c>
      <c r="P165" s="4">
        <v>0.53725078698845752</v>
      </c>
      <c r="Q165" s="4">
        <v>2.098635886673662E-2</v>
      </c>
      <c r="R165" s="4">
        <v>6.715634837355719E-2</v>
      </c>
      <c r="S165" s="4">
        <v>3.5676810073452256</v>
      </c>
      <c r="T165" s="4">
        <v>3.3578174186778595E-2</v>
      </c>
      <c r="U165" s="4">
        <v>0.44910807974816369</v>
      </c>
      <c r="V165" s="4">
        <v>7.0975865687303257</v>
      </c>
      <c r="W165" s="4">
        <v>1.093232735391485</v>
      </c>
      <c r="X165" s="4">
        <v>98.89136962044806</v>
      </c>
      <c r="Y165" s="4">
        <v>5.5</v>
      </c>
      <c r="Z165" s="4">
        <v>24020</v>
      </c>
      <c r="AA165" s="4">
        <v>10.1</v>
      </c>
      <c r="AB165" s="4">
        <v>5.5</v>
      </c>
      <c r="AC165" s="4">
        <v>104</v>
      </c>
      <c r="AD165" s="4">
        <v>12</v>
      </c>
      <c r="AE165" s="4">
        <v>99.3</v>
      </c>
      <c r="AF165" s="4">
        <v>44.8</v>
      </c>
      <c r="AG165" s="4">
        <v>14.6</v>
      </c>
      <c r="AH165" s="4">
        <v>32.428654579679993</v>
      </c>
      <c r="AI165" s="4">
        <v>0.28716825311513738</v>
      </c>
    </row>
    <row r="166" spans="1:35" x14ac:dyDescent="0.3">
      <c r="A166" s="4">
        <v>2.7682966852641941</v>
      </c>
      <c r="B166" s="4">
        <v>0.41188053823432885</v>
      </c>
      <c r="C166" s="4">
        <v>0.68427961929766989</v>
      </c>
      <c r="D166" s="4">
        <v>1.4046603216278308</v>
      </c>
      <c r="E166" s="4">
        <v>1.0420085329832622</v>
      </c>
      <c r="F166" s="4">
        <v>4.9064653757794545</v>
      </c>
      <c r="G166" s="4">
        <v>3.8037413849688213</v>
      </c>
      <c r="H166" s="4">
        <v>9.1893665900886115E-2</v>
      </c>
      <c r="I166" s="4">
        <v>1.2586150311782081</v>
      </c>
      <c r="J166" s="4">
        <v>2.7321956022317031</v>
      </c>
      <c r="K166" s="4">
        <v>4.7029865441417789</v>
      </c>
      <c r="L166" s="4">
        <v>1.5982934033475549</v>
      </c>
      <c r="M166" s="4">
        <v>0.17065966524450277</v>
      </c>
      <c r="N166" s="4">
        <v>1.1864128651132262</v>
      </c>
      <c r="O166" s="4">
        <v>8.0308500164095822</v>
      </c>
      <c r="P166" s="4">
        <v>0.1870692484410896</v>
      </c>
      <c r="Q166" s="4">
        <v>0.22973416475221531</v>
      </c>
      <c r="R166" s="4">
        <v>0.45618641286511319</v>
      </c>
      <c r="S166" s="4">
        <v>2.7781424351821462</v>
      </c>
      <c r="T166" s="4">
        <v>0.10338037413849688</v>
      </c>
      <c r="U166" s="4">
        <v>0.3971119133574007</v>
      </c>
      <c r="V166" s="4">
        <v>8.1916639317361337</v>
      </c>
      <c r="W166" s="4">
        <v>2.4632454923717058</v>
      </c>
      <c r="X166" s="4">
        <v>97.425797503467408</v>
      </c>
      <c r="Y166" s="4">
        <v>8</v>
      </c>
      <c r="Z166" s="4">
        <v>22150</v>
      </c>
      <c r="AA166" s="4">
        <v>12.7</v>
      </c>
      <c r="AB166" s="4">
        <v>7.4</v>
      </c>
      <c r="AC166" s="4">
        <v>4600</v>
      </c>
      <c r="AD166" s="4">
        <v>17.7</v>
      </c>
      <c r="AE166" s="4">
        <v>79</v>
      </c>
      <c r="AF166" s="4">
        <v>33.700000000000003</v>
      </c>
      <c r="AG166" s="4">
        <v>17.100000000000001</v>
      </c>
      <c r="AH166" s="4">
        <v>28.534503537686483</v>
      </c>
      <c r="AI166" s="4">
        <v>0.17163237099398163</v>
      </c>
    </row>
    <row r="167" spans="1:35" x14ac:dyDescent="0.3">
      <c r="A167" s="4">
        <v>1.9824531803610594</v>
      </c>
      <c r="B167" s="4">
        <v>5.4833811371688877E-2</v>
      </c>
      <c r="C167" s="4">
        <v>0.83516112704572298</v>
      </c>
      <c r="D167" s="4">
        <v>0.19402733254597604</v>
      </c>
      <c r="E167" s="4">
        <v>0</v>
      </c>
      <c r="F167" s="4">
        <v>4.0028682301332887</v>
      </c>
      <c r="G167" s="4">
        <v>10.637759406107643</v>
      </c>
      <c r="H167" s="4">
        <v>0.62426185253922728</v>
      </c>
      <c r="I167" s="4">
        <v>0.18980934705584612</v>
      </c>
      <c r="J167" s="4">
        <v>0.21511725999662562</v>
      </c>
      <c r="K167" s="4">
        <v>0.20246330352623587</v>
      </c>
      <c r="L167" s="4">
        <v>5.6436645857938252</v>
      </c>
      <c r="M167" s="4">
        <v>7.2844609414543608</v>
      </c>
      <c r="N167" s="4">
        <v>4.7114897924751142</v>
      </c>
      <c r="O167" s="4">
        <v>6.0696811202969467</v>
      </c>
      <c r="P167" s="4">
        <v>0.10123165176311794</v>
      </c>
      <c r="Q167" s="4">
        <v>6.7487767842078619E-2</v>
      </c>
      <c r="R167" s="4">
        <v>8.0141724312468368E-2</v>
      </c>
      <c r="S167" s="4">
        <v>10.498565884933356</v>
      </c>
      <c r="T167" s="4">
        <v>0.25729711489792478</v>
      </c>
      <c r="U167" s="4">
        <v>0.32478488274000339</v>
      </c>
      <c r="V167" s="4">
        <v>8.2545976041842408</v>
      </c>
      <c r="W167" s="4">
        <v>2.3434109648488355</v>
      </c>
      <c r="X167" s="4">
        <v>97.555330536670041</v>
      </c>
      <c r="Y167" s="4">
        <v>9.9</v>
      </c>
      <c r="Z167" s="4">
        <v>21320</v>
      </c>
      <c r="AA167" s="4">
        <v>16.600000000000001</v>
      </c>
      <c r="AB167" s="4">
        <v>5.6</v>
      </c>
      <c r="AC167" s="4">
        <v>103</v>
      </c>
      <c r="AD167" s="4">
        <v>16.7</v>
      </c>
      <c r="AE167" s="4">
        <v>104.8</v>
      </c>
      <c r="AF167" s="4">
        <v>36.9</v>
      </c>
      <c r="AG167" s="4">
        <v>14.4</v>
      </c>
      <c r="AH167" s="4">
        <v>39.210030380330977</v>
      </c>
      <c r="AI167" s="4">
        <v>0.3213783565813263</v>
      </c>
    </row>
    <row r="168" spans="1:35" x14ac:dyDescent="0.3">
      <c r="A168" s="4">
        <v>2.5972391222254858</v>
      </c>
      <c r="B168" s="4">
        <v>0.43636973943691515</v>
      </c>
      <c r="C168" s="4">
        <v>1.1077078001090925</v>
      </c>
      <c r="D168" s="4">
        <v>0.54965803717534512</v>
      </c>
      <c r="E168" s="4">
        <v>6.6168757605001476</v>
      </c>
      <c r="F168" s="4">
        <v>2.8531867578567534</v>
      </c>
      <c r="G168" s="4">
        <v>3.6504007049049636</v>
      </c>
      <c r="H168" s="4">
        <v>0.83917257584022154</v>
      </c>
      <c r="I168" s="4">
        <v>9.2308983342424364E-2</v>
      </c>
      <c r="J168" s="4">
        <v>2.3370956237150171</v>
      </c>
      <c r="K168" s="4">
        <v>1.3846347501363656</v>
      </c>
      <c r="L168" s="4">
        <v>1.523098225150002</v>
      </c>
      <c r="M168" s="4">
        <v>0.35245248185289307</v>
      </c>
      <c r="N168" s="4">
        <v>0.8811312046322326</v>
      </c>
      <c r="O168" s="4">
        <v>7.4518524734611677</v>
      </c>
      <c r="P168" s="4">
        <v>0.15105106365123988</v>
      </c>
      <c r="Q168" s="4">
        <v>0.15944278940964207</v>
      </c>
      <c r="R168" s="4">
        <v>0.63357529475936725</v>
      </c>
      <c r="S168" s="4">
        <v>2.563672219191877</v>
      </c>
      <c r="T168" s="4">
        <v>1.5063147736331977</v>
      </c>
      <c r="U168" s="4">
        <v>0.71749255234338938</v>
      </c>
      <c r="V168" s="4">
        <v>7.9763353333613063</v>
      </c>
      <c r="W168" s="4">
        <v>1.914725621792341</v>
      </c>
      <c r="X168" s="4">
        <v>98.016186340307925</v>
      </c>
      <c r="Y168" s="4">
        <v>8.6999999999999993</v>
      </c>
      <c r="Z168" s="4">
        <v>22250</v>
      </c>
      <c r="AA168" s="4">
        <v>13.3</v>
      </c>
      <c r="AB168" s="4">
        <v>6.4</v>
      </c>
      <c r="AC168" s="4">
        <v>506</v>
      </c>
      <c r="AD168" s="4">
        <v>17.2</v>
      </c>
      <c r="AE168" s="4">
        <v>66</v>
      </c>
      <c r="AF168" s="4">
        <v>32</v>
      </c>
      <c r="AG168" s="4">
        <v>15.7</v>
      </c>
      <c r="AH168" s="4">
        <v>23.293099247975583</v>
      </c>
      <c r="AI168" s="4">
        <v>0.19189227732854042</v>
      </c>
    </row>
    <row r="169" spans="1:35" x14ac:dyDescent="0.3">
      <c r="A169" s="4">
        <v>5.337268339044094</v>
      </c>
      <c r="B169" s="4">
        <v>0.31763499487282093</v>
      </c>
      <c r="C169" s="4">
        <v>0.96290923642548087</v>
      </c>
      <c r="D169" s="4">
        <v>0.60025510842107899</v>
      </c>
      <c r="E169" s="4">
        <v>0.12505314758772479</v>
      </c>
      <c r="F169" s="4">
        <v>2.4385363779606331</v>
      </c>
      <c r="G169" s="4">
        <v>3.4664732511317311</v>
      </c>
      <c r="H169" s="4">
        <v>0.94540179576319927</v>
      </c>
      <c r="I169" s="4">
        <v>1.0279368731710976</v>
      </c>
      <c r="J169" s="4">
        <v>2.2659630342895731</v>
      </c>
      <c r="K169" s="4">
        <v>1.9733386689342971</v>
      </c>
      <c r="L169" s="4">
        <v>1.2905484831053198</v>
      </c>
      <c r="M169" s="4">
        <v>0.18007653252632369</v>
      </c>
      <c r="N169" s="4">
        <v>0.55273491233774352</v>
      </c>
      <c r="O169" s="4">
        <v>7.5332016106845412</v>
      </c>
      <c r="P169" s="4">
        <v>0.38266263161843783</v>
      </c>
      <c r="Q169" s="4">
        <v>5.7524447890353408E-2</v>
      </c>
      <c r="R169" s="4">
        <v>0.72530825600880378</v>
      </c>
      <c r="S169" s="4">
        <v>3.5440062026361208</v>
      </c>
      <c r="T169" s="4">
        <v>0.17757546957456921</v>
      </c>
      <c r="U169" s="4">
        <v>0.53522747167546203</v>
      </c>
      <c r="V169" s="4">
        <v>7.7082760173073552</v>
      </c>
      <c r="W169" s="4">
        <v>2.5808365470186887</v>
      </c>
      <c r="X169" s="4">
        <v>97.307920498368432</v>
      </c>
      <c r="Y169" s="4">
        <v>5.8</v>
      </c>
      <c r="Z169" s="4">
        <v>22440</v>
      </c>
      <c r="AA169" s="4">
        <v>11.7</v>
      </c>
      <c r="AB169" s="4">
        <v>6.2</v>
      </c>
      <c r="AC169" s="4">
        <v>1297</v>
      </c>
      <c r="AD169" s="4">
        <v>17.2</v>
      </c>
      <c r="AE169" s="4">
        <v>97.2</v>
      </c>
      <c r="AF169" s="4">
        <v>37.200000000000003</v>
      </c>
      <c r="AG169" s="4">
        <v>14.8</v>
      </c>
      <c r="AH169" s="4">
        <v>34.40590118593893</v>
      </c>
      <c r="AI169" s="4">
        <v>0.15782926598666455</v>
      </c>
    </row>
    <row r="170" spans="1:35" x14ac:dyDescent="0.3">
      <c r="A170" s="4">
        <v>1.2474026970115328</v>
      </c>
      <c r="B170" s="4">
        <v>0.20499518888842405</v>
      </c>
      <c r="C170" s="4">
        <v>0.44833981787502269</v>
      </c>
      <c r="D170" s="4">
        <v>1.4028922450459496</v>
      </c>
      <c r="E170" s="4">
        <v>0.28587764436821039</v>
      </c>
      <c r="F170" s="4">
        <v>1.3750017431563681</v>
      </c>
      <c r="G170" s="4">
        <v>1.343624928530589</v>
      </c>
      <c r="H170" s="4">
        <v>1.4851692256202151</v>
      </c>
      <c r="I170" s="4">
        <v>0.59127864005912789</v>
      </c>
      <c r="J170" s="4">
        <v>0.5501401497719951</v>
      </c>
      <c r="K170" s="4">
        <v>1.5862722949699481</v>
      </c>
      <c r="L170" s="4">
        <v>1.8860951902829493</v>
      </c>
      <c r="M170" s="4">
        <v>0.76977785215244954</v>
      </c>
      <c r="N170" s="4">
        <v>0.57314981383089991</v>
      </c>
      <c r="O170" s="4">
        <v>7.8930120347515649</v>
      </c>
      <c r="P170" s="4">
        <v>0.21684865219149621</v>
      </c>
      <c r="Q170" s="4">
        <v>0.68122550865302822</v>
      </c>
      <c r="R170" s="4">
        <v>1.1337489018114881</v>
      </c>
      <c r="S170" s="4">
        <v>4.3829923719477328</v>
      </c>
      <c r="T170" s="4">
        <v>0.11295653265280509</v>
      </c>
      <c r="U170" s="4">
        <v>0.7739614274358867</v>
      </c>
      <c r="V170" s="4">
        <v>12.289949657644089</v>
      </c>
      <c r="W170" s="4">
        <v>1.8759361414532569</v>
      </c>
      <c r="X170" s="4">
        <v>98.045519307346652</v>
      </c>
      <c r="Y170" s="4">
        <v>7.6</v>
      </c>
      <c r="Z170" s="4">
        <v>24500</v>
      </c>
      <c r="AA170" s="4">
        <v>12.8</v>
      </c>
      <c r="AB170" s="4">
        <v>8.6999999999999993</v>
      </c>
      <c r="AC170" s="4">
        <v>32012</v>
      </c>
      <c r="AD170" s="4">
        <v>22.2</v>
      </c>
      <c r="AE170" s="4">
        <v>67.5</v>
      </c>
      <c r="AF170" s="4">
        <v>46.3</v>
      </c>
      <c r="AG170" s="4">
        <v>19.100000000000001</v>
      </c>
      <c r="AH170" s="4">
        <v>196.65107250271353</v>
      </c>
      <c r="AI170" s="4">
        <v>0.11610320604322724</v>
      </c>
    </row>
    <row r="171" spans="1:35" x14ac:dyDescent="0.3">
      <c r="A171" s="4">
        <v>3.088206909862961</v>
      </c>
      <c r="B171" s="4">
        <v>0</v>
      </c>
      <c r="C171" s="4">
        <v>8.6855819339895779E-2</v>
      </c>
      <c r="D171" s="4">
        <v>9.6506465933217517E-3</v>
      </c>
      <c r="E171" s="4">
        <v>0</v>
      </c>
      <c r="F171" s="4">
        <v>2.875892684809882</v>
      </c>
      <c r="G171" s="4">
        <v>0.62729202856591393</v>
      </c>
      <c r="H171" s="4">
        <v>0.58868944219262698</v>
      </c>
      <c r="I171" s="4">
        <v>9.6506465933217517E-3</v>
      </c>
      <c r="J171" s="4">
        <v>1.177378884385254</v>
      </c>
      <c r="K171" s="4">
        <v>9.6506465933217517E-3</v>
      </c>
      <c r="L171" s="4">
        <v>2.1617448369040728</v>
      </c>
      <c r="M171" s="4">
        <v>0</v>
      </c>
      <c r="N171" s="4">
        <v>0.62729202856591393</v>
      </c>
      <c r="O171" s="4">
        <v>13.240687126037445</v>
      </c>
      <c r="P171" s="4">
        <v>0.11580775911986102</v>
      </c>
      <c r="Q171" s="4">
        <v>0</v>
      </c>
      <c r="R171" s="4">
        <v>1.7757189731712024</v>
      </c>
      <c r="S171" s="4">
        <v>4.0436209226018143</v>
      </c>
      <c r="T171" s="4">
        <v>0</v>
      </c>
      <c r="U171" s="4">
        <v>0.96506465933217533</v>
      </c>
      <c r="V171" s="4">
        <v>3.8120054043620919</v>
      </c>
      <c r="W171" s="4">
        <v>1.4340013821700071</v>
      </c>
      <c r="X171" s="4">
        <v>98.54872149274361</v>
      </c>
      <c r="Y171" s="4">
        <v>6.2</v>
      </c>
      <c r="Z171" s="4">
        <v>23330</v>
      </c>
      <c r="AA171" s="4">
        <v>10.5</v>
      </c>
      <c r="AB171" s="4">
        <v>7.3</v>
      </c>
      <c r="AC171" s="4">
        <v>273</v>
      </c>
      <c r="AD171" s="4">
        <v>18.600000000000001</v>
      </c>
      <c r="AE171" s="4">
        <v>54.4</v>
      </c>
      <c r="AF171" s="4">
        <v>30.7</v>
      </c>
      <c r="AG171" s="4">
        <v>16.5</v>
      </c>
      <c r="AH171" s="4">
        <v>21.116158088235295</v>
      </c>
      <c r="AI171" s="4">
        <v>0.25478621300690379</v>
      </c>
    </row>
    <row r="172" spans="1:35" x14ac:dyDescent="0.3">
      <c r="A172" s="4">
        <v>1.034522176497485</v>
      </c>
      <c r="B172" s="4">
        <v>5.7155921353452214E-3</v>
      </c>
      <c r="C172" s="4">
        <v>1.1774119798811158</v>
      </c>
      <c r="D172" s="4">
        <v>1.1374028349336991</v>
      </c>
      <c r="E172" s="4">
        <v>0</v>
      </c>
      <c r="F172" s="4">
        <v>0.66300868770004573</v>
      </c>
      <c r="G172" s="4">
        <v>1.9604481024234111</v>
      </c>
      <c r="H172" s="4">
        <v>1.2688614540466392</v>
      </c>
      <c r="I172" s="4">
        <v>3.4293552812071325E-2</v>
      </c>
      <c r="J172" s="4">
        <v>0.59442158207590301</v>
      </c>
      <c r="K172" s="4">
        <v>0.65157750342935528</v>
      </c>
      <c r="L172" s="4">
        <v>0.56584362139917699</v>
      </c>
      <c r="M172" s="4">
        <v>0.102880658436214</v>
      </c>
      <c r="N172" s="4">
        <v>0.86877000457247378</v>
      </c>
      <c r="O172" s="4">
        <v>6.235711019661637</v>
      </c>
      <c r="P172" s="4">
        <v>0.29721079103795151</v>
      </c>
      <c r="Q172" s="4">
        <v>2.8577960676726112E-2</v>
      </c>
      <c r="R172" s="4">
        <v>0.39437585733882025</v>
      </c>
      <c r="S172" s="4">
        <v>12.997256515775035</v>
      </c>
      <c r="T172" s="4">
        <v>2.8577960676726112E-2</v>
      </c>
      <c r="U172" s="4">
        <v>1.0973936899862824</v>
      </c>
      <c r="V172" s="4">
        <v>7.1387745770461821</v>
      </c>
      <c r="W172" s="4">
        <v>1.6626506024096384</v>
      </c>
      <c r="X172" s="4">
        <v>98.301204819277103</v>
      </c>
      <c r="Y172" s="4">
        <v>5.6</v>
      </c>
      <c r="Z172" s="4">
        <v>24870</v>
      </c>
      <c r="AA172" s="4">
        <v>9.3000000000000007</v>
      </c>
      <c r="AB172" s="4">
        <v>7.6</v>
      </c>
      <c r="AC172" s="4">
        <v>536</v>
      </c>
      <c r="AD172" s="4">
        <v>18.600000000000001</v>
      </c>
      <c r="AE172" s="4">
        <v>64</v>
      </c>
      <c r="AF172" s="4">
        <v>38.799999999999997</v>
      </c>
      <c r="AG172" s="4">
        <v>17.2</v>
      </c>
      <c r="AH172" s="4">
        <v>35.964413613098486</v>
      </c>
      <c r="AI172" s="4">
        <v>0.20894462244009704</v>
      </c>
    </row>
    <row r="173" spans="1:35" x14ac:dyDescent="0.3">
      <c r="A173" s="4">
        <v>1.4078495654594376</v>
      </c>
      <c r="B173" s="4">
        <v>8.8454520149692267E-2</v>
      </c>
      <c r="C173" s="4">
        <v>0.36062227445643769</v>
      </c>
      <c r="D173" s="4">
        <v>0.34825101289704019</v>
      </c>
      <c r="E173" s="4">
        <v>0.2319611542387035</v>
      </c>
      <c r="F173" s="4">
        <v>0.89691646305632022</v>
      </c>
      <c r="G173" s="4">
        <v>0.73732718894009219</v>
      </c>
      <c r="H173" s="4">
        <v>0.95382426622954886</v>
      </c>
      <c r="I173" s="4">
        <v>0.38969473912102187</v>
      </c>
      <c r="J173" s="4">
        <v>0.39031330219899174</v>
      </c>
      <c r="K173" s="4">
        <v>4.892215383663749</v>
      </c>
      <c r="L173" s="4">
        <v>0.81402901060835686</v>
      </c>
      <c r="M173" s="4">
        <v>0.46825225002319615</v>
      </c>
      <c r="N173" s="4">
        <v>1.0416602233012713</v>
      </c>
      <c r="O173" s="4">
        <v>10.727739461231559</v>
      </c>
      <c r="P173" s="4">
        <v>0.29567315126960075</v>
      </c>
      <c r="Q173" s="4">
        <v>0.33897256672749204</v>
      </c>
      <c r="R173" s="4">
        <v>1.1053722203321685</v>
      </c>
      <c r="S173" s="4">
        <v>4.455509850617017</v>
      </c>
      <c r="T173" s="4">
        <v>0.93526737389045245</v>
      </c>
      <c r="U173" s="4">
        <v>0.79980205981504959</v>
      </c>
      <c r="V173" s="4">
        <v>16.829245662326418</v>
      </c>
      <c r="W173" s="4">
        <v>2.3019882659713167</v>
      </c>
      <c r="X173" s="4">
        <v>97.588005215123857</v>
      </c>
      <c r="Y173" s="4">
        <v>7.6</v>
      </c>
      <c r="Z173" s="4">
        <v>22920</v>
      </c>
      <c r="AA173" s="4">
        <v>15.4</v>
      </c>
      <c r="AB173" s="4">
        <v>8.8000000000000007</v>
      </c>
      <c r="AC173" s="4">
        <v>20006</v>
      </c>
      <c r="AD173" s="4">
        <v>23.2</v>
      </c>
      <c r="AE173" s="4">
        <v>75.099999999999994</v>
      </c>
      <c r="AF173" s="4">
        <v>41.7</v>
      </c>
      <c r="AG173" s="4">
        <v>19.3</v>
      </c>
      <c r="AH173" s="4">
        <v>265.05549383650452</v>
      </c>
      <c r="AI173" s="4">
        <v>0.16957675064554778</v>
      </c>
    </row>
    <row r="174" spans="1:35" x14ac:dyDescent="0.3">
      <c r="A174" s="4">
        <v>1.754179073675521</v>
      </c>
      <c r="B174" s="4">
        <v>0.89625283764261909</v>
      </c>
      <c r="C174" s="4">
        <v>0.81075503405171145</v>
      </c>
      <c r="D174" s="4">
        <v>0.76358383207052094</v>
      </c>
      <c r="E174" s="4">
        <v>5.6015802352663693E-2</v>
      </c>
      <c r="F174" s="4">
        <v>2.6504319113181403</v>
      </c>
      <c r="G174" s="4">
        <v>2.3349744980689291</v>
      </c>
      <c r="H174" s="4">
        <v>0.32430201362068456</v>
      </c>
      <c r="I174" s="4">
        <v>2.6445355110704916</v>
      </c>
      <c r="J174" s="4">
        <v>0.66629322798431556</v>
      </c>
      <c r="K174" s="4">
        <v>0.22111500928683039</v>
      </c>
      <c r="L174" s="4">
        <v>0.88151183702349711</v>
      </c>
      <c r="M174" s="4">
        <v>1.848521477637902</v>
      </c>
      <c r="N174" s="4">
        <v>1.2559332527491966</v>
      </c>
      <c r="O174" s="4">
        <v>8.1488251422506561</v>
      </c>
      <c r="P174" s="4">
        <v>0.56605442377428583</v>
      </c>
      <c r="Q174" s="4">
        <v>0.12677260532444942</v>
      </c>
      <c r="R174" s="4">
        <v>1.1910728500250596</v>
      </c>
      <c r="S174" s="4">
        <v>5.5278752321707598</v>
      </c>
      <c r="T174" s="4">
        <v>0.24470061027742565</v>
      </c>
      <c r="U174" s="4">
        <v>0.72230903033697924</v>
      </c>
      <c r="V174" s="4">
        <v>6.0290692532209089</v>
      </c>
      <c r="W174" s="4">
        <v>1.5151515151515151</v>
      </c>
      <c r="X174" s="4">
        <v>98.456260720411663</v>
      </c>
      <c r="Y174" s="4">
        <v>7.4</v>
      </c>
      <c r="Z174" s="4">
        <v>23960</v>
      </c>
      <c r="AA174" s="4">
        <v>12.2</v>
      </c>
      <c r="AB174" s="4">
        <v>7.2</v>
      </c>
      <c r="AC174" s="4">
        <v>3161</v>
      </c>
      <c r="AD174" s="4">
        <v>17.2</v>
      </c>
      <c r="AE174" s="4">
        <v>71</v>
      </c>
      <c r="AF174" s="4">
        <v>39.5</v>
      </c>
      <c r="AG174" s="4">
        <v>16.3</v>
      </c>
      <c r="AH174" s="4">
        <v>32.865458227924343</v>
      </c>
      <c r="AI174" s="4">
        <v>0.15378062354818134</v>
      </c>
    </row>
    <row r="175" spans="1:35" x14ac:dyDescent="0.3">
      <c r="A175" s="4">
        <v>1.0729126386408137</v>
      </c>
      <c r="B175" s="4">
        <v>7.9793274040792783E-2</v>
      </c>
      <c r="C175" s="4">
        <v>0.65246346388740561</v>
      </c>
      <c r="D175" s="4">
        <v>0.24306258861656876</v>
      </c>
      <c r="E175" s="4">
        <v>7.6724301962300748E-2</v>
      </c>
      <c r="F175" s="4">
        <v>0.54013908581459724</v>
      </c>
      <c r="G175" s="4">
        <v>1.3656925749289535</v>
      </c>
      <c r="H175" s="4">
        <v>0.70156701714327807</v>
      </c>
      <c r="I175" s="4">
        <v>0.16020034249728396</v>
      </c>
      <c r="J175" s="4">
        <v>0.78074649676837238</v>
      </c>
      <c r="K175" s="4">
        <v>0.25595227134623527</v>
      </c>
      <c r="L175" s="4">
        <v>2.2170254295026424</v>
      </c>
      <c r="M175" s="4">
        <v>0.57880813400359687</v>
      </c>
      <c r="N175" s="4">
        <v>0.82493969469865769</v>
      </c>
      <c r="O175" s="4">
        <v>7.3262501457761742</v>
      </c>
      <c r="P175" s="4">
        <v>0.44684233462843953</v>
      </c>
      <c r="Q175" s="4">
        <v>0.43579403514586829</v>
      </c>
      <c r="R175" s="4">
        <v>0.93173992303018027</v>
      </c>
      <c r="S175" s="4">
        <v>3.9147807833244332</v>
      </c>
      <c r="T175" s="4">
        <v>0.53768390815180367</v>
      </c>
      <c r="U175" s="4">
        <v>0.73839468208518233</v>
      </c>
      <c r="V175" s="4">
        <v>13.699891358388422</v>
      </c>
      <c r="W175" s="4">
        <v>2.7728821525085183</v>
      </c>
      <c r="X175" s="4">
        <v>97.114322641287742</v>
      </c>
      <c r="Y175" s="4">
        <v>6.8</v>
      </c>
      <c r="Z175" s="4">
        <v>24990</v>
      </c>
      <c r="AA175" s="4">
        <v>11.1</v>
      </c>
      <c r="AB175" s="4">
        <v>8.8000000000000007</v>
      </c>
      <c r="AC175" s="4">
        <v>17707</v>
      </c>
      <c r="AD175" s="4">
        <v>22.6</v>
      </c>
      <c r="AE175" s="4">
        <v>81.7</v>
      </c>
      <c r="AF175" s="4">
        <v>47.9</v>
      </c>
      <c r="AG175" s="4">
        <v>19.7</v>
      </c>
      <c r="AH175" s="4">
        <v>231.1728204754543</v>
      </c>
      <c r="AI175" s="4">
        <v>0.22407416747132017</v>
      </c>
    </row>
    <row r="176" spans="1:35" x14ac:dyDescent="0.3">
      <c r="A176" s="4">
        <v>1.6512912461320455</v>
      </c>
      <c r="B176" s="4">
        <v>2.6027357644813325E-2</v>
      </c>
      <c r="C176" s="4">
        <v>0.79528037248040717</v>
      </c>
      <c r="D176" s="4">
        <v>0.66803551288354202</v>
      </c>
      <c r="E176" s="4">
        <v>0</v>
      </c>
      <c r="F176" s="4">
        <v>1.9173486798345816</v>
      </c>
      <c r="G176" s="4">
        <v>2.8630093409294659</v>
      </c>
      <c r="H176" s="4">
        <v>0.33835564938257323</v>
      </c>
      <c r="I176" s="4">
        <v>0.18219150351369329</v>
      </c>
      <c r="J176" s="4">
        <v>0.47716822348824428</v>
      </c>
      <c r="K176" s="4">
        <v>0.27184129095693921</v>
      </c>
      <c r="L176" s="4">
        <v>0.90517366031406343</v>
      </c>
      <c r="M176" s="4">
        <v>0.29208479134734955</v>
      </c>
      <c r="N176" s="4">
        <v>1.7206975331848811</v>
      </c>
      <c r="O176" s="4">
        <v>10.003181121489922</v>
      </c>
      <c r="P176" s="4">
        <v>0.22557043292171547</v>
      </c>
      <c r="Q176" s="4">
        <v>2.0243500390410365E-2</v>
      </c>
      <c r="R176" s="4">
        <v>0.38173457879059547</v>
      </c>
      <c r="S176" s="4">
        <v>3.7566152867347236</v>
      </c>
      <c r="T176" s="4">
        <v>1.1567714508805923E-2</v>
      </c>
      <c r="U176" s="4">
        <v>0.92541716070447377</v>
      </c>
      <c r="V176" s="4">
        <v>10.78110992220712</v>
      </c>
      <c r="W176" s="4">
        <v>1.7260510417950932</v>
      </c>
      <c r="X176" s="4">
        <v>98.249291086179255</v>
      </c>
      <c r="Y176" s="4">
        <v>7.7</v>
      </c>
      <c r="Z176" s="4">
        <v>23860</v>
      </c>
      <c r="AA176" s="4">
        <v>11.5</v>
      </c>
      <c r="AB176" s="4">
        <v>8.1999999999999993</v>
      </c>
      <c r="AC176" s="4">
        <v>1218</v>
      </c>
      <c r="AD176" s="4">
        <v>21.7</v>
      </c>
      <c r="AE176" s="4">
        <v>56.3</v>
      </c>
      <c r="AF176" s="4">
        <v>37.6</v>
      </c>
      <c r="AG176" s="4">
        <v>18.7</v>
      </c>
      <c r="AH176" s="4">
        <v>51.065496517355498</v>
      </c>
      <c r="AI176" s="4">
        <v>0.16753636958420731</v>
      </c>
    </row>
    <row r="177" spans="1:35" x14ac:dyDescent="0.3">
      <c r="A177" s="4">
        <v>1.9259929840443588</v>
      </c>
      <c r="B177" s="4">
        <v>6.7896344913432161E-2</v>
      </c>
      <c r="C177" s="4">
        <v>0.22179472671721173</v>
      </c>
      <c r="D177" s="4">
        <v>1.2583455923956095</v>
      </c>
      <c r="E177" s="4">
        <v>0.29195428312775829</v>
      </c>
      <c r="F177" s="4">
        <v>1.4507185696503337</v>
      </c>
      <c r="G177" s="4">
        <v>1.9056240805703295</v>
      </c>
      <c r="H177" s="4">
        <v>0.20142582324318209</v>
      </c>
      <c r="I177" s="4">
        <v>0.15842480479800838</v>
      </c>
      <c r="J177" s="4">
        <v>0.43453660744596578</v>
      </c>
      <c r="K177" s="4">
        <v>0.55675002829014375</v>
      </c>
      <c r="L177" s="4">
        <v>2.942174946248727</v>
      </c>
      <c r="M177" s="4">
        <v>0.94375919429670707</v>
      </c>
      <c r="N177" s="4">
        <v>1.6679868733733167</v>
      </c>
      <c r="O177" s="4">
        <v>8.2426162724906646</v>
      </c>
      <c r="P177" s="4">
        <v>0.69027950661989368</v>
      </c>
      <c r="Q177" s="4">
        <v>1.2515559579042661</v>
      </c>
      <c r="R177" s="4">
        <v>0.54090754781034289</v>
      </c>
      <c r="S177" s="4">
        <v>3.1005997510467354</v>
      </c>
      <c r="T177" s="4">
        <v>2.0368903474029646E-2</v>
      </c>
      <c r="U177" s="4">
        <v>0.52053864433631325</v>
      </c>
      <c r="V177" s="4">
        <v>10.005658028742786</v>
      </c>
      <c r="W177" s="4">
        <v>1.9684002633311388</v>
      </c>
      <c r="X177" s="4">
        <v>97.946017116524033</v>
      </c>
      <c r="Y177" s="4">
        <v>8</v>
      </c>
      <c r="Z177" s="4">
        <v>23260</v>
      </c>
      <c r="AA177" s="4">
        <v>13.4</v>
      </c>
      <c r="AB177" s="4">
        <v>8.1</v>
      </c>
      <c r="AC177" s="4">
        <v>3862</v>
      </c>
      <c r="AD177" s="4">
        <v>23.3</v>
      </c>
      <c r="AE177" s="4">
        <v>75.599999999999994</v>
      </c>
      <c r="AF177" s="4">
        <v>40.9</v>
      </c>
      <c r="AG177" s="4">
        <v>18.399999999999999</v>
      </c>
      <c r="AH177" s="4">
        <v>72.122811641789539</v>
      </c>
      <c r="AI177" s="4">
        <v>0.16907680328636687</v>
      </c>
    </row>
    <row r="178" spans="1:35" x14ac:dyDescent="0.3">
      <c r="A178" s="4">
        <v>1.1405829010778237</v>
      </c>
      <c r="B178" s="4">
        <v>0.43350724909137406</v>
      </c>
      <c r="C178" s="4">
        <v>0.18660545610393225</v>
      </c>
      <c r="D178" s="4">
        <v>0.51341585894001895</v>
      </c>
      <c r="E178" s="4">
        <v>0.38193761351173106</v>
      </c>
      <c r="F178" s="4">
        <v>0.20582244294728982</v>
      </c>
      <c r="G178" s="4">
        <v>0.21631272848678085</v>
      </c>
      <c r="H178" s="4">
        <v>0.38640738735029678</v>
      </c>
      <c r="I178" s="4">
        <v>0.16212812317845313</v>
      </c>
      <c r="J178" s="4">
        <v>0.15048238589838045</v>
      </c>
      <c r="K178" s="4">
        <v>0.60232482971529977</v>
      </c>
      <c r="L178" s="4">
        <v>0.58009758702147951</v>
      </c>
      <c r="M178" s="4">
        <v>1.0218450314206857</v>
      </c>
      <c r="N178" s="4">
        <v>0.48127605657699857</v>
      </c>
      <c r="O178" s="4">
        <v>6.0468742445854167</v>
      </c>
      <c r="P178" s="4">
        <v>3.708331141522466</v>
      </c>
      <c r="Q178" s="4">
        <v>1.2925552115890593</v>
      </c>
      <c r="R178" s="4">
        <v>6.7025931073654883</v>
      </c>
      <c r="S178" s="4">
        <v>10.612459357745191</v>
      </c>
      <c r="T178" s="4">
        <v>0.76898353998182289</v>
      </c>
      <c r="U178" s="4">
        <v>2.3232485708126203</v>
      </c>
      <c r="V178" s="4">
        <v>11.807561337003616</v>
      </c>
      <c r="W178" s="4">
        <v>1.7765459129330319</v>
      </c>
      <c r="X178" s="4">
        <v>98.089880576534611</v>
      </c>
      <c r="Y178" s="4">
        <v>7.5</v>
      </c>
      <c r="Z178" s="4">
        <v>24710</v>
      </c>
      <c r="AA178" s="4">
        <v>17.3</v>
      </c>
      <c r="AB178" s="4">
        <v>9.3000000000000007</v>
      </c>
      <c r="AC178" s="4">
        <v>596091</v>
      </c>
      <c r="AD178" s="4">
        <v>17.7</v>
      </c>
      <c r="AE178" s="4">
        <v>125.2</v>
      </c>
      <c r="AF178" s="4">
        <v>60.9</v>
      </c>
      <c r="AG178" s="4">
        <v>21</v>
      </c>
      <c r="AH178" s="4">
        <v>4650.1863157310972</v>
      </c>
      <c r="AI178" s="4">
        <v>0.25857328582851191</v>
      </c>
    </row>
    <row r="179" spans="1:35" x14ac:dyDescent="0.3">
      <c r="A179" s="4">
        <v>2.0031015766347893</v>
      </c>
      <c r="B179" s="4">
        <v>0.34892737141380203</v>
      </c>
      <c r="C179" s="4">
        <v>2.5846471956577927E-2</v>
      </c>
      <c r="D179" s="4">
        <v>0.18092530369604548</v>
      </c>
      <c r="E179" s="4">
        <v>0</v>
      </c>
      <c r="F179" s="4">
        <v>2.468338071853192</v>
      </c>
      <c r="G179" s="4">
        <v>1.5895580253295425</v>
      </c>
      <c r="H179" s="4">
        <v>0</v>
      </c>
      <c r="I179" s="4">
        <v>0</v>
      </c>
      <c r="J179" s="4">
        <v>1.6670974411992765</v>
      </c>
      <c r="K179" s="4">
        <v>7.7539415869733785E-2</v>
      </c>
      <c r="L179" s="4">
        <v>4.716981132075472</v>
      </c>
      <c r="M179" s="4">
        <v>0</v>
      </c>
      <c r="N179" s="4">
        <v>1.1889377100025846</v>
      </c>
      <c r="O179" s="4">
        <v>13.440165417420522</v>
      </c>
      <c r="P179" s="4">
        <v>0.45231325924011367</v>
      </c>
      <c r="Q179" s="4">
        <v>0</v>
      </c>
      <c r="R179" s="4">
        <v>0.45231325924011367</v>
      </c>
      <c r="S179" s="4">
        <v>4.3809769966399585</v>
      </c>
      <c r="T179" s="4">
        <v>0</v>
      </c>
      <c r="U179" s="4">
        <v>0.45231325924011367</v>
      </c>
      <c r="V179" s="4">
        <v>3.3471181183768413</v>
      </c>
      <c r="W179" s="4">
        <v>1.6028049085900324</v>
      </c>
      <c r="X179" s="4">
        <v>98.372151264713253</v>
      </c>
      <c r="Y179" s="4">
        <v>7.9</v>
      </c>
      <c r="Z179" s="4">
        <v>22310</v>
      </c>
      <c r="AA179" s="4">
        <v>12.4</v>
      </c>
      <c r="AB179" s="4">
        <v>7.2</v>
      </c>
      <c r="AC179" s="4">
        <v>329</v>
      </c>
      <c r="AD179" s="4">
        <v>17</v>
      </c>
      <c r="AE179" s="4">
        <v>64.3</v>
      </c>
      <c r="AF179" s="4">
        <v>31</v>
      </c>
      <c r="AG179" s="4">
        <v>16.600000000000001</v>
      </c>
      <c r="AH179" s="4">
        <v>12.207316988890616</v>
      </c>
      <c r="AI179" s="4">
        <v>0.25385805180538507</v>
      </c>
    </row>
    <row r="180" spans="1:35" x14ac:dyDescent="0.3">
      <c r="A180" s="4">
        <v>2.5351738784178393</v>
      </c>
      <c r="B180" s="4">
        <v>1.3273161667109106E-2</v>
      </c>
      <c r="C180" s="4">
        <v>0.25219007167507301</v>
      </c>
      <c r="D180" s="4">
        <v>3.5903902309530134</v>
      </c>
      <c r="E180" s="4">
        <v>0</v>
      </c>
      <c r="F180" s="4">
        <v>0.77647995752588272</v>
      </c>
      <c r="G180" s="4">
        <v>0.90921157419697374</v>
      </c>
      <c r="H180" s="4">
        <v>2.0971595434032384</v>
      </c>
      <c r="I180" s="4">
        <v>0.20573400584019114</v>
      </c>
      <c r="J180" s="4">
        <v>0.85611892752853724</v>
      </c>
      <c r="K180" s="4">
        <v>0.1526413591717547</v>
      </c>
      <c r="L180" s="4">
        <v>1.1614016458720466</v>
      </c>
      <c r="M180" s="4">
        <v>0</v>
      </c>
      <c r="N180" s="4">
        <v>0.53092646668436416</v>
      </c>
      <c r="O180" s="4">
        <v>6.7095832227236532</v>
      </c>
      <c r="P180" s="4">
        <v>2.727634722590921</v>
      </c>
      <c r="Q180" s="4">
        <v>1.9909742500663657E-2</v>
      </c>
      <c r="R180" s="4">
        <v>1.0950358375365012</v>
      </c>
      <c r="S180" s="4">
        <v>3.842580302628086</v>
      </c>
      <c r="T180" s="4">
        <v>0.78311653835943729</v>
      </c>
      <c r="U180" s="4">
        <v>0.6437483408547916</v>
      </c>
      <c r="V180" s="4">
        <v>12.363950092912132</v>
      </c>
      <c r="W180" s="4">
        <v>1.4984750033152103</v>
      </c>
      <c r="X180" s="4">
        <v>98.43522079299828</v>
      </c>
      <c r="Y180" s="4">
        <v>4.9000000000000004</v>
      </c>
      <c r="Z180" s="4">
        <v>28920</v>
      </c>
      <c r="AA180" s="4">
        <v>5.4</v>
      </c>
      <c r="AB180" s="4">
        <v>7.1</v>
      </c>
      <c r="AC180" s="4">
        <v>1071</v>
      </c>
      <c r="AD180" s="4">
        <v>17</v>
      </c>
      <c r="AE180" s="4">
        <v>69.099999999999994</v>
      </c>
      <c r="AF180" s="4">
        <v>54.6</v>
      </c>
      <c r="AG180" s="4">
        <v>16</v>
      </c>
      <c r="AH180" s="4">
        <v>33.542975828904076</v>
      </c>
      <c r="AI180" s="4">
        <v>0.17549100475783366</v>
      </c>
    </row>
    <row r="181" spans="1:35" x14ac:dyDescent="0.3">
      <c r="A181" s="4">
        <v>1.0942885538474552</v>
      </c>
      <c r="B181" s="4">
        <v>3.2247150620625491E-2</v>
      </c>
      <c r="C181" s="4">
        <v>0.62644054894165913</v>
      </c>
      <c r="D181" s="4">
        <v>0.46044701951745576</v>
      </c>
      <c r="E181" s="4">
        <v>0.75807236049142546</v>
      </c>
      <c r="F181" s="4">
        <v>0.35101816413271025</v>
      </c>
      <c r="G181" s="4">
        <v>0.54027193334884016</v>
      </c>
      <c r="H181" s="4">
        <v>4.2708972108857921</v>
      </c>
      <c r="I181" s="4">
        <v>0.44828825780803955</v>
      </c>
      <c r="J181" s="4">
        <v>0.41974159988158422</v>
      </c>
      <c r="K181" s="4">
        <v>0.19242562009684716</v>
      </c>
      <c r="L181" s="4">
        <v>1.0493539997039605</v>
      </c>
      <c r="M181" s="4">
        <v>0.7189528662959126</v>
      </c>
      <c r="N181" s="4">
        <v>0.7189528662959126</v>
      </c>
      <c r="O181" s="4">
        <v>9.6757311116280054</v>
      </c>
      <c r="P181" s="4">
        <v>0.68194793935421116</v>
      </c>
      <c r="Q181" s="4">
        <v>1.7746505677613076</v>
      </c>
      <c r="R181" s="4">
        <v>3.3727347698293544</v>
      </c>
      <c r="S181" s="4">
        <v>6.1222008415977669</v>
      </c>
      <c r="T181" s="4">
        <v>6.7655579285699181</v>
      </c>
      <c r="U181" s="4">
        <v>0.69727855194434463</v>
      </c>
      <c r="V181" s="4">
        <v>13.579222262164048</v>
      </c>
      <c r="W181" s="4">
        <v>2.7139374945590671</v>
      </c>
      <c r="X181" s="4">
        <v>97.098894402367904</v>
      </c>
      <c r="Y181" s="4">
        <v>6.3</v>
      </c>
      <c r="Z181" s="4">
        <v>26110</v>
      </c>
      <c r="AA181" s="4">
        <v>11</v>
      </c>
      <c r="AB181" s="4">
        <v>9</v>
      </c>
      <c r="AC181" s="4">
        <v>31151</v>
      </c>
      <c r="AD181" s="4">
        <v>21.9</v>
      </c>
      <c r="AE181" s="4">
        <v>90.7</v>
      </c>
      <c r="AF181" s="4">
        <v>49.8</v>
      </c>
      <c r="AG181" s="4">
        <v>19.5</v>
      </c>
      <c r="AH181" s="4">
        <v>463.08002061604952</v>
      </c>
      <c r="AI181" s="4">
        <v>0.20689495422870496</v>
      </c>
    </row>
    <row r="182" spans="1:35" x14ac:dyDescent="0.3">
      <c r="A182" s="4">
        <v>1.4933064733371593</v>
      </c>
      <c r="B182" s="4">
        <v>8.2571063819819393E-2</v>
      </c>
      <c r="C182" s="4">
        <v>0.21140534779400566</v>
      </c>
      <c r="D182" s="4">
        <v>0.57799744673873588</v>
      </c>
      <c r="E182" s="4">
        <v>0.2951476323772268</v>
      </c>
      <c r="F182" s="4">
        <v>0.98382544125742255</v>
      </c>
      <c r="G182" s="4">
        <v>1.368571462034879</v>
      </c>
      <c r="H182" s="4">
        <v>0.7747625349902203</v>
      </c>
      <c r="I182" s="4">
        <v>0.36776331970813181</v>
      </c>
      <c r="J182" s="4">
        <v>0.49776882444571974</v>
      </c>
      <c r="K182" s="4">
        <v>7.8565488808985604</v>
      </c>
      <c r="L182" s="4">
        <v>1.2350522950070859</v>
      </c>
      <c r="M182" s="4">
        <v>0.7308417563626568</v>
      </c>
      <c r="N182" s="4">
        <v>1.3785268385237934</v>
      </c>
      <c r="O182" s="4">
        <v>5.2786919806514332</v>
      </c>
      <c r="P182" s="4">
        <v>0.45150560429135284</v>
      </c>
      <c r="Q182" s="4">
        <v>0.23307293191693704</v>
      </c>
      <c r="R182" s="4">
        <v>3.8275494547967344</v>
      </c>
      <c r="S182" s="4">
        <v>4.4758201473395722</v>
      </c>
      <c r="T182" s="4">
        <v>0.34960939787540551</v>
      </c>
      <c r="U182" s="4">
        <v>1.5946170693714057</v>
      </c>
      <c r="V182" s="4">
        <v>11.241376887129455</v>
      </c>
      <c r="W182" s="4">
        <v>1.6082093154766011</v>
      </c>
      <c r="X182" s="4">
        <v>98.321448767637193</v>
      </c>
      <c r="Y182" s="4">
        <v>7.7</v>
      </c>
      <c r="Z182" s="4">
        <v>26110</v>
      </c>
      <c r="AA182" s="4">
        <v>11.8</v>
      </c>
      <c r="AB182" s="4">
        <v>7.5</v>
      </c>
      <c r="AC182" s="4">
        <v>5368</v>
      </c>
      <c r="AD182" s="4">
        <v>21.2</v>
      </c>
      <c r="AE182" s="4">
        <v>67</v>
      </c>
      <c r="AF182" s="4">
        <v>50.7</v>
      </c>
      <c r="AG182" s="4">
        <v>17.3</v>
      </c>
      <c r="AH182" s="4">
        <v>230.54481805148066</v>
      </c>
      <c r="AI182" s="4">
        <v>0.12612426014820161</v>
      </c>
    </row>
    <row r="183" spans="1:35" x14ac:dyDescent="0.3">
      <c r="A183" s="4">
        <v>0.7442721474850702</v>
      </c>
      <c r="B183" s="4">
        <v>1.3947178232258554E-2</v>
      </c>
      <c r="C183" s="4">
        <v>0.1043925158596322</v>
      </c>
      <c r="D183" s="4">
        <v>8.283778586432354E-2</v>
      </c>
      <c r="E183" s="4">
        <v>7.7766084688956794E-2</v>
      </c>
      <c r="F183" s="4">
        <v>0.17159255643324162</v>
      </c>
      <c r="G183" s="4">
        <v>0.43701158461076806</v>
      </c>
      <c r="H183" s="4">
        <v>3.3756397739711841</v>
      </c>
      <c r="I183" s="4">
        <v>0.11833969409189077</v>
      </c>
      <c r="J183" s="4">
        <v>1.2184762073818611</v>
      </c>
      <c r="K183" s="4">
        <v>7.6671442518606803</v>
      </c>
      <c r="L183" s="4">
        <v>2.1630805512939175</v>
      </c>
      <c r="M183" s="4">
        <v>0.38544928932787281</v>
      </c>
      <c r="N183" s="4">
        <v>0.71088344808057236</v>
      </c>
      <c r="O183" s="4">
        <v>4.4821159137303637</v>
      </c>
      <c r="P183" s="4">
        <v>1.9488011766346724</v>
      </c>
      <c r="Q183" s="4">
        <v>0.90191752568605321</v>
      </c>
      <c r="R183" s="4">
        <v>3.1317754757889662</v>
      </c>
      <c r="S183" s="4">
        <v>11.784520322729252</v>
      </c>
      <c r="T183" s="4">
        <v>0.57479279987489806</v>
      </c>
      <c r="U183" s="4">
        <v>1.53080847143153</v>
      </c>
      <c r="V183" s="4">
        <v>10.20045898895637</v>
      </c>
      <c r="W183" s="4">
        <v>2.2944419711653707</v>
      </c>
      <c r="X183" s="4">
        <v>97.486387452484507</v>
      </c>
      <c r="Y183" s="4">
        <v>5.7</v>
      </c>
      <c r="Z183" s="4">
        <v>28640</v>
      </c>
      <c r="AA183" s="4">
        <v>8.1</v>
      </c>
      <c r="AB183" s="4">
        <v>8.4</v>
      </c>
      <c r="AC183" s="4">
        <v>32884</v>
      </c>
      <c r="AD183" s="4">
        <v>19.7</v>
      </c>
      <c r="AE183" s="4">
        <v>106.6</v>
      </c>
      <c r="AF183" s="4">
        <v>57.5</v>
      </c>
      <c r="AG183" s="4">
        <v>18.399999999999999</v>
      </c>
      <c r="AH183" s="4">
        <v>338.23041869838215</v>
      </c>
      <c r="AI183" s="4">
        <v>0.19351080628878281</v>
      </c>
    </row>
    <row r="184" spans="1:35" x14ac:dyDescent="0.3">
      <c r="A184" s="4">
        <v>3.9416617059273746</v>
      </c>
      <c r="B184" s="4">
        <v>0.61017093290245772</v>
      </c>
      <c r="C184" s="4">
        <v>0.90781529041585163</v>
      </c>
      <c r="D184" s="4">
        <v>1.681690619950676</v>
      </c>
      <c r="E184" s="4">
        <v>1.1586869631771408</v>
      </c>
      <c r="F184" s="4">
        <v>1.3712900756867081</v>
      </c>
      <c r="G184" s="4">
        <v>1.6434220596989539</v>
      </c>
      <c r="H184" s="4">
        <v>2.1260311250956712E-3</v>
      </c>
      <c r="I184" s="4">
        <v>0.7122204269070499</v>
      </c>
      <c r="J184" s="4">
        <v>1.2139637724296284</v>
      </c>
      <c r="K184" s="4">
        <v>2.8956543923803046</v>
      </c>
      <c r="L184" s="4">
        <v>0.77387532953482441</v>
      </c>
      <c r="M184" s="4">
        <v>2.5937579726167193</v>
      </c>
      <c r="N184" s="4">
        <v>0.58253252827621393</v>
      </c>
      <c r="O184" s="4">
        <v>6.563058083170338</v>
      </c>
      <c r="P184" s="4">
        <v>0.23173739263542817</v>
      </c>
      <c r="Q184" s="4">
        <v>0.15732630325707969</v>
      </c>
      <c r="R184" s="4">
        <v>0.73560676928310231</v>
      </c>
      <c r="S184" s="4">
        <v>3.8034696827961558</v>
      </c>
      <c r="T184" s="4">
        <v>3.6142529126626417E-2</v>
      </c>
      <c r="U184" s="4">
        <v>0.62080108852793603</v>
      </c>
      <c r="V184" s="4">
        <v>15.541287524449357</v>
      </c>
      <c r="W184" s="4">
        <v>2.8637072290145236</v>
      </c>
      <c r="X184" s="4">
        <v>96.996799868712557</v>
      </c>
      <c r="Y184" s="4">
        <v>6.3</v>
      </c>
      <c r="Z184" s="4">
        <v>22380</v>
      </c>
      <c r="AA184" s="4">
        <v>12.5</v>
      </c>
      <c r="AB184" s="4">
        <v>6.5</v>
      </c>
      <c r="AC184" s="4">
        <v>3205</v>
      </c>
      <c r="AD184" s="4">
        <v>16.399999999999999</v>
      </c>
      <c r="AE184" s="4">
        <v>102</v>
      </c>
      <c r="AF184" s="4">
        <v>38.200000000000003</v>
      </c>
      <c r="AG184" s="4">
        <v>15.3</v>
      </c>
      <c r="AH184" s="4">
        <v>29.174834678333017</v>
      </c>
      <c r="AI184" s="4">
        <v>0.13371040152826708</v>
      </c>
    </row>
    <row r="185" spans="1:35" x14ac:dyDescent="0.3">
      <c r="A185" s="4">
        <v>3.453933350379272</v>
      </c>
      <c r="B185" s="4">
        <v>0.90769624137049343</v>
      </c>
      <c r="C185" s="4">
        <v>1.2486150174720874</v>
      </c>
      <c r="D185" s="4">
        <v>2.9830392908889454E-2</v>
      </c>
      <c r="E185" s="4">
        <v>0</v>
      </c>
      <c r="F185" s="4">
        <v>2.5675445325151283</v>
      </c>
      <c r="G185" s="4">
        <v>3.7479757947668966</v>
      </c>
      <c r="H185" s="4">
        <v>0.91834995312366829</v>
      </c>
      <c r="I185" s="4">
        <v>1.2294383363163726</v>
      </c>
      <c r="J185" s="4">
        <v>0.74362908037160147</v>
      </c>
      <c r="K185" s="4">
        <v>4.4383363163726246</v>
      </c>
      <c r="L185" s="4">
        <v>2.1733571976476607</v>
      </c>
      <c r="M185" s="4">
        <v>0.70101423335890223</v>
      </c>
      <c r="N185" s="4">
        <v>1.0227563283047814</v>
      </c>
      <c r="O185" s="4">
        <v>7.3190999744310909</v>
      </c>
      <c r="P185" s="4">
        <v>0.59234637347651931</v>
      </c>
      <c r="Q185" s="4">
        <v>0.83738174379953978</v>
      </c>
      <c r="R185" s="4">
        <v>0.47941702889286625</v>
      </c>
      <c r="S185" s="4">
        <v>4.7174635643058043</v>
      </c>
      <c r="T185" s="4">
        <v>0.23651240092048068</v>
      </c>
      <c r="U185" s="4">
        <v>0.63496122048921844</v>
      </c>
      <c r="V185" s="4">
        <v>9.5095031108838324</v>
      </c>
      <c r="W185" s="4">
        <v>2.6630071953119203</v>
      </c>
      <c r="X185" s="4">
        <v>97.210889399896146</v>
      </c>
      <c r="Y185" s="4">
        <v>7.5</v>
      </c>
      <c r="Z185" s="4">
        <v>21980</v>
      </c>
      <c r="AA185" s="4">
        <v>13.3</v>
      </c>
      <c r="AB185" s="4">
        <v>6.7</v>
      </c>
      <c r="AC185" s="4">
        <v>4115</v>
      </c>
      <c r="AD185" s="4">
        <v>17.3</v>
      </c>
      <c r="AE185" s="4">
        <v>101.1</v>
      </c>
      <c r="AF185" s="4">
        <v>37.700000000000003</v>
      </c>
      <c r="AG185" s="4">
        <v>15.2</v>
      </c>
      <c r="AH185" s="4">
        <v>17.972348004972769</v>
      </c>
      <c r="AI185" s="4">
        <v>0.13143651101634393</v>
      </c>
    </row>
    <row r="186" spans="1:35" x14ac:dyDescent="0.3">
      <c r="A186" s="4">
        <v>2.4900398406374502</v>
      </c>
      <c r="B186" s="4">
        <v>0.13024823781795894</v>
      </c>
      <c r="C186" s="4">
        <v>0.52865461231995092</v>
      </c>
      <c r="D186" s="4">
        <v>3.1757585044437633</v>
      </c>
      <c r="E186" s="4">
        <v>3.0052865461231995</v>
      </c>
      <c r="F186" s="4">
        <v>3.9476708550413728</v>
      </c>
      <c r="G186" s="4">
        <v>2.3023291449586267</v>
      </c>
      <c r="H186" s="4">
        <v>1.356114005516396</v>
      </c>
      <c r="I186" s="4">
        <v>1.545740116457248</v>
      </c>
      <c r="J186" s="4">
        <v>1.1588262335274289</v>
      </c>
      <c r="K186" s="4">
        <v>0.1743027888446215</v>
      </c>
      <c r="L186" s="4">
        <v>1.1186025130248238</v>
      </c>
      <c r="M186" s="4">
        <v>0.71444989273674542</v>
      </c>
      <c r="N186" s="4">
        <v>0.79681274900398402</v>
      </c>
      <c r="O186" s="4">
        <v>8.4163346613545809</v>
      </c>
      <c r="P186" s="4">
        <v>0.2834814587802636</v>
      </c>
      <c r="Q186" s="4">
        <v>0.53248544284400856</v>
      </c>
      <c r="R186" s="4">
        <v>1.135841250383083</v>
      </c>
      <c r="S186" s="4">
        <v>3.7618755746245784</v>
      </c>
      <c r="T186" s="4">
        <v>0.40032178976402089</v>
      </c>
      <c r="U186" s="4">
        <v>0.77765859638369594</v>
      </c>
      <c r="V186" s="4">
        <v>11.580600674226172</v>
      </c>
      <c r="W186" s="4">
        <v>2.857524369074643</v>
      </c>
      <c r="X186" s="4">
        <v>97.028975831219128</v>
      </c>
      <c r="Y186" s="4">
        <v>6.3</v>
      </c>
      <c r="Z186" s="4">
        <v>23630</v>
      </c>
      <c r="AA186" s="4">
        <v>9.9</v>
      </c>
      <c r="AB186" s="4">
        <v>6.3</v>
      </c>
      <c r="AC186" s="4">
        <v>1925</v>
      </c>
      <c r="AD186" s="4">
        <v>17.3</v>
      </c>
      <c r="AE186" s="4">
        <v>84</v>
      </c>
      <c r="AF186" s="4">
        <v>40.6</v>
      </c>
      <c r="AG186" s="4">
        <v>15.7</v>
      </c>
      <c r="AH186" s="4">
        <v>31.287341867217734</v>
      </c>
      <c r="AI186" s="4">
        <v>0.12706281478216269</v>
      </c>
    </row>
    <row r="187" spans="1:35" x14ac:dyDescent="0.3">
      <c r="A187" s="4">
        <v>1.2057959266389706</v>
      </c>
      <c r="B187" s="4">
        <v>1.013273887931908E-2</v>
      </c>
      <c r="C187" s="4">
        <v>0.93221197689735535</v>
      </c>
      <c r="D187" s="4">
        <v>0</v>
      </c>
      <c r="E187" s="4">
        <v>0</v>
      </c>
      <c r="F187" s="4">
        <v>0.40530955517276318</v>
      </c>
      <c r="G187" s="4">
        <v>0.38504407741412505</v>
      </c>
      <c r="H187" s="4">
        <v>0</v>
      </c>
      <c r="I187" s="4">
        <v>0</v>
      </c>
      <c r="J187" s="4">
        <v>0.84101732698348364</v>
      </c>
      <c r="K187" s="4">
        <v>0.13172560543114803</v>
      </c>
      <c r="L187" s="4">
        <v>7.255041037592461</v>
      </c>
      <c r="M187" s="4">
        <v>17.489107305704731</v>
      </c>
      <c r="N187" s="4">
        <v>4.9143783564697534</v>
      </c>
      <c r="O187" s="4">
        <v>7.0726517377647182</v>
      </c>
      <c r="P187" s="4">
        <v>6.0796433275914483E-2</v>
      </c>
      <c r="Q187" s="4">
        <v>0</v>
      </c>
      <c r="R187" s="4">
        <v>0.24318573310365793</v>
      </c>
      <c r="S187" s="4">
        <v>4.1037592461242269</v>
      </c>
      <c r="T187" s="4">
        <v>2.026547775863816E-2</v>
      </c>
      <c r="U187" s="4">
        <v>0.35464586077616778</v>
      </c>
      <c r="V187" s="4">
        <v>8.997872124835343</v>
      </c>
      <c r="W187" s="4">
        <v>1.938353987925008</v>
      </c>
      <c r="X187" s="4">
        <v>97.934540832538929</v>
      </c>
      <c r="Y187" s="4">
        <v>6.1</v>
      </c>
      <c r="Z187" s="4">
        <v>21700</v>
      </c>
      <c r="AA187" s="4">
        <v>12.4</v>
      </c>
      <c r="AB187" s="4">
        <v>5.6</v>
      </c>
      <c r="AC187" s="4">
        <v>81</v>
      </c>
      <c r="AD187" s="4">
        <v>14</v>
      </c>
      <c r="AE187" s="4">
        <v>102.4</v>
      </c>
      <c r="AF187" s="4">
        <v>35.700000000000003</v>
      </c>
      <c r="AG187" s="4">
        <v>13.6</v>
      </c>
      <c r="AH187" s="4">
        <v>17.702901613269713</v>
      </c>
      <c r="AI187" s="4">
        <v>0.30790416514819646</v>
      </c>
    </row>
    <row r="188" spans="1:35" x14ac:dyDescent="0.3">
      <c r="A188" s="4">
        <v>2.5930375688245832</v>
      </c>
      <c r="B188" s="4">
        <v>0.12972558616063862</v>
      </c>
      <c r="C188" s="4">
        <v>0.67074024662602916</v>
      </c>
      <c r="D188" s="4">
        <v>2.1257306277686459</v>
      </c>
      <c r="E188" s="4">
        <v>1.3569591143280435</v>
      </c>
      <c r="F188" s="4">
        <v>0.96557112426384417</v>
      </c>
      <c r="G188" s="4">
        <v>1.68127307972964</v>
      </c>
      <c r="H188" s="4">
        <v>1.1314134929351152</v>
      </c>
      <c r="I188" s="4">
        <v>1.1129865630827516</v>
      </c>
      <c r="J188" s="4">
        <v>1.4218219074083629</v>
      </c>
      <c r="K188" s="4">
        <v>0.44298339365081707</v>
      </c>
      <c r="L188" s="4">
        <v>0.8107849135039914</v>
      </c>
      <c r="M188" s="4">
        <v>0.6419942360563422</v>
      </c>
      <c r="N188" s="4">
        <v>0.75918950991737366</v>
      </c>
      <c r="O188" s="4">
        <v>11.148292560679881</v>
      </c>
      <c r="P188" s="4">
        <v>0.35379705316537802</v>
      </c>
      <c r="Q188" s="4">
        <v>0.57565728858783383</v>
      </c>
      <c r="R188" s="4">
        <v>2.2399775928532994</v>
      </c>
      <c r="S188" s="4">
        <v>3.7885767776459232</v>
      </c>
      <c r="T188" s="4">
        <v>0.90807910312447027</v>
      </c>
      <c r="U188" s="4">
        <v>0.62061899742760063</v>
      </c>
      <c r="V188" s="4">
        <v>15.320149479254964</v>
      </c>
      <c r="W188" s="4">
        <v>3.1358089147033872</v>
      </c>
      <c r="X188" s="4">
        <v>96.687985381452719</v>
      </c>
      <c r="Y188" s="4">
        <v>6.4</v>
      </c>
      <c r="Z188" s="4">
        <v>23220</v>
      </c>
      <c r="AA188" s="4">
        <v>12.3</v>
      </c>
      <c r="AB188" s="4">
        <v>8.6999999999999993</v>
      </c>
      <c r="AC188" s="4">
        <v>20911</v>
      </c>
      <c r="AD188" s="4">
        <v>20</v>
      </c>
      <c r="AE188" s="4">
        <v>101.3</v>
      </c>
      <c r="AF188" s="4">
        <v>45.4</v>
      </c>
      <c r="AG188" s="4">
        <v>18.600000000000001</v>
      </c>
      <c r="AH188" s="4">
        <v>56.164257509803875</v>
      </c>
      <c r="AI188" s="4">
        <v>0.14842847084489588</v>
      </c>
    </row>
    <row r="189" spans="1:35" x14ac:dyDescent="0.3">
      <c r="A189" s="4">
        <v>1.3858077360637089</v>
      </c>
      <c r="B189" s="4">
        <v>0.38538111490329918</v>
      </c>
      <c r="C189" s="4">
        <v>0.82835608646188863</v>
      </c>
      <c r="D189" s="4">
        <v>0.2360637087599545</v>
      </c>
      <c r="E189" s="4">
        <v>1.3225255972696246</v>
      </c>
      <c r="F189" s="4">
        <v>1.7811433447098977</v>
      </c>
      <c r="G189" s="4">
        <v>1.8877986348122866</v>
      </c>
      <c r="H189" s="4">
        <v>1.5962741751990899</v>
      </c>
      <c r="I189" s="4">
        <v>0.3996018202502844</v>
      </c>
      <c r="J189" s="4">
        <v>1.4540671217292378</v>
      </c>
      <c r="K189" s="4">
        <v>0.89021615472127424</v>
      </c>
      <c r="L189" s="4">
        <v>1.0743742889647327</v>
      </c>
      <c r="M189" s="4">
        <v>1.7342150170648465</v>
      </c>
      <c r="N189" s="4">
        <v>0.62926621160409557</v>
      </c>
      <c r="O189" s="4">
        <v>8.5302901023890776</v>
      </c>
      <c r="P189" s="4">
        <v>0.85324232081911267</v>
      </c>
      <c r="Q189" s="4">
        <v>0.60722411831626844</v>
      </c>
      <c r="R189" s="4">
        <v>1.9681456200227532</v>
      </c>
      <c r="S189" s="4">
        <v>4.4951649601820254</v>
      </c>
      <c r="T189" s="4">
        <v>0.61291240045506257</v>
      </c>
      <c r="U189" s="4">
        <v>0.83262229806598409</v>
      </c>
      <c r="V189" s="4">
        <v>10.752275312855518</v>
      </c>
      <c r="W189" s="4">
        <v>2.9189050908160654</v>
      </c>
      <c r="X189" s="4">
        <v>96.94806855973394</v>
      </c>
      <c r="Y189" s="4">
        <v>6.9</v>
      </c>
      <c r="Z189" s="4">
        <v>22680</v>
      </c>
      <c r="AA189" s="4">
        <v>12.4</v>
      </c>
      <c r="AB189" s="4">
        <v>9.3000000000000007</v>
      </c>
      <c r="AC189" s="4">
        <v>33842</v>
      </c>
      <c r="AD189" s="4">
        <v>20.9</v>
      </c>
      <c r="AE189" s="4">
        <v>99.1</v>
      </c>
      <c r="AF189" s="4">
        <v>44.8</v>
      </c>
      <c r="AG189" s="4">
        <v>18.600000000000001</v>
      </c>
      <c r="AH189" s="4">
        <v>52.844570433271393</v>
      </c>
      <c r="AI189" s="4">
        <v>7.6432029085640202E-2</v>
      </c>
    </row>
    <row r="190" spans="1:35" x14ac:dyDescent="0.3">
      <c r="A190" s="4">
        <v>8.1342321800337061</v>
      </c>
      <c r="B190" s="4">
        <v>0</v>
      </c>
      <c r="C190" s="4">
        <v>4.3025676613462869</v>
      </c>
      <c r="D190" s="4">
        <v>0.57499752156240702</v>
      </c>
      <c r="E190" s="4">
        <v>0</v>
      </c>
      <c r="F190" s="4">
        <v>2.2305938336472688</v>
      </c>
      <c r="G190" s="4">
        <v>1.8489144443342918</v>
      </c>
      <c r="H190" s="4">
        <v>0.4857737682165163</v>
      </c>
      <c r="I190" s="4">
        <v>0.78814315455536832</v>
      </c>
      <c r="J190" s="4">
        <v>1.9133538217507684</v>
      </c>
      <c r="K190" s="4">
        <v>0.18836125706354714</v>
      </c>
      <c r="L190" s="4">
        <v>2.1711113314166748</v>
      </c>
      <c r="M190" s="4">
        <v>0.27262813522355506</v>
      </c>
      <c r="N190" s="4">
        <v>0.83771190641419646</v>
      </c>
      <c r="O190" s="4">
        <v>7.6534152870030736</v>
      </c>
      <c r="P190" s="4">
        <v>0.18340438187766431</v>
      </c>
      <c r="Q190" s="4">
        <v>0.10905125408942204</v>
      </c>
      <c r="R190" s="4">
        <v>0.19827500743531279</v>
      </c>
      <c r="S190" s="4">
        <v>4.8775651829086941</v>
      </c>
      <c r="T190" s="4">
        <v>6.4439377416476651E-2</v>
      </c>
      <c r="U190" s="4">
        <v>0.356895013383563</v>
      </c>
      <c r="V190" s="4">
        <v>6.5232477446217905</v>
      </c>
      <c r="W190" s="4">
        <v>2.1467556094602789</v>
      </c>
      <c r="X190" s="4">
        <v>97.816858702243778</v>
      </c>
      <c r="Y190" s="4">
        <v>4.5999999999999996</v>
      </c>
      <c r="Z190" s="4">
        <v>23270</v>
      </c>
      <c r="AA190" s="4">
        <v>9.3000000000000007</v>
      </c>
      <c r="AB190" s="4">
        <v>5.8</v>
      </c>
      <c r="AC190" s="4">
        <v>336</v>
      </c>
      <c r="AD190" s="4">
        <v>13.7</v>
      </c>
      <c r="AE190" s="4">
        <v>99</v>
      </c>
      <c r="AF190" s="4">
        <v>38.700000000000003</v>
      </c>
      <c r="AG190" s="4">
        <v>14.5</v>
      </c>
      <c r="AH190" s="4">
        <v>19.624106125131107</v>
      </c>
      <c r="AI190" s="4">
        <v>0.24045706786132187</v>
      </c>
    </row>
    <row r="191" spans="1:35" x14ac:dyDescent="0.3">
      <c r="A191" s="4">
        <v>1.4045289899711701</v>
      </c>
      <c r="B191" s="4">
        <v>0.78111524529975607</v>
      </c>
      <c r="C191" s="4">
        <v>0.70965675282753859</v>
      </c>
      <c r="D191" s="4">
        <v>4.9281718946356844E-3</v>
      </c>
      <c r="E191" s="4">
        <v>1.7766059680161643</v>
      </c>
      <c r="F191" s="4">
        <v>2.0156223049059951</v>
      </c>
      <c r="G191" s="4">
        <v>7.1261365596432009</v>
      </c>
      <c r="H191" s="4">
        <v>0.35729246236108714</v>
      </c>
      <c r="I191" s="4">
        <v>0.55934751004115024</v>
      </c>
      <c r="J191" s="4">
        <v>5.4751989749402457</v>
      </c>
      <c r="K191" s="4">
        <v>3.5063943030332898</v>
      </c>
      <c r="L191" s="4">
        <v>1.3552472710248133</v>
      </c>
      <c r="M191" s="4">
        <v>0.46078407214843653</v>
      </c>
      <c r="N191" s="4">
        <v>0.34004386072986226</v>
      </c>
      <c r="O191" s="4">
        <v>5.132691028263066</v>
      </c>
      <c r="P191" s="4">
        <v>0.39918192346549047</v>
      </c>
      <c r="Q191" s="4">
        <v>0.84518147993001991</v>
      </c>
      <c r="R191" s="4">
        <v>1.4365621072863022</v>
      </c>
      <c r="S191" s="4">
        <v>6.9536505433309515</v>
      </c>
      <c r="T191" s="4">
        <v>0</v>
      </c>
      <c r="U191" s="4">
        <v>0.46571224404307221</v>
      </c>
      <c r="V191" s="4">
        <v>8.6760466205061224</v>
      </c>
      <c r="W191" s="4">
        <v>2.4785902503293809</v>
      </c>
      <c r="X191" s="4">
        <v>97.381422924901187</v>
      </c>
      <c r="Y191" s="4">
        <v>8.5</v>
      </c>
      <c r="Z191" s="4">
        <v>22040</v>
      </c>
      <c r="AA191" s="4">
        <v>14.1</v>
      </c>
      <c r="AB191" s="4">
        <v>7.7</v>
      </c>
      <c r="AC191" s="4">
        <v>5363</v>
      </c>
      <c r="AD191" s="4">
        <v>18.100000000000001</v>
      </c>
      <c r="AE191" s="4">
        <v>87.9</v>
      </c>
      <c r="AF191" s="4">
        <v>39.9</v>
      </c>
      <c r="AG191" s="4">
        <v>17</v>
      </c>
      <c r="AH191" s="4">
        <v>47.283610163181734</v>
      </c>
      <c r="AI191" s="4">
        <v>0.17572041304830546</v>
      </c>
    </row>
    <row r="192" spans="1:35" x14ac:dyDescent="0.3">
      <c r="A192" s="4">
        <v>2.9468420314074679</v>
      </c>
      <c r="B192" s="4">
        <v>1.1149523530087131</v>
      </c>
      <c r="C192" s="4">
        <v>1.075405988085063</v>
      </c>
      <c r="D192" s="4">
        <v>2.934085139496613E-2</v>
      </c>
      <c r="E192" s="4">
        <v>0</v>
      </c>
      <c r="F192" s="4">
        <v>1.7642781512712244</v>
      </c>
      <c r="G192" s="4">
        <v>7.5801451734299459</v>
      </c>
      <c r="H192" s="4">
        <v>2.0551352868387145</v>
      </c>
      <c r="I192" s="4">
        <v>1.512967380627384</v>
      </c>
      <c r="J192" s="4">
        <v>1.1404661368304225</v>
      </c>
      <c r="K192" s="4">
        <v>0.69269923075941775</v>
      </c>
      <c r="L192" s="4">
        <v>1.8114786513413872</v>
      </c>
      <c r="M192" s="4">
        <v>0.70545612267027258</v>
      </c>
      <c r="N192" s="4">
        <v>0.63656890635165653</v>
      </c>
      <c r="O192" s="4">
        <v>7.5163607138756712</v>
      </c>
      <c r="P192" s="4">
        <v>0.57533582517955328</v>
      </c>
      <c r="Q192" s="4">
        <v>0.39929071680975647</v>
      </c>
      <c r="R192" s="4">
        <v>0.86874433912921456</v>
      </c>
      <c r="S192" s="4">
        <v>4.5197668040158696</v>
      </c>
      <c r="T192" s="4">
        <v>0.29723558152291774</v>
      </c>
      <c r="U192" s="4">
        <v>0.64167166311599844</v>
      </c>
      <c r="V192" s="4">
        <v>8.9004834862034219</v>
      </c>
      <c r="W192" s="4">
        <v>2.6577009285943003</v>
      </c>
      <c r="X192" s="4">
        <v>97.266250400256155</v>
      </c>
      <c r="Y192" s="4">
        <v>6.3</v>
      </c>
      <c r="Z192" s="4">
        <v>22480</v>
      </c>
      <c r="AA192" s="4">
        <v>12.7</v>
      </c>
      <c r="AB192" s="4">
        <v>10.5</v>
      </c>
      <c r="AC192" s="4">
        <v>24862</v>
      </c>
      <c r="AD192" s="4">
        <v>15.6</v>
      </c>
      <c r="AE192" s="4">
        <v>99.4</v>
      </c>
      <c r="AF192" s="4">
        <v>42.9</v>
      </c>
      <c r="AG192" s="4">
        <v>20.100000000000001</v>
      </c>
      <c r="AH192" s="4">
        <v>31.479279687613356</v>
      </c>
      <c r="AI192" s="4">
        <v>0.14019037637883042</v>
      </c>
    </row>
    <row r="193" spans="1:35" x14ac:dyDescent="0.3">
      <c r="A193" s="4">
        <v>2.1448785201546108</v>
      </c>
      <c r="B193" s="4">
        <v>0.11733848702374379</v>
      </c>
      <c r="C193" s="4">
        <v>0.7195610160132524</v>
      </c>
      <c r="D193" s="4">
        <v>0.47711899503036997</v>
      </c>
      <c r="E193" s="4">
        <v>1.4373964660408614</v>
      </c>
      <c r="F193" s="4">
        <v>1.2018567090005521</v>
      </c>
      <c r="G193" s="4">
        <v>1.3985712313638874</v>
      </c>
      <c r="H193" s="4">
        <v>0.33821093318608503</v>
      </c>
      <c r="I193" s="4">
        <v>0.91368718939812255</v>
      </c>
      <c r="J193" s="4">
        <v>1.3528437327443401</v>
      </c>
      <c r="K193" s="4">
        <v>1.1733848702374379</v>
      </c>
      <c r="L193" s="4">
        <v>1.0534580342352293</v>
      </c>
      <c r="M193" s="4">
        <v>0.73163997791275537</v>
      </c>
      <c r="N193" s="4">
        <v>0.89643152954168959</v>
      </c>
      <c r="O193" s="4">
        <v>9.5199475427940374</v>
      </c>
      <c r="P193" s="4">
        <v>0.43311706239646608</v>
      </c>
      <c r="Q193" s="4">
        <v>0.6660684704583103</v>
      </c>
      <c r="R193" s="4">
        <v>1.601325234676974</v>
      </c>
      <c r="S193" s="4">
        <v>5.111126449475428</v>
      </c>
      <c r="T193" s="4">
        <v>1.8204721148536722</v>
      </c>
      <c r="U193" s="4">
        <v>0.77046521258972944</v>
      </c>
      <c r="V193" s="4">
        <v>11.167863059083381</v>
      </c>
      <c r="W193" s="4">
        <v>2.8022591857000996</v>
      </c>
      <c r="X193" s="4">
        <v>97.070506454816282</v>
      </c>
      <c r="Y193" s="4">
        <v>6.2</v>
      </c>
      <c r="Z193" s="4">
        <v>23210</v>
      </c>
      <c r="AA193" s="4">
        <v>11.5</v>
      </c>
      <c r="AB193" s="4">
        <v>11.4</v>
      </c>
      <c r="AC193" s="4">
        <v>38800</v>
      </c>
      <c r="AD193" s="4">
        <v>18.600000000000001</v>
      </c>
      <c r="AE193" s="4">
        <v>102.3</v>
      </c>
      <c r="AF193" s="4">
        <v>44.6</v>
      </c>
      <c r="AG193" s="4">
        <v>21</v>
      </c>
      <c r="AH193" s="4">
        <v>37.704719203537145</v>
      </c>
      <c r="AI193" s="4">
        <v>9.5626306880024534E-2</v>
      </c>
    </row>
    <row r="194" spans="1:35" x14ac:dyDescent="0.3">
      <c r="A194" s="4">
        <v>6.6010683159966259</v>
      </c>
      <c r="B194" s="4">
        <v>0.1405678942929435</v>
      </c>
      <c r="C194" s="4">
        <v>0.65223502951925783</v>
      </c>
      <c r="D194" s="4">
        <v>8.0910879955018284</v>
      </c>
      <c r="E194" s="4">
        <v>0</v>
      </c>
      <c r="F194" s="4">
        <v>4.374472870396402</v>
      </c>
      <c r="G194" s="4">
        <v>2.1759910036547656</v>
      </c>
      <c r="H194" s="4">
        <v>1.6755692999718865</v>
      </c>
      <c r="I194" s="4">
        <v>0.25864492549901602</v>
      </c>
      <c r="J194" s="4">
        <v>0.15181332583637897</v>
      </c>
      <c r="K194" s="4">
        <v>0.42170368287883048</v>
      </c>
      <c r="L194" s="4">
        <v>1.8723643519820075</v>
      </c>
      <c r="M194" s="4">
        <v>0.25302220972729828</v>
      </c>
      <c r="N194" s="4">
        <v>0.91650267078999159</v>
      </c>
      <c r="O194" s="4">
        <v>7.2870396401461912</v>
      </c>
      <c r="P194" s="4">
        <v>0.29238122012932249</v>
      </c>
      <c r="Q194" s="4">
        <v>1.6868147315153219E-2</v>
      </c>
      <c r="R194" s="4">
        <v>0.32611751475962891</v>
      </c>
      <c r="S194" s="4">
        <v>3.1149845375316279</v>
      </c>
      <c r="T194" s="4">
        <v>5.6227157717177395E-3</v>
      </c>
      <c r="U194" s="4">
        <v>0.86027551307281425</v>
      </c>
      <c r="V194" s="4">
        <v>8.7377003092493677</v>
      </c>
      <c r="W194" s="4">
        <v>2.1861543557469361</v>
      </c>
      <c r="X194" s="4">
        <v>97.747598542563765</v>
      </c>
      <c r="Y194" s="4">
        <v>5.9</v>
      </c>
      <c r="Z194" s="4">
        <v>21850</v>
      </c>
      <c r="AA194" s="4">
        <v>12.2</v>
      </c>
      <c r="AB194" s="4">
        <v>6.3</v>
      </c>
      <c r="AC194" s="4">
        <v>742</v>
      </c>
      <c r="AD194" s="4">
        <v>13.5</v>
      </c>
      <c r="AE194" s="4">
        <v>89.1</v>
      </c>
      <c r="AF194" s="4">
        <v>33.1</v>
      </c>
      <c r="AG194" s="4">
        <v>14.9</v>
      </c>
      <c r="AH194" s="4">
        <v>20.632250863033303</v>
      </c>
      <c r="AI194" s="4">
        <v>0.21383275995326753</v>
      </c>
    </row>
    <row r="195" spans="1:35" x14ac:dyDescent="0.3">
      <c r="A195" s="4">
        <v>1.400872066054365</v>
      </c>
      <c r="B195" s="4">
        <v>5.5663790704146954E-2</v>
      </c>
      <c r="C195" s="4">
        <v>4.1191205121068748</v>
      </c>
      <c r="D195" s="4">
        <v>0</v>
      </c>
      <c r="E195" s="4">
        <v>0</v>
      </c>
      <c r="F195" s="4">
        <v>11.401799795899434</v>
      </c>
      <c r="G195" s="4">
        <v>8.9062065126635126</v>
      </c>
      <c r="H195" s="4">
        <v>8.3495686056220431E-2</v>
      </c>
      <c r="I195" s="4">
        <v>3.7109193802764631E-2</v>
      </c>
      <c r="J195" s="4">
        <v>0.64941089154838116</v>
      </c>
      <c r="K195" s="4">
        <v>3.7573058725299195</v>
      </c>
      <c r="L195" s="4">
        <v>11.902773912236757</v>
      </c>
      <c r="M195" s="4">
        <v>0.37109193802764634</v>
      </c>
      <c r="N195" s="4">
        <v>0.38036923647833748</v>
      </c>
      <c r="O195" s="4">
        <v>6.2621764542165321</v>
      </c>
      <c r="P195" s="4">
        <v>5.5663790704146954E-2</v>
      </c>
      <c r="Q195" s="4">
        <v>0</v>
      </c>
      <c r="R195" s="4">
        <v>0.25048705816866129</v>
      </c>
      <c r="S195" s="4">
        <v>4.8798589850635494</v>
      </c>
      <c r="T195" s="4">
        <v>0</v>
      </c>
      <c r="U195" s="4">
        <v>0.61230169774561649</v>
      </c>
      <c r="V195" s="4">
        <v>5.4364968921050183</v>
      </c>
      <c r="W195" s="4">
        <v>2.2820081671871244</v>
      </c>
      <c r="X195" s="4">
        <v>97.693970694210904</v>
      </c>
      <c r="Y195" s="4">
        <v>6</v>
      </c>
      <c r="Z195" s="4">
        <v>24320</v>
      </c>
      <c r="AA195" s="4">
        <v>10.5</v>
      </c>
      <c r="AB195" s="4">
        <v>6</v>
      </c>
      <c r="AC195" s="4">
        <v>345</v>
      </c>
      <c r="AD195" s="4">
        <v>14.8</v>
      </c>
      <c r="AE195" s="4">
        <v>76.599999999999994</v>
      </c>
      <c r="AF195" s="4">
        <v>40.4</v>
      </c>
      <c r="AG195" s="4">
        <v>15.3</v>
      </c>
      <c r="AH195" s="4">
        <v>12.756970502763584</v>
      </c>
      <c r="AI195" s="4">
        <v>0.33329748227266492</v>
      </c>
    </row>
    <row r="196" spans="1:35" x14ac:dyDescent="0.3">
      <c r="A196" s="4">
        <v>4.3669218220604842</v>
      </c>
      <c r="B196" s="4">
        <v>0.28025264566863262</v>
      </c>
      <c r="C196" s="4">
        <v>1.7317103777136404</v>
      </c>
      <c r="D196" s="4">
        <v>1.0206215752708412</v>
      </c>
      <c r="E196" s="4">
        <v>0.2551553938177103</v>
      </c>
      <c r="F196" s="4">
        <v>3.5596268875224832</v>
      </c>
      <c r="G196" s="4">
        <v>3.392311875183001</v>
      </c>
      <c r="H196" s="4">
        <v>5.8560254318818755E-2</v>
      </c>
      <c r="I196" s="4">
        <v>5.3248002677040196</v>
      </c>
      <c r="J196" s="4">
        <v>1.551846739448697</v>
      </c>
      <c r="K196" s="4">
        <v>0.15476638641402099</v>
      </c>
      <c r="L196" s="4">
        <v>2.7272347011335589</v>
      </c>
      <c r="M196" s="4">
        <v>0.17568076295645627</v>
      </c>
      <c r="N196" s="4">
        <v>0.93696406910110008</v>
      </c>
      <c r="O196" s="4">
        <v>7.9098172083490192</v>
      </c>
      <c r="P196" s="4">
        <v>0.10038900740368931</v>
      </c>
      <c r="Q196" s="4">
        <v>0.1464006357970469</v>
      </c>
      <c r="R196" s="4">
        <v>0.75710043083615686</v>
      </c>
      <c r="S196" s="4">
        <v>2.6603086961977662</v>
      </c>
      <c r="T196" s="4">
        <v>0</v>
      </c>
      <c r="U196" s="4">
        <v>0.40992178023173131</v>
      </c>
      <c r="V196" s="4">
        <v>8.67528338980215</v>
      </c>
      <c r="W196" s="4">
        <v>2.2437917559561327</v>
      </c>
      <c r="X196" s="4">
        <v>97.655363670742474</v>
      </c>
      <c r="Y196" s="4">
        <v>7.7</v>
      </c>
      <c r="Z196" s="4">
        <v>21540</v>
      </c>
      <c r="AA196" s="4">
        <v>13.9</v>
      </c>
      <c r="AB196" s="4">
        <v>5.7</v>
      </c>
      <c r="AC196" s="4">
        <v>406</v>
      </c>
      <c r="AD196" s="4">
        <v>18.5</v>
      </c>
      <c r="AE196" s="4">
        <v>84.2</v>
      </c>
      <c r="AF196" s="4">
        <v>30.6</v>
      </c>
      <c r="AG196" s="4">
        <v>14.3</v>
      </c>
      <c r="AH196" s="4">
        <v>19.996494421039642</v>
      </c>
      <c r="AI196" s="4">
        <v>0.23114278792753279</v>
      </c>
    </row>
    <row r="197" spans="1:35" x14ac:dyDescent="0.3">
      <c r="A197" s="4">
        <v>3.2123597143273579</v>
      </c>
      <c r="B197" s="4">
        <v>0.23757469756595248</v>
      </c>
      <c r="C197" s="4">
        <v>0.65515231015886899</v>
      </c>
      <c r="D197" s="4">
        <v>0.15741145605596851</v>
      </c>
      <c r="E197" s="4">
        <v>0.76519457804984703</v>
      </c>
      <c r="F197" s="4">
        <v>0.88981198076082213</v>
      </c>
      <c r="G197" s="4">
        <v>1.6426176942136712</v>
      </c>
      <c r="H197" s="4">
        <v>0.61579944614487681</v>
      </c>
      <c r="I197" s="4">
        <v>0.12607491619297478</v>
      </c>
      <c r="J197" s="4">
        <v>0.29368896662294125</v>
      </c>
      <c r="K197" s="4">
        <v>2.8785891269494246</v>
      </c>
      <c r="L197" s="4">
        <v>1.3839090511587233</v>
      </c>
      <c r="M197" s="4">
        <v>0.73750182189185254</v>
      </c>
      <c r="N197" s="4">
        <v>0.73021425448185395</v>
      </c>
      <c r="O197" s="4">
        <v>7.1345284943885732</v>
      </c>
      <c r="P197" s="4">
        <v>0.62600204051887476</v>
      </c>
      <c r="Q197" s="4">
        <v>0.44527036875091092</v>
      </c>
      <c r="R197" s="4">
        <v>1.1128115435067774</v>
      </c>
      <c r="S197" s="4">
        <v>4.7908468153330421</v>
      </c>
      <c r="T197" s="4">
        <v>0.5028421512898994</v>
      </c>
      <c r="U197" s="4">
        <v>0.71563911966185689</v>
      </c>
      <c r="V197" s="4">
        <v>10.259437399795948</v>
      </c>
      <c r="W197" s="4">
        <v>2.3689527835195205</v>
      </c>
      <c r="X197" s="4">
        <v>97.52885709640708</v>
      </c>
      <c r="Y197" s="4">
        <v>7.1</v>
      </c>
      <c r="Z197" s="4">
        <v>22500</v>
      </c>
      <c r="AA197" s="4">
        <v>11.3</v>
      </c>
      <c r="AB197" s="4">
        <v>9.8000000000000007</v>
      </c>
      <c r="AC197" s="4">
        <v>37972</v>
      </c>
      <c r="AD197" s="4">
        <v>18.100000000000001</v>
      </c>
      <c r="AE197" s="4">
        <v>97.9</v>
      </c>
      <c r="AF197" s="4">
        <v>40.700000000000003</v>
      </c>
      <c r="AG197" s="4">
        <v>19</v>
      </c>
      <c r="AH197" s="4">
        <v>55.078752578680401</v>
      </c>
      <c r="AI197" s="4">
        <v>9.1132206993480319E-2</v>
      </c>
    </row>
    <row r="198" spans="1:35" x14ac:dyDescent="0.3">
      <c r="A198" s="4">
        <v>2.2578022390393393</v>
      </c>
      <c r="B198" s="4">
        <v>0.25225675985573415</v>
      </c>
      <c r="C198" s="4">
        <v>0.55246315175016159</v>
      </c>
      <c r="D198" s="4">
        <v>4.1695332207559365E-3</v>
      </c>
      <c r="E198" s="4">
        <v>0</v>
      </c>
      <c r="F198" s="4">
        <v>0.70048158108699732</v>
      </c>
      <c r="G198" s="4">
        <v>9.4231450789084175</v>
      </c>
      <c r="H198" s="4">
        <v>0</v>
      </c>
      <c r="I198" s="4">
        <v>4.1695332207559365E-3</v>
      </c>
      <c r="J198" s="4">
        <v>2.3912273021035295</v>
      </c>
      <c r="K198" s="4">
        <v>7.411345299893676</v>
      </c>
      <c r="L198" s="4">
        <v>2.239039339545938</v>
      </c>
      <c r="M198" s="4">
        <v>3.9256155273417144</v>
      </c>
      <c r="N198" s="4">
        <v>2.2598870056497176</v>
      </c>
      <c r="O198" s="4">
        <v>3.2376425459169846</v>
      </c>
      <c r="P198" s="4">
        <v>0.36483415681614445</v>
      </c>
      <c r="Q198" s="4">
        <v>0.11466216357078823</v>
      </c>
      <c r="R198" s="4">
        <v>0.85475431025496695</v>
      </c>
      <c r="S198" s="4">
        <v>9.4356536785706844</v>
      </c>
      <c r="T198" s="4">
        <v>5.6288698480205138E-2</v>
      </c>
      <c r="U198" s="4">
        <v>0.64002334938603622</v>
      </c>
      <c r="V198" s="4">
        <v>7.1778514395313451</v>
      </c>
      <c r="W198" s="4">
        <v>2.9633990776175057</v>
      </c>
      <c r="X198" s="4">
        <v>96.899224806201545</v>
      </c>
      <c r="Y198" s="4">
        <v>5.7</v>
      </c>
      <c r="Z198" s="4">
        <v>22450</v>
      </c>
      <c r="AA198" s="4">
        <v>10.6</v>
      </c>
      <c r="AB198" s="4">
        <v>6.6</v>
      </c>
      <c r="AC198" s="4">
        <v>1810</v>
      </c>
      <c r="AD198" s="4">
        <v>14.8</v>
      </c>
      <c r="AE198" s="4">
        <v>99.6</v>
      </c>
      <c r="AF198" s="4">
        <v>39</v>
      </c>
      <c r="AG198" s="4">
        <v>15.9</v>
      </c>
      <c r="AH198" s="4">
        <v>42.952650899632637</v>
      </c>
      <c r="AI198" s="4">
        <v>0.25137632097080548</v>
      </c>
    </row>
    <row r="199" spans="1:35" x14ac:dyDescent="0.3">
      <c r="A199" s="4">
        <v>2.7163198247535596</v>
      </c>
      <c r="B199" s="4">
        <v>0.6221248630887185</v>
      </c>
      <c r="C199" s="4">
        <v>1.4720700985761226</v>
      </c>
      <c r="D199" s="4">
        <v>1.4633077765607885</v>
      </c>
      <c r="E199" s="4">
        <v>0</v>
      </c>
      <c r="F199" s="4">
        <v>2.2650602409638556</v>
      </c>
      <c r="G199" s="4">
        <v>1.7437020810514785</v>
      </c>
      <c r="H199" s="4">
        <v>1.7568455640744798</v>
      </c>
      <c r="I199" s="4">
        <v>0.15334063526834613</v>
      </c>
      <c r="J199" s="4">
        <v>6.5717415115005479E-2</v>
      </c>
      <c r="K199" s="4">
        <v>0.13581599123767799</v>
      </c>
      <c r="L199" s="4">
        <v>1.5947426067907995</v>
      </c>
      <c r="M199" s="4">
        <v>0.21467688937568458</v>
      </c>
      <c r="N199" s="4">
        <v>1.2749178532311063</v>
      </c>
      <c r="O199" s="4">
        <v>6.4972617743702079</v>
      </c>
      <c r="P199" s="4">
        <v>0.2497261774370208</v>
      </c>
      <c r="Q199" s="4">
        <v>5.6955093099671415E-2</v>
      </c>
      <c r="R199" s="4">
        <v>0.22343921139101863</v>
      </c>
      <c r="S199" s="4">
        <v>3.9299014238773271</v>
      </c>
      <c r="T199" s="4">
        <v>8.7623220153340634E-3</v>
      </c>
      <c r="U199" s="4">
        <v>0.79737130339539974</v>
      </c>
      <c r="V199" s="4">
        <v>5.5115005476451264</v>
      </c>
      <c r="W199" s="4">
        <v>1.6875602700096433</v>
      </c>
      <c r="X199" s="4">
        <v>98.283510125361616</v>
      </c>
      <c r="Y199" s="4">
        <v>7.2</v>
      </c>
      <c r="Z199" s="4">
        <v>22030</v>
      </c>
      <c r="AA199" s="4">
        <v>12</v>
      </c>
      <c r="AB199" s="4">
        <v>5.7</v>
      </c>
      <c r="AC199" s="4">
        <v>209</v>
      </c>
      <c r="AD199" s="4">
        <v>14.8</v>
      </c>
      <c r="AE199" s="4">
        <v>87.8</v>
      </c>
      <c r="AF199" s="4">
        <v>31.4</v>
      </c>
      <c r="AG199" s="4">
        <v>14.3</v>
      </c>
      <c r="AH199" s="4">
        <v>28.588521651234423</v>
      </c>
      <c r="AI199" s="4">
        <v>0.21835279281791828</v>
      </c>
    </row>
    <row r="200" spans="1:35" x14ac:dyDescent="0.3">
      <c r="A200" s="4">
        <v>2.1964028350871652</v>
      </c>
      <c r="B200" s="4">
        <v>0.29219561311721387</v>
      </c>
      <c r="C200" s="4">
        <v>0.92890564845708878</v>
      </c>
      <c r="D200" s="4">
        <v>1.2442992241021895</v>
      </c>
      <c r="E200" s="4">
        <v>3.0808868531717044</v>
      </c>
      <c r="F200" s="4">
        <v>1.4511065921699473</v>
      </c>
      <c r="G200" s="4">
        <v>1.7822945252808433</v>
      </c>
      <c r="H200" s="4">
        <v>0.23592821464531796</v>
      </c>
      <c r="I200" s="4">
        <v>0.6460879350851908</v>
      </c>
      <c r="J200" s="4">
        <v>1.0049159937612289</v>
      </c>
      <c r="K200" s="4">
        <v>2.1909735247082978</v>
      </c>
      <c r="L200" s="4">
        <v>1.4150757142011017</v>
      </c>
      <c r="M200" s="4">
        <v>0.92051489605338488</v>
      </c>
      <c r="N200" s="4">
        <v>0.86177962922745854</v>
      </c>
      <c r="O200" s="4">
        <v>8.9509585200687045</v>
      </c>
      <c r="P200" s="4">
        <v>0.38597461057037374</v>
      </c>
      <c r="Q200" s="4">
        <v>0.74381552190479949</v>
      </c>
      <c r="R200" s="4">
        <v>1.100669285897613</v>
      </c>
      <c r="S200" s="4">
        <v>4.9934848275453598</v>
      </c>
      <c r="T200" s="4">
        <v>0.10216974985686363</v>
      </c>
      <c r="U200" s="4">
        <v>0.77885925253203292</v>
      </c>
      <c r="V200" s="4">
        <v>11.715958223924503</v>
      </c>
      <c r="W200" s="4">
        <v>3.0278775573949712</v>
      </c>
      <c r="X200" s="4">
        <v>96.83351553959082</v>
      </c>
      <c r="Y200" s="4">
        <v>8.5</v>
      </c>
      <c r="Z200" s="4">
        <v>22100</v>
      </c>
      <c r="AA200" s="4">
        <v>14.7</v>
      </c>
      <c r="AB200" s="4">
        <v>9.6999999999999993</v>
      </c>
      <c r="AC200" s="4">
        <v>48075</v>
      </c>
      <c r="AD200" s="4">
        <v>18.8</v>
      </c>
      <c r="AE200" s="4">
        <v>101.6</v>
      </c>
      <c r="AF200" s="4">
        <v>40.9</v>
      </c>
      <c r="AG200" s="4">
        <v>19.600000000000001</v>
      </c>
      <c r="AH200" s="4">
        <v>99.742462398816201</v>
      </c>
      <c r="AI200" s="4">
        <v>9.0129192672860722E-2</v>
      </c>
    </row>
    <row r="201" spans="1:35" x14ac:dyDescent="0.3">
      <c r="A201" s="4">
        <v>3.366665379715069</v>
      </c>
      <c r="B201" s="4">
        <v>1.9304273966256131E-2</v>
      </c>
      <c r="C201" s="4">
        <v>1.5752287556465003</v>
      </c>
      <c r="D201" s="4">
        <v>1.8223234624145785</v>
      </c>
      <c r="E201" s="4">
        <v>0.40538975329137866</v>
      </c>
      <c r="F201" s="4">
        <v>5.4283618393112238</v>
      </c>
      <c r="G201" s="4">
        <v>3.4284390564070883</v>
      </c>
      <c r="H201" s="4">
        <v>1.679471835064283</v>
      </c>
      <c r="I201" s="4">
        <v>2.1698003938071886</v>
      </c>
      <c r="J201" s="4">
        <v>1.3628817420176826</v>
      </c>
      <c r="K201" s="4">
        <v>4.4013744643063974</v>
      </c>
      <c r="L201" s="4">
        <v>1.0887610516968456</v>
      </c>
      <c r="M201" s="4">
        <v>0.18146017528280761</v>
      </c>
      <c r="N201" s="4">
        <v>1.0733176325238407</v>
      </c>
      <c r="O201" s="4">
        <v>8.7293926875410204</v>
      </c>
      <c r="P201" s="4">
        <v>0.21234701362881742</v>
      </c>
      <c r="Q201" s="4">
        <v>0.49032855874290571</v>
      </c>
      <c r="R201" s="4">
        <v>0.91502258600054054</v>
      </c>
      <c r="S201" s="4">
        <v>5.343423033859696</v>
      </c>
      <c r="T201" s="4">
        <v>1.9304273966256131E-2</v>
      </c>
      <c r="U201" s="4">
        <v>0.35519864097911275</v>
      </c>
      <c r="V201" s="4">
        <v>8.6290104629164901</v>
      </c>
      <c r="W201" s="4">
        <v>1.9691602417170246</v>
      </c>
      <c r="X201" s="4">
        <v>97.947489060220889</v>
      </c>
      <c r="Y201" s="4">
        <v>8.5</v>
      </c>
      <c r="Z201" s="4">
        <v>22410</v>
      </c>
      <c r="AA201" s="4">
        <v>12.2</v>
      </c>
      <c r="AB201" s="4">
        <v>6.4</v>
      </c>
      <c r="AC201" s="4">
        <v>331</v>
      </c>
      <c r="AD201" s="4">
        <v>15.7</v>
      </c>
      <c r="AE201" s="4">
        <v>77.599999999999994</v>
      </c>
      <c r="AF201" s="4">
        <v>32.200000000000003</v>
      </c>
      <c r="AG201" s="4">
        <v>15.8</v>
      </c>
      <c r="AH201" s="4">
        <v>30.437802785890124</v>
      </c>
      <c r="AI201" s="4">
        <v>0.16564904189972629</v>
      </c>
    </row>
    <row r="202" spans="1:35" x14ac:dyDescent="0.3">
      <c r="A202" s="4">
        <v>1.8063638424911193</v>
      </c>
      <c r="B202" s="4">
        <v>4.1569042400423244E-2</v>
      </c>
      <c r="C202" s="4">
        <v>0.85783387499055241</v>
      </c>
      <c r="D202" s="4">
        <v>8.9146700929634939</v>
      </c>
      <c r="E202" s="4">
        <v>0</v>
      </c>
      <c r="F202" s="4">
        <v>0.86161287884513638</v>
      </c>
      <c r="G202" s="4">
        <v>0.91073992895472755</v>
      </c>
      <c r="H202" s="4">
        <v>0</v>
      </c>
      <c r="I202" s="4">
        <v>0.10581210792835009</v>
      </c>
      <c r="J202" s="4">
        <v>0.52528153578716652</v>
      </c>
      <c r="K202" s="4">
        <v>4.5348046255007178E-2</v>
      </c>
      <c r="L202" s="4">
        <v>8.2231123875746359</v>
      </c>
      <c r="M202" s="4">
        <v>0.17761318116544478</v>
      </c>
      <c r="N202" s="4">
        <v>1.3377673645227117</v>
      </c>
      <c r="O202" s="4">
        <v>6.9344720731615146</v>
      </c>
      <c r="P202" s="4">
        <v>0.1549391580379412</v>
      </c>
      <c r="Q202" s="4">
        <v>3.4011034691255382E-2</v>
      </c>
      <c r="R202" s="4">
        <v>5.2906053964175047E-2</v>
      </c>
      <c r="S202" s="4">
        <v>4.0397551205502227</v>
      </c>
      <c r="T202" s="4">
        <v>3.7790038545839318E-3</v>
      </c>
      <c r="U202" s="4">
        <v>0.40057440858589677</v>
      </c>
      <c r="V202" s="4">
        <v>12.614314866601164</v>
      </c>
      <c r="W202" s="4">
        <v>3.1466838792964338</v>
      </c>
      <c r="X202" s="4">
        <v>96.724221397450378</v>
      </c>
      <c r="Y202" s="4">
        <v>7.4</v>
      </c>
      <c r="Z202" s="4">
        <v>21950</v>
      </c>
      <c r="AA202" s="4">
        <v>11.2</v>
      </c>
      <c r="AB202" s="4">
        <v>6.5</v>
      </c>
      <c r="AC202" s="4">
        <v>260</v>
      </c>
      <c r="AD202" s="4">
        <v>15.8</v>
      </c>
      <c r="AE202" s="4">
        <v>79.7</v>
      </c>
      <c r="AF202" s="4">
        <v>32.9</v>
      </c>
      <c r="AG202" s="4">
        <v>16.100000000000001</v>
      </c>
      <c r="AH202" s="4">
        <v>36.90589713121711</v>
      </c>
      <c r="AI202" s="4">
        <v>0.27019272561385183</v>
      </c>
    </row>
    <row r="203" spans="1:35" x14ac:dyDescent="0.3">
      <c r="A203" s="4">
        <v>3.2147568424436583</v>
      </c>
      <c r="B203" s="4">
        <v>0.43898058951989272</v>
      </c>
      <c r="C203" s="4">
        <v>0.91343435799088779</v>
      </c>
      <c r="D203" s="4">
        <v>2.3922225055149711</v>
      </c>
      <c r="E203" s="4">
        <v>0.7571306632375927</v>
      </c>
      <c r="F203" s="4">
        <v>2.5152700950016071</v>
      </c>
      <c r="G203" s="4">
        <v>1.407841789621878</v>
      </c>
      <c r="H203" s="4">
        <v>1.9953663159995125E-2</v>
      </c>
      <c r="I203" s="4">
        <v>0.44119766320433662</v>
      </c>
      <c r="J203" s="4">
        <v>0.56091964216430734</v>
      </c>
      <c r="K203" s="4">
        <v>3.2735092950814217</v>
      </c>
      <c r="L203" s="4">
        <v>0.88461240009311704</v>
      </c>
      <c r="M203" s="4">
        <v>0.88572093693533915</v>
      </c>
      <c r="N203" s="4">
        <v>0.83361970535090735</v>
      </c>
      <c r="O203" s="4">
        <v>10.474564622155217</v>
      </c>
      <c r="P203" s="4">
        <v>0.49662450531543412</v>
      </c>
      <c r="Q203" s="4">
        <v>0.53653183163542439</v>
      </c>
      <c r="R203" s="4">
        <v>1.0132026737908635</v>
      </c>
      <c r="S203" s="4">
        <v>3.8366460109301732</v>
      </c>
      <c r="T203" s="4">
        <v>8.757441053553415E-2</v>
      </c>
      <c r="U203" s="4">
        <v>1.1262734316975025</v>
      </c>
      <c r="V203" s="4">
        <v>11.687303927546031</v>
      </c>
      <c r="W203" s="4">
        <v>2.7550291881903322</v>
      </c>
      <c r="X203" s="4">
        <v>97.10217966486077</v>
      </c>
      <c r="Y203" s="4">
        <v>9.3000000000000007</v>
      </c>
      <c r="Z203" s="4">
        <v>21400</v>
      </c>
      <c r="AA203" s="4">
        <v>15.5</v>
      </c>
      <c r="AB203" s="4">
        <v>10.7</v>
      </c>
      <c r="AC203" s="4">
        <v>31453</v>
      </c>
      <c r="AD203" s="4">
        <v>18.8</v>
      </c>
      <c r="AE203" s="4">
        <v>99.2</v>
      </c>
      <c r="AF203" s="4">
        <v>39.4</v>
      </c>
      <c r="AG203" s="4">
        <v>20.5</v>
      </c>
      <c r="AH203" s="4">
        <v>37.436079328756676</v>
      </c>
      <c r="AI203" s="4">
        <v>0.11819989241260642</v>
      </c>
    </row>
    <row r="204" spans="1:35" x14ac:dyDescent="0.3">
      <c r="A204" s="4">
        <v>4.8046200559645955</v>
      </c>
      <c r="B204" s="4">
        <v>0.87122189366726865</v>
      </c>
      <c r="C204" s="4">
        <v>0.58147611581892866</v>
      </c>
      <c r="D204" s="4">
        <v>0.34928258151580699</v>
      </c>
      <c r="E204" s="4">
        <v>0</v>
      </c>
      <c r="F204" s="4">
        <v>0.98434182063545617</v>
      </c>
      <c r="G204" s="4">
        <v>1.853579154180476</v>
      </c>
      <c r="H204" s="4">
        <v>0.41477306555002086</v>
      </c>
      <c r="I204" s="4">
        <v>1.3733156045962414</v>
      </c>
      <c r="J204" s="4">
        <v>0.38698922383853618</v>
      </c>
      <c r="K204" s="4">
        <v>0.74619460596558773</v>
      </c>
      <c r="L204" s="4">
        <v>0.93671237770148252</v>
      </c>
      <c r="M204" s="4">
        <v>0.68070412193137386</v>
      </c>
      <c r="N204" s="4">
        <v>0.98632638075770507</v>
      </c>
      <c r="O204" s="4">
        <v>12.115739546329555</v>
      </c>
      <c r="P204" s="4">
        <v>0.18456409136914803</v>
      </c>
      <c r="Q204" s="4">
        <v>0.50209371092897259</v>
      </c>
      <c r="R204" s="4">
        <v>0.52987755264045722</v>
      </c>
      <c r="S204" s="4">
        <v>3.9810276052313007</v>
      </c>
      <c r="T204" s="4">
        <v>1.9845601222489035E-3</v>
      </c>
      <c r="U204" s="4">
        <v>0.64696659985314253</v>
      </c>
      <c r="V204" s="4">
        <v>10.869435789557244</v>
      </c>
      <c r="W204" s="4">
        <v>3.5232136977280213</v>
      </c>
      <c r="X204" s="4">
        <v>96.369772802107349</v>
      </c>
      <c r="Y204" s="4">
        <v>6.4</v>
      </c>
      <c r="Z204" s="4">
        <v>22130</v>
      </c>
      <c r="AA204" s="4">
        <v>13.4</v>
      </c>
      <c r="AB204" s="4">
        <v>7.8</v>
      </c>
      <c r="AC204" s="4">
        <v>9919</v>
      </c>
      <c r="AD204" s="4">
        <v>16.7</v>
      </c>
      <c r="AE204" s="4">
        <v>101</v>
      </c>
      <c r="AF204" s="4">
        <v>42.2</v>
      </c>
      <c r="AG204" s="4">
        <v>17.3</v>
      </c>
      <c r="AH204" s="4">
        <v>47.109976713240187</v>
      </c>
      <c r="AI204" s="4">
        <v>0.15417511722696706</v>
      </c>
    </row>
    <row r="205" spans="1:35" x14ac:dyDescent="0.3">
      <c r="A205" s="4">
        <v>3.1459287980260839</v>
      </c>
      <c r="B205" s="4">
        <v>3.5248501938667604E-2</v>
      </c>
      <c r="C205" s="4">
        <v>1.2072611913993656</v>
      </c>
      <c r="D205" s="4">
        <v>0.78427916813535425</v>
      </c>
      <c r="E205" s="4">
        <v>0</v>
      </c>
      <c r="F205" s="4">
        <v>5.8248149453648219</v>
      </c>
      <c r="G205" s="4">
        <v>4.1593232287627773</v>
      </c>
      <c r="H205" s="4">
        <v>4.4060627423334511E-2</v>
      </c>
      <c r="I205" s="4">
        <v>0.28198801550934083</v>
      </c>
      <c r="J205" s="4">
        <v>0.29080014099400775</v>
      </c>
      <c r="K205" s="4">
        <v>1.3041945717307015</v>
      </c>
      <c r="L205" s="4">
        <v>5.7366936905181527</v>
      </c>
      <c r="M205" s="4">
        <v>0.12336975678533663</v>
      </c>
      <c r="N205" s="4">
        <v>1.3658794501233698</v>
      </c>
      <c r="O205" s="4">
        <v>10.345435318998943</v>
      </c>
      <c r="P205" s="4">
        <v>0.14099400775467041</v>
      </c>
      <c r="Q205" s="4">
        <v>0</v>
      </c>
      <c r="R205" s="4">
        <v>0.13218188227000352</v>
      </c>
      <c r="S205" s="4">
        <v>2.6524497708847372</v>
      </c>
      <c r="T205" s="4">
        <v>0.25555163905534017</v>
      </c>
      <c r="U205" s="4">
        <v>0.57278815650334858</v>
      </c>
      <c r="V205" s="4">
        <v>7.4374339090588641</v>
      </c>
      <c r="W205" s="4">
        <v>1.9168591224018476</v>
      </c>
      <c r="X205" s="4">
        <v>97.967667436489606</v>
      </c>
      <c r="Y205" s="4">
        <v>9.6</v>
      </c>
      <c r="Z205" s="4">
        <v>21490</v>
      </c>
      <c r="AA205" s="4">
        <v>13.9</v>
      </c>
      <c r="AB205" s="4">
        <v>6.3</v>
      </c>
      <c r="AC205" s="4">
        <v>203</v>
      </c>
      <c r="AD205" s="4">
        <v>18</v>
      </c>
      <c r="AE205" s="4">
        <v>75.3</v>
      </c>
      <c r="AF205" s="4">
        <v>28.9</v>
      </c>
      <c r="AG205" s="4">
        <v>15.5</v>
      </c>
      <c r="AH205" s="4">
        <v>15.254710782362871</v>
      </c>
      <c r="AI205" s="4">
        <v>0.23605616533375007</v>
      </c>
    </row>
    <row r="206" spans="1:35" x14ac:dyDescent="0.3">
      <c r="A206" s="4">
        <v>1.4958086595401061</v>
      </c>
      <c r="B206" s="4">
        <v>0.2345612550949781</v>
      </c>
      <c r="C206" s="4">
        <v>0.76136276243943712</v>
      </c>
      <c r="D206" s="4">
        <v>5.662154887333692</v>
      </c>
      <c r="E206" s="4">
        <v>1.3131585018841807</v>
      </c>
      <c r="F206" s="4">
        <v>3.8145043451511191</v>
      </c>
      <c r="G206" s="4">
        <v>2.8224255940936707</v>
      </c>
      <c r="H206" s="4">
        <v>0.78827962777820504</v>
      </c>
      <c r="I206" s="4">
        <v>9.9976928401138213E-2</v>
      </c>
      <c r="J206" s="4">
        <v>1.7265246481581171</v>
      </c>
      <c r="K206" s="4">
        <v>0.97669768514958077</v>
      </c>
      <c r="L206" s="4">
        <v>1.6092440206106284</v>
      </c>
      <c r="M206" s="4">
        <v>0.26147812043374608</v>
      </c>
      <c r="N206" s="4">
        <v>0.72675536414673536</v>
      </c>
      <c r="O206" s="4">
        <v>8.2884718911020538</v>
      </c>
      <c r="P206" s="4">
        <v>0.21533492271014382</v>
      </c>
      <c r="Q206" s="4">
        <v>0.1557332923171576</v>
      </c>
      <c r="R206" s="4">
        <v>0.71137429823886789</v>
      </c>
      <c r="S206" s="4">
        <v>3.216565407982773</v>
      </c>
      <c r="T206" s="4">
        <v>0.72675536414673536</v>
      </c>
      <c r="U206" s="4">
        <v>0.78251172806275471</v>
      </c>
      <c r="V206" s="4">
        <v>13.7237560562947</v>
      </c>
      <c r="W206" s="4">
        <v>3.0259905625046812</v>
      </c>
      <c r="X206" s="4">
        <v>96.839188075799569</v>
      </c>
      <c r="Y206" s="4">
        <v>7.9</v>
      </c>
      <c r="Z206" s="4">
        <v>22580</v>
      </c>
      <c r="AA206" s="4">
        <v>12.4</v>
      </c>
      <c r="AB206" s="4">
        <v>7.8</v>
      </c>
      <c r="AC206" s="4">
        <v>6042</v>
      </c>
      <c r="AD206" s="4">
        <v>16.899999999999999</v>
      </c>
      <c r="AE206" s="4">
        <v>88.6</v>
      </c>
      <c r="AF206" s="4">
        <v>39.1</v>
      </c>
      <c r="AG206" s="4">
        <v>17.5</v>
      </c>
      <c r="AH206" s="4">
        <v>44.037608912073907</v>
      </c>
      <c r="AI206" s="4">
        <v>0.16033688664079437</v>
      </c>
    </row>
    <row r="207" spans="1:35" x14ac:dyDescent="0.3">
      <c r="A207" s="4">
        <v>1.9412322884667963</v>
      </c>
      <c r="B207" s="4">
        <v>1.243224986731428</v>
      </c>
      <c r="C207" s="4">
        <v>1.2737829100792897</v>
      </c>
      <c r="D207" s="4">
        <v>3.5254193672901559</v>
      </c>
      <c r="E207" s="4">
        <v>0.11419013461569391</v>
      </c>
      <c r="F207" s="4">
        <v>1.8077424127892951</v>
      </c>
      <c r="G207" s="4">
        <v>3.2906058510381655</v>
      </c>
      <c r="H207" s="4">
        <v>0.58703379062997574</v>
      </c>
      <c r="I207" s="4">
        <v>0.2299885809865384</v>
      </c>
      <c r="J207" s="4">
        <v>0.49696833234154109</v>
      </c>
      <c r="K207" s="4">
        <v>0.34578702735738293</v>
      </c>
      <c r="L207" s="4">
        <v>2.2098203515769499</v>
      </c>
      <c r="M207" s="4">
        <v>0.46480209723852872</v>
      </c>
      <c r="N207" s="4">
        <v>1.1853257635460057</v>
      </c>
      <c r="O207" s="4">
        <v>9.4568731202856355</v>
      </c>
      <c r="P207" s="4">
        <v>0.122231693391447</v>
      </c>
      <c r="Q207" s="4">
        <v>0.1383148109429532</v>
      </c>
      <c r="R207" s="4">
        <v>0.89261302410859311</v>
      </c>
      <c r="S207" s="4">
        <v>3.7168084661530791</v>
      </c>
      <c r="T207" s="4">
        <v>0.96659536484552167</v>
      </c>
      <c r="U207" s="4">
        <v>0.78003120124804992</v>
      </c>
      <c r="V207" s="4">
        <v>12.364700773597955</v>
      </c>
      <c r="W207" s="4">
        <v>2.3530546313708474</v>
      </c>
      <c r="X207" s="4">
        <v>97.536043203626022</v>
      </c>
      <c r="Y207" s="4">
        <v>8</v>
      </c>
      <c r="Z207" s="4">
        <v>22790</v>
      </c>
      <c r="AA207" s="4">
        <v>14.2</v>
      </c>
      <c r="AB207" s="4">
        <v>7.1</v>
      </c>
      <c r="AC207" s="4">
        <v>2098</v>
      </c>
      <c r="AD207" s="4">
        <v>19.100000000000001</v>
      </c>
      <c r="AE207" s="4">
        <v>76.5</v>
      </c>
      <c r="AF207" s="4">
        <v>38</v>
      </c>
      <c r="AG207" s="4">
        <v>17.100000000000001</v>
      </c>
      <c r="AH207" s="4">
        <v>71.022321821968831</v>
      </c>
      <c r="AI207" s="4">
        <v>0.15523182485185683</v>
      </c>
    </row>
    <row r="208" spans="1:35" x14ac:dyDescent="0.3">
      <c r="A208" s="4">
        <v>1.8440024737307306</v>
      </c>
      <c r="B208" s="4">
        <v>0.5870874644542402</v>
      </c>
      <c r="C208" s="4">
        <v>0.54868251247454969</v>
      </c>
      <c r="D208" s="4">
        <v>0.44758712417507013</v>
      </c>
      <c r="E208" s="4">
        <v>0.38997969620553424</v>
      </c>
      <c r="F208" s="4">
        <v>0.38122562626898715</v>
      </c>
      <c r="G208" s="4">
        <v>0.56139003335018256</v>
      </c>
      <c r="H208" s="4">
        <v>0.18468263672586488</v>
      </c>
      <c r="I208" s="4">
        <v>0.1327229958121659</v>
      </c>
      <c r="J208" s="4">
        <v>0.47187260851516855</v>
      </c>
      <c r="K208" s="4">
        <v>0.18665936219540777</v>
      </c>
      <c r="L208" s="4">
        <v>0.98271494771561141</v>
      </c>
      <c r="M208" s="4">
        <v>0.8132813360405059</v>
      </c>
      <c r="N208" s="4">
        <v>0.7288469195557451</v>
      </c>
      <c r="O208" s="4">
        <v>7.2461107926386745</v>
      </c>
      <c r="P208" s="4">
        <v>0.64554206048215157</v>
      </c>
      <c r="Q208" s="4">
        <v>0.71642178803290402</v>
      </c>
      <c r="R208" s="4">
        <v>5.316826734364807</v>
      </c>
      <c r="S208" s="4">
        <v>8.368326080633457</v>
      </c>
      <c r="T208" s="4">
        <v>0.31062828807102655</v>
      </c>
      <c r="U208" s="4">
        <v>1.6245859466114689</v>
      </c>
      <c r="V208" s="4">
        <v>12.505330099033946</v>
      </c>
      <c r="W208" s="4">
        <v>2.970475709232657</v>
      </c>
      <c r="X208" s="4">
        <v>96.857479727616152</v>
      </c>
      <c r="Y208" s="4">
        <v>7.3</v>
      </c>
      <c r="Z208" s="4">
        <v>23090</v>
      </c>
      <c r="AA208" s="4">
        <v>14.5</v>
      </c>
      <c r="AB208" s="4">
        <v>12</v>
      </c>
      <c r="AC208" s="4">
        <v>110662</v>
      </c>
      <c r="AD208" s="4">
        <v>21.1</v>
      </c>
      <c r="AE208" s="4">
        <v>114.9</v>
      </c>
      <c r="AF208" s="4">
        <v>53.6</v>
      </c>
      <c r="AG208" s="4">
        <v>22.9</v>
      </c>
      <c r="AH208" s="4">
        <v>354.85699584151291</v>
      </c>
      <c r="AI208" s="4">
        <v>0.12337754372611048</v>
      </c>
    </row>
    <row r="209" spans="1:35" x14ac:dyDescent="0.3">
      <c r="A209" s="4">
        <v>2.3483812129502963</v>
      </c>
      <c r="B209" s="4">
        <v>0.98690639046316209</v>
      </c>
      <c r="C209" s="4">
        <v>1.2344472672790046</v>
      </c>
      <c r="D209" s="4">
        <v>0.4527392352289753</v>
      </c>
      <c r="E209" s="4">
        <v>0</v>
      </c>
      <c r="F209" s="4">
        <v>2.7066640609732264</v>
      </c>
      <c r="G209" s="4">
        <v>1.9803270145267411</v>
      </c>
      <c r="H209" s="4">
        <v>0.60582372483877267</v>
      </c>
      <c r="I209" s="4">
        <v>1.4429027424923457</v>
      </c>
      <c r="J209" s="4">
        <v>1.214904566477754</v>
      </c>
      <c r="K209" s="4">
        <v>0.14331313920917205</v>
      </c>
      <c r="L209" s="4">
        <v>1.5308448960979741</v>
      </c>
      <c r="M209" s="4">
        <v>0.22474105921438345</v>
      </c>
      <c r="N209" s="4">
        <v>0.74262263044752785</v>
      </c>
      <c r="O209" s="4">
        <v>13.74829001367989</v>
      </c>
      <c r="P209" s="4">
        <v>0.35828284802293009</v>
      </c>
      <c r="Q209" s="4">
        <v>0.13028467200833821</v>
      </c>
      <c r="R209" s="4">
        <v>0.42993941762751609</v>
      </c>
      <c r="S209" s="4">
        <v>3.1105465441990749</v>
      </c>
      <c r="T209" s="4">
        <v>5.86281024037522E-2</v>
      </c>
      <c r="U209" s="4">
        <v>0.40062536642564001</v>
      </c>
      <c r="V209" s="4">
        <v>11.067682887108333</v>
      </c>
      <c r="W209" s="4">
        <v>2.654690618762475</v>
      </c>
      <c r="X209" s="4">
        <v>97.265469061876246</v>
      </c>
      <c r="Y209" s="4">
        <v>9</v>
      </c>
      <c r="Z209" s="4">
        <v>22050</v>
      </c>
      <c r="AA209" s="4">
        <v>13.2</v>
      </c>
      <c r="AB209" s="4">
        <v>6.8</v>
      </c>
      <c r="AC209" s="4">
        <v>1700</v>
      </c>
      <c r="AD209" s="4">
        <v>17.399999999999999</v>
      </c>
      <c r="AE209" s="4">
        <v>72</v>
      </c>
      <c r="AF209" s="4">
        <v>33.299999999999997</v>
      </c>
      <c r="AG209" s="4">
        <v>16.100000000000001</v>
      </c>
      <c r="AH209" s="4">
        <v>21.669075506094583</v>
      </c>
      <c r="AI209" s="4">
        <v>0.18780000884092304</v>
      </c>
    </row>
    <row r="210" spans="1:35" x14ac:dyDescent="0.3">
      <c r="A210" s="4">
        <v>2.8034158543948933</v>
      </c>
      <c r="B210" s="4">
        <v>0.10351073923919607</v>
      </c>
      <c r="C210" s="4">
        <v>1.2291900284654533</v>
      </c>
      <c r="D210" s="4">
        <v>0.78926938669887003</v>
      </c>
      <c r="E210" s="4">
        <v>0</v>
      </c>
      <c r="F210" s="4">
        <v>2.6093332183214009</v>
      </c>
      <c r="G210" s="4">
        <v>2.6395238505994998</v>
      </c>
      <c r="H210" s="4">
        <v>0.31053221771758815</v>
      </c>
      <c r="I210" s="4">
        <v>0.21133442594669199</v>
      </c>
      <c r="J210" s="4">
        <v>2.5920814284482017</v>
      </c>
      <c r="K210" s="4">
        <v>6.0381264556197703E-2</v>
      </c>
      <c r="L210" s="4">
        <v>1.1386181316311568</v>
      </c>
      <c r="M210" s="4">
        <v>0.31053221771758815</v>
      </c>
      <c r="N210" s="4">
        <v>0.8755283360648668</v>
      </c>
      <c r="O210" s="4">
        <v>16.130423531441387</v>
      </c>
      <c r="P210" s="4">
        <v>1.3499525575778488</v>
      </c>
      <c r="Q210" s="4">
        <v>0.43129474682998359</v>
      </c>
      <c r="R210" s="4">
        <v>0.20702147847839214</v>
      </c>
      <c r="S210" s="4">
        <v>3.8255844043819551</v>
      </c>
      <c r="T210" s="4">
        <v>8.6258949365996714E-3</v>
      </c>
      <c r="U210" s="4">
        <v>0.32778400759078757</v>
      </c>
      <c r="V210" s="4">
        <v>9.4151643232985407</v>
      </c>
      <c r="W210" s="4">
        <v>2.7806085310816715</v>
      </c>
      <c r="X210" s="4">
        <v>97.132042509826761</v>
      </c>
      <c r="Y210" s="4">
        <v>6.6</v>
      </c>
      <c r="Z210" s="4">
        <v>21790</v>
      </c>
      <c r="AA210" s="4">
        <v>13.4</v>
      </c>
      <c r="AB210" s="4">
        <v>7.7</v>
      </c>
      <c r="AC210" s="4">
        <v>2016</v>
      </c>
      <c r="AD210" s="4">
        <v>16.2</v>
      </c>
      <c r="AE210" s="4">
        <v>103.4</v>
      </c>
      <c r="AF210" s="4">
        <v>33.200000000000003</v>
      </c>
      <c r="AG210" s="4">
        <v>17.3</v>
      </c>
      <c r="AH210" s="4">
        <v>15.762115622282234</v>
      </c>
      <c r="AI210" s="4">
        <v>0.17721650234834235</v>
      </c>
    </row>
    <row r="211" spans="1:35" x14ac:dyDescent="0.3">
      <c r="A211" s="4">
        <v>3.2263157894736842</v>
      </c>
      <c r="B211" s="4">
        <v>0.72982456140350871</v>
      </c>
      <c r="C211" s="4">
        <v>3.2035087719298243</v>
      </c>
      <c r="D211" s="4">
        <v>0.7807017543859649</v>
      </c>
      <c r="E211" s="4">
        <v>0.55263157894736836</v>
      </c>
      <c r="F211" s="4">
        <v>1.319298245614035</v>
      </c>
      <c r="G211" s="4">
        <v>4.6807017543859653</v>
      </c>
      <c r="H211" s="4">
        <v>0.48245614035087719</v>
      </c>
      <c r="I211" s="4">
        <v>5.6140350877192977E-2</v>
      </c>
      <c r="J211" s="4">
        <v>4.7017543859649127</v>
      </c>
      <c r="K211" s="4">
        <v>0.98245614035087725</v>
      </c>
      <c r="L211" s="4">
        <v>1.0807017543859649</v>
      </c>
      <c r="M211" s="4">
        <v>0.68245614035087721</v>
      </c>
      <c r="N211" s="4">
        <v>0.60350877192982455</v>
      </c>
      <c r="O211" s="4">
        <v>4.1385964912280704</v>
      </c>
      <c r="P211" s="4">
        <v>0.36666666666666664</v>
      </c>
      <c r="Q211" s="4">
        <v>0.13508771929824562</v>
      </c>
      <c r="R211" s="4">
        <v>0.5368421052631579</v>
      </c>
      <c r="S211" s="4">
        <v>3.3947368421052628</v>
      </c>
      <c r="T211" s="4">
        <v>0.15438596491228071</v>
      </c>
      <c r="U211" s="4">
        <v>0.71578947368421053</v>
      </c>
      <c r="V211" s="4">
        <v>8.7719298245614024</v>
      </c>
      <c r="W211" s="4">
        <v>2.2312026865501733</v>
      </c>
      <c r="X211" s="4">
        <v>97.660652285275191</v>
      </c>
      <c r="Y211" s="4">
        <v>6.1</v>
      </c>
      <c r="Z211" s="4">
        <v>23750</v>
      </c>
      <c r="AA211" s="4">
        <v>11</v>
      </c>
      <c r="AB211" s="4">
        <v>7</v>
      </c>
      <c r="AC211" s="4">
        <v>3480</v>
      </c>
      <c r="AD211" s="4">
        <v>14.5</v>
      </c>
      <c r="AE211" s="4">
        <v>96.8</v>
      </c>
      <c r="AF211" s="4">
        <v>42.3</v>
      </c>
      <c r="AG211" s="4">
        <v>16.2</v>
      </c>
      <c r="AH211" s="4">
        <v>65.274060323156334</v>
      </c>
      <c r="AI211" s="4">
        <v>0.18112997095881647</v>
      </c>
    </row>
    <row r="212" spans="1:35" x14ac:dyDescent="0.3">
      <c r="A212" s="4">
        <v>5.1912908242612748</v>
      </c>
      <c r="B212" s="4">
        <v>0.20995334370139968</v>
      </c>
      <c r="C212" s="4">
        <v>0.79626749611197511</v>
      </c>
      <c r="D212" s="4">
        <v>1.4883359253499222</v>
      </c>
      <c r="E212" s="4">
        <v>0.38102643856920682</v>
      </c>
      <c r="F212" s="4">
        <v>3.5956454121306374</v>
      </c>
      <c r="G212" s="4">
        <v>5.208398133748056</v>
      </c>
      <c r="H212" s="4">
        <v>0.73872472783825816</v>
      </c>
      <c r="I212" s="4">
        <v>3.8631415241057545</v>
      </c>
      <c r="J212" s="4">
        <v>1.5723172628304822</v>
      </c>
      <c r="K212" s="4">
        <v>5.0870917573872472</v>
      </c>
      <c r="L212" s="4">
        <v>2.5552099533437014</v>
      </c>
      <c r="M212" s="4">
        <v>0.17107309486780717</v>
      </c>
      <c r="N212" s="4">
        <v>0.50544323483670295</v>
      </c>
      <c r="O212" s="4">
        <v>5.2814930015552095</v>
      </c>
      <c r="P212" s="4">
        <v>0.11975116640746501</v>
      </c>
      <c r="Q212" s="4">
        <v>1.8662519440124418E-2</v>
      </c>
      <c r="R212" s="4">
        <v>0.45412130637636078</v>
      </c>
      <c r="S212" s="4">
        <v>2.5241057542768273</v>
      </c>
      <c r="T212" s="4">
        <v>7.7760497667185065E-3</v>
      </c>
      <c r="U212" s="4">
        <v>1.0746500777604977</v>
      </c>
      <c r="V212" s="4">
        <v>7.9237947122861581</v>
      </c>
      <c r="W212" s="4">
        <v>2.6334597833855629</v>
      </c>
      <c r="X212" s="4">
        <v>97.24558799274287</v>
      </c>
      <c r="Y212" s="4">
        <v>5.0999999999999996</v>
      </c>
      <c r="Z212" s="4">
        <v>24120</v>
      </c>
      <c r="AA212" s="4">
        <v>8.9</v>
      </c>
      <c r="AB212" s="4">
        <v>6.8</v>
      </c>
      <c r="AC212" s="4">
        <v>1339</v>
      </c>
      <c r="AD212" s="4">
        <v>13.3</v>
      </c>
      <c r="AE212" s="4">
        <v>77.599999999999994</v>
      </c>
      <c r="AF212" s="4">
        <v>36.9</v>
      </c>
      <c r="AG212" s="4">
        <v>15.6</v>
      </c>
      <c r="AH212" s="4">
        <v>49.403297757288222</v>
      </c>
      <c r="AI212" s="4">
        <v>0.2302977585457433</v>
      </c>
    </row>
    <row r="213" spans="1:35" x14ac:dyDescent="0.3">
      <c r="A213" s="4">
        <v>1.7944470424120413</v>
      </c>
      <c r="B213" s="4">
        <v>3.9630014187545075E-2</v>
      </c>
      <c r="C213" s="4">
        <v>0.35825532825540751</v>
      </c>
      <c r="D213" s="4">
        <v>0.17120166129019476</v>
      </c>
      <c r="E213" s="4">
        <v>6.4993223267573938E-2</v>
      </c>
      <c r="F213" s="4">
        <v>0.53341999096435677</v>
      </c>
      <c r="G213" s="4">
        <v>1.8340770565995863</v>
      </c>
      <c r="H213" s="4">
        <v>0.26948409647530652</v>
      </c>
      <c r="I213" s="4">
        <v>0.29326210498783356</v>
      </c>
      <c r="J213" s="4">
        <v>0.4660489668455301</v>
      </c>
      <c r="K213" s="4">
        <v>4.3434495549549412</v>
      </c>
      <c r="L213" s="4">
        <v>0.92496453113730215</v>
      </c>
      <c r="M213" s="4">
        <v>1.199996829598865</v>
      </c>
      <c r="N213" s="4">
        <v>0.98282435185111794</v>
      </c>
      <c r="O213" s="4">
        <v>8.6322096903310683</v>
      </c>
      <c r="P213" s="4">
        <v>0.84411930219471021</v>
      </c>
      <c r="Q213" s="4">
        <v>0.73077746161833124</v>
      </c>
      <c r="R213" s="4">
        <v>0.85759350701847559</v>
      </c>
      <c r="S213" s="4">
        <v>4.3165011453074102</v>
      </c>
      <c r="T213" s="4">
        <v>0.6158504204744506</v>
      </c>
      <c r="U213" s="4">
        <v>0.70303645168704965</v>
      </c>
      <c r="V213" s="4">
        <v>13.318062567866399</v>
      </c>
      <c r="W213" s="4">
        <v>2.7614171130908338</v>
      </c>
      <c r="X213" s="4">
        <v>97.126113593985849</v>
      </c>
      <c r="Y213" s="4">
        <v>7.6</v>
      </c>
      <c r="Z213" s="4">
        <v>22590</v>
      </c>
      <c r="AA213" s="4">
        <v>14.9</v>
      </c>
      <c r="AB213" s="4">
        <v>8.6999999999999993</v>
      </c>
      <c r="AC213" s="4">
        <v>24336</v>
      </c>
      <c r="AD213" s="4">
        <v>18.3</v>
      </c>
      <c r="AE213" s="4">
        <v>95.9</v>
      </c>
      <c r="AF213" s="4">
        <v>43.2</v>
      </c>
      <c r="AG213" s="4">
        <v>18.399999999999999</v>
      </c>
      <c r="AH213" s="4">
        <v>82.921421512395412</v>
      </c>
      <c r="AI213" s="4">
        <v>0.11261588191443514</v>
      </c>
    </row>
    <row r="214" spans="1:35" x14ac:dyDescent="0.3">
      <c r="A214" s="4">
        <v>2.1561736337181689</v>
      </c>
      <c r="B214" s="4">
        <v>0.83414646783009661</v>
      </c>
      <c r="C214" s="4">
        <v>1.3781550338062465</v>
      </c>
      <c r="D214" s="4">
        <v>2.0119681884514753</v>
      </c>
      <c r="E214" s="4">
        <v>5.7854879238733413E-2</v>
      </c>
      <c r="F214" s="4">
        <v>1.8574006752614263</v>
      </c>
      <c r="G214" s="4">
        <v>1.6795185092438281</v>
      </c>
      <c r="H214" s="4">
        <v>0.56127867918174201</v>
      </c>
      <c r="I214" s="4">
        <v>0.3514468037337985</v>
      </c>
      <c r="J214" s="4">
        <v>1.9964250865664426</v>
      </c>
      <c r="K214" s="4">
        <v>4.7251029730499887</v>
      </c>
      <c r="L214" s="4">
        <v>1.5214969734126607</v>
      </c>
      <c r="M214" s="4">
        <v>1.2753978602329739</v>
      </c>
      <c r="N214" s="4">
        <v>0.86609617726044197</v>
      </c>
      <c r="O214" s="4">
        <v>6.835510806773339</v>
      </c>
      <c r="P214" s="4">
        <v>0.46542955089070609</v>
      </c>
      <c r="Q214" s="4">
        <v>0.21414940374934158</v>
      </c>
      <c r="R214" s="4">
        <v>0.5431450603158704</v>
      </c>
      <c r="S214" s="4">
        <v>3.8710958750334612</v>
      </c>
      <c r="T214" s="4">
        <v>0.14075142262557533</v>
      </c>
      <c r="U214" s="4">
        <v>0.87041370556183995</v>
      </c>
      <c r="V214" s="4">
        <v>10.014075142262557</v>
      </c>
      <c r="W214" s="4">
        <v>2.7151302824611343</v>
      </c>
      <c r="X214" s="4">
        <v>97.194156839438207</v>
      </c>
      <c r="Y214" s="4">
        <v>8.9</v>
      </c>
      <c r="Z214" s="4">
        <v>22610</v>
      </c>
      <c r="AA214" s="4">
        <v>15.2</v>
      </c>
      <c r="AB214" s="4">
        <v>7.2</v>
      </c>
      <c r="AC214" s="4">
        <v>10958</v>
      </c>
      <c r="AD214" s="4">
        <v>18</v>
      </c>
      <c r="AE214" s="4">
        <v>91.1</v>
      </c>
      <c r="AF214" s="4">
        <v>37</v>
      </c>
      <c r="AG214" s="4">
        <v>16.600000000000001</v>
      </c>
      <c r="AH214" s="4">
        <v>88.928873206959608</v>
      </c>
      <c r="AI214" s="4">
        <v>0.12597819397460308</v>
      </c>
    </row>
    <row r="215" spans="1:35" x14ac:dyDescent="0.3">
      <c r="A215" s="4">
        <v>3.757142541972776</v>
      </c>
      <c r="B215" s="4">
        <v>3.4195953846493259E-2</v>
      </c>
      <c r="C215" s="4">
        <v>1.0733117126657401</v>
      </c>
      <c r="D215" s="4">
        <v>0.48977430670461314</v>
      </c>
      <c r="E215" s="4">
        <v>0.95748670770181132</v>
      </c>
      <c r="F215" s="4">
        <v>1.1979614799126348</v>
      </c>
      <c r="G215" s="4">
        <v>0.86592979901603895</v>
      </c>
      <c r="H215" s="4">
        <v>0.12575286253226553</v>
      </c>
      <c r="I215" s="4">
        <v>0.26363977320360932</v>
      </c>
      <c r="J215" s="4">
        <v>0.91667218214309343</v>
      </c>
      <c r="K215" s="4">
        <v>0.41035144615791913</v>
      </c>
      <c r="L215" s="4">
        <v>1.1273633816489068</v>
      </c>
      <c r="M215" s="4">
        <v>0.90122884814790305</v>
      </c>
      <c r="N215" s="4">
        <v>0.79533170075231108</v>
      </c>
      <c r="O215" s="4">
        <v>8.1982041608754166</v>
      </c>
      <c r="P215" s="4">
        <v>0.41366073201403142</v>
      </c>
      <c r="Q215" s="4">
        <v>0.61111478809539566</v>
      </c>
      <c r="R215" s="4">
        <v>0.80195027246453554</v>
      </c>
      <c r="S215" s="4">
        <v>4.7102168685331041</v>
      </c>
      <c r="T215" s="4">
        <v>0.13678381538597303</v>
      </c>
      <c r="U215" s="4">
        <v>1.0005074238312706</v>
      </c>
      <c r="V215" s="4">
        <v>11.02543737728065</v>
      </c>
      <c r="W215" s="4">
        <v>3.1259541984732824</v>
      </c>
      <c r="X215" s="4">
        <v>96.782442748091597</v>
      </c>
      <c r="Y215" s="4">
        <v>8.5</v>
      </c>
      <c r="Z215" s="4">
        <v>22210</v>
      </c>
      <c r="AA215" s="4">
        <v>15.4</v>
      </c>
      <c r="AB215" s="4">
        <v>11.5</v>
      </c>
      <c r="AC215" s="4">
        <v>30776</v>
      </c>
      <c r="AD215" s="4">
        <v>22.5</v>
      </c>
      <c r="AE215" s="4">
        <v>104.8</v>
      </c>
      <c r="AF215" s="4">
        <v>43.5</v>
      </c>
      <c r="AG215" s="4">
        <v>21.6</v>
      </c>
      <c r="AH215" s="4">
        <v>49.751749560453902</v>
      </c>
      <c r="AI215" s="4">
        <v>9.5972781290629097E-2</v>
      </c>
    </row>
    <row r="216" spans="1:35" x14ac:dyDescent="0.3">
      <c r="A216" s="4">
        <v>1.2231169095912753</v>
      </c>
      <c r="B216" s="4">
        <v>0.28029762511466721</v>
      </c>
      <c r="C216" s="4">
        <v>0.53001732748955255</v>
      </c>
      <c r="D216" s="4">
        <v>2.9507695443889514</v>
      </c>
      <c r="E216" s="4">
        <v>8.862501274080115</v>
      </c>
      <c r="F216" s="4">
        <v>4.9689124452145554</v>
      </c>
      <c r="G216" s="4">
        <v>0.57588421159922532</v>
      </c>
      <c r="H216" s="4">
        <v>1.6206299052084396</v>
      </c>
      <c r="I216" s="4">
        <v>2.5379675874018961</v>
      </c>
      <c r="J216" s="4">
        <v>3.5062684741616548</v>
      </c>
      <c r="K216" s="4">
        <v>0</v>
      </c>
      <c r="L216" s="4">
        <v>0.20894913872184284</v>
      </c>
      <c r="M216" s="4">
        <v>0.49943940474977067</v>
      </c>
      <c r="N216" s="4">
        <v>0.51982468657629188</v>
      </c>
      <c r="O216" s="4">
        <v>7.4915910712465603</v>
      </c>
      <c r="P216" s="4">
        <v>4.5866884109672816E-2</v>
      </c>
      <c r="Q216" s="4">
        <v>4.5866884109672816E-2</v>
      </c>
      <c r="R216" s="4">
        <v>5.6059525022933446E-2</v>
      </c>
      <c r="S216" s="4">
        <v>1.6664967893181122</v>
      </c>
      <c r="T216" s="4">
        <v>2.6449903169911324</v>
      </c>
      <c r="U216" s="4">
        <v>0.33126082968097037</v>
      </c>
      <c r="V216" s="4">
        <v>6.3958821730710422</v>
      </c>
      <c r="W216" s="4">
        <v>1.877133105802048</v>
      </c>
      <c r="X216" s="4">
        <v>98.003412969283275</v>
      </c>
      <c r="Y216" s="4">
        <v>6.7</v>
      </c>
      <c r="Z216" s="4">
        <v>30880</v>
      </c>
      <c r="AA216" s="4">
        <v>8.9</v>
      </c>
      <c r="AB216" s="4">
        <v>5.9</v>
      </c>
      <c r="AC216" s="4">
        <v>269</v>
      </c>
      <c r="AD216" s="4">
        <v>17.5</v>
      </c>
      <c r="AE216" s="4">
        <v>59.3</v>
      </c>
      <c r="AF216" s="4">
        <v>43.2</v>
      </c>
      <c r="AG216" s="4">
        <v>14.9</v>
      </c>
      <c r="AH216" s="4">
        <v>42.379103170497373</v>
      </c>
      <c r="AI216" s="4">
        <v>0.26816676204739792</v>
      </c>
    </row>
    <row r="217" spans="1:35" x14ac:dyDescent="0.3">
      <c r="A217" s="4">
        <v>5.0088296676834165</v>
      </c>
      <c r="B217" s="4">
        <v>2.1632685824369884</v>
      </c>
      <c r="C217" s="4">
        <v>5.7633649060844432</v>
      </c>
      <c r="D217" s="4">
        <v>0.89500722427355917</v>
      </c>
      <c r="E217" s="4">
        <v>0</v>
      </c>
      <c r="F217" s="4">
        <v>0.92711510675870923</v>
      </c>
      <c r="G217" s="4">
        <v>3.1786803660298601</v>
      </c>
      <c r="H217" s="4">
        <v>2.5244822603949268</v>
      </c>
      <c r="I217" s="4">
        <v>5.4342591106116549</v>
      </c>
      <c r="J217" s="4">
        <v>0.38128110451115749</v>
      </c>
      <c r="K217" s="4">
        <v>0.13244501525124416</v>
      </c>
      <c r="L217" s="4">
        <v>7.4570557071761119</v>
      </c>
      <c r="M217" s="4">
        <v>0.40536201637502006</v>
      </c>
      <c r="N217" s="4">
        <v>0.24482260394926955</v>
      </c>
      <c r="O217" s="4">
        <v>5.723230052978006</v>
      </c>
      <c r="P217" s="4">
        <v>0.17257986835768183</v>
      </c>
      <c r="Q217" s="4">
        <v>4.0134853106437628E-2</v>
      </c>
      <c r="R217" s="4">
        <v>0.20067426553218815</v>
      </c>
      <c r="S217" s="4">
        <v>2.5204687750842831</v>
      </c>
      <c r="T217" s="4">
        <v>0</v>
      </c>
      <c r="U217" s="4">
        <v>0.3652271632685824</v>
      </c>
      <c r="V217" s="4">
        <v>7.2162465885374862</v>
      </c>
      <c r="W217" s="4">
        <v>2.3151701202353543</v>
      </c>
      <c r="X217" s="4">
        <v>97.582501918649271</v>
      </c>
      <c r="Y217" s="4">
        <v>5.7</v>
      </c>
      <c r="Z217" s="4">
        <v>23610</v>
      </c>
      <c r="AA217" s="4">
        <v>9.1</v>
      </c>
      <c r="AB217" s="4">
        <v>6.7</v>
      </c>
      <c r="AC217" s="4">
        <v>394</v>
      </c>
      <c r="AD217" s="4">
        <v>15</v>
      </c>
      <c r="AE217" s="4">
        <v>76.2</v>
      </c>
      <c r="AF217" s="4">
        <v>39.9</v>
      </c>
      <c r="AG217" s="4">
        <v>16</v>
      </c>
      <c r="AH217" s="4">
        <v>39.996242613999755</v>
      </c>
      <c r="AI217" s="4">
        <v>0.25869647928580075</v>
      </c>
    </row>
    <row r="218" spans="1:35" x14ac:dyDescent="0.3">
      <c r="A218" s="4">
        <v>3.3208268553479074</v>
      </c>
      <c r="B218" s="4">
        <v>0.13048513500650444</v>
      </c>
      <c r="C218" s="4">
        <v>0.72500555255893651</v>
      </c>
      <c r="D218" s="4">
        <v>0.30539074150458484</v>
      </c>
      <c r="E218" s="4">
        <v>1.1172541802836564</v>
      </c>
      <c r="F218" s="4">
        <v>0.74721578830472435</v>
      </c>
      <c r="G218" s="4">
        <v>0.89475521147317316</v>
      </c>
      <c r="H218" s="4">
        <v>0.45570644414125711</v>
      </c>
      <c r="I218" s="4">
        <v>1.2969191230129771</v>
      </c>
      <c r="J218" s="4">
        <v>1.7018593140210048</v>
      </c>
      <c r="K218" s="4">
        <v>1.5360757686328013</v>
      </c>
      <c r="L218" s="4">
        <v>1.2794682234984294</v>
      </c>
      <c r="M218" s="4">
        <v>0.70914109845480211</v>
      </c>
      <c r="N218" s="4">
        <v>0.58539835644255478</v>
      </c>
      <c r="O218" s="4">
        <v>8.055573182726782</v>
      </c>
      <c r="P218" s="4">
        <v>0.89396198876796651</v>
      </c>
      <c r="Q218" s="4">
        <v>0.45253355332043022</v>
      </c>
      <c r="R218" s="4">
        <v>2.957927467715836</v>
      </c>
      <c r="S218" s="4">
        <v>4.6804105720722147</v>
      </c>
      <c r="T218" s="4">
        <v>0.58222546562172794</v>
      </c>
      <c r="U218" s="4">
        <v>0.95464352571628008</v>
      </c>
      <c r="V218" s="4">
        <v>11.136053558397055</v>
      </c>
      <c r="W218" s="4">
        <v>2.6233347972478409</v>
      </c>
      <c r="X218" s="4">
        <v>97.243448982579423</v>
      </c>
      <c r="Y218" s="4">
        <v>7.4</v>
      </c>
      <c r="Z218" s="4">
        <v>22980</v>
      </c>
      <c r="AA218" s="4">
        <v>15.5</v>
      </c>
      <c r="AB218" s="4">
        <v>10.6</v>
      </c>
      <c r="AC218" s="4">
        <v>67766</v>
      </c>
      <c r="AD218" s="4">
        <v>18.100000000000001</v>
      </c>
      <c r="AE218" s="4">
        <v>105.4</v>
      </c>
      <c r="AF218" s="4">
        <v>48.2</v>
      </c>
      <c r="AG218" s="4">
        <v>20.9</v>
      </c>
      <c r="AH218" s="4">
        <v>162.40358859926599</v>
      </c>
      <c r="AI218" s="4">
        <v>7.8979674767661989E-2</v>
      </c>
    </row>
    <row r="219" spans="1:35" x14ac:dyDescent="0.3">
      <c r="A219" s="4">
        <v>1.8208191777684468</v>
      </c>
      <c r="B219" s="4">
        <v>2.0994770393556517E-2</v>
      </c>
      <c r="C219" s="4">
        <v>0.17177539412909876</v>
      </c>
      <c r="D219" s="4">
        <v>0.71954803985189142</v>
      </c>
      <c r="E219" s="4">
        <v>0</v>
      </c>
      <c r="F219" s="4">
        <v>0.83597358476161387</v>
      </c>
      <c r="G219" s="4">
        <v>7.2012062449898844</v>
      </c>
      <c r="H219" s="4">
        <v>0.34355078825819751</v>
      </c>
      <c r="I219" s="4">
        <v>0.23857693629041493</v>
      </c>
      <c r="J219" s="4">
        <v>0.93522159025842644</v>
      </c>
      <c r="K219" s="4">
        <v>2.4869259838912852</v>
      </c>
      <c r="L219" s="4">
        <v>2.4602053670267585</v>
      </c>
      <c r="M219" s="4">
        <v>3.4545940374852084</v>
      </c>
      <c r="N219" s="4">
        <v>1.5440699316715654</v>
      </c>
      <c r="O219" s="4">
        <v>5.2849562927052718</v>
      </c>
      <c r="P219" s="4">
        <v>0.3301904798259343</v>
      </c>
      <c r="Q219" s="4">
        <v>0.29774401649043786</v>
      </c>
      <c r="R219" s="4">
        <v>0.137420315303279</v>
      </c>
      <c r="S219" s="4">
        <v>2.9010955452914455</v>
      </c>
      <c r="T219" s="4">
        <v>1.9086154903233195E-3</v>
      </c>
      <c r="U219" s="4">
        <v>0.74817727220674124</v>
      </c>
      <c r="V219" s="4">
        <v>9.8121922357521854</v>
      </c>
      <c r="W219" s="4">
        <v>2.1030553823479394</v>
      </c>
      <c r="X219" s="4">
        <v>97.817584037186094</v>
      </c>
      <c r="Y219" s="4">
        <v>7.6</v>
      </c>
      <c r="Z219" s="4">
        <v>23540</v>
      </c>
      <c r="AA219" s="4">
        <v>16.5</v>
      </c>
      <c r="AB219" s="4">
        <v>6.4</v>
      </c>
      <c r="AC219" s="4">
        <v>2255</v>
      </c>
      <c r="AD219" s="4">
        <v>19.100000000000001</v>
      </c>
      <c r="AE219" s="4">
        <v>55.2</v>
      </c>
      <c r="AF219" s="4">
        <v>42.3</v>
      </c>
      <c r="AG219" s="4">
        <v>16.100000000000001</v>
      </c>
      <c r="AH219" s="4">
        <v>42.780937837635157</v>
      </c>
      <c r="AI219" s="4">
        <v>0.20401961207180272</v>
      </c>
    </row>
    <row r="220" spans="1:35" x14ac:dyDescent="0.3">
      <c r="A220" s="4">
        <v>3.0597187405550517</v>
      </c>
      <c r="B220" s="4">
        <v>0.68536988639394092</v>
      </c>
      <c r="C220" s="4">
        <v>0.69603712197983891</v>
      </c>
      <c r="D220" s="4">
        <v>0.45513538499831102</v>
      </c>
      <c r="E220" s="4">
        <v>0.61069923729265563</v>
      </c>
      <c r="F220" s="4">
        <v>1.2951801873877717</v>
      </c>
      <c r="G220" s="4">
        <v>1.6916457766636441</v>
      </c>
      <c r="H220" s="4">
        <v>0.64358988034917419</v>
      </c>
      <c r="I220" s="4">
        <v>1.7627606805696305</v>
      </c>
      <c r="J220" s="4">
        <v>0.6702579693139189</v>
      </c>
      <c r="K220" s="4">
        <v>1.4151865877291234</v>
      </c>
      <c r="L220" s="4">
        <v>1.2222874108841362</v>
      </c>
      <c r="M220" s="4">
        <v>0.51113837182427502</v>
      </c>
      <c r="N220" s="4">
        <v>0.73781712802460575</v>
      </c>
      <c r="O220" s="4">
        <v>6.2154426013831854</v>
      </c>
      <c r="P220" s="4">
        <v>0.53425071559372062</v>
      </c>
      <c r="Q220" s="4">
        <v>0.44180134051593861</v>
      </c>
      <c r="R220" s="4">
        <v>1.6383095987341545</v>
      </c>
      <c r="S220" s="4">
        <v>5.0793820114850572</v>
      </c>
      <c r="T220" s="4">
        <v>0.34312941134638292</v>
      </c>
      <c r="U220" s="4">
        <v>0.67914733230216717</v>
      </c>
      <c r="V220" s="4">
        <v>10.327661919746831</v>
      </c>
      <c r="W220" s="4">
        <v>3.0173717281005343</v>
      </c>
      <c r="X220" s="4">
        <v>96.868384798897893</v>
      </c>
      <c r="Y220" s="4">
        <v>8.1</v>
      </c>
      <c r="Z220" s="4">
        <v>22500</v>
      </c>
      <c r="AA220" s="4">
        <v>11.8</v>
      </c>
      <c r="AB220" s="4">
        <v>11.2</v>
      </c>
      <c r="AC220" s="4">
        <v>46416</v>
      </c>
      <c r="AD220" s="4">
        <v>19.8</v>
      </c>
      <c r="AE220" s="4">
        <v>102.2</v>
      </c>
      <c r="AF220" s="4">
        <v>45.9</v>
      </c>
      <c r="AG220" s="4">
        <v>20.9</v>
      </c>
      <c r="AH220" s="4">
        <v>73.953019162072053</v>
      </c>
      <c r="AI220" s="4">
        <v>9.2890583031795662E-2</v>
      </c>
    </row>
    <row r="221" spans="1:35" x14ac:dyDescent="0.3">
      <c r="A221" s="4">
        <v>3.7311044596299019</v>
      </c>
      <c r="B221" s="4">
        <v>0.40097136725588745</v>
      </c>
      <c r="C221" s="4">
        <v>0.83394514410496789</v>
      </c>
      <c r="D221" s="4">
        <v>6.2122324504433279E-2</v>
      </c>
      <c r="E221" s="4">
        <v>0</v>
      </c>
      <c r="F221" s="4">
        <v>1.2913913518194311</v>
      </c>
      <c r="G221" s="4">
        <v>3.3941379115603998</v>
      </c>
      <c r="H221" s="4">
        <v>0</v>
      </c>
      <c r="I221" s="4">
        <v>1.7394250861241318</v>
      </c>
      <c r="J221" s="4">
        <v>1.5154082189717815</v>
      </c>
      <c r="K221" s="4">
        <v>3.0891737730840911</v>
      </c>
      <c r="L221" s="4">
        <v>1.7563675382617043</v>
      </c>
      <c r="M221" s="4">
        <v>0.68334556954876602</v>
      </c>
      <c r="N221" s="4">
        <v>1.4476384104214906</v>
      </c>
      <c r="O221" s="4">
        <v>5.7171363490898139</v>
      </c>
      <c r="P221" s="4">
        <v>0.45179872366860563</v>
      </c>
      <c r="Q221" s="4">
        <v>0.35579149488902695</v>
      </c>
      <c r="R221" s="4">
        <v>0.48191863857984607</v>
      </c>
      <c r="S221" s="4">
        <v>4.9471960241712321</v>
      </c>
      <c r="T221" s="4">
        <v>1.3177462773667664E-2</v>
      </c>
      <c r="U221" s="4">
        <v>0.90924493138306883</v>
      </c>
      <c r="V221" s="4">
        <v>10.993768942602737</v>
      </c>
      <c r="W221" s="4">
        <v>3.2230170584073576</v>
      </c>
      <c r="X221" s="4">
        <v>96.643345648926967</v>
      </c>
      <c r="Y221" s="4">
        <v>5.6</v>
      </c>
      <c r="Z221" s="4">
        <v>22210</v>
      </c>
      <c r="AA221" s="4">
        <v>9.1</v>
      </c>
      <c r="AB221" s="4">
        <v>7.7</v>
      </c>
      <c r="AC221" s="4">
        <v>5743</v>
      </c>
      <c r="AD221" s="4">
        <v>16.8</v>
      </c>
      <c r="AE221" s="4">
        <v>101.3</v>
      </c>
      <c r="AF221" s="4">
        <v>40.200000000000003</v>
      </c>
      <c r="AG221" s="4">
        <v>16.8</v>
      </c>
      <c r="AH221" s="4">
        <v>46.759873271096637</v>
      </c>
      <c r="AI221" s="4">
        <v>0.1354607617324684</v>
      </c>
    </row>
    <row r="222" spans="1:35" x14ac:dyDescent="0.3">
      <c r="A222" s="4">
        <v>4.3527798290958968</v>
      </c>
      <c r="B222" s="4">
        <v>1.1710096001687942</v>
      </c>
      <c r="C222" s="4">
        <v>1.571895769595949</v>
      </c>
      <c r="D222" s="4">
        <v>0.15191475894081655</v>
      </c>
      <c r="E222" s="4">
        <v>0.44097478636987025</v>
      </c>
      <c r="F222" s="4">
        <v>2.6226395189365967</v>
      </c>
      <c r="G222" s="4">
        <v>3.1058128494566937</v>
      </c>
      <c r="H222" s="4">
        <v>0.77012343074163936</v>
      </c>
      <c r="I222" s="4">
        <v>0.99799556915286425</v>
      </c>
      <c r="J222" s="4">
        <v>2.7260259521046524</v>
      </c>
      <c r="K222" s="4">
        <v>2.0592889545310684</v>
      </c>
      <c r="L222" s="4">
        <v>1.6288638041987551</v>
      </c>
      <c r="M222" s="4">
        <v>0.35235784365439393</v>
      </c>
      <c r="N222" s="4">
        <v>1.5043780989555859</v>
      </c>
      <c r="O222" s="4">
        <v>8.1759679291064451</v>
      </c>
      <c r="P222" s="4">
        <v>0.31437915391918975</v>
      </c>
      <c r="Q222" s="4">
        <v>0.17723388543095264</v>
      </c>
      <c r="R222" s="4">
        <v>1.6098744593311529</v>
      </c>
      <c r="S222" s="4">
        <v>5.9373351619369128</v>
      </c>
      <c r="T222" s="4">
        <v>0.33336849878679187</v>
      </c>
      <c r="U222" s="4">
        <v>0.72159510496887858</v>
      </c>
      <c r="V222" s="4">
        <v>11.467454372824138</v>
      </c>
      <c r="W222" s="4">
        <v>3.8318012196231912</v>
      </c>
      <c r="X222" s="4">
        <v>96.013470465095111</v>
      </c>
      <c r="Y222" s="4">
        <v>5.0999999999999996</v>
      </c>
      <c r="Z222" s="4">
        <v>21880</v>
      </c>
      <c r="AA222" s="4">
        <v>10.7</v>
      </c>
      <c r="AB222" s="4">
        <v>7.6</v>
      </c>
      <c r="AC222" s="4">
        <v>4408</v>
      </c>
      <c r="AD222" s="4">
        <v>17.7</v>
      </c>
      <c r="AE222" s="4">
        <v>103.8</v>
      </c>
      <c r="AF222" s="4">
        <v>41</v>
      </c>
      <c r="AG222" s="4">
        <v>16.7</v>
      </c>
      <c r="AH222" s="4">
        <v>33.000648070158057</v>
      </c>
      <c r="AI222" s="4">
        <v>0.11992174246360562</v>
      </c>
    </row>
    <row r="223" spans="1:35" x14ac:dyDescent="0.3">
      <c r="A223" s="4">
        <v>2.6303404812571616</v>
      </c>
      <c r="B223" s="4">
        <v>0.60464069405794729</v>
      </c>
      <c r="C223" s="4">
        <v>1.1591504337862171</v>
      </c>
      <c r="D223" s="4">
        <v>0.42969389425437882</v>
      </c>
      <c r="E223" s="4">
        <v>0</v>
      </c>
      <c r="F223" s="4">
        <v>1.1489196267801605</v>
      </c>
      <c r="G223" s="4">
        <v>1.2379276477328531</v>
      </c>
      <c r="H223" s="4">
        <v>0.28032411196595186</v>
      </c>
      <c r="I223" s="4">
        <v>1.7423064331314453</v>
      </c>
      <c r="J223" s="4">
        <v>1.9643149451628743</v>
      </c>
      <c r="K223" s="4">
        <v>3.7342445572106726</v>
      </c>
      <c r="L223" s="4">
        <v>1.3013586511704043</v>
      </c>
      <c r="M223" s="4">
        <v>0.43378621705680143</v>
      </c>
      <c r="N223" s="4">
        <v>0.84915698150270091</v>
      </c>
      <c r="O223" s="4">
        <v>7.3150270093304961</v>
      </c>
      <c r="P223" s="4">
        <v>0.36319364871501064</v>
      </c>
      <c r="Q223" s="4">
        <v>0.41537076444589954</v>
      </c>
      <c r="R223" s="4">
        <v>1.080373219839581</v>
      </c>
      <c r="S223" s="4">
        <v>3.8631527254869868</v>
      </c>
      <c r="T223" s="4">
        <v>0.17392371910296284</v>
      </c>
      <c r="U223" s="4">
        <v>0.59645604845310207</v>
      </c>
      <c r="V223" s="4">
        <v>10.199091504337861</v>
      </c>
      <c r="W223" s="4">
        <v>3.1304719197095876</v>
      </c>
      <c r="X223" s="4">
        <v>96.702968182788808</v>
      </c>
      <c r="Y223" s="4">
        <v>8.1999999999999993</v>
      </c>
      <c r="Z223" s="4">
        <v>22010</v>
      </c>
      <c r="AA223" s="4">
        <v>13.3</v>
      </c>
      <c r="AB223" s="4">
        <v>8</v>
      </c>
      <c r="AC223" s="4">
        <v>14323</v>
      </c>
      <c r="AD223" s="4">
        <v>17.7</v>
      </c>
      <c r="AE223" s="4">
        <v>99.2</v>
      </c>
      <c r="AF223" s="4">
        <v>39.299999999999997</v>
      </c>
      <c r="AG223" s="4">
        <v>17.100000000000001</v>
      </c>
      <c r="AH223" s="4">
        <v>50.339516044946699</v>
      </c>
      <c r="AI223" s="4">
        <v>0.10980527087980993</v>
      </c>
    </row>
    <row r="224" spans="1:35" x14ac:dyDescent="0.3">
      <c r="A224" s="4">
        <v>2.0669961751401575</v>
      </c>
      <c r="B224" s="4">
        <v>0.41275884753538145</v>
      </c>
      <c r="C224" s="4">
        <v>0.98183046032217314</v>
      </c>
      <c r="D224" s="4">
        <v>0.20346857152837208</v>
      </c>
      <c r="E224" s="4">
        <v>1.2225579405138236E-2</v>
      </c>
      <c r="F224" s="4">
        <v>0.90323744986057009</v>
      </c>
      <c r="G224" s="4">
        <v>1.6289129131227038</v>
      </c>
      <c r="H224" s="4">
        <v>0.52715534054060353</v>
      </c>
      <c r="I224" s="4">
        <v>0.3199026611011172</v>
      </c>
      <c r="J224" s="4">
        <v>0.64650028235266721</v>
      </c>
      <c r="K224" s="4">
        <v>1.5165540166850051</v>
      </c>
      <c r="L224" s="4">
        <v>1.7584458377723828</v>
      </c>
      <c r="M224" s="4">
        <v>1.2391497982779398</v>
      </c>
      <c r="N224" s="4">
        <v>0.65668826519028234</v>
      </c>
      <c r="O224" s="4">
        <v>8.0173603227552963</v>
      </c>
      <c r="P224" s="4">
        <v>1.406232716814829</v>
      </c>
      <c r="Q224" s="4">
        <v>0.92186690419220951</v>
      </c>
      <c r="R224" s="4">
        <v>6.5456334305557986</v>
      </c>
      <c r="S224" s="4">
        <v>8.1722176618870481</v>
      </c>
      <c r="T224" s="4">
        <v>0.42876853485163385</v>
      </c>
      <c r="U224" s="4">
        <v>1.1081614475086017</v>
      </c>
      <c r="V224" s="4">
        <v>9.9612274481722753</v>
      </c>
      <c r="W224" s="4">
        <v>3.1320640395236654</v>
      </c>
      <c r="X224" s="4">
        <v>96.709468434667102</v>
      </c>
      <c r="Y224" s="4">
        <v>6.3</v>
      </c>
      <c r="Z224" s="4">
        <v>24060</v>
      </c>
      <c r="AA224" s="4">
        <v>10</v>
      </c>
      <c r="AB224" s="4">
        <v>9.8000000000000007</v>
      </c>
      <c r="AC224" s="4">
        <v>65382</v>
      </c>
      <c r="AD224" s="4">
        <v>19.5</v>
      </c>
      <c r="AE224" s="4">
        <v>105.1</v>
      </c>
      <c r="AF224" s="4">
        <v>55.6</v>
      </c>
      <c r="AG224" s="4">
        <v>20.399999999999999</v>
      </c>
      <c r="AH224" s="4">
        <v>140.5191637781079</v>
      </c>
      <c r="AI224" s="4">
        <v>9.9235345958576152E-2</v>
      </c>
    </row>
    <row r="225" spans="1:35" x14ac:dyDescent="0.3">
      <c r="A225" s="4">
        <v>2.5191440635511344</v>
      </c>
      <c r="B225" s="4">
        <v>0.62119802476204111</v>
      </c>
      <c r="C225" s="4">
        <v>0.2733843841694697</v>
      </c>
      <c r="D225" s="4">
        <v>0.28769770271237388</v>
      </c>
      <c r="E225" s="4">
        <v>0</v>
      </c>
      <c r="F225" s="4">
        <v>1.1965934301867887</v>
      </c>
      <c r="G225" s="4">
        <v>2.2128390467329848</v>
      </c>
      <c r="H225" s="4">
        <v>0.35067630430115221</v>
      </c>
      <c r="I225" s="4">
        <v>0.43083088814141557</v>
      </c>
      <c r="J225" s="4">
        <v>1.7634008444857943</v>
      </c>
      <c r="K225" s="4">
        <v>13.175409718743293</v>
      </c>
      <c r="L225" s="4">
        <v>2.514850067988263</v>
      </c>
      <c r="M225" s="4">
        <v>0.49380948973019401</v>
      </c>
      <c r="N225" s="4">
        <v>1.0606169040291993</v>
      </c>
      <c r="O225" s="4">
        <v>6.9548414799971372</v>
      </c>
      <c r="P225" s="4">
        <v>0.20897445072640092</v>
      </c>
      <c r="Q225" s="4">
        <v>0.20181779145494882</v>
      </c>
      <c r="R225" s="4">
        <v>0.28054104344092179</v>
      </c>
      <c r="S225" s="4">
        <v>4.2424676161167971</v>
      </c>
      <c r="T225" s="4">
        <v>8.4448579403134619E-2</v>
      </c>
      <c r="U225" s="4">
        <v>0.55392542761039143</v>
      </c>
      <c r="V225" s="4">
        <v>8.5965791168682451</v>
      </c>
      <c r="W225" s="4">
        <v>2.215566015309276</v>
      </c>
      <c r="X225" s="4">
        <v>97.694099748015034</v>
      </c>
      <c r="Y225" s="4">
        <v>7.2</v>
      </c>
      <c r="Z225" s="4">
        <v>22980</v>
      </c>
      <c r="AA225" s="4">
        <v>9.9</v>
      </c>
      <c r="AB225" s="4">
        <v>6.1</v>
      </c>
      <c r="AC225" s="4">
        <v>3298</v>
      </c>
      <c r="AD225" s="4">
        <v>16.2</v>
      </c>
      <c r="AE225" s="4">
        <v>100.5</v>
      </c>
      <c r="AF225" s="4">
        <v>38.700000000000003</v>
      </c>
      <c r="AG225" s="4">
        <v>14.6</v>
      </c>
      <c r="AH225" s="4">
        <v>77.402565014925372</v>
      </c>
      <c r="AI225" s="4">
        <v>0.16966996701650672</v>
      </c>
    </row>
    <row r="226" spans="1:35" x14ac:dyDescent="0.3">
      <c r="A226" s="4">
        <v>2.8312937977199035</v>
      </c>
      <c r="B226" s="4">
        <v>0.21022905553812363</v>
      </c>
      <c r="C226" s="4">
        <v>0.43510093086497226</v>
      </c>
      <c r="D226" s="4">
        <v>1.3983892898232404</v>
      </c>
      <c r="E226" s="4">
        <v>0</v>
      </c>
      <c r="F226" s="4">
        <v>0.2489279364083255</v>
      </c>
      <c r="G226" s="4">
        <v>1.0469616148938397</v>
      </c>
      <c r="H226" s="4">
        <v>2.7601715301746679</v>
      </c>
      <c r="I226" s="4">
        <v>0.77816128020081576</v>
      </c>
      <c r="J226" s="4">
        <v>0.83150298085974272</v>
      </c>
      <c r="K226" s="4">
        <v>0.40686120698671685</v>
      </c>
      <c r="L226" s="4">
        <v>3.6167764878150823</v>
      </c>
      <c r="M226" s="4">
        <v>0.61081476832967263</v>
      </c>
      <c r="N226" s="4">
        <v>0.76665620750967478</v>
      </c>
      <c r="O226" s="4">
        <v>5.2442213157619495</v>
      </c>
      <c r="P226" s="4">
        <v>0.62127392532161907</v>
      </c>
      <c r="Q226" s="4">
        <v>0.27821357598577556</v>
      </c>
      <c r="R226" s="4">
        <v>1.6619600460202908</v>
      </c>
      <c r="S226" s="4">
        <v>4.2997594393891854</v>
      </c>
      <c r="T226" s="4">
        <v>1.3147160338876687</v>
      </c>
      <c r="U226" s="4">
        <v>0.71749816964752644</v>
      </c>
      <c r="V226" s="4">
        <v>8.2313565526618557</v>
      </c>
      <c r="W226" s="4">
        <v>2.9409430068264806</v>
      </c>
      <c r="X226" s="4">
        <v>96.947928242578186</v>
      </c>
      <c r="Y226" s="4">
        <v>6.7</v>
      </c>
      <c r="Z226" s="4">
        <v>22870</v>
      </c>
      <c r="AA226" s="4">
        <v>10.5</v>
      </c>
      <c r="AB226" s="4">
        <v>9.6</v>
      </c>
      <c r="AC226" s="4">
        <v>31232</v>
      </c>
      <c r="AD226" s="4">
        <v>17.5</v>
      </c>
      <c r="AE226" s="4">
        <v>100</v>
      </c>
      <c r="AF226" s="4">
        <v>45.2</v>
      </c>
      <c r="AG226" s="4">
        <v>19</v>
      </c>
      <c r="AH226" s="4">
        <v>82.641672962763096</v>
      </c>
      <c r="AI226" s="4">
        <v>0.13881268386461731</v>
      </c>
    </row>
    <row r="227" spans="1:35" x14ac:dyDescent="0.3">
      <c r="A227" s="4">
        <v>5.549586332867734</v>
      </c>
      <c r="B227" s="4">
        <v>0.318756491529673</v>
      </c>
      <c r="C227" s="4">
        <v>0.47634397048816302</v>
      </c>
      <c r="D227" s="4">
        <v>0.35278106085025612</v>
      </c>
      <c r="E227" s="4">
        <v>0.37606102933276031</v>
      </c>
      <c r="F227" s="4">
        <v>1.3412843379535118</v>
      </c>
      <c r="G227" s="4">
        <v>1.5436409870706638</v>
      </c>
      <c r="H227" s="4">
        <v>0.55692847677375457</v>
      </c>
      <c r="I227" s="4">
        <v>7.3421439060205582E-2</v>
      </c>
      <c r="J227" s="4">
        <v>0.94194334013824721</v>
      </c>
      <c r="K227" s="4">
        <v>4.2691880663300026</v>
      </c>
      <c r="L227" s="4">
        <v>1.7048099996418467</v>
      </c>
      <c r="M227" s="4">
        <v>0.34919952723756309</v>
      </c>
      <c r="N227" s="4">
        <v>0.5802084452562587</v>
      </c>
      <c r="O227" s="4">
        <v>5.2988789799792269</v>
      </c>
      <c r="P227" s="4">
        <v>0.3402456932058307</v>
      </c>
      <c r="Q227" s="4">
        <v>0.43515633394219405</v>
      </c>
      <c r="R227" s="4">
        <v>1.0905769850650049</v>
      </c>
      <c r="S227" s="4">
        <v>4.5449661545073603</v>
      </c>
      <c r="T227" s="4">
        <v>0.12535367644425341</v>
      </c>
      <c r="U227" s="4">
        <v>1.3574012392106301</v>
      </c>
      <c r="V227" s="4">
        <v>10.552988789799793</v>
      </c>
      <c r="W227" s="4">
        <v>2.7188940092165899</v>
      </c>
      <c r="X227" s="4">
        <v>97.217741935483872</v>
      </c>
      <c r="Y227" s="4">
        <v>7.1</v>
      </c>
      <c r="Z227" s="4">
        <v>22240</v>
      </c>
      <c r="AA227" s="4">
        <v>12.8</v>
      </c>
      <c r="AB227" s="4">
        <v>6.8</v>
      </c>
      <c r="AC227" s="4">
        <v>7117</v>
      </c>
      <c r="AD227" s="4">
        <v>16.3</v>
      </c>
      <c r="AE227" s="4">
        <v>100.9</v>
      </c>
      <c r="AF227" s="4">
        <v>39.5</v>
      </c>
      <c r="AG227" s="4">
        <v>15.2</v>
      </c>
      <c r="AH227" s="4">
        <v>75.444104741497142</v>
      </c>
      <c r="AI227" s="4">
        <v>0.12820746872294084</v>
      </c>
    </row>
    <row r="228" spans="1:35" x14ac:dyDescent="0.3">
      <c r="A228" s="4">
        <v>9.9372176926791855</v>
      </c>
      <c r="B228" s="4">
        <v>0.95593875174000731</v>
      </c>
      <c r="C228" s="4">
        <v>0.42186301525524844</v>
      </c>
      <c r="D228" s="4">
        <v>0.25283372631459333</v>
      </c>
      <c r="E228" s="4">
        <v>0</v>
      </c>
      <c r="F228" s="4">
        <v>1.2954177438140961</v>
      </c>
      <c r="G228" s="4">
        <v>2.0468168517939831</v>
      </c>
      <c r="H228" s="4">
        <v>0.43748757137581318</v>
      </c>
      <c r="I228" s="4">
        <v>0.69458254026874233</v>
      </c>
      <c r="J228" s="4">
        <v>1.7371665577682451</v>
      </c>
      <c r="K228" s="4">
        <v>1.1050822419817619</v>
      </c>
      <c r="L228" s="4">
        <v>1.9118775034800146</v>
      </c>
      <c r="M228" s="4">
        <v>0.56958609130422433</v>
      </c>
      <c r="N228" s="4">
        <v>1.1789437800062499</v>
      </c>
      <c r="O228" s="4">
        <v>5.086503224340218</v>
      </c>
      <c r="P228" s="4">
        <v>0.47157751200249998</v>
      </c>
      <c r="Q228" s="4">
        <v>0.50282662424362945</v>
      </c>
      <c r="R228" s="4">
        <v>0.43464674299025596</v>
      </c>
      <c r="S228" s="4">
        <v>3.9302860714184256</v>
      </c>
      <c r="T228" s="4">
        <v>0.13635976250674697</v>
      </c>
      <c r="U228" s="4">
        <v>0.49146331070140054</v>
      </c>
      <c r="V228" s="4">
        <v>8.0509076446691843</v>
      </c>
      <c r="W228" s="4">
        <v>2.4246395806028835</v>
      </c>
      <c r="X228" s="4">
        <v>97.505460899956304</v>
      </c>
      <c r="Y228" s="4">
        <v>6.6</v>
      </c>
      <c r="Z228" s="4">
        <v>22400</v>
      </c>
      <c r="AA228" s="4">
        <v>10.9</v>
      </c>
      <c r="AB228" s="4">
        <v>6</v>
      </c>
      <c r="AC228" s="4">
        <v>5179</v>
      </c>
      <c r="AD228" s="4">
        <v>14.7</v>
      </c>
      <c r="AE228" s="4">
        <v>99.9</v>
      </c>
      <c r="AF228" s="4">
        <v>42.3</v>
      </c>
      <c r="AG228" s="4">
        <v>13.8</v>
      </c>
      <c r="AH228" s="4">
        <v>46.839289285455507</v>
      </c>
      <c r="AI228" s="4">
        <v>0.14692281172550808</v>
      </c>
    </row>
    <row r="229" spans="1:35" x14ac:dyDescent="0.3">
      <c r="A229" s="4">
        <v>3.8911028911159002</v>
      </c>
      <c r="B229" s="4">
        <v>8.7162786260369551E-2</v>
      </c>
      <c r="C229" s="4">
        <v>0.79964267594090277</v>
      </c>
      <c r="D229" s="4">
        <v>0.23590326231662209</v>
      </c>
      <c r="E229" s="4">
        <v>4.0329050359275462E-2</v>
      </c>
      <c r="F229" s="4">
        <v>0.86208765714236169</v>
      </c>
      <c r="G229" s="4">
        <v>0.65740688542646886</v>
      </c>
      <c r="H229" s="4">
        <v>0.50216172382839774</v>
      </c>
      <c r="I229" s="4">
        <v>0.16651994987055677</v>
      </c>
      <c r="J229" s="4">
        <v>1.3920027059491853</v>
      </c>
      <c r="K229" s="4">
        <v>1.5329375593552554</v>
      </c>
      <c r="L229" s="4">
        <v>0.88984098212078777</v>
      </c>
      <c r="M229" s="4">
        <v>0.6626106338599238</v>
      </c>
      <c r="N229" s="4">
        <v>0.74283508887568683</v>
      </c>
      <c r="O229" s="4">
        <v>8.4647641184199678</v>
      </c>
      <c r="P229" s="4">
        <v>1.3061408567971797</v>
      </c>
      <c r="Q229" s="4">
        <v>2.0138506437470456</v>
      </c>
      <c r="R229" s="4">
        <v>5.8364375138224567</v>
      </c>
      <c r="S229" s="4">
        <v>6.8507348126433731</v>
      </c>
      <c r="T229" s="4">
        <v>0.44275226254645428</v>
      </c>
      <c r="U229" s="4">
        <v>1.0810787370502553</v>
      </c>
      <c r="V229" s="4">
        <v>9.6937160401209006</v>
      </c>
      <c r="W229" s="4">
        <v>3.1663583321474316</v>
      </c>
      <c r="X229" s="4">
        <v>96.694891134196666</v>
      </c>
      <c r="Y229" s="4">
        <v>5.8</v>
      </c>
      <c r="Z229" s="4">
        <v>23450</v>
      </c>
      <c r="AA229" s="4">
        <v>10.9</v>
      </c>
      <c r="AB229" s="4">
        <v>11.5</v>
      </c>
      <c r="AC229" s="4">
        <v>72594</v>
      </c>
      <c r="AD229" s="4">
        <v>19.399999999999999</v>
      </c>
      <c r="AE229" s="4">
        <v>105.1</v>
      </c>
      <c r="AF229" s="4">
        <v>52.6</v>
      </c>
      <c r="AG229" s="4">
        <v>22</v>
      </c>
      <c r="AH229" s="4">
        <v>91.040193919138417</v>
      </c>
      <c r="AI229" s="4">
        <v>9.835850767669041E-2</v>
      </c>
    </row>
    <row r="230" spans="1:35" x14ac:dyDescent="0.3">
      <c r="A230" s="4">
        <v>5.7571779452866938</v>
      </c>
      <c r="B230" s="4">
        <v>2.5408655882103837E-2</v>
      </c>
      <c r="C230" s="4">
        <v>0.70297281273820611</v>
      </c>
      <c r="D230" s="4">
        <v>0.39383416617260947</v>
      </c>
      <c r="E230" s="4">
        <v>0.11010417548911662</v>
      </c>
      <c r="F230" s="4">
        <v>1.6007453205725417</v>
      </c>
      <c r="G230" s="4">
        <v>1.5287541289065807</v>
      </c>
      <c r="H230" s="4">
        <v>1.4821715931227239E-2</v>
      </c>
      <c r="I230" s="4">
        <v>4.0230371813331077E-2</v>
      </c>
      <c r="J230" s="4">
        <v>0.18209536715507749</v>
      </c>
      <c r="K230" s="4">
        <v>0.6267468450918946</v>
      </c>
      <c r="L230" s="4">
        <v>1.7849580757177945</v>
      </c>
      <c r="M230" s="4">
        <v>0.62462945710171935</v>
      </c>
      <c r="N230" s="4">
        <v>0.78766833234521894</v>
      </c>
      <c r="O230" s="4">
        <v>8.5224866604556624</v>
      </c>
      <c r="P230" s="4">
        <v>0.46582535783857032</v>
      </c>
      <c r="Q230" s="4">
        <v>0.43829931396629113</v>
      </c>
      <c r="R230" s="4">
        <v>0.29431693063436948</v>
      </c>
      <c r="S230" s="4">
        <v>4.3491149318201066</v>
      </c>
      <c r="T230" s="4">
        <v>9.7399847548064702E-2</v>
      </c>
      <c r="U230" s="4">
        <v>2.0432794105191836</v>
      </c>
      <c r="V230" s="4">
        <v>9.3546201405945624</v>
      </c>
      <c r="W230" s="4">
        <v>3.019368141983946</v>
      </c>
      <c r="X230" s="4">
        <v>96.892260107518965</v>
      </c>
      <c r="Y230" s="4">
        <v>7.1</v>
      </c>
      <c r="Z230" s="4">
        <v>22140</v>
      </c>
      <c r="AA230" s="4">
        <v>11.9</v>
      </c>
      <c r="AB230" s="4">
        <v>6.7</v>
      </c>
      <c r="AC230" s="4">
        <v>4220</v>
      </c>
      <c r="AD230" s="4">
        <v>15.9</v>
      </c>
      <c r="AE230" s="4">
        <v>101.7</v>
      </c>
      <c r="AF230" s="4">
        <v>40</v>
      </c>
      <c r="AG230" s="4">
        <v>15.1</v>
      </c>
      <c r="AH230" s="4">
        <v>58.643334579439255</v>
      </c>
      <c r="AI230" s="4">
        <v>0.14538894092260005</v>
      </c>
    </row>
    <row r="231" spans="1:35" x14ac:dyDescent="0.3">
      <c r="A231" s="4">
        <v>3.8225925018377849</v>
      </c>
      <c r="B231" s="4">
        <v>0.16608129815676984</v>
      </c>
      <c r="C231" s="4">
        <v>0.32127201938522693</v>
      </c>
      <c r="D231" s="4">
        <v>3.1637125976748623</v>
      </c>
      <c r="E231" s="4">
        <v>0.38389283672302543</v>
      </c>
      <c r="F231" s="4">
        <v>2.1508889433417737</v>
      </c>
      <c r="G231" s="4">
        <v>0.60170437528928089</v>
      </c>
      <c r="H231" s="4">
        <v>1.848675433581094</v>
      </c>
      <c r="I231" s="4">
        <v>7.8956682730267638E-2</v>
      </c>
      <c r="J231" s="4">
        <v>0.10890576928312776</v>
      </c>
      <c r="K231" s="4">
        <v>2.0501511067548805</v>
      </c>
      <c r="L231" s="4">
        <v>1.4375561545372868</v>
      </c>
      <c r="M231" s="4">
        <v>0.31310408668899237</v>
      </c>
      <c r="N231" s="4">
        <v>0.47101745214952762</v>
      </c>
      <c r="O231" s="4">
        <v>6.6187481281820908</v>
      </c>
      <c r="P231" s="4">
        <v>0.25048326935119386</v>
      </c>
      <c r="Q231" s="4">
        <v>9.8015192354814998E-2</v>
      </c>
      <c r="R231" s="4">
        <v>0.92569903890658611</v>
      </c>
      <c r="S231" s="4">
        <v>4.7673500503689183</v>
      </c>
      <c r="T231" s="4">
        <v>0.25592855781535029</v>
      </c>
      <c r="U231" s="4">
        <v>0.56631000027226441</v>
      </c>
      <c r="V231" s="4">
        <v>6.1695118298891884</v>
      </c>
      <c r="W231" s="4">
        <v>1.9395774749441201</v>
      </c>
      <c r="X231" s="4">
        <v>98.024370899127561</v>
      </c>
      <c r="Y231" s="4">
        <v>6.4</v>
      </c>
      <c r="Z231" s="4">
        <v>22410</v>
      </c>
      <c r="AA231" s="4">
        <v>10.6</v>
      </c>
      <c r="AB231" s="4">
        <v>6</v>
      </c>
      <c r="AC231" s="4">
        <v>1738</v>
      </c>
      <c r="AD231" s="4">
        <v>15.5</v>
      </c>
      <c r="AE231" s="4">
        <v>97.2</v>
      </c>
      <c r="AF231" s="4">
        <v>38.4</v>
      </c>
      <c r="AG231" s="4">
        <v>13.9</v>
      </c>
      <c r="AH231" s="4">
        <v>56.176457057455998</v>
      </c>
      <c r="AI231" s="4">
        <v>0.17852824376070417</v>
      </c>
    </row>
    <row r="232" spans="1:35" x14ac:dyDescent="0.3">
      <c r="A232" s="4">
        <v>5.4605043884012892</v>
      </c>
      <c r="B232" s="4">
        <v>0.2055327185868237</v>
      </c>
      <c r="C232" s="4">
        <v>0.86101544272858577</v>
      </c>
      <c r="D232" s="4">
        <v>0.35366440765840829</v>
      </c>
      <c r="E232" s="4">
        <v>0</v>
      </c>
      <c r="F232" s="4">
        <v>1.1998666814798356</v>
      </c>
      <c r="G232" s="4">
        <v>1.6812946709624859</v>
      </c>
      <c r="H232" s="4">
        <v>8.3324075102766362E-2</v>
      </c>
      <c r="I232" s="4">
        <v>0.2592304558752731</v>
      </c>
      <c r="J232" s="4">
        <v>0.30181831648335367</v>
      </c>
      <c r="K232" s="4">
        <v>0.38884568381290968</v>
      </c>
      <c r="L232" s="4">
        <v>1.3868829389327111</v>
      </c>
      <c r="M232" s="4">
        <v>0.65918601636855167</v>
      </c>
      <c r="N232" s="4">
        <v>0.97952079398585346</v>
      </c>
      <c r="O232" s="4">
        <v>7.0547716920342189</v>
      </c>
      <c r="P232" s="4">
        <v>1.4535421990149242</v>
      </c>
      <c r="Q232" s="4">
        <v>0.39440062215309413</v>
      </c>
      <c r="R232" s="4">
        <v>0.90360330333666627</v>
      </c>
      <c r="S232" s="4">
        <v>5.1920157019590416</v>
      </c>
      <c r="T232" s="4">
        <v>3.1477983927711735E-2</v>
      </c>
      <c r="U232" s="4">
        <v>0.84064733548124293</v>
      </c>
      <c r="V232" s="4">
        <v>6.4289153057067727</v>
      </c>
      <c r="W232" s="4">
        <v>2.0041834898088244</v>
      </c>
      <c r="X232" s="4">
        <v>97.937442233788971</v>
      </c>
      <c r="Y232" s="4">
        <v>6</v>
      </c>
      <c r="Z232" s="4">
        <v>23330</v>
      </c>
      <c r="AA232" s="4">
        <v>10</v>
      </c>
      <c r="AB232" s="4">
        <v>6.7</v>
      </c>
      <c r="AC232" s="4">
        <v>8782</v>
      </c>
      <c r="AD232" s="4">
        <v>14.7</v>
      </c>
      <c r="AE232" s="4">
        <v>100.8</v>
      </c>
      <c r="AF232" s="4">
        <v>43.5</v>
      </c>
      <c r="AG232" s="4">
        <v>14.8</v>
      </c>
      <c r="AH232" s="4">
        <v>49.743111991983078</v>
      </c>
      <c r="AI232" s="4">
        <v>0.15419368729181401</v>
      </c>
    </row>
    <row r="233" spans="1:35" x14ac:dyDescent="0.3">
      <c r="A233" s="4">
        <v>5.1439808961932858</v>
      </c>
      <c r="B233" s="4">
        <v>3.9331366764995088E-2</v>
      </c>
      <c r="C233" s="4">
        <v>0.69953645174884116</v>
      </c>
      <c r="D233" s="4">
        <v>0.7810085686191881</v>
      </c>
      <c r="E233" s="4">
        <v>3.5903919089759797</v>
      </c>
      <c r="F233" s="4">
        <v>0.56749543475207187</v>
      </c>
      <c r="G233" s="4">
        <v>1.0422812192723696</v>
      </c>
      <c r="H233" s="4">
        <v>0.19665683382497542</v>
      </c>
      <c r="I233" s="4">
        <v>9.8328416912487712E-2</v>
      </c>
      <c r="J233" s="4">
        <v>0.36241045090602614</v>
      </c>
      <c r="K233" s="4">
        <v>0.44950133445708668</v>
      </c>
      <c r="L233" s="4">
        <v>1.4693074870066019</v>
      </c>
      <c r="M233" s="4">
        <v>0.67706138502598678</v>
      </c>
      <c r="N233" s="4">
        <v>0.67144261834527319</v>
      </c>
      <c r="O233" s="4">
        <v>7.9786486866132877</v>
      </c>
      <c r="P233" s="4">
        <v>0.42983565107458915</v>
      </c>
      <c r="Q233" s="4">
        <v>0.41859811771316191</v>
      </c>
      <c r="R233" s="4">
        <v>0.40736058435173483</v>
      </c>
      <c r="S233" s="4">
        <v>4.8012361286697569</v>
      </c>
      <c r="T233" s="4">
        <v>1.4046916701783959E-2</v>
      </c>
      <c r="U233" s="4">
        <v>1.0507093692934402</v>
      </c>
      <c r="V233" s="4">
        <v>8.7062789717656983</v>
      </c>
      <c r="W233" s="4">
        <v>2.4186348510672833</v>
      </c>
      <c r="X233" s="4">
        <v>97.540784027270504</v>
      </c>
      <c r="Y233" s="4">
        <v>7.2</v>
      </c>
      <c r="Z233" s="4">
        <v>21520</v>
      </c>
      <c r="AA233" s="4">
        <v>14.9</v>
      </c>
      <c r="AB233" s="4">
        <v>6.8</v>
      </c>
      <c r="AC233" s="4">
        <v>3340</v>
      </c>
      <c r="AD233" s="4">
        <v>16.399999999999999</v>
      </c>
      <c r="AE233" s="4">
        <v>103.7</v>
      </c>
      <c r="AF233" s="4">
        <v>37.799999999999997</v>
      </c>
      <c r="AG233" s="4">
        <v>15.6</v>
      </c>
      <c r="AH233" s="4">
        <v>29.477953281185204</v>
      </c>
      <c r="AI233" s="4">
        <v>0.15520146235426058</v>
      </c>
    </row>
    <row r="234" spans="1:35" x14ac:dyDescent="0.3">
      <c r="A234" s="4">
        <v>2.1723149305300304</v>
      </c>
      <c r="B234" s="4">
        <v>1.0402117180033816</v>
      </c>
      <c r="C234" s="4">
        <v>2.7493935161361462</v>
      </c>
      <c r="D234" s="4">
        <v>0.53848415790634419</v>
      </c>
      <c r="E234" s="4">
        <v>6.2486216275821509E-2</v>
      </c>
      <c r="F234" s="4">
        <v>1.7716680144085863</v>
      </c>
      <c r="G234" s="4">
        <v>1.552966257443211</v>
      </c>
      <c r="H234" s="4">
        <v>0.19848562817025656</v>
      </c>
      <c r="I234" s="4">
        <v>5.2120855693596999</v>
      </c>
      <c r="J234" s="4">
        <v>1.1118870837315298</v>
      </c>
      <c r="K234" s="4">
        <v>1.7275600970374183</v>
      </c>
      <c r="L234" s="4">
        <v>1.4518856134676175</v>
      </c>
      <c r="M234" s="4">
        <v>0.85642872895684774</v>
      </c>
      <c r="N234" s="4">
        <v>0.85459089906638253</v>
      </c>
      <c r="O234" s="4">
        <v>7.226347129309711</v>
      </c>
      <c r="P234" s="4">
        <v>1.1137249136219951</v>
      </c>
      <c r="Q234" s="4">
        <v>0.27567448356980079</v>
      </c>
      <c r="R234" s="4">
        <v>1.1431301918694405</v>
      </c>
      <c r="S234" s="4">
        <v>3.3852826582371534</v>
      </c>
      <c r="T234" s="4">
        <v>3.1243108137910754E-2</v>
      </c>
      <c r="U234" s="4">
        <v>0.76637506432404612</v>
      </c>
      <c r="V234" s="4">
        <v>6.7227817393222091</v>
      </c>
      <c r="W234" s="4">
        <v>2.2903563941299789</v>
      </c>
      <c r="X234" s="4">
        <v>97.636268343815516</v>
      </c>
      <c r="Y234" s="4">
        <v>7.9</v>
      </c>
      <c r="Z234" s="4">
        <v>21340</v>
      </c>
      <c r="AA234" s="4">
        <v>14.8</v>
      </c>
      <c r="AB234" s="4">
        <v>6.8</v>
      </c>
      <c r="AC234" s="4">
        <v>4083</v>
      </c>
      <c r="AD234" s="4">
        <v>16.2</v>
      </c>
      <c r="AE234" s="4">
        <v>99</v>
      </c>
      <c r="AF234" s="4">
        <v>35.6</v>
      </c>
      <c r="AG234" s="4">
        <v>15</v>
      </c>
      <c r="AH234" s="4">
        <v>22.281006172101442</v>
      </c>
      <c r="AI234" s="4">
        <v>0.15941427675256681</v>
      </c>
    </row>
    <row r="235" spans="1:35" x14ac:dyDescent="0.3">
      <c r="A235" s="4">
        <v>2.8167685259924733</v>
      </c>
      <c r="B235" s="4">
        <v>1.4602748629354356</v>
      </c>
      <c r="C235" s="4">
        <v>0.37109641168639207</v>
      </c>
      <c r="D235" s="4">
        <v>0.10587778977493108</v>
      </c>
      <c r="E235" s="4">
        <v>0.30295724004906022</v>
      </c>
      <c r="F235" s="4">
        <v>0.67510194668371892</v>
      </c>
      <c r="G235" s="4">
        <v>2.2454477791871521</v>
      </c>
      <c r="H235" s="4">
        <v>0.40883502982399128</v>
      </c>
      <c r="I235" s="4">
        <v>0.17925843615359618</v>
      </c>
      <c r="J235" s="4">
        <v>0.77259337687251683</v>
      </c>
      <c r="K235" s="4">
        <v>2.752822534148208</v>
      </c>
      <c r="L235" s="4">
        <v>0.94870692818131308</v>
      </c>
      <c r="M235" s="4">
        <v>0.78307632635518321</v>
      </c>
      <c r="N235" s="4">
        <v>0.5828519912362542</v>
      </c>
      <c r="O235" s="4">
        <v>5.3840428542974852</v>
      </c>
      <c r="P235" s="4">
        <v>0.60696277504638707</v>
      </c>
      <c r="Q235" s="4">
        <v>0.2442527229461281</v>
      </c>
      <c r="R235" s="4">
        <v>1.3344794691434383</v>
      </c>
      <c r="S235" s="4">
        <v>4.6774920591657674</v>
      </c>
      <c r="T235" s="4">
        <v>2.4110783810132819E-2</v>
      </c>
      <c r="U235" s="4">
        <v>0.74219282337278414</v>
      </c>
      <c r="V235" s="4">
        <v>8.4020840103571537</v>
      </c>
      <c r="W235" s="4">
        <v>1.5567399511436819</v>
      </c>
      <c r="X235" s="4">
        <v>98.407728181212534</v>
      </c>
      <c r="Y235" s="4">
        <v>6.9</v>
      </c>
      <c r="Z235" s="4">
        <v>22840</v>
      </c>
      <c r="AA235" s="4">
        <v>11.6</v>
      </c>
      <c r="AB235" s="4">
        <v>6.2</v>
      </c>
      <c r="AC235" s="4">
        <v>7751</v>
      </c>
      <c r="AD235" s="4">
        <v>17.399999999999999</v>
      </c>
      <c r="AE235" s="4">
        <v>96.7</v>
      </c>
      <c r="AF235" s="4">
        <v>47.3</v>
      </c>
      <c r="AG235" s="4">
        <v>14.5</v>
      </c>
      <c r="AH235" s="4">
        <v>50.15706493365704</v>
      </c>
      <c r="AI235" s="4">
        <v>0.14505854045402841</v>
      </c>
    </row>
    <row r="236" spans="1:35" x14ac:dyDescent="0.3">
      <c r="A236" s="4">
        <v>1.5459073870123572</v>
      </c>
      <c r="B236" s="4">
        <v>0.10331309171373432</v>
      </c>
      <c r="C236" s="4">
        <v>0.49863091208535837</v>
      </c>
      <c r="D236" s="4">
        <v>0.58779844600943709</v>
      </c>
      <c r="E236" s="4">
        <v>0.28594234674803731</v>
      </c>
      <c r="F236" s="4">
        <v>0.31953804649846923</v>
      </c>
      <c r="G236" s="4">
        <v>0.70449929777409537</v>
      </c>
      <c r="H236" s="4">
        <v>0.86414202140020824</v>
      </c>
      <c r="I236" s="4">
        <v>0.40516919097513415</v>
      </c>
      <c r="J236" s="4">
        <v>0.70121550757292539</v>
      </c>
      <c r="K236" s="4">
        <v>1.9576441583898314</v>
      </c>
      <c r="L236" s="4">
        <v>1.3728769033353203</v>
      </c>
      <c r="M236" s="4">
        <v>1.1973204271958451</v>
      </c>
      <c r="N236" s="4">
        <v>0.81513776762890144</v>
      </c>
      <c r="O236" s="4">
        <v>8.1352113245294078</v>
      </c>
      <c r="P236" s="4">
        <v>1.0720312010588962</v>
      </c>
      <c r="Q236" s="4">
        <v>0.99903001889442355</v>
      </c>
      <c r="R236" s="4">
        <v>3.8036394499398813</v>
      </c>
      <c r="S236" s="4">
        <v>6.2210142364935184</v>
      </c>
      <c r="T236" s="4">
        <v>0.73910539450950286</v>
      </c>
      <c r="U236" s="4">
        <v>1.1541259560881469</v>
      </c>
      <c r="V236" s="4">
        <v>10.822867304563962</v>
      </c>
      <c r="W236" s="4">
        <v>2.1793105536463147</v>
      </c>
      <c r="X236" s="4">
        <v>97.726068460175924</v>
      </c>
      <c r="Y236" s="4">
        <v>7.2</v>
      </c>
      <c r="Z236" s="4">
        <v>23800</v>
      </c>
      <c r="AA236" s="4">
        <v>12.2</v>
      </c>
      <c r="AB236" s="4">
        <v>10.9</v>
      </c>
      <c r="AC236" s="4">
        <v>104102</v>
      </c>
      <c r="AD236" s="4">
        <v>20.9</v>
      </c>
      <c r="AE236" s="4">
        <v>107.2</v>
      </c>
      <c r="AF236" s="4">
        <v>49.9</v>
      </c>
      <c r="AG236" s="4">
        <v>21</v>
      </c>
      <c r="AH236" s="4">
        <v>124.43922883004747</v>
      </c>
      <c r="AI236" s="4">
        <v>6.4445513533498491E-2</v>
      </c>
    </row>
    <row r="237" spans="1:35" x14ac:dyDescent="0.3">
      <c r="A237" s="4">
        <v>3.5306758679136774</v>
      </c>
      <c r="B237" s="4">
        <v>0.18614364841550896</v>
      </c>
      <c r="C237" s="4">
        <v>0.51303005538908564</v>
      </c>
      <c r="D237" s="4">
        <v>1.0215200217924272</v>
      </c>
      <c r="E237" s="4">
        <v>0</v>
      </c>
      <c r="F237" s="4">
        <v>0.74003450467629162</v>
      </c>
      <c r="G237" s="4">
        <v>0.81721601743394179</v>
      </c>
      <c r="H237" s="4">
        <v>0.16798329247253246</v>
      </c>
      <c r="I237" s="4">
        <v>0.17403674445352463</v>
      </c>
      <c r="J237" s="4">
        <v>0.37834074881201007</v>
      </c>
      <c r="K237" s="4">
        <v>4.6081903205302828</v>
      </c>
      <c r="L237" s="4">
        <v>2.2670177668815641</v>
      </c>
      <c r="M237" s="4">
        <v>0.74154786767153968</v>
      </c>
      <c r="N237" s="4">
        <v>0.73549441569054752</v>
      </c>
      <c r="O237" s="4">
        <v>4.3781591452525799</v>
      </c>
      <c r="P237" s="4">
        <v>0.60534519809921605</v>
      </c>
      <c r="Q237" s="4">
        <v>0.37531402282151399</v>
      </c>
      <c r="R237" s="4">
        <v>1.0654075486546204</v>
      </c>
      <c r="S237" s="4">
        <v>5.8113139017524746</v>
      </c>
      <c r="T237" s="4">
        <v>0.15890311450104422</v>
      </c>
      <c r="U237" s="4">
        <v>1.0078997548351949</v>
      </c>
      <c r="V237" s="4">
        <v>10.649535397560458</v>
      </c>
      <c r="W237" s="4">
        <v>1.7431746369865446</v>
      </c>
      <c r="X237" s="4">
        <v>98.20357155536621</v>
      </c>
      <c r="Y237" s="4">
        <v>7.6</v>
      </c>
      <c r="Z237" s="4">
        <v>23130</v>
      </c>
      <c r="AA237" s="4">
        <v>10.8</v>
      </c>
      <c r="AB237" s="4">
        <v>8.3000000000000007</v>
      </c>
      <c r="AC237" s="4">
        <v>15066</v>
      </c>
      <c r="AD237" s="4">
        <v>17.3</v>
      </c>
      <c r="AE237" s="4">
        <v>100.8</v>
      </c>
      <c r="AF237" s="4">
        <v>42.4</v>
      </c>
      <c r="AG237" s="4">
        <v>16.600000000000001</v>
      </c>
      <c r="AH237" s="4">
        <v>63.276651426117795</v>
      </c>
      <c r="AI237" s="4">
        <v>0.12602586783732794</v>
      </c>
    </row>
    <row r="238" spans="1:35" x14ac:dyDescent="0.3">
      <c r="A238" s="4">
        <v>2.7333152468800868</v>
      </c>
      <c r="B238" s="4">
        <v>9.1562669560499188E-2</v>
      </c>
      <c r="C238" s="4">
        <v>4.8969072164948457</v>
      </c>
      <c r="D238" s="4">
        <v>0.41033640803038518</v>
      </c>
      <c r="E238" s="4">
        <v>0</v>
      </c>
      <c r="F238" s="4">
        <v>0.3560770482908302</v>
      </c>
      <c r="G238" s="4">
        <v>0.56972327726532823</v>
      </c>
      <c r="H238" s="4">
        <v>0.53920238741182858</v>
      </c>
      <c r="I238" s="4">
        <v>0.57650569723277267</v>
      </c>
      <c r="J238" s="4">
        <v>0.40694519804666307</v>
      </c>
      <c r="K238" s="4">
        <v>0.74267498643516006</v>
      </c>
      <c r="L238" s="4">
        <v>1.3429191535539879</v>
      </c>
      <c r="M238" s="4">
        <v>0.30181768855127511</v>
      </c>
      <c r="N238" s="4">
        <v>1.1360553445469344</v>
      </c>
      <c r="O238" s="4">
        <v>4.8223005968529566</v>
      </c>
      <c r="P238" s="4">
        <v>0.24755832881172002</v>
      </c>
      <c r="Q238" s="4">
        <v>5.7650569723277263E-2</v>
      </c>
      <c r="R238" s="4">
        <v>0.19669017905588715</v>
      </c>
      <c r="S238" s="4">
        <v>3.9134563212154099</v>
      </c>
      <c r="T238" s="4">
        <v>5.7650569723277263E-2</v>
      </c>
      <c r="U238" s="4">
        <v>0.69180683667932719</v>
      </c>
      <c r="V238" s="4">
        <v>6.6196418882257193</v>
      </c>
      <c r="W238" s="4">
        <v>1.1114051336332362</v>
      </c>
      <c r="X238" s="4">
        <v>98.872717650172007</v>
      </c>
      <c r="Y238" s="4">
        <v>7.9</v>
      </c>
      <c r="Z238" s="4">
        <v>23450</v>
      </c>
      <c r="AA238" s="4">
        <v>9.6</v>
      </c>
      <c r="AB238" s="4">
        <v>5.2</v>
      </c>
      <c r="AC238" s="4">
        <v>88</v>
      </c>
      <c r="AD238" s="4">
        <v>17.600000000000001</v>
      </c>
      <c r="AE238" s="4">
        <v>80.5</v>
      </c>
      <c r="AF238" s="4">
        <v>36.1</v>
      </c>
      <c r="AG238" s="4">
        <v>13</v>
      </c>
      <c r="AH238" s="4">
        <v>15.040617763964388</v>
      </c>
      <c r="AI238" s="4">
        <v>0.23689624098766066</v>
      </c>
    </row>
    <row r="239" spans="1:35" x14ac:dyDescent="0.3">
      <c r="A239" s="4">
        <v>7.3267949861016408</v>
      </c>
      <c r="B239" s="4">
        <v>3.6712644883830706E-2</v>
      </c>
      <c r="C239" s="4">
        <v>3.6922431426024018</v>
      </c>
      <c r="D239" s="4">
        <v>0.16782923375465464</v>
      </c>
      <c r="E239" s="4">
        <v>0</v>
      </c>
      <c r="F239" s="4">
        <v>1.2692085802695758</v>
      </c>
      <c r="G239" s="4">
        <v>1.9300361881785282</v>
      </c>
      <c r="H239" s="4">
        <v>4.195730843866366E-2</v>
      </c>
      <c r="I239" s="4">
        <v>0.19405255152881942</v>
      </c>
      <c r="J239" s="4">
        <v>0.72376357056694818</v>
      </c>
      <c r="K239" s="4">
        <v>0</v>
      </c>
      <c r="L239" s="4">
        <v>1.5419310851208896</v>
      </c>
      <c r="M239" s="4">
        <v>0.72900823412178106</v>
      </c>
      <c r="N239" s="4">
        <v>0.89159280432160282</v>
      </c>
      <c r="O239" s="4">
        <v>6.8285519483925112</v>
      </c>
      <c r="P239" s="4">
        <v>0.28321183196097971</v>
      </c>
      <c r="Q239" s="4">
        <v>9.9648607541826195E-2</v>
      </c>
      <c r="R239" s="4">
        <v>0.18880788797398648</v>
      </c>
      <c r="S239" s="4">
        <v>3.3985419835317563</v>
      </c>
      <c r="T239" s="4">
        <v>0.10489327109665914</v>
      </c>
      <c r="U239" s="4">
        <v>0.4772643834897991</v>
      </c>
      <c r="V239" s="4">
        <v>6.8862432474956732</v>
      </c>
      <c r="W239" s="4">
        <v>1.3582801115408834</v>
      </c>
      <c r="X239" s="4">
        <v>98.623729423405592</v>
      </c>
      <c r="Y239" s="4">
        <v>6.7</v>
      </c>
      <c r="Z239" s="4">
        <v>21130</v>
      </c>
      <c r="AA239" s="4">
        <v>13.8</v>
      </c>
      <c r="AB239" s="4">
        <v>5.3</v>
      </c>
      <c r="AC239" s="4">
        <v>46</v>
      </c>
      <c r="AD239" s="4">
        <v>16.100000000000001</v>
      </c>
      <c r="AE239" s="4">
        <v>77.7</v>
      </c>
      <c r="AF239" s="4">
        <v>30.5</v>
      </c>
      <c r="AG239" s="4">
        <v>13.4</v>
      </c>
      <c r="AH239" s="4">
        <v>12.936262530675092</v>
      </c>
      <c r="AI239" s="4">
        <v>0.22838779124352998</v>
      </c>
    </row>
    <row r="240" spans="1:35" x14ac:dyDescent="0.3">
      <c r="A240" s="4">
        <v>2.0324086789343587</v>
      </c>
      <c r="B240" s="4">
        <v>0.67838505904971169</v>
      </c>
      <c r="C240" s="4">
        <v>2.4073056852513046</v>
      </c>
      <c r="D240" s="4">
        <v>0.19912112057127165</v>
      </c>
      <c r="E240" s="4">
        <v>0.23207909914858557</v>
      </c>
      <c r="F240" s="4">
        <v>1.9074430101620434</v>
      </c>
      <c r="G240" s="4">
        <v>1.0271903323262841</v>
      </c>
      <c r="H240" s="4">
        <v>0.10848667948365834</v>
      </c>
      <c r="I240" s="4">
        <v>2.3867069486404833</v>
      </c>
      <c r="J240" s="4">
        <v>0.6262015929689646</v>
      </c>
      <c r="K240" s="4">
        <v>1.5146937654490524</v>
      </c>
      <c r="L240" s="4">
        <v>1.0381763251853888</v>
      </c>
      <c r="M240" s="4">
        <v>1.0574018126888218</v>
      </c>
      <c r="N240" s="4">
        <v>0.88986542158747595</v>
      </c>
      <c r="O240" s="4">
        <v>8.9192529524855804</v>
      </c>
      <c r="P240" s="4">
        <v>0.73743477066739904</v>
      </c>
      <c r="Q240" s="4">
        <v>0.80884372425157924</v>
      </c>
      <c r="R240" s="4">
        <v>0.60560285635814337</v>
      </c>
      <c r="S240" s="4">
        <v>3.9261191980225214</v>
      </c>
      <c r="T240" s="4">
        <v>0.17028288931612195</v>
      </c>
      <c r="U240" s="4">
        <v>0.92145015105740191</v>
      </c>
      <c r="V240" s="4">
        <v>10.343312276847021</v>
      </c>
      <c r="W240" s="4">
        <v>2.5601592183824859</v>
      </c>
      <c r="X240" s="4">
        <v>97.349375791568661</v>
      </c>
      <c r="Y240" s="4">
        <v>7.1</v>
      </c>
      <c r="Z240" s="4">
        <v>21850</v>
      </c>
      <c r="AA240" s="4">
        <v>15</v>
      </c>
      <c r="AB240" s="4">
        <v>9.1</v>
      </c>
      <c r="AC240" s="4">
        <v>21182</v>
      </c>
      <c r="AD240" s="4">
        <v>18.600000000000001</v>
      </c>
      <c r="AE240" s="4">
        <v>100.9</v>
      </c>
      <c r="AF240" s="4">
        <v>41.2</v>
      </c>
      <c r="AG240" s="4">
        <v>17.5</v>
      </c>
      <c r="AH240" s="4">
        <v>29.861306121931747</v>
      </c>
      <c r="AI240" s="4">
        <v>0.11816453777945406</v>
      </c>
    </row>
    <row r="241" spans="1:35" x14ac:dyDescent="0.3">
      <c r="A241" s="4">
        <v>1.9093459135534872</v>
      </c>
      <c r="B241" s="4">
        <v>0.37453780441157719</v>
      </c>
      <c r="C241" s="4">
        <v>0.96104806834119605</v>
      </c>
      <c r="D241" s="4">
        <v>0.60722937651408904</v>
      </c>
      <c r="E241" s="4">
        <v>0</v>
      </c>
      <c r="F241" s="4">
        <v>0.44785158740277953</v>
      </c>
      <c r="G241" s="4">
        <v>2.4145735050363379</v>
      </c>
      <c r="H241" s="4">
        <v>0.32672446767818436</v>
      </c>
      <c r="I241" s="4">
        <v>1.6368098941731479</v>
      </c>
      <c r="J241" s="4">
        <v>1.2064898635726125</v>
      </c>
      <c r="K241" s="4">
        <v>0.31397424454927958</v>
      </c>
      <c r="L241" s="4">
        <v>1.5459645543797018</v>
      </c>
      <c r="M241" s="4">
        <v>0.7108249394364401</v>
      </c>
      <c r="N241" s="4">
        <v>0.36338135917378556</v>
      </c>
      <c r="O241" s="4">
        <v>6.9440902715797534</v>
      </c>
      <c r="P241" s="4">
        <v>0.28209868672701771</v>
      </c>
      <c r="Q241" s="4">
        <v>0.24066046155807727</v>
      </c>
      <c r="R241" s="4">
        <v>2.2328828254494457</v>
      </c>
      <c r="S241" s="4">
        <v>3.0457095499171234</v>
      </c>
      <c r="T241" s="4">
        <v>1.4344001020017851E-2</v>
      </c>
      <c r="U241" s="4">
        <v>0.69010582685196997</v>
      </c>
      <c r="V241" s="4">
        <v>9.4383526711717458</v>
      </c>
      <c r="W241" s="4">
        <v>3.1405180512682858</v>
      </c>
      <c r="X241" s="4">
        <v>96.725271775600589</v>
      </c>
      <c r="Y241" s="4">
        <v>5.3</v>
      </c>
      <c r="Z241" s="4">
        <v>22600</v>
      </c>
      <c r="AA241" s="4">
        <v>11</v>
      </c>
      <c r="AB241" s="4">
        <v>6.2</v>
      </c>
      <c r="AC241" s="4">
        <v>2452</v>
      </c>
      <c r="AD241" s="4">
        <v>14.7</v>
      </c>
      <c r="AE241" s="4">
        <v>104.4</v>
      </c>
      <c r="AF241" s="4">
        <v>41.3</v>
      </c>
      <c r="AG241" s="4">
        <v>14.8</v>
      </c>
      <c r="AH241" s="4">
        <v>27.794215671968484</v>
      </c>
      <c r="AI241" s="4">
        <v>0.21623953095139278</v>
      </c>
    </row>
    <row r="242" spans="1:35" x14ac:dyDescent="0.3">
      <c r="A242" s="4">
        <v>2.6145328891145763</v>
      </c>
      <c r="B242" s="4">
        <v>0.30220086449263694</v>
      </c>
      <c r="C242" s="4">
        <v>0.2984852800931373</v>
      </c>
      <c r="D242" s="4">
        <v>1.55930691965668</v>
      </c>
      <c r="E242" s="4">
        <v>0.62917229164860478</v>
      </c>
      <c r="F242" s="4">
        <v>1.1443999950458874</v>
      </c>
      <c r="G242" s="4">
        <v>2.4114142752752628</v>
      </c>
      <c r="H242" s="4">
        <v>0.25885237983180787</v>
      </c>
      <c r="I242" s="4">
        <v>0.22169653583681151</v>
      </c>
      <c r="J242" s="4">
        <v>0.39880605887962745</v>
      </c>
      <c r="K242" s="4">
        <v>3.3229709812858403</v>
      </c>
      <c r="L242" s="4">
        <v>1.7649025897623267</v>
      </c>
      <c r="M242" s="4">
        <v>0.99453809093273549</v>
      </c>
      <c r="N242" s="4">
        <v>0.71958484536976264</v>
      </c>
      <c r="O242" s="4">
        <v>6.3338328730137103</v>
      </c>
      <c r="P242" s="4">
        <v>0.6006861445857743</v>
      </c>
      <c r="Q242" s="4">
        <v>0.5697229412566106</v>
      </c>
      <c r="R242" s="4">
        <v>1.5233896037948502</v>
      </c>
      <c r="S242" s="4">
        <v>6.0353475929205729</v>
      </c>
      <c r="T242" s="4">
        <v>2.8411835374840542</v>
      </c>
      <c r="U242" s="4">
        <v>0.86325410881708187</v>
      </c>
      <c r="V242" s="4">
        <v>10.278544977149156</v>
      </c>
      <c r="W242" s="4">
        <v>2.4149757073449556</v>
      </c>
      <c r="X242" s="4">
        <v>97.513575307230639</v>
      </c>
      <c r="Y242" s="4">
        <v>6.3</v>
      </c>
      <c r="Z242" s="4">
        <v>22750</v>
      </c>
      <c r="AA242" s="4">
        <v>12.3</v>
      </c>
      <c r="AB242" s="4">
        <v>7.6</v>
      </c>
      <c r="AC242" s="4">
        <v>13119</v>
      </c>
      <c r="AD242" s="4">
        <v>16.600000000000001</v>
      </c>
      <c r="AE242" s="4">
        <v>100.3</v>
      </c>
      <c r="AF242" s="4">
        <v>44.9</v>
      </c>
      <c r="AG242" s="4">
        <v>16.2</v>
      </c>
      <c r="AH242" s="4">
        <v>40.577777483619037</v>
      </c>
      <c r="AI242" s="4">
        <v>0.10136497690647124</v>
      </c>
    </row>
    <row r="243" spans="1:35" x14ac:dyDescent="0.3">
      <c r="A243" s="4">
        <v>1.7069720264787529</v>
      </c>
      <c r="B243" s="4">
        <v>0.17349989323083495</v>
      </c>
      <c r="C243" s="4">
        <v>1.1984838778560751</v>
      </c>
      <c r="D243" s="4">
        <v>6.5396113602391628E-2</v>
      </c>
      <c r="E243" s="4">
        <v>0.2775998291693359</v>
      </c>
      <c r="F243" s="4">
        <v>0.64862267777065985</v>
      </c>
      <c r="G243" s="4">
        <v>1.159780055519966</v>
      </c>
      <c r="H243" s="4">
        <v>0.79142643604527019</v>
      </c>
      <c r="I243" s="4">
        <v>1.509449071108264</v>
      </c>
      <c r="J243" s="4">
        <v>0.97693786034593211</v>
      </c>
      <c r="K243" s="4">
        <v>0.87150330984411706</v>
      </c>
      <c r="L243" s="4">
        <v>1.2985799701046339</v>
      </c>
      <c r="M243" s="4">
        <v>2.2141255605381169</v>
      </c>
      <c r="N243" s="4">
        <v>0.78875720691864193</v>
      </c>
      <c r="O243" s="4">
        <v>7.1148302370275456</v>
      </c>
      <c r="P243" s="4">
        <v>0.51382660687593429</v>
      </c>
      <c r="Q243" s="4">
        <v>0.42440743113388857</v>
      </c>
      <c r="R243" s="4">
        <v>1.0196455263719837</v>
      </c>
      <c r="S243" s="4">
        <v>3.9651398676062355</v>
      </c>
      <c r="T243" s="4">
        <v>0.13346145633141149</v>
      </c>
      <c r="U243" s="4">
        <v>0.94223788169976508</v>
      </c>
      <c r="V243" s="4">
        <v>11.765961990177237</v>
      </c>
      <c r="W243" s="4">
        <v>2.7300613496932513</v>
      </c>
      <c r="X243" s="4">
        <v>97.186678352322517</v>
      </c>
      <c r="Y243" s="4">
        <v>6</v>
      </c>
      <c r="Z243" s="4">
        <v>21910</v>
      </c>
      <c r="AA243" s="4">
        <v>13.7</v>
      </c>
      <c r="AB243" s="4">
        <v>11.2</v>
      </c>
      <c r="AC243" s="4">
        <v>30316</v>
      </c>
      <c r="AD243" s="4">
        <v>17.600000000000001</v>
      </c>
      <c r="AE243" s="4">
        <v>100.6</v>
      </c>
      <c r="AF243" s="4">
        <v>42.6</v>
      </c>
      <c r="AG243" s="4">
        <v>20.399999999999999</v>
      </c>
      <c r="AH243" s="4">
        <v>25.159906550509824</v>
      </c>
      <c r="AI243" s="4">
        <v>0.11875176744575393</v>
      </c>
    </row>
    <row r="244" spans="1:35" x14ac:dyDescent="0.3">
      <c r="A244" s="4">
        <v>3.0887807139545664</v>
      </c>
      <c r="B244" s="4">
        <v>0.16805748725081129</v>
      </c>
      <c r="C244" s="4">
        <v>0.12169680111265646</v>
      </c>
      <c r="D244" s="4">
        <v>0.49837737598516457</v>
      </c>
      <c r="E244" s="4">
        <v>1.0257301808066759</v>
      </c>
      <c r="F244" s="4">
        <v>2.0398701900788132</v>
      </c>
      <c r="G244" s="4">
        <v>9.4575799721835878</v>
      </c>
      <c r="H244" s="4">
        <v>8.6926286509040343E-2</v>
      </c>
      <c r="I244" s="4">
        <v>3.4770514603616132E-2</v>
      </c>
      <c r="J244" s="4">
        <v>0.95618915159944362</v>
      </c>
      <c r="K244" s="4">
        <v>0</v>
      </c>
      <c r="L244" s="4">
        <v>3.8479369494668521</v>
      </c>
      <c r="M244" s="4">
        <v>1.060500695410292</v>
      </c>
      <c r="N244" s="4">
        <v>5.48794622160408</v>
      </c>
      <c r="O244" s="4">
        <v>6.1022253129346318</v>
      </c>
      <c r="P244" s="4">
        <v>8.6926286509040343E-2</v>
      </c>
      <c r="Q244" s="4">
        <v>2.8975428836346781E-2</v>
      </c>
      <c r="R244" s="4">
        <v>0.53314789058878076</v>
      </c>
      <c r="S244" s="4">
        <v>11.671302735280483</v>
      </c>
      <c r="T244" s="4">
        <v>10.564441353732034</v>
      </c>
      <c r="U244" s="4">
        <v>0.42304126101066297</v>
      </c>
      <c r="V244" s="4">
        <v>4.9721835883171073</v>
      </c>
      <c r="W244" s="4">
        <v>1.4604397367998716</v>
      </c>
      <c r="X244" s="4">
        <v>98.395121168351778</v>
      </c>
      <c r="Y244" s="4">
        <v>10.1</v>
      </c>
      <c r="Z244" s="4">
        <v>21570</v>
      </c>
      <c r="AA244" s="4">
        <v>17.100000000000001</v>
      </c>
      <c r="AB244" s="4">
        <v>5.7</v>
      </c>
      <c r="AC244" s="4">
        <v>376</v>
      </c>
      <c r="AD244" s="4">
        <v>17.100000000000001</v>
      </c>
      <c r="AE244" s="4">
        <v>92.8</v>
      </c>
      <c r="AF244" s="4">
        <v>39.299999999999997</v>
      </c>
      <c r="AG244" s="4">
        <v>14.2</v>
      </c>
      <c r="AH244" s="4">
        <v>29.263157727831292</v>
      </c>
      <c r="AI244" s="4">
        <v>0.3386466808086297</v>
      </c>
    </row>
    <row r="245" spans="1:35" x14ac:dyDescent="0.3">
      <c r="A245" s="4">
        <v>4.0685170660121956</v>
      </c>
      <c r="B245" s="4">
        <v>0.17458188902664271</v>
      </c>
      <c r="C245" s="4">
        <v>0.54398704551779975</v>
      </c>
      <c r="D245" s="4">
        <v>0.25301723047339525</v>
      </c>
      <c r="E245" s="4">
        <v>0</v>
      </c>
      <c r="F245" s="4">
        <v>0.74893100220124997</v>
      </c>
      <c r="G245" s="4">
        <v>2.1683576651569969</v>
      </c>
      <c r="H245" s="4">
        <v>0.46302153176631328</v>
      </c>
      <c r="I245" s="4">
        <v>2.3075171419173648</v>
      </c>
      <c r="J245" s="4">
        <v>1.3662930445563344</v>
      </c>
      <c r="K245" s="4">
        <v>0.38458619031956076</v>
      </c>
      <c r="L245" s="4">
        <v>1.3334008045947929</v>
      </c>
      <c r="M245" s="4">
        <v>0.35928446727222124</v>
      </c>
      <c r="N245" s="4">
        <v>1.2094223616628292</v>
      </c>
      <c r="O245" s="4">
        <v>9.6930900994357714</v>
      </c>
      <c r="P245" s="4">
        <v>0.29349998734913851</v>
      </c>
      <c r="Q245" s="4">
        <v>0.37699567340535889</v>
      </c>
      <c r="R245" s="4">
        <v>0.38711636262429472</v>
      </c>
      <c r="S245" s="4">
        <v>4.2279179212104339</v>
      </c>
      <c r="T245" s="4">
        <v>9.3616375275156247E-2</v>
      </c>
      <c r="U245" s="4">
        <v>0.87290944513321367</v>
      </c>
      <c r="V245" s="4">
        <v>8.0510082736634363</v>
      </c>
      <c r="W245" s="4">
        <v>1.8328840970350404</v>
      </c>
      <c r="X245" s="4">
        <v>98.107217729859244</v>
      </c>
      <c r="Y245" s="4">
        <v>8.4</v>
      </c>
      <c r="Z245" s="4">
        <v>21290</v>
      </c>
      <c r="AA245" s="4">
        <v>15</v>
      </c>
      <c r="AB245" s="4">
        <v>6.1</v>
      </c>
      <c r="AC245" s="4">
        <v>1754</v>
      </c>
      <c r="AD245" s="4">
        <v>17.899999999999999</v>
      </c>
      <c r="AE245" s="4">
        <v>87.8</v>
      </c>
      <c r="AF245" s="4">
        <v>35.299999999999997</v>
      </c>
      <c r="AG245" s="4">
        <v>14.9</v>
      </c>
      <c r="AH245" s="4">
        <v>24.644788635339641</v>
      </c>
      <c r="AI245" s="4">
        <v>0.16573992716207894</v>
      </c>
    </row>
    <row r="246" spans="1:35" x14ac:dyDescent="0.3">
      <c r="A246" s="4">
        <v>4.9729197439684878</v>
      </c>
      <c r="B246" s="4">
        <v>0.15591662563597569</v>
      </c>
      <c r="C246" s="4">
        <v>1.5837846709338583</v>
      </c>
      <c r="D246" s="4">
        <v>0.42945456534821375</v>
      </c>
      <c r="E246" s="4">
        <v>0</v>
      </c>
      <c r="F246" s="4">
        <v>0.54434050002735379</v>
      </c>
      <c r="G246" s="4">
        <v>1.9913562011050934</v>
      </c>
      <c r="H246" s="4">
        <v>7.659062311942666E-2</v>
      </c>
      <c r="I246" s="4">
        <v>5.470758794244762E-3</v>
      </c>
      <c r="J246" s="4">
        <v>0.70299250506045186</v>
      </c>
      <c r="K246" s="4">
        <v>4.0538322665353688</v>
      </c>
      <c r="L246" s="4">
        <v>1.9776793041194813</v>
      </c>
      <c r="M246" s="4">
        <v>1.0859456206575853</v>
      </c>
      <c r="N246" s="4">
        <v>0.46774987690792713</v>
      </c>
      <c r="O246" s="4">
        <v>7.1831062968433725</v>
      </c>
      <c r="P246" s="4">
        <v>0.74128781662016519</v>
      </c>
      <c r="Q246" s="4">
        <v>0.28721483669784997</v>
      </c>
      <c r="R246" s="4">
        <v>1.8162919196892608</v>
      </c>
      <c r="S246" s="4">
        <v>4.8826522238634498</v>
      </c>
      <c r="T246" s="4">
        <v>0.19968269598993382</v>
      </c>
      <c r="U246" s="4">
        <v>1.0066196181410363</v>
      </c>
      <c r="V246" s="4">
        <v>6.6688549701843653</v>
      </c>
      <c r="W246" s="4">
        <v>2.3245924875974486</v>
      </c>
      <c r="X246" s="4">
        <v>97.654145995747697</v>
      </c>
      <c r="Y246" s="4">
        <v>4.8</v>
      </c>
      <c r="Z246" s="4">
        <v>21950</v>
      </c>
      <c r="AA246" s="4">
        <v>12.2</v>
      </c>
      <c r="AB246" s="4">
        <v>6.3</v>
      </c>
      <c r="AC246" s="4">
        <v>2488</v>
      </c>
      <c r="AD246" s="4">
        <v>13.9</v>
      </c>
      <c r="AE246" s="4">
        <v>100.7</v>
      </c>
      <c r="AF246" s="4">
        <v>44.8</v>
      </c>
      <c r="AG246" s="4">
        <v>14.2</v>
      </c>
      <c r="AH246" s="4">
        <v>11.519056708497477</v>
      </c>
      <c r="AI246" s="4">
        <v>0.14687065569145033</v>
      </c>
    </row>
    <row r="247" spans="1:35" x14ac:dyDescent="0.3">
      <c r="A247" s="4">
        <v>1.0392825088490427</v>
      </c>
      <c r="B247" s="4">
        <v>9.6993849009982466E-2</v>
      </c>
      <c r="C247" s="4">
        <v>0.38929205462377581</v>
      </c>
      <c r="D247" s="4">
        <v>0.24709292756841689</v>
      </c>
      <c r="E247" s="4">
        <v>0.16699619705112367</v>
      </c>
      <c r="F247" s="4">
        <v>0.50669411168336986</v>
      </c>
      <c r="G247" s="4">
        <v>1.2192258486413179</v>
      </c>
      <c r="H247" s="4">
        <v>1.0825127990186505</v>
      </c>
      <c r="I247" s="4">
        <v>0.29098154702994738</v>
      </c>
      <c r="J247" s="4">
        <v>0.30151481570071476</v>
      </c>
      <c r="K247" s="4">
        <v>8.1398028084327603</v>
      </c>
      <c r="L247" s="4">
        <v>0.98332451903559137</v>
      </c>
      <c r="M247" s="4">
        <v>0.95304137160713542</v>
      </c>
      <c r="N247" s="4">
        <v>0.5769159028218187</v>
      </c>
      <c r="O247" s="4">
        <v>7.0717732538364135</v>
      </c>
      <c r="P247" s="4">
        <v>1.0300658987621214</v>
      </c>
      <c r="Q247" s="4">
        <v>0.89028064577714672</v>
      </c>
      <c r="R247" s="4">
        <v>5.5622241874570717</v>
      </c>
      <c r="S247" s="4">
        <v>9.9118058191920539</v>
      </c>
      <c r="T247" s="4">
        <v>1.1332041544967182</v>
      </c>
      <c r="U247" s="4">
        <v>1.2339285361609309</v>
      </c>
      <c r="V247" s="4">
        <v>10.304608963372752</v>
      </c>
      <c r="W247" s="4">
        <v>2.3135813811054966</v>
      </c>
      <c r="X247" s="4">
        <v>97.553973357831879</v>
      </c>
      <c r="Y247" s="4">
        <v>8</v>
      </c>
      <c r="Z247" s="4">
        <v>24100</v>
      </c>
      <c r="AA247" s="4">
        <v>12.9</v>
      </c>
      <c r="AB247" s="4">
        <v>11.2</v>
      </c>
      <c r="AC247" s="4">
        <v>122204</v>
      </c>
      <c r="AD247" s="4">
        <v>20.9</v>
      </c>
      <c r="AE247" s="4">
        <v>105.6</v>
      </c>
      <c r="AF247" s="4">
        <v>53.8</v>
      </c>
      <c r="AG247" s="4">
        <v>21.9</v>
      </c>
      <c r="AH247" s="4">
        <v>139.65107708709087</v>
      </c>
      <c r="AI247" s="4">
        <v>0.15238188755505905</v>
      </c>
    </row>
    <row r="248" spans="1:35" x14ac:dyDescent="0.3">
      <c r="A248" s="4">
        <v>2.367180693043323</v>
      </c>
      <c r="B248" s="4">
        <v>0.2151982448221203</v>
      </c>
      <c r="C248" s="4">
        <v>0.60465458057337218</v>
      </c>
      <c r="D248" s="4">
        <v>0.16900935325054325</v>
      </c>
      <c r="E248" s="4">
        <v>0.44194371253713477</v>
      </c>
      <c r="F248" s="4">
        <v>0.7243257996451854</v>
      </c>
      <c r="G248" s="4">
        <v>3.5292512150827724</v>
      </c>
      <c r="H248" s="4">
        <v>0.2519394085722384</v>
      </c>
      <c r="I248" s="4">
        <v>0.36846138503689863</v>
      </c>
      <c r="J248" s="4">
        <v>6.0748889891980973</v>
      </c>
      <c r="K248" s="4">
        <v>0.71277857675229106</v>
      </c>
      <c r="L248" s="4">
        <v>3.804285069440799</v>
      </c>
      <c r="M248" s="4">
        <v>0.7106790816808557</v>
      </c>
      <c r="N248" s="4">
        <v>0.67393791793073765</v>
      </c>
      <c r="O248" s="4">
        <v>5.0860268105520623</v>
      </c>
      <c r="P248" s="4">
        <v>1.3478758358614753</v>
      </c>
      <c r="Q248" s="4">
        <v>0.36741163750118094</v>
      </c>
      <c r="R248" s="4">
        <v>1.4486515992903708</v>
      </c>
      <c r="S248" s="4">
        <v>5.5920051227679739</v>
      </c>
      <c r="T248" s="4">
        <v>0.10497475357176599</v>
      </c>
      <c r="U248" s="4">
        <v>1.0203546047175656</v>
      </c>
      <c r="V248" s="4">
        <v>10.284376607425914</v>
      </c>
      <c r="W248" s="4">
        <v>2.0616537988139196</v>
      </c>
      <c r="X248" s="4">
        <v>97.885196374622353</v>
      </c>
      <c r="Y248" s="4">
        <v>5.4</v>
      </c>
      <c r="Z248" s="4">
        <v>26430</v>
      </c>
      <c r="AA248" s="4">
        <v>7.8</v>
      </c>
      <c r="AB248" s="4">
        <v>7.1</v>
      </c>
      <c r="AC248" s="4">
        <v>8075</v>
      </c>
      <c r="AD248" s="4">
        <v>16.899999999999999</v>
      </c>
      <c r="AE248" s="4">
        <v>92</v>
      </c>
      <c r="AF248" s="4">
        <v>52.7</v>
      </c>
      <c r="AG248" s="4">
        <v>17</v>
      </c>
      <c r="AH248" s="4">
        <v>71.586632908574927</v>
      </c>
      <c r="AI248" s="4">
        <v>0.14047133325399741</v>
      </c>
    </row>
    <row r="249" spans="1:35" x14ac:dyDescent="0.3">
      <c r="A249" s="4">
        <v>3.296824870007744</v>
      </c>
      <c r="B249" s="4">
        <v>2.9538665781613007</v>
      </c>
      <c r="C249" s="4">
        <v>0.98462219272043361</v>
      </c>
      <c r="D249" s="4">
        <v>0.18807390198030757</v>
      </c>
      <c r="E249" s="4">
        <v>0</v>
      </c>
      <c r="F249" s="4">
        <v>2.2015709702400708</v>
      </c>
      <c r="G249" s="4">
        <v>2.2900763358778624</v>
      </c>
      <c r="H249" s="4">
        <v>2.4007080429251024</v>
      </c>
      <c r="I249" s="4">
        <v>4.9894899878305123</v>
      </c>
      <c r="J249" s="4">
        <v>10.808717778515323</v>
      </c>
      <c r="K249" s="4">
        <v>0.42040048677951097</v>
      </c>
      <c r="L249" s="4">
        <v>1.3275804845668768</v>
      </c>
      <c r="M249" s="4">
        <v>1.1837592654054652</v>
      </c>
      <c r="N249" s="4">
        <v>1.0620643876535016</v>
      </c>
      <c r="O249" s="4">
        <v>4.8014160858502049</v>
      </c>
      <c r="P249" s="4">
        <v>9.9568536342515765E-2</v>
      </c>
      <c r="Q249" s="4">
        <v>0</v>
      </c>
      <c r="R249" s="4">
        <v>8.8505365637791794E-2</v>
      </c>
      <c r="S249" s="4">
        <v>2.4117712136298266</v>
      </c>
      <c r="T249" s="4">
        <v>5.5315853523619868E-2</v>
      </c>
      <c r="U249" s="4">
        <v>0.46465316959840686</v>
      </c>
      <c r="V249" s="4">
        <v>3.783604381015599</v>
      </c>
      <c r="W249" s="4">
        <v>1.7116682738669238</v>
      </c>
      <c r="X249" s="4">
        <v>98.19189971070395</v>
      </c>
      <c r="Y249" s="4">
        <v>6</v>
      </c>
      <c r="Z249" s="4">
        <v>22510</v>
      </c>
      <c r="AA249" s="4">
        <v>10.9</v>
      </c>
      <c r="AB249" s="4">
        <v>5.6</v>
      </c>
      <c r="AC249" s="4">
        <v>170</v>
      </c>
      <c r="AD249" s="4">
        <v>16.600000000000001</v>
      </c>
      <c r="AE249" s="4">
        <v>80.599999999999994</v>
      </c>
      <c r="AF249" s="4">
        <v>33.200000000000003</v>
      </c>
      <c r="AG249" s="4">
        <v>13.6</v>
      </c>
      <c r="AH249" s="4">
        <v>13.324623168905987</v>
      </c>
      <c r="AI249" s="4">
        <v>0.30435546518323864</v>
      </c>
    </row>
    <row r="250" spans="1:35" x14ac:dyDescent="0.3">
      <c r="A250" s="4">
        <v>3.0288181790340856</v>
      </c>
      <c r="B250" s="4">
        <v>4.1420390163231557</v>
      </c>
      <c r="C250" s="4">
        <v>1.1897834808440266</v>
      </c>
      <c r="D250" s="4">
        <v>0.74878265396747623</v>
      </c>
      <c r="E250" s="4">
        <v>1.0887207913514838</v>
      </c>
      <c r="F250" s="4">
        <v>3.0824120295225552</v>
      </c>
      <c r="G250" s="4">
        <v>3.0058493859675983</v>
      </c>
      <c r="H250" s="4">
        <v>0.71356383793219613</v>
      </c>
      <c r="I250" s="4">
        <v>1.2510335956879919</v>
      </c>
      <c r="J250" s="4">
        <v>1.8053471350258783</v>
      </c>
      <c r="K250" s="4">
        <v>0.70897007931889877</v>
      </c>
      <c r="L250" s="4">
        <v>1.3704713196337244</v>
      </c>
      <c r="M250" s="4">
        <v>0.56962606804887761</v>
      </c>
      <c r="N250" s="4">
        <v>0.82381404465133368</v>
      </c>
      <c r="O250" s="4">
        <v>11.266958625547423</v>
      </c>
      <c r="P250" s="4">
        <v>0.2848130340244388</v>
      </c>
      <c r="Q250" s="4">
        <v>0.32615686154411538</v>
      </c>
      <c r="R250" s="4">
        <v>0.38128196490368421</v>
      </c>
      <c r="S250" s="4">
        <v>3.0012556273543014</v>
      </c>
      <c r="T250" s="4">
        <v>0.42415704529445997</v>
      </c>
      <c r="U250" s="4">
        <v>0.98918935473004022</v>
      </c>
      <c r="V250" s="4">
        <v>13.686338161884054</v>
      </c>
      <c r="W250" s="4">
        <v>2.6128266033254155</v>
      </c>
      <c r="X250" s="4">
        <v>97.291150755546568</v>
      </c>
      <c r="Y250" s="4">
        <v>6.8</v>
      </c>
      <c r="Z250" s="4">
        <v>22690</v>
      </c>
      <c r="AA250" s="4">
        <v>11.2</v>
      </c>
      <c r="AB250" s="4">
        <v>6.8</v>
      </c>
      <c r="AC250" s="4">
        <v>773</v>
      </c>
      <c r="AD250" s="4">
        <v>19.899999999999999</v>
      </c>
      <c r="AE250" s="4">
        <v>84.3</v>
      </c>
      <c r="AF250" s="4">
        <v>37.200000000000003</v>
      </c>
      <c r="AG250" s="4">
        <v>16.399999999999999</v>
      </c>
      <c r="AH250" s="4">
        <v>63.149647253391393</v>
      </c>
      <c r="AI250" s="4">
        <v>0.19761698083383783</v>
      </c>
    </row>
    <row r="251" spans="1:35" x14ac:dyDescent="0.3">
      <c r="A251" s="4">
        <v>3.3606016624884552</v>
      </c>
      <c r="B251" s="4">
        <v>0.49874653648238554</v>
      </c>
      <c r="C251" s="4">
        <v>0.88138276817522099</v>
      </c>
      <c r="D251" s="4">
        <v>3.8263623169283549E-2</v>
      </c>
      <c r="E251" s="4">
        <v>0</v>
      </c>
      <c r="F251" s="4">
        <v>1.118881118881119</v>
      </c>
      <c r="G251" s="4">
        <v>2.3802612481857768</v>
      </c>
      <c r="H251" s="4">
        <v>0.19527642169151604</v>
      </c>
      <c r="I251" s="4">
        <v>2.0965826626203983</v>
      </c>
      <c r="J251" s="4">
        <v>1.4843646919118616</v>
      </c>
      <c r="K251" s="4">
        <v>0.16229053964903023</v>
      </c>
      <c r="L251" s="4">
        <v>1.213880459163478</v>
      </c>
      <c r="M251" s="4">
        <v>1.8511677002243039</v>
      </c>
      <c r="N251" s="4">
        <v>0.98561815542947617</v>
      </c>
      <c r="O251" s="4">
        <v>7.2780050138540702</v>
      </c>
      <c r="P251" s="4">
        <v>0.54624620662356516</v>
      </c>
      <c r="Q251" s="4">
        <v>0.28499802084707748</v>
      </c>
      <c r="R251" s="4">
        <v>1.2481857764876634</v>
      </c>
      <c r="S251" s="4">
        <v>7.1249505211769355</v>
      </c>
      <c r="T251" s="4">
        <v>0.30874785591766724</v>
      </c>
      <c r="U251" s="4">
        <v>0.87874389761182203</v>
      </c>
      <c r="V251" s="4">
        <v>10.750758675286978</v>
      </c>
      <c r="W251" s="4">
        <v>2.4843698585060876</v>
      </c>
      <c r="X251" s="4">
        <v>97.42925304376439</v>
      </c>
      <c r="Y251" s="4">
        <v>6.2</v>
      </c>
      <c r="Z251" s="4">
        <v>24180</v>
      </c>
      <c r="AA251" s="4">
        <v>10.199999999999999</v>
      </c>
      <c r="AB251" s="4">
        <v>8.3000000000000007</v>
      </c>
      <c r="AC251" s="4">
        <v>13733</v>
      </c>
      <c r="AD251" s="4">
        <v>18.600000000000001</v>
      </c>
      <c r="AE251" s="4">
        <v>100.2</v>
      </c>
      <c r="AF251" s="4">
        <v>48.1</v>
      </c>
      <c r="AG251" s="4">
        <v>17.600000000000001</v>
      </c>
      <c r="AH251" s="4">
        <v>84.400390823921128</v>
      </c>
      <c r="AI251" s="4">
        <v>0.10153622441886531</v>
      </c>
    </row>
    <row r="252" spans="1:35" x14ac:dyDescent="0.3">
      <c r="A252" s="4">
        <v>2.3730134672844585</v>
      </c>
      <c r="B252" s="4">
        <v>0.36302487045136334</v>
      </c>
      <c r="C252" s="4">
        <v>1.2052714386755006</v>
      </c>
      <c r="D252" s="4">
        <v>0.21868098558004592</v>
      </c>
      <c r="E252" s="4">
        <v>1.0003031221582299</v>
      </c>
      <c r="F252" s="4">
        <v>7.9879905887787066</v>
      </c>
      <c r="G252" s="4">
        <v>2.0164840716523047</v>
      </c>
      <c r="H252" s="4">
        <v>0.40055428051790587</v>
      </c>
      <c r="I252" s="4">
        <v>0.47849997834841723</v>
      </c>
      <c r="J252" s="4">
        <v>0.38900676972820047</v>
      </c>
      <c r="K252" s="4">
        <v>0.27858369780164266</v>
      </c>
      <c r="L252" s="4">
        <v>1.2586786760778881</v>
      </c>
      <c r="M252" s="4">
        <v>1.0320587768299196</v>
      </c>
      <c r="N252" s="4">
        <v>0.67985969774390509</v>
      </c>
      <c r="O252" s="4">
        <v>8.5314453153192158</v>
      </c>
      <c r="P252" s="4">
        <v>1.022676424313284</v>
      </c>
      <c r="Q252" s="4">
        <v>0.48138685604584364</v>
      </c>
      <c r="R252" s="4">
        <v>1.9219388270615916</v>
      </c>
      <c r="S252" s="4">
        <v>4.7842780640598157</v>
      </c>
      <c r="T252" s="4">
        <v>0.43447509346266544</v>
      </c>
      <c r="U252" s="4">
        <v>0.76790946751540867</v>
      </c>
      <c r="V252" s="4">
        <v>10.257798178380174</v>
      </c>
      <c r="W252" s="4">
        <v>2.5240167924382515</v>
      </c>
      <c r="X252" s="4">
        <v>97.365235531975173</v>
      </c>
      <c r="Y252" s="4">
        <v>6.8</v>
      </c>
      <c r="Z252" s="4">
        <v>23140</v>
      </c>
      <c r="AA252" s="4">
        <v>12.5</v>
      </c>
      <c r="AB252" s="4">
        <v>10.199999999999999</v>
      </c>
      <c r="AC252" s="4">
        <v>43573</v>
      </c>
      <c r="AD252" s="4">
        <v>18</v>
      </c>
      <c r="AE252" s="4">
        <v>104.2</v>
      </c>
      <c r="AF252" s="4">
        <v>46.2</v>
      </c>
      <c r="AG252" s="4">
        <v>19.5</v>
      </c>
      <c r="AH252" s="4">
        <v>66.739782279795719</v>
      </c>
      <c r="AI252" s="4">
        <v>0.10541146193110973</v>
      </c>
    </row>
    <row r="253" spans="1:35" x14ac:dyDescent="0.3">
      <c r="A253" s="4">
        <v>1.1689659991614592</v>
      </c>
      <c r="B253" s="4">
        <v>5.7400123784614773E-2</v>
      </c>
      <c r="C253" s="4">
        <v>0.69578932657176518</v>
      </c>
      <c r="D253" s="4">
        <v>0.7127597979515643</v>
      </c>
      <c r="E253" s="4">
        <v>3.5438337293109988E-2</v>
      </c>
      <c r="F253" s="4">
        <v>0.46718709445564721</v>
      </c>
      <c r="G253" s="4">
        <v>1.9685746800567012</v>
      </c>
      <c r="H253" s="4">
        <v>6.0290095234292327</v>
      </c>
      <c r="I253" s="4">
        <v>2.7342424181923453</v>
      </c>
      <c r="J253" s="4">
        <v>2.5320941561682671</v>
      </c>
      <c r="K253" s="4">
        <v>0.22710483758260624</v>
      </c>
      <c r="L253" s="4">
        <v>2.8046199612673948</v>
      </c>
      <c r="M253" s="4">
        <v>1.4220256753249345</v>
      </c>
      <c r="N253" s="4">
        <v>0.51111066743865674</v>
      </c>
      <c r="O253" s="4">
        <v>5.3417054325473678</v>
      </c>
      <c r="P253" s="4">
        <v>1.4939006129334957</v>
      </c>
      <c r="Q253" s="4">
        <v>0.56351947611156583</v>
      </c>
      <c r="R253" s="4">
        <v>4.6189630043723922</v>
      </c>
      <c r="S253" s="4">
        <v>6.1617785054006031</v>
      </c>
      <c r="T253" s="4">
        <v>4.0858905504422305</v>
      </c>
      <c r="U253" s="4">
        <v>0.85551141014634535</v>
      </c>
      <c r="V253" s="4">
        <v>9.4690238984167543</v>
      </c>
      <c r="W253" s="4">
        <v>2.2225875390432352</v>
      </c>
      <c r="X253" s="4">
        <v>97.654118033864862</v>
      </c>
      <c r="Y253" s="4">
        <v>6.7</v>
      </c>
      <c r="Z253" s="4">
        <v>24120</v>
      </c>
      <c r="AA253" s="4">
        <v>12.2</v>
      </c>
      <c r="AB253" s="4">
        <v>11</v>
      </c>
      <c r="AC253" s="4">
        <v>63147</v>
      </c>
      <c r="AD253" s="4">
        <v>17.100000000000001</v>
      </c>
      <c r="AE253" s="4">
        <v>107.7</v>
      </c>
      <c r="AF253" s="4">
        <v>50.4</v>
      </c>
      <c r="AG253" s="4">
        <v>20.8</v>
      </c>
      <c r="AH253" s="4">
        <v>73.298829453695774</v>
      </c>
      <c r="AI253" s="4">
        <v>0.17261890479051087</v>
      </c>
    </row>
    <row r="254" spans="1:35" x14ac:dyDescent="0.3">
      <c r="A254" s="4">
        <v>1.7397671013178997</v>
      </c>
      <c r="B254" s="4">
        <v>0.25451502684610561</v>
      </c>
      <c r="C254" s="4">
        <v>0.40792134439718286</v>
      </c>
      <c r="D254" s="4">
        <v>0.69730144341398792</v>
      </c>
      <c r="E254" s="4">
        <v>0</v>
      </c>
      <c r="F254" s="4">
        <v>0.81932919601143583</v>
      </c>
      <c r="G254" s="4">
        <v>25.022662296910951</v>
      </c>
      <c r="H254" s="4">
        <v>1.3946028868279758</v>
      </c>
      <c r="I254" s="4">
        <v>5.9828463844920163</v>
      </c>
      <c r="J254" s="4">
        <v>1.767659159054459</v>
      </c>
      <c r="K254" s="4">
        <v>1.269088627013458</v>
      </c>
      <c r="L254" s="4">
        <v>0.66940938567742836</v>
      </c>
      <c r="M254" s="4">
        <v>0.26148804128024544</v>
      </c>
      <c r="N254" s="4">
        <v>0.69381493619691792</v>
      </c>
      <c r="O254" s="4">
        <v>6.2478209329893311</v>
      </c>
      <c r="P254" s="4">
        <v>0.28938009901680495</v>
      </c>
      <c r="Q254" s="4">
        <v>1.3946028868279758E-2</v>
      </c>
      <c r="R254" s="4">
        <v>0.22662296910954607</v>
      </c>
      <c r="S254" s="4">
        <v>3.4865072170699394</v>
      </c>
      <c r="T254" s="4">
        <v>0.1952444041559166</v>
      </c>
      <c r="U254" s="4">
        <v>0.29983962066801478</v>
      </c>
      <c r="V254" s="4">
        <v>6.0804685865699746</v>
      </c>
      <c r="W254" s="4">
        <v>2.6573731213243299</v>
      </c>
      <c r="X254" s="4">
        <v>97.28817251143542</v>
      </c>
      <c r="Y254" s="4">
        <v>7.1</v>
      </c>
      <c r="Z254" s="4">
        <v>24300</v>
      </c>
      <c r="AA254" s="4">
        <v>10.5</v>
      </c>
      <c r="AB254" s="4">
        <v>6.7</v>
      </c>
      <c r="AC254" s="4">
        <v>134</v>
      </c>
      <c r="AD254" s="4">
        <v>15.4</v>
      </c>
      <c r="AE254" s="4">
        <v>89.3</v>
      </c>
      <c r="AF254" s="4">
        <v>37.299999999999997</v>
      </c>
      <c r="AG254" s="4">
        <v>16.7</v>
      </c>
      <c r="AH254" s="4">
        <v>42.502133131450329</v>
      </c>
      <c r="AI254" s="4">
        <v>0.32546364444042081</v>
      </c>
    </row>
    <row r="255" spans="1:35" x14ac:dyDescent="0.3">
      <c r="A255" s="4">
        <v>6.3622622939294882</v>
      </c>
      <c r="B255" s="4">
        <v>4.5695806530985275E-2</v>
      </c>
      <c r="C255" s="4">
        <v>1.0228830538859011</v>
      </c>
      <c r="D255" s="4">
        <v>3.8665682449295233E-2</v>
      </c>
      <c r="E255" s="4">
        <v>0</v>
      </c>
      <c r="F255" s="4">
        <v>1.4130549404196984</v>
      </c>
      <c r="G255" s="4">
        <v>1.4482055608281486</v>
      </c>
      <c r="H255" s="4">
        <v>1.1423951632746319</v>
      </c>
      <c r="I255" s="4">
        <v>0</v>
      </c>
      <c r="J255" s="4">
        <v>0.54483461633097818</v>
      </c>
      <c r="K255" s="4">
        <v>0</v>
      </c>
      <c r="L255" s="4">
        <v>1.1459102253154769</v>
      </c>
      <c r="M255" s="4">
        <v>0.25308446694084152</v>
      </c>
      <c r="N255" s="4">
        <v>0.49562374775914797</v>
      </c>
      <c r="O255" s="4">
        <v>6.9703680269956774</v>
      </c>
      <c r="P255" s="4">
        <v>0.31635558367605188</v>
      </c>
      <c r="Q255" s="4">
        <v>1.4060248163380083E-2</v>
      </c>
      <c r="R255" s="4">
        <v>0.20738866040985623</v>
      </c>
      <c r="S255" s="4">
        <v>3.9509297339098035</v>
      </c>
      <c r="T255" s="4">
        <v>0</v>
      </c>
      <c r="U255" s="4">
        <v>0.56592498857604845</v>
      </c>
      <c r="V255" s="4">
        <v>5.240957502899926</v>
      </c>
      <c r="W255" s="4">
        <v>1.3903975668042581</v>
      </c>
      <c r="X255" s="4">
        <v>98.580635817220653</v>
      </c>
      <c r="Y255" s="4">
        <v>6.9</v>
      </c>
      <c r="Z255" s="4">
        <v>26780</v>
      </c>
      <c r="AA255" s="4">
        <v>9.9</v>
      </c>
      <c r="AB255" s="4">
        <v>5.7</v>
      </c>
      <c r="AC255" s="4">
        <v>640</v>
      </c>
      <c r="AD255" s="4">
        <v>14.5</v>
      </c>
      <c r="AE255" s="4">
        <v>76.2</v>
      </c>
      <c r="AF255" s="4">
        <v>44.5</v>
      </c>
      <c r="AG255" s="4">
        <v>15.2</v>
      </c>
      <c r="AH255" s="4">
        <v>44.241489373073698</v>
      </c>
      <c r="AI255" s="4">
        <v>0.24376927959317146</v>
      </c>
    </row>
    <row r="256" spans="1:35" ht="15" thickBot="1" x14ac:dyDescent="0.35">
      <c r="A256" s="5">
        <v>3.4673384416220565</v>
      </c>
      <c r="B256" s="5">
        <v>0.45834645393793083</v>
      </c>
      <c r="C256" s="5">
        <v>0.58255484412721736</v>
      </c>
      <c r="D256" s="5">
        <v>0.80473041531087075</v>
      </c>
      <c r="E256" s="5">
        <v>1.8806199923025786</v>
      </c>
      <c r="F256" s="5">
        <v>0.8607116615933661</v>
      </c>
      <c r="G256" s="5">
        <v>2.7640740351982087</v>
      </c>
      <c r="H256" s="5">
        <v>1.0444001259578042</v>
      </c>
      <c r="I256" s="5">
        <v>0.34988278926559602</v>
      </c>
      <c r="J256" s="5">
        <v>0.73300444351142369</v>
      </c>
      <c r="K256" s="5">
        <v>1.1546132045764668</v>
      </c>
      <c r="L256" s="5">
        <v>0.82397396872047868</v>
      </c>
      <c r="M256" s="5">
        <v>0.33588747769497218</v>
      </c>
      <c r="N256" s="5">
        <v>0.60529722542948106</v>
      </c>
      <c r="O256" s="5">
        <v>6.1579370910744897</v>
      </c>
      <c r="P256" s="5">
        <v>0.19768377593506176</v>
      </c>
      <c r="Q256" s="5">
        <v>0.19068612014974984</v>
      </c>
      <c r="R256" s="5">
        <v>0.2379202967006053</v>
      </c>
      <c r="S256" s="5">
        <v>4.0446450439102906</v>
      </c>
      <c r="T256" s="5">
        <v>0.30439802666106852</v>
      </c>
      <c r="U256" s="5">
        <v>0.67527378328260035</v>
      </c>
      <c r="V256" s="5">
        <v>6.262901927854168</v>
      </c>
      <c r="W256" s="5">
        <v>1.8574691982174287</v>
      </c>
      <c r="X256" s="5">
        <v>98.120061416320254</v>
      </c>
      <c r="Y256" s="5">
        <v>7</v>
      </c>
      <c r="Z256" s="5">
        <v>31650</v>
      </c>
      <c r="AA256" s="5">
        <v>11.2</v>
      </c>
      <c r="AB256" s="5">
        <v>6.4</v>
      </c>
      <c r="AC256" s="5">
        <v>935</v>
      </c>
      <c r="AD256" s="5">
        <v>20.100000000000001</v>
      </c>
      <c r="AE256" s="5">
        <v>52</v>
      </c>
      <c r="AF256" s="5">
        <v>47.3</v>
      </c>
      <c r="AG256" s="5">
        <v>17.100000000000001</v>
      </c>
      <c r="AH256" s="5">
        <v>49.415187561466773</v>
      </c>
      <c r="AI256" s="5">
        <v>0.17967159406489452</v>
      </c>
    </row>
  </sheetData>
  <pageMargins left="0.7" right="0.7" top="0.75" bottom="0.75" header="0.3" footer="0.3"/>
</worksheet>
</file>

<file path=xl/worksheets/sheet20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A256"/>
  <sheetViews>
    <sheetView workbookViewId="0"/>
  </sheetViews>
  <sheetFormatPr defaultColWidth="11.5546875" defaultRowHeight="14.4" x14ac:dyDescent="0.3"/>
  <sheetData>
    <row r="1" spans="1:1" x14ac:dyDescent="0.3">
      <c r="A1" s="2" t="s">
        <v>349</v>
      </c>
    </row>
    <row r="2" spans="1:1" x14ac:dyDescent="0.3">
      <c r="A2" s="3">
        <v>0</v>
      </c>
    </row>
    <row r="3" spans="1:1" x14ac:dyDescent="0.3">
      <c r="A3" s="4">
        <v>0</v>
      </c>
    </row>
    <row r="4" spans="1:1" x14ac:dyDescent="0.3">
      <c r="A4" s="4">
        <v>0</v>
      </c>
    </row>
    <row r="5" spans="1:1" x14ac:dyDescent="0.3">
      <c r="A5" s="4">
        <v>0</v>
      </c>
    </row>
    <row r="6" spans="1:1" x14ac:dyDescent="0.3">
      <c r="A6" s="4">
        <v>0</v>
      </c>
    </row>
    <row r="7" spans="1:1" x14ac:dyDescent="0.3">
      <c r="A7" s="4">
        <v>0</v>
      </c>
    </row>
    <row r="8" spans="1:1" x14ac:dyDescent="0.3">
      <c r="A8" s="4">
        <v>1</v>
      </c>
    </row>
    <row r="9" spans="1:1" x14ac:dyDescent="0.3">
      <c r="A9" s="4">
        <v>0</v>
      </c>
    </row>
    <row r="10" spans="1:1" x14ac:dyDescent="0.3">
      <c r="A10" s="4">
        <v>0</v>
      </c>
    </row>
    <row r="11" spans="1:1" x14ac:dyDescent="0.3">
      <c r="A11" s="4">
        <v>0</v>
      </c>
    </row>
    <row r="12" spans="1:1" x14ac:dyDescent="0.3">
      <c r="A12" s="4">
        <v>0</v>
      </c>
    </row>
    <row r="13" spans="1:1" x14ac:dyDescent="0.3">
      <c r="A13" s="4">
        <v>0</v>
      </c>
    </row>
    <row r="14" spans="1:1" x14ac:dyDescent="0.3">
      <c r="A14" s="4">
        <v>0</v>
      </c>
    </row>
    <row r="15" spans="1:1" x14ac:dyDescent="0.3">
      <c r="A15" s="4">
        <v>0</v>
      </c>
    </row>
    <row r="16" spans="1:1" x14ac:dyDescent="0.3">
      <c r="A16" s="4">
        <v>0</v>
      </c>
    </row>
    <row r="17" spans="1:1" x14ac:dyDescent="0.3">
      <c r="A17" s="4">
        <v>0</v>
      </c>
    </row>
    <row r="18" spans="1:1" x14ac:dyDescent="0.3">
      <c r="A18" s="4">
        <v>0</v>
      </c>
    </row>
    <row r="19" spans="1:1" x14ac:dyDescent="0.3">
      <c r="A19" s="4">
        <v>0</v>
      </c>
    </row>
    <row r="20" spans="1:1" x14ac:dyDescent="0.3">
      <c r="A20" s="4">
        <v>0</v>
      </c>
    </row>
    <row r="21" spans="1:1" x14ac:dyDescent="0.3">
      <c r="A21" s="4">
        <v>0</v>
      </c>
    </row>
    <row r="22" spans="1:1" x14ac:dyDescent="0.3">
      <c r="A22" s="4">
        <v>0</v>
      </c>
    </row>
    <row r="23" spans="1:1" x14ac:dyDescent="0.3">
      <c r="A23" s="4">
        <v>0</v>
      </c>
    </row>
    <row r="24" spans="1:1" x14ac:dyDescent="0.3">
      <c r="A24" s="4">
        <v>0</v>
      </c>
    </row>
    <row r="25" spans="1:1" x14ac:dyDescent="0.3">
      <c r="A25" s="4">
        <v>0</v>
      </c>
    </row>
    <row r="26" spans="1:1" x14ac:dyDescent="0.3">
      <c r="A26" s="4">
        <v>0</v>
      </c>
    </row>
    <row r="27" spans="1:1" x14ac:dyDescent="0.3">
      <c r="A27" s="4">
        <v>0</v>
      </c>
    </row>
    <row r="28" spans="1:1" x14ac:dyDescent="0.3">
      <c r="A28" s="4">
        <v>0</v>
      </c>
    </row>
    <row r="29" spans="1:1" x14ac:dyDescent="0.3">
      <c r="A29" s="4">
        <v>1</v>
      </c>
    </row>
    <row r="30" spans="1:1" x14ac:dyDescent="0.3">
      <c r="A30" s="4">
        <v>0</v>
      </c>
    </row>
    <row r="31" spans="1:1" x14ac:dyDescent="0.3">
      <c r="A31" s="4">
        <v>0</v>
      </c>
    </row>
    <row r="32" spans="1:1" x14ac:dyDescent="0.3">
      <c r="A32" s="4">
        <v>0</v>
      </c>
    </row>
    <row r="33" spans="1:1" x14ac:dyDescent="0.3">
      <c r="A33" s="4">
        <v>0</v>
      </c>
    </row>
    <row r="34" spans="1:1" x14ac:dyDescent="0.3">
      <c r="A34" s="4">
        <v>0</v>
      </c>
    </row>
    <row r="35" spans="1:1" x14ac:dyDescent="0.3">
      <c r="A35" s="4">
        <v>1</v>
      </c>
    </row>
    <row r="36" spans="1:1" x14ac:dyDescent="0.3">
      <c r="A36" s="4">
        <v>0</v>
      </c>
    </row>
    <row r="37" spans="1:1" x14ac:dyDescent="0.3">
      <c r="A37" s="4">
        <v>0</v>
      </c>
    </row>
    <row r="38" spans="1:1" x14ac:dyDescent="0.3">
      <c r="A38" s="4">
        <v>0</v>
      </c>
    </row>
    <row r="39" spans="1:1" x14ac:dyDescent="0.3">
      <c r="A39" s="4">
        <v>0</v>
      </c>
    </row>
    <row r="40" spans="1:1" x14ac:dyDescent="0.3">
      <c r="A40" s="4">
        <v>1</v>
      </c>
    </row>
    <row r="41" spans="1:1" x14ac:dyDescent="0.3">
      <c r="A41" s="4">
        <v>0</v>
      </c>
    </row>
    <row r="42" spans="1:1" x14ac:dyDescent="0.3">
      <c r="A42" s="4">
        <v>0</v>
      </c>
    </row>
    <row r="43" spans="1:1" x14ac:dyDescent="0.3">
      <c r="A43" s="4">
        <v>0</v>
      </c>
    </row>
    <row r="44" spans="1:1" x14ac:dyDescent="0.3">
      <c r="A44" s="4">
        <v>0</v>
      </c>
    </row>
    <row r="45" spans="1:1" x14ac:dyDescent="0.3">
      <c r="A45" s="4">
        <v>0</v>
      </c>
    </row>
    <row r="46" spans="1:1" x14ac:dyDescent="0.3">
      <c r="A46" s="4">
        <v>0</v>
      </c>
    </row>
    <row r="47" spans="1:1" x14ac:dyDescent="0.3">
      <c r="A47" s="4">
        <v>1</v>
      </c>
    </row>
    <row r="48" spans="1:1" x14ac:dyDescent="0.3">
      <c r="A48" s="4">
        <v>0</v>
      </c>
    </row>
    <row r="49" spans="1:1" x14ac:dyDescent="0.3">
      <c r="A49" s="4">
        <v>0</v>
      </c>
    </row>
    <row r="50" spans="1:1" x14ac:dyDescent="0.3">
      <c r="A50" s="4">
        <v>1</v>
      </c>
    </row>
    <row r="51" spans="1:1" x14ac:dyDescent="0.3">
      <c r="A51" s="4">
        <v>0</v>
      </c>
    </row>
    <row r="52" spans="1:1" x14ac:dyDescent="0.3">
      <c r="A52" s="4">
        <v>1</v>
      </c>
    </row>
    <row r="53" spans="1:1" x14ac:dyDescent="0.3">
      <c r="A53" s="4">
        <v>0</v>
      </c>
    </row>
    <row r="54" spans="1:1" x14ac:dyDescent="0.3">
      <c r="A54" s="4">
        <v>0</v>
      </c>
    </row>
    <row r="55" spans="1:1" x14ac:dyDescent="0.3">
      <c r="A55" s="4">
        <v>0</v>
      </c>
    </row>
    <row r="56" spans="1:1" x14ac:dyDescent="0.3">
      <c r="A56" s="4">
        <v>0</v>
      </c>
    </row>
    <row r="57" spans="1:1" x14ac:dyDescent="0.3">
      <c r="A57" s="4">
        <v>1</v>
      </c>
    </row>
    <row r="58" spans="1:1" x14ac:dyDescent="0.3">
      <c r="A58" s="4">
        <v>1</v>
      </c>
    </row>
    <row r="59" spans="1:1" x14ac:dyDescent="0.3">
      <c r="A59" s="4">
        <v>0</v>
      </c>
    </row>
    <row r="60" spans="1:1" x14ac:dyDescent="0.3">
      <c r="A60" s="4">
        <v>0</v>
      </c>
    </row>
    <row r="61" spans="1:1" x14ac:dyDescent="0.3">
      <c r="A61" s="4">
        <v>0</v>
      </c>
    </row>
    <row r="62" spans="1:1" x14ac:dyDescent="0.3">
      <c r="A62" s="4">
        <v>0</v>
      </c>
    </row>
    <row r="63" spans="1:1" x14ac:dyDescent="0.3">
      <c r="A63" s="4">
        <v>0</v>
      </c>
    </row>
    <row r="64" spans="1:1" x14ac:dyDescent="0.3">
      <c r="A64" s="4">
        <v>0</v>
      </c>
    </row>
    <row r="65" spans="1:1" x14ac:dyDescent="0.3">
      <c r="A65" s="4">
        <v>0</v>
      </c>
    </row>
    <row r="66" spans="1:1" x14ac:dyDescent="0.3">
      <c r="A66" s="4">
        <v>0</v>
      </c>
    </row>
    <row r="67" spans="1:1" x14ac:dyDescent="0.3">
      <c r="A67" s="4">
        <v>0</v>
      </c>
    </row>
    <row r="68" spans="1:1" x14ac:dyDescent="0.3">
      <c r="A68" s="4">
        <v>0</v>
      </c>
    </row>
    <row r="69" spans="1:1" x14ac:dyDescent="0.3">
      <c r="A69" s="4">
        <v>0</v>
      </c>
    </row>
    <row r="70" spans="1:1" x14ac:dyDescent="0.3">
      <c r="A70" s="4">
        <v>0</v>
      </c>
    </row>
    <row r="71" spans="1:1" x14ac:dyDescent="0.3">
      <c r="A71" s="4">
        <v>0</v>
      </c>
    </row>
    <row r="72" spans="1:1" x14ac:dyDescent="0.3">
      <c r="A72" s="4">
        <v>0</v>
      </c>
    </row>
    <row r="73" spans="1:1" x14ac:dyDescent="0.3">
      <c r="A73" s="4">
        <v>0</v>
      </c>
    </row>
    <row r="74" spans="1:1" x14ac:dyDescent="0.3">
      <c r="A74" s="4">
        <v>0</v>
      </c>
    </row>
    <row r="75" spans="1:1" x14ac:dyDescent="0.3">
      <c r="A75" s="4">
        <v>0</v>
      </c>
    </row>
    <row r="76" spans="1:1" x14ac:dyDescent="0.3">
      <c r="A76" s="4">
        <v>0</v>
      </c>
    </row>
    <row r="77" spans="1:1" x14ac:dyDescent="0.3">
      <c r="A77" s="4">
        <v>0</v>
      </c>
    </row>
    <row r="78" spans="1:1" x14ac:dyDescent="0.3">
      <c r="A78" s="4">
        <v>0</v>
      </c>
    </row>
    <row r="79" spans="1:1" x14ac:dyDescent="0.3">
      <c r="A79" s="4">
        <v>0</v>
      </c>
    </row>
    <row r="80" spans="1:1" x14ac:dyDescent="0.3">
      <c r="A80" s="4">
        <v>0</v>
      </c>
    </row>
    <row r="81" spans="1:1" x14ac:dyDescent="0.3">
      <c r="A81" s="4">
        <v>0</v>
      </c>
    </row>
    <row r="82" spans="1:1" x14ac:dyDescent="0.3">
      <c r="A82" s="4">
        <v>0</v>
      </c>
    </row>
    <row r="83" spans="1:1" x14ac:dyDescent="0.3">
      <c r="A83" s="4">
        <v>0</v>
      </c>
    </row>
    <row r="84" spans="1:1" x14ac:dyDescent="0.3">
      <c r="A84" s="4">
        <v>0</v>
      </c>
    </row>
    <row r="85" spans="1:1" x14ac:dyDescent="0.3">
      <c r="A85" s="4">
        <v>0</v>
      </c>
    </row>
    <row r="86" spans="1:1" x14ac:dyDescent="0.3">
      <c r="A86" s="4">
        <v>0</v>
      </c>
    </row>
    <row r="87" spans="1:1" x14ac:dyDescent="0.3">
      <c r="A87" s="4">
        <v>0</v>
      </c>
    </row>
    <row r="88" spans="1:1" x14ac:dyDescent="0.3">
      <c r="A88" s="4">
        <v>0</v>
      </c>
    </row>
    <row r="89" spans="1:1" x14ac:dyDescent="0.3">
      <c r="A89" s="4">
        <v>0</v>
      </c>
    </row>
    <row r="90" spans="1:1" x14ac:dyDescent="0.3">
      <c r="A90" s="4">
        <v>0</v>
      </c>
    </row>
    <row r="91" spans="1:1" x14ac:dyDescent="0.3">
      <c r="A91" s="4">
        <v>0</v>
      </c>
    </row>
    <row r="92" spans="1:1" x14ac:dyDescent="0.3">
      <c r="A92" s="4">
        <v>0</v>
      </c>
    </row>
    <row r="93" spans="1:1" x14ac:dyDescent="0.3">
      <c r="A93" s="4">
        <v>1</v>
      </c>
    </row>
    <row r="94" spans="1:1" x14ac:dyDescent="0.3">
      <c r="A94" s="4">
        <v>0</v>
      </c>
    </row>
    <row r="95" spans="1:1" x14ac:dyDescent="0.3">
      <c r="A95" s="4">
        <v>0</v>
      </c>
    </row>
    <row r="96" spans="1:1" x14ac:dyDescent="0.3">
      <c r="A96" s="4">
        <v>0</v>
      </c>
    </row>
    <row r="97" spans="1:1" x14ac:dyDescent="0.3">
      <c r="A97" s="4">
        <v>0</v>
      </c>
    </row>
    <row r="98" spans="1:1" x14ac:dyDescent="0.3">
      <c r="A98" s="4">
        <v>0</v>
      </c>
    </row>
    <row r="99" spans="1:1" x14ac:dyDescent="0.3">
      <c r="A99" s="4">
        <v>0</v>
      </c>
    </row>
    <row r="100" spans="1:1" x14ac:dyDescent="0.3">
      <c r="A100" s="4">
        <v>1</v>
      </c>
    </row>
    <row r="101" spans="1:1" x14ac:dyDescent="0.3">
      <c r="A101" s="4">
        <v>0</v>
      </c>
    </row>
    <row r="102" spans="1:1" x14ac:dyDescent="0.3">
      <c r="A102" s="4">
        <v>0</v>
      </c>
    </row>
    <row r="103" spans="1:1" x14ac:dyDescent="0.3">
      <c r="A103" s="4">
        <v>0</v>
      </c>
    </row>
    <row r="104" spans="1:1" x14ac:dyDescent="0.3">
      <c r="A104" s="4">
        <v>0</v>
      </c>
    </row>
    <row r="105" spans="1:1" x14ac:dyDescent="0.3">
      <c r="A105" s="4">
        <v>0</v>
      </c>
    </row>
    <row r="106" spans="1:1" x14ac:dyDescent="0.3">
      <c r="A106" s="4">
        <v>0</v>
      </c>
    </row>
    <row r="107" spans="1:1" x14ac:dyDescent="0.3">
      <c r="A107" s="4">
        <v>0</v>
      </c>
    </row>
    <row r="108" spans="1:1" x14ac:dyDescent="0.3">
      <c r="A108" s="4">
        <v>0</v>
      </c>
    </row>
    <row r="109" spans="1:1" x14ac:dyDescent="0.3">
      <c r="A109" s="4">
        <v>0</v>
      </c>
    </row>
    <row r="110" spans="1:1" x14ac:dyDescent="0.3">
      <c r="A110" s="4">
        <v>0</v>
      </c>
    </row>
    <row r="111" spans="1:1" x14ac:dyDescent="0.3">
      <c r="A111" s="4">
        <v>0</v>
      </c>
    </row>
    <row r="112" spans="1:1" x14ac:dyDescent="0.3">
      <c r="A112" s="4">
        <v>0</v>
      </c>
    </row>
    <row r="113" spans="1:1" x14ac:dyDescent="0.3">
      <c r="A113" s="4">
        <v>0</v>
      </c>
    </row>
    <row r="114" spans="1:1" x14ac:dyDescent="0.3">
      <c r="A114" s="4">
        <v>0</v>
      </c>
    </row>
    <row r="115" spans="1:1" x14ac:dyDescent="0.3">
      <c r="A115" s="4">
        <v>0</v>
      </c>
    </row>
    <row r="116" spans="1:1" x14ac:dyDescent="0.3">
      <c r="A116" s="4">
        <v>0</v>
      </c>
    </row>
    <row r="117" spans="1:1" x14ac:dyDescent="0.3">
      <c r="A117" s="4">
        <v>0</v>
      </c>
    </row>
    <row r="118" spans="1:1" x14ac:dyDescent="0.3">
      <c r="A118" s="4">
        <v>0</v>
      </c>
    </row>
    <row r="119" spans="1:1" x14ac:dyDescent="0.3">
      <c r="A119" s="4">
        <v>0</v>
      </c>
    </row>
    <row r="120" spans="1:1" x14ac:dyDescent="0.3">
      <c r="A120" s="4">
        <v>0</v>
      </c>
    </row>
    <row r="121" spans="1:1" x14ac:dyDescent="0.3">
      <c r="A121" s="4">
        <v>0</v>
      </c>
    </row>
    <row r="122" spans="1:1" x14ac:dyDescent="0.3">
      <c r="A122" s="4">
        <v>0</v>
      </c>
    </row>
    <row r="123" spans="1:1" x14ac:dyDescent="0.3">
      <c r="A123" s="4">
        <v>0</v>
      </c>
    </row>
    <row r="124" spans="1:1" x14ac:dyDescent="0.3">
      <c r="A124" s="4">
        <v>0</v>
      </c>
    </row>
    <row r="125" spans="1:1" x14ac:dyDescent="0.3">
      <c r="A125" s="4">
        <v>0</v>
      </c>
    </row>
    <row r="126" spans="1:1" x14ac:dyDescent="0.3">
      <c r="A126" s="4">
        <v>0</v>
      </c>
    </row>
    <row r="127" spans="1:1" x14ac:dyDescent="0.3">
      <c r="A127" s="4">
        <v>0</v>
      </c>
    </row>
    <row r="128" spans="1:1" x14ac:dyDescent="0.3">
      <c r="A128" s="4">
        <v>0</v>
      </c>
    </row>
    <row r="129" spans="1:1" x14ac:dyDescent="0.3">
      <c r="A129" s="4">
        <v>0</v>
      </c>
    </row>
    <row r="130" spans="1:1" x14ac:dyDescent="0.3">
      <c r="A130" s="4">
        <v>0</v>
      </c>
    </row>
    <row r="131" spans="1:1" x14ac:dyDescent="0.3">
      <c r="A131" s="4">
        <v>0</v>
      </c>
    </row>
    <row r="132" spans="1:1" x14ac:dyDescent="0.3">
      <c r="A132" s="4">
        <v>0</v>
      </c>
    </row>
    <row r="133" spans="1:1" x14ac:dyDescent="0.3">
      <c r="A133" s="4">
        <v>0</v>
      </c>
    </row>
    <row r="134" spans="1:1" x14ac:dyDescent="0.3">
      <c r="A134" s="4">
        <v>0</v>
      </c>
    </row>
    <row r="135" spans="1:1" x14ac:dyDescent="0.3">
      <c r="A135" s="4">
        <v>0</v>
      </c>
    </row>
    <row r="136" spans="1:1" x14ac:dyDescent="0.3">
      <c r="A136" s="4">
        <v>0</v>
      </c>
    </row>
    <row r="137" spans="1:1" x14ac:dyDescent="0.3">
      <c r="A137" s="4">
        <v>0</v>
      </c>
    </row>
    <row r="138" spans="1:1" x14ac:dyDescent="0.3">
      <c r="A138" s="4">
        <v>0</v>
      </c>
    </row>
    <row r="139" spans="1:1" x14ac:dyDescent="0.3">
      <c r="A139" s="4">
        <v>0</v>
      </c>
    </row>
    <row r="140" spans="1:1" x14ac:dyDescent="0.3">
      <c r="A140" s="4">
        <v>0</v>
      </c>
    </row>
    <row r="141" spans="1:1" x14ac:dyDescent="0.3">
      <c r="A141" s="4">
        <v>1</v>
      </c>
    </row>
    <row r="142" spans="1:1" x14ac:dyDescent="0.3">
      <c r="A142" s="4">
        <v>0</v>
      </c>
    </row>
    <row r="143" spans="1:1" x14ac:dyDescent="0.3">
      <c r="A143" s="4">
        <v>0</v>
      </c>
    </row>
    <row r="144" spans="1:1" x14ac:dyDescent="0.3">
      <c r="A144" s="4">
        <v>0</v>
      </c>
    </row>
    <row r="145" spans="1:1" x14ac:dyDescent="0.3">
      <c r="A145" s="4">
        <v>0</v>
      </c>
    </row>
    <row r="146" spans="1:1" x14ac:dyDescent="0.3">
      <c r="A146" s="4">
        <v>0</v>
      </c>
    </row>
    <row r="147" spans="1:1" x14ac:dyDescent="0.3">
      <c r="A147" s="4">
        <v>0</v>
      </c>
    </row>
    <row r="148" spans="1:1" x14ac:dyDescent="0.3">
      <c r="A148" s="4">
        <v>0</v>
      </c>
    </row>
    <row r="149" spans="1:1" x14ac:dyDescent="0.3">
      <c r="A149" s="4">
        <v>0</v>
      </c>
    </row>
    <row r="150" spans="1:1" x14ac:dyDescent="0.3">
      <c r="A150" s="4">
        <v>0</v>
      </c>
    </row>
    <row r="151" spans="1:1" x14ac:dyDescent="0.3">
      <c r="A151" s="4">
        <v>0</v>
      </c>
    </row>
    <row r="152" spans="1:1" x14ac:dyDescent="0.3">
      <c r="A152" s="4">
        <v>1</v>
      </c>
    </row>
    <row r="153" spans="1:1" x14ac:dyDescent="0.3">
      <c r="A153" s="4">
        <v>1</v>
      </c>
    </row>
    <row r="154" spans="1:1" x14ac:dyDescent="0.3">
      <c r="A154" s="4">
        <v>1</v>
      </c>
    </row>
    <row r="155" spans="1:1" x14ac:dyDescent="0.3">
      <c r="A155" s="4">
        <v>0</v>
      </c>
    </row>
    <row r="156" spans="1:1" x14ac:dyDescent="0.3">
      <c r="A156" s="4">
        <v>1</v>
      </c>
    </row>
    <row r="157" spans="1:1" x14ac:dyDescent="0.3">
      <c r="A157" s="4">
        <v>0</v>
      </c>
    </row>
    <row r="158" spans="1:1" x14ac:dyDescent="0.3">
      <c r="A158" s="4">
        <v>0</v>
      </c>
    </row>
    <row r="159" spans="1:1" x14ac:dyDescent="0.3">
      <c r="A159" s="4">
        <v>0</v>
      </c>
    </row>
    <row r="160" spans="1:1" x14ac:dyDescent="0.3">
      <c r="A160" s="4">
        <v>0</v>
      </c>
    </row>
    <row r="161" spans="1:1" x14ac:dyDescent="0.3">
      <c r="A161" s="4">
        <v>0</v>
      </c>
    </row>
    <row r="162" spans="1:1" x14ac:dyDescent="0.3">
      <c r="A162" s="4">
        <v>0</v>
      </c>
    </row>
    <row r="163" spans="1:1" x14ac:dyDescent="0.3">
      <c r="A163" s="4">
        <v>0</v>
      </c>
    </row>
    <row r="164" spans="1:1" x14ac:dyDescent="0.3">
      <c r="A164" s="4">
        <v>0</v>
      </c>
    </row>
    <row r="165" spans="1:1" x14ac:dyDescent="0.3">
      <c r="A165" s="4">
        <v>0</v>
      </c>
    </row>
    <row r="166" spans="1:1" x14ac:dyDescent="0.3">
      <c r="A166" s="4">
        <v>0</v>
      </c>
    </row>
    <row r="167" spans="1:1" x14ac:dyDescent="0.3">
      <c r="A167" s="4">
        <v>0</v>
      </c>
    </row>
    <row r="168" spans="1:1" x14ac:dyDescent="0.3">
      <c r="A168" s="4">
        <v>0</v>
      </c>
    </row>
    <row r="169" spans="1:1" x14ac:dyDescent="0.3">
      <c r="A169" s="4">
        <v>0</v>
      </c>
    </row>
    <row r="170" spans="1:1" x14ac:dyDescent="0.3">
      <c r="A170" s="4">
        <v>1</v>
      </c>
    </row>
    <row r="171" spans="1:1" x14ac:dyDescent="0.3">
      <c r="A171" s="4">
        <v>0</v>
      </c>
    </row>
    <row r="172" spans="1:1" x14ac:dyDescent="0.3">
      <c r="A172" s="4">
        <v>0</v>
      </c>
    </row>
    <row r="173" spans="1:1" x14ac:dyDescent="0.3">
      <c r="A173" s="4">
        <v>0</v>
      </c>
    </row>
    <row r="174" spans="1:1" x14ac:dyDescent="0.3">
      <c r="A174" s="4">
        <v>0</v>
      </c>
    </row>
    <row r="175" spans="1:1" x14ac:dyDescent="0.3">
      <c r="A175" s="4">
        <v>1</v>
      </c>
    </row>
    <row r="176" spans="1:1" x14ac:dyDescent="0.3">
      <c r="A176" s="4">
        <v>0</v>
      </c>
    </row>
    <row r="177" spans="1:1" x14ac:dyDescent="0.3">
      <c r="A177" s="4">
        <v>0</v>
      </c>
    </row>
    <row r="178" spans="1:1" x14ac:dyDescent="0.3">
      <c r="A178" s="4">
        <v>1</v>
      </c>
    </row>
    <row r="179" spans="1:1" x14ac:dyDescent="0.3">
      <c r="A179" s="4">
        <v>0</v>
      </c>
    </row>
    <row r="180" spans="1:1" x14ac:dyDescent="0.3">
      <c r="A180" s="4">
        <v>0</v>
      </c>
    </row>
    <row r="181" spans="1:1" x14ac:dyDescent="0.3">
      <c r="A181" s="4">
        <v>1</v>
      </c>
    </row>
    <row r="182" spans="1:1" x14ac:dyDescent="0.3">
      <c r="A182" s="4">
        <v>0</v>
      </c>
    </row>
    <row r="183" spans="1:1" x14ac:dyDescent="0.3">
      <c r="A183" s="4">
        <v>1</v>
      </c>
    </row>
    <row r="184" spans="1:1" x14ac:dyDescent="0.3">
      <c r="A184" s="4">
        <v>1</v>
      </c>
    </row>
    <row r="185" spans="1:1" x14ac:dyDescent="0.3">
      <c r="A185" s="4">
        <v>1</v>
      </c>
    </row>
    <row r="186" spans="1:1" x14ac:dyDescent="0.3">
      <c r="A186" s="4">
        <v>0</v>
      </c>
    </row>
    <row r="187" spans="1:1" x14ac:dyDescent="0.3">
      <c r="A187" s="4">
        <v>0</v>
      </c>
    </row>
    <row r="188" spans="1:1" x14ac:dyDescent="0.3">
      <c r="A188" s="4">
        <v>1</v>
      </c>
    </row>
    <row r="189" spans="1:1" x14ac:dyDescent="0.3">
      <c r="A189" s="4">
        <v>1</v>
      </c>
    </row>
    <row r="190" spans="1:1" x14ac:dyDescent="0.3">
      <c r="A190" s="4">
        <v>0</v>
      </c>
    </row>
    <row r="191" spans="1:1" x14ac:dyDescent="0.3">
      <c r="A191" s="4">
        <v>0</v>
      </c>
    </row>
    <row r="192" spans="1:1" x14ac:dyDescent="0.3">
      <c r="A192" s="4">
        <v>1</v>
      </c>
    </row>
    <row r="193" spans="1:1" x14ac:dyDescent="0.3">
      <c r="A193" s="4">
        <v>1</v>
      </c>
    </row>
    <row r="194" spans="1:1" x14ac:dyDescent="0.3">
      <c r="A194" s="4">
        <v>0</v>
      </c>
    </row>
    <row r="195" spans="1:1" x14ac:dyDescent="0.3">
      <c r="A195" s="4">
        <v>0</v>
      </c>
    </row>
    <row r="196" spans="1:1" x14ac:dyDescent="0.3">
      <c r="A196" s="4">
        <v>0</v>
      </c>
    </row>
    <row r="197" spans="1:1" x14ac:dyDescent="0.3">
      <c r="A197" s="4">
        <v>1</v>
      </c>
    </row>
    <row r="198" spans="1:1" x14ac:dyDescent="0.3">
      <c r="A198" s="4">
        <v>0</v>
      </c>
    </row>
    <row r="199" spans="1:1" x14ac:dyDescent="0.3">
      <c r="A199" s="4">
        <v>0</v>
      </c>
    </row>
    <row r="200" spans="1:1" x14ac:dyDescent="0.3">
      <c r="A200" s="4">
        <v>1</v>
      </c>
    </row>
    <row r="201" spans="1:1" x14ac:dyDescent="0.3">
      <c r="A201" s="4">
        <v>0</v>
      </c>
    </row>
    <row r="202" spans="1:1" x14ac:dyDescent="0.3">
      <c r="A202" s="4">
        <v>0</v>
      </c>
    </row>
    <row r="203" spans="1:1" x14ac:dyDescent="0.3">
      <c r="A203" s="4">
        <v>1</v>
      </c>
    </row>
    <row r="204" spans="1:1" x14ac:dyDescent="0.3">
      <c r="A204" s="4">
        <v>0</v>
      </c>
    </row>
    <row r="205" spans="1:1" x14ac:dyDescent="0.3">
      <c r="A205" s="4">
        <v>0</v>
      </c>
    </row>
    <row r="206" spans="1:1" x14ac:dyDescent="0.3">
      <c r="A206" s="4">
        <v>0</v>
      </c>
    </row>
    <row r="207" spans="1:1" x14ac:dyDescent="0.3">
      <c r="A207" s="4">
        <v>0</v>
      </c>
    </row>
    <row r="208" spans="1:1" x14ac:dyDescent="0.3">
      <c r="A208" s="4">
        <v>1</v>
      </c>
    </row>
    <row r="209" spans="1:1" x14ac:dyDescent="0.3">
      <c r="A209" s="4">
        <v>0</v>
      </c>
    </row>
    <row r="210" spans="1:1" x14ac:dyDescent="0.3">
      <c r="A210" s="4">
        <v>1</v>
      </c>
    </row>
    <row r="211" spans="1:1" x14ac:dyDescent="0.3">
      <c r="A211" s="4">
        <v>0</v>
      </c>
    </row>
    <row r="212" spans="1:1" x14ac:dyDescent="0.3">
      <c r="A212" s="4">
        <v>0</v>
      </c>
    </row>
    <row r="213" spans="1:1" x14ac:dyDescent="0.3">
      <c r="A213" s="4">
        <v>1</v>
      </c>
    </row>
    <row r="214" spans="1:1" x14ac:dyDescent="0.3">
      <c r="A214" s="4">
        <v>1</v>
      </c>
    </row>
    <row r="215" spans="1:1" x14ac:dyDescent="0.3">
      <c r="A215" s="4">
        <v>1</v>
      </c>
    </row>
    <row r="216" spans="1:1" x14ac:dyDescent="0.3">
      <c r="A216" s="4">
        <v>0</v>
      </c>
    </row>
    <row r="217" spans="1:1" x14ac:dyDescent="0.3">
      <c r="A217" s="4">
        <v>0</v>
      </c>
    </row>
    <row r="218" spans="1:1" x14ac:dyDescent="0.3">
      <c r="A218" s="4">
        <v>1</v>
      </c>
    </row>
    <row r="219" spans="1:1" x14ac:dyDescent="0.3">
      <c r="A219" s="4">
        <v>1</v>
      </c>
    </row>
    <row r="220" spans="1:1" x14ac:dyDescent="0.3">
      <c r="A220" s="4">
        <v>1</v>
      </c>
    </row>
    <row r="221" spans="1:1" x14ac:dyDescent="0.3">
      <c r="A221" s="4">
        <v>0</v>
      </c>
    </row>
    <row r="222" spans="1:1" x14ac:dyDescent="0.3">
      <c r="A222" s="4">
        <v>0</v>
      </c>
    </row>
    <row r="223" spans="1:1" x14ac:dyDescent="0.3">
      <c r="A223" s="4">
        <v>1</v>
      </c>
    </row>
    <row r="224" spans="1:1" x14ac:dyDescent="0.3">
      <c r="A224" s="4">
        <v>1</v>
      </c>
    </row>
    <row r="225" spans="1:1" x14ac:dyDescent="0.3">
      <c r="A225" s="4">
        <v>0</v>
      </c>
    </row>
    <row r="226" spans="1:1" x14ac:dyDescent="0.3">
      <c r="A226" s="4">
        <v>1</v>
      </c>
    </row>
    <row r="227" spans="1:1" x14ac:dyDescent="0.3">
      <c r="A227" s="4">
        <v>1</v>
      </c>
    </row>
    <row r="228" spans="1:1" x14ac:dyDescent="0.3">
      <c r="A228" s="4">
        <v>0</v>
      </c>
    </row>
    <row r="229" spans="1:1" x14ac:dyDescent="0.3">
      <c r="A229" s="4">
        <v>1</v>
      </c>
    </row>
    <row r="230" spans="1:1" x14ac:dyDescent="0.3">
      <c r="A230" s="4">
        <v>0</v>
      </c>
    </row>
    <row r="231" spans="1:1" x14ac:dyDescent="0.3">
      <c r="A231" s="4">
        <v>0</v>
      </c>
    </row>
    <row r="232" spans="1:1" x14ac:dyDescent="0.3">
      <c r="A232" s="4">
        <v>0</v>
      </c>
    </row>
    <row r="233" spans="1:1" x14ac:dyDescent="0.3">
      <c r="A233" s="4">
        <v>0</v>
      </c>
    </row>
    <row r="234" spans="1:1" x14ac:dyDescent="0.3">
      <c r="A234" s="4">
        <v>0</v>
      </c>
    </row>
    <row r="235" spans="1:1" x14ac:dyDescent="0.3">
      <c r="A235" s="4">
        <v>0</v>
      </c>
    </row>
    <row r="236" spans="1:1" x14ac:dyDescent="0.3">
      <c r="A236" s="4">
        <v>1</v>
      </c>
    </row>
    <row r="237" spans="1:1" x14ac:dyDescent="0.3">
      <c r="A237" s="4">
        <v>1</v>
      </c>
    </row>
    <row r="238" spans="1:1" x14ac:dyDescent="0.3">
      <c r="A238" s="4">
        <v>0</v>
      </c>
    </row>
    <row r="239" spans="1:1" x14ac:dyDescent="0.3">
      <c r="A239" s="4">
        <v>0</v>
      </c>
    </row>
    <row r="240" spans="1:1" x14ac:dyDescent="0.3">
      <c r="A240" s="4">
        <v>1</v>
      </c>
    </row>
    <row r="241" spans="1:1" x14ac:dyDescent="0.3">
      <c r="A241" s="4">
        <v>0</v>
      </c>
    </row>
    <row r="242" spans="1:1" x14ac:dyDescent="0.3">
      <c r="A242" s="4">
        <v>1</v>
      </c>
    </row>
    <row r="243" spans="1:1" x14ac:dyDescent="0.3">
      <c r="A243" s="4">
        <v>1</v>
      </c>
    </row>
    <row r="244" spans="1:1" x14ac:dyDescent="0.3">
      <c r="A244" s="4">
        <v>0</v>
      </c>
    </row>
    <row r="245" spans="1:1" x14ac:dyDescent="0.3">
      <c r="A245" s="4">
        <v>0</v>
      </c>
    </row>
    <row r="246" spans="1:1" x14ac:dyDescent="0.3">
      <c r="A246" s="4">
        <v>0</v>
      </c>
    </row>
    <row r="247" spans="1:1" x14ac:dyDescent="0.3">
      <c r="A247" s="4">
        <v>1</v>
      </c>
    </row>
    <row r="248" spans="1:1" x14ac:dyDescent="0.3">
      <c r="A248" s="4">
        <v>1</v>
      </c>
    </row>
    <row r="249" spans="1:1" x14ac:dyDescent="0.3">
      <c r="A249" s="4">
        <v>0</v>
      </c>
    </row>
    <row r="250" spans="1:1" x14ac:dyDescent="0.3">
      <c r="A250" s="4">
        <v>0</v>
      </c>
    </row>
    <row r="251" spans="1:1" x14ac:dyDescent="0.3">
      <c r="A251" s="4">
        <v>0</v>
      </c>
    </row>
    <row r="252" spans="1:1" x14ac:dyDescent="0.3">
      <c r="A252" s="4">
        <v>1</v>
      </c>
    </row>
    <row r="253" spans="1:1" x14ac:dyDescent="0.3">
      <c r="A253" s="4">
        <v>1</v>
      </c>
    </row>
    <row r="254" spans="1:1" x14ac:dyDescent="0.3">
      <c r="A254" s="4">
        <v>0</v>
      </c>
    </row>
    <row r="255" spans="1:1" x14ac:dyDescent="0.3">
      <c r="A255" s="4">
        <v>0</v>
      </c>
    </row>
    <row r="256" spans="1:1" ht="15" thickBot="1" x14ac:dyDescent="0.35">
      <c r="A256" s="5">
        <v>0</v>
      </c>
    </row>
  </sheetData>
  <pageMargins left="0.7" right="0.7" top="0.75" bottom="0.75" header="0.3" footer="0.3"/>
</worksheet>
</file>

<file path=xl/worksheets/sheet20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B259"/>
  <sheetViews>
    <sheetView workbookViewId="0"/>
  </sheetViews>
  <sheetFormatPr defaultColWidth="11.5546875" defaultRowHeight="14.4" x14ac:dyDescent="0.3"/>
  <sheetData>
    <row r="1" spans="1:2" x14ac:dyDescent="0.3">
      <c r="A1" s="2" t="s">
        <v>349</v>
      </c>
      <c r="B1" s="2" t="s">
        <v>349</v>
      </c>
    </row>
    <row r="2" spans="1:2" x14ac:dyDescent="0.3">
      <c r="A2" s="3">
        <v>0</v>
      </c>
      <c r="B2" s="3">
        <v>0</v>
      </c>
    </row>
    <row r="3" spans="1:2" x14ac:dyDescent="0.3">
      <c r="A3" s="4">
        <v>0</v>
      </c>
      <c r="B3" s="4">
        <v>0</v>
      </c>
    </row>
    <row r="4" spans="1:2" x14ac:dyDescent="0.3">
      <c r="A4" s="4">
        <v>0</v>
      </c>
      <c r="B4" s="4">
        <v>0</v>
      </c>
    </row>
    <row r="5" spans="1:2" x14ac:dyDescent="0.3">
      <c r="A5" s="4">
        <v>0</v>
      </c>
      <c r="B5" s="4">
        <v>0</v>
      </c>
    </row>
    <row r="6" spans="1:2" x14ac:dyDescent="0.3">
      <c r="A6" s="4">
        <v>0</v>
      </c>
      <c r="B6" s="4">
        <v>0</v>
      </c>
    </row>
    <row r="7" spans="1:2" x14ac:dyDescent="0.3">
      <c r="A7" s="4">
        <v>0</v>
      </c>
      <c r="B7" s="4">
        <v>0</v>
      </c>
    </row>
    <row r="8" spans="1:2" x14ac:dyDescent="0.3">
      <c r="A8" s="4">
        <v>1</v>
      </c>
      <c r="B8" s="4">
        <v>1</v>
      </c>
    </row>
    <row r="9" spans="1:2" x14ac:dyDescent="0.3">
      <c r="A9" s="4">
        <v>0</v>
      </c>
      <c r="B9" s="4">
        <v>0</v>
      </c>
    </row>
    <row r="10" spans="1:2" x14ac:dyDescent="0.3">
      <c r="A10" s="4">
        <v>0</v>
      </c>
      <c r="B10" s="4">
        <v>0</v>
      </c>
    </row>
    <row r="11" spans="1:2" x14ac:dyDescent="0.3">
      <c r="A11" s="4">
        <v>0</v>
      </c>
      <c r="B11" s="4">
        <v>0</v>
      </c>
    </row>
    <row r="12" spans="1:2" x14ac:dyDescent="0.3">
      <c r="A12" s="4">
        <v>0</v>
      </c>
      <c r="B12" s="4">
        <v>0</v>
      </c>
    </row>
    <row r="13" spans="1:2" x14ac:dyDescent="0.3">
      <c r="A13" s="4">
        <v>0</v>
      </c>
      <c r="B13" s="4">
        <v>0</v>
      </c>
    </row>
    <row r="14" spans="1:2" x14ac:dyDescent="0.3">
      <c r="A14" s="4">
        <v>0</v>
      </c>
      <c r="B14" s="4">
        <v>0</v>
      </c>
    </row>
    <row r="15" spans="1:2" x14ac:dyDescent="0.3">
      <c r="A15" s="4">
        <v>0</v>
      </c>
      <c r="B15" s="4">
        <v>0</v>
      </c>
    </row>
    <row r="16" spans="1:2" x14ac:dyDescent="0.3">
      <c r="A16" s="4">
        <v>0</v>
      </c>
      <c r="B16" s="4">
        <v>0</v>
      </c>
    </row>
    <row r="17" spans="1:2" x14ac:dyDescent="0.3">
      <c r="A17" s="4">
        <v>0</v>
      </c>
      <c r="B17" s="4">
        <v>0</v>
      </c>
    </row>
    <row r="18" spans="1:2" x14ac:dyDescent="0.3">
      <c r="A18" s="4">
        <v>0</v>
      </c>
      <c r="B18" s="4">
        <v>0</v>
      </c>
    </row>
    <row r="19" spans="1:2" x14ac:dyDescent="0.3">
      <c r="A19" s="4">
        <v>0</v>
      </c>
      <c r="B19" s="4">
        <v>0</v>
      </c>
    </row>
    <row r="20" spans="1:2" x14ac:dyDescent="0.3">
      <c r="A20" s="4">
        <v>0</v>
      </c>
      <c r="B20" s="4">
        <v>0</v>
      </c>
    </row>
    <row r="21" spans="1:2" x14ac:dyDescent="0.3">
      <c r="A21" s="4">
        <v>0</v>
      </c>
      <c r="B21" s="4">
        <v>0</v>
      </c>
    </row>
    <row r="22" spans="1:2" x14ac:dyDescent="0.3">
      <c r="A22" s="4">
        <v>0</v>
      </c>
      <c r="B22" s="4">
        <v>0</v>
      </c>
    </row>
    <row r="23" spans="1:2" x14ac:dyDescent="0.3">
      <c r="A23" s="4">
        <v>0</v>
      </c>
      <c r="B23" s="4">
        <v>0</v>
      </c>
    </row>
    <row r="24" spans="1:2" x14ac:dyDescent="0.3">
      <c r="A24" s="4">
        <v>0</v>
      </c>
      <c r="B24" s="4">
        <v>0</v>
      </c>
    </row>
    <row r="25" spans="1:2" x14ac:dyDescent="0.3">
      <c r="A25" s="4">
        <v>0</v>
      </c>
      <c r="B25" s="4">
        <v>0</v>
      </c>
    </row>
    <row r="26" spans="1:2" x14ac:dyDescent="0.3">
      <c r="A26" s="4">
        <v>0</v>
      </c>
      <c r="B26" s="4">
        <v>0</v>
      </c>
    </row>
    <row r="27" spans="1:2" x14ac:dyDescent="0.3">
      <c r="A27" s="4">
        <v>0</v>
      </c>
      <c r="B27" s="4">
        <v>0</v>
      </c>
    </row>
    <row r="28" spans="1:2" x14ac:dyDescent="0.3">
      <c r="A28" s="4">
        <v>0</v>
      </c>
      <c r="B28" s="4">
        <v>0</v>
      </c>
    </row>
    <row r="29" spans="1:2" x14ac:dyDescent="0.3">
      <c r="A29" s="4">
        <v>1</v>
      </c>
      <c r="B29" s="4">
        <v>1</v>
      </c>
    </row>
    <row r="30" spans="1:2" x14ac:dyDescent="0.3">
      <c r="A30" s="4">
        <v>0</v>
      </c>
      <c r="B30" s="4">
        <v>0</v>
      </c>
    </row>
    <row r="31" spans="1:2" x14ac:dyDescent="0.3">
      <c r="A31" s="4">
        <v>0</v>
      </c>
      <c r="B31" s="4">
        <v>0</v>
      </c>
    </row>
    <row r="32" spans="1:2" x14ac:dyDescent="0.3">
      <c r="A32" s="4">
        <v>0</v>
      </c>
      <c r="B32" s="4">
        <v>0</v>
      </c>
    </row>
    <row r="33" spans="1:2" x14ac:dyDescent="0.3">
      <c r="A33" s="4">
        <v>0</v>
      </c>
      <c r="B33" s="4">
        <v>0</v>
      </c>
    </row>
    <row r="34" spans="1:2" x14ac:dyDescent="0.3">
      <c r="A34" s="4">
        <v>0</v>
      </c>
      <c r="B34" s="4">
        <v>0</v>
      </c>
    </row>
    <row r="35" spans="1:2" x14ac:dyDescent="0.3">
      <c r="A35" s="4">
        <v>1</v>
      </c>
      <c r="B35" s="4">
        <v>1</v>
      </c>
    </row>
    <row r="36" spans="1:2" x14ac:dyDescent="0.3">
      <c r="A36" s="4">
        <v>0</v>
      </c>
      <c r="B36" s="4">
        <v>0</v>
      </c>
    </row>
    <row r="37" spans="1:2" x14ac:dyDescent="0.3">
      <c r="A37" s="4">
        <v>0</v>
      </c>
      <c r="B37" s="4">
        <v>0</v>
      </c>
    </row>
    <row r="38" spans="1:2" x14ac:dyDescent="0.3">
      <c r="A38" s="4">
        <v>0</v>
      </c>
      <c r="B38" s="4">
        <v>0</v>
      </c>
    </row>
    <row r="39" spans="1:2" x14ac:dyDescent="0.3">
      <c r="A39" s="4">
        <v>0</v>
      </c>
      <c r="B39" s="4">
        <v>0</v>
      </c>
    </row>
    <row r="40" spans="1:2" x14ac:dyDescent="0.3">
      <c r="A40" s="4">
        <v>1</v>
      </c>
      <c r="B40" s="4">
        <v>1</v>
      </c>
    </row>
    <row r="41" spans="1:2" x14ac:dyDescent="0.3">
      <c r="A41" s="4">
        <v>0</v>
      </c>
      <c r="B41" s="4">
        <v>0</v>
      </c>
    </row>
    <row r="42" spans="1:2" x14ac:dyDescent="0.3">
      <c r="A42" s="4">
        <v>0</v>
      </c>
      <c r="B42" s="4">
        <v>0</v>
      </c>
    </row>
    <row r="43" spans="1:2" x14ac:dyDescent="0.3">
      <c r="A43" s="4">
        <v>0</v>
      </c>
      <c r="B43" s="4">
        <v>0</v>
      </c>
    </row>
    <row r="44" spans="1:2" x14ac:dyDescent="0.3">
      <c r="A44" s="4">
        <v>0</v>
      </c>
      <c r="B44" s="4">
        <v>0</v>
      </c>
    </row>
    <row r="45" spans="1:2" x14ac:dyDescent="0.3">
      <c r="A45" s="4">
        <v>0</v>
      </c>
      <c r="B45" s="4">
        <v>0</v>
      </c>
    </row>
    <row r="46" spans="1:2" x14ac:dyDescent="0.3">
      <c r="A46" s="4">
        <v>0</v>
      </c>
      <c r="B46" s="4">
        <v>0</v>
      </c>
    </row>
    <row r="47" spans="1:2" x14ac:dyDescent="0.3">
      <c r="A47" s="4">
        <v>1</v>
      </c>
      <c r="B47" s="4">
        <v>1</v>
      </c>
    </row>
    <row r="48" spans="1:2" x14ac:dyDescent="0.3">
      <c r="A48" s="4">
        <v>0</v>
      </c>
      <c r="B48" s="4">
        <v>0</v>
      </c>
    </row>
    <row r="49" spans="1:2" x14ac:dyDescent="0.3">
      <c r="A49" s="4">
        <v>0</v>
      </c>
      <c r="B49" s="4">
        <v>0</v>
      </c>
    </row>
    <row r="50" spans="1:2" x14ac:dyDescent="0.3">
      <c r="A50" s="4">
        <v>1</v>
      </c>
      <c r="B50" s="4">
        <v>1</v>
      </c>
    </row>
    <row r="51" spans="1:2" x14ac:dyDescent="0.3">
      <c r="A51" s="4">
        <v>0</v>
      </c>
      <c r="B51" s="4">
        <v>0</v>
      </c>
    </row>
    <row r="52" spans="1:2" x14ac:dyDescent="0.3">
      <c r="A52" s="4">
        <v>1</v>
      </c>
      <c r="B52" s="4">
        <v>1</v>
      </c>
    </row>
    <row r="53" spans="1:2" x14ac:dyDescent="0.3">
      <c r="A53" s="4">
        <v>0</v>
      </c>
      <c r="B53" s="4">
        <v>0</v>
      </c>
    </row>
    <row r="54" spans="1:2" x14ac:dyDescent="0.3">
      <c r="A54" s="4">
        <v>0</v>
      </c>
      <c r="B54" s="4">
        <v>0</v>
      </c>
    </row>
    <row r="55" spans="1:2" x14ac:dyDescent="0.3">
      <c r="A55" s="4">
        <v>0</v>
      </c>
      <c r="B55" s="4">
        <v>0</v>
      </c>
    </row>
    <row r="56" spans="1:2" x14ac:dyDescent="0.3">
      <c r="A56" s="4">
        <v>0</v>
      </c>
      <c r="B56" s="4">
        <v>0</v>
      </c>
    </row>
    <row r="57" spans="1:2" x14ac:dyDescent="0.3">
      <c r="A57" s="4">
        <v>1</v>
      </c>
      <c r="B57" s="4">
        <v>1</v>
      </c>
    </row>
    <row r="58" spans="1:2" x14ac:dyDescent="0.3">
      <c r="A58" s="4">
        <v>1</v>
      </c>
      <c r="B58" s="4">
        <v>1</v>
      </c>
    </row>
    <row r="59" spans="1:2" x14ac:dyDescent="0.3">
      <c r="A59" s="4">
        <v>0</v>
      </c>
      <c r="B59" s="4">
        <v>0</v>
      </c>
    </row>
    <row r="60" spans="1:2" x14ac:dyDescent="0.3">
      <c r="A60" s="4">
        <v>0</v>
      </c>
      <c r="B60" s="4">
        <v>0</v>
      </c>
    </row>
    <row r="61" spans="1:2" x14ac:dyDescent="0.3">
      <c r="A61" s="4">
        <v>0</v>
      </c>
      <c r="B61" s="4">
        <v>0</v>
      </c>
    </row>
    <row r="62" spans="1:2" x14ac:dyDescent="0.3">
      <c r="A62" s="4">
        <v>0</v>
      </c>
      <c r="B62" s="4">
        <v>0</v>
      </c>
    </row>
    <row r="63" spans="1:2" x14ac:dyDescent="0.3">
      <c r="A63" s="4">
        <v>0</v>
      </c>
      <c r="B63" s="4">
        <v>0</v>
      </c>
    </row>
    <row r="64" spans="1:2" x14ac:dyDescent="0.3">
      <c r="A64" s="4">
        <v>0</v>
      </c>
      <c r="B64" s="4">
        <v>0</v>
      </c>
    </row>
    <row r="65" spans="1:2" x14ac:dyDescent="0.3">
      <c r="A65" s="4">
        <v>0</v>
      </c>
      <c r="B65" s="4">
        <v>0</v>
      </c>
    </row>
    <row r="66" spans="1:2" x14ac:dyDescent="0.3">
      <c r="A66" s="4">
        <v>0</v>
      </c>
      <c r="B66" s="4">
        <v>0</v>
      </c>
    </row>
    <row r="67" spans="1:2" x14ac:dyDescent="0.3">
      <c r="A67" s="4">
        <v>0</v>
      </c>
      <c r="B67" s="4">
        <v>0</v>
      </c>
    </row>
    <row r="68" spans="1:2" x14ac:dyDescent="0.3">
      <c r="A68" s="4">
        <v>0</v>
      </c>
      <c r="B68" s="4">
        <v>0</v>
      </c>
    </row>
    <row r="69" spans="1:2" x14ac:dyDescent="0.3">
      <c r="A69" s="4">
        <v>0</v>
      </c>
      <c r="B69" s="4">
        <v>0</v>
      </c>
    </row>
    <row r="70" spans="1:2" x14ac:dyDescent="0.3">
      <c r="A70" s="4">
        <v>0</v>
      </c>
      <c r="B70" s="4">
        <v>0</v>
      </c>
    </row>
    <row r="71" spans="1:2" x14ac:dyDescent="0.3">
      <c r="A71" s="4">
        <v>0</v>
      </c>
      <c r="B71" s="4">
        <v>0</v>
      </c>
    </row>
    <row r="72" spans="1:2" x14ac:dyDescent="0.3">
      <c r="A72" s="4">
        <v>0</v>
      </c>
      <c r="B72" s="4">
        <v>0</v>
      </c>
    </row>
    <row r="73" spans="1:2" x14ac:dyDescent="0.3">
      <c r="A73" s="4">
        <v>0</v>
      </c>
      <c r="B73" s="4">
        <v>0</v>
      </c>
    </row>
    <row r="74" spans="1:2" x14ac:dyDescent="0.3">
      <c r="A74" s="4">
        <v>0</v>
      </c>
      <c r="B74" s="4">
        <v>0</v>
      </c>
    </row>
    <row r="75" spans="1:2" x14ac:dyDescent="0.3">
      <c r="A75" s="4">
        <v>0</v>
      </c>
      <c r="B75" s="4">
        <v>0</v>
      </c>
    </row>
    <row r="76" spans="1:2" x14ac:dyDescent="0.3">
      <c r="A76" s="4">
        <v>0</v>
      </c>
      <c r="B76" s="4">
        <v>0</v>
      </c>
    </row>
    <row r="77" spans="1:2" x14ac:dyDescent="0.3">
      <c r="A77" s="4">
        <v>0</v>
      </c>
      <c r="B77" s="4">
        <v>0</v>
      </c>
    </row>
    <row r="78" spans="1:2" x14ac:dyDescent="0.3">
      <c r="A78" s="4">
        <v>0</v>
      </c>
      <c r="B78" s="4">
        <v>0</v>
      </c>
    </row>
    <row r="79" spans="1:2" x14ac:dyDescent="0.3">
      <c r="A79" s="4">
        <v>0</v>
      </c>
      <c r="B79" s="4">
        <v>0</v>
      </c>
    </row>
    <row r="80" spans="1:2" x14ac:dyDescent="0.3">
      <c r="A80" s="4">
        <v>0</v>
      </c>
      <c r="B80" s="4">
        <v>0</v>
      </c>
    </row>
    <row r="81" spans="1:2" x14ac:dyDescent="0.3">
      <c r="A81" s="4">
        <v>0</v>
      </c>
      <c r="B81" s="4">
        <v>0</v>
      </c>
    </row>
    <row r="82" spans="1:2" x14ac:dyDescent="0.3">
      <c r="A82" s="4">
        <v>0</v>
      </c>
      <c r="B82" s="4">
        <v>0</v>
      </c>
    </row>
    <row r="83" spans="1:2" x14ac:dyDescent="0.3">
      <c r="A83" s="4">
        <v>0</v>
      </c>
      <c r="B83" s="4">
        <v>0</v>
      </c>
    </row>
    <row r="84" spans="1:2" x14ac:dyDescent="0.3">
      <c r="A84" s="4">
        <v>0</v>
      </c>
      <c r="B84" s="4">
        <v>0</v>
      </c>
    </row>
    <row r="85" spans="1:2" x14ac:dyDescent="0.3">
      <c r="A85" s="4">
        <v>0</v>
      </c>
      <c r="B85" s="4">
        <v>0</v>
      </c>
    </row>
    <row r="86" spans="1:2" x14ac:dyDescent="0.3">
      <c r="A86" s="4">
        <v>0</v>
      </c>
      <c r="B86" s="4">
        <v>0</v>
      </c>
    </row>
    <row r="87" spans="1:2" x14ac:dyDescent="0.3">
      <c r="A87" s="4">
        <v>0</v>
      </c>
      <c r="B87" s="4">
        <v>0</v>
      </c>
    </row>
    <row r="88" spans="1:2" x14ac:dyDescent="0.3">
      <c r="A88" s="4">
        <v>0</v>
      </c>
      <c r="B88" s="4">
        <v>0</v>
      </c>
    </row>
    <row r="89" spans="1:2" x14ac:dyDescent="0.3">
      <c r="A89" s="4">
        <v>0</v>
      </c>
      <c r="B89" s="4">
        <v>0</v>
      </c>
    </row>
    <row r="90" spans="1:2" x14ac:dyDescent="0.3">
      <c r="A90" s="4">
        <v>0</v>
      </c>
      <c r="B90" s="4">
        <v>0</v>
      </c>
    </row>
    <row r="91" spans="1:2" x14ac:dyDescent="0.3">
      <c r="A91" s="4">
        <v>0</v>
      </c>
      <c r="B91" s="4">
        <v>0</v>
      </c>
    </row>
    <row r="92" spans="1:2" x14ac:dyDescent="0.3">
      <c r="A92" s="4">
        <v>0</v>
      </c>
      <c r="B92" s="4">
        <v>0</v>
      </c>
    </row>
    <row r="93" spans="1:2" x14ac:dyDescent="0.3">
      <c r="A93" s="4">
        <v>1</v>
      </c>
      <c r="B93" s="4">
        <v>1</v>
      </c>
    </row>
    <row r="94" spans="1:2" x14ac:dyDescent="0.3">
      <c r="A94" s="4">
        <v>0</v>
      </c>
      <c r="B94" s="4">
        <v>0</v>
      </c>
    </row>
    <row r="95" spans="1:2" x14ac:dyDescent="0.3">
      <c r="A95" s="4">
        <v>0</v>
      </c>
      <c r="B95" s="4">
        <v>0</v>
      </c>
    </row>
    <row r="96" spans="1:2" x14ac:dyDescent="0.3">
      <c r="A96" s="4">
        <v>0</v>
      </c>
      <c r="B96" s="4">
        <v>0</v>
      </c>
    </row>
    <row r="97" spans="1:2" x14ac:dyDescent="0.3">
      <c r="A97" s="4">
        <v>0</v>
      </c>
      <c r="B97" s="4">
        <v>0</v>
      </c>
    </row>
    <row r="98" spans="1:2" x14ac:dyDescent="0.3">
      <c r="A98" s="4">
        <v>0</v>
      </c>
      <c r="B98" s="4">
        <v>0</v>
      </c>
    </row>
    <row r="99" spans="1:2" x14ac:dyDescent="0.3">
      <c r="A99" s="4">
        <v>0</v>
      </c>
      <c r="B99" s="4">
        <v>0</v>
      </c>
    </row>
    <row r="100" spans="1:2" x14ac:dyDescent="0.3">
      <c r="A100" s="4">
        <v>1</v>
      </c>
      <c r="B100" s="4">
        <v>1</v>
      </c>
    </row>
    <row r="101" spans="1:2" x14ac:dyDescent="0.3">
      <c r="A101" s="4">
        <v>0</v>
      </c>
      <c r="B101" s="4">
        <v>0</v>
      </c>
    </row>
    <row r="102" spans="1:2" x14ac:dyDescent="0.3">
      <c r="A102" s="4">
        <v>0</v>
      </c>
      <c r="B102" s="4">
        <v>0</v>
      </c>
    </row>
    <row r="103" spans="1:2" x14ac:dyDescent="0.3">
      <c r="A103" s="4">
        <v>0</v>
      </c>
      <c r="B103" s="4">
        <v>0</v>
      </c>
    </row>
    <row r="104" spans="1:2" x14ac:dyDescent="0.3">
      <c r="A104" s="4">
        <v>0</v>
      </c>
      <c r="B104" s="4">
        <v>0</v>
      </c>
    </row>
    <row r="105" spans="1:2" x14ac:dyDescent="0.3">
      <c r="A105" s="4">
        <v>0</v>
      </c>
      <c r="B105" s="4">
        <v>0</v>
      </c>
    </row>
    <row r="106" spans="1:2" x14ac:dyDescent="0.3">
      <c r="A106" s="4">
        <v>0</v>
      </c>
      <c r="B106" s="4">
        <v>0</v>
      </c>
    </row>
    <row r="107" spans="1:2" x14ac:dyDescent="0.3">
      <c r="A107" s="4">
        <v>0</v>
      </c>
      <c r="B107" s="4">
        <v>0</v>
      </c>
    </row>
    <row r="108" spans="1:2" x14ac:dyDescent="0.3">
      <c r="A108" s="4">
        <v>0</v>
      </c>
      <c r="B108" s="4">
        <v>0</v>
      </c>
    </row>
    <row r="109" spans="1:2" x14ac:dyDescent="0.3">
      <c r="A109" s="4">
        <v>0</v>
      </c>
      <c r="B109" s="4">
        <v>0</v>
      </c>
    </row>
    <row r="110" spans="1:2" x14ac:dyDescent="0.3">
      <c r="A110" s="4">
        <v>0</v>
      </c>
      <c r="B110" s="4">
        <v>0</v>
      </c>
    </row>
    <row r="111" spans="1:2" x14ac:dyDescent="0.3">
      <c r="A111" s="4">
        <v>0</v>
      </c>
      <c r="B111" s="4">
        <v>0</v>
      </c>
    </row>
    <row r="112" spans="1:2" x14ac:dyDescent="0.3">
      <c r="A112" s="4">
        <v>0</v>
      </c>
      <c r="B112" s="4">
        <v>0</v>
      </c>
    </row>
    <row r="113" spans="1:2" x14ac:dyDescent="0.3">
      <c r="A113" s="4">
        <v>0</v>
      </c>
      <c r="B113" s="4">
        <v>0</v>
      </c>
    </row>
    <row r="114" spans="1:2" x14ac:dyDescent="0.3">
      <c r="A114" s="4">
        <v>0</v>
      </c>
      <c r="B114" s="4">
        <v>0</v>
      </c>
    </row>
    <row r="115" spans="1:2" x14ac:dyDescent="0.3">
      <c r="A115" s="4">
        <v>0</v>
      </c>
      <c r="B115" s="4">
        <v>0</v>
      </c>
    </row>
    <row r="116" spans="1:2" x14ac:dyDescent="0.3">
      <c r="A116" s="4">
        <v>0</v>
      </c>
      <c r="B116" s="4">
        <v>0</v>
      </c>
    </row>
    <row r="117" spans="1:2" x14ac:dyDescent="0.3">
      <c r="A117" s="4">
        <v>0</v>
      </c>
      <c r="B117" s="4">
        <v>0</v>
      </c>
    </row>
    <row r="118" spans="1:2" x14ac:dyDescent="0.3">
      <c r="A118" s="4">
        <v>0</v>
      </c>
      <c r="B118" s="4">
        <v>0</v>
      </c>
    </row>
    <row r="119" spans="1:2" x14ac:dyDescent="0.3">
      <c r="A119" s="4">
        <v>0</v>
      </c>
      <c r="B119" s="4">
        <v>0</v>
      </c>
    </row>
    <row r="120" spans="1:2" x14ac:dyDescent="0.3">
      <c r="A120" s="4">
        <v>0</v>
      </c>
      <c r="B120" s="4">
        <v>0</v>
      </c>
    </row>
    <row r="121" spans="1:2" x14ac:dyDescent="0.3">
      <c r="A121" s="4">
        <v>0</v>
      </c>
      <c r="B121" s="4">
        <v>0</v>
      </c>
    </row>
    <row r="122" spans="1:2" x14ac:dyDescent="0.3">
      <c r="A122" s="4">
        <v>0</v>
      </c>
      <c r="B122" s="4">
        <v>0</v>
      </c>
    </row>
    <row r="123" spans="1:2" x14ac:dyDescent="0.3">
      <c r="A123" s="4">
        <v>0</v>
      </c>
      <c r="B123" s="4">
        <v>0</v>
      </c>
    </row>
    <row r="124" spans="1:2" x14ac:dyDescent="0.3">
      <c r="A124" s="4">
        <v>0</v>
      </c>
      <c r="B124" s="4">
        <v>0</v>
      </c>
    </row>
    <row r="125" spans="1:2" x14ac:dyDescent="0.3">
      <c r="A125" s="4">
        <v>0</v>
      </c>
      <c r="B125" s="4">
        <v>0</v>
      </c>
    </row>
    <row r="126" spans="1:2" x14ac:dyDescent="0.3">
      <c r="A126" s="4">
        <v>0</v>
      </c>
      <c r="B126" s="4">
        <v>0</v>
      </c>
    </row>
    <row r="127" spans="1:2" x14ac:dyDescent="0.3">
      <c r="A127" s="4">
        <v>0</v>
      </c>
      <c r="B127" s="4">
        <v>0</v>
      </c>
    </row>
    <row r="128" spans="1:2" x14ac:dyDescent="0.3">
      <c r="A128" s="4">
        <v>0</v>
      </c>
      <c r="B128" s="4">
        <v>0</v>
      </c>
    </row>
    <row r="129" spans="1:2" x14ac:dyDescent="0.3">
      <c r="A129" s="4">
        <v>0</v>
      </c>
      <c r="B129" s="4">
        <v>0</v>
      </c>
    </row>
    <row r="130" spans="1:2" x14ac:dyDescent="0.3">
      <c r="A130" s="4">
        <v>0</v>
      </c>
      <c r="B130" s="4">
        <v>0</v>
      </c>
    </row>
    <row r="131" spans="1:2" x14ac:dyDescent="0.3">
      <c r="A131" s="4">
        <v>0</v>
      </c>
      <c r="B131" s="4">
        <v>0</v>
      </c>
    </row>
    <row r="132" spans="1:2" x14ac:dyDescent="0.3">
      <c r="A132" s="4">
        <v>0</v>
      </c>
      <c r="B132" s="4">
        <v>0</v>
      </c>
    </row>
    <row r="133" spans="1:2" x14ac:dyDescent="0.3">
      <c r="A133" s="4">
        <v>0</v>
      </c>
      <c r="B133" s="4">
        <v>0</v>
      </c>
    </row>
    <row r="134" spans="1:2" x14ac:dyDescent="0.3">
      <c r="A134" s="4">
        <v>0</v>
      </c>
      <c r="B134" s="4">
        <v>0</v>
      </c>
    </row>
    <row r="135" spans="1:2" x14ac:dyDescent="0.3">
      <c r="A135" s="4">
        <v>0</v>
      </c>
      <c r="B135" s="4">
        <v>0</v>
      </c>
    </row>
    <row r="136" spans="1:2" x14ac:dyDescent="0.3">
      <c r="A136" s="4">
        <v>0</v>
      </c>
      <c r="B136" s="4">
        <v>0</v>
      </c>
    </row>
    <row r="137" spans="1:2" x14ac:dyDescent="0.3">
      <c r="A137" s="4">
        <v>0</v>
      </c>
      <c r="B137" s="4">
        <v>0</v>
      </c>
    </row>
    <row r="138" spans="1:2" x14ac:dyDescent="0.3">
      <c r="A138" s="4">
        <v>0</v>
      </c>
      <c r="B138" s="4">
        <v>0</v>
      </c>
    </row>
    <row r="139" spans="1:2" x14ac:dyDescent="0.3">
      <c r="A139" s="4">
        <v>0</v>
      </c>
      <c r="B139" s="4">
        <v>0</v>
      </c>
    </row>
    <row r="140" spans="1:2" x14ac:dyDescent="0.3">
      <c r="A140" s="4">
        <v>0</v>
      </c>
      <c r="B140" s="4">
        <v>0</v>
      </c>
    </row>
    <row r="141" spans="1:2" x14ac:dyDescent="0.3">
      <c r="A141" s="4">
        <v>1</v>
      </c>
      <c r="B141" s="4">
        <v>1</v>
      </c>
    </row>
    <row r="142" spans="1:2" x14ac:dyDescent="0.3">
      <c r="A142" s="4">
        <v>0</v>
      </c>
      <c r="B142" s="4">
        <v>0</v>
      </c>
    </row>
    <row r="143" spans="1:2" x14ac:dyDescent="0.3">
      <c r="A143" s="4">
        <v>0</v>
      </c>
      <c r="B143" s="4">
        <v>0</v>
      </c>
    </row>
    <row r="144" spans="1:2" x14ac:dyDescent="0.3">
      <c r="A144" s="4">
        <v>0</v>
      </c>
      <c r="B144" s="4">
        <v>0</v>
      </c>
    </row>
    <row r="145" spans="1:2" x14ac:dyDescent="0.3">
      <c r="A145" s="4">
        <v>0</v>
      </c>
      <c r="B145" s="4">
        <v>0</v>
      </c>
    </row>
    <row r="146" spans="1:2" x14ac:dyDescent="0.3">
      <c r="A146" s="4">
        <v>0</v>
      </c>
      <c r="B146" s="4">
        <v>0</v>
      </c>
    </row>
    <row r="147" spans="1:2" x14ac:dyDescent="0.3">
      <c r="A147" s="4">
        <v>0</v>
      </c>
      <c r="B147" s="4">
        <v>0</v>
      </c>
    </row>
    <row r="148" spans="1:2" x14ac:dyDescent="0.3">
      <c r="A148" s="4">
        <v>0</v>
      </c>
      <c r="B148" s="4">
        <v>0</v>
      </c>
    </row>
    <row r="149" spans="1:2" x14ac:dyDescent="0.3">
      <c r="A149" s="4">
        <v>0</v>
      </c>
      <c r="B149" s="4">
        <v>0</v>
      </c>
    </row>
    <row r="150" spans="1:2" x14ac:dyDescent="0.3">
      <c r="A150" s="4">
        <v>0</v>
      </c>
      <c r="B150" s="4">
        <v>0</v>
      </c>
    </row>
    <row r="151" spans="1:2" x14ac:dyDescent="0.3">
      <c r="A151" s="4">
        <v>0</v>
      </c>
      <c r="B151" s="4">
        <v>0</v>
      </c>
    </row>
    <row r="152" spans="1:2" x14ac:dyDescent="0.3">
      <c r="A152" s="4">
        <v>1</v>
      </c>
      <c r="B152" s="4">
        <v>1</v>
      </c>
    </row>
    <row r="153" spans="1:2" x14ac:dyDescent="0.3">
      <c r="A153" s="4">
        <v>1</v>
      </c>
      <c r="B153" s="4">
        <v>1</v>
      </c>
    </row>
    <row r="154" spans="1:2" x14ac:dyDescent="0.3">
      <c r="A154" s="4">
        <v>1</v>
      </c>
      <c r="B154" s="4">
        <v>1</v>
      </c>
    </row>
    <row r="155" spans="1:2" x14ac:dyDescent="0.3">
      <c r="A155" s="4">
        <v>0</v>
      </c>
      <c r="B155" s="4">
        <v>0</v>
      </c>
    </row>
    <row r="156" spans="1:2" x14ac:dyDescent="0.3">
      <c r="A156" s="4">
        <v>1</v>
      </c>
      <c r="B156" s="4">
        <v>1</v>
      </c>
    </row>
    <row r="157" spans="1:2" x14ac:dyDescent="0.3">
      <c r="A157" s="4">
        <v>0</v>
      </c>
      <c r="B157" s="4">
        <v>0</v>
      </c>
    </row>
    <row r="158" spans="1:2" x14ac:dyDescent="0.3">
      <c r="A158" s="4">
        <v>0</v>
      </c>
      <c r="B158" s="4">
        <v>0</v>
      </c>
    </row>
    <row r="159" spans="1:2" x14ac:dyDescent="0.3">
      <c r="A159" s="4">
        <v>0</v>
      </c>
      <c r="B159" s="4">
        <v>0</v>
      </c>
    </row>
    <row r="160" spans="1:2" x14ac:dyDescent="0.3">
      <c r="A160" s="4">
        <v>0</v>
      </c>
      <c r="B160" s="4">
        <v>0</v>
      </c>
    </row>
    <row r="161" spans="1:2" x14ac:dyDescent="0.3">
      <c r="A161" s="4">
        <v>0</v>
      </c>
      <c r="B161" s="4">
        <v>0</v>
      </c>
    </row>
    <row r="162" spans="1:2" x14ac:dyDescent="0.3">
      <c r="A162" s="4">
        <v>0</v>
      </c>
      <c r="B162" s="4">
        <v>0</v>
      </c>
    </row>
    <row r="163" spans="1:2" x14ac:dyDescent="0.3">
      <c r="A163" s="4">
        <v>0</v>
      </c>
      <c r="B163" s="4">
        <v>0</v>
      </c>
    </row>
    <row r="164" spans="1:2" x14ac:dyDescent="0.3">
      <c r="A164" s="4">
        <v>0</v>
      </c>
      <c r="B164" s="4">
        <v>0</v>
      </c>
    </row>
    <row r="165" spans="1:2" x14ac:dyDescent="0.3">
      <c r="A165" s="4">
        <v>0</v>
      </c>
      <c r="B165" s="4">
        <v>0</v>
      </c>
    </row>
    <row r="166" spans="1:2" x14ac:dyDescent="0.3">
      <c r="A166" s="4">
        <v>0</v>
      </c>
      <c r="B166" s="4">
        <v>0</v>
      </c>
    </row>
    <row r="167" spans="1:2" x14ac:dyDescent="0.3">
      <c r="A167" s="4">
        <v>0</v>
      </c>
      <c r="B167" s="4">
        <v>0</v>
      </c>
    </row>
    <row r="168" spans="1:2" x14ac:dyDescent="0.3">
      <c r="A168" s="4">
        <v>0</v>
      </c>
      <c r="B168" s="4">
        <v>0</v>
      </c>
    </row>
    <row r="169" spans="1:2" x14ac:dyDescent="0.3">
      <c r="A169" s="4">
        <v>0</v>
      </c>
      <c r="B169" s="4">
        <v>0</v>
      </c>
    </row>
    <row r="170" spans="1:2" x14ac:dyDescent="0.3">
      <c r="A170" s="4">
        <v>1</v>
      </c>
      <c r="B170" s="4">
        <v>1</v>
      </c>
    </row>
    <row r="171" spans="1:2" x14ac:dyDescent="0.3">
      <c r="A171" s="4">
        <v>0</v>
      </c>
      <c r="B171" s="4">
        <v>0</v>
      </c>
    </row>
    <row r="172" spans="1:2" x14ac:dyDescent="0.3">
      <c r="A172" s="4">
        <v>0</v>
      </c>
      <c r="B172" s="4">
        <v>0</v>
      </c>
    </row>
    <row r="173" spans="1:2" x14ac:dyDescent="0.3">
      <c r="A173" s="4">
        <v>0</v>
      </c>
      <c r="B173" s="4">
        <v>0</v>
      </c>
    </row>
    <row r="174" spans="1:2" x14ac:dyDescent="0.3">
      <c r="A174" s="4">
        <v>0</v>
      </c>
      <c r="B174" s="4">
        <v>0</v>
      </c>
    </row>
    <row r="175" spans="1:2" x14ac:dyDescent="0.3">
      <c r="A175" s="4">
        <v>1</v>
      </c>
      <c r="B175" s="4">
        <v>1</v>
      </c>
    </row>
    <row r="176" spans="1:2" x14ac:dyDescent="0.3">
      <c r="A176" s="4">
        <v>0</v>
      </c>
      <c r="B176" s="4">
        <v>0</v>
      </c>
    </row>
    <row r="177" spans="1:2" x14ac:dyDescent="0.3">
      <c r="A177" s="4">
        <v>0</v>
      </c>
      <c r="B177" s="4">
        <v>0</v>
      </c>
    </row>
    <row r="178" spans="1:2" x14ac:dyDescent="0.3">
      <c r="A178" s="4">
        <v>1</v>
      </c>
      <c r="B178" s="4">
        <v>1</v>
      </c>
    </row>
    <row r="179" spans="1:2" x14ac:dyDescent="0.3">
      <c r="A179" s="4">
        <v>0</v>
      </c>
      <c r="B179" s="4">
        <v>0</v>
      </c>
    </row>
    <row r="180" spans="1:2" x14ac:dyDescent="0.3">
      <c r="A180" s="4">
        <v>0</v>
      </c>
      <c r="B180" s="4">
        <v>0</v>
      </c>
    </row>
    <row r="181" spans="1:2" x14ac:dyDescent="0.3">
      <c r="A181" s="4">
        <v>1</v>
      </c>
      <c r="B181" s="4">
        <v>1</v>
      </c>
    </row>
    <row r="182" spans="1:2" x14ac:dyDescent="0.3">
      <c r="A182" s="4">
        <v>0</v>
      </c>
      <c r="B182" s="4">
        <v>0</v>
      </c>
    </row>
    <row r="183" spans="1:2" x14ac:dyDescent="0.3">
      <c r="A183" s="4">
        <v>1</v>
      </c>
      <c r="B183" s="4">
        <v>1</v>
      </c>
    </row>
    <row r="184" spans="1:2" x14ac:dyDescent="0.3">
      <c r="A184" s="4">
        <v>1</v>
      </c>
      <c r="B184" s="4">
        <v>1</v>
      </c>
    </row>
    <row r="185" spans="1:2" x14ac:dyDescent="0.3">
      <c r="A185" s="4">
        <v>1</v>
      </c>
      <c r="B185" s="4">
        <v>1</v>
      </c>
    </row>
    <row r="186" spans="1:2" x14ac:dyDescent="0.3">
      <c r="A186" s="4">
        <v>0</v>
      </c>
      <c r="B186" s="4">
        <v>0</v>
      </c>
    </row>
    <row r="187" spans="1:2" x14ac:dyDescent="0.3">
      <c r="A187" s="4">
        <v>0</v>
      </c>
      <c r="B187" s="4">
        <v>0</v>
      </c>
    </row>
    <row r="188" spans="1:2" x14ac:dyDescent="0.3">
      <c r="A188" s="4">
        <v>1</v>
      </c>
      <c r="B188" s="4">
        <v>1</v>
      </c>
    </row>
    <row r="189" spans="1:2" x14ac:dyDescent="0.3">
      <c r="A189" s="4">
        <v>1</v>
      </c>
      <c r="B189" s="4">
        <v>1</v>
      </c>
    </row>
    <row r="190" spans="1:2" x14ac:dyDescent="0.3">
      <c r="A190" s="4">
        <v>0</v>
      </c>
      <c r="B190" s="4">
        <v>0</v>
      </c>
    </row>
    <row r="191" spans="1:2" x14ac:dyDescent="0.3">
      <c r="A191" s="4">
        <v>0</v>
      </c>
      <c r="B191" s="4">
        <v>0</v>
      </c>
    </row>
    <row r="192" spans="1:2" x14ac:dyDescent="0.3">
      <c r="A192" s="4">
        <v>1</v>
      </c>
      <c r="B192" s="4">
        <v>1</v>
      </c>
    </row>
    <row r="193" spans="1:2" x14ac:dyDescent="0.3">
      <c r="A193" s="4">
        <v>1</v>
      </c>
      <c r="B193" s="4">
        <v>1</v>
      </c>
    </row>
    <row r="194" spans="1:2" x14ac:dyDescent="0.3">
      <c r="A194" s="4">
        <v>0</v>
      </c>
      <c r="B194" s="4">
        <v>0</v>
      </c>
    </row>
    <row r="195" spans="1:2" x14ac:dyDescent="0.3">
      <c r="A195" s="4">
        <v>0</v>
      </c>
      <c r="B195" s="4">
        <v>0</v>
      </c>
    </row>
    <row r="196" spans="1:2" x14ac:dyDescent="0.3">
      <c r="A196" s="4">
        <v>0</v>
      </c>
      <c r="B196" s="4">
        <v>0</v>
      </c>
    </row>
    <row r="197" spans="1:2" x14ac:dyDescent="0.3">
      <c r="A197" s="4">
        <v>1</v>
      </c>
      <c r="B197" s="4">
        <v>1</v>
      </c>
    </row>
    <row r="198" spans="1:2" x14ac:dyDescent="0.3">
      <c r="A198" s="4">
        <v>0</v>
      </c>
      <c r="B198" s="4">
        <v>0</v>
      </c>
    </row>
    <row r="199" spans="1:2" x14ac:dyDescent="0.3">
      <c r="A199" s="4">
        <v>0</v>
      </c>
      <c r="B199" s="4">
        <v>0</v>
      </c>
    </row>
    <row r="200" spans="1:2" x14ac:dyDescent="0.3">
      <c r="A200" s="4">
        <v>1</v>
      </c>
      <c r="B200" s="4">
        <v>1</v>
      </c>
    </row>
    <row r="201" spans="1:2" x14ac:dyDescent="0.3">
      <c r="A201" s="4">
        <v>0</v>
      </c>
      <c r="B201" s="4">
        <v>0</v>
      </c>
    </row>
    <row r="202" spans="1:2" x14ac:dyDescent="0.3">
      <c r="A202" s="4">
        <v>0</v>
      </c>
      <c r="B202" s="4">
        <v>0</v>
      </c>
    </row>
    <row r="203" spans="1:2" x14ac:dyDescent="0.3">
      <c r="A203" s="4">
        <v>1</v>
      </c>
      <c r="B203" s="4">
        <v>1</v>
      </c>
    </row>
    <row r="204" spans="1:2" x14ac:dyDescent="0.3">
      <c r="A204" s="4">
        <v>0</v>
      </c>
      <c r="B204" s="4">
        <v>0</v>
      </c>
    </row>
    <row r="205" spans="1:2" x14ac:dyDescent="0.3">
      <c r="A205" s="4">
        <v>0</v>
      </c>
      <c r="B205" s="4">
        <v>0</v>
      </c>
    </row>
    <row r="206" spans="1:2" x14ac:dyDescent="0.3">
      <c r="A206" s="4">
        <v>0</v>
      </c>
      <c r="B206" s="4">
        <v>0</v>
      </c>
    </row>
    <row r="207" spans="1:2" x14ac:dyDescent="0.3">
      <c r="A207" s="4">
        <v>0</v>
      </c>
      <c r="B207" s="4">
        <v>0</v>
      </c>
    </row>
    <row r="208" spans="1:2" x14ac:dyDescent="0.3">
      <c r="A208" s="4">
        <v>1</v>
      </c>
      <c r="B208" s="4">
        <v>1</v>
      </c>
    </row>
    <row r="209" spans="1:2" x14ac:dyDescent="0.3">
      <c r="A209" s="4">
        <v>0</v>
      </c>
      <c r="B209" s="4">
        <v>0</v>
      </c>
    </row>
    <row r="210" spans="1:2" x14ac:dyDescent="0.3">
      <c r="A210" s="4">
        <v>1</v>
      </c>
      <c r="B210" s="4">
        <v>1</v>
      </c>
    </row>
    <row r="211" spans="1:2" x14ac:dyDescent="0.3">
      <c r="A211" s="4">
        <v>0</v>
      </c>
      <c r="B211" s="4">
        <v>0</v>
      </c>
    </row>
    <row r="212" spans="1:2" x14ac:dyDescent="0.3">
      <c r="A212" s="4">
        <v>0</v>
      </c>
      <c r="B212" s="4">
        <v>0</v>
      </c>
    </row>
    <row r="213" spans="1:2" x14ac:dyDescent="0.3">
      <c r="A213" s="4">
        <v>1</v>
      </c>
      <c r="B213" s="4">
        <v>1</v>
      </c>
    </row>
    <row r="214" spans="1:2" x14ac:dyDescent="0.3">
      <c r="A214" s="4">
        <v>1</v>
      </c>
      <c r="B214" s="4">
        <v>1</v>
      </c>
    </row>
    <row r="215" spans="1:2" x14ac:dyDescent="0.3">
      <c r="A215" s="4">
        <v>1</v>
      </c>
      <c r="B215" s="4">
        <v>1</v>
      </c>
    </row>
    <row r="216" spans="1:2" x14ac:dyDescent="0.3">
      <c r="A216" s="4">
        <v>0</v>
      </c>
      <c r="B216" s="4">
        <v>0</v>
      </c>
    </row>
    <row r="217" spans="1:2" x14ac:dyDescent="0.3">
      <c r="A217" s="4">
        <v>0</v>
      </c>
      <c r="B217" s="4">
        <v>0</v>
      </c>
    </row>
    <row r="218" spans="1:2" x14ac:dyDescent="0.3">
      <c r="A218" s="4">
        <v>1</v>
      </c>
      <c r="B218" s="4">
        <v>1</v>
      </c>
    </row>
    <row r="219" spans="1:2" x14ac:dyDescent="0.3">
      <c r="A219" s="4">
        <v>1</v>
      </c>
      <c r="B219" s="4">
        <v>1</v>
      </c>
    </row>
    <row r="220" spans="1:2" x14ac:dyDescent="0.3">
      <c r="A220" s="4">
        <v>1</v>
      </c>
      <c r="B220" s="4">
        <v>1</v>
      </c>
    </row>
    <row r="221" spans="1:2" x14ac:dyDescent="0.3">
      <c r="A221" s="4">
        <v>0</v>
      </c>
      <c r="B221" s="4">
        <v>0</v>
      </c>
    </row>
    <row r="222" spans="1:2" x14ac:dyDescent="0.3">
      <c r="A222" s="4">
        <v>0</v>
      </c>
      <c r="B222" s="4">
        <v>0</v>
      </c>
    </row>
    <row r="223" spans="1:2" x14ac:dyDescent="0.3">
      <c r="A223" s="4">
        <v>1</v>
      </c>
      <c r="B223" s="4">
        <v>1</v>
      </c>
    </row>
    <row r="224" spans="1:2" x14ac:dyDescent="0.3">
      <c r="A224" s="4">
        <v>1</v>
      </c>
      <c r="B224" s="4">
        <v>1</v>
      </c>
    </row>
    <row r="225" spans="1:2" x14ac:dyDescent="0.3">
      <c r="A225" s="4">
        <v>0</v>
      </c>
      <c r="B225" s="4">
        <v>0</v>
      </c>
    </row>
    <row r="226" spans="1:2" x14ac:dyDescent="0.3">
      <c r="A226" s="4">
        <v>1</v>
      </c>
      <c r="B226" s="4">
        <v>1</v>
      </c>
    </row>
    <row r="227" spans="1:2" x14ac:dyDescent="0.3">
      <c r="A227" s="4">
        <v>1</v>
      </c>
      <c r="B227" s="4">
        <v>1</v>
      </c>
    </row>
    <row r="228" spans="1:2" x14ac:dyDescent="0.3">
      <c r="A228" s="4">
        <v>0</v>
      </c>
      <c r="B228" s="4">
        <v>0</v>
      </c>
    </row>
    <row r="229" spans="1:2" x14ac:dyDescent="0.3">
      <c r="A229" s="4">
        <v>1</v>
      </c>
      <c r="B229" s="4">
        <v>1</v>
      </c>
    </row>
    <row r="230" spans="1:2" x14ac:dyDescent="0.3">
      <c r="A230" s="4">
        <v>0</v>
      </c>
      <c r="B230" s="4">
        <v>0</v>
      </c>
    </row>
    <row r="231" spans="1:2" x14ac:dyDescent="0.3">
      <c r="A231" s="4">
        <v>0</v>
      </c>
      <c r="B231" s="4">
        <v>0</v>
      </c>
    </row>
    <row r="232" spans="1:2" x14ac:dyDescent="0.3">
      <c r="A232" s="4">
        <v>0</v>
      </c>
      <c r="B232" s="4">
        <v>0</v>
      </c>
    </row>
    <row r="233" spans="1:2" x14ac:dyDescent="0.3">
      <c r="A233" s="4">
        <v>0</v>
      </c>
      <c r="B233" s="4">
        <v>0</v>
      </c>
    </row>
    <row r="234" spans="1:2" x14ac:dyDescent="0.3">
      <c r="A234" s="4">
        <v>0</v>
      </c>
      <c r="B234" s="4">
        <v>0</v>
      </c>
    </row>
    <row r="235" spans="1:2" x14ac:dyDescent="0.3">
      <c r="A235" s="4">
        <v>0</v>
      </c>
      <c r="B235" s="4">
        <v>0</v>
      </c>
    </row>
    <row r="236" spans="1:2" x14ac:dyDescent="0.3">
      <c r="A236" s="4">
        <v>1</v>
      </c>
      <c r="B236" s="4">
        <v>1</v>
      </c>
    </row>
    <row r="237" spans="1:2" x14ac:dyDescent="0.3">
      <c r="A237" s="4">
        <v>1</v>
      </c>
      <c r="B237" s="4">
        <v>1</v>
      </c>
    </row>
    <row r="238" spans="1:2" x14ac:dyDescent="0.3">
      <c r="A238" s="4">
        <v>0</v>
      </c>
      <c r="B238" s="4">
        <v>0</v>
      </c>
    </row>
    <row r="239" spans="1:2" x14ac:dyDescent="0.3">
      <c r="A239" s="4">
        <v>0</v>
      </c>
      <c r="B239" s="4">
        <v>0</v>
      </c>
    </row>
    <row r="240" spans="1:2" x14ac:dyDescent="0.3">
      <c r="A240" s="4">
        <v>1</v>
      </c>
      <c r="B240" s="4">
        <v>1</v>
      </c>
    </row>
    <row r="241" spans="1:2" x14ac:dyDescent="0.3">
      <c r="A241" s="4">
        <v>0</v>
      </c>
      <c r="B241" s="4">
        <v>0</v>
      </c>
    </row>
    <row r="242" spans="1:2" x14ac:dyDescent="0.3">
      <c r="A242" s="4">
        <v>1</v>
      </c>
      <c r="B242" s="4">
        <v>1</v>
      </c>
    </row>
    <row r="243" spans="1:2" x14ac:dyDescent="0.3">
      <c r="A243" s="4">
        <v>1</v>
      </c>
      <c r="B243" s="4">
        <v>1</v>
      </c>
    </row>
    <row r="244" spans="1:2" x14ac:dyDescent="0.3">
      <c r="A244" s="4">
        <v>0</v>
      </c>
      <c r="B244" s="4">
        <v>0</v>
      </c>
    </row>
    <row r="245" spans="1:2" x14ac:dyDescent="0.3">
      <c r="A245" s="4">
        <v>0</v>
      </c>
      <c r="B245" s="4">
        <v>0</v>
      </c>
    </row>
    <row r="246" spans="1:2" x14ac:dyDescent="0.3">
      <c r="A246" s="4">
        <v>0</v>
      </c>
      <c r="B246" s="4">
        <v>0</v>
      </c>
    </row>
    <row r="247" spans="1:2" x14ac:dyDescent="0.3">
      <c r="A247" s="4">
        <v>1</v>
      </c>
      <c r="B247" s="4">
        <v>1</v>
      </c>
    </row>
    <row r="248" spans="1:2" x14ac:dyDescent="0.3">
      <c r="A248" s="4">
        <v>1</v>
      </c>
      <c r="B248" s="4">
        <v>1</v>
      </c>
    </row>
    <row r="249" spans="1:2" x14ac:dyDescent="0.3">
      <c r="A249" s="4">
        <v>0</v>
      </c>
      <c r="B249" s="4">
        <v>0</v>
      </c>
    </row>
    <row r="250" spans="1:2" x14ac:dyDescent="0.3">
      <c r="A250" s="4">
        <v>0</v>
      </c>
      <c r="B250" s="4">
        <v>0</v>
      </c>
    </row>
    <row r="251" spans="1:2" x14ac:dyDescent="0.3">
      <c r="A251" s="4">
        <v>0</v>
      </c>
      <c r="B251" s="4">
        <v>0</v>
      </c>
    </row>
    <row r="252" spans="1:2" x14ac:dyDescent="0.3">
      <c r="A252" s="4">
        <v>1</v>
      </c>
      <c r="B252" s="4">
        <v>1</v>
      </c>
    </row>
    <row r="253" spans="1:2" x14ac:dyDescent="0.3">
      <c r="A253" s="4">
        <v>1</v>
      </c>
      <c r="B253" s="4">
        <v>1</v>
      </c>
    </row>
    <row r="254" spans="1:2" x14ac:dyDescent="0.3">
      <c r="A254" s="4">
        <v>0</v>
      </c>
      <c r="B254" s="4">
        <v>0</v>
      </c>
    </row>
    <row r="255" spans="1:2" ht="15" thickBot="1" x14ac:dyDescent="0.35">
      <c r="A255" s="5">
        <v>0</v>
      </c>
      <c r="B255" s="5">
        <v>0</v>
      </c>
    </row>
    <row r="258" spans="1:2" x14ac:dyDescent="0.3">
      <c r="A258">
        <v>2</v>
      </c>
      <c r="B258">
        <v>2</v>
      </c>
    </row>
    <row r="259" spans="1:2" x14ac:dyDescent="0.3">
      <c r="A259">
        <v>0</v>
      </c>
      <c r="B259">
        <v>1</v>
      </c>
    </row>
  </sheetData>
  <pageMargins left="0.7" right="0.7" top="0.75" bottom="0.75" header="0.3" footer="0.3"/>
</worksheet>
</file>

<file path=xl/worksheets/sheet20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H4"/>
  <sheetViews>
    <sheetView workbookViewId="0"/>
  </sheetViews>
  <sheetFormatPr defaultColWidth="11.5546875" defaultRowHeight="14.4" x14ac:dyDescent="0.3"/>
  <sheetData>
    <row r="1" spans="1:8" x14ac:dyDescent="0.3">
      <c r="A1" s="2" t="s">
        <v>339</v>
      </c>
      <c r="B1" s="2" t="s">
        <v>340</v>
      </c>
      <c r="C1" s="2" t="s">
        <v>341</v>
      </c>
      <c r="D1" s="2" t="s">
        <v>342</v>
      </c>
      <c r="E1" s="2" t="s">
        <v>343</v>
      </c>
      <c r="F1" s="2" t="s">
        <v>344</v>
      </c>
      <c r="G1" s="2" t="s">
        <v>345</v>
      </c>
      <c r="H1" s="2" t="s">
        <v>346</v>
      </c>
    </row>
    <row r="2" spans="1:8" x14ac:dyDescent="0.3">
      <c r="A2" s="3">
        <v>-1.4564711757090671</v>
      </c>
      <c r="B2" s="3">
        <v>-1.5810373060584824</v>
      </c>
      <c r="C2" s="3">
        <v>0.89951563983610905</v>
      </c>
      <c r="D2" s="3">
        <v>0.27196113922029092</v>
      </c>
      <c r="E2" s="3">
        <v>-0.37044301064871632</v>
      </c>
      <c r="F2" s="3">
        <v>0.15190242177790994</v>
      </c>
      <c r="G2" s="3">
        <v>-0.13848635668100967</v>
      </c>
      <c r="H2" s="3">
        <v>-0.22990739858206521</v>
      </c>
    </row>
    <row r="3" spans="1:8" x14ac:dyDescent="0.3">
      <c r="A3" s="4">
        <v>-1.2405925393461894</v>
      </c>
      <c r="B3" s="4">
        <v>1.9152341715281964</v>
      </c>
      <c r="C3" s="4">
        <v>-0.12912624172494136</v>
      </c>
      <c r="D3" s="4">
        <v>0.22383532339758649</v>
      </c>
      <c r="E3" s="4">
        <v>0.43488502500569398</v>
      </c>
      <c r="F3" s="4">
        <v>-0.18363597862643874</v>
      </c>
      <c r="G3" s="4">
        <v>8.5180386039747619E-2</v>
      </c>
      <c r="H3" s="4">
        <v>4.5117689248016825E-2</v>
      </c>
    </row>
    <row r="4" spans="1:8" ht="15" thickBot="1" x14ac:dyDescent="0.35">
      <c r="A4" s="5">
        <v>2.6404168616022128</v>
      </c>
      <c r="B4" s="5">
        <v>-0.59140427330667056</v>
      </c>
      <c r="C4" s="5">
        <v>-0.6816854160224155</v>
      </c>
      <c r="D4" s="5">
        <v>-0.48475007949190707</v>
      </c>
      <c r="E4" s="5">
        <v>-0.12387498681570634</v>
      </c>
      <c r="F4" s="5">
        <v>5.6422933526128698E-2</v>
      </c>
      <c r="G4" s="5">
        <v>3.5731375377586874E-2</v>
      </c>
      <c r="H4" s="5">
        <v>0.16139098210678518</v>
      </c>
    </row>
  </sheetData>
  <pageMargins left="0.7" right="0.7" top="0.75" bottom="0.75" header="0.3" footer="0.3"/>
</worksheet>
</file>

<file path=xl/worksheets/sheet20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H2073"/>
  <sheetViews>
    <sheetView workbookViewId="0"/>
  </sheetViews>
  <sheetFormatPr defaultColWidth="11.5546875" defaultRowHeight="14.4" x14ac:dyDescent="0.3"/>
  <sheetData>
    <row r="1" spans="1:8" x14ac:dyDescent="0.3">
      <c r="A1">
        <v>118.982666015625</v>
      </c>
      <c r="B1">
        <v>182.02528136376429</v>
      </c>
      <c r="C1">
        <v>1</v>
      </c>
      <c r="D1">
        <v>0</v>
      </c>
      <c r="E1">
        <v>1.75</v>
      </c>
      <c r="F1">
        <v>182.02528136376429</v>
      </c>
      <c r="G1">
        <v>1</v>
      </c>
      <c r="H1">
        <v>158</v>
      </c>
    </row>
    <row r="2" spans="1:8" x14ac:dyDescent="0.3">
      <c r="A2">
        <v>44.83203125</v>
      </c>
      <c r="B2">
        <v>182.02528136376429</v>
      </c>
      <c r="C2">
        <v>2</v>
      </c>
      <c r="D2">
        <v>0</v>
      </c>
      <c r="E2">
        <v>1</v>
      </c>
      <c r="F2">
        <v>182.02528136376429</v>
      </c>
      <c r="G2">
        <v>2</v>
      </c>
      <c r="H2">
        <v>158</v>
      </c>
    </row>
    <row r="3" spans="1:8" x14ac:dyDescent="0.3">
      <c r="A3">
        <v>44.83203125</v>
      </c>
      <c r="B3">
        <v>119.20299895599361</v>
      </c>
      <c r="C3">
        <v>3</v>
      </c>
      <c r="D3">
        <v>0</v>
      </c>
      <c r="E3">
        <v>1</v>
      </c>
      <c r="F3">
        <v>0</v>
      </c>
      <c r="G3">
        <v>3</v>
      </c>
      <c r="H3">
        <v>158</v>
      </c>
    </row>
    <row r="4" spans="1:8" x14ac:dyDescent="0.3">
      <c r="A4">
        <v>18.07421875</v>
      </c>
      <c r="B4">
        <v>119.20299895599361</v>
      </c>
      <c r="C4">
        <v>4</v>
      </c>
      <c r="D4">
        <v>0</v>
      </c>
      <c r="E4">
        <v>1</v>
      </c>
      <c r="F4">
        <v>182.02528136376429</v>
      </c>
    </row>
    <row r="5" spans="1:8" x14ac:dyDescent="0.3">
      <c r="A5">
        <v>18.07421875</v>
      </c>
      <c r="B5">
        <v>57.10974715206747</v>
      </c>
      <c r="C5">
        <v>5</v>
      </c>
      <c r="D5">
        <v>0</v>
      </c>
      <c r="E5">
        <v>2.5</v>
      </c>
      <c r="F5">
        <v>182.02528136376429</v>
      </c>
    </row>
    <row r="6" spans="1:8" x14ac:dyDescent="0.3">
      <c r="A6">
        <v>8.53125</v>
      </c>
      <c r="B6">
        <v>57.10974715206747</v>
      </c>
      <c r="C6">
        <v>6</v>
      </c>
      <c r="D6">
        <v>0</v>
      </c>
      <c r="E6">
        <v>2.5</v>
      </c>
      <c r="F6">
        <v>165.28991924791364</v>
      </c>
    </row>
    <row r="7" spans="1:8" x14ac:dyDescent="0.3">
      <c r="A7">
        <v>8.53125</v>
      </c>
      <c r="B7">
        <v>25.403020211086478</v>
      </c>
      <c r="C7">
        <v>7</v>
      </c>
      <c r="D7">
        <v>0</v>
      </c>
      <c r="E7">
        <v>2</v>
      </c>
      <c r="F7">
        <v>165.28991924791364</v>
      </c>
    </row>
    <row r="8" spans="1:8" x14ac:dyDescent="0.3">
      <c r="A8">
        <v>3.9375</v>
      </c>
      <c r="B8">
        <v>25.403020211086478</v>
      </c>
      <c r="C8">
        <v>8</v>
      </c>
      <c r="D8">
        <v>0</v>
      </c>
      <c r="E8">
        <v>2</v>
      </c>
      <c r="F8">
        <v>0</v>
      </c>
    </row>
    <row r="9" spans="1:8" x14ac:dyDescent="0.3">
      <c r="A9">
        <v>3.9375</v>
      </c>
      <c r="B9">
        <v>10.86344040125484</v>
      </c>
      <c r="C9">
        <v>9</v>
      </c>
      <c r="D9">
        <v>0</v>
      </c>
      <c r="E9">
        <v>2</v>
      </c>
      <c r="F9">
        <v>165.28991924791364</v>
      </c>
    </row>
    <row r="10" spans="1:8" x14ac:dyDescent="0.3">
      <c r="A10">
        <v>1.75</v>
      </c>
      <c r="B10">
        <v>10.86344040125484</v>
      </c>
      <c r="C10">
        <v>10</v>
      </c>
      <c r="D10">
        <v>0</v>
      </c>
      <c r="E10">
        <v>3</v>
      </c>
      <c r="F10">
        <v>165.28991924791364</v>
      </c>
    </row>
    <row r="11" spans="1:8" x14ac:dyDescent="0.3">
      <c r="A11">
        <v>1.75</v>
      </c>
      <c r="B11">
        <v>2.3734483704276683</v>
      </c>
      <c r="C11">
        <v>11</v>
      </c>
      <c r="D11">
        <v>0</v>
      </c>
      <c r="E11">
        <v>3</v>
      </c>
      <c r="F11">
        <v>0</v>
      </c>
    </row>
    <row r="12" spans="1:8" x14ac:dyDescent="0.3">
      <c r="A12">
        <v>1</v>
      </c>
      <c r="B12">
        <v>2.3734483704276683</v>
      </c>
      <c r="C12">
        <v>12</v>
      </c>
      <c r="D12">
        <v>0</v>
      </c>
      <c r="E12">
        <v>3</v>
      </c>
      <c r="F12">
        <v>165.28991924791364</v>
      </c>
    </row>
    <row r="13" spans="1:8" x14ac:dyDescent="0.3">
      <c r="A13">
        <v>1</v>
      </c>
      <c r="B13">
        <v>0</v>
      </c>
      <c r="C13">
        <v>13</v>
      </c>
      <c r="D13">
        <v>0</v>
      </c>
      <c r="E13">
        <v>2.5</v>
      </c>
      <c r="F13">
        <v>165.28991924791364</v>
      </c>
    </row>
    <row r="14" spans="1:8" x14ac:dyDescent="0.3">
      <c r="A14">
        <v>1</v>
      </c>
      <c r="B14">
        <v>2.3734483704276683</v>
      </c>
      <c r="C14">
        <v>14</v>
      </c>
      <c r="D14">
        <v>0</v>
      </c>
      <c r="E14">
        <v>2.5</v>
      </c>
      <c r="F14">
        <v>182.02528136376429</v>
      </c>
    </row>
    <row r="15" spans="1:8" x14ac:dyDescent="0.3">
      <c r="A15">
        <v>2.5</v>
      </c>
      <c r="B15">
        <v>2.3734483704276683</v>
      </c>
      <c r="C15">
        <v>15</v>
      </c>
      <c r="D15">
        <v>0</v>
      </c>
      <c r="E15">
        <v>1.75</v>
      </c>
      <c r="F15">
        <v>182.02528136376429</v>
      </c>
    </row>
    <row r="16" spans="1:8" x14ac:dyDescent="0.3">
      <c r="A16">
        <v>2.5</v>
      </c>
      <c r="B16">
        <v>1.5142028201203439</v>
      </c>
      <c r="C16">
        <v>16</v>
      </c>
      <c r="D16">
        <v>0</v>
      </c>
    </row>
    <row r="17" spans="1:4" x14ac:dyDescent="0.3">
      <c r="A17">
        <v>2</v>
      </c>
      <c r="B17">
        <v>1.5142028201203439</v>
      </c>
      <c r="C17">
        <v>17</v>
      </c>
      <c r="D17">
        <v>0</v>
      </c>
    </row>
    <row r="18" spans="1:4" x14ac:dyDescent="0.3">
      <c r="A18">
        <v>2</v>
      </c>
      <c r="B18">
        <v>0</v>
      </c>
      <c r="C18">
        <v>18</v>
      </c>
      <c r="D18">
        <v>0</v>
      </c>
    </row>
    <row r="19" spans="1:4" x14ac:dyDescent="0.3">
      <c r="A19">
        <v>2</v>
      </c>
      <c r="B19">
        <v>1.5142028201203439</v>
      </c>
      <c r="C19">
        <v>19</v>
      </c>
      <c r="D19">
        <v>0</v>
      </c>
    </row>
    <row r="20" spans="1:4" x14ac:dyDescent="0.3">
      <c r="A20">
        <v>3</v>
      </c>
      <c r="B20">
        <v>1.5142028201203439</v>
      </c>
      <c r="C20">
        <v>20</v>
      </c>
      <c r="D20">
        <v>0</v>
      </c>
    </row>
    <row r="21" spans="1:4" x14ac:dyDescent="0.3">
      <c r="A21">
        <v>3</v>
      </c>
      <c r="B21">
        <v>0</v>
      </c>
      <c r="C21">
        <v>21</v>
      </c>
      <c r="D21">
        <v>0</v>
      </c>
    </row>
    <row r="22" spans="1:4" x14ac:dyDescent="0.3">
      <c r="A22">
        <v>3</v>
      </c>
      <c r="B22">
        <v>1.5142028201203439</v>
      </c>
      <c r="C22">
        <v>22</v>
      </c>
      <c r="D22">
        <v>0</v>
      </c>
    </row>
    <row r="23" spans="1:4" x14ac:dyDescent="0.3">
      <c r="A23">
        <v>2.5</v>
      </c>
      <c r="B23">
        <v>1.5142028201203439</v>
      </c>
      <c r="C23">
        <v>23</v>
      </c>
      <c r="D23">
        <v>0</v>
      </c>
    </row>
    <row r="24" spans="1:4" x14ac:dyDescent="0.3">
      <c r="A24">
        <v>2.5</v>
      </c>
      <c r="B24">
        <v>2.3734483704276683</v>
      </c>
      <c r="C24">
        <v>24</v>
      </c>
      <c r="D24">
        <v>0</v>
      </c>
    </row>
    <row r="25" spans="1:4" x14ac:dyDescent="0.3">
      <c r="A25">
        <v>1.75</v>
      </c>
      <c r="B25">
        <v>2.3734483704276683</v>
      </c>
      <c r="C25">
        <v>25</v>
      </c>
      <c r="D25">
        <v>0</v>
      </c>
    </row>
    <row r="26" spans="1:4" x14ac:dyDescent="0.3">
      <c r="A26">
        <v>1.75</v>
      </c>
      <c r="B26">
        <v>10.86344040125484</v>
      </c>
      <c r="C26">
        <v>26</v>
      </c>
      <c r="D26">
        <v>0</v>
      </c>
    </row>
    <row r="27" spans="1:4" x14ac:dyDescent="0.3">
      <c r="A27">
        <v>6.125</v>
      </c>
      <c r="B27">
        <v>10.86344040125484</v>
      </c>
      <c r="C27">
        <v>27</v>
      </c>
      <c r="D27">
        <v>0</v>
      </c>
    </row>
    <row r="28" spans="1:4" x14ac:dyDescent="0.3">
      <c r="A28">
        <v>6.125</v>
      </c>
      <c r="B28">
        <v>2.6157760222877435</v>
      </c>
      <c r="C28">
        <v>28</v>
      </c>
      <c r="D28">
        <v>0</v>
      </c>
    </row>
    <row r="29" spans="1:4" x14ac:dyDescent="0.3">
      <c r="A29">
        <v>4.75</v>
      </c>
      <c r="B29">
        <v>2.6157760222877435</v>
      </c>
      <c r="C29">
        <v>29</v>
      </c>
      <c r="D29">
        <v>0</v>
      </c>
    </row>
    <row r="30" spans="1:4" x14ac:dyDescent="0.3">
      <c r="A30">
        <v>4.75</v>
      </c>
      <c r="B30">
        <v>0.92444324715350035</v>
      </c>
      <c r="C30">
        <v>30</v>
      </c>
      <c r="D30">
        <v>0</v>
      </c>
    </row>
    <row r="31" spans="1:4" x14ac:dyDescent="0.3">
      <c r="A31">
        <v>4</v>
      </c>
      <c r="B31">
        <v>0.92444324715350035</v>
      </c>
      <c r="C31">
        <v>31</v>
      </c>
      <c r="D31">
        <v>0</v>
      </c>
    </row>
    <row r="32" spans="1:4" x14ac:dyDescent="0.3">
      <c r="A32">
        <v>4</v>
      </c>
      <c r="B32">
        <v>0</v>
      </c>
      <c r="C32">
        <v>32</v>
      </c>
      <c r="D32">
        <v>0</v>
      </c>
    </row>
    <row r="33" spans="1:4" x14ac:dyDescent="0.3">
      <c r="A33">
        <v>4</v>
      </c>
      <c r="B33">
        <v>0.92444324715350035</v>
      </c>
      <c r="C33">
        <v>33</v>
      </c>
      <c r="D33">
        <v>0</v>
      </c>
    </row>
    <row r="34" spans="1:4" x14ac:dyDescent="0.3">
      <c r="A34">
        <v>5.5</v>
      </c>
      <c r="B34">
        <v>0.92444324715350035</v>
      </c>
      <c r="C34">
        <v>34</v>
      </c>
      <c r="D34">
        <v>0</v>
      </c>
    </row>
    <row r="35" spans="1:4" x14ac:dyDescent="0.3">
      <c r="A35">
        <v>5.5</v>
      </c>
      <c r="B35">
        <v>0.77526176333577612</v>
      </c>
      <c r="C35">
        <v>35</v>
      </c>
      <c r="D35">
        <v>0</v>
      </c>
    </row>
    <row r="36" spans="1:4" x14ac:dyDescent="0.3">
      <c r="A36">
        <v>5</v>
      </c>
      <c r="B36">
        <v>0.77526176333577612</v>
      </c>
      <c r="C36">
        <v>36</v>
      </c>
      <c r="D36">
        <v>0</v>
      </c>
    </row>
    <row r="37" spans="1:4" x14ac:dyDescent="0.3">
      <c r="A37">
        <v>5</v>
      </c>
      <c r="B37">
        <v>0</v>
      </c>
      <c r="C37">
        <v>37</v>
      </c>
      <c r="D37">
        <v>0</v>
      </c>
    </row>
    <row r="38" spans="1:4" x14ac:dyDescent="0.3">
      <c r="A38">
        <v>5</v>
      </c>
      <c r="B38">
        <v>0.77526176333577612</v>
      </c>
      <c r="C38">
        <v>38</v>
      </c>
      <c r="D38">
        <v>0</v>
      </c>
    </row>
    <row r="39" spans="1:4" x14ac:dyDescent="0.3">
      <c r="A39">
        <v>6</v>
      </c>
      <c r="B39">
        <v>0.77526176333577612</v>
      </c>
      <c r="C39">
        <v>39</v>
      </c>
      <c r="D39">
        <v>0</v>
      </c>
    </row>
    <row r="40" spans="1:4" x14ac:dyDescent="0.3">
      <c r="A40">
        <v>6</v>
      </c>
      <c r="B40">
        <v>0</v>
      </c>
      <c r="C40">
        <v>40</v>
      </c>
      <c r="D40">
        <v>0</v>
      </c>
    </row>
    <row r="41" spans="1:4" x14ac:dyDescent="0.3">
      <c r="A41">
        <v>6</v>
      </c>
      <c r="B41">
        <v>0.77526176333577612</v>
      </c>
      <c r="C41">
        <v>41</v>
      </c>
      <c r="D41">
        <v>0</v>
      </c>
    </row>
    <row r="42" spans="1:4" x14ac:dyDescent="0.3">
      <c r="A42">
        <v>5.5</v>
      </c>
      <c r="B42">
        <v>0.77526176333577612</v>
      </c>
      <c r="C42">
        <v>42</v>
      </c>
      <c r="D42">
        <v>0</v>
      </c>
    </row>
    <row r="43" spans="1:4" x14ac:dyDescent="0.3">
      <c r="A43">
        <v>5.5</v>
      </c>
      <c r="B43">
        <v>0.92444324715350035</v>
      </c>
      <c r="C43">
        <v>43</v>
      </c>
      <c r="D43">
        <v>0</v>
      </c>
    </row>
    <row r="44" spans="1:4" x14ac:dyDescent="0.3">
      <c r="A44">
        <v>4.75</v>
      </c>
      <c r="B44">
        <v>0.92444324715350035</v>
      </c>
      <c r="C44">
        <v>44</v>
      </c>
      <c r="D44">
        <v>0</v>
      </c>
    </row>
    <row r="45" spans="1:4" x14ac:dyDescent="0.3">
      <c r="A45">
        <v>4.75</v>
      </c>
      <c r="B45">
        <v>2.6157760222877435</v>
      </c>
      <c r="C45">
        <v>45</v>
      </c>
      <c r="D45">
        <v>0</v>
      </c>
    </row>
    <row r="46" spans="1:4" x14ac:dyDescent="0.3">
      <c r="A46">
        <v>7.5</v>
      </c>
      <c r="B46">
        <v>2.6157760222877435</v>
      </c>
      <c r="C46">
        <v>46</v>
      </c>
      <c r="D46">
        <v>0</v>
      </c>
    </row>
    <row r="47" spans="1:4" x14ac:dyDescent="0.3">
      <c r="A47">
        <v>7.5</v>
      </c>
      <c r="B47">
        <v>1.0830284383585995</v>
      </c>
      <c r="C47">
        <v>47</v>
      </c>
      <c r="D47">
        <v>0</v>
      </c>
    </row>
    <row r="48" spans="1:4" x14ac:dyDescent="0.3">
      <c r="A48">
        <v>7</v>
      </c>
      <c r="B48">
        <v>1.0830284383585995</v>
      </c>
      <c r="C48">
        <v>48</v>
      </c>
      <c r="D48">
        <v>0</v>
      </c>
    </row>
    <row r="49" spans="1:4" x14ac:dyDescent="0.3">
      <c r="A49">
        <v>7</v>
      </c>
      <c r="B49">
        <v>0</v>
      </c>
      <c r="C49">
        <v>49</v>
      </c>
      <c r="D49">
        <v>0</v>
      </c>
    </row>
    <row r="50" spans="1:4" x14ac:dyDescent="0.3">
      <c r="A50">
        <v>7</v>
      </c>
      <c r="B50">
        <v>1.0830284383585995</v>
      </c>
      <c r="C50">
        <v>50</v>
      </c>
      <c r="D50">
        <v>0</v>
      </c>
    </row>
    <row r="51" spans="1:4" x14ac:dyDescent="0.3">
      <c r="A51">
        <v>8</v>
      </c>
      <c r="B51">
        <v>1.0830284383585995</v>
      </c>
      <c r="C51">
        <v>51</v>
      </c>
      <c r="D51">
        <v>0</v>
      </c>
    </row>
    <row r="52" spans="1:4" x14ac:dyDescent="0.3">
      <c r="A52">
        <v>8</v>
      </c>
      <c r="B52">
        <v>0</v>
      </c>
      <c r="C52">
        <v>52</v>
      </c>
      <c r="D52">
        <v>0</v>
      </c>
    </row>
    <row r="53" spans="1:4" x14ac:dyDescent="0.3">
      <c r="A53">
        <v>8</v>
      </c>
      <c r="B53">
        <v>1.0830284383585995</v>
      </c>
      <c r="C53">
        <v>53</v>
      </c>
      <c r="D53">
        <v>0</v>
      </c>
    </row>
    <row r="54" spans="1:4" x14ac:dyDescent="0.3">
      <c r="A54">
        <v>7.5</v>
      </c>
      <c r="B54">
        <v>1.0830284383585995</v>
      </c>
      <c r="C54">
        <v>54</v>
      </c>
      <c r="D54">
        <v>0</v>
      </c>
    </row>
    <row r="55" spans="1:4" x14ac:dyDescent="0.3">
      <c r="A55">
        <v>7.5</v>
      </c>
      <c r="B55">
        <v>2.6157760222877435</v>
      </c>
      <c r="C55">
        <v>55</v>
      </c>
      <c r="D55">
        <v>0</v>
      </c>
    </row>
    <row r="56" spans="1:4" x14ac:dyDescent="0.3">
      <c r="A56">
        <v>6.125</v>
      </c>
      <c r="B56">
        <v>2.6157760222877435</v>
      </c>
      <c r="C56">
        <v>56</v>
      </c>
      <c r="D56">
        <v>0</v>
      </c>
    </row>
    <row r="57" spans="1:4" x14ac:dyDescent="0.3">
      <c r="A57">
        <v>6.125</v>
      </c>
      <c r="B57">
        <v>10.86344040125484</v>
      </c>
      <c r="C57">
        <v>57</v>
      </c>
      <c r="D57">
        <v>0</v>
      </c>
    </row>
    <row r="58" spans="1:4" x14ac:dyDescent="0.3">
      <c r="A58">
        <v>3.9375</v>
      </c>
      <c r="B58">
        <v>10.86344040125484</v>
      </c>
      <c r="C58">
        <v>58</v>
      </c>
      <c r="D58">
        <v>0</v>
      </c>
    </row>
    <row r="59" spans="1:4" x14ac:dyDescent="0.3">
      <c r="A59">
        <v>3.9375</v>
      </c>
      <c r="B59">
        <v>25.403020211086478</v>
      </c>
      <c r="C59">
        <v>59</v>
      </c>
      <c r="D59">
        <v>0</v>
      </c>
    </row>
    <row r="60" spans="1:4" x14ac:dyDescent="0.3">
      <c r="A60">
        <v>13.125</v>
      </c>
      <c r="B60">
        <v>25.403020211086478</v>
      </c>
      <c r="C60">
        <v>60</v>
      </c>
      <c r="D60">
        <v>0</v>
      </c>
    </row>
    <row r="61" spans="1:4" x14ac:dyDescent="0.3">
      <c r="A61">
        <v>13.125</v>
      </c>
      <c r="B61">
        <v>13.183190273401486</v>
      </c>
      <c r="C61">
        <v>61</v>
      </c>
      <c r="D61">
        <v>0</v>
      </c>
    </row>
    <row r="62" spans="1:4" x14ac:dyDescent="0.3">
      <c r="A62">
        <v>10.625</v>
      </c>
      <c r="B62">
        <v>13.183190273401486</v>
      </c>
      <c r="C62">
        <v>62</v>
      </c>
      <c r="D62">
        <v>0</v>
      </c>
    </row>
    <row r="63" spans="1:4" x14ac:dyDescent="0.3">
      <c r="A63">
        <v>10.625</v>
      </c>
      <c r="B63">
        <v>3.2267146675435217</v>
      </c>
      <c r="C63">
        <v>63</v>
      </c>
      <c r="D63">
        <v>0</v>
      </c>
    </row>
    <row r="64" spans="1:4" x14ac:dyDescent="0.3">
      <c r="A64">
        <v>9.5</v>
      </c>
      <c r="B64">
        <v>3.2267146675435217</v>
      </c>
      <c r="C64">
        <v>64</v>
      </c>
      <c r="D64">
        <v>0</v>
      </c>
    </row>
    <row r="65" spans="1:4" x14ac:dyDescent="0.3">
      <c r="A65">
        <v>9.5</v>
      </c>
      <c r="B65">
        <v>0.67408151306571507</v>
      </c>
      <c r="C65">
        <v>65</v>
      </c>
      <c r="D65">
        <v>0</v>
      </c>
    </row>
    <row r="66" spans="1:4" x14ac:dyDescent="0.3">
      <c r="A66">
        <v>9</v>
      </c>
      <c r="B66">
        <v>0.67408151306571507</v>
      </c>
      <c r="C66">
        <v>66</v>
      </c>
      <c r="D66">
        <v>0</v>
      </c>
    </row>
    <row r="67" spans="1:4" x14ac:dyDescent="0.3">
      <c r="A67">
        <v>9</v>
      </c>
      <c r="B67">
        <v>0</v>
      </c>
      <c r="C67">
        <v>67</v>
      </c>
      <c r="D67">
        <v>0</v>
      </c>
    </row>
    <row r="68" spans="1:4" x14ac:dyDescent="0.3">
      <c r="A68">
        <v>9</v>
      </c>
      <c r="B68">
        <v>0.67408151306571507</v>
      </c>
      <c r="C68">
        <v>68</v>
      </c>
      <c r="D68">
        <v>0</v>
      </c>
    </row>
    <row r="69" spans="1:4" x14ac:dyDescent="0.3">
      <c r="A69">
        <v>10</v>
      </c>
      <c r="B69">
        <v>0.67408151306571507</v>
      </c>
      <c r="C69">
        <v>69</v>
      </c>
      <c r="D69">
        <v>0</v>
      </c>
    </row>
    <row r="70" spans="1:4" x14ac:dyDescent="0.3">
      <c r="A70">
        <v>10</v>
      </c>
      <c r="B70">
        <v>0</v>
      </c>
      <c r="C70">
        <v>70</v>
      </c>
      <c r="D70">
        <v>0</v>
      </c>
    </row>
    <row r="71" spans="1:4" x14ac:dyDescent="0.3">
      <c r="A71">
        <v>10</v>
      </c>
      <c r="B71">
        <v>0.67408151306571507</v>
      </c>
      <c r="C71">
        <v>71</v>
      </c>
      <c r="D71">
        <v>0</v>
      </c>
    </row>
    <row r="72" spans="1:4" x14ac:dyDescent="0.3">
      <c r="A72">
        <v>9.5</v>
      </c>
      <c r="B72">
        <v>0.67408151306571507</v>
      </c>
      <c r="C72">
        <v>72</v>
      </c>
      <c r="D72">
        <v>0</v>
      </c>
    </row>
    <row r="73" spans="1:4" x14ac:dyDescent="0.3">
      <c r="A73">
        <v>9.5</v>
      </c>
      <c r="B73">
        <v>3.2267146675435217</v>
      </c>
      <c r="C73">
        <v>73</v>
      </c>
      <c r="D73">
        <v>0</v>
      </c>
    </row>
    <row r="74" spans="1:4" x14ac:dyDescent="0.3">
      <c r="A74">
        <v>11.75</v>
      </c>
      <c r="B74">
        <v>3.2267146675435217</v>
      </c>
      <c r="C74">
        <v>74</v>
      </c>
      <c r="D74">
        <v>0</v>
      </c>
    </row>
    <row r="75" spans="1:4" x14ac:dyDescent="0.3">
      <c r="A75">
        <v>11.75</v>
      </c>
      <c r="B75">
        <v>2.9320791709572975</v>
      </c>
      <c r="C75">
        <v>75</v>
      </c>
      <c r="D75">
        <v>0</v>
      </c>
    </row>
    <row r="76" spans="1:4" x14ac:dyDescent="0.3">
      <c r="A76">
        <v>11</v>
      </c>
      <c r="B76">
        <v>2.9320791709572975</v>
      </c>
      <c r="C76">
        <v>76</v>
      </c>
      <c r="D76">
        <v>0</v>
      </c>
    </row>
    <row r="77" spans="1:4" x14ac:dyDescent="0.3">
      <c r="A77">
        <v>11</v>
      </c>
      <c r="B77">
        <v>0</v>
      </c>
      <c r="C77">
        <v>77</v>
      </c>
      <c r="D77">
        <v>0</v>
      </c>
    </row>
    <row r="78" spans="1:4" x14ac:dyDescent="0.3">
      <c r="A78">
        <v>11</v>
      </c>
      <c r="B78">
        <v>2.9320791709572975</v>
      </c>
      <c r="C78">
        <v>78</v>
      </c>
      <c r="D78">
        <v>0</v>
      </c>
    </row>
    <row r="79" spans="1:4" x14ac:dyDescent="0.3">
      <c r="A79">
        <v>12.5</v>
      </c>
      <c r="B79">
        <v>2.9320791709572975</v>
      </c>
      <c r="C79">
        <v>79</v>
      </c>
      <c r="D79">
        <v>0</v>
      </c>
    </row>
    <row r="80" spans="1:4" x14ac:dyDescent="0.3">
      <c r="A80">
        <v>12.5</v>
      </c>
      <c r="B80">
        <v>0.81041700847005693</v>
      </c>
      <c r="C80">
        <v>80</v>
      </c>
      <c r="D80">
        <v>0</v>
      </c>
    </row>
    <row r="81" spans="1:4" x14ac:dyDescent="0.3">
      <c r="A81">
        <v>12</v>
      </c>
      <c r="B81">
        <v>0.81041700847005693</v>
      </c>
      <c r="C81">
        <v>81</v>
      </c>
      <c r="D81">
        <v>0</v>
      </c>
    </row>
    <row r="82" spans="1:4" x14ac:dyDescent="0.3">
      <c r="A82">
        <v>12</v>
      </c>
      <c r="B82">
        <v>0</v>
      </c>
      <c r="C82">
        <v>82</v>
      </c>
      <c r="D82">
        <v>0</v>
      </c>
    </row>
    <row r="83" spans="1:4" x14ac:dyDescent="0.3">
      <c r="A83">
        <v>12</v>
      </c>
      <c r="B83">
        <v>0.81041700847005693</v>
      </c>
      <c r="C83">
        <v>83</v>
      </c>
      <c r="D83">
        <v>0</v>
      </c>
    </row>
    <row r="84" spans="1:4" x14ac:dyDescent="0.3">
      <c r="A84">
        <v>13</v>
      </c>
      <c r="B84">
        <v>0.81041700847005693</v>
      </c>
      <c r="C84">
        <v>84</v>
      </c>
      <c r="D84">
        <v>0</v>
      </c>
    </row>
    <row r="85" spans="1:4" x14ac:dyDescent="0.3">
      <c r="A85">
        <v>13</v>
      </c>
      <c r="B85">
        <v>0</v>
      </c>
      <c r="C85">
        <v>85</v>
      </c>
      <c r="D85">
        <v>0</v>
      </c>
    </row>
    <row r="86" spans="1:4" x14ac:dyDescent="0.3">
      <c r="A86">
        <v>13</v>
      </c>
      <c r="B86">
        <v>0.81041700847005693</v>
      </c>
      <c r="C86">
        <v>86</v>
      </c>
      <c r="D86">
        <v>0</v>
      </c>
    </row>
    <row r="87" spans="1:4" x14ac:dyDescent="0.3">
      <c r="A87">
        <v>12.5</v>
      </c>
      <c r="B87">
        <v>0.81041700847005693</v>
      </c>
      <c r="C87">
        <v>87</v>
      </c>
      <c r="D87">
        <v>0</v>
      </c>
    </row>
    <row r="88" spans="1:4" x14ac:dyDescent="0.3">
      <c r="A88">
        <v>12.5</v>
      </c>
      <c r="B88">
        <v>2.9320791709572975</v>
      </c>
      <c r="C88">
        <v>88</v>
      </c>
      <c r="D88">
        <v>0</v>
      </c>
    </row>
    <row r="89" spans="1:4" x14ac:dyDescent="0.3">
      <c r="A89">
        <v>11.75</v>
      </c>
      <c r="B89">
        <v>2.9320791709572975</v>
      </c>
      <c r="C89">
        <v>89</v>
      </c>
      <c r="D89">
        <v>0</v>
      </c>
    </row>
    <row r="90" spans="1:4" x14ac:dyDescent="0.3">
      <c r="A90">
        <v>11.75</v>
      </c>
      <c r="B90">
        <v>3.2267146675435217</v>
      </c>
      <c r="C90">
        <v>90</v>
      </c>
      <c r="D90">
        <v>0</v>
      </c>
    </row>
    <row r="91" spans="1:4" x14ac:dyDescent="0.3">
      <c r="A91">
        <v>10.625</v>
      </c>
      <c r="B91">
        <v>3.2267146675435217</v>
      </c>
      <c r="C91">
        <v>91</v>
      </c>
      <c r="D91">
        <v>0</v>
      </c>
    </row>
    <row r="92" spans="1:4" x14ac:dyDescent="0.3">
      <c r="A92">
        <v>10.625</v>
      </c>
      <c r="B92">
        <v>13.183190273401486</v>
      </c>
      <c r="C92">
        <v>92</v>
      </c>
      <c r="D92">
        <v>0</v>
      </c>
    </row>
    <row r="93" spans="1:4" x14ac:dyDescent="0.3">
      <c r="A93">
        <v>15.625</v>
      </c>
      <c r="B93">
        <v>13.183190273401486</v>
      </c>
      <c r="C93">
        <v>93</v>
      </c>
      <c r="D93">
        <v>0</v>
      </c>
    </row>
    <row r="94" spans="1:4" x14ac:dyDescent="0.3">
      <c r="A94">
        <v>15.625</v>
      </c>
      <c r="B94">
        <v>3.9572978357658299</v>
      </c>
      <c r="C94">
        <v>94</v>
      </c>
      <c r="D94">
        <v>0</v>
      </c>
    </row>
    <row r="95" spans="1:4" x14ac:dyDescent="0.3">
      <c r="A95">
        <v>14.5</v>
      </c>
      <c r="B95">
        <v>3.9572978357658299</v>
      </c>
      <c r="C95">
        <v>95</v>
      </c>
      <c r="D95">
        <v>0</v>
      </c>
    </row>
    <row r="96" spans="1:4" x14ac:dyDescent="0.3">
      <c r="A96">
        <v>14.5</v>
      </c>
      <c r="B96">
        <v>0.72618215109854733</v>
      </c>
      <c r="C96">
        <v>96</v>
      </c>
      <c r="D96">
        <v>0</v>
      </c>
    </row>
    <row r="97" spans="1:4" x14ac:dyDescent="0.3">
      <c r="A97">
        <v>14</v>
      </c>
      <c r="B97">
        <v>0.72618215109854733</v>
      </c>
      <c r="C97">
        <v>97</v>
      </c>
      <c r="D97">
        <v>0</v>
      </c>
    </row>
    <row r="98" spans="1:4" x14ac:dyDescent="0.3">
      <c r="A98">
        <v>14</v>
      </c>
      <c r="B98">
        <v>0</v>
      </c>
      <c r="C98">
        <v>98</v>
      </c>
      <c r="D98">
        <v>0</v>
      </c>
    </row>
    <row r="99" spans="1:4" x14ac:dyDescent="0.3">
      <c r="A99">
        <v>14</v>
      </c>
      <c r="B99">
        <v>0.72618215109854733</v>
      </c>
      <c r="C99">
        <v>99</v>
      </c>
      <c r="D99">
        <v>0</v>
      </c>
    </row>
    <row r="100" spans="1:4" x14ac:dyDescent="0.3">
      <c r="A100">
        <v>15</v>
      </c>
      <c r="B100">
        <v>0.72618215109854733</v>
      </c>
      <c r="C100">
        <v>100</v>
      </c>
      <c r="D100">
        <v>0</v>
      </c>
    </row>
    <row r="101" spans="1:4" x14ac:dyDescent="0.3">
      <c r="A101">
        <v>15</v>
      </c>
      <c r="B101">
        <v>0</v>
      </c>
      <c r="C101">
        <v>101</v>
      </c>
      <c r="D101">
        <v>0</v>
      </c>
    </row>
    <row r="102" spans="1:4" x14ac:dyDescent="0.3">
      <c r="A102">
        <v>15</v>
      </c>
      <c r="B102">
        <v>0.72618215109854733</v>
      </c>
      <c r="C102">
        <v>102</v>
      </c>
      <c r="D102">
        <v>0</v>
      </c>
    </row>
    <row r="103" spans="1:4" x14ac:dyDescent="0.3">
      <c r="A103">
        <v>14.5</v>
      </c>
      <c r="B103">
        <v>0.72618215109854733</v>
      </c>
      <c r="C103">
        <v>103</v>
      </c>
      <c r="D103">
        <v>0</v>
      </c>
    </row>
    <row r="104" spans="1:4" x14ac:dyDescent="0.3">
      <c r="A104">
        <v>14.5</v>
      </c>
      <c r="B104">
        <v>3.9572978357658299</v>
      </c>
      <c r="C104">
        <v>104</v>
      </c>
      <c r="D104">
        <v>0</v>
      </c>
    </row>
    <row r="105" spans="1:4" x14ac:dyDescent="0.3">
      <c r="A105">
        <v>16.75</v>
      </c>
      <c r="B105">
        <v>3.9572978357658299</v>
      </c>
      <c r="C105">
        <v>105</v>
      </c>
      <c r="D105">
        <v>0</v>
      </c>
    </row>
    <row r="106" spans="1:4" x14ac:dyDescent="0.3">
      <c r="A106">
        <v>16.75</v>
      </c>
      <c r="B106">
        <v>1.825297480706827</v>
      </c>
      <c r="C106">
        <v>106</v>
      </c>
      <c r="D106">
        <v>0</v>
      </c>
    </row>
    <row r="107" spans="1:4" x14ac:dyDescent="0.3">
      <c r="A107">
        <v>16</v>
      </c>
      <c r="B107">
        <v>1.825297480706827</v>
      </c>
      <c r="C107">
        <v>107</v>
      </c>
      <c r="D107">
        <v>0</v>
      </c>
    </row>
    <row r="108" spans="1:4" x14ac:dyDescent="0.3">
      <c r="A108">
        <v>16</v>
      </c>
      <c r="B108">
        <v>0</v>
      </c>
      <c r="C108">
        <v>108</v>
      </c>
      <c r="D108">
        <v>0</v>
      </c>
    </row>
    <row r="109" spans="1:4" x14ac:dyDescent="0.3">
      <c r="A109">
        <v>16</v>
      </c>
      <c r="B109">
        <v>1.825297480706827</v>
      </c>
      <c r="C109">
        <v>109</v>
      </c>
      <c r="D109">
        <v>0</v>
      </c>
    </row>
    <row r="110" spans="1:4" x14ac:dyDescent="0.3">
      <c r="A110">
        <v>17.5</v>
      </c>
      <c r="B110">
        <v>1.825297480706827</v>
      </c>
      <c r="C110">
        <v>110</v>
      </c>
      <c r="D110">
        <v>0</v>
      </c>
    </row>
    <row r="111" spans="1:4" x14ac:dyDescent="0.3">
      <c r="A111">
        <v>17.5</v>
      </c>
      <c r="B111">
        <v>1.2199727651234906</v>
      </c>
      <c r="C111">
        <v>111</v>
      </c>
      <c r="D111">
        <v>0</v>
      </c>
    </row>
    <row r="112" spans="1:4" x14ac:dyDescent="0.3">
      <c r="A112">
        <v>17</v>
      </c>
      <c r="B112">
        <v>1.2199727651234906</v>
      </c>
      <c r="C112">
        <v>112</v>
      </c>
      <c r="D112">
        <v>0</v>
      </c>
    </row>
    <row r="113" spans="1:4" x14ac:dyDescent="0.3">
      <c r="A113">
        <v>17</v>
      </c>
      <c r="B113">
        <v>0</v>
      </c>
      <c r="C113">
        <v>113</v>
      </c>
      <c r="D113">
        <v>0</v>
      </c>
    </row>
    <row r="114" spans="1:4" x14ac:dyDescent="0.3">
      <c r="A114">
        <v>17</v>
      </c>
      <c r="B114">
        <v>1.2199727651234906</v>
      </c>
      <c r="C114">
        <v>114</v>
      </c>
      <c r="D114">
        <v>0</v>
      </c>
    </row>
    <row r="115" spans="1:4" x14ac:dyDescent="0.3">
      <c r="A115">
        <v>18</v>
      </c>
      <c r="B115">
        <v>1.2199727651234906</v>
      </c>
      <c r="C115">
        <v>115</v>
      </c>
      <c r="D115">
        <v>0</v>
      </c>
    </row>
    <row r="116" spans="1:4" x14ac:dyDescent="0.3">
      <c r="A116">
        <v>18</v>
      </c>
      <c r="B116">
        <v>0</v>
      </c>
      <c r="C116">
        <v>116</v>
      </c>
      <c r="D116">
        <v>0</v>
      </c>
    </row>
    <row r="117" spans="1:4" x14ac:dyDescent="0.3">
      <c r="A117">
        <v>18</v>
      </c>
      <c r="B117">
        <v>1.2199727651234906</v>
      </c>
      <c r="C117">
        <v>117</v>
      </c>
      <c r="D117">
        <v>0</v>
      </c>
    </row>
    <row r="118" spans="1:4" x14ac:dyDescent="0.3">
      <c r="A118">
        <v>17.5</v>
      </c>
      <c r="B118">
        <v>1.2199727651234906</v>
      </c>
      <c r="C118">
        <v>118</v>
      </c>
      <c r="D118">
        <v>0</v>
      </c>
    </row>
    <row r="119" spans="1:4" x14ac:dyDescent="0.3">
      <c r="A119">
        <v>17.5</v>
      </c>
      <c r="B119">
        <v>1.825297480706827</v>
      </c>
      <c r="C119">
        <v>119</v>
      </c>
      <c r="D119">
        <v>0</v>
      </c>
    </row>
    <row r="120" spans="1:4" x14ac:dyDescent="0.3">
      <c r="A120">
        <v>16.75</v>
      </c>
      <c r="B120">
        <v>1.825297480706827</v>
      </c>
      <c r="C120">
        <v>120</v>
      </c>
      <c r="D120">
        <v>0</v>
      </c>
    </row>
    <row r="121" spans="1:4" x14ac:dyDescent="0.3">
      <c r="A121">
        <v>16.75</v>
      </c>
      <c r="B121">
        <v>3.9572978357658299</v>
      </c>
      <c r="C121">
        <v>121</v>
      </c>
      <c r="D121">
        <v>0</v>
      </c>
    </row>
    <row r="122" spans="1:4" x14ac:dyDescent="0.3">
      <c r="A122">
        <v>15.625</v>
      </c>
      <c r="B122">
        <v>3.9572978357658299</v>
      </c>
      <c r="C122">
        <v>122</v>
      </c>
      <c r="D122">
        <v>0</v>
      </c>
    </row>
    <row r="123" spans="1:4" x14ac:dyDescent="0.3">
      <c r="A123">
        <v>15.625</v>
      </c>
      <c r="B123">
        <v>13.183190273401486</v>
      </c>
      <c r="C123">
        <v>123</v>
      </c>
      <c r="D123">
        <v>0</v>
      </c>
    </row>
    <row r="124" spans="1:4" x14ac:dyDescent="0.3">
      <c r="A124">
        <v>13.125</v>
      </c>
      <c r="B124">
        <v>13.183190273401486</v>
      </c>
      <c r="C124">
        <v>124</v>
      </c>
      <c r="D124">
        <v>0</v>
      </c>
    </row>
    <row r="125" spans="1:4" x14ac:dyDescent="0.3">
      <c r="A125">
        <v>13.125</v>
      </c>
      <c r="B125">
        <v>25.403020211086478</v>
      </c>
      <c r="C125">
        <v>125</v>
      </c>
      <c r="D125">
        <v>0</v>
      </c>
    </row>
    <row r="126" spans="1:4" x14ac:dyDescent="0.3">
      <c r="A126">
        <v>8.53125</v>
      </c>
      <c r="B126">
        <v>25.403020211086478</v>
      </c>
      <c r="C126">
        <v>126</v>
      </c>
      <c r="D126">
        <v>0</v>
      </c>
    </row>
    <row r="127" spans="1:4" x14ac:dyDescent="0.3">
      <c r="A127">
        <v>8.53125</v>
      </c>
      <c r="B127">
        <v>57.10974715206747</v>
      </c>
      <c r="C127">
        <v>127</v>
      </c>
      <c r="D127">
        <v>0</v>
      </c>
    </row>
    <row r="128" spans="1:4" x14ac:dyDescent="0.3">
      <c r="A128">
        <v>27.6171875</v>
      </c>
      <c r="B128">
        <v>57.10974715206747</v>
      </c>
      <c r="C128">
        <v>128</v>
      </c>
      <c r="D128">
        <v>0</v>
      </c>
    </row>
    <row r="129" spans="1:4" x14ac:dyDescent="0.3">
      <c r="A129">
        <v>27.6171875</v>
      </c>
      <c r="B129">
        <v>38.584542310606615</v>
      </c>
      <c r="C129">
        <v>129</v>
      </c>
      <c r="D129">
        <v>0</v>
      </c>
    </row>
    <row r="130" spans="1:4" x14ac:dyDescent="0.3">
      <c r="A130">
        <v>21</v>
      </c>
      <c r="B130">
        <v>38.584542310606615</v>
      </c>
      <c r="C130">
        <v>130</v>
      </c>
      <c r="D130">
        <v>0</v>
      </c>
    </row>
    <row r="131" spans="1:4" x14ac:dyDescent="0.3">
      <c r="A131">
        <v>21</v>
      </c>
      <c r="B131">
        <v>9.9289850165652336</v>
      </c>
      <c r="C131">
        <v>131</v>
      </c>
      <c r="D131">
        <v>0</v>
      </c>
    </row>
    <row r="132" spans="1:4" x14ac:dyDescent="0.3">
      <c r="A132">
        <v>19.5</v>
      </c>
      <c r="B132">
        <v>9.9289850165652336</v>
      </c>
      <c r="C132">
        <v>132</v>
      </c>
      <c r="D132">
        <v>0</v>
      </c>
    </row>
    <row r="133" spans="1:4" x14ac:dyDescent="0.3">
      <c r="A133">
        <v>19.5</v>
      </c>
      <c r="B133">
        <v>1.6846766196000136</v>
      </c>
      <c r="C133">
        <v>133</v>
      </c>
      <c r="D133">
        <v>0</v>
      </c>
    </row>
    <row r="134" spans="1:4" x14ac:dyDescent="0.3">
      <c r="A134">
        <v>19</v>
      </c>
      <c r="B134">
        <v>1.6846766196000136</v>
      </c>
      <c r="C134">
        <v>134</v>
      </c>
      <c r="D134">
        <v>0</v>
      </c>
    </row>
    <row r="135" spans="1:4" x14ac:dyDescent="0.3">
      <c r="A135">
        <v>19</v>
      </c>
      <c r="B135">
        <v>0</v>
      </c>
      <c r="C135">
        <v>135</v>
      </c>
      <c r="D135">
        <v>0</v>
      </c>
    </row>
    <row r="136" spans="1:4" x14ac:dyDescent="0.3">
      <c r="A136">
        <v>19</v>
      </c>
      <c r="B136">
        <v>1.6846766196000136</v>
      </c>
      <c r="C136">
        <v>136</v>
      </c>
      <c r="D136">
        <v>0</v>
      </c>
    </row>
    <row r="137" spans="1:4" x14ac:dyDescent="0.3">
      <c r="A137">
        <v>20</v>
      </c>
      <c r="B137">
        <v>1.6846766196000136</v>
      </c>
      <c r="C137">
        <v>137</v>
      </c>
      <c r="D137">
        <v>0</v>
      </c>
    </row>
    <row r="138" spans="1:4" x14ac:dyDescent="0.3">
      <c r="A138">
        <v>20</v>
      </c>
      <c r="B138">
        <v>0</v>
      </c>
      <c r="C138">
        <v>138</v>
      </c>
      <c r="D138">
        <v>0</v>
      </c>
    </row>
    <row r="139" spans="1:4" x14ac:dyDescent="0.3">
      <c r="A139">
        <v>20</v>
      </c>
      <c r="B139">
        <v>1.6846766196000136</v>
      </c>
      <c r="C139">
        <v>139</v>
      </c>
      <c r="D139">
        <v>0</v>
      </c>
    </row>
    <row r="140" spans="1:4" x14ac:dyDescent="0.3">
      <c r="A140">
        <v>19.5</v>
      </c>
      <c r="B140">
        <v>1.6846766196000136</v>
      </c>
      <c r="C140">
        <v>140</v>
      </c>
      <c r="D140">
        <v>0</v>
      </c>
    </row>
    <row r="141" spans="1:4" x14ac:dyDescent="0.3">
      <c r="A141">
        <v>19.5</v>
      </c>
      <c r="B141">
        <v>9.9289850165652336</v>
      </c>
      <c r="C141">
        <v>141</v>
      </c>
      <c r="D141">
        <v>0</v>
      </c>
    </row>
    <row r="142" spans="1:4" x14ac:dyDescent="0.3">
      <c r="A142">
        <v>22.5</v>
      </c>
      <c r="B142">
        <v>9.9289850165652336</v>
      </c>
      <c r="C142">
        <v>142</v>
      </c>
      <c r="D142">
        <v>0</v>
      </c>
    </row>
    <row r="143" spans="1:4" x14ac:dyDescent="0.3">
      <c r="A143">
        <v>22.5</v>
      </c>
      <c r="B143">
        <v>4.1926064325341166</v>
      </c>
      <c r="C143">
        <v>143</v>
      </c>
      <c r="D143">
        <v>0</v>
      </c>
    </row>
    <row r="144" spans="1:4" x14ac:dyDescent="0.3">
      <c r="A144">
        <v>21.5</v>
      </c>
      <c r="B144">
        <v>4.1926064325341166</v>
      </c>
      <c r="C144">
        <v>144</v>
      </c>
      <c r="D144">
        <v>0</v>
      </c>
    </row>
    <row r="145" spans="1:4" x14ac:dyDescent="0.3">
      <c r="A145">
        <v>21.5</v>
      </c>
      <c r="B145">
        <v>1.3990089835272792</v>
      </c>
      <c r="C145">
        <v>145</v>
      </c>
      <c r="D145">
        <v>0</v>
      </c>
    </row>
    <row r="146" spans="1:4" x14ac:dyDescent="0.3">
      <c r="A146">
        <v>21</v>
      </c>
      <c r="B146">
        <v>1.3990089835272792</v>
      </c>
      <c r="C146">
        <v>146</v>
      </c>
      <c r="D146">
        <v>0</v>
      </c>
    </row>
    <row r="147" spans="1:4" x14ac:dyDescent="0.3">
      <c r="A147">
        <v>21</v>
      </c>
      <c r="B147">
        <v>0</v>
      </c>
      <c r="C147">
        <v>147</v>
      </c>
      <c r="D147">
        <v>0</v>
      </c>
    </row>
    <row r="148" spans="1:4" x14ac:dyDescent="0.3">
      <c r="A148">
        <v>21</v>
      </c>
      <c r="B148">
        <v>1.3990089835272792</v>
      </c>
      <c r="C148">
        <v>148</v>
      </c>
      <c r="D148">
        <v>0</v>
      </c>
    </row>
    <row r="149" spans="1:4" x14ac:dyDescent="0.3">
      <c r="A149">
        <v>22</v>
      </c>
      <c r="B149">
        <v>1.3990089835272792</v>
      </c>
      <c r="C149">
        <v>149</v>
      </c>
      <c r="D149">
        <v>0</v>
      </c>
    </row>
    <row r="150" spans="1:4" x14ac:dyDescent="0.3">
      <c r="A150">
        <v>22</v>
      </c>
      <c r="B150">
        <v>0</v>
      </c>
      <c r="C150">
        <v>150</v>
      </c>
      <c r="D150">
        <v>0</v>
      </c>
    </row>
    <row r="151" spans="1:4" x14ac:dyDescent="0.3">
      <c r="A151">
        <v>22</v>
      </c>
      <c r="B151">
        <v>1.3990089835272792</v>
      </c>
      <c r="C151">
        <v>151</v>
      </c>
      <c r="D151">
        <v>0</v>
      </c>
    </row>
    <row r="152" spans="1:4" x14ac:dyDescent="0.3">
      <c r="A152">
        <v>21.5</v>
      </c>
      <c r="B152">
        <v>1.3990089835272792</v>
      </c>
      <c r="C152">
        <v>152</v>
      </c>
      <c r="D152">
        <v>0</v>
      </c>
    </row>
    <row r="153" spans="1:4" x14ac:dyDescent="0.3">
      <c r="A153">
        <v>21.5</v>
      </c>
      <c r="B153">
        <v>4.1926064325341166</v>
      </c>
      <c r="C153">
        <v>153</v>
      </c>
      <c r="D153">
        <v>0</v>
      </c>
    </row>
    <row r="154" spans="1:4" x14ac:dyDescent="0.3">
      <c r="A154">
        <v>23.5</v>
      </c>
      <c r="B154">
        <v>4.1926064325341166</v>
      </c>
      <c r="C154">
        <v>154</v>
      </c>
      <c r="D154">
        <v>0</v>
      </c>
    </row>
    <row r="155" spans="1:4" x14ac:dyDescent="0.3">
      <c r="A155">
        <v>23.5</v>
      </c>
      <c r="B155">
        <v>2.6455067852610932</v>
      </c>
      <c r="C155">
        <v>155</v>
      </c>
      <c r="D155">
        <v>0</v>
      </c>
    </row>
    <row r="156" spans="1:4" x14ac:dyDescent="0.3">
      <c r="A156">
        <v>23</v>
      </c>
      <c r="B156">
        <v>2.6455067852610932</v>
      </c>
      <c r="C156">
        <v>156</v>
      </c>
      <c r="D156">
        <v>0</v>
      </c>
    </row>
    <row r="157" spans="1:4" x14ac:dyDescent="0.3">
      <c r="A157">
        <v>23</v>
      </c>
      <c r="B157">
        <v>0</v>
      </c>
      <c r="C157">
        <v>157</v>
      </c>
      <c r="D157">
        <v>0</v>
      </c>
    </row>
    <row r="158" spans="1:4" x14ac:dyDescent="0.3">
      <c r="A158">
        <v>23</v>
      </c>
      <c r="B158">
        <v>2.6455067852610932</v>
      </c>
      <c r="C158">
        <v>158</v>
      </c>
      <c r="D158">
        <v>0</v>
      </c>
    </row>
    <row r="159" spans="1:4" x14ac:dyDescent="0.3">
      <c r="A159">
        <v>24</v>
      </c>
      <c r="B159">
        <v>2.6455067852610932</v>
      </c>
      <c r="C159">
        <v>159</v>
      </c>
      <c r="D159">
        <v>0</v>
      </c>
    </row>
    <row r="160" spans="1:4" x14ac:dyDescent="0.3">
      <c r="A160">
        <v>24</v>
      </c>
      <c r="B160">
        <v>0</v>
      </c>
      <c r="C160">
        <v>160</v>
      </c>
      <c r="D160">
        <v>0</v>
      </c>
    </row>
    <row r="161" spans="1:4" x14ac:dyDescent="0.3">
      <c r="A161">
        <v>24</v>
      </c>
      <c r="B161">
        <v>2.6455067852610932</v>
      </c>
      <c r="C161">
        <v>161</v>
      </c>
      <c r="D161">
        <v>0</v>
      </c>
    </row>
    <row r="162" spans="1:4" x14ac:dyDescent="0.3">
      <c r="A162">
        <v>23.5</v>
      </c>
      <c r="B162">
        <v>2.6455067852610932</v>
      </c>
      <c r="C162">
        <v>162</v>
      </c>
      <c r="D162">
        <v>0</v>
      </c>
    </row>
    <row r="163" spans="1:4" x14ac:dyDescent="0.3">
      <c r="A163">
        <v>23.5</v>
      </c>
      <c r="B163">
        <v>4.1926064325341166</v>
      </c>
      <c r="C163">
        <v>163</v>
      </c>
      <c r="D163">
        <v>0</v>
      </c>
    </row>
    <row r="164" spans="1:4" x14ac:dyDescent="0.3">
      <c r="A164">
        <v>22.5</v>
      </c>
      <c r="B164">
        <v>4.1926064325341166</v>
      </c>
      <c r="C164">
        <v>164</v>
      </c>
      <c r="D164">
        <v>0</v>
      </c>
    </row>
    <row r="165" spans="1:4" x14ac:dyDescent="0.3">
      <c r="A165">
        <v>22.5</v>
      </c>
      <c r="B165">
        <v>9.9289850165652336</v>
      </c>
      <c r="C165">
        <v>165</v>
      </c>
      <c r="D165">
        <v>0</v>
      </c>
    </row>
    <row r="166" spans="1:4" x14ac:dyDescent="0.3">
      <c r="A166">
        <v>21</v>
      </c>
      <c r="B166">
        <v>9.9289850165652336</v>
      </c>
      <c r="C166">
        <v>166</v>
      </c>
      <c r="D166">
        <v>0</v>
      </c>
    </row>
    <row r="167" spans="1:4" x14ac:dyDescent="0.3">
      <c r="A167">
        <v>21</v>
      </c>
      <c r="B167">
        <v>38.584542310606615</v>
      </c>
      <c r="C167">
        <v>167</v>
      </c>
      <c r="D167">
        <v>0</v>
      </c>
    </row>
    <row r="168" spans="1:4" x14ac:dyDescent="0.3">
      <c r="A168">
        <v>34.234375</v>
      </c>
      <c r="B168">
        <v>38.584542310606615</v>
      </c>
      <c r="C168">
        <v>168</v>
      </c>
      <c r="D168">
        <v>0</v>
      </c>
    </row>
    <row r="169" spans="1:4" x14ac:dyDescent="0.3">
      <c r="A169">
        <v>34.234375</v>
      </c>
      <c r="B169">
        <v>18.682215270498908</v>
      </c>
      <c r="C169">
        <v>169</v>
      </c>
      <c r="D169">
        <v>0</v>
      </c>
    </row>
    <row r="170" spans="1:4" x14ac:dyDescent="0.3">
      <c r="A170">
        <v>28.90625</v>
      </c>
      <c r="B170">
        <v>18.682215270498908</v>
      </c>
      <c r="C170">
        <v>170</v>
      </c>
      <c r="D170">
        <v>0</v>
      </c>
    </row>
    <row r="171" spans="1:4" x14ac:dyDescent="0.3">
      <c r="A171">
        <v>28.90625</v>
      </c>
      <c r="B171">
        <v>8.9002169849617765</v>
      </c>
      <c r="C171">
        <v>171</v>
      </c>
      <c r="D171">
        <v>0</v>
      </c>
    </row>
    <row r="172" spans="1:4" x14ac:dyDescent="0.3">
      <c r="A172">
        <v>26.5</v>
      </c>
      <c r="B172">
        <v>8.9002169849617765</v>
      </c>
      <c r="C172">
        <v>172</v>
      </c>
      <c r="D172">
        <v>0</v>
      </c>
    </row>
    <row r="173" spans="1:4" x14ac:dyDescent="0.3">
      <c r="A173">
        <v>26.5</v>
      </c>
      <c r="B173">
        <v>2.3126520784076514</v>
      </c>
      <c r="C173">
        <v>173</v>
      </c>
      <c r="D173">
        <v>0</v>
      </c>
    </row>
    <row r="174" spans="1:4" x14ac:dyDescent="0.3">
      <c r="A174">
        <v>25.5</v>
      </c>
      <c r="B174">
        <v>2.3126520784076514</v>
      </c>
      <c r="C174">
        <v>174</v>
      </c>
      <c r="D174">
        <v>0</v>
      </c>
    </row>
    <row r="175" spans="1:4" x14ac:dyDescent="0.3">
      <c r="A175">
        <v>25.5</v>
      </c>
      <c r="B175">
        <v>0.56350290392969837</v>
      </c>
      <c r="C175">
        <v>175</v>
      </c>
      <c r="D175">
        <v>0</v>
      </c>
    </row>
    <row r="176" spans="1:4" x14ac:dyDescent="0.3">
      <c r="A176">
        <v>25</v>
      </c>
      <c r="B176">
        <v>0.56350290392969837</v>
      </c>
      <c r="C176">
        <v>176</v>
      </c>
      <c r="D176">
        <v>0</v>
      </c>
    </row>
    <row r="177" spans="1:4" x14ac:dyDescent="0.3">
      <c r="A177">
        <v>25</v>
      </c>
      <c r="B177">
        <v>0</v>
      </c>
      <c r="C177">
        <v>177</v>
      </c>
      <c r="D177">
        <v>0</v>
      </c>
    </row>
    <row r="178" spans="1:4" x14ac:dyDescent="0.3">
      <c r="A178">
        <v>25</v>
      </c>
      <c r="B178">
        <v>0.56350290392969837</v>
      </c>
      <c r="C178">
        <v>178</v>
      </c>
      <c r="D178">
        <v>0</v>
      </c>
    </row>
    <row r="179" spans="1:4" x14ac:dyDescent="0.3">
      <c r="A179">
        <v>26</v>
      </c>
      <c r="B179">
        <v>0.56350290392969837</v>
      </c>
      <c r="C179">
        <v>179</v>
      </c>
      <c r="D179">
        <v>0</v>
      </c>
    </row>
    <row r="180" spans="1:4" x14ac:dyDescent="0.3">
      <c r="A180">
        <v>26</v>
      </c>
      <c r="B180">
        <v>0</v>
      </c>
      <c r="C180">
        <v>180</v>
      </c>
      <c r="D180">
        <v>0</v>
      </c>
    </row>
    <row r="181" spans="1:4" x14ac:dyDescent="0.3">
      <c r="A181">
        <v>26</v>
      </c>
      <c r="B181">
        <v>0.56350290392969837</v>
      </c>
      <c r="C181">
        <v>181</v>
      </c>
      <c r="D181">
        <v>0</v>
      </c>
    </row>
    <row r="182" spans="1:4" x14ac:dyDescent="0.3">
      <c r="A182">
        <v>25.5</v>
      </c>
      <c r="B182">
        <v>0.56350290392969837</v>
      </c>
      <c r="C182">
        <v>182</v>
      </c>
      <c r="D182">
        <v>0</v>
      </c>
    </row>
    <row r="183" spans="1:4" x14ac:dyDescent="0.3">
      <c r="A183">
        <v>25.5</v>
      </c>
      <c r="B183">
        <v>2.3126520784076514</v>
      </c>
      <c r="C183">
        <v>183</v>
      </c>
      <c r="D183">
        <v>0</v>
      </c>
    </row>
    <row r="184" spans="1:4" x14ac:dyDescent="0.3">
      <c r="A184">
        <v>27.5</v>
      </c>
      <c r="B184">
        <v>2.3126520784076514</v>
      </c>
      <c r="C184">
        <v>184</v>
      </c>
      <c r="D184">
        <v>0</v>
      </c>
    </row>
    <row r="185" spans="1:4" x14ac:dyDescent="0.3">
      <c r="A185">
        <v>27.5</v>
      </c>
      <c r="B185">
        <v>1.7072511309203486</v>
      </c>
      <c r="C185">
        <v>185</v>
      </c>
      <c r="D185">
        <v>0</v>
      </c>
    </row>
    <row r="186" spans="1:4" x14ac:dyDescent="0.3">
      <c r="A186">
        <v>27</v>
      </c>
      <c r="B186">
        <v>1.7072511309203486</v>
      </c>
      <c r="C186">
        <v>186</v>
      </c>
      <c r="D186">
        <v>0</v>
      </c>
    </row>
    <row r="187" spans="1:4" x14ac:dyDescent="0.3">
      <c r="A187">
        <v>27</v>
      </c>
      <c r="B187">
        <v>0</v>
      </c>
      <c r="C187">
        <v>187</v>
      </c>
      <c r="D187">
        <v>0</v>
      </c>
    </row>
    <row r="188" spans="1:4" x14ac:dyDescent="0.3">
      <c r="A188">
        <v>27</v>
      </c>
      <c r="B188">
        <v>1.7072511309203486</v>
      </c>
      <c r="C188">
        <v>188</v>
      </c>
      <c r="D188">
        <v>0</v>
      </c>
    </row>
    <row r="189" spans="1:4" x14ac:dyDescent="0.3">
      <c r="A189">
        <v>28</v>
      </c>
      <c r="B189">
        <v>1.7072511309203486</v>
      </c>
      <c r="C189">
        <v>189</v>
      </c>
      <c r="D189">
        <v>0</v>
      </c>
    </row>
    <row r="190" spans="1:4" x14ac:dyDescent="0.3">
      <c r="A190">
        <v>28</v>
      </c>
      <c r="B190">
        <v>0</v>
      </c>
      <c r="C190">
        <v>190</v>
      </c>
      <c r="D190">
        <v>0</v>
      </c>
    </row>
    <row r="191" spans="1:4" x14ac:dyDescent="0.3">
      <c r="A191">
        <v>28</v>
      </c>
      <c r="B191">
        <v>1.7072511309203486</v>
      </c>
      <c r="C191">
        <v>191</v>
      </c>
      <c r="D191">
        <v>0</v>
      </c>
    </row>
    <row r="192" spans="1:4" x14ac:dyDescent="0.3">
      <c r="A192">
        <v>27.5</v>
      </c>
      <c r="B192">
        <v>1.7072511309203486</v>
      </c>
      <c r="C192">
        <v>192</v>
      </c>
      <c r="D192">
        <v>0</v>
      </c>
    </row>
    <row r="193" spans="1:4" x14ac:dyDescent="0.3">
      <c r="A193">
        <v>27.5</v>
      </c>
      <c r="B193">
        <v>2.3126520784076514</v>
      </c>
      <c r="C193">
        <v>193</v>
      </c>
      <c r="D193">
        <v>0</v>
      </c>
    </row>
    <row r="194" spans="1:4" x14ac:dyDescent="0.3">
      <c r="A194">
        <v>26.5</v>
      </c>
      <c r="B194">
        <v>2.3126520784076514</v>
      </c>
      <c r="C194">
        <v>194</v>
      </c>
      <c r="D194">
        <v>0</v>
      </c>
    </row>
    <row r="195" spans="1:4" x14ac:dyDescent="0.3">
      <c r="A195">
        <v>26.5</v>
      </c>
      <c r="B195">
        <v>8.9002169849617765</v>
      </c>
      <c r="C195">
        <v>195</v>
      </c>
      <c r="D195">
        <v>0</v>
      </c>
    </row>
    <row r="196" spans="1:4" x14ac:dyDescent="0.3">
      <c r="A196">
        <v>31.3125</v>
      </c>
      <c r="B196">
        <v>8.9002169849617765</v>
      </c>
      <c r="C196">
        <v>196</v>
      </c>
      <c r="D196">
        <v>0</v>
      </c>
    </row>
    <row r="197" spans="1:4" x14ac:dyDescent="0.3">
      <c r="A197">
        <v>31.3125</v>
      </c>
      <c r="B197">
        <v>5.2141306411771176</v>
      </c>
      <c r="C197">
        <v>197</v>
      </c>
      <c r="D197">
        <v>0</v>
      </c>
    </row>
    <row r="198" spans="1:4" x14ac:dyDescent="0.3">
      <c r="A198">
        <v>29.75</v>
      </c>
      <c r="B198">
        <v>5.2141306411771176</v>
      </c>
      <c r="C198">
        <v>198</v>
      </c>
      <c r="D198">
        <v>0</v>
      </c>
    </row>
    <row r="199" spans="1:4" x14ac:dyDescent="0.3">
      <c r="A199">
        <v>29.75</v>
      </c>
      <c r="B199">
        <v>1.4112059005497173</v>
      </c>
      <c r="C199">
        <v>199</v>
      </c>
      <c r="D199">
        <v>0</v>
      </c>
    </row>
    <row r="200" spans="1:4" x14ac:dyDescent="0.3">
      <c r="A200">
        <v>29</v>
      </c>
      <c r="B200">
        <v>1.4112059005497173</v>
      </c>
      <c r="C200">
        <v>200</v>
      </c>
      <c r="D200">
        <v>0</v>
      </c>
    </row>
    <row r="201" spans="1:4" x14ac:dyDescent="0.3">
      <c r="A201">
        <v>29</v>
      </c>
      <c r="B201">
        <v>0</v>
      </c>
      <c r="C201">
        <v>201</v>
      </c>
      <c r="D201">
        <v>0</v>
      </c>
    </row>
    <row r="202" spans="1:4" x14ac:dyDescent="0.3">
      <c r="A202">
        <v>29</v>
      </c>
      <c r="B202">
        <v>1.4112059005497173</v>
      </c>
      <c r="C202">
        <v>202</v>
      </c>
      <c r="D202">
        <v>0</v>
      </c>
    </row>
    <row r="203" spans="1:4" x14ac:dyDescent="0.3">
      <c r="A203">
        <v>30.5</v>
      </c>
      <c r="B203">
        <v>1.4112059005497173</v>
      </c>
      <c r="C203">
        <v>203</v>
      </c>
      <c r="D203">
        <v>0</v>
      </c>
    </row>
    <row r="204" spans="1:4" x14ac:dyDescent="0.3">
      <c r="A204">
        <v>30.5</v>
      </c>
      <c r="B204">
        <v>0.29419699017740669</v>
      </c>
      <c r="C204">
        <v>204</v>
      </c>
      <c r="D204">
        <v>0</v>
      </c>
    </row>
    <row r="205" spans="1:4" x14ac:dyDescent="0.3">
      <c r="A205">
        <v>30</v>
      </c>
      <c r="B205">
        <v>0.29419699017740669</v>
      </c>
      <c r="C205">
        <v>205</v>
      </c>
      <c r="D205">
        <v>0</v>
      </c>
    </row>
    <row r="206" spans="1:4" x14ac:dyDescent="0.3">
      <c r="A206">
        <v>30</v>
      </c>
      <c r="B206">
        <v>0</v>
      </c>
      <c r="C206">
        <v>206</v>
      </c>
      <c r="D206">
        <v>0</v>
      </c>
    </row>
    <row r="207" spans="1:4" x14ac:dyDescent="0.3">
      <c r="A207">
        <v>30</v>
      </c>
      <c r="B207">
        <v>0.29419699017740669</v>
      </c>
      <c r="C207">
        <v>207</v>
      </c>
      <c r="D207">
        <v>0</v>
      </c>
    </row>
    <row r="208" spans="1:4" x14ac:dyDescent="0.3">
      <c r="A208">
        <v>31</v>
      </c>
      <c r="B208">
        <v>0.29419699017740669</v>
      </c>
      <c r="C208">
        <v>208</v>
      </c>
      <c r="D208">
        <v>0</v>
      </c>
    </row>
    <row r="209" spans="1:4" x14ac:dyDescent="0.3">
      <c r="A209">
        <v>31</v>
      </c>
      <c r="B209">
        <v>0</v>
      </c>
      <c r="C209">
        <v>209</v>
      </c>
      <c r="D209">
        <v>0</v>
      </c>
    </row>
    <row r="210" spans="1:4" x14ac:dyDescent="0.3">
      <c r="A210">
        <v>31</v>
      </c>
      <c r="B210">
        <v>0.29419699017740669</v>
      </c>
      <c r="C210">
        <v>210</v>
      </c>
      <c r="D210">
        <v>0</v>
      </c>
    </row>
    <row r="211" spans="1:4" x14ac:dyDescent="0.3">
      <c r="A211">
        <v>30.5</v>
      </c>
      <c r="B211">
        <v>0.29419699017740669</v>
      </c>
      <c r="C211">
        <v>211</v>
      </c>
      <c r="D211">
        <v>0</v>
      </c>
    </row>
    <row r="212" spans="1:4" x14ac:dyDescent="0.3">
      <c r="A212">
        <v>30.5</v>
      </c>
      <c r="B212">
        <v>1.4112059005497173</v>
      </c>
      <c r="C212">
        <v>212</v>
      </c>
      <c r="D212">
        <v>0</v>
      </c>
    </row>
    <row r="213" spans="1:4" x14ac:dyDescent="0.3">
      <c r="A213">
        <v>29.75</v>
      </c>
      <c r="B213">
        <v>1.4112059005497173</v>
      </c>
      <c r="C213">
        <v>213</v>
      </c>
      <c r="D213">
        <v>0</v>
      </c>
    </row>
    <row r="214" spans="1:4" x14ac:dyDescent="0.3">
      <c r="A214">
        <v>29.75</v>
      </c>
      <c r="B214">
        <v>5.2141306411771176</v>
      </c>
      <c r="C214">
        <v>214</v>
      </c>
      <c r="D214">
        <v>0</v>
      </c>
    </row>
    <row r="215" spans="1:4" x14ac:dyDescent="0.3">
      <c r="A215">
        <v>32.875</v>
      </c>
      <c r="B215">
        <v>5.2141306411771176</v>
      </c>
      <c r="C215">
        <v>215</v>
      </c>
      <c r="D215">
        <v>0</v>
      </c>
    </row>
    <row r="216" spans="1:4" x14ac:dyDescent="0.3">
      <c r="A216">
        <v>32.875</v>
      </c>
      <c r="B216">
        <v>1.895188218361112</v>
      </c>
      <c r="C216">
        <v>216</v>
      </c>
      <c r="D216">
        <v>0</v>
      </c>
    </row>
    <row r="217" spans="1:4" x14ac:dyDescent="0.3">
      <c r="A217">
        <v>32</v>
      </c>
      <c r="B217">
        <v>1.895188218361112</v>
      </c>
      <c r="C217">
        <v>217</v>
      </c>
      <c r="D217">
        <v>0</v>
      </c>
    </row>
    <row r="218" spans="1:4" x14ac:dyDescent="0.3">
      <c r="A218">
        <v>32</v>
      </c>
      <c r="B218">
        <v>0</v>
      </c>
      <c r="C218">
        <v>218</v>
      </c>
      <c r="D218">
        <v>0</v>
      </c>
    </row>
    <row r="219" spans="1:4" x14ac:dyDescent="0.3">
      <c r="A219">
        <v>32</v>
      </c>
      <c r="B219">
        <v>1.895188218361112</v>
      </c>
      <c r="C219">
        <v>219</v>
      </c>
      <c r="D219">
        <v>0</v>
      </c>
    </row>
    <row r="220" spans="1:4" x14ac:dyDescent="0.3">
      <c r="A220">
        <v>33.75</v>
      </c>
      <c r="B220">
        <v>1.895188218361112</v>
      </c>
      <c r="C220">
        <v>220</v>
      </c>
      <c r="D220">
        <v>0</v>
      </c>
    </row>
    <row r="221" spans="1:4" x14ac:dyDescent="0.3">
      <c r="A221">
        <v>33.75</v>
      </c>
      <c r="B221">
        <v>0.81803479766144072</v>
      </c>
      <c r="C221">
        <v>221</v>
      </c>
      <c r="D221">
        <v>0</v>
      </c>
    </row>
    <row r="222" spans="1:4" x14ac:dyDescent="0.3">
      <c r="A222">
        <v>33</v>
      </c>
      <c r="B222">
        <v>0.81803479766144072</v>
      </c>
      <c r="C222">
        <v>222</v>
      </c>
      <c r="D222">
        <v>0</v>
      </c>
    </row>
    <row r="223" spans="1:4" x14ac:dyDescent="0.3">
      <c r="A223">
        <v>33</v>
      </c>
      <c r="B223">
        <v>0</v>
      </c>
      <c r="C223">
        <v>223</v>
      </c>
      <c r="D223">
        <v>0</v>
      </c>
    </row>
    <row r="224" spans="1:4" x14ac:dyDescent="0.3">
      <c r="A224">
        <v>33</v>
      </c>
      <c r="B224">
        <v>0.81803479766144072</v>
      </c>
      <c r="C224">
        <v>224</v>
      </c>
      <c r="D224">
        <v>0</v>
      </c>
    </row>
    <row r="225" spans="1:4" x14ac:dyDescent="0.3">
      <c r="A225">
        <v>34.5</v>
      </c>
      <c r="B225">
        <v>0.81803479766144072</v>
      </c>
      <c r="C225">
        <v>225</v>
      </c>
      <c r="D225">
        <v>0</v>
      </c>
    </row>
    <row r="226" spans="1:4" x14ac:dyDescent="0.3">
      <c r="A226">
        <v>34.5</v>
      </c>
      <c r="B226">
        <v>0.43168241405806884</v>
      </c>
      <c r="C226">
        <v>226</v>
      </c>
      <c r="D226">
        <v>0</v>
      </c>
    </row>
    <row r="227" spans="1:4" x14ac:dyDescent="0.3">
      <c r="A227">
        <v>34</v>
      </c>
      <c r="B227">
        <v>0.43168241405806884</v>
      </c>
      <c r="C227">
        <v>227</v>
      </c>
      <c r="D227">
        <v>0</v>
      </c>
    </row>
    <row r="228" spans="1:4" x14ac:dyDescent="0.3">
      <c r="A228">
        <v>34</v>
      </c>
      <c r="B228">
        <v>0</v>
      </c>
      <c r="C228">
        <v>228</v>
      </c>
      <c r="D228">
        <v>0</v>
      </c>
    </row>
    <row r="229" spans="1:4" x14ac:dyDescent="0.3">
      <c r="A229">
        <v>34</v>
      </c>
      <c r="B229">
        <v>0.43168241405806884</v>
      </c>
      <c r="C229">
        <v>229</v>
      </c>
      <c r="D229">
        <v>0</v>
      </c>
    </row>
    <row r="230" spans="1:4" x14ac:dyDescent="0.3">
      <c r="A230">
        <v>35</v>
      </c>
      <c r="B230">
        <v>0.43168241405806884</v>
      </c>
      <c r="C230">
        <v>230</v>
      </c>
      <c r="D230">
        <v>0</v>
      </c>
    </row>
    <row r="231" spans="1:4" x14ac:dyDescent="0.3">
      <c r="A231">
        <v>35</v>
      </c>
      <c r="B231">
        <v>0</v>
      </c>
      <c r="C231">
        <v>231</v>
      </c>
      <c r="D231">
        <v>0</v>
      </c>
    </row>
    <row r="232" spans="1:4" x14ac:dyDescent="0.3">
      <c r="A232">
        <v>35</v>
      </c>
      <c r="B232">
        <v>0.43168241405806884</v>
      </c>
      <c r="C232">
        <v>232</v>
      </c>
      <c r="D232">
        <v>0</v>
      </c>
    </row>
    <row r="233" spans="1:4" x14ac:dyDescent="0.3">
      <c r="A233">
        <v>34.5</v>
      </c>
      <c r="B233">
        <v>0.43168241405806884</v>
      </c>
      <c r="C233">
        <v>233</v>
      </c>
      <c r="D233">
        <v>0</v>
      </c>
    </row>
    <row r="234" spans="1:4" x14ac:dyDescent="0.3">
      <c r="A234">
        <v>34.5</v>
      </c>
      <c r="B234">
        <v>0.81803479766144072</v>
      </c>
      <c r="C234">
        <v>234</v>
      </c>
      <c r="D234">
        <v>0</v>
      </c>
    </row>
    <row r="235" spans="1:4" x14ac:dyDescent="0.3">
      <c r="A235">
        <v>33.75</v>
      </c>
      <c r="B235">
        <v>0.81803479766144072</v>
      </c>
      <c r="C235">
        <v>235</v>
      </c>
      <c r="D235">
        <v>0</v>
      </c>
    </row>
    <row r="236" spans="1:4" x14ac:dyDescent="0.3">
      <c r="A236">
        <v>33.75</v>
      </c>
      <c r="B236">
        <v>1.895188218361112</v>
      </c>
      <c r="C236">
        <v>236</v>
      </c>
      <c r="D236">
        <v>0</v>
      </c>
    </row>
    <row r="237" spans="1:4" x14ac:dyDescent="0.3">
      <c r="A237">
        <v>32.875</v>
      </c>
      <c r="B237">
        <v>1.895188218361112</v>
      </c>
      <c r="C237">
        <v>237</v>
      </c>
      <c r="D237">
        <v>0</v>
      </c>
    </row>
    <row r="238" spans="1:4" x14ac:dyDescent="0.3">
      <c r="A238">
        <v>32.875</v>
      </c>
      <c r="B238">
        <v>5.2141306411771176</v>
      </c>
      <c r="C238">
        <v>238</v>
      </c>
      <c r="D238">
        <v>0</v>
      </c>
    </row>
    <row r="239" spans="1:4" x14ac:dyDescent="0.3">
      <c r="A239">
        <v>31.3125</v>
      </c>
      <c r="B239">
        <v>5.2141306411771176</v>
      </c>
      <c r="C239">
        <v>239</v>
      </c>
      <c r="D239">
        <v>0</v>
      </c>
    </row>
    <row r="240" spans="1:4" x14ac:dyDescent="0.3">
      <c r="A240">
        <v>31.3125</v>
      </c>
      <c r="B240">
        <v>8.9002169849617765</v>
      </c>
      <c r="C240">
        <v>240</v>
      </c>
      <c r="D240">
        <v>0</v>
      </c>
    </row>
    <row r="241" spans="1:4" x14ac:dyDescent="0.3">
      <c r="A241">
        <v>28.90625</v>
      </c>
      <c r="B241">
        <v>8.9002169849617765</v>
      </c>
      <c r="C241">
        <v>241</v>
      </c>
      <c r="D241">
        <v>0</v>
      </c>
    </row>
    <row r="242" spans="1:4" x14ac:dyDescent="0.3">
      <c r="A242">
        <v>28.90625</v>
      </c>
      <c r="B242">
        <v>18.682215270498908</v>
      </c>
      <c r="C242">
        <v>242</v>
      </c>
      <c r="D242">
        <v>0</v>
      </c>
    </row>
    <row r="243" spans="1:4" x14ac:dyDescent="0.3">
      <c r="A243">
        <v>39.5625</v>
      </c>
      <c r="B243">
        <v>18.682215270498908</v>
      </c>
      <c r="C243">
        <v>243</v>
      </c>
      <c r="D243">
        <v>0</v>
      </c>
    </row>
    <row r="244" spans="1:4" x14ac:dyDescent="0.3">
      <c r="A244">
        <v>39.5625</v>
      </c>
      <c r="B244">
        <v>9.1337896508528011</v>
      </c>
      <c r="C244">
        <v>244</v>
      </c>
      <c r="D244">
        <v>0</v>
      </c>
    </row>
    <row r="245" spans="1:4" x14ac:dyDescent="0.3">
      <c r="A245">
        <v>36.875</v>
      </c>
      <c r="B245">
        <v>9.1337896508528011</v>
      </c>
      <c r="C245">
        <v>245</v>
      </c>
      <c r="D245">
        <v>0</v>
      </c>
    </row>
    <row r="246" spans="1:4" x14ac:dyDescent="0.3">
      <c r="A246">
        <v>36.875</v>
      </c>
      <c r="B246">
        <v>4.5287957736013125</v>
      </c>
      <c r="C246">
        <v>246</v>
      </c>
      <c r="D246">
        <v>0</v>
      </c>
    </row>
    <row r="247" spans="1:4" x14ac:dyDescent="0.3">
      <c r="A247">
        <v>36</v>
      </c>
      <c r="B247">
        <v>4.5287957736013125</v>
      </c>
      <c r="C247">
        <v>247</v>
      </c>
      <c r="D247">
        <v>0</v>
      </c>
    </row>
    <row r="248" spans="1:4" x14ac:dyDescent="0.3">
      <c r="A248">
        <v>36</v>
      </c>
      <c r="B248">
        <v>0</v>
      </c>
      <c r="C248">
        <v>248</v>
      </c>
      <c r="D248">
        <v>0</v>
      </c>
    </row>
    <row r="249" spans="1:4" x14ac:dyDescent="0.3">
      <c r="A249">
        <v>36</v>
      </c>
      <c r="B249">
        <v>4.5287957736013125</v>
      </c>
      <c r="C249">
        <v>249</v>
      </c>
      <c r="D249">
        <v>0</v>
      </c>
    </row>
    <row r="250" spans="1:4" x14ac:dyDescent="0.3">
      <c r="A250">
        <v>37.75</v>
      </c>
      <c r="B250">
        <v>4.5287957736013125</v>
      </c>
      <c r="C250">
        <v>250</v>
      </c>
      <c r="D250">
        <v>0</v>
      </c>
    </row>
    <row r="251" spans="1:4" x14ac:dyDescent="0.3">
      <c r="A251">
        <v>37.75</v>
      </c>
      <c r="B251">
        <v>1.3715619333537448</v>
      </c>
      <c r="C251">
        <v>251</v>
      </c>
      <c r="D251">
        <v>0</v>
      </c>
    </row>
    <row r="252" spans="1:4" x14ac:dyDescent="0.3">
      <c r="A252">
        <v>37</v>
      </c>
      <c r="B252">
        <v>1.3715619333537448</v>
      </c>
      <c r="C252">
        <v>252</v>
      </c>
      <c r="D252">
        <v>0</v>
      </c>
    </row>
    <row r="253" spans="1:4" x14ac:dyDescent="0.3">
      <c r="A253">
        <v>37</v>
      </c>
      <c r="B253">
        <v>0</v>
      </c>
      <c r="C253">
        <v>253</v>
      </c>
      <c r="D253">
        <v>0</v>
      </c>
    </row>
    <row r="254" spans="1:4" x14ac:dyDescent="0.3">
      <c r="A254">
        <v>37</v>
      </c>
      <c r="B254">
        <v>1.3715619333537448</v>
      </c>
      <c r="C254">
        <v>254</v>
      </c>
      <c r="D254">
        <v>0</v>
      </c>
    </row>
    <row r="255" spans="1:4" x14ac:dyDescent="0.3">
      <c r="A255">
        <v>38.5</v>
      </c>
      <c r="B255">
        <v>1.3715619333537448</v>
      </c>
      <c r="C255">
        <v>255</v>
      </c>
      <c r="D255">
        <v>0</v>
      </c>
    </row>
    <row r="256" spans="1:4" x14ac:dyDescent="0.3">
      <c r="A256">
        <v>38.5</v>
      </c>
      <c r="B256">
        <v>1.2266956535026858</v>
      </c>
      <c r="C256">
        <v>256</v>
      </c>
      <c r="D256">
        <v>0</v>
      </c>
    </row>
    <row r="257" spans="1:4" x14ac:dyDescent="0.3">
      <c r="A257">
        <v>38</v>
      </c>
      <c r="B257">
        <v>1.2266956535026858</v>
      </c>
      <c r="C257">
        <v>257</v>
      </c>
      <c r="D257">
        <v>0</v>
      </c>
    </row>
    <row r="258" spans="1:4" x14ac:dyDescent="0.3">
      <c r="A258">
        <v>38</v>
      </c>
      <c r="B258">
        <v>0</v>
      </c>
      <c r="C258">
        <v>258</v>
      </c>
      <c r="D258">
        <v>0</v>
      </c>
    </row>
    <row r="259" spans="1:4" x14ac:dyDescent="0.3">
      <c r="A259">
        <v>38</v>
      </c>
      <c r="B259">
        <v>1.2266956535026858</v>
      </c>
      <c r="C259">
        <v>259</v>
      </c>
      <c r="D259">
        <v>0</v>
      </c>
    </row>
    <row r="260" spans="1:4" x14ac:dyDescent="0.3">
      <c r="A260">
        <v>39</v>
      </c>
      <c r="B260">
        <v>1.2266956535026858</v>
      </c>
      <c r="C260">
        <v>260</v>
      </c>
      <c r="D260">
        <v>0</v>
      </c>
    </row>
    <row r="261" spans="1:4" x14ac:dyDescent="0.3">
      <c r="A261">
        <v>39</v>
      </c>
      <c r="B261">
        <v>0</v>
      </c>
      <c r="C261">
        <v>261</v>
      </c>
      <c r="D261">
        <v>0</v>
      </c>
    </row>
    <row r="262" spans="1:4" x14ac:dyDescent="0.3">
      <c r="A262">
        <v>39</v>
      </c>
      <c r="B262">
        <v>1.2266956535026858</v>
      </c>
      <c r="C262">
        <v>262</v>
      </c>
      <c r="D262">
        <v>0</v>
      </c>
    </row>
    <row r="263" spans="1:4" x14ac:dyDescent="0.3">
      <c r="A263">
        <v>38.5</v>
      </c>
      <c r="B263">
        <v>1.2266956535026858</v>
      </c>
      <c r="C263">
        <v>263</v>
      </c>
      <c r="D263">
        <v>0</v>
      </c>
    </row>
    <row r="264" spans="1:4" x14ac:dyDescent="0.3">
      <c r="A264">
        <v>38.5</v>
      </c>
      <c r="B264">
        <v>1.3715619333537448</v>
      </c>
      <c r="C264">
        <v>264</v>
      </c>
      <c r="D264">
        <v>0</v>
      </c>
    </row>
    <row r="265" spans="1:4" x14ac:dyDescent="0.3">
      <c r="A265">
        <v>37.75</v>
      </c>
      <c r="B265">
        <v>1.3715619333537448</v>
      </c>
      <c r="C265">
        <v>265</v>
      </c>
      <c r="D265">
        <v>0</v>
      </c>
    </row>
    <row r="266" spans="1:4" x14ac:dyDescent="0.3">
      <c r="A266">
        <v>37.75</v>
      </c>
      <c r="B266">
        <v>4.5287957736013125</v>
      </c>
      <c r="C266">
        <v>266</v>
      </c>
      <c r="D266">
        <v>0</v>
      </c>
    </row>
    <row r="267" spans="1:4" x14ac:dyDescent="0.3">
      <c r="A267">
        <v>36.875</v>
      </c>
      <c r="B267">
        <v>4.5287957736013125</v>
      </c>
      <c r="C267">
        <v>267</v>
      </c>
      <c r="D267">
        <v>0</v>
      </c>
    </row>
    <row r="268" spans="1:4" x14ac:dyDescent="0.3">
      <c r="A268">
        <v>36.875</v>
      </c>
      <c r="B268">
        <v>9.1337896508528011</v>
      </c>
      <c r="C268">
        <v>268</v>
      </c>
      <c r="D268">
        <v>0</v>
      </c>
    </row>
    <row r="269" spans="1:4" x14ac:dyDescent="0.3">
      <c r="A269">
        <v>42.25</v>
      </c>
      <c r="B269">
        <v>9.1337896508528011</v>
      </c>
      <c r="C269">
        <v>269</v>
      </c>
      <c r="D269">
        <v>0</v>
      </c>
    </row>
    <row r="270" spans="1:4" x14ac:dyDescent="0.3">
      <c r="A270">
        <v>42.25</v>
      </c>
      <c r="B270">
        <v>5.4678217656792842</v>
      </c>
      <c r="C270">
        <v>270</v>
      </c>
      <c r="D270">
        <v>0</v>
      </c>
    </row>
    <row r="271" spans="1:4" x14ac:dyDescent="0.3">
      <c r="A271">
        <v>40.75</v>
      </c>
      <c r="B271">
        <v>5.4678217656792842</v>
      </c>
      <c r="C271">
        <v>271</v>
      </c>
      <c r="D271">
        <v>0</v>
      </c>
    </row>
    <row r="272" spans="1:4" x14ac:dyDescent="0.3">
      <c r="A272">
        <v>40.75</v>
      </c>
      <c r="B272">
        <v>1.4651383409667722</v>
      </c>
      <c r="C272">
        <v>272</v>
      </c>
      <c r="D272">
        <v>0</v>
      </c>
    </row>
    <row r="273" spans="1:4" x14ac:dyDescent="0.3">
      <c r="A273">
        <v>40</v>
      </c>
      <c r="B273">
        <v>1.4651383409667722</v>
      </c>
      <c r="C273">
        <v>273</v>
      </c>
      <c r="D273">
        <v>0</v>
      </c>
    </row>
    <row r="274" spans="1:4" x14ac:dyDescent="0.3">
      <c r="A274">
        <v>40</v>
      </c>
      <c r="B274">
        <v>0</v>
      </c>
      <c r="C274">
        <v>274</v>
      </c>
      <c r="D274">
        <v>0</v>
      </c>
    </row>
    <row r="275" spans="1:4" x14ac:dyDescent="0.3">
      <c r="A275">
        <v>40</v>
      </c>
      <c r="B275">
        <v>1.4651383409667722</v>
      </c>
      <c r="C275">
        <v>275</v>
      </c>
      <c r="D275">
        <v>0</v>
      </c>
    </row>
    <row r="276" spans="1:4" x14ac:dyDescent="0.3">
      <c r="A276">
        <v>41.5</v>
      </c>
      <c r="B276">
        <v>1.4651383409667722</v>
      </c>
      <c r="C276">
        <v>276</v>
      </c>
      <c r="D276">
        <v>0</v>
      </c>
    </row>
    <row r="277" spans="1:4" x14ac:dyDescent="0.3">
      <c r="A277">
        <v>41.5</v>
      </c>
      <c r="B277">
        <v>0.74515713785637028</v>
      </c>
      <c r="C277">
        <v>277</v>
      </c>
      <c r="D277">
        <v>0</v>
      </c>
    </row>
    <row r="278" spans="1:4" x14ac:dyDescent="0.3">
      <c r="A278">
        <v>41</v>
      </c>
      <c r="B278">
        <v>0.74515713785637028</v>
      </c>
      <c r="C278">
        <v>278</v>
      </c>
      <c r="D278">
        <v>0</v>
      </c>
    </row>
    <row r="279" spans="1:4" x14ac:dyDescent="0.3">
      <c r="A279">
        <v>41</v>
      </c>
      <c r="B279">
        <v>0</v>
      </c>
      <c r="C279">
        <v>279</v>
      </c>
      <c r="D279">
        <v>0</v>
      </c>
    </row>
    <row r="280" spans="1:4" x14ac:dyDescent="0.3">
      <c r="A280">
        <v>41</v>
      </c>
      <c r="B280">
        <v>0.74515713785637028</v>
      </c>
      <c r="C280">
        <v>280</v>
      </c>
      <c r="D280">
        <v>0</v>
      </c>
    </row>
    <row r="281" spans="1:4" x14ac:dyDescent="0.3">
      <c r="A281">
        <v>42</v>
      </c>
      <c r="B281">
        <v>0.74515713785637028</v>
      </c>
      <c r="C281">
        <v>281</v>
      </c>
      <c r="D281">
        <v>0</v>
      </c>
    </row>
    <row r="282" spans="1:4" x14ac:dyDescent="0.3">
      <c r="A282">
        <v>42</v>
      </c>
      <c r="B282">
        <v>0</v>
      </c>
      <c r="C282">
        <v>282</v>
      </c>
      <c r="D282">
        <v>0</v>
      </c>
    </row>
    <row r="283" spans="1:4" x14ac:dyDescent="0.3">
      <c r="A283">
        <v>42</v>
      </c>
      <c r="B283">
        <v>0.74515713785637028</v>
      </c>
      <c r="C283">
        <v>283</v>
      </c>
      <c r="D283">
        <v>0</v>
      </c>
    </row>
    <row r="284" spans="1:4" x14ac:dyDescent="0.3">
      <c r="A284">
        <v>41.5</v>
      </c>
      <c r="B284">
        <v>0.74515713785637028</v>
      </c>
      <c r="C284">
        <v>284</v>
      </c>
      <c r="D284">
        <v>0</v>
      </c>
    </row>
    <row r="285" spans="1:4" x14ac:dyDescent="0.3">
      <c r="A285">
        <v>41.5</v>
      </c>
      <c r="B285">
        <v>1.4651383409667722</v>
      </c>
      <c r="C285">
        <v>285</v>
      </c>
      <c r="D285">
        <v>0</v>
      </c>
    </row>
    <row r="286" spans="1:4" x14ac:dyDescent="0.3">
      <c r="A286">
        <v>40.75</v>
      </c>
      <c r="B286">
        <v>1.4651383409667722</v>
      </c>
      <c r="C286">
        <v>286</v>
      </c>
      <c r="D286">
        <v>0</v>
      </c>
    </row>
    <row r="287" spans="1:4" x14ac:dyDescent="0.3">
      <c r="A287">
        <v>40.75</v>
      </c>
      <c r="B287">
        <v>5.4678217656792842</v>
      </c>
      <c r="C287">
        <v>287</v>
      </c>
      <c r="D287">
        <v>0</v>
      </c>
    </row>
    <row r="288" spans="1:4" x14ac:dyDescent="0.3">
      <c r="A288">
        <v>43.75</v>
      </c>
      <c r="B288">
        <v>5.4678217656792842</v>
      </c>
      <c r="C288">
        <v>288</v>
      </c>
      <c r="D288">
        <v>0</v>
      </c>
    </row>
    <row r="289" spans="1:4" x14ac:dyDescent="0.3">
      <c r="A289">
        <v>43.75</v>
      </c>
      <c r="B289">
        <v>3.043856441234674</v>
      </c>
      <c r="C289">
        <v>289</v>
      </c>
      <c r="D289">
        <v>0</v>
      </c>
    </row>
    <row r="290" spans="1:4" x14ac:dyDescent="0.3">
      <c r="A290">
        <v>43</v>
      </c>
      <c r="B290">
        <v>3.043856441234674</v>
      </c>
      <c r="C290">
        <v>290</v>
      </c>
      <c r="D290">
        <v>0</v>
      </c>
    </row>
    <row r="291" spans="1:4" x14ac:dyDescent="0.3">
      <c r="A291">
        <v>43</v>
      </c>
      <c r="B291">
        <v>0</v>
      </c>
      <c r="C291">
        <v>291</v>
      </c>
      <c r="D291">
        <v>0</v>
      </c>
    </row>
    <row r="292" spans="1:4" x14ac:dyDescent="0.3">
      <c r="A292">
        <v>43</v>
      </c>
      <c r="B292">
        <v>3.043856441234674</v>
      </c>
      <c r="C292">
        <v>292</v>
      </c>
      <c r="D292">
        <v>0</v>
      </c>
    </row>
    <row r="293" spans="1:4" x14ac:dyDescent="0.3">
      <c r="A293">
        <v>44.5</v>
      </c>
      <c r="B293">
        <v>3.043856441234674</v>
      </c>
      <c r="C293">
        <v>293</v>
      </c>
      <c r="D293">
        <v>0</v>
      </c>
    </row>
    <row r="294" spans="1:4" x14ac:dyDescent="0.3">
      <c r="A294">
        <v>44.5</v>
      </c>
      <c r="B294">
        <v>0.91703980522607442</v>
      </c>
      <c r="C294">
        <v>294</v>
      </c>
      <c r="D294">
        <v>0</v>
      </c>
    </row>
    <row r="295" spans="1:4" x14ac:dyDescent="0.3">
      <c r="A295">
        <v>44</v>
      </c>
      <c r="B295">
        <v>0.91703980522607442</v>
      </c>
      <c r="C295">
        <v>295</v>
      </c>
      <c r="D295">
        <v>0</v>
      </c>
    </row>
    <row r="296" spans="1:4" x14ac:dyDescent="0.3">
      <c r="A296">
        <v>44</v>
      </c>
      <c r="B296">
        <v>0</v>
      </c>
      <c r="C296">
        <v>296</v>
      </c>
      <c r="D296">
        <v>0</v>
      </c>
    </row>
    <row r="297" spans="1:4" x14ac:dyDescent="0.3">
      <c r="A297">
        <v>44</v>
      </c>
      <c r="B297">
        <v>0.91703980522607442</v>
      </c>
      <c r="C297">
        <v>297</v>
      </c>
      <c r="D297">
        <v>0</v>
      </c>
    </row>
    <row r="298" spans="1:4" x14ac:dyDescent="0.3">
      <c r="A298">
        <v>45</v>
      </c>
      <c r="B298">
        <v>0.91703980522607442</v>
      </c>
    </row>
    <row r="299" spans="1:4" x14ac:dyDescent="0.3">
      <c r="A299">
        <v>45</v>
      </c>
      <c r="B299">
        <v>0</v>
      </c>
    </row>
    <row r="300" spans="1:4" x14ac:dyDescent="0.3">
      <c r="A300">
        <v>45</v>
      </c>
      <c r="B300">
        <v>0.91703980522607442</v>
      </c>
    </row>
    <row r="301" spans="1:4" x14ac:dyDescent="0.3">
      <c r="A301">
        <v>44.5</v>
      </c>
      <c r="B301">
        <v>0.91703980522607442</v>
      </c>
    </row>
    <row r="302" spans="1:4" x14ac:dyDescent="0.3">
      <c r="A302">
        <v>44.5</v>
      </c>
      <c r="B302">
        <v>3.043856441234674</v>
      </c>
    </row>
    <row r="303" spans="1:4" x14ac:dyDescent="0.3">
      <c r="A303">
        <v>43.75</v>
      </c>
      <c r="B303">
        <v>3.043856441234674</v>
      </c>
    </row>
    <row r="304" spans="1:4" x14ac:dyDescent="0.3">
      <c r="A304">
        <v>43.75</v>
      </c>
      <c r="B304">
        <v>5.4678217656792842</v>
      </c>
    </row>
    <row r="305" spans="1:2" x14ac:dyDescent="0.3">
      <c r="A305">
        <v>42.25</v>
      </c>
      <c r="B305">
        <v>5.4678217656792842</v>
      </c>
    </row>
    <row r="306" spans="1:2" x14ac:dyDescent="0.3">
      <c r="A306">
        <v>42.25</v>
      </c>
      <c r="B306">
        <v>9.1337896508528011</v>
      </c>
    </row>
    <row r="307" spans="1:2" x14ac:dyDescent="0.3">
      <c r="A307">
        <v>39.5625</v>
      </c>
      <c r="B307">
        <v>9.1337896508528011</v>
      </c>
    </row>
    <row r="308" spans="1:2" x14ac:dyDescent="0.3">
      <c r="A308">
        <v>39.5625</v>
      </c>
      <c r="B308">
        <v>18.682215270498908</v>
      </c>
    </row>
    <row r="309" spans="1:2" x14ac:dyDescent="0.3">
      <c r="A309">
        <v>34.234375</v>
      </c>
      <c r="B309">
        <v>18.682215270498908</v>
      </c>
    </row>
    <row r="310" spans="1:2" x14ac:dyDescent="0.3">
      <c r="A310">
        <v>34.234375</v>
      </c>
      <c r="B310">
        <v>38.584542310606615</v>
      </c>
    </row>
    <row r="311" spans="1:2" x14ac:dyDescent="0.3">
      <c r="A311">
        <v>27.6171875</v>
      </c>
      <c r="B311">
        <v>38.584542310606615</v>
      </c>
    </row>
    <row r="312" spans="1:2" x14ac:dyDescent="0.3">
      <c r="A312">
        <v>27.6171875</v>
      </c>
      <c r="B312">
        <v>57.10974715206747</v>
      </c>
    </row>
    <row r="313" spans="1:2" x14ac:dyDescent="0.3">
      <c r="A313">
        <v>18.07421875</v>
      </c>
      <c r="B313">
        <v>57.10974715206747</v>
      </c>
    </row>
    <row r="314" spans="1:2" x14ac:dyDescent="0.3">
      <c r="A314">
        <v>18.07421875</v>
      </c>
      <c r="B314">
        <v>119.20299895599361</v>
      </c>
    </row>
    <row r="315" spans="1:2" x14ac:dyDescent="0.3">
      <c r="A315">
        <v>71.58984375</v>
      </c>
      <c r="B315">
        <v>119.20299895599361</v>
      </c>
    </row>
    <row r="316" spans="1:2" x14ac:dyDescent="0.3">
      <c r="A316">
        <v>71.58984375</v>
      </c>
      <c r="B316">
        <v>81.740710923110441</v>
      </c>
    </row>
    <row r="317" spans="1:2" x14ac:dyDescent="0.3">
      <c r="A317">
        <v>54.21875</v>
      </c>
      <c r="B317">
        <v>81.740710923110441</v>
      </c>
    </row>
    <row r="318" spans="1:2" x14ac:dyDescent="0.3">
      <c r="A318">
        <v>54.21875</v>
      </c>
      <c r="B318">
        <v>15.237105555443883</v>
      </c>
    </row>
    <row r="319" spans="1:2" x14ac:dyDescent="0.3">
      <c r="A319">
        <v>47.625</v>
      </c>
      <c r="B319">
        <v>15.237105555443883</v>
      </c>
    </row>
    <row r="320" spans="1:2" x14ac:dyDescent="0.3">
      <c r="A320">
        <v>47.625</v>
      </c>
      <c r="B320">
        <v>4.5415976334581263</v>
      </c>
    </row>
    <row r="321" spans="1:2" x14ac:dyDescent="0.3">
      <c r="A321">
        <v>46.5</v>
      </c>
      <c r="B321">
        <v>4.5415976334581263</v>
      </c>
    </row>
    <row r="322" spans="1:2" x14ac:dyDescent="0.3">
      <c r="A322">
        <v>46.5</v>
      </c>
      <c r="B322">
        <v>0.72719261025223814</v>
      </c>
    </row>
    <row r="323" spans="1:2" x14ac:dyDescent="0.3">
      <c r="A323">
        <v>46</v>
      </c>
      <c r="B323">
        <v>0.72719261025223814</v>
      </c>
    </row>
    <row r="324" spans="1:2" x14ac:dyDescent="0.3">
      <c r="A324">
        <v>46</v>
      </c>
      <c r="B324">
        <v>0</v>
      </c>
    </row>
    <row r="325" spans="1:2" x14ac:dyDescent="0.3">
      <c r="A325">
        <v>46</v>
      </c>
      <c r="B325">
        <v>0.72719261025223814</v>
      </c>
    </row>
    <row r="326" spans="1:2" x14ac:dyDescent="0.3">
      <c r="A326">
        <v>47</v>
      </c>
      <c r="B326">
        <v>0.72719261025223814</v>
      </c>
    </row>
    <row r="327" spans="1:2" x14ac:dyDescent="0.3">
      <c r="A327">
        <v>47</v>
      </c>
      <c r="B327">
        <v>0</v>
      </c>
    </row>
    <row r="328" spans="1:2" x14ac:dyDescent="0.3">
      <c r="A328">
        <v>47</v>
      </c>
      <c r="B328">
        <v>0.72719261025223814</v>
      </c>
    </row>
    <row r="329" spans="1:2" x14ac:dyDescent="0.3">
      <c r="A329">
        <v>46.5</v>
      </c>
      <c r="B329">
        <v>0.72719261025223814</v>
      </c>
    </row>
    <row r="330" spans="1:2" x14ac:dyDescent="0.3">
      <c r="A330">
        <v>46.5</v>
      </c>
      <c r="B330">
        <v>4.5415976334581263</v>
      </c>
    </row>
    <row r="331" spans="1:2" x14ac:dyDescent="0.3">
      <c r="A331">
        <v>48.75</v>
      </c>
      <c r="B331">
        <v>4.5415976334581263</v>
      </c>
    </row>
    <row r="332" spans="1:2" x14ac:dyDescent="0.3">
      <c r="A332">
        <v>48.75</v>
      </c>
      <c r="B332">
        <v>1.9370506265572205</v>
      </c>
    </row>
    <row r="333" spans="1:2" x14ac:dyDescent="0.3">
      <c r="A333">
        <v>48</v>
      </c>
      <c r="B333">
        <v>1.9370506265572205</v>
      </c>
    </row>
    <row r="334" spans="1:2" x14ac:dyDescent="0.3">
      <c r="A334">
        <v>48</v>
      </c>
      <c r="B334">
        <v>0</v>
      </c>
    </row>
    <row r="335" spans="1:2" x14ac:dyDescent="0.3">
      <c r="A335">
        <v>48</v>
      </c>
      <c r="B335">
        <v>1.9370506265572205</v>
      </c>
    </row>
    <row r="336" spans="1:2" x14ac:dyDescent="0.3">
      <c r="A336">
        <v>49.5</v>
      </c>
      <c r="B336">
        <v>1.9370506265572205</v>
      </c>
    </row>
    <row r="337" spans="1:2" x14ac:dyDescent="0.3">
      <c r="A337">
        <v>49.5</v>
      </c>
      <c r="B337">
        <v>0.68013115808245905</v>
      </c>
    </row>
    <row r="338" spans="1:2" x14ac:dyDescent="0.3">
      <c r="A338">
        <v>49</v>
      </c>
      <c r="B338">
        <v>0.68013115808245905</v>
      </c>
    </row>
    <row r="339" spans="1:2" x14ac:dyDescent="0.3">
      <c r="A339">
        <v>49</v>
      </c>
      <c r="B339">
        <v>0</v>
      </c>
    </row>
    <row r="340" spans="1:2" x14ac:dyDescent="0.3">
      <c r="A340">
        <v>49</v>
      </c>
      <c r="B340">
        <v>0.68013115808245905</v>
      </c>
    </row>
    <row r="341" spans="1:2" x14ac:dyDescent="0.3">
      <c r="A341">
        <v>50</v>
      </c>
      <c r="B341">
        <v>0.68013115808245905</v>
      </c>
    </row>
    <row r="342" spans="1:2" x14ac:dyDescent="0.3">
      <c r="A342">
        <v>50</v>
      </c>
      <c r="B342">
        <v>0</v>
      </c>
    </row>
    <row r="343" spans="1:2" x14ac:dyDescent="0.3">
      <c r="A343">
        <v>50</v>
      </c>
      <c r="B343">
        <v>0.68013115808245905</v>
      </c>
    </row>
    <row r="344" spans="1:2" x14ac:dyDescent="0.3">
      <c r="A344">
        <v>49.5</v>
      </c>
      <c r="B344">
        <v>0.68013115808245905</v>
      </c>
    </row>
    <row r="345" spans="1:2" x14ac:dyDescent="0.3">
      <c r="A345">
        <v>49.5</v>
      </c>
      <c r="B345">
        <v>1.9370506265572205</v>
      </c>
    </row>
    <row r="346" spans="1:2" x14ac:dyDescent="0.3">
      <c r="A346">
        <v>48.75</v>
      </c>
      <c r="B346">
        <v>1.9370506265572205</v>
      </c>
    </row>
    <row r="347" spans="1:2" x14ac:dyDescent="0.3">
      <c r="A347">
        <v>48.75</v>
      </c>
      <c r="B347">
        <v>4.5415976334581263</v>
      </c>
    </row>
    <row r="348" spans="1:2" x14ac:dyDescent="0.3">
      <c r="A348">
        <v>47.625</v>
      </c>
      <c r="B348">
        <v>4.5415976334581263</v>
      </c>
    </row>
    <row r="349" spans="1:2" x14ac:dyDescent="0.3">
      <c r="A349">
        <v>47.625</v>
      </c>
      <c r="B349">
        <v>15.237105555443883</v>
      </c>
    </row>
    <row r="350" spans="1:2" x14ac:dyDescent="0.3">
      <c r="A350">
        <v>60.8125</v>
      </c>
      <c r="B350">
        <v>15.237105555443883</v>
      </c>
    </row>
    <row r="351" spans="1:2" x14ac:dyDescent="0.3">
      <c r="A351">
        <v>60.8125</v>
      </c>
      <c r="B351">
        <v>12.468360998169798</v>
      </c>
    </row>
    <row r="352" spans="1:2" x14ac:dyDescent="0.3">
      <c r="A352">
        <v>54.5625</v>
      </c>
      <c r="B352">
        <v>12.468360998169798</v>
      </c>
    </row>
    <row r="353" spans="1:2" x14ac:dyDescent="0.3">
      <c r="A353">
        <v>54.5625</v>
      </c>
      <c r="B353">
        <v>6.5473217680405442</v>
      </c>
    </row>
    <row r="354" spans="1:2" x14ac:dyDescent="0.3">
      <c r="A354">
        <v>51.875</v>
      </c>
      <c r="B354">
        <v>6.5473217680405442</v>
      </c>
    </row>
    <row r="355" spans="1:2" x14ac:dyDescent="0.3">
      <c r="A355">
        <v>51.875</v>
      </c>
      <c r="B355">
        <v>1.8411134750504417</v>
      </c>
    </row>
    <row r="356" spans="1:2" x14ac:dyDescent="0.3">
      <c r="A356">
        <v>51</v>
      </c>
      <c r="B356">
        <v>1.8411134750504417</v>
      </c>
    </row>
    <row r="357" spans="1:2" x14ac:dyDescent="0.3">
      <c r="A357">
        <v>51</v>
      </c>
      <c r="B357">
        <v>0</v>
      </c>
    </row>
    <row r="358" spans="1:2" x14ac:dyDescent="0.3">
      <c r="A358">
        <v>51</v>
      </c>
      <c r="B358">
        <v>1.8411134750504417</v>
      </c>
    </row>
    <row r="359" spans="1:2" x14ac:dyDescent="0.3">
      <c r="A359">
        <v>52.75</v>
      </c>
      <c r="B359">
        <v>1.8411134750504417</v>
      </c>
    </row>
    <row r="360" spans="1:2" x14ac:dyDescent="0.3">
      <c r="A360">
        <v>52.75</v>
      </c>
      <c r="B360">
        <v>1.372879836061577</v>
      </c>
    </row>
    <row r="361" spans="1:2" x14ac:dyDescent="0.3">
      <c r="A361">
        <v>52</v>
      </c>
      <c r="B361">
        <v>1.372879836061577</v>
      </c>
    </row>
    <row r="362" spans="1:2" x14ac:dyDescent="0.3">
      <c r="A362">
        <v>52</v>
      </c>
      <c r="B362">
        <v>0</v>
      </c>
    </row>
    <row r="363" spans="1:2" x14ac:dyDescent="0.3">
      <c r="A363">
        <v>52</v>
      </c>
      <c r="B363">
        <v>1.372879836061577</v>
      </c>
    </row>
    <row r="364" spans="1:2" x14ac:dyDescent="0.3">
      <c r="A364">
        <v>53.5</v>
      </c>
      <c r="B364">
        <v>1.372879836061577</v>
      </c>
    </row>
    <row r="365" spans="1:2" x14ac:dyDescent="0.3">
      <c r="A365">
        <v>53.5</v>
      </c>
      <c r="B365">
        <v>0.68319852588466912</v>
      </c>
    </row>
    <row r="366" spans="1:2" x14ac:dyDescent="0.3">
      <c r="A366">
        <v>53</v>
      </c>
      <c r="B366">
        <v>0.68319852588466912</v>
      </c>
    </row>
    <row r="367" spans="1:2" x14ac:dyDescent="0.3">
      <c r="A367">
        <v>53</v>
      </c>
      <c r="B367">
        <v>0</v>
      </c>
    </row>
    <row r="368" spans="1:2" x14ac:dyDescent="0.3">
      <c r="A368">
        <v>53</v>
      </c>
      <c r="B368">
        <v>0.68319852588466912</v>
      </c>
    </row>
    <row r="369" spans="1:2" x14ac:dyDescent="0.3">
      <c r="A369">
        <v>54</v>
      </c>
      <c r="B369">
        <v>0.68319852588466912</v>
      </c>
    </row>
    <row r="370" spans="1:2" x14ac:dyDescent="0.3">
      <c r="A370">
        <v>54</v>
      </c>
      <c r="B370">
        <v>0</v>
      </c>
    </row>
    <row r="371" spans="1:2" x14ac:dyDescent="0.3">
      <c r="A371">
        <v>54</v>
      </c>
      <c r="B371">
        <v>0.68319852588466912</v>
      </c>
    </row>
    <row r="372" spans="1:2" x14ac:dyDescent="0.3">
      <c r="A372">
        <v>53.5</v>
      </c>
      <c r="B372">
        <v>0.68319852588466912</v>
      </c>
    </row>
    <row r="373" spans="1:2" x14ac:dyDescent="0.3">
      <c r="A373">
        <v>53.5</v>
      </c>
      <c r="B373">
        <v>1.372879836061577</v>
      </c>
    </row>
    <row r="374" spans="1:2" x14ac:dyDescent="0.3">
      <c r="A374">
        <v>52.75</v>
      </c>
      <c r="B374">
        <v>1.372879836061577</v>
      </c>
    </row>
    <row r="375" spans="1:2" x14ac:dyDescent="0.3">
      <c r="A375">
        <v>52.75</v>
      </c>
      <c r="B375">
        <v>1.8411134750504417</v>
      </c>
    </row>
    <row r="376" spans="1:2" x14ac:dyDescent="0.3">
      <c r="A376">
        <v>51.875</v>
      </c>
      <c r="B376">
        <v>1.8411134750504417</v>
      </c>
    </row>
    <row r="377" spans="1:2" x14ac:dyDescent="0.3">
      <c r="A377">
        <v>51.875</v>
      </c>
      <c r="B377">
        <v>6.5473217680405442</v>
      </c>
    </row>
    <row r="378" spans="1:2" x14ac:dyDescent="0.3">
      <c r="A378">
        <v>57.25</v>
      </c>
      <c r="B378">
        <v>6.5473217680405442</v>
      </c>
    </row>
    <row r="379" spans="1:2" x14ac:dyDescent="0.3">
      <c r="A379">
        <v>57.25</v>
      </c>
      <c r="B379">
        <v>4.0703743698239752</v>
      </c>
    </row>
    <row r="380" spans="1:2" x14ac:dyDescent="0.3">
      <c r="A380">
        <v>55.75</v>
      </c>
      <c r="B380">
        <v>4.0703743698239752</v>
      </c>
    </row>
    <row r="381" spans="1:2" x14ac:dyDescent="0.3">
      <c r="A381">
        <v>55.75</v>
      </c>
      <c r="B381">
        <v>1.5099855301986318</v>
      </c>
    </row>
    <row r="382" spans="1:2" x14ac:dyDescent="0.3">
      <c r="A382">
        <v>55</v>
      </c>
      <c r="B382">
        <v>1.5099855301986318</v>
      </c>
    </row>
    <row r="383" spans="1:2" x14ac:dyDescent="0.3">
      <c r="A383">
        <v>55</v>
      </c>
      <c r="B383">
        <v>0</v>
      </c>
    </row>
    <row r="384" spans="1:2" x14ac:dyDescent="0.3">
      <c r="A384">
        <v>55</v>
      </c>
      <c r="B384">
        <v>1.5099855301986318</v>
      </c>
    </row>
    <row r="385" spans="1:2" x14ac:dyDescent="0.3">
      <c r="A385">
        <v>56.5</v>
      </c>
      <c r="B385">
        <v>1.5099855301986318</v>
      </c>
    </row>
    <row r="386" spans="1:2" x14ac:dyDescent="0.3">
      <c r="A386">
        <v>56.5</v>
      </c>
      <c r="B386">
        <v>0.77154572275512556</v>
      </c>
    </row>
    <row r="387" spans="1:2" x14ac:dyDescent="0.3">
      <c r="A387">
        <v>56</v>
      </c>
      <c r="B387">
        <v>0.77154572275512556</v>
      </c>
    </row>
    <row r="388" spans="1:2" x14ac:dyDescent="0.3">
      <c r="A388">
        <v>56</v>
      </c>
      <c r="B388">
        <v>0</v>
      </c>
    </row>
    <row r="389" spans="1:2" x14ac:dyDescent="0.3">
      <c r="A389">
        <v>56</v>
      </c>
      <c r="B389">
        <v>0.77154572275512556</v>
      </c>
    </row>
    <row r="390" spans="1:2" x14ac:dyDescent="0.3">
      <c r="A390">
        <v>57</v>
      </c>
      <c r="B390">
        <v>0.77154572275512556</v>
      </c>
    </row>
    <row r="391" spans="1:2" x14ac:dyDescent="0.3">
      <c r="A391">
        <v>57</v>
      </c>
      <c r="B391">
        <v>0</v>
      </c>
    </row>
    <row r="392" spans="1:2" x14ac:dyDescent="0.3">
      <c r="A392">
        <v>57</v>
      </c>
      <c r="B392">
        <v>0.77154572275512556</v>
      </c>
    </row>
    <row r="393" spans="1:2" x14ac:dyDescent="0.3">
      <c r="A393">
        <v>56.5</v>
      </c>
      <c r="B393">
        <v>0.77154572275512556</v>
      </c>
    </row>
    <row r="394" spans="1:2" x14ac:dyDescent="0.3">
      <c r="A394">
        <v>56.5</v>
      </c>
      <c r="B394">
        <v>1.5099855301986318</v>
      </c>
    </row>
    <row r="395" spans="1:2" x14ac:dyDescent="0.3">
      <c r="A395">
        <v>55.75</v>
      </c>
      <c r="B395">
        <v>1.5099855301986318</v>
      </c>
    </row>
    <row r="396" spans="1:2" x14ac:dyDescent="0.3">
      <c r="A396">
        <v>55.75</v>
      </c>
      <c r="B396">
        <v>4.0703743698239752</v>
      </c>
    </row>
    <row r="397" spans="1:2" x14ac:dyDescent="0.3">
      <c r="A397">
        <v>58.75</v>
      </c>
      <c r="B397">
        <v>4.0703743698239752</v>
      </c>
    </row>
    <row r="398" spans="1:2" x14ac:dyDescent="0.3">
      <c r="A398">
        <v>58.75</v>
      </c>
      <c r="B398">
        <v>2.1348945039755449</v>
      </c>
    </row>
    <row r="399" spans="1:2" x14ac:dyDescent="0.3">
      <c r="A399">
        <v>58</v>
      </c>
      <c r="B399">
        <v>2.1348945039755449</v>
      </c>
    </row>
    <row r="400" spans="1:2" x14ac:dyDescent="0.3">
      <c r="A400">
        <v>58</v>
      </c>
      <c r="B400">
        <v>0</v>
      </c>
    </row>
    <row r="401" spans="1:2" x14ac:dyDescent="0.3">
      <c r="A401">
        <v>58</v>
      </c>
      <c r="B401">
        <v>2.1348945039755449</v>
      </c>
    </row>
    <row r="402" spans="1:2" x14ac:dyDescent="0.3">
      <c r="A402">
        <v>59.5</v>
      </c>
      <c r="B402">
        <v>2.1348945039755449</v>
      </c>
    </row>
    <row r="403" spans="1:2" x14ac:dyDescent="0.3">
      <c r="A403">
        <v>59.5</v>
      </c>
      <c r="B403">
        <v>1.4214371400106245</v>
      </c>
    </row>
    <row r="404" spans="1:2" x14ac:dyDescent="0.3">
      <c r="A404">
        <v>59</v>
      </c>
      <c r="B404">
        <v>1.4214371400106245</v>
      </c>
    </row>
    <row r="405" spans="1:2" x14ac:dyDescent="0.3">
      <c r="A405">
        <v>59</v>
      </c>
      <c r="B405">
        <v>0</v>
      </c>
    </row>
    <row r="406" spans="1:2" x14ac:dyDescent="0.3">
      <c r="A406">
        <v>59</v>
      </c>
      <c r="B406">
        <v>1.4214371400106245</v>
      </c>
    </row>
    <row r="407" spans="1:2" x14ac:dyDescent="0.3">
      <c r="A407">
        <v>60</v>
      </c>
      <c r="B407">
        <v>1.4214371400106245</v>
      </c>
    </row>
    <row r="408" spans="1:2" x14ac:dyDescent="0.3">
      <c r="A408">
        <v>60</v>
      </c>
      <c r="B408">
        <v>0</v>
      </c>
    </row>
    <row r="409" spans="1:2" x14ac:dyDescent="0.3">
      <c r="A409">
        <v>60</v>
      </c>
      <c r="B409">
        <v>1.4214371400106245</v>
      </c>
    </row>
    <row r="410" spans="1:2" x14ac:dyDescent="0.3">
      <c r="A410">
        <v>59.5</v>
      </c>
      <c r="B410">
        <v>1.4214371400106245</v>
      </c>
    </row>
    <row r="411" spans="1:2" x14ac:dyDescent="0.3">
      <c r="A411">
        <v>59.5</v>
      </c>
      <c r="B411">
        <v>2.1348945039755449</v>
      </c>
    </row>
    <row r="412" spans="1:2" x14ac:dyDescent="0.3">
      <c r="A412">
        <v>58.75</v>
      </c>
      <c r="B412">
        <v>2.1348945039755449</v>
      </c>
    </row>
    <row r="413" spans="1:2" x14ac:dyDescent="0.3">
      <c r="A413">
        <v>58.75</v>
      </c>
      <c r="B413">
        <v>4.0703743698239752</v>
      </c>
    </row>
    <row r="414" spans="1:2" x14ac:dyDescent="0.3">
      <c r="A414">
        <v>57.25</v>
      </c>
      <c r="B414">
        <v>4.0703743698239752</v>
      </c>
    </row>
    <row r="415" spans="1:2" x14ac:dyDescent="0.3">
      <c r="A415">
        <v>57.25</v>
      </c>
      <c r="B415">
        <v>6.5473217680405442</v>
      </c>
    </row>
    <row r="416" spans="1:2" x14ac:dyDescent="0.3">
      <c r="A416">
        <v>54.5625</v>
      </c>
      <c r="B416">
        <v>6.5473217680405442</v>
      </c>
    </row>
    <row r="417" spans="1:2" x14ac:dyDescent="0.3">
      <c r="A417">
        <v>54.5625</v>
      </c>
      <c r="B417">
        <v>12.468360998169798</v>
      </c>
    </row>
    <row r="418" spans="1:2" x14ac:dyDescent="0.3">
      <c r="A418">
        <v>67.0625</v>
      </c>
      <c r="B418">
        <v>12.468360998169798</v>
      </c>
    </row>
    <row r="419" spans="1:2" x14ac:dyDescent="0.3">
      <c r="A419">
        <v>67.0625</v>
      </c>
      <c r="B419">
        <v>10.311863885508229</v>
      </c>
    </row>
    <row r="420" spans="1:2" x14ac:dyDescent="0.3">
      <c r="A420">
        <v>63.8125</v>
      </c>
      <c r="B420">
        <v>10.311863885508229</v>
      </c>
    </row>
    <row r="421" spans="1:2" x14ac:dyDescent="0.3">
      <c r="A421">
        <v>63.8125</v>
      </c>
      <c r="B421">
        <v>4.3695212068541132</v>
      </c>
    </row>
    <row r="422" spans="1:2" x14ac:dyDescent="0.3">
      <c r="A422">
        <v>61.875</v>
      </c>
      <c r="B422">
        <v>4.3695212068541132</v>
      </c>
    </row>
    <row r="423" spans="1:2" x14ac:dyDescent="0.3">
      <c r="A423">
        <v>61.875</v>
      </c>
      <c r="B423">
        <v>2.1629108609167029</v>
      </c>
    </row>
    <row r="424" spans="1:2" x14ac:dyDescent="0.3">
      <c r="A424">
        <v>61</v>
      </c>
      <c r="B424">
        <v>2.1629108609167029</v>
      </c>
    </row>
    <row r="425" spans="1:2" x14ac:dyDescent="0.3">
      <c r="A425">
        <v>61</v>
      </c>
      <c r="B425">
        <v>0</v>
      </c>
    </row>
    <row r="426" spans="1:2" x14ac:dyDescent="0.3">
      <c r="A426">
        <v>61</v>
      </c>
      <c r="B426">
        <v>2.1629108609167029</v>
      </c>
    </row>
    <row r="427" spans="1:2" x14ac:dyDescent="0.3">
      <c r="A427">
        <v>62.75</v>
      </c>
      <c r="B427">
        <v>2.1629108609167029</v>
      </c>
    </row>
    <row r="428" spans="1:2" x14ac:dyDescent="0.3">
      <c r="A428">
        <v>62.75</v>
      </c>
      <c r="B428">
        <v>1.1358029938601688</v>
      </c>
    </row>
    <row r="429" spans="1:2" x14ac:dyDescent="0.3">
      <c r="A429">
        <v>62</v>
      </c>
      <c r="B429">
        <v>1.1358029938601688</v>
      </c>
    </row>
    <row r="430" spans="1:2" x14ac:dyDescent="0.3">
      <c r="A430">
        <v>62</v>
      </c>
      <c r="B430">
        <v>0</v>
      </c>
    </row>
    <row r="431" spans="1:2" x14ac:dyDescent="0.3">
      <c r="A431">
        <v>62</v>
      </c>
      <c r="B431">
        <v>1.1358029938601688</v>
      </c>
    </row>
    <row r="432" spans="1:2" x14ac:dyDescent="0.3">
      <c r="A432">
        <v>63.5</v>
      </c>
      <c r="B432">
        <v>1.1358029938601688</v>
      </c>
    </row>
    <row r="433" spans="1:2" x14ac:dyDescent="0.3">
      <c r="A433">
        <v>63.5</v>
      </c>
      <c r="B433">
        <v>0.78600380720449414</v>
      </c>
    </row>
    <row r="434" spans="1:2" x14ac:dyDescent="0.3">
      <c r="A434">
        <v>63</v>
      </c>
      <c r="B434">
        <v>0.78600380720449414</v>
      </c>
    </row>
    <row r="435" spans="1:2" x14ac:dyDescent="0.3">
      <c r="A435">
        <v>63</v>
      </c>
      <c r="B435">
        <v>0</v>
      </c>
    </row>
    <row r="436" spans="1:2" x14ac:dyDescent="0.3">
      <c r="A436">
        <v>63</v>
      </c>
      <c r="B436">
        <v>0.78600380720449414</v>
      </c>
    </row>
    <row r="437" spans="1:2" x14ac:dyDescent="0.3">
      <c r="A437">
        <v>64</v>
      </c>
      <c r="B437">
        <v>0.78600380720449414</v>
      </c>
    </row>
    <row r="438" spans="1:2" x14ac:dyDescent="0.3">
      <c r="A438">
        <v>64</v>
      </c>
      <c r="B438">
        <v>0</v>
      </c>
    </row>
    <row r="439" spans="1:2" x14ac:dyDescent="0.3">
      <c r="A439">
        <v>64</v>
      </c>
      <c r="B439">
        <v>0.78600380720449414</v>
      </c>
    </row>
    <row r="440" spans="1:2" x14ac:dyDescent="0.3">
      <c r="A440">
        <v>63.5</v>
      </c>
      <c r="B440">
        <v>0.78600380720449414</v>
      </c>
    </row>
    <row r="441" spans="1:2" x14ac:dyDescent="0.3">
      <c r="A441">
        <v>63.5</v>
      </c>
      <c r="B441">
        <v>1.1358029938601688</v>
      </c>
    </row>
    <row r="442" spans="1:2" x14ac:dyDescent="0.3">
      <c r="A442">
        <v>62.75</v>
      </c>
      <c r="B442">
        <v>1.1358029938601688</v>
      </c>
    </row>
    <row r="443" spans="1:2" x14ac:dyDescent="0.3">
      <c r="A443">
        <v>62.75</v>
      </c>
      <c r="B443">
        <v>2.1629108609167029</v>
      </c>
    </row>
    <row r="444" spans="1:2" x14ac:dyDescent="0.3">
      <c r="A444">
        <v>61.875</v>
      </c>
      <c r="B444">
        <v>2.1629108609167029</v>
      </c>
    </row>
    <row r="445" spans="1:2" x14ac:dyDescent="0.3">
      <c r="A445">
        <v>61.875</v>
      </c>
      <c r="B445">
        <v>4.3695212068541132</v>
      </c>
    </row>
    <row r="446" spans="1:2" x14ac:dyDescent="0.3">
      <c r="A446">
        <v>65.75</v>
      </c>
      <c r="B446">
        <v>4.3695212068541132</v>
      </c>
    </row>
    <row r="447" spans="1:2" x14ac:dyDescent="0.3">
      <c r="A447">
        <v>65.75</v>
      </c>
      <c r="B447">
        <v>2.1878773098949633</v>
      </c>
    </row>
    <row r="448" spans="1:2" x14ac:dyDescent="0.3">
      <c r="A448">
        <v>65</v>
      </c>
      <c r="B448">
        <v>2.1878773098949633</v>
      </c>
    </row>
    <row r="449" spans="1:2" x14ac:dyDescent="0.3">
      <c r="A449">
        <v>65</v>
      </c>
      <c r="B449">
        <v>0</v>
      </c>
    </row>
    <row r="450" spans="1:2" x14ac:dyDescent="0.3">
      <c r="A450">
        <v>65</v>
      </c>
      <c r="B450">
        <v>2.1878773098949633</v>
      </c>
    </row>
    <row r="451" spans="1:2" x14ac:dyDescent="0.3">
      <c r="A451">
        <v>66.5</v>
      </c>
      <c r="B451">
        <v>2.1878773098949633</v>
      </c>
    </row>
    <row r="452" spans="1:2" x14ac:dyDescent="0.3">
      <c r="A452">
        <v>66.5</v>
      </c>
      <c r="B452">
        <v>0.83652410694703583</v>
      </c>
    </row>
    <row r="453" spans="1:2" x14ac:dyDescent="0.3">
      <c r="A453">
        <v>66</v>
      </c>
      <c r="B453">
        <v>0.83652410694703583</v>
      </c>
    </row>
    <row r="454" spans="1:2" x14ac:dyDescent="0.3">
      <c r="A454">
        <v>66</v>
      </c>
      <c r="B454">
        <v>0</v>
      </c>
    </row>
    <row r="455" spans="1:2" x14ac:dyDescent="0.3">
      <c r="A455">
        <v>66</v>
      </c>
      <c r="B455">
        <v>0.83652410694703583</v>
      </c>
    </row>
    <row r="456" spans="1:2" x14ac:dyDescent="0.3">
      <c r="A456">
        <v>67</v>
      </c>
      <c r="B456">
        <v>0.83652410694703583</v>
      </c>
    </row>
    <row r="457" spans="1:2" x14ac:dyDescent="0.3">
      <c r="A457">
        <v>67</v>
      </c>
      <c r="B457">
        <v>0</v>
      </c>
    </row>
    <row r="458" spans="1:2" x14ac:dyDescent="0.3">
      <c r="A458">
        <v>67</v>
      </c>
      <c r="B458">
        <v>0.83652410694703583</v>
      </c>
    </row>
    <row r="459" spans="1:2" x14ac:dyDescent="0.3">
      <c r="A459">
        <v>66.5</v>
      </c>
      <c r="B459">
        <v>0.83652410694703583</v>
      </c>
    </row>
    <row r="460" spans="1:2" x14ac:dyDescent="0.3">
      <c r="A460">
        <v>66.5</v>
      </c>
      <c r="B460">
        <v>2.1878773098949633</v>
      </c>
    </row>
    <row r="461" spans="1:2" x14ac:dyDescent="0.3">
      <c r="A461">
        <v>65.75</v>
      </c>
      <c r="B461">
        <v>2.1878773098949633</v>
      </c>
    </row>
    <row r="462" spans="1:2" x14ac:dyDescent="0.3">
      <c r="A462">
        <v>65.75</v>
      </c>
      <c r="B462">
        <v>4.3695212068541132</v>
      </c>
    </row>
    <row r="463" spans="1:2" x14ac:dyDescent="0.3">
      <c r="A463">
        <v>63.8125</v>
      </c>
      <c r="B463">
        <v>4.3695212068541132</v>
      </c>
    </row>
    <row r="464" spans="1:2" x14ac:dyDescent="0.3">
      <c r="A464">
        <v>63.8125</v>
      </c>
      <c r="B464">
        <v>10.311863885508229</v>
      </c>
    </row>
    <row r="465" spans="1:2" x14ac:dyDescent="0.3">
      <c r="A465">
        <v>70.3125</v>
      </c>
      <c r="B465">
        <v>10.311863885508229</v>
      </c>
    </row>
    <row r="466" spans="1:2" x14ac:dyDescent="0.3">
      <c r="A466">
        <v>70.3125</v>
      </c>
      <c r="B466">
        <v>7.4120182414214471</v>
      </c>
    </row>
    <row r="467" spans="1:2" x14ac:dyDescent="0.3">
      <c r="A467">
        <v>68.75</v>
      </c>
      <c r="B467">
        <v>7.4120182414214471</v>
      </c>
    </row>
    <row r="468" spans="1:2" x14ac:dyDescent="0.3">
      <c r="A468">
        <v>68.75</v>
      </c>
      <c r="B468">
        <v>1.8922838589026405</v>
      </c>
    </row>
    <row r="469" spans="1:2" x14ac:dyDescent="0.3">
      <c r="A469">
        <v>68</v>
      </c>
      <c r="B469">
        <v>1.8922838589026405</v>
      </c>
    </row>
    <row r="470" spans="1:2" x14ac:dyDescent="0.3">
      <c r="A470">
        <v>68</v>
      </c>
      <c r="B470">
        <v>0</v>
      </c>
    </row>
    <row r="471" spans="1:2" x14ac:dyDescent="0.3">
      <c r="A471">
        <v>68</v>
      </c>
      <c r="B471">
        <v>1.8922838589026405</v>
      </c>
    </row>
    <row r="472" spans="1:2" x14ac:dyDescent="0.3">
      <c r="A472">
        <v>69.5</v>
      </c>
      <c r="B472">
        <v>1.8922838589026405</v>
      </c>
    </row>
    <row r="473" spans="1:2" x14ac:dyDescent="0.3">
      <c r="A473">
        <v>69.5</v>
      </c>
      <c r="B473">
        <v>1.080358850078045</v>
      </c>
    </row>
    <row r="474" spans="1:2" x14ac:dyDescent="0.3">
      <c r="A474">
        <v>69</v>
      </c>
      <c r="B474">
        <v>1.080358850078045</v>
      </c>
    </row>
    <row r="475" spans="1:2" x14ac:dyDescent="0.3">
      <c r="A475">
        <v>69</v>
      </c>
      <c r="B475">
        <v>0</v>
      </c>
    </row>
    <row r="476" spans="1:2" x14ac:dyDescent="0.3">
      <c r="A476">
        <v>69</v>
      </c>
      <c r="B476">
        <v>1.080358850078045</v>
      </c>
    </row>
    <row r="477" spans="1:2" x14ac:dyDescent="0.3">
      <c r="A477">
        <v>70</v>
      </c>
      <c r="B477">
        <v>1.080358850078045</v>
      </c>
    </row>
    <row r="478" spans="1:2" x14ac:dyDescent="0.3">
      <c r="A478">
        <v>70</v>
      </c>
      <c r="B478">
        <v>0</v>
      </c>
    </row>
    <row r="479" spans="1:2" x14ac:dyDescent="0.3">
      <c r="A479">
        <v>70</v>
      </c>
      <c r="B479">
        <v>1.080358850078045</v>
      </c>
    </row>
    <row r="480" spans="1:2" x14ac:dyDescent="0.3">
      <c r="A480">
        <v>69.5</v>
      </c>
      <c r="B480">
        <v>1.080358850078045</v>
      </c>
    </row>
    <row r="481" spans="1:2" x14ac:dyDescent="0.3">
      <c r="A481">
        <v>69.5</v>
      </c>
      <c r="B481">
        <v>1.8922838589026405</v>
      </c>
    </row>
    <row r="482" spans="1:2" x14ac:dyDescent="0.3">
      <c r="A482">
        <v>68.75</v>
      </c>
      <c r="B482">
        <v>1.8922838589026405</v>
      </c>
    </row>
    <row r="483" spans="1:2" x14ac:dyDescent="0.3">
      <c r="A483">
        <v>68.75</v>
      </c>
      <c r="B483">
        <v>7.4120182414214471</v>
      </c>
    </row>
    <row r="484" spans="1:2" x14ac:dyDescent="0.3">
      <c r="A484">
        <v>71.875</v>
      </c>
      <c r="B484">
        <v>7.4120182414214471</v>
      </c>
    </row>
    <row r="485" spans="1:2" x14ac:dyDescent="0.3">
      <c r="A485">
        <v>71.875</v>
      </c>
      <c r="B485">
        <v>2.5912211839765789</v>
      </c>
    </row>
    <row r="486" spans="1:2" x14ac:dyDescent="0.3">
      <c r="A486">
        <v>71</v>
      </c>
      <c r="B486">
        <v>2.5912211839765789</v>
      </c>
    </row>
    <row r="487" spans="1:2" x14ac:dyDescent="0.3">
      <c r="A487">
        <v>71</v>
      </c>
      <c r="B487">
        <v>0</v>
      </c>
    </row>
    <row r="488" spans="1:2" x14ac:dyDescent="0.3">
      <c r="A488">
        <v>71</v>
      </c>
      <c r="B488">
        <v>2.5912211839765789</v>
      </c>
    </row>
    <row r="489" spans="1:2" x14ac:dyDescent="0.3">
      <c r="A489">
        <v>72.75</v>
      </c>
      <c r="B489">
        <v>2.5912211839765789</v>
      </c>
    </row>
    <row r="490" spans="1:2" x14ac:dyDescent="0.3">
      <c r="A490">
        <v>72.75</v>
      </c>
      <c r="B490">
        <v>2.0692240240516968</v>
      </c>
    </row>
    <row r="491" spans="1:2" x14ac:dyDescent="0.3">
      <c r="A491">
        <v>72</v>
      </c>
      <c r="B491">
        <v>2.0692240240516968</v>
      </c>
    </row>
    <row r="492" spans="1:2" x14ac:dyDescent="0.3">
      <c r="A492">
        <v>72</v>
      </c>
      <c r="B492">
        <v>0</v>
      </c>
    </row>
    <row r="493" spans="1:2" x14ac:dyDescent="0.3">
      <c r="A493">
        <v>72</v>
      </c>
      <c r="B493">
        <v>2.0692240240516968</v>
      </c>
    </row>
    <row r="494" spans="1:2" x14ac:dyDescent="0.3">
      <c r="A494">
        <v>73.5</v>
      </c>
      <c r="B494">
        <v>2.0692240240516968</v>
      </c>
    </row>
    <row r="495" spans="1:2" x14ac:dyDescent="0.3">
      <c r="A495">
        <v>73.5</v>
      </c>
      <c r="B495">
        <v>0.53005282779581864</v>
      </c>
    </row>
    <row r="496" spans="1:2" x14ac:dyDescent="0.3">
      <c r="A496">
        <v>73</v>
      </c>
      <c r="B496">
        <v>0.53005282779581864</v>
      </c>
    </row>
    <row r="497" spans="1:2" x14ac:dyDescent="0.3">
      <c r="A497">
        <v>73</v>
      </c>
      <c r="B497">
        <v>0</v>
      </c>
    </row>
    <row r="498" spans="1:2" x14ac:dyDescent="0.3">
      <c r="A498">
        <v>73</v>
      </c>
      <c r="B498">
        <v>0.53005282779581864</v>
      </c>
    </row>
    <row r="499" spans="1:2" x14ac:dyDescent="0.3">
      <c r="A499">
        <v>74</v>
      </c>
      <c r="B499">
        <v>0.53005282779581864</v>
      </c>
    </row>
    <row r="500" spans="1:2" x14ac:dyDescent="0.3">
      <c r="A500">
        <v>74</v>
      </c>
      <c r="B500">
        <v>0</v>
      </c>
    </row>
    <row r="501" spans="1:2" x14ac:dyDescent="0.3">
      <c r="A501">
        <v>74</v>
      </c>
      <c r="B501">
        <v>0.53005282779581864</v>
      </c>
    </row>
    <row r="502" spans="1:2" x14ac:dyDescent="0.3">
      <c r="A502">
        <v>73.5</v>
      </c>
      <c r="B502">
        <v>0.53005282779581864</v>
      </c>
    </row>
    <row r="503" spans="1:2" x14ac:dyDescent="0.3">
      <c r="A503">
        <v>73.5</v>
      </c>
      <c r="B503">
        <v>2.0692240240516968</v>
      </c>
    </row>
    <row r="504" spans="1:2" x14ac:dyDescent="0.3">
      <c r="A504">
        <v>72.75</v>
      </c>
      <c r="B504">
        <v>2.0692240240516968</v>
      </c>
    </row>
    <row r="505" spans="1:2" x14ac:dyDescent="0.3">
      <c r="A505">
        <v>72.75</v>
      </c>
      <c r="B505">
        <v>2.5912211839765789</v>
      </c>
    </row>
    <row r="506" spans="1:2" x14ac:dyDescent="0.3">
      <c r="A506">
        <v>71.875</v>
      </c>
      <c r="B506">
        <v>2.5912211839765789</v>
      </c>
    </row>
    <row r="507" spans="1:2" x14ac:dyDescent="0.3">
      <c r="A507">
        <v>71.875</v>
      </c>
      <c r="B507">
        <v>7.4120182414214471</v>
      </c>
    </row>
    <row r="508" spans="1:2" x14ac:dyDescent="0.3">
      <c r="A508">
        <v>70.3125</v>
      </c>
      <c r="B508">
        <v>7.4120182414214471</v>
      </c>
    </row>
    <row r="509" spans="1:2" x14ac:dyDescent="0.3">
      <c r="A509">
        <v>70.3125</v>
      </c>
      <c r="B509">
        <v>10.311863885508229</v>
      </c>
    </row>
    <row r="510" spans="1:2" x14ac:dyDescent="0.3">
      <c r="A510">
        <v>67.0625</v>
      </c>
      <c r="B510">
        <v>10.311863885508229</v>
      </c>
    </row>
    <row r="511" spans="1:2" x14ac:dyDescent="0.3">
      <c r="A511">
        <v>67.0625</v>
      </c>
      <c r="B511">
        <v>12.468360998169798</v>
      </c>
    </row>
    <row r="512" spans="1:2" x14ac:dyDescent="0.3">
      <c r="A512">
        <v>60.8125</v>
      </c>
      <c r="B512">
        <v>12.468360998169798</v>
      </c>
    </row>
    <row r="513" spans="1:2" x14ac:dyDescent="0.3">
      <c r="A513">
        <v>60.8125</v>
      </c>
      <c r="B513">
        <v>15.237105555443883</v>
      </c>
    </row>
    <row r="514" spans="1:2" x14ac:dyDescent="0.3">
      <c r="A514">
        <v>54.21875</v>
      </c>
      <c r="B514">
        <v>15.237105555443883</v>
      </c>
    </row>
    <row r="515" spans="1:2" x14ac:dyDescent="0.3">
      <c r="A515">
        <v>54.21875</v>
      </c>
      <c r="B515">
        <v>81.740710923110441</v>
      </c>
    </row>
    <row r="516" spans="1:2" x14ac:dyDescent="0.3">
      <c r="A516">
        <v>88.9609375</v>
      </c>
      <c r="B516">
        <v>81.740710923110441</v>
      </c>
    </row>
    <row r="517" spans="1:2" x14ac:dyDescent="0.3">
      <c r="A517">
        <v>88.9609375</v>
      </c>
      <c r="B517">
        <v>64.770250819771945</v>
      </c>
    </row>
    <row r="518" spans="1:2" x14ac:dyDescent="0.3">
      <c r="A518">
        <v>80.421875</v>
      </c>
      <c r="B518">
        <v>64.770250819771945</v>
      </c>
    </row>
    <row r="519" spans="1:2" x14ac:dyDescent="0.3">
      <c r="A519">
        <v>80.421875</v>
      </c>
      <c r="B519">
        <v>13.009350729199586</v>
      </c>
    </row>
    <row r="520" spans="1:2" x14ac:dyDescent="0.3">
      <c r="A520">
        <v>76.5</v>
      </c>
      <c r="B520">
        <v>13.009350729199586</v>
      </c>
    </row>
    <row r="521" spans="1:2" x14ac:dyDescent="0.3">
      <c r="A521">
        <v>76.5</v>
      </c>
      <c r="B521">
        <v>3.1689576959389849</v>
      </c>
    </row>
    <row r="522" spans="1:2" x14ac:dyDescent="0.3">
      <c r="A522">
        <v>75.5</v>
      </c>
      <c r="B522">
        <v>3.1689576959389849</v>
      </c>
    </row>
    <row r="523" spans="1:2" x14ac:dyDescent="0.3">
      <c r="A523">
        <v>75.5</v>
      </c>
      <c r="B523">
        <v>1.0466069844133059</v>
      </c>
    </row>
    <row r="524" spans="1:2" x14ac:dyDescent="0.3">
      <c r="A524">
        <v>75</v>
      </c>
      <c r="B524">
        <v>1.0466069844133059</v>
      </c>
    </row>
    <row r="525" spans="1:2" x14ac:dyDescent="0.3">
      <c r="A525">
        <v>75</v>
      </c>
      <c r="B525">
        <v>0</v>
      </c>
    </row>
    <row r="526" spans="1:2" x14ac:dyDescent="0.3">
      <c r="A526">
        <v>75</v>
      </c>
      <c r="B526">
        <v>1.0466069844133059</v>
      </c>
    </row>
    <row r="527" spans="1:2" x14ac:dyDescent="0.3">
      <c r="A527">
        <v>76</v>
      </c>
      <c r="B527">
        <v>1.0466069844133059</v>
      </c>
    </row>
    <row r="528" spans="1:2" x14ac:dyDescent="0.3">
      <c r="A528">
        <v>76</v>
      </c>
      <c r="B528">
        <v>0</v>
      </c>
    </row>
    <row r="529" spans="1:2" x14ac:dyDescent="0.3">
      <c r="A529">
        <v>76</v>
      </c>
      <c r="B529">
        <v>1.0466069844133059</v>
      </c>
    </row>
    <row r="530" spans="1:2" x14ac:dyDescent="0.3">
      <c r="A530">
        <v>75.5</v>
      </c>
      <c r="B530">
        <v>1.0466069844133059</v>
      </c>
    </row>
    <row r="531" spans="1:2" x14ac:dyDescent="0.3">
      <c r="A531">
        <v>75.5</v>
      </c>
      <c r="B531">
        <v>3.1689576959389849</v>
      </c>
    </row>
    <row r="532" spans="1:2" x14ac:dyDescent="0.3">
      <c r="A532">
        <v>77.5</v>
      </c>
      <c r="B532">
        <v>3.1689576959389849</v>
      </c>
    </row>
    <row r="533" spans="1:2" x14ac:dyDescent="0.3">
      <c r="A533">
        <v>77.5</v>
      </c>
      <c r="B533">
        <v>1.0980162759387671</v>
      </c>
    </row>
    <row r="534" spans="1:2" x14ac:dyDescent="0.3">
      <c r="A534">
        <v>77</v>
      </c>
      <c r="B534">
        <v>1.0980162759387671</v>
      </c>
    </row>
    <row r="535" spans="1:2" x14ac:dyDescent="0.3">
      <c r="A535">
        <v>77</v>
      </c>
      <c r="B535">
        <v>0</v>
      </c>
    </row>
    <row r="536" spans="1:2" x14ac:dyDescent="0.3">
      <c r="A536">
        <v>77</v>
      </c>
      <c r="B536">
        <v>1.0980162759387671</v>
      </c>
    </row>
    <row r="537" spans="1:2" x14ac:dyDescent="0.3">
      <c r="A537">
        <v>78</v>
      </c>
      <c r="B537">
        <v>1.0980162759387671</v>
      </c>
    </row>
    <row r="538" spans="1:2" x14ac:dyDescent="0.3">
      <c r="A538">
        <v>78</v>
      </c>
      <c r="B538">
        <v>0</v>
      </c>
    </row>
    <row r="539" spans="1:2" x14ac:dyDescent="0.3">
      <c r="A539">
        <v>78</v>
      </c>
      <c r="B539">
        <v>1.0980162759387671</v>
      </c>
    </row>
    <row r="540" spans="1:2" x14ac:dyDescent="0.3">
      <c r="A540">
        <v>77.5</v>
      </c>
      <c r="B540">
        <v>1.0980162759387671</v>
      </c>
    </row>
    <row r="541" spans="1:2" x14ac:dyDescent="0.3">
      <c r="A541">
        <v>77.5</v>
      </c>
      <c r="B541">
        <v>3.1689576959389849</v>
      </c>
    </row>
    <row r="542" spans="1:2" x14ac:dyDescent="0.3">
      <c r="A542">
        <v>76.5</v>
      </c>
      <c r="B542">
        <v>3.1689576959389849</v>
      </c>
    </row>
    <row r="543" spans="1:2" x14ac:dyDescent="0.3">
      <c r="A543">
        <v>76.5</v>
      </c>
      <c r="B543">
        <v>13.009350729199586</v>
      </c>
    </row>
    <row r="544" spans="1:2" x14ac:dyDescent="0.3">
      <c r="A544">
        <v>84.34375</v>
      </c>
      <c r="B544">
        <v>13.009350729199586</v>
      </c>
    </row>
    <row r="545" spans="1:2" x14ac:dyDescent="0.3">
      <c r="A545">
        <v>84.34375</v>
      </c>
      <c r="B545">
        <v>9.2121184639435967</v>
      </c>
    </row>
    <row r="546" spans="1:2" x14ac:dyDescent="0.3">
      <c r="A546">
        <v>81.125</v>
      </c>
      <c r="B546">
        <v>9.2121184639435967</v>
      </c>
    </row>
    <row r="547" spans="1:2" x14ac:dyDescent="0.3">
      <c r="A547">
        <v>81.125</v>
      </c>
      <c r="B547">
        <v>5.3756274203808365</v>
      </c>
    </row>
    <row r="548" spans="1:2" x14ac:dyDescent="0.3">
      <c r="A548">
        <v>79.75</v>
      </c>
      <c r="B548">
        <v>5.3756274203808365</v>
      </c>
    </row>
    <row r="549" spans="1:2" x14ac:dyDescent="0.3">
      <c r="A549">
        <v>79.75</v>
      </c>
      <c r="B549">
        <v>1.0862962954217557</v>
      </c>
    </row>
    <row r="550" spans="1:2" x14ac:dyDescent="0.3">
      <c r="A550">
        <v>79</v>
      </c>
      <c r="B550">
        <v>1.0862962954217557</v>
      </c>
    </row>
    <row r="551" spans="1:2" x14ac:dyDescent="0.3">
      <c r="A551">
        <v>79</v>
      </c>
      <c r="B551">
        <v>0</v>
      </c>
    </row>
    <row r="552" spans="1:2" x14ac:dyDescent="0.3">
      <c r="A552">
        <v>79</v>
      </c>
      <c r="B552">
        <v>1.0862962954217557</v>
      </c>
    </row>
    <row r="553" spans="1:2" x14ac:dyDescent="0.3">
      <c r="A553">
        <v>80.5</v>
      </c>
      <c r="B553">
        <v>1.0862962954217557</v>
      </c>
    </row>
    <row r="554" spans="1:2" x14ac:dyDescent="0.3">
      <c r="A554">
        <v>80.5</v>
      </c>
      <c r="B554">
        <v>0.64386599194612593</v>
      </c>
    </row>
    <row r="555" spans="1:2" x14ac:dyDescent="0.3">
      <c r="A555">
        <v>80</v>
      </c>
      <c r="B555">
        <v>0.64386599194612593</v>
      </c>
    </row>
    <row r="556" spans="1:2" x14ac:dyDescent="0.3">
      <c r="A556">
        <v>80</v>
      </c>
      <c r="B556">
        <v>0</v>
      </c>
    </row>
    <row r="557" spans="1:2" x14ac:dyDescent="0.3">
      <c r="A557">
        <v>80</v>
      </c>
      <c r="B557">
        <v>0.64386599194612593</v>
      </c>
    </row>
    <row r="558" spans="1:2" x14ac:dyDescent="0.3">
      <c r="A558">
        <v>81</v>
      </c>
      <c r="B558">
        <v>0.64386599194612593</v>
      </c>
    </row>
    <row r="559" spans="1:2" x14ac:dyDescent="0.3">
      <c r="A559">
        <v>81</v>
      </c>
      <c r="B559">
        <v>0</v>
      </c>
    </row>
    <row r="560" spans="1:2" x14ac:dyDescent="0.3">
      <c r="A560">
        <v>81</v>
      </c>
      <c r="B560">
        <v>0.64386599194612593</v>
      </c>
    </row>
    <row r="561" spans="1:2" x14ac:dyDescent="0.3">
      <c r="A561">
        <v>80.5</v>
      </c>
      <c r="B561">
        <v>0.64386599194612593</v>
      </c>
    </row>
    <row r="562" spans="1:2" x14ac:dyDescent="0.3">
      <c r="A562">
        <v>80.5</v>
      </c>
      <c r="B562">
        <v>1.0862962954217557</v>
      </c>
    </row>
    <row r="563" spans="1:2" x14ac:dyDescent="0.3">
      <c r="A563">
        <v>79.75</v>
      </c>
      <c r="B563">
        <v>1.0862962954217557</v>
      </c>
    </row>
    <row r="564" spans="1:2" x14ac:dyDescent="0.3">
      <c r="A564">
        <v>79.75</v>
      </c>
      <c r="B564">
        <v>5.3756274203808365</v>
      </c>
    </row>
    <row r="565" spans="1:2" x14ac:dyDescent="0.3">
      <c r="A565">
        <v>82.5</v>
      </c>
      <c r="B565">
        <v>5.3756274203808365</v>
      </c>
    </row>
    <row r="566" spans="1:2" x14ac:dyDescent="0.3">
      <c r="A566">
        <v>82.5</v>
      </c>
      <c r="B566">
        <v>1.7036076628023549</v>
      </c>
    </row>
    <row r="567" spans="1:2" x14ac:dyDescent="0.3">
      <c r="A567">
        <v>82</v>
      </c>
      <c r="B567">
        <v>1.7036076628023549</v>
      </c>
    </row>
    <row r="568" spans="1:2" x14ac:dyDescent="0.3">
      <c r="A568">
        <v>82</v>
      </c>
      <c r="B568">
        <v>0</v>
      </c>
    </row>
    <row r="569" spans="1:2" x14ac:dyDescent="0.3">
      <c r="A569">
        <v>82</v>
      </c>
      <c r="B569">
        <v>1.7036076628023549</v>
      </c>
    </row>
    <row r="570" spans="1:2" x14ac:dyDescent="0.3">
      <c r="A570">
        <v>83</v>
      </c>
      <c r="B570">
        <v>1.7036076628023549</v>
      </c>
    </row>
    <row r="571" spans="1:2" x14ac:dyDescent="0.3">
      <c r="A571">
        <v>83</v>
      </c>
      <c r="B571">
        <v>0</v>
      </c>
    </row>
    <row r="572" spans="1:2" x14ac:dyDescent="0.3">
      <c r="A572">
        <v>83</v>
      </c>
      <c r="B572">
        <v>1.7036076628023549</v>
      </c>
    </row>
    <row r="573" spans="1:2" x14ac:dyDescent="0.3">
      <c r="A573">
        <v>82.5</v>
      </c>
      <c r="B573">
        <v>1.7036076628023549</v>
      </c>
    </row>
    <row r="574" spans="1:2" x14ac:dyDescent="0.3">
      <c r="A574">
        <v>82.5</v>
      </c>
      <c r="B574">
        <v>5.3756274203808365</v>
      </c>
    </row>
    <row r="575" spans="1:2" x14ac:dyDescent="0.3">
      <c r="A575">
        <v>81.125</v>
      </c>
      <c r="B575">
        <v>5.3756274203808365</v>
      </c>
    </row>
    <row r="576" spans="1:2" x14ac:dyDescent="0.3">
      <c r="A576">
        <v>81.125</v>
      </c>
      <c r="B576">
        <v>9.2121184639435967</v>
      </c>
    </row>
    <row r="577" spans="1:2" x14ac:dyDescent="0.3">
      <c r="A577">
        <v>87.5625</v>
      </c>
      <c r="B577">
        <v>9.2121184639435967</v>
      </c>
    </row>
    <row r="578" spans="1:2" x14ac:dyDescent="0.3">
      <c r="A578">
        <v>87.5625</v>
      </c>
      <c r="B578">
        <v>7.5118114131837164</v>
      </c>
    </row>
    <row r="579" spans="1:2" x14ac:dyDescent="0.3">
      <c r="A579">
        <v>85.5</v>
      </c>
      <c r="B579">
        <v>7.5118114131837164</v>
      </c>
    </row>
    <row r="580" spans="1:2" x14ac:dyDescent="0.3">
      <c r="A580">
        <v>85.5</v>
      </c>
      <c r="B580">
        <v>1.6395777236037992</v>
      </c>
    </row>
    <row r="581" spans="1:2" x14ac:dyDescent="0.3">
      <c r="A581">
        <v>84.5</v>
      </c>
      <c r="B581">
        <v>1.6395777236037992</v>
      </c>
    </row>
    <row r="582" spans="1:2" x14ac:dyDescent="0.3">
      <c r="A582">
        <v>84.5</v>
      </c>
      <c r="B582">
        <v>0.5810001727828259</v>
      </c>
    </row>
    <row r="583" spans="1:2" x14ac:dyDescent="0.3">
      <c r="A583">
        <v>84</v>
      </c>
      <c r="B583">
        <v>0.5810001727828259</v>
      </c>
    </row>
    <row r="584" spans="1:2" x14ac:dyDescent="0.3">
      <c r="A584">
        <v>84</v>
      </c>
      <c r="B584">
        <v>0</v>
      </c>
    </row>
    <row r="585" spans="1:2" x14ac:dyDescent="0.3">
      <c r="A585">
        <v>84</v>
      </c>
      <c r="B585">
        <v>0.5810001727828259</v>
      </c>
    </row>
    <row r="586" spans="1:2" x14ac:dyDescent="0.3">
      <c r="A586">
        <v>85</v>
      </c>
      <c r="B586">
        <v>0.5810001727828259</v>
      </c>
    </row>
    <row r="587" spans="1:2" x14ac:dyDescent="0.3">
      <c r="A587">
        <v>85</v>
      </c>
      <c r="B587">
        <v>0</v>
      </c>
    </row>
    <row r="588" spans="1:2" x14ac:dyDescent="0.3">
      <c r="A588">
        <v>85</v>
      </c>
      <c r="B588">
        <v>0.5810001727828259</v>
      </c>
    </row>
    <row r="589" spans="1:2" x14ac:dyDescent="0.3">
      <c r="A589">
        <v>84.5</v>
      </c>
      <c r="B589">
        <v>0.5810001727828259</v>
      </c>
    </row>
    <row r="590" spans="1:2" x14ac:dyDescent="0.3">
      <c r="A590">
        <v>84.5</v>
      </c>
      <c r="B590">
        <v>1.6395777236037992</v>
      </c>
    </row>
    <row r="591" spans="1:2" x14ac:dyDescent="0.3">
      <c r="A591">
        <v>86.5</v>
      </c>
      <c r="B591">
        <v>1.6395777236037992</v>
      </c>
    </row>
    <row r="592" spans="1:2" x14ac:dyDescent="0.3">
      <c r="A592">
        <v>86.5</v>
      </c>
      <c r="B592">
        <v>0.66853186316977076</v>
      </c>
    </row>
    <row r="593" spans="1:2" x14ac:dyDescent="0.3">
      <c r="A593">
        <v>86</v>
      </c>
      <c r="B593">
        <v>0.66853186316977076</v>
      </c>
    </row>
    <row r="594" spans="1:2" x14ac:dyDescent="0.3">
      <c r="A594">
        <v>86</v>
      </c>
      <c r="B594">
        <v>0</v>
      </c>
    </row>
    <row r="595" spans="1:2" x14ac:dyDescent="0.3">
      <c r="A595">
        <v>86</v>
      </c>
      <c r="B595">
        <v>0.66853186316977076</v>
      </c>
    </row>
    <row r="596" spans="1:2" x14ac:dyDescent="0.3">
      <c r="A596">
        <v>87</v>
      </c>
      <c r="B596">
        <v>0.66853186316977076</v>
      </c>
    </row>
    <row r="597" spans="1:2" x14ac:dyDescent="0.3">
      <c r="A597">
        <v>87</v>
      </c>
      <c r="B597">
        <v>0</v>
      </c>
    </row>
    <row r="598" spans="1:2" x14ac:dyDescent="0.3">
      <c r="A598">
        <v>87</v>
      </c>
      <c r="B598">
        <v>0.66853186316977076</v>
      </c>
    </row>
    <row r="599" spans="1:2" x14ac:dyDescent="0.3">
      <c r="A599">
        <v>86.5</v>
      </c>
      <c r="B599">
        <v>0.66853186316977076</v>
      </c>
    </row>
    <row r="600" spans="1:2" x14ac:dyDescent="0.3">
      <c r="A600">
        <v>86.5</v>
      </c>
      <c r="B600">
        <v>1.6395777236037992</v>
      </c>
    </row>
    <row r="601" spans="1:2" x14ac:dyDescent="0.3">
      <c r="A601">
        <v>85.5</v>
      </c>
      <c r="B601">
        <v>1.6395777236037992</v>
      </c>
    </row>
    <row r="602" spans="1:2" x14ac:dyDescent="0.3">
      <c r="A602">
        <v>85.5</v>
      </c>
      <c r="B602">
        <v>7.5118114131837164</v>
      </c>
    </row>
    <row r="603" spans="1:2" x14ac:dyDescent="0.3">
      <c r="A603">
        <v>89.625</v>
      </c>
      <c r="B603">
        <v>7.5118114131837164</v>
      </c>
    </row>
    <row r="604" spans="1:2" x14ac:dyDescent="0.3">
      <c r="A604">
        <v>89.625</v>
      </c>
      <c r="B604">
        <v>4.0294235964950706</v>
      </c>
    </row>
    <row r="605" spans="1:2" x14ac:dyDescent="0.3">
      <c r="A605">
        <v>88.5</v>
      </c>
      <c r="B605">
        <v>4.0294235964950706</v>
      </c>
    </row>
    <row r="606" spans="1:2" x14ac:dyDescent="0.3">
      <c r="A606">
        <v>88.5</v>
      </c>
      <c r="B606">
        <v>1.4591385407186634</v>
      </c>
    </row>
    <row r="607" spans="1:2" x14ac:dyDescent="0.3">
      <c r="A607">
        <v>88</v>
      </c>
      <c r="B607">
        <v>1.4591385407186634</v>
      </c>
    </row>
    <row r="608" spans="1:2" x14ac:dyDescent="0.3">
      <c r="A608">
        <v>88</v>
      </c>
      <c r="B608">
        <v>0</v>
      </c>
    </row>
    <row r="609" spans="1:2" x14ac:dyDescent="0.3">
      <c r="A609">
        <v>88</v>
      </c>
      <c r="B609">
        <v>1.4591385407186634</v>
      </c>
    </row>
    <row r="610" spans="1:2" x14ac:dyDescent="0.3">
      <c r="A610">
        <v>89</v>
      </c>
      <c r="B610">
        <v>1.4591385407186634</v>
      </c>
    </row>
    <row r="611" spans="1:2" x14ac:dyDescent="0.3">
      <c r="A611">
        <v>89</v>
      </c>
      <c r="B611">
        <v>0</v>
      </c>
    </row>
    <row r="612" spans="1:2" x14ac:dyDescent="0.3">
      <c r="A612">
        <v>89</v>
      </c>
      <c r="B612">
        <v>1.4591385407186634</v>
      </c>
    </row>
    <row r="613" spans="1:2" x14ac:dyDescent="0.3">
      <c r="A613">
        <v>88.5</v>
      </c>
      <c r="B613">
        <v>1.4591385407186634</v>
      </c>
    </row>
    <row r="614" spans="1:2" x14ac:dyDescent="0.3">
      <c r="A614">
        <v>88.5</v>
      </c>
      <c r="B614">
        <v>4.0294235964950706</v>
      </c>
    </row>
    <row r="615" spans="1:2" x14ac:dyDescent="0.3">
      <c r="A615">
        <v>90.75</v>
      </c>
      <c r="B615">
        <v>4.0294235964950706</v>
      </c>
    </row>
    <row r="616" spans="1:2" x14ac:dyDescent="0.3">
      <c r="A616">
        <v>90.75</v>
      </c>
      <c r="B616">
        <v>2.0234086866898973</v>
      </c>
    </row>
    <row r="617" spans="1:2" x14ac:dyDescent="0.3">
      <c r="A617">
        <v>90</v>
      </c>
      <c r="B617">
        <v>2.0234086866898973</v>
      </c>
    </row>
    <row r="618" spans="1:2" x14ac:dyDescent="0.3">
      <c r="A618">
        <v>90</v>
      </c>
      <c r="B618">
        <v>0</v>
      </c>
    </row>
    <row r="619" spans="1:2" x14ac:dyDescent="0.3">
      <c r="A619">
        <v>90</v>
      </c>
      <c r="B619">
        <v>2.0234086866898973</v>
      </c>
    </row>
    <row r="620" spans="1:2" x14ac:dyDescent="0.3">
      <c r="A620">
        <v>91.5</v>
      </c>
      <c r="B620">
        <v>2.0234086866898973</v>
      </c>
    </row>
    <row r="621" spans="1:2" x14ac:dyDescent="0.3">
      <c r="A621">
        <v>91.5</v>
      </c>
      <c r="B621">
        <v>1.0726251370289763</v>
      </c>
    </row>
    <row r="622" spans="1:2" x14ac:dyDescent="0.3">
      <c r="A622">
        <v>91</v>
      </c>
      <c r="B622">
        <v>1.0726251370289763</v>
      </c>
    </row>
    <row r="623" spans="1:2" x14ac:dyDescent="0.3">
      <c r="A623">
        <v>91</v>
      </c>
      <c r="B623">
        <v>0</v>
      </c>
    </row>
    <row r="624" spans="1:2" x14ac:dyDescent="0.3">
      <c r="A624">
        <v>91</v>
      </c>
      <c r="B624">
        <v>1.0726251370289763</v>
      </c>
    </row>
    <row r="625" spans="1:2" x14ac:dyDescent="0.3">
      <c r="A625">
        <v>92</v>
      </c>
      <c r="B625">
        <v>1.0726251370289763</v>
      </c>
    </row>
    <row r="626" spans="1:2" x14ac:dyDescent="0.3">
      <c r="A626">
        <v>92</v>
      </c>
      <c r="B626">
        <v>0</v>
      </c>
    </row>
    <row r="627" spans="1:2" x14ac:dyDescent="0.3">
      <c r="A627">
        <v>92</v>
      </c>
      <c r="B627">
        <v>1.0726251370289763</v>
      </c>
    </row>
    <row r="628" spans="1:2" x14ac:dyDescent="0.3">
      <c r="A628">
        <v>91.5</v>
      </c>
      <c r="B628">
        <v>1.0726251370289763</v>
      </c>
    </row>
    <row r="629" spans="1:2" x14ac:dyDescent="0.3">
      <c r="A629">
        <v>91.5</v>
      </c>
      <c r="B629">
        <v>2.0234086866898973</v>
      </c>
    </row>
    <row r="630" spans="1:2" x14ac:dyDescent="0.3">
      <c r="A630">
        <v>90.75</v>
      </c>
      <c r="B630">
        <v>2.0234086866898973</v>
      </c>
    </row>
    <row r="631" spans="1:2" x14ac:dyDescent="0.3">
      <c r="A631">
        <v>90.75</v>
      </c>
      <c r="B631">
        <v>4.0294235964950706</v>
      </c>
    </row>
    <row r="632" spans="1:2" x14ac:dyDescent="0.3">
      <c r="A632">
        <v>89.625</v>
      </c>
      <c r="B632">
        <v>4.0294235964950706</v>
      </c>
    </row>
    <row r="633" spans="1:2" x14ac:dyDescent="0.3">
      <c r="A633">
        <v>89.625</v>
      </c>
      <c r="B633">
        <v>7.5118114131837164</v>
      </c>
    </row>
    <row r="634" spans="1:2" x14ac:dyDescent="0.3">
      <c r="A634">
        <v>87.5625</v>
      </c>
      <c r="B634">
        <v>7.5118114131837164</v>
      </c>
    </row>
    <row r="635" spans="1:2" x14ac:dyDescent="0.3">
      <c r="A635">
        <v>87.5625</v>
      </c>
      <c r="B635">
        <v>9.2121184639435967</v>
      </c>
    </row>
    <row r="636" spans="1:2" x14ac:dyDescent="0.3">
      <c r="A636">
        <v>84.34375</v>
      </c>
      <c r="B636">
        <v>9.2121184639435967</v>
      </c>
    </row>
    <row r="637" spans="1:2" x14ac:dyDescent="0.3">
      <c r="A637">
        <v>84.34375</v>
      </c>
      <c r="B637">
        <v>13.009350729199586</v>
      </c>
    </row>
    <row r="638" spans="1:2" x14ac:dyDescent="0.3">
      <c r="A638">
        <v>80.421875</v>
      </c>
      <c r="B638">
        <v>13.009350729199586</v>
      </c>
    </row>
    <row r="639" spans="1:2" x14ac:dyDescent="0.3">
      <c r="A639">
        <v>80.421875</v>
      </c>
      <c r="B639">
        <v>64.770250819771945</v>
      </c>
    </row>
    <row r="640" spans="1:2" x14ac:dyDescent="0.3">
      <c r="A640">
        <v>97.5</v>
      </c>
      <c r="B640">
        <v>64.770250819771945</v>
      </c>
    </row>
    <row r="641" spans="1:2" x14ac:dyDescent="0.3">
      <c r="A641">
        <v>97.5</v>
      </c>
      <c r="B641">
        <v>38.017009747322433</v>
      </c>
    </row>
    <row r="642" spans="1:2" x14ac:dyDescent="0.3">
      <c r="A642">
        <v>93.875</v>
      </c>
      <c r="B642">
        <v>38.017009747322433</v>
      </c>
    </row>
    <row r="643" spans="1:2" x14ac:dyDescent="0.3">
      <c r="A643">
        <v>93.875</v>
      </c>
      <c r="B643">
        <v>6.8425568146316724</v>
      </c>
    </row>
    <row r="644" spans="1:2" x14ac:dyDescent="0.3">
      <c r="A644">
        <v>93</v>
      </c>
      <c r="B644">
        <v>6.8425568146316724</v>
      </c>
    </row>
    <row r="645" spans="1:2" x14ac:dyDescent="0.3">
      <c r="A645">
        <v>93</v>
      </c>
      <c r="B645">
        <v>0</v>
      </c>
    </row>
    <row r="646" spans="1:2" x14ac:dyDescent="0.3">
      <c r="A646">
        <v>93</v>
      </c>
      <c r="B646">
        <v>6.8425568146316724</v>
      </c>
    </row>
    <row r="647" spans="1:2" x14ac:dyDescent="0.3">
      <c r="A647">
        <v>94.75</v>
      </c>
      <c r="B647">
        <v>6.8425568146316724</v>
      </c>
    </row>
    <row r="648" spans="1:2" x14ac:dyDescent="0.3">
      <c r="A648">
        <v>94.75</v>
      </c>
      <c r="B648">
        <v>3.2362630816026936</v>
      </c>
    </row>
    <row r="649" spans="1:2" x14ac:dyDescent="0.3">
      <c r="A649">
        <v>94</v>
      </c>
      <c r="B649">
        <v>3.2362630816026936</v>
      </c>
    </row>
    <row r="650" spans="1:2" x14ac:dyDescent="0.3">
      <c r="A650">
        <v>94</v>
      </c>
      <c r="B650">
        <v>0</v>
      </c>
    </row>
    <row r="651" spans="1:2" x14ac:dyDescent="0.3">
      <c r="A651">
        <v>94</v>
      </c>
      <c r="B651">
        <v>3.2362630816026936</v>
      </c>
    </row>
    <row r="652" spans="1:2" x14ac:dyDescent="0.3">
      <c r="A652">
        <v>95.5</v>
      </c>
      <c r="B652">
        <v>3.2362630816026936</v>
      </c>
    </row>
    <row r="653" spans="1:2" x14ac:dyDescent="0.3">
      <c r="A653">
        <v>95.5</v>
      </c>
      <c r="B653">
        <v>2.061513118747579</v>
      </c>
    </row>
    <row r="654" spans="1:2" x14ac:dyDescent="0.3">
      <c r="A654">
        <v>95</v>
      </c>
      <c r="B654">
        <v>2.061513118747579</v>
      </c>
    </row>
    <row r="655" spans="1:2" x14ac:dyDescent="0.3">
      <c r="A655">
        <v>95</v>
      </c>
      <c r="B655">
        <v>0</v>
      </c>
    </row>
    <row r="656" spans="1:2" x14ac:dyDescent="0.3">
      <c r="A656">
        <v>95</v>
      </c>
      <c r="B656">
        <v>2.061513118747579</v>
      </c>
    </row>
    <row r="657" spans="1:2" x14ac:dyDescent="0.3">
      <c r="A657">
        <v>96</v>
      </c>
      <c r="B657">
        <v>2.061513118747579</v>
      </c>
    </row>
    <row r="658" spans="1:2" x14ac:dyDescent="0.3">
      <c r="A658">
        <v>96</v>
      </c>
      <c r="B658">
        <v>0</v>
      </c>
    </row>
    <row r="659" spans="1:2" x14ac:dyDescent="0.3">
      <c r="A659">
        <v>96</v>
      </c>
      <c r="B659">
        <v>2.061513118747579</v>
      </c>
    </row>
    <row r="660" spans="1:2" x14ac:dyDescent="0.3">
      <c r="A660">
        <v>95.5</v>
      </c>
      <c r="B660">
        <v>2.061513118747579</v>
      </c>
    </row>
    <row r="661" spans="1:2" x14ac:dyDescent="0.3">
      <c r="A661">
        <v>95.5</v>
      </c>
      <c r="B661">
        <v>3.2362630816026936</v>
      </c>
    </row>
    <row r="662" spans="1:2" x14ac:dyDescent="0.3">
      <c r="A662">
        <v>94.75</v>
      </c>
      <c r="B662">
        <v>3.2362630816026936</v>
      </c>
    </row>
    <row r="663" spans="1:2" x14ac:dyDescent="0.3">
      <c r="A663">
        <v>94.75</v>
      </c>
      <c r="B663">
        <v>6.8425568146316724</v>
      </c>
    </row>
    <row r="664" spans="1:2" x14ac:dyDescent="0.3">
      <c r="A664">
        <v>93.875</v>
      </c>
      <c r="B664">
        <v>6.8425568146316724</v>
      </c>
    </row>
    <row r="665" spans="1:2" x14ac:dyDescent="0.3">
      <c r="A665">
        <v>93.875</v>
      </c>
      <c r="B665">
        <v>38.017009747322433</v>
      </c>
    </row>
    <row r="666" spans="1:2" x14ac:dyDescent="0.3">
      <c r="A666">
        <v>101.125</v>
      </c>
      <c r="B666">
        <v>38.017009747322433</v>
      </c>
    </row>
    <row r="667" spans="1:2" x14ac:dyDescent="0.3">
      <c r="A667">
        <v>101.125</v>
      </c>
      <c r="B667">
        <v>14.856683782065502</v>
      </c>
    </row>
    <row r="668" spans="1:2" x14ac:dyDescent="0.3">
      <c r="A668">
        <v>98.625</v>
      </c>
      <c r="B668">
        <v>14.856683782065502</v>
      </c>
    </row>
    <row r="669" spans="1:2" x14ac:dyDescent="0.3">
      <c r="A669">
        <v>98.625</v>
      </c>
      <c r="B669">
        <v>5.348249142844808</v>
      </c>
    </row>
    <row r="670" spans="1:2" x14ac:dyDescent="0.3">
      <c r="A670">
        <v>97.5</v>
      </c>
      <c r="B670">
        <v>5.348249142844808</v>
      </c>
    </row>
    <row r="671" spans="1:2" x14ac:dyDescent="0.3">
      <c r="A671">
        <v>97.5</v>
      </c>
      <c r="B671">
        <v>1.3626861560136483</v>
      </c>
    </row>
    <row r="672" spans="1:2" x14ac:dyDescent="0.3">
      <c r="A672">
        <v>97</v>
      </c>
      <c r="B672">
        <v>1.3626861560136483</v>
      </c>
    </row>
    <row r="673" spans="1:2" x14ac:dyDescent="0.3">
      <c r="A673">
        <v>97</v>
      </c>
      <c r="B673">
        <v>0</v>
      </c>
    </row>
    <row r="674" spans="1:2" x14ac:dyDescent="0.3">
      <c r="A674">
        <v>97</v>
      </c>
      <c r="B674">
        <v>1.3626861560136483</v>
      </c>
    </row>
    <row r="675" spans="1:2" x14ac:dyDescent="0.3">
      <c r="A675">
        <v>98</v>
      </c>
      <c r="B675">
        <v>1.3626861560136483</v>
      </c>
    </row>
    <row r="676" spans="1:2" x14ac:dyDescent="0.3">
      <c r="A676">
        <v>98</v>
      </c>
      <c r="B676">
        <v>0</v>
      </c>
    </row>
    <row r="677" spans="1:2" x14ac:dyDescent="0.3">
      <c r="A677">
        <v>98</v>
      </c>
      <c r="B677">
        <v>1.3626861560136483</v>
      </c>
    </row>
    <row r="678" spans="1:2" x14ac:dyDescent="0.3">
      <c r="A678">
        <v>97.5</v>
      </c>
      <c r="B678">
        <v>1.3626861560136483</v>
      </c>
    </row>
    <row r="679" spans="1:2" x14ac:dyDescent="0.3">
      <c r="A679">
        <v>97.5</v>
      </c>
      <c r="B679">
        <v>5.348249142844808</v>
      </c>
    </row>
    <row r="680" spans="1:2" x14ac:dyDescent="0.3">
      <c r="A680">
        <v>99.75</v>
      </c>
      <c r="B680">
        <v>5.348249142844808</v>
      </c>
    </row>
    <row r="681" spans="1:2" x14ac:dyDescent="0.3">
      <c r="A681">
        <v>99.75</v>
      </c>
      <c r="B681">
        <v>4.4180701479383657</v>
      </c>
    </row>
    <row r="682" spans="1:2" x14ac:dyDescent="0.3">
      <c r="A682">
        <v>99</v>
      </c>
      <c r="B682">
        <v>4.4180701479383657</v>
      </c>
    </row>
    <row r="683" spans="1:2" x14ac:dyDescent="0.3">
      <c r="A683">
        <v>99</v>
      </c>
      <c r="B683">
        <v>0</v>
      </c>
    </row>
    <row r="684" spans="1:2" x14ac:dyDescent="0.3">
      <c r="A684">
        <v>99</v>
      </c>
      <c r="B684">
        <v>4.4180701479383657</v>
      </c>
    </row>
    <row r="685" spans="1:2" x14ac:dyDescent="0.3">
      <c r="A685">
        <v>100.5</v>
      </c>
      <c r="B685">
        <v>4.4180701479383657</v>
      </c>
    </row>
    <row r="686" spans="1:2" x14ac:dyDescent="0.3">
      <c r="A686">
        <v>100.5</v>
      </c>
      <c r="B686">
        <v>1.3575650882322334</v>
      </c>
    </row>
    <row r="687" spans="1:2" x14ac:dyDescent="0.3">
      <c r="A687">
        <v>100</v>
      </c>
      <c r="B687">
        <v>1.3575650882322334</v>
      </c>
    </row>
    <row r="688" spans="1:2" x14ac:dyDescent="0.3">
      <c r="A688">
        <v>100</v>
      </c>
      <c r="B688">
        <v>0</v>
      </c>
    </row>
    <row r="689" spans="1:2" x14ac:dyDescent="0.3">
      <c r="A689">
        <v>100</v>
      </c>
      <c r="B689">
        <v>1.3575650882322334</v>
      </c>
    </row>
    <row r="690" spans="1:2" x14ac:dyDescent="0.3">
      <c r="A690">
        <v>101</v>
      </c>
      <c r="B690">
        <v>1.3575650882322334</v>
      </c>
    </row>
    <row r="691" spans="1:2" x14ac:dyDescent="0.3">
      <c r="A691">
        <v>101</v>
      </c>
      <c r="B691">
        <v>0</v>
      </c>
    </row>
    <row r="692" spans="1:2" x14ac:dyDescent="0.3">
      <c r="A692">
        <v>101</v>
      </c>
      <c r="B692">
        <v>1.3575650882322334</v>
      </c>
    </row>
    <row r="693" spans="1:2" x14ac:dyDescent="0.3">
      <c r="A693">
        <v>100.5</v>
      </c>
      <c r="B693">
        <v>1.3575650882322334</v>
      </c>
    </row>
    <row r="694" spans="1:2" x14ac:dyDescent="0.3">
      <c r="A694">
        <v>100.5</v>
      </c>
      <c r="B694">
        <v>4.4180701479383657</v>
      </c>
    </row>
    <row r="695" spans="1:2" x14ac:dyDescent="0.3">
      <c r="A695">
        <v>99.75</v>
      </c>
      <c r="B695">
        <v>4.4180701479383657</v>
      </c>
    </row>
    <row r="696" spans="1:2" x14ac:dyDescent="0.3">
      <c r="A696">
        <v>99.75</v>
      </c>
      <c r="B696">
        <v>5.348249142844808</v>
      </c>
    </row>
    <row r="697" spans="1:2" x14ac:dyDescent="0.3">
      <c r="A697">
        <v>98.625</v>
      </c>
      <c r="B697">
        <v>5.348249142844808</v>
      </c>
    </row>
    <row r="698" spans="1:2" x14ac:dyDescent="0.3">
      <c r="A698">
        <v>98.625</v>
      </c>
      <c r="B698">
        <v>14.856683782065502</v>
      </c>
    </row>
    <row r="699" spans="1:2" x14ac:dyDescent="0.3">
      <c r="A699">
        <v>103.625</v>
      </c>
      <c r="B699">
        <v>14.856683782065502</v>
      </c>
    </row>
    <row r="700" spans="1:2" x14ac:dyDescent="0.3">
      <c r="A700">
        <v>103.625</v>
      </c>
      <c r="B700">
        <v>6.7030988498342374</v>
      </c>
    </row>
    <row r="701" spans="1:2" x14ac:dyDescent="0.3">
      <c r="A701">
        <v>102.5</v>
      </c>
      <c r="B701">
        <v>6.7030988498342374</v>
      </c>
    </row>
    <row r="702" spans="1:2" x14ac:dyDescent="0.3">
      <c r="A702">
        <v>102.5</v>
      </c>
      <c r="B702">
        <v>0.74317162910115631</v>
      </c>
    </row>
    <row r="703" spans="1:2" x14ac:dyDescent="0.3">
      <c r="A703">
        <v>102</v>
      </c>
      <c r="B703">
        <v>0.74317162910115631</v>
      </c>
    </row>
    <row r="704" spans="1:2" x14ac:dyDescent="0.3">
      <c r="A704">
        <v>102</v>
      </c>
      <c r="B704">
        <v>0</v>
      </c>
    </row>
    <row r="705" spans="1:2" x14ac:dyDescent="0.3">
      <c r="A705">
        <v>102</v>
      </c>
      <c r="B705">
        <v>0.74317162910115631</v>
      </c>
    </row>
    <row r="706" spans="1:2" x14ac:dyDescent="0.3">
      <c r="A706">
        <v>103</v>
      </c>
      <c r="B706">
        <v>0.74317162910115631</v>
      </c>
    </row>
    <row r="707" spans="1:2" x14ac:dyDescent="0.3">
      <c r="A707">
        <v>103</v>
      </c>
      <c r="B707">
        <v>0</v>
      </c>
    </row>
    <row r="708" spans="1:2" x14ac:dyDescent="0.3">
      <c r="A708">
        <v>103</v>
      </c>
      <c r="B708">
        <v>0.74317162910115631</v>
      </c>
    </row>
    <row r="709" spans="1:2" x14ac:dyDescent="0.3">
      <c r="A709">
        <v>102.5</v>
      </c>
      <c r="B709">
        <v>0.74317162910115631</v>
      </c>
    </row>
    <row r="710" spans="1:2" x14ac:dyDescent="0.3">
      <c r="A710">
        <v>102.5</v>
      </c>
      <c r="B710">
        <v>6.7030988498342374</v>
      </c>
    </row>
    <row r="711" spans="1:2" x14ac:dyDescent="0.3">
      <c r="A711">
        <v>104.75</v>
      </c>
      <c r="B711">
        <v>6.7030988498342374</v>
      </c>
    </row>
    <row r="712" spans="1:2" x14ac:dyDescent="0.3">
      <c r="A712">
        <v>104.75</v>
      </c>
      <c r="B712">
        <v>2.4574295836269995</v>
      </c>
    </row>
    <row r="713" spans="1:2" x14ac:dyDescent="0.3">
      <c r="A713">
        <v>104</v>
      </c>
      <c r="B713">
        <v>2.4574295836269995</v>
      </c>
    </row>
    <row r="714" spans="1:2" x14ac:dyDescent="0.3">
      <c r="A714">
        <v>104</v>
      </c>
      <c r="B714">
        <v>0</v>
      </c>
    </row>
    <row r="715" spans="1:2" x14ac:dyDescent="0.3">
      <c r="A715">
        <v>104</v>
      </c>
      <c r="B715">
        <v>2.4574295836269995</v>
      </c>
    </row>
    <row r="716" spans="1:2" x14ac:dyDescent="0.3">
      <c r="A716">
        <v>105.5</v>
      </c>
      <c r="B716">
        <v>2.4574295836269995</v>
      </c>
    </row>
    <row r="717" spans="1:2" x14ac:dyDescent="0.3">
      <c r="A717">
        <v>105.5</v>
      </c>
      <c r="B717">
        <v>1.4991827045984421</v>
      </c>
    </row>
    <row r="718" spans="1:2" x14ac:dyDescent="0.3">
      <c r="A718">
        <v>105</v>
      </c>
      <c r="B718">
        <v>1.4991827045984421</v>
      </c>
    </row>
    <row r="719" spans="1:2" x14ac:dyDescent="0.3">
      <c r="A719">
        <v>105</v>
      </c>
      <c r="B719">
        <v>0</v>
      </c>
    </row>
    <row r="720" spans="1:2" x14ac:dyDescent="0.3">
      <c r="A720">
        <v>105</v>
      </c>
      <c r="B720">
        <v>1.4991827045984421</v>
      </c>
    </row>
    <row r="721" spans="1:2" x14ac:dyDescent="0.3">
      <c r="A721">
        <v>106</v>
      </c>
      <c r="B721">
        <v>1.4991827045984421</v>
      </c>
    </row>
    <row r="722" spans="1:2" x14ac:dyDescent="0.3">
      <c r="A722">
        <v>106</v>
      </c>
      <c r="B722">
        <v>0</v>
      </c>
    </row>
    <row r="723" spans="1:2" x14ac:dyDescent="0.3">
      <c r="A723">
        <v>106</v>
      </c>
      <c r="B723">
        <v>1.4991827045984421</v>
      </c>
    </row>
    <row r="724" spans="1:2" x14ac:dyDescent="0.3">
      <c r="A724">
        <v>105.5</v>
      </c>
      <c r="B724">
        <v>1.4991827045984421</v>
      </c>
    </row>
    <row r="725" spans="1:2" x14ac:dyDescent="0.3">
      <c r="A725">
        <v>105.5</v>
      </c>
      <c r="B725">
        <v>2.4574295836269995</v>
      </c>
    </row>
    <row r="726" spans="1:2" x14ac:dyDescent="0.3">
      <c r="A726">
        <v>104.75</v>
      </c>
      <c r="B726">
        <v>2.4574295836269995</v>
      </c>
    </row>
    <row r="727" spans="1:2" x14ac:dyDescent="0.3">
      <c r="A727">
        <v>104.75</v>
      </c>
      <c r="B727">
        <v>6.7030988498342374</v>
      </c>
    </row>
    <row r="728" spans="1:2" x14ac:dyDescent="0.3">
      <c r="A728">
        <v>103.625</v>
      </c>
      <c r="B728">
        <v>6.7030988498342374</v>
      </c>
    </row>
    <row r="729" spans="1:2" x14ac:dyDescent="0.3">
      <c r="A729">
        <v>103.625</v>
      </c>
      <c r="B729">
        <v>14.856683782065502</v>
      </c>
    </row>
    <row r="730" spans="1:2" x14ac:dyDescent="0.3">
      <c r="A730">
        <v>101.125</v>
      </c>
      <c r="B730">
        <v>14.856683782065502</v>
      </c>
    </row>
    <row r="731" spans="1:2" x14ac:dyDescent="0.3">
      <c r="A731">
        <v>101.125</v>
      </c>
      <c r="B731">
        <v>38.017009747322433</v>
      </c>
    </row>
    <row r="732" spans="1:2" x14ac:dyDescent="0.3">
      <c r="A732">
        <v>97.5</v>
      </c>
      <c r="B732">
        <v>38.017009747322433</v>
      </c>
    </row>
    <row r="733" spans="1:2" x14ac:dyDescent="0.3">
      <c r="A733">
        <v>97.5</v>
      </c>
      <c r="B733">
        <v>64.770250819771945</v>
      </c>
    </row>
    <row r="734" spans="1:2" x14ac:dyDescent="0.3">
      <c r="A734">
        <v>88.9609375</v>
      </c>
      <c r="B734">
        <v>64.770250819771945</v>
      </c>
    </row>
    <row r="735" spans="1:2" x14ac:dyDescent="0.3">
      <c r="A735">
        <v>88.9609375</v>
      </c>
      <c r="B735">
        <v>81.740710923110441</v>
      </c>
    </row>
    <row r="736" spans="1:2" x14ac:dyDescent="0.3">
      <c r="A736">
        <v>71.58984375</v>
      </c>
      <c r="B736">
        <v>81.740710923110441</v>
      </c>
    </row>
    <row r="737" spans="1:2" x14ac:dyDescent="0.3">
      <c r="A737">
        <v>71.58984375</v>
      </c>
      <c r="B737">
        <v>119.20299895599361</v>
      </c>
    </row>
    <row r="738" spans="1:2" x14ac:dyDescent="0.3">
      <c r="A738">
        <v>44.83203125</v>
      </c>
      <c r="B738">
        <v>119.20299895599361</v>
      </c>
    </row>
    <row r="739" spans="1:2" x14ac:dyDescent="0.3">
      <c r="A739">
        <v>44.83203125</v>
      </c>
      <c r="B739">
        <v>182.02528136376429</v>
      </c>
    </row>
    <row r="740" spans="1:2" x14ac:dyDescent="0.3">
      <c r="A740">
        <v>193.13330078125</v>
      </c>
      <c r="B740">
        <v>182.02528136376429</v>
      </c>
    </row>
    <row r="741" spans="1:2" x14ac:dyDescent="0.3">
      <c r="A741">
        <v>193.13330078125</v>
      </c>
      <c r="B741">
        <v>165.28991924791364</v>
      </c>
    </row>
    <row r="742" spans="1:2" x14ac:dyDescent="0.3">
      <c r="A742">
        <v>142.455078125</v>
      </c>
      <c r="B742">
        <v>165.28991924791364</v>
      </c>
    </row>
    <row r="743" spans="1:2" x14ac:dyDescent="0.3">
      <c r="A743">
        <v>142.455078125</v>
      </c>
      <c r="B743">
        <v>96.841343183232652</v>
      </c>
    </row>
    <row r="744" spans="1:2" x14ac:dyDescent="0.3">
      <c r="A744">
        <v>120.7265625</v>
      </c>
      <c r="B744">
        <v>96.841343183232652</v>
      </c>
    </row>
    <row r="745" spans="1:2" x14ac:dyDescent="0.3">
      <c r="A745">
        <v>120.7265625</v>
      </c>
      <c r="B745">
        <v>33.36231662273692</v>
      </c>
    </row>
    <row r="746" spans="1:2" x14ac:dyDescent="0.3">
      <c r="A746">
        <v>113.5625</v>
      </c>
      <c r="B746">
        <v>33.36231662273692</v>
      </c>
    </row>
    <row r="747" spans="1:2" x14ac:dyDescent="0.3">
      <c r="A747">
        <v>113.5625</v>
      </c>
      <c r="B747">
        <v>17.678385285765877</v>
      </c>
    </row>
    <row r="748" spans="1:2" x14ac:dyDescent="0.3">
      <c r="A748">
        <v>110.5</v>
      </c>
      <c r="B748">
        <v>17.678385285765877</v>
      </c>
    </row>
    <row r="749" spans="1:2" x14ac:dyDescent="0.3">
      <c r="A749">
        <v>110.5</v>
      </c>
      <c r="B749">
        <v>3.4137370806358014</v>
      </c>
    </row>
    <row r="750" spans="1:2" x14ac:dyDescent="0.3">
      <c r="A750">
        <v>108.5</v>
      </c>
      <c r="B750">
        <v>3.4137370806358014</v>
      </c>
    </row>
    <row r="751" spans="1:2" x14ac:dyDescent="0.3">
      <c r="A751">
        <v>108.5</v>
      </c>
      <c r="B751">
        <v>1.6443762544948697</v>
      </c>
    </row>
    <row r="752" spans="1:2" x14ac:dyDescent="0.3">
      <c r="A752">
        <v>107.5</v>
      </c>
      <c r="B752">
        <v>1.6443762544948697</v>
      </c>
    </row>
    <row r="753" spans="1:2" x14ac:dyDescent="0.3">
      <c r="A753">
        <v>107.5</v>
      </c>
      <c r="B753">
        <v>0.77190911601712353</v>
      </c>
    </row>
    <row r="754" spans="1:2" x14ac:dyDescent="0.3">
      <c r="A754">
        <v>107</v>
      </c>
      <c r="B754">
        <v>0.77190911601712353</v>
      </c>
    </row>
    <row r="755" spans="1:2" x14ac:dyDescent="0.3">
      <c r="A755">
        <v>107</v>
      </c>
      <c r="B755">
        <v>0</v>
      </c>
    </row>
    <row r="756" spans="1:2" x14ac:dyDescent="0.3">
      <c r="A756">
        <v>107</v>
      </c>
      <c r="B756">
        <v>0.77190911601712353</v>
      </c>
    </row>
    <row r="757" spans="1:2" x14ac:dyDescent="0.3">
      <c r="A757">
        <v>108</v>
      </c>
      <c r="B757">
        <v>0.77190911601712353</v>
      </c>
    </row>
    <row r="758" spans="1:2" x14ac:dyDescent="0.3">
      <c r="A758">
        <v>108</v>
      </c>
      <c r="B758">
        <v>0</v>
      </c>
    </row>
    <row r="759" spans="1:2" x14ac:dyDescent="0.3">
      <c r="A759">
        <v>108</v>
      </c>
      <c r="B759">
        <v>0.77190911601712353</v>
      </c>
    </row>
    <row r="760" spans="1:2" x14ac:dyDescent="0.3">
      <c r="A760">
        <v>107.5</v>
      </c>
      <c r="B760">
        <v>0.77190911601712353</v>
      </c>
    </row>
    <row r="761" spans="1:2" x14ac:dyDescent="0.3">
      <c r="A761">
        <v>107.5</v>
      </c>
      <c r="B761">
        <v>1.6443762544948697</v>
      </c>
    </row>
    <row r="762" spans="1:2" x14ac:dyDescent="0.3">
      <c r="A762">
        <v>109.5</v>
      </c>
      <c r="B762">
        <v>1.6443762544948697</v>
      </c>
    </row>
    <row r="763" spans="1:2" x14ac:dyDescent="0.3">
      <c r="A763">
        <v>109.5</v>
      </c>
      <c r="B763">
        <v>0.94634101123365977</v>
      </c>
    </row>
    <row r="764" spans="1:2" x14ac:dyDescent="0.3">
      <c r="A764">
        <v>109</v>
      </c>
      <c r="B764">
        <v>0.94634101123365977</v>
      </c>
    </row>
    <row r="765" spans="1:2" x14ac:dyDescent="0.3">
      <c r="A765">
        <v>109</v>
      </c>
      <c r="B765">
        <v>0</v>
      </c>
    </row>
    <row r="766" spans="1:2" x14ac:dyDescent="0.3">
      <c r="A766">
        <v>109</v>
      </c>
      <c r="B766">
        <v>0.94634101123365977</v>
      </c>
    </row>
    <row r="767" spans="1:2" x14ac:dyDescent="0.3">
      <c r="A767">
        <v>110</v>
      </c>
      <c r="B767">
        <v>0.94634101123365977</v>
      </c>
    </row>
    <row r="768" spans="1:2" x14ac:dyDescent="0.3">
      <c r="A768">
        <v>110</v>
      </c>
      <c r="B768">
        <v>0</v>
      </c>
    </row>
    <row r="769" spans="1:2" x14ac:dyDescent="0.3">
      <c r="A769">
        <v>110</v>
      </c>
      <c r="B769">
        <v>0.94634101123365977</v>
      </c>
    </row>
    <row r="770" spans="1:2" x14ac:dyDescent="0.3">
      <c r="A770">
        <v>109.5</v>
      </c>
      <c r="B770">
        <v>0.94634101123365977</v>
      </c>
    </row>
    <row r="771" spans="1:2" x14ac:dyDescent="0.3">
      <c r="A771">
        <v>109.5</v>
      </c>
      <c r="B771">
        <v>1.6443762544948697</v>
      </c>
    </row>
    <row r="772" spans="1:2" x14ac:dyDescent="0.3">
      <c r="A772">
        <v>108.5</v>
      </c>
      <c r="B772">
        <v>1.6443762544948697</v>
      </c>
    </row>
    <row r="773" spans="1:2" x14ac:dyDescent="0.3">
      <c r="A773">
        <v>108.5</v>
      </c>
      <c r="B773">
        <v>3.4137370806358014</v>
      </c>
    </row>
    <row r="774" spans="1:2" x14ac:dyDescent="0.3">
      <c r="A774">
        <v>112.5</v>
      </c>
      <c r="B774">
        <v>3.4137370806358014</v>
      </c>
    </row>
    <row r="775" spans="1:2" x14ac:dyDescent="0.3">
      <c r="A775">
        <v>112.5</v>
      </c>
      <c r="B775">
        <v>2.9759539220451003</v>
      </c>
    </row>
    <row r="776" spans="1:2" x14ac:dyDescent="0.3">
      <c r="A776">
        <v>111.5</v>
      </c>
      <c r="B776">
        <v>2.9759539220451003</v>
      </c>
    </row>
    <row r="777" spans="1:2" x14ac:dyDescent="0.3">
      <c r="A777">
        <v>111.5</v>
      </c>
      <c r="B777">
        <v>0.67125516232689442</v>
      </c>
    </row>
    <row r="778" spans="1:2" x14ac:dyDescent="0.3">
      <c r="A778">
        <v>111</v>
      </c>
      <c r="B778">
        <v>0.67125516232689442</v>
      </c>
    </row>
    <row r="779" spans="1:2" x14ac:dyDescent="0.3">
      <c r="A779">
        <v>111</v>
      </c>
      <c r="B779">
        <v>0</v>
      </c>
    </row>
    <row r="780" spans="1:2" x14ac:dyDescent="0.3">
      <c r="A780">
        <v>111</v>
      </c>
      <c r="B780">
        <v>0.67125516232689442</v>
      </c>
    </row>
    <row r="781" spans="1:2" x14ac:dyDescent="0.3">
      <c r="A781">
        <v>112</v>
      </c>
      <c r="B781">
        <v>0.67125516232689442</v>
      </c>
    </row>
    <row r="782" spans="1:2" x14ac:dyDescent="0.3">
      <c r="A782">
        <v>112</v>
      </c>
      <c r="B782">
        <v>0</v>
      </c>
    </row>
    <row r="783" spans="1:2" x14ac:dyDescent="0.3">
      <c r="A783">
        <v>112</v>
      </c>
      <c r="B783">
        <v>0.67125516232689442</v>
      </c>
    </row>
    <row r="784" spans="1:2" x14ac:dyDescent="0.3">
      <c r="A784">
        <v>111.5</v>
      </c>
      <c r="B784">
        <v>0.67125516232689442</v>
      </c>
    </row>
    <row r="785" spans="1:2" x14ac:dyDescent="0.3">
      <c r="A785">
        <v>111.5</v>
      </c>
      <c r="B785">
        <v>2.9759539220451003</v>
      </c>
    </row>
    <row r="786" spans="1:2" x14ac:dyDescent="0.3">
      <c r="A786">
        <v>113.5</v>
      </c>
      <c r="B786">
        <v>2.9759539220451003</v>
      </c>
    </row>
    <row r="787" spans="1:2" x14ac:dyDescent="0.3">
      <c r="A787">
        <v>113.5</v>
      </c>
      <c r="B787">
        <v>1.6552328427155714</v>
      </c>
    </row>
    <row r="788" spans="1:2" x14ac:dyDescent="0.3">
      <c r="A788">
        <v>113</v>
      </c>
      <c r="B788">
        <v>1.6552328427155714</v>
      </c>
    </row>
    <row r="789" spans="1:2" x14ac:dyDescent="0.3">
      <c r="A789">
        <v>113</v>
      </c>
      <c r="B789">
        <v>0</v>
      </c>
    </row>
    <row r="790" spans="1:2" x14ac:dyDescent="0.3">
      <c r="A790">
        <v>113</v>
      </c>
      <c r="B790">
        <v>1.6552328427155714</v>
      </c>
    </row>
    <row r="791" spans="1:2" x14ac:dyDescent="0.3">
      <c r="A791">
        <v>114</v>
      </c>
      <c r="B791">
        <v>1.6552328427155714</v>
      </c>
    </row>
    <row r="792" spans="1:2" x14ac:dyDescent="0.3">
      <c r="A792">
        <v>114</v>
      </c>
      <c r="B792">
        <v>0</v>
      </c>
    </row>
    <row r="793" spans="1:2" x14ac:dyDescent="0.3">
      <c r="A793">
        <v>114</v>
      </c>
      <c r="B793">
        <v>1.6552328427155714</v>
      </c>
    </row>
    <row r="794" spans="1:2" x14ac:dyDescent="0.3">
      <c r="A794">
        <v>113.5</v>
      </c>
      <c r="B794">
        <v>1.6552328427155714</v>
      </c>
    </row>
    <row r="795" spans="1:2" x14ac:dyDescent="0.3">
      <c r="A795">
        <v>113.5</v>
      </c>
      <c r="B795">
        <v>2.9759539220451003</v>
      </c>
    </row>
    <row r="796" spans="1:2" x14ac:dyDescent="0.3">
      <c r="A796">
        <v>112.5</v>
      </c>
      <c r="B796">
        <v>2.9759539220451003</v>
      </c>
    </row>
    <row r="797" spans="1:2" x14ac:dyDescent="0.3">
      <c r="A797">
        <v>112.5</v>
      </c>
      <c r="B797">
        <v>3.4137370806358014</v>
      </c>
    </row>
    <row r="798" spans="1:2" x14ac:dyDescent="0.3">
      <c r="A798">
        <v>110.5</v>
      </c>
      <c r="B798">
        <v>3.4137370806358014</v>
      </c>
    </row>
    <row r="799" spans="1:2" x14ac:dyDescent="0.3">
      <c r="A799">
        <v>110.5</v>
      </c>
      <c r="B799">
        <v>17.678385285765877</v>
      </c>
    </row>
    <row r="800" spans="1:2" x14ac:dyDescent="0.3">
      <c r="A800">
        <v>116.625</v>
      </c>
      <c r="B800">
        <v>17.678385285765877</v>
      </c>
    </row>
    <row r="801" spans="1:2" x14ac:dyDescent="0.3">
      <c r="A801">
        <v>116.625</v>
      </c>
      <c r="B801">
        <v>6.7687788143191883</v>
      </c>
    </row>
    <row r="802" spans="1:2" x14ac:dyDescent="0.3">
      <c r="A802">
        <v>115.5</v>
      </c>
      <c r="B802">
        <v>6.7687788143191883</v>
      </c>
    </row>
    <row r="803" spans="1:2" x14ac:dyDescent="0.3">
      <c r="A803">
        <v>115.5</v>
      </c>
      <c r="B803">
        <v>1.8626450046959788</v>
      </c>
    </row>
    <row r="804" spans="1:2" x14ac:dyDescent="0.3">
      <c r="A804">
        <v>115</v>
      </c>
      <c r="B804">
        <v>1.8626450046959788</v>
      </c>
    </row>
    <row r="805" spans="1:2" x14ac:dyDescent="0.3">
      <c r="A805">
        <v>115</v>
      </c>
      <c r="B805">
        <v>0</v>
      </c>
    </row>
    <row r="806" spans="1:2" x14ac:dyDescent="0.3">
      <c r="A806">
        <v>115</v>
      </c>
      <c r="B806">
        <v>1.8626450046959788</v>
      </c>
    </row>
    <row r="807" spans="1:2" x14ac:dyDescent="0.3">
      <c r="A807">
        <v>116</v>
      </c>
      <c r="B807">
        <v>1.8626450046959788</v>
      </c>
    </row>
    <row r="808" spans="1:2" x14ac:dyDescent="0.3">
      <c r="A808">
        <v>116</v>
      </c>
      <c r="B808">
        <v>0</v>
      </c>
    </row>
    <row r="809" spans="1:2" x14ac:dyDescent="0.3">
      <c r="A809">
        <v>116</v>
      </c>
      <c r="B809">
        <v>1.8626450046959788</v>
      </c>
    </row>
    <row r="810" spans="1:2" x14ac:dyDescent="0.3">
      <c r="A810">
        <v>115.5</v>
      </c>
      <c r="B810">
        <v>1.8626450046959788</v>
      </c>
    </row>
    <row r="811" spans="1:2" x14ac:dyDescent="0.3">
      <c r="A811">
        <v>115.5</v>
      </c>
      <c r="B811">
        <v>6.7687788143191883</v>
      </c>
    </row>
    <row r="812" spans="1:2" x14ac:dyDescent="0.3">
      <c r="A812">
        <v>117.75</v>
      </c>
      <c r="B812">
        <v>6.7687788143191883</v>
      </c>
    </row>
    <row r="813" spans="1:2" x14ac:dyDescent="0.3">
      <c r="A813">
        <v>117.75</v>
      </c>
      <c r="B813">
        <v>5.5698932976476812</v>
      </c>
    </row>
    <row r="814" spans="1:2" x14ac:dyDescent="0.3">
      <c r="A814">
        <v>117</v>
      </c>
      <c r="B814">
        <v>5.5698932976476812</v>
      </c>
    </row>
    <row r="815" spans="1:2" x14ac:dyDescent="0.3">
      <c r="A815">
        <v>117</v>
      </c>
      <c r="B815">
        <v>0</v>
      </c>
    </row>
    <row r="816" spans="1:2" x14ac:dyDescent="0.3">
      <c r="A816">
        <v>117</v>
      </c>
      <c r="B816">
        <v>5.5698932976476812</v>
      </c>
    </row>
    <row r="817" spans="1:2" x14ac:dyDescent="0.3">
      <c r="A817">
        <v>118.5</v>
      </c>
      <c r="B817">
        <v>5.5698932976476812</v>
      </c>
    </row>
    <row r="818" spans="1:2" x14ac:dyDescent="0.3">
      <c r="A818">
        <v>118.5</v>
      </c>
      <c r="B818">
        <v>2.2481519439081032</v>
      </c>
    </row>
    <row r="819" spans="1:2" x14ac:dyDescent="0.3">
      <c r="A819">
        <v>118</v>
      </c>
      <c r="B819">
        <v>2.2481519439081032</v>
      </c>
    </row>
    <row r="820" spans="1:2" x14ac:dyDescent="0.3">
      <c r="A820">
        <v>118</v>
      </c>
      <c r="B820">
        <v>0</v>
      </c>
    </row>
    <row r="821" spans="1:2" x14ac:dyDescent="0.3">
      <c r="A821">
        <v>118</v>
      </c>
      <c r="B821">
        <v>2.2481519439081032</v>
      </c>
    </row>
    <row r="822" spans="1:2" x14ac:dyDescent="0.3">
      <c r="A822">
        <v>119</v>
      </c>
      <c r="B822">
        <v>2.2481519439081032</v>
      </c>
    </row>
    <row r="823" spans="1:2" x14ac:dyDescent="0.3">
      <c r="A823">
        <v>119</v>
      </c>
      <c r="B823">
        <v>0</v>
      </c>
    </row>
    <row r="824" spans="1:2" x14ac:dyDescent="0.3">
      <c r="A824">
        <v>119</v>
      </c>
      <c r="B824">
        <v>2.2481519439081032</v>
      </c>
    </row>
    <row r="825" spans="1:2" x14ac:dyDescent="0.3">
      <c r="A825">
        <v>118.5</v>
      </c>
      <c r="B825">
        <v>2.2481519439081032</v>
      </c>
    </row>
    <row r="826" spans="1:2" x14ac:dyDescent="0.3">
      <c r="A826">
        <v>118.5</v>
      </c>
      <c r="B826">
        <v>5.5698932976476812</v>
      </c>
    </row>
    <row r="827" spans="1:2" x14ac:dyDescent="0.3">
      <c r="A827">
        <v>117.75</v>
      </c>
      <c r="B827">
        <v>5.5698932976476812</v>
      </c>
    </row>
    <row r="828" spans="1:2" x14ac:dyDescent="0.3">
      <c r="A828">
        <v>117.75</v>
      </c>
      <c r="B828">
        <v>6.7687788143191883</v>
      </c>
    </row>
    <row r="829" spans="1:2" x14ac:dyDescent="0.3">
      <c r="A829">
        <v>116.625</v>
      </c>
      <c r="B829">
        <v>6.7687788143191883</v>
      </c>
    </row>
    <row r="830" spans="1:2" x14ac:dyDescent="0.3">
      <c r="A830">
        <v>116.625</v>
      </c>
      <c r="B830">
        <v>17.678385285765877</v>
      </c>
    </row>
    <row r="831" spans="1:2" x14ac:dyDescent="0.3">
      <c r="A831">
        <v>113.5625</v>
      </c>
      <c r="B831">
        <v>17.678385285765877</v>
      </c>
    </row>
    <row r="832" spans="1:2" x14ac:dyDescent="0.3">
      <c r="A832">
        <v>113.5625</v>
      </c>
      <c r="B832">
        <v>33.36231662273692</v>
      </c>
    </row>
    <row r="833" spans="1:2" x14ac:dyDescent="0.3">
      <c r="A833">
        <v>127.890625</v>
      </c>
      <c r="B833">
        <v>33.36231662273692</v>
      </c>
    </row>
    <row r="834" spans="1:2" x14ac:dyDescent="0.3">
      <c r="A834">
        <v>127.890625</v>
      </c>
      <c r="B834">
        <v>22.243688880206719</v>
      </c>
    </row>
    <row r="835" spans="1:2" x14ac:dyDescent="0.3">
      <c r="A835">
        <v>122.90625</v>
      </c>
      <c r="B835">
        <v>22.243688880206719</v>
      </c>
    </row>
    <row r="836" spans="1:2" x14ac:dyDescent="0.3">
      <c r="A836">
        <v>122.90625</v>
      </c>
      <c r="B836">
        <v>5.8297615300869241</v>
      </c>
    </row>
    <row r="837" spans="1:2" x14ac:dyDescent="0.3">
      <c r="A837">
        <v>120.875</v>
      </c>
      <c r="B837">
        <v>5.8297615300869241</v>
      </c>
    </row>
    <row r="838" spans="1:2" x14ac:dyDescent="0.3">
      <c r="A838">
        <v>120.875</v>
      </c>
      <c r="B838">
        <v>2.3291185039213147</v>
      </c>
    </row>
    <row r="839" spans="1:2" x14ac:dyDescent="0.3">
      <c r="A839">
        <v>120</v>
      </c>
      <c r="B839">
        <v>2.3291185039213147</v>
      </c>
    </row>
    <row r="840" spans="1:2" x14ac:dyDescent="0.3">
      <c r="A840">
        <v>120</v>
      </c>
      <c r="B840">
        <v>0</v>
      </c>
    </row>
    <row r="841" spans="1:2" x14ac:dyDescent="0.3">
      <c r="A841">
        <v>120</v>
      </c>
      <c r="B841">
        <v>2.3291185039213147</v>
      </c>
    </row>
    <row r="842" spans="1:2" x14ac:dyDescent="0.3">
      <c r="A842">
        <v>121.75</v>
      </c>
      <c r="B842">
        <v>2.3291185039213147</v>
      </c>
    </row>
    <row r="843" spans="1:2" x14ac:dyDescent="0.3">
      <c r="A843">
        <v>121.75</v>
      </c>
      <c r="B843">
        <v>1.9874168633104865</v>
      </c>
    </row>
    <row r="844" spans="1:2" x14ac:dyDescent="0.3">
      <c r="A844">
        <v>121</v>
      </c>
      <c r="B844">
        <v>1.9874168633104865</v>
      </c>
    </row>
    <row r="845" spans="1:2" x14ac:dyDescent="0.3">
      <c r="A845">
        <v>121</v>
      </c>
      <c r="B845">
        <v>0</v>
      </c>
    </row>
    <row r="846" spans="1:2" x14ac:dyDescent="0.3">
      <c r="A846">
        <v>121</v>
      </c>
      <c r="B846">
        <v>1.9874168633104865</v>
      </c>
    </row>
    <row r="847" spans="1:2" x14ac:dyDescent="0.3">
      <c r="A847">
        <v>122.5</v>
      </c>
      <c r="B847">
        <v>1.9874168633104865</v>
      </c>
    </row>
    <row r="848" spans="1:2" x14ac:dyDescent="0.3">
      <c r="A848">
        <v>122.5</v>
      </c>
      <c r="B848">
        <v>0.39023020962267885</v>
      </c>
    </row>
    <row r="849" spans="1:2" x14ac:dyDescent="0.3">
      <c r="A849">
        <v>122</v>
      </c>
      <c r="B849">
        <v>0.39023020962267885</v>
      </c>
    </row>
    <row r="850" spans="1:2" x14ac:dyDescent="0.3">
      <c r="A850">
        <v>122</v>
      </c>
      <c r="B850">
        <v>0</v>
      </c>
    </row>
    <row r="851" spans="1:2" x14ac:dyDescent="0.3">
      <c r="A851">
        <v>122</v>
      </c>
      <c r="B851">
        <v>0.39023020962267885</v>
      </c>
    </row>
    <row r="852" spans="1:2" x14ac:dyDescent="0.3">
      <c r="A852">
        <v>123</v>
      </c>
      <c r="B852">
        <v>0.39023020962267885</v>
      </c>
    </row>
    <row r="853" spans="1:2" x14ac:dyDescent="0.3">
      <c r="A853">
        <v>123</v>
      </c>
      <c r="B853">
        <v>0</v>
      </c>
    </row>
    <row r="854" spans="1:2" x14ac:dyDescent="0.3">
      <c r="A854">
        <v>123</v>
      </c>
      <c r="B854">
        <v>0.39023020962267885</v>
      </c>
    </row>
    <row r="855" spans="1:2" x14ac:dyDescent="0.3">
      <c r="A855">
        <v>122.5</v>
      </c>
      <c r="B855">
        <v>0.39023020962267885</v>
      </c>
    </row>
    <row r="856" spans="1:2" x14ac:dyDescent="0.3">
      <c r="A856">
        <v>122.5</v>
      </c>
      <c r="B856">
        <v>1.9874168633104865</v>
      </c>
    </row>
    <row r="857" spans="1:2" x14ac:dyDescent="0.3">
      <c r="A857">
        <v>121.75</v>
      </c>
      <c r="B857">
        <v>1.9874168633104865</v>
      </c>
    </row>
    <row r="858" spans="1:2" x14ac:dyDescent="0.3">
      <c r="A858">
        <v>121.75</v>
      </c>
      <c r="B858">
        <v>2.3291185039213147</v>
      </c>
    </row>
    <row r="859" spans="1:2" x14ac:dyDescent="0.3">
      <c r="A859">
        <v>120.875</v>
      </c>
      <c r="B859">
        <v>2.3291185039213147</v>
      </c>
    </row>
    <row r="860" spans="1:2" x14ac:dyDescent="0.3">
      <c r="A860">
        <v>120.875</v>
      </c>
      <c r="B860">
        <v>5.8297615300869241</v>
      </c>
    </row>
    <row r="861" spans="1:2" x14ac:dyDescent="0.3">
      <c r="A861">
        <v>124.9375</v>
      </c>
      <c r="B861">
        <v>5.8297615300869241</v>
      </c>
    </row>
    <row r="862" spans="1:2" x14ac:dyDescent="0.3">
      <c r="A862">
        <v>124.9375</v>
      </c>
      <c r="B862">
        <v>2.5727904917594775</v>
      </c>
    </row>
    <row r="863" spans="1:2" x14ac:dyDescent="0.3">
      <c r="A863">
        <v>124</v>
      </c>
      <c r="B863">
        <v>2.5727904917594775</v>
      </c>
    </row>
    <row r="864" spans="1:2" x14ac:dyDescent="0.3">
      <c r="A864">
        <v>124</v>
      </c>
      <c r="B864">
        <v>0</v>
      </c>
    </row>
    <row r="865" spans="1:2" x14ac:dyDescent="0.3">
      <c r="A865">
        <v>124</v>
      </c>
      <c r="B865">
        <v>2.5727904917594775</v>
      </c>
    </row>
    <row r="866" spans="1:2" x14ac:dyDescent="0.3">
      <c r="A866">
        <v>125.875</v>
      </c>
      <c r="B866">
        <v>2.5727904917594775</v>
      </c>
    </row>
    <row r="867" spans="1:2" x14ac:dyDescent="0.3">
      <c r="A867">
        <v>125.875</v>
      </c>
      <c r="B867">
        <v>1.8187696242428182</v>
      </c>
    </row>
    <row r="868" spans="1:2" x14ac:dyDescent="0.3">
      <c r="A868">
        <v>125</v>
      </c>
      <c r="B868">
        <v>1.8187696242428182</v>
      </c>
    </row>
    <row r="869" spans="1:2" x14ac:dyDescent="0.3">
      <c r="A869">
        <v>125</v>
      </c>
      <c r="B869">
        <v>0</v>
      </c>
    </row>
    <row r="870" spans="1:2" x14ac:dyDescent="0.3">
      <c r="A870">
        <v>125</v>
      </c>
      <c r="B870">
        <v>1.8187696242428182</v>
      </c>
    </row>
    <row r="871" spans="1:2" x14ac:dyDescent="0.3">
      <c r="A871">
        <v>126.75</v>
      </c>
      <c r="B871">
        <v>1.8187696242428182</v>
      </c>
    </row>
    <row r="872" spans="1:2" x14ac:dyDescent="0.3">
      <c r="A872">
        <v>126.75</v>
      </c>
      <c r="B872">
        <v>1.0459198034801407</v>
      </c>
    </row>
    <row r="873" spans="1:2" x14ac:dyDescent="0.3">
      <c r="A873">
        <v>126</v>
      </c>
      <c r="B873">
        <v>1.0459198034801407</v>
      </c>
    </row>
    <row r="874" spans="1:2" x14ac:dyDescent="0.3">
      <c r="A874">
        <v>126</v>
      </c>
      <c r="B874">
        <v>0</v>
      </c>
    </row>
    <row r="875" spans="1:2" x14ac:dyDescent="0.3">
      <c r="A875">
        <v>126</v>
      </c>
      <c r="B875">
        <v>1.0459198034801407</v>
      </c>
    </row>
    <row r="876" spans="1:2" x14ac:dyDescent="0.3">
      <c r="A876">
        <v>127.5</v>
      </c>
      <c r="B876">
        <v>1.0459198034801407</v>
      </c>
    </row>
    <row r="877" spans="1:2" x14ac:dyDescent="0.3">
      <c r="A877">
        <v>127.5</v>
      </c>
      <c r="B877">
        <v>0.48449636643632765</v>
      </c>
    </row>
    <row r="878" spans="1:2" x14ac:dyDescent="0.3">
      <c r="A878">
        <v>127</v>
      </c>
      <c r="B878">
        <v>0.48449636643632765</v>
      </c>
    </row>
    <row r="879" spans="1:2" x14ac:dyDescent="0.3">
      <c r="A879">
        <v>127</v>
      </c>
      <c r="B879">
        <v>0</v>
      </c>
    </row>
    <row r="880" spans="1:2" x14ac:dyDescent="0.3">
      <c r="A880">
        <v>127</v>
      </c>
      <c r="B880">
        <v>0.48449636643632765</v>
      </c>
    </row>
    <row r="881" spans="1:2" x14ac:dyDescent="0.3">
      <c r="A881">
        <v>128</v>
      </c>
      <c r="B881">
        <v>0.48449636643632765</v>
      </c>
    </row>
    <row r="882" spans="1:2" x14ac:dyDescent="0.3">
      <c r="A882">
        <v>128</v>
      </c>
      <c r="B882">
        <v>0</v>
      </c>
    </row>
    <row r="883" spans="1:2" x14ac:dyDescent="0.3">
      <c r="A883">
        <v>128</v>
      </c>
      <c r="B883">
        <v>0.48449636643632765</v>
      </c>
    </row>
    <row r="884" spans="1:2" x14ac:dyDescent="0.3">
      <c r="A884">
        <v>127.5</v>
      </c>
      <c r="B884">
        <v>0.48449636643632765</v>
      </c>
    </row>
    <row r="885" spans="1:2" x14ac:dyDescent="0.3">
      <c r="A885">
        <v>127.5</v>
      </c>
      <c r="B885">
        <v>1.0459198034801407</v>
      </c>
    </row>
    <row r="886" spans="1:2" x14ac:dyDescent="0.3">
      <c r="A886">
        <v>126.75</v>
      </c>
      <c r="B886">
        <v>1.0459198034801407</v>
      </c>
    </row>
    <row r="887" spans="1:2" x14ac:dyDescent="0.3">
      <c r="A887">
        <v>126.75</v>
      </c>
      <c r="B887">
        <v>1.8187696242428182</v>
      </c>
    </row>
    <row r="888" spans="1:2" x14ac:dyDescent="0.3">
      <c r="A888">
        <v>125.875</v>
      </c>
      <c r="B888">
        <v>1.8187696242428182</v>
      </c>
    </row>
    <row r="889" spans="1:2" x14ac:dyDescent="0.3">
      <c r="A889">
        <v>125.875</v>
      </c>
      <c r="B889">
        <v>2.5727904917594775</v>
      </c>
    </row>
    <row r="890" spans="1:2" x14ac:dyDescent="0.3">
      <c r="A890">
        <v>124.9375</v>
      </c>
      <c r="B890">
        <v>2.5727904917594775</v>
      </c>
    </row>
    <row r="891" spans="1:2" x14ac:dyDescent="0.3">
      <c r="A891">
        <v>124.9375</v>
      </c>
      <c r="B891">
        <v>5.8297615300869241</v>
      </c>
    </row>
    <row r="892" spans="1:2" x14ac:dyDescent="0.3">
      <c r="A892">
        <v>122.90625</v>
      </c>
      <c r="B892">
        <v>5.8297615300869241</v>
      </c>
    </row>
    <row r="893" spans="1:2" x14ac:dyDescent="0.3">
      <c r="A893">
        <v>122.90625</v>
      </c>
      <c r="B893">
        <v>22.243688880206719</v>
      </c>
    </row>
    <row r="894" spans="1:2" x14ac:dyDescent="0.3">
      <c r="A894">
        <v>132.875</v>
      </c>
      <c r="B894">
        <v>22.243688880206719</v>
      </c>
    </row>
    <row r="895" spans="1:2" x14ac:dyDescent="0.3">
      <c r="A895">
        <v>132.875</v>
      </c>
      <c r="B895">
        <v>13.564639482316268</v>
      </c>
    </row>
    <row r="896" spans="1:2" x14ac:dyDescent="0.3">
      <c r="A896">
        <v>130.5</v>
      </c>
      <c r="B896">
        <v>13.564639482316268</v>
      </c>
    </row>
    <row r="897" spans="1:2" x14ac:dyDescent="0.3">
      <c r="A897">
        <v>130.5</v>
      </c>
      <c r="B897">
        <v>4.0447245856457981</v>
      </c>
    </row>
    <row r="898" spans="1:2" x14ac:dyDescent="0.3">
      <c r="A898">
        <v>129.5</v>
      </c>
      <c r="B898">
        <v>4.0447245856457981</v>
      </c>
    </row>
    <row r="899" spans="1:2" x14ac:dyDescent="0.3">
      <c r="A899">
        <v>129.5</v>
      </c>
      <c r="B899">
        <v>0.8845932798342655</v>
      </c>
    </row>
    <row r="900" spans="1:2" x14ac:dyDescent="0.3">
      <c r="A900">
        <v>129</v>
      </c>
      <c r="B900">
        <v>0.8845932798342655</v>
      </c>
    </row>
    <row r="901" spans="1:2" x14ac:dyDescent="0.3">
      <c r="A901">
        <v>129</v>
      </c>
      <c r="B901">
        <v>0</v>
      </c>
    </row>
    <row r="902" spans="1:2" x14ac:dyDescent="0.3">
      <c r="A902">
        <v>129</v>
      </c>
      <c r="B902">
        <v>0.8845932798342655</v>
      </c>
    </row>
    <row r="903" spans="1:2" x14ac:dyDescent="0.3">
      <c r="A903">
        <v>130</v>
      </c>
      <c r="B903">
        <v>0.8845932798342655</v>
      </c>
    </row>
    <row r="904" spans="1:2" x14ac:dyDescent="0.3">
      <c r="A904">
        <v>130</v>
      </c>
      <c r="B904">
        <v>0</v>
      </c>
    </row>
    <row r="905" spans="1:2" x14ac:dyDescent="0.3">
      <c r="A905">
        <v>130</v>
      </c>
      <c r="B905">
        <v>0.8845932798342655</v>
      </c>
    </row>
    <row r="906" spans="1:2" x14ac:dyDescent="0.3">
      <c r="A906">
        <v>129.5</v>
      </c>
      <c r="B906">
        <v>0.8845932798342655</v>
      </c>
    </row>
    <row r="907" spans="1:2" x14ac:dyDescent="0.3">
      <c r="A907">
        <v>129.5</v>
      </c>
      <c r="B907">
        <v>4.0447245856457981</v>
      </c>
    </row>
    <row r="908" spans="1:2" x14ac:dyDescent="0.3">
      <c r="A908">
        <v>131.5</v>
      </c>
      <c r="B908">
        <v>4.0447245856457981</v>
      </c>
    </row>
    <row r="909" spans="1:2" x14ac:dyDescent="0.3">
      <c r="A909">
        <v>131.5</v>
      </c>
      <c r="B909">
        <v>2.1439998242540939</v>
      </c>
    </row>
    <row r="910" spans="1:2" x14ac:dyDescent="0.3">
      <c r="A910">
        <v>131</v>
      </c>
      <c r="B910">
        <v>2.1439998242540939</v>
      </c>
    </row>
    <row r="911" spans="1:2" x14ac:dyDescent="0.3">
      <c r="A911">
        <v>131</v>
      </c>
      <c r="B911">
        <v>0</v>
      </c>
    </row>
    <row r="912" spans="1:2" x14ac:dyDescent="0.3">
      <c r="A912">
        <v>131</v>
      </c>
      <c r="B912">
        <v>2.1439998242540939</v>
      </c>
    </row>
    <row r="913" spans="1:2" x14ac:dyDescent="0.3">
      <c r="A913">
        <v>132</v>
      </c>
      <c r="B913">
        <v>2.1439998242540939</v>
      </c>
    </row>
    <row r="914" spans="1:2" x14ac:dyDescent="0.3">
      <c r="A914">
        <v>132</v>
      </c>
      <c r="B914">
        <v>0</v>
      </c>
    </row>
    <row r="915" spans="1:2" x14ac:dyDescent="0.3">
      <c r="A915">
        <v>132</v>
      </c>
      <c r="B915">
        <v>2.1439998242540939</v>
      </c>
    </row>
    <row r="916" spans="1:2" x14ac:dyDescent="0.3">
      <c r="A916">
        <v>131.5</v>
      </c>
      <c r="B916">
        <v>2.1439998242540939</v>
      </c>
    </row>
    <row r="917" spans="1:2" x14ac:dyDescent="0.3">
      <c r="A917">
        <v>131.5</v>
      </c>
      <c r="B917">
        <v>4.0447245856457981</v>
      </c>
    </row>
    <row r="918" spans="1:2" x14ac:dyDescent="0.3">
      <c r="A918">
        <v>130.5</v>
      </c>
      <c r="B918">
        <v>4.0447245856457981</v>
      </c>
    </row>
    <row r="919" spans="1:2" x14ac:dyDescent="0.3">
      <c r="A919">
        <v>130.5</v>
      </c>
      <c r="B919">
        <v>13.564639482316268</v>
      </c>
    </row>
    <row r="920" spans="1:2" x14ac:dyDescent="0.3">
      <c r="A920">
        <v>135.25</v>
      </c>
      <c r="B920">
        <v>13.564639482316268</v>
      </c>
    </row>
    <row r="921" spans="1:2" x14ac:dyDescent="0.3">
      <c r="A921">
        <v>135.25</v>
      </c>
      <c r="B921">
        <v>7.0559411904044076</v>
      </c>
    </row>
    <row r="922" spans="1:2" x14ac:dyDescent="0.3">
      <c r="A922">
        <v>133.75</v>
      </c>
      <c r="B922">
        <v>7.0559411904044076</v>
      </c>
    </row>
    <row r="923" spans="1:2" x14ac:dyDescent="0.3">
      <c r="A923">
        <v>133.75</v>
      </c>
      <c r="B923">
        <v>2.4373459008989955</v>
      </c>
    </row>
    <row r="924" spans="1:2" x14ac:dyDescent="0.3">
      <c r="A924">
        <v>133</v>
      </c>
      <c r="B924">
        <v>2.4373459008989955</v>
      </c>
    </row>
    <row r="925" spans="1:2" x14ac:dyDescent="0.3">
      <c r="A925">
        <v>133</v>
      </c>
      <c r="B925">
        <v>0</v>
      </c>
    </row>
    <row r="926" spans="1:2" x14ac:dyDescent="0.3">
      <c r="A926">
        <v>133</v>
      </c>
      <c r="B926">
        <v>2.4373459008989955</v>
      </c>
    </row>
    <row r="927" spans="1:2" x14ac:dyDescent="0.3">
      <c r="A927">
        <v>134.5</v>
      </c>
      <c r="B927">
        <v>2.4373459008989955</v>
      </c>
    </row>
    <row r="928" spans="1:2" x14ac:dyDescent="0.3">
      <c r="A928">
        <v>134.5</v>
      </c>
      <c r="B928">
        <v>1.3487125317022584</v>
      </c>
    </row>
    <row r="929" spans="1:2" x14ac:dyDescent="0.3">
      <c r="A929">
        <v>134</v>
      </c>
      <c r="B929">
        <v>1.3487125317022584</v>
      </c>
    </row>
    <row r="930" spans="1:2" x14ac:dyDescent="0.3">
      <c r="A930">
        <v>134</v>
      </c>
      <c r="B930">
        <v>0</v>
      </c>
    </row>
    <row r="931" spans="1:2" x14ac:dyDescent="0.3">
      <c r="A931">
        <v>134</v>
      </c>
      <c r="B931">
        <v>1.3487125317022584</v>
      </c>
    </row>
    <row r="932" spans="1:2" x14ac:dyDescent="0.3">
      <c r="A932">
        <v>135</v>
      </c>
      <c r="B932">
        <v>1.3487125317022584</v>
      </c>
    </row>
    <row r="933" spans="1:2" x14ac:dyDescent="0.3">
      <c r="A933">
        <v>135</v>
      </c>
      <c r="B933">
        <v>0</v>
      </c>
    </row>
    <row r="934" spans="1:2" x14ac:dyDescent="0.3">
      <c r="A934">
        <v>135</v>
      </c>
      <c r="B934">
        <v>1.3487125317022584</v>
      </c>
    </row>
    <row r="935" spans="1:2" x14ac:dyDescent="0.3">
      <c r="A935">
        <v>134.5</v>
      </c>
      <c r="B935">
        <v>1.3487125317022584</v>
      </c>
    </row>
    <row r="936" spans="1:2" x14ac:dyDescent="0.3">
      <c r="A936">
        <v>134.5</v>
      </c>
      <c r="B936">
        <v>2.4373459008989955</v>
      </c>
    </row>
    <row r="937" spans="1:2" x14ac:dyDescent="0.3">
      <c r="A937">
        <v>133.75</v>
      </c>
      <c r="B937">
        <v>2.4373459008989955</v>
      </c>
    </row>
    <row r="938" spans="1:2" x14ac:dyDescent="0.3">
      <c r="A938">
        <v>133.75</v>
      </c>
      <c r="B938">
        <v>7.0559411904044076</v>
      </c>
    </row>
    <row r="939" spans="1:2" x14ac:dyDescent="0.3">
      <c r="A939">
        <v>136.75</v>
      </c>
      <c r="B939">
        <v>7.0559411904044076</v>
      </c>
    </row>
    <row r="940" spans="1:2" x14ac:dyDescent="0.3">
      <c r="A940">
        <v>136.75</v>
      </c>
      <c r="B940">
        <v>3.8036239493000017</v>
      </c>
    </row>
    <row r="941" spans="1:2" x14ac:dyDescent="0.3">
      <c r="A941">
        <v>136</v>
      </c>
      <c r="B941">
        <v>3.8036239493000017</v>
      </c>
    </row>
    <row r="942" spans="1:2" x14ac:dyDescent="0.3">
      <c r="A942">
        <v>136</v>
      </c>
      <c r="B942">
        <v>0</v>
      </c>
    </row>
    <row r="943" spans="1:2" x14ac:dyDescent="0.3">
      <c r="A943">
        <v>136</v>
      </c>
      <c r="B943">
        <v>3.8036239493000017</v>
      </c>
    </row>
    <row r="944" spans="1:2" x14ac:dyDescent="0.3">
      <c r="A944">
        <v>137.5</v>
      </c>
      <c r="B944">
        <v>3.8036239493000017</v>
      </c>
    </row>
    <row r="945" spans="1:2" x14ac:dyDescent="0.3">
      <c r="A945">
        <v>137.5</v>
      </c>
      <c r="B945">
        <v>1.5891744308677627</v>
      </c>
    </row>
    <row r="946" spans="1:2" x14ac:dyDescent="0.3">
      <c r="A946">
        <v>137</v>
      </c>
      <c r="B946">
        <v>1.5891744308677627</v>
      </c>
    </row>
    <row r="947" spans="1:2" x14ac:dyDescent="0.3">
      <c r="A947">
        <v>137</v>
      </c>
      <c r="B947">
        <v>0</v>
      </c>
    </row>
    <row r="948" spans="1:2" x14ac:dyDescent="0.3">
      <c r="A948">
        <v>137</v>
      </c>
      <c r="B948">
        <v>1.5891744308677627</v>
      </c>
    </row>
    <row r="949" spans="1:2" x14ac:dyDescent="0.3">
      <c r="A949">
        <v>138</v>
      </c>
      <c r="B949">
        <v>1.5891744308677627</v>
      </c>
    </row>
    <row r="950" spans="1:2" x14ac:dyDescent="0.3">
      <c r="A950">
        <v>138</v>
      </c>
      <c r="B950">
        <v>0</v>
      </c>
    </row>
    <row r="951" spans="1:2" x14ac:dyDescent="0.3">
      <c r="A951">
        <v>138</v>
      </c>
      <c r="B951">
        <v>1.5891744308677627</v>
      </c>
    </row>
    <row r="952" spans="1:2" x14ac:dyDescent="0.3">
      <c r="A952">
        <v>137.5</v>
      </c>
      <c r="B952">
        <v>1.5891744308677627</v>
      </c>
    </row>
    <row r="953" spans="1:2" x14ac:dyDescent="0.3">
      <c r="A953">
        <v>137.5</v>
      </c>
      <c r="B953">
        <v>3.8036239493000017</v>
      </c>
    </row>
    <row r="954" spans="1:2" x14ac:dyDescent="0.3">
      <c r="A954">
        <v>136.75</v>
      </c>
      <c r="B954">
        <v>3.8036239493000017</v>
      </c>
    </row>
    <row r="955" spans="1:2" x14ac:dyDescent="0.3">
      <c r="A955">
        <v>136.75</v>
      </c>
      <c r="B955">
        <v>7.0559411904044076</v>
      </c>
    </row>
    <row r="956" spans="1:2" x14ac:dyDescent="0.3">
      <c r="A956">
        <v>135.25</v>
      </c>
      <c r="B956">
        <v>7.0559411904044076</v>
      </c>
    </row>
    <row r="957" spans="1:2" x14ac:dyDescent="0.3">
      <c r="A957">
        <v>135.25</v>
      </c>
      <c r="B957">
        <v>13.564639482316268</v>
      </c>
    </row>
    <row r="958" spans="1:2" x14ac:dyDescent="0.3">
      <c r="A958">
        <v>132.875</v>
      </c>
      <c r="B958">
        <v>13.564639482316268</v>
      </c>
    </row>
    <row r="959" spans="1:2" x14ac:dyDescent="0.3">
      <c r="A959">
        <v>132.875</v>
      </c>
      <c r="B959">
        <v>22.243688880206719</v>
      </c>
    </row>
    <row r="960" spans="1:2" x14ac:dyDescent="0.3">
      <c r="A960">
        <v>127.890625</v>
      </c>
      <c r="B960">
        <v>22.243688880206719</v>
      </c>
    </row>
    <row r="961" spans="1:2" x14ac:dyDescent="0.3">
      <c r="A961">
        <v>127.890625</v>
      </c>
      <c r="B961">
        <v>33.36231662273692</v>
      </c>
    </row>
    <row r="962" spans="1:2" x14ac:dyDescent="0.3">
      <c r="A962">
        <v>120.7265625</v>
      </c>
      <c r="B962">
        <v>33.36231662273692</v>
      </c>
    </row>
    <row r="963" spans="1:2" x14ac:dyDescent="0.3">
      <c r="A963">
        <v>120.7265625</v>
      </c>
      <c r="B963">
        <v>96.841343183232652</v>
      </c>
    </row>
    <row r="964" spans="1:2" x14ac:dyDescent="0.3">
      <c r="A964">
        <v>164.18359375</v>
      </c>
      <c r="B964">
        <v>96.841343183232652</v>
      </c>
    </row>
    <row r="965" spans="1:2" x14ac:dyDescent="0.3">
      <c r="A965">
        <v>164.18359375</v>
      </c>
      <c r="B965">
        <v>70.797530032318804</v>
      </c>
    </row>
    <row r="966" spans="1:2" x14ac:dyDescent="0.3">
      <c r="A966">
        <v>149.828125</v>
      </c>
      <c r="B966">
        <v>70.797530032318804</v>
      </c>
    </row>
    <row r="967" spans="1:2" x14ac:dyDescent="0.3">
      <c r="A967">
        <v>149.828125</v>
      </c>
      <c r="B967">
        <v>29.118391983760294</v>
      </c>
    </row>
    <row r="968" spans="1:2" x14ac:dyDescent="0.3">
      <c r="A968">
        <v>143.9375</v>
      </c>
      <c r="B968">
        <v>29.118391983760294</v>
      </c>
    </row>
    <row r="969" spans="1:2" x14ac:dyDescent="0.3">
      <c r="A969">
        <v>143.9375</v>
      </c>
      <c r="B969">
        <v>7.9797053051983484</v>
      </c>
    </row>
    <row r="970" spans="1:2" x14ac:dyDescent="0.3">
      <c r="A970">
        <v>141.25</v>
      </c>
      <c r="B970">
        <v>7.9797053051983484</v>
      </c>
    </row>
    <row r="971" spans="1:2" x14ac:dyDescent="0.3">
      <c r="A971">
        <v>141.25</v>
      </c>
      <c r="B971">
        <v>2.7907531436887085</v>
      </c>
    </row>
    <row r="972" spans="1:2" x14ac:dyDescent="0.3">
      <c r="A972">
        <v>139.75</v>
      </c>
      <c r="B972">
        <v>2.7907531436887085</v>
      </c>
    </row>
    <row r="973" spans="1:2" x14ac:dyDescent="0.3">
      <c r="A973">
        <v>139.75</v>
      </c>
      <c r="B973">
        <v>1.3175171338090368</v>
      </c>
    </row>
    <row r="974" spans="1:2" x14ac:dyDescent="0.3">
      <c r="A974">
        <v>139</v>
      </c>
      <c r="B974">
        <v>1.3175171338090368</v>
      </c>
    </row>
    <row r="975" spans="1:2" x14ac:dyDescent="0.3">
      <c r="A975">
        <v>139</v>
      </c>
      <c r="B975">
        <v>0</v>
      </c>
    </row>
    <row r="976" spans="1:2" x14ac:dyDescent="0.3">
      <c r="A976">
        <v>139</v>
      </c>
      <c r="B976">
        <v>1.3175171338090368</v>
      </c>
    </row>
    <row r="977" spans="1:2" x14ac:dyDescent="0.3">
      <c r="A977">
        <v>140.5</v>
      </c>
      <c r="B977">
        <v>1.3175171338090368</v>
      </c>
    </row>
    <row r="978" spans="1:2" x14ac:dyDescent="0.3">
      <c r="A978">
        <v>140.5</v>
      </c>
      <c r="B978">
        <v>0.69553538759170408</v>
      </c>
    </row>
    <row r="979" spans="1:2" x14ac:dyDescent="0.3">
      <c r="A979">
        <v>140</v>
      </c>
      <c r="B979">
        <v>0.69553538759170408</v>
      </c>
    </row>
    <row r="980" spans="1:2" x14ac:dyDescent="0.3">
      <c r="A980">
        <v>140</v>
      </c>
      <c r="B980">
        <v>0</v>
      </c>
    </row>
    <row r="981" spans="1:2" x14ac:dyDescent="0.3">
      <c r="A981">
        <v>140</v>
      </c>
      <c r="B981">
        <v>0.69553538759170408</v>
      </c>
    </row>
    <row r="982" spans="1:2" x14ac:dyDescent="0.3">
      <c r="A982">
        <v>141</v>
      </c>
      <c r="B982">
        <v>0.69553538759170408</v>
      </c>
    </row>
    <row r="983" spans="1:2" x14ac:dyDescent="0.3">
      <c r="A983">
        <v>141</v>
      </c>
      <c r="B983">
        <v>0</v>
      </c>
    </row>
    <row r="984" spans="1:2" x14ac:dyDescent="0.3">
      <c r="A984">
        <v>141</v>
      </c>
      <c r="B984">
        <v>0.69553538759170408</v>
      </c>
    </row>
    <row r="985" spans="1:2" x14ac:dyDescent="0.3">
      <c r="A985">
        <v>140.5</v>
      </c>
      <c r="B985">
        <v>0.69553538759170408</v>
      </c>
    </row>
    <row r="986" spans="1:2" x14ac:dyDescent="0.3">
      <c r="A986">
        <v>140.5</v>
      </c>
      <c r="B986">
        <v>1.3175171338090368</v>
      </c>
    </row>
    <row r="987" spans="1:2" x14ac:dyDescent="0.3">
      <c r="A987">
        <v>139.75</v>
      </c>
      <c r="B987">
        <v>1.3175171338090368</v>
      </c>
    </row>
    <row r="988" spans="1:2" x14ac:dyDescent="0.3">
      <c r="A988">
        <v>139.75</v>
      </c>
      <c r="B988">
        <v>2.7907531436887085</v>
      </c>
    </row>
    <row r="989" spans="1:2" x14ac:dyDescent="0.3">
      <c r="A989">
        <v>142.75</v>
      </c>
      <c r="B989">
        <v>2.7907531436887085</v>
      </c>
    </row>
    <row r="990" spans="1:2" x14ac:dyDescent="0.3">
      <c r="A990">
        <v>142.75</v>
      </c>
      <c r="B990">
        <v>2.450257790017579</v>
      </c>
    </row>
    <row r="991" spans="1:2" x14ac:dyDescent="0.3">
      <c r="A991">
        <v>142</v>
      </c>
      <c r="B991">
        <v>2.450257790017579</v>
      </c>
    </row>
    <row r="992" spans="1:2" x14ac:dyDescent="0.3">
      <c r="A992">
        <v>142</v>
      </c>
      <c r="B992">
        <v>0</v>
      </c>
    </row>
    <row r="993" spans="1:2" x14ac:dyDescent="0.3">
      <c r="A993">
        <v>142</v>
      </c>
      <c r="B993">
        <v>2.450257790017579</v>
      </c>
    </row>
    <row r="994" spans="1:2" x14ac:dyDescent="0.3">
      <c r="A994">
        <v>143.5</v>
      </c>
      <c r="B994">
        <v>2.450257790017579</v>
      </c>
    </row>
    <row r="995" spans="1:2" x14ac:dyDescent="0.3">
      <c r="A995">
        <v>143.5</v>
      </c>
      <c r="B995">
        <v>0.51517519880225293</v>
      </c>
    </row>
    <row r="996" spans="1:2" x14ac:dyDescent="0.3">
      <c r="A996">
        <v>143</v>
      </c>
      <c r="B996">
        <v>0.51517519880225293</v>
      </c>
    </row>
    <row r="997" spans="1:2" x14ac:dyDescent="0.3">
      <c r="A997">
        <v>143</v>
      </c>
      <c r="B997">
        <v>0</v>
      </c>
    </row>
    <row r="998" spans="1:2" x14ac:dyDescent="0.3">
      <c r="A998">
        <v>143</v>
      </c>
      <c r="B998">
        <v>0.51517519880225293</v>
      </c>
    </row>
    <row r="999" spans="1:2" x14ac:dyDescent="0.3">
      <c r="A999">
        <v>144</v>
      </c>
      <c r="B999">
        <v>0.51517519880225293</v>
      </c>
    </row>
    <row r="1000" spans="1:2" x14ac:dyDescent="0.3">
      <c r="A1000">
        <v>144</v>
      </c>
      <c r="B1000">
        <v>0</v>
      </c>
    </row>
    <row r="1001" spans="1:2" x14ac:dyDescent="0.3">
      <c r="A1001">
        <v>144</v>
      </c>
      <c r="B1001">
        <v>0.51517519880225293</v>
      </c>
    </row>
    <row r="1002" spans="1:2" x14ac:dyDescent="0.3">
      <c r="A1002">
        <v>143.5</v>
      </c>
      <c r="B1002">
        <v>0.51517519880225293</v>
      </c>
    </row>
    <row r="1003" spans="1:2" x14ac:dyDescent="0.3">
      <c r="A1003">
        <v>143.5</v>
      </c>
      <c r="B1003">
        <v>2.450257790017579</v>
      </c>
    </row>
    <row r="1004" spans="1:2" x14ac:dyDescent="0.3">
      <c r="A1004">
        <v>142.75</v>
      </c>
      <c r="B1004">
        <v>2.450257790017579</v>
      </c>
    </row>
    <row r="1005" spans="1:2" x14ac:dyDescent="0.3">
      <c r="A1005">
        <v>142.75</v>
      </c>
      <c r="B1005">
        <v>2.7907531436887085</v>
      </c>
    </row>
    <row r="1006" spans="1:2" x14ac:dyDescent="0.3">
      <c r="A1006">
        <v>141.25</v>
      </c>
      <c r="B1006">
        <v>2.7907531436887085</v>
      </c>
    </row>
    <row r="1007" spans="1:2" x14ac:dyDescent="0.3">
      <c r="A1007">
        <v>141.25</v>
      </c>
      <c r="B1007">
        <v>7.9797053051983484</v>
      </c>
    </row>
    <row r="1008" spans="1:2" x14ac:dyDescent="0.3">
      <c r="A1008">
        <v>146.625</v>
      </c>
      <c r="B1008">
        <v>7.9797053051983484</v>
      </c>
    </row>
    <row r="1009" spans="1:2" x14ac:dyDescent="0.3">
      <c r="A1009">
        <v>146.625</v>
      </c>
      <c r="B1009">
        <v>2.9642096772241926</v>
      </c>
    </row>
    <row r="1010" spans="1:2" x14ac:dyDescent="0.3">
      <c r="A1010">
        <v>145.5</v>
      </c>
      <c r="B1010">
        <v>2.9642096772241926</v>
      </c>
    </row>
    <row r="1011" spans="1:2" x14ac:dyDescent="0.3">
      <c r="A1011">
        <v>145.5</v>
      </c>
      <c r="B1011">
        <v>1.1181026304690025</v>
      </c>
    </row>
    <row r="1012" spans="1:2" x14ac:dyDescent="0.3">
      <c r="A1012">
        <v>145</v>
      </c>
      <c r="B1012">
        <v>1.1181026304690025</v>
      </c>
    </row>
    <row r="1013" spans="1:2" x14ac:dyDescent="0.3">
      <c r="A1013">
        <v>145</v>
      </c>
      <c r="B1013">
        <v>0</v>
      </c>
    </row>
    <row r="1014" spans="1:2" x14ac:dyDescent="0.3">
      <c r="A1014">
        <v>145</v>
      </c>
      <c r="B1014">
        <v>1.1181026304690025</v>
      </c>
    </row>
    <row r="1015" spans="1:2" x14ac:dyDescent="0.3">
      <c r="A1015">
        <v>146</v>
      </c>
      <c r="B1015">
        <v>1.1181026304690025</v>
      </c>
    </row>
    <row r="1016" spans="1:2" x14ac:dyDescent="0.3">
      <c r="A1016">
        <v>146</v>
      </c>
      <c r="B1016">
        <v>0</v>
      </c>
    </row>
    <row r="1017" spans="1:2" x14ac:dyDescent="0.3">
      <c r="A1017">
        <v>146</v>
      </c>
      <c r="B1017">
        <v>1.1181026304690025</v>
      </c>
    </row>
    <row r="1018" spans="1:2" x14ac:dyDescent="0.3">
      <c r="A1018">
        <v>145.5</v>
      </c>
      <c r="B1018">
        <v>1.1181026304690025</v>
      </c>
    </row>
    <row r="1019" spans="1:2" x14ac:dyDescent="0.3">
      <c r="A1019">
        <v>145.5</v>
      </c>
      <c r="B1019">
        <v>2.9642096772241926</v>
      </c>
    </row>
    <row r="1020" spans="1:2" x14ac:dyDescent="0.3">
      <c r="A1020">
        <v>147.75</v>
      </c>
      <c r="B1020">
        <v>2.9642096772241926</v>
      </c>
    </row>
    <row r="1021" spans="1:2" x14ac:dyDescent="0.3">
      <c r="A1021">
        <v>147.75</v>
      </c>
      <c r="B1021">
        <v>1.7173517805476408</v>
      </c>
    </row>
    <row r="1022" spans="1:2" x14ac:dyDescent="0.3">
      <c r="A1022">
        <v>147</v>
      </c>
      <c r="B1022">
        <v>1.7173517805476408</v>
      </c>
    </row>
    <row r="1023" spans="1:2" x14ac:dyDescent="0.3">
      <c r="A1023">
        <v>147</v>
      </c>
      <c r="B1023">
        <v>0</v>
      </c>
    </row>
    <row r="1024" spans="1:2" x14ac:dyDescent="0.3">
      <c r="A1024">
        <v>147</v>
      </c>
      <c r="B1024">
        <v>1.7173517805476408</v>
      </c>
    </row>
    <row r="1025" spans="1:2" x14ac:dyDescent="0.3">
      <c r="A1025">
        <v>148.5</v>
      </c>
      <c r="B1025">
        <v>1.7173517805476408</v>
      </c>
    </row>
    <row r="1026" spans="1:2" x14ac:dyDescent="0.3">
      <c r="A1026">
        <v>148.5</v>
      </c>
      <c r="B1026">
        <v>1.3451092096571882</v>
      </c>
    </row>
    <row r="1027" spans="1:2" x14ac:dyDescent="0.3">
      <c r="A1027">
        <v>148</v>
      </c>
      <c r="B1027">
        <v>1.3451092096571882</v>
      </c>
    </row>
    <row r="1028" spans="1:2" x14ac:dyDescent="0.3">
      <c r="A1028">
        <v>148</v>
      </c>
      <c r="B1028">
        <v>0</v>
      </c>
    </row>
    <row r="1029" spans="1:2" x14ac:dyDescent="0.3">
      <c r="A1029">
        <v>148</v>
      </c>
      <c r="B1029">
        <v>1.3451092096571882</v>
      </c>
    </row>
    <row r="1030" spans="1:2" x14ac:dyDescent="0.3">
      <c r="A1030">
        <v>149</v>
      </c>
      <c r="B1030">
        <v>1.3451092096571882</v>
      </c>
    </row>
    <row r="1031" spans="1:2" x14ac:dyDescent="0.3">
      <c r="A1031">
        <v>149</v>
      </c>
      <c r="B1031">
        <v>0</v>
      </c>
    </row>
    <row r="1032" spans="1:2" x14ac:dyDescent="0.3">
      <c r="A1032">
        <v>149</v>
      </c>
      <c r="B1032">
        <v>1.3451092096571882</v>
      </c>
    </row>
    <row r="1033" spans="1:2" x14ac:dyDescent="0.3">
      <c r="A1033">
        <v>148.5</v>
      </c>
      <c r="B1033">
        <v>1.3451092096571882</v>
      </c>
    </row>
    <row r="1034" spans="1:2" x14ac:dyDescent="0.3">
      <c r="A1034">
        <v>148.5</v>
      </c>
      <c r="B1034">
        <v>1.7173517805476408</v>
      </c>
    </row>
    <row r="1035" spans="1:2" x14ac:dyDescent="0.3">
      <c r="A1035">
        <v>147.75</v>
      </c>
      <c r="B1035">
        <v>1.7173517805476408</v>
      </c>
    </row>
    <row r="1036" spans="1:2" x14ac:dyDescent="0.3">
      <c r="A1036">
        <v>147.75</v>
      </c>
      <c r="B1036">
        <v>2.9642096772241926</v>
      </c>
    </row>
    <row r="1037" spans="1:2" x14ac:dyDescent="0.3">
      <c r="A1037">
        <v>146.625</v>
      </c>
      <c r="B1037">
        <v>2.9642096772241926</v>
      </c>
    </row>
    <row r="1038" spans="1:2" x14ac:dyDescent="0.3">
      <c r="A1038">
        <v>146.625</v>
      </c>
      <c r="B1038">
        <v>7.9797053051983484</v>
      </c>
    </row>
    <row r="1039" spans="1:2" x14ac:dyDescent="0.3">
      <c r="A1039">
        <v>143.9375</v>
      </c>
      <c r="B1039">
        <v>7.9797053051983484</v>
      </c>
    </row>
    <row r="1040" spans="1:2" x14ac:dyDescent="0.3">
      <c r="A1040">
        <v>143.9375</v>
      </c>
      <c r="B1040">
        <v>29.118391983760294</v>
      </c>
    </row>
    <row r="1041" spans="1:2" x14ac:dyDescent="0.3">
      <c r="A1041">
        <v>155.71875</v>
      </c>
      <c r="B1041">
        <v>29.118391983760294</v>
      </c>
    </row>
    <row r="1042" spans="1:2" x14ac:dyDescent="0.3">
      <c r="A1042">
        <v>155.71875</v>
      </c>
      <c r="B1042">
        <v>13.412674670762817</v>
      </c>
    </row>
    <row r="1043" spans="1:2" x14ac:dyDescent="0.3">
      <c r="A1043">
        <v>152.125</v>
      </c>
      <c r="B1043">
        <v>13.412674670762817</v>
      </c>
    </row>
    <row r="1044" spans="1:2" x14ac:dyDescent="0.3">
      <c r="A1044">
        <v>152.125</v>
      </c>
      <c r="B1044">
        <v>8.7126994260363055</v>
      </c>
    </row>
    <row r="1045" spans="1:2" x14ac:dyDescent="0.3">
      <c r="A1045">
        <v>150.75</v>
      </c>
      <c r="B1045">
        <v>8.7126994260363055</v>
      </c>
    </row>
    <row r="1046" spans="1:2" x14ac:dyDescent="0.3">
      <c r="A1046">
        <v>150.75</v>
      </c>
      <c r="B1046">
        <v>2.0288957526535984</v>
      </c>
    </row>
    <row r="1047" spans="1:2" x14ac:dyDescent="0.3">
      <c r="A1047">
        <v>150</v>
      </c>
      <c r="B1047">
        <v>2.0288957526535984</v>
      </c>
    </row>
    <row r="1048" spans="1:2" x14ac:dyDescent="0.3">
      <c r="A1048">
        <v>150</v>
      </c>
      <c r="B1048">
        <v>0</v>
      </c>
    </row>
    <row r="1049" spans="1:2" x14ac:dyDescent="0.3">
      <c r="A1049">
        <v>150</v>
      </c>
      <c r="B1049">
        <v>2.0288957526535984</v>
      </c>
    </row>
    <row r="1050" spans="1:2" x14ac:dyDescent="0.3">
      <c r="A1050">
        <v>151.5</v>
      </c>
      <c r="B1050">
        <v>2.0288957526535984</v>
      </c>
    </row>
    <row r="1051" spans="1:2" x14ac:dyDescent="0.3">
      <c r="A1051">
        <v>151.5</v>
      </c>
      <c r="B1051">
        <v>1.3589851571638283</v>
      </c>
    </row>
    <row r="1052" spans="1:2" x14ac:dyDescent="0.3">
      <c r="A1052">
        <v>151</v>
      </c>
      <c r="B1052">
        <v>1.3589851571638283</v>
      </c>
    </row>
    <row r="1053" spans="1:2" x14ac:dyDescent="0.3">
      <c r="A1053">
        <v>151</v>
      </c>
      <c r="B1053">
        <v>0</v>
      </c>
    </row>
    <row r="1054" spans="1:2" x14ac:dyDescent="0.3">
      <c r="A1054">
        <v>151</v>
      </c>
      <c r="B1054">
        <v>1.3589851571638283</v>
      </c>
    </row>
    <row r="1055" spans="1:2" x14ac:dyDescent="0.3">
      <c r="A1055">
        <v>152</v>
      </c>
      <c r="B1055">
        <v>1.3589851571638283</v>
      </c>
    </row>
    <row r="1056" spans="1:2" x14ac:dyDescent="0.3">
      <c r="A1056">
        <v>152</v>
      </c>
      <c r="B1056">
        <v>0</v>
      </c>
    </row>
    <row r="1057" spans="1:2" x14ac:dyDescent="0.3">
      <c r="A1057">
        <v>152</v>
      </c>
      <c r="B1057">
        <v>1.3589851571638283</v>
      </c>
    </row>
    <row r="1058" spans="1:2" x14ac:dyDescent="0.3">
      <c r="A1058">
        <v>151.5</v>
      </c>
      <c r="B1058">
        <v>1.3589851571638283</v>
      </c>
    </row>
    <row r="1059" spans="1:2" x14ac:dyDescent="0.3">
      <c r="A1059">
        <v>151.5</v>
      </c>
      <c r="B1059">
        <v>2.0288957526535984</v>
      </c>
    </row>
    <row r="1060" spans="1:2" x14ac:dyDescent="0.3">
      <c r="A1060">
        <v>150.75</v>
      </c>
      <c r="B1060">
        <v>2.0288957526535984</v>
      </c>
    </row>
    <row r="1061" spans="1:2" x14ac:dyDescent="0.3">
      <c r="A1061">
        <v>150.75</v>
      </c>
      <c r="B1061">
        <v>8.7126994260363055</v>
      </c>
    </row>
    <row r="1062" spans="1:2" x14ac:dyDescent="0.3">
      <c r="A1062">
        <v>153.5</v>
      </c>
      <c r="B1062">
        <v>8.7126994260363055</v>
      </c>
    </row>
    <row r="1063" spans="1:2" x14ac:dyDescent="0.3">
      <c r="A1063">
        <v>153.5</v>
      </c>
      <c r="B1063">
        <v>2.609166044533632</v>
      </c>
    </row>
    <row r="1064" spans="1:2" x14ac:dyDescent="0.3">
      <c r="A1064">
        <v>153</v>
      </c>
      <c r="B1064">
        <v>2.609166044533632</v>
      </c>
    </row>
    <row r="1065" spans="1:2" x14ac:dyDescent="0.3">
      <c r="A1065">
        <v>153</v>
      </c>
      <c r="B1065">
        <v>0</v>
      </c>
    </row>
    <row r="1066" spans="1:2" x14ac:dyDescent="0.3">
      <c r="A1066">
        <v>153</v>
      </c>
      <c r="B1066">
        <v>2.609166044533632</v>
      </c>
    </row>
    <row r="1067" spans="1:2" x14ac:dyDescent="0.3">
      <c r="A1067">
        <v>154</v>
      </c>
      <c r="B1067">
        <v>2.609166044533632</v>
      </c>
    </row>
    <row r="1068" spans="1:2" x14ac:dyDescent="0.3">
      <c r="A1068">
        <v>154</v>
      </c>
      <c r="B1068">
        <v>0</v>
      </c>
    </row>
    <row r="1069" spans="1:2" x14ac:dyDescent="0.3">
      <c r="A1069">
        <v>154</v>
      </c>
      <c r="B1069">
        <v>2.609166044533632</v>
      </c>
    </row>
    <row r="1070" spans="1:2" x14ac:dyDescent="0.3">
      <c r="A1070">
        <v>153.5</v>
      </c>
      <c r="B1070">
        <v>2.609166044533632</v>
      </c>
    </row>
    <row r="1071" spans="1:2" x14ac:dyDescent="0.3">
      <c r="A1071">
        <v>153.5</v>
      </c>
      <c r="B1071">
        <v>8.7126994260363055</v>
      </c>
    </row>
    <row r="1072" spans="1:2" x14ac:dyDescent="0.3">
      <c r="A1072">
        <v>152.125</v>
      </c>
      <c r="B1072">
        <v>8.7126994260363055</v>
      </c>
    </row>
    <row r="1073" spans="1:2" x14ac:dyDescent="0.3">
      <c r="A1073">
        <v>152.125</v>
      </c>
      <c r="B1073">
        <v>13.412674670762817</v>
      </c>
    </row>
    <row r="1074" spans="1:2" x14ac:dyDescent="0.3">
      <c r="A1074">
        <v>159.3125</v>
      </c>
      <c r="B1074">
        <v>13.412674670762817</v>
      </c>
    </row>
    <row r="1075" spans="1:2" x14ac:dyDescent="0.3">
      <c r="A1075">
        <v>159.3125</v>
      </c>
      <c r="B1075">
        <v>10.919517967297814</v>
      </c>
    </row>
    <row r="1076" spans="1:2" x14ac:dyDescent="0.3">
      <c r="A1076">
        <v>156.625</v>
      </c>
      <c r="B1076">
        <v>10.919517967297814</v>
      </c>
    </row>
    <row r="1077" spans="1:2" x14ac:dyDescent="0.3">
      <c r="A1077">
        <v>156.625</v>
      </c>
      <c r="B1077">
        <v>3.3119451566792875</v>
      </c>
    </row>
    <row r="1078" spans="1:2" x14ac:dyDescent="0.3">
      <c r="A1078">
        <v>155.5</v>
      </c>
      <c r="B1078">
        <v>3.3119451566792875</v>
      </c>
    </row>
    <row r="1079" spans="1:2" x14ac:dyDescent="0.3">
      <c r="A1079">
        <v>155.5</v>
      </c>
      <c r="B1079">
        <v>0.94490573525964527</v>
      </c>
    </row>
    <row r="1080" spans="1:2" x14ac:dyDescent="0.3">
      <c r="A1080">
        <v>155</v>
      </c>
      <c r="B1080">
        <v>0.94490573525964527</v>
      </c>
    </row>
    <row r="1081" spans="1:2" x14ac:dyDescent="0.3">
      <c r="A1081">
        <v>155</v>
      </c>
      <c r="B1081">
        <v>0</v>
      </c>
    </row>
    <row r="1082" spans="1:2" x14ac:dyDescent="0.3">
      <c r="A1082">
        <v>155</v>
      </c>
      <c r="B1082">
        <v>0.94490573525964527</v>
      </c>
    </row>
    <row r="1083" spans="1:2" x14ac:dyDescent="0.3">
      <c r="A1083">
        <v>156</v>
      </c>
      <c r="B1083">
        <v>0.94490573525964527</v>
      </c>
    </row>
    <row r="1084" spans="1:2" x14ac:dyDescent="0.3">
      <c r="A1084">
        <v>156</v>
      </c>
      <c r="B1084">
        <v>0</v>
      </c>
    </row>
    <row r="1085" spans="1:2" x14ac:dyDescent="0.3">
      <c r="A1085">
        <v>156</v>
      </c>
      <c r="B1085">
        <v>0.94490573525964527</v>
      </c>
    </row>
    <row r="1086" spans="1:2" x14ac:dyDescent="0.3">
      <c r="A1086">
        <v>155.5</v>
      </c>
      <c r="B1086">
        <v>0.94490573525964527</v>
      </c>
    </row>
    <row r="1087" spans="1:2" x14ac:dyDescent="0.3">
      <c r="A1087">
        <v>155.5</v>
      </c>
      <c r="B1087">
        <v>3.3119451566792875</v>
      </c>
    </row>
    <row r="1088" spans="1:2" x14ac:dyDescent="0.3">
      <c r="A1088">
        <v>157.75</v>
      </c>
      <c r="B1088">
        <v>3.3119451566792875</v>
      </c>
    </row>
    <row r="1089" spans="1:2" x14ac:dyDescent="0.3">
      <c r="A1089">
        <v>157.75</v>
      </c>
      <c r="B1089">
        <v>1.900840565492669</v>
      </c>
    </row>
    <row r="1090" spans="1:2" x14ac:dyDescent="0.3">
      <c r="A1090">
        <v>157</v>
      </c>
      <c r="B1090">
        <v>1.900840565492669</v>
      </c>
    </row>
    <row r="1091" spans="1:2" x14ac:dyDescent="0.3">
      <c r="A1091">
        <v>157</v>
      </c>
      <c r="B1091">
        <v>0</v>
      </c>
    </row>
    <row r="1092" spans="1:2" x14ac:dyDescent="0.3">
      <c r="A1092">
        <v>157</v>
      </c>
      <c r="B1092">
        <v>1.900840565492669</v>
      </c>
    </row>
    <row r="1093" spans="1:2" x14ac:dyDescent="0.3">
      <c r="A1093">
        <v>158.5</v>
      </c>
      <c r="B1093">
        <v>1.900840565492669</v>
      </c>
    </row>
    <row r="1094" spans="1:2" x14ac:dyDescent="0.3">
      <c r="A1094">
        <v>158.5</v>
      </c>
      <c r="B1094">
        <v>0.4862496187289686</v>
      </c>
    </row>
    <row r="1095" spans="1:2" x14ac:dyDescent="0.3">
      <c r="A1095">
        <v>158</v>
      </c>
      <c r="B1095">
        <v>0.4862496187289686</v>
      </c>
    </row>
    <row r="1096" spans="1:2" x14ac:dyDescent="0.3">
      <c r="A1096">
        <v>158</v>
      </c>
      <c r="B1096">
        <v>0</v>
      </c>
    </row>
    <row r="1097" spans="1:2" x14ac:dyDescent="0.3">
      <c r="A1097">
        <v>158</v>
      </c>
      <c r="B1097">
        <v>0.4862496187289686</v>
      </c>
    </row>
    <row r="1098" spans="1:2" x14ac:dyDescent="0.3">
      <c r="A1098">
        <v>159</v>
      </c>
      <c r="B1098">
        <v>0.4862496187289686</v>
      </c>
    </row>
    <row r="1099" spans="1:2" x14ac:dyDescent="0.3">
      <c r="A1099">
        <v>159</v>
      </c>
      <c r="B1099">
        <v>0</v>
      </c>
    </row>
    <row r="1100" spans="1:2" x14ac:dyDescent="0.3">
      <c r="A1100">
        <v>159</v>
      </c>
      <c r="B1100">
        <v>0.4862496187289686</v>
      </c>
    </row>
    <row r="1101" spans="1:2" x14ac:dyDescent="0.3">
      <c r="A1101">
        <v>158.5</v>
      </c>
      <c r="B1101">
        <v>0.4862496187289686</v>
      </c>
    </row>
    <row r="1102" spans="1:2" x14ac:dyDescent="0.3">
      <c r="A1102">
        <v>158.5</v>
      </c>
      <c r="B1102">
        <v>1.900840565492669</v>
      </c>
    </row>
    <row r="1103" spans="1:2" x14ac:dyDescent="0.3">
      <c r="A1103">
        <v>157.75</v>
      </c>
      <c r="B1103">
        <v>1.900840565492669</v>
      </c>
    </row>
    <row r="1104" spans="1:2" x14ac:dyDescent="0.3">
      <c r="A1104">
        <v>157.75</v>
      </c>
      <c r="B1104">
        <v>3.3119451566792875</v>
      </c>
    </row>
    <row r="1105" spans="1:2" x14ac:dyDescent="0.3">
      <c r="A1105">
        <v>156.625</v>
      </c>
      <c r="B1105">
        <v>3.3119451566792875</v>
      </c>
    </row>
    <row r="1106" spans="1:2" x14ac:dyDescent="0.3">
      <c r="A1106">
        <v>156.625</v>
      </c>
      <c r="B1106">
        <v>10.919517967297814</v>
      </c>
    </row>
    <row r="1107" spans="1:2" x14ac:dyDescent="0.3">
      <c r="A1107">
        <v>162</v>
      </c>
      <c r="B1107">
        <v>10.919517967297814</v>
      </c>
    </row>
    <row r="1108" spans="1:2" x14ac:dyDescent="0.3">
      <c r="A1108">
        <v>162</v>
      </c>
      <c r="B1108">
        <v>5.2937497733482255</v>
      </c>
    </row>
    <row r="1109" spans="1:2" x14ac:dyDescent="0.3">
      <c r="A1109">
        <v>160.5</v>
      </c>
      <c r="B1109">
        <v>5.2937497733482255</v>
      </c>
    </row>
    <row r="1110" spans="1:2" x14ac:dyDescent="0.3">
      <c r="A1110">
        <v>160.5</v>
      </c>
      <c r="B1110">
        <v>2.0461371592790392</v>
      </c>
    </row>
    <row r="1111" spans="1:2" x14ac:dyDescent="0.3">
      <c r="A1111">
        <v>160</v>
      </c>
      <c r="B1111">
        <v>2.0461371592790392</v>
      </c>
    </row>
    <row r="1112" spans="1:2" x14ac:dyDescent="0.3">
      <c r="A1112">
        <v>160</v>
      </c>
      <c r="B1112">
        <v>0</v>
      </c>
    </row>
    <row r="1113" spans="1:2" x14ac:dyDescent="0.3">
      <c r="A1113">
        <v>160</v>
      </c>
      <c r="B1113">
        <v>2.0461371592790392</v>
      </c>
    </row>
    <row r="1114" spans="1:2" x14ac:dyDescent="0.3">
      <c r="A1114">
        <v>161</v>
      </c>
      <c r="B1114">
        <v>2.0461371592790392</v>
      </c>
    </row>
    <row r="1115" spans="1:2" x14ac:dyDescent="0.3">
      <c r="A1115">
        <v>161</v>
      </c>
      <c r="B1115">
        <v>0</v>
      </c>
    </row>
    <row r="1116" spans="1:2" x14ac:dyDescent="0.3">
      <c r="A1116">
        <v>161</v>
      </c>
      <c r="B1116">
        <v>2.0461371592790392</v>
      </c>
    </row>
    <row r="1117" spans="1:2" x14ac:dyDescent="0.3">
      <c r="A1117">
        <v>160.5</v>
      </c>
      <c r="B1117">
        <v>2.0461371592790392</v>
      </c>
    </row>
    <row r="1118" spans="1:2" x14ac:dyDescent="0.3">
      <c r="A1118">
        <v>160.5</v>
      </c>
      <c r="B1118">
        <v>5.2937497733482255</v>
      </c>
    </row>
    <row r="1119" spans="1:2" x14ac:dyDescent="0.3">
      <c r="A1119">
        <v>163.5</v>
      </c>
      <c r="B1119">
        <v>5.2937497733482255</v>
      </c>
    </row>
    <row r="1120" spans="1:2" x14ac:dyDescent="0.3">
      <c r="A1120">
        <v>163.5</v>
      </c>
      <c r="B1120">
        <v>2.0654248480949868</v>
      </c>
    </row>
    <row r="1121" spans="1:2" x14ac:dyDescent="0.3">
      <c r="A1121">
        <v>162.5</v>
      </c>
      <c r="B1121">
        <v>2.0654248480949868</v>
      </c>
    </row>
    <row r="1122" spans="1:2" x14ac:dyDescent="0.3">
      <c r="A1122">
        <v>162.5</v>
      </c>
      <c r="B1122">
        <v>0.44448010758237505</v>
      </c>
    </row>
    <row r="1123" spans="1:2" x14ac:dyDescent="0.3">
      <c r="A1123">
        <v>162</v>
      </c>
      <c r="B1123">
        <v>0.44448010758237505</v>
      </c>
    </row>
    <row r="1124" spans="1:2" x14ac:dyDescent="0.3">
      <c r="A1124">
        <v>162</v>
      </c>
      <c r="B1124">
        <v>0</v>
      </c>
    </row>
    <row r="1125" spans="1:2" x14ac:dyDescent="0.3">
      <c r="A1125">
        <v>162</v>
      </c>
      <c r="B1125">
        <v>0.44448010758237505</v>
      </c>
    </row>
    <row r="1126" spans="1:2" x14ac:dyDescent="0.3">
      <c r="A1126">
        <v>163</v>
      </c>
      <c r="B1126">
        <v>0.44448010758237505</v>
      </c>
    </row>
    <row r="1127" spans="1:2" x14ac:dyDescent="0.3">
      <c r="A1127">
        <v>163</v>
      </c>
      <c r="B1127">
        <v>0</v>
      </c>
    </row>
    <row r="1128" spans="1:2" x14ac:dyDescent="0.3">
      <c r="A1128">
        <v>163</v>
      </c>
      <c r="B1128">
        <v>0.44448010758237505</v>
      </c>
    </row>
    <row r="1129" spans="1:2" x14ac:dyDescent="0.3">
      <c r="A1129">
        <v>162.5</v>
      </c>
      <c r="B1129">
        <v>0.44448010758237505</v>
      </c>
    </row>
    <row r="1130" spans="1:2" x14ac:dyDescent="0.3">
      <c r="A1130">
        <v>162.5</v>
      </c>
      <c r="B1130">
        <v>2.0654248480949868</v>
      </c>
    </row>
    <row r="1131" spans="1:2" x14ac:dyDescent="0.3">
      <c r="A1131">
        <v>164.5</v>
      </c>
      <c r="B1131">
        <v>2.0654248480949868</v>
      </c>
    </row>
    <row r="1132" spans="1:2" x14ac:dyDescent="0.3">
      <c r="A1132">
        <v>164.5</v>
      </c>
      <c r="B1132">
        <v>1.3127012041593387</v>
      </c>
    </row>
    <row r="1133" spans="1:2" x14ac:dyDescent="0.3">
      <c r="A1133">
        <v>164</v>
      </c>
      <c r="B1133">
        <v>1.3127012041593387</v>
      </c>
    </row>
    <row r="1134" spans="1:2" x14ac:dyDescent="0.3">
      <c r="A1134">
        <v>164</v>
      </c>
      <c r="B1134">
        <v>0</v>
      </c>
    </row>
    <row r="1135" spans="1:2" x14ac:dyDescent="0.3">
      <c r="A1135">
        <v>164</v>
      </c>
      <c r="B1135">
        <v>1.3127012041593387</v>
      </c>
    </row>
    <row r="1136" spans="1:2" x14ac:dyDescent="0.3">
      <c r="A1136">
        <v>165</v>
      </c>
      <c r="B1136">
        <v>1.3127012041593387</v>
      </c>
    </row>
    <row r="1137" spans="1:2" x14ac:dyDescent="0.3">
      <c r="A1137">
        <v>165</v>
      </c>
      <c r="B1137">
        <v>0</v>
      </c>
    </row>
    <row r="1138" spans="1:2" x14ac:dyDescent="0.3">
      <c r="A1138">
        <v>165</v>
      </c>
      <c r="B1138">
        <v>1.3127012041593387</v>
      </c>
    </row>
    <row r="1139" spans="1:2" x14ac:dyDescent="0.3">
      <c r="A1139">
        <v>164.5</v>
      </c>
      <c r="B1139">
        <v>1.3127012041593387</v>
      </c>
    </row>
    <row r="1140" spans="1:2" x14ac:dyDescent="0.3">
      <c r="A1140">
        <v>164.5</v>
      </c>
      <c r="B1140">
        <v>2.0654248480949868</v>
      </c>
    </row>
    <row r="1141" spans="1:2" x14ac:dyDescent="0.3">
      <c r="A1141">
        <v>163.5</v>
      </c>
      <c r="B1141">
        <v>2.0654248480949868</v>
      </c>
    </row>
    <row r="1142" spans="1:2" x14ac:dyDescent="0.3">
      <c r="A1142">
        <v>163.5</v>
      </c>
      <c r="B1142">
        <v>5.2937497733482255</v>
      </c>
    </row>
    <row r="1143" spans="1:2" x14ac:dyDescent="0.3">
      <c r="A1143">
        <v>162</v>
      </c>
      <c r="B1143">
        <v>5.2937497733482255</v>
      </c>
    </row>
    <row r="1144" spans="1:2" x14ac:dyDescent="0.3">
      <c r="A1144">
        <v>162</v>
      </c>
      <c r="B1144">
        <v>10.919517967297814</v>
      </c>
    </row>
    <row r="1145" spans="1:2" x14ac:dyDescent="0.3">
      <c r="A1145">
        <v>159.3125</v>
      </c>
      <c r="B1145">
        <v>10.919517967297814</v>
      </c>
    </row>
    <row r="1146" spans="1:2" x14ac:dyDescent="0.3">
      <c r="A1146">
        <v>159.3125</v>
      </c>
      <c r="B1146">
        <v>13.412674670762817</v>
      </c>
    </row>
    <row r="1147" spans="1:2" x14ac:dyDescent="0.3">
      <c r="A1147">
        <v>155.71875</v>
      </c>
      <c r="B1147">
        <v>13.412674670762817</v>
      </c>
    </row>
    <row r="1148" spans="1:2" x14ac:dyDescent="0.3">
      <c r="A1148">
        <v>155.71875</v>
      </c>
      <c r="B1148">
        <v>29.118391983760294</v>
      </c>
    </row>
    <row r="1149" spans="1:2" x14ac:dyDescent="0.3">
      <c r="A1149">
        <v>149.828125</v>
      </c>
      <c r="B1149">
        <v>29.118391983760294</v>
      </c>
    </row>
    <row r="1150" spans="1:2" x14ac:dyDescent="0.3">
      <c r="A1150">
        <v>149.828125</v>
      </c>
      <c r="B1150">
        <v>70.797530032318804</v>
      </c>
    </row>
    <row r="1151" spans="1:2" x14ac:dyDescent="0.3">
      <c r="A1151">
        <v>178.5390625</v>
      </c>
      <c r="B1151">
        <v>70.797530032318804</v>
      </c>
    </row>
    <row r="1152" spans="1:2" x14ac:dyDescent="0.3">
      <c r="A1152">
        <v>178.5390625</v>
      </c>
      <c r="B1152">
        <v>39.657686249075049</v>
      </c>
    </row>
    <row r="1153" spans="1:2" x14ac:dyDescent="0.3">
      <c r="A1153">
        <v>171.1875</v>
      </c>
      <c r="B1153">
        <v>39.657686249075049</v>
      </c>
    </row>
    <row r="1154" spans="1:2" x14ac:dyDescent="0.3">
      <c r="A1154">
        <v>171.1875</v>
      </c>
      <c r="B1154">
        <v>10.426647429217464</v>
      </c>
    </row>
    <row r="1155" spans="1:2" x14ac:dyDescent="0.3">
      <c r="A1155">
        <v>168.6875</v>
      </c>
      <c r="B1155">
        <v>10.426647429217464</v>
      </c>
    </row>
    <row r="1156" spans="1:2" x14ac:dyDescent="0.3">
      <c r="A1156">
        <v>168.6875</v>
      </c>
      <c r="B1156">
        <v>5.2185897970540163</v>
      </c>
    </row>
    <row r="1157" spans="1:2" x14ac:dyDescent="0.3">
      <c r="A1157">
        <v>166.875</v>
      </c>
      <c r="B1157">
        <v>5.2185897970540163</v>
      </c>
    </row>
    <row r="1158" spans="1:2" x14ac:dyDescent="0.3">
      <c r="A1158">
        <v>166.875</v>
      </c>
      <c r="B1158">
        <v>1.4907014158449214</v>
      </c>
    </row>
    <row r="1159" spans="1:2" x14ac:dyDescent="0.3">
      <c r="A1159">
        <v>166</v>
      </c>
      <c r="B1159">
        <v>1.4907014158449214</v>
      </c>
    </row>
    <row r="1160" spans="1:2" x14ac:dyDescent="0.3">
      <c r="A1160">
        <v>166</v>
      </c>
      <c r="B1160">
        <v>0</v>
      </c>
    </row>
    <row r="1161" spans="1:2" x14ac:dyDescent="0.3">
      <c r="A1161">
        <v>166</v>
      </c>
      <c r="B1161">
        <v>1.4907014158449214</v>
      </c>
    </row>
    <row r="1162" spans="1:2" x14ac:dyDescent="0.3">
      <c r="A1162">
        <v>167.75</v>
      </c>
      <c r="B1162">
        <v>1.4907014158449214</v>
      </c>
    </row>
    <row r="1163" spans="1:2" x14ac:dyDescent="0.3">
      <c r="A1163">
        <v>167.75</v>
      </c>
      <c r="B1163">
        <v>0.87209814307312172</v>
      </c>
    </row>
    <row r="1164" spans="1:2" x14ac:dyDescent="0.3">
      <c r="A1164">
        <v>167</v>
      </c>
      <c r="B1164">
        <v>0.87209814307312172</v>
      </c>
    </row>
    <row r="1165" spans="1:2" x14ac:dyDescent="0.3">
      <c r="A1165">
        <v>167</v>
      </c>
      <c r="B1165">
        <v>0</v>
      </c>
    </row>
    <row r="1166" spans="1:2" x14ac:dyDescent="0.3">
      <c r="A1166">
        <v>167</v>
      </c>
      <c r="B1166">
        <v>0.87209814307312172</v>
      </c>
    </row>
    <row r="1167" spans="1:2" x14ac:dyDescent="0.3">
      <c r="A1167">
        <v>168.5</v>
      </c>
      <c r="B1167">
        <v>0.87209814307312172</v>
      </c>
    </row>
    <row r="1168" spans="1:2" x14ac:dyDescent="0.3">
      <c r="A1168">
        <v>168.5</v>
      </c>
      <c r="B1168">
        <v>0.22622947937316598</v>
      </c>
    </row>
    <row r="1169" spans="1:2" x14ac:dyDescent="0.3">
      <c r="A1169">
        <v>168</v>
      </c>
      <c r="B1169">
        <v>0.22622947937316598</v>
      </c>
    </row>
    <row r="1170" spans="1:2" x14ac:dyDescent="0.3">
      <c r="A1170">
        <v>168</v>
      </c>
      <c r="B1170">
        <v>0</v>
      </c>
    </row>
    <row r="1171" spans="1:2" x14ac:dyDescent="0.3">
      <c r="A1171">
        <v>168</v>
      </c>
      <c r="B1171">
        <v>0.22622947937316598</v>
      </c>
    </row>
    <row r="1172" spans="1:2" x14ac:dyDescent="0.3">
      <c r="A1172">
        <v>169</v>
      </c>
      <c r="B1172">
        <v>0.22622947937316598</v>
      </c>
    </row>
    <row r="1173" spans="1:2" x14ac:dyDescent="0.3">
      <c r="A1173">
        <v>169</v>
      </c>
      <c r="B1173">
        <v>0</v>
      </c>
    </row>
    <row r="1174" spans="1:2" x14ac:dyDescent="0.3">
      <c r="A1174">
        <v>169</v>
      </c>
      <c r="B1174">
        <v>0.22622947937316598</v>
      </c>
    </row>
    <row r="1175" spans="1:2" x14ac:dyDescent="0.3">
      <c r="A1175">
        <v>168.5</v>
      </c>
      <c r="B1175">
        <v>0.22622947937316598</v>
      </c>
    </row>
    <row r="1176" spans="1:2" x14ac:dyDescent="0.3">
      <c r="A1176">
        <v>168.5</v>
      </c>
      <c r="B1176">
        <v>0.87209814307312172</v>
      </c>
    </row>
    <row r="1177" spans="1:2" x14ac:dyDescent="0.3">
      <c r="A1177">
        <v>167.75</v>
      </c>
      <c r="B1177">
        <v>0.87209814307312172</v>
      </c>
    </row>
    <row r="1178" spans="1:2" x14ac:dyDescent="0.3">
      <c r="A1178">
        <v>167.75</v>
      </c>
      <c r="B1178">
        <v>1.4907014158449214</v>
      </c>
    </row>
    <row r="1179" spans="1:2" x14ac:dyDescent="0.3">
      <c r="A1179">
        <v>166.875</v>
      </c>
      <c r="B1179">
        <v>1.4907014158449214</v>
      </c>
    </row>
    <row r="1180" spans="1:2" x14ac:dyDescent="0.3">
      <c r="A1180">
        <v>166.875</v>
      </c>
      <c r="B1180">
        <v>5.2185897970540163</v>
      </c>
    </row>
    <row r="1181" spans="1:2" x14ac:dyDescent="0.3">
      <c r="A1181">
        <v>170.5</v>
      </c>
      <c r="B1181">
        <v>5.2185897970540163</v>
      </c>
    </row>
    <row r="1182" spans="1:2" x14ac:dyDescent="0.3">
      <c r="A1182">
        <v>170.5</v>
      </c>
      <c r="B1182">
        <v>1.5563003338529815</v>
      </c>
    </row>
    <row r="1183" spans="1:2" x14ac:dyDescent="0.3">
      <c r="A1183">
        <v>170</v>
      </c>
      <c r="B1183">
        <v>1.5563003338529815</v>
      </c>
    </row>
    <row r="1184" spans="1:2" x14ac:dyDescent="0.3">
      <c r="A1184">
        <v>170</v>
      </c>
      <c r="B1184">
        <v>0</v>
      </c>
    </row>
    <row r="1185" spans="1:2" x14ac:dyDescent="0.3">
      <c r="A1185">
        <v>170</v>
      </c>
      <c r="B1185">
        <v>1.5563003338529815</v>
      </c>
    </row>
    <row r="1186" spans="1:2" x14ac:dyDescent="0.3">
      <c r="A1186">
        <v>171</v>
      </c>
      <c r="B1186">
        <v>1.5563003338529815</v>
      </c>
    </row>
    <row r="1187" spans="1:2" x14ac:dyDescent="0.3">
      <c r="A1187">
        <v>171</v>
      </c>
      <c r="B1187">
        <v>0</v>
      </c>
    </row>
    <row r="1188" spans="1:2" x14ac:dyDescent="0.3">
      <c r="A1188">
        <v>171</v>
      </c>
      <c r="B1188">
        <v>1.5563003338529815</v>
      </c>
    </row>
    <row r="1189" spans="1:2" x14ac:dyDescent="0.3">
      <c r="A1189">
        <v>170.5</v>
      </c>
      <c r="B1189">
        <v>1.5563003338529815</v>
      </c>
    </row>
    <row r="1190" spans="1:2" x14ac:dyDescent="0.3">
      <c r="A1190">
        <v>170.5</v>
      </c>
      <c r="B1190">
        <v>5.2185897970540163</v>
      </c>
    </row>
    <row r="1191" spans="1:2" x14ac:dyDescent="0.3">
      <c r="A1191">
        <v>168.6875</v>
      </c>
      <c r="B1191">
        <v>5.2185897970540163</v>
      </c>
    </row>
    <row r="1192" spans="1:2" x14ac:dyDescent="0.3">
      <c r="A1192">
        <v>168.6875</v>
      </c>
      <c r="B1192">
        <v>10.426647429217464</v>
      </c>
    </row>
    <row r="1193" spans="1:2" x14ac:dyDescent="0.3">
      <c r="A1193">
        <v>173.6875</v>
      </c>
      <c r="B1193">
        <v>10.426647429217464</v>
      </c>
    </row>
    <row r="1194" spans="1:2" x14ac:dyDescent="0.3">
      <c r="A1194">
        <v>173.6875</v>
      </c>
      <c r="B1194">
        <v>7.3758615208872049</v>
      </c>
    </row>
    <row r="1195" spans="1:2" x14ac:dyDescent="0.3">
      <c r="A1195">
        <v>172.5</v>
      </c>
      <c r="B1195">
        <v>7.3758615208872049</v>
      </c>
    </row>
    <row r="1196" spans="1:2" x14ac:dyDescent="0.3">
      <c r="A1196">
        <v>172.5</v>
      </c>
      <c r="B1196">
        <v>1.2606738583390897</v>
      </c>
    </row>
    <row r="1197" spans="1:2" x14ac:dyDescent="0.3">
      <c r="A1197">
        <v>172</v>
      </c>
      <c r="B1197">
        <v>1.2606738583390897</v>
      </c>
    </row>
    <row r="1198" spans="1:2" x14ac:dyDescent="0.3">
      <c r="A1198">
        <v>172</v>
      </c>
      <c r="B1198">
        <v>0</v>
      </c>
    </row>
    <row r="1199" spans="1:2" x14ac:dyDescent="0.3">
      <c r="A1199">
        <v>172</v>
      </c>
      <c r="B1199">
        <v>1.2606738583390897</v>
      </c>
    </row>
    <row r="1200" spans="1:2" x14ac:dyDescent="0.3">
      <c r="A1200">
        <v>173</v>
      </c>
      <c r="B1200">
        <v>1.2606738583390897</v>
      </c>
    </row>
    <row r="1201" spans="1:2" x14ac:dyDescent="0.3">
      <c r="A1201">
        <v>173</v>
      </c>
      <c r="B1201">
        <v>0</v>
      </c>
    </row>
    <row r="1202" spans="1:2" x14ac:dyDescent="0.3">
      <c r="A1202">
        <v>173</v>
      </c>
      <c r="B1202">
        <v>1.2606738583390897</v>
      </c>
    </row>
    <row r="1203" spans="1:2" x14ac:dyDescent="0.3">
      <c r="A1203">
        <v>172.5</v>
      </c>
      <c r="B1203">
        <v>1.2606738583390897</v>
      </c>
    </row>
    <row r="1204" spans="1:2" x14ac:dyDescent="0.3">
      <c r="A1204">
        <v>172.5</v>
      </c>
      <c r="B1204">
        <v>7.3758615208872049</v>
      </c>
    </row>
    <row r="1205" spans="1:2" x14ac:dyDescent="0.3">
      <c r="A1205">
        <v>174.875</v>
      </c>
      <c r="B1205">
        <v>7.3758615208872049</v>
      </c>
    </row>
    <row r="1206" spans="1:2" x14ac:dyDescent="0.3">
      <c r="A1206">
        <v>174.875</v>
      </c>
      <c r="B1206">
        <v>2.746142049308232</v>
      </c>
    </row>
    <row r="1207" spans="1:2" x14ac:dyDescent="0.3">
      <c r="A1207">
        <v>174</v>
      </c>
      <c r="B1207">
        <v>2.746142049308232</v>
      </c>
    </row>
    <row r="1208" spans="1:2" x14ac:dyDescent="0.3">
      <c r="A1208">
        <v>174</v>
      </c>
      <c r="B1208">
        <v>0</v>
      </c>
    </row>
    <row r="1209" spans="1:2" x14ac:dyDescent="0.3">
      <c r="A1209">
        <v>174</v>
      </c>
      <c r="B1209">
        <v>2.746142049308232</v>
      </c>
    </row>
    <row r="1210" spans="1:2" x14ac:dyDescent="0.3">
      <c r="A1210">
        <v>175.75</v>
      </c>
      <c r="B1210">
        <v>2.746142049308232</v>
      </c>
    </row>
    <row r="1211" spans="1:2" x14ac:dyDescent="0.3">
      <c r="A1211">
        <v>175.75</v>
      </c>
      <c r="B1211">
        <v>2.3972491299307586</v>
      </c>
    </row>
    <row r="1212" spans="1:2" x14ac:dyDescent="0.3">
      <c r="A1212">
        <v>175</v>
      </c>
      <c r="B1212">
        <v>2.3972491299307586</v>
      </c>
    </row>
    <row r="1213" spans="1:2" x14ac:dyDescent="0.3">
      <c r="A1213">
        <v>175</v>
      </c>
      <c r="B1213">
        <v>0</v>
      </c>
    </row>
    <row r="1214" spans="1:2" x14ac:dyDescent="0.3">
      <c r="A1214">
        <v>175</v>
      </c>
      <c r="B1214">
        <v>2.3972491299307586</v>
      </c>
    </row>
    <row r="1215" spans="1:2" x14ac:dyDescent="0.3">
      <c r="A1215">
        <v>176.5</v>
      </c>
      <c r="B1215">
        <v>2.3972491299307586</v>
      </c>
    </row>
    <row r="1216" spans="1:2" x14ac:dyDescent="0.3">
      <c r="A1216">
        <v>176.5</v>
      </c>
      <c r="B1216">
        <v>1.3768591540281647</v>
      </c>
    </row>
    <row r="1217" spans="1:2" x14ac:dyDescent="0.3">
      <c r="A1217">
        <v>176</v>
      </c>
      <c r="B1217">
        <v>1.3768591540281647</v>
      </c>
    </row>
    <row r="1218" spans="1:2" x14ac:dyDescent="0.3">
      <c r="A1218">
        <v>176</v>
      </c>
      <c r="B1218">
        <v>0</v>
      </c>
    </row>
    <row r="1219" spans="1:2" x14ac:dyDescent="0.3">
      <c r="A1219">
        <v>176</v>
      </c>
      <c r="B1219">
        <v>1.3768591540281647</v>
      </c>
    </row>
    <row r="1220" spans="1:2" x14ac:dyDescent="0.3">
      <c r="A1220">
        <v>177</v>
      </c>
      <c r="B1220">
        <v>1.3768591540281647</v>
      </c>
    </row>
    <row r="1221" spans="1:2" x14ac:dyDescent="0.3">
      <c r="A1221">
        <v>177</v>
      </c>
      <c r="B1221">
        <v>0</v>
      </c>
    </row>
    <row r="1222" spans="1:2" x14ac:dyDescent="0.3">
      <c r="A1222">
        <v>177</v>
      </c>
      <c r="B1222">
        <v>1.3768591540281647</v>
      </c>
    </row>
    <row r="1223" spans="1:2" x14ac:dyDescent="0.3">
      <c r="A1223">
        <v>176.5</v>
      </c>
      <c r="B1223">
        <v>1.3768591540281647</v>
      </c>
    </row>
    <row r="1224" spans="1:2" x14ac:dyDescent="0.3">
      <c r="A1224">
        <v>176.5</v>
      </c>
      <c r="B1224">
        <v>2.3972491299307586</v>
      </c>
    </row>
    <row r="1225" spans="1:2" x14ac:dyDescent="0.3">
      <c r="A1225">
        <v>175.75</v>
      </c>
      <c r="B1225">
        <v>2.3972491299307586</v>
      </c>
    </row>
    <row r="1226" spans="1:2" x14ac:dyDescent="0.3">
      <c r="A1226">
        <v>175.75</v>
      </c>
      <c r="B1226">
        <v>2.746142049308232</v>
      </c>
    </row>
    <row r="1227" spans="1:2" x14ac:dyDescent="0.3">
      <c r="A1227">
        <v>174.875</v>
      </c>
      <c r="B1227">
        <v>2.746142049308232</v>
      </c>
    </row>
    <row r="1228" spans="1:2" x14ac:dyDescent="0.3">
      <c r="A1228">
        <v>174.875</v>
      </c>
      <c r="B1228">
        <v>7.3758615208872049</v>
      </c>
    </row>
    <row r="1229" spans="1:2" x14ac:dyDescent="0.3">
      <c r="A1229">
        <v>173.6875</v>
      </c>
      <c r="B1229">
        <v>7.3758615208872049</v>
      </c>
    </row>
    <row r="1230" spans="1:2" x14ac:dyDescent="0.3">
      <c r="A1230">
        <v>173.6875</v>
      </c>
      <c r="B1230">
        <v>10.426647429217464</v>
      </c>
    </row>
    <row r="1231" spans="1:2" x14ac:dyDescent="0.3">
      <c r="A1231">
        <v>171.1875</v>
      </c>
      <c r="B1231">
        <v>10.426647429217464</v>
      </c>
    </row>
    <row r="1232" spans="1:2" x14ac:dyDescent="0.3">
      <c r="A1232">
        <v>171.1875</v>
      </c>
      <c r="B1232">
        <v>39.657686249075049</v>
      </c>
    </row>
    <row r="1233" spans="1:2" x14ac:dyDescent="0.3">
      <c r="A1233">
        <v>185.890625</v>
      </c>
      <c r="B1233">
        <v>39.657686249075049</v>
      </c>
    </row>
    <row r="1234" spans="1:2" x14ac:dyDescent="0.3">
      <c r="A1234">
        <v>185.890625</v>
      </c>
      <c r="B1234">
        <v>22.492380664998258</v>
      </c>
    </row>
    <row r="1235" spans="1:2" x14ac:dyDescent="0.3">
      <c r="A1235">
        <v>181.5</v>
      </c>
      <c r="B1235">
        <v>22.492380664998258</v>
      </c>
    </row>
    <row r="1236" spans="1:2" x14ac:dyDescent="0.3">
      <c r="A1236">
        <v>181.5</v>
      </c>
      <c r="B1236">
        <v>8.0421386164313677</v>
      </c>
    </row>
    <row r="1237" spans="1:2" x14ac:dyDescent="0.3">
      <c r="A1237">
        <v>179.5</v>
      </c>
      <c r="B1237">
        <v>8.0421386164313677</v>
      </c>
    </row>
    <row r="1238" spans="1:2" x14ac:dyDescent="0.3">
      <c r="A1238">
        <v>179.5</v>
      </c>
      <c r="B1238">
        <v>3.0359909491191015</v>
      </c>
    </row>
    <row r="1239" spans="1:2" x14ac:dyDescent="0.3">
      <c r="A1239">
        <v>178.5</v>
      </c>
      <c r="B1239">
        <v>3.0359909491191015</v>
      </c>
    </row>
    <row r="1240" spans="1:2" x14ac:dyDescent="0.3">
      <c r="A1240">
        <v>178.5</v>
      </c>
      <c r="B1240">
        <v>1.4873057446164808</v>
      </c>
    </row>
    <row r="1241" spans="1:2" x14ac:dyDescent="0.3">
      <c r="A1241">
        <v>178</v>
      </c>
      <c r="B1241">
        <v>1.4873057446164808</v>
      </c>
    </row>
    <row r="1242" spans="1:2" x14ac:dyDescent="0.3">
      <c r="A1242">
        <v>178</v>
      </c>
      <c r="B1242">
        <v>0</v>
      </c>
    </row>
    <row r="1243" spans="1:2" x14ac:dyDescent="0.3">
      <c r="A1243">
        <v>178</v>
      </c>
      <c r="B1243">
        <v>1.4873057446164808</v>
      </c>
    </row>
    <row r="1244" spans="1:2" x14ac:dyDescent="0.3">
      <c r="A1244">
        <v>179</v>
      </c>
      <c r="B1244">
        <v>1.4873057446164808</v>
      </c>
    </row>
    <row r="1245" spans="1:2" x14ac:dyDescent="0.3">
      <c r="A1245">
        <v>179</v>
      </c>
      <c r="B1245">
        <v>0</v>
      </c>
    </row>
    <row r="1246" spans="1:2" x14ac:dyDescent="0.3">
      <c r="A1246">
        <v>179</v>
      </c>
      <c r="B1246">
        <v>1.4873057446164808</v>
      </c>
    </row>
    <row r="1247" spans="1:2" x14ac:dyDescent="0.3">
      <c r="A1247">
        <v>178.5</v>
      </c>
      <c r="B1247">
        <v>1.4873057446164808</v>
      </c>
    </row>
    <row r="1248" spans="1:2" x14ac:dyDescent="0.3">
      <c r="A1248">
        <v>178.5</v>
      </c>
      <c r="B1248">
        <v>3.0359909491191015</v>
      </c>
    </row>
    <row r="1249" spans="1:2" x14ac:dyDescent="0.3">
      <c r="A1249">
        <v>180.5</v>
      </c>
      <c r="B1249">
        <v>3.0359909491191015</v>
      </c>
    </row>
    <row r="1250" spans="1:2" x14ac:dyDescent="0.3">
      <c r="A1250">
        <v>180.5</v>
      </c>
      <c r="B1250">
        <v>2.2812266288331271</v>
      </c>
    </row>
    <row r="1251" spans="1:2" x14ac:dyDescent="0.3">
      <c r="A1251">
        <v>180</v>
      </c>
      <c r="B1251">
        <v>2.2812266288331271</v>
      </c>
    </row>
    <row r="1252" spans="1:2" x14ac:dyDescent="0.3">
      <c r="A1252">
        <v>180</v>
      </c>
      <c r="B1252">
        <v>0</v>
      </c>
    </row>
    <row r="1253" spans="1:2" x14ac:dyDescent="0.3">
      <c r="A1253">
        <v>180</v>
      </c>
      <c r="B1253">
        <v>2.2812266288331271</v>
      </c>
    </row>
    <row r="1254" spans="1:2" x14ac:dyDescent="0.3">
      <c r="A1254">
        <v>181</v>
      </c>
      <c r="B1254">
        <v>2.2812266288331271</v>
      </c>
    </row>
    <row r="1255" spans="1:2" x14ac:dyDescent="0.3">
      <c r="A1255">
        <v>181</v>
      </c>
      <c r="B1255">
        <v>0</v>
      </c>
    </row>
    <row r="1256" spans="1:2" x14ac:dyDescent="0.3">
      <c r="A1256">
        <v>181</v>
      </c>
      <c r="B1256">
        <v>2.2812266288331271</v>
      </c>
    </row>
    <row r="1257" spans="1:2" x14ac:dyDescent="0.3">
      <c r="A1257">
        <v>180.5</v>
      </c>
      <c r="B1257">
        <v>2.2812266288331271</v>
      </c>
    </row>
    <row r="1258" spans="1:2" x14ac:dyDescent="0.3">
      <c r="A1258">
        <v>180.5</v>
      </c>
      <c r="B1258">
        <v>3.0359909491191015</v>
      </c>
    </row>
    <row r="1259" spans="1:2" x14ac:dyDescent="0.3">
      <c r="A1259">
        <v>179.5</v>
      </c>
      <c r="B1259">
        <v>3.0359909491191015</v>
      </c>
    </row>
    <row r="1260" spans="1:2" x14ac:dyDescent="0.3">
      <c r="A1260">
        <v>179.5</v>
      </c>
      <c r="B1260">
        <v>8.0421386164313677</v>
      </c>
    </row>
    <row r="1261" spans="1:2" x14ac:dyDescent="0.3">
      <c r="A1261">
        <v>183.5</v>
      </c>
      <c r="B1261">
        <v>8.0421386164313677</v>
      </c>
    </row>
    <row r="1262" spans="1:2" x14ac:dyDescent="0.3">
      <c r="A1262">
        <v>183.5</v>
      </c>
      <c r="B1262">
        <v>4.0394111092660543</v>
      </c>
    </row>
    <row r="1263" spans="1:2" x14ac:dyDescent="0.3">
      <c r="A1263">
        <v>182.5</v>
      </c>
      <c r="B1263">
        <v>4.0394111092660543</v>
      </c>
    </row>
    <row r="1264" spans="1:2" x14ac:dyDescent="0.3">
      <c r="A1264">
        <v>182.5</v>
      </c>
      <c r="B1264">
        <v>0.65153174144048009</v>
      </c>
    </row>
    <row r="1265" spans="1:2" x14ac:dyDescent="0.3">
      <c r="A1265">
        <v>182</v>
      </c>
      <c r="B1265">
        <v>0.65153174144048009</v>
      </c>
    </row>
    <row r="1266" spans="1:2" x14ac:dyDescent="0.3">
      <c r="A1266">
        <v>182</v>
      </c>
      <c r="B1266">
        <v>0</v>
      </c>
    </row>
    <row r="1267" spans="1:2" x14ac:dyDescent="0.3">
      <c r="A1267">
        <v>182</v>
      </c>
      <c r="B1267">
        <v>0.65153174144048009</v>
      </c>
    </row>
    <row r="1268" spans="1:2" x14ac:dyDescent="0.3">
      <c r="A1268">
        <v>183</v>
      </c>
      <c r="B1268">
        <v>0.65153174144048009</v>
      </c>
    </row>
    <row r="1269" spans="1:2" x14ac:dyDescent="0.3">
      <c r="A1269">
        <v>183</v>
      </c>
      <c r="B1269">
        <v>0</v>
      </c>
    </row>
    <row r="1270" spans="1:2" x14ac:dyDescent="0.3">
      <c r="A1270">
        <v>183</v>
      </c>
      <c r="B1270">
        <v>0.65153174144048009</v>
      </c>
    </row>
    <row r="1271" spans="1:2" x14ac:dyDescent="0.3">
      <c r="A1271">
        <v>182.5</v>
      </c>
      <c r="B1271">
        <v>0.65153174144048009</v>
      </c>
    </row>
    <row r="1272" spans="1:2" x14ac:dyDescent="0.3">
      <c r="A1272">
        <v>182.5</v>
      </c>
      <c r="B1272">
        <v>4.0394111092660543</v>
      </c>
    </row>
    <row r="1273" spans="1:2" x14ac:dyDescent="0.3">
      <c r="A1273">
        <v>184.5</v>
      </c>
      <c r="B1273">
        <v>4.0394111092660543</v>
      </c>
    </row>
    <row r="1274" spans="1:2" x14ac:dyDescent="0.3">
      <c r="A1274">
        <v>184.5</v>
      </c>
      <c r="B1274">
        <v>1.8996139900850082</v>
      </c>
    </row>
    <row r="1275" spans="1:2" x14ac:dyDescent="0.3">
      <c r="A1275">
        <v>184</v>
      </c>
      <c r="B1275">
        <v>1.8996139900850082</v>
      </c>
    </row>
    <row r="1276" spans="1:2" x14ac:dyDescent="0.3">
      <c r="A1276">
        <v>184</v>
      </c>
      <c r="B1276">
        <v>0</v>
      </c>
    </row>
    <row r="1277" spans="1:2" x14ac:dyDescent="0.3">
      <c r="A1277">
        <v>184</v>
      </c>
      <c r="B1277">
        <v>1.8996139900850082</v>
      </c>
    </row>
    <row r="1278" spans="1:2" x14ac:dyDescent="0.3">
      <c r="A1278">
        <v>185</v>
      </c>
      <c r="B1278">
        <v>1.8996139900850082</v>
      </c>
    </row>
    <row r="1279" spans="1:2" x14ac:dyDescent="0.3">
      <c r="A1279">
        <v>185</v>
      </c>
      <c r="B1279">
        <v>0</v>
      </c>
    </row>
    <row r="1280" spans="1:2" x14ac:dyDescent="0.3">
      <c r="A1280">
        <v>185</v>
      </c>
      <c r="B1280">
        <v>1.8996139900850082</v>
      </c>
    </row>
    <row r="1281" spans="1:2" x14ac:dyDescent="0.3">
      <c r="A1281">
        <v>184.5</v>
      </c>
      <c r="B1281">
        <v>1.8996139900850082</v>
      </c>
    </row>
    <row r="1282" spans="1:2" x14ac:dyDescent="0.3">
      <c r="A1282">
        <v>184.5</v>
      </c>
      <c r="B1282">
        <v>4.0394111092660543</v>
      </c>
    </row>
    <row r="1283" spans="1:2" x14ac:dyDescent="0.3">
      <c r="A1283">
        <v>183.5</v>
      </c>
      <c r="B1283">
        <v>4.0394111092660543</v>
      </c>
    </row>
    <row r="1284" spans="1:2" x14ac:dyDescent="0.3">
      <c r="A1284">
        <v>183.5</v>
      </c>
      <c r="B1284">
        <v>8.0421386164313677</v>
      </c>
    </row>
    <row r="1285" spans="1:2" x14ac:dyDescent="0.3">
      <c r="A1285">
        <v>181.5</v>
      </c>
      <c r="B1285">
        <v>8.0421386164313677</v>
      </c>
    </row>
    <row r="1286" spans="1:2" x14ac:dyDescent="0.3">
      <c r="A1286">
        <v>181.5</v>
      </c>
      <c r="B1286">
        <v>22.492380664998258</v>
      </c>
    </row>
    <row r="1287" spans="1:2" x14ac:dyDescent="0.3">
      <c r="A1287">
        <v>190.28125</v>
      </c>
      <c r="B1287">
        <v>22.492380664998258</v>
      </c>
    </row>
    <row r="1288" spans="1:2" x14ac:dyDescent="0.3">
      <c r="A1288">
        <v>190.28125</v>
      </c>
      <c r="B1288">
        <v>15.475891870025164</v>
      </c>
    </row>
    <row r="1289" spans="1:2" x14ac:dyDescent="0.3">
      <c r="A1289">
        <v>186.9375</v>
      </c>
      <c r="B1289">
        <v>15.475891870025164</v>
      </c>
    </row>
    <row r="1290" spans="1:2" x14ac:dyDescent="0.3">
      <c r="A1290">
        <v>186.9375</v>
      </c>
      <c r="B1290">
        <v>4.6630406438645133</v>
      </c>
    </row>
    <row r="1291" spans="1:2" x14ac:dyDescent="0.3">
      <c r="A1291">
        <v>186</v>
      </c>
      <c r="B1291">
        <v>4.6630406438645133</v>
      </c>
    </row>
    <row r="1292" spans="1:2" x14ac:dyDescent="0.3">
      <c r="A1292">
        <v>186</v>
      </c>
      <c r="B1292">
        <v>0</v>
      </c>
    </row>
    <row r="1293" spans="1:2" x14ac:dyDescent="0.3">
      <c r="A1293">
        <v>186</v>
      </c>
      <c r="B1293">
        <v>4.6630406438645133</v>
      </c>
    </row>
    <row r="1294" spans="1:2" x14ac:dyDescent="0.3">
      <c r="A1294">
        <v>187.875</v>
      </c>
      <c r="B1294">
        <v>4.6630406438645133</v>
      </c>
    </row>
    <row r="1295" spans="1:2" x14ac:dyDescent="0.3">
      <c r="A1295">
        <v>187.875</v>
      </c>
      <c r="B1295">
        <v>2.9748088109029185</v>
      </c>
    </row>
    <row r="1296" spans="1:2" x14ac:dyDescent="0.3">
      <c r="A1296">
        <v>187</v>
      </c>
      <c r="B1296">
        <v>2.9748088109029185</v>
      </c>
    </row>
    <row r="1297" spans="1:2" x14ac:dyDescent="0.3">
      <c r="A1297">
        <v>187</v>
      </c>
      <c r="B1297">
        <v>0</v>
      </c>
    </row>
    <row r="1298" spans="1:2" x14ac:dyDescent="0.3">
      <c r="A1298">
        <v>187</v>
      </c>
      <c r="B1298">
        <v>2.9748088109029185</v>
      </c>
    </row>
    <row r="1299" spans="1:2" x14ac:dyDescent="0.3">
      <c r="A1299">
        <v>188.75</v>
      </c>
      <c r="B1299">
        <v>2.9748088109029185</v>
      </c>
    </row>
    <row r="1300" spans="1:2" x14ac:dyDescent="0.3">
      <c r="A1300">
        <v>188.75</v>
      </c>
      <c r="B1300">
        <v>1.5821088834184804</v>
      </c>
    </row>
    <row r="1301" spans="1:2" x14ac:dyDescent="0.3">
      <c r="A1301">
        <v>188</v>
      </c>
      <c r="B1301">
        <v>1.5821088834184804</v>
      </c>
    </row>
    <row r="1302" spans="1:2" x14ac:dyDescent="0.3">
      <c r="A1302">
        <v>188</v>
      </c>
      <c r="B1302">
        <v>0</v>
      </c>
    </row>
    <row r="1303" spans="1:2" x14ac:dyDescent="0.3">
      <c r="A1303">
        <v>188</v>
      </c>
      <c r="B1303">
        <v>1.5821088834184804</v>
      </c>
    </row>
    <row r="1304" spans="1:2" x14ac:dyDescent="0.3">
      <c r="A1304">
        <v>189.5</v>
      </c>
      <c r="B1304">
        <v>1.5821088834184804</v>
      </c>
    </row>
    <row r="1305" spans="1:2" x14ac:dyDescent="0.3">
      <c r="A1305">
        <v>189.5</v>
      </c>
      <c r="B1305">
        <v>1.2372830827785548</v>
      </c>
    </row>
    <row r="1306" spans="1:2" x14ac:dyDescent="0.3">
      <c r="A1306">
        <v>189</v>
      </c>
      <c r="B1306">
        <v>1.2372830827785548</v>
      </c>
    </row>
    <row r="1307" spans="1:2" x14ac:dyDescent="0.3">
      <c r="A1307">
        <v>189</v>
      </c>
      <c r="B1307">
        <v>0</v>
      </c>
    </row>
    <row r="1308" spans="1:2" x14ac:dyDescent="0.3">
      <c r="A1308">
        <v>189</v>
      </c>
      <c r="B1308">
        <v>1.2372830827785548</v>
      </c>
    </row>
    <row r="1309" spans="1:2" x14ac:dyDescent="0.3">
      <c r="A1309">
        <v>190</v>
      </c>
      <c r="B1309">
        <v>1.2372830827785548</v>
      </c>
    </row>
    <row r="1310" spans="1:2" x14ac:dyDescent="0.3">
      <c r="A1310">
        <v>190</v>
      </c>
      <c r="B1310">
        <v>0</v>
      </c>
    </row>
    <row r="1311" spans="1:2" x14ac:dyDescent="0.3">
      <c r="A1311">
        <v>190</v>
      </c>
      <c r="B1311">
        <v>1.2372830827785548</v>
      </c>
    </row>
    <row r="1312" spans="1:2" x14ac:dyDescent="0.3">
      <c r="A1312">
        <v>189.5</v>
      </c>
      <c r="B1312">
        <v>1.2372830827785548</v>
      </c>
    </row>
    <row r="1313" spans="1:2" x14ac:dyDescent="0.3">
      <c r="A1313">
        <v>189.5</v>
      </c>
      <c r="B1313">
        <v>1.5821088834184804</v>
      </c>
    </row>
    <row r="1314" spans="1:2" x14ac:dyDescent="0.3">
      <c r="A1314">
        <v>188.75</v>
      </c>
      <c r="B1314">
        <v>1.5821088834184804</v>
      </c>
    </row>
    <row r="1315" spans="1:2" x14ac:dyDescent="0.3">
      <c r="A1315">
        <v>188.75</v>
      </c>
      <c r="B1315">
        <v>2.9748088109029185</v>
      </c>
    </row>
    <row r="1316" spans="1:2" x14ac:dyDescent="0.3">
      <c r="A1316">
        <v>187.875</v>
      </c>
      <c r="B1316">
        <v>2.9748088109029185</v>
      </c>
    </row>
    <row r="1317" spans="1:2" x14ac:dyDescent="0.3">
      <c r="A1317">
        <v>187.875</v>
      </c>
      <c r="B1317">
        <v>4.6630406438645133</v>
      </c>
    </row>
    <row r="1318" spans="1:2" x14ac:dyDescent="0.3">
      <c r="A1318">
        <v>186.9375</v>
      </c>
      <c r="B1318">
        <v>4.6630406438645133</v>
      </c>
    </row>
    <row r="1319" spans="1:2" x14ac:dyDescent="0.3">
      <c r="A1319">
        <v>186.9375</v>
      </c>
      <c r="B1319">
        <v>15.475891870025164</v>
      </c>
    </row>
    <row r="1320" spans="1:2" x14ac:dyDescent="0.3">
      <c r="A1320">
        <v>193.625</v>
      </c>
      <c r="B1320">
        <v>15.475891870025164</v>
      </c>
    </row>
    <row r="1321" spans="1:2" x14ac:dyDescent="0.3">
      <c r="A1321">
        <v>193.625</v>
      </c>
      <c r="B1321">
        <v>6.5795138537390834</v>
      </c>
    </row>
    <row r="1322" spans="1:2" x14ac:dyDescent="0.3">
      <c r="A1322">
        <v>191.75</v>
      </c>
      <c r="B1322">
        <v>6.5795138537390834</v>
      </c>
    </row>
    <row r="1323" spans="1:2" x14ac:dyDescent="0.3">
      <c r="A1323">
        <v>191.75</v>
      </c>
      <c r="B1323">
        <v>2.0046398309216102</v>
      </c>
    </row>
    <row r="1324" spans="1:2" x14ac:dyDescent="0.3">
      <c r="A1324">
        <v>191</v>
      </c>
      <c r="B1324">
        <v>2.0046398309216102</v>
      </c>
    </row>
    <row r="1325" spans="1:2" x14ac:dyDescent="0.3">
      <c r="A1325">
        <v>191</v>
      </c>
      <c r="B1325">
        <v>0</v>
      </c>
    </row>
    <row r="1326" spans="1:2" x14ac:dyDescent="0.3">
      <c r="A1326">
        <v>191</v>
      </c>
      <c r="B1326">
        <v>2.0046398309216102</v>
      </c>
    </row>
    <row r="1327" spans="1:2" x14ac:dyDescent="0.3">
      <c r="A1327">
        <v>192.5</v>
      </c>
      <c r="B1327">
        <v>2.0046398309216102</v>
      </c>
    </row>
    <row r="1328" spans="1:2" x14ac:dyDescent="0.3">
      <c r="A1328">
        <v>192.5</v>
      </c>
      <c r="B1328">
        <v>1.099482250666624</v>
      </c>
    </row>
    <row r="1329" spans="1:2" x14ac:dyDescent="0.3">
      <c r="A1329">
        <v>192</v>
      </c>
      <c r="B1329">
        <v>1.099482250666624</v>
      </c>
    </row>
    <row r="1330" spans="1:2" x14ac:dyDescent="0.3">
      <c r="A1330">
        <v>192</v>
      </c>
      <c r="B1330">
        <v>0</v>
      </c>
    </row>
    <row r="1331" spans="1:2" x14ac:dyDescent="0.3">
      <c r="A1331">
        <v>192</v>
      </c>
      <c r="B1331">
        <v>1.099482250666624</v>
      </c>
    </row>
    <row r="1332" spans="1:2" x14ac:dyDescent="0.3">
      <c r="A1332">
        <v>193</v>
      </c>
      <c r="B1332">
        <v>1.099482250666624</v>
      </c>
    </row>
    <row r="1333" spans="1:2" x14ac:dyDescent="0.3">
      <c r="A1333">
        <v>193</v>
      </c>
      <c r="B1333">
        <v>0</v>
      </c>
    </row>
    <row r="1334" spans="1:2" x14ac:dyDescent="0.3">
      <c r="A1334">
        <v>193</v>
      </c>
      <c r="B1334">
        <v>1.099482250666624</v>
      </c>
    </row>
    <row r="1335" spans="1:2" x14ac:dyDescent="0.3">
      <c r="A1335">
        <v>192.5</v>
      </c>
      <c r="B1335">
        <v>1.099482250666624</v>
      </c>
    </row>
    <row r="1336" spans="1:2" x14ac:dyDescent="0.3">
      <c r="A1336">
        <v>192.5</v>
      </c>
      <c r="B1336">
        <v>2.0046398309216102</v>
      </c>
    </row>
    <row r="1337" spans="1:2" x14ac:dyDescent="0.3">
      <c r="A1337">
        <v>191.75</v>
      </c>
      <c r="B1337">
        <v>2.0046398309216102</v>
      </c>
    </row>
    <row r="1338" spans="1:2" x14ac:dyDescent="0.3">
      <c r="A1338">
        <v>191.75</v>
      </c>
      <c r="B1338">
        <v>6.5795138537390834</v>
      </c>
    </row>
    <row r="1339" spans="1:2" x14ac:dyDescent="0.3">
      <c r="A1339">
        <v>195.5</v>
      </c>
      <c r="B1339">
        <v>6.5795138537390834</v>
      </c>
    </row>
    <row r="1340" spans="1:2" x14ac:dyDescent="0.3">
      <c r="A1340">
        <v>195.5</v>
      </c>
      <c r="B1340">
        <v>4.0204068123094308</v>
      </c>
    </row>
    <row r="1341" spans="1:2" x14ac:dyDescent="0.3">
      <c r="A1341">
        <v>194.5</v>
      </c>
      <c r="B1341">
        <v>4.0204068123094308</v>
      </c>
    </row>
    <row r="1342" spans="1:2" x14ac:dyDescent="0.3">
      <c r="A1342">
        <v>194.5</v>
      </c>
      <c r="B1342">
        <v>0.88633693973748751</v>
      </c>
    </row>
    <row r="1343" spans="1:2" x14ac:dyDescent="0.3">
      <c r="A1343">
        <v>194</v>
      </c>
      <c r="B1343">
        <v>0.88633693973748751</v>
      </c>
    </row>
    <row r="1344" spans="1:2" x14ac:dyDescent="0.3">
      <c r="A1344">
        <v>194</v>
      </c>
      <c r="B1344">
        <v>0</v>
      </c>
    </row>
    <row r="1345" spans="1:2" x14ac:dyDescent="0.3">
      <c r="A1345">
        <v>194</v>
      </c>
      <c r="B1345">
        <v>0.88633693973748751</v>
      </c>
    </row>
    <row r="1346" spans="1:2" x14ac:dyDescent="0.3">
      <c r="A1346">
        <v>195</v>
      </c>
      <c r="B1346">
        <v>0.88633693973748751</v>
      </c>
    </row>
    <row r="1347" spans="1:2" x14ac:dyDescent="0.3">
      <c r="A1347">
        <v>195</v>
      </c>
      <c r="B1347">
        <v>0</v>
      </c>
    </row>
    <row r="1348" spans="1:2" x14ac:dyDescent="0.3">
      <c r="A1348">
        <v>195</v>
      </c>
      <c r="B1348">
        <v>0.88633693973748751</v>
      </c>
    </row>
    <row r="1349" spans="1:2" x14ac:dyDescent="0.3">
      <c r="A1349">
        <v>194.5</v>
      </c>
      <c r="B1349">
        <v>0.88633693973748751</v>
      </c>
    </row>
    <row r="1350" spans="1:2" x14ac:dyDescent="0.3">
      <c r="A1350">
        <v>194.5</v>
      </c>
      <c r="B1350">
        <v>4.0204068123094308</v>
      </c>
    </row>
    <row r="1351" spans="1:2" x14ac:dyDescent="0.3">
      <c r="A1351">
        <v>196.5</v>
      </c>
      <c r="B1351">
        <v>4.0204068123094308</v>
      </c>
    </row>
    <row r="1352" spans="1:2" x14ac:dyDescent="0.3">
      <c r="A1352">
        <v>196.5</v>
      </c>
      <c r="B1352">
        <v>1.3283759811322164</v>
      </c>
    </row>
    <row r="1353" spans="1:2" x14ac:dyDescent="0.3">
      <c r="A1353">
        <v>196</v>
      </c>
      <c r="B1353">
        <v>1.3283759811322164</v>
      </c>
    </row>
    <row r="1354" spans="1:2" x14ac:dyDescent="0.3">
      <c r="A1354">
        <v>196</v>
      </c>
      <c r="B1354">
        <v>0</v>
      </c>
    </row>
    <row r="1355" spans="1:2" x14ac:dyDescent="0.3">
      <c r="A1355">
        <v>196</v>
      </c>
      <c r="B1355">
        <v>1.3283759811322164</v>
      </c>
    </row>
    <row r="1356" spans="1:2" x14ac:dyDescent="0.3">
      <c r="A1356">
        <v>197</v>
      </c>
      <c r="B1356">
        <v>1.3283759811322164</v>
      </c>
    </row>
    <row r="1357" spans="1:2" x14ac:dyDescent="0.3">
      <c r="A1357">
        <v>197</v>
      </c>
      <c r="B1357">
        <v>0</v>
      </c>
    </row>
    <row r="1358" spans="1:2" x14ac:dyDescent="0.3">
      <c r="A1358">
        <v>197</v>
      </c>
      <c r="B1358">
        <v>1.3283759811322164</v>
      </c>
    </row>
    <row r="1359" spans="1:2" x14ac:dyDescent="0.3">
      <c r="A1359">
        <v>196.5</v>
      </c>
      <c r="B1359">
        <v>1.3283759811322164</v>
      </c>
    </row>
    <row r="1360" spans="1:2" x14ac:dyDescent="0.3">
      <c r="A1360">
        <v>196.5</v>
      </c>
      <c r="B1360">
        <v>4.0204068123094308</v>
      </c>
    </row>
    <row r="1361" spans="1:2" x14ac:dyDescent="0.3">
      <c r="A1361">
        <v>195.5</v>
      </c>
      <c r="B1361">
        <v>4.0204068123094308</v>
      </c>
    </row>
    <row r="1362" spans="1:2" x14ac:dyDescent="0.3">
      <c r="A1362">
        <v>195.5</v>
      </c>
      <c r="B1362">
        <v>6.5795138537390834</v>
      </c>
    </row>
    <row r="1363" spans="1:2" x14ac:dyDescent="0.3">
      <c r="A1363">
        <v>193.625</v>
      </c>
      <c r="B1363">
        <v>6.5795138537390834</v>
      </c>
    </row>
    <row r="1364" spans="1:2" x14ac:dyDescent="0.3">
      <c r="A1364">
        <v>193.625</v>
      </c>
      <c r="B1364">
        <v>15.475891870025164</v>
      </c>
    </row>
    <row r="1365" spans="1:2" x14ac:dyDescent="0.3">
      <c r="A1365">
        <v>190.28125</v>
      </c>
      <c r="B1365">
        <v>15.475891870025164</v>
      </c>
    </row>
    <row r="1366" spans="1:2" x14ac:dyDescent="0.3">
      <c r="A1366">
        <v>190.28125</v>
      </c>
      <c r="B1366">
        <v>22.492380664998258</v>
      </c>
    </row>
    <row r="1367" spans="1:2" x14ac:dyDescent="0.3">
      <c r="A1367">
        <v>185.890625</v>
      </c>
      <c r="B1367">
        <v>22.492380664998258</v>
      </c>
    </row>
    <row r="1368" spans="1:2" x14ac:dyDescent="0.3">
      <c r="A1368">
        <v>185.890625</v>
      </c>
      <c r="B1368">
        <v>39.657686249075049</v>
      </c>
    </row>
    <row r="1369" spans="1:2" x14ac:dyDescent="0.3">
      <c r="A1369">
        <v>178.5390625</v>
      </c>
      <c r="B1369">
        <v>39.657686249075049</v>
      </c>
    </row>
    <row r="1370" spans="1:2" x14ac:dyDescent="0.3">
      <c r="A1370">
        <v>178.5390625</v>
      </c>
      <c r="B1370">
        <v>70.797530032318804</v>
      </c>
    </row>
    <row r="1371" spans="1:2" x14ac:dyDescent="0.3">
      <c r="A1371">
        <v>164.18359375</v>
      </c>
      <c r="B1371">
        <v>70.797530032318804</v>
      </c>
    </row>
    <row r="1372" spans="1:2" x14ac:dyDescent="0.3">
      <c r="A1372">
        <v>164.18359375</v>
      </c>
      <c r="B1372">
        <v>96.841343183232652</v>
      </c>
    </row>
    <row r="1373" spans="1:2" x14ac:dyDescent="0.3">
      <c r="A1373">
        <v>142.455078125</v>
      </c>
      <c r="B1373">
        <v>96.841343183232652</v>
      </c>
    </row>
    <row r="1374" spans="1:2" x14ac:dyDescent="0.3">
      <c r="A1374">
        <v>142.455078125</v>
      </c>
      <c r="B1374">
        <v>165.28991924791364</v>
      </c>
    </row>
    <row r="1375" spans="1:2" x14ac:dyDescent="0.3">
      <c r="A1375">
        <v>243.8115234375</v>
      </c>
      <c r="B1375">
        <v>165.28991924791364</v>
      </c>
    </row>
    <row r="1376" spans="1:2" x14ac:dyDescent="0.3">
      <c r="A1376">
        <v>243.8115234375</v>
      </c>
      <c r="B1376">
        <v>151.10035745731855</v>
      </c>
    </row>
    <row r="1377" spans="1:2" x14ac:dyDescent="0.3">
      <c r="A1377">
        <v>215.689453125</v>
      </c>
      <c r="B1377">
        <v>151.10035745731855</v>
      </c>
    </row>
    <row r="1378" spans="1:2" x14ac:dyDescent="0.3">
      <c r="A1378">
        <v>215.689453125</v>
      </c>
      <c r="B1378">
        <v>37.293932161595571</v>
      </c>
    </row>
    <row r="1379" spans="1:2" x14ac:dyDescent="0.3">
      <c r="A1379">
        <v>205</v>
      </c>
      <c r="B1379">
        <v>37.293932161595571</v>
      </c>
    </row>
    <row r="1380" spans="1:2" x14ac:dyDescent="0.3">
      <c r="A1380">
        <v>205</v>
      </c>
      <c r="B1380">
        <v>9.8122029919935851</v>
      </c>
    </row>
    <row r="1381" spans="1:2" x14ac:dyDescent="0.3">
      <c r="A1381">
        <v>201.5</v>
      </c>
      <c r="B1381">
        <v>9.8122029919935851</v>
      </c>
    </row>
    <row r="1382" spans="1:2" x14ac:dyDescent="0.3">
      <c r="A1382">
        <v>201.5</v>
      </c>
      <c r="B1382">
        <v>4.5379897834416791</v>
      </c>
    </row>
    <row r="1383" spans="1:2" x14ac:dyDescent="0.3">
      <c r="A1383">
        <v>199.5</v>
      </c>
      <c r="B1383">
        <v>4.5379897834416791</v>
      </c>
    </row>
    <row r="1384" spans="1:2" x14ac:dyDescent="0.3">
      <c r="A1384">
        <v>199.5</v>
      </c>
      <c r="B1384">
        <v>0.81228726267075702</v>
      </c>
    </row>
    <row r="1385" spans="1:2" x14ac:dyDescent="0.3">
      <c r="A1385">
        <v>198.5</v>
      </c>
      <c r="B1385">
        <v>0.81228726267075702</v>
      </c>
    </row>
    <row r="1386" spans="1:2" x14ac:dyDescent="0.3">
      <c r="A1386">
        <v>198.5</v>
      </c>
      <c r="B1386">
        <v>0.3273966012547993</v>
      </c>
    </row>
    <row r="1387" spans="1:2" x14ac:dyDescent="0.3">
      <c r="A1387">
        <v>198</v>
      </c>
      <c r="B1387">
        <v>0.3273966012547993</v>
      </c>
    </row>
    <row r="1388" spans="1:2" x14ac:dyDescent="0.3">
      <c r="A1388">
        <v>198</v>
      </c>
      <c r="B1388">
        <v>0</v>
      </c>
    </row>
    <row r="1389" spans="1:2" x14ac:dyDescent="0.3">
      <c r="A1389">
        <v>198</v>
      </c>
      <c r="B1389">
        <v>0.3273966012547993</v>
      </c>
    </row>
    <row r="1390" spans="1:2" x14ac:dyDescent="0.3">
      <c r="A1390">
        <v>199</v>
      </c>
      <c r="B1390">
        <v>0.3273966012547993</v>
      </c>
    </row>
    <row r="1391" spans="1:2" x14ac:dyDescent="0.3">
      <c r="A1391">
        <v>199</v>
      </c>
      <c r="B1391">
        <v>0</v>
      </c>
    </row>
    <row r="1392" spans="1:2" x14ac:dyDescent="0.3">
      <c r="A1392">
        <v>199</v>
      </c>
      <c r="B1392">
        <v>0.3273966012547993</v>
      </c>
    </row>
    <row r="1393" spans="1:2" x14ac:dyDescent="0.3">
      <c r="A1393">
        <v>198.5</v>
      </c>
      <c r="B1393">
        <v>0.3273966012547993</v>
      </c>
    </row>
    <row r="1394" spans="1:2" x14ac:dyDescent="0.3">
      <c r="A1394">
        <v>198.5</v>
      </c>
      <c r="B1394">
        <v>0.81228726267075702</v>
      </c>
    </row>
    <row r="1395" spans="1:2" x14ac:dyDescent="0.3">
      <c r="A1395">
        <v>200.5</v>
      </c>
      <c r="B1395">
        <v>0.81228726267075702</v>
      </c>
    </row>
    <row r="1396" spans="1:2" x14ac:dyDescent="0.3">
      <c r="A1396">
        <v>200.5</v>
      </c>
      <c r="B1396">
        <v>0.49386432366306776</v>
      </c>
    </row>
    <row r="1397" spans="1:2" x14ac:dyDescent="0.3">
      <c r="A1397">
        <v>200</v>
      </c>
      <c r="B1397">
        <v>0.49386432366306776</v>
      </c>
    </row>
    <row r="1398" spans="1:2" x14ac:dyDescent="0.3">
      <c r="A1398">
        <v>200</v>
      </c>
      <c r="B1398">
        <v>0</v>
      </c>
    </row>
    <row r="1399" spans="1:2" x14ac:dyDescent="0.3">
      <c r="A1399">
        <v>200</v>
      </c>
      <c r="B1399">
        <v>0.49386432366306776</v>
      </c>
    </row>
    <row r="1400" spans="1:2" x14ac:dyDescent="0.3">
      <c r="A1400">
        <v>201</v>
      </c>
      <c r="B1400">
        <v>0.49386432366306776</v>
      </c>
    </row>
    <row r="1401" spans="1:2" x14ac:dyDescent="0.3">
      <c r="A1401">
        <v>201</v>
      </c>
      <c r="B1401">
        <v>0</v>
      </c>
    </row>
    <row r="1402" spans="1:2" x14ac:dyDescent="0.3">
      <c r="A1402">
        <v>201</v>
      </c>
      <c r="B1402">
        <v>0.49386432366306776</v>
      </c>
    </row>
    <row r="1403" spans="1:2" x14ac:dyDescent="0.3">
      <c r="A1403">
        <v>200.5</v>
      </c>
      <c r="B1403">
        <v>0.49386432366306776</v>
      </c>
    </row>
    <row r="1404" spans="1:2" x14ac:dyDescent="0.3">
      <c r="A1404">
        <v>200.5</v>
      </c>
      <c r="B1404">
        <v>0.81228726267075702</v>
      </c>
    </row>
    <row r="1405" spans="1:2" x14ac:dyDescent="0.3">
      <c r="A1405">
        <v>199.5</v>
      </c>
      <c r="B1405">
        <v>0.81228726267075702</v>
      </c>
    </row>
    <row r="1406" spans="1:2" x14ac:dyDescent="0.3">
      <c r="A1406">
        <v>199.5</v>
      </c>
      <c r="B1406">
        <v>4.5379897834416791</v>
      </c>
    </row>
    <row r="1407" spans="1:2" x14ac:dyDescent="0.3">
      <c r="A1407">
        <v>203.5</v>
      </c>
      <c r="B1407">
        <v>4.5379897834416791</v>
      </c>
    </row>
    <row r="1408" spans="1:2" x14ac:dyDescent="0.3">
      <c r="A1408">
        <v>203.5</v>
      </c>
      <c r="B1408">
        <v>3.4270195709137803</v>
      </c>
    </row>
    <row r="1409" spans="1:2" x14ac:dyDescent="0.3">
      <c r="A1409">
        <v>202.5</v>
      </c>
      <c r="B1409">
        <v>3.4270195709137803</v>
      </c>
    </row>
    <row r="1410" spans="1:2" x14ac:dyDescent="0.3">
      <c r="A1410">
        <v>202.5</v>
      </c>
      <c r="B1410">
        <v>0.77842790611796453</v>
      </c>
    </row>
    <row r="1411" spans="1:2" x14ac:dyDescent="0.3">
      <c r="A1411">
        <v>202</v>
      </c>
      <c r="B1411">
        <v>0.77842790611796453</v>
      </c>
    </row>
    <row r="1412" spans="1:2" x14ac:dyDescent="0.3">
      <c r="A1412">
        <v>202</v>
      </c>
      <c r="B1412">
        <v>0</v>
      </c>
    </row>
    <row r="1413" spans="1:2" x14ac:dyDescent="0.3">
      <c r="A1413">
        <v>202</v>
      </c>
      <c r="B1413">
        <v>0.77842790611796453</v>
      </c>
    </row>
    <row r="1414" spans="1:2" x14ac:dyDescent="0.3">
      <c r="A1414">
        <v>203</v>
      </c>
      <c r="B1414">
        <v>0.77842790611796453</v>
      </c>
    </row>
    <row r="1415" spans="1:2" x14ac:dyDescent="0.3">
      <c r="A1415">
        <v>203</v>
      </c>
      <c r="B1415">
        <v>0</v>
      </c>
    </row>
    <row r="1416" spans="1:2" x14ac:dyDescent="0.3">
      <c r="A1416">
        <v>203</v>
      </c>
      <c r="B1416">
        <v>0.77842790611796453</v>
      </c>
    </row>
    <row r="1417" spans="1:2" x14ac:dyDescent="0.3">
      <c r="A1417">
        <v>202.5</v>
      </c>
      <c r="B1417">
        <v>0.77842790611796453</v>
      </c>
    </row>
    <row r="1418" spans="1:2" x14ac:dyDescent="0.3">
      <c r="A1418">
        <v>202.5</v>
      </c>
      <c r="B1418">
        <v>3.4270195709137803</v>
      </c>
    </row>
    <row r="1419" spans="1:2" x14ac:dyDescent="0.3">
      <c r="A1419">
        <v>204.5</v>
      </c>
      <c r="B1419">
        <v>3.4270195709137803</v>
      </c>
    </row>
    <row r="1420" spans="1:2" x14ac:dyDescent="0.3">
      <c r="A1420">
        <v>204.5</v>
      </c>
      <c r="B1420">
        <v>1.3483860880465741</v>
      </c>
    </row>
    <row r="1421" spans="1:2" x14ac:dyDescent="0.3">
      <c r="A1421">
        <v>204</v>
      </c>
      <c r="B1421">
        <v>1.3483860880465741</v>
      </c>
    </row>
    <row r="1422" spans="1:2" x14ac:dyDescent="0.3">
      <c r="A1422">
        <v>204</v>
      </c>
      <c r="B1422">
        <v>0</v>
      </c>
    </row>
    <row r="1423" spans="1:2" x14ac:dyDescent="0.3">
      <c r="A1423">
        <v>204</v>
      </c>
      <c r="B1423">
        <v>1.3483860880465741</v>
      </c>
    </row>
    <row r="1424" spans="1:2" x14ac:dyDescent="0.3">
      <c r="A1424">
        <v>205</v>
      </c>
      <c r="B1424">
        <v>1.3483860880465741</v>
      </c>
    </row>
    <row r="1425" spans="1:2" x14ac:dyDescent="0.3">
      <c r="A1425">
        <v>205</v>
      </c>
      <c r="B1425">
        <v>0</v>
      </c>
    </row>
    <row r="1426" spans="1:2" x14ac:dyDescent="0.3">
      <c r="A1426">
        <v>205</v>
      </c>
      <c r="B1426">
        <v>1.3483860880465741</v>
      </c>
    </row>
    <row r="1427" spans="1:2" x14ac:dyDescent="0.3">
      <c r="A1427">
        <v>204.5</v>
      </c>
      <c r="B1427">
        <v>1.3483860880465741</v>
      </c>
    </row>
    <row r="1428" spans="1:2" x14ac:dyDescent="0.3">
      <c r="A1428">
        <v>204.5</v>
      </c>
      <c r="B1428">
        <v>3.4270195709137803</v>
      </c>
    </row>
    <row r="1429" spans="1:2" x14ac:dyDescent="0.3">
      <c r="A1429">
        <v>203.5</v>
      </c>
      <c r="B1429">
        <v>3.4270195709137803</v>
      </c>
    </row>
    <row r="1430" spans="1:2" x14ac:dyDescent="0.3">
      <c r="A1430">
        <v>203.5</v>
      </c>
      <c r="B1430">
        <v>4.5379897834416791</v>
      </c>
    </row>
    <row r="1431" spans="1:2" x14ac:dyDescent="0.3">
      <c r="A1431">
        <v>201.5</v>
      </c>
      <c r="B1431">
        <v>4.5379897834416791</v>
      </c>
    </row>
    <row r="1432" spans="1:2" x14ac:dyDescent="0.3">
      <c r="A1432">
        <v>201.5</v>
      </c>
      <c r="B1432">
        <v>9.8122029919935851</v>
      </c>
    </row>
    <row r="1433" spans="1:2" x14ac:dyDescent="0.3">
      <c r="A1433">
        <v>208.5</v>
      </c>
      <c r="B1433">
        <v>9.8122029919935851</v>
      </c>
    </row>
    <row r="1434" spans="1:2" x14ac:dyDescent="0.3">
      <c r="A1434">
        <v>208.5</v>
      </c>
      <c r="B1434">
        <v>6.1268156317994409</v>
      </c>
    </row>
    <row r="1435" spans="1:2" x14ac:dyDescent="0.3">
      <c r="A1435">
        <v>206.75</v>
      </c>
      <c r="B1435">
        <v>6.1268156317994409</v>
      </c>
    </row>
    <row r="1436" spans="1:2" x14ac:dyDescent="0.3">
      <c r="A1436">
        <v>206.75</v>
      </c>
      <c r="B1436">
        <v>1.9777563841599115</v>
      </c>
    </row>
    <row r="1437" spans="1:2" x14ac:dyDescent="0.3">
      <c r="A1437">
        <v>206</v>
      </c>
      <c r="B1437">
        <v>1.9777563841599115</v>
      </c>
    </row>
    <row r="1438" spans="1:2" x14ac:dyDescent="0.3">
      <c r="A1438">
        <v>206</v>
      </c>
      <c r="B1438">
        <v>0</v>
      </c>
    </row>
    <row r="1439" spans="1:2" x14ac:dyDescent="0.3">
      <c r="A1439">
        <v>206</v>
      </c>
      <c r="B1439">
        <v>1.9777563841599115</v>
      </c>
    </row>
    <row r="1440" spans="1:2" x14ac:dyDescent="0.3">
      <c r="A1440">
        <v>207.5</v>
      </c>
      <c r="B1440">
        <v>1.9777563841599115</v>
      </c>
    </row>
    <row r="1441" spans="1:2" x14ac:dyDescent="0.3">
      <c r="A1441">
        <v>207.5</v>
      </c>
      <c r="B1441">
        <v>0.47316299301948633</v>
      </c>
    </row>
    <row r="1442" spans="1:2" x14ac:dyDescent="0.3">
      <c r="A1442">
        <v>207</v>
      </c>
      <c r="B1442">
        <v>0.47316299301948633</v>
      </c>
    </row>
    <row r="1443" spans="1:2" x14ac:dyDescent="0.3">
      <c r="A1443">
        <v>207</v>
      </c>
      <c r="B1443">
        <v>0</v>
      </c>
    </row>
    <row r="1444" spans="1:2" x14ac:dyDescent="0.3">
      <c r="A1444">
        <v>207</v>
      </c>
      <c r="B1444">
        <v>0.47316299301948633</v>
      </c>
    </row>
    <row r="1445" spans="1:2" x14ac:dyDescent="0.3">
      <c r="A1445">
        <v>208</v>
      </c>
      <c r="B1445">
        <v>0.47316299301948633</v>
      </c>
    </row>
    <row r="1446" spans="1:2" x14ac:dyDescent="0.3">
      <c r="A1446">
        <v>208</v>
      </c>
      <c r="B1446">
        <v>0</v>
      </c>
    </row>
    <row r="1447" spans="1:2" x14ac:dyDescent="0.3">
      <c r="A1447">
        <v>208</v>
      </c>
      <c r="B1447">
        <v>0.47316299301948633</v>
      </c>
    </row>
    <row r="1448" spans="1:2" x14ac:dyDescent="0.3">
      <c r="A1448">
        <v>207.5</v>
      </c>
      <c r="B1448">
        <v>0.47316299301948633</v>
      </c>
    </row>
    <row r="1449" spans="1:2" x14ac:dyDescent="0.3">
      <c r="A1449">
        <v>207.5</v>
      </c>
      <c r="B1449">
        <v>1.9777563841599115</v>
      </c>
    </row>
    <row r="1450" spans="1:2" x14ac:dyDescent="0.3">
      <c r="A1450">
        <v>206.75</v>
      </c>
      <c r="B1450">
        <v>1.9777563841599115</v>
      </c>
    </row>
    <row r="1451" spans="1:2" x14ac:dyDescent="0.3">
      <c r="A1451">
        <v>206.75</v>
      </c>
      <c r="B1451">
        <v>6.1268156317994409</v>
      </c>
    </row>
    <row r="1452" spans="1:2" x14ac:dyDescent="0.3">
      <c r="A1452">
        <v>210.25</v>
      </c>
      <c r="B1452">
        <v>6.1268156317994409</v>
      </c>
    </row>
    <row r="1453" spans="1:2" x14ac:dyDescent="0.3">
      <c r="A1453">
        <v>210.25</v>
      </c>
      <c r="B1453">
        <v>2.1605896981143218</v>
      </c>
    </row>
    <row r="1454" spans="1:2" x14ac:dyDescent="0.3">
      <c r="A1454">
        <v>209</v>
      </c>
      <c r="B1454">
        <v>2.1605896981143218</v>
      </c>
    </row>
    <row r="1455" spans="1:2" x14ac:dyDescent="0.3">
      <c r="A1455">
        <v>209</v>
      </c>
      <c r="B1455">
        <v>0</v>
      </c>
    </row>
    <row r="1456" spans="1:2" x14ac:dyDescent="0.3">
      <c r="A1456">
        <v>209</v>
      </c>
      <c r="B1456">
        <v>2.1605896981143218</v>
      </c>
    </row>
    <row r="1457" spans="1:2" x14ac:dyDescent="0.3">
      <c r="A1457">
        <v>211.5</v>
      </c>
      <c r="B1457">
        <v>2.1605896981143218</v>
      </c>
    </row>
    <row r="1458" spans="1:2" x14ac:dyDescent="0.3">
      <c r="A1458">
        <v>211.5</v>
      </c>
      <c r="B1458">
        <v>1.1593868073073277</v>
      </c>
    </row>
    <row r="1459" spans="1:2" x14ac:dyDescent="0.3">
      <c r="A1459">
        <v>210.5</v>
      </c>
      <c r="B1459">
        <v>1.1593868073073277</v>
      </c>
    </row>
    <row r="1460" spans="1:2" x14ac:dyDescent="0.3">
      <c r="A1460">
        <v>210.5</v>
      </c>
      <c r="B1460">
        <v>0.51115992710087099</v>
      </c>
    </row>
    <row r="1461" spans="1:2" x14ac:dyDescent="0.3">
      <c r="A1461">
        <v>210</v>
      </c>
      <c r="B1461">
        <v>0.51115992710087099</v>
      </c>
    </row>
    <row r="1462" spans="1:2" x14ac:dyDescent="0.3">
      <c r="A1462">
        <v>210</v>
      </c>
      <c r="B1462">
        <v>0</v>
      </c>
    </row>
    <row r="1463" spans="1:2" x14ac:dyDescent="0.3">
      <c r="A1463">
        <v>210</v>
      </c>
      <c r="B1463">
        <v>0.51115992710087099</v>
      </c>
    </row>
    <row r="1464" spans="1:2" x14ac:dyDescent="0.3">
      <c r="A1464">
        <v>211</v>
      </c>
      <c r="B1464">
        <v>0.51115992710087099</v>
      </c>
    </row>
    <row r="1465" spans="1:2" x14ac:dyDescent="0.3">
      <c r="A1465">
        <v>211</v>
      </c>
      <c r="B1465">
        <v>0</v>
      </c>
    </row>
    <row r="1466" spans="1:2" x14ac:dyDescent="0.3">
      <c r="A1466">
        <v>211</v>
      </c>
      <c r="B1466">
        <v>0.51115992710087099</v>
      </c>
    </row>
    <row r="1467" spans="1:2" x14ac:dyDescent="0.3">
      <c r="A1467">
        <v>210.5</v>
      </c>
      <c r="B1467">
        <v>0.51115992710087099</v>
      </c>
    </row>
    <row r="1468" spans="1:2" x14ac:dyDescent="0.3">
      <c r="A1468">
        <v>210.5</v>
      </c>
      <c r="B1468">
        <v>1.1593868073073277</v>
      </c>
    </row>
    <row r="1469" spans="1:2" x14ac:dyDescent="0.3">
      <c r="A1469">
        <v>212.5</v>
      </c>
      <c r="B1469">
        <v>1.1593868073073277</v>
      </c>
    </row>
    <row r="1470" spans="1:2" x14ac:dyDescent="0.3">
      <c r="A1470">
        <v>212.5</v>
      </c>
      <c r="B1470">
        <v>0.86626613043222345</v>
      </c>
    </row>
    <row r="1471" spans="1:2" x14ac:dyDescent="0.3">
      <c r="A1471">
        <v>212</v>
      </c>
      <c r="B1471">
        <v>0.86626613043222345</v>
      </c>
    </row>
    <row r="1472" spans="1:2" x14ac:dyDescent="0.3">
      <c r="A1472">
        <v>212</v>
      </c>
      <c r="B1472">
        <v>0</v>
      </c>
    </row>
    <row r="1473" spans="1:2" x14ac:dyDescent="0.3">
      <c r="A1473">
        <v>212</v>
      </c>
      <c r="B1473">
        <v>0.86626613043222345</v>
      </c>
    </row>
    <row r="1474" spans="1:2" x14ac:dyDescent="0.3">
      <c r="A1474">
        <v>213</v>
      </c>
      <c r="B1474">
        <v>0.86626613043222345</v>
      </c>
    </row>
    <row r="1475" spans="1:2" x14ac:dyDescent="0.3">
      <c r="A1475">
        <v>213</v>
      </c>
      <c r="B1475">
        <v>0</v>
      </c>
    </row>
    <row r="1476" spans="1:2" x14ac:dyDescent="0.3">
      <c r="A1476">
        <v>213</v>
      </c>
      <c r="B1476">
        <v>0.86626613043222345</v>
      </c>
    </row>
    <row r="1477" spans="1:2" x14ac:dyDescent="0.3">
      <c r="A1477">
        <v>212.5</v>
      </c>
      <c r="B1477">
        <v>0.86626613043222345</v>
      </c>
    </row>
    <row r="1478" spans="1:2" x14ac:dyDescent="0.3">
      <c r="A1478">
        <v>212.5</v>
      </c>
      <c r="B1478">
        <v>1.1593868073073277</v>
      </c>
    </row>
    <row r="1479" spans="1:2" x14ac:dyDescent="0.3">
      <c r="A1479">
        <v>211.5</v>
      </c>
      <c r="B1479">
        <v>1.1593868073073277</v>
      </c>
    </row>
    <row r="1480" spans="1:2" x14ac:dyDescent="0.3">
      <c r="A1480">
        <v>211.5</v>
      </c>
      <c r="B1480">
        <v>2.1605896981143218</v>
      </c>
    </row>
    <row r="1481" spans="1:2" x14ac:dyDescent="0.3">
      <c r="A1481">
        <v>210.25</v>
      </c>
      <c r="B1481">
        <v>2.1605896981143218</v>
      </c>
    </row>
    <row r="1482" spans="1:2" x14ac:dyDescent="0.3">
      <c r="A1482">
        <v>210.25</v>
      </c>
      <c r="B1482">
        <v>6.1268156317994409</v>
      </c>
    </row>
    <row r="1483" spans="1:2" x14ac:dyDescent="0.3">
      <c r="A1483">
        <v>208.5</v>
      </c>
      <c r="B1483">
        <v>6.1268156317994409</v>
      </c>
    </row>
    <row r="1484" spans="1:2" x14ac:dyDescent="0.3">
      <c r="A1484">
        <v>208.5</v>
      </c>
      <c r="B1484">
        <v>9.8122029919935851</v>
      </c>
    </row>
    <row r="1485" spans="1:2" x14ac:dyDescent="0.3">
      <c r="A1485">
        <v>205</v>
      </c>
      <c r="B1485">
        <v>9.8122029919935851</v>
      </c>
    </row>
    <row r="1486" spans="1:2" x14ac:dyDescent="0.3">
      <c r="A1486">
        <v>205</v>
      </c>
      <c r="B1486">
        <v>37.293932161595571</v>
      </c>
    </row>
    <row r="1487" spans="1:2" x14ac:dyDescent="0.3">
      <c r="A1487">
        <v>226.37890625</v>
      </c>
      <c r="B1487">
        <v>37.293932161595571</v>
      </c>
    </row>
    <row r="1488" spans="1:2" x14ac:dyDescent="0.3">
      <c r="A1488">
        <v>226.37890625</v>
      </c>
      <c r="B1488">
        <v>30.399593875057064</v>
      </c>
    </row>
    <row r="1489" spans="1:2" x14ac:dyDescent="0.3">
      <c r="A1489">
        <v>217.96875</v>
      </c>
      <c r="B1489">
        <v>30.399593875057064</v>
      </c>
    </row>
    <row r="1490" spans="1:2" x14ac:dyDescent="0.3">
      <c r="A1490">
        <v>217.96875</v>
      </c>
      <c r="B1490">
        <v>11.02272742656182</v>
      </c>
    </row>
    <row r="1491" spans="1:2" x14ac:dyDescent="0.3">
      <c r="A1491">
        <v>215.25</v>
      </c>
      <c r="B1491">
        <v>11.02272742656182</v>
      </c>
    </row>
    <row r="1492" spans="1:2" x14ac:dyDescent="0.3">
      <c r="A1492">
        <v>215.25</v>
      </c>
      <c r="B1492">
        <v>4.5633097026742213</v>
      </c>
    </row>
    <row r="1493" spans="1:2" x14ac:dyDescent="0.3">
      <c r="A1493">
        <v>214</v>
      </c>
      <c r="B1493">
        <v>4.5633097026742213</v>
      </c>
    </row>
    <row r="1494" spans="1:2" x14ac:dyDescent="0.3">
      <c r="A1494">
        <v>214</v>
      </c>
      <c r="B1494">
        <v>0</v>
      </c>
    </row>
    <row r="1495" spans="1:2" x14ac:dyDescent="0.3">
      <c r="A1495">
        <v>214</v>
      </c>
      <c r="B1495">
        <v>4.5633097026742213</v>
      </c>
    </row>
    <row r="1496" spans="1:2" x14ac:dyDescent="0.3">
      <c r="A1496">
        <v>216.5</v>
      </c>
      <c r="B1496">
        <v>4.5633097026742213</v>
      </c>
    </row>
    <row r="1497" spans="1:2" x14ac:dyDescent="0.3">
      <c r="A1497">
        <v>216.5</v>
      </c>
      <c r="B1497">
        <v>3.4150251833723297</v>
      </c>
    </row>
    <row r="1498" spans="1:2" x14ac:dyDescent="0.3">
      <c r="A1498">
        <v>215.5</v>
      </c>
      <c r="B1498">
        <v>3.4150251833723297</v>
      </c>
    </row>
    <row r="1499" spans="1:2" x14ac:dyDescent="0.3">
      <c r="A1499">
        <v>215.5</v>
      </c>
      <c r="B1499">
        <v>1.7223776313288135</v>
      </c>
    </row>
    <row r="1500" spans="1:2" x14ac:dyDescent="0.3">
      <c r="A1500">
        <v>215</v>
      </c>
      <c r="B1500">
        <v>1.7223776313288135</v>
      </c>
    </row>
    <row r="1501" spans="1:2" x14ac:dyDescent="0.3">
      <c r="A1501">
        <v>215</v>
      </c>
      <c r="B1501">
        <v>0</v>
      </c>
    </row>
    <row r="1502" spans="1:2" x14ac:dyDescent="0.3">
      <c r="A1502">
        <v>215</v>
      </c>
      <c r="B1502">
        <v>1.7223776313288135</v>
      </c>
    </row>
    <row r="1503" spans="1:2" x14ac:dyDescent="0.3">
      <c r="A1503">
        <v>216</v>
      </c>
      <c r="B1503">
        <v>1.7223776313288135</v>
      </c>
    </row>
    <row r="1504" spans="1:2" x14ac:dyDescent="0.3">
      <c r="A1504">
        <v>216</v>
      </c>
      <c r="B1504">
        <v>0</v>
      </c>
    </row>
    <row r="1505" spans="1:2" x14ac:dyDescent="0.3">
      <c r="A1505">
        <v>216</v>
      </c>
      <c r="B1505">
        <v>1.7223776313288135</v>
      </c>
    </row>
    <row r="1506" spans="1:2" x14ac:dyDescent="0.3">
      <c r="A1506">
        <v>215.5</v>
      </c>
      <c r="B1506">
        <v>1.7223776313288135</v>
      </c>
    </row>
    <row r="1507" spans="1:2" x14ac:dyDescent="0.3">
      <c r="A1507">
        <v>215.5</v>
      </c>
      <c r="B1507">
        <v>3.4150251833723297</v>
      </c>
    </row>
    <row r="1508" spans="1:2" x14ac:dyDescent="0.3">
      <c r="A1508">
        <v>217.5</v>
      </c>
      <c r="B1508">
        <v>3.4150251833723297</v>
      </c>
    </row>
    <row r="1509" spans="1:2" x14ac:dyDescent="0.3">
      <c r="A1509">
        <v>217.5</v>
      </c>
      <c r="B1509">
        <v>2.1686704388112723</v>
      </c>
    </row>
    <row r="1510" spans="1:2" x14ac:dyDescent="0.3">
      <c r="A1510">
        <v>217</v>
      </c>
      <c r="B1510">
        <v>2.1686704388112723</v>
      </c>
    </row>
    <row r="1511" spans="1:2" x14ac:dyDescent="0.3">
      <c r="A1511">
        <v>217</v>
      </c>
      <c r="B1511">
        <v>0</v>
      </c>
    </row>
    <row r="1512" spans="1:2" x14ac:dyDescent="0.3">
      <c r="A1512">
        <v>217</v>
      </c>
      <c r="B1512">
        <v>2.1686704388112723</v>
      </c>
    </row>
    <row r="1513" spans="1:2" x14ac:dyDescent="0.3">
      <c r="A1513">
        <v>218</v>
      </c>
      <c r="B1513">
        <v>2.1686704388112723</v>
      </c>
    </row>
    <row r="1514" spans="1:2" x14ac:dyDescent="0.3">
      <c r="A1514">
        <v>218</v>
      </c>
      <c r="B1514">
        <v>0</v>
      </c>
    </row>
    <row r="1515" spans="1:2" x14ac:dyDescent="0.3">
      <c r="A1515">
        <v>218</v>
      </c>
      <c r="B1515">
        <v>2.1686704388112723</v>
      </c>
    </row>
    <row r="1516" spans="1:2" x14ac:dyDescent="0.3">
      <c r="A1516">
        <v>217.5</v>
      </c>
      <c r="B1516">
        <v>2.1686704388112723</v>
      </c>
    </row>
    <row r="1517" spans="1:2" x14ac:dyDescent="0.3">
      <c r="A1517">
        <v>217.5</v>
      </c>
      <c r="B1517">
        <v>3.4150251833723297</v>
      </c>
    </row>
    <row r="1518" spans="1:2" x14ac:dyDescent="0.3">
      <c r="A1518">
        <v>216.5</v>
      </c>
      <c r="B1518">
        <v>3.4150251833723297</v>
      </c>
    </row>
    <row r="1519" spans="1:2" x14ac:dyDescent="0.3">
      <c r="A1519">
        <v>216.5</v>
      </c>
      <c r="B1519">
        <v>4.5633097026742213</v>
      </c>
    </row>
    <row r="1520" spans="1:2" x14ac:dyDescent="0.3">
      <c r="A1520">
        <v>215.25</v>
      </c>
      <c r="B1520">
        <v>4.5633097026742213</v>
      </c>
    </row>
    <row r="1521" spans="1:2" x14ac:dyDescent="0.3">
      <c r="A1521">
        <v>215.25</v>
      </c>
      <c r="B1521">
        <v>11.02272742656182</v>
      </c>
    </row>
    <row r="1522" spans="1:2" x14ac:dyDescent="0.3">
      <c r="A1522">
        <v>220.6875</v>
      </c>
      <c r="B1522">
        <v>11.02272742656182</v>
      </c>
    </row>
    <row r="1523" spans="1:2" x14ac:dyDescent="0.3">
      <c r="A1523">
        <v>220.6875</v>
      </c>
      <c r="B1523">
        <v>4.9475114709791903</v>
      </c>
    </row>
    <row r="1524" spans="1:2" x14ac:dyDescent="0.3">
      <c r="A1524">
        <v>219.5</v>
      </c>
      <c r="B1524">
        <v>4.9475114709791903</v>
      </c>
    </row>
    <row r="1525" spans="1:2" x14ac:dyDescent="0.3">
      <c r="A1525">
        <v>219.5</v>
      </c>
      <c r="B1525">
        <v>1.5198821639985856</v>
      </c>
    </row>
    <row r="1526" spans="1:2" x14ac:dyDescent="0.3">
      <c r="A1526">
        <v>219</v>
      </c>
      <c r="B1526">
        <v>1.5198821639985856</v>
      </c>
    </row>
    <row r="1527" spans="1:2" x14ac:dyDescent="0.3">
      <c r="A1527">
        <v>219</v>
      </c>
      <c r="B1527">
        <v>0</v>
      </c>
    </row>
    <row r="1528" spans="1:2" x14ac:dyDescent="0.3">
      <c r="A1528">
        <v>219</v>
      </c>
      <c r="B1528">
        <v>1.5198821639985856</v>
      </c>
    </row>
    <row r="1529" spans="1:2" x14ac:dyDescent="0.3">
      <c r="A1529">
        <v>220</v>
      </c>
      <c r="B1529">
        <v>1.5198821639985856</v>
      </c>
    </row>
    <row r="1530" spans="1:2" x14ac:dyDescent="0.3">
      <c r="A1530">
        <v>220</v>
      </c>
      <c r="B1530">
        <v>0</v>
      </c>
    </row>
    <row r="1531" spans="1:2" x14ac:dyDescent="0.3">
      <c r="A1531">
        <v>220</v>
      </c>
      <c r="B1531">
        <v>1.5198821639985856</v>
      </c>
    </row>
    <row r="1532" spans="1:2" x14ac:dyDescent="0.3">
      <c r="A1532">
        <v>219.5</v>
      </c>
      <c r="B1532">
        <v>1.5198821639985856</v>
      </c>
    </row>
    <row r="1533" spans="1:2" x14ac:dyDescent="0.3">
      <c r="A1533">
        <v>219.5</v>
      </c>
      <c r="B1533">
        <v>4.9475114709791903</v>
      </c>
    </row>
    <row r="1534" spans="1:2" x14ac:dyDescent="0.3">
      <c r="A1534">
        <v>221.875</v>
      </c>
      <c r="B1534">
        <v>4.9475114709791903</v>
      </c>
    </row>
    <row r="1535" spans="1:2" x14ac:dyDescent="0.3">
      <c r="A1535">
        <v>221.875</v>
      </c>
      <c r="B1535">
        <v>1.6412358363439057</v>
      </c>
    </row>
    <row r="1536" spans="1:2" x14ac:dyDescent="0.3">
      <c r="A1536">
        <v>221</v>
      </c>
      <c r="B1536">
        <v>1.6412358363439057</v>
      </c>
    </row>
    <row r="1537" spans="1:2" x14ac:dyDescent="0.3">
      <c r="A1537">
        <v>221</v>
      </c>
      <c r="B1537">
        <v>0</v>
      </c>
    </row>
    <row r="1538" spans="1:2" x14ac:dyDescent="0.3">
      <c r="A1538">
        <v>221</v>
      </c>
      <c r="B1538">
        <v>1.6412358363439057</v>
      </c>
    </row>
    <row r="1539" spans="1:2" x14ac:dyDescent="0.3">
      <c r="A1539">
        <v>222.75</v>
      </c>
      <c r="B1539">
        <v>1.6412358363439057</v>
      </c>
    </row>
    <row r="1540" spans="1:2" x14ac:dyDescent="0.3">
      <c r="A1540">
        <v>222.75</v>
      </c>
      <c r="B1540">
        <v>0.80644940949851918</v>
      </c>
    </row>
    <row r="1541" spans="1:2" x14ac:dyDescent="0.3">
      <c r="A1541">
        <v>222</v>
      </c>
      <c r="B1541">
        <v>0.80644940949851918</v>
      </c>
    </row>
    <row r="1542" spans="1:2" x14ac:dyDescent="0.3">
      <c r="A1542">
        <v>222</v>
      </c>
      <c r="B1542">
        <v>0</v>
      </c>
    </row>
    <row r="1543" spans="1:2" x14ac:dyDescent="0.3">
      <c r="A1543">
        <v>222</v>
      </c>
      <c r="B1543">
        <v>0.80644940949851918</v>
      </c>
    </row>
    <row r="1544" spans="1:2" x14ac:dyDescent="0.3">
      <c r="A1544">
        <v>223.5</v>
      </c>
      <c r="B1544">
        <v>0.80644940949851918</v>
      </c>
    </row>
    <row r="1545" spans="1:2" x14ac:dyDescent="0.3">
      <c r="A1545">
        <v>223.5</v>
      </c>
      <c r="B1545">
        <v>0.77390613785737783</v>
      </c>
    </row>
    <row r="1546" spans="1:2" x14ac:dyDescent="0.3">
      <c r="A1546">
        <v>223</v>
      </c>
      <c r="B1546">
        <v>0.77390613785737783</v>
      </c>
    </row>
    <row r="1547" spans="1:2" x14ac:dyDescent="0.3">
      <c r="A1547">
        <v>223</v>
      </c>
      <c r="B1547">
        <v>0</v>
      </c>
    </row>
    <row r="1548" spans="1:2" x14ac:dyDescent="0.3">
      <c r="A1548">
        <v>223</v>
      </c>
      <c r="B1548">
        <v>0.77390613785737783</v>
      </c>
    </row>
    <row r="1549" spans="1:2" x14ac:dyDescent="0.3">
      <c r="A1549">
        <v>224</v>
      </c>
      <c r="B1549">
        <v>0.77390613785737783</v>
      </c>
    </row>
    <row r="1550" spans="1:2" x14ac:dyDescent="0.3">
      <c r="A1550">
        <v>224</v>
      </c>
      <c r="B1550">
        <v>0</v>
      </c>
    </row>
    <row r="1551" spans="1:2" x14ac:dyDescent="0.3">
      <c r="A1551">
        <v>224</v>
      </c>
      <c r="B1551">
        <v>0.77390613785737783</v>
      </c>
    </row>
    <row r="1552" spans="1:2" x14ac:dyDescent="0.3">
      <c r="A1552">
        <v>223.5</v>
      </c>
      <c r="B1552">
        <v>0.77390613785737783</v>
      </c>
    </row>
    <row r="1553" spans="1:2" x14ac:dyDescent="0.3">
      <c r="A1553">
        <v>223.5</v>
      </c>
      <c r="B1553">
        <v>0.80644940949851918</v>
      </c>
    </row>
    <row r="1554" spans="1:2" x14ac:dyDescent="0.3">
      <c r="A1554">
        <v>222.75</v>
      </c>
      <c r="B1554">
        <v>0.80644940949851918</v>
      </c>
    </row>
    <row r="1555" spans="1:2" x14ac:dyDescent="0.3">
      <c r="A1555">
        <v>222.75</v>
      </c>
      <c r="B1555">
        <v>1.6412358363439057</v>
      </c>
    </row>
    <row r="1556" spans="1:2" x14ac:dyDescent="0.3">
      <c r="A1556">
        <v>221.875</v>
      </c>
      <c r="B1556">
        <v>1.6412358363439057</v>
      </c>
    </row>
    <row r="1557" spans="1:2" x14ac:dyDescent="0.3">
      <c r="A1557">
        <v>221.875</v>
      </c>
      <c r="B1557">
        <v>4.9475114709791903</v>
      </c>
    </row>
    <row r="1558" spans="1:2" x14ac:dyDescent="0.3">
      <c r="A1558">
        <v>220.6875</v>
      </c>
      <c r="B1558">
        <v>4.9475114709791903</v>
      </c>
    </row>
    <row r="1559" spans="1:2" x14ac:dyDescent="0.3">
      <c r="A1559">
        <v>220.6875</v>
      </c>
      <c r="B1559">
        <v>11.02272742656182</v>
      </c>
    </row>
    <row r="1560" spans="1:2" x14ac:dyDescent="0.3">
      <c r="A1560">
        <v>217.96875</v>
      </c>
      <c r="B1560">
        <v>11.02272742656182</v>
      </c>
    </row>
    <row r="1561" spans="1:2" x14ac:dyDescent="0.3">
      <c r="A1561">
        <v>217.96875</v>
      </c>
      <c r="B1561">
        <v>30.399593875057064</v>
      </c>
    </row>
    <row r="1562" spans="1:2" x14ac:dyDescent="0.3">
      <c r="A1562">
        <v>234.7890625</v>
      </c>
      <c r="B1562">
        <v>30.399593875057064</v>
      </c>
    </row>
    <row r="1563" spans="1:2" x14ac:dyDescent="0.3">
      <c r="A1563">
        <v>234.7890625</v>
      </c>
      <c r="B1563">
        <v>18.306466167042064</v>
      </c>
    </row>
    <row r="1564" spans="1:2" x14ac:dyDescent="0.3">
      <c r="A1564">
        <v>227.5625</v>
      </c>
      <c r="B1564">
        <v>18.306466167042064</v>
      </c>
    </row>
    <row r="1565" spans="1:2" x14ac:dyDescent="0.3">
      <c r="A1565">
        <v>227.5625</v>
      </c>
      <c r="B1565">
        <v>10.319725739871224</v>
      </c>
    </row>
    <row r="1566" spans="1:2" x14ac:dyDescent="0.3">
      <c r="A1566">
        <v>225.5</v>
      </c>
      <c r="B1566">
        <v>10.319725739871224</v>
      </c>
    </row>
    <row r="1567" spans="1:2" x14ac:dyDescent="0.3">
      <c r="A1567">
        <v>225.5</v>
      </c>
      <c r="B1567">
        <v>2.3499442235888877</v>
      </c>
    </row>
    <row r="1568" spans="1:2" x14ac:dyDescent="0.3">
      <c r="A1568">
        <v>225</v>
      </c>
      <c r="B1568">
        <v>2.3499442235888877</v>
      </c>
    </row>
    <row r="1569" spans="1:2" x14ac:dyDescent="0.3">
      <c r="A1569">
        <v>225</v>
      </c>
      <c r="B1569">
        <v>0</v>
      </c>
    </row>
    <row r="1570" spans="1:2" x14ac:dyDescent="0.3">
      <c r="A1570">
        <v>225</v>
      </c>
      <c r="B1570">
        <v>2.3499442235888877</v>
      </c>
    </row>
    <row r="1571" spans="1:2" x14ac:dyDescent="0.3">
      <c r="A1571">
        <v>226</v>
      </c>
      <c r="B1571">
        <v>2.3499442235888877</v>
      </c>
    </row>
    <row r="1572" spans="1:2" x14ac:dyDescent="0.3">
      <c r="A1572">
        <v>226</v>
      </c>
      <c r="B1572">
        <v>0</v>
      </c>
    </row>
    <row r="1573" spans="1:2" x14ac:dyDescent="0.3">
      <c r="A1573">
        <v>226</v>
      </c>
      <c r="B1573">
        <v>2.3499442235888877</v>
      </c>
    </row>
    <row r="1574" spans="1:2" x14ac:dyDescent="0.3">
      <c r="A1574">
        <v>225.5</v>
      </c>
      <c r="B1574">
        <v>2.3499442235888877</v>
      </c>
    </row>
    <row r="1575" spans="1:2" x14ac:dyDescent="0.3">
      <c r="A1575">
        <v>225.5</v>
      </c>
      <c r="B1575">
        <v>10.319725739871224</v>
      </c>
    </row>
    <row r="1576" spans="1:2" x14ac:dyDescent="0.3">
      <c r="A1576">
        <v>229.625</v>
      </c>
      <c r="B1576">
        <v>10.319725739871224</v>
      </c>
    </row>
    <row r="1577" spans="1:2" x14ac:dyDescent="0.3">
      <c r="A1577">
        <v>229.625</v>
      </c>
      <c r="B1577">
        <v>3.7880424960966788</v>
      </c>
    </row>
    <row r="1578" spans="1:2" x14ac:dyDescent="0.3">
      <c r="A1578">
        <v>227.75</v>
      </c>
      <c r="B1578">
        <v>3.7880424960966788</v>
      </c>
    </row>
    <row r="1579" spans="1:2" x14ac:dyDescent="0.3">
      <c r="A1579">
        <v>227.75</v>
      </c>
      <c r="B1579">
        <v>2.1975588951862091</v>
      </c>
    </row>
    <row r="1580" spans="1:2" x14ac:dyDescent="0.3">
      <c r="A1580">
        <v>227</v>
      </c>
      <c r="B1580">
        <v>2.1975588951862091</v>
      </c>
    </row>
    <row r="1581" spans="1:2" x14ac:dyDescent="0.3">
      <c r="A1581">
        <v>227</v>
      </c>
      <c r="B1581">
        <v>0</v>
      </c>
    </row>
    <row r="1582" spans="1:2" x14ac:dyDescent="0.3">
      <c r="A1582">
        <v>227</v>
      </c>
      <c r="B1582">
        <v>2.1975588951862091</v>
      </c>
    </row>
    <row r="1583" spans="1:2" x14ac:dyDescent="0.3">
      <c r="A1583">
        <v>228.5</v>
      </c>
      <c r="B1583">
        <v>2.1975588951862091</v>
      </c>
    </row>
    <row r="1584" spans="1:2" x14ac:dyDescent="0.3">
      <c r="A1584">
        <v>228.5</v>
      </c>
      <c r="B1584">
        <v>1.299758701434524</v>
      </c>
    </row>
    <row r="1585" spans="1:2" x14ac:dyDescent="0.3">
      <c r="A1585">
        <v>228</v>
      </c>
      <c r="B1585">
        <v>1.299758701434524</v>
      </c>
    </row>
    <row r="1586" spans="1:2" x14ac:dyDescent="0.3">
      <c r="A1586">
        <v>228</v>
      </c>
      <c r="B1586">
        <v>0</v>
      </c>
    </row>
    <row r="1587" spans="1:2" x14ac:dyDescent="0.3">
      <c r="A1587">
        <v>228</v>
      </c>
      <c r="B1587">
        <v>1.299758701434524</v>
      </c>
    </row>
    <row r="1588" spans="1:2" x14ac:dyDescent="0.3">
      <c r="A1588">
        <v>229</v>
      </c>
      <c r="B1588">
        <v>1.299758701434524</v>
      </c>
    </row>
    <row r="1589" spans="1:2" x14ac:dyDescent="0.3">
      <c r="A1589">
        <v>229</v>
      </c>
      <c r="B1589">
        <v>0</v>
      </c>
    </row>
    <row r="1590" spans="1:2" x14ac:dyDescent="0.3">
      <c r="A1590">
        <v>229</v>
      </c>
      <c r="B1590">
        <v>1.299758701434524</v>
      </c>
    </row>
    <row r="1591" spans="1:2" x14ac:dyDescent="0.3">
      <c r="A1591">
        <v>228.5</v>
      </c>
      <c r="B1591">
        <v>1.299758701434524</v>
      </c>
    </row>
    <row r="1592" spans="1:2" x14ac:dyDescent="0.3">
      <c r="A1592">
        <v>228.5</v>
      </c>
      <c r="B1592">
        <v>2.1975588951862091</v>
      </c>
    </row>
    <row r="1593" spans="1:2" x14ac:dyDescent="0.3">
      <c r="A1593">
        <v>227.75</v>
      </c>
      <c r="B1593">
        <v>2.1975588951862091</v>
      </c>
    </row>
    <row r="1594" spans="1:2" x14ac:dyDescent="0.3">
      <c r="A1594">
        <v>227.75</v>
      </c>
      <c r="B1594">
        <v>3.7880424960966788</v>
      </c>
    </row>
    <row r="1595" spans="1:2" x14ac:dyDescent="0.3">
      <c r="A1595">
        <v>231.5</v>
      </c>
      <c r="B1595">
        <v>3.7880424960966788</v>
      </c>
    </row>
    <row r="1596" spans="1:2" x14ac:dyDescent="0.3">
      <c r="A1596">
        <v>231.5</v>
      </c>
      <c r="B1596">
        <v>3.3957812578035931</v>
      </c>
    </row>
    <row r="1597" spans="1:2" x14ac:dyDescent="0.3">
      <c r="A1597">
        <v>230.5</v>
      </c>
      <c r="B1597">
        <v>3.3957812578035931</v>
      </c>
    </row>
    <row r="1598" spans="1:2" x14ac:dyDescent="0.3">
      <c r="A1598">
        <v>230.5</v>
      </c>
      <c r="B1598">
        <v>1.1628776208999985</v>
      </c>
    </row>
    <row r="1599" spans="1:2" x14ac:dyDescent="0.3">
      <c r="A1599">
        <v>230</v>
      </c>
      <c r="B1599">
        <v>1.1628776208999985</v>
      </c>
    </row>
    <row r="1600" spans="1:2" x14ac:dyDescent="0.3">
      <c r="A1600">
        <v>230</v>
      </c>
      <c r="B1600">
        <v>0</v>
      </c>
    </row>
    <row r="1601" spans="1:2" x14ac:dyDescent="0.3">
      <c r="A1601">
        <v>230</v>
      </c>
      <c r="B1601">
        <v>1.1628776208999985</v>
      </c>
    </row>
    <row r="1602" spans="1:2" x14ac:dyDescent="0.3">
      <c r="A1602">
        <v>231</v>
      </c>
      <c r="B1602">
        <v>1.1628776208999985</v>
      </c>
    </row>
    <row r="1603" spans="1:2" x14ac:dyDescent="0.3">
      <c r="A1603">
        <v>231</v>
      </c>
      <c r="B1603">
        <v>0</v>
      </c>
    </row>
    <row r="1604" spans="1:2" x14ac:dyDescent="0.3">
      <c r="A1604">
        <v>231</v>
      </c>
      <c r="B1604">
        <v>1.1628776208999985</v>
      </c>
    </row>
    <row r="1605" spans="1:2" x14ac:dyDescent="0.3">
      <c r="A1605">
        <v>230.5</v>
      </c>
      <c r="B1605">
        <v>1.1628776208999985</v>
      </c>
    </row>
    <row r="1606" spans="1:2" x14ac:dyDescent="0.3">
      <c r="A1606">
        <v>230.5</v>
      </c>
      <c r="B1606">
        <v>3.3957812578035931</v>
      </c>
    </row>
    <row r="1607" spans="1:2" x14ac:dyDescent="0.3">
      <c r="A1607">
        <v>232.5</v>
      </c>
      <c r="B1607">
        <v>3.3957812578035931</v>
      </c>
    </row>
    <row r="1608" spans="1:2" x14ac:dyDescent="0.3">
      <c r="A1608">
        <v>232.5</v>
      </c>
      <c r="B1608">
        <v>1.6131187669195692</v>
      </c>
    </row>
    <row r="1609" spans="1:2" x14ac:dyDescent="0.3">
      <c r="A1609">
        <v>232</v>
      </c>
      <c r="B1609">
        <v>1.6131187669195692</v>
      </c>
    </row>
    <row r="1610" spans="1:2" x14ac:dyDescent="0.3">
      <c r="A1610">
        <v>232</v>
      </c>
      <c r="B1610">
        <v>0</v>
      </c>
    </row>
    <row r="1611" spans="1:2" x14ac:dyDescent="0.3">
      <c r="A1611">
        <v>232</v>
      </c>
      <c r="B1611">
        <v>1.6131187669195692</v>
      </c>
    </row>
    <row r="1612" spans="1:2" x14ac:dyDescent="0.3">
      <c r="A1612">
        <v>233</v>
      </c>
      <c r="B1612">
        <v>1.6131187669195692</v>
      </c>
    </row>
    <row r="1613" spans="1:2" x14ac:dyDescent="0.3">
      <c r="A1613">
        <v>233</v>
      </c>
      <c r="B1613">
        <v>0</v>
      </c>
    </row>
    <row r="1614" spans="1:2" x14ac:dyDescent="0.3">
      <c r="A1614">
        <v>233</v>
      </c>
      <c r="B1614">
        <v>1.6131187669195692</v>
      </c>
    </row>
    <row r="1615" spans="1:2" x14ac:dyDescent="0.3">
      <c r="A1615">
        <v>232.5</v>
      </c>
      <c r="B1615">
        <v>1.6131187669195692</v>
      </c>
    </row>
    <row r="1616" spans="1:2" x14ac:dyDescent="0.3">
      <c r="A1616">
        <v>232.5</v>
      </c>
      <c r="B1616">
        <v>3.3957812578035931</v>
      </c>
    </row>
    <row r="1617" spans="1:2" x14ac:dyDescent="0.3">
      <c r="A1617">
        <v>231.5</v>
      </c>
      <c r="B1617">
        <v>3.3957812578035931</v>
      </c>
    </row>
    <row r="1618" spans="1:2" x14ac:dyDescent="0.3">
      <c r="A1618">
        <v>231.5</v>
      </c>
      <c r="B1618">
        <v>3.7880424960966788</v>
      </c>
    </row>
    <row r="1619" spans="1:2" x14ac:dyDescent="0.3">
      <c r="A1619">
        <v>229.625</v>
      </c>
      <c r="B1619">
        <v>3.7880424960966788</v>
      </c>
    </row>
    <row r="1620" spans="1:2" x14ac:dyDescent="0.3">
      <c r="A1620">
        <v>229.625</v>
      </c>
      <c r="B1620">
        <v>10.319725739871224</v>
      </c>
    </row>
    <row r="1621" spans="1:2" x14ac:dyDescent="0.3">
      <c r="A1621">
        <v>227.5625</v>
      </c>
      <c r="B1621">
        <v>10.319725739871224</v>
      </c>
    </row>
    <row r="1622" spans="1:2" x14ac:dyDescent="0.3">
      <c r="A1622">
        <v>227.5625</v>
      </c>
      <c r="B1622">
        <v>18.306466167042064</v>
      </c>
    </row>
    <row r="1623" spans="1:2" x14ac:dyDescent="0.3">
      <c r="A1623">
        <v>242.015625</v>
      </c>
      <c r="B1623">
        <v>18.306466167042064</v>
      </c>
    </row>
    <row r="1624" spans="1:2" x14ac:dyDescent="0.3">
      <c r="A1624">
        <v>242.015625</v>
      </c>
      <c r="B1624">
        <v>13.443254760882478</v>
      </c>
    </row>
    <row r="1625" spans="1:2" x14ac:dyDescent="0.3">
      <c r="A1625">
        <v>238.125</v>
      </c>
      <c r="B1625">
        <v>13.443254760882478</v>
      </c>
    </row>
    <row r="1626" spans="1:2" x14ac:dyDescent="0.3">
      <c r="A1626">
        <v>238.125</v>
      </c>
      <c r="B1626">
        <v>6.4512565694930064</v>
      </c>
    </row>
    <row r="1627" spans="1:2" x14ac:dyDescent="0.3">
      <c r="A1627">
        <v>235.625</v>
      </c>
      <c r="B1627">
        <v>6.4512565694930064</v>
      </c>
    </row>
    <row r="1628" spans="1:2" x14ac:dyDescent="0.3">
      <c r="A1628">
        <v>235.625</v>
      </c>
      <c r="B1628">
        <v>1.904705724136937</v>
      </c>
    </row>
    <row r="1629" spans="1:2" x14ac:dyDescent="0.3">
      <c r="A1629">
        <v>234.5</v>
      </c>
      <c r="B1629">
        <v>1.904705724136937</v>
      </c>
    </row>
    <row r="1630" spans="1:2" x14ac:dyDescent="0.3">
      <c r="A1630">
        <v>234.5</v>
      </c>
      <c r="B1630">
        <v>0.92826110209789536</v>
      </c>
    </row>
    <row r="1631" spans="1:2" x14ac:dyDescent="0.3">
      <c r="A1631">
        <v>234</v>
      </c>
      <c r="B1631">
        <v>0.92826110209789536</v>
      </c>
    </row>
    <row r="1632" spans="1:2" x14ac:dyDescent="0.3">
      <c r="A1632">
        <v>234</v>
      </c>
      <c r="B1632">
        <v>0</v>
      </c>
    </row>
    <row r="1633" spans="1:2" x14ac:dyDescent="0.3">
      <c r="A1633">
        <v>234</v>
      </c>
      <c r="B1633">
        <v>0.92826110209789536</v>
      </c>
    </row>
    <row r="1634" spans="1:2" x14ac:dyDescent="0.3">
      <c r="A1634">
        <v>235</v>
      </c>
      <c r="B1634">
        <v>0.92826110209789536</v>
      </c>
    </row>
    <row r="1635" spans="1:2" x14ac:dyDescent="0.3">
      <c r="A1635">
        <v>235</v>
      </c>
      <c r="B1635">
        <v>0</v>
      </c>
    </row>
    <row r="1636" spans="1:2" x14ac:dyDescent="0.3">
      <c r="A1636">
        <v>235</v>
      </c>
      <c r="B1636">
        <v>0.92826110209789536</v>
      </c>
    </row>
    <row r="1637" spans="1:2" x14ac:dyDescent="0.3">
      <c r="A1637">
        <v>234.5</v>
      </c>
      <c r="B1637">
        <v>0.92826110209789536</v>
      </c>
    </row>
    <row r="1638" spans="1:2" x14ac:dyDescent="0.3">
      <c r="A1638">
        <v>234.5</v>
      </c>
      <c r="B1638">
        <v>1.904705724136937</v>
      </c>
    </row>
    <row r="1639" spans="1:2" x14ac:dyDescent="0.3">
      <c r="A1639">
        <v>236.75</v>
      </c>
      <c r="B1639">
        <v>1.904705724136937</v>
      </c>
    </row>
    <row r="1640" spans="1:2" x14ac:dyDescent="0.3">
      <c r="A1640">
        <v>236.75</v>
      </c>
      <c r="B1640">
        <v>1.1340661836771722</v>
      </c>
    </row>
    <row r="1641" spans="1:2" x14ac:dyDescent="0.3">
      <c r="A1641">
        <v>236</v>
      </c>
      <c r="B1641">
        <v>1.1340661836771722</v>
      </c>
    </row>
    <row r="1642" spans="1:2" x14ac:dyDescent="0.3">
      <c r="A1642">
        <v>236</v>
      </c>
      <c r="B1642">
        <v>0</v>
      </c>
    </row>
    <row r="1643" spans="1:2" x14ac:dyDescent="0.3">
      <c r="A1643">
        <v>236</v>
      </c>
      <c r="B1643">
        <v>1.1340661836771722</v>
      </c>
    </row>
    <row r="1644" spans="1:2" x14ac:dyDescent="0.3">
      <c r="A1644">
        <v>237.5</v>
      </c>
      <c r="B1644">
        <v>1.1340661836771722</v>
      </c>
    </row>
    <row r="1645" spans="1:2" x14ac:dyDescent="0.3">
      <c r="A1645">
        <v>237.5</v>
      </c>
      <c r="B1645">
        <v>0.6338535284235578</v>
      </c>
    </row>
    <row r="1646" spans="1:2" x14ac:dyDescent="0.3">
      <c r="A1646">
        <v>237</v>
      </c>
      <c r="B1646">
        <v>0.6338535284235578</v>
      </c>
    </row>
    <row r="1647" spans="1:2" x14ac:dyDescent="0.3">
      <c r="A1647">
        <v>237</v>
      </c>
      <c r="B1647">
        <v>0</v>
      </c>
    </row>
    <row r="1648" spans="1:2" x14ac:dyDescent="0.3">
      <c r="A1648">
        <v>237</v>
      </c>
      <c r="B1648">
        <v>0.6338535284235578</v>
      </c>
    </row>
    <row r="1649" spans="1:2" x14ac:dyDescent="0.3">
      <c r="A1649">
        <v>238</v>
      </c>
      <c r="B1649">
        <v>0.6338535284235578</v>
      </c>
    </row>
    <row r="1650" spans="1:2" x14ac:dyDescent="0.3">
      <c r="A1650">
        <v>238</v>
      </c>
      <c r="B1650">
        <v>0</v>
      </c>
    </row>
    <row r="1651" spans="1:2" x14ac:dyDescent="0.3">
      <c r="A1651">
        <v>238</v>
      </c>
      <c r="B1651">
        <v>0.6338535284235578</v>
      </c>
    </row>
    <row r="1652" spans="1:2" x14ac:dyDescent="0.3">
      <c r="A1652">
        <v>237.5</v>
      </c>
      <c r="B1652">
        <v>0.6338535284235578</v>
      </c>
    </row>
    <row r="1653" spans="1:2" x14ac:dyDescent="0.3">
      <c r="A1653">
        <v>237.5</v>
      </c>
      <c r="B1653">
        <v>1.1340661836771722</v>
      </c>
    </row>
    <row r="1654" spans="1:2" x14ac:dyDescent="0.3">
      <c r="A1654">
        <v>236.75</v>
      </c>
      <c r="B1654">
        <v>1.1340661836771722</v>
      </c>
    </row>
    <row r="1655" spans="1:2" x14ac:dyDescent="0.3">
      <c r="A1655">
        <v>236.75</v>
      </c>
      <c r="B1655">
        <v>1.904705724136937</v>
      </c>
    </row>
    <row r="1656" spans="1:2" x14ac:dyDescent="0.3">
      <c r="A1656">
        <v>235.625</v>
      </c>
      <c r="B1656">
        <v>1.904705724136937</v>
      </c>
    </row>
    <row r="1657" spans="1:2" x14ac:dyDescent="0.3">
      <c r="A1657">
        <v>235.625</v>
      </c>
      <c r="B1657">
        <v>6.4512565694930064</v>
      </c>
    </row>
    <row r="1658" spans="1:2" x14ac:dyDescent="0.3">
      <c r="A1658">
        <v>240.625</v>
      </c>
      <c r="B1658">
        <v>6.4512565694930064</v>
      </c>
    </row>
    <row r="1659" spans="1:2" x14ac:dyDescent="0.3">
      <c r="A1659">
        <v>240.625</v>
      </c>
      <c r="B1659">
        <v>3.9891772474083638</v>
      </c>
    </row>
    <row r="1660" spans="1:2" x14ac:dyDescent="0.3">
      <c r="A1660">
        <v>239.5</v>
      </c>
      <c r="B1660">
        <v>3.9891772474083638</v>
      </c>
    </row>
    <row r="1661" spans="1:2" x14ac:dyDescent="0.3">
      <c r="A1661">
        <v>239.5</v>
      </c>
      <c r="B1661">
        <v>0.4298654789110376</v>
      </c>
    </row>
    <row r="1662" spans="1:2" x14ac:dyDescent="0.3">
      <c r="A1662">
        <v>239</v>
      </c>
      <c r="B1662">
        <v>0.4298654789110376</v>
      </c>
    </row>
    <row r="1663" spans="1:2" x14ac:dyDescent="0.3">
      <c r="A1663">
        <v>239</v>
      </c>
      <c r="B1663">
        <v>0</v>
      </c>
    </row>
    <row r="1664" spans="1:2" x14ac:dyDescent="0.3">
      <c r="A1664">
        <v>239</v>
      </c>
      <c r="B1664">
        <v>0.4298654789110376</v>
      </c>
    </row>
    <row r="1665" spans="1:2" x14ac:dyDescent="0.3">
      <c r="A1665">
        <v>240</v>
      </c>
      <c r="B1665">
        <v>0.4298654789110376</v>
      </c>
    </row>
    <row r="1666" spans="1:2" x14ac:dyDescent="0.3">
      <c r="A1666">
        <v>240</v>
      </c>
      <c r="B1666">
        <v>0</v>
      </c>
    </row>
    <row r="1667" spans="1:2" x14ac:dyDescent="0.3">
      <c r="A1667">
        <v>240</v>
      </c>
      <c r="B1667">
        <v>0.4298654789110376</v>
      </c>
    </row>
    <row r="1668" spans="1:2" x14ac:dyDescent="0.3">
      <c r="A1668">
        <v>239.5</v>
      </c>
      <c r="B1668">
        <v>0.4298654789110376</v>
      </c>
    </row>
    <row r="1669" spans="1:2" x14ac:dyDescent="0.3">
      <c r="A1669">
        <v>239.5</v>
      </c>
      <c r="B1669">
        <v>3.9891772474083638</v>
      </c>
    </row>
    <row r="1670" spans="1:2" x14ac:dyDescent="0.3">
      <c r="A1670">
        <v>241.75</v>
      </c>
      <c r="B1670">
        <v>3.9891772474083638</v>
      </c>
    </row>
    <row r="1671" spans="1:2" x14ac:dyDescent="0.3">
      <c r="A1671">
        <v>241.75</v>
      </c>
      <c r="B1671">
        <v>1.7986956192036345</v>
      </c>
    </row>
    <row r="1672" spans="1:2" x14ac:dyDescent="0.3">
      <c r="A1672">
        <v>241</v>
      </c>
      <c r="B1672">
        <v>1.7986956192036345</v>
      </c>
    </row>
    <row r="1673" spans="1:2" x14ac:dyDescent="0.3">
      <c r="A1673">
        <v>241</v>
      </c>
      <c r="B1673">
        <v>0</v>
      </c>
    </row>
    <row r="1674" spans="1:2" x14ac:dyDescent="0.3">
      <c r="A1674">
        <v>241</v>
      </c>
      <c r="B1674">
        <v>1.7986956192036345</v>
      </c>
    </row>
    <row r="1675" spans="1:2" x14ac:dyDescent="0.3">
      <c r="A1675">
        <v>242.5</v>
      </c>
      <c r="B1675">
        <v>1.7986956192036345</v>
      </c>
    </row>
    <row r="1676" spans="1:2" x14ac:dyDescent="0.3">
      <c r="A1676">
        <v>242.5</v>
      </c>
      <c r="B1676">
        <v>0.70184451198309183</v>
      </c>
    </row>
    <row r="1677" spans="1:2" x14ac:dyDescent="0.3">
      <c r="A1677">
        <v>242</v>
      </c>
      <c r="B1677">
        <v>0.70184451198309183</v>
      </c>
    </row>
    <row r="1678" spans="1:2" x14ac:dyDescent="0.3">
      <c r="A1678">
        <v>242</v>
      </c>
      <c r="B1678">
        <v>0</v>
      </c>
    </row>
    <row r="1679" spans="1:2" x14ac:dyDescent="0.3">
      <c r="A1679">
        <v>242</v>
      </c>
      <c r="B1679">
        <v>0.70184451198309183</v>
      </c>
    </row>
    <row r="1680" spans="1:2" x14ac:dyDescent="0.3">
      <c r="A1680">
        <v>243</v>
      </c>
      <c r="B1680">
        <v>0.70184451198309183</v>
      </c>
    </row>
    <row r="1681" spans="1:2" x14ac:dyDescent="0.3">
      <c r="A1681">
        <v>243</v>
      </c>
      <c r="B1681">
        <v>0</v>
      </c>
    </row>
    <row r="1682" spans="1:2" x14ac:dyDescent="0.3">
      <c r="A1682">
        <v>243</v>
      </c>
      <c r="B1682">
        <v>0.70184451198309183</v>
      </c>
    </row>
    <row r="1683" spans="1:2" x14ac:dyDescent="0.3">
      <c r="A1683">
        <v>242.5</v>
      </c>
      <c r="B1683">
        <v>0.70184451198309183</v>
      </c>
    </row>
    <row r="1684" spans="1:2" x14ac:dyDescent="0.3">
      <c r="A1684">
        <v>242.5</v>
      </c>
      <c r="B1684">
        <v>1.7986956192036345</v>
      </c>
    </row>
    <row r="1685" spans="1:2" x14ac:dyDescent="0.3">
      <c r="A1685">
        <v>241.75</v>
      </c>
      <c r="B1685">
        <v>1.7986956192036345</v>
      </c>
    </row>
    <row r="1686" spans="1:2" x14ac:dyDescent="0.3">
      <c r="A1686">
        <v>241.75</v>
      </c>
      <c r="B1686">
        <v>3.9891772474083638</v>
      </c>
    </row>
    <row r="1687" spans="1:2" x14ac:dyDescent="0.3">
      <c r="A1687">
        <v>240.625</v>
      </c>
      <c r="B1687">
        <v>3.9891772474083638</v>
      </c>
    </row>
    <row r="1688" spans="1:2" x14ac:dyDescent="0.3">
      <c r="A1688">
        <v>240.625</v>
      </c>
      <c r="B1688">
        <v>6.4512565694930064</v>
      </c>
    </row>
    <row r="1689" spans="1:2" x14ac:dyDescent="0.3">
      <c r="A1689">
        <v>238.125</v>
      </c>
      <c r="B1689">
        <v>6.4512565694930064</v>
      </c>
    </row>
    <row r="1690" spans="1:2" x14ac:dyDescent="0.3">
      <c r="A1690">
        <v>238.125</v>
      </c>
      <c r="B1690">
        <v>13.443254760882478</v>
      </c>
    </row>
    <row r="1691" spans="1:2" x14ac:dyDescent="0.3">
      <c r="A1691">
        <v>245.90625</v>
      </c>
      <c r="B1691">
        <v>13.443254760882478</v>
      </c>
    </row>
    <row r="1692" spans="1:2" x14ac:dyDescent="0.3">
      <c r="A1692">
        <v>245.90625</v>
      </c>
      <c r="B1692">
        <v>7.7224900146859135</v>
      </c>
    </row>
    <row r="1693" spans="1:2" x14ac:dyDescent="0.3">
      <c r="A1693">
        <v>244.5</v>
      </c>
      <c r="B1693">
        <v>7.7224900146859135</v>
      </c>
    </row>
    <row r="1694" spans="1:2" x14ac:dyDescent="0.3">
      <c r="A1694">
        <v>244.5</v>
      </c>
      <c r="B1694">
        <v>1.374662503994259</v>
      </c>
    </row>
    <row r="1695" spans="1:2" x14ac:dyDescent="0.3">
      <c r="A1695">
        <v>244</v>
      </c>
      <c r="B1695">
        <v>1.374662503994259</v>
      </c>
    </row>
    <row r="1696" spans="1:2" x14ac:dyDescent="0.3">
      <c r="A1696">
        <v>244</v>
      </c>
      <c r="B1696">
        <v>0</v>
      </c>
    </row>
    <row r="1697" spans="1:2" x14ac:dyDescent="0.3">
      <c r="A1697">
        <v>244</v>
      </c>
      <c r="B1697">
        <v>1.374662503994259</v>
      </c>
    </row>
    <row r="1698" spans="1:2" x14ac:dyDescent="0.3">
      <c r="A1698">
        <v>245</v>
      </c>
      <c r="B1698">
        <v>1.374662503994259</v>
      </c>
    </row>
    <row r="1699" spans="1:2" x14ac:dyDescent="0.3">
      <c r="A1699">
        <v>245</v>
      </c>
      <c r="B1699">
        <v>0</v>
      </c>
    </row>
    <row r="1700" spans="1:2" x14ac:dyDescent="0.3">
      <c r="A1700">
        <v>245</v>
      </c>
      <c r="B1700">
        <v>1.374662503994259</v>
      </c>
    </row>
    <row r="1701" spans="1:2" x14ac:dyDescent="0.3">
      <c r="A1701">
        <v>244.5</v>
      </c>
      <c r="B1701">
        <v>1.374662503994259</v>
      </c>
    </row>
    <row r="1702" spans="1:2" x14ac:dyDescent="0.3">
      <c r="A1702">
        <v>244.5</v>
      </c>
      <c r="B1702">
        <v>7.7224900146859135</v>
      </c>
    </row>
    <row r="1703" spans="1:2" x14ac:dyDescent="0.3">
      <c r="A1703">
        <v>247.3125</v>
      </c>
      <c r="B1703">
        <v>7.7224900146859135</v>
      </c>
    </row>
    <row r="1704" spans="1:2" x14ac:dyDescent="0.3">
      <c r="A1704">
        <v>247.3125</v>
      </c>
      <c r="B1704">
        <v>1.9861544188106277</v>
      </c>
    </row>
    <row r="1705" spans="1:2" x14ac:dyDescent="0.3">
      <c r="A1705">
        <v>246</v>
      </c>
      <c r="B1705">
        <v>1.9861544188106277</v>
      </c>
    </row>
    <row r="1706" spans="1:2" x14ac:dyDescent="0.3">
      <c r="A1706">
        <v>246</v>
      </c>
      <c r="B1706">
        <v>0</v>
      </c>
    </row>
    <row r="1707" spans="1:2" x14ac:dyDescent="0.3">
      <c r="A1707">
        <v>246</v>
      </c>
      <c r="B1707">
        <v>1.9861544188106277</v>
      </c>
    </row>
    <row r="1708" spans="1:2" x14ac:dyDescent="0.3">
      <c r="A1708">
        <v>248.625</v>
      </c>
      <c r="B1708">
        <v>1.9861544188106277</v>
      </c>
    </row>
    <row r="1709" spans="1:2" x14ac:dyDescent="0.3">
      <c r="A1709">
        <v>248.625</v>
      </c>
      <c r="B1709">
        <v>1.2862083414149856</v>
      </c>
    </row>
    <row r="1710" spans="1:2" x14ac:dyDescent="0.3">
      <c r="A1710">
        <v>247.5</v>
      </c>
      <c r="B1710">
        <v>1.2862083414149856</v>
      </c>
    </row>
    <row r="1711" spans="1:2" x14ac:dyDescent="0.3">
      <c r="A1711">
        <v>247.5</v>
      </c>
      <c r="B1711">
        <v>0.31961481168898054</v>
      </c>
    </row>
    <row r="1712" spans="1:2" x14ac:dyDescent="0.3">
      <c r="A1712">
        <v>247</v>
      </c>
      <c r="B1712">
        <v>0.31961481168898054</v>
      </c>
    </row>
    <row r="1713" spans="1:2" x14ac:dyDescent="0.3">
      <c r="A1713">
        <v>247</v>
      </c>
      <c r="B1713">
        <v>0</v>
      </c>
    </row>
    <row r="1714" spans="1:2" x14ac:dyDescent="0.3">
      <c r="A1714">
        <v>247</v>
      </c>
      <c r="B1714">
        <v>0.31961481168898054</v>
      </c>
    </row>
    <row r="1715" spans="1:2" x14ac:dyDescent="0.3">
      <c r="A1715">
        <v>248</v>
      </c>
      <c r="B1715">
        <v>0.31961481168898054</v>
      </c>
    </row>
    <row r="1716" spans="1:2" x14ac:dyDescent="0.3">
      <c r="A1716">
        <v>248</v>
      </c>
      <c r="B1716">
        <v>0</v>
      </c>
    </row>
    <row r="1717" spans="1:2" x14ac:dyDescent="0.3">
      <c r="A1717">
        <v>248</v>
      </c>
      <c r="B1717">
        <v>0.31961481168898054</v>
      </c>
    </row>
    <row r="1718" spans="1:2" x14ac:dyDescent="0.3">
      <c r="A1718">
        <v>247.5</v>
      </c>
      <c r="B1718">
        <v>0.31961481168898054</v>
      </c>
    </row>
    <row r="1719" spans="1:2" x14ac:dyDescent="0.3">
      <c r="A1719">
        <v>247.5</v>
      </c>
      <c r="B1719">
        <v>1.2862083414149856</v>
      </c>
    </row>
    <row r="1720" spans="1:2" x14ac:dyDescent="0.3">
      <c r="A1720">
        <v>249.75</v>
      </c>
      <c r="B1720">
        <v>1.2862083414149856</v>
      </c>
    </row>
    <row r="1721" spans="1:2" x14ac:dyDescent="0.3">
      <c r="A1721">
        <v>249.75</v>
      </c>
      <c r="B1721">
        <v>0.98032239282581057</v>
      </c>
    </row>
    <row r="1722" spans="1:2" x14ac:dyDescent="0.3">
      <c r="A1722">
        <v>249</v>
      </c>
      <c r="B1722">
        <v>0.98032239282581057</v>
      </c>
    </row>
    <row r="1723" spans="1:2" x14ac:dyDescent="0.3">
      <c r="A1723">
        <v>249</v>
      </c>
      <c r="B1723">
        <v>0</v>
      </c>
    </row>
    <row r="1724" spans="1:2" x14ac:dyDescent="0.3">
      <c r="A1724">
        <v>249</v>
      </c>
      <c r="B1724">
        <v>0.98032239282581057</v>
      </c>
    </row>
    <row r="1725" spans="1:2" x14ac:dyDescent="0.3">
      <c r="A1725">
        <v>250.5</v>
      </c>
      <c r="B1725">
        <v>0.98032239282581057</v>
      </c>
    </row>
    <row r="1726" spans="1:2" x14ac:dyDescent="0.3">
      <c r="A1726">
        <v>250.5</v>
      </c>
      <c r="B1726">
        <v>0.42862887899624524</v>
      </c>
    </row>
    <row r="1727" spans="1:2" x14ac:dyDescent="0.3">
      <c r="A1727">
        <v>250</v>
      </c>
      <c r="B1727">
        <v>0.42862887899624524</v>
      </c>
    </row>
    <row r="1728" spans="1:2" x14ac:dyDescent="0.3">
      <c r="A1728">
        <v>250</v>
      </c>
      <c r="B1728">
        <v>0</v>
      </c>
    </row>
    <row r="1729" spans="1:2" x14ac:dyDescent="0.3">
      <c r="A1729">
        <v>250</v>
      </c>
      <c r="B1729">
        <v>0.42862887899624524</v>
      </c>
    </row>
    <row r="1730" spans="1:2" x14ac:dyDescent="0.3">
      <c r="A1730">
        <v>251</v>
      </c>
      <c r="B1730">
        <v>0.42862887899624524</v>
      </c>
    </row>
    <row r="1731" spans="1:2" x14ac:dyDescent="0.3">
      <c r="A1731">
        <v>251</v>
      </c>
      <c r="B1731">
        <v>0</v>
      </c>
    </row>
    <row r="1732" spans="1:2" x14ac:dyDescent="0.3">
      <c r="A1732">
        <v>251</v>
      </c>
      <c r="B1732">
        <v>0.42862887899624524</v>
      </c>
    </row>
    <row r="1733" spans="1:2" x14ac:dyDescent="0.3">
      <c r="A1733">
        <v>250.5</v>
      </c>
      <c r="B1733">
        <v>0.42862887899624524</v>
      </c>
    </row>
    <row r="1734" spans="1:2" x14ac:dyDescent="0.3">
      <c r="A1734">
        <v>250.5</v>
      </c>
      <c r="B1734">
        <v>0.98032239282581057</v>
      </c>
    </row>
    <row r="1735" spans="1:2" x14ac:dyDescent="0.3">
      <c r="A1735">
        <v>249.75</v>
      </c>
      <c r="B1735">
        <v>0.98032239282581057</v>
      </c>
    </row>
    <row r="1736" spans="1:2" x14ac:dyDescent="0.3">
      <c r="A1736">
        <v>249.75</v>
      </c>
      <c r="B1736">
        <v>1.2862083414149856</v>
      </c>
    </row>
    <row r="1737" spans="1:2" x14ac:dyDescent="0.3">
      <c r="A1737">
        <v>248.625</v>
      </c>
      <c r="B1737">
        <v>1.2862083414149856</v>
      </c>
    </row>
    <row r="1738" spans="1:2" x14ac:dyDescent="0.3">
      <c r="A1738">
        <v>248.625</v>
      </c>
      <c r="B1738">
        <v>1.9861544188106277</v>
      </c>
    </row>
    <row r="1739" spans="1:2" x14ac:dyDescent="0.3">
      <c r="A1739">
        <v>247.3125</v>
      </c>
      <c r="B1739">
        <v>1.9861544188106277</v>
      </c>
    </row>
    <row r="1740" spans="1:2" x14ac:dyDescent="0.3">
      <c r="A1740">
        <v>247.3125</v>
      </c>
      <c r="B1740">
        <v>7.7224900146859135</v>
      </c>
    </row>
    <row r="1741" spans="1:2" x14ac:dyDescent="0.3">
      <c r="A1741">
        <v>245.90625</v>
      </c>
      <c r="B1741">
        <v>7.7224900146859135</v>
      </c>
    </row>
    <row r="1742" spans="1:2" x14ac:dyDescent="0.3">
      <c r="A1742">
        <v>245.90625</v>
      </c>
      <c r="B1742">
        <v>13.443254760882478</v>
      </c>
    </row>
    <row r="1743" spans="1:2" x14ac:dyDescent="0.3">
      <c r="A1743">
        <v>242.015625</v>
      </c>
      <c r="B1743">
        <v>13.443254760882478</v>
      </c>
    </row>
    <row r="1744" spans="1:2" x14ac:dyDescent="0.3">
      <c r="A1744">
        <v>242.015625</v>
      </c>
      <c r="B1744">
        <v>18.306466167042064</v>
      </c>
    </row>
    <row r="1745" spans="1:2" x14ac:dyDescent="0.3">
      <c r="A1745">
        <v>234.7890625</v>
      </c>
      <c r="B1745">
        <v>18.306466167042064</v>
      </c>
    </row>
    <row r="1746" spans="1:2" x14ac:dyDescent="0.3">
      <c r="A1746">
        <v>234.7890625</v>
      </c>
      <c r="B1746">
        <v>30.399593875057064</v>
      </c>
    </row>
    <row r="1747" spans="1:2" x14ac:dyDescent="0.3">
      <c r="A1747">
        <v>226.37890625</v>
      </c>
      <c r="B1747">
        <v>30.399593875057064</v>
      </c>
    </row>
    <row r="1748" spans="1:2" x14ac:dyDescent="0.3">
      <c r="A1748">
        <v>226.37890625</v>
      </c>
      <c r="B1748">
        <v>37.293932161595571</v>
      </c>
    </row>
    <row r="1749" spans="1:2" x14ac:dyDescent="0.3">
      <c r="A1749">
        <v>215.689453125</v>
      </c>
      <c r="B1749">
        <v>37.293932161595571</v>
      </c>
    </row>
    <row r="1750" spans="1:2" x14ac:dyDescent="0.3">
      <c r="A1750">
        <v>215.689453125</v>
      </c>
      <c r="B1750">
        <v>151.10035745731855</v>
      </c>
    </row>
    <row r="1751" spans="1:2" x14ac:dyDescent="0.3">
      <c r="A1751">
        <v>271.93359375</v>
      </c>
      <c r="B1751">
        <v>151.10035745731855</v>
      </c>
    </row>
    <row r="1752" spans="1:2" x14ac:dyDescent="0.3">
      <c r="A1752">
        <v>271.93359375</v>
      </c>
      <c r="B1752">
        <v>51.115235472380284</v>
      </c>
    </row>
    <row r="1753" spans="1:2" x14ac:dyDescent="0.3">
      <c r="A1753">
        <v>261.15625</v>
      </c>
      <c r="B1753">
        <v>51.115235472380284</v>
      </c>
    </row>
    <row r="1754" spans="1:2" x14ac:dyDescent="0.3">
      <c r="A1754">
        <v>261.15625</v>
      </c>
      <c r="B1754">
        <v>23.816215940993498</v>
      </c>
    </row>
    <row r="1755" spans="1:2" x14ac:dyDescent="0.3">
      <c r="A1755">
        <v>256.4375</v>
      </c>
      <c r="B1755">
        <v>23.816215940993498</v>
      </c>
    </row>
    <row r="1756" spans="1:2" x14ac:dyDescent="0.3">
      <c r="A1756">
        <v>256.4375</v>
      </c>
      <c r="B1756">
        <v>12.516043468523049</v>
      </c>
    </row>
    <row r="1757" spans="1:2" x14ac:dyDescent="0.3">
      <c r="A1757">
        <v>253.625</v>
      </c>
      <c r="B1757">
        <v>12.516043468523049</v>
      </c>
    </row>
    <row r="1758" spans="1:2" x14ac:dyDescent="0.3">
      <c r="A1758">
        <v>253.625</v>
      </c>
      <c r="B1758">
        <v>4.7724711281405243</v>
      </c>
    </row>
    <row r="1759" spans="1:2" x14ac:dyDescent="0.3">
      <c r="A1759">
        <v>252.5</v>
      </c>
      <c r="B1759">
        <v>4.7724711281405243</v>
      </c>
    </row>
    <row r="1760" spans="1:2" x14ac:dyDescent="0.3">
      <c r="A1760">
        <v>252.5</v>
      </c>
      <c r="B1760">
        <v>1.7473916390804627</v>
      </c>
    </row>
    <row r="1761" spans="1:2" x14ac:dyDescent="0.3">
      <c r="A1761">
        <v>252</v>
      </c>
      <c r="B1761">
        <v>1.7473916390804627</v>
      </c>
    </row>
    <row r="1762" spans="1:2" x14ac:dyDescent="0.3">
      <c r="A1762">
        <v>252</v>
      </c>
      <c r="B1762">
        <v>0</v>
      </c>
    </row>
    <row r="1763" spans="1:2" x14ac:dyDescent="0.3">
      <c r="A1763">
        <v>252</v>
      </c>
      <c r="B1763">
        <v>1.7473916390804627</v>
      </c>
    </row>
    <row r="1764" spans="1:2" x14ac:dyDescent="0.3">
      <c r="A1764">
        <v>253</v>
      </c>
      <c r="B1764">
        <v>1.7473916390804627</v>
      </c>
    </row>
    <row r="1765" spans="1:2" x14ac:dyDescent="0.3">
      <c r="A1765">
        <v>253</v>
      </c>
      <c r="B1765">
        <v>0</v>
      </c>
    </row>
    <row r="1766" spans="1:2" x14ac:dyDescent="0.3">
      <c r="A1766">
        <v>253</v>
      </c>
      <c r="B1766">
        <v>1.7473916390804627</v>
      </c>
    </row>
    <row r="1767" spans="1:2" x14ac:dyDescent="0.3">
      <c r="A1767">
        <v>252.5</v>
      </c>
      <c r="B1767">
        <v>1.7473916390804627</v>
      </c>
    </row>
    <row r="1768" spans="1:2" x14ac:dyDescent="0.3">
      <c r="A1768">
        <v>252.5</v>
      </c>
      <c r="B1768">
        <v>4.7724711281405243</v>
      </c>
    </row>
    <row r="1769" spans="1:2" x14ac:dyDescent="0.3">
      <c r="A1769">
        <v>254.75</v>
      </c>
      <c r="B1769">
        <v>4.7724711281405243</v>
      </c>
    </row>
    <row r="1770" spans="1:2" x14ac:dyDescent="0.3">
      <c r="A1770">
        <v>254.75</v>
      </c>
      <c r="B1770">
        <v>2.8032232333907428</v>
      </c>
    </row>
    <row r="1771" spans="1:2" x14ac:dyDescent="0.3">
      <c r="A1771">
        <v>254</v>
      </c>
      <c r="B1771">
        <v>2.8032232333907428</v>
      </c>
    </row>
    <row r="1772" spans="1:2" x14ac:dyDescent="0.3">
      <c r="A1772">
        <v>254</v>
      </c>
      <c r="B1772">
        <v>0</v>
      </c>
    </row>
    <row r="1773" spans="1:2" x14ac:dyDescent="0.3">
      <c r="A1773">
        <v>254</v>
      </c>
      <c r="B1773">
        <v>2.8032232333907428</v>
      </c>
    </row>
    <row r="1774" spans="1:2" x14ac:dyDescent="0.3">
      <c r="A1774">
        <v>255.5</v>
      </c>
      <c r="B1774">
        <v>2.8032232333907428</v>
      </c>
    </row>
    <row r="1775" spans="1:2" x14ac:dyDescent="0.3">
      <c r="A1775">
        <v>255.5</v>
      </c>
      <c r="B1775">
        <v>0.87004056011714082</v>
      </c>
    </row>
    <row r="1776" spans="1:2" x14ac:dyDescent="0.3">
      <c r="A1776">
        <v>255</v>
      </c>
      <c r="B1776">
        <v>0.87004056011714082</v>
      </c>
    </row>
    <row r="1777" spans="1:2" x14ac:dyDescent="0.3">
      <c r="A1777">
        <v>255</v>
      </c>
      <c r="B1777">
        <v>0</v>
      </c>
    </row>
    <row r="1778" spans="1:2" x14ac:dyDescent="0.3">
      <c r="A1778">
        <v>255</v>
      </c>
      <c r="B1778">
        <v>0.87004056011714082</v>
      </c>
    </row>
    <row r="1779" spans="1:2" x14ac:dyDescent="0.3">
      <c r="A1779">
        <v>256</v>
      </c>
      <c r="B1779">
        <v>0.87004056011714082</v>
      </c>
    </row>
    <row r="1780" spans="1:2" x14ac:dyDescent="0.3">
      <c r="A1780">
        <v>256</v>
      </c>
      <c r="B1780">
        <v>0</v>
      </c>
    </row>
    <row r="1781" spans="1:2" x14ac:dyDescent="0.3">
      <c r="A1781">
        <v>256</v>
      </c>
      <c r="B1781">
        <v>0.87004056011714082</v>
      </c>
    </row>
    <row r="1782" spans="1:2" x14ac:dyDescent="0.3">
      <c r="A1782">
        <v>255.5</v>
      </c>
      <c r="B1782">
        <v>0.87004056011714082</v>
      </c>
    </row>
    <row r="1783" spans="1:2" x14ac:dyDescent="0.3">
      <c r="A1783">
        <v>255.5</v>
      </c>
      <c r="B1783">
        <v>2.8032232333907428</v>
      </c>
    </row>
    <row r="1784" spans="1:2" x14ac:dyDescent="0.3">
      <c r="A1784">
        <v>254.75</v>
      </c>
      <c r="B1784">
        <v>2.8032232333907428</v>
      </c>
    </row>
    <row r="1785" spans="1:2" x14ac:dyDescent="0.3">
      <c r="A1785">
        <v>254.75</v>
      </c>
      <c r="B1785">
        <v>4.7724711281405243</v>
      </c>
    </row>
    <row r="1786" spans="1:2" x14ac:dyDescent="0.3">
      <c r="A1786">
        <v>253.625</v>
      </c>
      <c r="B1786">
        <v>4.7724711281405243</v>
      </c>
    </row>
    <row r="1787" spans="1:2" x14ac:dyDescent="0.3">
      <c r="A1787">
        <v>253.625</v>
      </c>
      <c r="B1787">
        <v>12.516043468523049</v>
      </c>
    </row>
    <row r="1788" spans="1:2" x14ac:dyDescent="0.3">
      <c r="A1788">
        <v>259.25</v>
      </c>
      <c r="B1788">
        <v>12.516043468523049</v>
      </c>
    </row>
    <row r="1789" spans="1:2" x14ac:dyDescent="0.3">
      <c r="A1789">
        <v>259.25</v>
      </c>
      <c r="B1789">
        <v>7.0886927626176384</v>
      </c>
    </row>
    <row r="1790" spans="1:2" x14ac:dyDescent="0.3">
      <c r="A1790">
        <v>257.75</v>
      </c>
      <c r="B1790">
        <v>7.0886927626176384</v>
      </c>
    </row>
    <row r="1791" spans="1:2" x14ac:dyDescent="0.3">
      <c r="A1791">
        <v>257.75</v>
      </c>
      <c r="B1791">
        <v>2.2841990933319067</v>
      </c>
    </row>
    <row r="1792" spans="1:2" x14ac:dyDescent="0.3">
      <c r="A1792">
        <v>257</v>
      </c>
      <c r="B1792">
        <v>2.2841990933319067</v>
      </c>
    </row>
    <row r="1793" spans="1:2" x14ac:dyDescent="0.3">
      <c r="A1793">
        <v>257</v>
      </c>
      <c r="B1793">
        <v>0</v>
      </c>
    </row>
    <row r="1794" spans="1:2" x14ac:dyDescent="0.3">
      <c r="A1794">
        <v>257</v>
      </c>
      <c r="B1794">
        <v>2.2841990933319067</v>
      </c>
    </row>
    <row r="1795" spans="1:2" x14ac:dyDescent="0.3">
      <c r="A1795">
        <v>258.5</v>
      </c>
      <c r="B1795">
        <v>2.2841990933319067</v>
      </c>
    </row>
    <row r="1796" spans="1:2" x14ac:dyDescent="0.3">
      <c r="A1796">
        <v>258.5</v>
      </c>
      <c r="B1796">
        <v>1.565036066743267</v>
      </c>
    </row>
    <row r="1797" spans="1:2" x14ac:dyDescent="0.3">
      <c r="A1797">
        <v>258</v>
      </c>
      <c r="B1797">
        <v>1.565036066743267</v>
      </c>
    </row>
    <row r="1798" spans="1:2" x14ac:dyDescent="0.3">
      <c r="A1798">
        <v>258</v>
      </c>
      <c r="B1798">
        <v>0</v>
      </c>
    </row>
    <row r="1799" spans="1:2" x14ac:dyDescent="0.3">
      <c r="A1799">
        <v>258</v>
      </c>
      <c r="B1799">
        <v>1.565036066743267</v>
      </c>
    </row>
    <row r="1800" spans="1:2" x14ac:dyDescent="0.3">
      <c r="A1800">
        <v>259</v>
      </c>
      <c r="B1800">
        <v>1.565036066743267</v>
      </c>
    </row>
    <row r="1801" spans="1:2" x14ac:dyDescent="0.3">
      <c r="A1801">
        <v>259</v>
      </c>
      <c r="B1801">
        <v>0</v>
      </c>
    </row>
    <row r="1802" spans="1:2" x14ac:dyDescent="0.3">
      <c r="A1802">
        <v>259</v>
      </c>
      <c r="B1802">
        <v>1.565036066743267</v>
      </c>
    </row>
    <row r="1803" spans="1:2" x14ac:dyDescent="0.3">
      <c r="A1803">
        <v>258.5</v>
      </c>
      <c r="B1803">
        <v>1.565036066743267</v>
      </c>
    </row>
    <row r="1804" spans="1:2" x14ac:dyDescent="0.3">
      <c r="A1804">
        <v>258.5</v>
      </c>
      <c r="B1804">
        <v>2.2841990933319067</v>
      </c>
    </row>
    <row r="1805" spans="1:2" x14ac:dyDescent="0.3">
      <c r="A1805">
        <v>257.75</v>
      </c>
      <c r="B1805">
        <v>2.2841990933319067</v>
      </c>
    </row>
    <row r="1806" spans="1:2" x14ac:dyDescent="0.3">
      <c r="A1806">
        <v>257.75</v>
      </c>
      <c r="B1806">
        <v>7.0886927626176384</v>
      </c>
    </row>
    <row r="1807" spans="1:2" x14ac:dyDescent="0.3">
      <c r="A1807">
        <v>260.75</v>
      </c>
      <c r="B1807">
        <v>7.0886927626176384</v>
      </c>
    </row>
    <row r="1808" spans="1:2" x14ac:dyDescent="0.3">
      <c r="A1808">
        <v>260.75</v>
      </c>
      <c r="B1808">
        <v>2.3183826602043589</v>
      </c>
    </row>
    <row r="1809" spans="1:2" x14ac:dyDescent="0.3">
      <c r="A1809">
        <v>260</v>
      </c>
      <c r="B1809">
        <v>2.3183826602043589</v>
      </c>
    </row>
    <row r="1810" spans="1:2" x14ac:dyDescent="0.3">
      <c r="A1810">
        <v>260</v>
      </c>
      <c r="B1810">
        <v>0</v>
      </c>
    </row>
    <row r="1811" spans="1:2" x14ac:dyDescent="0.3">
      <c r="A1811">
        <v>260</v>
      </c>
      <c r="B1811">
        <v>2.3183826602043589</v>
      </c>
    </row>
    <row r="1812" spans="1:2" x14ac:dyDescent="0.3">
      <c r="A1812">
        <v>261.5</v>
      </c>
      <c r="B1812">
        <v>2.3183826602043589</v>
      </c>
    </row>
    <row r="1813" spans="1:2" x14ac:dyDescent="0.3">
      <c r="A1813">
        <v>261.5</v>
      </c>
      <c r="B1813">
        <v>0.95508181187836083</v>
      </c>
    </row>
    <row r="1814" spans="1:2" x14ac:dyDescent="0.3">
      <c r="A1814">
        <v>261</v>
      </c>
      <c r="B1814">
        <v>0.95508181187836083</v>
      </c>
    </row>
    <row r="1815" spans="1:2" x14ac:dyDescent="0.3">
      <c r="A1815">
        <v>261</v>
      </c>
      <c r="B1815">
        <v>0</v>
      </c>
    </row>
    <row r="1816" spans="1:2" x14ac:dyDescent="0.3">
      <c r="A1816">
        <v>261</v>
      </c>
      <c r="B1816">
        <v>0.95508181187836083</v>
      </c>
    </row>
    <row r="1817" spans="1:2" x14ac:dyDescent="0.3">
      <c r="A1817">
        <v>262</v>
      </c>
      <c r="B1817">
        <v>0.95508181187836083</v>
      </c>
    </row>
    <row r="1818" spans="1:2" x14ac:dyDescent="0.3">
      <c r="A1818">
        <v>262</v>
      </c>
      <c r="B1818">
        <v>0</v>
      </c>
    </row>
    <row r="1819" spans="1:2" x14ac:dyDescent="0.3">
      <c r="A1819">
        <v>262</v>
      </c>
      <c r="B1819">
        <v>0.95508181187836083</v>
      </c>
    </row>
    <row r="1820" spans="1:2" x14ac:dyDescent="0.3">
      <c r="A1820">
        <v>261.5</v>
      </c>
      <c r="B1820">
        <v>0.95508181187836083</v>
      </c>
    </row>
    <row r="1821" spans="1:2" x14ac:dyDescent="0.3">
      <c r="A1821">
        <v>261.5</v>
      </c>
      <c r="B1821">
        <v>2.3183826602043589</v>
      </c>
    </row>
    <row r="1822" spans="1:2" x14ac:dyDescent="0.3">
      <c r="A1822">
        <v>260.75</v>
      </c>
      <c r="B1822">
        <v>2.3183826602043589</v>
      </c>
    </row>
    <row r="1823" spans="1:2" x14ac:dyDescent="0.3">
      <c r="A1823">
        <v>260.75</v>
      </c>
      <c r="B1823">
        <v>7.0886927626176384</v>
      </c>
    </row>
    <row r="1824" spans="1:2" x14ac:dyDescent="0.3">
      <c r="A1824">
        <v>259.25</v>
      </c>
      <c r="B1824">
        <v>7.0886927626176384</v>
      </c>
    </row>
    <row r="1825" spans="1:2" x14ac:dyDescent="0.3">
      <c r="A1825">
        <v>259.25</v>
      </c>
      <c r="B1825">
        <v>12.516043468523049</v>
      </c>
    </row>
    <row r="1826" spans="1:2" x14ac:dyDescent="0.3">
      <c r="A1826">
        <v>256.4375</v>
      </c>
      <c r="B1826">
        <v>12.516043468523049</v>
      </c>
    </row>
    <row r="1827" spans="1:2" x14ac:dyDescent="0.3">
      <c r="A1827">
        <v>256.4375</v>
      </c>
      <c r="B1827">
        <v>23.816215940993498</v>
      </c>
    </row>
    <row r="1828" spans="1:2" x14ac:dyDescent="0.3">
      <c r="A1828">
        <v>265.875</v>
      </c>
      <c r="B1828">
        <v>23.816215940993498</v>
      </c>
    </row>
    <row r="1829" spans="1:2" x14ac:dyDescent="0.3">
      <c r="A1829">
        <v>265.875</v>
      </c>
      <c r="B1829">
        <v>13.432658370234014</v>
      </c>
    </row>
    <row r="1830" spans="1:2" x14ac:dyDescent="0.3">
      <c r="A1830">
        <v>263</v>
      </c>
      <c r="B1830">
        <v>13.432658370234014</v>
      </c>
    </row>
    <row r="1831" spans="1:2" x14ac:dyDescent="0.3">
      <c r="A1831">
        <v>263</v>
      </c>
      <c r="B1831">
        <v>0</v>
      </c>
    </row>
    <row r="1832" spans="1:2" x14ac:dyDescent="0.3">
      <c r="A1832">
        <v>263</v>
      </c>
      <c r="B1832">
        <v>13.432658370234014</v>
      </c>
    </row>
    <row r="1833" spans="1:2" x14ac:dyDescent="0.3">
      <c r="A1833">
        <v>268.75</v>
      </c>
      <c r="B1833">
        <v>13.432658370234014</v>
      </c>
    </row>
    <row r="1834" spans="1:2" x14ac:dyDescent="0.3">
      <c r="A1834">
        <v>268.75</v>
      </c>
      <c r="B1834">
        <v>9.1730124883434954</v>
      </c>
    </row>
    <row r="1835" spans="1:2" x14ac:dyDescent="0.3">
      <c r="A1835">
        <v>266</v>
      </c>
      <c r="B1835">
        <v>9.1730124883434954</v>
      </c>
    </row>
    <row r="1836" spans="1:2" x14ac:dyDescent="0.3">
      <c r="A1836">
        <v>266</v>
      </c>
      <c r="B1836">
        <v>2.0731857384263028</v>
      </c>
    </row>
    <row r="1837" spans="1:2" x14ac:dyDescent="0.3">
      <c r="A1837">
        <v>264.5</v>
      </c>
      <c r="B1837">
        <v>2.0731857384263028</v>
      </c>
    </row>
    <row r="1838" spans="1:2" x14ac:dyDescent="0.3">
      <c r="A1838">
        <v>264.5</v>
      </c>
      <c r="B1838">
        <v>0.69647633909732898</v>
      </c>
    </row>
    <row r="1839" spans="1:2" x14ac:dyDescent="0.3">
      <c r="A1839">
        <v>264</v>
      </c>
      <c r="B1839">
        <v>0.69647633909732898</v>
      </c>
    </row>
    <row r="1840" spans="1:2" x14ac:dyDescent="0.3">
      <c r="A1840">
        <v>264</v>
      </c>
      <c r="B1840">
        <v>0</v>
      </c>
    </row>
    <row r="1841" spans="1:2" x14ac:dyDescent="0.3">
      <c r="A1841">
        <v>264</v>
      </c>
      <c r="B1841">
        <v>0.69647633909732898</v>
      </c>
    </row>
    <row r="1842" spans="1:2" x14ac:dyDescent="0.3">
      <c r="A1842">
        <v>265</v>
      </c>
      <c r="B1842">
        <v>0.69647633909732898</v>
      </c>
    </row>
    <row r="1843" spans="1:2" x14ac:dyDescent="0.3">
      <c r="A1843">
        <v>265</v>
      </c>
      <c r="B1843">
        <v>0</v>
      </c>
    </row>
    <row r="1844" spans="1:2" x14ac:dyDescent="0.3">
      <c r="A1844">
        <v>265</v>
      </c>
      <c r="B1844">
        <v>0.69647633909732898</v>
      </c>
    </row>
    <row r="1845" spans="1:2" x14ac:dyDescent="0.3">
      <c r="A1845">
        <v>264.5</v>
      </c>
      <c r="B1845">
        <v>0.69647633909732898</v>
      </c>
    </row>
    <row r="1846" spans="1:2" x14ac:dyDescent="0.3">
      <c r="A1846">
        <v>264.5</v>
      </c>
      <c r="B1846">
        <v>2.0731857384263028</v>
      </c>
    </row>
    <row r="1847" spans="1:2" x14ac:dyDescent="0.3">
      <c r="A1847">
        <v>267.5</v>
      </c>
      <c r="B1847">
        <v>2.0731857384263028</v>
      </c>
    </row>
    <row r="1848" spans="1:2" x14ac:dyDescent="0.3">
      <c r="A1848">
        <v>267.5</v>
      </c>
      <c r="B1848">
        <v>1.5699786387961965</v>
      </c>
    </row>
    <row r="1849" spans="1:2" x14ac:dyDescent="0.3">
      <c r="A1849">
        <v>266.5</v>
      </c>
      <c r="B1849">
        <v>1.5699786387961965</v>
      </c>
    </row>
    <row r="1850" spans="1:2" x14ac:dyDescent="0.3">
      <c r="A1850">
        <v>266.5</v>
      </c>
      <c r="B1850">
        <v>0.18317852531806036</v>
      </c>
    </row>
    <row r="1851" spans="1:2" x14ac:dyDescent="0.3">
      <c r="A1851">
        <v>266</v>
      </c>
      <c r="B1851">
        <v>0.18317852531806036</v>
      </c>
    </row>
    <row r="1852" spans="1:2" x14ac:dyDescent="0.3">
      <c r="A1852">
        <v>266</v>
      </c>
      <c r="B1852">
        <v>0</v>
      </c>
    </row>
    <row r="1853" spans="1:2" x14ac:dyDescent="0.3">
      <c r="A1853">
        <v>266</v>
      </c>
      <c r="B1853">
        <v>0.18317852531806036</v>
      </c>
    </row>
    <row r="1854" spans="1:2" x14ac:dyDescent="0.3">
      <c r="A1854">
        <v>267</v>
      </c>
      <c r="B1854">
        <v>0.18317852531806036</v>
      </c>
    </row>
    <row r="1855" spans="1:2" x14ac:dyDescent="0.3">
      <c r="A1855">
        <v>267</v>
      </c>
      <c r="B1855">
        <v>0</v>
      </c>
    </row>
    <row r="1856" spans="1:2" x14ac:dyDescent="0.3">
      <c r="A1856">
        <v>267</v>
      </c>
      <c r="B1856">
        <v>0.18317852531806036</v>
      </c>
    </row>
    <row r="1857" spans="1:2" x14ac:dyDescent="0.3">
      <c r="A1857">
        <v>266.5</v>
      </c>
      <c r="B1857">
        <v>0.18317852531806036</v>
      </c>
    </row>
    <row r="1858" spans="1:2" x14ac:dyDescent="0.3">
      <c r="A1858">
        <v>266.5</v>
      </c>
      <c r="B1858">
        <v>1.5699786387961965</v>
      </c>
    </row>
    <row r="1859" spans="1:2" x14ac:dyDescent="0.3">
      <c r="A1859">
        <v>268.5</v>
      </c>
      <c r="B1859">
        <v>1.5699786387961965</v>
      </c>
    </row>
    <row r="1860" spans="1:2" x14ac:dyDescent="0.3">
      <c r="A1860">
        <v>268.5</v>
      </c>
      <c r="B1860">
        <v>0.81096704965059829</v>
      </c>
    </row>
    <row r="1861" spans="1:2" x14ac:dyDescent="0.3">
      <c r="A1861">
        <v>268</v>
      </c>
      <c r="B1861">
        <v>0.81096704965059829</v>
      </c>
    </row>
    <row r="1862" spans="1:2" x14ac:dyDescent="0.3">
      <c r="A1862">
        <v>268</v>
      </c>
      <c r="B1862">
        <v>0</v>
      </c>
    </row>
    <row r="1863" spans="1:2" x14ac:dyDescent="0.3">
      <c r="A1863">
        <v>268</v>
      </c>
      <c r="B1863">
        <v>0.81096704965059829</v>
      </c>
    </row>
    <row r="1864" spans="1:2" x14ac:dyDescent="0.3">
      <c r="A1864">
        <v>269</v>
      </c>
      <c r="B1864">
        <v>0.81096704965059829</v>
      </c>
    </row>
    <row r="1865" spans="1:2" x14ac:dyDescent="0.3">
      <c r="A1865">
        <v>269</v>
      </c>
      <c r="B1865">
        <v>0</v>
      </c>
    </row>
    <row r="1866" spans="1:2" x14ac:dyDescent="0.3">
      <c r="A1866">
        <v>269</v>
      </c>
      <c r="B1866">
        <v>0.81096704965059829</v>
      </c>
    </row>
    <row r="1867" spans="1:2" x14ac:dyDescent="0.3">
      <c r="A1867">
        <v>268.5</v>
      </c>
      <c r="B1867">
        <v>0.81096704965059829</v>
      </c>
    </row>
    <row r="1868" spans="1:2" x14ac:dyDescent="0.3">
      <c r="A1868">
        <v>268.5</v>
      </c>
      <c r="B1868">
        <v>1.5699786387961965</v>
      </c>
    </row>
    <row r="1869" spans="1:2" x14ac:dyDescent="0.3">
      <c r="A1869">
        <v>267.5</v>
      </c>
      <c r="B1869">
        <v>1.5699786387961965</v>
      </c>
    </row>
    <row r="1870" spans="1:2" x14ac:dyDescent="0.3">
      <c r="A1870">
        <v>267.5</v>
      </c>
      <c r="B1870">
        <v>2.0731857384263028</v>
      </c>
    </row>
    <row r="1871" spans="1:2" x14ac:dyDescent="0.3">
      <c r="A1871">
        <v>266</v>
      </c>
      <c r="B1871">
        <v>2.0731857384263028</v>
      </c>
    </row>
    <row r="1872" spans="1:2" x14ac:dyDescent="0.3">
      <c r="A1872">
        <v>266</v>
      </c>
      <c r="B1872">
        <v>9.1730124883434954</v>
      </c>
    </row>
    <row r="1873" spans="1:2" x14ac:dyDescent="0.3">
      <c r="A1873">
        <v>271.5</v>
      </c>
      <c r="B1873">
        <v>9.1730124883434954</v>
      </c>
    </row>
    <row r="1874" spans="1:2" x14ac:dyDescent="0.3">
      <c r="A1874">
        <v>271.5</v>
      </c>
      <c r="B1874">
        <v>3.3069595211882086</v>
      </c>
    </row>
    <row r="1875" spans="1:2" x14ac:dyDescent="0.3">
      <c r="A1875">
        <v>270.5</v>
      </c>
      <c r="B1875">
        <v>3.3069595211882086</v>
      </c>
    </row>
    <row r="1876" spans="1:2" x14ac:dyDescent="0.3">
      <c r="A1876">
        <v>270.5</v>
      </c>
      <c r="B1876">
        <v>1.0909065504762054</v>
      </c>
    </row>
    <row r="1877" spans="1:2" x14ac:dyDescent="0.3">
      <c r="A1877">
        <v>270</v>
      </c>
      <c r="B1877">
        <v>1.0909065504762054</v>
      </c>
    </row>
    <row r="1878" spans="1:2" x14ac:dyDescent="0.3">
      <c r="A1878">
        <v>270</v>
      </c>
      <c r="B1878">
        <v>0</v>
      </c>
    </row>
    <row r="1879" spans="1:2" x14ac:dyDescent="0.3">
      <c r="A1879">
        <v>270</v>
      </c>
      <c r="B1879">
        <v>1.0909065504762054</v>
      </c>
    </row>
    <row r="1880" spans="1:2" x14ac:dyDescent="0.3">
      <c r="A1880">
        <v>271</v>
      </c>
      <c r="B1880">
        <v>1.0909065504762054</v>
      </c>
    </row>
    <row r="1881" spans="1:2" x14ac:dyDescent="0.3">
      <c r="A1881">
        <v>271</v>
      </c>
      <c r="B1881">
        <v>0</v>
      </c>
    </row>
    <row r="1882" spans="1:2" x14ac:dyDescent="0.3">
      <c r="A1882">
        <v>271</v>
      </c>
      <c r="B1882">
        <v>1.0909065504762054</v>
      </c>
    </row>
    <row r="1883" spans="1:2" x14ac:dyDescent="0.3">
      <c r="A1883">
        <v>270.5</v>
      </c>
      <c r="B1883">
        <v>1.0909065504762054</v>
      </c>
    </row>
    <row r="1884" spans="1:2" x14ac:dyDescent="0.3">
      <c r="A1884">
        <v>270.5</v>
      </c>
      <c r="B1884">
        <v>3.3069595211882086</v>
      </c>
    </row>
    <row r="1885" spans="1:2" x14ac:dyDescent="0.3">
      <c r="A1885">
        <v>272.5</v>
      </c>
      <c r="B1885">
        <v>3.3069595211882086</v>
      </c>
    </row>
    <row r="1886" spans="1:2" x14ac:dyDescent="0.3">
      <c r="A1886">
        <v>272.5</v>
      </c>
      <c r="B1886">
        <v>2.1499535970989707</v>
      </c>
    </row>
    <row r="1887" spans="1:2" x14ac:dyDescent="0.3">
      <c r="A1887">
        <v>272</v>
      </c>
      <c r="B1887">
        <v>2.1499535970989707</v>
      </c>
    </row>
    <row r="1888" spans="1:2" x14ac:dyDescent="0.3">
      <c r="A1888">
        <v>272</v>
      </c>
      <c r="B1888">
        <v>0</v>
      </c>
    </row>
    <row r="1889" spans="1:2" x14ac:dyDescent="0.3">
      <c r="A1889">
        <v>272</v>
      </c>
      <c r="B1889">
        <v>2.1499535970989707</v>
      </c>
    </row>
    <row r="1890" spans="1:2" x14ac:dyDescent="0.3">
      <c r="A1890">
        <v>273</v>
      </c>
      <c r="B1890">
        <v>2.1499535970989707</v>
      </c>
    </row>
    <row r="1891" spans="1:2" x14ac:dyDescent="0.3">
      <c r="A1891">
        <v>273</v>
      </c>
      <c r="B1891">
        <v>0</v>
      </c>
    </row>
    <row r="1892" spans="1:2" x14ac:dyDescent="0.3">
      <c r="A1892">
        <v>273</v>
      </c>
      <c r="B1892">
        <v>2.1499535970989707</v>
      </c>
    </row>
    <row r="1893" spans="1:2" x14ac:dyDescent="0.3">
      <c r="A1893">
        <v>272.5</v>
      </c>
      <c r="B1893">
        <v>2.1499535970989707</v>
      </c>
    </row>
    <row r="1894" spans="1:2" x14ac:dyDescent="0.3">
      <c r="A1894">
        <v>272.5</v>
      </c>
      <c r="B1894">
        <v>3.3069595211882086</v>
      </c>
    </row>
    <row r="1895" spans="1:2" x14ac:dyDescent="0.3">
      <c r="A1895">
        <v>271.5</v>
      </c>
      <c r="B1895">
        <v>3.3069595211882086</v>
      </c>
    </row>
    <row r="1896" spans="1:2" x14ac:dyDescent="0.3">
      <c r="A1896">
        <v>271.5</v>
      </c>
      <c r="B1896">
        <v>9.1730124883434954</v>
      </c>
    </row>
    <row r="1897" spans="1:2" x14ac:dyDescent="0.3">
      <c r="A1897">
        <v>268.75</v>
      </c>
      <c r="B1897">
        <v>9.1730124883434954</v>
      </c>
    </row>
    <row r="1898" spans="1:2" x14ac:dyDescent="0.3">
      <c r="A1898">
        <v>268.75</v>
      </c>
      <c r="B1898">
        <v>13.432658370234014</v>
      </c>
    </row>
    <row r="1899" spans="1:2" x14ac:dyDescent="0.3">
      <c r="A1899">
        <v>265.875</v>
      </c>
      <c r="B1899">
        <v>13.432658370234014</v>
      </c>
    </row>
    <row r="1900" spans="1:2" x14ac:dyDescent="0.3">
      <c r="A1900">
        <v>265.875</v>
      </c>
      <c r="B1900">
        <v>23.816215940993498</v>
      </c>
    </row>
    <row r="1901" spans="1:2" x14ac:dyDescent="0.3">
      <c r="A1901">
        <v>261.15625</v>
      </c>
      <c r="B1901">
        <v>23.816215940993498</v>
      </c>
    </row>
    <row r="1902" spans="1:2" x14ac:dyDescent="0.3">
      <c r="A1902">
        <v>261.15625</v>
      </c>
      <c r="B1902">
        <v>51.115235472380284</v>
      </c>
    </row>
    <row r="1903" spans="1:2" x14ac:dyDescent="0.3">
      <c r="A1903">
        <v>282.7109375</v>
      </c>
      <c r="B1903">
        <v>51.115235472380284</v>
      </c>
    </row>
    <row r="1904" spans="1:2" x14ac:dyDescent="0.3">
      <c r="A1904">
        <v>282.7109375</v>
      </c>
      <c r="B1904">
        <v>43.211566832597519</v>
      </c>
    </row>
    <row r="1905" spans="1:2" x14ac:dyDescent="0.3">
      <c r="A1905">
        <v>278.375</v>
      </c>
      <c r="B1905">
        <v>43.211566832597519</v>
      </c>
    </row>
    <row r="1906" spans="1:2" x14ac:dyDescent="0.3">
      <c r="A1906">
        <v>278.375</v>
      </c>
      <c r="B1906">
        <v>10.692375793750998</v>
      </c>
    </row>
    <row r="1907" spans="1:2" x14ac:dyDescent="0.3">
      <c r="A1907">
        <v>276.25</v>
      </c>
      <c r="B1907">
        <v>10.692375793750998</v>
      </c>
    </row>
    <row r="1908" spans="1:2" x14ac:dyDescent="0.3">
      <c r="A1908">
        <v>276.25</v>
      </c>
      <c r="B1908">
        <v>4.7877078590183846</v>
      </c>
    </row>
    <row r="1909" spans="1:2" x14ac:dyDescent="0.3">
      <c r="A1909">
        <v>274.75</v>
      </c>
      <c r="B1909">
        <v>4.7877078590183846</v>
      </c>
    </row>
    <row r="1910" spans="1:2" x14ac:dyDescent="0.3">
      <c r="A1910">
        <v>274.75</v>
      </c>
      <c r="B1910">
        <v>2.4003083797813063</v>
      </c>
    </row>
    <row r="1911" spans="1:2" x14ac:dyDescent="0.3">
      <c r="A1911">
        <v>274</v>
      </c>
      <c r="B1911">
        <v>2.4003083797813063</v>
      </c>
    </row>
    <row r="1912" spans="1:2" x14ac:dyDescent="0.3">
      <c r="A1912">
        <v>274</v>
      </c>
      <c r="B1912">
        <v>0</v>
      </c>
    </row>
    <row r="1913" spans="1:2" x14ac:dyDescent="0.3">
      <c r="A1913">
        <v>274</v>
      </c>
      <c r="B1913">
        <v>2.4003083797813063</v>
      </c>
    </row>
    <row r="1914" spans="1:2" x14ac:dyDescent="0.3">
      <c r="A1914">
        <v>275.5</v>
      </c>
      <c r="B1914">
        <v>2.4003083797813063</v>
      </c>
    </row>
    <row r="1915" spans="1:2" x14ac:dyDescent="0.3">
      <c r="A1915">
        <v>275.5</v>
      </c>
      <c r="B1915">
        <v>1.1648045902868249</v>
      </c>
    </row>
    <row r="1916" spans="1:2" x14ac:dyDescent="0.3">
      <c r="A1916">
        <v>275</v>
      </c>
      <c r="B1916">
        <v>1.1648045902868249</v>
      </c>
    </row>
    <row r="1917" spans="1:2" x14ac:dyDescent="0.3">
      <c r="A1917">
        <v>275</v>
      </c>
      <c r="B1917">
        <v>0</v>
      </c>
    </row>
    <row r="1918" spans="1:2" x14ac:dyDescent="0.3">
      <c r="A1918">
        <v>275</v>
      </c>
      <c r="B1918">
        <v>1.1648045902868249</v>
      </c>
    </row>
    <row r="1919" spans="1:2" x14ac:dyDescent="0.3">
      <c r="A1919">
        <v>276</v>
      </c>
      <c r="B1919">
        <v>1.1648045902868249</v>
      </c>
    </row>
    <row r="1920" spans="1:2" x14ac:dyDescent="0.3">
      <c r="A1920">
        <v>276</v>
      </c>
      <c r="B1920">
        <v>0</v>
      </c>
    </row>
    <row r="1921" spans="1:2" x14ac:dyDescent="0.3">
      <c r="A1921">
        <v>276</v>
      </c>
      <c r="B1921">
        <v>1.1648045902868249</v>
      </c>
    </row>
    <row r="1922" spans="1:2" x14ac:dyDescent="0.3">
      <c r="A1922">
        <v>275.5</v>
      </c>
      <c r="B1922">
        <v>1.1648045902868249</v>
      </c>
    </row>
    <row r="1923" spans="1:2" x14ac:dyDescent="0.3">
      <c r="A1923">
        <v>275.5</v>
      </c>
      <c r="B1923">
        <v>2.4003083797813063</v>
      </c>
    </row>
    <row r="1924" spans="1:2" x14ac:dyDescent="0.3">
      <c r="A1924">
        <v>274.75</v>
      </c>
      <c r="B1924">
        <v>2.4003083797813063</v>
      </c>
    </row>
    <row r="1925" spans="1:2" x14ac:dyDescent="0.3">
      <c r="A1925">
        <v>274.75</v>
      </c>
      <c r="B1925">
        <v>4.7877078590183846</v>
      </c>
    </row>
    <row r="1926" spans="1:2" x14ac:dyDescent="0.3">
      <c r="A1926">
        <v>277.75</v>
      </c>
      <c r="B1926">
        <v>4.7877078590183846</v>
      </c>
    </row>
    <row r="1927" spans="1:2" x14ac:dyDescent="0.3">
      <c r="A1927">
        <v>277.75</v>
      </c>
      <c r="B1927">
        <v>3.1677453903659565</v>
      </c>
    </row>
    <row r="1928" spans="1:2" x14ac:dyDescent="0.3">
      <c r="A1928">
        <v>277</v>
      </c>
      <c r="B1928">
        <v>3.1677453903659565</v>
      </c>
    </row>
    <row r="1929" spans="1:2" x14ac:dyDescent="0.3">
      <c r="A1929">
        <v>277</v>
      </c>
      <c r="B1929">
        <v>0</v>
      </c>
    </row>
    <row r="1930" spans="1:2" x14ac:dyDescent="0.3">
      <c r="A1930">
        <v>277</v>
      </c>
      <c r="B1930">
        <v>3.1677453903659565</v>
      </c>
    </row>
    <row r="1931" spans="1:2" x14ac:dyDescent="0.3">
      <c r="A1931">
        <v>278.5</v>
      </c>
      <c r="B1931">
        <v>3.1677453903659565</v>
      </c>
    </row>
    <row r="1932" spans="1:2" x14ac:dyDescent="0.3">
      <c r="A1932">
        <v>278.5</v>
      </c>
      <c r="B1932">
        <v>1.1350010853626413</v>
      </c>
    </row>
    <row r="1933" spans="1:2" x14ac:dyDescent="0.3">
      <c r="A1933">
        <v>278</v>
      </c>
      <c r="B1933">
        <v>1.1350010853626413</v>
      </c>
    </row>
    <row r="1934" spans="1:2" x14ac:dyDescent="0.3">
      <c r="A1934">
        <v>278</v>
      </c>
      <c r="B1934">
        <v>0</v>
      </c>
    </row>
    <row r="1935" spans="1:2" x14ac:dyDescent="0.3">
      <c r="A1935">
        <v>278</v>
      </c>
      <c r="B1935">
        <v>1.1350010853626413</v>
      </c>
    </row>
    <row r="1936" spans="1:2" x14ac:dyDescent="0.3">
      <c r="A1936">
        <v>279</v>
      </c>
      <c r="B1936">
        <v>1.1350010853626413</v>
      </c>
    </row>
    <row r="1937" spans="1:2" x14ac:dyDescent="0.3">
      <c r="A1937">
        <v>279</v>
      </c>
      <c r="B1937">
        <v>0</v>
      </c>
    </row>
    <row r="1938" spans="1:2" x14ac:dyDescent="0.3">
      <c r="A1938">
        <v>279</v>
      </c>
      <c r="B1938">
        <v>1.1350010853626413</v>
      </c>
    </row>
    <row r="1939" spans="1:2" x14ac:dyDescent="0.3">
      <c r="A1939">
        <v>278.5</v>
      </c>
      <c r="B1939">
        <v>1.1350010853626413</v>
      </c>
    </row>
    <row r="1940" spans="1:2" x14ac:dyDescent="0.3">
      <c r="A1940">
        <v>278.5</v>
      </c>
      <c r="B1940">
        <v>3.1677453903659565</v>
      </c>
    </row>
    <row r="1941" spans="1:2" x14ac:dyDescent="0.3">
      <c r="A1941">
        <v>277.75</v>
      </c>
      <c r="B1941">
        <v>3.1677453903659565</v>
      </c>
    </row>
    <row r="1942" spans="1:2" x14ac:dyDescent="0.3">
      <c r="A1942">
        <v>277.75</v>
      </c>
      <c r="B1942">
        <v>4.7877078590183846</v>
      </c>
    </row>
    <row r="1943" spans="1:2" x14ac:dyDescent="0.3">
      <c r="A1943">
        <v>276.25</v>
      </c>
      <c r="B1943">
        <v>4.7877078590183846</v>
      </c>
    </row>
    <row r="1944" spans="1:2" x14ac:dyDescent="0.3">
      <c r="A1944">
        <v>276.25</v>
      </c>
      <c r="B1944">
        <v>10.692375793750998</v>
      </c>
    </row>
    <row r="1945" spans="1:2" x14ac:dyDescent="0.3">
      <c r="A1945">
        <v>280.5</v>
      </c>
      <c r="B1945">
        <v>10.692375793750998</v>
      </c>
    </row>
    <row r="1946" spans="1:2" x14ac:dyDescent="0.3">
      <c r="A1946">
        <v>280.5</v>
      </c>
      <c r="B1946">
        <v>6.2388906327675313</v>
      </c>
    </row>
    <row r="1947" spans="1:2" x14ac:dyDescent="0.3">
      <c r="A1947">
        <v>280</v>
      </c>
      <c r="B1947">
        <v>6.2388906327675313</v>
      </c>
    </row>
    <row r="1948" spans="1:2" x14ac:dyDescent="0.3">
      <c r="A1948">
        <v>280</v>
      </c>
      <c r="B1948">
        <v>0</v>
      </c>
    </row>
    <row r="1949" spans="1:2" x14ac:dyDescent="0.3">
      <c r="A1949">
        <v>280</v>
      </c>
      <c r="B1949">
        <v>6.2388906327675313</v>
      </c>
    </row>
    <row r="1950" spans="1:2" x14ac:dyDescent="0.3">
      <c r="A1950">
        <v>281</v>
      </c>
      <c r="B1950">
        <v>6.2388906327675313</v>
      </c>
    </row>
    <row r="1951" spans="1:2" x14ac:dyDescent="0.3">
      <c r="A1951">
        <v>281</v>
      </c>
      <c r="B1951">
        <v>0</v>
      </c>
    </row>
    <row r="1952" spans="1:2" x14ac:dyDescent="0.3">
      <c r="A1952">
        <v>281</v>
      </c>
      <c r="B1952">
        <v>6.2388906327675313</v>
      </c>
    </row>
    <row r="1953" spans="1:2" x14ac:dyDescent="0.3">
      <c r="A1953">
        <v>280.5</v>
      </c>
      <c r="B1953">
        <v>6.2388906327675313</v>
      </c>
    </row>
    <row r="1954" spans="1:2" x14ac:dyDescent="0.3">
      <c r="A1954">
        <v>280.5</v>
      </c>
      <c r="B1954">
        <v>10.692375793750998</v>
      </c>
    </row>
    <row r="1955" spans="1:2" x14ac:dyDescent="0.3">
      <c r="A1955">
        <v>278.375</v>
      </c>
      <c r="B1955">
        <v>10.692375793750998</v>
      </c>
    </row>
    <row r="1956" spans="1:2" x14ac:dyDescent="0.3">
      <c r="A1956">
        <v>278.375</v>
      </c>
      <c r="B1956">
        <v>43.211566832597519</v>
      </c>
    </row>
    <row r="1957" spans="1:2" x14ac:dyDescent="0.3">
      <c r="A1957">
        <v>287.046875</v>
      </c>
      <c r="B1957">
        <v>43.211566832597519</v>
      </c>
    </row>
    <row r="1958" spans="1:2" x14ac:dyDescent="0.3">
      <c r="A1958">
        <v>287.046875</v>
      </c>
      <c r="B1958">
        <v>21.341331695356892</v>
      </c>
    </row>
    <row r="1959" spans="1:2" x14ac:dyDescent="0.3">
      <c r="A1959">
        <v>283.625</v>
      </c>
      <c r="B1959">
        <v>21.341331695356892</v>
      </c>
    </row>
    <row r="1960" spans="1:2" x14ac:dyDescent="0.3">
      <c r="A1960">
        <v>283.625</v>
      </c>
      <c r="B1960">
        <v>6.5234140087740551</v>
      </c>
    </row>
    <row r="1961" spans="1:2" x14ac:dyDescent="0.3">
      <c r="A1961">
        <v>282.5</v>
      </c>
      <c r="B1961">
        <v>6.5234140087740551</v>
      </c>
    </row>
    <row r="1962" spans="1:2" x14ac:dyDescent="0.3">
      <c r="A1962">
        <v>282.5</v>
      </c>
      <c r="B1962">
        <v>2.10910565786204</v>
      </c>
    </row>
    <row r="1963" spans="1:2" x14ac:dyDescent="0.3">
      <c r="A1963">
        <v>282</v>
      </c>
      <c r="B1963">
        <v>2.10910565786204</v>
      </c>
    </row>
    <row r="1964" spans="1:2" x14ac:dyDescent="0.3">
      <c r="A1964">
        <v>282</v>
      </c>
      <c r="B1964">
        <v>0</v>
      </c>
    </row>
    <row r="1965" spans="1:2" x14ac:dyDescent="0.3">
      <c r="A1965">
        <v>282</v>
      </c>
      <c r="B1965">
        <v>2.10910565786204</v>
      </c>
    </row>
    <row r="1966" spans="1:2" x14ac:dyDescent="0.3">
      <c r="A1966">
        <v>283</v>
      </c>
      <c r="B1966">
        <v>2.10910565786204</v>
      </c>
    </row>
    <row r="1967" spans="1:2" x14ac:dyDescent="0.3">
      <c r="A1967">
        <v>283</v>
      </c>
      <c r="B1967">
        <v>0</v>
      </c>
    </row>
    <row r="1968" spans="1:2" x14ac:dyDescent="0.3">
      <c r="A1968">
        <v>283</v>
      </c>
      <c r="B1968">
        <v>2.10910565786204</v>
      </c>
    </row>
    <row r="1969" spans="1:2" x14ac:dyDescent="0.3">
      <c r="A1969">
        <v>282.5</v>
      </c>
      <c r="B1969">
        <v>2.10910565786204</v>
      </c>
    </row>
    <row r="1970" spans="1:2" x14ac:dyDescent="0.3">
      <c r="A1970">
        <v>282.5</v>
      </c>
      <c r="B1970">
        <v>6.5234140087740551</v>
      </c>
    </row>
    <row r="1971" spans="1:2" x14ac:dyDescent="0.3">
      <c r="A1971">
        <v>284.75</v>
      </c>
      <c r="B1971">
        <v>6.5234140087740551</v>
      </c>
    </row>
    <row r="1972" spans="1:2" x14ac:dyDescent="0.3">
      <c r="A1972">
        <v>284.75</v>
      </c>
      <c r="B1972">
        <v>2.5996826990635618</v>
      </c>
    </row>
    <row r="1973" spans="1:2" x14ac:dyDescent="0.3">
      <c r="A1973">
        <v>284</v>
      </c>
      <c r="B1973">
        <v>2.5996826990635618</v>
      </c>
    </row>
    <row r="1974" spans="1:2" x14ac:dyDescent="0.3">
      <c r="A1974">
        <v>284</v>
      </c>
      <c r="B1974">
        <v>0</v>
      </c>
    </row>
    <row r="1975" spans="1:2" x14ac:dyDescent="0.3">
      <c r="A1975">
        <v>284</v>
      </c>
      <c r="B1975">
        <v>2.5996826990635618</v>
      </c>
    </row>
    <row r="1976" spans="1:2" x14ac:dyDescent="0.3">
      <c r="A1976">
        <v>285.5</v>
      </c>
      <c r="B1976">
        <v>2.5996826990635618</v>
      </c>
    </row>
    <row r="1977" spans="1:2" x14ac:dyDescent="0.3">
      <c r="A1977">
        <v>285.5</v>
      </c>
      <c r="B1977">
        <v>1.9087974401750869</v>
      </c>
    </row>
    <row r="1978" spans="1:2" x14ac:dyDescent="0.3">
      <c r="A1978">
        <v>285</v>
      </c>
      <c r="B1978">
        <v>1.9087974401750869</v>
      </c>
    </row>
    <row r="1979" spans="1:2" x14ac:dyDescent="0.3">
      <c r="A1979">
        <v>285</v>
      </c>
      <c r="B1979">
        <v>0</v>
      </c>
    </row>
    <row r="1980" spans="1:2" x14ac:dyDescent="0.3">
      <c r="A1980">
        <v>285</v>
      </c>
      <c r="B1980">
        <v>1.9087974401750869</v>
      </c>
    </row>
    <row r="1981" spans="1:2" x14ac:dyDescent="0.3">
      <c r="A1981">
        <v>286</v>
      </c>
      <c r="B1981">
        <v>1.9087974401750869</v>
      </c>
    </row>
    <row r="1982" spans="1:2" x14ac:dyDescent="0.3">
      <c r="A1982">
        <v>286</v>
      </c>
      <c r="B1982">
        <v>0</v>
      </c>
    </row>
    <row r="1983" spans="1:2" x14ac:dyDescent="0.3">
      <c r="A1983">
        <v>286</v>
      </c>
      <c r="B1983">
        <v>1.9087974401750869</v>
      </c>
    </row>
    <row r="1984" spans="1:2" x14ac:dyDescent="0.3">
      <c r="A1984">
        <v>285.5</v>
      </c>
      <c r="B1984">
        <v>1.9087974401750869</v>
      </c>
    </row>
    <row r="1985" spans="1:2" x14ac:dyDescent="0.3">
      <c r="A1985">
        <v>285.5</v>
      </c>
      <c r="B1985">
        <v>2.5996826990635618</v>
      </c>
    </row>
    <row r="1986" spans="1:2" x14ac:dyDescent="0.3">
      <c r="A1986">
        <v>284.75</v>
      </c>
      <c r="B1986">
        <v>2.5996826990635618</v>
      </c>
    </row>
    <row r="1987" spans="1:2" x14ac:dyDescent="0.3">
      <c r="A1987">
        <v>284.75</v>
      </c>
      <c r="B1987">
        <v>6.5234140087740551</v>
      </c>
    </row>
    <row r="1988" spans="1:2" x14ac:dyDescent="0.3">
      <c r="A1988">
        <v>283.625</v>
      </c>
      <c r="B1988">
        <v>6.5234140087740551</v>
      </c>
    </row>
    <row r="1989" spans="1:2" x14ac:dyDescent="0.3">
      <c r="A1989">
        <v>283.625</v>
      </c>
      <c r="B1989">
        <v>21.341331695356892</v>
      </c>
    </row>
    <row r="1990" spans="1:2" x14ac:dyDescent="0.3">
      <c r="A1990">
        <v>290.46875</v>
      </c>
      <c r="B1990">
        <v>21.341331695356892</v>
      </c>
    </row>
    <row r="1991" spans="1:2" x14ac:dyDescent="0.3">
      <c r="A1991">
        <v>290.46875</v>
      </c>
      <c r="B1991">
        <v>9.5479700445331321</v>
      </c>
    </row>
    <row r="1992" spans="1:2" x14ac:dyDescent="0.3">
      <c r="A1992">
        <v>287.75</v>
      </c>
      <c r="B1992">
        <v>9.5479700445331321</v>
      </c>
    </row>
    <row r="1993" spans="1:2" x14ac:dyDescent="0.3">
      <c r="A1993">
        <v>287.75</v>
      </c>
      <c r="B1993">
        <v>2.8753187605222932</v>
      </c>
    </row>
    <row r="1994" spans="1:2" x14ac:dyDescent="0.3">
      <c r="A1994">
        <v>287</v>
      </c>
      <c r="B1994">
        <v>2.8753187605222932</v>
      </c>
    </row>
    <row r="1995" spans="1:2" x14ac:dyDescent="0.3">
      <c r="A1995">
        <v>287</v>
      </c>
      <c r="B1995">
        <v>0</v>
      </c>
    </row>
    <row r="1996" spans="1:2" x14ac:dyDescent="0.3">
      <c r="A1996">
        <v>287</v>
      </c>
      <c r="B1996">
        <v>2.8753187605222932</v>
      </c>
    </row>
    <row r="1997" spans="1:2" x14ac:dyDescent="0.3">
      <c r="A1997">
        <v>288.5</v>
      </c>
      <c r="B1997">
        <v>2.8753187605222932</v>
      </c>
    </row>
    <row r="1998" spans="1:2" x14ac:dyDescent="0.3">
      <c r="A1998">
        <v>288.5</v>
      </c>
      <c r="B1998">
        <v>1.7534159312159374</v>
      </c>
    </row>
    <row r="1999" spans="1:2" x14ac:dyDescent="0.3">
      <c r="A1999">
        <v>288</v>
      </c>
      <c r="B1999">
        <v>1.7534159312159374</v>
      </c>
    </row>
    <row r="2000" spans="1:2" x14ac:dyDescent="0.3">
      <c r="A2000">
        <v>288</v>
      </c>
      <c r="B2000">
        <v>0</v>
      </c>
    </row>
    <row r="2001" spans="1:2" x14ac:dyDescent="0.3">
      <c r="A2001">
        <v>288</v>
      </c>
      <c r="B2001">
        <v>1.7534159312159374</v>
      </c>
    </row>
    <row r="2002" spans="1:2" x14ac:dyDescent="0.3">
      <c r="A2002">
        <v>289</v>
      </c>
      <c r="B2002">
        <v>1.7534159312159374</v>
      </c>
    </row>
    <row r="2003" spans="1:2" x14ac:dyDescent="0.3">
      <c r="A2003">
        <v>289</v>
      </c>
      <c r="B2003">
        <v>0</v>
      </c>
    </row>
    <row r="2004" spans="1:2" x14ac:dyDescent="0.3">
      <c r="A2004">
        <v>289</v>
      </c>
      <c r="B2004">
        <v>1.7534159312159374</v>
      </c>
    </row>
    <row r="2005" spans="1:2" x14ac:dyDescent="0.3">
      <c r="A2005">
        <v>288.5</v>
      </c>
      <c r="B2005">
        <v>1.7534159312159374</v>
      </c>
    </row>
    <row r="2006" spans="1:2" x14ac:dyDescent="0.3">
      <c r="A2006">
        <v>288.5</v>
      </c>
      <c r="B2006">
        <v>2.8753187605222932</v>
      </c>
    </row>
    <row r="2007" spans="1:2" x14ac:dyDescent="0.3">
      <c r="A2007">
        <v>287.75</v>
      </c>
      <c r="B2007">
        <v>2.8753187605222932</v>
      </c>
    </row>
    <row r="2008" spans="1:2" x14ac:dyDescent="0.3">
      <c r="A2008">
        <v>287.75</v>
      </c>
      <c r="B2008">
        <v>9.5479700445331321</v>
      </c>
    </row>
    <row r="2009" spans="1:2" x14ac:dyDescent="0.3">
      <c r="A2009">
        <v>293.1875</v>
      </c>
      <c r="B2009">
        <v>9.5479700445331321</v>
      </c>
    </row>
    <row r="2010" spans="1:2" x14ac:dyDescent="0.3">
      <c r="A2010">
        <v>293.1875</v>
      </c>
      <c r="B2010">
        <v>5.8375863560641061</v>
      </c>
    </row>
    <row r="2011" spans="1:2" x14ac:dyDescent="0.3">
      <c r="A2011">
        <v>291.5</v>
      </c>
      <c r="B2011">
        <v>5.8375863560641061</v>
      </c>
    </row>
    <row r="2012" spans="1:2" x14ac:dyDescent="0.3">
      <c r="A2012">
        <v>291.5</v>
      </c>
      <c r="B2012">
        <v>3.0143642507634785</v>
      </c>
    </row>
    <row r="2013" spans="1:2" x14ac:dyDescent="0.3">
      <c r="A2013">
        <v>290.5</v>
      </c>
      <c r="B2013">
        <v>3.0143642507634785</v>
      </c>
    </row>
    <row r="2014" spans="1:2" x14ac:dyDescent="0.3">
      <c r="A2014">
        <v>290.5</v>
      </c>
      <c r="B2014">
        <v>1.11062655866266</v>
      </c>
    </row>
    <row r="2015" spans="1:2" x14ac:dyDescent="0.3">
      <c r="A2015">
        <v>290</v>
      </c>
      <c r="B2015">
        <v>1.11062655866266</v>
      </c>
    </row>
    <row r="2016" spans="1:2" x14ac:dyDescent="0.3">
      <c r="A2016">
        <v>290</v>
      </c>
      <c r="B2016">
        <v>0</v>
      </c>
    </row>
    <row r="2017" spans="1:2" x14ac:dyDescent="0.3">
      <c r="A2017">
        <v>290</v>
      </c>
      <c r="B2017">
        <v>1.11062655866266</v>
      </c>
    </row>
    <row r="2018" spans="1:2" x14ac:dyDescent="0.3">
      <c r="A2018">
        <v>291</v>
      </c>
      <c r="B2018">
        <v>1.11062655866266</v>
      </c>
    </row>
    <row r="2019" spans="1:2" x14ac:dyDescent="0.3">
      <c r="A2019">
        <v>291</v>
      </c>
      <c r="B2019">
        <v>0</v>
      </c>
    </row>
    <row r="2020" spans="1:2" x14ac:dyDescent="0.3">
      <c r="A2020">
        <v>291</v>
      </c>
      <c r="B2020">
        <v>1.11062655866266</v>
      </c>
    </row>
    <row r="2021" spans="1:2" x14ac:dyDescent="0.3">
      <c r="A2021">
        <v>290.5</v>
      </c>
      <c r="B2021">
        <v>1.11062655866266</v>
      </c>
    </row>
    <row r="2022" spans="1:2" x14ac:dyDescent="0.3">
      <c r="A2022">
        <v>290.5</v>
      </c>
      <c r="B2022">
        <v>3.0143642507634785</v>
      </c>
    </row>
    <row r="2023" spans="1:2" x14ac:dyDescent="0.3">
      <c r="A2023">
        <v>292.5</v>
      </c>
      <c r="B2023">
        <v>3.0143642507634785</v>
      </c>
    </row>
    <row r="2024" spans="1:2" x14ac:dyDescent="0.3">
      <c r="A2024">
        <v>292.5</v>
      </c>
      <c r="B2024">
        <v>1.8033988277576187</v>
      </c>
    </row>
    <row r="2025" spans="1:2" x14ac:dyDescent="0.3">
      <c r="A2025">
        <v>292</v>
      </c>
      <c r="B2025">
        <v>1.8033988277576187</v>
      </c>
    </row>
    <row r="2026" spans="1:2" x14ac:dyDescent="0.3">
      <c r="A2026">
        <v>292</v>
      </c>
      <c r="B2026">
        <v>0</v>
      </c>
    </row>
    <row r="2027" spans="1:2" x14ac:dyDescent="0.3">
      <c r="A2027">
        <v>292</v>
      </c>
      <c r="B2027">
        <v>1.8033988277576187</v>
      </c>
    </row>
    <row r="2028" spans="1:2" x14ac:dyDescent="0.3">
      <c r="A2028">
        <v>293</v>
      </c>
      <c r="B2028">
        <v>1.8033988277576187</v>
      </c>
    </row>
    <row r="2029" spans="1:2" x14ac:dyDescent="0.3">
      <c r="A2029">
        <v>293</v>
      </c>
      <c r="B2029">
        <v>0</v>
      </c>
    </row>
    <row r="2030" spans="1:2" x14ac:dyDescent="0.3">
      <c r="A2030">
        <v>293</v>
      </c>
      <c r="B2030">
        <v>1.8033988277576187</v>
      </c>
    </row>
    <row r="2031" spans="1:2" x14ac:dyDescent="0.3">
      <c r="A2031">
        <v>292.5</v>
      </c>
      <c r="B2031">
        <v>1.8033988277576187</v>
      </c>
    </row>
    <row r="2032" spans="1:2" x14ac:dyDescent="0.3">
      <c r="A2032">
        <v>292.5</v>
      </c>
      <c r="B2032">
        <v>3.0143642507634785</v>
      </c>
    </row>
    <row r="2033" spans="1:2" x14ac:dyDescent="0.3">
      <c r="A2033">
        <v>291.5</v>
      </c>
      <c r="B2033">
        <v>3.0143642507634785</v>
      </c>
    </row>
    <row r="2034" spans="1:2" x14ac:dyDescent="0.3">
      <c r="A2034">
        <v>291.5</v>
      </c>
      <c r="B2034">
        <v>5.8375863560641061</v>
      </c>
    </row>
    <row r="2035" spans="1:2" x14ac:dyDescent="0.3">
      <c r="A2035">
        <v>294.875</v>
      </c>
      <c r="B2035">
        <v>5.8375863560641061</v>
      </c>
    </row>
    <row r="2036" spans="1:2" x14ac:dyDescent="0.3">
      <c r="A2036">
        <v>294.875</v>
      </c>
      <c r="B2036">
        <v>4.3939193165561106</v>
      </c>
    </row>
    <row r="2037" spans="1:2" x14ac:dyDescent="0.3">
      <c r="A2037">
        <v>294</v>
      </c>
      <c r="B2037">
        <v>4.3939193165561106</v>
      </c>
    </row>
    <row r="2038" spans="1:2" x14ac:dyDescent="0.3">
      <c r="A2038">
        <v>294</v>
      </c>
      <c r="B2038">
        <v>0</v>
      </c>
    </row>
    <row r="2039" spans="1:2" x14ac:dyDescent="0.3">
      <c r="A2039">
        <v>294</v>
      </c>
      <c r="B2039">
        <v>4.3939193165561106</v>
      </c>
    </row>
    <row r="2040" spans="1:2" x14ac:dyDescent="0.3">
      <c r="A2040">
        <v>295.75</v>
      </c>
      <c r="B2040">
        <v>4.3939193165561106</v>
      </c>
    </row>
    <row r="2041" spans="1:2" x14ac:dyDescent="0.3">
      <c r="A2041">
        <v>295.75</v>
      </c>
      <c r="B2041">
        <v>3.2259856448845419</v>
      </c>
    </row>
    <row r="2042" spans="1:2" x14ac:dyDescent="0.3">
      <c r="A2042">
        <v>295</v>
      </c>
      <c r="B2042">
        <v>3.2259856448845419</v>
      </c>
    </row>
    <row r="2043" spans="1:2" x14ac:dyDescent="0.3">
      <c r="A2043">
        <v>295</v>
      </c>
      <c r="B2043">
        <v>0</v>
      </c>
    </row>
    <row r="2044" spans="1:2" x14ac:dyDescent="0.3">
      <c r="A2044">
        <v>295</v>
      </c>
      <c r="B2044">
        <v>3.2259856448845419</v>
      </c>
    </row>
    <row r="2045" spans="1:2" x14ac:dyDescent="0.3">
      <c r="A2045">
        <v>296.5</v>
      </c>
      <c r="B2045">
        <v>3.2259856448845419</v>
      </c>
    </row>
    <row r="2046" spans="1:2" x14ac:dyDescent="0.3">
      <c r="A2046">
        <v>296.5</v>
      </c>
      <c r="B2046">
        <v>2.2980382602399065</v>
      </c>
    </row>
    <row r="2047" spans="1:2" x14ac:dyDescent="0.3">
      <c r="A2047">
        <v>296</v>
      </c>
      <c r="B2047">
        <v>2.2980382602399065</v>
      </c>
    </row>
    <row r="2048" spans="1:2" x14ac:dyDescent="0.3">
      <c r="A2048">
        <v>296</v>
      </c>
      <c r="B2048">
        <v>0</v>
      </c>
    </row>
    <row r="2049" spans="1:2" x14ac:dyDescent="0.3">
      <c r="A2049">
        <v>296</v>
      </c>
      <c r="B2049">
        <v>2.2980382602399065</v>
      </c>
    </row>
    <row r="2050" spans="1:2" x14ac:dyDescent="0.3">
      <c r="A2050">
        <v>297</v>
      </c>
      <c r="B2050">
        <v>2.2980382602399065</v>
      </c>
    </row>
    <row r="2051" spans="1:2" x14ac:dyDescent="0.3">
      <c r="A2051">
        <v>297</v>
      </c>
      <c r="B2051">
        <v>0</v>
      </c>
    </row>
    <row r="2052" spans="1:2" x14ac:dyDescent="0.3">
      <c r="A2052">
        <v>297</v>
      </c>
      <c r="B2052">
        <v>2.2980382602399065</v>
      </c>
    </row>
    <row r="2053" spans="1:2" x14ac:dyDescent="0.3">
      <c r="A2053">
        <v>296.5</v>
      </c>
      <c r="B2053">
        <v>2.2980382602399065</v>
      </c>
    </row>
    <row r="2054" spans="1:2" x14ac:dyDescent="0.3">
      <c r="A2054">
        <v>296.5</v>
      </c>
      <c r="B2054">
        <v>3.2259856448845419</v>
      </c>
    </row>
    <row r="2055" spans="1:2" x14ac:dyDescent="0.3">
      <c r="A2055">
        <v>295.75</v>
      </c>
      <c r="B2055">
        <v>3.2259856448845419</v>
      </c>
    </row>
    <row r="2056" spans="1:2" x14ac:dyDescent="0.3">
      <c r="A2056">
        <v>295.75</v>
      </c>
      <c r="B2056">
        <v>4.3939193165561106</v>
      </c>
    </row>
    <row r="2057" spans="1:2" x14ac:dyDescent="0.3">
      <c r="A2057">
        <v>294.875</v>
      </c>
      <c r="B2057">
        <v>4.3939193165561106</v>
      </c>
    </row>
    <row r="2058" spans="1:2" x14ac:dyDescent="0.3">
      <c r="A2058">
        <v>294.875</v>
      </c>
      <c r="B2058">
        <v>5.8375863560641061</v>
      </c>
    </row>
    <row r="2059" spans="1:2" x14ac:dyDescent="0.3">
      <c r="A2059">
        <v>293.1875</v>
      </c>
      <c r="B2059">
        <v>5.8375863560641061</v>
      </c>
    </row>
    <row r="2060" spans="1:2" x14ac:dyDescent="0.3">
      <c r="A2060">
        <v>293.1875</v>
      </c>
      <c r="B2060">
        <v>9.5479700445331321</v>
      </c>
    </row>
    <row r="2061" spans="1:2" x14ac:dyDescent="0.3">
      <c r="A2061">
        <v>290.46875</v>
      </c>
      <c r="B2061">
        <v>9.5479700445331321</v>
      </c>
    </row>
    <row r="2062" spans="1:2" x14ac:dyDescent="0.3">
      <c r="A2062">
        <v>290.46875</v>
      </c>
      <c r="B2062">
        <v>21.341331695356892</v>
      </c>
    </row>
    <row r="2063" spans="1:2" x14ac:dyDescent="0.3">
      <c r="A2063">
        <v>287.046875</v>
      </c>
      <c r="B2063">
        <v>21.341331695356892</v>
      </c>
    </row>
    <row r="2064" spans="1:2" x14ac:dyDescent="0.3">
      <c r="A2064">
        <v>287.046875</v>
      </c>
      <c r="B2064">
        <v>43.211566832597519</v>
      </c>
    </row>
    <row r="2065" spans="1:2" x14ac:dyDescent="0.3">
      <c r="A2065">
        <v>282.7109375</v>
      </c>
      <c r="B2065">
        <v>43.211566832597519</v>
      </c>
    </row>
    <row r="2066" spans="1:2" x14ac:dyDescent="0.3">
      <c r="A2066">
        <v>282.7109375</v>
      </c>
      <c r="B2066">
        <v>51.115235472380284</v>
      </c>
    </row>
    <row r="2067" spans="1:2" x14ac:dyDescent="0.3">
      <c r="A2067">
        <v>271.93359375</v>
      </c>
      <c r="B2067">
        <v>51.115235472380284</v>
      </c>
    </row>
    <row r="2068" spans="1:2" x14ac:dyDescent="0.3">
      <c r="A2068">
        <v>271.93359375</v>
      </c>
      <c r="B2068">
        <v>151.10035745731855</v>
      </c>
    </row>
    <row r="2069" spans="1:2" x14ac:dyDescent="0.3">
      <c r="A2069">
        <v>243.8115234375</v>
      </c>
      <c r="B2069">
        <v>151.10035745731855</v>
      </c>
    </row>
    <row r="2070" spans="1:2" x14ac:dyDescent="0.3">
      <c r="A2070">
        <v>243.8115234375</v>
      </c>
      <c r="B2070">
        <v>165.28991924791364</v>
      </c>
    </row>
    <row r="2071" spans="1:2" x14ac:dyDescent="0.3">
      <c r="A2071">
        <v>193.13330078125</v>
      </c>
      <c r="B2071">
        <v>165.28991924791364</v>
      </c>
    </row>
    <row r="2072" spans="1:2" x14ac:dyDescent="0.3">
      <c r="A2072">
        <v>193.13330078125</v>
      </c>
      <c r="B2072">
        <v>182.02528136376429</v>
      </c>
    </row>
    <row r="2073" spans="1:2" x14ac:dyDescent="0.3">
      <c r="A2073">
        <v>118.982666015625</v>
      </c>
      <c r="B2073">
        <v>182.02528136376429</v>
      </c>
    </row>
  </sheetData>
  <pageMargins left="0.7" right="0.7" top="0.75" bottom="0.75" header="0.3" footer="0.3"/>
</worksheet>
</file>

<file path=xl/worksheets/sheet20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F239"/>
  <sheetViews>
    <sheetView workbookViewId="0"/>
  </sheetViews>
  <sheetFormatPr defaultColWidth="11.5546875" defaultRowHeight="14.4" x14ac:dyDescent="0.3"/>
  <sheetData>
    <row r="1" spans="1:6" x14ac:dyDescent="0.3">
      <c r="A1">
        <v>-3.3087399628351082</v>
      </c>
      <c r="B1">
        <v>-1.728397253656464</v>
      </c>
      <c r="C1">
        <v>6.7220459427900101E-2</v>
      </c>
      <c r="D1">
        <v>-1.3508453991372102</v>
      </c>
      <c r="E1">
        <v>3.7858313877751728</v>
      </c>
      <c r="F1">
        <v>4.5614738007055537</v>
      </c>
    </row>
    <row r="2" spans="1:6" x14ac:dyDescent="0.3">
      <c r="A2">
        <v>-1.2106474595908765</v>
      </c>
      <c r="B2">
        <v>-4.5193806455104371</v>
      </c>
      <c r="C2">
        <v>-2.3098152479973492E-2</v>
      </c>
      <c r="D2">
        <v>2.7609294579203065</v>
      </c>
      <c r="E2">
        <v>4.2638747241729931</v>
      </c>
      <c r="F2">
        <v>4.272762820708575</v>
      </c>
    </row>
    <row r="3" spans="1:6" x14ac:dyDescent="0.3">
      <c r="A3">
        <v>-2.3799926300901602</v>
      </c>
      <c r="B3">
        <v>-4.131453152838926</v>
      </c>
      <c r="C3">
        <v>3.8185525313985931</v>
      </c>
      <c r="D3">
        <v>2.7869483409258566</v>
      </c>
      <c r="E3">
        <v>4.9941814490186998</v>
      </c>
      <c r="F3">
        <v>-7.8392492173629577E-2</v>
      </c>
    </row>
    <row r="4" spans="1:6" x14ac:dyDescent="0.3">
      <c r="A4">
        <v>1.2070428525657708</v>
      </c>
      <c r="B4">
        <v>-2.3066268598685937</v>
      </c>
      <c r="C4">
        <v>1.228968071141602</v>
      </c>
      <c r="D4">
        <v>-2.6163589425636342</v>
      </c>
      <c r="E4">
        <v>4.8210784039027521</v>
      </c>
      <c r="F4">
        <v>-0.75857786007307149</v>
      </c>
    </row>
    <row r="5" spans="1:6" x14ac:dyDescent="0.3">
      <c r="A5">
        <v>2.835922594586235</v>
      </c>
      <c r="B5">
        <v>-2.0725335334475048</v>
      </c>
      <c r="C5">
        <v>-0.98720313076166188</v>
      </c>
      <c r="D5">
        <v>0.53549227637858077</v>
      </c>
      <c r="E5">
        <v>5.9935310186904198</v>
      </c>
      <c r="F5">
        <v>2.6505307381893664</v>
      </c>
    </row>
    <row r="6" spans="1:6" x14ac:dyDescent="0.3">
      <c r="A6">
        <v>-2.3307104215859193</v>
      </c>
      <c r="B6">
        <v>-5.0052325385588263</v>
      </c>
      <c r="C6">
        <v>-3.9708357564182952</v>
      </c>
      <c r="D6">
        <v>1.3333898696323674</v>
      </c>
      <c r="E6">
        <v>2.3028624955210382</v>
      </c>
      <c r="F6">
        <v>1.8571943451908521</v>
      </c>
    </row>
    <row r="7" spans="1:6" x14ac:dyDescent="0.3">
      <c r="A7">
        <v>-2.031589217673011</v>
      </c>
      <c r="B7">
        <v>-5.7647110556408583</v>
      </c>
      <c r="C7">
        <v>0.50158112400010368</v>
      </c>
      <c r="D7">
        <v>-1.0669845971544571</v>
      </c>
      <c r="E7">
        <v>6.2292047785882163</v>
      </c>
      <c r="F7">
        <v>4.9827393605245268E-3</v>
      </c>
    </row>
    <row r="8" spans="1:6" x14ac:dyDescent="0.3">
      <c r="A8">
        <v>1.8332468838999465</v>
      </c>
      <c r="B8">
        <v>-3.7161909355956295</v>
      </c>
      <c r="C8">
        <v>-4.1398025483713852</v>
      </c>
      <c r="D8">
        <v>-2.8551286833564871</v>
      </c>
      <c r="E8">
        <v>6.0862115365634333</v>
      </c>
      <c r="F8">
        <v>-7.5022018455096429E-2</v>
      </c>
    </row>
    <row r="9" spans="1:6" x14ac:dyDescent="0.3">
      <c r="A9">
        <v>1.3084352756727289</v>
      </c>
      <c r="B9">
        <v>-4.0551438201625283</v>
      </c>
      <c r="C9">
        <v>0.98771966576487769</v>
      </c>
      <c r="D9">
        <v>-2.830864914188576</v>
      </c>
      <c r="E9">
        <v>2.59151190118116</v>
      </c>
      <c r="F9">
        <v>-1.7137454986964191</v>
      </c>
    </row>
    <row r="10" spans="1:6" x14ac:dyDescent="0.3">
      <c r="A10">
        <v>-0.30109374985422777</v>
      </c>
      <c r="B10">
        <v>-5.9244676439453041</v>
      </c>
      <c r="C10">
        <v>-0.28204454815327368</v>
      </c>
      <c r="D10">
        <v>-1.2978796253428053</v>
      </c>
      <c r="E10">
        <v>2.529071553417225</v>
      </c>
      <c r="F10">
        <v>-1.7621801478700934</v>
      </c>
    </row>
    <row r="11" spans="1:6" x14ac:dyDescent="0.3">
      <c r="A11">
        <v>1.0563788754119867</v>
      </c>
      <c r="B11">
        <v>-3.9185738949716789</v>
      </c>
      <c r="C11">
        <v>-4.0181797647438451</v>
      </c>
      <c r="D11">
        <v>-2.8337004195008602</v>
      </c>
      <c r="E11">
        <v>5.4451427503221286</v>
      </c>
      <c r="F11">
        <v>-1.7473590836475816</v>
      </c>
    </row>
    <row r="12" spans="1:6" x14ac:dyDescent="0.3">
      <c r="A12">
        <v>-0.52912199778071023</v>
      </c>
      <c r="B12">
        <v>-3.6770826964284504</v>
      </c>
      <c r="C12">
        <v>-3.0630849164160612</v>
      </c>
      <c r="D12">
        <v>-1.6044349590167859</v>
      </c>
      <c r="E12">
        <v>5.8157604869276627</v>
      </c>
      <c r="F12">
        <v>-1.5220731060346209</v>
      </c>
    </row>
    <row r="13" spans="1:6" x14ac:dyDescent="0.3">
      <c r="A13">
        <v>3.1333964977457311</v>
      </c>
      <c r="B13">
        <v>2.270310837833176</v>
      </c>
      <c r="C13">
        <v>-4.3125325102350001</v>
      </c>
      <c r="D13">
        <v>0.57384655471114143</v>
      </c>
      <c r="E13">
        <v>3.3799186492703668</v>
      </c>
      <c r="F13">
        <v>-2.2477533267873619</v>
      </c>
    </row>
    <row r="14" spans="1:6" x14ac:dyDescent="0.3">
      <c r="A14">
        <v>1.0271167162731341</v>
      </c>
      <c r="B14">
        <v>1.4216298409844419</v>
      </c>
      <c r="C14">
        <v>-4.4208688991933887</v>
      </c>
      <c r="D14">
        <v>2.7522764083459901</v>
      </c>
      <c r="E14">
        <v>5.8869248425736114</v>
      </c>
      <c r="F14">
        <v>-1.182430933706192</v>
      </c>
    </row>
    <row r="15" spans="1:6" x14ac:dyDescent="0.3">
      <c r="A15">
        <v>1.6223211904532202</v>
      </c>
      <c r="B15">
        <v>0.91889607079604196</v>
      </c>
      <c r="C15">
        <v>-1.7632905472383855</v>
      </c>
      <c r="D15">
        <v>3.5496502663650431</v>
      </c>
      <c r="E15">
        <v>4.8700236005292776</v>
      </c>
      <c r="F15">
        <v>-0.10869606604720701</v>
      </c>
    </row>
    <row r="16" spans="1:6" x14ac:dyDescent="0.3">
      <c r="A16">
        <v>3.4092541272306871</v>
      </c>
      <c r="B16">
        <v>1.2082991259799747</v>
      </c>
      <c r="C16">
        <v>-4.3410143991688344</v>
      </c>
      <c r="D16">
        <v>5.5342046552912798</v>
      </c>
      <c r="E16">
        <v>3.3960506953511702</v>
      </c>
      <c r="F16">
        <v>-0.34477994184922689</v>
      </c>
    </row>
    <row r="17" spans="1:6" x14ac:dyDescent="0.3">
      <c r="A17">
        <v>4.5200022288216317</v>
      </c>
      <c r="B17">
        <v>1.8295249618256655</v>
      </c>
      <c r="C17">
        <v>-3.4795243152962456</v>
      </c>
      <c r="D17">
        <v>5.0959156971189739</v>
      </c>
      <c r="E17">
        <v>5.5468658195307547</v>
      </c>
      <c r="F17">
        <v>-1.2303560547197263</v>
      </c>
    </row>
    <row r="18" spans="1:6" x14ac:dyDescent="0.3">
      <c r="A18">
        <v>4.6668180351663793</v>
      </c>
      <c r="B18">
        <v>0.32900441227298843</v>
      </c>
      <c r="C18">
        <v>-3.9914711846445847</v>
      </c>
      <c r="D18">
        <v>3.2748532308161789</v>
      </c>
      <c r="E18">
        <v>4.6225536338244799</v>
      </c>
      <c r="F18">
        <v>-0.47980230676189445</v>
      </c>
    </row>
    <row r="19" spans="1:6" x14ac:dyDescent="0.3">
      <c r="A19">
        <v>4.0103326542383835</v>
      </c>
      <c r="B19">
        <v>2.0189378287811337</v>
      </c>
      <c r="C19">
        <v>-0.85736040672595881</v>
      </c>
      <c r="D19">
        <v>3.4420450643451215</v>
      </c>
      <c r="E19">
        <v>-0.19511139850809414</v>
      </c>
      <c r="F19">
        <v>-0.8787936963811448</v>
      </c>
    </row>
    <row r="20" spans="1:6" x14ac:dyDescent="0.3">
      <c r="A20">
        <v>3.7270046792298772</v>
      </c>
      <c r="B20">
        <v>0.10243517686787376</v>
      </c>
      <c r="C20">
        <v>-0.80394427225354603</v>
      </c>
      <c r="D20">
        <v>4.3024711351156784</v>
      </c>
      <c r="E20">
        <v>2.6333330573799563</v>
      </c>
      <c r="F20">
        <v>-0.84559590893394776</v>
      </c>
    </row>
    <row r="21" spans="1:6" x14ac:dyDescent="0.3">
      <c r="A21">
        <v>3.8385442755537693</v>
      </c>
      <c r="B21">
        <v>0.8534939484554952</v>
      </c>
      <c r="C21">
        <v>2.2110046306404234</v>
      </c>
      <c r="D21">
        <v>2.7656724259261933</v>
      </c>
      <c r="E21">
        <v>6.6046775705340552</v>
      </c>
      <c r="F21">
        <v>0.48855135947788075</v>
      </c>
    </row>
    <row r="22" spans="1:6" x14ac:dyDescent="0.3">
      <c r="A22">
        <v>4.1663696208682888</v>
      </c>
      <c r="B22">
        <v>-1.3191906277385383</v>
      </c>
      <c r="C22">
        <v>0.90398204507574065</v>
      </c>
      <c r="D22">
        <v>3.5942444599479169</v>
      </c>
      <c r="E22">
        <v>1.147107656629736</v>
      </c>
      <c r="F22">
        <v>-1.1940587357017549</v>
      </c>
    </row>
    <row r="23" spans="1:6" x14ac:dyDescent="0.3">
      <c r="A23">
        <v>1.8225729059999167</v>
      </c>
      <c r="B23">
        <v>-6.9200133183677508</v>
      </c>
      <c r="C23">
        <v>-0.80476761415261167</v>
      </c>
      <c r="D23">
        <v>1.1893576309867639</v>
      </c>
      <c r="E23">
        <v>-0.54486156418677023</v>
      </c>
      <c r="F23">
        <v>-0.5164662324095356</v>
      </c>
    </row>
    <row r="24" spans="1:6" x14ac:dyDescent="0.3">
      <c r="A24">
        <v>-1.870130333122741</v>
      </c>
      <c r="B24">
        <v>6.9387435707284038</v>
      </c>
      <c r="C24">
        <v>1.6358660280323225</v>
      </c>
      <c r="D24">
        <v>0.67417166750865976</v>
      </c>
      <c r="E24">
        <v>0.20815724344063147</v>
      </c>
      <c r="F24">
        <v>-1.0645073094414776</v>
      </c>
    </row>
    <row r="25" spans="1:6" x14ac:dyDescent="0.3">
      <c r="A25">
        <v>0.6376403722821663</v>
      </c>
      <c r="B25">
        <v>4.2855056018512716</v>
      </c>
      <c r="C25">
        <v>5.1933829012191666</v>
      </c>
      <c r="D25">
        <v>0.77796070193360756</v>
      </c>
      <c r="E25">
        <v>5.5606579935616933</v>
      </c>
      <c r="F25">
        <v>0.55463402523785066</v>
      </c>
    </row>
    <row r="26" spans="1:6" x14ac:dyDescent="0.3">
      <c r="A26">
        <v>3.1707504896613825</v>
      </c>
      <c r="B26">
        <v>-2.1915555232006629</v>
      </c>
      <c r="C26">
        <v>2.842356844736186</v>
      </c>
      <c r="D26">
        <v>0.41371539950817071</v>
      </c>
      <c r="E26">
        <v>3.6982703333811311</v>
      </c>
      <c r="F26">
        <v>-1.6398553096411455</v>
      </c>
    </row>
    <row r="27" spans="1:6" x14ac:dyDescent="0.3">
      <c r="A27">
        <v>-0.62199511199565038</v>
      </c>
      <c r="B27">
        <v>4.8108335369645534</v>
      </c>
      <c r="C27">
        <v>2.0575715302560091</v>
      </c>
      <c r="D27">
        <v>0.715089785307925</v>
      </c>
      <c r="E27">
        <v>5.3953190846678352</v>
      </c>
      <c r="F27">
        <v>-0.71310306022243708</v>
      </c>
    </row>
    <row r="28" spans="1:6" x14ac:dyDescent="0.3">
      <c r="A28">
        <v>5.1539704892864764</v>
      </c>
      <c r="B28">
        <v>-0.90581504191309403</v>
      </c>
      <c r="C28">
        <v>3.6536729001038259</v>
      </c>
      <c r="D28">
        <v>0.84905780053761604</v>
      </c>
      <c r="E28">
        <v>5.39459552816664</v>
      </c>
      <c r="F28">
        <v>-5.2836671910551723E-3</v>
      </c>
    </row>
    <row r="29" spans="1:6" x14ac:dyDescent="0.3">
      <c r="A29">
        <v>5.5277975646993678</v>
      </c>
      <c r="B29">
        <v>-0.61953750646934425</v>
      </c>
      <c r="C29">
        <v>-1.5460889056799598</v>
      </c>
      <c r="D29">
        <v>1.3008691916258344</v>
      </c>
      <c r="E29">
        <v>-1.8264116468492104</v>
      </c>
      <c r="F29">
        <v>-2.5091521220331057</v>
      </c>
    </row>
    <row r="30" spans="1:6" x14ac:dyDescent="0.3">
      <c r="A30">
        <v>4.7781033832137885</v>
      </c>
      <c r="B30">
        <v>-0.53247871038019423</v>
      </c>
      <c r="C30">
        <v>2.5426741767226924</v>
      </c>
      <c r="D30">
        <v>0.37468357512804606</v>
      </c>
      <c r="E30">
        <v>5.9759467238516537</v>
      </c>
      <c r="F30">
        <v>-0.49204046032273124</v>
      </c>
    </row>
    <row r="31" spans="1:6" x14ac:dyDescent="0.3">
      <c r="A31">
        <v>1.9557533099477371</v>
      </c>
      <c r="B31">
        <v>0.6648516903689643</v>
      </c>
      <c r="C31">
        <v>5.0569217011054466</v>
      </c>
      <c r="D31">
        <v>0.86013924771558725</v>
      </c>
      <c r="E31">
        <v>1.8414542265290841</v>
      </c>
      <c r="F31">
        <v>0.26814934583480604</v>
      </c>
    </row>
    <row r="32" spans="1:6" x14ac:dyDescent="0.3">
      <c r="A32">
        <v>4.4049024463266742</v>
      </c>
      <c r="B32">
        <v>-0.39505400904826676</v>
      </c>
      <c r="C32">
        <v>3.6902716980778796</v>
      </c>
      <c r="D32">
        <v>-2.2726657231396614</v>
      </c>
      <c r="E32">
        <v>2.4024983171356249</v>
      </c>
      <c r="F32">
        <v>-0.83854384624474165</v>
      </c>
    </row>
    <row r="33" spans="1:6" x14ac:dyDescent="0.3">
      <c r="A33">
        <v>4.9633886613712743</v>
      </c>
      <c r="B33">
        <v>-1.4016646480313342</v>
      </c>
      <c r="C33">
        <v>-4.4144817025515461</v>
      </c>
      <c r="D33">
        <v>-1.8467445216106162</v>
      </c>
      <c r="E33">
        <v>5.3782140066045407</v>
      </c>
      <c r="F33">
        <v>-1.6210546185972572</v>
      </c>
    </row>
    <row r="34" spans="1:6" x14ac:dyDescent="0.3">
      <c r="A34">
        <v>4.8204461639615719</v>
      </c>
      <c r="B34">
        <v>-0.2337987317587038</v>
      </c>
      <c r="C34">
        <v>-1.1609396617690924</v>
      </c>
      <c r="D34">
        <v>-2.093561117892345</v>
      </c>
      <c r="E34">
        <v>3.6973776782497496</v>
      </c>
      <c r="F34">
        <v>-1.6584057667902543</v>
      </c>
    </row>
    <row r="35" spans="1:6" x14ac:dyDescent="0.3">
      <c r="A35">
        <v>-5.1787045635645654</v>
      </c>
      <c r="B35">
        <v>0.28939149788054264</v>
      </c>
      <c r="C35">
        <v>-1.9792959526454807</v>
      </c>
      <c r="D35">
        <v>2.2291155829801608</v>
      </c>
      <c r="E35">
        <v>6.2870912200685654</v>
      </c>
      <c r="F35">
        <v>-1.4182123652234937</v>
      </c>
    </row>
    <row r="36" spans="1:6" x14ac:dyDescent="0.3">
      <c r="C36">
        <v>-3.5297079615891431</v>
      </c>
      <c r="D36">
        <v>-2.4241871376409212</v>
      </c>
      <c r="E36">
        <v>4.7731232897495133</v>
      </c>
      <c r="F36">
        <v>-1.3854909953932042</v>
      </c>
    </row>
    <row r="37" spans="1:6" x14ac:dyDescent="0.3">
      <c r="C37">
        <v>-4.1418723222827918</v>
      </c>
      <c r="D37">
        <v>-1.4682789821779689</v>
      </c>
      <c r="E37">
        <v>3.4693869431098734</v>
      </c>
      <c r="F37">
        <v>-1.0944934823310537</v>
      </c>
    </row>
    <row r="38" spans="1:6" x14ac:dyDescent="0.3">
      <c r="C38">
        <v>-8.1268973418941723E-2</v>
      </c>
      <c r="D38">
        <v>-0.57670872755948011</v>
      </c>
      <c r="E38">
        <v>6.1880963556888435</v>
      </c>
      <c r="F38">
        <v>-0.88339198591198798</v>
      </c>
    </row>
    <row r="39" spans="1:6" x14ac:dyDescent="0.3">
      <c r="C39">
        <v>-2.9002764787279518</v>
      </c>
      <c r="D39">
        <v>-3.536047716181971</v>
      </c>
      <c r="E39">
        <v>6.8216537750188095</v>
      </c>
      <c r="F39">
        <v>0.75256296383319676</v>
      </c>
    </row>
    <row r="40" spans="1:6" x14ac:dyDescent="0.3">
      <c r="C40">
        <v>-4.4251386588479891</v>
      </c>
      <c r="D40">
        <v>-1.7665167034708544</v>
      </c>
      <c r="E40">
        <v>4.1980770411434074</v>
      </c>
      <c r="F40">
        <v>0.91653204961472234</v>
      </c>
    </row>
    <row r="41" spans="1:6" x14ac:dyDescent="0.3">
      <c r="C41">
        <v>-2.6089356931123246</v>
      </c>
      <c r="D41">
        <v>-3.5094426467023006</v>
      </c>
      <c r="E41">
        <v>4.3837971003424796</v>
      </c>
      <c r="F41">
        <v>-0.45301252906367057</v>
      </c>
    </row>
    <row r="42" spans="1:6" x14ac:dyDescent="0.3">
      <c r="C42">
        <v>-2.2901156685816528</v>
      </c>
      <c r="D42">
        <v>-0.94992516634899449</v>
      </c>
      <c r="E42">
        <v>4.8898907205573536</v>
      </c>
      <c r="F42">
        <v>-0.51024956105571784</v>
      </c>
    </row>
    <row r="43" spans="1:6" x14ac:dyDescent="0.3">
      <c r="C43">
        <v>-3.2522412954438273</v>
      </c>
      <c r="D43">
        <v>0.72897513565314642</v>
      </c>
      <c r="E43">
        <v>4.8317049437076118</v>
      </c>
      <c r="F43">
        <v>-0.69857372172203891</v>
      </c>
    </row>
    <row r="44" spans="1:6" x14ac:dyDescent="0.3">
      <c r="C44">
        <v>0.57404257128549152</v>
      </c>
      <c r="D44">
        <v>-2.0634372332686985</v>
      </c>
      <c r="E44">
        <v>-1.0031531408570342</v>
      </c>
      <c r="F44">
        <v>1.7574707148880857</v>
      </c>
    </row>
    <row r="45" spans="1:6" x14ac:dyDescent="0.3">
      <c r="C45">
        <v>-4.1775964638026277</v>
      </c>
      <c r="D45">
        <v>2.3120080594621255</v>
      </c>
      <c r="E45">
        <v>6.1652616639946922</v>
      </c>
      <c r="F45">
        <v>3.1517997417792554</v>
      </c>
    </row>
    <row r="46" spans="1:6" x14ac:dyDescent="0.3">
      <c r="C46">
        <v>-1.5859774979164676</v>
      </c>
      <c r="D46">
        <v>-1.4296067120296059</v>
      </c>
      <c r="E46">
        <v>0.40069175542044627</v>
      </c>
      <c r="F46">
        <v>4.2822995633815308</v>
      </c>
    </row>
    <row r="47" spans="1:6" x14ac:dyDescent="0.3">
      <c r="C47">
        <v>2.8545492934484482</v>
      </c>
      <c r="D47">
        <v>-1.7683871692732642</v>
      </c>
      <c r="E47">
        <v>3.4790621465272036</v>
      </c>
      <c r="F47">
        <v>3.0807656551230207</v>
      </c>
    </row>
    <row r="48" spans="1:6" x14ac:dyDescent="0.3">
      <c r="C48">
        <v>1.8166420505405994</v>
      </c>
      <c r="D48">
        <v>-1.712192601222938</v>
      </c>
      <c r="E48">
        <v>1.5506401469996969</v>
      </c>
      <c r="F48">
        <v>3.2836672483941305</v>
      </c>
    </row>
    <row r="49" spans="3:6" x14ac:dyDescent="0.3">
      <c r="C49">
        <v>-4.100932600674807</v>
      </c>
      <c r="D49">
        <v>-1.0536372144136092</v>
      </c>
      <c r="E49">
        <v>6.7046628587608916</v>
      </c>
      <c r="F49">
        <v>0.83344299710784753</v>
      </c>
    </row>
    <row r="50" spans="3:6" x14ac:dyDescent="0.3">
      <c r="C50">
        <v>-4.2073737805226266</v>
      </c>
      <c r="D50">
        <v>-1.0610866766624862</v>
      </c>
      <c r="E50">
        <v>4.2107067545041721</v>
      </c>
      <c r="F50">
        <v>-1.2642390404616237</v>
      </c>
    </row>
    <row r="51" spans="3:6" x14ac:dyDescent="0.3">
      <c r="C51">
        <v>-0.89494480499174323</v>
      </c>
      <c r="D51">
        <v>-2.02183167920247</v>
      </c>
      <c r="E51">
        <v>5.1153640343411668</v>
      </c>
      <c r="F51">
        <v>-1.0420763044364971</v>
      </c>
    </row>
    <row r="52" spans="3:6" x14ac:dyDescent="0.3">
      <c r="C52">
        <v>-0.95776304636204601</v>
      </c>
      <c r="D52">
        <v>-0.86533926923809634</v>
      </c>
      <c r="E52">
        <v>5.7251051339484755</v>
      </c>
      <c r="F52">
        <v>-0.75927157992365502</v>
      </c>
    </row>
    <row r="53" spans="3:6" x14ac:dyDescent="0.3">
      <c r="C53">
        <v>-1.5115741819495665</v>
      </c>
      <c r="D53">
        <v>-1.6007477547044422</v>
      </c>
      <c r="E53">
        <v>6.9097469558742093</v>
      </c>
      <c r="F53">
        <v>-0.66679819528298079</v>
      </c>
    </row>
    <row r="54" spans="3:6" x14ac:dyDescent="0.3">
      <c r="C54">
        <v>1.0318111047504706</v>
      </c>
      <c r="D54">
        <v>-0.4201906422233051</v>
      </c>
      <c r="E54">
        <v>3.7601475812233369</v>
      </c>
      <c r="F54">
        <v>-2.0581644675810065</v>
      </c>
    </row>
    <row r="55" spans="3:6" x14ac:dyDescent="0.3">
      <c r="C55">
        <v>-2.2383521091127241</v>
      </c>
      <c r="D55">
        <v>-2.5142904560409458</v>
      </c>
      <c r="E55">
        <v>5.9966203360721408</v>
      </c>
      <c r="F55">
        <v>1.4536449497286306</v>
      </c>
    </row>
    <row r="56" spans="3:6" x14ac:dyDescent="0.3">
      <c r="C56">
        <v>-2.3526537443615494</v>
      </c>
      <c r="D56">
        <v>-1.7898669656772574</v>
      </c>
      <c r="E56">
        <v>4.6958364547027305</v>
      </c>
      <c r="F56">
        <v>3.696762461285219</v>
      </c>
    </row>
    <row r="57" spans="3:6" x14ac:dyDescent="0.3">
      <c r="C57">
        <v>-1.7340908420243539</v>
      </c>
      <c r="D57">
        <v>-1.7013382022567194</v>
      </c>
      <c r="E57">
        <v>3.9641869126874791</v>
      </c>
      <c r="F57">
        <v>2.8225477465243141</v>
      </c>
    </row>
    <row r="58" spans="3:6" x14ac:dyDescent="0.3">
      <c r="C58">
        <v>-2.9304714229344864</v>
      </c>
      <c r="D58">
        <v>-1.8466963447068814</v>
      </c>
      <c r="E58">
        <v>-0.3510534932308132</v>
      </c>
      <c r="F58">
        <v>5.184645971428429</v>
      </c>
    </row>
    <row r="59" spans="3:6" x14ac:dyDescent="0.3">
      <c r="C59">
        <v>-2.9262253248126169</v>
      </c>
      <c r="D59">
        <v>7.4755177274311663E-2</v>
      </c>
    </row>
    <row r="60" spans="3:6" x14ac:dyDescent="0.3">
      <c r="C60">
        <v>-3.5735532788066289</v>
      </c>
      <c r="D60">
        <v>-2.2576706717243282</v>
      </c>
    </row>
    <row r="61" spans="3:6" x14ac:dyDescent="0.3">
      <c r="C61">
        <v>-2.6687003673749659</v>
      </c>
      <c r="D61">
        <v>-1.2950726728652997</v>
      </c>
    </row>
    <row r="62" spans="3:6" x14ac:dyDescent="0.3">
      <c r="C62">
        <v>1.5025851255445679</v>
      </c>
      <c r="D62">
        <v>-1.3332466993010081</v>
      </c>
    </row>
    <row r="63" spans="3:6" x14ac:dyDescent="0.3">
      <c r="C63">
        <v>-3.2722109622096549</v>
      </c>
      <c r="D63">
        <v>-0.49815553554045405</v>
      </c>
    </row>
    <row r="64" spans="3:6" x14ac:dyDescent="0.3">
      <c r="C64">
        <v>-1.3207868287882634</v>
      </c>
      <c r="D64">
        <v>-1.3118846984714914</v>
      </c>
    </row>
    <row r="65" spans="3:4" x14ac:dyDescent="0.3">
      <c r="C65">
        <v>2.4184963934631836</v>
      </c>
      <c r="D65">
        <v>-0.75359107368909639</v>
      </c>
    </row>
    <row r="66" spans="3:4" x14ac:dyDescent="0.3">
      <c r="C66">
        <v>-3.2499467710495118</v>
      </c>
      <c r="D66">
        <v>-3.2689971399082802</v>
      </c>
    </row>
    <row r="67" spans="3:4" x14ac:dyDescent="0.3">
      <c r="C67">
        <v>-2.4018683795970328</v>
      </c>
      <c r="D67">
        <v>0.55548392809025682</v>
      </c>
    </row>
    <row r="68" spans="3:4" x14ac:dyDescent="0.3">
      <c r="C68">
        <v>-1.7078745869413714</v>
      </c>
      <c r="D68">
        <v>0.51985618009486345</v>
      </c>
    </row>
    <row r="69" spans="3:4" x14ac:dyDescent="0.3">
      <c r="C69">
        <v>-4.621978714117482</v>
      </c>
      <c r="D69">
        <v>-0.65606018835369617</v>
      </c>
    </row>
    <row r="70" spans="3:4" x14ac:dyDescent="0.3">
      <c r="C70">
        <v>7.374032376623002E-2</v>
      </c>
      <c r="D70">
        <v>-1.1912142157382231</v>
      </c>
    </row>
    <row r="71" spans="3:4" x14ac:dyDescent="0.3">
      <c r="C71">
        <v>0.80973327043003984</v>
      </c>
      <c r="D71">
        <v>-2.3997573461554289</v>
      </c>
    </row>
    <row r="72" spans="3:4" x14ac:dyDescent="0.3">
      <c r="C72">
        <v>0.87689290717753143</v>
      </c>
      <c r="D72">
        <v>-1.3174128773915297</v>
      </c>
    </row>
    <row r="73" spans="3:4" x14ac:dyDescent="0.3">
      <c r="C73">
        <v>-3.25554758379285</v>
      </c>
      <c r="D73">
        <v>-2.4395356380098803</v>
      </c>
    </row>
    <row r="74" spans="3:4" x14ac:dyDescent="0.3">
      <c r="C74">
        <v>-0.57956666498024711</v>
      </c>
      <c r="D74">
        <v>-0.48179231250146692</v>
      </c>
    </row>
    <row r="75" spans="3:4" x14ac:dyDescent="0.3">
      <c r="C75">
        <v>-2.4695194386094013</v>
      </c>
      <c r="D75">
        <v>0.48518592265294996</v>
      </c>
    </row>
    <row r="76" spans="3:4" x14ac:dyDescent="0.3">
      <c r="C76">
        <v>3.1128554718885186</v>
      </c>
      <c r="D76">
        <v>-1.1238401570905392</v>
      </c>
    </row>
    <row r="77" spans="3:4" x14ac:dyDescent="0.3">
      <c r="C77">
        <v>-3.2305978268399036</v>
      </c>
      <c r="D77">
        <v>0.27533774891694673</v>
      </c>
    </row>
    <row r="78" spans="3:4" x14ac:dyDescent="0.3">
      <c r="C78">
        <v>1.3601648635356842</v>
      </c>
      <c r="D78">
        <v>0.13161295628154238</v>
      </c>
    </row>
    <row r="79" spans="3:4" x14ac:dyDescent="0.3">
      <c r="C79">
        <v>2.6356779579413447</v>
      </c>
      <c r="D79">
        <v>0.91126061231162137</v>
      </c>
    </row>
    <row r="80" spans="3:4" x14ac:dyDescent="0.3">
      <c r="C80">
        <v>-1.0579026713777797</v>
      </c>
      <c r="D80">
        <v>-0.91176846358459307</v>
      </c>
    </row>
    <row r="81" spans="3:4" x14ac:dyDescent="0.3">
      <c r="C81">
        <v>-2.0803379213551816</v>
      </c>
      <c r="D81">
        <v>-0.15840789890425563</v>
      </c>
    </row>
    <row r="82" spans="3:4" x14ac:dyDescent="0.3">
      <c r="C82">
        <v>3.2974260588341706</v>
      </c>
      <c r="D82">
        <v>-2.614800427331585</v>
      </c>
    </row>
    <row r="83" spans="3:4" x14ac:dyDescent="0.3">
      <c r="C83">
        <v>2.9481380515575974</v>
      </c>
      <c r="D83">
        <v>-1.2839304926351911</v>
      </c>
    </row>
    <row r="84" spans="3:4" x14ac:dyDescent="0.3">
      <c r="C84">
        <v>1.8358629199886036</v>
      </c>
      <c r="D84">
        <v>-3.5269960021751347E-2</v>
      </c>
    </row>
    <row r="85" spans="3:4" x14ac:dyDescent="0.3">
      <c r="C85">
        <v>-1.2373237004087938</v>
      </c>
      <c r="D85">
        <v>3.2178585740431948E-2</v>
      </c>
    </row>
    <row r="86" spans="3:4" x14ac:dyDescent="0.3">
      <c r="C86">
        <v>2.5180692238175855</v>
      </c>
      <c r="D86">
        <v>-0.42965066617983966</v>
      </c>
    </row>
    <row r="87" spans="3:4" x14ac:dyDescent="0.3">
      <c r="C87">
        <v>-0.46370007400399577</v>
      </c>
      <c r="D87">
        <v>-1.713635082440798</v>
      </c>
    </row>
    <row r="88" spans="3:4" x14ac:dyDescent="0.3">
      <c r="C88">
        <v>3.8780233324559834</v>
      </c>
      <c r="D88">
        <v>0.45301136304977135</v>
      </c>
    </row>
    <row r="89" spans="3:4" x14ac:dyDescent="0.3">
      <c r="C89">
        <v>-0.82440178178669254</v>
      </c>
      <c r="D89">
        <v>-0.49416677493261452</v>
      </c>
    </row>
    <row r="90" spans="3:4" x14ac:dyDescent="0.3">
      <c r="C90">
        <v>0.5170102032333348</v>
      </c>
      <c r="D90">
        <v>-1.3482568886293502</v>
      </c>
    </row>
    <row r="91" spans="3:4" x14ac:dyDescent="0.3">
      <c r="C91">
        <v>0.75433434589567894</v>
      </c>
      <c r="D91">
        <v>-1.6407535864856653</v>
      </c>
    </row>
    <row r="92" spans="3:4" x14ac:dyDescent="0.3">
      <c r="C92">
        <v>3.1786310443946206</v>
      </c>
      <c r="D92">
        <v>-0.26070125733255345</v>
      </c>
    </row>
    <row r="93" spans="3:4" x14ac:dyDescent="0.3">
      <c r="C93">
        <v>-1.5436704430547779</v>
      </c>
      <c r="D93">
        <v>-1.4867595520522456</v>
      </c>
    </row>
    <row r="94" spans="3:4" x14ac:dyDescent="0.3">
      <c r="C94">
        <v>-1.8863459027496881</v>
      </c>
      <c r="D94">
        <v>-1.92234178837307</v>
      </c>
    </row>
    <row r="95" spans="3:4" x14ac:dyDescent="0.3">
      <c r="C95">
        <v>1.7735046980401779</v>
      </c>
      <c r="D95">
        <v>-2.1774321004093653</v>
      </c>
    </row>
    <row r="96" spans="3:4" x14ac:dyDescent="0.3">
      <c r="C96">
        <v>-2.3716664190250429</v>
      </c>
      <c r="D96">
        <v>-2.1123870534751896</v>
      </c>
    </row>
    <row r="97" spans="3:4" x14ac:dyDescent="0.3">
      <c r="C97">
        <v>-6.5704717340353228E-2</v>
      </c>
      <c r="D97">
        <v>0.63321362369625922</v>
      </c>
    </row>
    <row r="98" spans="3:4" x14ac:dyDescent="0.3">
      <c r="C98">
        <v>-0.19738576212537262</v>
      </c>
      <c r="D98">
        <v>-4.2660452314523063</v>
      </c>
    </row>
    <row r="99" spans="3:4" x14ac:dyDescent="0.3">
      <c r="C99">
        <v>-3.8561143100305251</v>
      </c>
      <c r="D99">
        <v>-1.5754647287758969</v>
      </c>
    </row>
    <row r="100" spans="3:4" x14ac:dyDescent="0.3">
      <c r="C100">
        <v>-2.6551253396070145</v>
      </c>
      <c r="D100">
        <v>-0.864056215878517</v>
      </c>
    </row>
    <row r="101" spans="3:4" x14ac:dyDescent="0.3">
      <c r="C101">
        <v>-1.7625168453004443</v>
      </c>
      <c r="D101">
        <v>-2.5152329940439735</v>
      </c>
    </row>
    <row r="102" spans="3:4" x14ac:dyDescent="0.3">
      <c r="C102">
        <v>-2.6702297456344697</v>
      </c>
      <c r="D102">
        <v>-1.6012999179265823</v>
      </c>
    </row>
    <row r="103" spans="3:4" x14ac:dyDescent="0.3">
      <c r="C103">
        <v>-0.36541604569541941</v>
      </c>
      <c r="D103">
        <v>-1.2555590449714809</v>
      </c>
    </row>
    <row r="104" spans="3:4" x14ac:dyDescent="0.3">
      <c r="C104">
        <v>-1.9295910895713309</v>
      </c>
      <c r="D104">
        <v>-2.5300815616243462</v>
      </c>
    </row>
    <row r="105" spans="3:4" x14ac:dyDescent="0.3">
      <c r="C105">
        <v>-4.2403510656874168</v>
      </c>
      <c r="D105">
        <v>-1.9158078497842612</v>
      </c>
    </row>
    <row r="106" spans="3:4" x14ac:dyDescent="0.3">
      <c r="C106">
        <v>-1.4060912309364595</v>
      </c>
      <c r="D106">
        <v>-2.8672590244501266</v>
      </c>
    </row>
    <row r="107" spans="3:4" x14ac:dyDescent="0.3">
      <c r="C107">
        <v>-1.1025923144162411</v>
      </c>
      <c r="D107">
        <v>0.29745492895440057</v>
      </c>
    </row>
    <row r="108" spans="3:4" x14ac:dyDescent="0.3">
      <c r="C108">
        <v>-1.3464754038684648</v>
      </c>
      <c r="D108">
        <v>-0.95686896295377211</v>
      </c>
    </row>
    <row r="109" spans="3:4" x14ac:dyDescent="0.3">
      <c r="C109">
        <v>-0.74541621628945842</v>
      </c>
      <c r="D109">
        <v>-3.1060675546152816</v>
      </c>
    </row>
    <row r="110" spans="3:4" x14ac:dyDescent="0.3">
      <c r="C110">
        <v>-2.5059172767778235</v>
      </c>
      <c r="D110">
        <v>-0.56679673732277469</v>
      </c>
    </row>
    <row r="111" spans="3:4" x14ac:dyDescent="0.3">
      <c r="C111">
        <v>-3.0664166461055182</v>
      </c>
      <c r="D111">
        <v>-2.7897937905140586</v>
      </c>
    </row>
    <row r="112" spans="3:4" x14ac:dyDescent="0.3">
      <c r="C112">
        <v>-2.7930868057528402</v>
      </c>
      <c r="D112">
        <v>-1.4913509401669782</v>
      </c>
    </row>
    <row r="113" spans="3:4" x14ac:dyDescent="0.3">
      <c r="C113">
        <v>-3.0937886853664286E-2</v>
      </c>
      <c r="D113">
        <v>-5.0902355246815834</v>
      </c>
    </row>
    <row r="114" spans="3:4" x14ac:dyDescent="0.3">
      <c r="C114">
        <v>-3.6783327499444796</v>
      </c>
      <c r="D114">
        <v>-1.1661239508618386</v>
      </c>
    </row>
    <row r="115" spans="3:4" x14ac:dyDescent="0.3">
      <c r="C115">
        <v>-4.1695624430962841</v>
      </c>
      <c r="D115">
        <v>-3.7512425638576943</v>
      </c>
    </row>
    <row r="116" spans="3:4" x14ac:dyDescent="0.3">
      <c r="C116">
        <v>-2.9507090521357129</v>
      </c>
      <c r="D116">
        <v>-3.6699275941165852</v>
      </c>
    </row>
    <row r="117" spans="3:4" x14ac:dyDescent="0.3">
      <c r="C117">
        <v>3.2114274632820323</v>
      </c>
      <c r="D117">
        <v>-2.1414522653308929</v>
      </c>
    </row>
    <row r="118" spans="3:4" x14ac:dyDescent="0.3">
      <c r="C118">
        <v>3.5745570146153853</v>
      </c>
      <c r="D118">
        <v>-3.7087072272549304</v>
      </c>
    </row>
    <row r="119" spans="3:4" x14ac:dyDescent="0.3">
      <c r="C119">
        <v>-1.393966917293076</v>
      </c>
      <c r="D119">
        <v>-4.0115108792786556</v>
      </c>
    </row>
    <row r="120" spans="3:4" x14ac:dyDescent="0.3">
      <c r="C120">
        <v>-1.8609542652893396</v>
      </c>
      <c r="D120">
        <v>0.64473812123511476</v>
      </c>
    </row>
    <row r="121" spans="3:4" x14ac:dyDescent="0.3">
      <c r="C121">
        <v>-2.661392122068249</v>
      </c>
      <c r="D121">
        <v>-4.3732806703606526</v>
      </c>
    </row>
    <row r="122" spans="3:4" x14ac:dyDescent="0.3">
      <c r="C122">
        <v>-3.0011706668446956</v>
      </c>
      <c r="D122">
        <v>0.37921499706887618</v>
      </c>
    </row>
    <row r="123" spans="3:4" x14ac:dyDescent="0.3">
      <c r="C123">
        <v>-2.6720064404683814</v>
      </c>
      <c r="D123">
        <v>-3.9055076232887669</v>
      </c>
    </row>
    <row r="124" spans="3:4" x14ac:dyDescent="0.3">
      <c r="C124">
        <v>1.6484147357178742</v>
      </c>
      <c r="D124">
        <v>-1.0500566886438947</v>
      </c>
    </row>
    <row r="125" spans="3:4" x14ac:dyDescent="0.3">
      <c r="C125">
        <v>-0.59709886281320046</v>
      </c>
      <c r="D125">
        <v>-1.9753452263086171</v>
      </c>
    </row>
    <row r="126" spans="3:4" x14ac:dyDescent="0.3">
      <c r="C126">
        <v>-3.6977047315502589</v>
      </c>
      <c r="D126">
        <v>-3.1463273574801769</v>
      </c>
    </row>
    <row r="127" spans="3:4" x14ac:dyDescent="0.3">
      <c r="C127">
        <v>-1.771448440879944</v>
      </c>
      <c r="D127">
        <v>1.4908160003249202</v>
      </c>
    </row>
    <row r="128" spans="3:4" x14ac:dyDescent="0.3">
      <c r="C128">
        <v>-3.4494742511502676</v>
      </c>
      <c r="D128">
        <v>2.7579642810138112</v>
      </c>
    </row>
    <row r="129" spans="3:4" x14ac:dyDescent="0.3">
      <c r="C129">
        <v>-1.2049034723589254</v>
      </c>
      <c r="D129">
        <v>-0.17699578627578738</v>
      </c>
    </row>
    <row r="130" spans="3:4" x14ac:dyDescent="0.3">
      <c r="C130">
        <v>-1.7991398852359652</v>
      </c>
      <c r="D130">
        <v>-3.6124240671503602</v>
      </c>
    </row>
    <row r="131" spans="3:4" x14ac:dyDescent="0.3">
      <c r="C131">
        <v>-2.0370635337833356</v>
      </c>
      <c r="D131">
        <v>0.8394933204679772</v>
      </c>
    </row>
    <row r="132" spans="3:4" x14ac:dyDescent="0.3">
      <c r="C132">
        <v>-3.3273074180498301</v>
      </c>
      <c r="D132">
        <v>-0.82174027778061132</v>
      </c>
    </row>
    <row r="133" spans="3:4" x14ac:dyDescent="0.3">
      <c r="C133">
        <v>0.51747820401596734</v>
      </c>
      <c r="D133">
        <v>1.218241842649721</v>
      </c>
    </row>
    <row r="134" spans="3:4" x14ac:dyDescent="0.3">
      <c r="C134">
        <v>-1.3958205034792543</v>
      </c>
      <c r="D134">
        <v>-0.38366293425793946</v>
      </c>
    </row>
    <row r="135" spans="3:4" x14ac:dyDescent="0.3">
      <c r="C135">
        <v>-2.5756589362319016</v>
      </c>
      <c r="D135">
        <v>-2.5343509411870828</v>
      </c>
    </row>
    <row r="136" spans="3:4" x14ac:dyDescent="0.3">
      <c r="C136">
        <v>-1.7452119880559736</v>
      </c>
      <c r="D136">
        <v>-1.6773961871640661</v>
      </c>
    </row>
    <row r="137" spans="3:4" x14ac:dyDescent="0.3">
      <c r="C137">
        <v>1.3175701068082768</v>
      </c>
      <c r="D137">
        <v>-1.2020604515440136</v>
      </c>
    </row>
    <row r="138" spans="3:4" x14ac:dyDescent="0.3">
      <c r="C138">
        <v>-4.4169959360777273</v>
      </c>
      <c r="D138">
        <v>-3.0859113257006624E-3</v>
      </c>
    </row>
    <row r="139" spans="3:4" x14ac:dyDescent="0.3">
      <c r="C139">
        <v>2.9580188579588826</v>
      </c>
      <c r="D139">
        <v>6.635139752740532E-2</v>
      </c>
    </row>
    <row r="140" spans="3:4" x14ac:dyDescent="0.3">
      <c r="C140">
        <v>1.2728907290198059</v>
      </c>
      <c r="D140">
        <v>0.27842109742216553</v>
      </c>
    </row>
    <row r="141" spans="3:4" x14ac:dyDescent="0.3">
      <c r="C141">
        <v>2.406733379292946</v>
      </c>
      <c r="D141">
        <v>0.76450958060947072</v>
      </c>
    </row>
    <row r="142" spans="3:4" x14ac:dyDescent="0.3">
      <c r="C142">
        <v>-0.82154346298641689</v>
      </c>
      <c r="D142">
        <v>-3.3700981894268391</v>
      </c>
    </row>
    <row r="143" spans="3:4" x14ac:dyDescent="0.3">
      <c r="C143">
        <v>2.8346804386856266</v>
      </c>
      <c r="D143">
        <v>1.1193202614470188</v>
      </c>
    </row>
    <row r="144" spans="3:4" x14ac:dyDescent="0.3">
      <c r="C144">
        <v>1.876439666142099</v>
      </c>
      <c r="D144">
        <v>-0.66464650688878935</v>
      </c>
    </row>
    <row r="145" spans="3:4" x14ac:dyDescent="0.3">
      <c r="C145">
        <v>2.8325875617348659</v>
      </c>
      <c r="D145">
        <v>0.64084322774897751</v>
      </c>
    </row>
    <row r="146" spans="3:4" x14ac:dyDescent="0.3">
      <c r="C146">
        <v>-3.0782614003018689</v>
      </c>
      <c r="D146">
        <v>1.205927957938943</v>
      </c>
    </row>
    <row r="147" spans="3:4" x14ac:dyDescent="0.3">
      <c r="C147">
        <v>-2.8314966812244196</v>
      </c>
      <c r="D147">
        <v>-3.6492561902003233</v>
      </c>
    </row>
    <row r="148" spans="3:4" x14ac:dyDescent="0.3">
      <c r="C148">
        <v>1.1369200063509535</v>
      </c>
      <c r="D148">
        <v>-0.56135429349039623</v>
      </c>
    </row>
    <row r="149" spans="3:4" x14ac:dyDescent="0.3">
      <c r="C149">
        <v>-1.7313047183125805</v>
      </c>
      <c r="D149">
        <v>-2.4069846105222559</v>
      </c>
    </row>
    <row r="150" spans="3:4" x14ac:dyDescent="0.3">
      <c r="C150">
        <v>-3.2167218979733381</v>
      </c>
      <c r="D150">
        <v>-2.0420074817242857</v>
      </c>
    </row>
    <row r="151" spans="3:4" x14ac:dyDescent="0.3">
      <c r="C151">
        <v>-1.5457098201534964</v>
      </c>
      <c r="D151">
        <v>0.33671931296038088</v>
      </c>
    </row>
    <row r="152" spans="3:4" x14ac:dyDescent="0.3">
      <c r="C152">
        <v>-2.7236482510132465</v>
      </c>
      <c r="D152">
        <v>0.90375029640543236</v>
      </c>
    </row>
    <row r="153" spans="3:4" x14ac:dyDescent="0.3">
      <c r="C153">
        <v>-1.5632915851943567</v>
      </c>
      <c r="D153">
        <v>1.5160146135226891</v>
      </c>
    </row>
    <row r="154" spans="3:4" x14ac:dyDescent="0.3">
      <c r="C154">
        <v>-3.1296763135016366</v>
      </c>
      <c r="D154">
        <v>1.7492948323717137</v>
      </c>
    </row>
    <row r="155" spans="3:4" x14ac:dyDescent="0.3">
      <c r="C155">
        <v>-3.6079309050140669</v>
      </c>
      <c r="D155">
        <v>3.798493560860333</v>
      </c>
    </row>
    <row r="156" spans="3:4" x14ac:dyDescent="0.3">
      <c r="C156">
        <v>-0.6344421173900856</v>
      </c>
      <c r="D156">
        <v>0.70230088272249636</v>
      </c>
    </row>
    <row r="157" spans="3:4" x14ac:dyDescent="0.3">
      <c r="C157">
        <v>-2.465669850000435</v>
      </c>
      <c r="D157">
        <v>0.48263421367717285</v>
      </c>
    </row>
    <row r="158" spans="3:4" x14ac:dyDescent="0.3">
      <c r="C158">
        <v>0.25799860231364191</v>
      </c>
      <c r="D158">
        <v>0.40575853267016104</v>
      </c>
    </row>
    <row r="159" spans="3:4" x14ac:dyDescent="0.3">
      <c r="C159">
        <v>1.6959912074890913</v>
      </c>
      <c r="D159">
        <v>-1.9008993266453982</v>
      </c>
    </row>
    <row r="160" spans="3:4" x14ac:dyDescent="0.3">
      <c r="C160">
        <v>-4.032545149147384</v>
      </c>
      <c r="D160">
        <v>0.10200366338867879</v>
      </c>
    </row>
    <row r="161" spans="3:4" x14ac:dyDescent="0.3">
      <c r="C161">
        <v>-0.58087424882887495</v>
      </c>
      <c r="D161">
        <v>0.65088931206234424</v>
      </c>
    </row>
    <row r="162" spans="3:4" x14ac:dyDescent="0.3">
      <c r="C162">
        <v>0.11002794235867505</v>
      </c>
      <c r="D162">
        <v>1.6299290544368636</v>
      </c>
    </row>
    <row r="163" spans="3:4" x14ac:dyDescent="0.3">
      <c r="C163">
        <v>-2.3999720558264142</v>
      </c>
      <c r="D163">
        <v>3.3090871919241263</v>
      </c>
    </row>
    <row r="164" spans="3:4" x14ac:dyDescent="0.3">
      <c r="C164">
        <v>-4.8295870060086097</v>
      </c>
      <c r="D164">
        <v>-0.27876593745706546</v>
      </c>
    </row>
    <row r="165" spans="3:4" x14ac:dyDescent="0.3">
      <c r="C165">
        <v>-0.77476660789673013</v>
      </c>
      <c r="D165">
        <v>1.379140539128656</v>
      </c>
    </row>
    <row r="166" spans="3:4" x14ac:dyDescent="0.3">
      <c r="C166">
        <v>-4.8150082188367715</v>
      </c>
      <c r="D166">
        <v>3.3040165069793344</v>
      </c>
    </row>
    <row r="167" spans="3:4" x14ac:dyDescent="0.3">
      <c r="C167">
        <v>-3.7232009154095373</v>
      </c>
      <c r="D167">
        <v>-2.5336706735651386</v>
      </c>
    </row>
    <row r="168" spans="3:4" x14ac:dyDescent="0.3">
      <c r="C168">
        <v>-1.0596172778802884</v>
      </c>
      <c r="D168">
        <v>0.97381520002228961</v>
      </c>
    </row>
    <row r="169" spans="3:4" x14ac:dyDescent="0.3">
      <c r="C169">
        <v>-3.6540612660463334</v>
      </c>
      <c r="D169">
        <v>2.2954413978887986</v>
      </c>
    </row>
    <row r="170" spans="3:4" x14ac:dyDescent="0.3">
      <c r="C170">
        <v>-2.5457836680052082</v>
      </c>
      <c r="D170">
        <v>4.1719260697436757</v>
      </c>
    </row>
    <row r="171" spans="3:4" x14ac:dyDescent="0.3">
      <c r="C171">
        <v>1.7471527948752859</v>
      </c>
      <c r="D171">
        <v>0.37615749291628858</v>
      </c>
    </row>
    <row r="172" spans="3:4" x14ac:dyDescent="0.3">
      <c r="C172">
        <v>-1.6707838429377844</v>
      </c>
      <c r="D172">
        <v>2.1925972973865111</v>
      </c>
    </row>
    <row r="173" spans="3:4" x14ac:dyDescent="0.3">
      <c r="C173">
        <v>-0.66731187518605972</v>
      </c>
      <c r="D173">
        <v>1.7279548863022527</v>
      </c>
    </row>
    <row r="174" spans="3:4" x14ac:dyDescent="0.3">
      <c r="C174">
        <v>0.63532624833710682</v>
      </c>
      <c r="D174">
        <v>3.6992173298508191</v>
      </c>
    </row>
    <row r="175" spans="3:4" x14ac:dyDescent="0.3">
      <c r="C175">
        <v>-0.8832900506431024</v>
      </c>
      <c r="D175">
        <v>2.8463443285654373</v>
      </c>
    </row>
    <row r="176" spans="3:4" x14ac:dyDescent="0.3">
      <c r="C176">
        <v>-1.0960512883681359</v>
      </c>
      <c r="D176">
        <v>2.8884221984070262</v>
      </c>
    </row>
    <row r="177" spans="3:4" x14ac:dyDescent="0.3">
      <c r="C177">
        <v>-3.5945328722173326</v>
      </c>
      <c r="D177">
        <v>1.9864735712502708</v>
      </c>
    </row>
    <row r="178" spans="3:4" x14ac:dyDescent="0.3">
      <c r="C178">
        <v>-0.44813895105402285</v>
      </c>
      <c r="D178">
        <v>-0.19073737063576571</v>
      </c>
    </row>
    <row r="179" spans="3:4" x14ac:dyDescent="0.3">
      <c r="C179">
        <v>-3.1008543619083042</v>
      </c>
      <c r="D179">
        <v>0.42000695684394868</v>
      </c>
    </row>
    <row r="180" spans="3:4" x14ac:dyDescent="0.3">
      <c r="C180">
        <v>-1.5471836045295497</v>
      </c>
      <c r="D180">
        <v>1.4660785848740376</v>
      </c>
    </row>
    <row r="181" spans="3:4" x14ac:dyDescent="0.3">
      <c r="C181">
        <v>-1.5831866488643607</v>
      </c>
      <c r="D181">
        <v>1.2692838462820819</v>
      </c>
    </row>
    <row r="182" spans="3:4" x14ac:dyDescent="0.3">
      <c r="C182">
        <v>-2.6364202467383904</v>
      </c>
      <c r="D182">
        <v>1.2414263748563155</v>
      </c>
    </row>
    <row r="183" spans="3:4" x14ac:dyDescent="0.3">
      <c r="C183">
        <v>1.3025175657315715</v>
      </c>
      <c r="D183">
        <v>1.1150388563387748</v>
      </c>
    </row>
    <row r="184" spans="3:4" x14ac:dyDescent="0.3">
      <c r="C184">
        <v>-3.8823430049852146</v>
      </c>
      <c r="D184">
        <v>1.1640211489349863</v>
      </c>
    </row>
    <row r="185" spans="3:4" x14ac:dyDescent="0.3">
      <c r="C185">
        <v>1.5979347398024137</v>
      </c>
      <c r="D185">
        <v>6.2563840790399589E-2</v>
      </c>
    </row>
    <row r="186" spans="3:4" x14ac:dyDescent="0.3">
      <c r="C186">
        <v>-2.3325568489061035</v>
      </c>
      <c r="D186">
        <v>1.6338027503878632</v>
      </c>
    </row>
    <row r="187" spans="3:4" x14ac:dyDescent="0.3">
      <c r="C187">
        <v>0.1652846274519367</v>
      </c>
      <c r="D187">
        <v>3.9528190019864571</v>
      </c>
    </row>
    <row r="188" spans="3:4" x14ac:dyDescent="0.3">
      <c r="C188">
        <v>0.21554593667377678</v>
      </c>
      <c r="D188">
        <v>1.3517149090166278</v>
      </c>
    </row>
    <row r="189" spans="3:4" x14ac:dyDescent="0.3">
      <c r="C189">
        <v>-2.1512489598186253</v>
      </c>
      <c r="D189">
        <v>1.6786415046563248</v>
      </c>
    </row>
    <row r="190" spans="3:4" x14ac:dyDescent="0.3">
      <c r="C190">
        <v>-0.79158365838735312</v>
      </c>
      <c r="D190">
        <v>0.46010348161976139</v>
      </c>
    </row>
    <row r="191" spans="3:4" x14ac:dyDescent="0.3">
      <c r="C191">
        <v>-3.242586710787656</v>
      </c>
      <c r="D191">
        <v>-1.5634738861375417</v>
      </c>
    </row>
    <row r="192" spans="3:4" x14ac:dyDescent="0.3">
      <c r="C192">
        <v>2.5998988848171334</v>
      </c>
      <c r="D192">
        <v>-2.2009549780974491</v>
      </c>
    </row>
    <row r="193" spans="3:4" x14ac:dyDescent="0.3">
      <c r="C193">
        <v>2.6481385605958847</v>
      </c>
      <c r="D193">
        <v>-2.9047164301783783</v>
      </c>
    </row>
    <row r="194" spans="3:4" x14ac:dyDescent="0.3">
      <c r="C194">
        <v>4.7256066840885529</v>
      </c>
      <c r="D194">
        <v>-0.89070690712919509</v>
      </c>
    </row>
    <row r="195" spans="3:4" x14ac:dyDescent="0.3">
      <c r="C195">
        <v>-2.6621379640362202</v>
      </c>
      <c r="D195">
        <v>-8.0341339050233038E-2</v>
      </c>
    </row>
    <row r="196" spans="3:4" x14ac:dyDescent="0.3">
      <c r="C196">
        <v>-2.0839218742455685</v>
      </c>
      <c r="D196">
        <v>1.0187023298960416</v>
      </c>
    </row>
    <row r="197" spans="3:4" x14ac:dyDescent="0.3">
      <c r="C197">
        <v>-2.7485591392341093</v>
      </c>
      <c r="D197">
        <v>-2.1182510246102737</v>
      </c>
    </row>
    <row r="198" spans="3:4" x14ac:dyDescent="0.3">
      <c r="C198">
        <v>-2.11091489817399</v>
      </c>
      <c r="D198">
        <v>2.1516873651593564</v>
      </c>
    </row>
    <row r="199" spans="3:4" x14ac:dyDescent="0.3">
      <c r="C199">
        <v>-0.2718426714255549</v>
      </c>
      <c r="D199">
        <v>-2.1388723832827106</v>
      </c>
    </row>
    <row r="200" spans="3:4" x14ac:dyDescent="0.3">
      <c r="C200">
        <v>-1.5212319565746266</v>
      </c>
      <c r="D200">
        <v>1.2957270811395787</v>
      </c>
    </row>
    <row r="201" spans="3:4" x14ac:dyDescent="0.3">
      <c r="C201">
        <v>1.9131048348068076</v>
      </c>
      <c r="D201">
        <v>-0.58604104868559814</v>
      </c>
    </row>
    <row r="202" spans="3:4" x14ac:dyDescent="0.3">
      <c r="C202">
        <v>-4.4591195880995738</v>
      </c>
      <c r="D202">
        <v>-1.4996573998282496</v>
      </c>
    </row>
    <row r="203" spans="3:4" x14ac:dyDescent="0.3">
      <c r="C203">
        <v>-1.599004883537346</v>
      </c>
      <c r="D203">
        <v>2.020046082126655</v>
      </c>
    </row>
    <row r="204" spans="3:4" x14ac:dyDescent="0.3">
      <c r="C204">
        <v>-1.0869050702083827</v>
      </c>
      <c r="D204">
        <v>-1.3110821476473506E-3</v>
      </c>
    </row>
    <row r="205" spans="3:4" x14ac:dyDescent="0.3">
      <c r="C205">
        <v>-3.8453302814646961</v>
      </c>
      <c r="D205">
        <v>-3.247195544246761</v>
      </c>
    </row>
    <row r="206" spans="3:4" x14ac:dyDescent="0.3">
      <c r="C206">
        <v>0.77448253361368502</v>
      </c>
      <c r="D206">
        <v>2.4458050918282179</v>
      </c>
    </row>
    <row r="207" spans="3:4" x14ac:dyDescent="0.3">
      <c r="C207">
        <v>-1.2017229444946262</v>
      </c>
      <c r="D207">
        <v>-8.1527969548524891E-3</v>
      </c>
    </row>
    <row r="208" spans="3:4" x14ac:dyDescent="0.3">
      <c r="C208">
        <v>-1.5620152748435823</v>
      </c>
      <c r="D208">
        <v>0.18282999784447812</v>
      </c>
    </row>
    <row r="209" spans="3:4" x14ac:dyDescent="0.3">
      <c r="C209">
        <v>-1.4814803470932563</v>
      </c>
      <c r="D209">
        <v>-2.752960029912082</v>
      </c>
    </row>
    <row r="210" spans="3:4" x14ac:dyDescent="0.3">
      <c r="C210">
        <v>0.15871714889931024</v>
      </c>
      <c r="D210">
        <v>-2.0332498079961261</v>
      </c>
    </row>
    <row r="211" spans="3:4" x14ac:dyDescent="0.3">
      <c r="C211">
        <v>-0.39856704466775283</v>
      </c>
      <c r="D211">
        <v>-0.68057243315540139</v>
      </c>
    </row>
    <row r="212" spans="3:4" x14ac:dyDescent="0.3">
      <c r="C212">
        <v>-4.2951219818325317</v>
      </c>
      <c r="D212">
        <v>2.3537890626359519</v>
      </c>
    </row>
    <row r="213" spans="3:4" x14ac:dyDescent="0.3">
      <c r="C213">
        <v>-4.5511034074923273</v>
      </c>
      <c r="D213">
        <v>-3.0853926835732173</v>
      </c>
    </row>
    <row r="214" spans="3:4" x14ac:dyDescent="0.3">
      <c r="C214">
        <v>3.9113961534281603</v>
      </c>
      <c r="D214">
        <v>-1.4495271617703755</v>
      </c>
    </row>
    <row r="215" spans="3:4" x14ac:dyDescent="0.3">
      <c r="C215">
        <v>-0.62239395769211825</v>
      </c>
      <c r="D215">
        <v>-0.9860123160506209</v>
      </c>
    </row>
    <row r="216" spans="3:4" x14ac:dyDescent="0.3">
      <c r="C216">
        <v>1.3043953649521058</v>
      </c>
      <c r="D216">
        <v>-1.777150142146577</v>
      </c>
    </row>
    <row r="217" spans="3:4" x14ac:dyDescent="0.3">
      <c r="C217">
        <v>1.3165012226553485</v>
      </c>
      <c r="D217">
        <v>-2.3863839879130184</v>
      </c>
    </row>
    <row r="218" spans="3:4" x14ac:dyDescent="0.3">
      <c r="C218">
        <v>-0.18349448431220144</v>
      </c>
      <c r="D218">
        <v>-2.9429899845878729</v>
      </c>
    </row>
    <row r="219" spans="3:4" x14ac:dyDescent="0.3">
      <c r="C219">
        <v>-3.4703748839783652</v>
      </c>
      <c r="D219">
        <v>4.9444230065054109</v>
      </c>
    </row>
    <row r="220" spans="3:4" x14ac:dyDescent="0.3">
      <c r="C220">
        <v>-0.69843118403051907</v>
      </c>
      <c r="D220">
        <v>4.5675945317880977</v>
      </c>
    </row>
    <row r="221" spans="3:4" x14ac:dyDescent="0.3">
      <c r="C221">
        <v>4.3578704648712465</v>
      </c>
      <c r="D221">
        <v>2.5909915898658915</v>
      </c>
    </row>
    <row r="222" spans="3:4" x14ac:dyDescent="0.3">
      <c r="C222">
        <v>-1.3130289019367911</v>
      </c>
      <c r="D222">
        <v>2.7128563187795138</v>
      </c>
    </row>
    <row r="223" spans="3:4" x14ac:dyDescent="0.3">
      <c r="C223">
        <v>-0.70318907490696969</v>
      </c>
      <c r="D223">
        <v>1.625865345446061</v>
      </c>
    </row>
    <row r="224" spans="3:4" x14ac:dyDescent="0.3">
      <c r="C224">
        <v>-2.1650935043302328</v>
      </c>
      <c r="D224">
        <v>3.9213241330322028</v>
      </c>
    </row>
    <row r="225" spans="3:4" x14ac:dyDescent="0.3">
      <c r="C225">
        <v>7.9595734032803834E-4</v>
      </c>
      <c r="D225">
        <v>4.2786927080249306</v>
      </c>
    </row>
    <row r="226" spans="3:4" x14ac:dyDescent="0.3">
      <c r="C226">
        <v>0.81635124679929083</v>
      </c>
      <c r="D226">
        <v>3.985354197163228</v>
      </c>
    </row>
    <row r="227" spans="3:4" x14ac:dyDescent="0.3">
      <c r="C227">
        <v>0.28593182422562563</v>
      </c>
      <c r="D227">
        <v>4.1493156000863438</v>
      </c>
    </row>
    <row r="228" spans="3:4" x14ac:dyDescent="0.3">
      <c r="C228">
        <v>-1.556621727247311E-2</v>
      </c>
      <c r="D228">
        <v>4.4568914951002681</v>
      </c>
    </row>
    <row r="229" spans="3:4" x14ac:dyDescent="0.3">
      <c r="C229">
        <v>5.7360708559028248</v>
      </c>
      <c r="D229">
        <v>3.0236416537894684</v>
      </c>
    </row>
    <row r="230" spans="3:4" x14ac:dyDescent="0.3">
      <c r="C230">
        <v>2.6523366242211899</v>
      </c>
      <c r="D230">
        <v>0.89094173567409074</v>
      </c>
    </row>
    <row r="231" spans="3:4" x14ac:dyDescent="0.3">
      <c r="C231">
        <v>-1.9205013726438682</v>
      </c>
      <c r="D231">
        <v>4.3852995034896987</v>
      </c>
    </row>
    <row r="232" spans="3:4" x14ac:dyDescent="0.3">
      <c r="C232">
        <v>-1.7001210933983517</v>
      </c>
      <c r="D232">
        <v>1.8406632947048178</v>
      </c>
    </row>
    <row r="233" spans="3:4" x14ac:dyDescent="0.3">
      <c r="C233">
        <v>-1.8927552898217435</v>
      </c>
      <c r="D233">
        <v>3.6292963619201277</v>
      </c>
    </row>
    <row r="234" spans="3:4" x14ac:dyDescent="0.3">
      <c r="C234">
        <v>0.49843652115082804</v>
      </c>
      <c r="D234">
        <v>4.1239050864248989</v>
      </c>
    </row>
    <row r="235" spans="3:4" x14ac:dyDescent="0.3">
      <c r="C235">
        <v>0.65769031019758151</v>
      </c>
      <c r="D235">
        <v>4.4172470617993653</v>
      </c>
    </row>
    <row r="236" spans="3:4" x14ac:dyDescent="0.3">
      <c r="C236">
        <v>-2.1875902096202422</v>
      </c>
      <c r="D236">
        <v>5.3530199298575409</v>
      </c>
    </row>
    <row r="237" spans="3:4" x14ac:dyDescent="0.3">
      <c r="C237">
        <v>-3.4576482574215963</v>
      </c>
      <c r="D237">
        <v>4.7341222294139937</v>
      </c>
    </row>
    <row r="238" spans="3:4" x14ac:dyDescent="0.3">
      <c r="C238">
        <v>-2.8906003775424236</v>
      </c>
      <c r="D238">
        <v>5.0593736488883287</v>
      </c>
    </row>
    <row r="239" spans="3:4" x14ac:dyDescent="0.3">
      <c r="C239">
        <v>-4.2685443943662698</v>
      </c>
      <c r="D239">
        <v>4.9848865972799121</v>
      </c>
    </row>
  </sheetData>
  <pageMargins left="0.7" right="0.7" top="0.75" bottom="0.75" header="0.3" footer="0.3"/>
</worksheet>
</file>

<file path=xl/worksheets/sheet20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B299"/>
  <sheetViews>
    <sheetView workbookViewId="0"/>
  </sheetViews>
  <sheetFormatPr defaultColWidth="11.5546875" defaultRowHeight="14.4" x14ac:dyDescent="0.3"/>
  <sheetData>
    <row r="1" spans="1:2" x14ac:dyDescent="0.3">
      <c r="A1">
        <v>6.7220459427900101E-2</v>
      </c>
      <c r="B1">
        <v>-1.3508453991372102</v>
      </c>
    </row>
    <row r="2" spans="1:2" x14ac:dyDescent="0.3">
      <c r="A2">
        <v>-2.3098152479973492E-2</v>
      </c>
      <c r="B2">
        <v>2.7609294579203065</v>
      </c>
    </row>
    <row r="3" spans="1:2" x14ac:dyDescent="0.3">
      <c r="A3">
        <v>3.8185525313985931</v>
      </c>
      <c r="B3">
        <v>2.7869483409258566</v>
      </c>
    </row>
    <row r="4" spans="1:2" x14ac:dyDescent="0.3">
      <c r="A4">
        <v>1.228968071141602</v>
      </c>
      <c r="B4">
        <v>-2.6163589425636342</v>
      </c>
    </row>
    <row r="5" spans="1:2" x14ac:dyDescent="0.3">
      <c r="A5">
        <v>-0.98720313076166188</v>
      </c>
      <c r="B5">
        <v>0.53549227637858077</v>
      </c>
    </row>
    <row r="6" spans="1:2" x14ac:dyDescent="0.3">
      <c r="A6">
        <v>-3.9708357564182952</v>
      </c>
      <c r="B6">
        <v>1.3333898696323674</v>
      </c>
    </row>
    <row r="7" spans="1:2" x14ac:dyDescent="0.3">
      <c r="A7">
        <v>0.50158112400010368</v>
      </c>
      <c r="B7">
        <v>-1.0669845971544571</v>
      </c>
    </row>
    <row r="8" spans="1:2" x14ac:dyDescent="0.3">
      <c r="A8">
        <v>-4.1398025483713852</v>
      </c>
      <c r="B8">
        <v>-2.8551286833564871</v>
      </c>
    </row>
    <row r="9" spans="1:2" x14ac:dyDescent="0.3">
      <c r="A9">
        <v>0.98771966576487769</v>
      </c>
      <c r="B9">
        <v>-2.830864914188576</v>
      </c>
    </row>
    <row r="10" spans="1:2" x14ac:dyDescent="0.3">
      <c r="A10">
        <v>-0.28204454815327368</v>
      </c>
      <c r="B10">
        <v>-1.2978796253428053</v>
      </c>
    </row>
    <row r="11" spans="1:2" x14ac:dyDescent="0.3">
      <c r="A11">
        <v>-4.0181797647438451</v>
      </c>
      <c r="B11">
        <v>-2.8337004195008602</v>
      </c>
    </row>
    <row r="12" spans="1:2" x14ac:dyDescent="0.3">
      <c r="A12">
        <v>-3.0630849164160612</v>
      </c>
      <c r="B12">
        <v>-1.6044349590167859</v>
      </c>
    </row>
    <row r="13" spans="1:2" x14ac:dyDescent="0.3">
      <c r="A13">
        <v>-4.3125325102350001</v>
      </c>
      <c r="B13">
        <v>0.57384655471114143</v>
      </c>
    </row>
    <row r="14" spans="1:2" x14ac:dyDescent="0.3">
      <c r="A14">
        <v>-4.4208688991933887</v>
      </c>
      <c r="B14">
        <v>2.7522764083459901</v>
      </c>
    </row>
    <row r="15" spans="1:2" x14ac:dyDescent="0.3">
      <c r="A15">
        <v>-1.7632905472383855</v>
      </c>
      <c r="B15">
        <v>3.5496502663650431</v>
      </c>
    </row>
    <row r="16" spans="1:2" x14ac:dyDescent="0.3">
      <c r="A16">
        <v>-4.3410143991688344</v>
      </c>
      <c r="B16">
        <v>5.5342046552912798</v>
      </c>
    </row>
    <row r="17" spans="1:2" x14ac:dyDescent="0.3">
      <c r="A17">
        <v>-3.4795243152962456</v>
      </c>
      <c r="B17">
        <v>5.0959156971189739</v>
      </c>
    </row>
    <row r="18" spans="1:2" x14ac:dyDescent="0.3">
      <c r="A18">
        <v>-3.9914711846445847</v>
      </c>
      <c r="B18">
        <v>3.2748532308161789</v>
      </c>
    </row>
    <row r="19" spans="1:2" x14ac:dyDescent="0.3">
      <c r="A19">
        <v>-0.85736040672595881</v>
      </c>
      <c r="B19">
        <v>3.4420450643451215</v>
      </c>
    </row>
    <row r="20" spans="1:2" x14ac:dyDescent="0.3">
      <c r="A20">
        <v>-0.80394427225354603</v>
      </c>
      <c r="B20">
        <v>4.3024711351156784</v>
      </c>
    </row>
    <row r="21" spans="1:2" x14ac:dyDescent="0.3">
      <c r="A21">
        <v>2.2110046306404234</v>
      </c>
      <c r="B21">
        <v>2.7656724259261933</v>
      </c>
    </row>
    <row r="22" spans="1:2" x14ac:dyDescent="0.3">
      <c r="A22">
        <v>0.90398204507574065</v>
      </c>
      <c r="B22">
        <v>3.5942444599479169</v>
      </c>
    </row>
    <row r="23" spans="1:2" x14ac:dyDescent="0.3">
      <c r="A23">
        <v>-0.80476761415261167</v>
      </c>
      <c r="B23">
        <v>1.1893576309867639</v>
      </c>
    </row>
    <row r="24" spans="1:2" x14ac:dyDescent="0.3">
      <c r="A24">
        <v>1.6358660280323225</v>
      </c>
      <c r="B24">
        <v>0.67417166750865976</v>
      </c>
    </row>
    <row r="25" spans="1:2" x14ac:dyDescent="0.3">
      <c r="A25">
        <v>5.1933829012191666</v>
      </c>
      <c r="B25">
        <v>0.77796070193360756</v>
      </c>
    </row>
    <row r="26" spans="1:2" x14ac:dyDescent="0.3">
      <c r="A26">
        <v>2.842356844736186</v>
      </c>
      <c r="B26">
        <v>0.41371539950817071</v>
      </c>
    </row>
    <row r="27" spans="1:2" x14ac:dyDescent="0.3">
      <c r="A27">
        <v>2.0575715302560091</v>
      </c>
      <c r="B27">
        <v>0.715089785307925</v>
      </c>
    </row>
    <row r="28" spans="1:2" x14ac:dyDescent="0.3">
      <c r="A28">
        <v>3.6536729001038259</v>
      </c>
      <c r="B28">
        <v>0.84905780053761604</v>
      </c>
    </row>
    <row r="29" spans="1:2" x14ac:dyDescent="0.3">
      <c r="A29">
        <v>-1.5460889056799598</v>
      </c>
      <c r="B29">
        <v>1.3008691916258344</v>
      </c>
    </row>
    <row r="30" spans="1:2" x14ac:dyDescent="0.3">
      <c r="A30">
        <v>2.5426741767226924</v>
      </c>
      <c r="B30">
        <v>0.37468357512804606</v>
      </c>
    </row>
    <row r="31" spans="1:2" x14ac:dyDescent="0.3">
      <c r="A31">
        <v>5.0569217011054466</v>
      </c>
      <c r="B31">
        <v>0.86013924771558725</v>
      </c>
    </row>
    <row r="32" spans="1:2" x14ac:dyDescent="0.3">
      <c r="A32">
        <v>3.6902716980778796</v>
      </c>
      <c r="B32">
        <v>-2.2726657231396614</v>
      </c>
    </row>
    <row r="33" spans="1:2" x14ac:dyDescent="0.3">
      <c r="A33">
        <v>-4.4144817025515461</v>
      </c>
      <c r="B33">
        <v>-1.8467445216106162</v>
      </c>
    </row>
    <row r="34" spans="1:2" x14ac:dyDescent="0.3">
      <c r="A34">
        <v>-1.1609396617690924</v>
      </c>
      <c r="B34">
        <v>-2.093561117892345</v>
      </c>
    </row>
    <row r="35" spans="1:2" x14ac:dyDescent="0.3">
      <c r="A35">
        <v>-1.9792959526454807</v>
      </c>
      <c r="B35">
        <v>2.2291155829801608</v>
      </c>
    </row>
    <row r="36" spans="1:2" x14ac:dyDescent="0.3">
      <c r="A36">
        <v>-3.5297079615891431</v>
      </c>
      <c r="B36">
        <v>-2.4241871376409212</v>
      </c>
    </row>
    <row r="37" spans="1:2" x14ac:dyDescent="0.3">
      <c r="A37">
        <v>-4.1418723222827918</v>
      </c>
      <c r="B37">
        <v>-1.4682789821779689</v>
      </c>
    </row>
    <row r="38" spans="1:2" x14ac:dyDescent="0.3">
      <c r="A38">
        <v>-8.1268973418941723E-2</v>
      </c>
      <c r="B38">
        <v>-0.57670872755948011</v>
      </c>
    </row>
    <row r="39" spans="1:2" x14ac:dyDescent="0.3">
      <c r="A39">
        <v>-2.9002764787279518</v>
      </c>
      <c r="B39">
        <v>-3.536047716181971</v>
      </c>
    </row>
    <row r="40" spans="1:2" x14ac:dyDescent="0.3">
      <c r="A40">
        <v>-4.4251386588479891</v>
      </c>
      <c r="B40">
        <v>-1.7665167034708544</v>
      </c>
    </row>
    <row r="41" spans="1:2" x14ac:dyDescent="0.3">
      <c r="A41">
        <v>-2.6089356931123246</v>
      </c>
      <c r="B41">
        <v>-3.5094426467023006</v>
      </c>
    </row>
    <row r="42" spans="1:2" x14ac:dyDescent="0.3">
      <c r="A42">
        <v>-2.2901156685816528</v>
      </c>
      <c r="B42">
        <v>-0.94992516634899449</v>
      </c>
    </row>
    <row r="43" spans="1:2" x14ac:dyDescent="0.3">
      <c r="A43">
        <v>-3.2522412954438273</v>
      </c>
      <c r="B43">
        <v>0.72897513565314642</v>
      </c>
    </row>
    <row r="44" spans="1:2" x14ac:dyDescent="0.3">
      <c r="A44">
        <v>0.57404257128549152</v>
      </c>
      <c r="B44">
        <v>-2.0634372332686985</v>
      </c>
    </row>
    <row r="45" spans="1:2" x14ac:dyDescent="0.3">
      <c r="A45">
        <v>-4.1775964638026277</v>
      </c>
      <c r="B45">
        <v>2.3120080594621255</v>
      </c>
    </row>
    <row r="46" spans="1:2" x14ac:dyDescent="0.3">
      <c r="A46">
        <v>-1.5859774979164676</v>
      </c>
      <c r="B46">
        <v>-1.4296067120296059</v>
      </c>
    </row>
    <row r="47" spans="1:2" x14ac:dyDescent="0.3">
      <c r="A47">
        <v>2.8545492934484482</v>
      </c>
      <c r="B47">
        <v>-1.7683871692732642</v>
      </c>
    </row>
    <row r="48" spans="1:2" x14ac:dyDescent="0.3">
      <c r="A48">
        <v>1.8166420505405994</v>
      </c>
      <c r="B48">
        <v>-1.712192601222938</v>
      </c>
    </row>
    <row r="49" spans="1:2" x14ac:dyDescent="0.3">
      <c r="A49">
        <v>-4.100932600674807</v>
      </c>
      <c r="B49">
        <v>-1.0536372144136092</v>
      </c>
    </row>
    <row r="50" spans="1:2" x14ac:dyDescent="0.3">
      <c r="A50">
        <v>-4.2073737805226266</v>
      </c>
      <c r="B50">
        <v>-1.0610866766624862</v>
      </c>
    </row>
    <row r="51" spans="1:2" x14ac:dyDescent="0.3">
      <c r="A51">
        <v>-0.89494480499174323</v>
      </c>
      <c r="B51">
        <v>-2.02183167920247</v>
      </c>
    </row>
    <row r="52" spans="1:2" x14ac:dyDescent="0.3">
      <c r="A52">
        <v>-0.95776304636204601</v>
      </c>
      <c r="B52">
        <v>-0.86533926923809634</v>
      </c>
    </row>
    <row r="53" spans="1:2" x14ac:dyDescent="0.3">
      <c r="A53">
        <v>-1.5115741819495665</v>
      </c>
      <c r="B53">
        <v>-1.6007477547044422</v>
      </c>
    </row>
    <row r="54" spans="1:2" x14ac:dyDescent="0.3">
      <c r="A54">
        <v>1.0318111047504706</v>
      </c>
      <c r="B54">
        <v>-0.4201906422233051</v>
      </c>
    </row>
    <row r="55" spans="1:2" x14ac:dyDescent="0.3">
      <c r="A55">
        <v>-2.2383521091127241</v>
      </c>
      <c r="B55">
        <v>-2.5142904560409458</v>
      </c>
    </row>
    <row r="56" spans="1:2" x14ac:dyDescent="0.3">
      <c r="A56">
        <v>-2.3526537443615494</v>
      </c>
      <c r="B56">
        <v>-1.7898669656772574</v>
      </c>
    </row>
    <row r="57" spans="1:2" x14ac:dyDescent="0.3">
      <c r="A57">
        <v>-1.7340908420243539</v>
      </c>
      <c r="B57">
        <v>-1.7013382022567194</v>
      </c>
    </row>
    <row r="58" spans="1:2" x14ac:dyDescent="0.3">
      <c r="A58">
        <v>-2.9304714229344864</v>
      </c>
      <c r="B58">
        <v>-1.8466963447068814</v>
      </c>
    </row>
    <row r="59" spans="1:2" x14ac:dyDescent="0.3">
      <c r="A59">
        <v>-2.9262253248126169</v>
      </c>
      <c r="B59">
        <v>7.4755177274311663E-2</v>
      </c>
    </row>
    <row r="60" spans="1:2" x14ac:dyDescent="0.3">
      <c r="A60">
        <v>-3.5735532788066289</v>
      </c>
      <c r="B60">
        <v>-2.2576706717243282</v>
      </c>
    </row>
    <row r="61" spans="1:2" x14ac:dyDescent="0.3">
      <c r="A61">
        <v>-2.6687003673749659</v>
      </c>
      <c r="B61">
        <v>-1.2950726728652997</v>
      </c>
    </row>
    <row r="62" spans="1:2" x14ac:dyDescent="0.3">
      <c r="A62">
        <v>1.5025851255445679</v>
      </c>
      <c r="B62">
        <v>-1.3332466993010081</v>
      </c>
    </row>
    <row r="63" spans="1:2" x14ac:dyDescent="0.3">
      <c r="A63">
        <v>-3.2722109622096549</v>
      </c>
      <c r="B63">
        <v>-0.49815553554045405</v>
      </c>
    </row>
    <row r="64" spans="1:2" x14ac:dyDescent="0.3">
      <c r="A64">
        <v>-1.3207868287882634</v>
      </c>
      <c r="B64">
        <v>-1.3118846984714914</v>
      </c>
    </row>
    <row r="65" spans="1:2" x14ac:dyDescent="0.3">
      <c r="A65">
        <v>2.4184963934631836</v>
      </c>
      <c r="B65">
        <v>-0.75359107368909639</v>
      </c>
    </row>
    <row r="66" spans="1:2" x14ac:dyDescent="0.3">
      <c r="A66">
        <v>-3.2499467710495118</v>
      </c>
      <c r="B66">
        <v>-3.2689971399082802</v>
      </c>
    </row>
    <row r="67" spans="1:2" x14ac:dyDescent="0.3">
      <c r="A67">
        <v>-2.4018683795970328</v>
      </c>
      <c r="B67">
        <v>0.55548392809025682</v>
      </c>
    </row>
    <row r="68" spans="1:2" x14ac:dyDescent="0.3">
      <c r="A68">
        <v>-1.7078745869413714</v>
      </c>
      <c r="B68">
        <v>0.51985618009486345</v>
      </c>
    </row>
    <row r="69" spans="1:2" x14ac:dyDescent="0.3">
      <c r="A69">
        <v>-4.621978714117482</v>
      </c>
      <c r="B69">
        <v>-0.65606018835369617</v>
      </c>
    </row>
    <row r="70" spans="1:2" x14ac:dyDescent="0.3">
      <c r="A70">
        <v>7.374032376623002E-2</v>
      </c>
      <c r="B70">
        <v>-1.1912142157382231</v>
      </c>
    </row>
    <row r="71" spans="1:2" x14ac:dyDescent="0.3">
      <c r="A71">
        <v>0.80973327043003984</v>
      </c>
      <c r="B71">
        <v>-2.3997573461554289</v>
      </c>
    </row>
    <row r="72" spans="1:2" x14ac:dyDescent="0.3">
      <c r="A72">
        <v>0.87689290717753143</v>
      </c>
      <c r="B72">
        <v>-1.3174128773915297</v>
      </c>
    </row>
    <row r="73" spans="1:2" x14ac:dyDescent="0.3">
      <c r="A73">
        <v>-3.25554758379285</v>
      </c>
      <c r="B73">
        <v>-2.4395356380098803</v>
      </c>
    </row>
    <row r="74" spans="1:2" x14ac:dyDescent="0.3">
      <c r="A74">
        <v>-0.57956666498024711</v>
      </c>
      <c r="B74">
        <v>-0.48179231250146692</v>
      </c>
    </row>
    <row r="75" spans="1:2" x14ac:dyDescent="0.3">
      <c r="A75">
        <v>-2.4695194386094013</v>
      </c>
      <c r="B75">
        <v>0.48518592265294996</v>
      </c>
    </row>
    <row r="76" spans="1:2" x14ac:dyDescent="0.3">
      <c r="A76">
        <v>3.1128554718885186</v>
      </c>
      <c r="B76">
        <v>-1.1238401570905392</v>
      </c>
    </row>
    <row r="77" spans="1:2" x14ac:dyDescent="0.3">
      <c r="A77">
        <v>-3.2305978268399036</v>
      </c>
      <c r="B77">
        <v>0.27533774891694673</v>
      </c>
    </row>
    <row r="78" spans="1:2" x14ac:dyDescent="0.3">
      <c r="A78">
        <v>1.3601648635356842</v>
      </c>
      <c r="B78">
        <v>0.13161295628154238</v>
      </c>
    </row>
    <row r="79" spans="1:2" x14ac:dyDescent="0.3">
      <c r="A79">
        <v>2.6356779579413447</v>
      </c>
      <c r="B79">
        <v>0.91126061231162137</v>
      </c>
    </row>
    <row r="80" spans="1:2" x14ac:dyDescent="0.3">
      <c r="A80">
        <v>-1.0579026713777797</v>
      </c>
      <c r="B80">
        <v>-0.91176846358459307</v>
      </c>
    </row>
    <row r="81" spans="1:2" x14ac:dyDescent="0.3">
      <c r="A81">
        <v>-2.0803379213551816</v>
      </c>
      <c r="B81">
        <v>-0.15840789890425563</v>
      </c>
    </row>
    <row r="82" spans="1:2" x14ac:dyDescent="0.3">
      <c r="A82">
        <v>3.2974260588341706</v>
      </c>
      <c r="B82">
        <v>-2.614800427331585</v>
      </c>
    </row>
    <row r="83" spans="1:2" x14ac:dyDescent="0.3">
      <c r="A83">
        <v>2.9481380515575974</v>
      </c>
      <c r="B83">
        <v>-1.2839304926351911</v>
      </c>
    </row>
    <row r="84" spans="1:2" x14ac:dyDescent="0.3">
      <c r="A84">
        <v>1.8358629199886036</v>
      </c>
      <c r="B84">
        <v>-3.5269960021751347E-2</v>
      </c>
    </row>
    <row r="85" spans="1:2" x14ac:dyDescent="0.3">
      <c r="A85">
        <v>-1.2373237004087938</v>
      </c>
      <c r="B85">
        <v>3.2178585740431948E-2</v>
      </c>
    </row>
    <row r="86" spans="1:2" x14ac:dyDescent="0.3">
      <c r="A86">
        <v>2.5180692238175855</v>
      </c>
      <c r="B86">
        <v>-0.42965066617983966</v>
      </c>
    </row>
    <row r="87" spans="1:2" x14ac:dyDescent="0.3">
      <c r="A87">
        <v>-0.46370007400399577</v>
      </c>
      <c r="B87">
        <v>-1.713635082440798</v>
      </c>
    </row>
    <row r="88" spans="1:2" x14ac:dyDescent="0.3">
      <c r="A88">
        <v>3.8780233324559834</v>
      </c>
      <c r="B88">
        <v>0.45301136304977135</v>
      </c>
    </row>
    <row r="89" spans="1:2" x14ac:dyDescent="0.3">
      <c r="A89">
        <v>-0.82440178178669254</v>
      </c>
      <c r="B89">
        <v>-0.49416677493261452</v>
      </c>
    </row>
    <row r="90" spans="1:2" x14ac:dyDescent="0.3">
      <c r="A90">
        <v>0.5170102032333348</v>
      </c>
      <c r="B90">
        <v>-1.3482568886293502</v>
      </c>
    </row>
    <row r="91" spans="1:2" x14ac:dyDescent="0.3">
      <c r="A91">
        <v>0.75433434589567894</v>
      </c>
      <c r="B91">
        <v>-1.6407535864856653</v>
      </c>
    </row>
    <row r="92" spans="1:2" x14ac:dyDescent="0.3">
      <c r="A92">
        <v>3.1786310443946206</v>
      </c>
      <c r="B92">
        <v>-0.26070125733255345</v>
      </c>
    </row>
    <row r="93" spans="1:2" x14ac:dyDescent="0.3">
      <c r="A93">
        <v>-1.5436704430547779</v>
      </c>
      <c r="B93">
        <v>-1.4867595520522456</v>
      </c>
    </row>
    <row r="94" spans="1:2" x14ac:dyDescent="0.3">
      <c r="A94">
        <v>-1.8863459027496881</v>
      </c>
      <c r="B94">
        <v>-1.92234178837307</v>
      </c>
    </row>
    <row r="95" spans="1:2" x14ac:dyDescent="0.3">
      <c r="A95">
        <v>1.7735046980401779</v>
      </c>
      <c r="B95">
        <v>-2.1774321004093653</v>
      </c>
    </row>
    <row r="96" spans="1:2" x14ac:dyDescent="0.3">
      <c r="A96">
        <v>-2.3716664190250429</v>
      </c>
      <c r="B96">
        <v>-2.1123870534751896</v>
      </c>
    </row>
    <row r="97" spans="1:2" x14ac:dyDescent="0.3">
      <c r="A97">
        <v>-6.5704717340353228E-2</v>
      </c>
      <c r="B97">
        <v>0.63321362369625922</v>
      </c>
    </row>
    <row r="98" spans="1:2" x14ac:dyDescent="0.3">
      <c r="A98">
        <v>-0.19738576212537262</v>
      </c>
      <c r="B98">
        <v>-4.2660452314523063</v>
      </c>
    </row>
    <row r="99" spans="1:2" x14ac:dyDescent="0.3">
      <c r="A99">
        <v>-3.8561143100305251</v>
      </c>
      <c r="B99">
        <v>-1.5754647287758969</v>
      </c>
    </row>
    <row r="100" spans="1:2" x14ac:dyDescent="0.3">
      <c r="A100">
        <v>-2.6551253396070145</v>
      </c>
      <c r="B100">
        <v>-0.864056215878517</v>
      </c>
    </row>
    <row r="101" spans="1:2" x14ac:dyDescent="0.3">
      <c r="A101">
        <v>-1.7625168453004443</v>
      </c>
      <c r="B101">
        <v>-2.5152329940439735</v>
      </c>
    </row>
    <row r="102" spans="1:2" x14ac:dyDescent="0.3">
      <c r="A102">
        <v>-2.6702297456344697</v>
      </c>
      <c r="B102">
        <v>-1.6012999179265823</v>
      </c>
    </row>
    <row r="103" spans="1:2" x14ac:dyDescent="0.3">
      <c r="A103">
        <v>-0.36541604569541941</v>
      </c>
      <c r="B103">
        <v>-1.2555590449714809</v>
      </c>
    </row>
    <row r="104" spans="1:2" x14ac:dyDescent="0.3">
      <c r="A104">
        <v>-1.9295910895713309</v>
      </c>
      <c r="B104">
        <v>-2.5300815616243462</v>
      </c>
    </row>
    <row r="105" spans="1:2" x14ac:dyDescent="0.3">
      <c r="A105">
        <v>-4.2403510656874168</v>
      </c>
      <c r="B105">
        <v>-1.9158078497842612</v>
      </c>
    </row>
    <row r="106" spans="1:2" x14ac:dyDescent="0.3">
      <c r="A106">
        <v>-1.4060912309364595</v>
      </c>
      <c r="B106">
        <v>-2.8672590244501266</v>
      </c>
    </row>
    <row r="107" spans="1:2" x14ac:dyDescent="0.3">
      <c r="A107">
        <v>-1.1025923144162411</v>
      </c>
      <c r="B107">
        <v>0.29745492895440057</v>
      </c>
    </row>
    <row r="108" spans="1:2" x14ac:dyDescent="0.3">
      <c r="A108">
        <v>-1.3464754038684648</v>
      </c>
      <c r="B108">
        <v>-0.95686896295377211</v>
      </c>
    </row>
    <row r="109" spans="1:2" x14ac:dyDescent="0.3">
      <c r="A109">
        <v>-0.74541621628945842</v>
      </c>
      <c r="B109">
        <v>-3.1060675546152816</v>
      </c>
    </row>
    <row r="110" spans="1:2" x14ac:dyDescent="0.3">
      <c r="A110">
        <v>-2.5059172767778235</v>
      </c>
      <c r="B110">
        <v>-0.56679673732277469</v>
      </c>
    </row>
    <row r="111" spans="1:2" x14ac:dyDescent="0.3">
      <c r="A111">
        <v>-3.0664166461055182</v>
      </c>
      <c r="B111">
        <v>-2.7897937905140586</v>
      </c>
    </row>
    <row r="112" spans="1:2" x14ac:dyDescent="0.3">
      <c r="A112">
        <v>-2.7930868057528402</v>
      </c>
      <c r="B112">
        <v>-1.4913509401669782</v>
      </c>
    </row>
    <row r="113" spans="1:2" x14ac:dyDescent="0.3">
      <c r="A113">
        <v>-3.0937886853664286E-2</v>
      </c>
      <c r="B113">
        <v>-5.0902355246815834</v>
      </c>
    </row>
    <row r="114" spans="1:2" x14ac:dyDescent="0.3">
      <c r="A114">
        <v>-3.6783327499444796</v>
      </c>
      <c r="B114">
        <v>-1.1661239508618386</v>
      </c>
    </row>
    <row r="115" spans="1:2" x14ac:dyDescent="0.3">
      <c r="A115">
        <v>-4.1695624430962841</v>
      </c>
      <c r="B115">
        <v>-3.7512425638576943</v>
      </c>
    </row>
    <row r="116" spans="1:2" x14ac:dyDescent="0.3">
      <c r="A116">
        <v>-2.9507090521357129</v>
      </c>
      <c r="B116">
        <v>-3.6699275941165852</v>
      </c>
    </row>
    <row r="117" spans="1:2" x14ac:dyDescent="0.3">
      <c r="A117">
        <v>3.2114274632820323</v>
      </c>
      <c r="B117">
        <v>-2.1414522653308929</v>
      </c>
    </row>
    <row r="118" spans="1:2" x14ac:dyDescent="0.3">
      <c r="A118">
        <v>3.5745570146153853</v>
      </c>
      <c r="B118">
        <v>-3.7087072272549304</v>
      </c>
    </row>
    <row r="119" spans="1:2" x14ac:dyDescent="0.3">
      <c r="A119">
        <v>-1.393966917293076</v>
      </c>
      <c r="B119">
        <v>-4.0115108792786556</v>
      </c>
    </row>
    <row r="120" spans="1:2" x14ac:dyDescent="0.3">
      <c r="A120">
        <v>-1.8609542652893396</v>
      </c>
      <c r="B120">
        <v>0.64473812123511476</v>
      </c>
    </row>
    <row r="121" spans="1:2" x14ac:dyDescent="0.3">
      <c r="A121">
        <v>-2.661392122068249</v>
      </c>
      <c r="B121">
        <v>-4.3732806703606526</v>
      </c>
    </row>
    <row r="122" spans="1:2" x14ac:dyDescent="0.3">
      <c r="A122">
        <v>-3.0011706668446956</v>
      </c>
      <c r="B122">
        <v>0.37921499706887618</v>
      </c>
    </row>
    <row r="123" spans="1:2" x14ac:dyDescent="0.3">
      <c r="A123">
        <v>-2.6720064404683814</v>
      </c>
      <c r="B123">
        <v>-3.9055076232887669</v>
      </c>
    </row>
    <row r="124" spans="1:2" x14ac:dyDescent="0.3">
      <c r="A124">
        <v>1.6484147357178742</v>
      </c>
      <c r="B124">
        <v>-1.0500566886438947</v>
      </c>
    </row>
    <row r="125" spans="1:2" x14ac:dyDescent="0.3">
      <c r="A125">
        <v>-0.59709886281320046</v>
      </c>
      <c r="B125">
        <v>-1.9753452263086171</v>
      </c>
    </row>
    <row r="126" spans="1:2" x14ac:dyDescent="0.3">
      <c r="A126">
        <v>-3.6977047315502589</v>
      </c>
      <c r="B126">
        <v>-3.1463273574801769</v>
      </c>
    </row>
    <row r="127" spans="1:2" x14ac:dyDescent="0.3">
      <c r="A127">
        <v>-1.771448440879944</v>
      </c>
      <c r="B127">
        <v>1.4908160003249202</v>
      </c>
    </row>
    <row r="128" spans="1:2" x14ac:dyDescent="0.3">
      <c r="A128">
        <v>-3.4494742511502676</v>
      </c>
      <c r="B128">
        <v>2.7579642810138112</v>
      </c>
    </row>
    <row r="129" spans="1:2" x14ac:dyDescent="0.3">
      <c r="A129">
        <v>-1.2049034723589254</v>
      </c>
      <c r="B129">
        <v>-0.17699578627578738</v>
      </c>
    </row>
    <row r="130" spans="1:2" x14ac:dyDescent="0.3">
      <c r="A130">
        <v>-1.7991398852359652</v>
      </c>
      <c r="B130">
        <v>-3.6124240671503602</v>
      </c>
    </row>
    <row r="131" spans="1:2" x14ac:dyDescent="0.3">
      <c r="A131">
        <v>-2.0370635337833356</v>
      </c>
      <c r="B131">
        <v>0.8394933204679772</v>
      </c>
    </row>
    <row r="132" spans="1:2" x14ac:dyDescent="0.3">
      <c r="A132">
        <v>-3.3273074180498301</v>
      </c>
      <c r="B132">
        <v>-0.82174027778061132</v>
      </c>
    </row>
    <row r="133" spans="1:2" x14ac:dyDescent="0.3">
      <c r="A133">
        <v>0.51747820401596734</v>
      </c>
      <c r="B133">
        <v>1.218241842649721</v>
      </c>
    </row>
    <row r="134" spans="1:2" x14ac:dyDescent="0.3">
      <c r="A134">
        <v>-1.3958205034792543</v>
      </c>
      <c r="B134">
        <v>-0.38366293425793946</v>
      </c>
    </row>
    <row r="135" spans="1:2" x14ac:dyDescent="0.3">
      <c r="A135">
        <v>-2.5756589362319016</v>
      </c>
      <c r="B135">
        <v>-2.5343509411870828</v>
      </c>
    </row>
    <row r="136" spans="1:2" x14ac:dyDescent="0.3">
      <c r="A136">
        <v>-1.7452119880559736</v>
      </c>
      <c r="B136">
        <v>-1.6773961871640661</v>
      </c>
    </row>
    <row r="137" spans="1:2" x14ac:dyDescent="0.3">
      <c r="A137">
        <v>1.3175701068082768</v>
      </c>
      <c r="B137">
        <v>-1.2020604515440136</v>
      </c>
    </row>
    <row r="138" spans="1:2" x14ac:dyDescent="0.3">
      <c r="A138">
        <v>-4.4169959360777273</v>
      </c>
      <c r="B138">
        <v>-3.0859113257006624E-3</v>
      </c>
    </row>
    <row r="139" spans="1:2" x14ac:dyDescent="0.3">
      <c r="A139">
        <v>2.9580188579588826</v>
      </c>
      <c r="B139">
        <v>6.635139752740532E-2</v>
      </c>
    </row>
    <row r="140" spans="1:2" x14ac:dyDescent="0.3">
      <c r="A140">
        <v>1.2728907290198059</v>
      </c>
      <c r="B140">
        <v>0.27842109742216553</v>
      </c>
    </row>
    <row r="141" spans="1:2" x14ac:dyDescent="0.3">
      <c r="A141">
        <v>2.406733379292946</v>
      </c>
      <c r="B141">
        <v>0.76450958060947072</v>
      </c>
    </row>
    <row r="142" spans="1:2" x14ac:dyDescent="0.3">
      <c r="A142">
        <v>-0.82154346298641689</v>
      </c>
      <c r="B142">
        <v>-3.3700981894268391</v>
      </c>
    </row>
    <row r="143" spans="1:2" x14ac:dyDescent="0.3">
      <c r="A143">
        <v>2.8346804386856266</v>
      </c>
      <c r="B143">
        <v>1.1193202614470188</v>
      </c>
    </row>
    <row r="144" spans="1:2" x14ac:dyDescent="0.3">
      <c r="A144">
        <v>1.876439666142099</v>
      </c>
      <c r="B144">
        <v>-0.66464650688878935</v>
      </c>
    </row>
    <row r="145" spans="1:2" x14ac:dyDescent="0.3">
      <c r="A145">
        <v>2.8325875617348659</v>
      </c>
      <c r="B145">
        <v>0.64084322774897751</v>
      </c>
    </row>
    <row r="146" spans="1:2" x14ac:dyDescent="0.3">
      <c r="A146">
        <v>-3.0782614003018689</v>
      </c>
      <c r="B146">
        <v>1.205927957938943</v>
      </c>
    </row>
    <row r="147" spans="1:2" x14ac:dyDescent="0.3">
      <c r="A147">
        <v>-2.8314966812244196</v>
      </c>
      <c r="B147">
        <v>-3.6492561902003233</v>
      </c>
    </row>
    <row r="148" spans="1:2" x14ac:dyDescent="0.3">
      <c r="A148">
        <v>1.1369200063509535</v>
      </c>
      <c r="B148">
        <v>-0.56135429349039623</v>
      </c>
    </row>
    <row r="149" spans="1:2" x14ac:dyDescent="0.3">
      <c r="A149">
        <v>-1.7313047183125805</v>
      </c>
      <c r="B149">
        <v>-2.4069846105222559</v>
      </c>
    </row>
    <row r="150" spans="1:2" x14ac:dyDescent="0.3">
      <c r="A150">
        <v>-3.2167218979733381</v>
      </c>
      <c r="B150">
        <v>-2.0420074817242857</v>
      </c>
    </row>
    <row r="151" spans="1:2" x14ac:dyDescent="0.3">
      <c r="A151">
        <v>-1.5457098201534964</v>
      </c>
      <c r="B151">
        <v>0.33671931296038088</v>
      </c>
    </row>
    <row r="152" spans="1:2" x14ac:dyDescent="0.3">
      <c r="A152">
        <v>-2.7236482510132465</v>
      </c>
      <c r="B152">
        <v>0.90375029640543236</v>
      </c>
    </row>
    <row r="153" spans="1:2" x14ac:dyDescent="0.3">
      <c r="A153">
        <v>-1.5632915851943567</v>
      </c>
      <c r="B153">
        <v>1.5160146135226891</v>
      </c>
    </row>
    <row r="154" spans="1:2" x14ac:dyDescent="0.3">
      <c r="A154">
        <v>-3.1296763135016366</v>
      </c>
      <c r="B154">
        <v>1.7492948323717137</v>
      </c>
    </row>
    <row r="155" spans="1:2" x14ac:dyDescent="0.3">
      <c r="A155">
        <v>-3.6079309050140669</v>
      </c>
      <c r="B155">
        <v>3.798493560860333</v>
      </c>
    </row>
    <row r="156" spans="1:2" x14ac:dyDescent="0.3">
      <c r="A156">
        <v>-0.6344421173900856</v>
      </c>
      <c r="B156">
        <v>0.70230088272249636</v>
      </c>
    </row>
    <row r="157" spans="1:2" x14ac:dyDescent="0.3">
      <c r="A157">
        <v>-2.465669850000435</v>
      </c>
      <c r="B157">
        <v>0.48263421367717285</v>
      </c>
    </row>
    <row r="158" spans="1:2" x14ac:dyDescent="0.3">
      <c r="A158">
        <v>0.25799860231364191</v>
      </c>
      <c r="B158">
        <v>0.40575853267016104</v>
      </c>
    </row>
    <row r="159" spans="1:2" x14ac:dyDescent="0.3">
      <c r="A159">
        <v>1.6959912074890913</v>
      </c>
      <c r="B159">
        <v>-1.9008993266453982</v>
      </c>
    </row>
    <row r="160" spans="1:2" x14ac:dyDescent="0.3">
      <c r="A160">
        <v>-4.032545149147384</v>
      </c>
      <c r="B160">
        <v>0.10200366338867879</v>
      </c>
    </row>
    <row r="161" spans="1:2" x14ac:dyDescent="0.3">
      <c r="A161">
        <v>-0.58087424882887495</v>
      </c>
      <c r="B161">
        <v>0.65088931206234424</v>
      </c>
    </row>
    <row r="162" spans="1:2" x14ac:dyDescent="0.3">
      <c r="A162">
        <v>0.11002794235867505</v>
      </c>
      <c r="B162">
        <v>1.6299290544368636</v>
      </c>
    </row>
    <row r="163" spans="1:2" x14ac:dyDescent="0.3">
      <c r="A163">
        <v>-2.3999720558264142</v>
      </c>
      <c r="B163">
        <v>3.3090871919241263</v>
      </c>
    </row>
    <row r="164" spans="1:2" x14ac:dyDescent="0.3">
      <c r="A164">
        <v>-4.8295870060086097</v>
      </c>
      <c r="B164">
        <v>-0.27876593745706546</v>
      </c>
    </row>
    <row r="165" spans="1:2" x14ac:dyDescent="0.3">
      <c r="A165">
        <v>-0.77476660789673013</v>
      </c>
      <c r="B165">
        <v>1.379140539128656</v>
      </c>
    </row>
    <row r="166" spans="1:2" x14ac:dyDescent="0.3">
      <c r="A166">
        <v>-4.8150082188367715</v>
      </c>
      <c r="B166">
        <v>3.3040165069793344</v>
      </c>
    </row>
    <row r="167" spans="1:2" x14ac:dyDescent="0.3">
      <c r="A167">
        <v>-3.7232009154095373</v>
      </c>
      <c r="B167">
        <v>-2.5336706735651386</v>
      </c>
    </row>
    <row r="168" spans="1:2" x14ac:dyDescent="0.3">
      <c r="A168">
        <v>-1.0596172778802884</v>
      </c>
      <c r="B168">
        <v>0.97381520002228961</v>
      </c>
    </row>
    <row r="169" spans="1:2" x14ac:dyDescent="0.3">
      <c r="A169">
        <v>-3.6540612660463334</v>
      </c>
      <c r="B169">
        <v>2.2954413978887986</v>
      </c>
    </row>
    <row r="170" spans="1:2" x14ac:dyDescent="0.3">
      <c r="A170">
        <v>-2.5457836680052082</v>
      </c>
      <c r="B170">
        <v>4.1719260697436757</v>
      </c>
    </row>
    <row r="171" spans="1:2" x14ac:dyDescent="0.3">
      <c r="A171">
        <v>1.7471527948752859</v>
      </c>
      <c r="B171">
        <v>0.37615749291628858</v>
      </c>
    </row>
    <row r="172" spans="1:2" x14ac:dyDescent="0.3">
      <c r="A172">
        <v>-1.6707838429377844</v>
      </c>
      <c r="B172">
        <v>2.1925972973865111</v>
      </c>
    </row>
    <row r="173" spans="1:2" x14ac:dyDescent="0.3">
      <c r="A173">
        <v>-0.66731187518605972</v>
      </c>
      <c r="B173">
        <v>1.7279548863022527</v>
      </c>
    </row>
    <row r="174" spans="1:2" x14ac:dyDescent="0.3">
      <c r="A174">
        <v>0.63532624833710682</v>
      </c>
      <c r="B174">
        <v>3.6992173298508191</v>
      </c>
    </row>
    <row r="175" spans="1:2" x14ac:dyDescent="0.3">
      <c r="A175">
        <v>-0.8832900506431024</v>
      </c>
      <c r="B175">
        <v>2.8463443285654373</v>
      </c>
    </row>
    <row r="176" spans="1:2" x14ac:dyDescent="0.3">
      <c r="A176">
        <v>-1.0960512883681359</v>
      </c>
      <c r="B176">
        <v>2.8884221984070262</v>
      </c>
    </row>
    <row r="177" spans="1:2" x14ac:dyDescent="0.3">
      <c r="A177">
        <v>-3.5945328722173326</v>
      </c>
      <c r="B177">
        <v>1.9864735712502708</v>
      </c>
    </row>
    <row r="178" spans="1:2" x14ac:dyDescent="0.3">
      <c r="A178">
        <v>-0.44813895105402285</v>
      </c>
      <c r="B178">
        <v>-0.19073737063576571</v>
      </c>
    </row>
    <row r="179" spans="1:2" x14ac:dyDescent="0.3">
      <c r="A179">
        <v>-3.1008543619083042</v>
      </c>
      <c r="B179">
        <v>0.42000695684394868</v>
      </c>
    </row>
    <row r="180" spans="1:2" x14ac:dyDescent="0.3">
      <c r="A180">
        <v>-1.5471836045295497</v>
      </c>
      <c r="B180">
        <v>1.4660785848740376</v>
      </c>
    </row>
    <row r="181" spans="1:2" x14ac:dyDescent="0.3">
      <c r="A181">
        <v>-1.5831866488643607</v>
      </c>
      <c r="B181">
        <v>1.2692838462820819</v>
      </c>
    </row>
    <row r="182" spans="1:2" x14ac:dyDescent="0.3">
      <c r="A182">
        <v>-2.6364202467383904</v>
      </c>
      <c r="B182">
        <v>1.2414263748563155</v>
      </c>
    </row>
    <row r="183" spans="1:2" x14ac:dyDescent="0.3">
      <c r="A183">
        <v>1.3025175657315715</v>
      </c>
      <c r="B183">
        <v>1.1150388563387748</v>
      </c>
    </row>
    <row r="184" spans="1:2" x14ac:dyDescent="0.3">
      <c r="A184">
        <v>-3.8823430049852146</v>
      </c>
      <c r="B184">
        <v>1.1640211489349863</v>
      </c>
    </row>
    <row r="185" spans="1:2" x14ac:dyDescent="0.3">
      <c r="A185">
        <v>1.5979347398024137</v>
      </c>
      <c r="B185">
        <v>6.2563840790399589E-2</v>
      </c>
    </row>
    <row r="186" spans="1:2" x14ac:dyDescent="0.3">
      <c r="A186">
        <v>-2.3325568489061035</v>
      </c>
      <c r="B186">
        <v>1.6338027503878632</v>
      </c>
    </row>
    <row r="187" spans="1:2" x14ac:dyDescent="0.3">
      <c r="A187">
        <v>0.1652846274519367</v>
      </c>
      <c r="B187">
        <v>3.9528190019864571</v>
      </c>
    </row>
    <row r="188" spans="1:2" x14ac:dyDescent="0.3">
      <c r="A188">
        <v>0.21554593667377678</v>
      </c>
      <c r="B188">
        <v>1.3517149090166278</v>
      </c>
    </row>
    <row r="189" spans="1:2" x14ac:dyDescent="0.3">
      <c r="A189">
        <v>-2.1512489598186253</v>
      </c>
      <c r="B189">
        <v>1.6786415046563248</v>
      </c>
    </row>
    <row r="190" spans="1:2" x14ac:dyDescent="0.3">
      <c r="A190">
        <v>-0.79158365838735312</v>
      </c>
      <c r="B190">
        <v>0.46010348161976139</v>
      </c>
    </row>
    <row r="191" spans="1:2" x14ac:dyDescent="0.3">
      <c r="A191">
        <v>-3.242586710787656</v>
      </c>
      <c r="B191">
        <v>-1.5634738861375417</v>
      </c>
    </row>
    <row r="192" spans="1:2" x14ac:dyDescent="0.3">
      <c r="A192">
        <v>2.5998988848171334</v>
      </c>
      <c r="B192">
        <v>-2.2009549780974491</v>
      </c>
    </row>
    <row r="193" spans="1:2" x14ac:dyDescent="0.3">
      <c r="A193">
        <v>2.6481385605958847</v>
      </c>
      <c r="B193">
        <v>-2.9047164301783783</v>
      </c>
    </row>
    <row r="194" spans="1:2" x14ac:dyDescent="0.3">
      <c r="A194">
        <v>4.7256066840885529</v>
      </c>
      <c r="B194">
        <v>-0.89070690712919509</v>
      </c>
    </row>
    <row r="195" spans="1:2" x14ac:dyDescent="0.3">
      <c r="A195">
        <v>-2.6621379640362202</v>
      </c>
      <c r="B195">
        <v>-8.0341339050233038E-2</v>
      </c>
    </row>
    <row r="196" spans="1:2" x14ac:dyDescent="0.3">
      <c r="A196">
        <v>-2.0839218742455685</v>
      </c>
      <c r="B196">
        <v>1.0187023298960416</v>
      </c>
    </row>
    <row r="197" spans="1:2" x14ac:dyDescent="0.3">
      <c r="A197">
        <v>-2.7485591392341093</v>
      </c>
      <c r="B197">
        <v>-2.1182510246102737</v>
      </c>
    </row>
    <row r="198" spans="1:2" x14ac:dyDescent="0.3">
      <c r="A198">
        <v>-2.11091489817399</v>
      </c>
      <c r="B198">
        <v>2.1516873651593564</v>
      </c>
    </row>
    <row r="199" spans="1:2" x14ac:dyDescent="0.3">
      <c r="A199">
        <v>-0.2718426714255549</v>
      </c>
      <c r="B199">
        <v>-2.1388723832827106</v>
      </c>
    </row>
    <row r="200" spans="1:2" x14ac:dyDescent="0.3">
      <c r="A200">
        <v>-1.5212319565746266</v>
      </c>
      <c r="B200">
        <v>1.2957270811395787</v>
      </c>
    </row>
    <row r="201" spans="1:2" x14ac:dyDescent="0.3">
      <c r="A201">
        <v>1.9131048348068076</v>
      </c>
      <c r="B201">
        <v>-0.58604104868559814</v>
      </c>
    </row>
    <row r="202" spans="1:2" x14ac:dyDescent="0.3">
      <c r="A202">
        <v>-4.4591195880995738</v>
      </c>
      <c r="B202">
        <v>-1.4996573998282496</v>
      </c>
    </row>
    <row r="203" spans="1:2" x14ac:dyDescent="0.3">
      <c r="A203">
        <v>-1.599004883537346</v>
      </c>
      <c r="B203">
        <v>2.020046082126655</v>
      </c>
    </row>
    <row r="204" spans="1:2" x14ac:dyDescent="0.3">
      <c r="A204">
        <v>-1.0869050702083827</v>
      </c>
      <c r="B204">
        <v>-1.3110821476473506E-3</v>
      </c>
    </row>
    <row r="205" spans="1:2" x14ac:dyDescent="0.3">
      <c r="A205">
        <v>-3.8453302814646961</v>
      </c>
      <c r="B205">
        <v>-3.247195544246761</v>
      </c>
    </row>
    <row r="206" spans="1:2" x14ac:dyDescent="0.3">
      <c r="A206">
        <v>0.77448253361368502</v>
      </c>
      <c r="B206">
        <v>2.4458050918282179</v>
      </c>
    </row>
    <row r="207" spans="1:2" x14ac:dyDescent="0.3">
      <c r="A207">
        <v>-1.2017229444946262</v>
      </c>
      <c r="B207">
        <v>-8.1527969548524891E-3</v>
      </c>
    </row>
    <row r="208" spans="1:2" x14ac:dyDescent="0.3">
      <c r="A208">
        <v>-1.5620152748435823</v>
      </c>
      <c r="B208">
        <v>0.18282999784447812</v>
      </c>
    </row>
    <row r="209" spans="1:2" x14ac:dyDescent="0.3">
      <c r="A209">
        <v>-1.4814803470932563</v>
      </c>
      <c r="B209">
        <v>-2.752960029912082</v>
      </c>
    </row>
    <row r="210" spans="1:2" x14ac:dyDescent="0.3">
      <c r="A210">
        <v>0.15871714889931024</v>
      </c>
      <c r="B210">
        <v>-2.0332498079961261</v>
      </c>
    </row>
    <row r="211" spans="1:2" x14ac:dyDescent="0.3">
      <c r="A211">
        <v>-0.39856704466775283</v>
      </c>
      <c r="B211">
        <v>-0.68057243315540139</v>
      </c>
    </row>
    <row r="212" spans="1:2" x14ac:dyDescent="0.3">
      <c r="A212">
        <v>-4.2951219818325317</v>
      </c>
      <c r="B212">
        <v>2.3537890626359519</v>
      </c>
    </row>
    <row r="213" spans="1:2" x14ac:dyDescent="0.3">
      <c r="A213">
        <v>-4.5511034074923273</v>
      </c>
      <c r="B213">
        <v>-3.0853926835732173</v>
      </c>
    </row>
    <row r="214" spans="1:2" x14ac:dyDescent="0.3">
      <c r="A214">
        <v>3.9113961534281603</v>
      </c>
      <c r="B214">
        <v>-1.4495271617703755</v>
      </c>
    </row>
    <row r="215" spans="1:2" x14ac:dyDescent="0.3">
      <c r="A215">
        <v>-0.62239395769211825</v>
      </c>
      <c r="B215">
        <v>-0.9860123160506209</v>
      </c>
    </row>
    <row r="216" spans="1:2" x14ac:dyDescent="0.3">
      <c r="A216">
        <v>1.3043953649521058</v>
      </c>
      <c r="B216">
        <v>-1.777150142146577</v>
      </c>
    </row>
    <row r="217" spans="1:2" x14ac:dyDescent="0.3">
      <c r="A217">
        <v>1.3165012226553485</v>
      </c>
      <c r="B217">
        <v>-2.3863839879130184</v>
      </c>
    </row>
    <row r="218" spans="1:2" x14ac:dyDescent="0.3">
      <c r="A218">
        <v>-0.18349448431220144</v>
      </c>
      <c r="B218">
        <v>-2.9429899845878729</v>
      </c>
    </row>
    <row r="219" spans="1:2" x14ac:dyDescent="0.3">
      <c r="A219">
        <v>-3.4703748839783652</v>
      </c>
      <c r="B219">
        <v>4.9444230065054109</v>
      </c>
    </row>
    <row r="220" spans="1:2" x14ac:dyDescent="0.3">
      <c r="A220">
        <v>-0.69843118403051907</v>
      </c>
      <c r="B220">
        <v>4.5675945317880977</v>
      </c>
    </row>
    <row r="221" spans="1:2" x14ac:dyDescent="0.3">
      <c r="A221">
        <v>4.3578704648712465</v>
      </c>
      <c r="B221">
        <v>2.5909915898658915</v>
      </c>
    </row>
    <row r="222" spans="1:2" x14ac:dyDescent="0.3">
      <c r="A222">
        <v>-1.3130289019367911</v>
      </c>
      <c r="B222">
        <v>2.7128563187795138</v>
      </c>
    </row>
    <row r="223" spans="1:2" x14ac:dyDescent="0.3">
      <c r="A223">
        <v>-0.70318907490696969</v>
      </c>
      <c r="B223">
        <v>1.625865345446061</v>
      </c>
    </row>
    <row r="224" spans="1:2" x14ac:dyDescent="0.3">
      <c r="A224">
        <v>-2.1650935043302328</v>
      </c>
      <c r="B224">
        <v>3.9213241330322028</v>
      </c>
    </row>
    <row r="225" spans="1:2" x14ac:dyDescent="0.3">
      <c r="A225">
        <v>7.9595734032803834E-4</v>
      </c>
      <c r="B225">
        <v>4.2786927080249306</v>
      </c>
    </row>
    <row r="226" spans="1:2" x14ac:dyDescent="0.3">
      <c r="A226">
        <v>0.81635124679929083</v>
      </c>
      <c r="B226">
        <v>3.985354197163228</v>
      </c>
    </row>
    <row r="227" spans="1:2" x14ac:dyDescent="0.3">
      <c r="A227">
        <v>0.28593182422562563</v>
      </c>
      <c r="B227">
        <v>4.1493156000863438</v>
      </c>
    </row>
    <row r="228" spans="1:2" x14ac:dyDescent="0.3">
      <c r="A228">
        <v>-1.556621727247311E-2</v>
      </c>
      <c r="B228">
        <v>4.4568914951002681</v>
      </c>
    </row>
    <row r="229" spans="1:2" x14ac:dyDescent="0.3">
      <c r="A229">
        <v>5.7360708559028248</v>
      </c>
      <c r="B229">
        <v>3.0236416537894684</v>
      </c>
    </row>
    <row r="230" spans="1:2" x14ac:dyDescent="0.3">
      <c r="A230">
        <v>2.6523366242211899</v>
      </c>
      <c r="B230">
        <v>0.89094173567409074</v>
      </c>
    </row>
    <row r="231" spans="1:2" x14ac:dyDescent="0.3">
      <c r="A231">
        <v>-1.9205013726438682</v>
      </c>
      <c r="B231">
        <v>4.3852995034896987</v>
      </c>
    </row>
    <row r="232" spans="1:2" x14ac:dyDescent="0.3">
      <c r="A232">
        <v>-1.7001210933983517</v>
      </c>
      <c r="B232">
        <v>1.8406632947048178</v>
      </c>
    </row>
    <row r="233" spans="1:2" x14ac:dyDescent="0.3">
      <c r="A233">
        <v>-1.8927552898217435</v>
      </c>
      <c r="B233">
        <v>3.6292963619201277</v>
      </c>
    </row>
    <row r="234" spans="1:2" x14ac:dyDescent="0.3">
      <c r="A234">
        <v>0.49843652115082804</v>
      </c>
      <c r="B234">
        <v>4.1239050864248989</v>
      </c>
    </row>
    <row r="235" spans="1:2" x14ac:dyDescent="0.3">
      <c r="A235">
        <v>0.65769031019758151</v>
      </c>
      <c r="B235">
        <v>4.4172470617993653</v>
      </c>
    </row>
    <row r="236" spans="1:2" x14ac:dyDescent="0.3">
      <c r="A236">
        <v>-2.1875902096202422</v>
      </c>
      <c r="B236">
        <v>5.3530199298575409</v>
      </c>
    </row>
    <row r="237" spans="1:2" x14ac:dyDescent="0.3">
      <c r="A237">
        <v>-3.4576482574215963</v>
      </c>
      <c r="B237">
        <v>4.7341222294139937</v>
      </c>
    </row>
    <row r="238" spans="1:2" x14ac:dyDescent="0.3">
      <c r="A238">
        <v>-2.8906003775424236</v>
      </c>
      <c r="B238">
        <v>5.0593736488883287</v>
      </c>
    </row>
    <row r="239" spans="1:2" x14ac:dyDescent="0.3">
      <c r="A239">
        <v>-4.2685443943662698</v>
      </c>
      <c r="B239">
        <v>4.9848865972799121</v>
      </c>
    </row>
    <row r="240" spans="1:2" x14ac:dyDescent="0.3">
      <c r="A240">
        <v>3.7858313877751728</v>
      </c>
      <c r="B240">
        <v>4.5614738007055537</v>
      </c>
    </row>
    <row r="241" spans="1:2" x14ac:dyDescent="0.3">
      <c r="A241">
        <v>4.2638747241729931</v>
      </c>
      <c r="B241">
        <v>4.272762820708575</v>
      </c>
    </row>
    <row r="242" spans="1:2" x14ac:dyDescent="0.3">
      <c r="A242">
        <v>4.9941814490186998</v>
      </c>
      <c r="B242">
        <v>-7.8392492173629577E-2</v>
      </c>
    </row>
    <row r="243" spans="1:2" x14ac:dyDescent="0.3">
      <c r="A243">
        <v>4.8210784039027521</v>
      </c>
      <c r="B243">
        <v>-0.75857786007307149</v>
      </c>
    </row>
    <row r="244" spans="1:2" x14ac:dyDescent="0.3">
      <c r="A244">
        <v>5.9935310186904198</v>
      </c>
      <c r="B244">
        <v>2.6505307381893664</v>
      </c>
    </row>
    <row r="245" spans="1:2" x14ac:dyDescent="0.3">
      <c r="A245">
        <v>2.3028624955210382</v>
      </c>
      <c r="B245">
        <v>1.8571943451908521</v>
      </c>
    </row>
    <row r="246" spans="1:2" x14ac:dyDescent="0.3">
      <c r="A246">
        <v>6.2292047785882163</v>
      </c>
      <c r="B246">
        <v>4.9827393605245268E-3</v>
      </c>
    </row>
    <row r="247" spans="1:2" x14ac:dyDescent="0.3">
      <c r="A247">
        <v>6.0862115365634333</v>
      </c>
      <c r="B247">
        <v>-7.5022018455096429E-2</v>
      </c>
    </row>
    <row r="248" spans="1:2" x14ac:dyDescent="0.3">
      <c r="A248">
        <v>2.59151190118116</v>
      </c>
      <c r="B248">
        <v>-1.7137454986964191</v>
      </c>
    </row>
    <row r="249" spans="1:2" x14ac:dyDescent="0.3">
      <c r="A249">
        <v>2.529071553417225</v>
      </c>
      <c r="B249">
        <v>-1.7621801478700934</v>
      </c>
    </row>
    <row r="250" spans="1:2" x14ac:dyDescent="0.3">
      <c r="A250">
        <v>5.4451427503221286</v>
      </c>
      <c r="B250">
        <v>-1.7473590836475816</v>
      </c>
    </row>
    <row r="251" spans="1:2" x14ac:dyDescent="0.3">
      <c r="A251">
        <v>5.8157604869276627</v>
      </c>
      <c r="B251">
        <v>-1.5220731060346209</v>
      </c>
    </row>
    <row r="252" spans="1:2" x14ac:dyDescent="0.3">
      <c r="A252">
        <v>3.3799186492703668</v>
      </c>
      <c r="B252">
        <v>-2.2477533267873619</v>
      </c>
    </row>
    <row r="253" spans="1:2" x14ac:dyDescent="0.3">
      <c r="A253">
        <v>5.8869248425736114</v>
      </c>
      <c r="B253">
        <v>-1.182430933706192</v>
      </c>
    </row>
    <row r="254" spans="1:2" x14ac:dyDescent="0.3">
      <c r="A254">
        <v>4.8700236005292776</v>
      </c>
      <c r="B254">
        <v>-0.10869606604720701</v>
      </c>
    </row>
    <row r="255" spans="1:2" x14ac:dyDescent="0.3">
      <c r="A255">
        <v>3.3960506953511702</v>
      </c>
      <c r="B255">
        <v>-0.34477994184922689</v>
      </c>
    </row>
    <row r="256" spans="1:2" x14ac:dyDescent="0.3">
      <c r="A256">
        <v>5.5468658195307547</v>
      </c>
      <c r="B256">
        <v>-1.2303560547197263</v>
      </c>
    </row>
    <row r="257" spans="1:2" x14ac:dyDescent="0.3">
      <c r="A257">
        <v>4.6225536338244799</v>
      </c>
      <c r="B257">
        <v>-0.47980230676189445</v>
      </c>
    </row>
    <row r="258" spans="1:2" x14ac:dyDescent="0.3">
      <c r="A258">
        <v>-0.19511139850809414</v>
      </c>
      <c r="B258">
        <v>-0.8787936963811448</v>
      </c>
    </row>
    <row r="259" spans="1:2" x14ac:dyDescent="0.3">
      <c r="A259">
        <v>2.6333330573799563</v>
      </c>
      <c r="B259">
        <v>-0.84559590893394776</v>
      </c>
    </row>
    <row r="260" spans="1:2" x14ac:dyDescent="0.3">
      <c r="A260">
        <v>6.6046775705340552</v>
      </c>
      <c r="B260">
        <v>0.48855135947788075</v>
      </c>
    </row>
    <row r="261" spans="1:2" x14ac:dyDescent="0.3">
      <c r="A261">
        <v>1.147107656629736</v>
      </c>
      <c r="B261">
        <v>-1.1940587357017549</v>
      </c>
    </row>
    <row r="262" spans="1:2" x14ac:dyDescent="0.3">
      <c r="A262">
        <v>-0.54486156418677023</v>
      </c>
      <c r="B262">
        <v>-0.5164662324095356</v>
      </c>
    </row>
    <row r="263" spans="1:2" x14ac:dyDescent="0.3">
      <c r="A263">
        <v>0.20815724344063147</v>
      </c>
      <c r="B263">
        <v>-1.0645073094414776</v>
      </c>
    </row>
    <row r="264" spans="1:2" x14ac:dyDescent="0.3">
      <c r="A264">
        <v>5.5606579935616933</v>
      </c>
      <c r="B264">
        <v>0.55463402523785066</v>
      </c>
    </row>
    <row r="265" spans="1:2" x14ac:dyDescent="0.3">
      <c r="A265">
        <v>3.6982703333811311</v>
      </c>
      <c r="B265">
        <v>-1.6398553096411455</v>
      </c>
    </row>
    <row r="266" spans="1:2" x14ac:dyDescent="0.3">
      <c r="A266">
        <v>5.3953190846678352</v>
      </c>
      <c r="B266">
        <v>-0.71310306022243708</v>
      </c>
    </row>
    <row r="267" spans="1:2" x14ac:dyDescent="0.3">
      <c r="A267">
        <v>5.39459552816664</v>
      </c>
      <c r="B267">
        <v>-5.2836671910551723E-3</v>
      </c>
    </row>
    <row r="268" spans="1:2" x14ac:dyDescent="0.3">
      <c r="A268">
        <v>-1.8264116468492104</v>
      </c>
      <c r="B268">
        <v>-2.5091521220331057</v>
      </c>
    </row>
    <row r="269" spans="1:2" x14ac:dyDescent="0.3">
      <c r="A269">
        <v>5.9759467238516537</v>
      </c>
      <c r="B269">
        <v>-0.49204046032273124</v>
      </c>
    </row>
    <row r="270" spans="1:2" x14ac:dyDescent="0.3">
      <c r="A270">
        <v>1.8414542265290841</v>
      </c>
      <c r="B270">
        <v>0.26814934583480604</v>
      </c>
    </row>
    <row r="271" spans="1:2" x14ac:dyDescent="0.3">
      <c r="A271">
        <v>2.4024983171356249</v>
      </c>
      <c r="B271">
        <v>-0.83854384624474165</v>
      </c>
    </row>
    <row r="272" spans="1:2" x14ac:dyDescent="0.3">
      <c r="A272">
        <v>5.3782140066045407</v>
      </c>
      <c r="B272">
        <v>-1.6210546185972572</v>
      </c>
    </row>
    <row r="273" spans="1:2" x14ac:dyDescent="0.3">
      <c r="A273">
        <v>3.6973776782497496</v>
      </c>
      <c r="B273">
        <v>-1.6584057667902543</v>
      </c>
    </row>
    <row r="274" spans="1:2" x14ac:dyDescent="0.3">
      <c r="A274">
        <v>6.2870912200685654</v>
      </c>
      <c r="B274">
        <v>-1.4182123652234937</v>
      </c>
    </row>
    <row r="275" spans="1:2" x14ac:dyDescent="0.3">
      <c r="A275">
        <v>4.7731232897495133</v>
      </c>
      <c r="B275">
        <v>-1.3854909953932042</v>
      </c>
    </row>
    <row r="276" spans="1:2" x14ac:dyDescent="0.3">
      <c r="A276">
        <v>3.4693869431098734</v>
      </c>
      <c r="B276">
        <v>-1.0944934823310537</v>
      </c>
    </row>
    <row r="277" spans="1:2" x14ac:dyDescent="0.3">
      <c r="A277">
        <v>6.1880963556888435</v>
      </c>
      <c r="B277">
        <v>-0.88339198591198798</v>
      </c>
    </row>
    <row r="278" spans="1:2" x14ac:dyDescent="0.3">
      <c r="A278">
        <v>6.8216537750188095</v>
      </c>
      <c r="B278">
        <v>0.75256296383319676</v>
      </c>
    </row>
    <row r="279" spans="1:2" x14ac:dyDescent="0.3">
      <c r="A279">
        <v>4.1980770411434074</v>
      </c>
      <c r="B279">
        <v>0.91653204961472234</v>
      </c>
    </row>
    <row r="280" spans="1:2" x14ac:dyDescent="0.3">
      <c r="A280">
        <v>4.3837971003424796</v>
      </c>
      <c r="B280">
        <v>-0.45301252906367057</v>
      </c>
    </row>
    <row r="281" spans="1:2" x14ac:dyDescent="0.3">
      <c r="A281">
        <v>4.8898907205573536</v>
      </c>
      <c r="B281">
        <v>-0.51024956105571784</v>
      </c>
    </row>
    <row r="282" spans="1:2" x14ac:dyDescent="0.3">
      <c r="A282">
        <v>4.8317049437076118</v>
      </c>
      <c r="B282">
        <v>-0.69857372172203891</v>
      </c>
    </row>
    <row r="283" spans="1:2" x14ac:dyDescent="0.3">
      <c r="A283">
        <v>-1.0031531408570342</v>
      </c>
      <c r="B283">
        <v>1.7574707148880857</v>
      </c>
    </row>
    <row r="284" spans="1:2" x14ac:dyDescent="0.3">
      <c r="A284">
        <v>6.1652616639946922</v>
      </c>
      <c r="B284">
        <v>3.1517997417792554</v>
      </c>
    </row>
    <row r="285" spans="1:2" x14ac:dyDescent="0.3">
      <c r="A285">
        <v>0.40069175542044627</v>
      </c>
      <c r="B285">
        <v>4.2822995633815308</v>
      </c>
    </row>
    <row r="286" spans="1:2" x14ac:dyDescent="0.3">
      <c r="A286">
        <v>3.4790621465272036</v>
      </c>
      <c r="B286">
        <v>3.0807656551230207</v>
      </c>
    </row>
    <row r="287" spans="1:2" x14ac:dyDescent="0.3">
      <c r="A287">
        <v>1.5506401469996969</v>
      </c>
      <c r="B287">
        <v>3.2836672483941305</v>
      </c>
    </row>
    <row r="288" spans="1:2" x14ac:dyDescent="0.3">
      <c r="A288">
        <v>6.7046628587608916</v>
      </c>
      <c r="B288">
        <v>0.83344299710784753</v>
      </c>
    </row>
    <row r="289" spans="1:2" x14ac:dyDescent="0.3">
      <c r="A289">
        <v>4.2107067545041721</v>
      </c>
      <c r="B289">
        <v>-1.2642390404616237</v>
      </c>
    </row>
    <row r="290" spans="1:2" x14ac:dyDescent="0.3">
      <c r="A290">
        <v>5.1153640343411668</v>
      </c>
      <c r="B290">
        <v>-1.0420763044364971</v>
      </c>
    </row>
    <row r="291" spans="1:2" x14ac:dyDescent="0.3">
      <c r="A291">
        <v>5.7251051339484755</v>
      </c>
      <c r="B291">
        <v>-0.75927157992365502</v>
      </c>
    </row>
    <row r="292" spans="1:2" x14ac:dyDescent="0.3">
      <c r="A292">
        <v>6.9097469558742093</v>
      </c>
      <c r="B292">
        <v>-0.66679819528298079</v>
      </c>
    </row>
    <row r="293" spans="1:2" x14ac:dyDescent="0.3">
      <c r="A293">
        <v>3.7601475812233369</v>
      </c>
      <c r="B293">
        <v>-2.0581644675810065</v>
      </c>
    </row>
    <row r="294" spans="1:2" x14ac:dyDescent="0.3">
      <c r="A294">
        <v>5.9966203360721408</v>
      </c>
      <c r="B294">
        <v>1.4536449497286306</v>
      </c>
    </row>
    <row r="295" spans="1:2" x14ac:dyDescent="0.3">
      <c r="A295">
        <v>4.6958364547027305</v>
      </c>
      <c r="B295">
        <v>3.696762461285219</v>
      </c>
    </row>
    <row r="296" spans="1:2" x14ac:dyDescent="0.3">
      <c r="A296">
        <v>3.9641869126874791</v>
      </c>
      <c r="B296">
        <v>2.8225477465243141</v>
      </c>
    </row>
    <row r="297" spans="1:2" x14ac:dyDescent="0.3">
      <c r="A297">
        <v>-0.3510534932308132</v>
      </c>
      <c r="B297">
        <v>5.184645971428429</v>
      </c>
    </row>
    <row r="298" spans="1:2" x14ac:dyDescent="0.3">
      <c r="A298">
        <v>-0.9753074143435303</v>
      </c>
      <c r="B298">
        <v>-2.6830198488176599E-2</v>
      </c>
    </row>
    <row r="299" spans="1:2" x14ac:dyDescent="0.3">
      <c r="A299">
        <v>4.0189391728983432</v>
      </c>
      <c r="B299">
        <v>0.11055892135644962</v>
      </c>
    </row>
  </sheetData>
  <pageMargins left="0.7" right="0.7" top="0.75" bottom="0.75" header="0.3" footer="0.3"/>
</worksheet>
</file>

<file path=xl/worksheets/sheet20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D500"/>
  <sheetViews>
    <sheetView workbookViewId="0"/>
  </sheetViews>
  <sheetFormatPr defaultColWidth="11.5546875" defaultRowHeight="14.4" x14ac:dyDescent="0.3"/>
  <sheetData>
    <row r="1" spans="1:4" x14ac:dyDescent="0.3">
      <c r="A1">
        <v>1</v>
      </c>
      <c r="B1">
        <f t="shared" ref="B1:B64" si="0">-3.1415926536+(A1-1)*0.0125915537</f>
        <v>-3.1415926536000001</v>
      </c>
      <c r="C1">
        <f t="shared" ref="C1:C64" si="1">1*COS(B1)+0</f>
        <v>-1</v>
      </c>
      <c r="D1">
        <f t="shared" ref="D1:D64" si="2">1*SIN(B1)+0+0*COS(B1)</f>
        <v>1.0206823884348348E-11</v>
      </c>
    </row>
    <row r="2" spans="1:4" x14ac:dyDescent="0.3">
      <c r="A2">
        <v>2</v>
      </c>
      <c r="B2">
        <f t="shared" si="0"/>
        <v>-3.1290010999</v>
      </c>
      <c r="C2">
        <f t="shared" si="1"/>
        <v>-0.9999207274352172</v>
      </c>
      <c r="D2">
        <f t="shared" si="2"/>
        <v>-1.2591220966449658E-2</v>
      </c>
    </row>
    <row r="3" spans="1:4" x14ac:dyDescent="0.3">
      <c r="A3">
        <v>3</v>
      </c>
      <c r="B3">
        <f t="shared" si="0"/>
        <v>-3.1164095461999999</v>
      </c>
      <c r="C3">
        <f t="shared" si="1"/>
        <v>-0.99968292230889111</v>
      </c>
      <c r="D3">
        <f t="shared" si="2"/>
        <v>-2.5180445666343389E-2</v>
      </c>
    </row>
    <row r="4" spans="1:4" x14ac:dyDescent="0.3">
      <c r="A4">
        <v>4</v>
      </c>
      <c r="B4">
        <f t="shared" si="0"/>
        <v>-3.1038179925000002</v>
      </c>
      <c r="C4">
        <f t="shared" si="1"/>
        <v>-0.99928662232386611</v>
      </c>
      <c r="D4">
        <f t="shared" si="2"/>
        <v>-3.7765678129209522E-2</v>
      </c>
    </row>
    <row r="5" spans="1:4" x14ac:dyDescent="0.3">
      <c r="A5">
        <v>5</v>
      </c>
      <c r="B5">
        <f t="shared" si="0"/>
        <v>-3.0912264388000001</v>
      </c>
      <c r="C5">
        <f t="shared" si="1"/>
        <v>-0.99873189031157483</v>
      </c>
      <c r="D5">
        <f t="shared" si="2"/>
        <v>-5.0344923027734259E-2</v>
      </c>
    </row>
    <row r="6" spans="1:4" x14ac:dyDescent="0.3">
      <c r="A6">
        <v>6</v>
      </c>
      <c r="B6">
        <f t="shared" si="0"/>
        <v>-3.0786348851000001</v>
      </c>
      <c r="C6">
        <f t="shared" si="1"/>
        <v>-0.99801881422207628</v>
      </c>
      <c r="D6">
        <f t="shared" si="2"/>
        <v>-6.2916185983901668E-2</v>
      </c>
    </row>
    <row r="7" spans="1:4" x14ac:dyDescent="0.3">
      <c r="A7">
        <v>7</v>
      </c>
      <c r="B7">
        <f t="shared" si="0"/>
        <v>-3.0660433314</v>
      </c>
      <c r="C7">
        <f t="shared" si="1"/>
        <v>-0.99714750711011146</v>
      </c>
      <c r="D7">
        <f t="shared" si="2"/>
        <v>-7.547747388519431E-2</v>
      </c>
    </row>
    <row r="8" spans="1:4" x14ac:dyDescent="0.3">
      <c r="A8">
        <v>8</v>
      </c>
      <c r="B8">
        <f t="shared" si="0"/>
        <v>-3.0534517776999999</v>
      </c>
      <c r="C8">
        <f t="shared" si="1"/>
        <v>-0.99611810711717974</v>
      </c>
      <c r="D8">
        <f t="shared" si="2"/>
        <v>-8.802679520059116E-2</v>
      </c>
    </row>
    <row r="9" spans="1:4" x14ac:dyDescent="0.3">
      <c r="A9">
        <v>9</v>
      </c>
      <c r="B9">
        <f t="shared" si="0"/>
        <v>-3.0408602240000002</v>
      </c>
      <c r="C9">
        <f t="shared" si="1"/>
        <v>-0.99493077744963665</v>
      </c>
      <c r="D9">
        <f t="shared" si="2"/>
        <v>-0.10056216029631462</v>
      </c>
    </row>
    <row r="10" spans="1:4" x14ac:dyDescent="0.3">
      <c r="A10">
        <v>10</v>
      </c>
      <c r="B10">
        <f t="shared" si="0"/>
        <v>-3.0282686703000001</v>
      </c>
      <c r="C10">
        <f t="shared" si="1"/>
        <v>-0.99358570635281829</v>
      </c>
      <c r="D10">
        <f t="shared" si="2"/>
        <v>-0.11308158175127912</v>
      </c>
    </row>
    <row r="11" spans="1:4" x14ac:dyDescent="0.3">
      <c r="A11">
        <v>11</v>
      </c>
      <c r="B11">
        <f t="shared" si="0"/>
        <v>-3.0156771166</v>
      </c>
      <c r="C11">
        <f t="shared" si="1"/>
        <v>-0.9920831070811964</v>
      </c>
      <c r="D11">
        <f t="shared" si="2"/>
        <v>-0.12558307467218432</v>
      </c>
    </row>
    <row r="12" spans="1:4" x14ac:dyDescent="0.3">
      <c r="A12">
        <v>12</v>
      </c>
      <c r="B12">
        <f t="shared" si="0"/>
        <v>-3.0030855628999999</v>
      </c>
      <c r="C12">
        <f t="shared" si="1"/>
        <v>-0.99042321786456755</v>
      </c>
      <c r="D12">
        <f t="shared" si="2"/>
        <v>-0.1380646570082121</v>
      </c>
    </row>
    <row r="13" spans="1:4" x14ac:dyDescent="0.3">
      <c r="A13">
        <v>13</v>
      </c>
      <c r="B13">
        <f t="shared" si="0"/>
        <v>-2.9904940091999999</v>
      </c>
      <c r="C13">
        <f t="shared" si="1"/>
        <v>-0.9886063018702832</v>
      </c>
      <c r="D13">
        <f t="shared" si="2"/>
        <v>-0.15052434986527063</v>
      </c>
    </row>
    <row r="14" spans="1:4" x14ac:dyDescent="0.3">
      <c r="A14">
        <v>14</v>
      </c>
      <c r="B14">
        <f t="shared" si="0"/>
        <v>-2.9779024555000002</v>
      </c>
      <c r="C14">
        <f t="shared" si="1"/>
        <v>-0.98663264716152554</v>
      </c>
      <c r="D14">
        <f t="shared" si="2"/>
        <v>-0.16296017781973787</v>
      </c>
    </row>
    <row r="15" spans="1:4" x14ac:dyDescent="0.3">
      <c r="A15">
        <v>15</v>
      </c>
      <c r="B15">
        <f t="shared" si="0"/>
        <v>-2.9653109018000001</v>
      </c>
      <c r="C15">
        <f t="shared" si="1"/>
        <v>-0.98450256665163649</v>
      </c>
      <c r="D15">
        <f t="shared" si="2"/>
        <v>-0.17537016923165721</v>
      </c>
    </row>
    <row r="16" spans="1:4" x14ac:dyDescent="0.3">
      <c r="A16">
        <v>16</v>
      </c>
      <c r="B16">
        <f t="shared" si="0"/>
        <v>-2.9527193481</v>
      </c>
      <c r="C16">
        <f t="shared" si="1"/>
        <v>-0.982216398054507</v>
      </c>
      <c r="D16">
        <f t="shared" si="2"/>
        <v>-0.18775235655732875</v>
      </c>
    </row>
    <row r="17" spans="1:4" x14ac:dyDescent="0.3">
      <c r="A17">
        <v>17</v>
      </c>
      <c r="B17">
        <f t="shared" si="0"/>
        <v>-2.9401277943999999</v>
      </c>
      <c r="C17">
        <f t="shared" si="1"/>
        <v>-0.97977450383103415</v>
      </c>
      <c r="D17">
        <f t="shared" si="2"/>
        <v>-0.2001047766612554</v>
      </c>
    </row>
    <row r="18" spans="1:4" x14ac:dyDescent="0.3">
      <c r="A18">
        <v>18</v>
      </c>
      <c r="B18">
        <f t="shared" si="0"/>
        <v>-2.9275362406999998</v>
      </c>
      <c r="C18">
        <f t="shared" si="1"/>
        <v>-0.97717727113165453</v>
      </c>
      <c r="D18">
        <f t="shared" si="2"/>
        <v>-0.21242547112738819</v>
      </c>
    </row>
    <row r="19" spans="1:4" x14ac:dyDescent="0.3">
      <c r="A19">
        <v>19</v>
      </c>
      <c r="B19">
        <f t="shared" si="0"/>
        <v>-2.9149446870000002</v>
      </c>
      <c r="C19">
        <f t="shared" si="1"/>
        <v>-0.97442511173496393</v>
      </c>
      <c r="D19">
        <f t="shared" si="2"/>
        <v>-0.22471248656962303</v>
      </c>
    </row>
    <row r="20" spans="1:4" x14ac:dyDescent="0.3">
      <c r="A20">
        <v>20</v>
      </c>
      <c r="B20">
        <f t="shared" si="0"/>
        <v>-2.9023531333000001</v>
      </c>
      <c r="C20">
        <f t="shared" si="1"/>
        <v>-0.97151846198243086</v>
      </c>
      <c r="D20">
        <f t="shared" si="2"/>
        <v>-0.23696387494150239</v>
      </c>
    </row>
    <row r="21" spans="1:4" x14ac:dyDescent="0.3">
      <c r="A21">
        <v>21</v>
      </c>
      <c r="B21">
        <f t="shared" si="0"/>
        <v>-2.8897615796</v>
      </c>
      <c r="C21">
        <f t="shared" si="1"/>
        <v>-0.9684577827092179</v>
      </c>
      <c r="D21">
        <f t="shared" si="2"/>
        <v>-0.24917769384506591</v>
      </c>
    </row>
    <row r="22" spans="1:4" x14ac:dyDescent="0.3">
      <c r="A22">
        <v>22</v>
      </c>
      <c r="B22">
        <f t="shared" si="0"/>
        <v>-2.8771700258999999</v>
      </c>
      <c r="C22">
        <f t="shared" si="1"/>
        <v>-0.96524355917111748</v>
      </c>
      <c r="D22">
        <f t="shared" si="2"/>
        <v>-0.26135200683880988</v>
      </c>
    </row>
    <row r="23" spans="1:4" x14ac:dyDescent="0.3">
      <c r="A23">
        <v>23</v>
      </c>
      <c r="B23">
        <f t="shared" si="0"/>
        <v>-2.8645784721999998</v>
      </c>
      <c r="C23">
        <f t="shared" si="1"/>
        <v>-0.96187630096761811</v>
      </c>
      <c r="D23">
        <f t="shared" si="2"/>
        <v>-0.2734848837447002</v>
      </c>
    </row>
    <row r="24" spans="1:4" x14ac:dyDescent="0.3">
      <c r="A24">
        <v>24</v>
      </c>
      <c r="B24">
        <f t="shared" si="0"/>
        <v>-2.8519869185000002</v>
      </c>
      <c r="C24">
        <f t="shared" si="1"/>
        <v>-0.95835654196110864</v>
      </c>
      <c r="D24">
        <f t="shared" si="2"/>
        <v>-0.28557440095419234</v>
      </c>
    </row>
    <row r="25" spans="1:4" x14ac:dyDescent="0.3">
      <c r="A25">
        <v>25</v>
      </c>
      <c r="B25">
        <f t="shared" si="0"/>
        <v>-2.8393953648000001</v>
      </c>
      <c r="C25">
        <f t="shared" si="1"/>
        <v>-0.95468484019223765</v>
      </c>
      <c r="D25">
        <f t="shared" si="2"/>
        <v>-0.29761864173321162</v>
      </c>
    </row>
    <row r="26" spans="1:4" x14ac:dyDescent="0.3">
      <c r="A26">
        <v>26</v>
      </c>
      <c r="B26">
        <f t="shared" si="0"/>
        <v>-2.8268038111</v>
      </c>
      <c r="C26">
        <f t="shared" si="1"/>
        <v>-0.95086177779143866</v>
      </c>
      <c r="D26">
        <f t="shared" si="2"/>
        <v>-0.30961569652603971</v>
      </c>
    </row>
    <row r="27" spans="1:4" x14ac:dyDescent="0.3">
      <c r="A27">
        <v>27</v>
      </c>
      <c r="B27">
        <f t="shared" si="0"/>
        <v>-2.8142122573999999</v>
      </c>
      <c r="C27">
        <f t="shared" si="1"/>
        <v>-0.94688796088663651</v>
      </c>
      <c r="D27">
        <f t="shared" si="2"/>
        <v>-0.32156366325806696</v>
      </c>
    </row>
    <row r="28" spans="1:4" x14ac:dyDescent="0.3">
      <c r="A28">
        <v>28</v>
      </c>
      <c r="B28">
        <f t="shared" si="0"/>
        <v>-2.8016207037000003</v>
      </c>
      <c r="C28">
        <f t="shared" si="1"/>
        <v>-0.94276401950714839</v>
      </c>
      <c r="D28">
        <f t="shared" si="2"/>
        <v>-0.33346064763735633</v>
      </c>
    </row>
    <row r="29" spans="1:4" x14ac:dyDescent="0.3">
      <c r="A29">
        <v>29</v>
      </c>
      <c r="B29">
        <f t="shared" si="0"/>
        <v>-2.7890291500000002</v>
      </c>
      <c r="C29">
        <f t="shared" si="1"/>
        <v>-0.93849060748379531</v>
      </c>
      <c r="D29">
        <f t="shared" si="2"/>
        <v>-0.34530476345497579</v>
      </c>
    </row>
    <row r="30" spans="1:4" x14ac:dyDescent="0.3">
      <c r="A30">
        <v>30</v>
      </c>
      <c r="B30">
        <f t="shared" si="0"/>
        <v>-2.7764375963000001</v>
      </c>
      <c r="C30">
        <f t="shared" si="1"/>
        <v>-0.93406840234524158</v>
      </c>
      <c r="D30">
        <f t="shared" si="2"/>
        <v>-0.3570941328840449</v>
      </c>
    </row>
    <row r="31" spans="1:4" x14ac:dyDescent="0.3">
      <c r="A31">
        <v>31</v>
      </c>
      <c r="B31">
        <f t="shared" si="0"/>
        <v>-2.7638460426</v>
      </c>
      <c r="C31">
        <f t="shared" si="1"/>
        <v>-0.92949810521057485</v>
      </c>
      <c r="D31">
        <f t="shared" si="2"/>
        <v>-0.36882688677745706</v>
      </c>
    </row>
    <row r="32" spans="1:4" x14ac:dyDescent="0.3">
      <c r="A32">
        <v>32</v>
      </c>
      <c r="B32">
        <f t="shared" si="0"/>
        <v>-2.7512544888999999</v>
      </c>
      <c r="C32">
        <f t="shared" si="1"/>
        <v>-0.92478044067814769</v>
      </c>
      <c r="D32">
        <f t="shared" si="2"/>
        <v>-0.38050116496422309</v>
      </c>
    </row>
    <row r="33" spans="1:4" x14ac:dyDescent="0.3">
      <c r="A33">
        <v>33</v>
      </c>
      <c r="B33">
        <f t="shared" si="0"/>
        <v>-2.7386629351999998</v>
      </c>
      <c r="C33">
        <f t="shared" si="1"/>
        <v>-0.91991615671069593</v>
      </c>
      <c r="D33">
        <f t="shared" si="2"/>
        <v>-0.39211511654439224</v>
      </c>
    </row>
    <row r="34" spans="1:4" x14ac:dyDescent="0.3">
      <c r="A34">
        <v>34</v>
      </c>
      <c r="B34">
        <f t="shared" si="0"/>
        <v>-2.7260713815000002</v>
      </c>
      <c r="C34">
        <f t="shared" si="1"/>
        <v>-0.91490602451675285</v>
      </c>
      <c r="D34">
        <f t="shared" si="2"/>
        <v>-0.40366690018250306</v>
      </c>
    </row>
    <row r="35" spans="1:4" x14ac:dyDescent="0.3">
      <c r="A35">
        <v>35</v>
      </c>
      <c r="B35">
        <f t="shared" si="0"/>
        <v>-2.7134798278000001</v>
      </c>
      <c r="C35">
        <f t="shared" si="1"/>
        <v>-0.90975083842837712</v>
      </c>
      <c r="D35">
        <f t="shared" si="2"/>
        <v>-0.4151546843995198</v>
      </c>
    </row>
    <row r="36" spans="1:4" x14ac:dyDescent="0.3">
      <c r="A36">
        <v>36</v>
      </c>
      <c r="B36">
        <f t="shared" si="0"/>
        <v>-2.7008882741</v>
      </c>
      <c r="C36">
        <f t="shared" si="1"/>
        <v>-0.90445141577521659</v>
      </c>
      <c r="D36">
        <f t="shared" si="2"/>
        <v>-0.42657664786320199</v>
      </c>
    </row>
    <row r="37" spans="1:4" x14ac:dyDescent="0.3">
      <c r="A37">
        <v>37</v>
      </c>
      <c r="B37">
        <f t="shared" si="0"/>
        <v>-2.6882967203999999</v>
      </c>
      <c r="C37">
        <f t="shared" si="1"/>
        <v>-0.89900859675492384</v>
      </c>
      <c r="D37">
        <f t="shared" si="2"/>
        <v>-0.43793097967686945</v>
      </c>
    </row>
    <row r="38" spans="1:4" x14ac:dyDescent="0.3">
      <c r="A38">
        <v>38</v>
      </c>
      <c r="B38">
        <f t="shared" si="0"/>
        <v>-2.6757051667000002</v>
      </c>
      <c r="C38">
        <f t="shared" si="1"/>
        <v>-0.89342324429994724</v>
      </c>
      <c r="D38">
        <f t="shared" si="2"/>
        <v>-0.44921587966651033</v>
      </c>
    </row>
    <row r="39" spans="1:4" x14ac:dyDescent="0.3">
      <c r="A39">
        <v>39</v>
      </c>
      <c r="B39">
        <f t="shared" si="0"/>
        <v>-2.6631136130000002</v>
      </c>
      <c r="C39">
        <f t="shared" si="1"/>
        <v>-0.88769624394071645</v>
      </c>
      <c r="D39">
        <f t="shared" si="2"/>
        <v>-0.46042955866619156</v>
      </c>
    </row>
    <row r="40" spans="1:4" x14ac:dyDescent="0.3">
      <c r="A40">
        <v>40</v>
      </c>
      <c r="B40">
        <f t="shared" si="0"/>
        <v>-2.6505220593000001</v>
      </c>
      <c r="C40">
        <f t="shared" si="1"/>
        <v>-0.88182850366524712</v>
      </c>
      <c r="D40">
        <f t="shared" si="2"/>
        <v>-0.47157023880171994</v>
      </c>
    </row>
    <row r="41" spans="1:4" x14ac:dyDescent="0.3">
      <c r="A41">
        <v>41</v>
      </c>
      <c r="B41">
        <f t="shared" si="0"/>
        <v>-2.6379305056</v>
      </c>
      <c r="C41">
        <f t="shared" si="1"/>
        <v>-0.87582095377518299</v>
      </c>
      <c r="D41">
        <f t="shared" si="2"/>
        <v>-0.48263615377251706</v>
      </c>
    </row>
    <row r="42" spans="1:4" x14ac:dyDescent="0.3">
      <c r="A42">
        <v>42</v>
      </c>
      <c r="B42">
        <f t="shared" si="0"/>
        <v>-2.6253389518999999</v>
      </c>
      <c r="C42">
        <f t="shared" si="1"/>
        <v>-0.86967454673830125</v>
      </c>
      <c r="D42">
        <f t="shared" si="2"/>
        <v>-0.49362554913165729</v>
      </c>
    </row>
    <row r="43" spans="1:4" x14ac:dyDescent="0.3">
      <c r="A43">
        <v>43</v>
      </c>
      <c r="B43">
        <f t="shared" si="0"/>
        <v>-2.6127473981999998</v>
      </c>
      <c r="C43">
        <f t="shared" si="1"/>
        <v>-0.86339025703750361</v>
      </c>
      <c r="D43">
        <f t="shared" si="2"/>
        <v>-0.50453668256402673</v>
      </c>
    </row>
    <row r="44" spans="1:4" x14ac:dyDescent="0.3">
      <c r="A44">
        <v>44</v>
      </c>
      <c r="B44">
        <f t="shared" si="0"/>
        <v>-2.6001558445000001</v>
      </c>
      <c r="C44">
        <f t="shared" si="1"/>
        <v>-0.85696908101631664</v>
      </c>
      <c r="D44">
        <f t="shared" si="2"/>
        <v>-0.51536782416255844</v>
      </c>
    </row>
    <row r="45" spans="1:4" x14ac:dyDescent="0.3">
      <c r="A45">
        <v>45</v>
      </c>
      <c r="B45">
        <f t="shared" si="0"/>
        <v>-2.5875642908000001</v>
      </c>
      <c r="C45">
        <f t="shared" si="1"/>
        <v>-0.8504120367209258</v>
      </c>
      <c r="D45">
        <f t="shared" si="2"/>
        <v>-0.52611725670250231</v>
      </c>
    </row>
    <row r="46" spans="1:4" x14ac:dyDescent="0.3">
      <c r="A46">
        <v>46</v>
      </c>
      <c r="B46">
        <f t="shared" si="0"/>
        <v>-2.5749727371</v>
      </c>
      <c r="C46">
        <f t="shared" si="1"/>
        <v>-0.84372016373877046</v>
      </c>
      <c r="D46">
        <f t="shared" si="2"/>
        <v>-0.53678327591368036</v>
      </c>
    </row>
    <row r="47" spans="1:4" x14ac:dyDescent="0.3">
      <c r="A47">
        <v>47</v>
      </c>
      <c r="B47">
        <f t="shared" si="0"/>
        <v>-2.5623811833999999</v>
      </c>
      <c r="C47">
        <f t="shared" si="1"/>
        <v>-0.83689452303372125</v>
      </c>
      <c r="D47">
        <f t="shared" si="2"/>
        <v>-0.5473641907506922</v>
      </c>
    </row>
    <row r="48" spans="1:4" x14ac:dyDescent="0.3">
      <c r="A48">
        <v>48</v>
      </c>
      <c r="B48">
        <f t="shared" si="0"/>
        <v>-2.5497896297000002</v>
      </c>
      <c r="C48">
        <f t="shared" si="1"/>
        <v>-0.82993619677787023</v>
      </c>
      <c r="D48">
        <f t="shared" si="2"/>
        <v>-0.55785832366102084</v>
      </c>
    </row>
    <row r="49" spans="1:4" x14ac:dyDescent="0.3">
      <c r="A49">
        <v>49</v>
      </c>
      <c r="B49">
        <f t="shared" si="0"/>
        <v>-2.5371980760000001</v>
      </c>
      <c r="C49">
        <f t="shared" si="1"/>
        <v>-0.82284628817995631</v>
      </c>
      <c r="D49">
        <f t="shared" si="2"/>
        <v>-0.56826401085100253</v>
      </c>
    </row>
    <row r="50" spans="1:4" x14ac:dyDescent="0.3">
      <c r="A50">
        <v>50</v>
      </c>
      <c r="B50">
        <f t="shared" si="0"/>
        <v>-2.5246065223</v>
      </c>
      <c r="C50">
        <f t="shared" si="1"/>
        <v>-0.81562592131045897</v>
      </c>
      <c r="D50">
        <f t="shared" si="2"/>
        <v>-0.57857960254961038</v>
      </c>
    </row>
    <row r="51" spans="1:4" x14ac:dyDescent="0.3">
      <c r="A51">
        <v>51</v>
      </c>
      <c r="B51">
        <f t="shared" si="0"/>
        <v>-2.5120149686</v>
      </c>
      <c r="C51">
        <f t="shared" si="1"/>
        <v>-0.8082762409233808</v>
      </c>
      <c r="D51">
        <f t="shared" si="2"/>
        <v>-0.5888034632700192</v>
      </c>
    </row>
    <row r="52" spans="1:4" x14ac:dyDescent="0.3">
      <c r="A52">
        <v>52</v>
      </c>
      <c r="B52">
        <f t="shared" si="0"/>
        <v>-2.4994234148999999</v>
      </c>
      <c r="C52">
        <f t="shared" si="1"/>
        <v>-0.80079841227475301</v>
      </c>
      <c r="D52">
        <f t="shared" si="2"/>
        <v>-0.59893397206890409</v>
      </c>
    </row>
    <row r="53" spans="1:4" x14ac:dyDescent="0.3">
      <c r="A53">
        <v>53</v>
      </c>
      <c r="B53">
        <f t="shared" si="0"/>
        <v>-2.4868318611999998</v>
      </c>
      <c r="C53">
        <f t="shared" si="1"/>
        <v>-0.79319362093788937</v>
      </c>
      <c r="D53">
        <f t="shared" si="2"/>
        <v>-0.60896952280343208</v>
      </c>
    </row>
    <row r="54" spans="1:4" x14ac:dyDescent="0.3">
      <c r="A54">
        <v>54</v>
      </c>
      <c r="B54">
        <f t="shared" si="0"/>
        <v>-2.4742403075000001</v>
      </c>
      <c r="C54">
        <f t="shared" si="1"/>
        <v>-0.78546307261542014</v>
      </c>
      <c r="D54">
        <f t="shared" si="2"/>
        <v>-0.61890852438590893</v>
      </c>
    </row>
    <row r="55" spans="1:4" x14ac:dyDescent="0.3">
      <c r="A55">
        <v>55</v>
      </c>
      <c r="B55">
        <f t="shared" si="0"/>
        <v>-2.4616487538</v>
      </c>
      <c r="C55">
        <f t="shared" si="1"/>
        <v>-0.77760799294813199</v>
      </c>
      <c r="D55">
        <f t="shared" si="2"/>
        <v>-0.62874940103603916</v>
      </c>
    </row>
    <row r="56" spans="1:4" x14ac:dyDescent="0.3">
      <c r="A56">
        <v>56</v>
      </c>
      <c r="B56">
        <f t="shared" si="0"/>
        <v>-2.4490572000999999</v>
      </c>
      <c r="C56">
        <f t="shared" si="1"/>
        <v>-0.76962962732065077</v>
      </c>
      <c r="D56">
        <f t="shared" si="2"/>
        <v>-0.63849059253075624</v>
      </c>
    </row>
    <row r="57" spans="1:4" x14ac:dyDescent="0.3">
      <c r="A57">
        <v>57</v>
      </c>
      <c r="B57">
        <f t="shared" si="0"/>
        <v>-2.4364656464000003</v>
      </c>
      <c r="C57">
        <f t="shared" si="1"/>
        <v>-0.76152924066399108</v>
      </c>
      <c r="D57">
        <f t="shared" si="2"/>
        <v>-0.64813055445158974</v>
      </c>
    </row>
    <row r="58" spans="1:4" x14ac:dyDescent="0.3">
      <c r="A58">
        <v>58</v>
      </c>
      <c r="B58">
        <f t="shared" si="0"/>
        <v>-2.4238740927000002</v>
      </c>
      <c r="C58">
        <f t="shared" si="1"/>
        <v>-0.75330811725500646</v>
      </c>
      <c r="D58">
        <f t="shared" si="2"/>
        <v>-0.65766775842952607</v>
      </c>
    </row>
    <row r="59" spans="1:4" x14ac:dyDescent="0.3">
      <c r="A59">
        <v>59</v>
      </c>
      <c r="B59">
        <f t="shared" si="0"/>
        <v>-2.4112825390000001</v>
      </c>
      <c r="C59">
        <f t="shared" si="1"/>
        <v>-0.74496756051277513</v>
      </c>
      <c r="D59">
        <f t="shared" si="2"/>
        <v>-0.66710069238732217</v>
      </c>
    </row>
    <row r="60" spans="1:4" x14ac:dyDescent="0.3">
      <c r="A60">
        <v>60</v>
      </c>
      <c r="B60">
        <f t="shared" si="0"/>
        <v>-2.3986909853</v>
      </c>
      <c r="C60">
        <f t="shared" si="1"/>
        <v>-0.73650889279194887</v>
      </c>
      <c r="D60">
        <f t="shared" si="2"/>
        <v>-0.676427860779239</v>
      </c>
    </row>
    <row r="61" spans="1:4" x14ac:dyDescent="0.3">
      <c r="A61">
        <v>61</v>
      </c>
      <c r="B61">
        <f t="shared" si="0"/>
        <v>-2.3860994315999999</v>
      </c>
      <c r="C61">
        <f t="shared" si="1"/>
        <v>-0.72793345517309938</v>
      </c>
      <c r="D61">
        <f t="shared" si="2"/>
        <v>-0.68564778482815303</v>
      </c>
    </row>
    <row r="62" spans="1:4" x14ac:dyDescent="0.3">
      <c r="A62">
        <v>62</v>
      </c>
      <c r="B62">
        <f t="shared" si="0"/>
        <v>-2.3735078778999998</v>
      </c>
      <c r="C62">
        <f t="shared" si="1"/>
        <v>-0.71924260725009737</v>
      </c>
      <c r="D62">
        <f t="shared" si="2"/>
        <v>-0.69475900276000901</v>
      </c>
    </row>
    <row r="63" spans="1:4" x14ac:dyDescent="0.3">
      <c r="A63">
        <v>63</v>
      </c>
      <c r="B63">
        <f t="shared" si="0"/>
        <v>-2.3609163241999997</v>
      </c>
      <c r="C63">
        <f t="shared" si="1"/>
        <v>-0.71043772691455498</v>
      </c>
      <c r="D63">
        <f t="shared" si="2"/>
        <v>-0.70376007003557695</v>
      </c>
    </row>
    <row r="64" spans="1:4" x14ac:dyDescent="0.3">
      <c r="A64">
        <v>64</v>
      </c>
      <c r="B64">
        <f t="shared" si="0"/>
        <v>-2.3483247705000001</v>
      </c>
      <c r="C64">
        <f t="shared" si="1"/>
        <v>-0.70152021013736843</v>
      </c>
      <c r="D64">
        <f t="shared" si="2"/>
        <v>-0.71264955957947684</v>
      </c>
    </row>
    <row r="65" spans="1:4" x14ac:dyDescent="0.3">
      <c r="A65">
        <v>65</v>
      </c>
      <c r="B65">
        <f t="shared" ref="B65:B128" si="3">-3.1415926536+(A65-1)*0.0125915537</f>
        <v>-2.3357332168</v>
      </c>
      <c r="C65">
        <f t="shared" ref="C65:C128" si="4">1*COS(B65)+0</f>
        <v>-0.69249147074739226</v>
      </c>
      <c r="D65">
        <f t="shared" ref="D65:D128" si="5">1*SIN(B65)+0+0*COS(B65)</f>
        <v>-0.72142606200643566</v>
      </c>
    </row>
    <row r="66" spans="1:4" x14ac:dyDescent="0.3">
      <c r="A66">
        <v>66</v>
      </c>
      <c r="B66">
        <f t="shared" si="3"/>
        <v>-2.3231416630999999</v>
      </c>
      <c r="C66">
        <f t="shared" si="4"/>
        <v>-0.68335294020728543</v>
      </c>
      <c r="D66">
        <f t="shared" si="5"/>
        <v>-0.73008818584473634</v>
      </c>
    </row>
    <row r="67" spans="1:4" x14ac:dyDescent="0.3">
      <c r="A67">
        <v>67</v>
      </c>
      <c r="B67">
        <f t="shared" si="3"/>
        <v>-2.3105501094000003</v>
      </c>
      <c r="C67">
        <f t="shared" si="4"/>
        <v>-0.67410606738655909</v>
      </c>
      <c r="D67">
        <f t="shared" si="5"/>
        <v>-0.73863455775682996</v>
      </c>
    </row>
    <row r="68" spans="1:4" x14ac:dyDescent="0.3">
      <c r="A68">
        <v>68</v>
      </c>
      <c r="B68">
        <f t="shared" si="3"/>
        <v>-2.2979585557000002</v>
      </c>
      <c r="C68">
        <f t="shared" si="4"/>
        <v>-0.66475231833186454</v>
      </c>
      <c r="D68">
        <f t="shared" si="5"/>
        <v>-0.74706382275707306</v>
      </c>
    </row>
    <row r="69" spans="1:4" x14ac:dyDescent="0.3">
      <c r="A69">
        <v>69</v>
      </c>
      <c r="B69">
        <f t="shared" si="3"/>
        <v>-2.2853670020000001</v>
      </c>
      <c r="C69">
        <f t="shared" si="4"/>
        <v>-0.65529317603456028</v>
      </c>
      <c r="D69">
        <f t="shared" si="5"/>
        <v>-0.75537464442655133</v>
      </c>
    </row>
    <row r="70" spans="1:4" x14ac:dyDescent="0.3">
      <c r="A70">
        <v>70</v>
      </c>
      <c r="B70">
        <f t="shared" si="3"/>
        <v>-2.2727754483</v>
      </c>
      <c r="C70">
        <f t="shared" si="4"/>
        <v>-0.64573014019558972</v>
      </c>
      <c r="D70">
        <f t="shared" si="5"/>
        <v>-0.76356570512496436</v>
      </c>
    </row>
    <row r="71" spans="1:4" x14ac:dyDescent="0.3">
      <c r="A71">
        <v>71</v>
      </c>
      <c r="B71">
        <f t="shared" si="3"/>
        <v>-2.2601838945999999</v>
      </c>
      <c r="C71">
        <f t="shared" si="4"/>
        <v>-0.63606472698771155</v>
      </c>
      <c r="D71">
        <f t="shared" si="5"/>
        <v>-0.77163570619953037</v>
      </c>
    </row>
    <row r="72" spans="1:4" x14ac:dyDescent="0.3">
      <c r="A72">
        <v>72</v>
      </c>
      <c r="B72">
        <f t="shared" si="3"/>
        <v>-2.2475923408999998</v>
      </c>
      <c r="C72">
        <f t="shared" si="4"/>
        <v>-0.62629846881511764</v>
      </c>
      <c r="D72">
        <f t="shared" si="5"/>
        <v>-0.77958336819088125</v>
      </c>
    </row>
    <row r="73" spans="1:4" x14ac:dyDescent="0.3">
      <c r="A73">
        <v>73</v>
      </c>
      <c r="B73">
        <f t="shared" si="3"/>
        <v>-2.2350007871999997</v>
      </c>
      <c r="C73">
        <f t="shared" si="4"/>
        <v>-0.61643291407047773</v>
      </c>
      <c r="D73">
        <f t="shared" si="5"/>
        <v>-0.78740743103591482</v>
      </c>
    </row>
    <row r="74" spans="1:4" x14ac:dyDescent="0.3">
      <c r="A74">
        <v>74</v>
      </c>
      <c r="B74">
        <f t="shared" si="3"/>
        <v>-2.2224092335000001</v>
      </c>
      <c r="C74">
        <f t="shared" si="4"/>
        <v>-0.60646962688945005</v>
      </c>
      <c r="D74">
        <f t="shared" si="5"/>
        <v>-0.79510665426757132</v>
      </c>
    </row>
    <row r="75" spans="1:4" x14ac:dyDescent="0.3">
      <c r="A75">
        <v>75</v>
      </c>
      <c r="B75">
        <f t="shared" si="3"/>
        <v>-2.2098176798</v>
      </c>
      <c r="C75">
        <f t="shared" si="4"/>
        <v>-0.59641018690269343</v>
      </c>
      <c r="D75">
        <f t="shared" si="5"/>
        <v>-0.8026798172115045</v>
      </c>
    </row>
    <row r="76" spans="1:4" x14ac:dyDescent="0.3">
      <c r="A76">
        <v>76</v>
      </c>
      <c r="B76">
        <f t="shared" si="3"/>
        <v>-2.1972261260999999</v>
      </c>
      <c r="C76">
        <f t="shared" si="4"/>
        <v>-0.58625618898542686</v>
      </c>
      <c r="D76">
        <f t="shared" si="5"/>
        <v>-0.81012571917961196</v>
      </c>
    </row>
    <row r="77" spans="1:4" x14ac:dyDescent="0.3">
      <c r="A77">
        <v>77</v>
      </c>
      <c r="B77">
        <f t="shared" si="3"/>
        <v>-2.1846345724000003</v>
      </c>
      <c r="C77">
        <f t="shared" si="4"/>
        <v>-0.57600924300456857</v>
      </c>
      <c r="D77">
        <f t="shared" si="5"/>
        <v>-0.81744317966039926</v>
      </c>
    </row>
    <row r="78" spans="1:4" x14ac:dyDescent="0.3">
      <c r="A78">
        <v>78</v>
      </c>
      <c r="B78">
        <f t="shared" si="3"/>
        <v>-2.1720430187000002</v>
      </c>
      <c r="C78">
        <f t="shared" si="4"/>
        <v>-0.56567097356349894</v>
      </c>
      <c r="D78">
        <f t="shared" si="5"/>
        <v>-0.82463103850614505</v>
      </c>
    </row>
    <row r="79" spans="1:4" x14ac:dyDescent="0.3">
      <c r="A79">
        <v>79</v>
      </c>
      <c r="B79">
        <f t="shared" si="3"/>
        <v>-2.1594514650000001</v>
      </c>
      <c r="C79">
        <f t="shared" si="4"/>
        <v>-0.55524301974448875</v>
      </c>
      <c r="D79">
        <f t="shared" si="5"/>
        <v>-0.83168815611683522</v>
      </c>
    </row>
    <row r="80" spans="1:4" x14ac:dyDescent="0.3">
      <c r="A80">
        <v>80</v>
      </c>
      <c r="B80">
        <f t="shared" si="3"/>
        <v>-2.1468599113</v>
      </c>
      <c r="C80">
        <f t="shared" si="4"/>
        <v>-0.54472703484883012</v>
      </c>
      <c r="D80">
        <f t="shared" si="5"/>
        <v>-0.83861341362084196</v>
      </c>
    </row>
    <row r="81" spans="1:4" x14ac:dyDescent="0.3">
      <c r="A81">
        <v>81</v>
      </c>
      <c r="B81">
        <f t="shared" si="3"/>
        <v>-2.1342683575999999</v>
      </c>
      <c r="C81">
        <f t="shared" si="4"/>
        <v>-0.53412468613471364</v>
      </c>
      <c r="D81">
        <f t="shared" si="5"/>
        <v>-0.84540571305231527</v>
      </c>
    </row>
    <row r="82" spans="1:4" x14ac:dyDescent="0.3">
      <c r="A82">
        <v>82</v>
      </c>
      <c r="B82">
        <f t="shared" si="3"/>
        <v>-2.1216768038999998</v>
      </c>
      <c r="C82">
        <f t="shared" si="4"/>
        <v>-0.52343765455289248</v>
      </c>
      <c r="D82">
        <f t="shared" si="5"/>
        <v>-0.85206397752526009</v>
      </c>
    </row>
    <row r="83" spans="1:4" x14ac:dyDescent="0.3">
      <c r="A83">
        <v>83</v>
      </c>
      <c r="B83">
        <f t="shared" si="3"/>
        <v>-2.1090852501999997</v>
      </c>
      <c r="C83">
        <f t="shared" si="4"/>
        <v>-0.51266763448017616</v>
      </c>
      <c r="D83">
        <f t="shared" si="5"/>
        <v>-0.85858715140427089</v>
      </c>
    </row>
    <row r="84" spans="1:4" x14ac:dyDescent="0.3">
      <c r="A84">
        <v>84</v>
      </c>
      <c r="B84">
        <f t="shared" si="3"/>
        <v>-2.0964936965000001</v>
      </c>
      <c r="C84">
        <f t="shared" si="4"/>
        <v>-0.50181633345079579</v>
      </c>
      <c r="D84">
        <f t="shared" si="5"/>
        <v>-0.86497420047189832</v>
      </c>
    </row>
    <row r="85" spans="1:4" x14ac:dyDescent="0.3">
      <c r="A85">
        <v>85</v>
      </c>
      <c r="B85">
        <f t="shared" si="3"/>
        <v>-2.0839021428</v>
      </c>
      <c r="C85">
        <f t="shared" si="4"/>
        <v>-0.4908854718856811</v>
      </c>
      <c r="D85">
        <f t="shared" si="5"/>
        <v>-0.87122411209261896</v>
      </c>
    </row>
    <row r="86" spans="1:4" x14ac:dyDescent="0.3">
      <c r="A86">
        <v>86</v>
      </c>
      <c r="B86">
        <f t="shared" si="3"/>
        <v>-2.0713105891000003</v>
      </c>
      <c r="C86">
        <f t="shared" si="4"/>
        <v>-0.47987678281969864</v>
      </c>
      <c r="D86">
        <f t="shared" si="5"/>
        <v>-0.87733589537338308</v>
      </c>
    </row>
    <row r="87" spans="1:4" x14ac:dyDescent="0.3">
      <c r="A87">
        <v>87</v>
      </c>
      <c r="B87">
        <f t="shared" si="3"/>
        <v>-2.0587190354000002</v>
      </c>
      <c r="C87">
        <f t="shared" si="4"/>
        <v>-0.46879201162688483</v>
      </c>
      <c r="D87">
        <f t="shared" si="5"/>
        <v>-0.88330858132071755</v>
      </c>
    </row>
    <row r="88" spans="1:4" x14ac:dyDescent="0.3">
      <c r="A88">
        <v>88</v>
      </c>
      <c r="B88">
        <f t="shared" si="3"/>
        <v>-2.0461274817000001</v>
      </c>
      <c r="C88">
        <f t="shared" si="4"/>
        <v>-0.45763291574372789</v>
      </c>
      <c r="D88">
        <f t="shared" si="5"/>
        <v>-0.88914122299435316</v>
      </c>
    </row>
    <row r="89" spans="1:4" x14ac:dyDescent="0.3">
      <c r="A89">
        <v>89</v>
      </c>
      <c r="B89">
        <f t="shared" si="3"/>
        <v>-2.033535928</v>
      </c>
      <c r="C89">
        <f t="shared" si="4"/>
        <v>-0.44640126439053329</v>
      </c>
      <c r="D89">
        <f t="shared" si="5"/>
        <v>-0.89483289565735857</v>
      </c>
    </row>
    <row r="90" spans="1:4" x14ac:dyDescent="0.3">
      <c r="A90">
        <v>90</v>
      </c>
      <c r="B90">
        <f t="shared" si="3"/>
        <v>-2.0209443743</v>
      </c>
      <c r="C90">
        <f t="shared" si="4"/>
        <v>-0.43509883829092294</v>
      </c>
      <c r="D90">
        <f t="shared" si="5"/>
        <v>-0.90038269692275252</v>
      </c>
    </row>
    <row r="91" spans="1:4" x14ac:dyDescent="0.3">
      <c r="A91">
        <v>91</v>
      </c>
      <c r="B91">
        <f t="shared" si="3"/>
        <v>-2.0083528205999999</v>
      </c>
      <c r="C91">
        <f t="shared" si="4"/>
        <v>-0.42372742938951014</v>
      </c>
      <c r="D91">
        <f t="shared" si="5"/>
        <v>-0.90578974689657299</v>
      </c>
    </row>
    <row r="92" spans="1:4" x14ac:dyDescent="0.3">
      <c r="A92">
        <v>92</v>
      </c>
      <c r="B92">
        <f t="shared" si="3"/>
        <v>-1.9957612669</v>
      </c>
      <c r="C92">
        <f t="shared" si="4"/>
        <v>-0.41228884056779558</v>
      </c>
      <c r="D92">
        <f t="shared" si="5"/>
        <v>-0.91105318831737969</v>
      </c>
    </row>
    <row r="93" spans="1:4" x14ac:dyDescent="0.3">
      <c r="A93">
        <v>93</v>
      </c>
      <c r="B93">
        <f t="shared" si="3"/>
        <v>-1.9831697131999999</v>
      </c>
      <c r="C93">
        <f t="shared" si="4"/>
        <v>-0.40078488535832868</v>
      </c>
      <c r="D93">
        <f t="shared" si="5"/>
        <v>-0.91617218669216938</v>
      </c>
    </row>
    <row r="94" spans="1:4" x14ac:dyDescent="0.3">
      <c r="A94">
        <v>94</v>
      </c>
      <c r="B94">
        <f t="shared" si="3"/>
        <v>-1.9705781595</v>
      </c>
      <c r="C94">
        <f t="shared" si="4"/>
        <v>-0.38921738765718195</v>
      </c>
      <c r="D94">
        <f t="shared" si="5"/>
        <v>-0.9211459304286802</v>
      </c>
    </row>
    <row r="95" spans="1:4" x14ac:dyDescent="0.3">
      <c r="A95">
        <v>95</v>
      </c>
      <c r="B95">
        <f t="shared" si="3"/>
        <v>-1.9579866057999999</v>
      </c>
      <c r="C95">
        <f t="shared" si="4"/>
        <v>-0.37758818143477968</v>
      </c>
      <c r="D95">
        <f t="shared" si="5"/>
        <v>-0.92597363096406582</v>
      </c>
    </row>
    <row r="96" spans="1:4" x14ac:dyDescent="0.3">
      <c r="A96">
        <v>96</v>
      </c>
      <c r="B96">
        <f t="shared" si="3"/>
        <v>-1.9453950521000001</v>
      </c>
      <c r="C96">
        <f t="shared" si="4"/>
        <v>-0.36589911044513262</v>
      </c>
      <c r="D96">
        <f t="shared" si="5"/>
        <v>-0.9306545228899179</v>
      </c>
    </row>
    <row r="97" spans="1:4" x14ac:dyDescent="0.3">
      <c r="A97">
        <v>97</v>
      </c>
      <c r="B97">
        <f t="shared" si="3"/>
        <v>-1.9328034984</v>
      </c>
      <c r="C97">
        <f t="shared" si="4"/>
        <v>-0.35415202793351785</v>
      </c>
      <c r="D97">
        <f t="shared" si="5"/>
        <v>-0.93518786407361854</v>
      </c>
    </row>
    <row r="98" spans="1:4" x14ac:dyDescent="0.3">
      <c r="A98">
        <v>98</v>
      </c>
      <c r="B98">
        <f t="shared" si="3"/>
        <v>-1.9202119446999999</v>
      </c>
      <c r="C98">
        <f t="shared" si="4"/>
        <v>-0.34234879634265747</v>
      </c>
      <c r="D98">
        <f t="shared" si="5"/>
        <v>-0.93957293577600121</v>
      </c>
    </row>
    <row r="99" spans="1:4" x14ac:dyDescent="0.3">
      <c r="A99">
        <v>99</v>
      </c>
      <c r="B99">
        <f t="shared" si="3"/>
        <v>-1.907620391</v>
      </c>
      <c r="C99">
        <f t="shared" si="4"/>
        <v>-0.33049128701743657</v>
      </c>
      <c r="D99">
        <f t="shared" si="5"/>
        <v>-0.94380904276530342</v>
      </c>
    </row>
    <row r="100" spans="1:4" x14ac:dyDescent="0.3">
      <c r="A100">
        <v>100</v>
      </c>
      <c r="B100">
        <f t="shared" si="3"/>
        <v>-1.8950288372999999</v>
      </c>
      <c r="C100">
        <f t="shared" si="4"/>
        <v>-0.31858137990821012</v>
      </c>
      <c r="D100">
        <f t="shared" si="5"/>
        <v>-0.94789551342739287</v>
      </c>
    </row>
    <row r="101" spans="1:4" x14ac:dyDescent="0.3">
      <c r="A101">
        <v>101</v>
      </c>
      <c r="B101">
        <f t="shared" si="3"/>
        <v>-1.8824372836000001</v>
      </c>
      <c r="C101">
        <f t="shared" si="4"/>
        <v>-0.30662096327274724</v>
      </c>
      <c r="D101">
        <f t="shared" si="5"/>
        <v>-0.95183169987224769</v>
      </c>
    </row>
    <row r="102" spans="1:4" x14ac:dyDescent="0.3">
      <c r="A102">
        <v>102</v>
      </c>
      <c r="B102">
        <f t="shared" si="3"/>
        <v>-1.8698457299</v>
      </c>
      <c r="C102">
        <f t="shared" si="4"/>
        <v>-0.29461193337685576</v>
      </c>
      <c r="D102">
        <f t="shared" si="5"/>
        <v>-0.95561697803667711</v>
      </c>
    </row>
    <row r="103" spans="1:4" x14ac:dyDescent="0.3">
      <c r="A103">
        <v>103</v>
      </c>
      <c r="B103">
        <f t="shared" si="3"/>
        <v>-1.8572541761999999</v>
      </c>
      <c r="C103">
        <f t="shared" si="4"/>
        <v>-0.28255619419373978</v>
      </c>
      <c r="D103">
        <f t="shared" si="5"/>
        <v>-0.95925074778326314</v>
      </c>
    </row>
    <row r="104" spans="1:4" x14ac:dyDescent="0.3">
      <c r="A104">
        <v>104</v>
      </c>
      <c r="B104">
        <f t="shared" si="3"/>
        <v>-1.8446626225</v>
      </c>
      <c r="C104">
        <f t="shared" si="4"/>
        <v>-0.27045565710213343</v>
      </c>
      <c r="D104">
        <f t="shared" si="5"/>
        <v>-0.96273243299550948</v>
      </c>
    </row>
    <row r="105" spans="1:4" x14ac:dyDescent="0.3">
      <c r="A105">
        <v>105</v>
      </c>
      <c r="B105">
        <f t="shared" si="3"/>
        <v>-1.8320710687999999</v>
      </c>
      <c r="C105">
        <f t="shared" si="4"/>
        <v>-0.25831224058326041</v>
      </c>
      <c r="D105">
        <f t="shared" si="5"/>
        <v>-0.96606148166918226</v>
      </c>
    </row>
    <row r="106" spans="1:4" x14ac:dyDescent="0.3">
      <c r="A106">
        <v>106</v>
      </c>
      <c r="B106">
        <f t="shared" si="3"/>
        <v>-1.8194795151000001</v>
      </c>
      <c r="C106">
        <f t="shared" si="4"/>
        <v>-0.24612786991666954</v>
      </c>
      <c r="D106">
        <f t="shared" si="5"/>
        <v>-0.96923736599982724</v>
      </c>
    </row>
    <row r="107" spans="1:4" x14ac:dyDescent="0.3">
      <c r="A107">
        <v>107</v>
      </c>
      <c r="B107">
        <f t="shared" si="3"/>
        <v>-1.8068879614</v>
      </c>
      <c r="C107">
        <f t="shared" si="4"/>
        <v>-0.23390447687498958</v>
      </c>
      <c r="D107">
        <f t="shared" si="5"/>
        <v>-0.97225958246645094</v>
      </c>
    </row>
    <row r="108" spans="1:4" x14ac:dyDescent="0.3">
      <c r="A108">
        <v>108</v>
      </c>
      <c r="B108">
        <f t="shared" si="3"/>
        <v>-1.7942964076999999</v>
      </c>
      <c r="C108">
        <f t="shared" si="4"/>
        <v>-0.22164399941765742</v>
      </c>
      <c r="D108">
        <f t="shared" si="5"/>
        <v>-0.97512765191135131</v>
      </c>
    </row>
    <row r="109" spans="1:4" x14ac:dyDescent="0.3">
      <c r="A109">
        <v>109</v>
      </c>
      <c r="B109">
        <f t="shared" si="3"/>
        <v>-1.781704854</v>
      </c>
      <c r="C109">
        <f t="shared" si="4"/>
        <v>-0.20934838138366341</v>
      </c>
      <c r="D109">
        <f t="shared" si="5"/>
        <v>-0.97784111961608577</v>
      </c>
    </row>
    <row r="110" spans="1:4" x14ac:dyDescent="0.3">
      <c r="A110">
        <v>110</v>
      </c>
      <c r="B110">
        <f t="shared" si="3"/>
        <v>-1.7691133002999999</v>
      </c>
      <c r="C110">
        <f t="shared" si="4"/>
        <v>-0.19701957218336458</v>
      </c>
      <c r="D110">
        <f t="shared" si="5"/>
        <v>-0.98039955537356505</v>
      </c>
    </row>
    <row r="111" spans="1:4" x14ac:dyDescent="0.3">
      <c r="A111">
        <v>111</v>
      </c>
      <c r="B111">
        <f t="shared" si="3"/>
        <v>-1.7565217466</v>
      </c>
      <c r="C111">
        <f t="shared" si="4"/>
        <v>-0.18465952648941655</v>
      </c>
      <c r="D111">
        <f t="shared" si="5"/>
        <v>-0.98280255355625956</v>
      </c>
    </row>
    <row r="112" spans="1:4" x14ac:dyDescent="0.3">
      <c r="A112">
        <v>112</v>
      </c>
      <c r="B112">
        <f t="shared" si="3"/>
        <v>-1.7439301929</v>
      </c>
      <c r="C112">
        <f t="shared" si="4"/>
        <v>-0.17227020392686812</v>
      </c>
      <c r="D112">
        <f t="shared" si="5"/>
        <v>-0.9850497331805107</v>
      </c>
    </row>
    <row r="113" spans="1:4" x14ac:dyDescent="0.3">
      <c r="A113">
        <v>113</v>
      </c>
      <c r="B113">
        <f t="shared" si="3"/>
        <v>-1.7313386392000001</v>
      </c>
      <c r="C113">
        <f t="shared" si="4"/>
        <v>-0.15985356876247375</v>
      </c>
      <c r="D113">
        <f t="shared" si="5"/>
        <v>-0.98714073796693302</v>
      </c>
    </row>
    <row r="114" spans="1:4" x14ac:dyDescent="0.3">
      <c r="A114">
        <v>114</v>
      </c>
      <c r="B114">
        <f t="shared" si="3"/>
        <v>-1.7187470855</v>
      </c>
      <c r="C114">
        <f t="shared" si="4"/>
        <v>-0.14741158959326711</v>
      </c>
      <c r="D114">
        <f t="shared" si="5"/>
        <v>-0.98907523639690131</v>
      </c>
    </row>
    <row r="115" spans="1:4" x14ac:dyDescent="0.3">
      <c r="A115">
        <v>115</v>
      </c>
      <c r="B115">
        <f t="shared" si="3"/>
        <v>-1.7061555317999999</v>
      </c>
      <c r="C115">
        <f t="shared" si="4"/>
        <v>-0.13494623903445108</v>
      </c>
      <c r="D115">
        <f t="shared" si="5"/>
        <v>-0.99085292176511075</v>
      </c>
    </row>
    <row r="116" spans="1:4" x14ac:dyDescent="0.3">
      <c r="A116">
        <v>116</v>
      </c>
      <c r="B116">
        <f t="shared" si="3"/>
        <v>-1.6935639781</v>
      </c>
      <c r="C116">
        <f t="shared" si="4"/>
        <v>-0.1224594934066485</v>
      </c>
      <c r="D116">
        <f t="shared" si="5"/>
        <v>-0.99247351222820401</v>
      </c>
    </row>
    <row r="117" spans="1:4" x14ac:dyDescent="0.3">
      <c r="A117">
        <v>117</v>
      </c>
      <c r="B117">
        <f t="shared" si="3"/>
        <v>-1.6809724243999999</v>
      </c>
      <c r="C117">
        <f t="shared" si="4"/>
        <v>-0.10995333242256551</v>
      </c>
      <c r="D117">
        <f t="shared" si="5"/>
        <v>-0.99393675084945565</v>
      </c>
    </row>
    <row r="118" spans="1:4" x14ac:dyDescent="0.3">
      <c r="A118">
        <v>118</v>
      </c>
      <c r="B118">
        <f t="shared" si="3"/>
        <v>-1.6683808707000001</v>
      </c>
      <c r="C118">
        <f t="shared" si="4"/>
        <v>-9.7429738873119412E-2</v>
      </c>
      <c r="D118">
        <f t="shared" si="5"/>
        <v>-0.99524240563950839</v>
      </c>
    </row>
    <row r="119" spans="1:4" x14ac:dyDescent="0.3">
      <c r="A119">
        <v>119</v>
      </c>
      <c r="B119">
        <f t="shared" si="3"/>
        <v>-1.655789317</v>
      </c>
      <c r="C119">
        <f t="shared" si="4"/>
        <v>-8.4890698313074872E-2</v>
      </c>
      <c r="D119">
        <f t="shared" si="5"/>
        <v>-0.99639026959315424</v>
      </c>
    </row>
    <row r="120" spans="1:4" x14ac:dyDescent="0.3">
      <c r="A120">
        <v>120</v>
      </c>
      <c r="B120">
        <f t="shared" si="3"/>
        <v>-1.6431977632999999</v>
      </c>
      <c r="C120">
        <f t="shared" si="4"/>
        <v>-7.2338198746245572E-2</v>
      </c>
      <c r="D120">
        <f t="shared" si="5"/>
        <v>-0.99738016072215352</v>
      </c>
    </row>
    <row r="121" spans="1:4" x14ac:dyDescent="0.3">
      <c r="A121">
        <v>121</v>
      </c>
      <c r="B121">
        <f t="shared" si="3"/>
        <v>-1.6306062096</v>
      </c>
      <c r="C121">
        <f t="shared" si="4"/>
        <v>-5.9774230310305126E-2</v>
      </c>
      <c r="D121">
        <f t="shared" si="5"/>
        <v>-0.9982119220840886</v>
      </c>
    </row>
    <row r="122" spans="1:4" x14ac:dyDescent="0.3">
      <c r="A122">
        <v>122</v>
      </c>
      <c r="B122">
        <f t="shared" si="3"/>
        <v>-1.6180146558999999</v>
      </c>
      <c r="C122">
        <f t="shared" si="4"/>
        <v>-4.720078496125988E-2</v>
      </c>
      <c r="D122">
        <f t="shared" si="5"/>
        <v>-0.9988854218072466</v>
      </c>
    </row>
    <row r="123" spans="1:4" x14ac:dyDescent="0.3">
      <c r="A123">
        <v>123</v>
      </c>
      <c r="B123">
        <f t="shared" si="3"/>
        <v>-1.6054231022000001</v>
      </c>
      <c r="C123">
        <f t="shared" si="4"/>
        <v>-3.4619856157635444E-2</v>
      </c>
      <c r="D123">
        <f t="shared" si="5"/>
        <v>-0.99940055311152631</v>
      </c>
    </row>
    <row r="124" spans="1:4" x14ac:dyDescent="0.3">
      <c r="A124">
        <v>124</v>
      </c>
      <c r="B124">
        <f t="shared" si="3"/>
        <v>-1.5928315485</v>
      </c>
      <c r="C124">
        <f t="shared" si="4"/>
        <v>-2.2033438544421836E-2</v>
      </c>
      <c r="D124">
        <f t="shared" si="5"/>
        <v>-0.99975723432536823</v>
      </c>
    </row>
    <row r="125" spans="1:4" x14ac:dyDescent="0.3">
      <c r="A125">
        <v>125</v>
      </c>
      <c r="B125">
        <f t="shared" si="3"/>
        <v>-1.5802399947999999</v>
      </c>
      <c r="C125">
        <f t="shared" si="4"/>
        <v>-9.4435276368337699E-3</v>
      </c>
      <c r="D125">
        <f t="shared" si="5"/>
        <v>-0.99995540889870305</v>
      </c>
    </row>
    <row r="126" spans="1:4" x14ac:dyDescent="0.3">
      <c r="A126">
        <v>126</v>
      </c>
      <c r="B126">
        <f t="shared" si="3"/>
        <v>-1.5676484411</v>
      </c>
      <c r="C126">
        <f t="shared" si="4"/>
        <v>3.1478804960692404E-3</v>
      </c>
      <c r="D126">
        <f t="shared" si="5"/>
        <v>-0.9999950454119173</v>
      </c>
    </row>
    <row r="127" spans="1:4" x14ac:dyDescent="0.3">
      <c r="A127">
        <v>127</v>
      </c>
      <c r="B127">
        <f t="shared" si="3"/>
        <v>-1.5550568873999999</v>
      </c>
      <c r="C127">
        <f t="shared" si="4"/>
        <v>1.5738789547850556E-2</v>
      </c>
      <c r="D127">
        <f t="shared" si="5"/>
        <v>-0.99987613758083482</v>
      </c>
    </row>
    <row r="128" spans="1:4" x14ac:dyDescent="0.3">
      <c r="A128">
        <v>128</v>
      </c>
      <c r="B128">
        <f t="shared" si="3"/>
        <v>-1.5424653337000001</v>
      </c>
      <c r="C128">
        <f t="shared" si="4"/>
        <v>2.8327203291199539E-2</v>
      </c>
      <c r="D128">
        <f t="shared" si="5"/>
        <v>-0.99959870425771313</v>
      </c>
    </row>
    <row r="129" spans="1:4" x14ac:dyDescent="0.3">
      <c r="A129">
        <v>129</v>
      </c>
      <c r="B129">
        <f t="shared" ref="B129:B192" si="6">-3.1415926536+(A129-1)*0.0125915537</f>
        <v>-1.52987378</v>
      </c>
      <c r="C129">
        <f t="shared" ref="C129:C192" si="7">1*COS(B129)+0</f>
        <v>4.0911125894425429E-2</v>
      </c>
      <c r="D129">
        <f t="shared" ref="D129:D192" si="8">1*SIN(B129)+0+0*COS(B129)</f>
        <v>-0.99916278942825454</v>
      </c>
    </row>
    <row r="130" spans="1:4" x14ac:dyDescent="0.3">
      <c r="A130">
        <v>130</v>
      </c>
      <c r="B130">
        <f t="shared" si="6"/>
        <v>-1.5172822262999999</v>
      </c>
      <c r="C130">
        <f t="shared" si="7"/>
        <v>5.3488562237885208E-2</v>
      </c>
      <c r="D130">
        <f t="shared" si="8"/>
        <v>-0.99856846220463213</v>
      </c>
    </row>
    <row r="131" spans="1:4" x14ac:dyDescent="0.3">
      <c r="A131">
        <v>131</v>
      </c>
      <c r="B131">
        <f t="shared" si="6"/>
        <v>-1.5046906726</v>
      </c>
      <c r="C131">
        <f t="shared" si="7"/>
        <v>6.6057518230300732E-2</v>
      </c>
      <c r="D131">
        <f t="shared" si="8"/>
        <v>-0.99781581681453291</v>
      </c>
    </row>
    <row r="132" spans="1:4" x14ac:dyDescent="0.3">
      <c r="A132">
        <v>132</v>
      </c>
      <c r="B132">
        <f t="shared" si="6"/>
        <v>-1.4920991188999999</v>
      </c>
      <c r="C132">
        <f t="shared" si="7"/>
        <v>7.8616001124912904E-2</v>
      </c>
      <c r="D132">
        <f t="shared" si="8"/>
        <v>-0.9969049725862178</v>
      </c>
    </row>
    <row r="133" spans="1:4" x14ac:dyDescent="0.3">
      <c r="A133">
        <v>133</v>
      </c>
      <c r="B133">
        <f t="shared" si="6"/>
        <v>-1.4795075652</v>
      </c>
      <c r="C133">
        <f t="shared" si="7"/>
        <v>9.1162019835420383E-2</v>
      </c>
      <c r="D133">
        <f t="shared" si="8"/>
        <v>-0.99583607392960338</v>
      </c>
    </row>
    <row r="134" spans="1:4" x14ac:dyDescent="0.3">
      <c r="A134">
        <v>134</v>
      </c>
      <c r="B134">
        <f t="shared" si="6"/>
        <v>-1.4669160115</v>
      </c>
      <c r="C134">
        <f t="shared" si="7"/>
        <v>0.10369358525165838</v>
      </c>
      <c r="D134">
        <f t="shared" si="8"/>
        <v>-0.99460929031336576</v>
      </c>
    </row>
    <row r="135" spans="1:4" x14ac:dyDescent="0.3">
      <c r="A135">
        <v>135</v>
      </c>
      <c r="B135">
        <f t="shared" si="6"/>
        <v>-1.4543244577999999</v>
      </c>
      <c r="C135">
        <f t="shared" si="7"/>
        <v>0.1162087105549609</v>
      </c>
      <c r="D135">
        <f t="shared" si="8"/>
        <v>-0.99322481623807268</v>
      </c>
    </row>
    <row r="136" spans="1:4" x14ac:dyDescent="0.3">
      <c r="A136">
        <v>136</v>
      </c>
      <c r="B136">
        <f t="shared" si="6"/>
        <v>-1.4417329041</v>
      </c>
      <c r="C136">
        <f t="shared" si="7"/>
        <v>0.12870541153316176</v>
      </c>
      <c r="D136">
        <f t="shared" si="8"/>
        <v>-0.99168287120534626</v>
      </c>
    </row>
    <row r="137" spans="1:4" x14ac:dyDescent="0.3">
      <c r="A137">
        <v>137</v>
      </c>
      <c r="B137">
        <f t="shared" si="6"/>
        <v>-1.4291413503999999</v>
      </c>
      <c r="C137">
        <f t="shared" si="7"/>
        <v>0.14118170689518245</v>
      </c>
      <c r="D137">
        <f t="shared" si="8"/>
        <v>-0.98998369968306188</v>
      </c>
    </row>
    <row r="138" spans="1:4" x14ac:dyDescent="0.3">
      <c r="A138">
        <v>138</v>
      </c>
      <c r="B138">
        <f t="shared" si="6"/>
        <v>-1.4165497967</v>
      </c>
      <c r="C138">
        <f t="shared" si="7"/>
        <v>0.15363561858515465</v>
      </c>
      <c r="D138">
        <f t="shared" si="8"/>
        <v>-0.98812757106658899</v>
      </c>
    </row>
    <row r="139" spans="1:4" x14ac:dyDescent="0.3">
      <c r="A139">
        <v>139</v>
      </c>
      <c r="B139">
        <f t="shared" si="6"/>
        <v>-1.4039582429999999</v>
      </c>
      <c r="C139">
        <f t="shared" si="7"/>
        <v>0.16606517209603314</v>
      </c>
      <c r="D139">
        <f t="shared" si="8"/>
        <v>-0.98611477963608019</v>
      </c>
    </row>
    <row r="140" spans="1:4" x14ac:dyDescent="0.3">
      <c r="A140">
        <v>140</v>
      </c>
      <c r="B140">
        <f t="shared" si="6"/>
        <v>-1.3913666892999998</v>
      </c>
      <c r="C140">
        <f t="shared" si="7"/>
        <v>0.17846839678264265</v>
      </c>
      <c r="D140">
        <f t="shared" si="8"/>
        <v>-0.98394564450981403</v>
      </c>
    </row>
    <row r="141" spans="1:4" x14ac:dyDescent="0.3">
      <c r="A141">
        <v>141</v>
      </c>
      <c r="B141">
        <f t="shared" si="6"/>
        <v>-1.3787751356</v>
      </c>
      <c r="C141">
        <f t="shared" si="7"/>
        <v>0.19084332617411484</v>
      </c>
      <c r="D141">
        <f t="shared" si="8"/>
        <v>-0.9816205095936007</v>
      </c>
    </row>
    <row r="142" spans="1:4" x14ac:dyDescent="0.3">
      <c r="A142">
        <v>142</v>
      </c>
      <c r="B142">
        <f t="shared" si="6"/>
        <v>-1.3661835818999999</v>
      </c>
      <c r="C142">
        <f t="shared" si="7"/>
        <v>0.2031879982856632</v>
      </c>
      <c r="D142">
        <f t="shared" si="8"/>
        <v>-0.97913974352625754</v>
      </c>
    </row>
    <row r="143" spans="1:4" x14ac:dyDescent="0.3">
      <c r="A143">
        <v>143</v>
      </c>
      <c r="B143">
        <f t="shared" si="6"/>
        <v>-1.3535920282</v>
      </c>
      <c r="C143">
        <f t="shared" si="7"/>
        <v>0.21550045592964476</v>
      </c>
      <c r="D143">
        <f t="shared" si="8"/>
        <v>-0.97650373962116255</v>
      </c>
    </row>
    <row r="144" spans="1:4" x14ac:dyDescent="0.3">
      <c r="A144">
        <v>144</v>
      </c>
      <c r="B144">
        <f t="shared" si="6"/>
        <v>-1.3410004744999999</v>
      </c>
      <c r="C144">
        <f t="shared" si="7"/>
        <v>0.22777874702586434</v>
      </c>
      <c r="D144">
        <f t="shared" si="8"/>
        <v>-0.97371291580389718</v>
      </c>
    </row>
    <row r="145" spans="1:4" x14ac:dyDescent="0.3">
      <c r="A145">
        <v>145</v>
      </c>
      <c r="B145">
        <f t="shared" si="6"/>
        <v>-1.3284089207999998</v>
      </c>
      <c r="C145">
        <f t="shared" si="7"/>
        <v>0.24002092491106591</v>
      </c>
      <c r="D145">
        <f t="shared" si="8"/>
        <v>-0.97076771454598576</v>
      </c>
    </row>
    <row r="146" spans="1:4" x14ac:dyDescent="0.3">
      <c r="A146">
        <v>146</v>
      </c>
      <c r="B146">
        <f t="shared" si="6"/>
        <v>-1.3158173671</v>
      </c>
      <c r="C146">
        <f t="shared" si="7"/>
        <v>0.25222504864756712</v>
      </c>
      <c r="D146">
        <f t="shared" si="8"/>
        <v>-0.9676686027947442</v>
      </c>
    </row>
    <row r="147" spans="1:4" x14ac:dyDescent="0.3">
      <c r="A147">
        <v>147</v>
      </c>
      <c r="B147">
        <f t="shared" si="6"/>
        <v>-1.3032258133999999</v>
      </c>
      <c r="C147">
        <f t="shared" si="7"/>
        <v>0.26438918333098627</v>
      </c>
      <c r="D147">
        <f t="shared" si="8"/>
        <v>-0.96441607189924727</v>
      </c>
    </row>
    <row r="148" spans="1:4" x14ac:dyDescent="0.3">
      <c r="A148">
        <v>148</v>
      </c>
      <c r="B148">
        <f t="shared" si="6"/>
        <v>-1.2906342597</v>
      </c>
      <c r="C148">
        <f t="shared" si="7"/>
        <v>0.27651140039701028</v>
      </c>
      <c r="D148">
        <f t="shared" si="8"/>
        <v>-0.96101063753242832</v>
      </c>
    </row>
    <row r="149" spans="1:4" x14ac:dyDescent="0.3">
      <c r="A149">
        <v>149</v>
      </c>
      <c r="B149">
        <f t="shared" si="6"/>
        <v>-1.2780427059999999</v>
      </c>
      <c r="C149">
        <f t="shared" si="7"/>
        <v>0.28858977792716112</v>
      </c>
      <c r="D149">
        <f t="shared" si="8"/>
        <v>-0.95745283960932082</v>
      </c>
    </row>
    <row r="150" spans="1:4" x14ac:dyDescent="0.3">
      <c r="A150">
        <v>150</v>
      </c>
      <c r="B150">
        <f t="shared" si="6"/>
        <v>-1.2654511523</v>
      </c>
      <c r="C150">
        <f t="shared" si="7"/>
        <v>0.3006224009535049</v>
      </c>
      <c r="D150">
        <f t="shared" si="8"/>
        <v>-0.95374324220145856</v>
      </c>
    </row>
    <row r="151" spans="1:4" x14ac:dyDescent="0.3">
      <c r="A151">
        <v>151</v>
      </c>
      <c r="B151">
        <f t="shared" si="6"/>
        <v>-1.2528595986</v>
      </c>
      <c r="C151">
        <f t="shared" si="7"/>
        <v>0.31260736176226211</v>
      </c>
      <c r="D151">
        <f t="shared" si="8"/>
        <v>-0.94988243344744416</v>
      </c>
    </row>
    <row r="152" spans="1:4" x14ac:dyDescent="0.3">
      <c r="A152">
        <v>152</v>
      </c>
      <c r="B152">
        <f t="shared" si="6"/>
        <v>-1.2402680448999999</v>
      </c>
      <c r="C152">
        <f t="shared" si="7"/>
        <v>0.32454276019626527</v>
      </c>
      <c r="D152">
        <f t="shared" si="8"/>
        <v>-0.9458710254597027</v>
      </c>
    </row>
    <row r="153" spans="1:4" x14ac:dyDescent="0.3">
      <c r="A153">
        <v>153</v>
      </c>
      <c r="B153">
        <f t="shared" si="6"/>
        <v>-1.2276764912</v>
      </c>
      <c r="C153">
        <f t="shared" si="7"/>
        <v>0.33642670395621993</v>
      </c>
      <c r="D153">
        <f t="shared" si="8"/>
        <v>-0.94170965422743436</v>
      </c>
    </row>
    <row r="154" spans="1:4" x14ac:dyDescent="0.3">
      <c r="A154">
        <v>154</v>
      </c>
      <c r="B154">
        <f t="shared" si="6"/>
        <v>-1.2150849374999999</v>
      </c>
      <c r="C154">
        <f t="shared" si="7"/>
        <v>0.34825730890072032</v>
      </c>
      <c r="D154">
        <f t="shared" si="8"/>
        <v>-0.93739897951578133</v>
      </c>
    </row>
    <row r="155" spans="1:4" x14ac:dyDescent="0.3">
      <c r="A155">
        <v>155</v>
      </c>
      <c r="B155">
        <f t="shared" si="6"/>
        <v>-1.2024933838</v>
      </c>
      <c r="C155">
        <f t="shared" si="7"/>
        <v>0.36003269934496918</v>
      </c>
      <c r="D155">
        <f t="shared" si="8"/>
        <v>-0.93293968476122557</v>
      </c>
    </row>
    <row r="156" spans="1:4" x14ac:dyDescent="0.3">
      <c r="A156">
        <v>156</v>
      </c>
      <c r="B156">
        <f t="shared" si="6"/>
        <v>-1.1899018300999999</v>
      </c>
      <c r="C156">
        <f t="shared" si="7"/>
        <v>0.37175100835816027</v>
      </c>
      <c r="D156">
        <f t="shared" si="8"/>
        <v>-0.92833247696323273</v>
      </c>
    </row>
    <row r="157" spans="1:4" x14ac:dyDescent="0.3">
      <c r="A157">
        <v>157</v>
      </c>
      <c r="B157">
        <f t="shared" si="6"/>
        <v>-1.1773102763999999</v>
      </c>
      <c r="C157">
        <f t="shared" si="7"/>
        <v>0.38341037805946954</v>
      </c>
      <c r="D157">
        <f t="shared" si="8"/>
        <v>-0.92357808657216123</v>
      </c>
    </row>
    <row r="158" spans="1:4" x14ac:dyDescent="0.3">
      <c r="A158">
        <v>158</v>
      </c>
      <c r="B158">
        <f t="shared" si="6"/>
        <v>-1.1647187227</v>
      </c>
      <c r="C158">
        <f t="shared" si="7"/>
        <v>0.39500895991261387</v>
      </c>
      <c r="D158">
        <f t="shared" si="8"/>
        <v>-0.91867726737345312</v>
      </c>
    </row>
    <row r="159" spans="1:4" x14ac:dyDescent="0.3">
      <c r="A159">
        <v>159</v>
      </c>
      <c r="B159">
        <f t="shared" si="6"/>
        <v>-1.1521271689999999</v>
      </c>
      <c r="C159">
        <f t="shared" si="7"/>
        <v>0.40654491501892803</v>
      </c>
      <c r="D159">
        <f t="shared" si="8"/>
        <v>-0.91363079636812405</v>
      </c>
    </row>
    <row r="160" spans="1:4" x14ac:dyDescent="0.3">
      <c r="A160">
        <v>160</v>
      </c>
      <c r="B160">
        <f t="shared" si="6"/>
        <v>-1.1395356152999998</v>
      </c>
      <c r="C160">
        <f t="shared" si="7"/>
        <v>0.4180164144089118</v>
      </c>
      <c r="D160">
        <f t="shared" si="8"/>
        <v>-0.908439473649575</v>
      </c>
    </row>
    <row r="161" spans="1:4" x14ac:dyDescent="0.3">
      <c r="A161">
        <v>161</v>
      </c>
      <c r="B161">
        <f t="shared" si="6"/>
        <v>-1.1269440615999997</v>
      </c>
      <c r="C161">
        <f t="shared" si="7"/>
        <v>0.42942163933220517</v>
      </c>
      <c r="D161">
        <f t="shared" si="8"/>
        <v>-0.90310412227674031</v>
      </c>
    </row>
    <row r="162" spans="1:4" x14ac:dyDescent="0.3">
      <c r="A162">
        <v>162</v>
      </c>
      <c r="B162">
        <f t="shared" si="6"/>
        <v>-1.1143525079000001</v>
      </c>
      <c r="C162">
        <f t="shared" si="7"/>
        <v>0.44075878154594161</v>
      </c>
      <c r="D162">
        <f t="shared" si="8"/>
        <v>-0.89762558814359616</v>
      </c>
    </row>
    <row r="163" spans="1:4" x14ac:dyDescent="0.3">
      <c r="A163">
        <v>163</v>
      </c>
      <c r="B163">
        <f t="shared" si="6"/>
        <v>-1.1017609542</v>
      </c>
      <c r="C163">
        <f t="shared" si="7"/>
        <v>0.45202604360143783</v>
      </c>
      <c r="D163">
        <f t="shared" si="8"/>
        <v>-0.89200473984504758</v>
      </c>
    </row>
    <row r="164" spans="1:4" x14ac:dyDescent="0.3">
      <c r="A164">
        <v>164</v>
      </c>
      <c r="B164">
        <f t="shared" si="6"/>
        <v>-1.0891694004999999</v>
      </c>
      <c r="C164">
        <f t="shared" si="7"/>
        <v>0.46322163912916808</v>
      </c>
      <c r="D164">
        <f t="shared" si="8"/>
        <v>-0.88624246853921795</v>
      </c>
    </row>
    <row r="165" spans="1:4" x14ac:dyDescent="0.3">
      <c r="A165">
        <v>165</v>
      </c>
      <c r="B165">
        <f t="shared" si="6"/>
        <v>-1.0765778467999998</v>
      </c>
      <c r="C165">
        <f t="shared" si="7"/>
        <v>0.47434379312198605</v>
      </c>
      <c r="D165">
        <f t="shared" si="8"/>
        <v>-0.88033968780615957</v>
      </c>
    </row>
    <row r="166" spans="1:4" x14ac:dyDescent="0.3">
      <c r="A166">
        <v>166</v>
      </c>
      <c r="B166">
        <f t="shared" si="6"/>
        <v>-1.0639862931000001</v>
      </c>
      <c r="C166">
        <f t="shared" si="7"/>
        <v>0.48539074221654255</v>
      </c>
      <c r="D166">
        <f t="shared" si="8"/>
        <v>-0.87429733350301031</v>
      </c>
    </row>
    <row r="167" spans="1:4" x14ac:dyDescent="0.3">
      <c r="A167">
        <v>167</v>
      </c>
      <c r="B167">
        <f t="shared" si="6"/>
        <v>-1.0513947394000001</v>
      </c>
      <c r="C167">
        <f t="shared" si="7"/>
        <v>0.4963607349728601</v>
      </c>
      <c r="D167">
        <f t="shared" si="8"/>
        <v>-0.86811636361561695</v>
      </c>
    </row>
    <row r="168" spans="1:4" x14ac:dyDescent="0.3">
      <c r="A168">
        <v>168</v>
      </c>
      <c r="B168">
        <f t="shared" si="6"/>
        <v>-1.0388031857</v>
      </c>
      <c r="C168">
        <f t="shared" si="7"/>
        <v>0.50725203215201253</v>
      </c>
      <c r="D168">
        <f t="shared" si="8"/>
        <v>-0.86179775810665327</v>
      </c>
    </row>
    <row r="169" spans="1:4" x14ac:dyDescent="0.3">
      <c r="A169">
        <v>169</v>
      </c>
      <c r="B169">
        <f t="shared" si="6"/>
        <v>-1.0262116319999999</v>
      </c>
      <c r="C169">
        <f t="shared" si="7"/>
        <v>0.51806290699187474</v>
      </c>
      <c r="D169">
        <f t="shared" si="8"/>
        <v>-0.85534251876024969</v>
      </c>
    </row>
    <row r="170" spans="1:4" x14ac:dyDescent="0.3">
      <c r="A170">
        <v>170</v>
      </c>
      <c r="B170">
        <f t="shared" si="6"/>
        <v>-1.0136200782999998</v>
      </c>
      <c r="C170">
        <f t="shared" si="7"/>
        <v>0.52879164548089164</v>
      </c>
      <c r="D170">
        <f t="shared" si="8"/>
        <v>-0.84875166902316668</v>
      </c>
    </row>
    <row r="171" spans="1:4" x14ac:dyDescent="0.3">
      <c r="A171">
        <v>171</v>
      </c>
      <c r="B171">
        <f t="shared" si="6"/>
        <v>-1.0010285246000001</v>
      </c>
      <c r="C171">
        <f t="shared" si="7"/>
        <v>0.53943654662982632</v>
      </c>
      <c r="D171">
        <f t="shared" si="8"/>
        <v>-0.84202625384253138</v>
      </c>
    </row>
    <row r="172" spans="1:4" x14ac:dyDescent="0.3">
      <c r="A172">
        <v>172</v>
      </c>
      <c r="B172">
        <f t="shared" si="6"/>
        <v>-0.98843697090000004</v>
      </c>
      <c r="C172">
        <f t="shared" si="7"/>
        <v>0.54999592274144504</v>
      </c>
      <c r="D172">
        <f t="shared" si="8"/>
        <v>-0.83516733950016653</v>
      </c>
    </row>
    <row r="173" spans="1:4" x14ac:dyDescent="0.3">
      <c r="A173">
        <v>173</v>
      </c>
      <c r="B173">
        <f t="shared" si="6"/>
        <v>-0.97584541719999995</v>
      </c>
      <c r="C173">
        <f t="shared" si="7"/>
        <v>0.56046809967809075</v>
      </c>
      <c r="D173">
        <f t="shared" si="8"/>
        <v>-0.82817601344353708</v>
      </c>
    </row>
    <row r="174" spans="1:4" x14ac:dyDescent="0.3">
      <c r="A174">
        <v>174</v>
      </c>
      <c r="B174">
        <f t="shared" si="6"/>
        <v>-0.96325386349999986</v>
      </c>
      <c r="C174">
        <f t="shared" si="7"/>
        <v>0.57085141712711174</v>
      </c>
      <c r="D174">
        <f t="shared" si="8"/>
        <v>-0.82105338411334028</v>
      </c>
    </row>
    <row r="175" spans="1:4" x14ac:dyDescent="0.3">
      <c r="A175">
        <v>175</v>
      </c>
      <c r="B175">
        <f t="shared" si="6"/>
        <v>-0.95066230979999977</v>
      </c>
      <c r="C175">
        <f t="shared" si="7"/>
        <v>0.58114422886409478</v>
      </c>
      <c r="D175">
        <f t="shared" si="8"/>
        <v>-0.81380058076776807</v>
      </c>
    </row>
    <row r="176" spans="1:4" x14ac:dyDescent="0.3">
      <c r="A176">
        <v>176</v>
      </c>
      <c r="B176">
        <f t="shared" si="6"/>
        <v>-0.93807075610000012</v>
      </c>
      <c r="C176">
        <f t="shared" si="7"/>
        <v>0.59134490301386677</v>
      </c>
      <c r="D176">
        <f t="shared" si="8"/>
        <v>-0.80641875330346857</v>
      </c>
    </row>
    <row r="177" spans="1:4" x14ac:dyDescent="0.3">
      <c r="A177">
        <v>177</v>
      </c>
      <c r="B177">
        <f t="shared" si="6"/>
        <v>-0.92547920240000003</v>
      </c>
      <c r="C177">
        <f t="shared" si="7"/>
        <v>0.60145182230922078</v>
      </c>
      <c r="D177">
        <f t="shared" si="8"/>
        <v>-0.79890907207323514</v>
      </c>
    </row>
    <row r="178" spans="1:4" x14ac:dyDescent="0.3">
      <c r="A178">
        <v>178</v>
      </c>
      <c r="B178">
        <f t="shared" si="6"/>
        <v>-0.91288764869999994</v>
      </c>
      <c r="C178">
        <f t="shared" si="7"/>
        <v>0.61146338434732483</v>
      </c>
      <c r="D178">
        <f t="shared" si="8"/>
        <v>-0.79127272770045332</v>
      </c>
    </row>
    <row r="179" spans="1:4" x14ac:dyDescent="0.3">
      <c r="A179">
        <v>179</v>
      </c>
      <c r="B179">
        <f t="shared" si="6"/>
        <v>-0.90029609499999985</v>
      </c>
      <c r="C179">
        <f t="shared" si="7"/>
        <v>0.62137800184377578</v>
      </c>
      <c r="D179">
        <f t="shared" si="8"/>
        <v>-0.7835109308903333</v>
      </c>
    </row>
    <row r="180" spans="1:4" x14ac:dyDescent="0.3">
      <c r="A180">
        <v>180</v>
      </c>
      <c r="B180">
        <f t="shared" si="6"/>
        <v>-0.88770454129999976</v>
      </c>
      <c r="C180">
        <f t="shared" si="7"/>
        <v>0.63119410288425559</v>
      </c>
      <c r="D180">
        <f t="shared" si="8"/>
        <v>-0.77562491223795782</v>
      </c>
    </row>
    <row r="181" spans="1:4" x14ac:dyDescent="0.3">
      <c r="A181">
        <v>181</v>
      </c>
      <c r="B181">
        <f t="shared" si="6"/>
        <v>-0.87511298760000011</v>
      </c>
      <c r="C181">
        <f t="shared" si="7"/>
        <v>0.64091013117374995</v>
      </c>
      <c r="D181">
        <f t="shared" si="8"/>
        <v>-0.76761592203317841</v>
      </c>
    </row>
    <row r="182" spans="1:4" x14ac:dyDescent="0.3">
      <c r="A182">
        <v>182</v>
      </c>
      <c r="B182">
        <f t="shared" si="6"/>
        <v>-0.86252143390000002</v>
      </c>
      <c r="C182">
        <f t="shared" si="7"/>
        <v>0.65052454628329326</v>
      </c>
      <c r="D182">
        <f t="shared" si="8"/>
        <v>-0.759485230062386</v>
      </c>
    </row>
    <row r="183" spans="1:4" x14ac:dyDescent="0.3">
      <c r="A183">
        <v>183</v>
      </c>
      <c r="B183">
        <f t="shared" si="6"/>
        <v>-0.84992988019999993</v>
      </c>
      <c r="C183">
        <f t="shared" si="7"/>
        <v>0.66003582389419335</v>
      </c>
      <c r="D183">
        <f t="shared" si="8"/>
        <v>-0.75123412540719514</v>
      </c>
    </row>
    <row r="184" spans="1:4" x14ac:dyDescent="0.3">
      <c r="A184">
        <v>184</v>
      </c>
      <c r="B184">
        <f t="shared" si="6"/>
        <v>-0.83733832649999984</v>
      </c>
      <c r="C184">
        <f t="shared" si="7"/>
        <v>0.66944245603970665</v>
      </c>
      <c r="D184">
        <f t="shared" si="8"/>
        <v>-0.74286391624006443</v>
      </c>
    </row>
    <row r="185" spans="1:4" x14ac:dyDescent="0.3">
      <c r="A185">
        <v>185</v>
      </c>
      <c r="B185">
        <f t="shared" si="6"/>
        <v>-0.82474677279999975</v>
      </c>
      <c r="C185">
        <f t="shared" si="7"/>
        <v>0.67874295134411833</v>
      </c>
      <c r="D185">
        <f t="shared" si="8"/>
        <v>-0.73437592961689302</v>
      </c>
    </row>
    <row r="186" spans="1:4" x14ac:dyDescent="0.3">
      <c r="A186">
        <v>186</v>
      </c>
      <c r="B186">
        <f t="shared" si="6"/>
        <v>-0.8121552191000001</v>
      </c>
      <c r="C186">
        <f t="shared" si="7"/>
        <v>0.68793583525919277</v>
      </c>
      <c r="D186">
        <f t="shared" si="8"/>
        <v>-0.72577151126662232</v>
      </c>
    </row>
    <row r="187" spans="1:4" x14ac:dyDescent="0.3">
      <c r="A187">
        <v>187</v>
      </c>
      <c r="B187">
        <f t="shared" si="6"/>
        <v>-0.79956366540000001</v>
      </c>
      <c r="C187">
        <f t="shared" si="7"/>
        <v>0.69701965029795676</v>
      </c>
      <c r="D187">
        <f t="shared" si="8"/>
        <v>-0.71705202537787593</v>
      </c>
    </row>
    <row r="188" spans="1:4" x14ac:dyDescent="0.3">
      <c r="A188">
        <v>188</v>
      </c>
      <c r="B188">
        <f t="shared" si="6"/>
        <v>-0.78697211169999992</v>
      </c>
      <c r="C188">
        <f t="shared" si="7"/>
        <v>0.70599295626577541</v>
      </c>
      <c r="D188">
        <f t="shared" si="8"/>
        <v>-0.70821885438267662</v>
      </c>
    </row>
    <row r="189" spans="1:4" x14ac:dyDescent="0.3">
      <c r="A189">
        <v>189</v>
      </c>
      <c r="B189">
        <f t="shared" si="6"/>
        <v>-0.77438055799999983</v>
      </c>
      <c r="C189">
        <f t="shared" si="7"/>
        <v>0.71485433048868918</v>
      </c>
      <c r="D189">
        <f t="shared" si="8"/>
        <v>-0.69927339873726635</v>
      </c>
    </row>
    <row r="190" spans="1:4" x14ac:dyDescent="0.3">
      <c r="A190">
        <v>190</v>
      </c>
      <c r="B190">
        <f t="shared" si="6"/>
        <v>-0.76178900429999974</v>
      </c>
      <c r="C190">
        <f t="shared" si="7"/>
        <v>0.72360236803897138</v>
      </c>
      <c r="D190">
        <f t="shared" si="8"/>
        <v>-0.69021707670007193</v>
      </c>
    </row>
    <row r="191" spans="1:4" x14ac:dyDescent="0.3">
      <c r="A191">
        <v>191</v>
      </c>
      <c r="B191">
        <f t="shared" si="6"/>
        <v>-0.74919745060000009</v>
      </c>
      <c r="C191">
        <f t="shared" si="7"/>
        <v>0.7322356819578727</v>
      </c>
      <c r="D191">
        <f t="shared" si="8"/>
        <v>-0.68105132410684666</v>
      </c>
    </row>
    <row r="192" spans="1:4" x14ac:dyDescent="0.3">
      <c r="A192">
        <v>192</v>
      </c>
      <c r="B192">
        <f t="shared" si="6"/>
        <v>-0.7366058969</v>
      </c>
      <c r="C192">
        <f t="shared" si="7"/>
        <v>0.74075290347551759</v>
      </c>
      <c r="D192">
        <f t="shared" si="8"/>
        <v>-0.67177759414302485</v>
      </c>
    </row>
    <row r="193" spans="1:4" x14ac:dyDescent="0.3">
      <c r="A193">
        <v>193</v>
      </c>
      <c r="B193">
        <f t="shared" ref="B193:B256" si="9">-3.1415926536+(A193-1)*0.0125915537</f>
        <v>-0.72401434319999991</v>
      </c>
      <c r="C193">
        <f t="shared" ref="C193:C256" si="10">1*COS(B193)+0</f>
        <v>0.74915268222791453</v>
      </c>
      <c r="D193">
        <f t="shared" ref="D193:D256" si="11">1*SIN(B193)+0+0*COS(B193)</f>
        <v>-0.66239735711332759</v>
      </c>
    </row>
    <row r="194" spans="1:4" x14ac:dyDescent="0.3">
      <c r="A194">
        <v>194</v>
      </c>
      <c r="B194">
        <f t="shared" si="9"/>
        <v>-0.71142278949999982</v>
      </c>
      <c r="C194">
        <f t="shared" si="10"/>
        <v>0.7574336864710508</v>
      </c>
      <c r="D194">
        <f t="shared" si="11"/>
        <v>-0.65291210020865287</v>
      </c>
    </row>
    <row r="195" spans="1:4" x14ac:dyDescent="0.3">
      <c r="A195">
        <v>195</v>
      </c>
      <c r="B195">
        <f t="shared" si="9"/>
        <v>-0.69883123579999973</v>
      </c>
      <c r="C195">
        <f t="shared" si="10"/>
        <v>0.76559460329203355</v>
      </c>
      <c r="D195">
        <f t="shared" si="11"/>
        <v>-0.64332332727028774</v>
      </c>
    </row>
    <row r="196" spans="1:4" x14ac:dyDescent="0.3">
      <c r="A196">
        <v>196</v>
      </c>
      <c r="B196">
        <f t="shared" si="9"/>
        <v>-0.68623968210000008</v>
      </c>
      <c r="C196">
        <f t="shared" si="10"/>
        <v>0.77363413881724563</v>
      </c>
      <c r="D196">
        <f t="shared" si="11"/>
        <v>-0.63363255855148315</v>
      </c>
    </row>
    <row r="197" spans="1:4" x14ac:dyDescent="0.3">
      <c r="A197">
        <v>197</v>
      </c>
      <c r="B197">
        <f t="shared" si="9"/>
        <v>-0.67364812839999999</v>
      </c>
      <c r="C197">
        <f t="shared" si="10"/>
        <v>0.78155101841748409</v>
      </c>
      <c r="D197">
        <f t="shared" si="11"/>
        <v>-0.62384133047642276</v>
      </c>
    </row>
    <row r="198" spans="1:4" x14ac:dyDescent="0.3">
      <c r="A198">
        <v>198</v>
      </c>
      <c r="B198">
        <f t="shared" si="9"/>
        <v>-0.6610565746999999</v>
      </c>
      <c r="C198">
        <f t="shared" si="10"/>
        <v>0.7893439869100447</v>
      </c>
      <c r="D198">
        <f t="shared" si="11"/>
        <v>-0.61395119539663345</v>
      </c>
    </row>
    <row r="199" spans="1:4" x14ac:dyDescent="0.3">
      <c r="A199">
        <v>199</v>
      </c>
      <c r="B199">
        <f t="shared" si="9"/>
        <v>-0.64846502099999981</v>
      </c>
      <c r="C199">
        <f t="shared" si="10"/>
        <v>0.79701180875772593</v>
      </c>
      <c r="D199">
        <f t="shared" si="11"/>
        <v>-0.60396372134486531</v>
      </c>
    </row>
    <row r="200" spans="1:4" x14ac:dyDescent="0.3">
      <c r="A200">
        <v>200</v>
      </c>
      <c r="B200">
        <f t="shared" si="9"/>
        <v>-0.63587346729999972</v>
      </c>
      <c r="C200">
        <f t="shared" si="10"/>
        <v>0.80455326826471762</v>
      </c>
      <c r="D200">
        <f t="shared" si="11"/>
        <v>-0.59388049178648838</v>
      </c>
    </row>
    <row r="201" spans="1:4" x14ac:dyDescent="0.3">
      <c r="A201">
        <v>201</v>
      </c>
      <c r="B201">
        <f t="shared" si="9"/>
        <v>-0.62328191360000007</v>
      </c>
      <c r="C201">
        <f t="shared" si="10"/>
        <v>0.81196716976934291</v>
      </c>
      <c r="D201">
        <f t="shared" si="11"/>
        <v>-0.58370310536844239</v>
      </c>
    </row>
    <row r="202" spans="1:4" x14ac:dyDescent="0.3">
      <c r="A202">
        <v>202</v>
      </c>
      <c r="B202">
        <f t="shared" si="9"/>
        <v>-0.61069035989999998</v>
      </c>
      <c r="C202">
        <f t="shared" si="10"/>
        <v>0.81925233783362583</v>
      </c>
      <c r="D202">
        <f t="shared" si="11"/>
        <v>-0.57343317566577767</v>
      </c>
    </row>
    <row r="203" spans="1:4" x14ac:dyDescent="0.3">
      <c r="A203">
        <v>203</v>
      </c>
      <c r="B203">
        <f t="shared" si="9"/>
        <v>-0.59809880619999989</v>
      </c>
      <c r="C203">
        <f t="shared" si="10"/>
        <v>0.82640761742964941</v>
      </c>
      <c r="D203">
        <f t="shared" si="11"/>
        <v>-0.56307233092583253</v>
      </c>
    </row>
    <row r="204" spans="1:4" x14ac:dyDescent="0.3">
      <c r="A204">
        <v>204</v>
      </c>
      <c r="B204">
        <f t="shared" si="9"/>
        <v>-0.5855072524999998</v>
      </c>
      <c r="C204">
        <f t="shared" si="10"/>
        <v>0.83343187412268127</v>
      </c>
      <c r="D204">
        <f t="shared" si="11"/>
        <v>-0.55262221381008125</v>
      </c>
    </row>
    <row r="205" spans="1:4" x14ac:dyDescent="0.3">
      <c r="A205">
        <v>205</v>
      </c>
      <c r="B205">
        <f t="shared" si="9"/>
        <v>-0.57291569879999971</v>
      </c>
      <c r="C205">
        <f t="shared" si="10"/>
        <v>0.84032399425103221</v>
      </c>
      <c r="D205">
        <f t="shared" si="11"/>
        <v>-0.54208448113369867</v>
      </c>
    </row>
    <row r="206" spans="1:4" x14ac:dyDescent="0.3">
      <c r="A206">
        <v>206</v>
      </c>
      <c r="B206">
        <f t="shared" si="9"/>
        <v>-0.56032414510000006</v>
      </c>
      <c r="C206">
        <f t="shared" si="10"/>
        <v>0.84708288510262131</v>
      </c>
      <c r="D206">
        <f t="shared" si="11"/>
        <v>-0.53146080360288028</v>
      </c>
    </row>
    <row r="207" spans="1:4" x14ac:dyDescent="0.3">
      <c r="A207">
        <v>207</v>
      </c>
      <c r="B207">
        <f t="shared" si="9"/>
        <v>-0.54773259139999997</v>
      </c>
      <c r="C207">
        <f t="shared" si="10"/>
        <v>0.85370747508822165</v>
      </c>
      <c r="D207">
        <f t="shared" si="11"/>
        <v>-0.5207528655499587</v>
      </c>
    </row>
    <row r="208" spans="1:4" x14ac:dyDescent="0.3">
      <c r="A208">
        <v>208</v>
      </c>
      <c r="B208">
        <f t="shared" si="9"/>
        <v>-0.53514103769999988</v>
      </c>
      <c r="C208">
        <f t="shared" si="10"/>
        <v>0.86019671391135366</v>
      </c>
      <c r="D208">
        <f t="shared" si="11"/>
        <v>-0.50996236466636313</v>
      </c>
    </row>
    <row r="209" spans="1:4" x14ac:dyDescent="0.3">
      <c r="A209">
        <v>209</v>
      </c>
      <c r="B209">
        <f t="shared" si="9"/>
        <v>-0.52254948399999979</v>
      </c>
      <c r="C209">
        <f t="shared" si="10"/>
        <v>0.86654957273480571</v>
      </c>
      <c r="D209">
        <f t="shared" si="11"/>
        <v>-0.49909101173345694</v>
      </c>
    </row>
    <row r="210" spans="1:4" x14ac:dyDescent="0.3">
      <c r="A210">
        <v>210</v>
      </c>
      <c r="B210">
        <f t="shared" si="9"/>
        <v>-0.5099579302999997</v>
      </c>
      <c r="C210">
        <f t="shared" si="10"/>
        <v>0.87276504434375091</v>
      </c>
      <c r="D210">
        <f t="shared" si="11"/>
        <v>-0.48814053035130217</v>
      </c>
    </row>
    <row r="211" spans="1:4" x14ac:dyDescent="0.3">
      <c r="A211">
        <v>211</v>
      </c>
      <c r="B211">
        <f t="shared" si="9"/>
        <v>-0.49736637660000005</v>
      </c>
      <c r="C211">
        <f t="shared" si="10"/>
        <v>0.87884214330543575</v>
      </c>
      <c r="D211">
        <f t="shared" si="11"/>
        <v>-0.4771126566653916</v>
      </c>
    </row>
    <row r="212" spans="1:4" x14ac:dyDescent="0.3">
      <c r="A212">
        <v>212</v>
      </c>
      <c r="B212">
        <f t="shared" si="9"/>
        <v>-0.48477482289999996</v>
      </c>
      <c r="C212">
        <f t="shared" si="10"/>
        <v>0.88477990612541701</v>
      </c>
      <c r="D212">
        <f t="shared" si="11"/>
        <v>-0.46600913909138969</v>
      </c>
    </row>
    <row r="213" spans="1:4" x14ac:dyDescent="0.3">
      <c r="A213">
        <v>213</v>
      </c>
      <c r="B213">
        <f t="shared" si="9"/>
        <v>-0.47218326919999987</v>
      </c>
      <c r="C213">
        <f t="shared" si="10"/>
        <v>0.89057739140031733</v>
      </c>
      <c r="D213">
        <f t="shared" si="11"/>
        <v>-0.45483173803793203</v>
      </c>
    </row>
    <row r="214" spans="1:4" x14ac:dyDescent="0.3">
      <c r="A214">
        <v>214</v>
      </c>
      <c r="B214">
        <f t="shared" si="9"/>
        <v>-0.45959171549999978</v>
      </c>
      <c r="C214">
        <f t="shared" si="10"/>
        <v>0.89623367996708103</v>
      </c>
      <c r="D214">
        <f t="shared" si="11"/>
        <v>-0.44358222562751976</v>
      </c>
    </row>
    <row r="215" spans="1:4" x14ac:dyDescent="0.3">
      <c r="A215">
        <v>215</v>
      </c>
      <c r="B215">
        <f t="shared" si="9"/>
        <v>-0.44700016179999968</v>
      </c>
      <c r="C215">
        <f t="shared" si="10"/>
        <v>0.90174787504870302</v>
      </c>
      <c r="D215">
        <f t="shared" si="11"/>
        <v>-0.43226238541555839</v>
      </c>
    </row>
    <row r="216" spans="1:4" x14ac:dyDescent="0.3">
      <c r="A216">
        <v>216</v>
      </c>
      <c r="B216">
        <f t="shared" si="9"/>
        <v>-0.43440860810000004</v>
      </c>
      <c r="C216">
        <f t="shared" si="10"/>
        <v>0.90711910239640803</v>
      </c>
      <c r="D216">
        <f t="shared" si="11"/>
        <v>-0.42087401210758435</v>
      </c>
    </row>
    <row r="217" spans="1:4" x14ac:dyDescent="0.3">
      <c r="A217">
        <v>217</v>
      </c>
      <c r="B217">
        <f t="shared" si="9"/>
        <v>-0.42181705439999995</v>
      </c>
      <c r="C217">
        <f t="shared" si="10"/>
        <v>0.91234651042825932</v>
      </c>
      <c r="D217">
        <f t="shared" si="11"/>
        <v>-0.40941891127472135</v>
      </c>
    </row>
    <row r="218" spans="1:4" x14ac:dyDescent="0.3">
      <c r="A218">
        <v>218</v>
      </c>
      <c r="B218">
        <f t="shared" si="9"/>
        <v>-0.40922550069999986</v>
      </c>
      <c r="C218">
        <f t="shared" si="10"/>
        <v>0.91742927036417166</v>
      </c>
      <c r="D218">
        <f t="shared" si="11"/>
        <v>-0.39789889906741854</v>
      </c>
    </row>
    <row r="219" spans="1:4" x14ac:dyDescent="0.3">
      <c r="A219">
        <v>219</v>
      </c>
      <c r="B219">
        <f t="shared" si="9"/>
        <v>-0.39663394699999976</v>
      </c>
      <c r="C219">
        <f t="shared" si="10"/>
        <v>0.92236657635731101</v>
      </c>
      <c r="D219">
        <f t="shared" si="11"/>
        <v>-0.38631580192750681</v>
      </c>
    </row>
    <row r="220" spans="1:4" x14ac:dyDescent="0.3">
      <c r="A220">
        <v>220</v>
      </c>
      <c r="B220">
        <f t="shared" si="9"/>
        <v>-0.38404239329999967</v>
      </c>
      <c r="C220">
        <f t="shared" si="10"/>
        <v>0.92715764562185798</v>
      </c>
      <c r="D220">
        <f t="shared" si="11"/>
        <v>-0.37467145629862603</v>
      </c>
    </row>
    <row r="221" spans="1:4" x14ac:dyDescent="0.3">
      <c r="A221">
        <v>221</v>
      </c>
      <c r="B221">
        <f t="shared" si="9"/>
        <v>-0.37145083960000003</v>
      </c>
      <c r="C221">
        <f t="shared" si="10"/>
        <v>0.93180171855711369</v>
      </c>
      <c r="D221">
        <f t="shared" si="11"/>
        <v>-0.36296770833506597</v>
      </c>
    </row>
    <row r="222" spans="1:4" x14ac:dyDescent="0.3">
      <c r="A222">
        <v>222</v>
      </c>
      <c r="B222">
        <f t="shared" si="9"/>
        <v>-0.35885928589999994</v>
      </c>
      <c r="C222">
        <f t="shared" si="10"/>
        <v>0.93629805886793205</v>
      </c>
      <c r="D222">
        <f t="shared" si="11"/>
        <v>-0.35120641360906618</v>
      </c>
    </row>
    <row r="223" spans="1:4" x14ac:dyDescent="0.3">
      <c r="A223">
        <v>223</v>
      </c>
      <c r="B223">
        <f t="shared" si="9"/>
        <v>-0.34626773219999984</v>
      </c>
      <c r="C223">
        <f t="shared" si="10"/>
        <v>0.94064595368145465</v>
      </c>
      <c r="D223">
        <f t="shared" si="11"/>
        <v>-0.3393894368166262</v>
      </c>
    </row>
    <row r="224" spans="1:4" x14ac:dyDescent="0.3">
      <c r="A224">
        <v>224</v>
      </c>
      <c r="B224">
        <f t="shared" si="9"/>
        <v>-0.33367617849999975</v>
      </c>
      <c r="C224">
        <f t="shared" si="10"/>
        <v>0.94484471366013378</v>
      </c>
      <c r="D224">
        <f t="shared" si="11"/>
        <v>-0.32751865148186576</v>
      </c>
    </row>
    <row r="225" spans="1:4" x14ac:dyDescent="0.3">
      <c r="A225">
        <v>225</v>
      </c>
      <c r="B225">
        <f t="shared" si="9"/>
        <v>-0.32108462480000011</v>
      </c>
      <c r="C225">
        <f t="shared" si="10"/>
        <v>0.94889367311102335</v>
      </c>
      <c r="D225">
        <f t="shared" si="11"/>
        <v>-0.31559593965998722</v>
      </c>
    </row>
    <row r="226" spans="1:4" x14ac:dyDescent="0.3">
      <c r="A226">
        <v>226</v>
      </c>
      <c r="B226">
        <f t="shared" si="9"/>
        <v>-0.30849307110000002</v>
      </c>
      <c r="C226">
        <f t="shared" si="10"/>
        <v>0.95279219009132199</v>
      </c>
      <c r="D226">
        <f t="shared" si="11"/>
        <v>-0.30362319163888341</v>
      </c>
    </row>
    <row r="227" spans="1:4" x14ac:dyDescent="0.3">
      <c r="A227">
        <v>227</v>
      </c>
      <c r="B227">
        <f t="shared" si="9"/>
        <v>-0.29590151739999992</v>
      </c>
      <c r="C227">
        <f t="shared" si="10"/>
        <v>0.95653964651014867</v>
      </c>
      <c r="D227">
        <f t="shared" si="11"/>
        <v>-0.29160230563944411</v>
      </c>
    </row>
    <row r="228" spans="1:4" x14ac:dyDescent="0.3">
      <c r="A228">
        <v>228</v>
      </c>
      <c r="B228">
        <f t="shared" si="9"/>
        <v>-0.28330996369999983</v>
      </c>
      <c r="C228">
        <f t="shared" si="10"/>
        <v>0.96013544822653907</v>
      </c>
      <c r="D228">
        <f t="shared" si="11"/>
        <v>-0.27953518751460066</v>
      </c>
    </row>
    <row r="229" spans="1:4" x14ac:dyDescent="0.3">
      <c r="A229">
        <v>229</v>
      </c>
      <c r="B229">
        <f t="shared" si="9"/>
        <v>-0.27071840999999974</v>
      </c>
      <c r="C229">
        <f t="shared" si="10"/>
        <v>0.96357902514364313</v>
      </c>
      <c r="D229">
        <f t="shared" si="11"/>
        <v>-0.26742375044716271</v>
      </c>
    </row>
    <row r="230" spans="1:4" x14ac:dyDescent="0.3">
      <c r="A230">
        <v>230</v>
      </c>
      <c r="B230">
        <f t="shared" si="9"/>
        <v>-0.2581268563000001</v>
      </c>
      <c r="C230">
        <f t="shared" si="10"/>
        <v>0.96686983129911142</v>
      </c>
      <c r="D230">
        <f t="shared" si="11"/>
        <v>-0.25526991464649296</v>
      </c>
    </row>
    <row r="231" spans="1:4" x14ac:dyDescent="0.3">
      <c r="A231">
        <v>231</v>
      </c>
      <c r="B231">
        <f t="shared" si="9"/>
        <v>-0.2455353026</v>
      </c>
      <c r="C231">
        <f t="shared" si="10"/>
        <v>0.97000734495165508</v>
      </c>
      <c r="D231">
        <f t="shared" si="11"/>
        <v>-0.24307560704406533</v>
      </c>
    </row>
    <row r="232" spans="1:4" x14ac:dyDescent="0.3">
      <c r="A232">
        <v>232</v>
      </c>
      <c r="B232">
        <f t="shared" si="9"/>
        <v>-0.23294374889999991</v>
      </c>
      <c r="C232">
        <f t="shared" si="10"/>
        <v>0.9729910686637645</v>
      </c>
      <c r="D232">
        <f t="shared" si="11"/>
        <v>-0.23084276098796225</v>
      </c>
    </row>
    <row r="233" spans="1:4" x14ac:dyDescent="0.3">
      <c r="A233">
        <v>233</v>
      </c>
      <c r="B233">
        <f t="shared" si="9"/>
        <v>-0.22035219519999982</v>
      </c>
      <c r="C233">
        <f t="shared" si="10"/>
        <v>0.97582052938057651</v>
      </c>
      <c r="D233">
        <f t="shared" si="11"/>
        <v>-0.21857331593634971</v>
      </c>
    </row>
    <row r="234" spans="1:4" x14ac:dyDescent="0.3">
      <c r="A234">
        <v>234</v>
      </c>
      <c r="B234">
        <f t="shared" si="9"/>
        <v>-0.20776064149999973</v>
      </c>
      <c r="C234">
        <f t="shared" si="10"/>
        <v>0.97849527850487439</v>
      </c>
      <c r="D234">
        <f t="shared" si="11"/>
        <v>-0.20626921714998633</v>
      </c>
    </row>
    <row r="235" spans="1:4" x14ac:dyDescent="0.3">
      <c r="A235">
        <v>235</v>
      </c>
      <c r="B235">
        <f t="shared" si="9"/>
        <v>-0.19516908780000009</v>
      </c>
      <c r="C235">
        <f t="shared" si="10"/>
        <v>0.98101489196821101</v>
      </c>
      <c r="D235">
        <f t="shared" si="11"/>
        <v>-0.19393241538381192</v>
      </c>
    </row>
    <row r="236" spans="1:4" x14ac:dyDescent="0.3">
      <c r="A236">
        <v>236</v>
      </c>
      <c r="B236">
        <f t="shared" si="9"/>
        <v>-0.18257753409999999</v>
      </c>
      <c r="C236">
        <f t="shared" si="10"/>
        <v>0.9833789702981427</v>
      </c>
      <c r="D236">
        <f t="shared" si="11"/>
        <v>-0.1815648665776633</v>
      </c>
    </row>
    <row r="237" spans="1:4" x14ac:dyDescent="0.3">
      <c r="A237">
        <v>237</v>
      </c>
      <c r="B237">
        <f t="shared" si="9"/>
        <v>-0.1699859803999999</v>
      </c>
      <c r="C237">
        <f t="shared" si="10"/>
        <v>0.98558713868156367</v>
      </c>
      <c r="D237">
        <f t="shared" si="11"/>
        <v>-0.16916853154617187</v>
      </c>
    </row>
    <row r="238" spans="1:4" x14ac:dyDescent="0.3">
      <c r="A238">
        <v>238</v>
      </c>
      <c r="B238">
        <f t="shared" si="9"/>
        <v>-0.15739442669999981</v>
      </c>
      <c r="C238">
        <f t="shared" si="10"/>
        <v>0.98763904702413108</v>
      </c>
      <c r="D238">
        <f t="shared" si="11"/>
        <v>-0.1567453756678846</v>
      </c>
    </row>
    <row r="239" spans="1:4" x14ac:dyDescent="0.3">
      <c r="A239">
        <v>239</v>
      </c>
      <c r="B239">
        <f t="shared" si="9"/>
        <v>-0.14480287299999972</v>
      </c>
      <c r="C239">
        <f t="shared" si="10"/>
        <v>0.98953437000577016</v>
      </c>
      <c r="D239">
        <f t="shared" si="11"/>
        <v>-0.14429736857366296</v>
      </c>
    </row>
    <row r="240" spans="1:4" x14ac:dyDescent="0.3">
      <c r="A240">
        <v>240</v>
      </c>
      <c r="B240">
        <f t="shared" si="9"/>
        <v>-0.13221131930000007</v>
      </c>
      <c r="C240">
        <f t="shared" si="10"/>
        <v>0.99127280713225285</v>
      </c>
      <c r="D240">
        <f t="shared" si="11"/>
        <v>-0.1318264838344082</v>
      </c>
    </row>
    <row r="241" spans="1:4" x14ac:dyDescent="0.3">
      <c r="A241">
        <v>241</v>
      </c>
      <c r="B241">
        <f t="shared" si="9"/>
        <v>-0.11961976559999998</v>
      </c>
      <c r="C241">
        <f t="shared" si="10"/>
        <v>0.99285408278283926</v>
      </c>
      <c r="D241">
        <f t="shared" si="11"/>
        <v>-0.11933469864815945</v>
      </c>
    </row>
    <row r="242" spans="1:4" x14ac:dyDescent="0.3">
      <c r="A242">
        <v>242</v>
      </c>
      <c r="B242">
        <f t="shared" si="9"/>
        <v>-0.10702821189999989</v>
      </c>
      <c r="C242">
        <f t="shared" si="10"/>
        <v>0.99427794625397603</v>
      </c>
      <c r="D242">
        <f t="shared" si="11"/>
        <v>-0.10682399352662118</v>
      </c>
    </row>
    <row r="243" spans="1:4" x14ac:dyDescent="0.3">
      <c r="A243">
        <v>243</v>
      </c>
      <c r="B243">
        <f t="shared" si="9"/>
        <v>-9.4436658199999801E-2</v>
      </c>
      <c r="C243">
        <f t="shared" si="10"/>
        <v>0.99554417179904431</v>
      </c>
      <c r="D243">
        <f t="shared" si="11"/>
        <v>-9.4296351981161083E-2</v>
      </c>
    </row>
    <row r="244" spans="1:4" x14ac:dyDescent="0.3">
      <c r="A244">
        <v>244</v>
      </c>
      <c r="B244">
        <f t="shared" si="9"/>
        <v>-8.184510449999971E-2</v>
      </c>
      <c r="C244">
        <f t="shared" si="10"/>
        <v>0.99665255866415059</v>
      </c>
      <c r="D244">
        <f t="shared" si="11"/>
        <v>-8.1753760208334331E-2</v>
      </c>
    </row>
    <row r="245" spans="1:4" x14ac:dyDescent="0.3">
      <c r="A245">
        <v>245</v>
      </c>
      <c r="B245">
        <f t="shared" si="9"/>
        <v>-6.9253550800000063E-2</v>
      </c>
      <c r="C245">
        <f t="shared" si="10"/>
        <v>0.99760293111995557</v>
      </c>
      <c r="D245">
        <f t="shared" si="11"/>
        <v>-6.9198206774982327E-2</v>
      </c>
    </row>
    <row r="246" spans="1:4" x14ac:dyDescent="0.3">
      <c r="A246">
        <v>246</v>
      </c>
      <c r="B246">
        <f t="shared" si="9"/>
        <v>-5.6661997099999972E-2</v>
      </c>
      <c r="C246">
        <f t="shared" si="10"/>
        <v>0.99839513848953476</v>
      </c>
      <c r="D246">
        <f t="shared" si="11"/>
        <v>-5.6631682302953242E-2</v>
      </c>
    </row>
    <row r="247" spans="1:4" x14ac:dyDescent="0.3">
      <c r="A247">
        <v>247</v>
      </c>
      <c r="B247">
        <f t="shared" si="9"/>
        <v>-4.4070443399999881E-2</v>
      </c>
      <c r="C247">
        <f t="shared" si="10"/>
        <v>0.99902905517226803</v>
      </c>
      <c r="D247">
        <f t="shared" si="11"/>
        <v>-4.4056179153501372E-2</v>
      </c>
    </row>
    <row r="248" spans="1:4" x14ac:dyDescent="0.3">
      <c r="A248">
        <v>248</v>
      </c>
      <c r="B248">
        <f t="shared" si="9"/>
        <v>-3.147888969999979E-2</v>
      </c>
      <c r="C248">
        <f t="shared" si="10"/>
        <v>0.99950458066375258</v>
      </c>
      <c r="D248">
        <f t="shared" si="11"/>
        <v>-3.1473691111406125E-2</v>
      </c>
    </row>
    <row r="249" spans="1:4" x14ac:dyDescent="0.3">
      <c r="A249">
        <v>249</v>
      </c>
      <c r="B249">
        <f t="shared" si="9"/>
        <v>-1.8887335999999699E-2</v>
      </c>
      <c r="C249">
        <f t="shared" si="10"/>
        <v>0.99982163957173753</v>
      </c>
      <c r="D249">
        <f t="shared" si="11"/>
        <v>-1.8886213068867626E-2</v>
      </c>
    </row>
    <row r="250" spans="1:4" x14ac:dyDescent="0.3">
      <c r="A250">
        <v>250</v>
      </c>
      <c r="B250">
        <f t="shared" si="9"/>
        <v>-6.2957823000000523E-3</v>
      </c>
      <c r="C250">
        <f t="shared" si="10"/>
        <v>0.99998018162807711</v>
      </c>
      <c r="D250">
        <f t="shared" si="11"/>
        <v>-6.2957407092267123E-3</v>
      </c>
    </row>
    <row r="251" spans="1:4" x14ac:dyDescent="0.3">
      <c r="A251">
        <v>251</v>
      </c>
      <c r="B251">
        <f t="shared" si="9"/>
        <v>6.2957714000000387E-3</v>
      </c>
      <c r="C251">
        <f t="shared" si="10"/>
        <v>0.99998018169670067</v>
      </c>
      <c r="D251">
        <f t="shared" si="11"/>
        <v>6.2957298094427185E-3</v>
      </c>
    </row>
    <row r="252" spans="1:4" x14ac:dyDescent="0.3">
      <c r="A252">
        <v>252</v>
      </c>
      <c r="B252">
        <f t="shared" si="9"/>
        <v>1.888732510000013E-2</v>
      </c>
      <c r="C252">
        <f t="shared" si="10"/>
        <v>0.99982163977759708</v>
      </c>
      <c r="D252">
        <f t="shared" si="11"/>
        <v>1.8886202170812185E-2</v>
      </c>
    </row>
    <row r="253" spans="1:4" x14ac:dyDescent="0.3">
      <c r="A253">
        <v>253</v>
      </c>
      <c r="B253">
        <f t="shared" si="9"/>
        <v>3.1478878800000221E-2</v>
      </c>
      <c r="C253">
        <f t="shared" si="10"/>
        <v>0.99950458100681572</v>
      </c>
      <c r="D253">
        <f t="shared" si="11"/>
        <v>3.1473680216806625E-2</v>
      </c>
    </row>
    <row r="254" spans="1:4" x14ac:dyDescent="0.3">
      <c r="A254">
        <v>254</v>
      </c>
      <c r="B254">
        <f t="shared" si="9"/>
        <v>4.4070432500000312E-2</v>
      </c>
      <c r="C254">
        <f t="shared" si="10"/>
        <v>0.99902905565248035</v>
      </c>
      <c r="D254">
        <f t="shared" si="11"/>
        <v>4.4056168264085101E-2</v>
      </c>
    </row>
    <row r="255" spans="1:4" x14ac:dyDescent="0.3">
      <c r="A255">
        <v>255</v>
      </c>
      <c r="B255">
        <f t="shared" si="9"/>
        <v>5.6661986199999959E-2</v>
      </c>
      <c r="C255">
        <f t="shared" si="10"/>
        <v>0.9983951391068201</v>
      </c>
      <c r="D255">
        <f t="shared" si="11"/>
        <v>5.6631671420446214E-2</v>
      </c>
    </row>
    <row r="256" spans="1:4" x14ac:dyDescent="0.3">
      <c r="A256">
        <v>256</v>
      </c>
      <c r="B256">
        <f t="shared" si="9"/>
        <v>6.925353990000005E-2</v>
      </c>
      <c r="C256">
        <f t="shared" si="10"/>
        <v>0.997602931874216</v>
      </c>
      <c r="D256">
        <f t="shared" si="11"/>
        <v>6.9198195901110357E-2</v>
      </c>
    </row>
    <row r="257" spans="1:4" x14ac:dyDescent="0.3">
      <c r="A257">
        <v>257</v>
      </c>
      <c r="B257">
        <f t="shared" ref="B257:B320" si="12">-3.1415926536+(A257-1)*0.0125915537</f>
        <v>8.1845093600000141E-2</v>
      </c>
      <c r="C257">
        <f t="shared" ref="C257:C320" si="13">1*COS(B257)+0</f>
        <v>0.99665255955526655</v>
      </c>
      <c r="D257">
        <f t="shared" ref="D257:D320" si="14">1*SIN(B257)+0+0*COS(B257)</f>
        <v>8.1753749344821866E-2</v>
      </c>
    </row>
    <row r="258" spans="1:4" x14ac:dyDescent="0.3">
      <c r="A258">
        <v>258</v>
      </c>
      <c r="B258">
        <f t="shared" si="12"/>
        <v>9.4436647300000232E-2</v>
      </c>
      <c r="C258">
        <f t="shared" si="13"/>
        <v>0.99554417282687446</v>
      </c>
      <c r="D258">
        <f t="shared" si="14"/>
        <v>9.4296341129730038E-2</v>
      </c>
    </row>
    <row r="259" spans="1:4" x14ac:dyDescent="0.3">
      <c r="A259">
        <v>259</v>
      </c>
      <c r="B259">
        <f t="shared" si="12"/>
        <v>0.10702820100000032</v>
      </c>
      <c r="C259">
        <f t="shared" si="13"/>
        <v>0.9942779474183574</v>
      </c>
      <c r="D259">
        <f t="shared" si="14"/>
        <v>0.106823982688992</v>
      </c>
    </row>
    <row r="260" spans="1:4" x14ac:dyDescent="0.3">
      <c r="A260">
        <v>260</v>
      </c>
      <c r="B260">
        <f t="shared" si="12"/>
        <v>0.11961975469999997</v>
      </c>
      <c r="C260">
        <f t="shared" si="13"/>
        <v>0.99285408408358744</v>
      </c>
      <c r="D260">
        <f t="shared" si="14"/>
        <v>0.11933468782604993</v>
      </c>
    </row>
    <row r="261" spans="1:4" x14ac:dyDescent="0.3">
      <c r="A261">
        <v>261</v>
      </c>
      <c r="B261">
        <f t="shared" si="12"/>
        <v>0.13221130840000006</v>
      </c>
      <c r="C261">
        <f t="shared" si="13"/>
        <v>0.99127280856916145</v>
      </c>
      <c r="D261">
        <f t="shared" si="14"/>
        <v>0.1318264730295346</v>
      </c>
    </row>
    <row r="262" spans="1:4" x14ac:dyDescent="0.3">
      <c r="A262">
        <v>262</v>
      </c>
      <c r="B262">
        <f t="shared" si="12"/>
        <v>0.14480286210000015</v>
      </c>
      <c r="C262">
        <f t="shared" si="13"/>
        <v>0.98953437157861135</v>
      </c>
      <c r="D262">
        <f t="shared" si="14"/>
        <v>0.14429735778773875</v>
      </c>
    </row>
    <row r="263" spans="1:4" x14ac:dyDescent="0.3">
      <c r="A263">
        <v>263</v>
      </c>
      <c r="B263">
        <f t="shared" si="12"/>
        <v>0.15739441580000024</v>
      </c>
      <c r="C263">
        <f t="shared" si="13"/>
        <v>0.98763904873265551</v>
      </c>
      <c r="D263">
        <f t="shared" si="14"/>
        <v>0.15674536490261939</v>
      </c>
    </row>
    <row r="264" spans="1:4" x14ac:dyDescent="0.3">
      <c r="A264">
        <v>264</v>
      </c>
      <c r="B264">
        <f t="shared" si="12"/>
        <v>0.16998596950000033</v>
      </c>
      <c r="C264">
        <f t="shared" si="13"/>
        <v>0.98558714052550056</v>
      </c>
      <c r="D264">
        <f t="shared" si="14"/>
        <v>0.16916852080327247</v>
      </c>
    </row>
    <row r="265" spans="1:4" x14ac:dyDescent="0.3">
      <c r="A265">
        <v>265</v>
      </c>
      <c r="B265">
        <f t="shared" si="12"/>
        <v>0.18257752319999998</v>
      </c>
      <c r="C265">
        <f t="shared" si="13"/>
        <v>0.98337897227719961</v>
      </c>
      <c r="D265">
        <f t="shared" si="14"/>
        <v>0.18156485585883247</v>
      </c>
    </row>
    <row r="266" spans="1:4" x14ac:dyDescent="0.3">
      <c r="A266">
        <v>266</v>
      </c>
      <c r="B266">
        <f t="shared" si="12"/>
        <v>0.19516907690000007</v>
      </c>
      <c r="C266">
        <f t="shared" si="13"/>
        <v>0.98101489408207421</v>
      </c>
      <c r="D266">
        <f t="shared" si="14"/>
        <v>0.1939324046907496</v>
      </c>
    </row>
    <row r="267" spans="1:4" x14ac:dyDescent="0.3">
      <c r="A267">
        <v>267</v>
      </c>
      <c r="B267">
        <f t="shared" si="12"/>
        <v>0.20776063060000016</v>
      </c>
      <c r="C267">
        <f t="shared" si="13"/>
        <v>0.9784952807532088</v>
      </c>
      <c r="D267">
        <f t="shared" si="14"/>
        <v>0.20626920648438821</v>
      </c>
    </row>
    <row r="268" spans="1:4" x14ac:dyDescent="0.3">
      <c r="A268">
        <v>268</v>
      </c>
      <c r="B268">
        <f t="shared" si="12"/>
        <v>0.22035218430000025</v>
      </c>
      <c r="C268">
        <f t="shared" si="13"/>
        <v>0.97582053176302552</v>
      </c>
      <c r="D268">
        <f t="shared" si="14"/>
        <v>0.21857330529990635</v>
      </c>
    </row>
    <row r="269" spans="1:4" x14ac:dyDescent="0.3">
      <c r="A269">
        <v>269</v>
      </c>
      <c r="B269">
        <f t="shared" si="12"/>
        <v>0.23294373800000034</v>
      </c>
      <c r="C269">
        <f t="shared" si="13"/>
        <v>0.97299107117995043</v>
      </c>
      <c r="D269">
        <f t="shared" si="14"/>
        <v>0.23084275038235999</v>
      </c>
    </row>
    <row r="270" spans="1:4" x14ac:dyDescent="0.3">
      <c r="A270">
        <v>270</v>
      </c>
      <c r="B270">
        <f t="shared" si="12"/>
        <v>0.24553529169999999</v>
      </c>
      <c r="C270">
        <f t="shared" si="13"/>
        <v>0.97000734760117913</v>
      </c>
      <c r="D270">
        <f t="shared" si="14"/>
        <v>0.24307559647098526</v>
      </c>
    </row>
    <row r="271" spans="1:4" x14ac:dyDescent="0.3">
      <c r="A271">
        <v>271</v>
      </c>
      <c r="B271">
        <f t="shared" si="12"/>
        <v>0.25812684540000008</v>
      </c>
      <c r="C271">
        <f t="shared" si="13"/>
        <v>0.96686983408155347</v>
      </c>
      <c r="D271">
        <f t="shared" si="14"/>
        <v>0.25526990410761174</v>
      </c>
    </row>
    <row r="272" spans="1:4" x14ac:dyDescent="0.3">
      <c r="A272">
        <v>272</v>
      </c>
      <c r="B272">
        <f t="shared" si="12"/>
        <v>0.27071839910000017</v>
      </c>
      <c r="C272">
        <f t="shared" si="13"/>
        <v>0.96357902805856188</v>
      </c>
      <c r="D272">
        <f t="shared" si="14"/>
        <v>0.26742373994415175</v>
      </c>
    </row>
    <row r="273" spans="1:4" x14ac:dyDescent="0.3">
      <c r="A273">
        <v>273</v>
      </c>
      <c r="B273">
        <f t="shared" si="12"/>
        <v>0.28330995280000026</v>
      </c>
      <c r="C273">
        <f t="shared" si="13"/>
        <v>0.96013545127347244</v>
      </c>
      <c r="D273">
        <f t="shared" si="14"/>
        <v>0.27953517704912467</v>
      </c>
    </row>
    <row r="274" spans="1:4" x14ac:dyDescent="0.3">
      <c r="A274">
        <v>274</v>
      </c>
      <c r="B274">
        <f t="shared" si="12"/>
        <v>0.29590150650000036</v>
      </c>
      <c r="C274">
        <f t="shared" si="13"/>
        <v>0.9565396496886136</v>
      </c>
      <c r="D274">
        <f t="shared" si="14"/>
        <v>0.29160229521316233</v>
      </c>
    </row>
    <row r="275" spans="1:4" x14ac:dyDescent="0.3">
      <c r="A275">
        <v>275</v>
      </c>
      <c r="B275">
        <f t="shared" si="12"/>
        <v>0.3084930602</v>
      </c>
      <c r="C275">
        <f t="shared" si="13"/>
        <v>0.95279219340081478</v>
      </c>
      <c r="D275">
        <f t="shared" si="14"/>
        <v>0.3036231812534485</v>
      </c>
    </row>
    <row r="276" spans="1:4" x14ac:dyDescent="0.3">
      <c r="A276">
        <v>276</v>
      </c>
      <c r="B276">
        <f t="shared" si="12"/>
        <v>0.32108461390000009</v>
      </c>
      <c r="C276">
        <f t="shared" si="13"/>
        <v>0.94889367655101908</v>
      </c>
      <c r="D276">
        <f t="shared" si="14"/>
        <v>0.31559592931704616</v>
      </c>
    </row>
    <row r="277" spans="1:4" x14ac:dyDescent="0.3">
      <c r="A277">
        <v>277</v>
      </c>
      <c r="B277">
        <f t="shared" si="12"/>
        <v>0.33367616760000018</v>
      </c>
      <c r="C277">
        <f t="shared" si="13"/>
        <v>0.94484471723008689</v>
      </c>
      <c r="D277">
        <f t="shared" si="14"/>
        <v>0.32751864118305873</v>
      </c>
    </row>
    <row r="278" spans="1:4" x14ac:dyDescent="0.3">
      <c r="A278">
        <v>278</v>
      </c>
      <c r="B278">
        <f t="shared" si="12"/>
        <v>0.34626772130000028</v>
      </c>
      <c r="C278">
        <f t="shared" si="13"/>
        <v>0.94064595738079926</v>
      </c>
      <c r="D278">
        <f t="shared" si="14"/>
        <v>0.33938942656358567</v>
      </c>
    </row>
    <row r="279" spans="1:4" x14ac:dyDescent="0.3">
      <c r="A279">
        <v>279</v>
      </c>
      <c r="B279">
        <f t="shared" si="12"/>
        <v>0.35885927500000037</v>
      </c>
      <c r="C279">
        <f t="shared" si="13"/>
        <v>0.93629806269608173</v>
      </c>
      <c r="D279">
        <f t="shared" si="14"/>
        <v>0.35120640340341769</v>
      </c>
    </row>
    <row r="280" spans="1:4" x14ac:dyDescent="0.3">
      <c r="A280">
        <v>280</v>
      </c>
      <c r="B280">
        <f t="shared" si="12"/>
        <v>0.37145082870000001</v>
      </c>
      <c r="C280">
        <f t="shared" si="13"/>
        <v>0.93180172251346161</v>
      </c>
      <c r="D280">
        <f t="shared" si="14"/>
        <v>0.36296769817842722</v>
      </c>
    </row>
    <row r="281" spans="1:4" x14ac:dyDescent="0.3">
      <c r="A281">
        <v>281</v>
      </c>
      <c r="B281">
        <f t="shared" si="12"/>
        <v>0.3840423824000001</v>
      </c>
      <c r="C281">
        <f t="shared" si="13"/>
        <v>0.92715764970577663</v>
      </c>
      <c r="D281">
        <f t="shared" si="14"/>
        <v>0.37467144619260806</v>
      </c>
    </row>
    <row r="282" spans="1:4" x14ac:dyDescent="0.3">
      <c r="A282">
        <v>282</v>
      </c>
      <c r="B282">
        <f t="shared" si="12"/>
        <v>0.3966339361000002</v>
      </c>
      <c r="C282">
        <f t="shared" si="13"/>
        <v>0.92236658056815313</v>
      </c>
      <c r="D282">
        <f t="shared" si="14"/>
        <v>0.38631579187371151</v>
      </c>
    </row>
    <row r="283" spans="1:4" x14ac:dyDescent="0.3">
      <c r="A283">
        <v>283</v>
      </c>
      <c r="B283">
        <f t="shared" si="12"/>
        <v>0.40922548980000029</v>
      </c>
      <c r="C283">
        <f t="shared" si="13"/>
        <v>0.91742927470126934</v>
      </c>
      <c r="D283">
        <f t="shared" si="14"/>
        <v>0.39789888906743986</v>
      </c>
    </row>
    <row r="284" spans="1:4" x14ac:dyDescent="0.3">
      <c r="A284">
        <v>284</v>
      </c>
      <c r="B284">
        <f t="shared" si="12"/>
        <v>0.42181704350000038</v>
      </c>
      <c r="C284">
        <f t="shared" si="13"/>
        <v>0.91234651489092522</v>
      </c>
      <c r="D284">
        <f t="shared" si="14"/>
        <v>0.40941890133014475</v>
      </c>
    </row>
    <row r="285" spans="1:4" x14ac:dyDescent="0.3">
      <c r="A285">
        <v>285</v>
      </c>
      <c r="B285">
        <f t="shared" si="12"/>
        <v>0.43440859720000002</v>
      </c>
      <c r="C285">
        <f t="shared" si="13"/>
        <v>0.90711910698393472</v>
      </c>
      <c r="D285">
        <f t="shared" si="14"/>
        <v>0.42087400221998605</v>
      </c>
    </row>
    <row r="286" spans="1:4" x14ac:dyDescent="0.3">
      <c r="A286">
        <v>286</v>
      </c>
      <c r="B286">
        <f t="shared" si="12"/>
        <v>0.44700015090000011</v>
      </c>
      <c r="C286">
        <f t="shared" si="13"/>
        <v>0.90174787976036275</v>
      </c>
      <c r="D286">
        <f t="shared" si="14"/>
        <v>0.43226237558650693</v>
      </c>
    </row>
    <row r="287" spans="1:4" x14ac:dyDescent="0.3">
      <c r="A287">
        <v>287</v>
      </c>
      <c r="B287">
        <f t="shared" si="12"/>
        <v>0.45959170460000021</v>
      </c>
      <c r="C287">
        <f t="shared" si="13"/>
        <v>0.89623368480212706</v>
      </c>
      <c r="D287">
        <f t="shared" si="14"/>
        <v>0.44358221585857299</v>
      </c>
    </row>
    <row r="288" spans="1:4" x14ac:dyDescent="0.3">
      <c r="A288">
        <v>288</v>
      </c>
      <c r="B288">
        <f t="shared" si="12"/>
        <v>0.4721832583000003</v>
      </c>
      <c r="C288">
        <f t="shared" si="13"/>
        <v>0.89057739635798305</v>
      </c>
      <c r="D288">
        <f t="shared" si="14"/>
        <v>0.45483172833063878</v>
      </c>
    </row>
    <row r="289" spans="1:4" x14ac:dyDescent="0.3">
      <c r="A289">
        <v>289</v>
      </c>
      <c r="B289">
        <f t="shared" si="12"/>
        <v>0.48477481200000039</v>
      </c>
      <c r="C289">
        <f t="shared" si="13"/>
        <v>0.88477991120491639</v>
      </c>
      <c r="D289">
        <f t="shared" si="14"/>
        <v>0.46600912944728906</v>
      </c>
    </row>
    <row r="290" spans="1:4" x14ac:dyDescent="0.3">
      <c r="A290">
        <v>290</v>
      </c>
      <c r="B290">
        <f t="shared" si="12"/>
        <v>0.49736636570000003</v>
      </c>
      <c r="C290">
        <f t="shared" si="13"/>
        <v>0.87884214850596376</v>
      </c>
      <c r="D290">
        <f t="shared" si="14"/>
        <v>0.4771126470860122</v>
      </c>
    </row>
    <row r="291" spans="1:4" x14ac:dyDescent="0.3">
      <c r="A291">
        <v>291</v>
      </c>
      <c r="B291">
        <f t="shared" si="12"/>
        <v>0.50995791940000013</v>
      </c>
      <c r="C291">
        <f t="shared" si="13"/>
        <v>0.87276504966448243</v>
      </c>
      <c r="D291">
        <f t="shared" si="14"/>
        <v>0.48814052083816351</v>
      </c>
    </row>
    <row r="292" spans="1:4" x14ac:dyDescent="0.3">
      <c r="A292">
        <v>292</v>
      </c>
      <c r="B292">
        <f t="shared" si="12"/>
        <v>0.52254947310000022</v>
      </c>
      <c r="C292">
        <f t="shared" si="13"/>
        <v>0.86654957817489753</v>
      </c>
      <c r="D292">
        <f t="shared" si="14"/>
        <v>0.49909100228806691</v>
      </c>
    </row>
    <row r="293" spans="1:4" x14ac:dyDescent="0.3">
      <c r="A293">
        <v>293</v>
      </c>
      <c r="B293">
        <f t="shared" si="12"/>
        <v>0.53514102680000031</v>
      </c>
      <c r="C293">
        <f t="shared" si="13"/>
        <v>0.86019671946994314</v>
      </c>
      <c r="D293">
        <f t="shared" si="14"/>
        <v>0.50996235529021927</v>
      </c>
    </row>
    <row r="294" spans="1:4" x14ac:dyDescent="0.3">
      <c r="A294">
        <v>294</v>
      </c>
      <c r="B294">
        <f t="shared" si="12"/>
        <v>0.54773258049999995</v>
      </c>
      <c r="C294">
        <f t="shared" si="13"/>
        <v>0.85370748076442782</v>
      </c>
      <c r="D294">
        <f t="shared" si="14"/>
        <v>0.52075285624454726</v>
      </c>
    </row>
    <row r="295" spans="1:4" x14ac:dyDescent="0.3">
      <c r="A295">
        <v>295</v>
      </c>
      <c r="B295">
        <f t="shared" si="12"/>
        <v>0.56032413420000005</v>
      </c>
      <c r="C295">
        <f t="shared" si="13"/>
        <v>0.84708289089554401</v>
      </c>
      <c r="D295">
        <f t="shared" si="14"/>
        <v>0.53146079436967675</v>
      </c>
    </row>
    <row r="296" spans="1:4" x14ac:dyDescent="0.3">
      <c r="A296">
        <v>296</v>
      </c>
      <c r="B296">
        <f t="shared" si="12"/>
        <v>0.57291568790000014</v>
      </c>
      <c r="C296">
        <f t="shared" si="13"/>
        <v>0.84032400015975273</v>
      </c>
      <c r="D296">
        <f t="shared" si="14"/>
        <v>0.54208447197416743</v>
      </c>
    </row>
    <row r="297" spans="1:4" x14ac:dyDescent="0.3">
      <c r="A297">
        <v>297</v>
      </c>
      <c r="B297">
        <f t="shared" si="12"/>
        <v>0.58550724160000023</v>
      </c>
      <c r="C297">
        <f t="shared" si="13"/>
        <v>0.83343188014626313</v>
      </c>
      <c r="D297">
        <f t="shared" si="14"/>
        <v>0.55262220472567414</v>
      </c>
    </row>
    <row r="298" spans="1:4" x14ac:dyDescent="0.3">
      <c r="A298">
        <v>298</v>
      </c>
      <c r="B298">
        <f t="shared" si="12"/>
        <v>0.59809879530000032</v>
      </c>
      <c r="C298">
        <f t="shared" si="13"/>
        <v>0.82640762356713748</v>
      </c>
      <c r="D298">
        <f t="shared" si="14"/>
        <v>0.56307232191798984</v>
      </c>
    </row>
    <row r="299" spans="1:4" x14ac:dyDescent="0.3">
      <c r="A299">
        <v>299</v>
      </c>
      <c r="B299">
        <f t="shared" si="12"/>
        <v>0.61069034899999997</v>
      </c>
      <c r="C299">
        <f t="shared" si="13"/>
        <v>0.81925234408404735</v>
      </c>
      <c r="D299">
        <f t="shared" si="14"/>
        <v>0.57343316673592715</v>
      </c>
    </row>
    <row r="300" spans="1:4" x14ac:dyDescent="0.3">
      <c r="A300">
        <v>300</v>
      </c>
      <c r="B300">
        <f t="shared" si="12"/>
        <v>0.62328190270000006</v>
      </c>
      <c r="C300">
        <f t="shared" si="13"/>
        <v>0.81196717613170677</v>
      </c>
      <c r="D300">
        <f t="shared" si="14"/>
        <v>0.58370309651800023</v>
      </c>
    </row>
    <row r="301" spans="1:4" x14ac:dyDescent="0.3">
      <c r="A301">
        <v>301</v>
      </c>
      <c r="B301">
        <f t="shared" si="12"/>
        <v>0.63587345640000015</v>
      </c>
      <c r="C301">
        <f t="shared" si="13"/>
        <v>0.80455327473801475</v>
      </c>
      <c r="D301">
        <f t="shared" si="14"/>
        <v>0.59388048301685803</v>
      </c>
    </row>
    <row r="302" spans="1:4" x14ac:dyDescent="0.3">
      <c r="A302">
        <v>302</v>
      </c>
      <c r="B302">
        <f t="shared" si="12"/>
        <v>0.64846501010000024</v>
      </c>
      <c r="C302">
        <f t="shared" si="13"/>
        <v>0.79701181534093024</v>
      </c>
      <c r="D302">
        <f t="shared" si="14"/>
        <v>0.60396371265743687</v>
      </c>
    </row>
    <row r="303" spans="1:4" x14ac:dyDescent="0.3">
      <c r="A303">
        <v>303</v>
      </c>
      <c r="B303">
        <f t="shared" si="12"/>
        <v>0.66105656380000033</v>
      </c>
      <c r="C303">
        <f t="shared" si="13"/>
        <v>0.78934399360211238</v>
      </c>
      <c r="D303">
        <f t="shared" si="14"/>
        <v>0.61395118679278426</v>
      </c>
    </row>
    <row r="304" spans="1:4" x14ac:dyDescent="0.3">
      <c r="A304">
        <v>304</v>
      </c>
      <c r="B304">
        <f t="shared" si="12"/>
        <v>0.67364811749999998</v>
      </c>
      <c r="C304">
        <f t="shared" si="13"/>
        <v>0.78155102521735464</v>
      </c>
      <c r="D304">
        <f t="shared" si="14"/>
        <v>0.62384132195751663</v>
      </c>
    </row>
    <row r="305" spans="1:4" x14ac:dyDescent="0.3">
      <c r="A305">
        <v>305</v>
      </c>
      <c r="B305">
        <f t="shared" si="12"/>
        <v>0.68623967120000007</v>
      </c>
      <c r="C305">
        <f t="shared" si="13"/>
        <v>0.77363414572384048</v>
      </c>
      <c r="D305">
        <f t="shared" si="14"/>
        <v>0.63363255011887099</v>
      </c>
    </row>
    <row r="306" spans="1:4" x14ac:dyDescent="0.3">
      <c r="A306">
        <v>306</v>
      </c>
      <c r="B306">
        <f t="shared" si="12"/>
        <v>0.69883122490000016</v>
      </c>
      <c r="C306">
        <f t="shared" si="13"/>
        <v>0.76559461030425746</v>
      </c>
      <c r="D306">
        <f t="shared" si="14"/>
        <v>0.64332331892530692</v>
      </c>
    </row>
    <row r="307" spans="1:4" x14ac:dyDescent="0.3">
      <c r="A307">
        <v>307</v>
      </c>
      <c r="B307">
        <f t="shared" si="12"/>
        <v>0.71142277860000025</v>
      </c>
      <c r="C307">
        <f t="shared" si="13"/>
        <v>0.75743369358779233</v>
      </c>
      <c r="D307">
        <f t="shared" si="14"/>
        <v>0.65291209195262589</v>
      </c>
    </row>
    <row r="308" spans="1:4" x14ac:dyDescent="0.3">
      <c r="A308">
        <v>308</v>
      </c>
      <c r="B308">
        <f t="shared" si="12"/>
        <v>0.72401433230000034</v>
      </c>
      <c r="C308">
        <f t="shared" si="13"/>
        <v>0.74915268944804536</v>
      </c>
      <c r="D308">
        <f t="shared" si="14"/>
        <v>0.66239734894756364</v>
      </c>
    </row>
    <row r="309" spans="1:4" x14ac:dyDescent="0.3">
      <c r="A309">
        <v>309</v>
      </c>
      <c r="B309">
        <f t="shared" si="12"/>
        <v>0.73660588599999999</v>
      </c>
      <c r="C309">
        <f t="shared" si="13"/>
        <v>0.74075291079789329</v>
      </c>
      <c r="D309">
        <f t="shared" si="14"/>
        <v>0.6717775860688181</v>
      </c>
    </row>
    <row r="310" spans="1:4" x14ac:dyDescent="0.3">
      <c r="A310">
        <v>310</v>
      </c>
      <c r="B310">
        <f t="shared" si="12"/>
        <v>0.74919743970000008</v>
      </c>
      <c r="C310">
        <f t="shared" si="13"/>
        <v>0.7322356893813321</v>
      </c>
      <c r="D310">
        <f t="shared" si="14"/>
        <v>0.68105131612547776</v>
      </c>
    </row>
    <row r="311" spans="1:4" x14ac:dyDescent="0.3">
      <c r="A311">
        <v>311</v>
      </c>
      <c r="B311">
        <f t="shared" si="12"/>
        <v>0.76178899340000017</v>
      </c>
      <c r="C311">
        <f t="shared" si="13"/>
        <v>0.7236023755623372</v>
      </c>
      <c r="D311">
        <f t="shared" si="14"/>
        <v>0.69021706881280642</v>
      </c>
    </row>
    <row r="312" spans="1:4" x14ac:dyDescent="0.3">
      <c r="A312">
        <v>312</v>
      </c>
      <c r="B312">
        <f t="shared" si="12"/>
        <v>0.77438054710000026</v>
      </c>
      <c r="C312">
        <f t="shared" si="13"/>
        <v>0.71485433811076882</v>
      </c>
      <c r="D312">
        <f t="shared" si="14"/>
        <v>0.69927339094535446</v>
      </c>
    </row>
    <row r="313" spans="1:4" x14ac:dyDescent="0.3">
      <c r="A313">
        <v>313</v>
      </c>
      <c r="B313">
        <f t="shared" si="12"/>
        <v>0.78697210080000035</v>
      </c>
      <c r="C313">
        <f t="shared" si="13"/>
        <v>0.7059929639853606</v>
      </c>
      <c r="D313">
        <f t="shared" si="14"/>
        <v>0.70821884668735369</v>
      </c>
    </row>
    <row r="314" spans="1:4" x14ac:dyDescent="0.3">
      <c r="A314">
        <v>314</v>
      </c>
      <c r="B314">
        <f t="shared" si="12"/>
        <v>0.7995636545</v>
      </c>
      <c r="C314">
        <f t="shared" si="13"/>
        <v>0.69701965811382383</v>
      </c>
      <c r="D314">
        <f t="shared" si="14"/>
        <v>0.71705201778036176</v>
      </c>
    </row>
    <row r="315" spans="1:4" x14ac:dyDescent="0.3">
      <c r="A315">
        <v>315</v>
      </c>
      <c r="B315">
        <f t="shared" si="12"/>
        <v>0.81215520820000009</v>
      </c>
      <c r="C315">
        <f t="shared" si="13"/>
        <v>0.68793584317010215</v>
      </c>
      <c r="D315">
        <f t="shared" si="14"/>
        <v>0.72577150376812161</v>
      </c>
    </row>
    <row r="316" spans="1:4" x14ac:dyDescent="0.3">
      <c r="A316">
        <v>316</v>
      </c>
      <c r="B316">
        <f t="shared" si="12"/>
        <v>0.82474676190000018</v>
      </c>
      <c r="C316">
        <f t="shared" si="13"/>
        <v>0.67874295934881557</v>
      </c>
      <c r="D316">
        <f t="shared" si="14"/>
        <v>0.73437592221859516</v>
      </c>
    </row>
    <row r="317" spans="1:4" x14ac:dyDescent="0.3">
      <c r="A317">
        <v>317</v>
      </c>
      <c r="B317">
        <f t="shared" si="12"/>
        <v>0.83733831560000027</v>
      </c>
      <c r="C317">
        <f t="shared" si="13"/>
        <v>0.66944246413692288</v>
      </c>
      <c r="D317">
        <f t="shared" si="14"/>
        <v>0.74286390894314192</v>
      </c>
    </row>
    <row r="318" spans="1:4" x14ac:dyDescent="0.3">
      <c r="A318">
        <v>318</v>
      </c>
      <c r="B318">
        <f t="shared" si="12"/>
        <v>0.84992986930000036</v>
      </c>
      <c r="C318">
        <f t="shared" si="13"/>
        <v>0.66003583208264494</v>
      </c>
      <c r="D318">
        <f t="shared" si="14"/>
        <v>0.75123411821280495</v>
      </c>
    </row>
    <row r="319" spans="1:4" x14ac:dyDescent="0.3">
      <c r="A319">
        <v>319</v>
      </c>
      <c r="B319">
        <f t="shared" si="12"/>
        <v>0.86252142300000045</v>
      </c>
      <c r="C319">
        <f t="shared" si="13"/>
        <v>0.6505245545616819</v>
      </c>
      <c r="D319">
        <f t="shared" si="14"/>
        <v>0.75948522297166865</v>
      </c>
    </row>
    <row r="320" spans="1:4" x14ac:dyDescent="0.3">
      <c r="A320">
        <v>320</v>
      </c>
      <c r="B320">
        <f t="shared" si="12"/>
        <v>0.87511297670000054</v>
      </c>
      <c r="C320">
        <f t="shared" si="13"/>
        <v>0.64091013954076315</v>
      </c>
      <c r="D320">
        <f t="shared" si="14"/>
        <v>0.76761591504725812</v>
      </c>
    </row>
    <row r="321" spans="1:4" x14ac:dyDescent="0.3">
      <c r="A321">
        <v>321</v>
      </c>
      <c r="B321">
        <f t="shared" ref="B321:B384" si="15">-3.1415926536+(A321-1)*0.0125915537</f>
        <v>0.88770453040000064</v>
      </c>
      <c r="C321">
        <f t="shared" ref="C321:C384" si="16">1*COS(B321)+0</f>
        <v>0.6311941113385664</v>
      </c>
      <c r="D321">
        <f t="shared" ref="D321:D384" si="17">1*SIN(B321)+0+0*COS(B321)</f>
        <v>0.7756249053579426</v>
      </c>
    </row>
    <row r="322" spans="1:4" x14ac:dyDescent="0.3">
      <c r="A322">
        <v>322</v>
      </c>
      <c r="B322">
        <f t="shared" si="15"/>
        <v>0.90029608409999984</v>
      </c>
      <c r="C322">
        <f t="shared" si="16"/>
        <v>0.62137801038404483</v>
      </c>
      <c r="D322">
        <f t="shared" si="17"/>
        <v>0.78351092411731305</v>
      </c>
    </row>
    <row r="323" spans="1:4" x14ac:dyDescent="0.3">
      <c r="A323">
        <v>323</v>
      </c>
      <c r="B323">
        <f t="shared" si="15"/>
        <v>0.91288763779999993</v>
      </c>
      <c r="C323">
        <f t="shared" si="16"/>
        <v>0.61146339297219754</v>
      </c>
      <c r="D323">
        <f t="shared" si="17"/>
        <v>0.79127272103550239</v>
      </c>
    </row>
    <row r="324" spans="1:4" x14ac:dyDescent="0.3">
      <c r="A324">
        <v>324</v>
      </c>
      <c r="B324">
        <f t="shared" si="15"/>
        <v>0.92547919150000002</v>
      </c>
      <c r="C324">
        <f t="shared" si="16"/>
        <v>0.60145183101732957</v>
      </c>
      <c r="D324">
        <f t="shared" si="17"/>
        <v>0.79890906551741014</v>
      </c>
    </row>
    <row r="325" spans="1:4" x14ac:dyDescent="0.3">
      <c r="A325">
        <v>325</v>
      </c>
      <c r="B325">
        <f t="shared" si="15"/>
        <v>0.93807074520000011</v>
      </c>
      <c r="C325">
        <f t="shared" si="16"/>
        <v>0.59134491180383109</v>
      </c>
      <c r="D325">
        <f t="shared" si="17"/>
        <v>0.80641874685780912</v>
      </c>
    </row>
    <row r="326" spans="1:4" x14ac:dyDescent="0.3">
      <c r="A326">
        <v>326</v>
      </c>
      <c r="B326">
        <f t="shared" si="15"/>
        <v>0.9506622989000002</v>
      </c>
      <c r="C326">
        <f t="shared" si="16"/>
        <v>0.58114423773452073</v>
      </c>
      <c r="D326">
        <f t="shared" si="17"/>
        <v>0.81380057443329612</v>
      </c>
    </row>
    <row r="327" spans="1:4" x14ac:dyDescent="0.3">
      <c r="A327">
        <v>327</v>
      </c>
      <c r="B327">
        <f t="shared" si="15"/>
        <v>0.96325385260000029</v>
      </c>
      <c r="C327">
        <f t="shared" si="16"/>
        <v>0.57085142607659323</v>
      </c>
      <c r="D327">
        <f t="shared" si="17"/>
        <v>0.82105337789106003</v>
      </c>
    </row>
    <row r="328" spans="1:4" x14ac:dyDescent="0.3">
      <c r="A328">
        <v>328</v>
      </c>
      <c r="B328">
        <f t="shared" si="15"/>
        <v>0.97584540630000038</v>
      </c>
      <c r="C328">
        <f t="shared" si="16"/>
        <v>0.56046810870520891</v>
      </c>
      <c r="D328">
        <f t="shared" si="17"/>
        <v>0.82817600733443497</v>
      </c>
    </row>
    <row r="329" spans="1:4" x14ac:dyDescent="0.3">
      <c r="A329">
        <v>329</v>
      </c>
      <c r="B329">
        <f t="shared" si="15"/>
        <v>0.98843696000000048</v>
      </c>
      <c r="C329">
        <f t="shared" si="16"/>
        <v>0.54999593184476858</v>
      </c>
      <c r="D329">
        <f t="shared" si="17"/>
        <v>0.83516733350521122</v>
      </c>
    </row>
    <row r="330" spans="1:4" x14ac:dyDescent="0.3">
      <c r="A330">
        <v>330</v>
      </c>
      <c r="B330">
        <f t="shared" si="15"/>
        <v>1.0010285137000006</v>
      </c>
      <c r="C330">
        <f t="shared" si="16"/>
        <v>0.53943655580791217</v>
      </c>
      <c r="D330">
        <f t="shared" si="17"/>
        <v>0.84202624796267322</v>
      </c>
    </row>
    <row r="331" spans="1:4" x14ac:dyDescent="0.3">
      <c r="A331">
        <v>331</v>
      </c>
      <c r="B331">
        <f t="shared" si="15"/>
        <v>1.0136200673999998</v>
      </c>
      <c r="C331">
        <f t="shared" si="16"/>
        <v>0.52879165473228484</v>
      </c>
      <c r="D331">
        <f t="shared" si="17"/>
        <v>0.8487516632593376</v>
      </c>
    </row>
    <row r="332" spans="1:4" x14ac:dyDescent="0.3">
      <c r="A332">
        <v>332</v>
      </c>
      <c r="B332">
        <f t="shared" si="15"/>
        <v>1.0262116210999999</v>
      </c>
      <c r="C332">
        <f t="shared" si="16"/>
        <v>0.51806291631510815</v>
      </c>
      <c r="D332">
        <f t="shared" si="17"/>
        <v>0.85534251311336396</v>
      </c>
    </row>
    <row r="333" spans="1:4" x14ac:dyDescent="0.3">
      <c r="A333">
        <v>333</v>
      </c>
      <c r="B333">
        <f t="shared" si="15"/>
        <v>1.0388031748</v>
      </c>
      <c r="C333">
        <f t="shared" si="16"/>
        <v>0.5072520415456081</v>
      </c>
      <c r="D333">
        <f t="shared" si="17"/>
        <v>0.86179775257760605</v>
      </c>
    </row>
    <row r="334" spans="1:4" x14ac:dyDescent="0.3">
      <c r="A334">
        <v>334</v>
      </c>
      <c r="B334">
        <f t="shared" si="15"/>
        <v>1.0513947285</v>
      </c>
      <c r="C334">
        <f t="shared" si="16"/>
        <v>0.4963607444353284</v>
      </c>
      <c r="D334">
        <f t="shared" si="17"/>
        <v>0.86811635820528488</v>
      </c>
    </row>
    <row r="335" spans="1:4" x14ac:dyDescent="0.3">
      <c r="A335">
        <v>335</v>
      </c>
      <c r="B335">
        <f t="shared" si="15"/>
        <v>1.0639862822000001</v>
      </c>
      <c r="C335">
        <f t="shared" si="16"/>
        <v>0.48539075174638346</v>
      </c>
      <c r="D335">
        <f t="shared" si="17"/>
        <v>0.87429732821225115</v>
      </c>
    </row>
    <row r="336" spans="1:4" x14ac:dyDescent="0.3">
      <c r="A336">
        <v>336</v>
      </c>
      <c r="B336">
        <f t="shared" si="15"/>
        <v>1.0765778359000002</v>
      </c>
      <c r="C336">
        <f t="shared" si="16"/>
        <v>0.47434380271768822</v>
      </c>
      <c r="D336">
        <f t="shared" si="17"/>
        <v>0.88033968263581241</v>
      </c>
    </row>
    <row r="337" spans="1:4" x14ac:dyDescent="0.3">
      <c r="A337">
        <v>337</v>
      </c>
      <c r="B337">
        <f t="shared" si="15"/>
        <v>1.0891693896000003</v>
      </c>
      <c r="C337">
        <f t="shared" si="16"/>
        <v>0.46322164878921057</v>
      </c>
      <c r="D337">
        <f t="shared" si="17"/>
        <v>0.88624246349010227</v>
      </c>
    </row>
    <row r="338" spans="1:4" x14ac:dyDescent="0.3">
      <c r="A338">
        <v>338</v>
      </c>
      <c r="B338">
        <f t="shared" si="15"/>
        <v>1.1017609433000004</v>
      </c>
      <c r="C338">
        <f t="shared" si="16"/>
        <v>0.45202605332428908</v>
      </c>
      <c r="D338">
        <f t="shared" si="17"/>
        <v>0.89200473491796384</v>
      </c>
    </row>
    <row r="339" spans="1:4" x14ac:dyDescent="0.3">
      <c r="A339">
        <v>339</v>
      </c>
      <c r="B339">
        <f t="shared" si="15"/>
        <v>1.1143524970000005</v>
      </c>
      <c r="C339">
        <f t="shared" si="16"/>
        <v>0.44075879133006007</v>
      </c>
      <c r="D339">
        <f t="shared" si="17"/>
        <v>0.89762558333932563</v>
      </c>
    </row>
    <row r="340" spans="1:4" x14ac:dyDescent="0.3">
      <c r="A340">
        <v>340</v>
      </c>
      <c r="B340">
        <f t="shared" si="15"/>
        <v>1.1269440507000006</v>
      </c>
      <c r="C340">
        <f t="shared" si="16"/>
        <v>0.42942164917603926</v>
      </c>
      <c r="D340">
        <f t="shared" si="17"/>
        <v>0.90310411759604481</v>
      </c>
    </row>
    <row r="341" spans="1:4" x14ac:dyDescent="0.3">
      <c r="A341">
        <v>341</v>
      </c>
      <c r="B341">
        <f t="shared" si="15"/>
        <v>1.1395356043999998</v>
      </c>
      <c r="C341">
        <f t="shared" si="16"/>
        <v>0.41801642431090202</v>
      </c>
      <c r="D341">
        <f t="shared" si="17"/>
        <v>0.90843946909319606</v>
      </c>
    </row>
    <row r="342" spans="1:4" x14ac:dyDescent="0.3">
      <c r="A342">
        <v>342</v>
      </c>
      <c r="B342">
        <f t="shared" si="15"/>
        <v>1.1521271580999999</v>
      </c>
      <c r="C342">
        <f t="shared" si="16"/>
        <v>0.40654492497750366</v>
      </c>
      <c r="D342">
        <f t="shared" si="17"/>
        <v>0.91363079193678443</v>
      </c>
    </row>
    <row r="343" spans="1:4" x14ac:dyDescent="0.3">
      <c r="A343">
        <v>343</v>
      </c>
      <c r="B343">
        <f t="shared" si="15"/>
        <v>1.1647187118</v>
      </c>
      <c r="C343">
        <f t="shared" si="16"/>
        <v>0.39500896992619611</v>
      </c>
      <c r="D343">
        <f t="shared" si="17"/>
        <v>0.91867726306785535</v>
      </c>
    </row>
    <row r="344" spans="1:4" x14ac:dyDescent="0.3">
      <c r="A344">
        <v>344</v>
      </c>
      <c r="B344">
        <f t="shared" si="15"/>
        <v>1.1773102655000001</v>
      </c>
      <c r="C344">
        <f t="shared" si="16"/>
        <v>0.38341038812647049</v>
      </c>
      <c r="D344">
        <f t="shared" si="17"/>
        <v>0.92357808239298822</v>
      </c>
    </row>
    <row r="345" spans="1:4" x14ac:dyDescent="0.3">
      <c r="A345">
        <v>345</v>
      </c>
      <c r="B345">
        <f t="shared" si="15"/>
        <v>1.1899018192000002</v>
      </c>
      <c r="C345">
        <f t="shared" si="16"/>
        <v>0.37175101847698405</v>
      </c>
      <c r="D345">
        <f t="shared" si="17"/>
        <v>0.92833247291114673</v>
      </c>
    </row>
    <row r="346" spans="1:4" x14ac:dyDescent="0.3">
      <c r="A346">
        <v>346</v>
      </c>
      <c r="B346">
        <f t="shared" si="15"/>
        <v>1.2024933729000002</v>
      </c>
      <c r="C346">
        <f t="shared" si="16"/>
        <v>0.36003270951401156</v>
      </c>
      <c r="D346">
        <f t="shared" si="17"/>
        <v>0.93293968083686918</v>
      </c>
    </row>
    <row r="347" spans="1:4" x14ac:dyDescent="0.3">
      <c r="A347">
        <v>347</v>
      </c>
      <c r="B347">
        <f t="shared" si="15"/>
        <v>1.2150849266000003</v>
      </c>
      <c r="C347">
        <f t="shared" si="16"/>
        <v>0.34825731911836877</v>
      </c>
      <c r="D347">
        <f t="shared" si="17"/>
        <v>0.93739897571977682</v>
      </c>
    </row>
    <row r="348" spans="1:4" x14ac:dyDescent="0.3">
      <c r="A348">
        <v>348</v>
      </c>
      <c r="B348">
        <f t="shared" si="15"/>
        <v>1.2276764803000004</v>
      </c>
      <c r="C348">
        <f t="shared" si="16"/>
        <v>0.33642671422085474</v>
      </c>
      <c r="D348">
        <f t="shared" si="17"/>
        <v>0.94170965056038336</v>
      </c>
    </row>
    <row r="349" spans="1:4" x14ac:dyDescent="0.3">
      <c r="A349">
        <v>349</v>
      </c>
      <c r="B349">
        <f t="shared" si="15"/>
        <v>1.2402680340000005</v>
      </c>
      <c r="C349">
        <f t="shared" si="16"/>
        <v>0.32454277050625885</v>
      </c>
      <c r="D349">
        <f t="shared" si="17"/>
        <v>0.94587102192218675</v>
      </c>
    </row>
    <row r="350" spans="1:4" x14ac:dyDescent="0.3">
      <c r="A350">
        <v>350</v>
      </c>
      <c r="B350">
        <f t="shared" si="15"/>
        <v>1.2528595877000006</v>
      </c>
      <c r="C350">
        <f t="shared" si="16"/>
        <v>0.31260737211598</v>
      </c>
      <c r="D350">
        <f t="shared" si="17"/>
        <v>0.94988243004002404</v>
      </c>
    </row>
    <row r="351" spans="1:4" x14ac:dyDescent="0.3">
      <c r="A351">
        <v>351</v>
      </c>
      <c r="B351">
        <f t="shared" si="15"/>
        <v>1.2654511413999998</v>
      </c>
      <c r="C351">
        <f t="shared" si="16"/>
        <v>0.30062241134930645</v>
      </c>
      <c r="D351">
        <f t="shared" si="17"/>
        <v>0.95374323892467427</v>
      </c>
    </row>
    <row r="352" spans="1:4" x14ac:dyDescent="0.3">
      <c r="A352">
        <v>352</v>
      </c>
      <c r="B352">
        <f t="shared" si="15"/>
        <v>1.2780426950999999</v>
      </c>
      <c r="C352">
        <f t="shared" si="16"/>
        <v>0.2885897883633971</v>
      </c>
      <c r="D352">
        <f t="shared" si="17"/>
        <v>0.95745283646369217</v>
      </c>
    </row>
    <row r="353" spans="1:4" x14ac:dyDescent="0.3">
      <c r="A353">
        <v>353</v>
      </c>
      <c r="B353">
        <f t="shared" si="15"/>
        <v>1.2906342488</v>
      </c>
      <c r="C353">
        <f t="shared" si="16"/>
        <v>0.27651141087202619</v>
      </c>
      <c r="D353">
        <f t="shared" si="17"/>
        <v>0.96101063451845392</v>
      </c>
    </row>
    <row r="354" spans="1:4" x14ac:dyDescent="0.3">
      <c r="A354">
        <v>354</v>
      </c>
      <c r="B354">
        <f t="shared" si="15"/>
        <v>1.3032258025000001</v>
      </c>
      <c r="C354">
        <f t="shared" si="16"/>
        <v>0.26438919384312121</v>
      </c>
      <c r="D354">
        <f t="shared" si="17"/>
        <v>0.96441606901740518</v>
      </c>
    </row>
    <row r="355" spans="1:4" x14ac:dyDescent="0.3">
      <c r="A355">
        <v>355</v>
      </c>
      <c r="B355">
        <f t="shared" si="15"/>
        <v>1.3158173562000002</v>
      </c>
      <c r="C355">
        <f t="shared" si="16"/>
        <v>0.2522250591951547</v>
      </c>
      <c r="D355">
        <f t="shared" si="17"/>
        <v>0.96766860004549116</v>
      </c>
    </row>
    <row r="356" spans="1:4" x14ac:dyDescent="0.3">
      <c r="A356">
        <v>356</v>
      </c>
      <c r="B356">
        <f t="shared" si="15"/>
        <v>1.3284089099000003</v>
      </c>
      <c r="C356">
        <f t="shared" si="16"/>
        <v>0.24002093549243358</v>
      </c>
      <c r="D356">
        <f t="shared" si="17"/>
        <v>0.97076771192975775</v>
      </c>
    </row>
    <row r="357" spans="1:4" x14ac:dyDescent="0.3">
      <c r="A357">
        <v>357</v>
      </c>
      <c r="B357">
        <f t="shared" si="15"/>
        <v>1.3410004636000004</v>
      </c>
      <c r="C357">
        <f t="shared" si="16"/>
        <v>0.22777875763933469</v>
      </c>
      <c r="D357">
        <f t="shared" si="17"/>
        <v>0.97371291332110887</v>
      </c>
    </row>
    <row r="358" spans="1:4" x14ac:dyDescent="0.3">
      <c r="A358">
        <v>358</v>
      </c>
      <c r="B358">
        <f t="shared" si="15"/>
        <v>1.3535920173000004</v>
      </c>
      <c r="C358">
        <f t="shared" si="16"/>
        <v>0.21550046657353508</v>
      </c>
      <c r="D358">
        <f t="shared" si="17"/>
        <v>0.97650373727220763</v>
      </c>
    </row>
    <row r="359" spans="1:4" x14ac:dyDescent="0.3">
      <c r="A359">
        <v>359</v>
      </c>
      <c r="B359">
        <f t="shared" si="15"/>
        <v>1.3661835710000005</v>
      </c>
      <c r="C359">
        <f t="shared" si="16"/>
        <v>0.20318800895828573</v>
      </c>
      <c r="D359">
        <f t="shared" si="17"/>
        <v>0.97913974131150838</v>
      </c>
    </row>
    <row r="360" spans="1:4" x14ac:dyDescent="0.3">
      <c r="A360">
        <v>360</v>
      </c>
      <c r="B360">
        <f t="shared" si="15"/>
        <v>1.3787751247000006</v>
      </c>
      <c r="C360">
        <f t="shared" si="16"/>
        <v>0.19084333687377772</v>
      </c>
      <c r="D360">
        <f t="shared" si="17"/>
        <v>0.98162050751340857</v>
      </c>
    </row>
    <row r="361" spans="1:4" x14ac:dyDescent="0.3">
      <c r="A361">
        <v>361</v>
      </c>
      <c r="B361">
        <f t="shared" si="15"/>
        <v>1.3913666783999998</v>
      </c>
      <c r="C361">
        <f t="shared" si="16"/>
        <v>0.17846840750765017</v>
      </c>
      <c r="D361">
        <f t="shared" si="17"/>
        <v>0.98394564256450845</v>
      </c>
    </row>
    <row r="362" spans="1:4" x14ac:dyDescent="0.3">
      <c r="A362">
        <v>362</v>
      </c>
      <c r="B362">
        <f t="shared" si="15"/>
        <v>1.4039582320999999</v>
      </c>
      <c r="C362">
        <f t="shared" si="16"/>
        <v>0.16606518284468424</v>
      </c>
      <c r="D362">
        <f t="shared" si="17"/>
        <v>0.98611477782596968</v>
      </c>
    </row>
    <row r="363" spans="1:4" x14ac:dyDescent="0.3">
      <c r="A363">
        <v>363</v>
      </c>
      <c r="B363">
        <f t="shared" si="15"/>
        <v>1.4165497858</v>
      </c>
      <c r="C363">
        <f t="shared" si="16"/>
        <v>0.15363562935574518</v>
      </c>
      <c r="D363">
        <f t="shared" si="17"/>
        <v>0.98812756939196067</v>
      </c>
    </row>
    <row r="364" spans="1:4" x14ac:dyDescent="0.3">
      <c r="A364">
        <v>364</v>
      </c>
      <c r="B364">
        <f t="shared" si="15"/>
        <v>1.4291413395000001</v>
      </c>
      <c r="C364">
        <f t="shared" si="16"/>
        <v>0.14118171768600457</v>
      </c>
      <c r="D364">
        <f t="shared" si="17"/>
        <v>0.98998369814418119</v>
      </c>
    </row>
    <row r="365" spans="1:4" x14ac:dyDescent="0.3">
      <c r="A365">
        <v>365</v>
      </c>
      <c r="B365">
        <f t="shared" si="15"/>
        <v>1.4417328932000002</v>
      </c>
      <c r="C365">
        <f t="shared" si="16"/>
        <v>0.12870542234250484</v>
      </c>
      <c r="D365">
        <f t="shared" si="17"/>
        <v>0.99168286980245723</v>
      </c>
    </row>
    <row r="366" spans="1:4" x14ac:dyDescent="0.3">
      <c r="A366">
        <v>366</v>
      </c>
      <c r="B366">
        <f t="shared" si="15"/>
        <v>1.4543244469000003</v>
      </c>
      <c r="C366">
        <f t="shared" si="16"/>
        <v>0.11620872138111096</v>
      </c>
      <c r="D366">
        <f t="shared" si="17"/>
        <v>0.99322481497139781</v>
      </c>
    </row>
    <row r="367" spans="1:4" x14ac:dyDescent="0.3">
      <c r="A367">
        <v>367</v>
      </c>
      <c r="B367">
        <f t="shared" si="15"/>
        <v>1.4669160006000004</v>
      </c>
      <c r="C367">
        <f t="shared" si="16"/>
        <v>0.10369359609289922</v>
      </c>
      <c r="D367">
        <f t="shared" si="17"/>
        <v>0.99460928918310565</v>
      </c>
    </row>
    <row r="368" spans="1:4" x14ac:dyDescent="0.3">
      <c r="A368">
        <v>368</v>
      </c>
      <c r="B368">
        <f t="shared" si="15"/>
        <v>1.4795075543000005</v>
      </c>
      <c r="C368">
        <f t="shared" si="16"/>
        <v>9.1162030690033147E-2</v>
      </c>
      <c r="D368">
        <f t="shared" si="17"/>
        <v>0.99583607293593734</v>
      </c>
    </row>
    <row r="369" spans="1:4" x14ac:dyDescent="0.3">
      <c r="A369">
        <v>369</v>
      </c>
      <c r="B369">
        <f t="shared" si="15"/>
        <v>1.4920991080000006</v>
      </c>
      <c r="C369">
        <f t="shared" si="16"/>
        <v>7.8616011991176446E-2</v>
      </c>
      <c r="D369">
        <f t="shared" si="17"/>
        <v>0.99690497172930337</v>
      </c>
    </row>
    <row r="370" spans="1:4" x14ac:dyDescent="0.3">
      <c r="A370">
        <v>370</v>
      </c>
      <c r="B370">
        <f t="shared" si="15"/>
        <v>1.5046906617000007</v>
      </c>
      <c r="C370">
        <f t="shared" si="16"/>
        <v>6.6057529106492485E-2</v>
      </c>
      <c r="D370">
        <f t="shared" si="17"/>
        <v>0.99781581609450598</v>
      </c>
    </row>
    <row r="371" spans="1:4" x14ac:dyDescent="0.3">
      <c r="A371">
        <v>371</v>
      </c>
      <c r="B371">
        <f t="shared" si="15"/>
        <v>1.5172822153999999</v>
      </c>
      <c r="C371">
        <f t="shared" si="16"/>
        <v>5.3488573122281453E-2</v>
      </c>
      <c r="D371">
        <f t="shared" si="17"/>
        <v>0.99856846162160673</v>
      </c>
    </row>
    <row r="372" spans="1:4" x14ac:dyDescent="0.3">
      <c r="A372">
        <v>372</v>
      </c>
      <c r="B372">
        <f t="shared" si="15"/>
        <v>1.5298737690999999</v>
      </c>
      <c r="C372">
        <f t="shared" si="16"/>
        <v>4.0911136785299847E-2</v>
      </c>
      <c r="D372">
        <f t="shared" si="17"/>
        <v>0.99916278898232314</v>
      </c>
    </row>
    <row r="373" spans="1:4" x14ac:dyDescent="0.3">
      <c r="A373">
        <v>373</v>
      </c>
      <c r="B373">
        <f t="shared" si="15"/>
        <v>1.5424653228</v>
      </c>
      <c r="C373">
        <f t="shared" si="16"/>
        <v>2.8327214186825427E-2</v>
      </c>
      <c r="D373">
        <f t="shared" si="17"/>
        <v>0.99959870394894657</v>
      </c>
    </row>
    <row r="374" spans="1:4" x14ac:dyDescent="0.3">
      <c r="A374">
        <v>374</v>
      </c>
      <c r="B374">
        <f t="shared" si="15"/>
        <v>1.5550568765000001</v>
      </c>
      <c r="C374">
        <f t="shared" si="16"/>
        <v>1.5738800446500247E-2</v>
      </c>
      <c r="D374">
        <f t="shared" si="17"/>
        <v>0.99987613740928194</v>
      </c>
    </row>
    <row r="375" spans="1:4" x14ac:dyDescent="0.3">
      <c r="A375">
        <v>375</v>
      </c>
      <c r="B375">
        <f t="shared" si="15"/>
        <v>1.5676484302000002</v>
      </c>
      <c r="C375">
        <f t="shared" si="16"/>
        <v>3.1478913960150266E-3</v>
      </c>
      <c r="D375">
        <f t="shared" si="17"/>
        <v>0.99999504537760531</v>
      </c>
    </row>
    <row r="376" spans="1:4" x14ac:dyDescent="0.3">
      <c r="A376">
        <v>376</v>
      </c>
      <c r="B376">
        <f t="shared" si="15"/>
        <v>1.5802399839000003</v>
      </c>
      <c r="C376">
        <f t="shared" si="16"/>
        <v>-9.4435167373202421E-3</v>
      </c>
      <c r="D376">
        <f t="shared" si="17"/>
        <v>0.99995540900163737</v>
      </c>
    </row>
    <row r="377" spans="1:4" x14ac:dyDescent="0.3">
      <c r="A377">
        <v>377</v>
      </c>
      <c r="B377">
        <f t="shared" si="15"/>
        <v>1.5928315376000004</v>
      </c>
      <c r="C377">
        <f t="shared" si="16"/>
        <v>-2.2033427647068414E-2</v>
      </c>
      <c r="D377">
        <f t="shared" si="17"/>
        <v>0.99975723456553256</v>
      </c>
    </row>
    <row r="378" spans="1:4" x14ac:dyDescent="0.3">
      <c r="A378">
        <v>378</v>
      </c>
      <c r="B378">
        <f t="shared" si="15"/>
        <v>1.6054230913000005</v>
      </c>
      <c r="C378">
        <f t="shared" si="16"/>
        <v>-3.4619845264169842E-2</v>
      </c>
      <c r="D378">
        <f t="shared" si="17"/>
        <v>0.99940055348888257</v>
      </c>
    </row>
    <row r="379" spans="1:4" x14ac:dyDescent="0.3">
      <c r="A379">
        <v>379</v>
      </c>
      <c r="B379">
        <f t="shared" si="15"/>
        <v>1.6180146450000006</v>
      </c>
      <c r="C379">
        <f t="shared" si="16"/>
        <v>-4.7200774073409432E-2</v>
      </c>
      <c r="D379">
        <f t="shared" si="17"/>
        <v>0.99888542232173505</v>
      </c>
    </row>
    <row r="380" spans="1:4" x14ac:dyDescent="0.3">
      <c r="A380">
        <v>380</v>
      </c>
      <c r="B380">
        <f t="shared" si="15"/>
        <v>1.6306061987000007</v>
      </c>
      <c r="C380">
        <f t="shared" si="16"/>
        <v>-5.977421942979582E-2</v>
      </c>
      <c r="D380">
        <f t="shared" si="17"/>
        <v>0.99821192273562764</v>
      </c>
    </row>
    <row r="381" spans="1:4" x14ac:dyDescent="0.3">
      <c r="A381">
        <v>381</v>
      </c>
      <c r="B381">
        <f t="shared" si="15"/>
        <v>1.6431977523999999</v>
      </c>
      <c r="C381">
        <f t="shared" si="16"/>
        <v>-7.2338187874801799E-2</v>
      </c>
      <c r="D381">
        <f t="shared" si="17"/>
        <v>0.9973801615106398</v>
      </c>
    </row>
    <row r="382" spans="1:4" x14ac:dyDescent="0.3">
      <c r="A382">
        <v>382</v>
      </c>
      <c r="B382">
        <f t="shared" si="15"/>
        <v>1.6557893061</v>
      </c>
      <c r="C382">
        <f t="shared" si="16"/>
        <v>-8.4890687452420913E-2</v>
      </c>
      <c r="D382">
        <f t="shared" si="17"/>
        <v>0.99639027051846274</v>
      </c>
    </row>
    <row r="383" spans="1:4" x14ac:dyDescent="0.3">
      <c r="A383">
        <v>383</v>
      </c>
      <c r="B383">
        <f t="shared" si="15"/>
        <v>1.6683808598000001</v>
      </c>
      <c r="C383">
        <f t="shared" si="16"/>
        <v>-9.7429728024977166E-2</v>
      </c>
      <c r="D383">
        <f t="shared" si="17"/>
        <v>0.99524240670149244</v>
      </c>
    </row>
    <row r="384" spans="1:4" x14ac:dyDescent="0.3">
      <c r="A384">
        <v>384</v>
      </c>
      <c r="B384">
        <f t="shared" si="15"/>
        <v>1.6809724135000002</v>
      </c>
      <c r="C384">
        <f t="shared" si="16"/>
        <v>-0.10995332158865513</v>
      </c>
      <c r="D384">
        <f t="shared" si="17"/>
        <v>0.99393675204794685</v>
      </c>
    </row>
    <row r="385" spans="1:4" x14ac:dyDescent="0.3">
      <c r="A385">
        <v>385</v>
      </c>
      <c r="B385">
        <f t="shared" ref="B385:B448" si="18">-3.1415926536+(A385-1)*0.0125915537</f>
        <v>1.6935639672000002</v>
      </c>
      <c r="C385">
        <f t="shared" ref="C385:C448" si="19">1*COS(B385)+0</f>
        <v>-0.1224594825886874</v>
      </c>
      <c r="D385">
        <f t="shared" ref="D385:D448" si="20">1*SIN(B385)+0+0*COS(B385)</f>
        <v>0.99247351356301239</v>
      </c>
    </row>
    <row r="386" spans="1:4" x14ac:dyDescent="0.3">
      <c r="A386">
        <v>386</v>
      </c>
      <c r="B386">
        <f t="shared" si="18"/>
        <v>1.7061555209000003</v>
      </c>
      <c r="C386">
        <f t="shared" si="19"/>
        <v>-0.13494622823415464</v>
      </c>
      <c r="D386">
        <f t="shared" si="20"/>
        <v>0.9908529232360247</v>
      </c>
    </row>
    <row r="387" spans="1:4" x14ac:dyDescent="0.3">
      <c r="A387">
        <v>387</v>
      </c>
      <c r="B387">
        <f t="shared" si="18"/>
        <v>1.7187470746000004</v>
      </c>
      <c r="C387">
        <f t="shared" si="19"/>
        <v>-0.14741157881234745</v>
      </c>
      <c r="D387">
        <f t="shared" si="20"/>
        <v>0.98907523800368746</v>
      </c>
    </row>
    <row r="388" spans="1:4" x14ac:dyDescent="0.3">
      <c r="A388">
        <v>388</v>
      </c>
      <c r="B388">
        <f t="shared" si="18"/>
        <v>1.7313386283000005</v>
      </c>
      <c r="C388">
        <f t="shared" si="19"/>
        <v>-0.15985355800264012</v>
      </c>
      <c r="D388">
        <f t="shared" si="20"/>
        <v>0.9871407397093368</v>
      </c>
    </row>
    <row r="389" spans="1:4" x14ac:dyDescent="0.3">
      <c r="A389">
        <v>389</v>
      </c>
      <c r="B389">
        <f t="shared" si="18"/>
        <v>1.7439301820000006</v>
      </c>
      <c r="C389">
        <f t="shared" si="19"/>
        <v>-0.17227019318982664</v>
      </c>
      <c r="D389">
        <f t="shared" si="20"/>
        <v>0.98504973505825577</v>
      </c>
    </row>
    <row r="390" spans="1:4" x14ac:dyDescent="0.3">
      <c r="A390">
        <v>390</v>
      </c>
      <c r="B390">
        <f t="shared" si="18"/>
        <v>1.7565217356999998</v>
      </c>
      <c r="C390">
        <f t="shared" si="19"/>
        <v>-0.18465951577686848</v>
      </c>
      <c r="D390">
        <f t="shared" si="20"/>
        <v>0.98280255556904839</v>
      </c>
    </row>
    <row r="391" spans="1:4" x14ac:dyDescent="0.3">
      <c r="A391">
        <v>391</v>
      </c>
      <c r="B391">
        <f t="shared" si="18"/>
        <v>1.7691132893999999</v>
      </c>
      <c r="C391">
        <f t="shared" si="19"/>
        <v>-0.19701956149700939</v>
      </c>
      <c r="D391">
        <f t="shared" si="20"/>
        <v>0.98039955752107832</v>
      </c>
    </row>
    <row r="392" spans="1:4" x14ac:dyDescent="0.3">
      <c r="A392">
        <v>392</v>
      </c>
      <c r="B392">
        <f t="shared" si="18"/>
        <v>1.7817048431</v>
      </c>
      <c r="C392">
        <f t="shared" si="19"/>
        <v>-0.20934837072519516</v>
      </c>
      <c r="D392">
        <f t="shared" si="20"/>
        <v>0.97784112189798311</v>
      </c>
    </row>
    <row r="393" spans="1:4" x14ac:dyDescent="0.3">
      <c r="A393">
        <v>393</v>
      </c>
      <c r="B393">
        <f t="shared" si="18"/>
        <v>1.7942963968000001</v>
      </c>
      <c r="C393">
        <f t="shared" si="19"/>
        <v>-0.22164398878876621</v>
      </c>
      <c r="D393">
        <f t="shared" si="20"/>
        <v>0.97512765432727078</v>
      </c>
    </row>
    <row r="394" spans="1:4" x14ac:dyDescent="0.3">
      <c r="A394">
        <v>394</v>
      </c>
      <c r="B394">
        <f t="shared" si="18"/>
        <v>1.8068879505000002</v>
      </c>
      <c r="C394">
        <f t="shared" si="19"/>
        <v>-0.23390446627736031</v>
      </c>
      <c r="D394">
        <f t="shared" si="20"/>
        <v>0.97225958501600962</v>
      </c>
    </row>
    <row r="395" spans="1:4" x14ac:dyDescent="0.3">
      <c r="A395">
        <v>395</v>
      </c>
      <c r="B395">
        <f t="shared" si="18"/>
        <v>1.8194795042000003</v>
      </c>
      <c r="C395">
        <f t="shared" si="19"/>
        <v>-0.24612785935198242</v>
      </c>
      <c r="D395">
        <f t="shared" si="20"/>
        <v>0.96923736868262089</v>
      </c>
    </row>
    <row r="396" spans="1:4" x14ac:dyDescent="0.3">
      <c r="A396">
        <v>396</v>
      </c>
      <c r="B396">
        <f t="shared" si="18"/>
        <v>1.8320710579000004</v>
      </c>
      <c r="C396">
        <f t="shared" si="19"/>
        <v>-0.25831223005319065</v>
      </c>
      <c r="D396">
        <f t="shared" si="20"/>
        <v>0.96606148448478557</v>
      </c>
    </row>
    <row r="397" spans="1:4" x14ac:dyDescent="0.3">
      <c r="A397">
        <v>397</v>
      </c>
      <c r="B397">
        <f t="shared" si="18"/>
        <v>1.8446626116000004</v>
      </c>
      <c r="C397">
        <f t="shared" si="19"/>
        <v>-0.27045564660835031</v>
      </c>
      <c r="D397">
        <f t="shared" si="20"/>
        <v>0.96273243594347602</v>
      </c>
    </row>
    <row r="398" spans="1:4" x14ac:dyDescent="0.3">
      <c r="A398">
        <v>398</v>
      </c>
      <c r="B398">
        <f t="shared" si="18"/>
        <v>1.8572541653000005</v>
      </c>
      <c r="C398">
        <f t="shared" si="19"/>
        <v>-0.28255618373790725</v>
      </c>
      <c r="D398">
        <f t="shared" si="20"/>
        <v>0.9592507508631255</v>
      </c>
    </row>
    <row r="399" spans="1:4" x14ac:dyDescent="0.3">
      <c r="A399">
        <v>399</v>
      </c>
      <c r="B399">
        <f t="shared" si="18"/>
        <v>1.8698457190000006</v>
      </c>
      <c r="C399">
        <f t="shared" si="19"/>
        <v>-0.29461192296063132</v>
      </c>
      <c r="D399">
        <f t="shared" si="20"/>
        <v>0.95561698124794703</v>
      </c>
    </row>
    <row r="400" spans="1:4" x14ac:dyDescent="0.3">
      <c r="A400">
        <v>400</v>
      </c>
      <c r="B400">
        <f t="shared" si="18"/>
        <v>1.8824372726999998</v>
      </c>
      <c r="C400">
        <f t="shared" si="19"/>
        <v>-0.30662095289778146</v>
      </c>
      <c r="D400">
        <f t="shared" si="20"/>
        <v>0.95183170321441624</v>
      </c>
    </row>
    <row r="401" spans="1:4" x14ac:dyDescent="0.3">
      <c r="A401">
        <v>401</v>
      </c>
      <c r="B401">
        <f t="shared" si="18"/>
        <v>1.8950288263999999</v>
      </c>
      <c r="C401">
        <f t="shared" si="19"/>
        <v>-0.31858136957614897</v>
      </c>
      <c r="D401">
        <f t="shared" si="20"/>
        <v>0.94789551689992979</v>
      </c>
    </row>
    <row r="402" spans="1:4" x14ac:dyDescent="0.3">
      <c r="A402">
        <v>402</v>
      </c>
      <c r="B402">
        <f t="shared" si="18"/>
        <v>1.9076203801</v>
      </c>
      <c r="C402">
        <f t="shared" si="19"/>
        <v>-0.33049127672991802</v>
      </c>
      <c r="D402">
        <f t="shared" si="20"/>
        <v>0.94380904636765839</v>
      </c>
    </row>
    <row r="403" spans="1:4" x14ac:dyDescent="0.3">
      <c r="A403">
        <v>403</v>
      </c>
      <c r="B403">
        <f t="shared" si="18"/>
        <v>1.9202119338000001</v>
      </c>
      <c r="C403">
        <f t="shared" si="19"/>
        <v>-0.34234878610131264</v>
      </c>
      <c r="D403">
        <f t="shared" si="20"/>
        <v>0.9395729395076029</v>
      </c>
    </row>
    <row r="404" spans="1:4" x14ac:dyDescent="0.3">
      <c r="A404">
        <v>404</v>
      </c>
      <c r="B404">
        <f t="shared" si="18"/>
        <v>1.9328034875000002</v>
      </c>
      <c r="C404">
        <f t="shared" si="19"/>
        <v>-0.35415201773997029</v>
      </c>
      <c r="D404">
        <f t="shared" si="20"/>
        <v>0.93518786793387554</v>
      </c>
    </row>
    <row r="405" spans="1:4" x14ac:dyDescent="0.3">
      <c r="A405">
        <v>405</v>
      </c>
      <c r="B405">
        <f t="shared" si="18"/>
        <v>1.9453950412000003</v>
      </c>
      <c r="C405">
        <f t="shared" si="19"/>
        <v>-0.36589910030099848</v>
      </c>
      <c r="D405">
        <f t="shared" si="20"/>
        <v>0.93065452687821804</v>
      </c>
    </row>
    <row r="406" spans="1:4" x14ac:dyDescent="0.3">
      <c r="A406">
        <v>406</v>
      </c>
      <c r="B406">
        <f t="shared" si="18"/>
        <v>1.9579865949000004</v>
      </c>
      <c r="C406">
        <f t="shared" si="19"/>
        <v>-0.3775881713416675</v>
      </c>
      <c r="D406">
        <f t="shared" si="20"/>
        <v>0.9259736350797767</v>
      </c>
    </row>
    <row r="407" spans="1:4" x14ac:dyDescent="0.3">
      <c r="A407">
        <v>407</v>
      </c>
      <c r="B407">
        <f t="shared" si="18"/>
        <v>1.9705781486000005</v>
      </c>
      <c r="C407">
        <f t="shared" si="19"/>
        <v>-0.38921737761669167</v>
      </c>
      <c r="D407">
        <f t="shared" si="20"/>
        <v>0.92114593467114947</v>
      </c>
    </row>
    <row r="408" spans="1:4" x14ac:dyDescent="0.3">
      <c r="A408">
        <v>408</v>
      </c>
      <c r="B408">
        <f t="shared" si="18"/>
        <v>1.9831697023000006</v>
      </c>
      <c r="C408">
        <f t="shared" si="19"/>
        <v>-0.40078487537205243</v>
      </c>
      <c r="D408">
        <f t="shared" si="20"/>
        <v>0.91617219106072434</v>
      </c>
    </row>
    <row r="409" spans="1:4" x14ac:dyDescent="0.3">
      <c r="A409">
        <v>409</v>
      </c>
      <c r="B409">
        <f t="shared" si="18"/>
        <v>1.9957612560000006</v>
      </c>
      <c r="C409">
        <f t="shared" si="19"/>
        <v>-0.41228883063731642</v>
      </c>
      <c r="D409">
        <f t="shared" si="20"/>
        <v>0.91105319281132768</v>
      </c>
    </row>
    <row r="410" spans="1:4" x14ac:dyDescent="0.3">
      <c r="A410">
        <v>410</v>
      </c>
      <c r="B410">
        <f t="shared" si="18"/>
        <v>2.0083528096999999</v>
      </c>
      <c r="C410">
        <f t="shared" si="19"/>
        <v>-0.42372741951640186</v>
      </c>
      <c r="D410">
        <f t="shared" si="20"/>
        <v>0.90578975151520191</v>
      </c>
    </row>
    <row r="411" spans="1:4" x14ac:dyDescent="0.3">
      <c r="A411">
        <v>411</v>
      </c>
      <c r="B411">
        <f t="shared" si="18"/>
        <v>2.0209443633999999</v>
      </c>
      <c r="C411">
        <f t="shared" si="19"/>
        <v>-0.43509882847675152</v>
      </c>
      <c r="D411">
        <f t="shared" si="20"/>
        <v>0.90038270166532985</v>
      </c>
    </row>
    <row r="412" spans="1:4" x14ac:dyDescent="0.3">
      <c r="A412">
        <v>412</v>
      </c>
      <c r="B412">
        <f t="shared" si="18"/>
        <v>2.0335359171</v>
      </c>
      <c r="C412">
        <f t="shared" si="19"/>
        <v>-0.44640125463685465</v>
      </c>
      <c r="D412">
        <f t="shared" si="20"/>
        <v>0.89483290052313236</v>
      </c>
    </row>
    <row r="413" spans="1:4" x14ac:dyDescent="0.3">
      <c r="A413">
        <v>413</v>
      </c>
      <c r="B413">
        <f t="shared" si="18"/>
        <v>2.0461274708000001</v>
      </c>
      <c r="C413">
        <f t="shared" si="19"/>
        <v>-0.45763290605208851</v>
      </c>
      <c r="D413">
        <f t="shared" si="20"/>
        <v>0.88914122798255191</v>
      </c>
    </row>
    <row r="414" spans="1:4" x14ac:dyDescent="0.3">
      <c r="A414">
        <v>414</v>
      </c>
      <c r="B414">
        <f t="shared" si="18"/>
        <v>2.0587190245000002</v>
      </c>
      <c r="C414">
        <f t="shared" si="19"/>
        <v>-0.46879200199882126</v>
      </c>
      <c r="D414">
        <f t="shared" si="20"/>
        <v>0.88330858643055044</v>
      </c>
    </row>
    <row r="415" spans="1:4" x14ac:dyDescent="0.3">
      <c r="A415">
        <v>415</v>
      </c>
      <c r="B415">
        <f t="shared" si="18"/>
        <v>2.0713105782000003</v>
      </c>
      <c r="C415">
        <f t="shared" si="19"/>
        <v>-0.47987677325673733</v>
      </c>
      <c r="D415">
        <f t="shared" si="20"/>
        <v>0.87733590060403999</v>
      </c>
    </row>
    <row r="416" spans="1:4" x14ac:dyDescent="0.3">
      <c r="A416">
        <v>416</v>
      </c>
      <c r="B416">
        <f t="shared" si="18"/>
        <v>2.0839021319000004</v>
      </c>
      <c r="C416">
        <f t="shared" si="19"/>
        <v>-0.49088546238933861</v>
      </c>
      <c r="D416">
        <f t="shared" si="20"/>
        <v>0.87122411744327033</v>
      </c>
    </row>
    <row r="417" spans="1:4" x14ac:dyDescent="0.3">
      <c r="A417">
        <v>417</v>
      </c>
      <c r="B417">
        <f t="shared" si="18"/>
        <v>2.0964936856000005</v>
      </c>
      <c r="C417">
        <f t="shared" si="19"/>
        <v>-0.50181632402257736</v>
      </c>
      <c r="D417">
        <f t="shared" si="20"/>
        <v>0.86497420594169605</v>
      </c>
    </row>
    <row r="418" spans="1:4" x14ac:dyDescent="0.3">
      <c r="A418">
        <v>418</v>
      </c>
      <c r="B418">
        <f t="shared" si="18"/>
        <v>2.1090852393000006</v>
      </c>
      <c r="C418">
        <f t="shared" si="19"/>
        <v>-0.51266762512157693</v>
      </c>
      <c r="D418">
        <f t="shared" si="20"/>
        <v>0.85858715699234767</v>
      </c>
    </row>
    <row r="419" spans="1:4" x14ac:dyDescent="0.3">
      <c r="A419">
        <v>419</v>
      </c>
      <c r="B419">
        <f t="shared" si="18"/>
        <v>2.1216767930000007</v>
      </c>
      <c r="C419">
        <f t="shared" si="19"/>
        <v>-0.52343764526539582</v>
      </c>
      <c r="D419">
        <f t="shared" si="20"/>
        <v>0.85206398323072996</v>
      </c>
    </row>
    <row r="420" spans="1:4" x14ac:dyDescent="0.3">
      <c r="A420">
        <v>420</v>
      </c>
      <c r="B420">
        <f t="shared" si="18"/>
        <v>2.1342683466999999</v>
      </c>
      <c r="C420">
        <f t="shared" si="19"/>
        <v>-0.53412467691979126</v>
      </c>
      <c r="D420">
        <f t="shared" si="20"/>
        <v>0.84540571887427429</v>
      </c>
    </row>
    <row r="421" spans="1:4" x14ac:dyDescent="0.3">
      <c r="A421">
        <v>421</v>
      </c>
      <c r="B421">
        <f t="shared" si="18"/>
        <v>2.1468599004</v>
      </c>
      <c r="C421">
        <f t="shared" si="19"/>
        <v>-0.54472702570794396</v>
      </c>
      <c r="D421">
        <f t="shared" si="20"/>
        <v>0.83861341955836666</v>
      </c>
    </row>
    <row r="422" spans="1:4" x14ac:dyDescent="0.3">
      <c r="A422">
        <v>422</v>
      </c>
      <c r="B422">
        <f t="shared" si="18"/>
        <v>2.1594514541000001</v>
      </c>
      <c r="C422">
        <f t="shared" si="19"/>
        <v>-0.55524301067908777</v>
      </c>
      <c r="D422">
        <f t="shared" si="20"/>
        <v>0.83168816216898411</v>
      </c>
    </row>
    <row r="423" spans="1:4" x14ac:dyDescent="0.3">
      <c r="A423">
        <v>423</v>
      </c>
      <c r="B423">
        <f t="shared" si="18"/>
        <v>2.1720430078000001</v>
      </c>
      <c r="C423">
        <f t="shared" si="19"/>
        <v>-0.56567096457502053</v>
      </c>
      <c r="D423">
        <f t="shared" si="20"/>
        <v>0.82463104467195869</v>
      </c>
    </row>
    <row r="424" spans="1:4" x14ac:dyDescent="0.3">
      <c r="A424">
        <v>424</v>
      </c>
      <c r="B424">
        <f t="shared" si="18"/>
        <v>2.1846345615000002</v>
      </c>
      <c r="C424">
        <f t="shared" si="19"/>
        <v>-0.57600923409443794</v>
      </c>
      <c r="D424">
        <f t="shared" si="20"/>
        <v>0.81744318593889997</v>
      </c>
    </row>
    <row r="425" spans="1:4" x14ac:dyDescent="0.3">
      <c r="A425">
        <v>425</v>
      </c>
      <c r="B425">
        <f t="shared" si="18"/>
        <v>2.1972261152000003</v>
      </c>
      <c r="C425">
        <f t="shared" si="19"/>
        <v>-0.58625618015505676</v>
      </c>
      <c r="D425">
        <f t="shared" si="20"/>
        <v>0.81012572556980411</v>
      </c>
    </row>
    <row r="426" spans="1:4" x14ac:dyDescent="0.3">
      <c r="A426">
        <v>426</v>
      </c>
      <c r="B426">
        <f t="shared" si="18"/>
        <v>2.2098176689000004</v>
      </c>
      <c r="C426">
        <f t="shared" si="19"/>
        <v>-0.59641017815348374</v>
      </c>
      <c r="D426">
        <f t="shared" si="20"/>
        <v>0.80267982371237523</v>
      </c>
    </row>
    <row r="427" spans="1:4" x14ac:dyDescent="0.3">
      <c r="A427">
        <v>427</v>
      </c>
      <c r="B427">
        <f t="shared" si="18"/>
        <v>2.2224092226000005</v>
      </c>
      <c r="C427">
        <f t="shared" si="19"/>
        <v>-0.60646961822278789</v>
      </c>
      <c r="D427">
        <f t="shared" si="20"/>
        <v>0.7951066608780899</v>
      </c>
    </row>
    <row r="428" spans="1:4" x14ac:dyDescent="0.3">
      <c r="A428">
        <v>428</v>
      </c>
      <c r="B428">
        <f t="shared" si="18"/>
        <v>2.2350007763000006</v>
      </c>
      <c r="C428">
        <f t="shared" si="19"/>
        <v>-0.61643290548773744</v>
      </c>
      <c r="D428">
        <f t="shared" si="20"/>
        <v>0.78740743775503297</v>
      </c>
    </row>
    <row r="429" spans="1:4" x14ac:dyDescent="0.3">
      <c r="A429">
        <v>429</v>
      </c>
      <c r="B429">
        <f t="shared" si="18"/>
        <v>2.2475923300000007</v>
      </c>
      <c r="C429">
        <f t="shared" si="19"/>
        <v>-0.62629846031765957</v>
      </c>
      <c r="D429">
        <f t="shared" si="20"/>
        <v>0.77958337501753394</v>
      </c>
    </row>
    <row r="430" spans="1:4" x14ac:dyDescent="0.3">
      <c r="A430">
        <v>430</v>
      </c>
      <c r="B430">
        <f t="shared" si="18"/>
        <v>2.2601838836999999</v>
      </c>
      <c r="C430">
        <f t="shared" si="19"/>
        <v>-0.6360647185768824</v>
      </c>
      <c r="D430">
        <f t="shared" si="20"/>
        <v>0.77163571313263579</v>
      </c>
    </row>
    <row r="431" spans="1:4" x14ac:dyDescent="0.3">
      <c r="A431">
        <v>431</v>
      </c>
      <c r="B431">
        <f t="shared" si="18"/>
        <v>2.2727754374</v>
      </c>
      <c r="C431">
        <f t="shared" si="19"/>
        <v>-0.64573013187272355</v>
      </c>
      <c r="D431">
        <f t="shared" si="20"/>
        <v>0.76356571216342284</v>
      </c>
    </row>
    <row r="432" spans="1:4" x14ac:dyDescent="0.3">
      <c r="A432">
        <v>432</v>
      </c>
      <c r="B432">
        <f t="shared" si="18"/>
        <v>2.2853669911000001</v>
      </c>
      <c r="C432">
        <f t="shared" si="19"/>
        <v>-0.65529316780097657</v>
      </c>
      <c r="D432">
        <f t="shared" si="20"/>
        <v>0.75537465156924688</v>
      </c>
    </row>
    <row r="433" spans="1:4" x14ac:dyDescent="0.3">
      <c r="A433">
        <v>433</v>
      </c>
      <c r="B433">
        <f t="shared" si="18"/>
        <v>2.2979585448000002</v>
      </c>
      <c r="C433">
        <f t="shared" si="19"/>
        <v>-0.66475231018886882</v>
      </c>
      <c r="D433">
        <f t="shared" si="20"/>
        <v>0.74706383000287324</v>
      </c>
    </row>
    <row r="434" spans="1:4" x14ac:dyDescent="0.3">
      <c r="A434">
        <v>434</v>
      </c>
      <c r="B434">
        <f t="shared" si="18"/>
        <v>2.3105500985000003</v>
      </c>
      <c r="C434">
        <f t="shared" si="19"/>
        <v>-0.67410605933544243</v>
      </c>
      <c r="D434">
        <f t="shared" si="20"/>
        <v>0.73863456510458603</v>
      </c>
    </row>
    <row r="435" spans="1:4" x14ac:dyDescent="0.3">
      <c r="A435">
        <v>435</v>
      </c>
      <c r="B435">
        <f t="shared" si="18"/>
        <v>2.3231416522000004</v>
      </c>
      <c r="C435">
        <f t="shared" si="19"/>
        <v>-0.68335293224932447</v>
      </c>
      <c r="D435">
        <f t="shared" si="20"/>
        <v>0.73008819329328301</v>
      </c>
    </row>
    <row r="436" spans="1:4" x14ac:dyDescent="0.3">
      <c r="A436">
        <v>436</v>
      </c>
      <c r="B436">
        <f t="shared" si="18"/>
        <v>2.3357332059000004</v>
      </c>
      <c r="C436">
        <f t="shared" si="19"/>
        <v>-0.69249146288384844</v>
      </c>
      <c r="D436">
        <f t="shared" si="20"/>
        <v>0.72142606955459232</v>
      </c>
    </row>
    <row r="437" spans="1:4" x14ac:dyDescent="0.3">
      <c r="A437">
        <v>437</v>
      </c>
      <c r="B437">
        <f t="shared" si="18"/>
        <v>2.3483247596000005</v>
      </c>
      <c r="C437">
        <f t="shared" si="19"/>
        <v>-0.70152020236948853</v>
      </c>
      <c r="D437">
        <f t="shared" si="20"/>
        <v>0.71264956722604689</v>
      </c>
    </row>
    <row r="438" spans="1:4" x14ac:dyDescent="0.3">
      <c r="A438">
        <v>438</v>
      </c>
      <c r="B438">
        <f t="shared" si="18"/>
        <v>2.3609163133000006</v>
      </c>
      <c r="C438">
        <f t="shared" si="19"/>
        <v>-0.7104377192435708</v>
      </c>
      <c r="D438">
        <f t="shared" si="20"/>
        <v>0.70376007777934746</v>
      </c>
    </row>
    <row r="439" spans="1:4" x14ac:dyDescent="0.3">
      <c r="A439">
        <v>439</v>
      </c>
      <c r="B439">
        <f t="shared" si="18"/>
        <v>2.3735078670000007</v>
      </c>
      <c r="C439">
        <f t="shared" si="19"/>
        <v>-0.71924259967722481</v>
      </c>
      <c r="D439">
        <f t="shared" si="20"/>
        <v>0.69475901059975276</v>
      </c>
    </row>
    <row r="440" spans="1:4" x14ac:dyDescent="0.3">
      <c r="A440">
        <v>440</v>
      </c>
      <c r="B440">
        <f t="shared" si="18"/>
        <v>2.3860994206999999</v>
      </c>
      <c r="C440">
        <f t="shared" si="19"/>
        <v>-0.72793344769953849</v>
      </c>
      <c r="D440">
        <f t="shared" si="20"/>
        <v>0.68564779276262766</v>
      </c>
    </row>
    <row r="441" spans="1:4" x14ac:dyDescent="0.3">
      <c r="A441">
        <v>441</v>
      </c>
      <c r="B441">
        <f t="shared" si="18"/>
        <v>2.3986909744</v>
      </c>
      <c r="C441">
        <f t="shared" si="19"/>
        <v>-0.73650888541888515</v>
      </c>
      <c r="D441">
        <f t="shared" si="20"/>
        <v>0.67642786880718597</v>
      </c>
    </row>
    <row r="442" spans="1:4" x14ac:dyDescent="0.3">
      <c r="A442">
        <v>442</v>
      </c>
      <c r="B442">
        <f t="shared" si="18"/>
        <v>2.4112825281000001</v>
      </c>
      <c r="C442">
        <f t="shared" si="19"/>
        <v>-0.74496755324137753</v>
      </c>
      <c r="D442">
        <f t="shared" si="20"/>
        <v>0.66710070050746861</v>
      </c>
    </row>
    <row r="443" spans="1:4" x14ac:dyDescent="0.3">
      <c r="A443">
        <v>443</v>
      </c>
      <c r="B443">
        <f t="shared" si="18"/>
        <v>2.4238740818000002</v>
      </c>
      <c r="C443">
        <f t="shared" si="19"/>
        <v>-0.75330811008642784</v>
      </c>
      <c r="D443">
        <f t="shared" si="20"/>
        <v>0.65766776664058457</v>
      </c>
    </row>
    <row r="444" spans="1:4" x14ac:dyDescent="0.3">
      <c r="A444">
        <v>444</v>
      </c>
      <c r="B444">
        <f t="shared" si="18"/>
        <v>2.4364656355000003</v>
      </c>
      <c r="C444">
        <f t="shared" si="19"/>
        <v>-0.76152923359936797</v>
      </c>
      <c r="D444">
        <f t="shared" si="20"/>
        <v>0.64813056275225844</v>
      </c>
    </row>
    <row r="445" spans="1:4" x14ac:dyDescent="0.3">
      <c r="A445">
        <v>445</v>
      </c>
      <c r="B445">
        <f t="shared" si="18"/>
        <v>2.4490571892000004</v>
      </c>
      <c r="C445">
        <f t="shared" si="19"/>
        <v>-0.76962962036110361</v>
      </c>
      <c r="D445">
        <f t="shared" si="20"/>
        <v>0.63849060091971876</v>
      </c>
    </row>
    <row r="446" spans="1:4" x14ac:dyDescent="0.3">
      <c r="A446">
        <v>446</v>
      </c>
      <c r="B446">
        <f t="shared" si="18"/>
        <v>2.4616487429000005</v>
      </c>
      <c r="C446">
        <f t="shared" si="19"/>
        <v>-0.77760798609476367</v>
      </c>
      <c r="D446">
        <f t="shared" si="20"/>
        <v>0.6287494095119659</v>
      </c>
    </row>
    <row r="447" spans="1:4" x14ac:dyDescent="0.3">
      <c r="A447">
        <v>447</v>
      </c>
      <c r="B447">
        <f t="shared" si="18"/>
        <v>2.4742402966000006</v>
      </c>
      <c r="C447">
        <f t="shared" si="19"/>
        <v>-0.78546306586931747</v>
      </c>
      <c r="D447">
        <f t="shared" si="20"/>
        <v>0.61890853294745607</v>
      </c>
    </row>
    <row r="448" spans="1:4" x14ac:dyDescent="0.3">
      <c r="A448">
        <v>448</v>
      </c>
      <c r="B448">
        <f t="shared" si="18"/>
        <v>2.4868318503000006</v>
      </c>
      <c r="C448">
        <f t="shared" si="19"/>
        <v>-0.79319361430012214</v>
      </c>
      <c r="D448">
        <f t="shared" si="20"/>
        <v>0.60896953144924182</v>
      </c>
    </row>
    <row r="449" spans="1:4" x14ac:dyDescent="0.3">
      <c r="A449">
        <v>449</v>
      </c>
      <c r="B449">
        <f t="shared" ref="B449:B500" si="21">-3.1415926536+(A449-1)*0.0125915537</f>
        <v>2.4994234039999998</v>
      </c>
      <c r="C449">
        <f t="shared" ref="C449:C500" si="22">1*COS(B449)+0</f>
        <v>-0.80079840574637262</v>
      </c>
      <c r="D449">
        <f t="shared" ref="D449:D500" si="23">1*SIN(B449)+0+0*COS(B449)</f>
        <v>0.59893398079760674</v>
      </c>
    </row>
    <row r="450" spans="1:4" x14ac:dyDescent="0.3">
      <c r="A450">
        <v>450</v>
      </c>
      <c r="B450">
        <f t="shared" si="21"/>
        <v>2.5120149576999999</v>
      </c>
      <c r="C450">
        <f t="shared" si="22"/>
        <v>-0.80827623450542296</v>
      </c>
      <c r="D450">
        <f t="shared" si="23"/>
        <v>0.58880347208023021</v>
      </c>
    </row>
    <row r="451" spans="1:4" x14ac:dyDescent="0.3">
      <c r="A451">
        <v>451</v>
      </c>
      <c r="B451">
        <f t="shared" si="21"/>
        <v>2.5246065114</v>
      </c>
      <c r="C451">
        <f t="shared" si="22"/>
        <v>-0.81562591500394122</v>
      </c>
      <c r="D451">
        <f t="shared" si="23"/>
        <v>0.57857961143993286</v>
      </c>
    </row>
    <row r="452" spans="1:4" x14ac:dyDescent="0.3">
      <c r="A452">
        <v>452</v>
      </c>
      <c r="B452">
        <f t="shared" si="21"/>
        <v>2.5371980651000001</v>
      </c>
      <c r="C452">
        <f t="shared" si="22"/>
        <v>-0.8228462819858785</v>
      </c>
      <c r="D452">
        <f t="shared" si="23"/>
        <v>0.56826401982002706</v>
      </c>
    </row>
    <row r="453" spans="1:4" x14ac:dyDescent="0.3">
      <c r="A453">
        <v>453</v>
      </c>
      <c r="B453">
        <f t="shared" si="21"/>
        <v>2.5497896188000002</v>
      </c>
      <c r="C453">
        <f t="shared" si="22"/>
        <v>-0.82993619069721436</v>
      </c>
      <c r="D453">
        <f t="shared" si="23"/>
        <v>0.55785833270732543</v>
      </c>
    </row>
    <row r="454" spans="1:4" x14ac:dyDescent="0.3">
      <c r="A454">
        <v>454</v>
      </c>
      <c r="B454">
        <f t="shared" si="21"/>
        <v>2.5623811725000003</v>
      </c>
      <c r="C454">
        <f t="shared" si="22"/>
        <v>-0.83689451706745177</v>
      </c>
      <c r="D454">
        <f t="shared" si="23"/>
        <v>0.54736419987284213</v>
      </c>
    </row>
    <row r="455" spans="1:4" x14ac:dyDescent="0.3">
      <c r="A455">
        <v>455</v>
      </c>
      <c r="B455">
        <f t="shared" si="21"/>
        <v>2.5749727262000004</v>
      </c>
      <c r="C455">
        <f t="shared" si="22"/>
        <v>-0.84372015788783294</v>
      </c>
      <c r="D455">
        <f t="shared" si="23"/>
        <v>0.53678328511022977</v>
      </c>
    </row>
    <row r="456" spans="1:4" x14ac:dyDescent="0.3">
      <c r="A456">
        <v>456</v>
      </c>
      <c r="B456">
        <f t="shared" si="21"/>
        <v>2.5875642799000005</v>
      </c>
      <c r="C456">
        <f t="shared" si="22"/>
        <v>-0.85041203098624796</v>
      </c>
      <c r="D456">
        <f t="shared" si="23"/>
        <v>0.52611726597199304</v>
      </c>
    </row>
    <row r="457" spans="1:4" x14ac:dyDescent="0.3">
      <c r="A457">
        <v>457</v>
      </c>
      <c r="B457">
        <f t="shared" si="21"/>
        <v>2.6001558336000006</v>
      </c>
      <c r="C457">
        <f t="shared" si="22"/>
        <v>-0.85696907539880751</v>
      </c>
      <c r="D457">
        <f t="shared" si="23"/>
        <v>0.515367833503521</v>
      </c>
    </row>
    <row r="458" spans="1:4" x14ac:dyDescent="0.3">
      <c r="A458">
        <v>458</v>
      </c>
      <c r="B458">
        <f t="shared" si="21"/>
        <v>2.6127473873000007</v>
      </c>
      <c r="C458">
        <f t="shared" si="22"/>
        <v>-0.86339025153805415</v>
      </c>
      <c r="D458">
        <f t="shared" si="23"/>
        <v>0.50453669197497975</v>
      </c>
    </row>
    <row r="459" spans="1:4" x14ac:dyDescent="0.3">
      <c r="A459">
        <v>459</v>
      </c>
      <c r="B459">
        <f t="shared" si="21"/>
        <v>2.6253389409999999</v>
      </c>
      <c r="C459">
        <f t="shared" si="22"/>
        <v>-0.86967454135778277</v>
      </c>
      <c r="D459">
        <f t="shared" si="23"/>
        <v>0.49362555861110979</v>
      </c>
    </row>
    <row r="460" spans="1:4" x14ac:dyDescent="0.3">
      <c r="A460">
        <v>460</v>
      </c>
      <c r="B460">
        <f t="shared" si="21"/>
        <v>2.6379304947</v>
      </c>
      <c r="C460">
        <f t="shared" si="22"/>
        <v>-0.87582094851444892</v>
      </c>
      <c r="D460">
        <f t="shared" si="23"/>
        <v>0.48263616331896542</v>
      </c>
    </row>
    <row r="461" spans="1:4" x14ac:dyDescent="0.3">
      <c r="A461">
        <v>461</v>
      </c>
      <c r="B461">
        <f t="shared" si="21"/>
        <v>2.6505220484000001</v>
      </c>
      <c r="C461">
        <f t="shared" si="22"/>
        <v>-0.88182849852513145</v>
      </c>
      <c r="D461">
        <f t="shared" si="23"/>
        <v>0.47157024841365064</v>
      </c>
    </row>
    <row r="462" spans="1:4" x14ac:dyDescent="0.3">
      <c r="A462">
        <v>462</v>
      </c>
      <c r="B462">
        <f t="shared" si="21"/>
        <v>2.6631136021000001</v>
      </c>
      <c r="C462">
        <f t="shared" si="22"/>
        <v>-0.8876962389220342</v>
      </c>
      <c r="D462">
        <f t="shared" si="23"/>
        <v>0.4604295683420806</v>
      </c>
    </row>
    <row r="463" spans="1:4" x14ac:dyDescent="0.3">
      <c r="A463">
        <v>463</v>
      </c>
      <c r="B463">
        <f t="shared" si="21"/>
        <v>2.6757051558000002</v>
      </c>
      <c r="C463">
        <f t="shared" si="22"/>
        <v>-0.89342323940349411</v>
      </c>
      <c r="D463">
        <f t="shared" si="23"/>
        <v>0.44921588940482371</v>
      </c>
    </row>
    <row r="464" spans="1:4" x14ac:dyDescent="0.3">
      <c r="A464">
        <v>464</v>
      </c>
      <c r="B464">
        <f t="shared" si="21"/>
        <v>2.6882967095000003</v>
      </c>
      <c r="C464">
        <f t="shared" si="22"/>
        <v>-0.89900859198147631</v>
      </c>
      <c r="D464">
        <f t="shared" si="23"/>
        <v>0.43793098947606274</v>
      </c>
    </row>
    <row r="465" spans="1:4" x14ac:dyDescent="0.3">
      <c r="A465">
        <v>465</v>
      </c>
      <c r="B465">
        <f t="shared" si="21"/>
        <v>2.7008882632000004</v>
      </c>
      <c r="C465">
        <f t="shared" si="22"/>
        <v>-0.90445141112553129</v>
      </c>
      <c r="D465">
        <f t="shared" si="23"/>
        <v>0.42657665772172199</v>
      </c>
    </row>
    <row r="466" spans="1:4" x14ac:dyDescent="0.3">
      <c r="A466">
        <v>466</v>
      </c>
      <c r="B466">
        <f t="shared" si="21"/>
        <v>2.7134798169000005</v>
      </c>
      <c r="C466">
        <f t="shared" si="22"/>
        <v>-0.90975083390319123</v>
      </c>
      <c r="D466">
        <f t="shared" si="23"/>
        <v>0.41515469431580354</v>
      </c>
    </row>
    <row r="467" spans="1:4" x14ac:dyDescent="0.3">
      <c r="A467">
        <v>467</v>
      </c>
      <c r="B467">
        <f t="shared" si="21"/>
        <v>2.7260713706000006</v>
      </c>
      <c r="C467">
        <f t="shared" si="22"/>
        <v>-0.91490602011678368</v>
      </c>
      <c r="D467">
        <f t="shared" si="23"/>
        <v>0.4036669101549783</v>
      </c>
    </row>
    <row r="468" spans="1:4" x14ac:dyDescent="0.3">
      <c r="A468">
        <v>468</v>
      </c>
      <c r="B468">
        <f t="shared" si="21"/>
        <v>2.7386629243000007</v>
      </c>
      <c r="C468">
        <f t="shared" si="22"/>
        <v>-0.91991615243664149</v>
      </c>
      <c r="D468">
        <f t="shared" si="23"/>
        <v>0.39211512657147751</v>
      </c>
    </row>
    <row r="469" spans="1:4" x14ac:dyDescent="0.3">
      <c r="A469">
        <v>469</v>
      </c>
      <c r="B469">
        <f t="shared" si="21"/>
        <v>2.7512544779999999</v>
      </c>
      <c r="C469">
        <f t="shared" si="22"/>
        <v>-0.92478043653068498</v>
      </c>
      <c r="D469">
        <f t="shared" si="23"/>
        <v>0.3805011750443299</v>
      </c>
    </row>
    <row r="470" spans="1:4" x14ac:dyDescent="0.3">
      <c r="A470">
        <v>470</v>
      </c>
      <c r="B470">
        <f t="shared" si="21"/>
        <v>2.7638460317</v>
      </c>
      <c r="C470">
        <f t="shared" si="22"/>
        <v>-0.92949810119036169</v>
      </c>
      <c r="D470">
        <f t="shared" si="23"/>
        <v>0.3688268969089864</v>
      </c>
    </row>
    <row r="471" spans="1:4" x14ac:dyDescent="0.3">
      <c r="A471">
        <v>471</v>
      </c>
      <c r="B471">
        <f t="shared" si="21"/>
        <v>2.7764375854000001</v>
      </c>
      <c r="C471">
        <f t="shared" si="22"/>
        <v>-0.93406839845291545</v>
      </c>
      <c r="D471">
        <f t="shared" si="23"/>
        <v>0.3570941430653905</v>
      </c>
    </row>
    <row r="472" spans="1:4" x14ac:dyDescent="0.3">
      <c r="A472">
        <v>472</v>
      </c>
      <c r="B472">
        <f t="shared" si="21"/>
        <v>2.7890291391000002</v>
      </c>
      <c r="C472">
        <f t="shared" si="22"/>
        <v>-0.93849060371997339</v>
      </c>
      <c r="D472">
        <f t="shared" si="23"/>
        <v>0.34530477368452339</v>
      </c>
    </row>
    <row r="473" spans="1:4" x14ac:dyDescent="0.3">
      <c r="A473">
        <v>473</v>
      </c>
      <c r="B473">
        <f t="shared" si="21"/>
        <v>2.8016206928000003</v>
      </c>
      <c r="C473">
        <f t="shared" si="22"/>
        <v>-0.94276401587242731</v>
      </c>
      <c r="D473">
        <f t="shared" si="23"/>
        <v>0.33346065791348412</v>
      </c>
    </row>
    <row r="474" spans="1:4" x14ac:dyDescent="0.3">
      <c r="A474">
        <v>474</v>
      </c>
      <c r="B474">
        <f t="shared" si="21"/>
        <v>2.8142122465000003</v>
      </c>
      <c r="C474">
        <f t="shared" si="22"/>
        <v>-0.9468879573815927</v>
      </c>
      <c r="D474">
        <f t="shared" si="23"/>
        <v>0.32156367357914528</v>
      </c>
    </row>
    <row r="475" spans="1:4" x14ac:dyDescent="0.3">
      <c r="A475">
        <v>475</v>
      </c>
      <c r="B475">
        <f t="shared" si="21"/>
        <v>2.8268038002000004</v>
      </c>
      <c r="C475">
        <f t="shared" si="22"/>
        <v>-0.95086177441662767</v>
      </c>
      <c r="D475">
        <f t="shared" si="23"/>
        <v>0.30961570689043261</v>
      </c>
    </row>
    <row r="476" spans="1:4" x14ac:dyDescent="0.3">
      <c r="A476">
        <v>476</v>
      </c>
      <c r="B476">
        <f t="shared" si="21"/>
        <v>2.8393953539000005</v>
      </c>
      <c r="C476">
        <f t="shared" si="22"/>
        <v>-0.9546848369481945</v>
      </c>
      <c r="D476">
        <f t="shared" si="23"/>
        <v>0.29761865213927596</v>
      </c>
    </row>
    <row r="477" spans="1:4" x14ac:dyDescent="0.3">
      <c r="A477">
        <v>477</v>
      </c>
      <c r="B477">
        <f t="shared" si="21"/>
        <v>2.8519869076000006</v>
      </c>
      <c r="C477">
        <f t="shared" si="22"/>
        <v>-0.95835653884834771</v>
      </c>
      <c r="D477">
        <f t="shared" si="23"/>
        <v>0.28557441140027823</v>
      </c>
    </row>
    <row r="478" spans="1:4" x14ac:dyDescent="0.3">
      <c r="A478">
        <v>478</v>
      </c>
      <c r="B478">
        <f t="shared" si="21"/>
        <v>2.8645784613000007</v>
      </c>
      <c r="C478">
        <f t="shared" si="22"/>
        <v>-0.96187629798663299</v>
      </c>
      <c r="D478">
        <f t="shared" si="23"/>
        <v>0.27348489422915107</v>
      </c>
    </row>
    <row r="479" spans="1:4" x14ac:dyDescent="0.3">
      <c r="A479">
        <v>479</v>
      </c>
      <c r="B479">
        <f t="shared" si="21"/>
        <v>2.8771700149999999</v>
      </c>
      <c r="C479">
        <f t="shared" si="22"/>
        <v>-0.96524355632238057</v>
      </c>
      <c r="D479">
        <f t="shared" si="23"/>
        <v>0.26135201735996466</v>
      </c>
    </row>
    <row r="480" spans="1:4" x14ac:dyDescent="0.3">
      <c r="A480">
        <v>480</v>
      </c>
      <c r="B480">
        <f t="shared" si="21"/>
        <v>2.8897615687</v>
      </c>
      <c r="C480">
        <f t="shared" si="22"/>
        <v>-0.96845777999318094</v>
      </c>
      <c r="D480">
        <f t="shared" si="23"/>
        <v>0.24917770440125575</v>
      </c>
    </row>
    <row r="481" spans="1:4" x14ac:dyDescent="0.3">
      <c r="A481">
        <v>481</v>
      </c>
      <c r="B481">
        <f t="shared" si="21"/>
        <v>2.9023531224000001</v>
      </c>
      <c r="C481">
        <f t="shared" si="22"/>
        <v>-0.97151845939952464</v>
      </c>
      <c r="D481">
        <f t="shared" si="23"/>
        <v>0.23696388553105363</v>
      </c>
    </row>
    <row r="482" spans="1:4" x14ac:dyDescent="0.3">
      <c r="A482">
        <v>482</v>
      </c>
      <c r="B482">
        <f t="shared" si="21"/>
        <v>2.9149446761000002</v>
      </c>
      <c r="C482">
        <f t="shared" si="22"/>
        <v>-0.97442510928559778</v>
      </c>
      <c r="D482">
        <f t="shared" si="23"/>
        <v>0.22471249719085676</v>
      </c>
    </row>
    <row r="483" spans="1:4" x14ac:dyDescent="0.3">
      <c r="A483">
        <v>483</v>
      </c>
      <c r="B483">
        <f t="shared" si="21"/>
        <v>2.9275362298000003</v>
      </c>
      <c r="C483">
        <f t="shared" si="22"/>
        <v>-0.97717726881621703</v>
      </c>
      <c r="D483">
        <f t="shared" si="23"/>
        <v>0.21242548177862</v>
      </c>
    </row>
    <row r="484" spans="1:4" x14ac:dyDescent="0.3">
      <c r="A484">
        <v>484</v>
      </c>
      <c r="B484">
        <f t="shared" si="21"/>
        <v>2.9401277835000004</v>
      </c>
      <c r="C484">
        <f t="shared" si="22"/>
        <v>-0.9797745016498921</v>
      </c>
      <c r="D484">
        <f t="shared" si="23"/>
        <v>0.20010478734079706</v>
      </c>
    </row>
    <row r="485" spans="1:4" x14ac:dyDescent="0.3">
      <c r="A485">
        <v>485</v>
      </c>
      <c r="B485">
        <f t="shared" si="21"/>
        <v>2.9527193372000005</v>
      </c>
      <c r="C485">
        <f t="shared" si="22"/>
        <v>-0.98221639600800636</v>
      </c>
      <c r="D485">
        <f t="shared" si="23"/>
        <v>0.18775236726348704</v>
      </c>
    </row>
    <row r="486" spans="1:4" x14ac:dyDescent="0.3">
      <c r="A486">
        <v>486</v>
      </c>
      <c r="B486">
        <f t="shared" si="21"/>
        <v>2.9653108909000006</v>
      </c>
      <c r="C486">
        <f t="shared" si="22"/>
        <v>-0.98450256474010167</v>
      </c>
      <c r="D486">
        <f t="shared" si="23"/>
        <v>0.17537017996273477</v>
      </c>
    </row>
    <row r="487" spans="1:4" x14ac:dyDescent="0.3">
      <c r="A487">
        <v>487</v>
      </c>
      <c r="B487">
        <f t="shared" si="21"/>
        <v>2.9779024446000006</v>
      </c>
      <c r="C487">
        <f t="shared" si="22"/>
        <v>-0.98663264538525963</v>
      </c>
      <c r="D487">
        <f t="shared" si="23"/>
        <v>0.1629601885740333</v>
      </c>
    </row>
    <row r="488" spans="1:4" x14ac:dyDescent="0.3">
      <c r="A488">
        <v>488</v>
      </c>
      <c r="B488">
        <f t="shared" si="21"/>
        <v>2.9904939983000007</v>
      </c>
      <c r="C488">
        <f t="shared" si="22"/>
        <v>-0.98860630022956786</v>
      </c>
      <c r="D488">
        <f t="shared" si="23"/>
        <v>0.15052436064107844</v>
      </c>
    </row>
    <row r="489" spans="1:4" x14ac:dyDescent="0.3">
      <c r="A489">
        <v>489</v>
      </c>
      <c r="B489">
        <f t="shared" si="21"/>
        <v>3.0030855519999999</v>
      </c>
      <c r="C489">
        <f t="shared" si="22"/>
        <v>-0.99042321635966279</v>
      </c>
      <c r="D489">
        <f t="shared" si="23"/>
        <v>0.1380646678038252</v>
      </c>
    </row>
    <row r="490" spans="1:4" x14ac:dyDescent="0.3">
      <c r="A490">
        <v>490</v>
      </c>
      <c r="B490">
        <f t="shared" si="21"/>
        <v>3.0156771057</v>
      </c>
      <c r="C490">
        <f t="shared" si="22"/>
        <v>-0.99208310571234082</v>
      </c>
      <c r="D490">
        <f t="shared" si="23"/>
        <v>0.1255830854858902</v>
      </c>
    </row>
    <row r="491" spans="1:4" x14ac:dyDescent="0.3">
      <c r="A491">
        <v>491</v>
      </c>
      <c r="B491">
        <f t="shared" si="21"/>
        <v>3.0282686594000001</v>
      </c>
      <c r="C491">
        <f t="shared" si="22"/>
        <v>-0.99358570512022892</v>
      </c>
      <c r="D491">
        <f t="shared" si="23"/>
        <v>0.11308159258136333</v>
      </c>
    </row>
    <row r="492" spans="1:4" x14ac:dyDescent="0.3">
      <c r="A492">
        <v>492</v>
      </c>
      <c r="B492">
        <f t="shared" si="21"/>
        <v>3.0408602131000002</v>
      </c>
      <c r="C492">
        <f t="shared" si="22"/>
        <v>-0.99493077635350902</v>
      </c>
      <c r="D492">
        <f t="shared" si="23"/>
        <v>0.1005621711410601</v>
      </c>
    </row>
    <row r="493" spans="1:4" x14ac:dyDescent="0.3">
      <c r="A493">
        <v>493</v>
      </c>
      <c r="B493">
        <f t="shared" si="21"/>
        <v>3.0534517668000003</v>
      </c>
      <c r="C493">
        <f t="shared" si="22"/>
        <v>-0.9961181061576877</v>
      </c>
      <c r="D493">
        <f t="shared" si="23"/>
        <v>8.802680605827809E-2</v>
      </c>
    </row>
    <row r="494" spans="1:4" x14ac:dyDescent="0.3">
      <c r="A494">
        <v>494</v>
      </c>
      <c r="B494">
        <f t="shared" si="21"/>
        <v>3.0660433205000004</v>
      </c>
      <c r="C494">
        <f t="shared" si="22"/>
        <v>-0.997147506287407</v>
      </c>
      <c r="D494">
        <f t="shared" si="23"/>
        <v>7.5477484754101709E-2</v>
      </c>
    </row>
    <row r="495" spans="1:4" x14ac:dyDescent="0.3">
      <c r="A495">
        <v>495</v>
      </c>
      <c r="B495">
        <f t="shared" si="21"/>
        <v>3.0786348742000005</v>
      </c>
      <c r="C495">
        <f t="shared" si="22"/>
        <v>-0.99801881353628974</v>
      </c>
      <c r="D495">
        <f t="shared" si="23"/>
        <v>6.2916196862306303E-2</v>
      </c>
    </row>
    <row r="496" spans="1:4" x14ac:dyDescent="0.3">
      <c r="A496">
        <v>496</v>
      </c>
      <c r="B496">
        <f t="shared" si="21"/>
        <v>3.0912264279000006</v>
      </c>
      <c r="C496">
        <f t="shared" si="22"/>
        <v>-0.99873188976281513</v>
      </c>
      <c r="D496">
        <f t="shared" si="23"/>
        <v>5.0344933913911434E-2</v>
      </c>
    </row>
    <row r="497" spans="1:4" x14ac:dyDescent="0.3">
      <c r="A497">
        <v>497</v>
      </c>
      <c r="B497">
        <f t="shared" si="21"/>
        <v>3.1038179816000007</v>
      </c>
      <c r="C497">
        <f t="shared" si="22"/>
        <v>-0.99928662191222017</v>
      </c>
      <c r="D497">
        <f t="shared" si="23"/>
        <v>3.776568902143327E-2</v>
      </c>
    </row>
    <row r="498" spans="1:4" x14ac:dyDescent="0.3">
      <c r="A498">
        <v>498</v>
      </c>
      <c r="B498">
        <f t="shared" si="21"/>
        <v>3.1164095353000008</v>
      </c>
      <c r="C498">
        <f t="shared" si="22"/>
        <v>-0.99968292203442422</v>
      </c>
      <c r="D498">
        <f t="shared" si="23"/>
        <v>2.5180456562886366E-2</v>
      </c>
    </row>
    <row r="499" spans="1:4" x14ac:dyDescent="0.3">
      <c r="A499">
        <v>499</v>
      </c>
      <c r="B499">
        <f t="shared" si="21"/>
        <v>3.129001089</v>
      </c>
      <c r="C499">
        <f t="shared" si="22"/>
        <v>-0.99992072729797288</v>
      </c>
      <c r="D499">
        <f t="shared" si="23"/>
        <v>1.2591231865585599E-2</v>
      </c>
    </row>
    <row r="500" spans="1:4" x14ac:dyDescent="0.3">
      <c r="A500">
        <v>500</v>
      </c>
      <c r="B500">
        <f t="shared" si="21"/>
        <v>3.1415926427</v>
      </c>
      <c r="C500">
        <f t="shared" si="22"/>
        <v>-0.99999999999999989</v>
      </c>
      <c r="D500">
        <f t="shared" si="23"/>
        <v>1.0889793189807276E-8</v>
      </c>
    </row>
  </sheetData>
  <pageMargins left="0.7" right="0.7" top="0.75" bottom="0.75" header="0.3" footer="0.3"/>
</worksheet>
</file>

<file path=xl/worksheets/sheet20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B35"/>
  <sheetViews>
    <sheetView workbookViewId="0"/>
  </sheetViews>
  <sheetFormatPr defaultColWidth="11.5546875" defaultRowHeight="14.4" x14ac:dyDescent="0.3"/>
  <sheetData>
    <row r="1" spans="1:2" x14ac:dyDescent="0.3">
      <c r="A1">
        <v>-0.52536599412056195</v>
      </c>
      <c r="B1">
        <v>-0.19965732090559021</v>
      </c>
    </row>
    <row r="2" spans="1:2" x14ac:dyDescent="0.3">
      <c r="A2">
        <v>-0.19222816337386212</v>
      </c>
      <c r="B2">
        <v>-0.52206020920612817</v>
      </c>
    </row>
    <row r="3" spans="1:2" x14ac:dyDescent="0.3">
      <c r="A3">
        <v>-0.37789829607387621</v>
      </c>
      <c r="B3">
        <v>-0.4772484254980921</v>
      </c>
    </row>
    <row r="4" spans="1:2" x14ac:dyDescent="0.3">
      <c r="A4">
        <v>0.19165581922641331</v>
      </c>
      <c r="B4">
        <v>-0.26645201975180505</v>
      </c>
    </row>
    <row r="5" spans="1:2" x14ac:dyDescent="0.3">
      <c r="A5">
        <v>0.45029144323482451</v>
      </c>
      <c r="B5">
        <v>-0.23941052434544741</v>
      </c>
    </row>
    <row r="6" spans="1:2" x14ac:dyDescent="0.3">
      <c r="A6">
        <v>-0.3700732035147431</v>
      </c>
      <c r="B6">
        <v>-0.57818381569632415</v>
      </c>
    </row>
    <row r="7" spans="1:2" x14ac:dyDescent="0.3">
      <c r="A7">
        <v>-0.32257835338406338</v>
      </c>
      <c r="B7">
        <v>-0.66591564105369527</v>
      </c>
    </row>
    <row r="8" spans="1:2" x14ac:dyDescent="0.3">
      <c r="A8">
        <v>0.29108530209284245</v>
      </c>
      <c r="B8">
        <v>-0.42927904716639581</v>
      </c>
    </row>
    <row r="9" spans="1:2" x14ac:dyDescent="0.3">
      <c r="A9">
        <v>0.20775503879646276</v>
      </c>
      <c r="B9">
        <v>-0.4684334861720596</v>
      </c>
    </row>
    <row r="10" spans="1:2" x14ac:dyDescent="0.3">
      <c r="A10">
        <v>-4.7808053516575889E-2</v>
      </c>
      <c r="B10">
        <v>-0.68437006312038462</v>
      </c>
    </row>
    <row r="11" spans="1:2" x14ac:dyDescent="0.3">
      <c r="A11">
        <v>0.16773319882570581</v>
      </c>
      <c r="B11">
        <v>-0.4526574917806096</v>
      </c>
    </row>
    <row r="12" spans="1:2" x14ac:dyDescent="0.3">
      <c r="A12">
        <v>-8.4014672502982043E-2</v>
      </c>
      <c r="B12">
        <v>-0.42476142470377298</v>
      </c>
    </row>
    <row r="13" spans="1:2" x14ac:dyDescent="0.3">
      <c r="A13">
        <v>0.49752473282957438</v>
      </c>
      <c r="B13">
        <v>0.26225694269402755</v>
      </c>
    </row>
    <row r="14" spans="1:2" x14ac:dyDescent="0.3">
      <c r="A14">
        <v>0.16308691549767881</v>
      </c>
      <c r="B14">
        <v>0.16422081484446149</v>
      </c>
    </row>
    <row r="15" spans="1:2" x14ac:dyDescent="0.3">
      <c r="A15">
        <v>0.25759424874084152</v>
      </c>
      <c r="B15">
        <v>0.10614708354672996</v>
      </c>
    </row>
    <row r="16" spans="1:2" x14ac:dyDescent="0.3">
      <c r="A16">
        <v>0.54132576264091226</v>
      </c>
      <c r="B16">
        <v>0.13957773066079981</v>
      </c>
    </row>
    <row r="17" spans="1:2" x14ac:dyDescent="0.3">
      <c r="A17">
        <v>0.71769177724601185</v>
      </c>
      <c r="B17">
        <v>0.21133917658990753</v>
      </c>
    </row>
    <row r="18" spans="1:2" x14ac:dyDescent="0.3">
      <c r="A18">
        <v>0.74100338012786227</v>
      </c>
      <c r="B18">
        <v>3.8005232524859899E-2</v>
      </c>
    </row>
    <row r="19" spans="1:2" x14ac:dyDescent="0.3">
      <c r="A19">
        <v>0.63676578555989027</v>
      </c>
      <c r="B19">
        <v>0.23321936963081386</v>
      </c>
    </row>
    <row r="20" spans="1:2" x14ac:dyDescent="0.3">
      <c r="A20">
        <v>0.59177860466188892</v>
      </c>
      <c r="B20">
        <v>1.183288907492964E-2</v>
      </c>
    </row>
    <row r="21" spans="1:2" x14ac:dyDescent="0.3">
      <c r="A21">
        <v>0.60948900546845364</v>
      </c>
      <c r="B21">
        <v>9.8592100165201965E-2</v>
      </c>
    </row>
    <row r="22" spans="1:2" x14ac:dyDescent="0.3">
      <c r="A22">
        <v>0.66154153615191791</v>
      </c>
      <c r="B22">
        <v>-0.15238745950379237</v>
      </c>
    </row>
    <row r="23" spans="1:2" x14ac:dyDescent="0.3">
      <c r="A23">
        <v>0.28939047413003544</v>
      </c>
      <c r="B23">
        <v>-0.7993713926896352</v>
      </c>
    </row>
    <row r="24" spans="1:2" x14ac:dyDescent="0.3">
      <c r="A24">
        <v>-0.29694170367930173</v>
      </c>
      <c r="B24">
        <v>0.80153503417789973</v>
      </c>
    </row>
    <row r="25" spans="1:2" x14ac:dyDescent="0.3">
      <c r="A25">
        <v>0.10124535981618329</v>
      </c>
      <c r="B25">
        <v>0.49504392892398641</v>
      </c>
    </row>
    <row r="26" spans="1:2" x14ac:dyDescent="0.3">
      <c r="A26">
        <v>0.50345584779103014</v>
      </c>
      <c r="B26">
        <v>-0.25315945362238051</v>
      </c>
    </row>
    <row r="27" spans="1:2" x14ac:dyDescent="0.3">
      <c r="A27">
        <v>-9.8761185231288615E-2</v>
      </c>
      <c r="B27">
        <v>0.55572764495032001</v>
      </c>
    </row>
    <row r="28" spans="1:2" x14ac:dyDescent="0.3">
      <c r="A28">
        <v>0.81835407441686836</v>
      </c>
      <c r="B28">
        <v>-0.10463601705091549</v>
      </c>
    </row>
    <row r="29" spans="1:2" x14ac:dyDescent="0.3">
      <c r="A29">
        <v>0.87771081907177118</v>
      </c>
      <c r="B29">
        <v>-7.156641708410437E-2</v>
      </c>
    </row>
    <row r="30" spans="1:2" x14ac:dyDescent="0.3">
      <c r="A30">
        <v>0.75867341106552566</v>
      </c>
      <c r="B30">
        <v>-6.1509744087399537E-2</v>
      </c>
    </row>
    <row r="31" spans="1:2" x14ac:dyDescent="0.3">
      <c r="A31">
        <v>0.31053703025210427</v>
      </c>
      <c r="B31">
        <v>7.680092468198535E-2</v>
      </c>
    </row>
    <row r="32" spans="1:2" x14ac:dyDescent="0.3">
      <c r="A32">
        <v>0.69941608549243262</v>
      </c>
      <c r="B32">
        <v>-4.5635009482181819E-2</v>
      </c>
    </row>
    <row r="33" spans="1:2" x14ac:dyDescent="0.3">
      <c r="A33">
        <v>0.78809324624402177</v>
      </c>
      <c r="B33">
        <v>-0.16191451811322813</v>
      </c>
    </row>
    <row r="34" spans="1:2" x14ac:dyDescent="0.3">
      <c r="A34">
        <v>0.76539665234506316</v>
      </c>
      <c r="B34">
        <v>-2.7007465046195667E-2</v>
      </c>
    </row>
    <row r="35" spans="1:2" x14ac:dyDescent="0.3">
      <c r="A35">
        <v>-0.82228138259693639</v>
      </c>
      <c r="B35">
        <v>3.3429312062057411E-2</v>
      </c>
    </row>
  </sheetData>
  <pageMargins left="0.7" right="0.7" top="0.75" bottom="0.75" header="0.3" footer="0.3"/>
</worksheet>
</file>

<file path=xl/worksheets/sheet20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F239"/>
  <sheetViews>
    <sheetView workbookViewId="0"/>
  </sheetViews>
  <sheetFormatPr defaultColWidth="11.5546875" defaultRowHeight="14.4" x14ac:dyDescent="0.3"/>
  <sheetData>
    <row r="1" spans="1:6" x14ac:dyDescent="0.3">
      <c r="A1">
        <v>-3.3087399628351082</v>
      </c>
      <c r="B1">
        <v>-1.728397253656464</v>
      </c>
      <c r="C1">
        <v>6.7220459427900101E-2</v>
      </c>
      <c r="D1">
        <v>-1.3508453991372102</v>
      </c>
      <c r="E1">
        <v>3.7858313877751728</v>
      </c>
      <c r="F1">
        <v>4.5614738007055537</v>
      </c>
    </row>
    <row r="2" spans="1:6" x14ac:dyDescent="0.3">
      <c r="A2">
        <v>-1.2106474595908765</v>
      </c>
      <c r="B2">
        <v>-4.5193806455104371</v>
      </c>
      <c r="C2">
        <v>-2.3098152479973492E-2</v>
      </c>
      <c r="D2">
        <v>2.7609294579203065</v>
      </c>
      <c r="E2">
        <v>4.2638747241729931</v>
      </c>
      <c r="F2">
        <v>4.272762820708575</v>
      </c>
    </row>
    <row r="3" spans="1:6" x14ac:dyDescent="0.3">
      <c r="A3">
        <v>-2.3799926300901602</v>
      </c>
      <c r="B3">
        <v>-4.131453152838926</v>
      </c>
      <c r="C3">
        <v>3.8185525313985931</v>
      </c>
      <c r="D3">
        <v>2.7869483409258566</v>
      </c>
      <c r="E3">
        <v>4.9941814490186998</v>
      </c>
      <c r="F3">
        <v>-7.8392492173629577E-2</v>
      </c>
    </row>
    <row r="4" spans="1:6" x14ac:dyDescent="0.3">
      <c r="A4">
        <v>1.2070428525657708</v>
      </c>
      <c r="B4">
        <v>-2.3066268598685937</v>
      </c>
      <c r="C4">
        <v>1.228968071141602</v>
      </c>
      <c r="D4">
        <v>-2.6163589425636342</v>
      </c>
      <c r="E4">
        <v>4.8210784039027521</v>
      </c>
      <c r="F4">
        <v>-0.75857786007307149</v>
      </c>
    </row>
    <row r="5" spans="1:6" x14ac:dyDescent="0.3">
      <c r="A5">
        <v>2.835922594586235</v>
      </c>
      <c r="B5">
        <v>-2.0725335334475048</v>
      </c>
      <c r="C5">
        <v>-0.98720313076166188</v>
      </c>
      <c r="D5">
        <v>0.53549227637858077</v>
      </c>
      <c r="E5">
        <v>5.9935310186904198</v>
      </c>
      <c r="F5">
        <v>2.6505307381893664</v>
      </c>
    </row>
    <row r="6" spans="1:6" x14ac:dyDescent="0.3">
      <c r="A6">
        <v>-2.3307104215859193</v>
      </c>
      <c r="B6">
        <v>-5.0052325385588263</v>
      </c>
      <c r="C6">
        <v>-3.9708357564182952</v>
      </c>
      <c r="D6">
        <v>1.3333898696323674</v>
      </c>
      <c r="E6">
        <v>2.3028624955210382</v>
      </c>
      <c r="F6">
        <v>1.8571943451908521</v>
      </c>
    </row>
    <row r="7" spans="1:6" x14ac:dyDescent="0.3">
      <c r="A7">
        <v>-2.031589217673011</v>
      </c>
      <c r="B7">
        <v>-5.7647110556408583</v>
      </c>
      <c r="C7">
        <v>0.50158112400010368</v>
      </c>
      <c r="D7">
        <v>-1.0669845971544571</v>
      </c>
      <c r="E7">
        <v>6.2292047785882163</v>
      </c>
      <c r="F7">
        <v>4.9827393605245268E-3</v>
      </c>
    </row>
    <row r="8" spans="1:6" x14ac:dyDescent="0.3">
      <c r="A8">
        <v>1.8332468838999465</v>
      </c>
      <c r="B8">
        <v>-3.7161909355956295</v>
      </c>
      <c r="C8">
        <v>-4.1398025483713852</v>
      </c>
      <c r="D8">
        <v>-2.8551286833564871</v>
      </c>
      <c r="E8">
        <v>6.0862115365634333</v>
      </c>
      <c r="F8">
        <v>-7.5022018455096429E-2</v>
      </c>
    </row>
    <row r="9" spans="1:6" x14ac:dyDescent="0.3">
      <c r="A9">
        <v>1.3084352756727289</v>
      </c>
      <c r="B9">
        <v>-4.0551438201625283</v>
      </c>
      <c r="C9">
        <v>0.98771966576487769</v>
      </c>
      <c r="D9">
        <v>-2.830864914188576</v>
      </c>
      <c r="E9">
        <v>2.59151190118116</v>
      </c>
      <c r="F9">
        <v>-1.7137454986964191</v>
      </c>
    </row>
    <row r="10" spans="1:6" x14ac:dyDescent="0.3">
      <c r="A10">
        <v>-0.30109374985422777</v>
      </c>
      <c r="B10">
        <v>-5.9244676439453041</v>
      </c>
      <c r="C10">
        <v>-0.28204454815327368</v>
      </c>
      <c r="D10">
        <v>-1.2978796253428053</v>
      </c>
      <c r="E10">
        <v>2.529071553417225</v>
      </c>
      <c r="F10">
        <v>-1.7621801478700934</v>
      </c>
    </row>
    <row r="11" spans="1:6" x14ac:dyDescent="0.3">
      <c r="A11">
        <v>1.0563788754119867</v>
      </c>
      <c r="B11">
        <v>-3.9185738949716789</v>
      </c>
      <c r="C11">
        <v>-4.0181797647438451</v>
      </c>
      <c r="D11">
        <v>-2.8337004195008602</v>
      </c>
      <c r="E11">
        <v>5.4451427503221286</v>
      </c>
      <c r="F11">
        <v>-1.7473590836475816</v>
      </c>
    </row>
    <row r="12" spans="1:6" x14ac:dyDescent="0.3">
      <c r="A12">
        <v>-0.52912199778071023</v>
      </c>
      <c r="B12">
        <v>-3.6770826964284504</v>
      </c>
      <c r="C12">
        <v>-3.0630849164160612</v>
      </c>
      <c r="D12">
        <v>-1.6044349590167859</v>
      </c>
      <c r="E12">
        <v>5.8157604869276627</v>
      </c>
      <c r="F12">
        <v>-1.5220731060346209</v>
      </c>
    </row>
    <row r="13" spans="1:6" x14ac:dyDescent="0.3">
      <c r="A13">
        <v>3.1333964977457311</v>
      </c>
      <c r="B13">
        <v>2.270310837833176</v>
      </c>
      <c r="C13">
        <v>-4.3125325102350001</v>
      </c>
      <c r="D13">
        <v>0.57384655471114143</v>
      </c>
      <c r="E13">
        <v>3.3799186492703668</v>
      </c>
      <c r="F13">
        <v>-2.2477533267873619</v>
      </c>
    </row>
    <row r="14" spans="1:6" x14ac:dyDescent="0.3">
      <c r="A14">
        <v>1.0271167162731341</v>
      </c>
      <c r="B14">
        <v>1.4216298409844419</v>
      </c>
      <c r="C14">
        <v>-4.4208688991933887</v>
      </c>
      <c r="D14">
        <v>2.7522764083459901</v>
      </c>
      <c r="E14">
        <v>5.8869248425736114</v>
      </c>
      <c r="F14">
        <v>-1.182430933706192</v>
      </c>
    </row>
    <row r="15" spans="1:6" x14ac:dyDescent="0.3">
      <c r="A15">
        <v>1.6223211904532202</v>
      </c>
      <c r="B15">
        <v>0.91889607079604196</v>
      </c>
      <c r="C15">
        <v>-1.7632905472383855</v>
      </c>
      <c r="D15">
        <v>3.5496502663650431</v>
      </c>
      <c r="E15">
        <v>4.8700236005292776</v>
      </c>
      <c r="F15">
        <v>-0.10869606604720701</v>
      </c>
    </row>
    <row r="16" spans="1:6" x14ac:dyDescent="0.3">
      <c r="A16">
        <v>3.4092541272306871</v>
      </c>
      <c r="B16">
        <v>1.2082991259799747</v>
      </c>
      <c r="C16">
        <v>-4.3410143991688344</v>
      </c>
      <c r="D16">
        <v>5.5342046552912798</v>
      </c>
      <c r="E16">
        <v>3.3960506953511702</v>
      </c>
      <c r="F16">
        <v>-0.34477994184922689</v>
      </c>
    </row>
    <row r="17" spans="1:6" x14ac:dyDescent="0.3">
      <c r="A17">
        <v>4.5200022288216317</v>
      </c>
      <c r="B17">
        <v>1.8295249618256655</v>
      </c>
      <c r="C17">
        <v>-3.4795243152962456</v>
      </c>
      <c r="D17">
        <v>5.0959156971189739</v>
      </c>
      <c r="E17">
        <v>5.5468658195307547</v>
      </c>
      <c r="F17">
        <v>-1.2303560547197263</v>
      </c>
    </row>
    <row r="18" spans="1:6" x14ac:dyDescent="0.3">
      <c r="A18">
        <v>4.6668180351663793</v>
      </c>
      <c r="B18">
        <v>0.32900441227298843</v>
      </c>
      <c r="C18">
        <v>-3.9914711846445847</v>
      </c>
      <c r="D18">
        <v>3.2748532308161789</v>
      </c>
      <c r="E18">
        <v>4.6225536338244799</v>
      </c>
      <c r="F18">
        <v>-0.47980230676189445</v>
      </c>
    </row>
    <row r="19" spans="1:6" x14ac:dyDescent="0.3">
      <c r="A19">
        <v>4.0103326542383835</v>
      </c>
      <c r="B19">
        <v>2.0189378287811337</v>
      </c>
      <c r="C19">
        <v>-0.85736040672595881</v>
      </c>
      <c r="D19">
        <v>3.4420450643451215</v>
      </c>
      <c r="E19">
        <v>-0.19511139850809414</v>
      </c>
      <c r="F19">
        <v>-0.8787936963811448</v>
      </c>
    </row>
    <row r="20" spans="1:6" x14ac:dyDescent="0.3">
      <c r="A20">
        <v>3.7270046792298772</v>
      </c>
      <c r="B20">
        <v>0.10243517686787376</v>
      </c>
      <c r="C20">
        <v>-0.80394427225354603</v>
      </c>
      <c r="D20">
        <v>4.3024711351156784</v>
      </c>
      <c r="E20">
        <v>2.6333330573799563</v>
      </c>
      <c r="F20">
        <v>-0.84559590893394776</v>
      </c>
    </row>
    <row r="21" spans="1:6" x14ac:dyDescent="0.3">
      <c r="A21">
        <v>3.8385442755537693</v>
      </c>
      <c r="B21">
        <v>0.8534939484554952</v>
      </c>
      <c r="C21">
        <v>2.2110046306404234</v>
      </c>
      <c r="D21">
        <v>2.7656724259261933</v>
      </c>
      <c r="E21">
        <v>6.6046775705340552</v>
      </c>
      <c r="F21">
        <v>0.48855135947788075</v>
      </c>
    </row>
    <row r="22" spans="1:6" x14ac:dyDescent="0.3">
      <c r="A22">
        <v>4.1663696208682888</v>
      </c>
      <c r="B22">
        <v>-1.3191906277385383</v>
      </c>
      <c r="C22">
        <v>0.90398204507574065</v>
      </c>
      <c r="D22">
        <v>3.5942444599479169</v>
      </c>
      <c r="E22">
        <v>1.147107656629736</v>
      </c>
      <c r="F22">
        <v>-1.1940587357017549</v>
      </c>
    </row>
    <row r="23" spans="1:6" x14ac:dyDescent="0.3">
      <c r="A23">
        <v>1.8225729059999167</v>
      </c>
      <c r="B23">
        <v>-6.9200133183677508</v>
      </c>
      <c r="C23">
        <v>-0.80476761415261167</v>
      </c>
      <c r="D23">
        <v>1.1893576309867639</v>
      </c>
      <c r="E23">
        <v>-0.54486156418677023</v>
      </c>
      <c r="F23">
        <v>-0.5164662324095356</v>
      </c>
    </row>
    <row r="24" spans="1:6" x14ac:dyDescent="0.3">
      <c r="A24">
        <v>-1.870130333122741</v>
      </c>
      <c r="B24">
        <v>6.9387435707284038</v>
      </c>
      <c r="C24">
        <v>1.6358660280323225</v>
      </c>
      <c r="D24">
        <v>0.67417166750865976</v>
      </c>
      <c r="E24">
        <v>0.20815724344063147</v>
      </c>
      <c r="F24">
        <v>-1.0645073094414776</v>
      </c>
    </row>
    <row r="25" spans="1:6" x14ac:dyDescent="0.3">
      <c r="A25">
        <v>0.6376403722821663</v>
      </c>
      <c r="B25">
        <v>4.2855056018512716</v>
      </c>
      <c r="C25">
        <v>5.1933829012191666</v>
      </c>
      <c r="D25">
        <v>0.77796070193360756</v>
      </c>
      <c r="E25">
        <v>5.5606579935616933</v>
      </c>
      <c r="F25">
        <v>0.55463402523785066</v>
      </c>
    </row>
    <row r="26" spans="1:6" x14ac:dyDescent="0.3">
      <c r="A26">
        <v>3.1707504896613825</v>
      </c>
      <c r="B26">
        <v>-2.1915555232006629</v>
      </c>
      <c r="C26">
        <v>2.842356844736186</v>
      </c>
      <c r="D26">
        <v>0.41371539950817071</v>
      </c>
      <c r="E26">
        <v>3.6982703333811311</v>
      </c>
      <c r="F26">
        <v>-1.6398553096411455</v>
      </c>
    </row>
    <row r="27" spans="1:6" x14ac:dyDescent="0.3">
      <c r="A27">
        <v>-0.62199511199565038</v>
      </c>
      <c r="B27">
        <v>4.8108335369645534</v>
      </c>
      <c r="C27">
        <v>2.0575715302560091</v>
      </c>
      <c r="D27">
        <v>0.715089785307925</v>
      </c>
      <c r="E27">
        <v>5.3953190846678352</v>
      </c>
      <c r="F27">
        <v>-0.71310306022243708</v>
      </c>
    </row>
    <row r="28" spans="1:6" x14ac:dyDescent="0.3">
      <c r="A28">
        <v>5.1539704892864764</v>
      </c>
      <c r="B28">
        <v>-0.90581504191309403</v>
      </c>
      <c r="C28">
        <v>3.6536729001038259</v>
      </c>
      <c r="D28">
        <v>0.84905780053761604</v>
      </c>
      <c r="E28">
        <v>5.39459552816664</v>
      </c>
      <c r="F28">
        <v>-5.2836671910551723E-3</v>
      </c>
    </row>
    <row r="29" spans="1:6" x14ac:dyDescent="0.3">
      <c r="A29">
        <v>5.5277975646993678</v>
      </c>
      <c r="B29">
        <v>-0.61953750646934425</v>
      </c>
      <c r="C29">
        <v>-1.5460889056799598</v>
      </c>
      <c r="D29">
        <v>1.3008691916258344</v>
      </c>
      <c r="E29">
        <v>-1.8264116468492104</v>
      </c>
      <c r="F29">
        <v>-2.5091521220331057</v>
      </c>
    </row>
    <row r="30" spans="1:6" x14ac:dyDescent="0.3">
      <c r="A30">
        <v>4.7781033832137885</v>
      </c>
      <c r="B30">
        <v>-0.53247871038019423</v>
      </c>
      <c r="C30">
        <v>2.5426741767226924</v>
      </c>
      <c r="D30">
        <v>0.37468357512804606</v>
      </c>
      <c r="E30">
        <v>5.9759467238516537</v>
      </c>
      <c r="F30">
        <v>-0.49204046032273124</v>
      </c>
    </row>
    <row r="31" spans="1:6" x14ac:dyDescent="0.3">
      <c r="A31">
        <v>1.9557533099477371</v>
      </c>
      <c r="B31">
        <v>0.6648516903689643</v>
      </c>
      <c r="C31">
        <v>5.0569217011054466</v>
      </c>
      <c r="D31">
        <v>0.86013924771558725</v>
      </c>
      <c r="E31">
        <v>1.8414542265290841</v>
      </c>
      <c r="F31">
        <v>0.26814934583480604</v>
      </c>
    </row>
    <row r="32" spans="1:6" x14ac:dyDescent="0.3">
      <c r="A32">
        <v>4.4049024463266742</v>
      </c>
      <c r="B32">
        <v>-0.39505400904826676</v>
      </c>
      <c r="C32">
        <v>3.6902716980778796</v>
      </c>
      <c r="D32">
        <v>-2.2726657231396614</v>
      </c>
      <c r="E32">
        <v>2.4024983171356249</v>
      </c>
      <c r="F32">
        <v>-0.83854384624474165</v>
      </c>
    </row>
    <row r="33" spans="1:6" x14ac:dyDescent="0.3">
      <c r="A33">
        <v>4.9633886613712743</v>
      </c>
      <c r="B33">
        <v>-1.4016646480313342</v>
      </c>
      <c r="C33">
        <v>-4.4144817025515461</v>
      </c>
      <c r="D33">
        <v>-1.8467445216106162</v>
      </c>
      <c r="E33">
        <v>5.3782140066045407</v>
      </c>
      <c r="F33">
        <v>-1.6210546185972572</v>
      </c>
    </row>
    <row r="34" spans="1:6" x14ac:dyDescent="0.3">
      <c r="A34">
        <v>4.8204461639615719</v>
      </c>
      <c r="B34">
        <v>-0.2337987317587038</v>
      </c>
      <c r="C34">
        <v>-1.1609396617690924</v>
      </c>
      <c r="D34">
        <v>-2.093561117892345</v>
      </c>
      <c r="E34">
        <v>3.6973776782497496</v>
      </c>
      <c r="F34">
        <v>-1.6584057667902543</v>
      </c>
    </row>
    <row r="35" spans="1:6" x14ac:dyDescent="0.3">
      <c r="A35">
        <v>-5.1787045635645654</v>
      </c>
      <c r="B35">
        <v>0.28939149788054264</v>
      </c>
      <c r="C35">
        <v>-1.9792959526454807</v>
      </c>
      <c r="D35">
        <v>2.2291155829801608</v>
      </c>
      <c r="E35">
        <v>6.2870912200685654</v>
      </c>
      <c r="F35">
        <v>-1.4182123652234937</v>
      </c>
    </row>
    <row r="36" spans="1:6" x14ac:dyDescent="0.3">
      <c r="C36">
        <v>-3.5297079615891431</v>
      </c>
      <c r="D36">
        <v>-2.4241871376409212</v>
      </c>
      <c r="E36">
        <v>4.7731232897495133</v>
      </c>
      <c r="F36">
        <v>-1.3854909953932042</v>
      </c>
    </row>
    <row r="37" spans="1:6" x14ac:dyDescent="0.3">
      <c r="C37">
        <v>-4.1418723222827918</v>
      </c>
      <c r="D37">
        <v>-1.4682789821779689</v>
      </c>
      <c r="E37">
        <v>3.4693869431098734</v>
      </c>
      <c r="F37">
        <v>-1.0944934823310537</v>
      </c>
    </row>
    <row r="38" spans="1:6" x14ac:dyDescent="0.3">
      <c r="C38">
        <v>-8.1268973418941723E-2</v>
      </c>
      <c r="D38">
        <v>-0.57670872755948011</v>
      </c>
      <c r="E38">
        <v>6.1880963556888435</v>
      </c>
      <c r="F38">
        <v>-0.88339198591198798</v>
      </c>
    </row>
    <row r="39" spans="1:6" x14ac:dyDescent="0.3">
      <c r="C39">
        <v>-2.9002764787279518</v>
      </c>
      <c r="D39">
        <v>-3.536047716181971</v>
      </c>
      <c r="E39">
        <v>6.8216537750188095</v>
      </c>
      <c r="F39">
        <v>0.75256296383319676</v>
      </c>
    </row>
    <row r="40" spans="1:6" x14ac:dyDescent="0.3">
      <c r="C40">
        <v>-4.4251386588479891</v>
      </c>
      <c r="D40">
        <v>-1.7665167034708544</v>
      </c>
      <c r="E40">
        <v>4.1980770411434074</v>
      </c>
      <c r="F40">
        <v>0.91653204961472234</v>
      </c>
    </row>
    <row r="41" spans="1:6" x14ac:dyDescent="0.3">
      <c r="C41">
        <v>-2.6089356931123246</v>
      </c>
      <c r="D41">
        <v>-3.5094426467023006</v>
      </c>
      <c r="E41">
        <v>4.3837971003424796</v>
      </c>
      <c r="F41">
        <v>-0.45301252906367057</v>
      </c>
    </row>
    <row r="42" spans="1:6" x14ac:dyDescent="0.3">
      <c r="C42">
        <v>-2.2901156685816528</v>
      </c>
      <c r="D42">
        <v>-0.94992516634899449</v>
      </c>
      <c r="E42">
        <v>4.8898907205573536</v>
      </c>
      <c r="F42">
        <v>-0.51024956105571784</v>
      </c>
    </row>
    <row r="43" spans="1:6" x14ac:dyDescent="0.3">
      <c r="C43">
        <v>-3.2522412954438273</v>
      </c>
      <c r="D43">
        <v>0.72897513565314642</v>
      </c>
      <c r="E43">
        <v>4.8317049437076118</v>
      </c>
      <c r="F43">
        <v>-0.69857372172203891</v>
      </c>
    </row>
    <row r="44" spans="1:6" x14ac:dyDescent="0.3">
      <c r="C44">
        <v>0.57404257128549152</v>
      </c>
      <c r="D44">
        <v>-2.0634372332686985</v>
      </c>
      <c r="E44">
        <v>-1.0031531408570342</v>
      </c>
      <c r="F44">
        <v>1.7574707148880857</v>
      </c>
    </row>
    <row r="45" spans="1:6" x14ac:dyDescent="0.3">
      <c r="C45">
        <v>-4.1775964638026277</v>
      </c>
      <c r="D45">
        <v>2.3120080594621255</v>
      </c>
      <c r="E45">
        <v>6.1652616639946922</v>
      </c>
      <c r="F45">
        <v>3.1517997417792554</v>
      </c>
    </row>
    <row r="46" spans="1:6" x14ac:dyDescent="0.3">
      <c r="C46">
        <v>-1.5859774979164676</v>
      </c>
      <c r="D46">
        <v>-1.4296067120296059</v>
      </c>
      <c r="E46">
        <v>0.40069175542044627</v>
      </c>
      <c r="F46">
        <v>4.2822995633815308</v>
      </c>
    </row>
    <row r="47" spans="1:6" x14ac:dyDescent="0.3">
      <c r="C47">
        <v>2.8545492934484482</v>
      </c>
      <c r="D47">
        <v>-1.7683871692732642</v>
      </c>
      <c r="E47">
        <v>3.4790621465272036</v>
      </c>
      <c r="F47">
        <v>3.0807656551230207</v>
      </c>
    </row>
    <row r="48" spans="1:6" x14ac:dyDescent="0.3">
      <c r="C48">
        <v>1.8166420505405994</v>
      </c>
      <c r="D48">
        <v>-1.712192601222938</v>
      </c>
      <c r="E48">
        <v>1.5506401469996969</v>
      </c>
      <c r="F48">
        <v>3.2836672483941305</v>
      </c>
    </row>
    <row r="49" spans="3:6" x14ac:dyDescent="0.3">
      <c r="C49">
        <v>-4.100932600674807</v>
      </c>
      <c r="D49">
        <v>-1.0536372144136092</v>
      </c>
      <c r="E49">
        <v>6.7046628587608916</v>
      </c>
      <c r="F49">
        <v>0.83344299710784753</v>
      </c>
    </row>
    <row r="50" spans="3:6" x14ac:dyDescent="0.3">
      <c r="C50">
        <v>-4.2073737805226266</v>
      </c>
      <c r="D50">
        <v>-1.0610866766624862</v>
      </c>
      <c r="E50">
        <v>4.2107067545041721</v>
      </c>
      <c r="F50">
        <v>-1.2642390404616237</v>
      </c>
    </row>
    <row r="51" spans="3:6" x14ac:dyDescent="0.3">
      <c r="C51">
        <v>-0.89494480499174323</v>
      </c>
      <c r="D51">
        <v>-2.02183167920247</v>
      </c>
      <c r="E51">
        <v>5.1153640343411668</v>
      </c>
      <c r="F51">
        <v>-1.0420763044364971</v>
      </c>
    </row>
    <row r="52" spans="3:6" x14ac:dyDescent="0.3">
      <c r="C52">
        <v>-0.95776304636204601</v>
      </c>
      <c r="D52">
        <v>-0.86533926923809634</v>
      </c>
      <c r="E52">
        <v>5.7251051339484755</v>
      </c>
      <c r="F52">
        <v>-0.75927157992365502</v>
      </c>
    </row>
    <row r="53" spans="3:6" x14ac:dyDescent="0.3">
      <c r="C53">
        <v>-1.5115741819495665</v>
      </c>
      <c r="D53">
        <v>-1.6007477547044422</v>
      </c>
      <c r="E53">
        <v>6.9097469558742093</v>
      </c>
      <c r="F53">
        <v>-0.66679819528298079</v>
      </c>
    </row>
    <row r="54" spans="3:6" x14ac:dyDescent="0.3">
      <c r="C54">
        <v>1.0318111047504706</v>
      </c>
      <c r="D54">
        <v>-0.4201906422233051</v>
      </c>
      <c r="E54">
        <v>3.7601475812233369</v>
      </c>
      <c r="F54">
        <v>-2.0581644675810065</v>
      </c>
    </row>
    <row r="55" spans="3:6" x14ac:dyDescent="0.3">
      <c r="C55">
        <v>-2.2383521091127241</v>
      </c>
      <c r="D55">
        <v>-2.5142904560409458</v>
      </c>
      <c r="E55">
        <v>5.9966203360721408</v>
      </c>
      <c r="F55">
        <v>1.4536449497286306</v>
      </c>
    </row>
    <row r="56" spans="3:6" x14ac:dyDescent="0.3">
      <c r="C56">
        <v>-2.3526537443615494</v>
      </c>
      <c r="D56">
        <v>-1.7898669656772574</v>
      </c>
      <c r="E56">
        <v>4.6958364547027305</v>
      </c>
      <c r="F56">
        <v>3.696762461285219</v>
      </c>
    </row>
    <row r="57" spans="3:6" x14ac:dyDescent="0.3">
      <c r="C57">
        <v>-1.7340908420243539</v>
      </c>
      <c r="D57">
        <v>-1.7013382022567194</v>
      </c>
      <c r="E57">
        <v>3.9641869126874791</v>
      </c>
      <c r="F57">
        <v>2.8225477465243141</v>
      </c>
    </row>
    <row r="58" spans="3:6" x14ac:dyDescent="0.3">
      <c r="C58">
        <v>-2.9304714229344864</v>
      </c>
      <c r="D58">
        <v>-1.8466963447068814</v>
      </c>
      <c r="E58">
        <v>-0.3510534932308132</v>
      </c>
      <c r="F58">
        <v>5.184645971428429</v>
      </c>
    </row>
    <row r="59" spans="3:6" x14ac:dyDescent="0.3">
      <c r="C59">
        <v>-2.9262253248126169</v>
      </c>
      <c r="D59">
        <v>7.4755177274311663E-2</v>
      </c>
    </row>
    <row r="60" spans="3:6" x14ac:dyDescent="0.3">
      <c r="C60">
        <v>-3.5735532788066289</v>
      </c>
      <c r="D60">
        <v>-2.2576706717243282</v>
      </c>
    </row>
    <row r="61" spans="3:6" x14ac:dyDescent="0.3">
      <c r="C61">
        <v>-2.6687003673749659</v>
      </c>
      <c r="D61">
        <v>-1.2950726728652997</v>
      </c>
    </row>
    <row r="62" spans="3:6" x14ac:dyDescent="0.3">
      <c r="C62">
        <v>1.5025851255445679</v>
      </c>
      <c r="D62">
        <v>-1.3332466993010081</v>
      </c>
    </row>
    <row r="63" spans="3:6" x14ac:dyDescent="0.3">
      <c r="C63">
        <v>-3.2722109622096549</v>
      </c>
      <c r="D63">
        <v>-0.49815553554045405</v>
      </c>
    </row>
    <row r="64" spans="3:6" x14ac:dyDescent="0.3">
      <c r="C64">
        <v>-1.3207868287882634</v>
      </c>
      <c r="D64">
        <v>-1.3118846984714914</v>
      </c>
    </row>
    <row r="65" spans="3:4" x14ac:dyDescent="0.3">
      <c r="C65">
        <v>2.4184963934631836</v>
      </c>
      <c r="D65">
        <v>-0.75359107368909639</v>
      </c>
    </row>
    <row r="66" spans="3:4" x14ac:dyDescent="0.3">
      <c r="C66">
        <v>-3.2499467710495118</v>
      </c>
      <c r="D66">
        <v>-3.2689971399082802</v>
      </c>
    </row>
    <row r="67" spans="3:4" x14ac:dyDescent="0.3">
      <c r="C67">
        <v>-2.4018683795970328</v>
      </c>
      <c r="D67">
        <v>0.55548392809025682</v>
      </c>
    </row>
    <row r="68" spans="3:4" x14ac:dyDescent="0.3">
      <c r="C68">
        <v>-1.7078745869413714</v>
      </c>
      <c r="D68">
        <v>0.51985618009486345</v>
      </c>
    </row>
    <row r="69" spans="3:4" x14ac:dyDescent="0.3">
      <c r="C69">
        <v>-4.621978714117482</v>
      </c>
      <c r="D69">
        <v>-0.65606018835369617</v>
      </c>
    </row>
    <row r="70" spans="3:4" x14ac:dyDescent="0.3">
      <c r="C70">
        <v>7.374032376623002E-2</v>
      </c>
      <c r="D70">
        <v>-1.1912142157382231</v>
      </c>
    </row>
    <row r="71" spans="3:4" x14ac:dyDescent="0.3">
      <c r="C71">
        <v>0.80973327043003984</v>
      </c>
      <c r="D71">
        <v>-2.3997573461554289</v>
      </c>
    </row>
    <row r="72" spans="3:4" x14ac:dyDescent="0.3">
      <c r="C72">
        <v>0.87689290717753143</v>
      </c>
      <c r="D72">
        <v>-1.3174128773915297</v>
      </c>
    </row>
    <row r="73" spans="3:4" x14ac:dyDescent="0.3">
      <c r="C73">
        <v>-3.25554758379285</v>
      </c>
      <c r="D73">
        <v>-2.4395356380098803</v>
      </c>
    </row>
    <row r="74" spans="3:4" x14ac:dyDescent="0.3">
      <c r="C74">
        <v>-0.57956666498024711</v>
      </c>
      <c r="D74">
        <v>-0.48179231250146692</v>
      </c>
    </row>
    <row r="75" spans="3:4" x14ac:dyDescent="0.3">
      <c r="C75">
        <v>-2.4695194386094013</v>
      </c>
      <c r="D75">
        <v>0.48518592265294996</v>
      </c>
    </row>
    <row r="76" spans="3:4" x14ac:dyDescent="0.3">
      <c r="C76">
        <v>3.1128554718885186</v>
      </c>
      <c r="D76">
        <v>-1.1238401570905392</v>
      </c>
    </row>
    <row r="77" spans="3:4" x14ac:dyDescent="0.3">
      <c r="C77">
        <v>-3.2305978268399036</v>
      </c>
      <c r="D77">
        <v>0.27533774891694673</v>
      </c>
    </row>
    <row r="78" spans="3:4" x14ac:dyDescent="0.3">
      <c r="C78">
        <v>1.3601648635356842</v>
      </c>
      <c r="D78">
        <v>0.13161295628154238</v>
      </c>
    </row>
    <row r="79" spans="3:4" x14ac:dyDescent="0.3">
      <c r="C79">
        <v>2.6356779579413447</v>
      </c>
      <c r="D79">
        <v>0.91126061231162137</v>
      </c>
    </row>
    <row r="80" spans="3:4" x14ac:dyDescent="0.3">
      <c r="C80">
        <v>-1.0579026713777797</v>
      </c>
      <c r="D80">
        <v>-0.91176846358459307</v>
      </c>
    </row>
    <row r="81" spans="3:4" x14ac:dyDescent="0.3">
      <c r="C81">
        <v>-2.0803379213551816</v>
      </c>
      <c r="D81">
        <v>-0.15840789890425563</v>
      </c>
    </row>
    <row r="82" spans="3:4" x14ac:dyDescent="0.3">
      <c r="C82">
        <v>3.2974260588341706</v>
      </c>
      <c r="D82">
        <v>-2.614800427331585</v>
      </c>
    </row>
    <row r="83" spans="3:4" x14ac:dyDescent="0.3">
      <c r="C83">
        <v>2.9481380515575974</v>
      </c>
      <c r="D83">
        <v>-1.2839304926351911</v>
      </c>
    </row>
    <row r="84" spans="3:4" x14ac:dyDescent="0.3">
      <c r="C84">
        <v>1.8358629199886036</v>
      </c>
      <c r="D84">
        <v>-3.5269960021751347E-2</v>
      </c>
    </row>
    <row r="85" spans="3:4" x14ac:dyDescent="0.3">
      <c r="C85">
        <v>-1.2373237004087938</v>
      </c>
      <c r="D85">
        <v>3.2178585740431948E-2</v>
      </c>
    </row>
    <row r="86" spans="3:4" x14ac:dyDescent="0.3">
      <c r="C86">
        <v>2.5180692238175855</v>
      </c>
      <c r="D86">
        <v>-0.42965066617983966</v>
      </c>
    </row>
    <row r="87" spans="3:4" x14ac:dyDescent="0.3">
      <c r="C87">
        <v>-0.46370007400399577</v>
      </c>
      <c r="D87">
        <v>-1.713635082440798</v>
      </c>
    </row>
    <row r="88" spans="3:4" x14ac:dyDescent="0.3">
      <c r="C88">
        <v>3.8780233324559834</v>
      </c>
      <c r="D88">
        <v>0.45301136304977135</v>
      </c>
    </row>
    <row r="89" spans="3:4" x14ac:dyDescent="0.3">
      <c r="C89">
        <v>-0.82440178178669254</v>
      </c>
      <c r="D89">
        <v>-0.49416677493261452</v>
      </c>
    </row>
    <row r="90" spans="3:4" x14ac:dyDescent="0.3">
      <c r="C90">
        <v>0.5170102032333348</v>
      </c>
      <c r="D90">
        <v>-1.3482568886293502</v>
      </c>
    </row>
    <row r="91" spans="3:4" x14ac:dyDescent="0.3">
      <c r="C91">
        <v>0.75433434589567894</v>
      </c>
      <c r="D91">
        <v>-1.6407535864856653</v>
      </c>
    </row>
    <row r="92" spans="3:4" x14ac:dyDescent="0.3">
      <c r="C92">
        <v>3.1786310443946206</v>
      </c>
      <c r="D92">
        <v>-0.26070125733255345</v>
      </c>
    </row>
    <row r="93" spans="3:4" x14ac:dyDescent="0.3">
      <c r="C93">
        <v>-1.5436704430547779</v>
      </c>
      <c r="D93">
        <v>-1.4867595520522456</v>
      </c>
    </row>
    <row r="94" spans="3:4" x14ac:dyDescent="0.3">
      <c r="C94">
        <v>-1.8863459027496881</v>
      </c>
      <c r="D94">
        <v>-1.92234178837307</v>
      </c>
    </row>
    <row r="95" spans="3:4" x14ac:dyDescent="0.3">
      <c r="C95">
        <v>1.7735046980401779</v>
      </c>
      <c r="D95">
        <v>-2.1774321004093653</v>
      </c>
    </row>
    <row r="96" spans="3:4" x14ac:dyDescent="0.3">
      <c r="C96">
        <v>-2.3716664190250429</v>
      </c>
      <c r="D96">
        <v>-2.1123870534751896</v>
      </c>
    </row>
    <row r="97" spans="3:4" x14ac:dyDescent="0.3">
      <c r="C97">
        <v>-6.5704717340353228E-2</v>
      </c>
      <c r="D97">
        <v>0.63321362369625922</v>
      </c>
    </row>
    <row r="98" spans="3:4" x14ac:dyDescent="0.3">
      <c r="C98">
        <v>-0.19738576212537262</v>
      </c>
      <c r="D98">
        <v>-4.2660452314523063</v>
      </c>
    </row>
    <row r="99" spans="3:4" x14ac:dyDescent="0.3">
      <c r="C99">
        <v>-3.8561143100305251</v>
      </c>
      <c r="D99">
        <v>-1.5754647287758969</v>
      </c>
    </row>
    <row r="100" spans="3:4" x14ac:dyDescent="0.3">
      <c r="C100">
        <v>-2.6551253396070145</v>
      </c>
      <c r="D100">
        <v>-0.864056215878517</v>
      </c>
    </row>
    <row r="101" spans="3:4" x14ac:dyDescent="0.3">
      <c r="C101">
        <v>-1.7625168453004443</v>
      </c>
      <c r="D101">
        <v>-2.5152329940439735</v>
      </c>
    </row>
    <row r="102" spans="3:4" x14ac:dyDescent="0.3">
      <c r="C102">
        <v>-2.6702297456344697</v>
      </c>
      <c r="D102">
        <v>-1.6012999179265823</v>
      </c>
    </row>
    <row r="103" spans="3:4" x14ac:dyDescent="0.3">
      <c r="C103">
        <v>-0.36541604569541941</v>
      </c>
      <c r="D103">
        <v>-1.2555590449714809</v>
      </c>
    </row>
    <row r="104" spans="3:4" x14ac:dyDescent="0.3">
      <c r="C104">
        <v>-1.9295910895713309</v>
      </c>
      <c r="D104">
        <v>-2.5300815616243462</v>
      </c>
    </row>
    <row r="105" spans="3:4" x14ac:dyDescent="0.3">
      <c r="C105">
        <v>-4.2403510656874168</v>
      </c>
      <c r="D105">
        <v>-1.9158078497842612</v>
      </c>
    </row>
    <row r="106" spans="3:4" x14ac:dyDescent="0.3">
      <c r="C106">
        <v>-1.4060912309364595</v>
      </c>
      <c r="D106">
        <v>-2.8672590244501266</v>
      </c>
    </row>
    <row r="107" spans="3:4" x14ac:dyDescent="0.3">
      <c r="C107">
        <v>-1.1025923144162411</v>
      </c>
      <c r="D107">
        <v>0.29745492895440057</v>
      </c>
    </row>
    <row r="108" spans="3:4" x14ac:dyDescent="0.3">
      <c r="C108">
        <v>-1.3464754038684648</v>
      </c>
      <c r="D108">
        <v>-0.95686896295377211</v>
      </c>
    </row>
    <row r="109" spans="3:4" x14ac:dyDescent="0.3">
      <c r="C109">
        <v>-0.74541621628945842</v>
      </c>
      <c r="D109">
        <v>-3.1060675546152816</v>
      </c>
    </row>
    <row r="110" spans="3:4" x14ac:dyDescent="0.3">
      <c r="C110">
        <v>-2.5059172767778235</v>
      </c>
      <c r="D110">
        <v>-0.56679673732277469</v>
      </c>
    </row>
    <row r="111" spans="3:4" x14ac:dyDescent="0.3">
      <c r="C111">
        <v>-3.0664166461055182</v>
      </c>
      <c r="D111">
        <v>-2.7897937905140586</v>
      </c>
    </row>
    <row r="112" spans="3:4" x14ac:dyDescent="0.3">
      <c r="C112">
        <v>-2.7930868057528402</v>
      </c>
      <c r="D112">
        <v>-1.4913509401669782</v>
      </c>
    </row>
    <row r="113" spans="3:4" x14ac:dyDescent="0.3">
      <c r="C113">
        <v>-3.0937886853664286E-2</v>
      </c>
      <c r="D113">
        <v>-5.0902355246815834</v>
      </c>
    </row>
    <row r="114" spans="3:4" x14ac:dyDescent="0.3">
      <c r="C114">
        <v>-3.6783327499444796</v>
      </c>
      <c r="D114">
        <v>-1.1661239508618386</v>
      </c>
    </row>
    <row r="115" spans="3:4" x14ac:dyDescent="0.3">
      <c r="C115">
        <v>-4.1695624430962841</v>
      </c>
      <c r="D115">
        <v>-3.7512425638576943</v>
      </c>
    </row>
    <row r="116" spans="3:4" x14ac:dyDescent="0.3">
      <c r="C116">
        <v>-2.9507090521357129</v>
      </c>
      <c r="D116">
        <v>-3.6699275941165852</v>
      </c>
    </row>
    <row r="117" spans="3:4" x14ac:dyDescent="0.3">
      <c r="C117">
        <v>3.2114274632820323</v>
      </c>
      <c r="D117">
        <v>-2.1414522653308929</v>
      </c>
    </row>
    <row r="118" spans="3:4" x14ac:dyDescent="0.3">
      <c r="C118">
        <v>3.5745570146153853</v>
      </c>
      <c r="D118">
        <v>-3.7087072272549304</v>
      </c>
    </row>
    <row r="119" spans="3:4" x14ac:dyDescent="0.3">
      <c r="C119">
        <v>-1.393966917293076</v>
      </c>
      <c r="D119">
        <v>-4.0115108792786556</v>
      </c>
    </row>
    <row r="120" spans="3:4" x14ac:dyDescent="0.3">
      <c r="C120">
        <v>-1.8609542652893396</v>
      </c>
      <c r="D120">
        <v>0.64473812123511476</v>
      </c>
    </row>
    <row r="121" spans="3:4" x14ac:dyDescent="0.3">
      <c r="C121">
        <v>-2.661392122068249</v>
      </c>
      <c r="D121">
        <v>-4.3732806703606526</v>
      </c>
    </row>
    <row r="122" spans="3:4" x14ac:dyDescent="0.3">
      <c r="C122">
        <v>-3.0011706668446956</v>
      </c>
      <c r="D122">
        <v>0.37921499706887618</v>
      </c>
    </row>
    <row r="123" spans="3:4" x14ac:dyDescent="0.3">
      <c r="C123">
        <v>-2.6720064404683814</v>
      </c>
      <c r="D123">
        <v>-3.9055076232887669</v>
      </c>
    </row>
    <row r="124" spans="3:4" x14ac:dyDescent="0.3">
      <c r="C124">
        <v>1.6484147357178742</v>
      </c>
      <c r="D124">
        <v>-1.0500566886438947</v>
      </c>
    </row>
    <row r="125" spans="3:4" x14ac:dyDescent="0.3">
      <c r="C125">
        <v>-0.59709886281320046</v>
      </c>
      <c r="D125">
        <v>-1.9753452263086171</v>
      </c>
    </row>
    <row r="126" spans="3:4" x14ac:dyDescent="0.3">
      <c r="C126">
        <v>-3.6977047315502589</v>
      </c>
      <c r="D126">
        <v>-3.1463273574801769</v>
      </c>
    </row>
    <row r="127" spans="3:4" x14ac:dyDescent="0.3">
      <c r="C127">
        <v>-1.771448440879944</v>
      </c>
      <c r="D127">
        <v>1.4908160003249202</v>
      </c>
    </row>
    <row r="128" spans="3:4" x14ac:dyDescent="0.3">
      <c r="C128">
        <v>-3.4494742511502676</v>
      </c>
      <c r="D128">
        <v>2.7579642810138112</v>
      </c>
    </row>
    <row r="129" spans="3:4" x14ac:dyDescent="0.3">
      <c r="C129">
        <v>-1.2049034723589254</v>
      </c>
      <c r="D129">
        <v>-0.17699578627578738</v>
      </c>
    </row>
    <row r="130" spans="3:4" x14ac:dyDescent="0.3">
      <c r="C130">
        <v>-1.7991398852359652</v>
      </c>
      <c r="D130">
        <v>-3.6124240671503602</v>
      </c>
    </row>
    <row r="131" spans="3:4" x14ac:dyDescent="0.3">
      <c r="C131">
        <v>-2.0370635337833356</v>
      </c>
      <c r="D131">
        <v>0.8394933204679772</v>
      </c>
    </row>
    <row r="132" spans="3:4" x14ac:dyDescent="0.3">
      <c r="C132">
        <v>-3.3273074180498301</v>
      </c>
      <c r="D132">
        <v>-0.82174027778061132</v>
      </c>
    </row>
    <row r="133" spans="3:4" x14ac:dyDescent="0.3">
      <c r="C133">
        <v>0.51747820401596734</v>
      </c>
      <c r="D133">
        <v>1.218241842649721</v>
      </c>
    </row>
    <row r="134" spans="3:4" x14ac:dyDescent="0.3">
      <c r="C134">
        <v>-1.3958205034792543</v>
      </c>
      <c r="D134">
        <v>-0.38366293425793946</v>
      </c>
    </row>
    <row r="135" spans="3:4" x14ac:dyDescent="0.3">
      <c r="C135">
        <v>-2.5756589362319016</v>
      </c>
      <c r="D135">
        <v>-2.5343509411870828</v>
      </c>
    </row>
    <row r="136" spans="3:4" x14ac:dyDescent="0.3">
      <c r="C136">
        <v>-1.7452119880559736</v>
      </c>
      <c r="D136">
        <v>-1.6773961871640661</v>
      </c>
    </row>
    <row r="137" spans="3:4" x14ac:dyDescent="0.3">
      <c r="C137">
        <v>1.3175701068082768</v>
      </c>
      <c r="D137">
        <v>-1.2020604515440136</v>
      </c>
    </row>
    <row r="138" spans="3:4" x14ac:dyDescent="0.3">
      <c r="C138">
        <v>-4.4169959360777273</v>
      </c>
      <c r="D138">
        <v>-3.0859113257006624E-3</v>
      </c>
    </row>
    <row r="139" spans="3:4" x14ac:dyDescent="0.3">
      <c r="C139">
        <v>2.9580188579588826</v>
      </c>
      <c r="D139">
        <v>6.635139752740532E-2</v>
      </c>
    </row>
    <row r="140" spans="3:4" x14ac:dyDescent="0.3">
      <c r="C140">
        <v>1.2728907290198059</v>
      </c>
      <c r="D140">
        <v>0.27842109742216553</v>
      </c>
    </row>
    <row r="141" spans="3:4" x14ac:dyDescent="0.3">
      <c r="C141">
        <v>2.406733379292946</v>
      </c>
      <c r="D141">
        <v>0.76450958060947072</v>
      </c>
    </row>
    <row r="142" spans="3:4" x14ac:dyDescent="0.3">
      <c r="C142">
        <v>-0.82154346298641689</v>
      </c>
      <c r="D142">
        <v>-3.3700981894268391</v>
      </c>
    </row>
    <row r="143" spans="3:4" x14ac:dyDescent="0.3">
      <c r="C143">
        <v>2.8346804386856266</v>
      </c>
      <c r="D143">
        <v>1.1193202614470188</v>
      </c>
    </row>
    <row r="144" spans="3:4" x14ac:dyDescent="0.3">
      <c r="C144">
        <v>1.876439666142099</v>
      </c>
      <c r="D144">
        <v>-0.66464650688878935</v>
      </c>
    </row>
    <row r="145" spans="3:4" x14ac:dyDescent="0.3">
      <c r="C145">
        <v>2.8325875617348659</v>
      </c>
      <c r="D145">
        <v>0.64084322774897751</v>
      </c>
    </row>
    <row r="146" spans="3:4" x14ac:dyDescent="0.3">
      <c r="C146">
        <v>-3.0782614003018689</v>
      </c>
      <c r="D146">
        <v>1.205927957938943</v>
      </c>
    </row>
    <row r="147" spans="3:4" x14ac:dyDescent="0.3">
      <c r="C147">
        <v>-2.8314966812244196</v>
      </c>
      <c r="D147">
        <v>-3.6492561902003233</v>
      </c>
    </row>
    <row r="148" spans="3:4" x14ac:dyDescent="0.3">
      <c r="C148">
        <v>1.1369200063509535</v>
      </c>
      <c r="D148">
        <v>-0.56135429349039623</v>
      </c>
    </row>
    <row r="149" spans="3:4" x14ac:dyDescent="0.3">
      <c r="C149">
        <v>-1.7313047183125805</v>
      </c>
      <c r="D149">
        <v>-2.4069846105222559</v>
      </c>
    </row>
    <row r="150" spans="3:4" x14ac:dyDescent="0.3">
      <c r="C150">
        <v>-3.2167218979733381</v>
      </c>
      <c r="D150">
        <v>-2.0420074817242857</v>
      </c>
    </row>
    <row r="151" spans="3:4" x14ac:dyDescent="0.3">
      <c r="C151">
        <v>-1.5457098201534964</v>
      </c>
      <c r="D151">
        <v>0.33671931296038088</v>
      </c>
    </row>
    <row r="152" spans="3:4" x14ac:dyDescent="0.3">
      <c r="C152">
        <v>-2.7236482510132465</v>
      </c>
      <c r="D152">
        <v>0.90375029640543236</v>
      </c>
    </row>
    <row r="153" spans="3:4" x14ac:dyDescent="0.3">
      <c r="C153">
        <v>-1.5632915851943567</v>
      </c>
      <c r="D153">
        <v>1.5160146135226891</v>
      </c>
    </row>
    <row r="154" spans="3:4" x14ac:dyDescent="0.3">
      <c r="C154">
        <v>-3.1296763135016366</v>
      </c>
      <c r="D154">
        <v>1.7492948323717137</v>
      </c>
    </row>
    <row r="155" spans="3:4" x14ac:dyDescent="0.3">
      <c r="C155">
        <v>-3.6079309050140669</v>
      </c>
      <c r="D155">
        <v>3.798493560860333</v>
      </c>
    </row>
    <row r="156" spans="3:4" x14ac:dyDescent="0.3">
      <c r="C156">
        <v>-0.6344421173900856</v>
      </c>
      <c r="D156">
        <v>0.70230088272249636</v>
      </c>
    </row>
    <row r="157" spans="3:4" x14ac:dyDescent="0.3">
      <c r="C157">
        <v>-2.465669850000435</v>
      </c>
      <c r="D157">
        <v>0.48263421367717285</v>
      </c>
    </row>
    <row r="158" spans="3:4" x14ac:dyDescent="0.3">
      <c r="C158">
        <v>0.25799860231364191</v>
      </c>
      <c r="D158">
        <v>0.40575853267016104</v>
      </c>
    </row>
    <row r="159" spans="3:4" x14ac:dyDescent="0.3">
      <c r="C159">
        <v>1.6959912074890913</v>
      </c>
      <c r="D159">
        <v>-1.9008993266453982</v>
      </c>
    </row>
    <row r="160" spans="3:4" x14ac:dyDescent="0.3">
      <c r="C160">
        <v>-4.032545149147384</v>
      </c>
      <c r="D160">
        <v>0.10200366338867879</v>
      </c>
    </row>
    <row r="161" spans="3:4" x14ac:dyDescent="0.3">
      <c r="C161">
        <v>-0.58087424882887495</v>
      </c>
      <c r="D161">
        <v>0.65088931206234424</v>
      </c>
    </row>
    <row r="162" spans="3:4" x14ac:dyDescent="0.3">
      <c r="C162">
        <v>0.11002794235867505</v>
      </c>
      <c r="D162">
        <v>1.6299290544368636</v>
      </c>
    </row>
    <row r="163" spans="3:4" x14ac:dyDescent="0.3">
      <c r="C163">
        <v>-2.3999720558264142</v>
      </c>
      <c r="D163">
        <v>3.3090871919241263</v>
      </c>
    </row>
    <row r="164" spans="3:4" x14ac:dyDescent="0.3">
      <c r="C164">
        <v>-4.8295870060086097</v>
      </c>
      <c r="D164">
        <v>-0.27876593745706546</v>
      </c>
    </row>
    <row r="165" spans="3:4" x14ac:dyDescent="0.3">
      <c r="C165">
        <v>-0.77476660789673013</v>
      </c>
      <c r="D165">
        <v>1.379140539128656</v>
      </c>
    </row>
    <row r="166" spans="3:4" x14ac:dyDescent="0.3">
      <c r="C166">
        <v>-4.8150082188367715</v>
      </c>
      <c r="D166">
        <v>3.3040165069793344</v>
      </c>
    </row>
    <row r="167" spans="3:4" x14ac:dyDescent="0.3">
      <c r="C167">
        <v>-3.7232009154095373</v>
      </c>
      <c r="D167">
        <v>-2.5336706735651386</v>
      </c>
    </row>
    <row r="168" spans="3:4" x14ac:dyDescent="0.3">
      <c r="C168">
        <v>-1.0596172778802884</v>
      </c>
      <c r="D168">
        <v>0.97381520002228961</v>
      </c>
    </row>
    <row r="169" spans="3:4" x14ac:dyDescent="0.3">
      <c r="C169">
        <v>-3.6540612660463334</v>
      </c>
      <c r="D169">
        <v>2.2954413978887986</v>
      </c>
    </row>
    <row r="170" spans="3:4" x14ac:dyDescent="0.3">
      <c r="C170">
        <v>-2.5457836680052082</v>
      </c>
      <c r="D170">
        <v>4.1719260697436757</v>
      </c>
    </row>
    <row r="171" spans="3:4" x14ac:dyDescent="0.3">
      <c r="C171">
        <v>1.7471527948752859</v>
      </c>
      <c r="D171">
        <v>0.37615749291628858</v>
      </c>
    </row>
    <row r="172" spans="3:4" x14ac:dyDescent="0.3">
      <c r="C172">
        <v>-1.6707838429377844</v>
      </c>
      <c r="D172">
        <v>2.1925972973865111</v>
      </c>
    </row>
    <row r="173" spans="3:4" x14ac:dyDescent="0.3">
      <c r="C173">
        <v>-0.66731187518605972</v>
      </c>
      <c r="D173">
        <v>1.7279548863022527</v>
      </c>
    </row>
    <row r="174" spans="3:4" x14ac:dyDescent="0.3">
      <c r="C174">
        <v>0.63532624833710682</v>
      </c>
      <c r="D174">
        <v>3.6992173298508191</v>
      </c>
    </row>
    <row r="175" spans="3:4" x14ac:dyDescent="0.3">
      <c r="C175">
        <v>-0.8832900506431024</v>
      </c>
      <c r="D175">
        <v>2.8463443285654373</v>
      </c>
    </row>
    <row r="176" spans="3:4" x14ac:dyDescent="0.3">
      <c r="C176">
        <v>-1.0960512883681359</v>
      </c>
      <c r="D176">
        <v>2.8884221984070262</v>
      </c>
    </row>
    <row r="177" spans="3:4" x14ac:dyDescent="0.3">
      <c r="C177">
        <v>-3.5945328722173326</v>
      </c>
      <c r="D177">
        <v>1.9864735712502708</v>
      </c>
    </row>
    <row r="178" spans="3:4" x14ac:dyDescent="0.3">
      <c r="C178">
        <v>-0.44813895105402285</v>
      </c>
      <c r="D178">
        <v>-0.19073737063576571</v>
      </c>
    </row>
    <row r="179" spans="3:4" x14ac:dyDescent="0.3">
      <c r="C179">
        <v>-3.1008543619083042</v>
      </c>
      <c r="D179">
        <v>0.42000695684394868</v>
      </c>
    </row>
    <row r="180" spans="3:4" x14ac:dyDescent="0.3">
      <c r="C180">
        <v>-1.5471836045295497</v>
      </c>
      <c r="D180">
        <v>1.4660785848740376</v>
      </c>
    </row>
    <row r="181" spans="3:4" x14ac:dyDescent="0.3">
      <c r="C181">
        <v>-1.5831866488643607</v>
      </c>
      <c r="D181">
        <v>1.2692838462820819</v>
      </c>
    </row>
    <row r="182" spans="3:4" x14ac:dyDescent="0.3">
      <c r="C182">
        <v>-2.6364202467383904</v>
      </c>
      <c r="D182">
        <v>1.2414263748563155</v>
      </c>
    </row>
    <row r="183" spans="3:4" x14ac:dyDescent="0.3">
      <c r="C183">
        <v>1.3025175657315715</v>
      </c>
      <c r="D183">
        <v>1.1150388563387748</v>
      </c>
    </row>
    <row r="184" spans="3:4" x14ac:dyDescent="0.3">
      <c r="C184">
        <v>-3.8823430049852146</v>
      </c>
      <c r="D184">
        <v>1.1640211489349863</v>
      </c>
    </row>
    <row r="185" spans="3:4" x14ac:dyDescent="0.3">
      <c r="C185">
        <v>1.5979347398024137</v>
      </c>
      <c r="D185">
        <v>6.2563840790399589E-2</v>
      </c>
    </row>
    <row r="186" spans="3:4" x14ac:dyDescent="0.3">
      <c r="C186">
        <v>-2.3325568489061035</v>
      </c>
      <c r="D186">
        <v>1.6338027503878632</v>
      </c>
    </row>
    <row r="187" spans="3:4" x14ac:dyDescent="0.3">
      <c r="C187">
        <v>0.1652846274519367</v>
      </c>
      <c r="D187">
        <v>3.9528190019864571</v>
      </c>
    </row>
    <row r="188" spans="3:4" x14ac:dyDescent="0.3">
      <c r="C188">
        <v>0.21554593667377678</v>
      </c>
      <c r="D188">
        <v>1.3517149090166278</v>
      </c>
    </row>
    <row r="189" spans="3:4" x14ac:dyDescent="0.3">
      <c r="C189">
        <v>-2.1512489598186253</v>
      </c>
      <c r="D189">
        <v>1.6786415046563248</v>
      </c>
    </row>
    <row r="190" spans="3:4" x14ac:dyDescent="0.3">
      <c r="C190">
        <v>-0.79158365838735312</v>
      </c>
      <c r="D190">
        <v>0.46010348161976139</v>
      </c>
    </row>
    <row r="191" spans="3:4" x14ac:dyDescent="0.3">
      <c r="C191">
        <v>-3.242586710787656</v>
      </c>
      <c r="D191">
        <v>-1.5634738861375417</v>
      </c>
    </row>
    <row r="192" spans="3:4" x14ac:dyDescent="0.3">
      <c r="C192">
        <v>2.5998988848171334</v>
      </c>
      <c r="D192">
        <v>-2.2009549780974491</v>
      </c>
    </row>
    <row r="193" spans="3:4" x14ac:dyDescent="0.3">
      <c r="C193">
        <v>2.6481385605958847</v>
      </c>
      <c r="D193">
        <v>-2.9047164301783783</v>
      </c>
    </row>
    <row r="194" spans="3:4" x14ac:dyDescent="0.3">
      <c r="C194">
        <v>4.7256066840885529</v>
      </c>
      <c r="D194">
        <v>-0.89070690712919509</v>
      </c>
    </row>
    <row r="195" spans="3:4" x14ac:dyDescent="0.3">
      <c r="C195">
        <v>-2.6621379640362202</v>
      </c>
      <c r="D195">
        <v>-8.0341339050233038E-2</v>
      </c>
    </row>
    <row r="196" spans="3:4" x14ac:dyDescent="0.3">
      <c r="C196">
        <v>-2.0839218742455685</v>
      </c>
      <c r="D196">
        <v>1.0187023298960416</v>
      </c>
    </row>
    <row r="197" spans="3:4" x14ac:dyDescent="0.3">
      <c r="C197">
        <v>-2.7485591392341093</v>
      </c>
      <c r="D197">
        <v>-2.1182510246102737</v>
      </c>
    </row>
    <row r="198" spans="3:4" x14ac:dyDescent="0.3">
      <c r="C198">
        <v>-2.11091489817399</v>
      </c>
      <c r="D198">
        <v>2.1516873651593564</v>
      </c>
    </row>
    <row r="199" spans="3:4" x14ac:dyDescent="0.3">
      <c r="C199">
        <v>-0.2718426714255549</v>
      </c>
      <c r="D199">
        <v>-2.1388723832827106</v>
      </c>
    </row>
    <row r="200" spans="3:4" x14ac:dyDescent="0.3">
      <c r="C200">
        <v>-1.5212319565746266</v>
      </c>
      <c r="D200">
        <v>1.2957270811395787</v>
      </c>
    </row>
    <row r="201" spans="3:4" x14ac:dyDescent="0.3">
      <c r="C201">
        <v>1.9131048348068076</v>
      </c>
      <c r="D201">
        <v>-0.58604104868559814</v>
      </c>
    </row>
    <row r="202" spans="3:4" x14ac:dyDescent="0.3">
      <c r="C202">
        <v>-4.4591195880995738</v>
      </c>
      <c r="D202">
        <v>-1.4996573998282496</v>
      </c>
    </row>
    <row r="203" spans="3:4" x14ac:dyDescent="0.3">
      <c r="C203">
        <v>-1.599004883537346</v>
      </c>
      <c r="D203">
        <v>2.020046082126655</v>
      </c>
    </row>
    <row r="204" spans="3:4" x14ac:dyDescent="0.3">
      <c r="C204">
        <v>-1.0869050702083827</v>
      </c>
      <c r="D204">
        <v>-1.3110821476473506E-3</v>
      </c>
    </row>
    <row r="205" spans="3:4" x14ac:dyDescent="0.3">
      <c r="C205">
        <v>-3.8453302814646961</v>
      </c>
      <c r="D205">
        <v>-3.247195544246761</v>
      </c>
    </row>
    <row r="206" spans="3:4" x14ac:dyDescent="0.3">
      <c r="C206">
        <v>0.77448253361368502</v>
      </c>
      <c r="D206">
        <v>2.4458050918282179</v>
      </c>
    </row>
    <row r="207" spans="3:4" x14ac:dyDescent="0.3">
      <c r="C207">
        <v>-1.2017229444946262</v>
      </c>
      <c r="D207">
        <v>-8.1527969548524891E-3</v>
      </c>
    </row>
    <row r="208" spans="3:4" x14ac:dyDescent="0.3">
      <c r="C208">
        <v>-1.5620152748435823</v>
      </c>
      <c r="D208">
        <v>0.18282999784447812</v>
      </c>
    </row>
    <row r="209" spans="3:4" x14ac:dyDescent="0.3">
      <c r="C209">
        <v>-1.4814803470932563</v>
      </c>
      <c r="D209">
        <v>-2.752960029912082</v>
      </c>
    </row>
    <row r="210" spans="3:4" x14ac:dyDescent="0.3">
      <c r="C210">
        <v>0.15871714889931024</v>
      </c>
      <c r="D210">
        <v>-2.0332498079961261</v>
      </c>
    </row>
    <row r="211" spans="3:4" x14ac:dyDescent="0.3">
      <c r="C211">
        <v>-0.39856704466775283</v>
      </c>
      <c r="D211">
        <v>-0.68057243315540139</v>
      </c>
    </row>
    <row r="212" spans="3:4" x14ac:dyDescent="0.3">
      <c r="C212">
        <v>-4.2951219818325317</v>
      </c>
      <c r="D212">
        <v>2.3537890626359519</v>
      </c>
    </row>
    <row r="213" spans="3:4" x14ac:dyDescent="0.3">
      <c r="C213">
        <v>-4.5511034074923273</v>
      </c>
      <c r="D213">
        <v>-3.0853926835732173</v>
      </c>
    </row>
    <row r="214" spans="3:4" x14ac:dyDescent="0.3">
      <c r="C214">
        <v>3.9113961534281603</v>
      </c>
      <c r="D214">
        <v>-1.4495271617703755</v>
      </c>
    </row>
    <row r="215" spans="3:4" x14ac:dyDescent="0.3">
      <c r="C215">
        <v>-0.62239395769211825</v>
      </c>
      <c r="D215">
        <v>-0.9860123160506209</v>
      </c>
    </row>
    <row r="216" spans="3:4" x14ac:dyDescent="0.3">
      <c r="C216">
        <v>1.3043953649521058</v>
      </c>
      <c r="D216">
        <v>-1.777150142146577</v>
      </c>
    </row>
    <row r="217" spans="3:4" x14ac:dyDescent="0.3">
      <c r="C217">
        <v>1.3165012226553485</v>
      </c>
      <c r="D217">
        <v>-2.3863839879130184</v>
      </c>
    </row>
    <row r="218" spans="3:4" x14ac:dyDescent="0.3">
      <c r="C218">
        <v>-0.18349448431220144</v>
      </c>
      <c r="D218">
        <v>-2.9429899845878729</v>
      </c>
    </row>
    <row r="219" spans="3:4" x14ac:dyDescent="0.3">
      <c r="C219">
        <v>-3.4703748839783652</v>
      </c>
      <c r="D219">
        <v>4.9444230065054109</v>
      </c>
    </row>
    <row r="220" spans="3:4" x14ac:dyDescent="0.3">
      <c r="C220">
        <v>-0.69843118403051907</v>
      </c>
      <c r="D220">
        <v>4.5675945317880977</v>
      </c>
    </row>
    <row r="221" spans="3:4" x14ac:dyDescent="0.3">
      <c r="C221">
        <v>4.3578704648712465</v>
      </c>
      <c r="D221">
        <v>2.5909915898658915</v>
      </c>
    </row>
    <row r="222" spans="3:4" x14ac:dyDescent="0.3">
      <c r="C222">
        <v>-1.3130289019367911</v>
      </c>
      <c r="D222">
        <v>2.7128563187795138</v>
      </c>
    </row>
    <row r="223" spans="3:4" x14ac:dyDescent="0.3">
      <c r="C223">
        <v>-0.70318907490696969</v>
      </c>
      <c r="D223">
        <v>1.625865345446061</v>
      </c>
    </row>
    <row r="224" spans="3:4" x14ac:dyDescent="0.3">
      <c r="C224">
        <v>-2.1650935043302328</v>
      </c>
      <c r="D224">
        <v>3.9213241330322028</v>
      </c>
    </row>
    <row r="225" spans="3:4" x14ac:dyDescent="0.3">
      <c r="C225">
        <v>7.9595734032803834E-4</v>
      </c>
      <c r="D225">
        <v>4.2786927080249306</v>
      </c>
    </row>
    <row r="226" spans="3:4" x14ac:dyDescent="0.3">
      <c r="C226">
        <v>0.81635124679929083</v>
      </c>
      <c r="D226">
        <v>3.985354197163228</v>
      </c>
    </row>
    <row r="227" spans="3:4" x14ac:dyDescent="0.3">
      <c r="C227">
        <v>0.28593182422562563</v>
      </c>
      <c r="D227">
        <v>4.1493156000863438</v>
      </c>
    </row>
    <row r="228" spans="3:4" x14ac:dyDescent="0.3">
      <c r="C228">
        <v>-1.556621727247311E-2</v>
      </c>
      <c r="D228">
        <v>4.4568914951002681</v>
      </c>
    </row>
    <row r="229" spans="3:4" x14ac:dyDescent="0.3">
      <c r="C229">
        <v>5.7360708559028248</v>
      </c>
      <c r="D229">
        <v>3.0236416537894684</v>
      </c>
    </row>
    <row r="230" spans="3:4" x14ac:dyDescent="0.3">
      <c r="C230">
        <v>2.6523366242211899</v>
      </c>
      <c r="D230">
        <v>0.89094173567409074</v>
      </c>
    </row>
    <row r="231" spans="3:4" x14ac:dyDescent="0.3">
      <c r="C231">
        <v>-1.9205013726438682</v>
      </c>
      <c r="D231">
        <v>4.3852995034896987</v>
      </c>
    </row>
    <row r="232" spans="3:4" x14ac:dyDescent="0.3">
      <c r="C232">
        <v>-1.7001210933983517</v>
      </c>
      <c r="D232">
        <v>1.8406632947048178</v>
      </c>
    </row>
    <row r="233" spans="3:4" x14ac:dyDescent="0.3">
      <c r="C233">
        <v>-1.8927552898217435</v>
      </c>
      <c r="D233">
        <v>3.6292963619201277</v>
      </c>
    </row>
    <row r="234" spans="3:4" x14ac:dyDescent="0.3">
      <c r="C234">
        <v>0.49843652115082804</v>
      </c>
      <c r="D234">
        <v>4.1239050864248989</v>
      </c>
    </row>
    <row r="235" spans="3:4" x14ac:dyDescent="0.3">
      <c r="C235">
        <v>0.65769031019758151</v>
      </c>
      <c r="D235">
        <v>4.4172470617993653</v>
      </c>
    </row>
    <row r="236" spans="3:4" x14ac:dyDescent="0.3">
      <c r="C236">
        <v>-2.1875902096202422</v>
      </c>
      <c r="D236">
        <v>5.3530199298575409</v>
      </c>
    </row>
    <row r="237" spans="3:4" x14ac:dyDescent="0.3">
      <c r="C237">
        <v>-3.4576482574215963</v>
      </c>
      <c r="D237">
        <v>4.7341222294139937</v>
      </c>
    </row>
    <row r="238" spans="3:4" x14ac:dyDescent="0.3">
      <c r="C238">
        <v>-2.8906003775424236</v>
      </c>
      <c r="D238">
        <v>5.0593736488883287</v>
      </c>
    </row>
    <row r="239" spans="3:4" x14ac:dyDescent="0.3">
      <c r="C239">
        <v>-4.2685443943662698</v>
      </c>
      <c r="D239">
        <v>4.9848865972799121</v>
      </c>
    </row>
  </sheetData>
  <pageMargins left="0.7" right="0.7" top="0.75" bottom="0.75" header="0.3" footer="0.3"/>
</worksheet>
</file>

<file path=xl/worksheets/sheet20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B299"/>
  <sheetViews>
    <sheetView workbookViewId="0"/>
  </sheetViews>
  <sheetFormatPr defaultColWidth="11.5546875" defaultRowHeight="14.4" x14ac:dyDescent="0.3"/>
  <sheetData>
    <row r="1" spans="1:2" x14ac:dyDescent="0.3">
      <c r="A1">
        <v>6.7220459427900101E-2</v>
      </c>
      <c r="B1">
        <v>-1.3508453991372102</v>
      </c>
    </row>
    <row r="2" spans="1:2" x14ac:dyDescent="0.3">
      <c r="A2">
        <v>-2.3098152479973492E-2</v>
      </c>
      <c r="B2">
        <v>2.7609294579203065</v>
      </c>
    </row>
    <row r="3" spans="1:2" x14ac:dyDescent="0.3">
      <c r="A3">
        <v>3.8185525313985931</v>
      </c>
      <c r="B3">
        <v>2.7869483409258566</v>
      </c>
    </row>
    <row r="4" spans="1:2" x14ac:dyDescent="0.3">
      <c r="A4">
        <v>1.228968071141602</v>
      </c>
      <c r="B4">
        <v>-2.6163589425636342</v>
      </c>
    </row>
    <row r="5" spans="1:2" x14ac:dyDescent="0.3">
      <c r="A5">
        <v>-0.98720313076166188</v>
      </c>
      <c r="B5">
        <v>0.53549227637858077</v>
      </c>
    </row>
    <row r="6" spans="1:2" x14ac:dyDescent="0.3">
      <c r="A6">
        <v>-3.9708357564182952</v>
      </c>
      <c r="B6">
        <v>1.3333898696323674</v>
      </c>
    </row>
    <row r="7" spans="1:2" x14ac:dyDescent="0.3">
      <c r="A7">
        <v>0.50158112400010368</v>
      </c>
      <c r="B7">
        <v>-1.0669845971544571</v>
      </c>
    </row>
    <row r="8" spans="1:2" x14ac:dyDescent="0.3">
      <c r="A8">
        <v>-4.1398025483713852</v>
      </c>
      <c r="B8">
        <v>-2.8551286833564871</v>
      </c>
    </row>
    <row r="9" spans="1:2" x14ac:dyDescent="0.3">
      <c r="A9">
        <v>0.98771966576487769</v>
      </c>
      <c r="B9">
        <v>-2.830864914188576</v>
      </c>
    </row>
    <row r="10" spans="1:2" x14ac:dyDescent="0.3">
      <c r="A10">
        <v>-0.28204454815327368</v>
      </c>
      <c r="B10">
        <v>-1.2978796253428053</v>
      </c>
    </row>
    <row r="11" spans="1:2" x14ac:dyDescent="0.3">
      <c r="A11">
        <v>-4.0181797647438451</v>
      </c>
      <c r="B11">
        <v>-2.8337004195008602</v>
      </c>
    </row>
    <row r="12" spans="1:2" x14ac:dyDescent="0.3">
      <c r="A12">
        <v>-3.0630849164160612</v>
      </c>
      <c r="B12">
        <v>-1.6044349590167859</v>
      </c>
    </row>
    <row r="13" spans="1:2" x14ac:dyDescent="0.3">
      <c r="A13">
        <v>-4.3125325102350001</v>
      </c>
      <c r="B13">
        <v>0.57384655471114143</v>
      </c>
    </row>
    <row r="14" spans="1:2" x14ac:dyDescent="0.3">
      <c r="A14">
        <v>-4.4208688991933887</v>
      </c>
      <c r="B14">
        <v>2.7522764083459901</v>
      </c>
    </row>
    <row r="15" spans="1:2" x14ac:dyDescent="0.3">
      <c r="A15">
        <v>-1.7632905472383855</v>
      </c>
      <c r="B15">
        <v>3.5496502663650431</v>
      </c>
    </row>
    <row r="16" spans="1:2" x14ac:dyDescent="0.3">
      <c r="A16">
        <v>-4.3410143991688344</v>
      </c>
      <c r="B16">
        <v>5.5342046552912798</v>
      </c>
    </row>
    <row r="17" spans="1:2" x14ac:dyDescent="0.3">
      <c r="A17">
        <v>-3.4795243152962456</v>
      </c>
      <c r="B17">
        <v>5.0959156971189739</v>
      </c>
    </row>
    <row r="18" spans="1:2" x14ac:dyDescent="0.3">
      <c r="A18">
        <v>-3.9914711846445847</v>
      </c>
      <c r="B18">
        <v>3.2748532308161789</v>
      </c>
    </row>
    <row r="19" spans="1:2" x14ac:dyDescent="0.3">
      <c r="A19">
        <v>-0.85736040672595881</v>
      </c>
      <c r="B19">
        <v>3.4420450643451215</v>
      </c>
    </row>
    <row r="20" spans="1:2" x14ac:dyDescent="0.3">
      <c r="A20">
        <v>-0.80394427225354603</v>
      </c>
      <c r="B20">
        <v>4.3024711351156784</v>
      </c>
    </row>
    <row r="21" spans="1:2" x14ac:dyDescent="0.3">
      <c r="A21">
        <v>2.2110046306404234</v>
      </c>
      <c r="B21">
        <v>2.7656724259261933</v>
      </c>
    </row>
    <row r="22" spans="1:2" x14ac:dyDescent="0.3">
      <c r="A22">
        <v>0.90398204507574065</v>
      </c>
      <c r="B22">
        <v>3.5942444599479169</v>
      </c>
    </row>
    <row r="23" spans="1:2" x14ac:dyDescent="0.3">
      <c r="A23">
        <v>-0.80476761415261167</v>
      </c>
      <c r="B23">
        <v>1.1893576309867639</v>
      </c>
    </row>
    <row r="24" spans="1:2" x14ac:dyDescent="0.3">
      <c r="A24">
        <v>1.6358660280323225</v>
      </c>
      <c r="B24">
        <v>0.67417166750865976</v>
      </c>
    </row>
    <row r="25" spans="1:2" x14ac:dyDescent="0.3">
      <c r="A25">
        <v>5.1933829012191666</v>
      </c>
      <c r="B25">
        <v>0.77796070193360756</v>
      </c>
    </row>
    <row r="26" spans="1:2" x14ac:dyDescent="0.3">
      <c r="A26">
        <v>2.842356844736186</v>
      </c>
      <c r="B26">
        <v>0.41371539950817071</v>
      </c>
    </row>
    <row r="27" spans="1:2" x14ac:dyDescent="0.3">
      <c r="A27">
        <v>2.0575715302560091</v>
      </c>
      <c r="B27">
        <v>0.715089785307925</v>
      </c>
    </row>
    <row r="28" spans="1:2" x14ac:dyDescent="0.3">
      <c r="A28">
        <v>3.6536729001038259</v>
      </c>
      <c r="B28">
        <v>0.84905780053761604</v>
      </c>
    </row>
    <row r="29" spans="1:2" x14ac:dyDescent="0.3">
      <c r="A29">
        <v>-1.5460889056799598</v>
      </c>
      <c r="B29">
        <v>1.3008691916258344</v>
      </c>
    </row>
    <row r="30" spans="1:2" x14ac:dyDescent="0.3">
      <c r="A30">
        <v>2.5426741767226924</v>
      </c>
      <c r="B30">
        <v>0.37468357512804606</v>
      </c>
    </row>
    <row r="31" spans="1:2" x14ac:dyDescent="0.3">
      <c r="A31">
        <v>5.0569217011054466</v>
      </c>
      <c r="B31">
        <v>0.86013924771558725</v>
      </c>
    </row>
    <row r="32" spans="1:2" x14ac:dyDescent="0.3">
      <c r="A32">
        <v>3.6902716980778796</v>
      </c>
      <c r="B32">
        <v>-2.2726657231396614</v>
      </c>
    </row>
    <row r="33" spans="1:2" x14ac:dyDescent="0.3">
      <c r="A33">
        <v>-4.4144817025515461</v>
      </c>
      <c r="B33">
        <v>-1.8467445216106162</v>
      </c>
    </row>
    <row r="34" spans="1:2" x14ac:dyDescent="0.3">
      <c r="A34">
        <v>-1.1609396617690924</v>
      </c>
      <c r="B34">
        <v>-2.093561117892345</v>
      </c>
    </row>
    <row r="35" spans="1:2" x14ac:dyDescent="0.3">
      <c r="A35">
        <v>-1.9792959526454807</v>
      </c>
      <c r="B35">
        <v>2.2291155829801608</v>
      </c>
    </row>
    <row r="36" spans="1:2" x14ac:dyDescent="0.3">
      <c r="A36">
        <v>-3.5297079615891431</v>
      </c>
      <c r="B36">
        <v>-2.4241871376409212</v>
      </c>
    </row>
    <row r="37" spans="1:2" x14ac:dyDescent="0.3">
      <c r="A37">
        <v>-4.1418723222827918</v>
      </c>
      <c r="B37">
        <v>-1.4682789821779689</v>
      </c>
    </row>
    <row r="38" spans="1:2" x14ac:dyDescent="0.3">
      <c r="A38">
        <v>-8.1268973418941723E-2</v>
      </c>
      <c r="B38">
        <v>-0.57670872755948011</v>
      </c>
    </row>
    <row r="39" spans="1:2" x14ac:dyDescent="0.3">
      <c r="A39">
        <v>-2.9002764787279518</v>
      </c>
      <c r="B39">
        <v>-3.536047716181971</v>
      </c>
    </row>
    <row r="40" spans="1:2" x14ac:dyDescent="0.3">
      <c r="A40">
        <v>-4.4251386588479891</v>
      </c>
      <c r="B40">
        <v>-1.7665167034708544</v>
      </c>
    </row>
    <row r="41" spans="1:2" x14ac:dyDescent="0.3">
      <c r="A41">
        <v>-2.6089356931123246</v>
      </c>
      <c r="B41">
        <v>-3.5094426467023006</v>
      </c>
    </row>
    <row r="42" spans="1:2" x14ac:dyDescent="0.3">
      <c r="A42">
        <v>-2.2901156685816528</v>
      </c>
      <c r="B42">
        <v>-0.94992516634899449</v>
      </c>
    </row>
    <row r="43" spans="1:2" x14ac:dyDescent="0.3">
      <c r="A43">
        <v>-3.2522412954438273</v>
      </c>
      <c r="B43">
        <v>0.72897513565314642</v>
      </c>
    </row>
    <row r="44" spans="1:2" x14ac:dyDescent="0.3">
      <c r="A44">
        <v>0.57404257128549152</v>
      </c>
      <c r="B44">
        <v>-2.0634372332686985</v>
      </c>
    </row>
    <row r="45" spans="1:2" x14ac:dyDescent="0.3">
      <c r="A45">
        <v>-4.1775964638026277</v>
      </c>
      <c r="B45">
        <v>2.3120080594621255</v>
      </c>
    </row>
    <row r="46" spans="1:2" x14ac:dyDescent="0.3">
      <c r="A46">
        <v>-1.5859774979164676</v>
      </c>
      <c r="B46">
        <v>-1.4296067120296059</v>
      </c>
    </row>
    <row r="47" spans="1:2" x14ac:dyDescent="0.3">
      <c r="A47">
        <v>2.8545492934484482</v>
      </c>
      <c r="B47">
        <v>-1.7683871692732642</v>
      </c>
    </row>
    <row r="48" spans="1:2" x14ac:dyDescent="0.3">
      <c r="A48">
        <v>1.8166420505405994</v>
      </c>
      <c r="B48">
        <v>-1.712192601222938</v>
      </c>
    </row>
    <row r="49" spans="1:2" x14ac:dyDescent="0.3">
      <c r="A49">
        <v>-4.100932600674807</v>
      </c>
      <c r="B49">
        <v>-1.0536372144136092</v>
      </c>
    </row>
    <row r="50" spans="1:2" x14ac:dyDescent="0.3">
      <c r="A50">
        <v>-4.2073737805226266</v>
      </c>
      <c r="B50">
        <v>-1.0610866766624862</v>
      </c>
    </row>
    <row r="51" spans="1:2" x14ac:dyDescent="0.3">
      <c r="A51">
        <v>-0.89494480499174323</v>
      </c>
      <c r="B51">
        <v>-2.02183167920247</v>
      </c>
    </row>
    <row r="52" spans="1:2" x14ac:dyDescent="0.3">
      <c r="A52">
        <v>-0.95776304636204601</v>
      </c>
      <c r="B52">
        <v>-0.86533926923809634</v>
      </c>
    </row>
    <row r="53" spans="1:2" x14ac:dyDescent="0.3">
      <c r="A53">
        <v>-1.5115741819495665</v>
      </c>
      <c r="B53">
        <v>-1.6007477547044422</v>
      </c>
    </row>
    <row r="54" spans="1:2" x14ac:dyDescent="0.3">
      <c r="A54">
        <v>1.0318111047504706</v>
      </c>
      <c r="B54">
        <v>-0.4201906422233051</v>
      </c>
    </row>
    <row r="55" spans="1:2" x14ac:dyDescent="0.3">
      <c r="A55">
        <v>-2.2383521091127241</v>
      </c>
      <c r="B55">
        <v>-2.5142904560409458</v>
      </c>
    </row>
    <row r="56" spans="1:2" x14ac:dyDescent="0.3">
      <c r="A56">
        <v>-2.3526537443615494</v>
      </c>
      <c r="B56">
        <v>-1.7898669656772574</v>
      </c>
    </row>
    <row r="57" spans="1:2" x14ac:dyDescent="0.3">
      <c r="A57">
        <v>-1.7340908420243539</v>
      </c>
      <c r="B57">
        <v>-1.7013382022567194</v>
      </c>
    </row>
    <row r="58" spans="1:2" x14ac:dyDescent="0.3">
      <c r="A58">
        <v>-2.9304714229344864</v>
      </c>
      <c r="B58">
        <v>-1.8466963447068814</v>
      </c>
    </row>
    <row r="59" spans="1:2" x14ac:dyDescent="0.3">
      <c r="A59">
        <v>-2.9262253248126169</v>
      </c>
      <c r="B59">
        <v>7.4755177274311663E-2</v>
      </c>
    </row>
    <row r="60" spans="1:2" x14ac:dyDescent="0.3">
      <c r="A60">
        <v>-3.5735532788066289</v>
      </c>
      <c r="B60">
        <v>-2.2576706717243282</v>
      </c>
    </row>
    <row r="61" spans="1:2" x14ac:dyDescent="0.3">
      <c r="A61">
        <v>-2.6687003673749659</v>
      </c>
      <c r="B61">
        <v>-1.2950726728652997</v>
      </c>
    </row>
    <row r="62" spans="1:2" x14ac:dyDescent="0.3">
      <c r="A62">
        <v>1.5025851255445679</v>
      </c>
      <c r="B62">
        <v>-1.3332466993010081</v>
      </c>
    </row>
    <row r="63" spans="1:2" x14ac:dyDescent="0.3">
      <c r="A63">
        <v>-3.2722109622096549</v>
      </c>
      <c r="B63">
        <v>-0.49815553554045405</v>
      </c>
    </row>
    <row r="64" spans="1:2" x14ac:dyDescent="0.3">
      <c r="A64">
        <v>-1.3207868287882634</v>
      </c>
      <c r="B64">
        <v>-1.3118846984714914</v>
      </c>
    </row>
    <row r="65" spans="1:2" x14ac:dyDescent="0.3">
      <c r="A65">
        <v>2.4184963934631836</v>
      </c>
      <c r="B65">
        <v>-0.75359107368909639</v>
      </c>
    </row>
    <row r="66" spans="1:2" x14ac:dyDescent="0.3">
      <c r="A66">
        <v>-3.2499467710495118</v>
      </c>
      <c r="B66">
        <v>-3.2689971399082802</v>
      </c>
    </row>
    <row r="67" spans="1:2" x14ac:dyDescent="0.3">
      <c r="A67">
        <v>-2.4018683795970328</v>
      </c>
      <c r="B67">
        <v>0.55548392809025682</v>
      </c>
    </row>
    <row r="68" spans="1:2" x14ac:dyDescent="0.3">
      <c r="A68">
        <v>-1.7078745869413714</v>
      </c>
      <c r="B68">
        <v>0.51985618009486345</v>
      </c>
    </row>
    <row r="69" spans="1:2" x14ac:dyDescent="0.3">
      <c r="A69">
        <v>-4.621978714117482</v>
      </c>
      <c r="B69">
        <v>-0.65606018835369617</v>
      </c>
    </row>
    <row r="70" spans="1:2" x14ac:dyDescent="0.3">
      <c r="A70">
        <v>7.374032376623002E-2</v>
      </c>
      <c r="B70">
        <v>-1.1912142157382231</v>
      </c>
    </row>
    <row r="71" spans="1:2" x14ac:dyDescent="0.3">
      <c r="A71">
        <v>0.80973327043003984</v>
      </c>
      <c r="B71">
        <v>-2.3997573461554289</v>
      </c>
    </row>
    <row r="72" spans="1:2" x14ac:dyDescent="0.3">
      <c r="A72">
        <v>0.87689290717753143</v>
      </c>
      <c r="B72">
        <v>-1.3174128773915297</v>
      </c>
    </row>
    <row r="73" spans="1:2" x14ac:dyDescent="0.3">
      <c r="A73">
        <v>-3.25554758379285</v>
      </c>
      <c r="B73">
        <v>-2.4395356380098803</v>
      </c>
    </row>
    <row r="74" spans="1:2" x14ac:dyDescent="0.3">
      <c r="A74">
        <v>-0.57956666498024711</v>
      </c>
      <c r="B74">
        <v>-0.48179231250146692</v>
      </c>
    </row>
    <row r="75" spans="1:2" x14ac:dyDescent="0.3">
      <c r="A75">
        <v>-2.4695194386094013</v>
      </c>
      <c r="B75">
        <v>0.48518592265294996</v>
      </c>
    </row>
    <row r="76" spans="1:2" x14ac:dyDescent="0.3">
      <c r="A76">
        <v>3.1128554718885186</v>
      </c>
      <c r="B76">
        <v>-1.1238401570905392</v>
      </c>
    </row>
    <row r="77" spans="1:2" x14ac:dyDescent="0.3">
      <c r="A77">
        <v>-3.2305978268399036</v>
      </c>
      <c r="B77">
        <v>0.27533774891694673</v>
      </c>
    </row>
    <row r="78" spans="1:2" x14ac:dyDescent="0.3">
      <c r="A78">
        <v>1.3601648635356842</v>
      </c>
      <c r="B78">
        <v>0.13161295628154238</v>
      </c>
    </row>
    <row r="79" spans="1:2" x14ac:dyDescent="0.3">
      <c r="A79">
        <v>2.6356779579413447</v>
      </c>
      <c r="B79">
        <v>0.91126061231162137</v>
      </c>
    </row>
    <row r="80" spans="1:2" x14ac:dyDescent="0.3">
      <c r="A80">
        <v>-1.0579026713777797</v>
      </c>
      <c r="B80">
        <v>-0.91176846358459307</v>
      </c>
    </row>
    <row r="81" spans="1:2" x14ac:dyDescent="0.3">
      <c r="A81">
        <v>-2.0803379213551816</v>
      </c>
      <c r="B81">
        <v>-0.15840789890425563</v>
      </c>
    </row>
    <row r="82" spans="1:2" x14ac:dyDescent="0.3">
      <c r="A82">
        <v>3.2974260588341706</v>
      </c>
      <c r="B82">
        <v>-2.614800427331585</v>
      </c>
    </row>
    <row r="83" spans="1:2" x14ac:dyDescent="0.3">
      <c r="A83">
        <v>2.9481380515575974</v>
      </c>
      <c r="B83">
        <v>-1.2839304926351911</v>
      </c>
    </row>
    <row r="84" spans="1:2" x14ac:dyDescent="0.3">
      <c r="A84">
        <v>1.8358629199886036</v>
      </c>
      <c r="B84">
        <v>-3.5269960021751347E-2</v>
      </c>
    </row>
    <row r="85" spans="1:2" x14ac:dyDescent="0.3">
      <c r="A85">
        <v>-1.2373237004087938</v>
      </c>
      <c r="B85">
        <v>3.2178585740431948E-2</v>
      </c>
    </row>
    <row r="86" spans="1:2" x14ac:dyDescent="0.3">
      <c r="A86">
        <v>2.5180692238175855</v>
      </c>
      <c r="B86">
        <v>-0.42965066617983966</v>
      </c>
    </row>
    <row r="87" spans="1:2" x14ac:dyDescent="0.3">
      <c r="A87">
        <v>-0.46370007400399577</v>
      </c>
      <c r="B87">
        <v>-1.713635082440798</v>
      </c>
    </row>
    <row r="88" spans="1:2" x14ac:dyDescent="0.3">
      <c r="A88">
        <v>3.8780233324559834</v>
      </c>
      <c r="B88">
        <v>0.45301136304977135</v>
      </c>
    </row>
    <row r="89" spans="1:2" x14ac:dyDescent="0.3">
      <c r="A89">
        <v>-0.82440178178669254</v>
      </c>
      <c r="B89">
        <v>-0.49416677493261452</v>
      </c>
    </row>
    <row r="90" spans="1:2" x14ac:dyDescent="0.3">
      <c r="A90">
        <v>0.5170102032333348</v>
      </c>
      <c r="B90">
        <v>-1.3482568886293502</v>
      </c>
    </row>
    <row r="91" spans="1:2" x14ac:dyDescent="0.3">
      <c r="A91">
        <v>0.75433434589567894</v>
      </c>
      <c r="B91">
        <v>-1.6407535864856653</v>
      </c>
    </row>
    <row r="92" spans="1:2" x14ac:dyDescent="0.3">
      <c r="A92">
        <v>3.1786310443946206</v>
      </c>
      <c r="B92">
        <v>-0.26070125733255345</v>
      </c>
    </row>
    <row r="93" spans="1:2" x14ac:dyDescent="0.3">
      <c r="A93">
        <v>-1.5436704430547779</v>
      </c>
      <c r="B93">
        <v>-1.4867595520522456</v>
      </c>
    </row>
    <row r="94" spans="1:2" x14ac:dyDescent="0.3">
      <c r="A94">
        <v>-1.8863459027496881</v>
      </c>
      <c r="B94">
        <v>-1.92234178837307</v>
      </c>
    </row>
    <row r="95" spans="1:2" x14ac:dyDescent="0.3">
      <c r="A95">
        <v>1.7735046980401779</v>
      </c>
      <c r="B95">
        <v>-2.1774321004093653</v>
      </c>
    </row>
    <row r="96" spans="1:2" x14ac:dyDescent="0.3">
      <c r="A96">
        <v>-2.3716664190250429</v>
      </c>
      <c r="B96">
        <v>-2.1123870534751896</v>
      </c>
    </row>
    <row r="97" spans="1:2" x14ac:dyDescent="0.3">
      <c r="A97">
        <v>-6.5704717340353228E-2</v>
      </c>
      <c r="B97">
        <v>0.63321362369625922</v>
      </c>
    </row>
    <row r="98" spans="1:2" x14ac:dyDescent="0.3">
      <c r="A98">
        <v>-0.19738576212537262</v>
      </c>
      <c r="B98">
        <v>-4.2660452314523063</v>
      </c>
    </row>
    <row r="99" spans="1:2" x14ac:dyDescent="0.3">
      <c r="A99">
        <v>-3.8561143100305251</v>
      </c>
      <c r="B99">
        <v>-1.5754647287758969</v>
      </c>
    </row>
    <row r="100" spans="1:2" x14ac:dyDescent="0.3">
      <c r="A100">
        <v>-2.6551253396070145</v>
      </c>
      <c r="B100">
        <v>-0.864056215878517</v>
      </c>
    </row>
    <row r="101" spans="1:2" x14ac:dyDescent="0.3">
      <c r="A101">
        <v>-1.7625168453004443</v>
      </c>
      <c r="B101">
        <v>-2.5152329940439735</v>
      </c>
    </row>
    <row r="102" spans="1:2" x14ac:dyDescent="0.3">
      <c r="A102">
        <v>-2.6702297456344697</v>
      </c>
      <c r="B102">
        <v>-1.6012999179265823</v>
      </c>
    </row>
    <row r="103" spans="1:2" x14ac:dyDescent="0.3">
      <c r="A103">
        <v>-0.36541604569541941</v>
      </c>
      <c r="B103">
        <v>-1.2555590449714809</v>
      </c>
    </row>
    <row r="104" spans="1:2" x14ac:dyDescent="0.3">
      <c r="A104">
        <v>-1.9295910895713309</v>
      </c>
      <c r="B104">
        <v>-2.5300815616243462</v>
      </c>
    </row>
    <row r="105" spans="1:2" x14ac:dyDescent="0.3">
      <c r="A105">
        <v>-4.2403510656874168</v>
      </c>
      <c r="B105">
        <v>-1.9158078497842612</v>
      </c>
    </row>
    <row r="106" spans="1:2" x14ac:dyDescent="0.3">
      <c r="A106">
        <v>-1.4060912309364595</v>
      </c>
      <c r="B106">
        <v>-2.8672590244501266</v>
      </c>
    </row>
    <row r="107" spans="1:2" x14ac:dyDescent="0.3">
      <c r="A107">
        <v>-1.1025923144162411</v>
      </c>
      <c r="B107">
        <v>0.29745492895440057</v>
      </c>
    </row>
    <row r="108" spans="1:2" x14ac:dyDescent="0.3">
      <c r="A108">
        <v>-1.3464754038684648</v>
      </c>
      <c r="B108">
        <v>-0.95686896295377211</v>
      </c>
    </row>
    <row r="109" spans="1:2" x14ac:dyDescent="0.3">
      <c r="A109">
        <v>-0.74541621628945842</v>
      </c>
      <c r="B109">
        <v>-3.1060675546152816</v>
      </c>
    </row>
    <row r="110" spans="1:2" x14ac:dyDescent="0.3">
      <c r="A110">
        <v>-2.5059172767778235</v>
      </c>
      <c r="B110">
        <v>-0.56679673732277469</v>
      </c>
    </row>
    <row r="111" spans="1:2" x14ac:dyDescent="0.3">
      <c r="A111">
        <v>-3.0664166461055182</v>
      </c>
      <c r="B111">
        <v>-2.7897937905140586</v>
      </c>
    </row>
    <row r="112" spans="1:2" x14ac:dyDescent="0.3">
      <c r="A112">
        <v>-2.7930868057528402</v>
      </c>
      <c r="B112">
        <v>-1.4913509401669782</v>
      </c>
    </row>
    <row r="113" spans="1:2" x14ac:dyDescent="0.3">
      <c r="A113">
        <v>-3.0937886853664286E-2</v>
      </c>
      <c r="B113">
        <v>-5.0902355246815834</v>
      </c>
    </row>
    <row r="114" spans="1:2" x14ac:dyDescent="0.3">
      <c r="A114">
        <v>-3.6783327499444796</v>
      </c>
      <c r="B114">
        <v>-1.1661239508618386</v>
      </c>
    </row>
    <row r="115" spans="1:2" x14ac:dyDescent="0.3">
      <c r="A115">
        <v>-4.1695624430962841</v>
      </c>
      <c r="B115">
        <v>-3.7512425638576943</v>
      </c>
    </row>
    <row r="116" spans="1:2" x14ac:dyDescent="0.3">
      <c r="A116">
        <v>-2.9507090521357129</v>
      </c>
      <c r="B116">
        <v>-3.6699275941165852</v>
      </c>
    </row>
    <row r="117" spans="1:2" x14ac:dyDescent="0.3">
      <c r="A117">
        <v>3.2114274632820323</v>
      </c>
      <c r="B117">
        <v>-2.1414522653308929</v>
      </c>
    </row>
    <row r="118" spans="1:2" x14ac:dyDescent="0.3">
      <c r="A118">
        <v>3.5745570146153853</v>
      </c>
      <c r="B118">
        <v>-3.7087072272549304</v>
      </c>
    </row>
    <row r="119" spans="1:2" x14ac:dyDescent="0.3">
      <c r="A119">
        <v>-1.393966917293076</v>
      </c>
      <c r="B119">
        <v>-4.0115108792786556</v>
      </c>
    </row>
    <row r="120" spans="1:2" x14ac:dyDescent="0.3">
      <c r="A120">
        <v>-1.8609542652893396</v>
      </c>
      <c r="B120">
        <v>0.64473812123511476</v>
      </c>
    </row>
    <row r="121" spans="1:2" x14ac:dyDescent="0.3">
      <c r="A121">
        <v>-2.661392122068249</v>
      </c>
      <c r="B121">
        <v>-4.3732806703606526</v>
      </c>
    </row>
    <row r="122" spans="1:2" x14ac:dyDescent="0.3">
      <c r="A122">
        <v>-3.0011706668446956</v>
      </c>
      <c r="B122">
        <v>0.37921499706887618</v>
      </c>
    </row>
    <row r="123" spans="1:2" x14ac:dyDescent="0.3">
      <c r="A123">
        <v>-2.6720064404683814</v>
      </c>
      <c r="B123">
        <v>-3.9055076232887669</v>
      </c>
    </row>
    <row r="124" spans="1:2" x14ac:dyDescent="0.3">
      <c r="A124">
        <v>1.6484147357178742</v>
      </c>
      <c r="B124">
        <v>-1.0500566886438947</v>
      </c>
    </row>
    <row r="125" spans="1:2" x14ac:dyDescent="0.3">
      <c r="A125">
        <v>-0.59709886281320046</v>
      </c>
      <c r="B125">
        <v>-1.9753452263086171</v>
      </c>
    </row>
    <row r="126" spans="1:2" x14ac:dyDescent="0.3">
      <c r="A126">
        <v>-3.6977047315502589</v>
      </c>
      <c r="B126">
        <v>-3.1463273574801769</v>
      </c>
    </row>
    <row r="127" spans="1:2" x14ac:dyDescent="0.3">
      <c r="A127">
        <v>-1.771448440879944</v>
      </c>
      <c r="B127">
        <v>1.4908160003249202</v>
      </c>
    </row>
    <row r="128" spans="1:2" x14ac:dyDescent="0.3">
      <c r="A128">
        <v>-3.4494742511502676</v>
      </c>
      <c r="B128">
        <v>2.7579642810138112</v>
      </c>
    </row>
    <row r="129" spans="1:2" x14ac:dyDescent="0.3">
      <c r="A129">
        <v>-1.2049034723589254</v>
      </c>
      <c r="B129">
        <v>-0.17699578627578738</v>
      </c>
    </row>
    <row r="130" spans="1:2" x14ac:dyDescent="0.3">
      <c r="A130">
        <v>-1.7991398852359652</v>
      </c>
      <c r="B130">
        <v>-3.6124240671503602</v>
      </c>
    </row>
    <row r="131" spans="1:2" x14ac:dyDescent="0.3">
      <c r="A131">
        <v>-2.0370635337833356</v>
      </c>
      <c r="B131">
        <v>0.8394933204679772</v>
      </c>
    </row>
    <row r="132" spans="1:2" x14ac:dyDescent="0.3">
      <c r="A132">
        <v>-3.3273074180498301</v>
      </c>
      <c r="B132">
        <v>-0.82174027778061132</v>
      </c>
    </row>
    <row r="133" spans="1:2" x14ac:dyDescent="0.3">
      <c r="A133">
        <v>0.51747820401596734</v>
      </c>
      <c r="B133">
        <v>1.218241842649721</v>
      </c>
    </row>
    <row r="134" spans="1:2" x14ac:dyDescent="0.3">
      <c r="A134">
        <v>-1.3958205034792543</v>
      </c>
      <c r="B134">
        <v>-0.38366293425793946</v>
      </c>
    </row>
    <row r="135" spans="1:2" x14ac:dyDescent="0.3">
      <c r="A135">
        <v>-2.5756589362319016</v>
      </c>
      <c r="B135">
        <v>-2.5343509411870828</v>
      </c>
    </row>
    <row r="136" spans="1:2" x14ac:dyDescent="0.3">
      <c r="A136">
        <v>-1.7452119880559736</v>
      </c>
      <c r="B136">
        <v>-1.6773961871640661</v>
      </c>
    </row>
    <row r="137" spans="1:2" x14ac:dyDescent="0.3">
      <c r="A137">
        <v>1.3175701068082768</v>
      </c>
      <c r="B137">
        <v>-1.2020604515440136</v>
      </c>
    </row>
    <row r="138" spans="1:2" x14ac:dyDescent="0.3">
      <c r="A138">
        <v>-4.4169959360777273</v>
      </c>
      <c r="B138">
        <v>-3.0859113257006624E-3</v>
      </c>
    </row>
    <row r="139" spans="1:2" x14ac:dyDescent="0.3">
      <c r="A139">
        <v>2.9580188579588826</v>
      </c>
      <c r="B139">
        <v>6.635139752740532E-2</v>
      </c>
    </row>
    <row r="140" spans="1:2" x14ac:dyDescent="0.3">
      <c r="A140">
        <v>1.2728907290198059</v>
      </c>
      <c r="B140">
        <v>0.27842109742216553</v>
      </c>
    </row>
    <row r="141" spans="1:2" x14ac:dyDescent="0.3">
      <c r="A141">
        <v>2.406733379292946</v>
      </c>
      <c r="B141">
        <v>0.76450958060947072</v>
      </c>
    </row>
    <row r="142" spans="1:2" x14ac:dyDescent="0.3">
      <c r="A142">
        <v>-0.82154346298641689</v>
      </c>
      <c r="B142">
        <v>-3.3700981894268391</v>
      </c>
    </row>
    <row r="143" spans="1:2" x14ac:dyDescent="0.3">
      <c r="A143">
        <v>2.8346804386856266</v>
      </c>
      <c r="B143">
        <v>1.1193202614470188</v>
      </c>
    </row>
    <row r="144" spans="1:2" x14ac:dyDescent="0.3">
      <c r="A144">
        <v>1.876439666142099</v>
      </c>
      <c r="B144">
        <v>-0.66464650688878935</v>
      </c>
    </row>
    <row r="145" spans="1:2" x14ac:dyDescent="0.3">
      <c r="A145">
        <v>2.8325875617348659</v>
      </c>
      <c r="B145">
        <v>0.64084322774897751</v>
      </c>
    </row>
    <row r="146" spans="1:2" x14ac:dyDescent="0.3">
      <c r="A146">
        <v>-3.0782614003018689</v>
      </c>
      <c r="B146">
        <v>1.205927957938943</v>
      </c>
    </row>
    <row r="147" spans="1:2" x14ac:dyDescent="0.3">
      <c r="A147">
        <v>-2.8314966812244196</v>
      </c>
      <c r="B147">
        <v>-3.6492561902003233</v>
      </c>
    </row>
    <row r="148" spans="1:2" x14ac:dyDescent="0.3">
      <c r="A148">
        <v>1.1369200063509535</v>
      </c>
      <c r="B148">
        <v>-0.56135429349039623</v>
      </c>
    </row>
    <row r="149" spans="1:2" x14ac:dyDescent="0.3">
      <c r="A149">
        <v>-1.7313047183125805</v>
      </c>
      <c r="B149">
        <v>-2.4069846105222559</v>
      </c>
    </row>
    <row r="150" spans="1:2" x14ac:dyDescent="0.3">
      <c r="A150">
        <v>-3.2167218979733381</v>
      </c>
      <c r="B150">
        <v>-2.0420074817242857</v>
      </c>
    </row>
    <row r="151" spans="1:2" x14ac:dyDescent="0.3">
      <c r="A151">
        <v>-1.5457098201534964</v>
      </c>
      <c r="B151">
        <v>0.33671931296038088</v>
      </c>
    </row>
    <row r="152" spans="1:2" x14ac:dyDescent="0.3">
      <c r="A152">
        <v>-2.7236482510132465</v>
      </c>
      <c r="B152">
        <v>0.90375029640543236</v>
      </c>
    </row>
    <row r="153" spans="1:2" x14ac:dyDescent="0.3">
      <c r="A153">
        <v>-1.5632915851943567</v>
      </c>
      <c r="B153">
        <v>1.5160146135226891</v>
      </c>
    </row>
    <row r="154" spans="1:2" x14ac:dyDescent="0.3">
      <c r="A154">
        <v>-3.1296763135016366</v>
      </c>
      <c r="B154">
        <v>1.7492948323717137</v>
      </c>
    </row>
    <row r="155" spans="1:2" x14ac:dyDescent="0.3">
      <c r="A155">
        <v>-3.6079309050140669</v>
      </c>
      <c r="B155">
        <v>3.798493560860333</v>
      </c>
    </row>
    <row r="156" spans="1:2" x14ac:dyDescent="0.3">
      <c r="A156">
        <v>-0.6344421173900856</v>
      </c>
      <c r="B156">
        <v>0.70230088272249636</v>
      </c>
    </row>
    <row r="157" spans="1:2" x14ac:dyDescent="0.3">
      <c r="A157">
        <v>-2.465669850000435</v>
      </c>
      <c r="B157">
        <v>0.48263421367717285</v>
      </c>
    </row>
    <row r="158" spans="1:2" x14ac:dyDescent="0.3">
      <c r="A158">
        <v>0.25799860231364191</v>
      </c>
      <c r="B158">
        <v>0.40575853267016104</v>
      </c>
    </row>
    <row r="159" spans="1:2" x14ac:dyDescent="0.3">
      <c r="A159">
        <v>1.6959912074890913</v>
      </c>
      <c r="B159">
        <v>-1.9008993266453982</v>
      </c>
    </row>
    <row r="160" spans="1:2" x14ac:dyDescent="0.3">
      <c r="A160">
        <v>-4.032545149147384</v>
      </c>
      <c r="B160">
        <v>0.10200366338867879</v>
      </c>
    </row>
    <row r="161" spans="1:2" x14ac:dyDescent="0.3">
      <c r="A161">
        <v>-0.58087424882887495</v>
      </c>
      <c r="B161">
        <v>0.65088931206234424</v>
      </c>
    </row>
    <row r="162" spans="1:2" x14ac:dyDescent="0.3">
      <c r="A162">
        <v>0.11002794235867505</v>
      </c>
      <c r="B162">
        <v>1.6299290544368636</v>
      </c>
    </row>
    <row r="163" spans="1:2" x14ac:dyDescent="0.3">
      <c r="A163">
        <v>-2.3999720558264142</v>
      </c>
      <c r="B163">
        <v>3.3090871919241263</v>
      </c>
    </row>
    <row r="164" spans="1:2" x14ac:dyDescent="0.3">
      <c r="A164">
        <v>-4.8295870060086097</v>
      </c>
      <c r="B164">
        <v>-0.27876593745706546</v>
      </c>
    </row>
    <row r="165" spans="1:2" x14ac:dyDescent="0.3">
      <c r="A165">
        <v>-0.77476660789673013</v>
      </c>
      <c r="B165">
        <v>1.379140539128656</v>
      </c>
    </row>
    <row r="166" spans="1:2" x14ac:dyDescent="0.3">
      <c r="A166">
        <v>-4.8150082188367715</v>
      </c>
      <c r="B166">
        <v>3.3040165069793344</v>
      </c>
    </row>
    <row r="167" spans="1:2" x14ac:dyDescent="0.3">
      <c r="A167">
        <v>-3.7232009154095373</v>
      </c>
      <c r="B167">
        <v>-2.5336706735651386</v>
      </c>
    </row>
    <row r="168" spans="1:2" x14ac:dyDescent="0.3">
      <c r="A168">
        <v>-1.0596172778802884</v>
      </c>
      <c r="B168">
        <v>0.97381520002228961</v>
      </c>
    </row>
    <row r="169" spans="1:2" x14ac:dyDescent="0.3">
      <c r="A169">
        <v>-3.6540612660463334</v>
      </c>
      <c r="B169">
        <v>2.2954413978887986</v>
      </c>
    </row>
    <row r="170" spans="1:2" x14ac:dyDescent="0.3">
      <c r="A170">
        <v>-2.5457836680052082</v>
      </c>
      <c r="B170">
        <v>4.1719260697436757</v>
      </c>
    </row>
    <row r="171" spans="1:2" x14ac:dyDescent="0.3">
      <c r="A171">
        <v>1.7471527948752859</v>
      </c>
      <c r="B171">
        <v>0.37615749291628858</v>
      </c>
    </row>
    <row r="172" spans="1:2" x14ac:dyDescent="0.3">
      <c r="A172">
        <v>-1.6707838429377844</v>
      </c>
      <c r="B172">
        <v>2.1925972973865111</v>
      </c>
    </row>
    <row r="173" spans="1:2" x14ac:dyDescent="0.3">
      <c r="A173">
        <v>-0.66731187518605972</v>
      </c>
      <c r="B173">
        <v>1.7279548863022527</v>
      </c>
    </row>
    <row r="174" spans="1:2" x14ac:dyDescent="0.3">
      <c r="A174">
        <v>0.63532624833710682</v>
      </c>
      <c r="B174">
        <v>3.6992173298508191</v>
      </c>
    </row>
    <row r="175" spans="1:2" x14ac:dyDescent="0.3">
      <c r="A175">
        <v>-0.8832900506431024</v>
      </c>
      <c r="B175">
        <v>2.8463443285654373</v>
      </c>
    </row>
    <row r="176" spans="1:2" x14ac:dyDescent="0.3">
      <c r="A176">
        <v>-1.0960512883681359</v>
      </c>
      <c r="B176">
        <v>2.8884221984070262</v>
      </c>
    </row>
    <row r="177" spans="1:2" x14ac:dyDescent="0.3">
      <c r="A177">
        <v>-3.5945328722173326</v>
      </c>
      <c r="B177">
        <v>1.9864735712502708</v>
      </c>
    </row>
    <row r="178" spans="1:2" x14ac:dyDescent="0.3">
      <c r="A178">
        <v>-0.44813895105402285</v>
      </c>
      <c r="B178">
        <v>-0.19073737063576571</v>
      </c>
    </row>
    <row r="179" spans="1:2" x14ac:dyDescent="0.3">
      <c r="A179">
        <v>-3.1008543619083042</v>
      </c>
      <c r="B179">
        <v>0.42000695684394868</v>
      </c>
    </row>
    <row r="180" spans="1:2" x14ac:dyDescent="0.3">
      <c r="A180">
        <v>-1.5471836045295497</v>
      </c>
      <c r="B180">
        <v>1.4660785848740376</v>
      </c>
    </row>
    <row r="181" spans="1:2" x14ac:dyDescent="0.3">
      <c r="A181">
        <v>-1.5831866488643607</v>
      </c>
      <c r="B181">
        <v>1.2692838462820819</v>
      </c>
    </row>
    <row r="182" spans="1:2" x14ac:dyDescent="0.3">
      <c r="A182">
        <v>-2.6364202467383904</v>
      </c>
      <c r="B182">
        <v>1.2414263748563155</v>
      </c>
    </row>
    <row r="183" spans="1:2" x14ac:dyDescent="0.3">
      <c r="A183">
        <v>1.3025175657315715</v>
      </c>
      <c r="B183">
        <v>1.1150388563387748</v>
      </c>
    </row>
    <row r="184" spans="1:2" x14ac:dyDescent="0.3">
      <c r="A184">
        <v>-3.8823430049852146</v>
      </c>
      <c r="B184">
        <v>1.1640211489349863</v>
      </c>
    </row>
    <row r="185" spans="1:2" x14ac:dyDescent="0.3">
      <c r="A185">
        <v>1.5979347398024137</v>
      </c>
      <c r="B185">
        <v>6.2563840790399589E-2</v>
      </c>
    </row>
    <row r="186" spans="1:2" x14ac:dyDescent="0.3">
      <c r="A186">
        <v>-2.3325568489061035</v>
      </c>
      <c r="B186">
        <v>1.6338027503878632</v>
      </c>
    </row>
    <row r="187" spans="1:2" x14ac:dyDescent="0.3">
      <c r="A187">
        <v>0.1652846274519367</v>
      </c>
      <c r="B187">
        <v>3.9528190019864571</v>
      </c>
    </row>
    <row r="188" spans="1:2" x14ac:dyDescent="0.3">
      <c r="A188">
        <v>0.21554593667377678</v>
      </c>
      <c r="B188">
        <v>1.3517149090166278</v>
      </c>
    </row>
    <row r="189" spans="1:2" x14ac:dyDescent="0.3">
      <c r="A189">
        <v>-2.1512489598186253</v>
      </c>
      <c r="B189">
        <v>1.6786415046563248</v>
      </c>
    </row>
    <row r="190" spans="1:2" x14ac:dyDescent="0.3">
      <c r="A190">
        <v>-0.79158365838735312</v>
      </c>
      <c r="B190">
        <v>0.46010348161976139</v>
      </c>
    </row>
    <row r="191" spans="1:2" x14ac:dyDescent="0.3">
      <c r="A191">
        <v>-3.242586710787656</v>
      </c>
      <c r="B191">
        <v>-1.5634738861375417</v>
      </c>
    </row>
    <row r="192" spans="1:2" x14ac:dyDescent="0.3">
      <c r="A192">
        <v>2.5998988848171334</v>
      </c>
      <c r="B192">
        <v>-2.2009549780974491</v>
      </c>
    </row>
    <row r="193" spans="1:2" x14ac:dyDescent="0.3">
      <c r="A193">
        <v>2.6481385605958847</v>
      </c>
      <c r="B193">
        <v>-2.9047164301783783</v>
      </c>
    </row>
    <row r="194" spans="1:2" x14ac:dyDescent="0.3">
      <c r="A194">
        <v>4.7256066840885529</v>
      </c>
      <c r="B194">
        <v>-0.89070690712919509</v>
      </c>
    </row>
    <row r="195" spans="1:2" x14ac:dyDescent="0.3">
      <c r="A195">
        <v>-2.6621379640362202</v>
      </c>
      <c r="B195">
        <v>-8.0341339050233038E-2</v>
      </c>
    </row>
    <row r="196" spans="1:2" x14ac:dyDescent="0.3">
      <c r="A196">
        <v>-2.0839218742455685</v>
      </c>
      <c r="B196">
        <v>1.0187023298960416</v>
      </c>
    </row>
    <row r="197" spans="1:2" x14ac:dyDescent="0.3">
      <c r="A197">
        <v>-2.7485591392341093</v>
      </c>
      <c r="B197">
        <v>-2.1182510246102737</v>
      </c>
    </row>
    <row r="198" spans="1:2" x14ac:dyDescent="0.3">
      <c r="A198">
        <v>-2.11091489817399</v>
      </c>
      <c r="B198">
        <v>2.1516873651593564</v>
      </c>
    </row>
    <row r="199" spans="1:2" x14ac:dyDescent="0.3">
      <c r="A199">
        <v>-0.2718426714255549</v>
      </c>
      <c r="B199">
        <v>-2.1388723832827106</v>
      </c>
    </row>
    <row r="200" spans="1:2" x14ac:dyDescent="0.3">
      <c r="A200">
        <v>-1.5212319565746266</v>
      </c>
      <c r="B200">
        <v>1.2957270811395787</v>
      </c>
    </row>
    <row r="201" spans="1:2" x14ac:dyDescent="0.3">
      <c r="A201">
        <v>1.9131048348068076</v>
      </c>
      <c r="B201">
        <v>-0.58604104868559814</v>
      </c>
    </row>
    <row r="202" spans="1:2" x14ac:dyDescent="0.3">
      <c r="A202">
        <v>-4.4591195880995738</v>
      </c>
      <c r="B202">
        <v>-1.4996573998282496</v>
      </c>
    </row>
    <row r="203" spans="1:2" x14ac:dyDescent="0.3">
      <c r="A203">
        <v>-1.599004883537346</v>
      </c>
      <c r="B203">
        <v>2.020046082126655</v>
      </c>
    </row>
    <row r="204" spans="1:2" x14ac:dyDescent="0.3">
      <c r="A204">
        <v>-1.0869050702083827</v>
      </c>
      <c r="B204">
        <v>-1.3110821476473506E-3</v>
      </c>
    </row>
    <row r="205" spans="1:2" x14ac:dyDescent="0.3">
      <c r="A205">
        <v>-3.8453302814646961</v>
      </c>
      <c r="B205">
        <v>-3.247195544246761</v>
      </c>
    </row>
    <row r="206" spans="1:2" x14ac:dyDescent="0.3">
      <c r="A206">
        <v>0.77448253361368502</v>
      </c>
      <c r="B206">
        <v>2.4458050918282179</v>
      </c>
    </row>
    <row r="207" spans="1:2" x14ac:dyDescent="0.3">
      <c r="A207">
        <v>-1.2017229444946262</v>
      </c>
      <c r="B207">
        <v>-8.1527969548524891E-3</v>
      </c>
    </row>
    <row r="208" spans="1:2" x14ac:dyDescent="0.3">
      <c r="A208">
        <v>-1.5620152748435823</v>
      </c>
      <c r="B208">
        <v>0.18282999784447812</v>
      </c>
    </row>
    <row r="209" spans="1:2" x14ac:dyDescent="0.3">
      <c r="A209">
        <v>-1.4814803470932563</v>
      </c>
      <c r="B209">
        <v>-2.752960029912082</v>
      </c>
    </row>
    <row r="210" spans="1:2" x14ac:dyDescent="0.3">
      <c r="A210">
        <v>0.15871714889931024</v>
      </c>
      <c r="B210">
        <v>-2.0332498079961261</v>
      </c>
    </row>
    <row r="211" spans="1:2" x14ac:dyDescent="0.3">
      <c r="A211">
        <v>-0.39856704466775283</v>
      </c>
      <c r="B211">
        <v>-0.68057243315540139</v>
      </c>
    </row>
    <row r="212" spans="1:2" x14ac:dyDescent="0.3">
      <c r="A212">
        <v>-4.2951219818325317</v>
      </c>
      <c r="B212">
        <v>2.3537890626359519</v>
      </c>
    </row>
    <row r="213" spans="1:2" x14ac:dyDescent="0.3">
      <c r="A213">
        <v>-4.5511034074923273</v>
      </c>
      <c r="B213">
        <v>-3.0853926835732173</v>
      </c>
    </row>
    <row r="214" spans="1:2" x14ac:dyDescent="0.3">
      <c r="A214">
        <v>3.9113961534281603</v>
      </c>
      <c r="B214">
        <v>-1.4495271617703755</v>
      </c>
    </row>
    <row r="215" spans="1:2" x14ac:dyDescent="0.3">
      <c r="A215">
        <v>-0.62239395769211825</v>
      </c>
      <c r="B215">
        <v>-0.9860123160506209</v>
      </c>
    </row>
    <row r="216" spans="1:2" x14ac:dyDescent="0.3">
      <c r="A216">
        <v>1.3043953649521058</v>
      </c>
      <c r="B216">
        <v>-1.777150142146577</v>
      </c>
    </row>
    <row r="217" spans="1:2" x14ac:dyDescent="0.3">
      <c r="A217">
        <v>1.3165012226553485</v>
      </c>
      <c r="B217">
        <v>-2.3863839879130184</v>
      </c>
    </row>
    <row r="218" spans="1:2" x14ac:dyDescent="0.3">
      <c r="A218">
        <v>-0.18349448431220144</v>
      </c>
      <c r="B218">
        <v>-2.9429899845878729</v>
      </c>
    </row>
    <row r="219" spans="1:2" x14ac:dyDescent="0.3">
      <c r="A219">
        <v>-3.4703748839783652</v>
      </c>
      <c r="B219">
        <v>4.9444230065054109</v>
      </c>
    </row>
    <row r="220" spans="1:2" x14ac:dyDescent="0.3">
      <c r="A220">
        <v>-0.69843118403051907</v>
      </c>
      <c r="B220">
        <v>4.5675945317880977</v>
      </c>
    </row>
    <row r="221" spans="1:2" x14ac:dyDescent="0.3">
      <c r="A221">
        <v>4.3578704648712465</v>
      </c>
      <c r="B221">
        <v>2.5909915898658915</v>
      </c>
    </row>
    <row r="222" spans="1:2" x14ac:dyDescent="0.3">
      <c r="A222">
        <v>-1.3130289019367911</v>
      </c>
      <c r="B222">
        <v>2.7128563187795138</v>
      </c>
    </row>
    <row r="223" spans="1:2" x14ac:dyDescent="0.3">
      <c r="A223">
        <v>-0.70318907490696969</v>
      </c>
      <c r="B223">
        <v>1.625865345446061</v>
      </c>
    </row>
    <row r="224" spans="1:2" x14ac:dyDescent="0.3">
      <c r="A224">
        <v>-2.1650935043302328</v>
      </c>
      <c r="B224">
        <v>3.9213241330322028</v>
      </c>
    </row>
    <row r="225" spans="1:2" x14ac:dyDescent="0.3">
      <c r="A225">
        <v>7.9595734032803834E-4</v>
      </c>
      <c r="B225">
        <v>4.2786927080249306</v>
      </c>
    </row>
    <row r="226" spans="1:2" x14ac:dyDescent="0.3">
      <c r="A226">
        <v>0.81635124679929083</v>
      </c>
      <c r="B226">
        <v>3.985354197163228</v>
      </c>
    </row>
    <row r="227" spans="1:2" x14ac:dyDescent="0.3">
      <c r="A227">
        <v>0.28593182422562563</v>
      </c>
      <c r="B227">
        <v>4.1493156000863438</v>
      </c>
    </row>
    <row r="228" spans="1:2" x14ac:dyDescent="0.3">
      <c r="A228">
        <v>-1.556621727247311E-2</v>
      </c>
      <c r="B228">
        <v>4.4568914951002681</v>
      </c>
    </row>
    <row r="229" spans="1:2" x14ac:dyDescent="0.3">
      <c r="A229">
        <v>5.7360708559028248</v>
      </c>
      <c r="B229">
        <v>3.0236416537894684</v>
      </c>
    </row>
    <row r="230" spans="1:2" x14ac:dyDescent="0.3">
      <c r="A230">
        <v>2.6523366242211899</v>
      </c>
      <c r="B230">
        <v>0.89094173567409074</v>
      </c>
    </row>
    <row r="231" spans="1:2" x14ac:dyDescent="0.3">
      <c r="A231">
        <v>-1.9205013726438682</v>
      </c>
      <c r="B231">
        <v>4.3852995034896987</v>
      </c>
    </row>
    <row r="232" spans="1:2" x14ac:dyDescent="0.3">
      <c r="A232">
        <v>-1.7001210933983517</v>
      </c>
      <c r="B232">
        <v>1.8406632947048178</v>
      </c>
    </row>
    <row r="233" spans="1:2" x14ac:dyDescent="0.3">
      <c r="A233">
        <v>-1.8927552898217435</v>
      </c>
      <c r="B233">
        <v>3.6292963619201277</v>
      </c>
    </row>
    <row r="234" spans="1:2" x14ac:dyDescent="0.3">
      <c r="A234">
        <v>0.49843652115082804</v>
      </c>
      <c r="B234">
        <v>4.1239050864248989</v>
      </c>
    </row>
    <row r="235" spans="1:2" x14ac:dyDescent="0.3">
      <c r="A235">
        <v>0.65769031019758151</v>
      </c>
      <c r="B235">
        <v>4.4172470617993653</v>
      </c>
    </row>
    <row r="236" spans="1:2" x14ac:dyDescent="0.3">
      <c r="A236">
        <v>-2.1875902096202422</v>
      </c>
      <c r="B236">
        <v>5.3530199298575409</v>
      </c>
    </row>
    <row r="237" spans="1:2" x14ac:dyDescent="0.3">
      <c r="A237">
        <v>-3.4576482574215963</v>
      </c>
      <c r="B237">
        <v>4.7341222294139937</v>
      </c>
    </row>
    <row r="238" spans="1:2" x14ac:dyDescent="0.3">
      <c r="A238">
        <v>-2.8906003775424236</v>
      </c>
      <c r="B238">
        <v>5.0593736488883287</v>
      </c>
    </row>
    <row r="239" spans="1:2" x14ac:dyDescent="0.3">
      <c r="A239">
        <v>-4.2685443943662698</v>
      </c>
      <c r="B239">
        <v>4.9848865972799121</v>
      </c>
    </row>
    <row r="240" spans="1:2" x14ac:dyDescent="0.3">
      <c r="A240">
        <v>3.7858313877751728</v>
      </c>
      <c r="B240">
        <v>4.5614738007055537</v>
      </c>
    </row>
    <row r="241" spans="1:2" x14ac:dyDescent="0.3">
      <c r="A241">
        <v>4.2638747241729931</v>
      </c>
      <c r="B241">
        <v>4.272762820708575</v>
      </c>
    </row>
    <row r="242" spans="1:2" x14ac:dyDescent="0.3">
      <c r="A242">
        <v>4.9941814490186998</v>
      </c>
      <c r="B242">
        <v>-7.8392492173629577E-2</v>
      </c>
    </row>
    <row r="243" spans="1:2" x14ac:dyDescent="0.3">
      <c r="A243">
        <v>4.8210784039027521</v>
      </c>
      <c r="B243">
        <v>-0.75857786007307149</v>
      </c>
    </row>
    <row r="244" spans="1:2" x14ac:dyDescent="0.3">
      <c r="A244">
        <v>5.9935310186904198</v>
      </c>
      <c r="B244">
        <v>2.6505307381893664</v>
      </c>
    </row>
    <row r="245" spans="1:2" x14ac:dyDescent="0.3">
      <c r="A245">
        <v>2.3028624955210382</v>
      </c>
      <c r="B245">
        <v>1.8571943451908521</v>
      </c>
    </row>
    <row r="246" spans="1:2" x14ac:dyDescent="0.3">
      <c r="A246">
        <v>6.2292047785882163</v>
      </c>
      <c r="B246">
        <v>4.9827393605245268E-3</v>
      </c>
    </row>
    <row r="247" spans="1:2" x14ac:dyDescent="0.3">
      <c r="A247">
        <v>6.0862115365634333</v>
      </c>
      <c r="B247">
        <v>-7.5022018455096429E-2</v>
      </c>
    </row>
    <row r="248" spans="1:2" x14ac:dyDescent="0.3">
      <c r="A248">
        <v>2.59151190118116</v>
      </c>
      <c r="B248">
        <v>-1.7137454986964191</v>
      </c>
    </row>
    <row r="249" spans="1:2" x14ac:dyDescent="0.3">
      <c r="A249">
        <v>2.529071553417225</v>
      </c>
      <c r="B249">
        <v>-1.7621801478700934</v>
      </c>
    </row>
    <row r="250" spans="1:2" x14ac:dyDescent="0.3">
      <c r="A250">
        <v>5.4451427503221286</v>
      </c>
      <c r="B250">
        <v>-1.7473590836475816</v>
      </c>
    </row>
    <row r="251" spans="1:2" x14ac:dyDescent="0.3">
      <c r="A251">
        <v>5.8157604869276627</v>
      </c>
      <c r="B251">
        <v>-1.5220731060346209</v>
      </c>
    </row>
    <row r="252" spans="1:2" x14ac:dyDescent="0.3">
      <c r="A252">
        <v>3.3799186492703668</v>
      </c>
      <c r="B252">
        <v>-2.2477533267873619</v>
      </c>
    </row>
    <row r="253" spans="1:2" x14ac:dyDescent="0.3">
      <c r="A253">
        <v>5.8869248425736114</v>
      </c>
      <c r="B253">
        <v>-1.182430933706192</v>
      </c>
    </row>
    <row r="254" spans="1:2" x14ac:dyDescent="0.3">
      <c r="A254">
        <v>4.8700236005292776</v>
      </c>
      <c r="B254">
        <v>-0.10869606604720701</v>
      </c>
    </row>
    <row r="255" spans="1:2" x14ac:dyDescent="0.3">
      <c r="A255">
        <v>3.3960506953511702</v>
      </c>
      <c r="B255">
        <v>-0.34477994184922689</v>
      </c>
    </row>
    <row r="256" spans="1:2" x14ac:dyDescent="0.3">
      <c r="A256">
        <v>5.5468658195307547</v>
      </c>
      <c r="B256">
        <v>-1.2303560547197263</v>
      </c>
    </row>
    <row r="257" spans="1:2" x14ac:dyDescent="0.3">
      <c r="A257">
        <v>4.6225536338244799</v>
      </c>
      <c r="B257">
        <v>-0.47980230676189445</v>
      </c>
    </row>
    <row r="258" spans="1:2" x14ac:dyDescent="0.3">
      <c r="A258">
        <v>-0.19511139850809414</v>
      </c>
      <c r="B258">
        <v>-0.8787936963811448</v>
      </c>
    </row>
    <row r="259" spans="1:2" x14ac:dyDescent="0.3">
      <c r="A259">
        <v>2.6333330573799563</v>
      </c>
      <c r="B259">
        <v>-0.84559590893394776</v>
      </c>
    </row>
    <row r="260" spans="1:2" x14ac:dyDescent="0.3">
      <c r="A260">
        <v>6.6046775705340552</v>
      </c>
      <c r="B260">
        <v>0.48855135947788075</v>
      </c>
    </row>
    <row r="261" spans="1:2" x14ac:dyDescent="0.3">
      <c r="A261">
        <v>1.147107656629736</v>
      </c>
      <c r="B261">
        <v>-1.1940587357017549</v>
      </c>
    </row>
    <row r="262" spans="1:2" x14ac:dyDescent="0.3">
      <c r="A262">
        <v>-0.54486156418677023</v>
      </c>
      <c r="B262">
        <v>-0.5164662324095356</v>
      </c>
    </row>
    <row r="263" spans="1:2" x14ac:dyDescent="0.3">
      <c r="A263">
        <v>0.20815724344063147</v>
      </c>
      <c r="B263">
        <v>-1.0645073094414776</v>
      </c>
    </row>
    <row r="264" spans="1:2" x14ac:dyDescent="0.3">
      <c r="A264">
        <v>5.5606579935616933</v>
      </c>
      <c r="B264">
        <v>0.55463402523785066</v>
      </c>
    </row>
    <row r="265" spans="1:2" x14ac:dyDescent="0.3">
      <c r="A265">
        <v>3.6982703333811311</v>
      </c>
      <c r="B265">
        <v>-1.6398553096411455</v>
      </c>
    </row>
    <row r="266" spans="1:2" x14ac:dyDescent="0.3">
      <c r="A266">
        <v>5.3953190846678352</v>
      </c>
      <c r="B266">
        <v>-0.71310306022243708</v>
      </c>
    </row>
    <row r="267" spans="1:2" x14ac:dyDescent="0.3">
      <c r="A267">
        <v>5.39459552816664</v>
      </c>
      <c r="B267">
        <v>-5.2836671910551723E-3</v>
      </c>
    </row>
    <row r="268" spans="1:2" x14ac:dyDescent="0.3">
      <c r="A268">
        <v>-1.8264116468492104</v>
      </c>
      <c r="B268">
        <v>-2.5091521220331057</v>
      </c>
    </row>
    <row r="269" spans="1:2" x14ac:dyDescent="0.3">
      <c r="A269">
        <v>5.9759467238516537</v>
      </c>
      <c r="B269">
        <v>-0.49204046032273124</v>
      </c>
    </row>
    <row r="270" spans="1:2" x14ac:dyDescent="0.3">
      <c r="A270">
        <v>1.8414542265290841</v>
      </c>
      <c r="B270">
        <v>0.26814934583480604</v>
      </c>
    </row>
    <row r="271" spans="1:2" x14ac:dyDescent="0.3">
      <c r="A271">
        <v>2.4024983171356249</v>
      </c>
      <c r="B271">
        <v>-0.83854384624474165</v>
      </c>
    </row>
    <row r="272" spans="1:2" x14ac:dyDescent="0.3">
      <c r="A272">
        <v>5.3782140066045407</v>
      </c>
      <c r="B272">
        <v>-1.6210546185972572</v>
      </c>
    </row>
    <row r="273" spans="1:2" x14ac:dyDescent="0.3">
      <c r="A273">
        <v>3.6973776782497496</v>
      </c>
      <c r="B273">
        <v>-1.6584057667902543</v>
      </c>
    </row>
    <row r="274" spans="1:2" x14ac:dyDescent="0.3">
      <c r="A274">
        <v>6.2870912200685654</v>
      </c>
      <c r="B274">
        <v>-1.4182123652234937</v>
      </c>
    </row>
    <row r="275" spans="1:2" x14ac:dyDescent="0.3">
      <c r="A275">
        <v>4.7731232897495133</v>
      </c>
      <c r="B275">
        <v>-1.3854909953932042</v>
      </c>
    </row>
    <row r="276" spans="1:2" x14ac:dyDescent="0.3">
      <c r="A276">
        <v>3.4693869431098734</v>
      </c>
      <c r="B276">
        <v>-1.0944934823310537</v>
      </c>
    </row>
    <row r="277" spans="1:2" x14ac:dyDescent="0.3">
      <c r="A277">
        <v>6.1880963556888435</v>
      </c>
      <c r="B277">
        <v>-0.88339198591198798</v>
      </c>
    </row>
    <row r="278" spans="1:2" x14ac:dyDescent="0.3">
      <c r="A278">
        <v>6.8216537750188095</v>
      </c>
      <c r="B278">
        <v>0.75256296383319676</v>
      </c>
    </row>
    <row r="279" spans="1:2" x14ac:dyDescent="0.3">
      <c r="A279">
        <v>4.1980770411434074</v>
      </c>
      <c r="B279">
        <v>0.91653204961472234</v>
      </c>
    </row>
    <row r="280" spans="1:2" x14ac:dyDescent="0.3">
      <c r="A280">
        <v>4.3837971003424796</v>
      </c>
      <c r="B280">
        <v>-0.45301252906367057</v>
      </c>
    </row>
    <row r="281" spans="1:2" x14ac:dyDescent="0.3">
      <c r="A281">
        <v>4.8898907205573536</v>
      </c>
      <c r="B281">
        <v>-0.51024956105571784</v>
      </c>
    </row>
    <row r="282" spans="1:2" x14ac:dyDescent="0.3">
      <c r="A282">
        <v>4.8317049437076118</v>
      </c>
      <c r="B282">
        <v>-0.69857372172203891</v>
      </c>
    </row>
    <row r="283" spans="1:2" x14ac:dyDescent="0.3">
      <c r="A283">
        <v>-1.0031531408570342</v>
      </c>
      <c r="B283">
        <v>1.7574707148880857</v>
      </c>
    </row>
    <row r="284" spans="1:2" x14ac:dyDescent="0.3">
      <c r="A284">
        <v>6.1652616639946922</v>
      </c>
      <c r="B284">
        <v>3.1517997417792554</v>
      </c>
    </row>
    <row r="285" spans="1:2" x14ac:dyDescent="0.3">
      <c r="A285">
        <v>0.40069175542044627</v>
      </c>
      <c r="B285">
        <v>4.2822995633815308</v>
      </c>
    </row>
    <row r="286" spans="1:2" x14ac:dyDescent="0.3">
      <c r="A286">
        <v>3.4790621465272036</v>
      </c>
      <c r="B286">
        <v>3.0807656551230207</v>
      </c>
    </row>
    <row r="287" spans="1:2" x14ac:dyDescent="0.3">
      <c r="A287">
        <v>1.5506401469996969</v>
      </c>
      <c r="B287">
        <v>3.2836672483941305</v>
      </c>
    </row>
    <row r="288" spans="1:2" x14ac:dyDescent="0.3">
      <c r="A288">
        <v>6.7046628587608916</v>
      </c>
      <c r="B288">
        <v>0.83344299710784753</v>
      </c>
    </row>
    <row r="289" spans="1:2" x14ac:dyDescent="0.3">
      <c r="A289">
        <v>4.2107067545041721</v>
      </c>
      <c r="B289">
        <v>-1.2642390404616237</v>
      </c>
    </row>
    <row r="290" spans="1:2" x14ac:dyDescent="0.3">
      <c r="A290">
        <v>5.1153640343411668</v>
      </c>
      <c r="B290">
        <v>-1.0420763044364971</v>
      </c>
    </row>
    <row r="291" spans="1:2" x14ac:dyDescent="0.3">
      <c r="A291">
        <v>5.7251051339484755</v>
      </c>
      <c r="B291">
        <v>-0.75927157992365502</v>
      </c>
    </row>
    <row r="292" spans="1:2" x14ac:dyDescent="0.3">
      <c r="A292">
        <v>6.9097469558742093</v>
      </c>
      <c r="B292">
        <v>-0.66679819528298079</v>
      </c>
    </row>
    <row r="293" spans="1:2" x14ac:dyDescent="0.3">
      <c r="A293">
        <v>3.7601475812233369</v>
      </c>
      <c r="B293">
        <v>-2.0581644675810065</v>
      </c>
    </row>
    <row r="294" spans="1:2" x14ac:dyDescent="0.3">
      <c r="A294">
        <v>5.9966203360721408</v>
      </c>
      <c r="B294">
        <v>1.4536449497286306</v>
      </c>
    </row>
    <row r="295" spans="1:2" x14ac:dyDescent="0.3">
      <c r="A295">
        <v>4.6958364547027305</v>
      </c>
      <c r="B295">
        <v>3.696762461285219</v>
      </c>
    </row>
    <row r="296" spans="1:2" x14ac:dyDescent="0.3">
      <c r="A296">
        <v>3.9641869126874791</v>
      </c>
      <c r="B296">
        <v>2.8225477465243141</v>
      </c>
    </row>
    <row r="297" spans="1:2" x14ac:dyDescent="0.3">
      <c r="A297">
        <v>-0.3510534932308132</v>
      </c>
      <c r="B297">
        <v>5.184645971428429</v>
      </c>
    </row>
    <row r="298" spans="1:2" x14ac:dyDescent="0.3">
      <c r="A298">
        <v>-0.9753074143435303</v>
      </c>
      <c r="B298">
        <v>-2.6830198488176599E-2</v>
      </c>
    </row>
    <row r="299" spans="1:2" x14ac:dyDescent="0.3">
      <c r="A299">
        <v>4.0189391728983432</v>
      </c>
      <c r="B299">
        <v>0.11055892135644962</v>
      </c>
    </row>
  </sheetData>
  <pageMargins left="0.7" right="0.7" top="0.75" bottom="0.75" header="0.3" footer="0.3"/>
</worksheet>
</file>

<file path=xl/worksheets/sheet2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D500"/>
  <sheetViews>
    <sheetView workbookViewId="0"/>
  </sheetViews>
  <sheetFormatPr defaultColWidth="11.5546875" defaultRowHeight="14.4" x14ac:dyDescent="0.3"/>
  <sheetData>
    <row r="1" spans="1:4" x14ac:dyDescent="0.3">
      <c r="A1">
        <v>1</v>
      </c>
      <c r="B1">
        <f t="shared" ref="B1:B64" si="0">-3.1415926536+(A1-1)*0.0125915537</f>
        <v>-3.1415926536000001</v>
      </c>
      <c r="C1">
        <f t="shared" ref="C1:C64" si="1">1*COS(B1)+0</f>
        <v>-1</v>
      </c>
      <c r="D1">
        <f t="shared" ref="D1:D64" si="2">1*SIN(B1)+0+0*COS(B1)</f>
        <v>1.0206823884348348E-11</v>
      </c>
    </row>
    <row r="2" spans="1:4" x14ac:dyDescent="0.3">
      <c r="A2">
        <v>2</v>
      </c>
      <c r="B2">
        <f t="shared" si="0"/>
        <v>-3.1290010999</v>
      </c>
      <c r="C2">
        <f t="shared" si="1"/>
        <v>-0.9999207274352172</v>
      </c>
      <c r="D2">
        <f t="shared" si="2"/>
        <v>-1.2591220966449658E-2</v>
      </c>
    </row>
    <row r="3" spans="1:4" x14ac:dyDescent="0.3">
      <c r="A3">
        <v>3</v>
      </c>
      <c r="B3">
        <f t="shared" si="0"/>
        <v>-3.1164095461999999</v>
      </c>
      <c r="C3">
        <f t="shared" si="1"/>
        <v>-0.99968292230889111</v>
      </c>
      <c r="D3">
        <f t="shared" si="2"/>
        <v>-2.5180445666343389E-2</v>
      </c>
    </row>
    <row r="4" spans="1:4" x14ac:dyDescent="0.3">
      <c r="A4">
        <v>4</v>
      </c>
      <c r="B4">
        <f t="shared" si="0"/>
        <v>-3.1038179925000002</v>
      </c>
      <c r="C4">
        <f t="shared" si="1"/>
        <v>-0.99928662232386611</v>
      </c>
      <c r="D4">
        <f t="shared" si="2"/>
        <v>-3.7765678129209522E-2</v>
      </c>
    </row>
    <row r="5" spans="1:4" x14ac:dyDescent="0.3">
      <c r="A5">
        <v>5</v>
      </c>
      <c r="B5">
        <f t="shared" si="0"/>
        <v>-3.0912264388000001</v>
      </c>
      <c r="C5">
        <f t="shared" si="1"/>
        <v>-0.99873189031157483</v>
      </c>
      <c r="D5">
        <f t="shared" si="2"/>
        <v>-5.0344923027734259E-2</v>
      </c>
    </row>
    <row r="6" spans="1:4" x14ac:dyDescent="0.3">
      <c r="A6">
        <v>6</v>
      </c>
      <c r="B6">
        <f t="shared" si="0"/>
        <v>-3.0786348851000001</v>
      </c>
      <c r="C6">
        <f t="shared" si="1"/>
        <v>-0.99801881422207628</v>
      </c>
      <c r="D6">
        <f t="shared" si="2"/>
        <v>-6.2916185983901668E-2</v>
      </c>
    </row>
    <row r="7" spans="1:4" x14ac:dyDescent="0.3">
      <c r="A7">
        <v>7</v>
      </c>
      <c r="B7">
        <f t="shared" si="0"/>
        <v>-3.0660433314</v>
      </c>
      <c r="C7">
        <f t="shared" si="1"/>
        <v>-0.99714750711011146</v>
      </c>
      <c r="D7">
        <f t="shared" si="2"/>
        <v>-7.547747388519431E-2</v>
      </c>
    </row>
    <row r="8" spans="1:4" x14ac:dyDescent="0.3">
      <c r="A8">
        <v>8</v>
      </c>
      <c r="B8">
        <f t="shared" si="0"/>
        <v>-3.0534517776999999</v>
      </c>
      <c r="C8">
        <f t="shared" si="1"/>
        <v>-0.99611810711717974</v>
      </c>
      <c r="D8">
        <f t="shared" si="2"/>
        <v>-8.802679520059116E-2</v>
      </c>
    </row>
    <row r="9" spans="1:4" x14ac:dyDescent="0.3">
      <c r="A9">
        <v>9</v>
      </c>
      <c r="B9">
        <f t="shared" si="0"/>
        <v>-3.0408602240000002</v>
      </c>
      <c r="C9">
        <f t="shared" si="1"/>
        <v>-0.99493077744963665</v>
      </c>
      <c r="D9">
        <f t="shared" si="2"/>
        <v>-0.10056216029631462</v>
      </c>
    </row>
    <row r="10" spans="1:4" x14ac:dyDescent="0.3">
      <c r="A10">
        <v>10</v>
      </c>
      <c r="B10">
        <f t="shared" si="0"/>
        <v>-3.0282686703000001</v>
      </c>
      <c r="C10">
        <f t="shared" si="1"/>
        <v>-0.99358570635281829</v>
      </c>
      <c r="D10">
        <f t="shared" si="2"/>
        <v>-0.11308158175127912</v>
      </c>
    </row>
    <row r="11" spans="1:4" x14ac:dyDescent="0.3">
      <c r="A11">
        <v>11</v>
      </c>
      <c r="B11">
        <f t="shared" si="0"/>
        <v>-3.0156771166</v>
      </c>
      <c r="C11">
        <f t="shared" si="1"/>
        <v>-0.9920831070811964</v>
      </c>
      <c r="D11">
        <f t="shared" si="2"/>
        <v>-0.12558307467218432</v>
      </c>
    </row>
    <row r="12" spans="1:4" x14ac:dyDescent="0.3">
      <c r="A12">
        <v>12</v>
      </c>
      <c r="B12">
        <f t="shared" si="0"/>
        <v>-3.0030855628999999</v>
      </c>
      <c r="C12">
        <f t="shared" si="1"/>
        <v>-0.99042321786456755</v>
      </c>
      <c r="D12">
        <f t="shared" si="2"/>
        <v>-0.1380646570082121</v>
      </c>
    </row>
    <row r="13" spans="1:4" x14ac:dyDescent="0.3">
      <c r="A13">
        <v>13</v>
      </c>
      <c r="B13">
        <f t="shared" si="0"/>
        <v>-2.9904940091999999</v>
      </c>
      <c r="C13">
        <f t="shared" si="1"/>
        <v>-0.9886063018702832</v>
      </c>
      <c r="D13">
        <f t="shared" si="2"/>
        <v>-0.15052434986527063</v>
      </c>
    </row>
    <row r="14" spans="1:4" x14ac:dyDescent="0.3">
      <c r="A14">
        <v>14</v>
      </c>
      <c r="B14">
        <f t="shared" si="0"/>
        <v>-2.9779024555000002</v>
      </c>
      <c r="C14">
        <f t="shared" si="1"/>
        <v>-0.98663264716152554</v>
      </c>
      <c r="D14">
        <f t="shared" si="2"/>
        <v>-0.16296017781973787</v>
      </c>
    </row>
    <row r="15" spans="1:4" x14ac:dyDescent="0.3">
      <c r="A15">
        <v>15</v>
      </c>
      <c r="B15">
        <f t="shared" si="0"/>
        <v>-2.9653109018000001</v>
      </c>
      <c r="C15">
        <f t="shared" si="1"/>
        <v>-0.98450256665163649</v>
      </c>
      <c r="D15">
        <f t="shared" si="2"/>
        <v>-0.17537016923165721</v>
      </c>
    </row>
    <row r="16" spans="1:4" x14ac:dyDescent="0.3">
      <c r="A16">
        <v>16</v>
      </c>
      <c r="B16">
        <f t="shared" si="0"/>
        <v>-2.9527193481</v>
      </c>
      <c r="C16">
        <f t="shared" si="1"/>
        <v>-0.982216398054507</v>
      </c>
      <c r="D16">
        <f t="shared" si="2"/>
        <v>-0.18775235655732875</v>
      </c>
    </row>
    <row r="17" spans="1:4" x14ac:dyDescent="0.3">
      <c r="A17">
        <v>17</v>
      </c>
      <c r="B17">
        <f t="shared" si="0"/>
        <v>-2.9401277943999999</v>
      </c>
      <c r="C17">
        <f t="shared" si="1"/>
        <v>-0.97977450383103415</v>
      </c>
      <c r="D17">
        <f t="shared" si="2"/>
        <v>-0.2001047766612554</v>
      </c>
    </row>
    <row r="18" spans="1:4" x14ac:dyDescent="0.3">
      <c r="A18">
        <v>18</v>
      </c>
      <c r="B18">
        <f t="shared" si="0"/>
        <v>-2.9275362406999998</v>
      </c>
      <c r="C18">
        <f t="shared" si="1"/>
        <v>-0.97717727113165453</v>
      </c>
      <c r="D18">
        <f t="shared" si="2"/>
        <v>-0.21242547112738819</v>
      </c>
    </row>
    <row r="19" spans="1:4" x14ac:dyDescent="0.3">
      <c r="A19">
        <v>19</v>
      </c>
      <c r="B19">
        <f t="shared" si="0"/>
        <v>-2.9149446870000002</v>
      </c>
      <c r="C19">
        <f t="shared" si="1"/>
        <v>-0.97442511173496393</v>
      </c>
      <c r="D19">
        <f t="shared" si="2"/>
        <v>-0.22471248656962303</v>
      </c>
    </row>
    <row r="20" spans="1:4" x14ac:dyDescent="0.3">
      <c r="A20">
        <v>20</v>
      </c>
      <c r="B20">
        <f t="shared" si="0"/>
        <v>-2.9023531333000001</v>
      </c>
      <c r="C20">
        <f t="shared" si="1"/>
        <v>-0.97151846198243086</v>
      </c>
      <c r="D20">
        <f t="shared" si="2"/>
        <v>-0.23696387494150239</v>
      </c>
    </row>
    <row r="21" spans="1:4" x14ac:dyDescent="0.3">
      <c r="A21">
        <v>21</v>
      </c>
      <c r="B21">
        <f t="shared" si="0"/>
        <v>-2.8897615796</v>
      </c>
      <c r="C21">
        <f t="shared" si="1"/>
        <v>-0.9684577827092179</v>
      </c>
      <c r="D21">
        <f t="shared" si="2"/>
        <v>-0.24917769384506591</v>
      </c>
    </row>
    <row r="22" spans="1:4" x14ac:dyDescent="0.3">
      <c r="A22">
        <v>22</v>
      </c>
      <c r="B22">
        <f t="shared" si="0"/>
        <v>-2.8771700258999999</v>
      </c>
      <c r="C22">
        <f t="shared" si="1"/>
        <v>-0.96524355917111748</v>
      </c>
      <c r="D22">
        <f t="shared" si="2"/>
        <v>-0.26135200683880988</v>
      </c>
    </row>
    <row r="23" spans="1:4" x14ac:dyDescent="0.3">
      <c r="A23">
        <v>23</v>
      </c>
      <c r="B23">
        <f t="shared" si="0"/>
        <v>-2.8645784721999998</v>
      </c>
      <c r="C23">
        <f t="shared" si="1"/>
        <v>-0.96187630096761811</v>
      </c>
      <c r="D23">
        <f t="shared" si="2"/>
        <v>-0.2734848837447002</v>
      </c>
    </row>
    <row r="24" spans="1:4" x14ac:dyDescent="0.3">
      <c r="A24">
        <v>24</v>
      </c>
      <c r="B24">
        <f t="shared" si="0"/>
        <v>-2.8519869185000002</v>
      </c>
      <c r="C24">
        <f t="shared" si="1"/>
        <v>-0.95835654196110864</v>
      </c>
      <c r="D24">
        <f t="shared" si="2"/>
        <v>-0.28557440095419234</v>
      </c>
    </row>
    <row r="25" spans="1:4" x14ac:dyDescent="0.3">
      <c r="A25">
        <v>25</v>
      </c>
      <c r="B25">
        <f t="shared" si="0"/>
        <v>-2.8393953648000001</v>
      </c>
      <c r="C25">
        <f t="shared" si="1"/>
        <v>-0.95468484019223765</v>
      </c>
      <c r="D25">
        <f t="shared" si="2"/>
        <v>-0.29761864173321162</v>
      </c>
    </row>
    <row r="26" spans="1:4" x14ac:dyDescent="0.3">
      <c r="A26">
        <v>26</v>
      </c>
      <c r="B26">
        <f t="shared" si="0"/>
        <v>-2.8268038111</v>
      </c>
      <c r="C26">
        <f t="shared" si="1"/>
        <v>-0.95086177779143866</v>
      </c>
      <c r="D26">
        <f t="shared" si="2"/>
        <v>-0.30961569652603971</v>
      </c>
    </row>
    <row r="27" spans="1:4" x14ac:dyDescent="0.3">
      <c r="A27">
        <v>27</v>
      </c>
      <c r="B27">
        <f t="shared" si="0"/>
        <v>-2.8142122573999999</v>
      </c>
      <c r="C27">
        <f t="shared" si="1"/>
        <v>-0.94688796088663651</v>
      </c>
      <c r="D27">
        <f t="shared" si="2"/>
        <v>-0.32156366325806696</v>
      </c>
    </row>
    <row r="28" spans="1:4" x14ac:dyDescent="0.3">
      <c r="A28">
        <v>28</v>
      </c>
      <c r="B28">
        <f t="shared" si="0"/>
        <v>-2.8016207037000003</v>
      </c>
      <c r="C28">
        <f t="shared" si="1"/>
        <v>-0.94276401950714839</v>
      </c>
      <c r="D28">
        <f t="shared" si="2"/>
        <v>-0.33346064763735633</v>
      </c>
    </row>
    <row r="29" spans="1:4" x14ac:dyDescent="0.3">
      <c r="A29">
        <v>29</v>
      </c>
      <c r="B29">
        <f t="shared" si="0"/>
        <v>-2.7890291500000002</v>
      </c>
      <c r="C29">
        <f t="shared" si="1"/>
        <v>-0.93849060748379531</v>
      </c>
      <c r="D29">
        <f t="shared" si="2"/>
        <v>-0.34530476345497579</v>
      </c>
    </row>
    <row r="30" spans="1:4" x14ac:dyDescent="0.3">
      <c r="A30">
        <v>30</v>
      </c>
      <c r="B30">
        <f t="shared" si="0"/>
        <v>-2.7764375963000001</v>
      </c>
      <c r="C30">
        <f t="shared" si="1"/>
        <v>-0.93406840234524158</v>
      </c>
      <c r="D30">
        <f t="shared" si="2"/>
        <v>-0.3570941328840449</v>
      </c>
    </row>
    <row r="31" spans="1:4" x14ac:dyDescent="0.3">
      <c r="A31">
        <v>31</v>
      </c>
      <c r="B31">
        <f t="shared" si="0"/>
        <v>-2.7638460426</v>
      </c>
      <c r="C31">
        <f t="shared" si="1"/>
        <v>-0.92949810521057485</v>
      </c>
      <c r="D31">
        <f t="shared" si="2"/>
        <v>-0.36882688677745706</v>
      </c>
    </row>
    <row r="32" spans="1:4" x14ac:dyDescent="0.3">
      <c r="A32">
        <v>32</v>
      </c>
      <c r="B32">
        <f t="shared" si="0"/>
        <v>-2.7512544888999999</v>
      </c>
      <c r="C32">
        <f t="shared" si="1"/>
        <v>-0.92478044067814769</v>
      </c>
      <c r="D32">
        <f t="shared" si="2"/>
        <v>-0.38050116496422309</v>
      </c>
    </row>
    <row r="33" spans="1:4" x14ac:dyDescent="0.3">
      <c r="A33">
        <v>33</v>
      </c>
      <c r="B33">
        <f t="shared" si="0"/>
        <v>-2.7386629351999998</v>
      </c>
      <c r="C33">
        <f t="shared" si="1"/>
        <v>-0.91991615671069593</v>
      </c>
      <c r="D33">
        <f t="shared" si="2"/>
        <v>-0.39211511654439224</v>
      </c>
    </row>
    <row r="34" spans="1:4" x14ac:dyDescent="0.3">
      <c r="A34">
        <v>34</v>
      </c>
      <c r="B34">
        <f t="shared" si="0"/>
        <v>-2.7260713815000002</v>
      </c>
      <c r="C34">
        <f t="shared" si="1"/>
        <v>-0.91490602451675285</v>
      </c>
      <c r="D34">
        <f t="shared" si="2"/>
        <v>-0.40366690018250306</v>
      </c>
    </row>
    <row r="35" spans="1:4" x14ac:dyDescent="0.3">
      <c r="A35">
        <v>35</v>
      </c>
      <c r="B35">
        <f t="shared" si="0"/>
        <v>-2.7134798278000001</v>
      </c>
      <c r="C35">
        <f t="shared" si="1"/>
        <v>-0.90975083842837712</v>
      </c>
      <c r="D35">
        <f t="shared" si="2"/>
        <v>-0.4151546843995198</v>
      </c>
    </row>
    <row r="36" spans="1:4" x14ac:dyDescent="0.3">
      <c r="A36">
        <v>36</v>
      </c>
      <c r="B36">
        <f t="shared" si="0"/>
        <v>-2.7008882741</v>
      </c>
      <c r="C36">
        <f t="shared" si="1"/>
        <v>-0.90445141577521659</v>
      </c>
      <c r="D36">
        <f t="shared" si="2"/>
        <v>-0.42657664786320199</v>
      </c>
    </row>
    <row r="37" spans="1:4" x14ac:dyDescent="0.3">
      <c r="A37">
        <v>37</v>
      </c>
      <c r="B37">
        <f t="shared" si="0"/>
        <v>-2.6882967203999999</v>
      </c>
      <c r="C37">
        <f t="shared" si="1"/>
        <v>-0.89900859675492384</v>
      </c>
      <c r="D37">
        <f t="shared" si="2"/>
        <v>-0.43793097967686945</v>
      </c>
    </row>
    <row r="38" spans="1:4" x14ac:dyDescent="0.3">
      <c r="A38">
        <v>38</v>
      </c>
      <c r="B38">
        <f t="shared" si="0"/>
        <v>-2.6757051667000002</v>
      </c>
      <c r="C38">
        <f t="shared" si="1"/>
        <v>-0.89342324429994724</v>
      </c>
      <c r="D38">
        <f t="shared" si="2"/>
        <v>-0.44921587966651033</v>
      </c>
    </row>
    <row r="39" spans="1:4" x14ac:dyDescent="0.3">
      <c r="A39">
        <v>39</v>
      </c>
      <c r="B39">
        <f t="shared" si="0"/>
        <v>-2.6631136130000002</v>
      </c>
      <c r="C39">
        <f t="shared" si="1"/>
        <v>-0.88769624394071645</v>
      </c>
      <c r="D39">
        <f t="shared" si="2"/>
        <v>-0.46042955866619156</v>
      </c>
    </row>
    <row r="40" spans="1:4" x14ac:dyDescent="0.3">
      <c r="A40">
        <v>40</v>
      </c>
      <c r="B40">
        <f t="shared" si="0"/>
        <v>-2.6505220593000001</v>
      </c>
      <c r="C40">
        <f t="shared" si="1"/>
        <v>-0.88182850366524712</v>
      </c>
      <c r="D40">
        <f t="shared" si="2"/>
        <v>-0.47157023880171994</v>
      </c>
    </row>
    <row r="41" spans="1:4" x14ac:dyDescent="0.3">
      <c r="A41">
        <v>41</v>
      </c>
      <c r="B41">
        <f t="shared" si="0"/>
        <v>-2.6379305056</v>
      </c>
      <c r="C41">
        <f t="shared" si="1"/>
        <v>-0.87582095377518299</v>
      </c>
      <c r="D41">
        <f t="shared" si="2"/>
        <v>-0.48263615377251706</v>
      </c>
    </row>
    <row r="42" spans="1:4" x14ac:dyDescent="0.3">
      <c r="A42">
        <v>42</v>
      </c>
      <c r="B42">
        <f t="shared" si="0"/>
        <v>-2.6253389518999999</v>
      </c>
      <c r="C42">
        <f t="shared" si="1"/>
        <v>-0.86967454673830125</v>
      </c>
      <c r="D42">
        <f t="shared" si="2"/>
        <v>-0.49362554913165729</v>
      </c>
    </row>
    <row r="43" spans="1:4" x14ac:dyDescent="0.3">
      <c r="A43">
        <v>43</v>
      </c>
      <c r="B43">
        <f t="shared" si="0"/>
        <v>-2.6127473981999998</v>
      </c>
      <c r="C43">
        <f t="shared" si="1"/>
        <v>-0.86339025703750361</v>
      </c>
      <c r="D43">
        <f t="shared" si="2"/>
        <v>-0.50453668256402673</v>
      </c>
    </row>
    <row r="44" spans="1:4" x14ac:dyDescent="0.3">
      <c r="A44">
        <v>44</v>
      </c>
      <c r="B44">
        <f t="shared" si="0"/>
        <v>-2.6001558445000001</v>
      </c>
      <c r="C44">
        <f t="shared" si="1"/>
        <v>-0.85696908101631664</v>
      </c>
      <c r="D44">
        <f t="shared" si="2"/>
        <v>-0.51536782416255844</v>
      </c>
    </row>
    <row r="45" spans="1:4" x14ac:dyDescent="0.3">
      <c r="A45">
        <v>45</v>
      </c>
      <c r="B45">
        <f t="shared" si="0"/>
        <v>-2.5875642908000001</v>
      </c>
      <c r="C45">
        <f t="shared" si="1"/>
        <v>-0.8504120367209258</v>
      </c>
      <c r="D45">
        <f t="shared" si="2"/>
        <v>-0.52611725670250231</v>
      </c>
    </row>
    <row r="46" spans="1:4" x14ac:dyDescent="0.3">
      <c r="A46">
        <v>46</v>
      </c>
      <c r="B46">
        <f t="shared" si="0"/>
        <v>-2.5749727371</v>
      </c>
      <c r="C46">
        <f t="shared" si="1"/>
        <v>-0.84372016373877046</v>
      </c>
      <c r="D46">
        <f t="shared" si="2"/>
        <v>-0.53678327591368036</v>
      </c>
    </row>
    <row r="47" spans="1:4" x14ac:dyDescent="0.3">
      <c r="A47">
        <v>47</v>
      </c>
      <c r="B47">
        <f t="shared" si="0"/>
        <v>-2.5623811833999999</v>
      </c>
      <c r="C47">
        <f t="shared" si="1"/>
        <v>-0.83689452303372125</v>
      </c>
      <c r="D47">
        <f t="shared" si="2"/>
        <v>-0.5473641907506922</v>
      </c>
    </row>
    <row r="48" spans="1:4" x14ac:dyDescent="0.3">
      <c r="A48">
        <v>48</v>
      </c>
      <c r="B48">
        <f t="shared" si="0"/>
        <v>-2.5497896297000002</v>
      </c>
      <c r="C48">
        <f t="shared" si="1"/>
        <v>-0.82993619677787023</v>
      </c>
      <c r="D48">
        <f t="shared" si="2"/>
        <v>-0.55785832366102084</v>
      </c>
    </row>
    <row r="49" spans="1:4" x14ac:dyDescent="0.3">
      <c r="A49">
        <v>49</v>
      </c>
      <c r="B49">
        <f t="shared" si="0"/>
        <v>-2.5371980760000001</v>
      </c>
      <c r="C49">
        <f t="shared" si="1"/>
        <v>-0.82284628817995631</v>
      </c>
      <c r="D49">
        <f t="shared" si="2"/>
        <v>-0.56826401085100253</v>
      </c>
    </row>
    <row r="50" spans="1:4" x14ac:dyDescent="0.3">
      <c r="A50">
        <v>50</v>
      </c>
      <c r="B50">
        <f t="shared" si="0"/>
        <v>-2.5246065223</v>
      </c>
      <c r="C50">
        <f t="shared" si="1"/>
        <v>-0.81562592131045897</v>
      </c>
      <c r="D50">
        <f t="shared" si="2"/>
        <v>-0.57857960254961038</v>
      </c>
    </row>
    <row r="51" spans="1:4" x14ac:dyDescent="0.3">
      <c r="A51">
        <v>51</v>
      </c>
      <c r="B51">
        <f t="shared" si="0"/>
        <v>-2.5120149686</v>
      </c>
      <c r="C51">
        <f t="shared" si="1"/>
        <v>-0.8082762409233808</v>
      </c>
      <c r="D51">
        <f t="shared" si="2"/>
        <v>-0.5888034632700192</v>
      </c>
    </row>
    <row r="52" spans="1:4" x14ac:dyDescent="0.3">
      <c r="A52">
        <v>52</v>
      </c>
      <c r="B52">
        <f t="shared" si="0"/>
        <v>-2.4994234148999999</v>
      </c>
      <c r="C52">
        <f t="shared" si="1"/>
        <v>-0.80079841227475301</v>
      </c>
      <c r="D52">
        <f t="shared" si="2"/>
        <v>-0.59893397206890409</v>
      </c>
    </row>
    <row r="53" spans="1:4" x14ac:dyDescent="0.3">
      <c r="A53">
        <v>53</v>
      </c>
      <c r="B53">
        <f t="shared" si="0"/>
        <v>-2.4868318611999998</v>
      </c>
      <c r="C53">
        <f t="shared" si="1"/>
        <v>-0.79319362093788937</v>
      </c>
      <c r="D53">
        <f t="shared" si="2"/>
        <v>-0.60896952280343208</v>
      </c>
    </row>
    <row r="54" spans="1:4" x14ac:dyDescent="0.3">
      <c r="A54">
        <v>54</v>
      </c>
      <c r="B54">
        <f t="shared" si="0"/>
        <v>-2.4742403075000001</v>
      </c>
      <c r="C54">
        <f t="shared" si="1"/>
        <v>-0.78546307261542014</v>
      </c>
      <c r="D54">
        <f t="shared" si="2"/>
        <v>-0.61890852438590893</v>
      </c>
    </row>
    <row r="55" spans="1:4" x14ac:dyDescent="0.3">
      <c r="A55">
        <v>55</v>
      </c>
      <c r="B55">
        <f t="shared" si="0"/>
        <v>-2.4616487538</v>
      </c>
      <c r="C55">
        <f t="shared" si="1"/>
        <v>-0.77760799294813199</v>
      </c>
      <c r="D55">
        <f t="shared" si="2"/>
        <v>-0.62874940103603916</v>
      </c>
    </row>
    <row r="56" spans="1:4" x14ac:dyDescent="0.3">
      <c r="A56">
        <v>56</v>
      </c>
      <c r="B56">
        <f t="shared" si="0"/>
        <v>-2.4490572000999999</v>
      </c>
      <c r="C56">
        <f t="shared" si="1"/>
        <v>-0.76962962732065077</v>
      </c>
      <c r="D56">
        <f t="shared" si="2"/>
        <v>-0.63849059253075624</v>
      </c>
    </row>
    <row r="57" spans="1:4" x14ac:dyDescent="0.3">
      <c r="A57">
        <v>57</v>
      </c>
      <c r="B57">
        <f t="shared" si="0"/>
        <v>-2.4364656464000003</v>
      </c>
      <c r="C57">
        <f t="shared" si="1"/>
        <v>-0.76152924066399108</v>
      </c>
      <c r="D57">
        <f t="shared" si="2"/>
        <v>-0.64813055445158974</v>
      </c>
    </row>
    <row r="58" spans="1:4" x14ac:dyDescent="0.3">
      <c r="A58">
        <v>58</v>
      </c>
      <c r="B58">
        <f t="shared" si="0"/>
        <v>-2.4238740927000002</v>
      </c>
      <c r="C58">
        <f t="shared" si="1"/>
        <v>-0.75330811725500646</v>
      </c>
      <c r="D58">
        <f t="shared" si="2"/>
        <v>-0.65766775842952607</v>
      </c>
    </row>
    <row r="59" spans="1:4" x14ac:dyDescent="0.3">
      <c r="A59">
        <v>59</v>
      </c>
      <c r="B59">
        <f t="shared" si="0"/>
        <v>-2.4112825390000001</v>
      </c>
      <c r="C59">
        <f t="shared" si="1"/>
        <v>-0.74496756051277513</v>
      </c>
      <c r="D59">
        <f t="shared" si="2"/>
        <v>-0.66710069238732217</v>
      </c>
    </row>
    <row r="60" spans="1:4" x14ac:dyDescent="0.3">
      <c r="A60">
        <v>60</v>
      </c>
      <c r="B60">
        <f t="shared" si="0"/>
        <v>-2.3986909853</v>
      </c>
      <c r="C60">
        <f t="shared" si="1"/>
        <v>-0.73650889279194887</v>
      </c>
      <c r="D60">
        <f t="shared" si="2"/>
        <v>-0.676427860779239</v>
      </c>
    </row>
    <row r="61" spans="1:4" x14ac:dyDescent="0.3">
      <c r="A61">
        <v>61</v>
      </c>
      <c r="B61">
        <f t="shared" si="0"/>
        <v>-2.3860994315999999</v>
      </c>
      <c r="C61">
        <f t="shared" si="1"/>
        <v>-0.72793345517309938</v>
      </c>
      <c r="D61">
        <f t="shared" si="2"/>
        <v>-0.68564778482815303</v>
      </c>
    </row>
    <row r="62" spans="1:4" x14ac:dyDescent="0.3">
      <c r="A62">
        <v>62</v>
      </c>
      <c r="B62">
        <f t="shared" si="0"/>
        <v>-2.3735078778999998</v>
      </c>
      <c r="C62">
        <f t="shared" si="1"/>
        <v>-0.71924260725009737</v>
      </c>
      <c r="D62">
        <f t="shared" si="2"/>
        <v>-0.69475900276000901</v>
      </c>
    </row>
    <row r="63" spans="1:4" x14ac:dyDescent="0.3">
      <c r="A63">
        <v>63</v>
      </c>
      <c r="B63">
        <f t="shared" si="0"/>
        <v>-2.3609163241999997</v>
      </c>
      <c r="C63">
        <f t="shared" si="1"/>
        <v>-0.71043772691455498</v>
      </c>
      <c r="D63">
        <f t="shared" si="2"/>
        <v>-0.70376007003557695</v>
      </c>
    </row>
    <row r="64" spans="1:4" x14ac:dyDescent="0.3">
      <c r="A64">
        <v>64</v>
      </c>
      <c r="B64">
        <f t="shared" si="0"/>
        <v>-2.3483247705000001</v>
      </c>
      <c r="C64">
        <f t="shared" si="1"/>
        <v>-0.70152021013736843</v>
      </c>
      <c r="D64">
        <f t="shared" si="2"/>
        <v>-0.71264955957947684</v>
      </c>
    </row>
    <row r="65" spans="1:4" x14ac:dyDescent="0.3">
      <c r="A65">
        <v>65</v>
      </c>
      <c r="B65">
        <f t="shared" ref="B65:B128" si="3">-3.1415926536+(A65-1)*0.0125915537</f>
        <v>-2.3357332168</v>
      </c>
      <c r="C65">
        <f t="shared" ref="C65:C128" si="4">1*COS(B65)+0</f>
        <v>-0.69249147074739226</v>
      </c>
      <c r="D65">
        <f t="shared" ref="D65:D128" si="5">1*SIN(B65)+0+0*COS(B65)</f>
        <v>-0.72142606200643566</v>
      </c>
    </row>
    <row r="66" spans="1:4" x14ac:dyDescent="0.3">
      <c r="A66">
        <v>66</v>
      </c>
      <c r="B66">
        <f t="shared" si="3"/>
        <v>-2.3231416630999999</v>
      </c>
      <c r="C66">
        <f t="shared" si="4"/>
        <v>-0.68335294020728543</v>
      </c>
      <c r="D66">
        <f t="shared" si="5"/>
        <v>-0.73008818584473634</v>
      </c>
    </row>
    <row r="67" spans="1:4" x14ac:dyDescent="0.3">
      <c r="A67">
        <v>67</v>
      </c>
      <c r="B67">
        <f t="shared" si="3"/>
        <v>-2.3105501094000003</v>
      </c>
      <c r="C67">
        <f t="shared" si="4"/>
        <v>-0.67410606738655909</v>
      </c>
      <c r="D67">
        <f t="shared" si="5"/>
        <v>-0.73863455775682996</v>
      </c>
    </row>
    <row r="68" spans="1:4" x14ac:dyDescent="0.3">
      <c r="A68">
        <v>68</v>
      </c>
      <c r="B68">
        <f t="shared" si="3"/>
        <v>-2.2979585557000002</v>
      </c>
      <c r="C68">
        <f t="shared" si="4"/>
        <v>-0.66475231833186454</v>
      </c>
      <c r="D68">
        <f t="shared" si="5"/>
        <v>-0.74706382275707306</v>
      </c>
    </row>
    <row r="69" spans="1:4" x14ac:dyDescent="0.3">
      <c r="A69">
        <v>69</v>
      </c>
      <c r="B69">
        <f t="shared" si="3"/>
        <v>-2.2853670020000001</v>
      </c>
      <c r="C69">
        <f t="shared" si="4"/>
        <v>-0.65529317603456028</v>
      </c>
      <c r="D69">
        <f t="shared" si="5"/>
        <v>-0.75537464442655133</v>
      </c>
    </row>
    <row r="70" spans="1:4" x14ac:dyDescent="0.3">
      <c r="A70">
        <v>70</v>
      </c>
      <c r="B70">
        <f t="shared" si="3"/>
        <v>-2.2727754483</v>
      </c>
      <c r="C70">
        <f t="shared" si="4"/>
        <v>-0.64573014019558972</v>
      </c>
      <c r="D70">
        <f t="shared" si="5"/>
        <v>-0.76356570512496436</v>
      </c>
    </row>
    <row r="71" spans="1:4" x14ac:dyDescent="0.3">
      <c r="A71">
        <v>71</v>
      </c>
      <c r="B71">
        <f t="shared" si="3"/>
        <v>-2.2601838945999999</v>
      </c>
      <c r="C71">
        <f t="shared" si="4"/>
        <v>-0.63606472698771155</v>
      </c>
      <c r="D71">
        <f t="shared" si="5"/>
        <v>-0.77163570619953037</v>
      </c>
    </row>
    <row r="72" spans="1:4" x14ac:dyDescent="0.3">
      <c r="A72">
        <v>72</v>
      </c>
      <c r="B72">
        <f t="shared" si="3"/>
        <v>-2.2475923408999998</v>
      </c>
      <c r="C72">
        <f t="shared" si="4"/>
        <v>-0.62629846881511764</v>
      </c>
      <c r="D72">
        <f t="shared" si="5"/>
        <v>-0.77958336819088125</v>
      </c>
    </row>
    <row r="73" spans="1:4" x14ac:dyDescent="0.3">
      <c r="A73">
        <v>73</v>
      </c>
      <c r="B73">
        <f t="shared" si="3"/>
        <v>-2.2350007871999997</v>
      </c>
      <c r="C73">
        <f t="shared" si="4"/>
        <v>-0.61643291407047773</v>
      </c>
      <c r="D73">
        <f t="shared" si="5"/>
        <v>-0.78740743103591482</v>
      </c>
    </row>
    <row r="74" spans="1:4" x14ac:dyDescent="0.3">
      <c r="A74">
        <v>74</v>
      </c>
      <c r="B74">
        <f t="shared" si="3"/>
        <v>-2.2224092335000001</v>
      </c>
      <c r="C74">
        <f t="shared" si="4"/>
        <v>-0.60646962688945005</v>
      </c>
      <c r="D74">
        <f t="shared" si="5"/>
        <v>-0.79510665426757132</v>
      </c>
    </row>
    <row r="75" spans="1:4" x14ac:dyDescent="0.3">
      <c r="A75">
        <v>75</v>
      </c>
      <c r="B75">
        <f t="shared" si="3"/>
        <v>-2.2098176798</v>
      </c>
      <c r="C75">
        <f t="shared" si="4"/>
        <v>-0.59641018690269343</v>
      </c>
      <c r="D75">
        <f t="shared" si="5"/>
        <v>-0.8026798172115045</v>
      </c>
    </row>
    <row r="76" spans="1:4" x14ac:dyDescent="0.3">
      <c r="A76">
        <v>76</v>
      </c>
      <c r="B76">
        <f t="shared" si="3"/>
        <v>-2.1972261260999999</v>
      </c>
      <c r="C76">
        <f t="shared" si="4"/>
        <v>-0.58625618898542686</v>
      </c>
      <c r="D76">
        <f t="shared" si="5"/>
        <v>-0.81012571917961196</v>
      </c>
    </row>
    <row r="77" spans="1:4" x14ac:dyDescent="0.3">
      <c r="A77">
        <v>77</v>
      </c>
      <c r="B77">
        <f t="shared" si="3"/>
        <v>-2.1846345724000003</v>
      </c>
      <c r="C77">
        <f t="shared" si="4"/>
        <v>-0.57600924300456857</v>
      </c>
      <c r="D77">
        <f t="shared" si="5"/>
        <v>-0.81744317966039926</v>
      </c>
    </row>
    <row r="78" spans="1:4" x14ac:dyDescent="0.3">
      <c r="A78">
        <v>78</v>
      </c>
      <c r="B78">
        <f t="shared" si="3"/>
        <v>-2.1720430187000002</v>
      </c>
      <c r="C78">
        <f t="shared" si="4"/>
        <v>-0.56567097356349894</v>
      </c>
      <c r="D78">
        <f t="shared" si="5"/>
        <v>-0.82463103850614505</v>
      </c>
    </row>
    <row r="79" spans="1:4" x14ac:dyDescent="0.3">
      <c r="A79">
        <v>79</v>
      </c>
      <c r="B79">
        <f t="shared" si="3"/>
        <v>-2.1594514650000001</v>
      </c>
      <c r="C79">
        <f t="shared" si="4"/>
        <v>-0.55524301974448875</v>
      </c>
      <c r="D79">
        <f t="shared" si="5"/>
        <v>-0.83168815611683522</v>
      </c>
    </row>
    <row r="80" spans="1:4" x14ac:dyDescent="0.3">
      <c r="A80">
        <v>80</v>
      </c>
      <c r="B80">
        <f t="shared" si="3"/>
        <v>-2.1468599113</v>
      </c>
      <c r="C80">
        <f t="shared" si="4"/>
        <v>-0.54472703484883012</v>
      </c>
      <c r="D80">
        <f t="shared" si="5"/>
        <v>-0.83861341362084196</v>
      </c>
    </row>
    <row r="81" spans="1:4" x14ac:dyDescent="0.3">
      <c r="A81">
        <v>81</v>
      </c>
      <c r="B81">
        <f t="shared" si="3"/>
        <v>-2.1342683575999999</v>
      </c>
      <c r="C81">
        <f t="shared" si="4"/>
        <v>-0.53412468613471364</v>
      </c>
      <c r="D81">
        <f t="shared" si="5"/>
        <v>-0.84540571305231527</v>
      </c>
    </row>
    <row r="82" spans="1:4" x14ac:dyDescent="0.3">
      <c r="A82">
        <v>82</v>
      </c>
      <c r="B82">
        <f t="shared" si="3"/>
        <v>-2.1216768038999998</v>
      </c>
      <c r="C82">
        <f t="shared" si="4"/>
        <v>-0.52343765455289248</v>
      </c>
      <c r="D82">
        <f t="shared" si="5"/>
        <v>-0.85206397752526009</v>
      </c>
    </row>
    <row r="83" spans="1:4" x14ac:dyDescent="0.3">
      <c r="A83">
        <v>83</v>
      </c>
      <c r="B83">
        <f t="shared" si="3"/>
        <v>-2.1090852501999997</v>
      </c>
      <c r="C83">
        <f t="shared" si="4"/>
        <v>-0.51266763448017616</v>
      </c>
      <c r="D83">
        <f t="shared" si="5"/>
        <v>-0.85858715140427089</v>
      </c>
    </row>
    <row r="84" spans="1:4" x14ac:dyDescent="0.3">
      <c r="A84">
        <v>84</v>
      </c>
      <c r="B84">
        <f t="shared" si="3"/>
        <v>-2.0964936965000001</v>
      </c>
      <c r="C84">
        <f t="shared" si="4"/>
        <v>-0.50181633345079579</v>
      </c>
      <c r="D84">
        <f t="shared" si="5"/>
        <v>-0.86497420047189832</v>
      </c>
    </row>
    <row r="85" spans="1:4" x14ac:dyDescent="0.3">
      <c r="A85">
        <v>85</v>
      </c>
      <c r="B85">
        <f t="shared" si="3"/>
        <v>-2.0839021428</v>
      </c>
      <c r="C85">
        <f t="shared" si="4"/>
        <v>-0.4908854718856811</v>
      </c>
      <c r="D85">
        <f t="shared" si="5"/>
        <v>-0.87122411209261896</v>
      </c>
    </row>
    <row r="86" spans="1:4" x14ac:dyDescent="0.3">
      <c r="A86">
        <v>86</v>
      </c>
      <c r="B86">
        <f t="shared" si="3"/>
        <v>-2.0713105891000003</v>
      </c>
      <c r="C86">
        <f t="shared" si="4"/>
        <v>-0.47987678281969864</v>
      </c>
      <c r="D86">
        <f t="shared" si="5"/>
        <v>-0.87733589537338308</v>
      </c>
    </row>
    <row r="87" spans="1:4" x14ac:dyDescent="0.3">
      <c r="A87">
        <v>87</v>
      </c>
      <c r="B87">
        <f t="shared" si="3"/>
        <v>-2.0587190354000002</v>
      </c>
      <c r="C87">
        <f t="shared" si="4"/>
        <v>-0.46879201162688483</v>
      </c>
      <c r="D87">
        <f t="shared" si="5"/>
        <v>-0.88330858132071755</v>
      </c>
    </row>
    <row r="88" spans="1:4" x14ac:dyDescent="0.3">
      <c r="A88">
        <v>88</v>
      </c>
      <c r="B88">
        <f t="shared" si="3"/>
        <v>-2.0461274817000001</v>
      </c>
      <c r="C88">
        <f t="shared" si="4"/>
        <v>-0.45763291574372789</v>
      </c>
      <c r="D88">
        <f t="shared" si="5"/>
        <v>-0.88914122299435316</v>
      </c>
    </row>
    <row r="89" spans="1:4" x14ac:dyDescent="0.3">
      <c r="A89">
        <v>89</v>
      </c>
      <c r="B89">
        <f t="shared" si="3"/>
        <v>-2.033535928</v>
      </c>
      <c r="C89">
        <f t="shared" si="4"/>
        <v>-0.44640126439053329</v>
      </c>
      <c r="D89">
        <f t="shared" si="5"/>
        <v>-0.89483289565735857</v>
      </c>
    </row>
    <row r="90" spans="1:4" x14ac:dyDescent="0.3">
      <c r="A90">
        <v>90</v>
      </c>
      <c r="B90">
        <f t="shared" si="3"/>
        <v>-2.0209443743</v>
      </c>
      <c r="C90">
        <f t="shared" si="4"/>
        <v>-0.43509883829092294</v>
      </c>
      <c r="D90">
        <f t="shared" si="5"/>
        <v>-0.90038269692275252</v>
      </c>
    </row>
    <row r="91" spans="1:4" x14ac:dyDescent="0.3">
      <c r="A91">
        <v>91</v>
      </c>
      <c r="B91">
        <f t="shared" si="3"/>
        <v>-2.0083528205999999</v>
      </c>
      <c r="C91">
        <f t="shared" si="4"/>
        <v>-0.42372742938951014</v>
      </c>
      <c r="D91">
        <f t="shared" si="5"/>
        <v>-0.90578974689657299</v>
      </c>
    </row>
    <row r="92" spans="1:4" x14ac:dyDescent="0.3">
      <c r="A92">
        <v>92</v>
      </c>
      <c r="B92">
        <f t="shared" si="3"/>
        <v>-1.9957612669</v>
      </c>
      <c r="C92">
        <f t="shared" si="4"/>
        <v>-0.41228884056779558</v>
      </c>
      <c r="D92">
        <f t="shared" si="5"/>
        <v>-0.91105318831737969</v>
      </c>
    </row>
    <row r="93" spans="1:4" x14ac:dyDescent="0.3">
      <c r="A93">
        <v>93</v>
      </c>
      <c r="B93">
        <f t="shared" si="3"/>
        <v>-1.9831697131999999</v>
      </c>
      <c r="C93">
        <f t="shared" si="4"/>
        <v>-0.40078488535832868</v>
      </c>
      <c r="D93">
        <f t="shared" si="5"/>
        <v>-0.91617218669216938</v>
      </c>
    </row>
    <row r="94" spans="1:4" x14ac:dyDescent="0.3">
      <c r="A94">
        <v>94</v>
      </c>
      <c r="B94">
        <f t="shared" si="3"/>
        <v>-1.9705781595</v>
      </c>
      <c r="C94">
        <f t="shared" si="4"/>
        <v>-0.38921738765718195</v>
      </c>
      <c r="D94">
        <f t="shared" si="5"/>
        <v>-0.9211459304286802</v>
      </c>
    </row>
    <row r="95" spans="1:4" x14ac:dyDescent="0.3">
      <c r="A95">
        <v>95</v>
      </c>
      <c r="B95">
        <f t="shared" si="3"/>
        <v>-1.9579866057999999</v>
      </c>
      <c r="C95">
        <f t="shared" si="4"/>
        <v>-0.37758818143477968</v>
      </c>
      <c r="D95">
        <f t="shared" si="5"/>
        <v>-0.92597363096406582</v>
      </c>
    </row>
    <row r="96" spans="1:4" x14ac:dyDescent="0.3">
      <c r="A96">
        <v>96</v>
      </c>
      <c r="B96">
        <f t="shared" si="3"/>
        <v>-1.9453950521000001</v>
      </c>
      <c r="C96">
        <f t="shared" si="4"/>
        <v>-0.36589911044513262</v>
      </c>
      <c r="D96">
        <f t="shared" si="5"/>
        <v>-0.9306545228899179</v>
      </c>
    </row>
    <row r="97" spans="1:4" x14ac:dyDescent="0.3">
      <c r="A97">
        <v>97</v>
      </c>
      <c r="B97">
        <f t="shared" si="3"/>
        <v>-1.9328034984</v>
      </c>
      <c r="C97">
        <f t="shared" si="4"/>
        <v>-0.35415202793351785</v>
      </c>
      <c r="D97">
        <f t="shared" si="5"/>
        <v>-0.93518786407361854</v>
      </c>
    </row>
    <row r="98" spans="1:4" x14ac:dyDescent="0.3">
      <c r="A98">
        <v>98</v>
      </c>
      <c r="B98">
        <f t="shared" si="3"/>
        <v>-1.9202119446999999</v>
      </c>
      <c r="C98">
        <f t="shared" si="4"/>
        <v>-0.34234879634265747</v>
      </c>
      <c r="D98">
        <f t="shared" si="5"/>
        <v>-0.93957293577600121</v>
      </c>
    </row>
    <row r="99" spans="1:4" x14ac:dyDescent="0.3">
      <c r="A99">
        <v>99</v>
      </c>
      <c r="B99">
        <f t="shared" si="3"/>
        <v>-1.907620391</v>
      </c>
      <c r="C99">
        <f t="shared" si="4"/>
        <v>-0.33049128701743657</v>
      </c>
      <c r="D99">
        <f t="shared" si="5"/>
        <v>-0.94380904276530342</v>
      </c>
    </row>
    <row r="100" spans="1:4" x14ac:dyDescent="0.3">
      <c r="A100">
        <v>100</v>
      </c>
      <c r="B100">
        <f t="shared" si="3"/>
        <v>-1.8950288372999999</v>
      </c>
      <c r="C100">
        <f t="shared" si="4"/>
        <v>-0.31858137990821012</v>
      </c>
      <c r="D100">
        <f t="shared" si="5"/>
        <v>-0.94789551342739287</v>
      </c>
    </row>
    <row r="101" spans="1:4" x14ac:dyDescent="0.3">
      <c r="A101">
        <v>101</v>
      </c>
      <c r="B101">
        <f t="shared" si="3"/>
        <v>-1.8824372836000001</v>
      </c>
      <c r="C101">
        <f t="shared" si="4"/>
        <v>-0.30662096327274724</v>
      </c>
      <c r="D101">
        <f t="shared" si="5"/>
        <v>-0.95183169987224769</v>
      </c>
    </row>
    <row r="102" spans="1:4" x14ac:dyDescent="0.3">
      <c r="A102">
        <v>102</v>
      </c>
      <c r="B102">
        <f t="shared" si="3"/>
        <v>-1.8698457299</v>
      </c>
      <c r="C102">
        <f t="shared" si="4"/>
        <v>-0.29461193337685576</v>
      </c>
      <c r="D102">
        <f t="shared" si="5"/>
        <v>-0.95561697803667711</v>
      </c>
    </row>
    <row r="103" spans="1:4" x14ac:dyDescent="0.3">
      <c r="A103">
        <v>103</v>
      </c>
      <c r="B103">
        <f t="shared" si="3"/>
        <v>-1.8572541761999999</v>
      </c>
      <c r="C103">
        <f t="shared" si="4"/>
        <v>-0.28255619419373978</v>
      </c>
      <c r="D103">
        <f t="shared" si="5"/>
        <v>-0.95925074778326314</v>
      </c>
    </row>
    <row r="104" spans="1:4" x14ac:dyDescent="0.3">
      <c r="A104">
        <v>104</v>
      </c>
      <c r="B104">
        <f t="shared" si="3"/>
        <v>-1.8446626225</v>
      </c>
      <c r="C104">
        <f t="shared" si="4"/>
        <v>-0.27045565710213343</v>
      </c>
      <c r="D104">
        <f t="shared" si="5"/>
        <v>-0.96273243299550948</v>
      </c>
    </row>
    <row r="105" spans="1:4" x14ac:dyDescent="0.3">
      <c r="A105">
        <v>105</v>
      </c>
      <c r="B105">
        <f t="shared" si="3"/>
        <v>-1.8320710687999999</v>
      </c>
      <c r="C105">
        <f t="shared" si="4"/>
        <v>-0.25831224058326041</v>
      </c>
      <c r="D105">
        <f t="shared" si="5"/>
        <v>-0.96606148166918226</v>
      </c>
    </row>
    <row r="106" spans="1:4" x14ac:dyDescent="0.3">
      <c r="A106">
        <v>106</v>
      </c>
      <c r="B106">
        <f t="shared" si="3"/>
        <v>-1.8194795151000001</v>
      </c>
      <c r="C106">
        <f t="shared" si="4"/>
        <v>-0.24612786991666954</v>
      </c>
      <c r="D106">
        <f t="shared" si="5"/>
        <v>-0.96923736599982724</v>
      </c>
    </row>
    <row r="107" spans="1:4" x14ac:dyDescent="0.3">
      <c r="A107">
        <v>107</v>
      </c>
      <c r="B107">
        <f t="shared" si="3"/>
        <v>-1.8068879614</v>
      </c>
      <c r="C107">
        <f t="shared" si="4"/>
        <v>-0.23390447687498958</v>
      </c>
      <c r="D107">
        <f t="shared" si="5"/>
        <v>-0.97225958246645094</v>
      </c>
    </row>
    <row r="108" spans="1:4" x14ac:dyDescent="0.3">
      <c r="A108">
        <v>108</v>
      </c>
      <c r="B108">
        <f t="shared" si="3"/>
        <v>-1.7942964076999999</v>
      </c>
      <c r="C108">
        <f t="shared" si="4"/>
        <v>-0.22164399941765742</v>
      </c>
      <c r="D108">
        <f t="shared" si="5"/>
        <v>-0.97512765191135131</v>
      </c>
    </row>
    <row r="109" spans="1:4" x14ac:dyDescent="0.3">
      <c r="A109">
        <v>109</v>
      </c>
      <c r="B109">
        <f t="shared" si="3"/>
        <v>-1.781704854</v>
      </c>
      <c r="C109">
        <f t="shared" si="4"/>
        <v>-0.20934838138366341</v>
      </c>
      <c r="D109">
        <f t="shared" si="5"/>
        <v>-0.97784111961608577</v>
      </c>
    </row>
    <row r="110" spans="1:4" x14ac:dyDescent="0.3">
      <c r="A110">
        <v>110</v>
      </c>
      <c r="B110">
        <f t="shared" si="3"/>
        <v>-1.7691133002999999</v>
      </c>
      <c r="C110">
        <f t="shared" si="4"/>
        <v>-0.19701957218336458</v>
      </c>
      <c r="D110">
        <f t="shared" si="5"/>
        <v>-0.98039955537356505</v>
      </c>
    </row>
    <row r="111" spans="1:4" x14ac:dyDescent="0.3">
      <c r="A111">
        <v>111</v>
      </c>
      <c r="B111">
        <f t="shared" si="3"/>
        <v>-1.7565217466</v>
      </c>
      <c r="C111">
        <f t="shared" si="4"/>
        <v>-0.18465952648941655</v>
      </c>
      <c r="D111">
        <f t="shared" si="5"/>
        <v>-0.98280255355625956</v>
      </c>
    </row>
    <row r="112" spans="1:4" x14ac:dyDescent="0.3">
      <c r="A112">
        <v>112</v>
      </c>
      <c r="B112">
        <f t="shared" si="3"/>
        <v>-1.7439301929</v>
      </c>
      <c r="C112">
        <f t="shared" si="4"/>
        <v>-0.17227020392686812</v>
      </c>
      <c r="D112">
        <f t="shared" si="5"/>
        <v>-0.9850497331805107</v>
      </c>
    </row>
    <row r="113" spans="1:4" x14ac:dyDescent="0.3">
      <c r="A113">
        <v>113</v>
      </c>
      <c r="B113">
        <f t="shared" si="3"/>
        <v>-1.7313386392000001</v>
      </c>
      <c r="C113">
        <f t="shared" si="4"/>
        <v>-0.15985356876247375</v>
      </c>
      <c r="D113">
        <f t="shared" si="5"/>
        <v>-0.98714073796693302</v>
      </c>
    </row>
    <row r="114" spans="1:4" x14ac:dyDescent="0.3">
      <c r="A114">
        <v>114</v>
      </c>
      <c r="B114">
        <f t="shared" si="3"/>
        <v>-1.7187470855</v>
      </c>
      <c r="C114">
        <f t="shared" si="4"/>
        <v>-0.14741158959326711</v>
      </c>
      <c r="D114">
        <f t="shared" si="5"/>
        <v>-0.98907523639690131</v>
      </c>
    </row>
    <row r="115" spans="1:4" x14ac:dyDescent="0.3">
      <c r="A115">
        <v>115</v>
      </c>
      <c r="B115">
        <f t="shared" si="3"/>
        <v>-1.7061555317999999</v>
      </c>
      <c r="C115">
        <f t="shared" si="4"/>
        <v>-0.13494623903445108</v>
      </c>
      <c r="D115">
        <f t="shared" si="5"/>
        <v>-0.99085292176511075</v>
      </c>
    </row>
    <row r="116" spans="1:4" x14ac:dyDescent="0.3">
      <c r="A116">
        <v>116</v>
      </c>
      <c r="B116">
        <f t="shared" si="3"/>
        <v>-1.6935639781</v>
      </c>
      <c r="C116">
        <f t="shared" si="4"/>
        <v>-0.1224594934066485</v>
      </c>
      <c r="D116">
        <f t="shared" si="5"/>
        <v>-0.99247351222820401</v>
      </c>
    </row>
    <row r="117" spans="1:4" x14ac:dyDescent="0.3">
      <c r="A117">
        <v>117</v>
      </c>
      <c r="B117">
        <f t="shared" si="3"/>
        <v>-1.6809724243999999</v>
      </c>
      <c r="C117">
        <f t="shared" si="4"/>
        <v>-0.10995333242256551</v>
      </c>
      <c r="D117">
        <f t="shared" si="5"/>
        <v>-0.99393675084945565</v>
      </c>
    </row>
    <row r="118" spans="1:4" x14ac:dyDescent="0.3">
      <c r="A118">
        <v>118</v>
      </c>
      <c r="B118">
        <f t="shared" si="3"/>
        <v>-1.6683808707000001</v>
      </c>
      <c r="C118">
        <f t="shared" si="4"/>
        <v>-9.7429738873119412E-2</v>
      </c>
      <c r="D118">
        <f t="shared" si="5"/>
        <v>-0.99524240563950839</v>
      </c>
    </row>
    <row r="119" spans="1:4" x14ac:dyDescent="0.3">
      <c r="A119">
        <v>119</v>
      </c>
      <c r="B119">
        <f t="shared" si="3"/>
        <v>-1.655789317</v>
      </c>
      <c r="C119">
        <f t="shared" si="4"/>
        <v>-8.4890698313074872E-2</v>
      </c>
      <c r="D119">
        <f t="shared" si="5"/>
        <v>-0.99639026959315424</v>
      </c>
    </row>
    <row r="120" spans="1:4" x14ac:dyDescent="0.3">
      <c r="A120">
        <v>120</v>
      </c>
      <c r="B120">
        <f t="shared" si="3"/>
        <v>-1.6431977632999999</v>
      </c>
      <c r="C120">
        <f t="shared" si="4"/>
        <v>-7.2338198746245572E-2</v>
      </c>
      <c r="D120">
        <f t="shared" si="5"/>
        <v>-0.99738016072215352</v>
      </c>
    </row>
    <row r="121" spans="1:4" x14ac:dyDescent="0.3">
      <c r="A121">
        <v>121</v>
      </c>
      <c r="B121">
        <f t="shared" si="3"/>
        <v>-1.6306062096</v>
      </c>
      <c r="C121">
        <f t="shared" si="4"/>
        <v>-5.9774230310305126E-2</v>
      </c>
      <c r="D121">
        <f t="shared" si="5"/>
        <v>-0.9982119220840886</v>
      </c>
    </row>
    <row r="122" spans="1:4" x14ac:dyDescent="0.3">
      <c r="A122">
        <v>122</v>
      </c>
      <c r="B122">
        <f t="shared" si="3"/>
        <v>-1.6180146558999999</v>
      </c>
      <c r="C122">
        <f t="shared" si="4"/>
        <v>-4.720078496125988E-2</v>
      </c>
      <c r="D122">
        <f t="shared" si="5"/>
        <v>-0.9988854218072466</v>
      </c>
    </row>
    <row r="123" spans="1:4" x14ac:dyDescent="0.3">
      <c r="A123">
        <v>123</v>
      </c>
      <c r="B123">
        <f t="shared" si="3"/>
        <v>-1.6054231022000001</v>
      </c>
      <c r="C123">
        <f t="shared" si="4"/>
        <v>-3.4619856157635444E-2</v>
      </c>
      <c r="D123">
        <f t="shared" si="5"/>
        <v>-0.99940055311152631</v>
      </c>
    </row>
    <row r="124" spans="1:4" x14ac:dyDescent="0.3">
      <c r="A124">
        <v>124</v>
      </c>
      <c r="B124">
        <f t="shared" si="3"/>
        <v>-1.5928315485</v>
      </c>
      <c r="C124">
        <f t="shared" si="4"/>
        <v>-2.2033438544421836E-2</v>
      </c>
      <c r="D124">
        <f t="shared" si="5"/>
        <v>-0.99975723432536823</v>
      </c>
    </row>
    <row r="125" spans="1:4" x14ac:dyDescent="0.3">
      <c r="A125">
        <v>125</v>
      </c>
      <c r="B125">
        <f t="shared" si="3"/>
        <v>-1.5802399947999999</v>
      </c>
      <c r="C125">
        <f t="shared" si="4"/>
        <v>-9.4435276368337699E-3</v>
      </c>
      <c r="D125">
        <f t="shared" si="5"/>
        <v>-0.99995540889870305</v>
      </c>
    </row>
    <row r="126" spans="1:4" x14ac:dyDescent="0.3">
      <c r="A126">
        <v>126</v>
      </c>
      <c r="B126">
        <f t="shared" si="3"/>
        <v>-1.5676484411</v>
      </c>
      <c r="C126">
        <f t="shared" si="4"/>
        <v>3.1478804960692404E-3</v>
      </c>
      <c r="D126">
        <f t="shared" si="5"/>
        <v>-0.9999950454119173</v>
      </c>
    </row>
    <row r="127" spans="1:4" x14ac:dyDescent="0.3">
      <c r="A127">
        <v>127</v>
      </c>
      <c r="B127">
        <f t="shared" si="3"/>
        <v>-1.5550568873999999</v>
      </c>
      <c r="C127">
        <f t="shared" si="4"/>
        <v>1.5738789547850556E-2</v>
      </c>
      <c r="D127">
        <f t="shared" si="5"/>
        <v>-0.99987613758083482</v>
      </c>
    </row>
    <row r="128" spans="1:4" x14ac:dyDescent="0.3">
      <c r="A128">
        <v>128</v>
      </c>
      <c r="B128">
        <f t="shared" si="3"/>
        <v>-1.5424653337000001</v>
      </c>
      <c r="C128">
        <f t="shared" si="4"/>
        <v>2.8327203291199539E-2</v>
      </c>
      <c r="D128">
        <f t="shared" si="5"/>
        <v>-0.99959870425771313</v>
      </c>
    </row>
    <row r="129" spans="1:4" x14ac:dyDescent="0.3">
      <c r="A129">
        <v>129</v>
      </c>
      <c r="B129">
        <f t="shared" ref="B129:B192" si="6">-3.1415926536+(A129-1)*0.0125915537</f>
        <v>-1.52987378</v>
      </c>
      <c r="C129">
        <f t="shared" ref="C129:C192" si="7">1*COS(B129)+0</f>
        <v>4.0911125894425429E-2</v>
      </c>
      <c r="D129">
        <f t="shared" ref="D129:D192" si="8">1*SIN(B129)+0+0*COS(B129)</f>
        <v>-0.99916278942825454</v>
      </c>
    </row>
    <row r="130" spans="1:4" x14ac:dyDescent="0.3">
      <c r="A130">
        <v>130</v>
      </c>
      <c r="B130">
        <f t="shared" si="6"/>
        <v>-1.5172822262999999</v>
      </c>
      <c r="C130">
        <f t="shared" si="7"/>
        <v>5.3488562237885208E-2</v>
      </c>
      <c r="D130">
        <f t="shared" si="8"/>
        <v>-0.99856846220463213</v>
      </c>
    </row>
    <row r="131" spans="1:4" x14ac:dyDescent="0.3">
      <c r="A131">
        <v>131</v>
      </c>
      <c r="B131">
        <f t="shared" si="6"/>
        <v>-1.5046906726</v>
      </c>
      <c r="C131">
        <f t="shared" si="7"/>
        <v>6.6057518230300732E-2</v>
      </c>
      <c r="D131">
        <f t="shared" si="8"/>
        <v>-0.99781581681453291</v>
      </c>
    </row>
    <row r="132" spans="1:4" x14ac:dyDescent="0.3">
      <c r="A132">
        <v>132</v>
      </c>
      <c r="B132">
        <f t="shared" si="6"/>
        <v>-1.4920991188999999</v>
      </c>
      <c r="C132">
        <f t="shared" si="7"/>
        <v>7.8616001124912904E-2</v>
      </c>
      <c r="D132">
        <f t="shared" si="8"/>
        <v>-0.9969049725862178</v>
      </c>
    </row>
    <row r="133" spans="1:4" x14ac:dyDescent="0.3">
      <c r="A133">
        <v>133</v>
      </c>
      <c r="B133">
        <f t="shared" si="6"/>
        <v>-1.4795075652</v>
      </c>
      <c r="C133">
        <f t="shared" si="7"/>
        <v>9.1162019835420383E-2</v>
      </c>
      <c r="D133">
        <f t="shared" si="8"/>
        <v>-0.99583607392960338</v>
      </c>
    </row>
    <row r="134" spans="1:4" x14ac:dyDescent="0.3">
      <c r="A134">
        <v>134</v>
      </c>
      <c r="B134">
        <f t="shared" si="6"/>
        <v>-1.4669160115</v>
      </c>
      <c r="C134">
        <f t="shared" si="7"/>
        <v>0.10369358525165838</v>
      </c>
      <c r="D134">
        <f t="shared" si="8"/>
        <v>-0.99460929031336576</v>
      </c>
    </row>
    <row r="135" spans="1:4" x14ac:dyDescent="0.3">
      <c r="A135">
        <v>135</v>
      </c>
      <c r="B135">
        <f t="shared" si="6"/>
        <v>-1.4543244577999999</v>
      </c>
      <c r="C135">
        <f t="shared" si="7"/>
        <v>0.1162087105549609</v>
      </c>
      <c r="D135">
        <f t="shared" si="8"/>
        <v>-0.99322481623807268</v>
      </c>
    </row>
    <row r="136" spans="1:4" x14ac:dyDescent="0.3">
      <c r="A136">
        <v>136</v>
      </c>
      <c r="B136">
        <f t="shared" si="6"/>
        <v>-1.4417329041</v>
      </c>
      <c r="C136">
        <f t="shared" si="7"/>
        <v>0.12870541153316176</v>
      </c>
      <c r="D136">
        <f t="shared" si="8"/>
        <v>-0.99168287120534626</v>
      </c>
    </row>
    <row r="137" spans="1:4" x14ac:dyDescent="0.3">
      <c r="A137">
        <v>137</v>
      </c>
      <c r="B137">
        <f t="shared" si="6"/>
        <v>-1.4291413503999999</v>
      </c>
      <c r="C137">
        <f t="shared" si="7"/>
        <v>0.14118170689518245</v>
      </c>
      <c r="D137">
        <f t="shared" si="8"/>
        <v>-0.98998369968306188</v>
      </c>
    </row>
    <row r="138" spans="1:4" x14ac:dyDescent="0.3">
      <c r="A138">
        <v>138</v>
      </c>
      <c r="B138">
        <f t="shared" si="6"/>
        <v>-1.4165497967</v>
      </c>
      <c r="C138">
        <f t="shared" si="7"/>
        <v>0.15363561858515465</v>
      </c>
      <c r="D138">
        <f t="shared" si="8"/>
        <v>-0.98812757106658899</v>
      </c>
    </row>
    <row r="139" spans="1:4" x14ac:dyDescent="0.3">
      <c r="A139">
        <v>139</v>
      </c>
      <c r="B139">
        <f t="shared" si="6"/>
        <v>-1.4039582429999999</v>
      </c>
      <c r="C139">
        <f t="shared" si="7"/>
        <v>0.16606517209603314</v>
      </c>
      <c r="D139">
        <f t="shared" si="8"/>
        <v>-0.98611477963608019</v>
      </c>
    </row>
    <row r="140" spans="1:4" x14ac:dyDescent="0.3">
      <c r="A140">
        <v>140</v>
      </c>
      <c r="B140">
        <f t="shared" si="6"/>
        <v>-1.3913666892999998</v>
      </c>
      <c r="C140">
        <f t="shared" si="7"/>
        <v>0.17846839678264265</v>
      </c>
      <c r="D140">
        <f t="shared" si="8"/>
        <v>-0.98394564450981403</v>
      </c>
    </row>
    <row r="141" spans="1:4" x14ac:dyDescent="0.3">
      <c r="A141">
        <v>141</v>
      </c>
      <c r="B141">
        <f t="shared" si="6"/>
        <v>-1.3787751356</v>
      </c>
      <c r="C141">
        <f t="shared" si="7"/>
        <v>0.19084332617411484</v>
      </c>
      <c r="D141">
        <f t="shared" si="8"/>
        <v>-0.9816205095936007</v>
      </c>
    </row>
    <row r="142" spans="1:4" x14ac:dyDescent="0.3">
      <c r="A142">
        <v>142</v>
      </c>
      <c r="B142">
        <f t="shared" si="6"/>
        <v>-1.3661835818999999</v>
      </c>
      <c r="C142">
        <f t="shared" si="7"/>
        <v>0.2031879982856632</v>
      </c>
      <c r="D142">
        <f t="shared" si="8"/>
        <v>-0.97913974352625754</v>
      </c>
    </row>
    <row r="143" spans="1:4" x14ac:dyDescent="0.3">
      <c r="A143">
        <v>143</v>
      </c>
      <c r="B143">
        <f t="shared" si="6"/>
        <v>-1.3535920282</v>
      </c>
      <c r="C143">
        <f t="shared" si="7"/>
        <v>0.21550045592964476</v>
      </c>
      <c r="D143">
        <f t="shared" si="8"/>
        <v>-0.97650373962116255</v>
      </c>
    </row>
    <row r="144" spans="1:4" x14ac:dyDescent="0.3">
      <c r="A144">
        <v>144</v>
      </c>
      <c r="B144">
        <f t="shared" si="6"/>
        <v>-1.3410004744999999</v>
      </c>
      <c r="C144">
        <f t="shared" si="7"/>
        <v>0.22777874702586434</v>
      </c>
      <c r="D144">
        <f t="shared" si="8"/>
        <v>-0.97371291580389718</v>
      </c>
    </row>
    <row r="145" spans="1:4" x14ac:dyDescent="0.3">
      <c r="A145">
        <v>145</v>
      </c>
      <c r="B145">
        <f t="shared" si="6"/>
        <v>-1.3284089207999998</v>
      </c>
      <c r="C145">
        <f t="shared" si="7"/>
        <v>0.24002092491106591</v>
      </c>
      <c r="D145">
        <f t="shared" si="8"/>
        <v>-0.97076771454598576</v>
      </c>
    </row>
    <row r="146" spans="1:4" x14ac:dyDescent="0.3">
      <c r="A146">
        <v>146</v>
      </c>
      <c r="B146">
        <f t="shared" si="6"/>
        <v>-1.3158173671</v>
      </c>
      <c r="C146">
        <f t="shared" si="7"/>
        <v>0.25222504864756712</v>
      </c>
      <c r="D146">
        <f t="shared" si="8"/>
        <v>-0.9676686027947442</v>
      </c>
    </row>
    <row r="147" spans="1:4" x14ac:dyDescent="0.3">
      <c r="A147">
        <v>147</v>
      </c>
      <c r="B147">
        <f t="shared" si="6"/>
        <v>-1.3032258133999999</v>
      </c>
      <c r="C147">
        <f t="shared" si="7"/>
        <v>0.26438918333098627</v>
      </c>
      <c r="D147">
        <f t="shared" si="8"/>
        <v>-0.96441607189924727</v>
      </c>
    </row>
    <row r="148" spans="1:4" x14ac:dyDescent="0.3">
      <c r="A148">
        <v>148</v>
      </c>
      <c r="B148">
        <f t="shared" si="6"/>
        <v>-1.2906342597</v>
      </c>
      <c r="C148">
        <f t="shared" si="7"/>
        <v>0.27651140039701028</v>
      </c>
      <c r="D148">
        <f t="shared" si="8"/>
        <v>-0.96101063753242832</v>
      </c>
    </row>
    <row r="149" spans="1:4" x14ac:dyDescent="0.3">
      <c r="A149">
        <v>149</v>
      </c>
      <c r="B149">
        <f t="shared" si="6"/>
        <v>-1.2780427059999999</v>
      </c>
      <c r="C149">
        <f t="shared" si="7"/>
        <v>0.28858977792716112</v>
      </c>
      <c r="D149">
        <f t="shared" si="8"/>
        <v>-0.95745283960932082</v>
      </c>
    </row>
    <row r="150" spans="1:4" x14ac:dyDescent="0.3">
      <c r="A150">
        <v>150</v>
      </c>
      <c r="B150">
        <f t="shared" si="6"/>
        <v>-1.2654511523</v>
      </c>
      <c r="C150">
        <f t="shared" si="7"/>
        <v>0.3006224009535049</v>
      </c>
      <c r="D150">
        <f t="shared" si="8"/>
        <v>-0.95374324220145856</v>
      </c>
    </row>
    <row r="151" spans="1:4" x14ac:dyDescent="0.3">
      <c r="A151">
        <v>151</v>
      </c>
      <c r="B151">
        <f t="shared" si="6"/>
        <v>-1.2528595986</v>
      </c>
      <c r="C151">
        <f t="shared" si="7"/>
        <v>0.31260736176226211</v>
      </c>
      <c r="D151">
        <f t="shared" si="8"/>
        <v>-0.94988243344744416</v>
      </c>
    </row>
    <row r="152" spans="1:4" x14ac:dyDescent="0.3">
      <c r="A152">
        <v>152</v>
      </c>
      <c r="B152">
        <f t="shared" si="6"/>
        <v>-1.2402680448999999</v>
      </c>
      <c r="C152">
        <f t="shared" si="7"/>
        <v>0.32454276019626527</v>
      </c>
      <c r="D152">
        <f t="shared" si="8"/>
        <v>-0.9458710254597027</v>
      </c>
    </row>
    <row r="153" spans="1:4" x14ac:dyDescent="0.3">
      <c r="A153">
        <v>153</v>
      </c>
      <c r="B153">
        <f t="shared" si="6"/>
        <v>-1.2276764912</v>
      </c>
      <c r="C153">
        <f t="shared" si="7"/>
        <v>0.33642670395621993</v>
      </c>
      <c r="D153">
        <f t="shared" si="8"/>
        <v>-0.94170965422743436</v>
      </c>
    </row>
    <row r="154" spans="1:4" x14ac:dyDescent="0.3">
      <c r="A154">
        <v>154</v>
      </c>
      <c r="B154">
        <f t="shared" si="6"/>
        <v>-1.2150849374999999</v>
      </c>
      <c r="C154">
        <f t="shared" si="7"/>
        <v>0.34825730890072032</v>
      </c>
      <c r="D154">
        <f t="shared" si="8"/>
        <v>-0.93739897951578133</v>
      </c>
    </row>
    <row r="155" spans="1:4" x14ac:dyDescent="0.3">
      <c r="A155">
        <v>155</v>
      </c>
      <c r="B155">
        <f t="shared" si="6"/>
        <v>-1.2024933838</v>
      </c>
      <c r="C155">
        <f t="shared" si="7"/>
        <v>0.36003269934496918</v>
      </c>
      <c r="D155">
        <f t="shared" si="8"/>
        <v>-0.93293968476122557</v>
      </c>
    </row>
    <row r="156" spans="1:4" x14ac:dyDescent="0.3">
      <c r="A156">
        <v>156</v>
      </c>
      <c r="B156">
        <f t="shared" si="6"/>
        <v>-1.1899018300999999</v>
      </c>
      <c r="C156">
        <f t="shared" si="7"/>
        <v>0.37175100835816027</v>
      </c>
      <c r="D156">
        <f t="shared" si="8"/>
        <v>-0.92833247696323273</v>
      </c>
    </row>
    <row r="157" spans="1:4" x14ac:dyDescent="0.3">
      <c r="A157">
        <v>157</v>
      </c>
      <c r="B157">
        <f t="shared" si="6"/>
        <v>-1.1773102763999999</v>
      </c>
      <c r="C157">
        <f t="shared" si="7"/>
        <v>0.38341037805946954</v>
      </c>
      <c r="D157">
        <f t="shared" si="8"/>
        <v>-0.92357808657216123</v>
      </c>
    </row>
    <row r="158" spans="1:4" x14ac:dyDescent="0.3">
      <c r="A158">
        <v>158</v>
      </c>
      <c r="B158">
        <f t="shared" si="6"/>
        <v>-1.1647187227</v>
      </c>
      <c r="C158">
        <f t="shared" si="7"/>
        <v>0.39500895991261387</v>
      </c>
      <c r="D158">
        <f t="shared" si="8"/>
        <v>-0.91867726737345312</v>
      </c>
    </row>
    <row r="159" spans="1:4" x14ac:dyDescent="0.3">
      <c r="A159">
        <v>159</v>
      </c>
      <c r="B159">
        <f t="shared" si="6"/>
        <v>-1.1521271689999999</v>
      </c>
      <c r="C159">
        <f t="shared" si="7"/>
        <v>0.40654491501892803</v>
      </c>
      <c r="D159">
        <f t="shared" si="8"/>
        <v>-0.91363079636812405</v>
      </c>
    </row>
    <row r="160" spans="1:4" x14ac:dyDescent="0.3">
      <c r="A160">
        <v>160</v>
      </c>
      <c r="B160">
        <f t="shared" si="6"/>
        <v>-1.1395356152999998</v>
      </c>
      <c r="C160">
        <f t="shared" si="7"/>
        <v>0.4180164144089118</v>
      </c>
      <c r="D160">
        <f t="shared" si="8"/>
        <v>-0.908439473649575</v>
      </c>
    </row>
    <row r="161" spans="1:4" x14ac:dyDescent="0.3">
      <c r="A161">
        <v>161</v>
      </c>
      <c r="B161">
        <f t="shared" si="6"/>
        <v>-1.1269440615999997</v>
      </c>
      <c r="C161">
        <f t="shared" si="7"/>
        <v>0.42942163933220517</v>
      </c>
      <c r="D161">
        <f t="shared" si="8"/>
        <v>-0.90310412227674031</v>
      </c>
    </row>
    <row r="162" spans="1:4" x14ac:dyDescent="0.3">
      <c r="A162">
        <v>162</v>
      </c>
      <c r="B162">
        <f t="shared" si="6"/>
        <v>-1.1143525079000001</v>
      </c>
      <c r="C162">
        <f t="shared" si="7"/>
        <v>0.44075878154594161</v>
      </c>
      <c r="D162">
        <f t="shared" si="8"/>
        <v>-0.89762558814359616</v>
      </c>
    </row>
    <row r="163" spans="1:4" x14ac:dyDescent="0.3">
      <c r="A163">
        <v>163</v>
      </c>
      <c r="B163">
        <f t="shared" si="6"/>
        <v>-1.1017609542</v>
      </c>
      <c r="C163">
        <f t="shared" si="7"/>
        <v>0.45202604360143783</v>
      </c>
      <c r="D163">
        <f t="shared" si="8"/>
        <v>-0.89200473984504758</v>
      </c>
    </row>
    <row r="164" spans="1:4" x14ac:dyDescent="0.3">
      <c r="A164">
        <v>164</v>
      </c>
      <c r="B164">
        <f t="shared" si="6"/>
        <v>-1.0891694004999999</v>
      </c>
      <c r="C164">
        <f t="shared" si="7"/>
        <v>0.46322163912916808</v>
      </c>
      <c r="D164">
        <f t="shared" si="8"/>
        <v>-0.88624246853921795</v>
      </c>
    </row>
    <row r="165" spans="1:4" x14ac:dyDescent="0.3">
      <c r="A165">
        <v>165</v>
      </c>
      <c r="B165">
        <f t="shared" si="6"/>
        <v>-1.0765778467999998</v>
      </c>
      <c r="C165">
        <f t="shared" si="7"/>
        <v>0.47434379312198605</v>
      </c>
      <c r="D165">
        <f t="shared" si="8"/>
        <v>-0.88033968780615957</v>
      </c>
    </row>
    <row r="166" spans="1:4" x14ac:dyDescent="0.3">
      <c r="A166">
        <v>166</v>
      </c>
      <c r="B166">
        <f t="shared" si="6"/>
        <v>-1.0639862931000001</v>
      </c>
      <c r="C166">
        <f t="shared" si="7"/>
        <v>0.48539074221654255</v>
      </c>
      <c r="D166">
        <f t="shared" si="8"/>
        <v>-0.87429733350301031</v>
      </c>
    </row>
    <row r="167" spans="1:4" x14ac:dyDescent="0.3">
      <c r="A167">
        <v>167</v>
      </c>
      <c r="B167">
        <f t="shared" si="6"/>
        <v>-1.0513947394000001</v>
      </c>
      <c r="C167">
        <f t="shared" si="7"/>
        <v>0.4963607349728601</v>
      </c>
      <c r="D167">
        <f t="shared" si="8"/>
        <v>-0.86811636361561695</v>
      </c>
    </row>
    <row r="168" spans="1:4" x14ac:dyDescent="0.3">
      <c r="A168">
        <v>168</v>
      </c>
      <c r="B168">
        <f t="shared" si="6"/>
        <v>-1.0388031857</v>
      </c>
      <c r="C168">
        <f t="shared" si="7"/>
        <v>0.50725203215201253</v>
      </c>
      <c r="D168">
        <f t="shared" si="8"/>
        <v>-0.86179775810665327</v>
      </c>
    </row>
    <row r="169" spans="1:4" x14ac:dyDescent="0.3">
      <c r="A169">
        <v>169</v>
      </c>
      <c r="B169">
        <f t="shared" si="6"/>
        <v>-1.0262116319999999</v>
      </c>
      <c r="C169">
        <f t="shared" si="7"/>
        <v>0.51806290699187474</v>
      </c>
      <c r="D169">
        <f t="shared" si="8"/>
        <v>-0.85534251876024969</v>
      </c>
    </row>
    <row r="170" spans="1:4" x14ac:dyDescent="0.3">
      <c r="A170">
        <v>170</v>
      </c>
      <c r="B170">
        <f t="shared" si="6"/>
        <v>-1.0136200782999998</v>
      </c>
      <c r="C170">
        <f t="shared" si="7"/>
        <v>0.52879164548089164</v>
      </c>
      <c r="D170">
        <f t="shared" si="8"/>
        <v>-0.84875166902316668</v>
      </c>
    </row>
    <row r="171" spans="1:4" x14ac:dyDescent="0.3">
      <c r="A171">
        <v>171</v>
      </c>
      <c r="B171">
        <f t="shared" si="6"/>
        <v>-1.0010285246000001</v>
      </c>
      <c r="C171">
        <f t="shared" si="7"/>
        <v>0.53943654662982632</v>
      </c>
      <c r="D171">
        <f t="shared" si="8"/>
        <v>-0.84202625384253138</v>
      </c>
    </row>
    <row r="172" spans="1:4" x14ac:dyDescent="0.3">
      <c r="A172">
        <v>172</v>
      </c>
      <c r="B172">
        <f t="shared" si="6"/>
        <v>-0.98843697090000004</v>
      </c>
      <c r="C172">
        <f t="shared" si="7"/>
        <v>0.54999592274144504</v>
      </c>
      <c r="D172">
        <f t="shared" si="8"/>
        <v>-0.83516733950016653</v>
      </c>
    </row>
    <row r="173" spans="1:4" x14ac:dyDescent="0.3">
      <c r="A173">
        <v>173</v>
      </c>
      <c r="B173">
        <f t="shared" si="6"/>
        <v>-0.97584541719999995</v>
      </c>
      <c r="C173">
        <f t="shared" si="7"/>
        <v>0.56046809967809075</v>
      </c>
      <c r="D173">
        <f t="shared" si="8"/>
        <v>-0.82817601344353708</v>
      </c>
    </row>
    <row r="174" spans="1:4" x14ac:dyDescent="0.3">
      <c r="A174">
        <v>174</v>
      </c>
      <c r="B174">
        <f t="shared" si="6"/>
        <v>-0.96325386349999986</v>
      </c>
      <c r="C174">
        <f t="shared" si="7"/>
        <v>0.57085141712711174</v>
      </c>
      <c r="D174">
        <f t="shared" si="8"/>
        <v>-0.82105338411334028</v>
      </c>
    </row>
    <row r="175" spans="1:4" x14ac:dyDescent="0.3">
      <c r="A175">
        <v>175</v>
      </c>
      <c r="B175">
        <f t="shared" si="6"/>
        <v>-0.95066230979999977</v>
      </c>
      <c r="C175">
        <f t="shared" si="7"/>
        <v>0.58114422886409478</v>
      </c>
      <c r="D175">
        <f t="shared" si="8"/>
        <v>-0.81380058076776807</v>
      </c>
    </row>
    <row r="176" spans="1:4" x14ac:dyDescent="0.3">
      <c r="A176">
        <v>176</v>
      </c>
      <c r="B176">
        <f t="shared" si="6"/>
        <v>-0.93807075610000012</v>
      </c>
      <c r="C176">
        <f t="shared" si="7"/>
        <v>0.59134490301386677</v>
      </c>
      <c r="D176">
        <f t="shared" si="8"/>
        <v>-0.80641875330346857</v>
      </c>
    </row>
    <row r="177" spans="1:4" x14ac:dyDescent="0.3">
      <c r="A177">
        <v>177</v>
      </c>
      <c r="B177">
        <f t="shared" si="6"/>
        <v>-0.92547920240000003</v>
      </c>
      <c r="C177">
        <f t="shared" si="7"/>
        <v>0.60145182230922078</v>
      </c>
      <c r="D177">
        <f t="shared" si="8"/>
        <v>-0.79890907207323514</v>
      </c>
    </row>
    <row r="178" spans="1:4" x14ac:dyDescent="0.3">
      <c r="A178">
        <v>178</v>
      </c>
      <c r="B178">
        <f t="shared" si="6"/>
        <v>-0.91288764869999994</v>
      </c>
      <c r="C178">
        <f t="shared" si="7"/>
        <v>0.61146338434732483</v>
      </c>
      <c r="D178">
        <f t="shared" si="8"/>
        <v>-0.79127272770045332</v>
      </c>
    </row>
    <row r="179" spans="1:4" x14ac:dyDescent="0.3">
      <c r="A179">
        <v>179</v>
      </c>
      <c r="B179">
        <f t="shared" si="6"/>
        <v>-0.90029609499999985</v>
      </c>
      <c r="C179">
        <f t="shared" si="7"/>
        <v>0.62137800184377578</v>
      </c>
      <c r="D179">
        <f t="shared" si="8"/>
        <v>-0.7835109308903333</v>
      </c>
    </row>
    <row r="180" spans="1:4" x14ac:dyDescent="0.3">
      <c r="A180">
        <v>180</v>
      </c>
      <c r="B180">
        <f t="shared" si="6"/>
        <v>-0.88770454129999976</v>
      </c>
      <c r="C180">
        <f t="shared" si="7"/>
        <v>0.63119410288425559</v>
      </c>
      <c r="D180">
        <f t="shared" si="8"/>
        <v>-0.77562491223795782</v>
      </c>
    </row>
    <row r="181" spans="1:4" x14ac:dyDescent="0.3">
      <c r="A181">
        <v>181</v>
      </c>
      <c r="B181">
        <f t="shared" si="6"/>
        <v>-0.87511298760000011</v>
      </c>
      <c r="C181">
        <f t="shared" si="7"/>
        <v>0.64091013117374995</v>
      </c>
      <c r="D181">
        <f t="shared" si="8"/>
        <v>-0.76761592203317841</v>
      </c>
    </row>
    <row r="182" spans="1:4" x14ac:dyDescent="0.3">
      <c r="A182">
        <v>182</v>
      </c>
      <c r="B182">
        <f t="shared" si="6"/>
        <v>-0.86252143390000002</v>
      </c>
      <c r="C182">
        <f t="shared" si="7"/>
        <v>0.65052454628329326</v>
      </c>
      <c r="D182">
        <f t="shared" si="8"/>
        <v>-0.759485230062386</v>
      </c>
    </row>
    <row r="183" spans="1:4" x14ac:dyDescent="0.3">
      <c r="A183">
        <v>183</v>
      </c>
      <c r="B183">
        <f t="shared" si="6"/>
        <v>-0.84992988019999993</v>
      </c>
      <c r="C183">
        <f t="shared" si="7"/>
        <v>0.66003582389419335</v>
      </c>
      <c r="D183">
        <f t="shared" si="8"/>
        <v>-0.75123412540719514</v>
      </c>
    </row>
    <row r="184" spans="1:4" x14ac:dyDescent="0.3">
      <c r="A184">
        <v>184</v>
      </c>
      <c r="B184">
        <f t="shared" si="6"/>
        <v>-0.83733832649999984</v>
      </c>
      <c r="C184">
        <f t="shared" si="7"/>
        <v>0.66944245603970665</v>
      </c>
      <c r="D184">
        <f t="shared" si="8"/>
        <v>-0.74286391624006443</v>
      </c>
    </row>
    <row r="185" spans="1:4" x14ac:dyDescent="0.3">
      <c r="A185">
        <v>185</v>
      </c>
      <c r="B185">
        <f t="shared" si="6"/>
        <v>-0.82474677279999975</v>
      </c>
      <c r="C185">
        <f t="shared" si="7"/>
        <v>0.67874295134411833</v>
      </c>
      <c r="D185">
        <f t="shared" si="8"/>
        <v>-0.73437592961689302</v>
      </c>
    </row>
    <row r="186" spans="1:4" x14ac:dyDescent="0.3">
      <c r="A186">
        <v>186</v>
      </c>
      <c r="B186">
        <f t="shared" si="6"/>
        <v>-0.8121552191000001</v>
      </c>
      <c r="C186">
        <f t="shared" si="7"/>
        <v>0.68793583525919277</v>
      </c>
      <c r="D186">
        <f t="shared" si="8"/>
        <v>-0.72577151126662232</v>
      </c>
    </row>
    <row r="187" spans="1:4" x14ac:dyDescent="0.3">
      <c r="A187">
        <v>187</v>
      </c>
      <c r="B187">
        <f t="shared" si="6"/>
        <v>-0.79956366540000001</v>
      </c>
      <c r="C187">
        <f t="shared" si="7"/>
        <v>0.69701965029795676</v>
      </c>
      <c r="D187">
        <f t="shared" si="8"/>
        <v>-0.71705202537787593</v>
      </c>
    </row>
    <row r="188" spans="1:4" x14ac:dyDescent="0.3">
      <c r="A188">
        <v>188</v>
      </c>
      <c r="B188">
        <f t="shared" si="6"/>
        <v>-0.78697211169999992</v>
      </c>
      <c r="C188">
        <f t="shared" si="7"/>
        <v>0.70599295626577541</v>
      </c>
      <c r="D188">
        <f t="shared" si="8"/>
        <v>-0.70821885438267662</v>
      </c>
    </row>
    <row r="189" spans="1:4" x14ac:dyDescent="0.3">
      <c r="A189">
        <v>189</v>
      </c>
      <c r="B189">
        <f t="shared" si="6"/>
        <v>-0.77438055799999983</v>
      </c>
      <c r="C189">
        <f t="shared" si="7"/>
        <v>0.71485433048868918</v>
      </c>
      <c r="D189">
        <f t="shared" si="8"/>
        <v>-0.69927339873726635</v>
      </c>
    </row>
    <row r="190" spans="1:4" x14ac:dyDescent="0.3">
      <c r="A190">
        <v>190</v>
      </c>
      <c r="B190">
        <f t="shared" si="6"/>
        <v>-0.76178900429999974</v>
      </c>
      <c r="C190">
        <f t="shared" si="7"/>
        <v>0.72360236803897138</v>
      </c>
      <c r="D190">
        <f t="shared" si="8"/>
        <v>-0.69021707670007193</v>
      </c>
    </row>
    <row r="191" spans="1:4" x14ac:dyDescent="0.3">
      <c r="A191">
        <v>191</v>
      </c>
      <c r="B191">
        <f t="shared" si="6"/>
        <v>-0.74919745060000009</v>
      </c>
      <c r="C191">
        <f t="shared" si="7"/>
        <v>0.7322356819578727</v>
      </c>
      <c r="D191">
        <f t="shared" si="8"/>
        <v>-0.68105132410684666</v>
      </c>
    </row>
    <row r="192" spans="1:4" x14ac:dyDescent="0.3">
      <c r="A192">
        <v>192</v>
      </c>
      <c r="B192">
        <f t="shared" si="6"/>
        <v>-0.7366058969</v>
      </c>
      <c r="C192">
        <f t="shared" si="7"/>
        <v>0.74075290347551759</v>
      </c>
      <c r="D192">
        <f t="shared" si="8"/>
        <v>-0.67177759414302485</v>
      </c>
    </row>
    <row r="193" spans="1:4" x14ac:dyDescent="0.3">
      <c r="A193">
        <v>193</v>
      </c>
      <c r="B193">
        <f t="shared" ref="B193:B256" si="9">-3.1415926536+(A193-1)*0.0125915537</f>
        <v>-0.72401434319999991</v>
      </c>
      <c r="C193">
        <f t="shared" ref="C193:C256" si="10">1*COS(B193)+0</f>
        <v>0.74915268222791453</v>
      </c>
      <c r="D193">
        <f t="shared" ref="D193:D256" si="11">1*SIN(B193)+0+0*COS(B193)</f>
        <v>-0.66239735711332759</v>
      </c>
    </row>
    <row r="194" spans="1:4" x14ac:dyDescent="0.3">
      <c r="A194">
        <v>194</v>
      </c>
      <c r="B194">
        <f t="shared" si="9"/>
        <v>-0.71142278949999982</v>
      </c>
      <c r="C194">
        <f t="shared" si="10"/>
        <v>0.7574336864710508</v>
      </c>
      <c r="D194">
        <f t="shared" si="11"/>
        <v>-0.65291210020865287</v>
      </c>
    </row>
    <row r="195" spans="1:4" x14ac:dyDescent="0.3">
      <c r="A195">
        <v>195</v>
      </c>
      <c r="B195">
        <f t="shared" si="9"/>
        <v>-0.69883123579999973</v>
      </c>
      <c r="C195">
        <f t="shared" si="10"/>
        <v>0.76559460329203355</v>
      </c>
      <c r="D195">
        <f t="shared" si="11"/>
        <v>-0.64332332727028774</v>
      </c>
    </row>
    <row r="196" spans="1:4" x14ac:dyDescent="0.3">
      <c r="A196">
        <v>196</v>
      </c>
      <c r="B196">
        <f t="shared" si="9"/>
        <v>-0.68623968210000008</v>
      </c>
      <c r="C196">
        <f t="shared" si="10"/>
        <v>0.77363413881724563</v>
      </c>
      <c r="D196">
        <f t="shared" si="11"/>
        <v>-0.63363255855148315</v>
      </c>
    </row>
    <row r="197" spans="1:4" x14ac:dyDescent="0.3">
      <c r="A197">
        <v>197</v>
      </c>
      <c r="B197">
        <f t="shared" si="9"/>
        <v>-0.67364812839999999</v>
      </c>
      <c r="C197">
        <f t="shared" si="10"/>
        <v>0.78155101841748409</v>
      </c>
      <c r="D197">
        <f t="shared" si="11"/>
        <v>-0.62384133047642276</v>
      </c>
    </row>
    <row r="198" spans="1:4" x14ac:dyDescent="0.3">
      <c r="A198">
        <v>198</v>
      </c>
      <c r="B198">
        <f t="shared" si="9"/>
        <v>-0.6610565746999999</v>
      </c>
      <c r="C198">
        <f t="shared" si="10"/>
        <v>0.7893439869100447</v>
      </c>
      <c r="D198">
        <f t="shared" si="11"/>
        <v>-0.61395119539663345</v>
      </c>
    </row>
    <row r="199" spans="1:4" x14ac:dyDescent="0.3">
      <c r="A199">
        <v>199</v>
      </c>
      <c r="B199">
        <f t="shared" si="9"/>
        <v>-0.64846502099999981</v>
      </c>
      <c r="C199">
        <f t="shared" si="10"/>
        <v>0.79701180875772593</v>
      </c>
      <c r="D199">
        <f t="shared" si="11"/>
        <v>-0.60396372134486531</v>
      </c>
    </row>
    <row r="200" spans="1:4" x14ac:dyDescent="0.3">
      <c r="A200">
        <v>200</v>
      </c>
      <c r="B200">
        <f t="shared" si="9"/>
        <v>-0.63587346729999972</v>
      </c>
      <c r="C200">
        <f t="shared" si="10"/>
        <v>0.80455326826471762</v>
      </c>
      <c r="D200">
        <f t="shared" si="11"/>
        <v>-0.59388049178648838</v>
      </c>
    </row>
    <row r="201" spans="1:4" x14ac:dyDescent="0.3">
      <c r="A201">
        <v>201</v>
      </c>
      <c r="B201">
        <f t="shared" si="9"/>
        <v>-0.62328191360000007</v>
      </c>
      <c r="C201">
        <f t="shared" si="10"/>
        <v>0.81196716976934291</v>
      </c>
      <c r="D201">
        <f t="shared" si="11"/>
        <v>-0.58370310536844239</v>
      </c>
    </row>
    <row r="202" spans="1:4" x14ac:dyDescent="0.3">
      <c r="A202">
        <v>202</v>
      </c>
      <c r="B202">
        <f t="shared" si="9"/>
        <v>-0.61069035989999998</v>
      </c>
      <c r="C202">
        <f t="shared" si="10"/>
        <v>0.81925233783362583</v>
      </c>
      <c r="D202">
        <f t="shared" si="11"/>
        <v>-0.57343317566577767</v>
      </c>
    </row>
    <row r="203" spans="1:4" x14ac:dyDescent="0.3">
      <c r="A203">
        <v>203</v>
      </c>
      <c r="B203">
        <f t="shared" si="9"/>
        <v>-0.59809880619999989</v>
      </c>
      <c r="C203">
        <f t="shared" si="10"/>
        <v>0.82640761742964941</v>
      </c>
      <c r="D203">
        <f t="shared" si="11"/>
        <v>-0.56307233092583253</v>
      </c>
    </row>
    <row r="204" spans="1:4" x14ac:dyDescent="0.3">
      <c r="A204">
        <v>204</v>
      </c>
      <c r="B204">
        <f t="shared" si="9"/>
        <v>-0.5855072524999998</v>
      </c>
      <c r="C204">
        <f t="shared" si="10"/>
        <v>0.83343187412268127</v>
      </c>
      <c r="D204">
        <f t="shared" si="11"/>
        <v>-0.55262221381008125</v>
      </c>
    </row>
    <row r="205" spans="1:4" x14ac:dyDescent="0.3">
      <c r="A205">
        <v>205</v>
      </c>
      <c r="B205">
        <f t="shared" si="9"/>
        <v>-0.57291569879999971</v>
      </c>
      <c r="C205">
        <f t="shared" si="10"/>
        <v>0.84032399425103221</v>
      </c>
      <c r="D205">
        <f t="shared" si="11"/>
        <v>-0.54208448113369867</v>
      </c>
    </row>
    <row r="206" spans="1:4" x14ac:dyDescent="0.3">
      <c r="A206">
        <v>206</v>
      </c>
      <c r="B206">
        <f t="shared" si="9"/>
        <v>-0.56032414510000006</v>
      </c>
      <c r="C206">
        <f t="shared" si="10"/>
        <v>0.84708288510262131</v>
      </c>
      <c r="D206">
        <f t="shared" si="11"/>
        <v>-0.53146080360288028</v>
      </c>
    </row>
    <row r="207" spans="1:4" x14ac:dyDescent="0.3">
      <c r="A207">
        <v>207</v>
      </c>
      <c r="B207">
        <f t="shared" si="9"/>
        <v>-0.54773259139999997</v>
      </c>
      <c r="C207">
        <f t="shared" si="10"/>
        <v>0.85370747508822165</v>
      </c>
      <c r="D207">
        <f t="shared" si="11"/>
        <v>-0.5207528655499587</v>
      </c>
    </row>
    <row r="208" spans="1:4" x14ac:dyDescent="0.3">
      <c r="A208">
        <v>208</v>
      </c>
      <c r="B208">
        <f t="shared" si="9"/>
        <v>-0.53514103769999988</v>
      </c>
      <c r="C208">
        <f t="shared" si="10"/>
        <v>0.86019671391135366</v>
      </c>
      <c r="D208">
        <f t="shared" si="11"/>
        <v>-0.50996236466636313</v>
      </c>
    </row>
    <row r="209" spans="1:4" x14ac:dyDescent="0.3">
      <c r="A209">
        <v>209</v>
      </c>
      <c r="B209">
        <f t="shared" si="9"/>
        <v>-0.52254948399999979</v>
      </c>
      <c r="C209">
        <f t="shared" si="10"/>
        <v>0.86654957273480571</v>
      </c>
      <c r="D209">
        <f t="shared" si="11"/>
        <v>-0.49909101173345694</v>
      </c>
    </row>
    <row r="210" spans="1:4" x14ac:dyDescent="0.3">
      <c r="A210">
        <v>210</v>
      </c>
      <c r="B210">
        <f t="shared" si="9"/>
        <v>-0.5099579302999997</v>
      </c>
      <c r="C210">
        <f t="shared" si="10"/>
        <v>0.87276504434375091</v>
      </c>
      <c r="D210">
        <f t="shared" si="11"/>
        <v>-0.48814053035130217</v>
      </c>
    </row>
    <row r="211" spans="1:4" x14ac:dyDescent="0.3">
      <c r="A211">
        <v>211</v>
      </c>
      <c r="B211">
        <f t="shared" si="9"/>
        <v>-0.49736637660000005</v>
      </c>
      <c r="C211">
        <f t="shared" si="10"/>
        <v>0.87884214330543575</v>
      </c>
      <c r="D211">
        <f t="shared" si="11"/>
        <v>-0.4771126566653916</v>
      </c>
    </row>
    <row r="212" spans="1:4" x14ac:dyDescent="0.3">
      <c r="A212">
        <v>212</v>
      </c>
      <c r="B212">
        <f t="shared" si="9"/>
        <v>-0.48477482289999996</v>
      </c>
      <c r="C212">
        <f t="shared" si="10"/>
        <v>0.88477990612541701</v>
      </c>
      <c r="D212">
        <f t="shared" si="11"/>
        <v>-0.46600913909138969</v>
      </c>
    </row>
    <row r="213" spans="1:4" x14ac:dyDescent="0.3">
      <c r="A213">
        <v>213</v>
      </c>
      <c r="B213">
        <f t="shared" si="9"/>
        <v>-0.47218326919999987</v>
      </c>
      <c r="C213">
        <f t="shared" si="10"/>
        <v>0.89057739140031733</v>
      </c>
      <c r="D213">
        <f t="shared" si="11"/>
        <v>-0.45483173803793203</v>
      </c>
    </row>
    <row r="214" spans="1:4" x14ac:dyDescent="0.3">
      <c r="A214">
        <v>214</v>
      </c>
      <c r="B214">
        <f t="shared" si="9"/>
        <v>-0.45959171549999978</v>
      </c>
      <c r="C214">
        <f t="shared" si="10"/>
        <v>0.89623367996708103</v>
      </c>
      <c r="D214">
        <f t="shared" si="11"/>
        <v>-0.44358222562751976</v>
      </c>
    </row>
    <row r="215" spans="1:4" x14ac:dyDescent="0.3">
      <c r="A215">
        <v>215</v>
      </c>
      <c r="B215">
        <f t="shared" si="9"/>
        <v>-0.44700016179999968</v>
      </c>
      <c r="C215">
        <f t="shared" si="10"/>
        <v>0.90174787504870302</v>
      </c>
      <c r="D215">
        <f t="shared" si="11"/>
        <v>-0.43226238541555839</v>
      </c>
    </row>
    <row r="216" spans="1:4" x14ac:dyDescent="0.3">
      <c r="A216">
        <v>216</v>
      </c>
      <c r="B216">
        <f t="shared" si="9"/>
        <v>-0.43440860810000004</v>
      </c>
      <c r="C216">
        <f t="shared" si="10"/>
        <v>0.90711910239640803</v>
      </c>
      <c r="D216">
        <f t="shared" si="11"/>
        <v>-0.42087401210758435</v>
      </c>
    </row>
    <row r="217" spans="1:4" x14ac:dyDescent="0.3">
      <c r="A217">
        <v>217</v>
      </c>
      <c r="B217">
        <f t="shared" si="9"/>
        <v>-0.42181705439999995</v>
      </c>
      <c r="C217">
        <f t="shared" si="10"/>
        <v>0.91234651042825932</v>
      </c>
      <c r="D217">
        <f t="shared" si="11"/>
        <v>-0.40941891127472135</v>
      </c>
    </row>
    <row r="218" spans="1:4" x14ac:dyDescent="0.3">
      <c r="A218">
        <v>218</v>
      </c>
      <c r="B218">
        <f t="shared" si="9"/>
        <v>-0.40922550069999986</v>
      </c>
      <c r="C218">
        <f t="shared" si="10"/>
        <v>0.91742927036417166</v>
      </c>
      <c r="D218">
        <f t="shared" si="11"/>
        <v>-0.39789889906741854</v>
      </c>
    </row>
    <row r="219" spans="1:4" x14ac:dyDescent="0.3">
      <c r="A219">
        <v>219</v>
      </c>
      <c r="B219">
        <f t="shared" si="9"/>
        <v>-0.39663394699999976</v>
      </c>
      <c r="C219">
        <f t="shared" si="10"/>
        <v>0.92236657635731101</v>
      </c>
      <c r="D219">
        <f t="shared" si="11"/>
        <v>-0.38631580192750681</v>
      </c>
    </row>
    <row r="220" spans="1:4" x14ac:dyDescent="0.3">
      <c r="A220">
        <v>220</v>
      </c>
      <c r="B220">
        <f t="shared" si="9"/>
        <v>-0.38404239329999967</v>
      </c>
      <c r="C220">
        <f t="shared" si="10"/>
        <v>0.92715764562185798</v>
      </c>
      <c r="D220">
        <f t="shared" si="11"/>
        <v>-0.37467145629862603</v>
      </c>
    </row>
    <row r="221" spans="1:4" x14ac:dyDescent="0.3">
      <c r="A221">
        <v>221</v>
      </c>
      <c r="B221">
        <f t="shared" si="9"/>
        <v>-0.37145083960000003</v>
      </c>
      <c r="C221">
        <f t="shared" si="10"/>
        <v>0.93180171855711369</v>
      </c>
      <c r="D221">
        <f t="shared" si="11"/>
        <v>-0.36296770833506597</v>
      </c>
    </row>
    <row r="222" spans="1:4" x14ac:dyDescent="0.3">
      <c r="A222">
        <v>222</v>
      </c>
      <c r="B222">
        <f t="shared" si="9"/>
        <v>-0.35885928589999994</v>
      </c>
      <c r="C222">
        <f t="shared" si="10"/>
        <v>0.93629805886793205</v>
      </c>
      <c r="D222">
        <f t="shared" si="11"/>
        <v>-0.35120641360906618</v>
      </c>
    </row>
    <row r="223" spans="1:4" x14ac:dyDescent="0.3">
      <c r="A223">
        <v>223</v>
      </c>
      <c r="B223">
        <f t="shared" si="9"/>
        <v>-0.34626773219999984</v>
      </c>
      <c r="C223">
        <f t="shared" si="10"/>
        <v>0.94064595368145465</v>
      </c>
      <c r="D223">
        <f t="shared" si="11"/>
        <v>-0.3393894368166262</v>
      </c>
    </row>
    <row r="224" spans="1:4" x14ac:dyDescent="0.3">
      <c r="A224">
        <v>224</v>
      </c>
      <c r="B224">
        <f t="shared" si="9"/>
        <v>-0.33367617849999975</v>
      </c>
      <c r="C224">
        <f t="shared" si="10"/>
        <v>0.94484471366013378</v>
      </c>
      <c r="D224">
        <f t="shared" si="11"/>
        <v>-0.32751865148186576</v>
      </c>
    </row>
    <row r="225" spans="1:4" x14ac:dyDescent="0.3">
      <c r="A225">
        <v>225</v>
      </c>
      <c r="B225">
        <f t="shared" si="9"/>
        <v>-0.32108462480000011</v>
      </c>
      <c r="C225">
        <f t="shared" si="10"/>
        <v>0.94889367311102335</v>
      </c>
      <c r="D225">
        <f t="shared" si="11"/>
        <v>-0.31559593965998722</v>
      </c>
    </row>
    <row r="226" spans="1:4" x14ac:dyDescent="0.3">
      <c r="A226">
        <v>226</v>
      </c>
      <c r="B226">
        <f t="shared" si="9"/>
        <v>-0.30849307110000002</v>
      </c>
      <c r="C226">
        <f t="shared" si="10"/>
        <v>0.95279219009132199</v>
      </c>
      <c r="D226">
        <f t="shared" si="11"/>
        <v>-0.30362319163888341</v>
      </c>
    </row>
    <row r="227" spans="1:4" x14ac:dyDescent="0.3">
      <c r="A227">
        <v>227</v>
      </c>
      <c r="B227">
        <f t="shared" si="9"/>
        <v>-0.29590151739999992</v>
      </c>
      <c r="C227">
        <f t="shared" si="10"/>
        <v>0.95653964651014867</v>
      </c>
      <c r="D227">
        <f t="shared" si="11"/>
        <v>-0.29160230563944411</v>
      </c>
    </row>
    <row r="228" spans="1:4" x14ac:dyDescent="0.3">
      <c r="A228">
        <v>228</v>
      </c>
      <c r="B228">
        <f t="shared" si="9"/>
        <v>-0.28330996369999983</v>
      </c>
      <c r="C228">
        <f t="shared" si="10"/>
        <v>0.96013544822653907</v>
      </c>
      <c r="D228">
        <f t="shared" si="11"/>
        <v>-0.27953518751460066</v>
      </c>
    </row>
    <row r="229" spans="1:4" x14ac:dyDescent="0.3">
      <c r="A229">
        <v>229</v>
      </c>
      <c r="B229">
        <f t="shared" si="9"/>
        <v>-0.27071840999999974</v>
      </c>
      <c r="C229">
        <f t="shared" si="10"/>
        <v>0.96357902514364313</v>
      </c>
      <c r="D229">
        <f t="shared" si="11"/>
        <v>-0.26742375044716271</v>
      </c>
    </row>
    <row r="230" spans="1:4" x14ac:dyDescent="0.3">
      <c r="A230">
        <v>230</v>
      </c>
      <c r="B230">
        <f t="shared" si="9"/>
        <v>-0.2581268563000001</v>
      </c>
      <c r="C230">
        <f t="shared" si="10"/>
        <v>0.96686983129911142</v>
      </c>
      <c r="D230">
        <f t="shared" si="11"/>
        <v>-0.25526991464649296</v>
      </c>
    </row>
    <row r="231" spans="1:4" x14ac:dyDescent="0.3">
      <c r="A231">
        <v>231</v>
      </c>
      <c r="B231">
        <f t="shared" si="9"/>
        <v>-0.2455353026</v>
      </c>
      <c r="C231">
        <f t="shared" si="10"/>
        <v>0.97000734495165508</v>
      </c>
      <c r="D231">
        <f t="shared" si="11"/>
        <v>-0.24307560704406533</v>
      </c>
    </row>
    <row r="232" spans="1:4" x14ac:dyDescent="0.3">
      <c r="A232">
        <v>232</v>
      </c>
      <c r="B232">
        <f t="shared" si="9"/>
        <v>-0.23294374889999991</v>
      </c>
      <c r="C232">
        <f t="shared" si="10"/>
        <v>0.9729910686637645</v>
      </c>
      <c r="D232">
        <f t="shared" si="11"/>
        <v>-0.23084276098796225</v>
      </c>
    </row>
    <row r="233" spans="1:4" x14ac:dyDescent="0.3">
      <c r="A233">
        <v>233</v>
      </c>
      <c r="B233">
        <f t="shared" si="9"/>
        <v>-0.22035219519999982</v>
      </c>
      <c r="C233">
        <f t="shared" si="10"/>
        <v>0.97582052938057651</v>
      </c>
      <c r="D233">
        <f t="shared" si="11"/>
        <v>-0.21857331593634971</v>
      </c>
    </row>
    <row r="234" spans="1:4" x14ac:dyDescent="0.3">
      <c r="A234">
        <v>234</v>
      </c>
      <c r="B234">
        <f t="shared" si="9"/>
        <v>-0.20776064149999973</v>
      </c>
      <c r="C234">
        <f t="shared" si="10"/>
        <v>0.97849527850487439</v>
      </c>
      <c r="D234">
        <f t="shared" si="11"/>
        <v>-0.20626921714998633</v>
      </c>
    </row>
    <row r="235" spans="1:4" x14ac:dyDescent="0.3">
      <c r="A235">
        <v>235</v>
      </c>
      <c r="B235">
        <f t="shared" si="9"/>
        <v>-0.19516908780000009</v>
      </c>
      <c r="C235">
        <f t="shared" si="10"/>
        <v>0.98101489196821101</v>
      </c>
      <c r="D235">
        <f t="shared" si="11"/>
        <v>-0.19393241538381192</v>
      </c>
    </row>
    <row r="236" spans="1:4" x14ac:dyDescent="0.3">
      <c r="A236">
        <v>236</v>
      </c>
      <c r="B236">
        <f t="shared" si="9"/>
        <v>-0.18257753409999999</v>
      </c>
      <c r="C236">
        <f t="shared" si="10"/>
        <v>0.9833789702981427</v>
      </c>
      <c r="D236">
        <f t="shared" si="11"/>
        <v>-0.1815648665776633</v>
      </c>
    </row>
    <row r="237" spans="1:4" x14ac:dyDescent="0.3">
      <c r="A237">
        <v>237</v>
      </c>
      <c r="B237">
        <f t="shared" si="9"/>
        <v>-0.1699859803999999</v>
      </c>
      <c r="C237">
        <f t="shared" si="10"/>
        <v>0.98558713868156367</v>
      </c>
      <c r="D237">
        <f t="shared" si="11"/>
        <v>-0.16916853154617187</v>
      </c>
    </row>
    <row r="238" spans="1:4" x14ac:dyDescent="0.3">
      <c r="A238">
        <v>238</v>
      </c>
      <c r="B238">
        <f t="shared" si="9"/>
        <v>-0.15739442669999981</v>
      </c>
      <c r="C238">
        <f t="shared" si="10"/>
        <v>0.98763904702413108</v>
      </c>
      <c r="D238">
        <f t="shared" si="11"/>
        <v>-0.1567453756678846</v>
      </c>
    </row>
    <row r="239" spans="1:4" x14ac:dyDescent="0.3">
      <c r="A239">
        <v>239</v>
      </c>
      <c r="B239">
        <f t="shared" si="9"/>
        <v>-0.14480287299999972</v>
      </c>
      <c r="C239">
        <f t="shared" si="10"/>
        <v>0.98953437000577016</v>
      </c>
      <c r="D239">
        <f t="shared" si="11"/>
        <v>-0.14429736857366296</v>
      </c>
    </row>
    <row r="240" spans="1:4" x14ac:dyDescent="0.3">
      <c r="A240">
        <v>240</v>
      </c>
      <c r="B240">
        <f t="shared" si="9"/>
        <v>-0.13221131930000007</v>
      </c>
      <c r="C240">
        <f t="shared" si="10"/>
        <v>0.99127280713225285</v>
      </c>
      <c r="D240">
        <f t="shared" si="11"/>
        <v>-0.1318264838344082</v>
      </c>
    </row>
    <row r="241" spans="1:4" x14ac:dyDescent="0.3">
      <c r="A241">
        <v>241</v>
      </c>
      <c r="B241">
        <f t="shared" si="9"/>
        <v>-0.11961976559999998</v>
      </c>
      <c r="C241">
        <f t="shared" si="10"/>
        <v>0.99285408278283926</v>
      </c>
      <c r="D241">
        <f t="shared" si="11"/>
        <v>-0.11933469864815945</v>
      </c>
    </row>
    <row r="242" spans="1:4" x14ac:dyDescent="0.3">
      <c r="A242">
        <v>242</v>
      </c>
      <c r="B242">
        <f t="shared" si="9"/>
        <v>-0.10702821189999989</v>
      </c>
      <c r="C242">
        <f t="shared" si="10"/>
        <v>0.99427794625397603</v>
      </c>
      <c r="D242">
        <f t="shared" si="11"/>
        <v>-0.10682399352662118</v>
      </c>
    </row>
    <row r="243" spans="1:4" x14ac:dyDescent="0.3">
      <c r="A243">
        <v>243</v>
      </c>
      <c r="B243">
        <f t="shared" si="9"/>
        <v>-9.4436658199999801E-2</v>
      </c>
      <c r="C243">
        <f t="shared" si="10"/>
        <v>0.99554417179904431</v>
      </c>
      <c r="D243">
        <f t="shared" si="11"/>
        <v>-9.4296351981161083E-2</v>
      </c>
    </row>
    <row r="244" spans="1:4" x14ac:dyDescent="0.3">
      <c r="A244">
        <v>244</v>
      </c>
      <c r="B244">
        <f t="shared" si="9"/>
        <v>-8.184510449999971E-2</v>
      </c>
      <c r="C244">
        <f t="shared" si="10"/>
        <v>0.99665255866415059</v>
      </c>
      <c r="D244">
        <f t="shared" si="11"/>
        <v>-8.1753760208334331E-2</v>
      </c>
    </row>
    <row r="245" spans="1:4" x14ac:dyDescent="0.3">
      <c r="A245">
        <v>245</v>
      </c>
      <c r="B245">
        <f t="shared" si="9"/>
        <v>-6.9253550800000063E-2</v>
      </c>
      <c r="C245">
        <f t="shared" si="10"/>
        <v>0.99760293111995557</v>
      </c>
      <c r="D245">
        <f t="shared" si="11"/>
        <v>-6.9198206774982327E-2</v>
      </c>
    </row>
    <row r="246" spans="1:4" x14ac:dyDescent="0.3">
      <c r="A246">
        <v>246</v>
      </c>
      <c r="B246">
        <f t="shared" si="9"/>
        <v>-5.6661997099999972E-2</v>
      </c>
      <c r="C246">
        <f t="shared" si="10"/>
        <v>0.99839513848953476</v>
      </c>
      <c r="D246">
        <f t="shared" si="11"/>
        <v>-5.6631682302953242E-2</v>
      </c>
    </row>
    <row r="247" spans="1:4" x14ac:dyDescent="0.3">
      <c r="A247">
        <v>247</v>
      </c>
      <c r="B247">
        <f t="shared" si="9"/>
        <v>-4.4070443399999881E-2</v>
      </c>
      <c r="C247">
        <f t="shared" si="10"/>
        <v>0.99902905517226803</v>
      </c>
      <c r="D247">
        <f t="shared" si="11"/>
        <v>-4.4056179153501372E-2</v>
      </c>
    </row>
    <row r="248" spans="1:4" x14ac:dyDescent="0.3">
      <c r="A248">
        <v>248</v>
      </c>
      <c r="B248">
        <f t="shared" si="9"/>
        <v>-3.147888969999979E-2</v>
      </c>
      <c r="C248">
        <f t="shared" si="10"/>
        <v>0.99950458066375258</v>
      </c>
      <c r="D248">
        <f t="shared" si="11"/>
        <v>-3.1473691111406125E-2</v>
      </c>
    </row>
    <row r="249" spans="1:4" x14ac:dyDescent="0.3">
      <c r="A249">
        <v>249</v>
      </c>
      <c r="B249">
        <f t="shared" si="9"/>
        <v>-1.8887335999999699E-2</v>
      </c>
      <c r="C249">
        <f t="shared" si="10"/>
        <v>0.99982163957173753</v>
      </c>
      <c r="D249">
        <f t="shared" si="11"/>
        <v>-1.8886213068867626E-2</v>
      </c>
    </row>
    <row r="250" spans="1:4" x14ac:dyDescent="0.3">
      <c r="A250">
        <v>250</v>
      </c>
      <c r="B250">
        <f t="shared" si="9"/>
        <v>-6.2957823000000523E-3</v>
      </c>
      <c r="C250">
        <f t="shared" si="10"/>
        <v>0.99998018162807711</v>
      </c>
      <c r="D250">
        <f t="shared" si="11"/>
        <v>-6.2957407092267123E-3</v>
      </c>
    </row>
    <row r="251" spans="1:4" x14ac:dyDescent="0.3">
      <c r="A251">
        <v>251</v>
      </c>
      <c r="B251">
        <f t="shared" si="9"/>
        <v>6.2957714000000387E-3</v>
      </c>
      <c r="C251">
        <f t="shared" si="10"/>
        <v>0.99998018169670067</v>
      </c>
      <c r="D251">
        <f t="shared" si="11"/>
        <v>6.2957298094427185E-3</v>
      </c>
    </row>
    <row r="252" spans="1:4" x14ac:dyDescent="0.3">
      <c r="A252">
        <v>252</v>
      </c>
      <c r="B252">
        <f t="shared" si="9"/>
        <v>1.888732510000013E-2</v>
      </c>
      <c r="C252">
        <f t="shared" si="10"/>
        <v>0.99982163977759708</v>
      </c>
      <c r="D252">
        <f t="shared" si="11"/>
        <v>1.8886202170812185E-2</v>
      </c>
    </row>
    <row r="253" spans="1:4" x14ac:dyDescent="0.3">
      <c r="A253">
        <v>253</v>
      </c>
      <c r="B253">
        <f t="shared" si="9"/>
        <v>3.1478878800000221E-2</v>
      </c>
      <c r="C253">
        <f t="shared" si="10"/>
        <v>0.99950458100681572</v>
      </c>
      <c r="D253">
        <f t="shared" si="11"/>
        <v>3.1473680216806625E-2</v>
      </c>
    </row>
    <row r="254" spans="1:4" x14ac:dyDescent="0.3">
      <c r="A254">
        <v>254</v>
      </c>
      <c r="B254">
        <f t="shared" si="9"/>
        <v>4.4070432500000312E-2</v>
      </c>
      <c r="C254">
        <f t="shared" si="10"/>
        <v>0.99902905565248035</v>
      </c>
      <c r="D254">
        <f t="shared" si="11"/>
        <v>4.4056168264085101E-2</v>
      </c>
    </row>
    <row r="255" spans="1:4" x14ac:dyDescent="0.3">
      <c r="A255">
        <v>255</v>
      </c>
      <c r="B255">
        <f t="shared" si="9"/>
        <v>5.6661986199999959E-2</v>
      </c>
      <c r="C255">
        <f t="shared" si="10"/>
        <v>0.9983951391068201</v>
      </c>
      <c r="D255">
        <f t="shared" si="11"/>
        <v>5.6631671420446214E-2</v>
      </c>
    </row>
    <row r="256" spans="1:4" x14ac:dyDescent="0.3">
      <c r="A256">
        <v>256</v>
      </c>
      <c r="B256">
        <f t="shared" si="9"/>
        <v>6.925353990000005E-2</v>
      </c>
      <c r="C256">
        <f t="shared" si="10"/>
        <v>0.997602931874216</v>
      </c>
      <c r="D256">
        <f t="shared" si="11"/>
        <v>6.9198195901110357E-2</v>
      </c>
    </row>
    <row r="257" spans="1:4" x14ac:dyDescent="0.3">
      <c r="A257">
        <v>257</v>
      </c>
      <c r="B257">
        <f t="shared" ref="B257:B320" si="12">-3.1415926536+(A257-1)*0.0125915537</f>
        <v>8.1845093600000141E-2</v>
      </c>
      <c r="C257">
        <f t="shared" ref="C257:C320" si="13">1*COS(B257)+0</f>
        <v>0.99665255955526655</v>
      </c>
      <c r="D257">
        <f t="shared" ref="D257:D320" si="14">1*SIN(B257)+0+0*COS(B257)</f>
        <v>8.1753749344821866E-2</v>
      </c>
    </row>
    <row r="258" spans="1:4" x14ac:dyDescent="0.3">
      <c r="A258">
        <v>258</v>
      </c>
      <c r="B258">
        <f t="shared" si="12"/>
        <v>9.4436647300000232E-2</v>
      </c>
      <c r="C258">
        <f t="shared" si="13"/>
        <v>0.99554417282687446</v>
      </c>
      <c r="D258">
        <f t="shared" si="14"/>
        <v>9.4296341129730038E-2</v>
      </c>
    </row>
    <row r="259" spans="1:4" x14ac:dyDescent="0.3">
      <c r="A259">
        <v>259</v>
      </c>
      <c r="B259">
        <f t="shared" si="12"/>
        <v>0.10702820100000032</v>
      </c>
      <c r="C259">
        <f t="shared" si="13"/>
        <v>0.9942779474183574</v>
      </c>
      <c r="D259">
        <f t="shared" si="14"/>
        <v>0.106823982688992</v>
      </c>
    </row>
    <row r="260" spans="1:4" x14ac:dyDescent="0.3">
      <c r="A260">
        <v>260</v>
      </c>
      <c r="B260">
        <f t="shared" si="12"/>
        <v>0.11961975469999997</v>
      </c>
      <c r="C260">
        <f t="shared" si="13"/>
        <v>0.99285408408358744</v>
      </c>
      <c r="D260">
        <f t="shared" si="14"/>
        <v>0.11933468782604993</v>
      </c>
    </row>
    <row r="261" spans="1:4" x14ac:dyDescent="0.3">
      <c r="A261">
        <v>261</v>
      </c>
      <c r="B261">
        <f t="shared" si="12"/>
        <v>0.13221130840000006</v>
      </c>
      <c r="C261">
        <f t="shared" si="13"/>
        <v>0.99127280856916145</v>
      </c>
      <c r="D261">
        <f t="shared" si="14"/>
        <v>0.1318264730295346</v>
      </c>
    </row>
    <row r="262" spans="1:4" x14ac:dyDescent="0.3">
      <c r="A262">
        <v>262</v>
      </c>
      <c r="B262">
        <f t="shared" si="12"/>
        <v>0.14480286210000015</v>
      </c>
      <c r="C262">
        <f t="shared" si="13"/>
        <v>0.98953437157861135</v>
      </c>
      <c r="D262">
        <f t="shared" si="14"/>
        <v>0.14429735778773875</v>
      </c>
    </row>
    <row r="263" spans="1:4" x14ac:dyDescent="0.3">
      <c r="A263">
        <v>263</v>
      </c>
      <c r="B263">
        <f t="shared" si="12"/>
        <v>0.15739441580000024</v>
      </c>
      <c r="C263">
        <f t="shared" si="13"/>
        <v>0.98763904873265551</v>
      </c>
      <c r="D263">
        <f t="shared" si="14"/>
        <v>0.15674536490261939</v>
      </c>
    </row>
    <row r="264" spans="1:4" x14ac:dyDescent="0.3">
      <c r="A264">
        <v>264</v>
      </c>
      <c r="B264">
        <f t="shared" si="12"/>
        <v>0.16998596950000033</v>
      </c>
      <c r="C264">
        <f t="shared" si="13"/>
        <v>0.98558714052550056</v>
      </c>
      <c r="D264">
        <f t="shared" si="14"/>
        <v>0.16916852080327247</v>
      </c>
    </row>
    <row r="265" spans="1:4" x14ac:dyDescent="0.3">
      <c r="A265">
        <v>265</v>
      </c>
      <c r="B265">
        <f t="shared" si="12"/>
        <v>0.18257752319999998</v>
      </c>
      <c r="C265">
        <f t="shared" si="13"/>
        <v>0.98337897227719961</v>
      </c>
      <c r="D265">
        <f t="shared" si="14"/>
        <v>0.18156485585883247</v>
      </c>
    </row>
    <row r="266" spans="1:4" x14ac:dyDescent="0.3">
      <c r="A266">
        <v>266</v>
      </c>
      <c r="B266">
        <f t="shared" si="12"/>
        <v>0.19516907690000007</v>
      </c>
      <c r="C266">
        <f t="shared" si="13"/>
        <v>0.98101489408207421</v>
      </c>
      <c r="D266">
        <f t="shared" si="14"/>
        <v>0.1939324046907496</v>
      </c>
    </row>
    <row r="267" spans="1:4" x14ac:dyDescent="0.3">
      <c r="A267">
        <v>267</v>
      </c>
      <c r="B267">
        <f t="shared" si="12"/>
        <v>0.20776063060000016</v>
      </c>
      <c r="C267">
        <f t="shared" si="13"/>
        <v>0.9784952807532088</v>
      </c>
      <c r="D267">
        <f t="shared" si="14"/>
        <v>0.20626920648438821</v>
      </c>
    </row>
    <row r="268" spans="1:4" x14ac:dyDescent="0.3">
      <c r="A268">
        <v>268</v>
      </c>
      <c r="B268">
        <f t="shared" si="12"/>
        <v>0.22035218430000025</v>
      </c>
      <c r="C268">
        <f t="shared" si="13"/>
        <v>0.97582053176302552</v>
      </c>
      <c r="D268">
        <f t="shared" si="14"/>
        <v>0.21857330529990635</v>
      </c>
    </row>
    <row r="269" spans="1:4" x14ac:dyDescent="0.3">
      <c r="A269">
        <v>269</v>
      </c>
      <c r="B269">
        <f t="shared" si="12"/>
        <v>0.23294373800000034</v>
      </c>
      <c r="C269">
        <f t="shared" si="13"/>
        <v>0.97299107117995043</v>
      </c>
      <c r="D269">
        <f t="shared" si="14"/>
        <v>0.23084275038235999</v>
      </c>
    </row>
    <row r="270" spans="1:4" x14ac:dyDescent="0.3">
      <c r="A270">
        <v>270</v>
      </c>
      <c r="B270">
        <f t="shared" si="12"/>
        <v>0.24553529169999999</v>
      </c>
      <c r="C270">
        <f t="shared" si="13"/>
        <v>0.97000734760117913</v>
      </c>
      <c r="D270">
        <f t="shared" si="14"/>
        <v>0.24307559647098526</v>
      </c>
    </row>
    <row r="271" spans="1:4" x14ac:dyDescent="0.3">
      <c r="A271">
        <v>271</v>
      </c>
      <c r="B271">
        <f t="shared" si="12"/>
        <v>0.25812684540000008</v>
      </c>
      <c r="C271">
        <f t="shared" si="13"/>
        <v>0.96686983408155347</v>
      </c>
      <c r="D271">
        <f t="shared" si="14"/>
        <v>0.25526990410761174</v>
      </c>
    </row>
    <row r="272" spans="1:4" x14ac:dyDescent="0.3">
      <c r="A272">
        <v>272</v>
      </c>
      <c r="B272">
        <f t="shared" si="12"/>
        <v>0.27071839910000017</v>
      </c>
      <c r="C272">
        <f t="shared" si="13"/>
        <v>0.96357902805856188</v>
      </c>
      <c r="D272">
        <f t="shared" si="14"/>
        <v>0.26742373994415175</v>
      </c>
    </row>
    <row r="273" spans="1:4" x14ac:dyDescent="0.3">
      <c r="A273">
        <v>273</v>
      </c>
      <c r="B273">
        <f t="shared" si="12"/>
        <v>0.28330995280000026</v>
      </c>
      <c r="C273">
        <f t="shared" si="13"/>
        <v>0.96013545127347244</v>
      </c>
      <c r="D273">
        <f t="shared" si="14"/>
        <v>0.27953517704912467</v>
      </c>
    </row>
    <row r="274" spans="1:4" x14ac:dyDescent="0.3">
      <c r="A274">
        <v>274</v>
      </c>
      <c r="B274">
        <f t="shared" si="12"/>
        <v>0.29590150650000036</v>
      </c>
      <c r="C274">
        <f t="shared" si="13"/>
        <v>0.9565396496886136</v>
      </c>
      <c r="D274">
        <f t="shared" si="14"/>
        <v>0.29160229521316233</v>
      </c>
    </row>
    <row r="275" spans="1:4" x14ac:dyDescent="0.3">
      <c r="A275">
        <v>275</v>
      </c>
      <c r="B275">
        <f t="shared" si="12"/>
        <v>0.3084930602</v>
      </c>
      <c r="C275">
        <f t="shared" si="13"/>
        <v>0.95279219340081478</v>
      </c>
      <c r="D275">
        <f t="shared" si="14"/>
        <v>0.3036231812534485</v>
      </c>
    </row>
    <row r="276" spans="1:4" x14ac:dyDescent="0.3">
      <c r="A276">
        <v>276</v>
      </c>
      <c r="B276">
        <f t="shared" si="12"/>
        <v>0.32108461390000009</v>
      </c>
      <c r="C276">
        <f t="shared" si="13"/>
        <v>0.94889367655101908</v>
      </c>
      <c r="D276">
        <f t="shared" si="14"/>
        <v>0.31559592931704616</v>
      </c>
    </row>
    <row r="277" spans="1:4" x14ac:dyDescent="0.3">
      <c r="A277">
        <v>277</v>
      </c>
      <c r="B277">
        <f t="shared" si="12"/>
        <v>0.33367616760000018</v>
      </c>
      <c r="C277">
        <f t="shared" si="13"/>
        <v>0.94484471723008689</v>
      </c>
      <c r="D277">
        <f t="shared" si="14"/>
        <v>0.32751864118305873</v>
      </c>
    </row>
    <row r="278" spans="1:4" x14ac:dyDescent="0.3">
      <c r="A278">
        <v>278</v>
      </c>
      <c r="B278">
        <f t="shared" si="12"/>
        <v>0.34626772130000028</v>
      </c>
      <c r="C278">
        <f t="shared" si="13"/>
        <v>0.94064595738079926</v>
      </c>
      <c r="D278">
        <f t="shared" si="14"/>
        <v>0.33938942656358567</v>
      </c>
    </row>
    <row r="279" spans="1:4" x14ac:dyDescent="0.3">
      <c r="A279">
        <v>279</v>
      </c>
      <c r="B279">
        <f t="shared" si="12"/>
        <v>0.35885927500000037</v>
      </c>
      <c r="C279">
        <f t="shared" si="13"/>
        <v>0.93629806269608173</v>
      </c>
      <c r="D279">
        <f t="shared" si="14"/>
        <v>0.35120640340341769</v>
      </c>
    </row>
    <row r="280" spans="1:4" x14ac:dyDescent="0.3">
      <c r="A280">
        <v>280</v>
      </c>
      <c r="B280">
        <f t="shared" si="12"/>
        <v>0.37145082870000001</v>
      </c>
      <c r="C280">
        <f t="shared" si="13"/>
        <v>0.93180172251346161</v>
      </c>
      <c r="D280">
        <f t="shared" si="14"/>
        <v>0.36296769817842722</v>
      </c>
    </row>
    <row r="281" spans="1:4" x14ac:dyDescent="0.3">
      <c r="A281">
        <v>281</v>
      </c>
      <c r="B281">
        <f t="shared" si="12"/>
        <v>0.3840423824000001</v>
      </c>
      <c r="C281">
        <f t="shared" si="13"/>
        <v>0.92715764970577663</v>
      </c>
      <c r="D281">
        <f t="shared" si="14"/>
        <v>0.37467144619260806</v>
      </c>
    </row>
    <row r="282" spans="1:4" x14ac:dyDescent="0.3">
      <c r="A282">
        <v>282</v>
      </c>
      <c r="B282">
        <f t="shared" si="12"/>
        <v>0.3966339361000002</v>
      </c>
      <c r="C282">
        <f t="shared" si="13"/>
        <v>0.92236658056815313</v>
      </c>
      <c r="D282">
        <f t="shared" si="14"/>
        <v>0.38631579187371151</v>
      </c>
    </row>
    <row r="283" spans="1:4" x14ac:dyDescent="0.3">
      <c r="A283">
        <v>283</v>
      </c>
      <c r="B283">
        <f t="shared" si="12"/>
        <v>0.40922548980000029</v>
      </c>
      <c r="C283">
        <f t="shared" si="13"/>
        <v>0.91742927470126934</v>
      </c>
      <c r="D283">
        <f t="shared" si="14"/>
        <v>0.39789888906743986</v>
      </c>
    </row>
    <row r="284" spans="1:4" x14ac:dyDescent="0.3">
      <c r="A284">
        <v>284</v>
      </c>
      <c r="B284">
        <f t="shared" si="12"/>
        <v>0.42181704350000038</v>
      </c>
      <c r="C284">
        <f t="shared" si="13"/>
        <v>0.91234651489092522</v>
      </c>
      <c r="D284">
        <f t="shared" si="14"/>
        <v>0.40941890133014475</v>
      </c>
    </row>
    <row r="285" spans="1:4" x14ac:dyDescent="0.3">
      <c r="A285">
        <v>285</v>
      </c>
      <c r="B285">
        <f t="shared" si="12"/>
        <v>0.43440859720000002</v>
      </c>
      <c r="C285">
        <f t="shared" si="13"/>
        <v>0.90711910698393472</v>
      </c>
      <c r="D285">
        <f t="shared" si="14"/>
        <v>0.42087400221998605</v>
      </c>
    </row>
    <row r="286" spans="1:4" x14ac:dyDescent="0.3">
      <c r="A286">
        <v>286</v>
      </c>
      <c r="B286">
        <f t="shared" si="12"/>
        <v>0.44700015090000011</v>
      </c>
      <c r="C286">
        <f t="shared" si="13"/>
        <v>0.90174787976036275</v>
      </c>
      <c r="D286">
        <f t="shared" si="14"/>
        <v>0.43226237558650693</v>
      </c>
    </row>
    <row r="287" spans="1:4" x14ac:dyDescent="0.3">
      <c r="A287">
        <v>287</v>
      </c>
      <c r="B287">
        <f t="shared" si="12"/>
        <v>0.45959170460000021</v>
      </c>
      <c r="C287">
        <f t="shared" si="13"/>
        <v>0.89623368480212706</v>
      </c>
      <c r="D287">
        <f t="shared" si="14"/>
        <v>0.44358221585857299</v>
      </c>
    </row>
    <row r="288" spans="1:4" x14ac:dyDescent="0.3">
      <c r="A288">
        <v>288</v>
      </c>
      <c r="B288">
        <f t="shared" si="12"/>
        <v>0.4721832583000003</v>
      </c>
      <c r="C288">
        <f t="shared" si="13"/>
        <v>0.89057739635798305</v>
      </c>
      <c r="D288">
        <f t="shared" si="14"/>
        <v>0.45483172833063878</v>
      </c>
    </row>
    <row r="289" spans="1:4" x14ac:dyDescent="0.3">
      <c r="A289">
        <v>289</v>
      </c>
      <c r="B289">
        <f t="shared" si="12"/>
        <v>0.48477481200000039</v>
      </c>
      <c r="C289">
        <f t="shared" si="13"/>
        <v>0.88477991120491639</v>
      </c>
      <c r="D289">
        <f t="shared" si="14"/>
        <v>0.46600912944728906</v>
      </c>
    </row>
    <row r="290" spans="1:4" x14ac:dyDescent="0.3">
      <c r="A290">
        <v>290</v>
      </c>
      <c r="B290">
        <f t="shared" si="12"/>
        <v>0.49736636570000003</v>
      </c>
      <c r="C290">
        <f t="shared" si="13"/>
        <v>0.87884214850596376</v>
      </c>
      <c r="D290">
        <f t="shared" si="14"/>
        <v>0.4771126470860122</v>
      </c>
    </row>
    <row r="291" spans="1:4" x14ac:dyDescent="0.3">
      <c r="A291">
        <v>291</v>
      </c>
      <c r="B291">
        <f t="shared" si="12"/>
        <v>0.50995791940000013</v>
      </c>
      <c r="C291">
        <f t="shared" si="13"/>
        <v>0.87276504966448243</v>
      </c>
      <c r="D291">
        <f t="shared" si="14"/>
        <v>0.48814052083816351</v>
      </c>
    </row>
    <row r="292" spans="1:4" x14ac:dyDescent="0.3">
      <c r="A292">
        <v>292</v>
      </c>
      <c r="B292">
        <f t="shared" si="12"/>
        <v>0.52254947310000022</v>
      </c>
      <c r="C292">
        <f t="shared" si="13"/>
        <v>0.86654957817489753</v>
      </c>
      <c r="D292">
        <f t="shared" si="14"/>
        <v>0.49909100228806691</v>
      </c>
    </row>
    <row r="293" spans="1:4" x14ac:dyDescent="0.3">
      <c r="A293">
        <v>293</v>
      </c>
      <c r="B293">
        <f t="shared" si="12"/>
        <v>0.53514102680000031</v>
      </c>
      <c r="C293">
        <f t="shared" si="13"/>
        <v>0.86019671946994314</v>
      </c>
      <c r="D293">
        <f t="shared" si="14"/>
        <v>0.50996235529021927</v>
      </c>
    </row>
    <row r="294" spans="1:4" x14ac:dyDescent="0.3">
      <c r="A294">
        <v>294</v>
      </c>
      <c r="B294">
        <f t="shared" si="12"/>
        <v>0.54773258049999995</v>
      </c>
      <c r="C294">
        <f t="shared" si="13"/>
        <v>0.85370748076442782</v>
      </c>
      <c r="D294">
        <f t="shared" si="14"/>
        <v>0.52075285624454726</v>
      </c>
    </row>
    <row r="295" spans="1:4" x14ac:dyDescent="0.3">
      <c r="A295">
        <v>295</v>
      </c>
      <c r="B295">
        <f t="shared" si="12"/>
        <v>0.56032413420000005</v>
      </c>
      <c r="C295">
        <f t="shared" si="13"/>
        <v>0.84708289089554401</v>
      </c>
      <c r="D295">
        <f t="shared" si="14"/>
        <v>0.53146079436967675</v>
      </c>
    </row>
    <row r="296" spans="1:4" x14ac:dyDescent="0.3">
      <c r="A296">
        <v>296</v>
      </c>
      <c r="B296">
        <f t="shared" si="12"/>
        <v>0.57291568790000014</v>
      </c>
      <c r="C296">
        <f t="shared" si="13"/>
        <v>0.84032400015975273</v>
      </c>
      <c r="D296">
        <f t="shared" si="14"/>
        <v>0.54208447197416743</v>
      </c>
    </row>
    <row r="297" spans="1:4" x14ac:dyDescent="0.3">
      <c r="A297">
        <v>297</v>
      </c>
      <c r="B297">
        <f t="shared" si="12"/>
        <v>0.58550724160000023</v>
      </c>
      <c r="C297">
        <f t="shared" si="13"/>
        <v>0.83343188014626313</v>
      </c>
      <c r="D297">
        <f t="shared" si="14"/>
        <v>0.55262220472567414</v>
      </c>
    </row>
    <row r="298" spans="1:4" x14ac:dyDescent="0.3">
      <c r="A298">
        <v>298</v>
      </c>
      <c r="B298">
        <f t="shared" si="12"/>
        <v>0.59809879530000032</v>
      </c>
      <c r="C298">
        <f t="shared" si="13"/>
        <v>0.82640762356713748</v>
      </c>
      <c r="D298">
        <f t="shared" si="14"/>
        <v>0.56307232191798984</v>
      </c>
    </row>
    <row r="299" spans="1:4" x14ac:dyDescent="0.3">
      <c r="A299">
        <v>299</v>
      </c>
      <c r="B299">
        <f t="shared" si="12"/>
        <v>0.61069034899999997</v>
      </c>
      <c r="C299">
        <f t="shared" si="13"/>
        <v>0.81925234408404735</v>
      </c>
      <c r="D299">
        <f t="shared" si="14"/>
        <v>0.57343316673592715</v>
      </c>
    </row>
    <row r="300" spans="1:4" x14ac:dyDescent="0.3">
      <c r="A300">
        <v>300</v>
      </c>
      <c r="B300">
        <f t="shared" si="12"/>
        <v>0.62328190270000006</v>
      </c>
      <c r="C300">
        <f t="shared" si="13"/>
        <v>0.81196717613170677</v>
      </c>
      <c r="D300">
        <f t="shared" si="14"/>
        <v>0.58370309651800023</v>
      </c>
    </row>
    <row r="301" spans="1:4" x14ac:dyDescent="0.3">
      <c r="A301">
        <v>301</v>
      </c>
      <c r="B301">
        <f t="shared" si="12"/>
        <v>0.63587345640000015</v>
      </c>
      <c r="C301">
        <f t="shared" si="13"/>
        <v>0.80455327473801475</v>
      </c>
      <c r="D301">
        <f t="shared" si="14"/>
        <v>0.59388048301685803</v>
      </c>
    </row>
    <row r="302" spans="1:4" x14ac:dyDescent="0.3">
      <c r="A302">
        <v>302</v>
      </c>
      <c r="B302">
        <f t="shared" si="12"/>
        <v>0.64846501010000024</v>
      </c>
      <c r="C302">
        <f t="shared" si="13"/>
        <v>0.79701181534093024</v>
      </c>
      <c r="D302">
        <f t="shared" si="14"/>
        <v>0.60396371265743687</v>
      </c>
    </row>
    <row r="303" spans="1:4" x14ac:dyDescent="0.3">
      <c r="A303">
        <v>303</v>
      </c>
      <c r="B303">
        <f t="shared" si="12"/>
        <v>0.66105656380000033</v>
      </c>
      <c r="C303">
        <f t="shared" si="13"/>
        <v>0.78934399360211238</v>
      </c>
      <c r="D303">
        <f t="shared" si="14"/>
        <v>0.61395118679278426</v>
      </c>
    </row>
    <row r="304" spans="1:4" x14ac:dyDescent="0.3">
      <c r="A304">
        <v>304</v>
      </c>
      <c r="B304">
        <f t="shared" si="12"/>
        <v>0.67364811749999998</v>
      </c>
      <c r="C304">
        <f t="shared" si="13"/>
        <v>0.78155102521735464</v>
      </c>
      <c r="D304">
        <f t="shared" si="14"/>
        <v>0.62384132195751663</v>
      </c>
    </row>
    <row r="305" spans="1:4" x14ac:dyDescent="0.3">
      <c r="A305">
        <v>305</v>
      </c>
      <c r="B305">
        <f t="shared" si="12"/>
        <v>0.68623967120000007</v>
      </c>
      <c r="C305">
        <f t="shared" si="13"/>
        <v>0.77363414572384048</v>
      </c>
      <c r="D305">
        <f t="shared" si="14"/>
        <v>0.63363255011887099</v>
      </c>
    </row>
    <row r="306" spans="1:4" x14ac:dyDescent="0.3">
      <c r="A306">
        <v>306</v>
      </c>
      <c r="B306">
        <f t="shared" si="12"/>
        <v>0.69883122490000016</v>
      </c>
      <c r="C306">
        <f t="shared" si="13"/>
        <v>0.76559461030425746</v>
      </c>
      <c r="D306">
        <f t="shared" si="14"/>
        <v>0.64332331892530692</v>
      </c>
    </row>
    <row r="307" spans="1:4" x14ac:dyDescent="0.3">
      <c r="A307">
        <v>307</v>
      </c>
      <c r="B307">
        <f t="shared" si="12"/>
        <v>0.71142277860000025</v>
      </c>
      <c r="C307">
        <f t="shared" si="13"/>
        <v>0.75743369358779233</v>
      </c>
      <c r="D307">
        <f t="shared" si="14"/>
        <v>0.65291209195262589</v>
      </c>
    </row>
    <row r="308" spans="1:4" x14ac:dyDescent="0.3">
      <c r="A308">
        <v>308</v>
      </c>
      <c r="B308">
        <f t="shared" si="12"/>
        <v>0.72401433230000034</v>
      </c>
      <c r="C308">
        <f t="shared" si="13"/>
        <v>0.74915268944804536</v>
      </c>
      <c r="D308">
        <f t="shared" si="14"/>
        <v>0.66239734894756364</v>
      </c>
    </row>
    <row r="309" spans="1:4" x14ac:dyDescent="0.3">
      <c r="A309">
        <v>309</v>
      </c>
      <c r="B309">
        <f t="shared" si="12"/>
        <v>0.73660588599999999</v>
      </c>
      <c r="C309">
        <f t="shared" si="13"/>
        <v>0.74075291079789329</v>
      </c>
      <c r="D309">
        <f t="shared" si="14"/>
        <v>0.6717775860688181</v>
      </c>
    </row>
    <row r="310" spans="1:4" x14ac:dyDescent="0.3">
      <c r="A310">
        <v>310</v>
      </c>
      <c r="B310">
        <f t="shared" si="12"/>
        <v>0.74919743970000008</v>
      </c>
      <c r="C310">
        <f t="shared" si="13"/>
        <v>0.7322356893813321</v>
      </c>
      <c r="D310">
        <f t="shared" si="14"/>
        <v>0.68105131612547776</v>
      </c>
    </row>
    <row r="311" spans="1:4" x14ac:dyDescent="0.3">
      <c r="A311">
        <v>311</v>
      </c>
      <c r="B311">
        <f t="shared" si="12"/>
        <v>0.76178899340000017</v>
      </c>
      <c r="C311">
        <f t="shared" si="13"/>
        <v>0.7236023755623372</v>
      </c>
      <c r="D311">
        <f t="shared" si="14"/>
        <v>0.69021706881280642</v>
      </c>
    </row>
    <row r="312" spans="1:4" x14ac:dyDescent="0.3">
      <c r="A312">
        <v>312</v>
      </c>
      <c r="B312">
        <f t="shared" si="12"/>
        <v>0.77438054710000026</v>
      </c>
      <c r="C312">
        <f t="shared" si="13"/>
        <v>0.71485433811076882</v>
      </c>
      <c r="D312">
        <f t="shared" si="14"/>
        <v>0.69927339094535446</v>
      </c>
    </row>
    <row r="313" spans="1:4" x14ac:dyDescent="0.3">
      <c r="A313">
        <v>313</v>
      </c>
      <c r="B313">
        <f t="shared" si="12"/>
        <v>0.78697210080000035</v>
      </c>
      <c r="C313">
        <f t="shared" si="13"/>
        <v>0.7059929639853606</v>
      </c>
      <c r="D313">
        <f t="shared" si="14"/>
        <v>0.70821884668735369</v>
      </c>
    </row>
    <row r="314" spans="1:4" x14ac:dyDescent="0.3">
      <c r="A314">
        <v>314</v>
      </c>
      <c r="B314">
        <f t="shared" si="12"/>
        <v>0.7995636545</v>
      </c>
      <c r="C314">
        <f t="shared" si="13"/>
        <v>0.69701965811382383</v>
      </c>
      <c r="D314">
        <f t="shared" si="14"/>
        <v>0.71705201778036176</v>
      </c>
    </row>
    <row r="315" spans="1:4" x14ac:dyDescent="0.3">
      <c r="A315">
        <v>315</v>
      </c>
      <c r="B315">
        <f t="shared" si="12"/>
        <v>0.81215520820000009</v>
      </c>
      <c r="C315">
        <f t="shared" si="13"/>
        <v>0.68793584317010215</v>
      </c>
      <c r="D315">
        <f t="shared" si="14"/>
        <v>0.72577150376812161</v>
      </c>
    </row>
    <row r="316" spans="1:4" x14ac:dyDescent="0.3">
      <c r="A316">
        <v>316</v>
      </c>
      <c r="B316">
        <f t="shared" si="12"/>
        <v>0.82474676190000018</v>
      </c>
      <c r="C316">
        <f t="shared" si="13"/>
        <v>0.67874295934881557</v>
      </c>
      <c r="D316">
        <f t="shared" si="14"/>
        <v>0.73437592221859516</v>
      </c>
    </row>
    <row r="317" spans="1:4" x14ac:dyDescent="0.3">
      <c r="A317">
        <v>317</v>
      </c>
      <c r="B317">
        <f t="shared" si="12"/>
        <v>0.83733831560000027</v>
      </c>
      <c r="C317">
        <f t="shared" si="13"/>
        <v>0.66944246413692288</v>
      </c>
      <c r="D317">
        <f t="shared" si="14"/>
        <v>0.74286390894314192</v>
      </c>
    </row>
    <row r="318" spans="1:4" x14ac:dyDescent="0.3">
      <c r="A318">
        <v>318</v>
      </c>
      <c r="B318">
        <f t="shared" si="12"/>
        <v>0.84992986930000036</v>
      </c>
      <c r="C318">
        <f t="shared" si="13"/>
        <v>0.66003583208264494</v>
      </c>
      <c r="D318">
        <f t="shared" si="14"/>
        <v>0.75123411821280495</v>
      </c>
    </row>
    <row r="319" spans="1:4" x14ac:dyDescent="0.3">
      <c r="A319">
        <v>319</v>
      </c>
      <c r="B319">
        <f t="shared" si="12"/>
        <v>0.86252142300000045</v>
      </c>
      <c r="C319">
        <f t="shared" si="13"/>
        <v>0.6505245545616819</v>
      </c>
      <c r="D319">
        <f t="shared" si="14"/>
        <v>0.75948522297166865</v>
      </c>
    </row>
    <row r="320" spans="1:4" x14ac:dyDescent="0.3">
      <c r="A320">
        <v>320</v>
      </c>
      <c r="B320">
        <f t="shared" si="12"/>
        <v>0.87511297670000054</v>
      </c>
      <c r="C320">
        <f t="shared" si="13"/>
        <v>0.64091013954076315</v>
      </c>
      <c r="D320">
        <f t="shared" si="14"/>
        <v>0.76761591504725812</v>
      </c>
    </row>
    <row r="321" spans="1:4" x14ac:dyDescent="0.3">
      <c r="A321">
        <v>321</v>
      </c>
      <c r="B321">
        <f t="shared" ref="B321:B384" si="15">-3.1415926536+(A321-1)*0.0125915537</f>
        <v>0.88770453040000064</v>
      </c>
      <c r="C321">
        <f t="shared" ref="C321:C384" si="16">1*COS(B321)+0</f>
        <v>0.6311941113385664</v>
      </c>
      <c r="D321">
        <f t="shared" ref="D321:D384" si="17">1*SIN(B321)+0+0*COS(B321)</f>
        <v>0.7756249053579426</v>
      </c>
    </row>
    <row r="322" spans="1:4" x14ac:dyDescent="0.3">
      <c r="A322">
        <v>322</v>
      </c>
      <c r="B322">
        <f t="shared" si="15"/>
        <v>0.90029608409999984</v>
      </c>
      <c r="C322">
        <f t="shared" si="16"/>
        <v>0.62137801038404483</v>
      </c>
      <c r="D322">
        <f t="shared" si="17"/>
        <v>0.78351092411731305</v>
      </c>
    </row>
    <row r="323" spans="1:4" x14ac:dyDescent="0.3">
      <c r="A323">
        <v>323</v>
      </c>
      <c r="B323">
        <f t="shared" si="15"/>
        <v>0.91288763779999993</v>
      </c>
      <c r="C323">
        <f t="shared" si="16"/>
        <v>0.61146339297219754</v>
      </c>
      <c r="D323">
        <f t="shared" si="17"/>
        <v>0.79127272103550239</v>
      </c>
    </row>
    <row r="324" spans="1:4" x14ac:dyDescent="0.3">
      <c r="A324">
        <v>324</v>
      </c>
      <c r="B324">
        <f t="shared" si="15"/>
        <v>0.92547919150000002</v>
      </c>
      <c r="C324">
        <f t="shared" si="16"/>
        <v>0.60145183101732957</v>
      </c>
      <c r="D324">
        <f t="shared" si="17"/>
        <v>0.79890906551741014</v>
      </c>
    </row>
    <row r="325" spans="1:4" x14ac:dyDescent="0.3">
      <c r="A325">
        <v>325</v>
      </c>
      <c r="B325">
        <f t="shared" si="15"/>
        <v>0.93807074520000011</v>
      </c>
      <c r="C325">
        <f t="shared" si="16"/>
        <v>0.59134491180383109</v>
      </c>
      <c r="D325">
        <f t="shared" si="17"/>
        <v>0.80641874685780912</v>
      </c>
    </row>
    <row r="326" spans="1:4" x14ac:dyDescent="0.3">
      <c r="A326">
        <v>326</v>
      </c>
      <c r="B326">
        <f t="shared" si="15"/>
        <v>0.9506622989000002</v>
      </c>
      <c r="C326">
        <f t="shared" si="16"/>
        <v>0.58114423773452073</v>
      </c>
      <c r="D326">
        <f t="shared" si="17"/>
        <v>0.81380057443329612</v>
      </c>
    </row>
    <row r="327" spans="1:4" x14ac:dyDescent="0.3">
      <c r="A327">
        <v>327</v>
      </c>
      <c r="B327">
        <f t="shared" si="15"/>
        <v>0.96325385260000029</v>
      </c>
      <c r="C327">
        <f t="shared" si="16"/>
        <v>0.57085142607659323</v>
      </c>
      <c r="D327">
        <f t="shared" si="17"/>
        <v>0.82105337789106003</v>
      </c>
    </row>
    <row r="328" spans="1:4" x14ac:dyDescent="0.3">
      <c r="A328">
        <v>328</v>
      </c>
      <c r="B328">
        <f t="shared" si="15"/>
        <v>0.97584540630000038</v>
      </c>
      <c r="C328">
        <f t="shared" si="16"/>
        <v>0.56046810870520891</v>
      </c>
      <c r="D328">
        <f t="shared" si="17"/>
        <v>0.82817600733443497</v>
      </c>
    </row>
    <row r="329" spans="1:4" x14ac:dyDescent="0.3">
      <c r="A329">
        <v>329</v>
      </c>
      <c r="B329">
        <f t="shared" si="15"/>
        <v>0.98843696000000048</v>
      </c>
      <c r="C329">
        <f t="shared" si="16"/>
        <v>0.54999593184476858</v>
      </c>
      <c r="D329">
        <f t="shared" si="17"/>
        <v>0.83516733350521122</v>
      </c>
    </row>
    <row r="330" spans="1:4" x14ac:dyDescent="0.3">
      <c r="A330">
        <v>330</v>
      </c>
      <c r="B330">
        <f t="shared" si="15"/>
        <v>1.0010285137000006</v>
      </c>
      <c r="C330">
        <f t="shared" si="16"/>
        <v>0.53943655580791217</v>
      </c>
      <c r="D330">
        <f t="shared" si="17"/>
        <v>0.84202624796267322</v>
      </c>
    </row>
    <row r="331" spans="1:4" x14ac:dyDescent="0.3">
      <c r="A331">
        <v>331</v>
      </c>
      <c r="B331">
        <f t="shared" si="15"/>
        <v>1.0136200673999998</v>
      </c>
      <c r="C331">
        <f t="shared" si="16"/>
        <v>0.52879165473228484</v>
      </c>
      <c r="D331">
        <f t="shared" si="17"/>
        <v>0.8487516632593376</v>
      </c>
    </row>
    <row r="332" spans="1:4" x14ac:dyDescent="0.3">
      <c r="A332">
        <v>332</v>
      </c>
      <c r="B332">
        <f t="shared" si="15"/>
        <v>1.0262116210999999</v>
      </c>
      <c r="C332">
        <f t="shared" si="16"/>
        <v>0.51806291631510815</v>
      </c>
      <c r="D332">
        <f t="shared" si="17"/>
        <v>0.85534251311336396</v>
      </c>
    </row>
    <row r="333" spans="1:4" x14ac:dyDescent="0.3">
      <c r="A333">
        <v>333</v>
      </c>
      <c r="B333">
        <f t="shared" si="15"/>
        <v>1.0388031748</v>
      </c>
      <c r="C333">
        <f t="shared" si="16"/>
        <v>0.5072520415456081</v>
      </c>
      <c r="D333">
        <f t="shared" si="17"/>
        <v>0.86179775257760605</v>
      </c>
    </row>
    <row r="334" spans="1:4" x14ac:dyDescent="0.3">
      <c r="A334">
        <v>334</v>
      </c>
      <c r="B334">
        <f t="shared" si="15"/>
        <v>1.0513947285</v>
      </c>
      <c r="C334">
        <f t="shared" si="16"/>
        <v>0.4963607444353284</v>
      </c>
      <c r="D334">
        <f t="shared" si="17"/>
        <v>0.86811635820528488</v>
      </c>
    </row>
    <row r="335" spans="1:4" x14ac:dyDescent="0.3">
      <c r="A335">
        <v>335</v>
      </c>
      <c r="B335">
        <f t="shared" si="15"/>
        <v>1.0639862822000001</v>
      </c>
      <c r="C335">
        <f t="shared" si="16"/>
        <v>0.48539075174638346</v>
      </c>
      <c r="D335">
        <f t="shared" si="17"/>
        <v>0.87429732821225115</v>
      </c>
    </row>
    <row r="336" spans="1:4" x14ac:dyDescent="0.3">
      <c r="A336">
        <v>336</v>
      </c>
      <c r="B336">
        <f t="shared" si="15"/>
        <v>1.0765778359000002</v>
      </c>
      <c r="C336">
        <f t="shared" si="16"/>
        <v>0.47434380271768822</v>
      </c>
      <c r="D336">
        <f t="shared" si="17"/>
        <v>0.88033968263581241</v>
      </c>
    </row>
    <row r="337" spans="1:4" x14ac:dyDescent="0.3">
      <c r="A337">
        <v>337</v>
      </c>
      <c r="B337">
        <f t="shared" si="15"/>
        <v>1.0891693896000003</v>
      </c>
      <c r="C337">
        <f t="shared" si="16"/>
        <v>0.46322164878921057</v>
      </c>
      <c r="D337">
        <f t="shared" si="17"/>
        <v>0.88624246349010227</v>
      </c>
    </row>
    <row r="338" spans="1:4" x14ac:dyDescent="0.3">
      <c r="A338">
        <v>338</v>
      </c>
      <c r="B338">
        <f t="shared" si="15"/>
        <v>1.1017609433000004</v>
      </c>
      <c r="C338">
        <f t="shared" si="16"/>
        <v>0.45202605332428908</v>
      </c>
      <c r="D338">
        <f t="shared" si="17"/>
        <v>0.89200473491796384</v>
      </c>
    </row>
    <row r="339" spans="1:4" x14ac:dyDescent="0.3">
      <c r="A339">
        <v>339</v>
      </c>
      <c r="B339">
        <f t="shared" si="15"/>
        <v>1.1143524970000005</v>
      </c>
      <c r="C339">
        <f t="shared" si="16"/>
        <v>0.44075879133006007</v>
      </c>
      <c r="D339">
        <f t="shared" si="17"/>
        <v>0.89762558333932563</v>
      </c>
    </row>
    <row r="340" spans="1:4" x14ac:dyDescent="0.3">
      <c r="A340">
        <v>340</v>
      </c>
      <c r="B340">
        <f t="shared" si="15"/>
        <v>1.1269440507000006</v>
      </c>
      <c r="C340">
        <f t="shared" si="16"/>
        <v>0.42942164917603926</v>
      </c>
      <c r="D340">
        <f t="shared" si="17"/>
        <v>0.90310411759604481</v>
      </c>
    </row>
    <row r="341" spans="1:4" x14ac:dyDescent="0.3">
      <c r="A341">
        <v>341</v>
      </c>
      <c r="B341">
        <f t="shared" si="15"/>
        <v>1.1395356043999998</v>
      </c>
      <c r="C341">
        <f t="shared" si="16"/>
        <v>0.41801642431090202</v>
      </c>
      <c r="D341">
        <f t="shared" si="17"/>
        <v>0.90843946909319606</v>
      </c>
    </row>
    <row r="342" spans="1:4" x14ac:dyDescent="0.3">
      <c r="A342">
        <v>342</v>
      </c>
      <c r="B342">
        <f t="shared" si="15"/>
        <v>1.1521271580999999</v>
      </c>
      <c r="C342">
        <f t="shared" si="16"/>
        <v>0.40654492497750366</v>
      </c>
      <c r="D342">
        <f t="shared" si="17"/>
        <v>0.91363079193678443</v>
      </c>
    </row>
    <row r="343" spans="1:4" x14ac:dyDescent="0.3">
      <c r="A343">
        <v>343</v>
      </c>
      <c r="B343">
        <f t="shared" si="15"/>
        <v>1.1647187118</v>
      </c>
      <c r="C343">
        <f t="shared" si="16"/>
        <v>0.39500896992619611</v>
      </c>
      <c r="D343">
        <f t="shared" si="17"/>
        <v>0.91867726306785535</v>
      </c>
    </row>
    <row r="344" spans="1:4" x14ac:dyDescent="0.3">
      <c r="A344">
        <v>344</v>
      </c>
      <c r="B344">
        <f t="shared" si="15"/>
        <v>1.1773102655000001</v>
      </c>
      <c r="C344">
        <f t="shared" si="16"/>
        <v>0.38341038812647049</v>
      </c>
      <c r="D344">
        <f t="shared" si="17"/>
        <v>0.92357808239298822</v>
      </c>
    </row>
    <row r="345" spans="1:4" x14ac:dyDescent="0.3">
      <c r="A345">
        <v>345</v>
      </c>
      <c r="B345">
        <f t="shared" si="15"/>
        <v>1.1899018192000002</v>
      </c>
      <c r="C345">
        <f t="shared" si="16"/>
        <v>0.37175101847698405</v>
      </c>
      <c r="D345">
        <f t="shared" si="17"/>
        <v>0.92833247291114673</v>
      </c>
    </row>
    <row r="346" spans="1:4" x14ac:dyDescent="0.3">
      <c r="A346">
        <v>346</v>
      </c>
      <c r="B346">
        <f t="shared" si="15"/>
        <v>1.2024933729000002</v>
      </c>
      <c r="C346">
        <f t="shared" si="16"/>
        <v>0.36003270951401156</v>
      </c>
      <c r="D346">
        <f t="shared" si="17"/>
        <v>0.93293968083686918</v>
      </c>
    </row>
    <row r="347" spans="1:4" x14ac:dyDescent="0.3">
      <c r="A347">
        <v>347</v>
      </c>
      <c r="B347">
        <f t="shared" si="15"/>
        <v>1.2150849266000003</v>
      </c>
      <c r="C347">
        <f t="shared" si="16"/>
        <v>0.34825731911836877</v>
      </c>
      <c r="D347">
        <f t="shared" si="17"/>
        <v>0.93739897571977682</v>
      </c>
    </row>
    <row r="348" spans="1:4" x14ac:dyDescent="0.3">
      <c r="A348">
        <v>348</v>
      </c>
      <c r="B348">
        <f t="shared" si="15"/>
        <v>1.2276764803000004</v>
      </c>
      <c r="C348">
        <f t="shared" si="16"/>
        <v>0.33642671422085474</v>
      </c>
      <c r="D348">
        <f t="shared" si="17"/>
        <v>0.94170965056038336</v>
      </c>
    </row>
    <row r="349" spans="1:4" x14ac:dyDescent="0.3">
      <c r="A349">
        <v>349</v>
      </c>
      <c r="B349">
        <f t="shared" si="15"/>
        <v>1.2402680340000005</v>
      </c>
      <c r="C349">
        <f t="shared" si="16"/>
        <v>0.32454277050625885</v>
      </c>
      <c r="D349">
        <f t="shared" si="17"/>
        <v>0.94587102192218675</v>
      </c>
    </row>
    <row r="350" spans="1:4" x14ac:dyDescent="0.3">
      <c r="A350">
        <v>350</v>
      </c>
      <c r="B350">
        <f t="shared" si="15"/>
        <v>1.2528595877000006</v>
      </c>
      <c r="C350">
        <f t="shared" si="16"/>
        <v>0.31260737211598</v>
      </c>
      <c r="D350">
        <f t="shared" si="17"/>
        <v>0.94988243004002404</v>
      </c>
    </row>
    <row r="351" spans="1:4" x14ac:dyDescent="0.3">
      <c r="A351">
        <v>351</v>
      </c>
      <c r="B351">
        <f t="shared" si="15"/>
        <v>1.2654511413999998</v>
      </c>
      <c r="C351">
        <f t="shared" si="16"/>
        <v>0.30062241134930645</v>
      </c>
      <c r="D351">
        <f t="shared" si="17"/>
        <v>0.95374323892467427</v>
      </c>
    </row>
    <row r="352" spans="1:4" x14ac:dyDescent="0.3">
      <c r="A352">
        <v>352</v>
      </c>
      <c r="B352">
        <f t="shared" si="15"/>
        <v>1.2780426950999999</v>
      </c>
      <c r="C352">
        <f t="shared" si="16"/>
        <v>0.2885897883633971</v>
      </c>
      <c r="D352">
        <f t="shared" si="17"/>
        <v>0.95745283646369217</v>
      </c>
    </row>
    <row r="353" spans="1:4" x14ac:dyDescent="0.3">
      <c r="A353">
        <v>353</v>
      </c>
      <c r="B353">
        <f t="shared" si="15"/>
        <v>1.2906342488</v>
      </c>
      <c r="C353">
        <f t="shared" si="16"/>
        <v>0.27651141087202619</v>
      </c>
      <c r="D353">
        <f t="shared" si="17"/>
        <v>0.96101063451845392</v>
      </c>
    </row>
    <row r="354" spans="1:4" x14ac:dyDescent="0.3">
      <c r="A354">
        <v>354</v>
      </c>
      <c r="B354">
        <f t="shared" si="15"/>
        <v>1.3032258025000001</v>
      </c>
      <c r="C354">
        <f t="shared" si="16"/>
        <v>0.26438919384312121</v>
      </c>
      <c r="D354">
        <f t="shared" si="17"/>
        <v>0.96441606901740518</v>
      </c>
    </row>
    <row r="355" spans="1:4" x14ac:dyDescent="0.3">
      <c r="A355">
        <v>355</v>
      </c>
      <c r="B355">
        <f t="shared" si="15"/>
        <v>1.3158173562000002</v>
      </c>
      <c r="C355">
        <f t="shared" si="16"/>
        <v>0.2522250591951547</v>
      </c>
      <c r="D355">
        <f t="shared" si="17"/>
        <v>0.96766860004549116</v>
      </c>
    </row>
    <row r="356" spans="1:4" x14ac:dyDescent="0.3">
      <c r="A356">
        <v>356</v>
      </c>
      <c r="B356">
        <f t="shared" si="15"/>
        <v>1.3284089099000003</v>
      </c>
      <c r="C356">
        <f t="shared" si="16"/>
        <v>0.24002093549243358</v>
      </c>
      <c r="D356">
        <f t="shared" si="17"/>
        <v>0.97076771192975775</v>
      </c>
    </row>
    <row r="357" spans="1:4" x14ac:dyDescent="0.3">
      <c r="A357">
        <v>357</v>
      </c>
      <c r="B357">
        <f t="shared" si="15"/>
        <v>1.3410004636000004</v>
      </c>
      <c r="C357">
        <f t="shared" si="16"/>
        <v>0.22777875763933469</v>
      </c>
      <c r="D357">
        <f t="shared" si="17"/>
        <v>0.97371291332110887</v>
      </c>
    </row>
    <row r="358" spans="1:4" x14ac:dyDescent="0.3">
      <c r="A358">
        <v>358</v>
      </c>
      <c r="B358">
        <f t="shared" si="15"/>
        <v>1.3535920173000004</v>
      </c>
      <c r="C358">
        <f t="shared" si="16"/>
        <v>0.21550046657353508</v>
      </c>
      <c r="D358">
        <f t="shared" si="17"/>
        <v>0.97650373727220763</v>
      </c>
    </row>
    <row r="359" spans="1:4" x14ac:dyDescent="0.3">
      <c r="A359">
        <v>359</v>
      </c>
      <c r="B359">
        <f t="shared" si="15"/>
        <v>1.3661835710000005</v>
      </c>
      <c r="C359">
        <f t="shared" si="16"/>
        <v>0.20318800895828573</v>
      </c>
      <c r="D359">
        <f t="shared" si="17"/>
        <v>0.97913974131150838</v>
      </c>
    </row>
    <row r="360" spans="1:4" x14ac:dyDescent="0.3">
      <c r="A360">
        <v>360</v>
      </c>
      <c r="B360">
        <f t="shared" si="15"/>
        <v>1.3787751247000006</v>
      </c>
      <c r="C360">
        <f t="shared" si="16"/>
        <v>0.19084333687377772</v>
      </c>
      <c r="D360">
        <f t="shared" si="17"/>
        <v>0.98162050751340857</v>
      </c>
    </row>
    <row r="361" spans="1:4" x14ac:dyDescent="0.3">
      <c r="A361">
        <v>361</v>
      </c>
      <c r="B361">
        <f t="shared" si="15"/>
        <v>1.3913666783999998</v>
      </c>
      <c r="C361">
        <f t="shared" si="16"/>
        <v>0.17846840750765017</v>
      </c>
      <c r="D361">
        <f t="shared" si="17"/>
        <v>0.98394564256450845</v>
      </c>
    </row>
    <row r="362" spans="1:4" x14ac:dyDescent="0.3">
      <c r="A362">
        <v>362</v>
      </c>
      <c r="B362">
        <f t="shared" si="15"/>
        <v>1.4039582320999999</v>
      </c>
      <c r="C362">
        <f t="shared" si="16"/>
        <v>0.16606518284468424</v>
      </c>
      <c r="D362">
        <f t="shared" si="17"/>
        <v>0.98611477782596968</v>
      </c>
    </row>
    <row r="363" spans="1:4" x14ac:dyDescent="0.3">
      <c r="A363">
        <v>363</v>
      </c>
      <c r="B363">
        <f t="shared" si="15"/>
        <v>1.4165497858</v>
      </c>
      <c r="C363">
        <f t="shared" si="16"/>
        <v>0.15363562935574518</v>
      </c>
      <c r="D363">
        <f t="shared" si="17"/>
        <v>0.98812756939196067</v>
      </c>
    </row>
    <row r="364" spans="1:4" x14ac:dyDescent="0.3">
      <c r="A364">
        <v>364</v>
      </c>
      <c r="B364">
        <f t="shared" si="15"/>
        <v>1.4291413395000001</v>
      </c>
      <c r="C364">
        <f t="shared" si="16"/>
        <v>0.14118171768600457</v>
      </c>
      <c r="D364">
        <f t="shared" si="17"/>
        <v>0.98998369814418119</v>
      </c>
    </row>
    <row r="365" spans="1:4" x14ac:dyDescent="0.3">
      <c r="A365">
        <v>365</v>
      </c>
      <c r="B365">
        <f t="shared" si="15"/>
        <v>1.4417328932000002</v>
      </c>
      <c r="C365">
        <f t="shared" si="16"/>
        <v>0.12870542234250484</v>
      </c>
      <c r="D365">
        <f t="shared" si="17"/>
        <v>0.99168286980245723</v>
      </c>
    </row>
    <row r="366" spans="1:4" x14ac:dyDescent="0.3">
      <c r="A366">
        <v>366</v>
      </c>
      <c r="B366">
        <f t="shared" si="15"/>
        <v>1.4543244469000003</v>
      </c>
      <c r="C366">
        <f t="shared" si="16"/>
        <v>0.11620872138111096</v>
      </c>
      <c r="D366">
        <f t="shared" si="17"/>
        <v>0.99322481497139781</v>
      </c>
    </row>
    <row r="367" spans="1:4" x14ac:dyDescent="0.3">
      <c r="A367">
        <v>367</v>
      </c>
      <c r="B367">
        <f t="shared" si="15"/>
        <v>1.4669160006000004</v>
      </c>
      <c r="C367">
        <f t="shared" si="16"/>
        <v>0.10369359609289922</v>
      </c>
      <c r="D367">
        <f t="shared" si="17"/>
        <v>0.99460928918310565</v>
      </c>
    </row>
    <row r="368" spans="1:4" x14ac:dyDescent="0.3">
      <c r="A368">
        <v>368</v>
      </c>
      <c r="B368">
        <f t="shared" si="15"/>
        <v>1.4795075543000005</v>
      </c>
      <c r="C368">
        <f t="shared" si="16"/>
        <v>9.1162030690033147E-2</v>
      </c>
      <c r="D368">
        <f t="shared" si="17"/>
        <v>0.99583607293593734</v>
      </c>
    </row>
    <row r="369" spans="1:4" x14ac:dyDescent="0.3">
      <c r="A369">
        <v>369</v>
      </c>
      <c r="B369">
        <f t="shared" si="15"/>
        <v>1.4920991080000006</v>
      </c>
      <c r="C369">
        <f t="shared" si="16"/>
        <v>7.8616011991176446E-2</v>
      </c>
      <c r="D369">
        <f t="shared" si="17"/>
        <v>0.99690497172930337</v>
      </c>
    </row>
    <row r="370" spans="1:4" x14ac:dyDescent="0.3">
      <c r="A370">
        <v>370</v>
      </c>
      <c r="B370">
        <f t="shared" si="15"/>
        <v>1.5046906617000007</v>
      </c>
      <c r="C370">
        <f t="shared" si="16"/>
        <v>6.6057529106492485E-2</v>
      </c>
      <c r="D370">
        <f t="shared" si="17"/>
        <v>0.99781581609450598</v>
      </c>
    </row>
    <row r="371" spans="1:4" x14ac:dyDescent="0.3">
      <c r="A371">
        <v>371</v>
      </c>
      <c r="B371">
        <f t="shared" si="15"/>
        <v>1.5172822153999999</v>
      </c>
      <c r="C371">
        <f t="shared" si="16"/>
        <v>5.3488573122281453E-2</v>
      </c>
      <c r="D371">
        <f t="shared" si="17"/>
        <v>0.99856846162160673</v>
      </c>
    </row>
    <row r="372" spans="1:4" x14ac:dyDescent="0.3">
      <c r="A372">
        <v>372</v>
      </c>
      <c r="B372">
        <f t="shared" si="15"/>
        <v>1.5298737690999999</v>
      </c>
      <c r="C372">
        <f t="shared" si="16"/>
        <v>4.0911136785299847E-2</v>
      </c>
      <c r="D372">
        <f t="shared" si="17"/>
        <v>0.99916278898232314</v>
      </c>
    </row>
    <row r="373" spans="1:4" x14ac:dyDescent="0.3">
      <c r="A373">
        <v>373</v>
      </c>
      <c r="B373">
        <f t="shared" si="15"/>
        <v>1.5424653228</v>
      </c>
      <c r="C373">
        <f t="shared" si="16"/>
        <v>2.8327214186825427E-2</v>
      </c>
      <c r="D373">
        <f t="shared" si="17"/>
        <v>0.99959870394894657</v>
      </c>
    </row>
    <row r="374" spans="1:4" x14ac:dyDescent="0.3">
      <c r="A374">
        <v>374</v>
      </c>
      <c r="B374">
        <f t="shared" si="15"/>
        <v>1.5550568765000001</v>
      </c>
      <c r="C374">
        <f t="shared" si="16"/>
        <v>1.5738800446500247E-2</v>
      </c>
      <c r="D374">
        <f t="shared" si="17"/>
        <v>0.99987613740928194</v>
      </c>
    </row>
    <row r="375" spans="1:4" x14ac:dyDescent="0.3">
      <c r="A375">
        <v>375</v>
      </c>
      <c r="B375">
        <f t="shared" si="15"/>
        <v>1.5676484302000002</v>
      </c>
      <c r="C375">
        <f t="shared" si="16"/>
        <v>3.1478913960150266E-3</v>
      </c>
      <c r="D375">
        <f t="shared" si="17"/>
        <v>0.99999504537760531</v>
      </c>
    </row>
    <row r="376" spans="1:4" x14ac:dyDescent="0.3">
      <c r="A376">
        <v>376</v>
      </c>
      <c r="B376">
        <f t="shared" si="15"/>
        <v>1.5802399839000003</v>
      </c>
      <c r="C376">
        <f t="shared" si="16"/>
        <v>-9.4435167373202421E-3</v>
      </c>
      <c r="D376">
        <f t="shared" si="17"/>
        <v>0.99995540900163737</v>
      </c>
    </row>
    <row r="377" spans="1:4" x14ac:dyDescent="0.3">
      <c r="A377">
        <v>377</v>
      </c>
      <c r="B377">
        <f t="shared" si="15"/>
        <v>1.5928315376000004</v>
      </c>
      <c r="C377">
        <f t="shared" si="16"/>
        <v>-2.2033427647068414E-2</v>
      </c>
      <c r="D377">
        <f t="shared" si="17"/>
        <v>0.99975723456553256</v>
      </c>
    </row>
    <row r="378" spans="1:4" x14ac:dyDescent="0.3">
      <c r="A378">
        <v>378</v>
      </c>
      <c r="B378">
        <f t="shared" si="15"/>
        <v>1.6054230913000005</v>
      </c>
      <c r="C378">
        <f t="shared" si="16"/>
        <v>-3.4619845264169842E-2</v>
      </c>
      <c r="D378">
        <f t="shared" si="17"/>
        <v>0.99940055348888257</v>
      </c>
    </row>
    <row r="379" spans="1:4" x14ac:dyDescent="0.3">
      <c r="A379">
        <v>379</v>
      </c>
      <c r="B379">
        <f t="shared" si="15"/>
        <v>1.6180146450000006</v>
      </c>
      <c r="C379">
        <f t="shared" si="16"/>
        <v>-4.7200774073409432E-2</v>
      </c>
      <c r="D379">
        <f t="shared" si="17"/>
        <v>0.99888542232173505</v>
      </c>
    </row>
    <row r="380" spans="1:4" x14ac:dyDescent="0.3">
      <c r="A380">
        <v>380</v>
      </c>
      <c r="B380">
        <f t="shared" si="15"/>
        <v>1.6306061987000007</v>
      </c>
      <c r="C380">
        <f t="shared" si="16"/>
        <v>-5.977421942979582E-2</v>
      </c>
      <c r="D380">
        <f t="shared" si="17"/>
        <v>0.99821192273562764</v>
      </c>
    </row>
    <row r="381" spans="1:4" x14ac:dyDescent="0.3">
      <c r="A381">
        <v>381</v>
      </c>
      <c r="B381">
        <f t="shared" si="15"/>
        <v>1.6431977523999999</v>
      </c>
      <c r="C381">
        <f t="shared" si="16"/>
        <v>-7.2338187874801799E-2</v>
      </c>
      <c r="D381">
        <f t="shared" si="17"/>
        <v>0.9973801615106398</v>
      </c>
    </row>
    <row r="382" spans="1:4" x14ac:dyDescent="0.3">
      <c r="A382">
        <v>382</v>
      </c>
      <c r="B382">
        <f t="shared" si="15"/>
        <v>1.6557893061</v>
      </c>
      <c r="C382">
        <f t="shared" si="16"/>
        <v>-8.4890687452420913E-2</v>
      </c>
      <c r="D382">
        <f t="shared" si="17"/>
        <v>0.99639027051846274</v>
      </c>
    </row>
    <row r="383" spans="1:4" x14ac:dyDescent="0.3">
      <c r="A383">
        <v>383</v>
      </c>
      <c r="B383">
        <f t="shared" si="15"/>
        <v>1.6683808598000001</v>
      </c>
      <c r="C383">
        <f t="shared" si="16"/>
        <v>-9.7429728024977166E-2</v>
      </c>
      <c r="D383">
        <f t="shared" si="17"/>
        <v>0.99524240670149244</v>
      </c>
    </row>
    <row r="384" spans="1:4" x14ac:dyDescent="0.3">
      <c r="A384">
        <v>384</v>
      </c>
      <c r="B384">
        <f t="shared" si="15"/>
        <v>1.6809724135000002</v>
      </c>
      <c r="C384">
        <f t="shared" si="16"/>
        <v>-0.10995332158865513</v>
      </c>
      <c r="D384">
        <f t="shared" si="17"/>
        <v>0.99393675204794685</v>
      </c>
    </row>
    <row r="385" spans="1:4" x14ac:dyDescent="0.3">
      <c r="A385">
        <v>385</v>
      </c>
      <c r="B385">
        <f t="shared" ref="B385:B448" si="18">-3.1415926536+(A385-1)*0.0125915537</f>
        <v>1.6935639672000002</v>
      </c>
      <c r="C385">
        <f t="shared" ref="C385:C448" si="19">1*COS(B385)+0</f>
        <v>-0.1224594825886874</v>
      </c>
      <c r="D385">
        <f t="shared" ref="D385:D448" si="20">1*SIN(B385)+0+0*COS(B385)</f>
        <v>0.99247351356301239</v>
      </c>
    </row>
    <row r="386" spans="1:4" x14ac:dyDescent="0.3">
      <c r="A386">
        <v>386</v>
      </c>
      <c r="B386">
        <f t="shared" si="18"/>
        <v>1.7061555209000003</v>
      </c>
      <c r="C386">
        <f t="shared" si="19"/>
        <v>-0.13494622823415464</v>
      </c>
      <c r="D386">
        <f t="shared" si="20"/>
        <v>0.9908529232360247</v>
      </c>
    </row>
    <row r="387" spans="1:4" x14ac:dyDescent="0.3">
      <c r="A387">
        <v>387</v>
      </c>
      <c r="B387">
        <f t="shared" si="18"/>
        <v>1.7187470746000004</v>
      </c>
      <c r="C387">
        <f t="shared" si="19"/>
        <v>-0.14741157881234745</v>
      </c>
      <c r="D387">
        <f t="shared" si="20"/>
        <v>0.98907523800368746</v>
      </c>
    </row>
    <row r="388" spans="1:4" x14ac:dyDescent="0.3">
      <c r="A388">
        <v>388</v>
      </c>
      <c r="B388">
        <f t="shared" si="18"/>
        <v>1.7313386283000005</v>
      </c>
      <c r="C388">
        <f t="shared" si="19"/>
        <v>-0.15985355800264012</v>
      </c>
      <c r="D388">
        <f t="shared" si="20"/>
        <v>0.9871407397093368</v>
      </c>
    </row>
    <row r="389" spans="1:4" x14ac:dyDescent="0.3">
      <c r="A389">
        <v>389</v>
      </c>
      <c r="B389">
        <f t="shared" si="18"/>
        <v>1.7439301820000006</v>
      </c>
      <c r="C389">
        <f t="shared" si="19"/>
        <v>-0.17227019318982664</v>
      </c>
      <c r="D389">
        <f t="shared" si="20"/>
        <v>0.98504973505825577</v>
      </c>
    </row>
    <row r="390" spans="1:4" x14ac:dyDescent="0.3">
      <c r="A390">
        <v>390</v>
      </c>
      <c r="B390">
        <f t="shared" si="18"/>
        <v>1.7565217356999998</v>
      </c>
      <c r="C390">
        <f t="shared" si="19"/>
        <v>-0.18465951577686848</v>
      </c>
      <c r="D390">
        <f t="shared" si="20"/>
        <v>0.98280255556904839</v>
      </c>
    </row>
    <row r="391" spans="1:4" x14ac:dyDescent="0.3">
      <c r="A391">
        <v>391</v>
      </c>
      <c r="B391">
        <f t="shared" si="18"/>
        <v>1.7691132893999999</v>
      </c>
      <c r="C391">
        <f t="shared" si="19"/>
        <v>-0.19701956149700939</v>
      </c>
      <c r="D391">
        <f t="shared" si="20"/>
        <v>0.98039955752107832</v>
      </c>
    </row>
    <row r="392" spans="1:4" x14ac:dyDescent="0.3">
      <c r="A392">
        <v>392</v>
      </c>
      <c r="B392">
        <f t="shared" si="18"/>
        <v>1.7817048431</v>
      </c>
      <c r="C392">
        <f t="shared" si="19"/>
        <v>-0.20934837072519516</v>
      </c>
      <c r="D392">
        <f t="shared" si="20"/>
        <v>0.97784112189798311</v>
      </c>
    </row>
    <row r="393" spans="1:4" x14ac:dyDescent="0.3">
      <c r="A393">
        <v>393</v>
      </c>
      <c r="B393">
        <f t="shared" si="18"/>
        <v>1.7942963968000001</v>
      </c>
      <c r="C393">
        <f t="shared" si="19"/>
        <v>-0.22164398878876621</v>
      </c>
      <c r="D393">
        <f t="shared" si="20"/>
        <v>0.97512765432727078</v>
      </c>
    </row>
    <row r="394" spans="1:4" x14ac:dyDescent="0.3">
      <c r="A394">
        <v>394</v>
      </c>
      <c r="B394">
        <f t="shared" si="18"/>
        <v>1.8068879505000002</v>
      </c>
      <c r="C394">
        <f t="shared" si="19"/>
        <v>-0.23390446627736031</v>
      </c>
      <c r="D394">
        <f t="shared" si="20"/>
        <v>0.97225958501600962</v>
      </c>
    </row>
    <row r="395" spans="1:4" x14ac:dyDescent="0.3">
      <c r="A395">
        <v>395</v>
      </c>
      <c r="B395">
        <f t="shared" si="18"/>
        <v>1.8194795042000003</v>
      </c>
      <c r="C395">
        <f t="shared" si="19"/>
        <v>-0.24612785935198242</v>
      </c>
      <c r="D395">
        <f t="shared" si="20"/>
        <v>0.96923736868262089</v>
      </c>
    </row>
    <row r="396" spans="1:4" x14ac:dyDescent="0.3">
      <c r="A396">
        <v>396</v>
      </c>
      <c r="B396">
        <f t="shared" si="18"/>
        <v>1.8320710579000004</v>
      </c>
      <c r="C396">
        <f t="shared" si="19"/>
        <v>-0.25831223005319065</v>
      </c>
      <c r="D396">
        <f t="shared" si="20"/>
        <v>0.96606148448478557</v>
      </c>
    </row>
    <row r="397" spans="1:4" x14ac:dyDescent="0.3">
      <c r="A397">
        <v>397</v>
      </c>
      <c r="B397">
        <f t="shared" si="18"/>
        <v>1.8446626116000004</v>
      </c>
      <c r="C397">
        <f t="shared" si="19"/>
        <v>-0.27045564660835031</v>
      </c>
      <c r="D397">
        <f t="shared" si="20"/>
        <v>0.96273243594347602</v>
      </c>
    </row>
    <row r="398" spans="1:4" x14ac:dyDescent="0.3">
      <c r="A398">
        <v>398</v>
      </c>
      <c r="B398">
        <f t="shared" si="18"/>
        <v>1.8572541653000005</v>
      </c>
      <c r="C398">
        <f t="shared" si="19"/>
        <v>-0.28255618373790725</v>
      </c>
      <c r="D398">
        <f t="shared" si="20"/>
        <v>0.9592507508631255</v>
      </c>
    </row>
    <row r="399" spans="1:4" x14ac:dyDescent="0.3">
      <c r="A399">
        <v>399</v>
      </c>
      <c r="B399">
        <f t="shared" si="18"/>
        <v>1.8698457190000006</v>
      </c>
      <c r="C399">
        <f t="shared" si="19"/>
        <v>-0.29461192296063132</v>
      </c>
      <c r="D399">
        <f t="shared" si="20"/>
        <v>0.95561698124794703</v>
      </c>
    </row>
    <row r="400" spans="1:4" x14ac:dyDescent="0.3">
      <c r="A400">
        <v>400</v>
      </c>
      <c r="B400">
        <f t="shared" si="18"/>
        <v>1.8824372726999998</v>
      </c>
      <c r="C400">
        <f t="shared" si="19"/>
        <v>-0.30662095289778146</v>
      </c>
      <c r="D400">
        <f t="shared" si="20"/>
        <v>0.95183170321441624</v>
      </c>
    </row>
    <row r="401" spans="1:4" x14ac:dyDescent="0.3">
      <c r="A401">
        <v>401</v>
      </c>
      <c r="B401">
        <f t="shared" si="18"/>
        <v>1.8950288263999999</v>
      </c>
      <c r="C401">
        <f t="shared" si="19"/>
        <v>-0.31858136957614897</v>
      </c>
      <c r="D401">
        <f t="shared" si="20"/>
        <v>0.94789551689992979</v>
      </c>
    </row>
    <row r="402" spans="1:4" x14ac:dyDescent="0.3">
      <c r="A402">
        <v>402</v>
      </c>
      <c r="B402">
        <f t="shared" si="18"/>
        <v>1.9076203801</v>
      </c>
      <c r="C402">
        <f t="shared" si="19"/>
        <v>-0.33049127672991802</v>
      </c>
      <c r="D402">
        <f t="shared" si="20"/>
        <v>0.94380904636765839</v>
      </c>
    </row>
    <row r="403" spans="1:4" x14ac:dyDescent="0.3">
      <c r="A403">
        <v>403</v>
      </c>
      <c r="B403">
        <f t="shared" si="18"/>
        <v>1.9202119338000001</v>
      </c>
      <c r="C403">
        <f t="shared" si="19"/>
        <v>-0.34234878610131264</v>
      </c>
      <c r="D403">
        <f t="shared" si="20"/>
        <v>0.9395729395076029</v>
      </c>
    </row>
    <row r="404" spans="1:4" x14ac:dyDescent="0.3">
      <c r="A404">
        <v>404</v>
      </c>
      <c r="B404">
        <f t="shared" si="18"/>
        <v>1.9328034875000002</v>
      </c>
      <c r="C404">
        <f t="shared" si="19"/>
        <v>-0.35415201773997029</v>
      </c>
      <c r="D404">
        <f t="shared" si="20"/>
        <v>0.93518786793387554</v>
      </c>
    </row>
    <row r="405" spans="1:4" x14ac:dyDescent="0.3">
      <c r="A405">
        <v>405</v>
      </c>
      <c r="B405">
        <f t="shared" si="18"/>
        <v>1.9453950412000003</v>
      </c>
      <c r="C405">
        <f t="shared" si="19"/>
        <v>-0.36589910030099848</v>
      </c>
      <c r="D405">
        <f t="shared" si="20"/>
        <v>0.93065452687821804</v>
      </c>
    </row>
    <row r="406" spans="1:4" x14ac:dyDescent="0.3">
      <c r="A406">
        <v>406</v>
      </c>
      <c r="B406">
        <f t="shared" si="18"/>
        <v>1.9579865949000004</v>
      </c>
      <c r="C406">
        <f t="shared" si="19"/>
        <v>-0.3775881713416675</v>
      </c>
      <c r="D406">
        <f t="shared" si="20"/>
        <v>0.9259736350797767</v>
      </c>
    </row>
    <row r="407" spans="1:4" x14ac:dyDescent="0.3">
      <c r="A407">
        <v>407</v>
      </c>
      <c r="B407">
        <f t="shared" si="18"/>
        <v>1.9705781486000005</v>
      </c>
      <c r="C407">
        <f t="shared" si="19"/>
        <v>-0.38921737761669167</v>
      </c>
      <c r="D407">
        <f t="shared" si="20"/>
        <v>0.92114593467114947</v>
      </c>
    </row>
    <row r="408" spans="1:4" x14ac:dyDescent="0.3">
      <c r="A408">
        <v>408</v>
      </c>
      <c r="B408">
        <f t="shared" si="18"/>
        <v>1.9831697023000006</v>
      </c>
      <c r="C408">
        <f t="shared" si="19"/>
        <v>-0.40078487537205243</v>
      </c>
      <c r="D408">
        <f t="shared" si="20"/>
        <v>0.91617219106072434</v>
      </c>
    </row>
    <row r="409" spans="1:4" x14ac:dyDescent="0.3">
      <c r="A409">
        <v>409</v>
      </c>
      <c r="B409">
        <f t="shared" si="18"/>
        <v>1.9957612560000006</v>
      </c>
      <c r="C409">
        <f t="shared" si="19"/>
        <v>-0.41228883063731642</v>
      </c>
      <c r="D409">
        <f t="shared" si="20"/>
        <v>0.91105319281132768</v>
      </c>
    </row>
    <row r="410" spans="1:4" x14ac:dyDescent="0.3">
      <c r="A410">
        <v>410</v>
      </c>
      <c r="B410">
        <f t="shared" si="18"/>
        <v>2.0083528096999999</v>
      </c>
      <c r="C410">
        <f t="shared" si="19"/>
        <v>-0.42372741951640186</v>
      </c>
      <c r="D410">
        <f t="shared" si="20"/>
        <v>0.90578975151520191</v>
      </c>
    </row>
    <row r="411" spans="1:4" x14ac:dyDescent="0.3">
      <c r="A411">
        <v>411</v>
      </c>
      <c r="B411">
        <f t="shared" si="18"/>
        <v>2.0209443633999999</v>
      </c>
      <c r="C411">
        <f t="shared" si="19"/>
        <v>-0.43509882847675152</v>
      </c>
      <c r="D411">
        <f t="shared" si="20"/>
        <v>0.90038270166532985</v>
      </c>
    </row>
    <row r="412" spans="1:4" x14ac:dyDescent="0.3">
      <c r="A412">
        <v>412</v>
      </c>
      <c r="B412">
        <f t="shared" si="18"/>
        <v>2.0335359171</v>
      </c>
      <c r="C412">
        <f t="shared" si="19"/>
        <v>-0.44640125463685465</v>
      </c>
      <c r="D412">
        <f t="shared" si="20"/>
        <v>0.89483290052313236</v>
      </c>
    </row>
    <row r="413" spans="1:4" x14ac:dyDescent="0.3">
      <c r="A413">
        <v>413</v>
      </c>
      <c r="B413">
        <f t="shared" si="18"/>
        <v>2.0461274708000001</v>
      </c>
      <c r="C413">
        <f t="shared" si="19"/>
        <v>-0.45763290605208851</v>
      </c>
      <c r="D413">
        <f t="shared" si="20"/>
        <v>0.88914122798255191</v>
      </c>
    </row>
    <row r="414" spans="1:4" x14ac:dyDescent="0.3">
      <c r="A414">
        <v>414</v>
      </c>
      <c r="B414">
        <f t="shared" si="18"/>
        <v>2.0587190245000002</v>
      </c>
      <c r="C414">
        <f t="shared" si="19"/>
        <v>-0.46879200199882126</v>
      </c>
      <c r="D414">
        <f t="shared" si="20"/>
        <v>0.88330858643055044</v>
      </c>
    </row>
    <row r="415" spans="1:4" x14ac:dyDescent="0.3">
      <c r="A415">
        <v>415</v>
      </c>
      <c r="B415">
        <f t="shared" si="18"/>
        <v>2.0713105782000003</v>
      </c>
      <c r="C415">
        <f t="shared" si="19"/>
        <v>-0.47987677325673733</v>
      </c>
      <c r="D415">
        <f t="shared" si="20"/>
        <v>0.87733590060403999</v>
      </c>
    </row>
    <row r="416" spans="1:4" x14ac:dyDescent="0.3">
      <c r="A416">
        <v>416</v>
      </c>
      <c r="B416">
        <f t="shared" si="18"/>
        <v>2.0839021319000004</v>
      </c>
      <c r="C416">
        <f t="shared" si="19"/>
        <v>-0.49088546238933861</v>
      </c>
      <c r="D416">
        <f t="shared" si="20"/>
        <v>0.87122411744327033</v>
      </c>
    </row>
    <row r="417" spans="1:4" x14ac:dyDescent="0.3">
      <c r="A417">
        <v>417</v>
      </c>
      <c r="B417">
        <f t="shared" si="18"/>
        <v>2.0964936856000005</v>
      </c>
      <c r="C417">
        <f t="shared" si="19"/>
        <v>-0.50181632402257736</v>
      </c>
      <c r="D417">
        <f t="shared" si="20"/>
        <v>0.86497420594169605</v>
      </c>
    </row>
    <row r="418" spans="1:4" x14ac:dyDescent="0.3">
      <c r="A418">
        <v>418</v>
      </c>
      <c r="B418">
        <f t="shared" si="18"/>
        <v>2.1090852393000006</v>
      </c>
      <c r="C418">
        <f t="shared" si="19"/>
        <v>-0.51266762512157693</v>
      </c>
      <c r="D418">
        <f t="shared" si="20"/>
        <v>0.85858715699234767</v>
      </c>
    </row>
    <row r="419" spans="1:4" x14ac:dyDescent="0.3">
      <c r="A419">
        <v>419</v>
      </c>
      <c r="B419">
        <f t="shared" si="18"/>
        <v>2.1216767930000007</v>
      </c>
      <c r="C419">
        <f t="shared" si="19"/>
        <v>-0.52343764526539582</v>
      </c>
      <c r="D419">
        <f t="shared" si="20"/>
        <v>0.85206398323072996</v>
      </c>
    </row>
    <row r="420" spans="1:4" x14ac:dyDescent="0.3">
      <c r="A420">
        <v>420</v>
      </c>
      <c r="B420">
        <f t="shared" si="18"/>
        <v>2.1342683466999999</v>
      </c>
      <c r="C420">
        <f t="shared" si="19"/>
        <v>-0.53412467691979126</v>
      </c>
      <c r="D420">
        <f t="shared" si="20"/>
        <v>0.84540571887427429</v>
      </c>
    </row>
    <row r="421" spans="1:4" x14ac:dyDescent="0.3">
      <c r="A421">
        <v>421</v>
      </c>
      <c r="B421">
        <f t="shared" si="18"/>
        <v>2.1468599004</v>
      </c>
      <c r="C421">
        <f t="shared" si="19"/>
        <v>-0.54472702570794396</v>
      </c>
      <c r="D421">
        <f t="shared" si="20"/>
        <v>0.83861341955836666</v>
      </c>
    </row>
    <row r="422" spans="1:4" x14ac:dyDescent="0.3">
      <c r="A422">
        <v>422</v>
      </c>
      <c r="B422">
        <f t="shared" si="18"/>
        <v>2.1594514541000001</v>
      </c>
      <c r="C422">
        <f t="shared" si="19"/>
        <v>-0.55524301067908777</v>
      </c>
      <c r="D422">
        <f t="shared" si="20"/>
        <v>0.83168816216898411</v>
      </c>
    </row>
    <row r="423" spans="1:4" x14ac:dyDescent="0.3">
      <c r="A423">
        <v>423</v>
      </c>
      <c r="B423">
        <f t="shared" si="18"/>
        <v>2.1720430078000001</v>
      </c>
      <c r="C423">
        <f t="shared" si="19"/>
        <v>-0.56567096457502053</v>
      </c>
      <c r="D423">
        <f t="shared" si="20"/>
        <v>0.82463104467195869</v>
      </c>
    </row>
    <row r="424" spans="1:4" x14ac:dyDescent="0.3">
      <c r="A424">
        <v>424</v>
      </c>
      <c r="B424">
        <f t="shared" si="18"/>
        <v>2.1846345615000002</v>
      </c>
      <c r="C424">
        <f t="shared" si="19"/>
        <v>-0.57600923409443794</v>
      </c>
      <c r="D424">
        <f t="shared" si="20"/>
        <v>0.81744318593889997</v>
      </c>
    </row>
    <row r="425" spans="1:4" x14ac:dyDescent="0.3">
      <c r="A425">
        <v>425</v>
      </c>
      <c r="B425">
        <f t="shared" si="18"/>
        <v>2.1972261152000003</v>
      </c>
      <c r="C425">
        <f t="shared" si="19"/>
        <v>-0.58625618015505676</v>
      </c>
      <c r="D425">
        <f t="shared" si="20"/>
        <v>0.81012572556980411</v>
      </c>
    </row>
    <row r="426" spans="1:4" x14ac:dyDescent="0.3">
      <c r="A426">
        <v>426</v>
      </c>
      <c r="B426">
        <f t="shared" si="18"/>
        <v>2.2098176689000004</v>
      </c>
      <c r="C426">
        <f t="shared" si="19"/>
        <v>-0.59641017815348374</v>
      </c>
      <c r="D426">
        <f t="shared" si="20"/>
        <v>0.80267982371237523</v>
      </c>
    </row>
    <row r="427" spans="1:4" x14ac:dyDescent="0.3">
      <c r="A427">
        <v>427</v>
      </c>
      <c r="B427">
        <f t="shared" si="18"/>
        <v>2.2224092226000005</v>
      </c>
      <c r="C427">
        <f t="shared" si="19"/>
        <v>-0.60646961822278789</v>
      </c>
      <c r="D427">
        <f t="shared" si="20"/>
        <v>0.7951066608780899</v>
      </c>
    </row>
    <row r="428" spans="1:4" x14ac:dyDescent="0.3">
      <c r="A428">
        <v>428</v>
      </c>
      <c r="B428">
        <f t="shared" si="18"/>
        <v>2.2350007763000006</v>
      </c>
      <c r="C428">
        <f t="shared" si="19"/>
        <v>-0.61643290548773744</v>
      </c>
      <c r="D428">
        <f t="shared" si="20"/>
        <v>0.78740743775503297</v>
      </c>
    </row>
    <row r="429" spans="1:4" x14ac:dyDescent="0.3">
      <c r="A429">
        <v>429</v>
      </c>
      <c r="B429">
        <f t="shared" si="18"/>
        <v>2.2475923300000007</v>
      </c>
      <c r="C429">
        <f t="shared" si="19"/>
        <v>-0.62629846031765957</v>
      </c>
      <c r="D429">
        <f t="shared" si="20"/>
        <v>0.77958337501753394</v>
      </c>
    </row>
    <row r="430" spans="1:4" x14ac:dyDescent="0.3">
      <c r="A430">
        <v>430</v>
      </c>
      <c r="B430">
        <f t="shared" si="18"/>
        <v>2.2601838836999999</v>
      </c>
      <c r="C430">
        <f t="shared" si="19"/>
        <v>-0.6360647185768824</v>
      </c>
      <c r="D430">
        <f t="shared" si="20"/>
        <v>0.77163571313263579</v>
      </c>
    </row>
    <row r="431" spans="1:4" x14ac:dyDescent="0.3">
      <c r="A431">
        <v>431</v>
      </c>
      <c r="B431">
        <f t="shared" si="18"/>
        <v>2.2727754374</v>
      </c>
      <c r="C431">
        <f t="shared" si="19"/>
        <v>-0.64573013187272355</v>
      </c>
      <c r="D431">
        <f t="shared" si="20"/>
        <v>0.76356571216342284</v>
      </c>
    </row>
    <row r="432" spans="1:4" x14ac:dyDescent="0.3">
      <c r="A432">
        <v>432</v>
      </c>
      <c r="B432">
        <f t="shared" si="18"/>
        <v>2.2853669911000001</v>
      </c>
      <c r="C432">
        <f t="shared" si="19"/>
        <v>-0.65529316780097657</v>
      </c>
      <c r="D432">
        <f t="shared" si="20"/>
        <v>0.75537465156924688</v>
      </c>
    </row>
    <row r="433" spans="1:4" x14ac:dyDescent="0.3">
      <c r="A433">
        <v>433</v>
      </c>
      <c r="B433">
        <f t="shared" si="18"/>
        <v>2.2979585448000002</v>
      </c>
      <c r="C433">
        <f t="shared" si="19"/>
        <v>-0.66475231018886882</v>
      </c>
      <c r="D433">
        <f t="shared" si="20"/>
        <v>0.74706383000287324</v>
      </c>
    </row>
    <row r="434" spans="1:4" x14ac:dyDescent="0.3">
      <c r="A434">
        <v>434</v>
      </c>
      <c r="B434">
        <f t="shared" si="18"/>
        <v>2.3105500985000003</v>
      </c>
      <c r="C434">
        <f t="shared" si="19"/>
        <v>-0.67410605933544243</v>
      </c>
      <c r="D434">
        <f t="shared" si="20"/>
        <v>0.73863456510458603</v>
      </c>
    </row>
    <row r="435" spans="1:4" x14ac:dyDescent="0.3">
      <c r="A435">
        <v>435</v>
      </c>
      <c r="B435">
        <f t="shared" si="18"/>
        <v>2.3231416522000004</v>
      </c>
      <c r="C435">
        <f t="shared" si="19"/>
        <v>-0.68335293224932447</v>
      </c>
      <c r="D435">
        <f t="shared" si="20"/>
        <v>0.73008819329328301</v>
      </c>
    </row>
    <row r="436" spans="1:4" x14ac:dyDescent="0.3">
      <c r="A436">
        <v>436</v>
      </c>
      <c r="B436">
        <f t="shared" si="18"/>
        <v>2.3357332059000004</v>
      </c>
      <c r="C436">
        <f t="shared" si="19"/>
        <v>-0.69249146288384844</v>
      </c>
      <c r="D436">
        <f t="shared" si="20"/>
        <v>0.72142606955459232</v>
      </c>
    </row>
    <row r="437" spans="1:4" x14ac:dyDescent="0.3">
      <c r="A437">
        <v>437</v>
      </c>
      <c r="B437">
        <f t="shared" si="18"/>
        <v>2.3483247596000005</v>
      </c>
      <c r="C437">
        <f t="shared" si="19"/>
        <v>-0.70152020236948853</v>
      </c>
      <c r="D437">
        <f t="shared" si="20"/>
        <v>0.71264956722604689</v>
      </c>
    </row>
    <row r="438" spans="1:4" x14ac:dyDescent="0.3">
      <c r="A438">
        <v>438</v>
      </c>
      <c r="B438">
        <f t="shared" si="18"/>
        <v>2.3609163133000006</v>
      </c>
      <c r="C438">
        <f t="shared" si="19"/>
        <v>-0.7104377192435708</v>
      </c>
      <c r="D438">
        <f t="shared" si="20"/>
        <v>0.70376007777934746</v>
      </c>
    </row>
    <row r="439" spans="1:4" x14ac:dyDescent="0.3">
      <c r="A439">
        <v>439</v>
      </c>
      <c r="B439">
        <f t="shared" si="18"/>
        <v>2.3735078670000007</v>
      </c>
      <c r="C439">
        <f t="shared" si="19"/>
        <v>-0.71924259967722481</v>
      </c>
      <c r="D439">
        <f t="shared" si="20"/>
        <v>0.69475901059975276</v>
      </c>
    </row>
    <row r="440" spans="1:4" x14ac:dyDescent="0.3">
      <c r="A440">
        <v>440</v>
      </c>
      <c r="B440">
        <f t="shared" si="18"/>
        <v>2.3860994206999999</v>
      </c>
      <c r="C440">
        <f t="shared" si="19"/>
        <v>-0.72793344769953849</v>
      </c>
      <c r="D440">
        <f t="shared" si="20"/>
        <v>0.68564779276262766</v>
      </c>
    </row>
    <row r="441" spans="1:4" x14ac:dyDescent="0.3">
      <c r="A441">
        <v>441</v>
      </c>
      <c r="B441">
        <f t="shared" si="18"/>
        <v>2.3986909744</v>
      </c>
      <c r="C441">
        <f t="shared" si="19"/>
        <v>-0.73650888541888515</v>
      </c>
      <c r="D441">
        <f t="shared" si="20"/>
        <v>0.67642786880718597</v>
      </c>
    </row>
    <row r="442" spans="1:4" x14ac:dyDescent="0.3">
      <c r="A442">
        <v>442</v>
      </c>
      <c r="B442">
        <f t="shared" si="18"/>
        <v>2.4112825281000001</v>
      </c>
      <c r="C442">
        <f t="shared" si="19"/>
        <v>-0.74496755324137753</v>
      </c>
      <c r="D442">
        <f t="shared" si="20"/>
        <v>0.66710070050746861</v>
      </c>
    </row>
    <row r="443" spans="1:4" x14ac:dyDescent="0.3">
      <c r="A443">
        <v>443</v>
      </c>
      <c r="B443">
        <f t="shared" si="18"/>
        <v>2.4238740818000002</v>
      </c>
      <c r="C443">
        <f t="shared" si="19"/>
        <v>-0.75330811008642784</v>
      </c>
      <c r="D443">
        <f t="shared" si="20"/>
        <v>0.65766776664058457</v>
      </c>
    </row>
    <row r="444" spans="1:4" x14ac:dyDescent="0.3">
      <c r="A444">
        <v>444</v>
      </c>
      <c r="B444">
        <f t="shared" si="18"/>
        <v>2.4364656355000003</v>
      </c>
      <c r="C444">
        <f t="shared" si="19"/>
        <v>-0.76152923359936797</v>
      </c>
      <c r="D444">
        <f t="shared" si="20"/>
        <v>0.64813056275225844</v>
      </c>
    </row>
    <row r="445" spans="1:4" x14ac:dyDescent="0.3">
      <c r="A445">
        <v>445</v>
      </c>
      <c r="B445">
        <f t="shared" si="18"/>
        <v>2.4490571892000004</v>
      </c>
      <c r="C445">
        <f t="shared" si="19"/>
        <v>-0.76962962036110361</v>
      </c>
      <c r="D445">
        <f t="shared" si="20"/>
        <v>0.63849060091971876</v>
      </c>
    </row>
    <row r="446" spans="1:4" x14ac:dyDescent="0.3">
      <c r="A446">
        <v>446</v>
      </c>
      <c r="B446">
        <f t="shared" si="18"/>
        <v>2.4616487429000005</v>
      </c>
      <c r="C446">
        <f t="shared" si="19"/>
        <v>-0.77760798609476367</v>
      </c>
      <c r="D446">
        <f t="shared" si="20"/>
        <v>0.6287494095119659</v>
      </c>
    </row>
    <row r="447" spans="1:4" x14ac:dyDescent="0.3">
      <c r="A447">
        <v>447</v>
      </c>
      <c r="B447">
        <f t="shared" si="18"/>
        <v>2.4742402966000006</v>
      </c>
      <c r="C447">
        <f t="shared" si="19"/>
        <v>-0.78546306586931747</v>
      </c>
      <c r="D447">
        <f t="shared" si="20"/>
        <v>0.61890853294745607</v>
      </c>
    </row>
    <row r="448" spans="1:4" x14ac:dyDescent="0.3">
      <c r="A448">
        <v>448</v>
      </c>
      <c r="B448">
        <f t="shared" si="18"/>
        <v>2.4868318503000006</v>
      </c>
      <c r="C448">
        <f t="shared" si="19"/>
        <v>-0.79319361430012214</v>
      </c>
      <c r="D448">
        <f t="shared" si="20"/>
        <v>0.60896953144924182</v>
      </c>
    </row>
    <row r="449" spans="1:4" x14ac:dyDescent="0.3">
      <c r="A449">
        <v>449</v>
      </c>
      <c r="B449">
        <f t="shared" ref="B449:B500" si="21">-3.1415926536+(A449-1)*0.0125915537</f>
        <v>2.4994234039999998</v>
      </c>
      <c r="C449">
        <f t="shared" ref="C449:C500" si="22">1*COS(B449)+0</f>
        <v>-0.80079840574637262</v>
      </c>
      <c r="D449">
        <f t="shared" ref="D449:D500" si="23">1*SIN(B449)+0+0*COS(B449)</f>
        <v>0.59893398079760674</v>
      </c>
    </row>
    <row r="450" spans="1:4" x14ac:dyDescent="0.3">
      <c r="A450">
        <v>450</v>
      </c>
      <c r="B450">
        <f t="shared" si="21"/>
        <v>2.5120149576999999</v>
      </c>
      <c r="C450">
        <f t="shared" si="22"/>
        <v>-0.80827623450542296</v>
      </c>
      <c r="D450">
        <f t="shared" si="23"/>
        <v>0.58880347208023021</v>
      </c>
    </row>
    <row r="451" spans="1:4" x14ac:dyDescent="0.3">
      <c r="A451">
        <v>451</v>
      </c>
      <c r="B451">
        <f t="shared" si="21"/>
        <v>2.5246065114</v>
      </c>
      <c r="C451">
        <f t="shared" si="22"/>
        <v>-0.81562591500394122</v>
      </c>
      <c r="D451">
        <f t="shared" si="23"/>
        <v>0.57857961143993286</v>
      </c>
    </row>
    <row r="452" spans="1:4" x14ac:dyDescent="0.3">
      <c r="A452">
        <v>452</v>
      </c>
      <c r="B452">
        <f t="shared" si="21"/>
        <v>2.5371980651000001</v>
      </c>
      <c r="C452">
        <f t="shared" si="22"/>
        <v>-0.8228462819858785</v>
      </c>
      <c r="D452">
        <f t="shared" si="23"/>
        <v>0.56826401982002706</v>
      </c>
    </row>
    <row r="453" spans="1:4" x14ac:dyDescent="0.3">
      <c r="A453">
        <v>453</v>
      </c>
      <c r="B453">
        <f t="shared" si="21"/>
        <v>2.5497896188000002</v>
      </c>
      <c r="C453">
        <f t="shared" si="22"/>
        <v>-0.82993619069721436</v>
      </c>
      <c r="D453">
        <f t="shared" si="23"/>
        <v>0.55785833270732543</v>
      </c>
    </row>
    <row r="454" spans="1:4" x14ac:dyDescent="0.3">
      <c r="A454">
        <v>454</v>
      </c>
      <c r="B454">
        <f t="shared" si="21"/>
        <v>2.5623811725000003</v>
      </c>
      <c r="C454">
        <f t="shared" si="22"/>
        <v>-0.83689451706745177</v>
      </c>
      <c r="D454">
        <f t="shared" si="23"/>
        <v>0.54736419987284213</v>
      </c>
    </row>
    <row r="455" spans="1:4" x14ac:dyDescent="0.3">
      <c r="A455">
        <v>455</v>
      </c>
      <c r="B455">
        <f t="shared" si="21"/>
        <v>2.5749727262000004</v>
      </c>
      <c r="C455">
        <f t="shared" si="22"/>
        <v>-0.84372015788783294</v>
      </c>
      <c r="D455">
        <f t="shared" si="23"/>
        <v>0.53678328511022977</v>
      </c>
    </row>
    <row r="456" spans="1:4" x14ac:dyDescent="0.3">
      <c r="A456">
        <v>456</v>
      </c>
      <c r="B456">
        <f t="shared" si="21"/>
        <v>2.5875642799000005</v>
      </c>
      <c r="C456">
        <f t="shared" si="22"/>
        <v>-0.85041203098624796</v>
      </c>
      <c r="D456">
        <f t="shared" si="23"/>
        <v>0.52611726597199304</v>
      </c>
    </row>
    <row r="457" spans="1:4" x14ac:dyDescent="0.3">
      <c r="A457">
        <v>457</v>
      </c>
      <c r="B457">
        <f t="shared" si="21"/>
        <v>2.6001558336000006</v>
      </c>
      <c r="C457">
        <f t="shared" si="22"/>
        <v>-0.85696907539880751</v>
      </c>
      <c r="D457">
        <f t="shared" si="23"/>
        <v>0.515367833503521</v>
      </c>
    </row>
    <row r="458" spans="1:4" x14ac:dyDescent="0.3">
      <c r="A458">
        <v>458</v>
      </c>
      <c r="B458">
        <f t="shared" si="21"/>
        <v>2.6127473873000007</v>
      </c>
      <c r="C458">
        <f t="shared" si="22"/>
        <v>-0.86339025153805415</v>
      </c>
      <c r="D458">
        <f t="shared" si="23"/>
        <v>0.50453669197497975</v>
      </c>
    </row>
    <row r="459" spans="1:4" x14ac:dyDescent="0.3">
      <c r="A459">
        <v>459</v>
      </c>
      <c r="B459">
        <f t="shared" si="21"/>
        <v>2.6253389409999999</v>
      </c>
      <c r="C459">
        <f t="shared" si="22"/>
        <v>-0.86967454135778277</v>
      </c>
      <c r="D459">
        <f t="shared" si="23"/>
        <v>0.49362555861110979</v>
      </c>
    </row>
    <row r="460" spans="1:4" x14ac:dyDescent="0.3">
      <c r="A460">
        <v>460</v>
      </c>
      <c r="B460">
        <f t="shared" si="21"/>
        <v>2.6379304947</v>
      </c>
      <c r="C460">
        <f t="shared" si="22"/>
        <v>-0.87582094851444892</v>
      </c>
      <c r="D460">
        <f t="shared" si="23"/>
        <v>0.48263616331896542</v>
      </c>
    </row>
    <row r="461" spans="1:4" x14ac:dyDescent="0.3">
      <c r="A461">
        <v>461</v>
      </c>
      <c r="B461">
        <f t="shared" si="21"/>
        <v>2.6505220484000001</v>
      </c>
      <c r="C461">
        <f t="shared" si="22"/>
        <v>-0.88182849852513145</v>
      </c>
      <c r="D461">
        <f t="shared" si="23"/>
        <v>0.47157024841365064</v>
      </c>
    </row>
    <row r="462" spans="1:4" x14ac:dyDescent="0.3">
      <c r="A462">
        <v>462</v>
      </c>
      <c r="B462">
        <f t="shared" si="21"/>
        <v>2.6631136021000001</v>
      </c>
      <c r="C462">
        <f t="shared" si="22"/>
        <v>-0.8876962389220342</v>
      </c>
      <c r="D462">
        <f t="shared" si="23"/>
        <v>0.4604295683420806</v>
      </c>
    </row>
    <row r="463" spans="1:4" x14ac:dyDescent="0.3">
      <c r="A463">
        <v>463</v>
      </c>
      <c r="B463">
        <f t="shared" si="21"/>
        <v>2.6757051558000002</v>
      </c>
      <c r="C463">
        <f t="shared" si="22"/>
        <v>-0.89342323940349411</v>
      </c>
      <c r="D463">
        <f t="shared" si="23"/>
        <v>0.44921588940482371</v>
      </c>
    </row>
    <row r="464" spans="1:4" x14ac:dyDescent="0.3">
      <c r="A464">
        <v>464</v>
      </c>
      <c r="B464">
        <f t="shared" si="21"/>
        <v>2.6882967095000003</v>
      </c>
      <c r="C464">
        <f t="shared" si="22"/>
        <v>-0.89900859198147631</v>
      </c>
      <c r="D464">
        <f t="shared" si="23"/>
        <v>0.43793098947606274</v>
      </c>
    </row>
    <row r="465" spans="1:4" x14ac:dyDescent="0.3">
      <c r="A465">
        <v>465</v>
      </c>
      <c r="B465">
        <f t="shared" si="21"/>
        <v>2.7008882632000004</v>
      </c>
      <c r="C465">
        <f t="shared" si="22"/>
        <v>-0.90445141112553129</v>
      </c>
      <c r="D465">
        <f t="shared" si="23"/>
        <v>0.42657665772172199</v>
      </c>
    </row>
    <row r="466" spans="1:4" x14ac:dyDescent="0.3">
      <c r="A466">
        <v>466</v>
      </c>
      <c r="B466">
        <f t="shared" si="21"/>
        <v>2.7134798169000005</v>
      </c>
      <c r="C466">
        <f t="shared" si="22"/>
        <v>-0.90975083390319123</v>
      </c>
      <c r="D466">
        <f t="shared" si="23"/>
        <v>0.41515469431580354</v>
      </c>
    </row>
    <row r="467" spans="1:4" x14ac:dyDescent="0.3">
      <c r="A467">
        <v>467</v>
      </c>
      <c r="B467">
        <f t="shared" si="21"/>
        <v>2.7260713706000006</v>
      </c>
      <c r="C467">
        <f t="shared" si="22"/>
        <v>-0.91490602011678368</v>
      </c>
      <c r="D467">
        <f t="shared" si="23"/>
        <v>0.4036669101549783</v>
      </c>
    </row>
    <row r="468" spans="1:4" x14ac:dyDescent="0.3">
      <c r="A468">
        <v>468</v>
      </c>
      <c r="B468">
        <f t="shared" si="21"/>
        <v>2.7386629243000007</v>
      </c>
      <c r="C468">
        <f t="shared" si="22"/>
        <v>-0.91991615243664149</v>
      </c>
      <c r="D468">
        <f t="shared" si="23"/>
        <v>0.39211512657147751</v>
      </c>
    </row>
    <row r="469" spans="1:4" x14ac:dyDescent="0.3">
      <c r="A469">
        <v>469</v>
      </c>
      <c r="B469">
        <f t="shared" si="21"/>
        <v>2.7512544779999999</v>
      </c>
      <c r="C469">
        <f t="shared" si="22"/>
        <v>-0.92478043653068498</v>
      </c>
      <c r="D469">
        <f t="shared" si="23"/>
        <v>0.3805011750443299</v>
      </c>
    </row>
    <row r="470" spans="1:4" x14ac:dyDescent="0.3">
      <c r="A470">
        <v>470</v>
      </c>
      <c r="B470">
        <f t="shared" si="21"/>
        <v>2.7638460317</v>
      </c>
      <c r="C470">
        <f t="shared" si="22"/>
        <v>-0.92949810119036169</v>
      </c>
      <c r="D470">
        <f t="shared" si="23"/>
        <v>0.3688268969089864</v>
      </c>
    </row>
    <row r="471" spans="1:4" x14ac:dyDescent="0.3">
      <c r="A471">
        <v>471</v>
      </c>
      <c r="B471">
        <f t="shared" si="21"/>
        <v>2.7764375854000001</v>
      </c>
      <c r="C471">
        <f t="shared" si="22"/>
        <v>-0.93406839845291545</v>
      </c>
      <c r="D471">
        <f t="shared" si="23"/>
        <v>0.3570941430653905</v>
      </c>
    </row>
    <row r="472" spans="1:4" x14ac:dyDescent="0.3">
      <c r="A472">
        <v>472</v>
      </c>
      <c r="B472">
        <f t="shared" si="21"/>
        <v>2.7890291391000002</v>
      </c>
      <c r="C472">
        <f t="shared" si="22"/>
        <v>-0.93849060371997339</v>
      </c>
      <c r="D472">
        <f t="shared" si="23"/>
        <v>0.34530477368452339</v>
      </c>
    </row>
    <row r="473" spans="1:4" x14ac:dyDescent="0.3">
      <c r="A473">
        <v>473</v>
      </c>
      <c r="B473">
        <f t="shared" si="21"/>
        <v>2.8016206928000003</v>
      </c>
      <c r="C473">
        <f t="shared" si="22"/>
        <v>-0.94276401587242731</v>
      </c>
      <c r="D473">
        <f t="shared" si="23"/>
        <v>0.33346065791348412</v>
      </c>
    </row>
    <row r="474" spans="1:4" x14ac:dyDescent="0.3">
      <c r="A474">
        <v>474</v>
      </c>
      <c r="B474">
        <f t="shared" si="21"/>
        <v>2.8142122465000003</v>
      </c>
      <c r="C474">
        <f t="shared" si="22"/>
        <v>-0.9468879573815927</v>
      </c>
      <c r="D474">
        <f t="shared" si="23"/>
        <v>0.32156367357914528</v>
      </c>
    </row>
    <row r="475" spans="1:4" x14ac:dyDescent="0.3">
      <c r="A475">
        <v>475</v>
      </c>
      <c r="B475">
        <f t="shared" si="21"/>
        <v>2.8268038002000004</v>
      </c>
      <c r="C475">
        <f t="shared" si="22"/>
        <v>-0.95086177441662767</v>
      </c>
      <c r="D475">
        <f t="shared" si="23"/>
        <v>0.30961570689043261</v>
      </c>
    </row>
    <row r="476" spans="1:4" x14ac:dyDescent="0.3">
      <c r="A476">
        <v>476</v>
      </c>
      <c r="B476">
        <f t="shared" si="21"/>
        <v>2.8393953539000005</v>
      </c>
      <c r="C476">
        <f t="shared" si="22"/>
        <v>-0.9546848369481945</v>
      </c>
      <c r="D476">
        <f t="shared" si="23"/>
        <v>0.29761865213927596</v>
      </c>
    </row>
    <row r="477" spans="1:4" x14ac:dyDescent="0.3">
      <c r="A477">
        <v>477</v>
      </c>
      <c r="B477">
        <f t="shared" si="21"/>
        <v>2.8519869076000006</v>
      </c>
      <c r="C477">
        <f t="shared" si="22"/>
        <v>-0.95835653884834771</v>
      </c>
      <c r="D477">
        <f t="shared" si="23"/>
        <v>0.28557441140027823</v>
      </c>
    </row>
    <row r="478" spans="1:4" x14ac:dyDescent="0.3">
      <c r="A478">
        <v>478</v>
      </c>
      <c r="B478">
        <f t="shared" si="21"/>
        <v>2.8645784613000007</v>
      </c>
      <c r="C478">
        <f t="shared" si="22"/>
        <v>-0.96187629798663299</v>
      </c>
      <c r="D478">
        <f t="shared" si="23"/>
        <v>0.27348489422915107</v>
      </c>
    </row>
    <row r="479" spans="1:4" x14ac:dyDescent="0.3">
      <c r="A479">
        <v>479</v>
      </c>
      <c r="B479">
        <f t="shared" si="21"/>
        <v>2.8771700149999999</v>
      </c>
      <c r="C479">
        <f t="shared" si="22"/>
        <v>-0.96524355632238057</v>
      </c>
      <c r="D479">
        <f t="shared" si="23"/>
        <v>0.26135201735996466</v>
      </c>
    </row>
    <row r="480" spans="1:4" x14ac:dyDescent="0.3">
      <c r="A480">
        <v>480</v>
      </c>
      <c r="B480">
        <f t="shared" si="21"/>
        <v>2.8897615687</v>
      </c>
      <c r="C480">
        <f t="shared" si="22"/>
        <v>-0.96845777999318094</v>
      </c>
      <c r="D480">
        <f t="shared" si="23"/>
        <v>0.24917770440125575</v>
      </c>
    </row>
    <row r="481" spans="1:4" x14ac:dyDescent="0.3">
      <c r="A481">
        <v>481</v>
      </c>
      <c r="B481">
        <f t="shared" si="21"/>
        <v>2.9023531224000001</v>
      </c>
      <c r="C481">
        <f t="shared" si="22"/>
        <v>-0.97151845939952464</v>
      </c>
      <c r="D481">
        <f t="shared" si="23"/>
        <v>0.23696388553105363</v>
      </c>
    </row>
    <row r="482" spans="1:4" x14ac:dyDescent="0.3">
      <c r="A482">
        <v>482</v>
      </c>
      <c r="B482">
        <f t="shared" si="21"/>
        <v>2.9149446761000002</v>
      </c>
      <c r="C482">
        <f t="shared" si="22"/>
        <v>-0.97442510928559778</v>
      </c>
      <c r="D482">
        <f t="shared" si="23"/>
        <v>0.22471249719085676</v>
      </c>
    </row>
    <row r="483" spans="1:4" x14ac:dyDescent="0.3">
      <c r="A483">
        <v>483</v>
      </c>
      <c r="B483">
        <f t="shared" si="21"/>
        <v>2.9275362298000003</v>
      </c>
      <c r="C483">
        <f t="shared" si="22"/>
        <v>-0.97717726881621703</v>
      </c>
      <c r="D483">
        <f t="shared" si="23"/>
        <v>0.21242548177862</v>
      </c>
    </row>
    <row r="484" spans="1:4" x14ac:dyDescent="0.3">
      <c r="A484">
        <v>484</v>
      </c>
      <c r="B484">
        <f t="shared" si="21"/>
        <v>2.9401277835000004</v>
      </c>
      <c r="C484">
        <f t="shared" si="22"/>
        <v>-0.9797745016498921</v>
      </c>
      <c r="D484">
        <f t="shared" si="23"/>
        <v>0.20010478734079706</v>
      </c>
    </row>
    <row r="485" spans="1:4" x14ac:dyDescent="0.3">
      <c r="A485">
        <v>485</v>
      </c>
      <c r="B485">
        <f t="shared" si="21"/>
        <v>2.9527193372000005</v>
      </c>
      <c r="C485">
        <f t="shared" si="22"/>
        <v>-0.98221639600800636</v>
      </c>
      <c r="D485">
        <f t="shared" si="23"/>
        <v>0.18775236726348704</v>
      </c>
    </row>
    <row r="486" spans="1:4" x14ac:dyDescent="0.3">
      <c r="A486">
        <v>486</v>
      </c>
      <c r="B486">
        <f t="shared" si="21"/>
        <v>2.9653108909000006</v>
      </c>
      <c r="C486">
        <f t="shared" si="22"/>
        <v>-0.98450256474010167</v>
      </c>
      <c r="D486">
        <f t="shared" si="23"/>
        <v>0.17537017996273477</v>
      </c>
    </row>
    <row r="487" spans="1:4" x14ac:dyDescent="0.3">
      <c r="A487">
        <v>487</v>
      </c>
      <c r="B487">
        <f t="shared" si="21"/>
        <v>2.9779024446000006</v>
      </c>
      <c r="C487">
        <f t="shared" si="22"/>
        <v>-0.98663264538525963</v>
      </c>
      <c r="D487">
        <f t="shared" si="23"/>
        <v>0.1629601885740333</v>
      </c>
    </row>
    <row r="488" spans="1:4" x14ac:dyDescent="0.3">
      <c r="A488">
        <v>488</v>
      </c>
      <c r="B488">
        <f t="shared" si="21"/>
        <v>2.9904939983000007</v>
      </c>
      <c r="C488">
        <f t="shared" si="22"/>
        <v>-0.98860630022956786</v>
      </c>
      <c r="D488">
        <f t="shared" si="23"/>
        <v>0.15052436064107844</v>
      </c>
    </row>
    <row r="489" spans="1:4" x14ac:dyDescent="0.3">
      <c r="A489">
        <v>489</v>
      </c>
      <c r="B489">
        <f t="shared" si="21"/>
        <v>3.0030855519999999</v>
      </c>
      <c r="C489">
        <f t="shared" si="22"/>
        <v>-0.99042321635966279</v>
      </c>
      <c r="D489">
        <f t="shared" si="23"/>
        <v>0.1380646678038252</v>
      </c>
    </row>
    <row r="490" spans="1:4" x14ac:dyDescent="0.3">
      <c r="A490">
        <v>490</v>
      </c>
      <c r="B490">
        <f t="shared" si="21"/>
        <v>3.0156771057</v>
      </c>
      <c r="C490">
        <f t="shared" si="22"/>
        <v>-0.99208310571234082</v>
      </c>
      <c r="D490">
        <f t="shared" si="23"/>
        <v>0.1255830854858902</v>
      </c>
    </row>
    <row r="491" spans="1:4" x14ac:dyDescent="0.3">
      <c r="A491">
        <v>491</v>
      </c>
      <c r="B491">
        <f t="shared" si="21"/>
        <v>3.0282686594000001</v>
      </c>
      <c r="C491">
        <f t="shared" si="22"/>
        <v>-0.99358570512022892</v>
      </c>
      <c r="D491">
        <f t="shared" si="23"/>
        <v>0.11308159258136333</v>
      </c>
    </row>
    <row r="492" spans="1:4" x14ac:dyDescent="0.3">
      <c r="A492">
        <v>492</v>
      </c>
      <c r="B492">
        <f t="shared" si="21"/>
        <v>3.0408602131000002</v>
      </c>
      <c r="C492">
        <f t="shared" si="22"/>
        <v>-0.99493077635350902</v>
      </c>
      <c r="D492">
        <f t="shared" si="23"/>
        <v>0.1005621711410601</v>
      </c>
    </row>
    <row r="493" spans="1:4" x14ac:dyDescent="0.3">
      <c r="A493">
        <v>493</v>
      </c>
      <c r="B493">
        <f t="shared" si="21"/>
        <v>3.0534517668000003</v>
      </c>
      <c r="C493">
        <f t="shared" si="22"/>
        <v>-0.9961181061576877</v>
      </c>
      <c r="D493">
        <f t="shared" si="23"/>
        <v>8.802680605827809E-2</v>
      </c>
    </row>
    <row r="494" spans="1:4" x14ac:dyDescent="0.3">
      <c r="A494">
        <v>494</v>
      </c>
      <c r="B494">
        <f t="shared" si="21"/>
        <v>3.0660433205000004</v>
      </c>
      <c r="C494">
        <f t="shared" si="22"/>
        <v>-0.997147506287407</v>
      </c>
      <c r="D494">
        <f t="shared" si="23"/>
        <v>7.5477484754101709E-2</v>
      </c>
    </row>
    <row r="495" spans="1:4" x14ac:dyDescent="0.3">
      <c r="A495">
        <v>495</v>
      </c>
      <c r="B495">
        <f t="shared" si="21"/>
        <v>3.0786348742000005</v>
      </c>
      <c r="C495">
        <f t="shared" si="22"/>
        <v>-0.99801881353628974</v>
      </c>
      <c r="D495">
        <f t="shared" si="23"/>
        <v>6.2916196862306303E-2</v>
      </c>
    </row>
    <row r="496" spans="1:4" x14ac:dyDescent="0.3">
      <c r="A496">
        <v>496</v>
      </c>
      <c r="B496">
        <f t="shared" si="21"/>
        <v>3.0912264279000006</v>
      </c>
      <c r="C496">
        <f t="shared" si="22"/>
        <v>-0.99873188976281513</v>
      </c>
      <c r="D496">
        <f t="shared" si="23"/>
        <v>5.0344933913911434E-2</v>
      </c>
    </row>
    <row r="497" spans="1:4" x14ac:dyDescent="0.3">
      <c r="A497">
        <v>497</v>
      </c>
      <c r="B497">
        <f t="shared" si="21"/>
        <v>3.1038179816000007</v>
      </c>
      <c r="C497">
        <f t="shared" si="22"/>
        <v>-0.99928662191222017</v>
      </c>
      <c r="D497">
        <f t="shared" si="23"/>
        <v>3.776568902143327E-2</v>
      </c>
    </row>
    <row r="498" spans="1:4" x14ac:dyDescent="0.3">
      <c r="A498">
        <v>498</v>
      </c>
      <c r="B498">
        <f t="shared" si="21"/>
        <v>3.1164095353000008</v>
      </c>
      <c r="C498">
        <f t="shared" si="22"/>
        <v>-0.99968292203442422</v>
      </c>
      <c r="D498">
        <f t="shared" si="23"/>
        <v>2.5180456562886366E-2</v>
      </c>
    </row>
    <row r="499" spans="1:4" x14ac:dyDescent="0.3">
      <c r="A499">
        <v>499</v>
      </c>
      <c r="B499">
        <f t="shared" si="21"/>
        <v>3.129001089</v>
      </c>
      <c r="C499">
        <f t="shared" si="22"/>
        <v>-0.99992072729797288</v>
      </c>
      <c r="D499">
        <f t="shared" si="23"/>
        <v>1.2591231865585599E-2</v>
      </c>
    </row>
    <row r="500" spans="1:4" x14ac:dyDescent="0.3">
      <c r="A500">
        <v>500</v>
      </c>
      <c r="B500">
        <f t="shared" si="21"/>
        <v>3.1415926427</v>
      </c>
      <c r="C500">
        <f t="shared" si="22"/>
        <v>-0.99999999999999989</v>
      </c>
      <c r="D500">
        <f t="shared" si="23"/>
        <v>1.0889793189807276E-8</v>
      </c>
    </row>
  </sheetData>
  <pageMargins left="0.7" right="0.7" top="0.75" bottom="0.75" header="0.3" footer="0.3"/>
</worksheet>
</file>

<file path=xl/worksheets/sheet2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B35"/>
  <sheetViews>
    <sheetView workbookViewId="0"/>
  </sheetViews>
  <sheetFormatPr defaultColWidth="11.5546875" defaultRowHeight="14.4" x14ac:dyDescent="0.3"/>
  <sheetData>
    <row r="1" spans="1:2" x14ac:dyDescent="0.3">
      <c r="A1">
        <v>-0.52536599412056195</v>
      </c>
      <c r="B1">
        <v>-0.19965732090559021</v>
      </c>
    </row>
    <row r="2" spans="1:2" x14ac:dyDescent="0.3">
      <c r="A2">
        <v>-0.19222816337386212</v>
      </c>
      <c r="B2">
        <v>-0.52206020920612817</v>
      </c>
    </row>
    <row r="3" spans="1:2" x14ac:dyDescent="0.3">
      <c r="A3">
        <v>-0.37789829607387621</v>
      </c>
      <c r="B3">
        <v>-0.4772484254980921</v>
      </c>
    </row>
    <row r="4" spans="1:2" x14ac:dyDescent="0.3">
      <c r="A4">
        <v>0.19165581922641331</v>
      </c>
      <c r="B4">
        <v>-0.26645201975180505</v>
      </c>
    </row>
    <row r="5" spans="1:2" x14ac:dyDescent="0.3">
      <c r="A5">
        <v>0.45029144323482451</v>
      </c>
      <c r="B5">
        <v>-0.23941052434544741</v>
      </c>
    </row>
    <row r="6" spans="1:2" x14ac:dyDescent="0.3">
      <c r="A6">
        <v>-0.3700732035147431</v>
      </c>
      <c r="B6">
        <v>-0.57818381569632415</v>
      </c>
    </row>
    <row r="7" spans="1:2" x14ac:dyDescent="0.3">
      <c r="A7">
        <v>-0.32257835338406338</v>
      </c>
      <c r="B7">
        <v>-0.66591564105369527</v>
      </c>
    </row>
    <row r="8" spans="1:2" x14ac:dyDescent="0.3">
      <c r="A8">
        <v>0.29108530209284245</v>
      </c>
      <c r="B8">
        <v>-0.42927904716639581</v>
      </c>
    </row>
    <row r="9" spans="1:2" x14ac:dyDescent="0.3">
      <c r="A9">
        <v>0.20775503879646276</v>
      </c>
      <c r="B9">
        <v>-0.4684334861720596</v>
      </c>
    </row>
    <row r="10" spans="1:2" x14ac:dyDescent="0.3">
      <c r="A10">
        <v>-4.7808053516575889E-2</v>
      </c>
      <c r="B10">
        <v>-0.68437006312038462</v>
      </c>
    </row>
    <row r="11" spans="1:2" x14ac:dyDescent="0.3">
      <c r="A11">
        <v>0.16773319882570581</v>
      </c>
      <c r="B11">
        <v>-0.4526574917806096</v>
      </c>
    </row>
    <row r="12" spans="1:2" x14ac:dyDescent="0.3">
      <c r="A12">
        <v>-8.4014672502982043E-2</v>
      </c>
      <c r="B12">
        <v>-0.42476142470377298</v>
      </c>
    </row>
    <row r="13" spans="1:2" x14ac:dyDescent="0.3">
      <c r="A13">
        <v>0.49752473282957438</v>
      </c>
      <c r="B13">
        <v>0.26225694269402755</v>
      </c>
    </row>
    <row r="14" spans="1:2" x14ac:dyDescent="0.3">
      <c r="A14">
        <v>0.16308691549767881</v>
      </c>
      <c r="B14">
        <v>0.16422081484446149</v>
      </c>
    </row>
    <row r="15" spans="1:2" x14ac:dyDescent="0.3">
      <c r="A15">
        <v>0.25759424874084152</v>
      </c>
      <c r="B15">
        <v>0.10614708354672996</v>
      </c>
    </row>
    <row r="16" spans="1:2" x14ac:dyDescent="0.3">
      <c r="A16">
        <v>0.54132576264091226</v>
      </c>
      <c r="B16">
        <v>0.13957773066079981</v>
      </c>
    </row>
    <row r="17" spans="1:2" x14ac:dyDescent="0.3">
      <c r="A17">
        <v>0.71769177724601185</v>
      </c>
      <c r="B17">
        <v>0.21133917658990753</v>
      </c>
    </row>
    <row r="18" spans="1:2" x14ac:dyDescent="0.3">
      <c r="A18">
        <v>0.74100338012786227</v>
      </c>
      <c r="B18">
        <v>3.8005232524859899E-2</v>
      </c>
    </row>
    <row r="19" spans="1:2" x14ac:dyDescent="0.3">
      <c r="A19">
        <v>0.63676578555989027</v>
      </c>
      <c r="B19">
        <v>0.23321936963081386</v>
      </c>
    </row>
    <row r="20" spans="1:2" x14ac:dyDescent="0.3">
      <c r="A20">
        <v>0.59177860466188892</v>
      </c>
      <c r="B20">
        <v>1.183288907492964E-2</v>
      </c>
    </row>
    <row r="21" spans="1:2" x14ac:dyDescent="0.3">
      <c r="A21">
        <v>0.60948900546845364</v>
      </c>
      <c r="B21">
        <v>9.8592100165201965E-2</v>
      </c>
    </row>
    <row r="22" spans="1:2" x14ac:dyDescent="0.3">
      <c r="A22">
        <v>0.66154153615191791</v>
      </c>
      <c r="B22">
        <v>-0.15238745950379237</v>
      </c>
    </row>
    <row r="23" spans="1:2" x14ac:dyDescent="0.3">
      <c r="A23">
        <v>0.28939047413003544</v>
      </c>
      <c r="B23">
        <v>-0.7993713926896352</v>
      </c>
    </row>
    <row r="24" spans="1:2" x14ac:dyDescent="0.3">
      <c r="A24">
        <v>-0.29694170367930173</v>
      </c>
      <c r="B24">
        <v>0.80153503417789973</v>
      </c>
    </row>
    <row r="25" spans="1:2" x14ac:dyDescent="0.3">
      <c r="A25">
        <v>0.10124535981618329</v>
      </c>
      <c r="B25">
        <v>0.49504392892398641</v>
      </c>
    </row>
    <row r="26" spans="1:2" x14ac:dyDescent="0.3">
      <c r="A26">
        <v>0.50345584779103014</v>
      </c>
      <c r="B26">
        <v>-0.25315945362238051</v>
      </c>
    </row>
    <row r="27" spans="1:2" x14ac:dyDescent="0.3">
      <c r="A27">
        <v>-9.8761185231288615E-2</v>
      </c>
      <c r="B27">
        <v>0.55572764495032001</v>
      </c>
    </row>
    <row r="28" spans="1:2" x14ac:dyDescent="0.3">
      <c r="A28">
        <v>0.81835407441686836</v>
      </c>
      <c r="B28">
        <v>-0.10463601705091549</v>
      </c>
    </row>
    <row r="29" spans="1:2" x14ac:dyDescent="0.3">
      <c r="A29">
        <v>0.87771081907177118</v>
      </c>
      <c r="B29">
        <v>-7.156641708410437E-2</v>
      </c>
    </row>
    <row r="30" spans="1:2" x14ac:dyDescent="0.3">
      <c r="A30">
        <v>0.75867341106552566</v>
      </c>
      <c r="B30">
        <v>-6.1509744087399537E-2</v>
      </c>
    </row>
    <row r="31" spans="1:2" x14ac:dyDescent="0.3">
      <c r="A31">
        <v>0.31053703025210427</v>
      </c>
      <c r="B31">
        <v>7.680092468198535E-2</v>
      </c>
    </row>
    <row r="32" spans="1:2" x14ac:dyDescent="0.3">
      <c r="A32">
        <v>0.69941608549243262</v>
      </c>
      <c r="B32">
        <v>-4.5635009482181819E-2</v>
      </c>
    </row>
    <row r="33" spans="1:2" x14ac:dyDescent="0.3">
      <c r="A33">
        <v>0.78809324624402177</v>
      </c>
      <c r="B33">
        <v>-0.16191451811322813</v>
      </c>
    </row>
    <row r="34" spans="1:2" x14ac:dyDescent="0.3">
      <c r="A34">
        <v>0.76539665234506316</v>
      </c>
      <c r="B34">
        <v>-2.7007465046195667E-2</v>
      </c>
    </row>
    <row r="35" spans="1:2" x14ac:dyDescent="0.3">
      <c r="A35">
        <v>-0.82228138259693639</v>
      </c>
      <c r="B35">
        <v>3.3429312062057411E-2</v>
      </c>
    </row>
  </sheetData>
  <pageMargins left="0.7" right="0.7" top="0.75" bottom="0.75" header="0.3" footer="0.3"/>
</worksheet>
</file>

<file path=xl/worksheets/sheet2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D297"/>
  <sheetViews>
    <sheetView workbookViewId="0"/>
  </sheetViews>
  <sheetFormatPr defaultColWidth="11.5546875" defaultRowHeight="14.4" x14ac:dyDescent="0.3"/>
  <sheetData>
    <row r="1" spans="1:4" x14ac:dyDescent="0.3">
      <c r="A1">
        <v>-3.4236983903655851</v>
      </c>
      <c r="B1">
        <v>-1.8148755256840001</v>
      </c>
      <c r="C1">
        <v>-3.0169064971223514E-2</v>
      </c>
      <c r="D1">
        <v>-1.354541928921974</v>
      </c>
    </row>
    <row r="2" spans="1:4" x14ac:dyDescent="0.3">
      <c r="A2">
        <v>-1.245523027779939</v>
      </c>
      <c r="B2">
        <v>-4.7865011390060772</v>
      </c>
      <c r="C2">
        <v>-0.12722403317160336</v>
      </c>
      <c r="D2">
        <v>2.7549761663591252</v>
      </c>
    </row>
    <row r="3" spans="1:4" x14ac:dyDescent="0.3">
      <c r="A3">
        <v>-2.453588601455126</v>
      </c>
      <c r="B3">
        <v>-4.3684638208210913</v>
      </c>
      <c r="C3">
        <v>3.6284760785737697</v>
      </c>
      <c r="D3">
        <v>2.7624571016068016</v>
      </c>
    </row>
    <row r="4" spans="1:4" x14ac:dyDescent="0.3">
      <c r="A4">
        <v>1.1948627052438772</v>
      </c>
      <c r="B4">
        <v>-2.459964891927271</v>
      </c>
      <c r="C4">
        <v>1.0709449705392304</v>
      </c>
      <c r="D4">
        <v>-2.6295444179455472</v>
      </c>
    </row>
    <row r="5" spans="1:4" x14ac:dyDescent="0.3">
      <c r="A5">
        <v>2.9238917500900441</v>
      </c>
      <c r="B5">
        <v>-2.2152753616162673</v>
      </c>
      <c r="C5">
        <v>-1.0734114429148744</v>
      </c>
      <c r="D5">
        <v>0.53448363352679484</v>
      </c>
    </row>
    <row r="6" spans="1:4" x14ac:dyDescent="0.3">
      <c r="A6">
        <v>-2.4388202766859295</v>
      </c>
      <c r="B6">
        <v>-5.2999794966170715</v>
      </c>
      <c r="C6">
        <v>-3.9775421130942417</v>
      </c>
      <c r="D6">
        <v>1.3483559658190323</v>
      </c>
    </row>
    <row r="7" spans="1:4" x14ac:dyDescent="0.3">
      <c r="A7">
        <v>-2.1228031654266628</v>
      </c>
      <c r="B7">
        <v>-6.1064819664053944</v>
      </c>
      <c r="C7">
        <v>0.36256385730285268</v>
      </c>
      <c r="D7">
        <v>-1.0770074018815079</v>
      </c>
    </row>
    <row r="8" spans="1:4" x14ac:dyDescent="0.3">
      <c r="A8">
        <v>1.8703081223572338</v>
      </c>
      <c r="B8">
        <v>-3.9559950789716645</v>
      </c>
      <c r="C8">
        <v>-4.1445080202974331</v>
      </c>
      <c r="D8">
        <v>-2.8381108063286091</v>
      </c>
    </row>
    <row r="9" spans="1:4" x14ac:dyDescent="0.3">
      <c r="A9">
        <v>1.3289357344284691</v>
      </c>
      <c r="B9">
        <v>-4.3118534228547825</v>
      </c>
      <c r="C9">
        <v>0.84240482470082223</v>
      </c>
      <c r="D9">
        <v>-2.8419571666018424</v>
      </c>
    </row>
    <row r="10" spans="1:4" x14ac:dyDescent="0.3">
      <c r="A10">
        <v>-0.30989219515389405</v>
      </c>
      <c r="B10">
        <v>-6.2829571278520335</v>
      </c>
      <c r="C10">
        <v>-0.38001425872447203</v>
      </c>
      <c r="D10">
        <v>-1.3009075823869098</v>
      </c>
    </row>
    <row r="11" spans="1:4" x14ac:dyDescent="0.3">
      <c r="A11">
        <v>1.0895107247211213</v>
      </c>
      <c r="B11">
        <v>-4.1627103719310901</v>
      </c>
      <c r="C11">
        <v>-4.0403498392393153</v>
      </c>
      <c r="D11">
        <v>-2.819184573488366</v>
      </c>
    </row>
    <row r="12" spans="1:4" x14ac:dyDescent="0.3">
      <c r="A12">
        <v>-0.56171980665296328</v>
      </c>
      <c r="B12">
        <v>-3.8995767678169755</v>
      </c>
      <c r="C12">
        <v>-3.105392113485582</v>
      </c>
      <c r="D12">
        <v>-1.5948239974693392</v>
      </c>
    </row>
    <row r="13" spans="1:4" x14ac:dyDescent="0.3">
      <c r="A13">
        <v>3.2740639853972611</v>
      </c>
      <c r="B13">
        <v>2.395236441291007</v>
      </c>
      <c r="C13">
        <v>-4.2948056133608858</v>
      </c>
      <c r="D13">
        <v>0.59264316214513924</v>
      </c>
    </row>
    <row r="14" spans="1:4" x14ac:dyDescent="0.3">
      <c r="A14">
        <v>1.0208611923961248</v>
      </c>
      <c r="B14">
        <v>1.4977398933487636</v>
      </c>
      <c r="C14">
        <v>-4.4139136831405681</v>
      </c>
      <c r="D14">
        <v>2.7691166032407692</v>
      </c>
    </row>
    <row r="15" spans="1:4" x14ac:dyDescent="0.3">
      <c r="A15">
        <v>1.6559595057292</v>
      </c>
      <c r="B15">
        <v>0.96367548032269867</v>
      </c>
      <c r="C15">
        <v>-1.8235910805329638</v>
      </c>
      <c r="D15">
        <v>3.5524881530948935</v>
      </c>
    </row>
    <row r="16" spans="1:4" x14ac:dyDescent="0.3">
      <c r="A16">
        <v>3.5667568652525889</v>
      </c>
      <c r="B16">
        <v>1.2678153877807745</v>
      </c>
      <c r="C16">
        <v>4.1623431109295836</v>
      </c>
      <c r="D16">
        <v>4.5661738588276632</v>
      </c>
    </row>
    <row r="17" spans="1:4" x14ac:dyDescent="0.3">
      <c r="A17">
        <v>4.7071128432550404</v>
      </c>
      <c r="B17">
        <v>1.9199415019710915</v>
      </c>
      <c r="C17">
        <v>-4.3222082771230053</v>
      </c>
      <c r="D17">
        <v>5.5513411505838013</v>
      </c>
    </row>
    <row r="18" spans="1:4" x14ac:dyDescent="0.3">
      <c r="A18">
        <v>4.8219081980880549</v>
      </c>
      <c r="B18">
        <v>0.32264719207541354</v>
      </c>
      <c r="C18">
        <v>-3.4842934498943205</v>
      </c>
      <c r="D18">
        <v>5.1083987635699248</v>
      </c>
    </row>
    <row r="19" spans="1:4" x14ac:dyDescent="0.3">
      <c r="A19">
        <v>4.1443107579548704</v>
      </c>
      <c r="B19">
        <v>2.1189732535042558</v>
      </c>
      <c r="C19">
        <v>-3.9961034415082559</v>
      </c>
      <c r="D19">
        <v>3.2891479510298929</v>
      </c>
    </row>
    <row r="20" spans="1:4" x14ac:dyDescent="0.3">
      <c r="A20">
        <v>3.8399187224101783</v>
      </c>
      <c r="B20">
        <v>8.5946608651190054E-2</v>
      </c>
      <c r="C20">
        <v>-0.94578117638360071</v>
      </c>
      <c r="D20">
        <v>3.4395070420344807</v>
      </c>
    </row>
    <row r="21" spans="1:4" x14ac:dyDescent="0.3">
      <c r="A21">
        <v>3.9687009356249825</v>
      </c>
      <c r="B21">
        <v>0.88429985646274278</v>
      </c>
      <c r="C21">
        <v>-0.87895064022620228</v>
      </c>
      <c r="D21">
        <v>4.3011107415123817</v>
      </c>
    </row>
    <row r="22" spans="1:4" x14ac:dyDescent="0.3">
      <c r="A22">
        <v>4.2990747198720598</v>
      </c>
      <c r="B22">
        <v>-1.4234733419491665</v>
      </c>
      <c r="C22">
        <v>2.0548624996718483</v>
      </c>
      <c r="D22">
        <v>2.748748249755383</v>
      </c>
    </row>
    <row r="23" spans="1:4" x14ac:dyDescent="0.3">
      <c r="A23">
        <v>1.8961143527099791</v>
      </c>
      <c r="B23">
        <v>-7.3491205591999131</v>
      </c>
      <c r="C23">
        <v>4.632451270128815</v>
      </c>
      <c r="D23">
        <v>4.2755167757091774</v>
      </c>
    </row>
    <row r="24" spans="1:4" x14ac:dyDescent="0.3">
      <c r="A24">
        <v>-1.9473980957296404</v>
      </c>
      <c r="B24">
        <v>7.3690631023883659</v>
      </c>
      <c r="C24">
        <v>0.78385430983776549</v>
      </c>
      <c r="D24">
        <v>3.5840791936716312</v>
      </c>
    </row>
    <row r="25" spans="1:4" x14ac:dyDescent="0.3">
      <c r="A25">
        <v>0.67179717563173436</v>
      </c>
      <c r="B25">
        <v>4.544177331737834</v>
      </c>
      <c r="C25">
        <v>5.3024864335034003</v>
      </c>
      <c r="D25">
        <v>-8.318965825255116E-2</v>
      </c>
    </row>
    <row r="26" spans="1:4" x14ac:dyDescent="0.3">
      <c r="A26">
        <v>3.2372737499791766</v>
      </c>
      <c r="B26">
        <v>-2.3482392208728928</v>
      </c>
      <c r="C26">
        <v>-0.91162194376735461</v>
      </c>
      <c r="D26">
        <v>1.1849771272165346</v>
      </c>
    </row>
    <row r="27" spans="1:4" x14ac:dyDescent="0.3">
      <c r="A27">
        <v>-0.58114388139374129</v>
      </c>
      <c r="B27">
        <v>5.1146453472951015</v>
      </c>
      <c r="C27">
        <v>1.4656479080467615</v>
      </c>
      <c r="D27">
        <v>0.65704595594446169</v>
      </c>
    </row>
    <row r="28" spans="1:4" x14ac:dyDescent="0.3">
      <c r="A28">
        <v>5.3585701642342682</v>
      </c>
      <c r="B28">
        <v>-0.9861326699061983</v>
      </c>
      <c r="C28">
        <v>4.9452956776611057</v>
      </c>
      <c r="D28">
        <v>0.74399357073256933</v>
      </c>
    </row>
    <row r="29" spans="1:4" x14ac:dyDescent="0.3">
      <c r="A29">
        <v>5.7521541414210118</v>
      </c>
      <c r="B29">
        <v>-0.68341971453535499</v>
      </c>
      <c r="C29">
        <v>2.6462726069711331</v>
      </c>
      <c r="D29">
        <v>0.39116259287898036</v>
      </c>
    </row>
    <row r="30" spans="1:4" x14ac:dyDescent="0.3">
      <c r="A30">
        <v>4.9229372475901982</v>
      </c>
      <c r="B30">
        <v>-0.59401841089884322</v>
      </c>
      <c r="C30">
        <v>5.1422161042436629</v>
      </c>
      <c r="D30">
        <v>-0.76123511541579025</v>
      </c>
    </row>
    <row r="31" spans="1:4" x14ac:dyDescent="0.3">
      <c r="A31">
        <v>2.0975098964735688</v>
      </c>
      <c r="B31">
        <v>0.70404994389044728</v>
      </c>
      <c r="C31">
        <v>1.873779752690621</v>
      </c>
      <c r="D31">
        <v>0.69558465846620776</v>
      </c>
    </row>
    <row r="32" spans="1:4" x14ac:dyDescent="0.3">
      <c r="A32">
        <v>4.5581534109810846</v>
      </c>
      <c r="B32">
        <v>-0.4435562338621632</v>
      </c>
      <c r="C32">
        <v>3.4431037291250117</v>
      </c>
      <c r="D32">
        <v>0.82289999335422659</v>
      </c>
    </row>
    <row r="33" spans="1:4" x14ac:dyDescent="0.3">
      <c r="A33">
        <v>5.1546451798560424</v>
      </c>
      <c r="B33">
        <v>-1.5121118663131798</v>
      </c>
      <c r="C33">
        <v>6.3122490996707485</v>
      </c>
      <c r="D33">
        <v>2.6438443791144444</v>
      </c>
    </row>
    <row r="34" spans="1:4" x14ac:dyDescent="0.3">
      <c r="A34">
        <v>4.9575487102331381</v>
      </c>
      <c r="B34">
        <v>-0.27809370738348443</v>
      </c>
      <c r="C34">
        <v>-1.6254331256316439</v>
      </c>
      <c r="D34">
        <v>1.3014869184625431</v>
      </c>
    </row>
    <row r="35" spans="1:4" x14ac:dyDescent="0.3">
      <c r="A35">
        <v>-5.3343225015347482</v>
      </c>
      <c r="B35">
        <v>0.33769656293118244</v>
      </c>
      <c r="C35">
        <v>2.3475539027507688</v>
      </c>
      <c r="D35">
        <v>0.35267831644790609</v>
      </c>
    </row>
    <row r="36" spans="1:4" x14ac:dyDescent="0.3">
      <c r="A36">
        <v>4.5052461858892796</v>
      </c>
      <c r="B36">
        <v>0.23160657883562305</v>
      </c>
      <c r="C36">
        <v>2.6972094778669997</v>
      </c>
      <c r="D36">
        <v>1.868010416479978</v>
      </c>
    </row>
    <row r="37" spans="1:4" x14ac:dyDescent="0.3">
      <c r="C37">
        <v>6.5167713791288522</v>
      </c>
      <c r="D37">
        <v>-5.0234945629897276E-3</v>
      </c>
    </row>
    <row r="38" spans="1:4" x14ac:dyDescent="0.3">
      <c r="C38">
        <v>4.8037726772411977</v>
      </c>
      <c r="D38">
        <v>0.82571691334607733</v>
      </c>
    </row>
    <row r="39" spans="1:4" x14ac:dyDescent="0.3">
      <c r="C39">
        <v>6.3878810734020091</v>
      </c>
      <c r="D39">
        <v>-8.3004185801982613E-2</v>
      </c>
    </row>
    <row r="40" spans="1:4" x14ac:dyDescent="0.3">
      <c r="C40">
        <v>2.9779360032013424</v>
      </c>
      <c r="D40">
        <v>-1.7029901252930155</v>
      </c>
    </row>
    <row r="41" spans="1:4" x14ac:dyDescent="0.3">
      <c r="C41">
        <v>2.9200260264937188</v>
      </c>
      <c r="D41">
        <v>-1.7507742774001045</v>
      </c>
    </row>
    <row r="42" spans="1:4" x14ac:dyDescent="0.3">
      <c r="C42">
        <v>3.4666446800985069</v>
      </c>
      <c r="D42">
        <v>-2.2992637492070886</v>
      </c>
    </row>
    <row r="43" spans="1:4" x14ac:dyDescent="0.3">
      <c r="C43">
        <v>-4.4194242817851288</v>
      </c>
      <c r="D43">
        <v>-1.8296652644420421</v>
      </c>
    </row>
    <row r="44" spans="1:4" x14ac:dyDescent="0.3">
      <c r="C44">
        <v>-1.231562071413888</v>
      </c>
      <c r="D44">
        <v>-2.0910396228840598</v>
      </c>
    </row>
    <row r="45" spans="1:4" x14ac:dyDescent="0.3">
      <c r="C45">
        <v>-2.0345436607781511</v>
      </c>
      <c r="D45">
        <v>2.2333360716278681</v>
      </c>
    </row>
    <row r="46" spans="1:4" x14ac:dyDescent="0.3">
      <c r="C46">
        <v>-3.5556355902725176</v>
      </c>
      <c r="D46">
        <v>-2.4112120915368371</v>
      </c>
    </row>
    <row r="47" spans="1:4" x14ac:dyDescent="0.3">
      <c r="C47">
        <v>-4.1591683153708354</v>
      </c>
      <c r="D47">
        <v>-1.453327697949919</v>
      </c>
    </row>
    <row r="48" spans="1:4" x14ac:dyDescent="0.3">
      <c r="C48">
        <v>-0.19186948610784621</v>
      </c>
      <c r="D48">
        <v>-0.5820360062526333</v>
      </c>
    </row>
    <row r="49" spans="3:4" x14ac:dyDescent="0.3">
      <c r="C49">
        <v>5.7533151657830564</v>
      </c>
      <c r="D49">
        <v>-1.7523324029165235</v>
      </c>
    </row>
    <row r="50" spans="3:4" x14ac:dyDescent="0.3">
      <c r="C50">
        <v>-2.9597157919530526</v>
      </c>
      <c r="D50">
        <v>-3.5281416136990753</v>
      </c>
    </row>
    <row r="51" spans="3:4" x14ac:dyDescent="0.3">
      <c r="C51">
        <v>-4.4373252070646485</v>
      </c>
      <c r="D51">
        <v>-1.7503053164418845</v>
      </c>
    </row>
    <row r="52" spans="3:4" x14ac:dyDescent="0.3">
      <c r="C52">
        <v>6.1228338973566405</v>
      </c>
      <c r="D52">
        <v>-1.5280734978453341</v>
      </c>
    </row>
    <row r="53" spans="3:4" x14ac:dyDescent="0.3">
      <c r="C53">
        <v>-2.6631055229036833</v>
      </c>
      <c r="D53">
        <v>-3.5015433042221455</v>
      </c>
    </row>
    <row r="54" spans="3:4" x14ac:dyDescent="0.3">
      <c r="C54">
        <v>-2.3454490656032969</v>
      </c>
      <c r="D54">
        <v>-0.94358745655323983</v>
      </c>
    </row>
    <row r="55" spans="3:4" x14ac:dyDescent="0.3">
      <c r="C55">
        <v>-3.2791289707837898</v>
      </c>
      <c r="D55">
        <v>0.74007166769030064</v>
      </c>
    </row>
    <row r="56" spans="3:4" x14ac:dyDescent="0.3">
      <c r="C56">
        <v>0.45114033094154521</v>
      </c>
      <c r="D56">
        <v>-2.0710004224553793</v>
      </c>
    </row>
    <row r="57" spans="3:4" x14ac:dyDescent="0.3">
      <c r="C57">
        <v>-4.1788156900834563</v>
      </c>
      <c r="D57">
        <v>2.3276010872968529</v>
      </c>
    </row>
    <row r="58" spans="3:4" x14ac:dyDescent="0.3">
      <c r="C58">
        <v>-1.667997557256661</v>
      </c>
      <c r="D58">
        <v>-1.4281416411140995</v>
      </c>
    </row>
    <row r="59" spans="3:4" x14ac:dyDescent="0.3">
      <c r="C59">
        <v>2.6800616809302737</v>
      </c>
      <c r="D59">
        <v>-1.7874646139413073</v>
      </c>
    </row>
    <row r="60" spans="3:4" x14ac:dyDescent="0.3">
      <c r="C60">
        <v>3.749841646366904</v>
      </c>
      <c r="D60">
        <v>-2.2406656242593646</v>
      </c>
    </row>
    <row r="61" spans="3:4" x14ac:dyDescent="0.3">
      <c r="C61">
        <v>1.6544934490431351</v>
      </c>
      <c r="D61">
        <v>-1.7274013762170934</v>
      </c>
    </row>
    <row r="62" spans="3:4" x14ac:dyDescent="0.3">
      <c r="C62">
        <v>-4.1076355257433566</v>
      </c>
      <c r="D62">
        <v>-1.0376804146000917</v>
      </c>
    </row>
    <row r="63" spans="3:4" x14ac:dyDescent="0.3">
      <c r="C63">
        <v>-4.213677997987741</v>
      </c>
      <c r="D63">
        <v>-1.044795880760405</v>
      </c>
    </row>
    <row r="64" spans="3:4" x14ac:dyDescent="0.3">
      <c r="C64">
        <v>-0.98304949053500168</v>
      </c>
      <c r="D64">
        <v>-2.0221569686036602</v>
      </c>
    </row>
    <row r="65" spans="3:4" x14ac:dyDescent="0.3">
      <c r="C65">
        <v>6.1886696234989529</v>
      </c>
      <c r="D65">
        <v>-1.1893202342119225</v>
      </c>
    </row>
    <row r="66" spans="3:4" x14ac:dyDescent="0.3">
      <c r="C66">
        <v>-1.0599895171068101</v>
      </c>
      <c r="D66">
        <v>-0.8677560284053788</v>
      </c>
    </row>
    <row r="67" spans="3:4" x14ac:dyDescent="0.3">
      <c r="C67">
        <v>-1.5932303023401881</v>
      </c>
      <c r="D67">
        <v>-1.5990864519382948</v>
      </c>
    </row>
    <row r="68" spans="3:4" x14ac:dyDescent="0.3">
      <c r="C68">
        <v>0.90744375004875888</v>
      </c>
      <c r="D68">
        <v>-0.42965580469995474</v>
      </c>
    </row>
    <row r="69" spans="3:4" x14ac:dyDescent="0.3">
      <c r="C69">
        <v>-2.2981278506786329</v>
      </c>
      <c r="D69">
        <v>-2.5085590674832052</v>
      </c>
    </row>
    <row r="70" spans="3:4" x14ac:dyDescent="0.3">
      <c r="C70">
        <v>-2.4126925364075027</v>
      </c>
      <c r="D70">
        <v>-1.784086964001478</v>
      </c>
    </row>
    <row r="71" spans="3:4" x14ac:dyDescent="0.3">
      <c r="C71">
        <v>-1.8176139877699977</v>
      </c>
      <c r="D71">
        <v>-1.6994874095987118</v>
      </c>
    </row>
    <row r="72" spans="3:4" x14ac:dyDescent="0.3">
      <c r="C72">
        <v>-2.9597208629431258</v>
      </c>
      <c r="D72">
        <v>-1.8355965927102544</v>
      </c>
    </row>
    <row r="73" spans="3:4" x14ac:dyDescent="0.3">
      <c r="C73">
        <v>-2.9529385850848127</v>
      </c>
      <c r="D73">
        <v>8.5529326005241796E-2</v>
      </c>
    </row>
    <row r="74" spans="3:4" x14ac:dyDescent="0.3">
      <c r="C74">
        <v>-3.5906299866726767</v>
      </c>
      <c r="D74">
        <v>-2.2435007106847062</v>
      </c>
    </row>
    <row r="75" spans="3:4" x14ac:dyDescent="0.3">
      <c r="C75">
        <v>-2.7244842876010393</v>
      </c>
      <c r="D75">
        <v>-1.2880914540438293</v>
      </c>
    </row>
    <row r="76" spans="3:4" x14ac:dyDescent="0.3">
      <c r="C76">
        <v>5.1997420914770771</v>
      </c>
      <c r="D76">
        <v>-0.1104737339433929</v>
      </c>
    </row>
    <row r="77" spans="3:4" x14ac:dyDescent="0.3">
      <c r="C77">
        <v>1.3631116654468731</v>
      </c>
      <c r="D77">
        <v>-1.3452782169403219</v>
      </c>
    </row>
    <row r="78" spans="3:4" x14ac:dyDescent="0.3">
      <c r="C78">
        <v>-3.3017898406039152</v>
      </c>
      <c r="D78">
        <v>-0.4870319268979405</v>
      </c>
    </row>
    <row r="79" spans="3:4" x14ac:dyDescent="0.3">
      <c r="C79">
        <v>-1.3990362295852572</v>
      </c>
      <c r="D79">
        <v>-1.3103177581033081</v>
      </c>
    </row>
    <row r="80" spans="3:4" x14ac:dyDescent="0.3">
      <c r="C80">
        <v>2.2449486884884529</v>
      </c>
      <c r="D80">
        <v>-0.77196725259382737</v>
      </c>
    </row>
    <row r="81" spans="3:4" x14ac:dyDescent="0.3">
      <c r="C81">
        <v>-3.272705780384483</v>
      </c>
      <c r="D81">
        <v>-3.2558380158056677</v>
      </c>
    </row>
    <row r="82" spans="3:4" x14ac:dyDescent="0.3">
      <c r="C82">
        <v>-2.459334468716059</v>
      </c>
      <c r="D82">
        <v>0.56091935719527519</v>
      </c>
    </row>
    <row r="83" spans="3:4" x14ac:dyDescent="0.3">
      <c r="C83">
        <v>-1.7925158998940647</v>
      </c>
      <c r="D83">
        <v>0.52054145641106786</v>
      </c>
    </row>
    <row r="84" spans="3:4" x14ac:dyDescent="0.3">
      <c r="C84">
        <v>-4.6081952636847543</v>
      </c>
      <c r="D84">
        <v>-0.63656208068216991</v>
      </c>
    </row>
    <row r="85" spans="3:4" x14ac:dyDescent="0.3">
      <c r="C85">
        <v>3.7641882052690923</v>
      </c>
      <c r="D85">
        <v>-0.33848701657708119</v>
      </c>
    </row>
    <row r="86" spans="3:4" x14ac:dyDescent="0.3">
      <c r="C86">
        <v>-3.0753003798711924E-2</v>
      </c>
      <c r="D86">
        <v>-1.1958616806016689</v>
      </c>
    </row>
    <row r="87" spans="3:4" x14ac:dyDescent="0.3">
      <c r="C87">
        <v>5.8609990987048661</v>
      </c>
      <c r="D87">
        <v>-1.2348762547561718</v>
      </c>
    </row>
    <row r="88" spans="3:4" x14ac:dyDescent="0.3">
      <c r="C88">
        <v>0.69024042246557793</v>
      </c>
      <c r="D88">
        <v>-2.4073228600145149</v>
      </c>
    </row>
    <row r="89" spans="3:4" x14ac:dyDescent="0.3">
      <c r="C89">
        <v>0.72150162446505484</v>
      </c>
      <c r="D89">
        <v>-1.3300606746175625</v>
      </c>
    </row>
    <row r="90" spans="3:4" x14ac:dyDescent="0.3">
      <c r="C90">
        <v>-3.2827782364195088</v>
      </c>
      <c r="D90">
        <v>-2.427248972668679</v>
      </c>
    </row>
    <row r="91" spans="3:4" x14ac:dyDescent="0.3">
      <c r="C91">
        <v>-0.68934863809577918</v>
      </c>
      <c r="D91">
        <v>-0.48616269867344941</v>
      </c>
    </row>
    <row r="92" spans="3:4" x14ac:dyDescent="0.3">
      <c r="C92">
        <v>-2.504992498357077</v>
      </c>
      <c r="D92">
        <v>0.49373060952710274</v>
      </c>
    </row>
    <row r="93" spans="3:4" x14ac:dyDescent="0.3">
      <c r="C93">
        <v>4.9627427847626251</v>
      </c>
      <c r="D93">
        <v>-0.47938538094776512</v>
      </c>
    </row>
    <row r="94" spans="3:4" x14ac:dyDescent="0.3">
      <c r="C94">
        <v>2.9295458493028739</v>
      </c>
      <c r="D94">
        <v>-1.1445405722722644</v>
      </c>
    </row>
    <row r="95" spans="3:4" x14ac:dyDescent="0.3">
      <c r="C95">
        <v>-3.2433923593297709</v>
      </c>
      <c r="D95">
        <v>0.28821332526221716</v>
      </c>
    </row>
    <row r="96" spans="3:4" x14ac:dyDescent="0.3">
      <c r="C96">
        <v>0.25796566071580707</v>
      </c>
      <c r="D96">
        <v>-0.85435677479227234</v>
      </c>
    </row>
    <row r="97" spans="3:4" x14ac:dyDescent="0.3">
      <c r="C97">
        <v>1.2260633835562054</v>
      </c>
      <c r="D97">
        <v>0.12010243099167379</v>
      </c>
    </row>
    <row r="98" spans="3:4" x14ac:dyDescent="0.3">
      <c r="C98">
        <v>2.4701425363173093</v>
      </c>
      <c r="D98">
        <v>0.89295490020014778</v>
      </c>
    </row>
    <row r="99" spans="3:4" x14ac:dyDescent="0.3">
      <c r="C99">
        <v>-1.1381513519032993</v>
      </c>
      <c r="D99">
        <v>-0.91107519182765528</v>
      </c>
    </row>
    <row r="100" spans="3:4" x14ac:dyDescent="0.3">
      <c r="C100">
        <v>-2.1585886374095393</v>
      </c>
      <c r="D100">
        <v>-0.15583095517001855</v>
      </c>
    </row>
    <row r="101" spans="3:4" x14ac:dyDescent="0.3">
      <c r="C101">
        <v>3.0896846371499525</v>
      </c>
      <c r="D101">
        <v>-2.6384917719837064</v>
      </c>
    </row>
    <row r="102" spans="3:4" x14ac:dyDescent="0.3">
      <c r="C102">
        <v>2.7433710336997343</v>
      </c>
      <c r="D102">
        <v>-1.3070276976947388</v>
      </c>
    </row>
    <row r="103" spans="3:4" x14ac:dyDescent="0.3">
      <c r="C103">
        <v>1.6812199391886389</v>
      </c>
      <c r="D103">
        <v>-5.0164369641911941E-2</v>
      </c>
    </row>
    <row r="104" spans="3:4" x14ac:dyDescent="0.3">
      <c r="C104">
        <v>3.0179458772590837</v>
      </c>
      <c r="D104">
        <v>-0.83549855791035965</v>
      </c>
    </row>
    <row r="105" spans="3:4" x14ac:dyDescent="0.3">
      <c r="C105">
        <v>-1.3078307018778201</v>
      </c>
      <c r="D105">
        <v>3.3968636503121034E-2</v>
      </c>
    </row>
    <row r="106" spans="3:4" x14ac:dyDescent="0.3">
      <c r="C106">
        <v>2.3459281318891443</v>
      </c>
      <c r="D106">
        <v>-0.44786349370842826</v>
      </c>
    </row>
    <row r="107" spans="3:4" x14ac:dyDescent="0.3">
      <c r="C107">
        <v>6.902666309368322</v>
      </c>
      <c r="D107">
        <v>0.47904856395823192</v>
      </c>
    </row>
    <row r="108" spans="3:4" x14ac:dyDescent="0.3">
      <c r="C108">
        <v>-0.55477641686596812</v>
      </c>
      <c r="D108">
        <v>-1.7152873922528347</v>
      </c>
    </row>
    <row r="109" spans="3:4" x14ac:dyDescent="0.3">
      <c r="C109">
        <v>3.6745629149357066</v>
      </c>
      <c r="D109">
        <v>0.42749212148116639</v>
      </c>
    </row>
    <row r="110" spans="3:4" x14ac:dyDescent="0.3">
      <c r="C110">
        <v>-0.90444844966514149</v>
      </c>
      <c r="D110">
        <v>-0.49416775555109038</v>
      </c>
    </row>
    <row r="111" spans="3:4" x14ac:dyDescent="0.3">
      <c r="C111">
        <v>0.39777442277346226</v>
      </c>
      <c r="D111">
        <v>-1.3553826591502136</v>
      </c>
    </row>
    <row r="112" spans="3:4" x14ac:dyDescent="0.3">
      <c r="C112">
        <v>0.61636974716932713</v>
      </c>
      <c r="D112">
        <v>-1.6509232345539686</v>
      </c>
    </row>
    <row r="113" spans="3:4" x14ac:dyDescent="0.3">
      <c r="C113">
        <v>2.9962565281017342</v>
      </c>
      <c r="D113">
        <v>-0.28179869186364592</v>
      </c>
    </row>
    <row r="114" spans="3:4" x14ac:dyDescent="0.3">
      <c r="C114">
        <v>-1.6025802334395569</v>
      </c>
      <c r="D114">
        <v>-1.4823006695443852</v>
      </c>
    </row>
    <row r="115" spans="3:4" x14ac:dyDescent="0.3">
      <c r="C115">
        <v>1.5750462860203061</v>
      </c>
      <c r="D115">
        <v>-1.1754579395655078</v>
      </c>
    </row>
    <row r="116" spans="3:4" x14ac:dyDescent="0.3">
      <c r="C116">
        <v>-6.2371302335307841E-2</v>
      </c>
      <c r="D116">
        <v>-0.48782784495354786</v>
      </c>
    </row>
    <row r="117" spans="3:4" x14ac:dyDescent="0.3">
      <c r="C117">
        <v>-1.9380243939945332</v>
      </c>
      <c r="D117">
        <v>-1.9160373880940011</v>
      </c>
    </row>
    <row r="118" spans="3:4" x14ac:dyDescent="0.3">
      <c r="C118">
        <v>1.6178394766014375</v>
      </c>
      <c r="D118">
        <v>-2.1917878923816887</v>
      </c>
    </row>
    <row r="119" spans="3:4" x14ac:dyDescent="0.3">
      <c r="C119">
        <v>-2.4244468227751881</v>
      </c>
      <c r="D119">
        <v>-2.1053867947742524</v>
      </c>
    </row>
    <row r="120" spans="3:4" x14ac:dyDescent="0.3">
      <c r="C120">
        <v>0.66496570671653077</v>
      </c>
      <c r="D120">
        <v>-1.0403315050400215</v>
      </c>
    </row>
    <row r="121" spans="3:4" x14ac:dyDescent="0.3">
      <c r="C121">
        <v>-0.17712494474932786</v>
      </c>
      <c r="D121">
        <v>0.62725266804858426</v>
      </c>
    </row>
    <row r="122" spans="3:4" x14ac:dyDescent="0.3">
      <c r="C122">
        <v>-0.32517435623827701</v>
      </c>
      <c r="D122">
        <v>-4.2719930726397175</v>
      </c>
    </row>
    <row r="123" spans="3:4" x14ac:dyDescent="0.3">
      <c r="C123">
        <v>5.8761473352397608</v>
      </c>
      <c r="D123">
        <v>0.54947262290940158</v>
      </c>
    </row>
    <row r="124" spans="3:4" x14ac:dyDescent="0.3">
      <c r="C124">
        <v>4.0505652561915948</v>
      </c>
      <c r="D124">
        <v>-1.6357460517025963</v>
      </c>
    </row>
    <row r="125" spans="3:4" x14ac:dyDescent="0.3">
      <c r="C125">
        <v>5.7117886966812499</v>
      </c>
      <c r="D125">
        <v>-0.71728805404030338</v>
      </c>
    </row>
    <row r="126" spans="3:4" x14ac:dyDescent="0.3">
      <c r="C126">
        <v>5.7208568452844135</v>
      </c>
      <c r="D126">
        <v>-8.4968410847636507E-3</v>
      </c>
    </row>
    <row r="127" spans="3:4" x14ac:dyDescent="0.3">
      <c r="C127">
        <v>-3.8723098534799441</v>
      </c>
      <c r="D127">
        <v>-1.5609352726090933</v>
      </c>
    </row>
    <row r="128" spans="3:4" x14ac:dyDescent="0.3">
      <c r="C128">
        <v>-2.7066266677183113</v>
      </c>
      <c r="D128">
        <v>-0.85672787746012646</v>
      </c>
    </row>
    <row r="129" spans="3:4" x14ac:dyDescent="0.3">
      <c r="C129">
        <v>-1.8356581517774062</v>
      </c>
      <c r="D129">
        <v>-2.5117207343858539</v>
      </c>
    </row>
    <row r="130" spans="3:4" x14ac:dyDescent="0.3">
      <c r="C130">
        <v>-2.7081114960577901</v>
      </c>
      <c r="D130">
        <v>-1.5919234931257653</v>
      </c>
    </row>
    <row r="131" spans="3:4" x14ac:dyDescent="0.3">
      <c r="C131">
        <v>-0.49374707026343179</v>
      </c>
      <c r="D131">
        <v>-1.2626503023006133</v>
      </c>
    </row>
    <row r="132" spans="3:4" x14ac:dyDescent="0.3">
      <c r="C132">
        <v>-1.9958361104556674</v>
      </c>
      <c r="D132">
        <v>-2.5255798262648144</v>
      </c>
    </row>
    <row r="133" spans="3:4" x14ac:dyDescent="0.3">
      <c r="C133">
        <v>-1.3392159069118073</v>
      </c>
      <c r="D133">
        <v>-2.4765233441445984</v>
      </c>
    </row>
    <row r="134" spans="3:4" x14ac:dyDescent="0.3">
      <c r="C134">
        <v>-4.2438341574102925</v>
      </c>
      <c r="D134">
        <v>-1.8988512855044124</v>
      </c>
    </row>
    <row r="135" spans="3:4" x14ac:dyDescent="0.3">
      <c r="C135">
        <v>-1.4947854649451426</v>
      </c>
      <c r="D135">
        <v>-2.866573029983754</v>
      </c>
    </row>
    <row r="136" spans="3:4" x14ac:dyDescent="0.3">
      <c r="C136">
        <v>6.2858313352855522</v>
      </c>
      <c r="D136">
        <v>-0.49837836205634956</v>
      </c>
    </row>
    <row r="137" spans="3:4" x14ac:dyDescent="0.3">
      <c r="C137">
        <v>2.2364147339812703</v>
      </c>
      <c r="D137">
        <v>0.28052178937705446</v>
      </c>
    </row>
    <row r="138" spans="3:4" x14ac:dyDescent="0.3">
      <c r="C138">
        <v>2.8014105763094643</v>
      </c>
      <c r="D138">
        <v>-0.82620194307153383</v>
      </c>
    </row>
    <row r="139" spans="3:4" x14ac:dyDescent="0.3">
      <c r="C139">
        <v>-1.1855126200053101</v>
      </c>
      <c r="D139">
        <v>0.29728695205073086</v>
      </c>
    </row>
    <row r="140" spans="3:4" x14ac:dyDescent="0.3">
      <c r="C140">
        <v>-1.4264390944546812</v>
      </c>
      <c r="D140">
        <v>-0.95555999036728811</v>
      </c>
    </row>
    <row r="141" spans="3:4" x14ac:dyDescent="0.3">
      <c r="C141">
        <v>-0.85357397703410498</v>
      </c>
      <c r="D141">
        <v>-3.108841674924069</v>
      </c>
    </row>
    <row r="142" spans="3:4" x14ac:dyDescent="0.3">
      <c r="C142">
        <v>5.6955424635274241</v>
      </c>
      <c r="D142">
        <v>-1.6248165871397457</v>
      </c>
    </row>
    <row r="143" spans="3:4" x14ac:dyDescent="0.3">
      <c r="C143">
        <v>-2.5621253507444299</v>
      </c>
      <c r="D143">
        <v>-0.56045660407444309</v>
      </c>
    </row>
    <row r="144" spans="3:4" x14ac:dyDescent="0.3">
      <c r="C144">
        <v>-3.0998032046133508</v>
      </c>
      <c r="D144">
        <v>-2.7786881862232184</v>
      </c>
    </row>
    <row r="145" spans="3:4" x14ac:dyDescent="0.3">
      <c r="C145">
        <v>-2.8405601776668203</v>
      </c>
      <c r="D145">
        <v>-1.482871051480348</v>
      </c>
    </row>
    <row r="146" spans="3:4" x14ac:dyDescent="0.3">
      <c r="C146">
        <v>-0.14994949512813727</v>
      </c>
      <c r="D146">
        <v>-5.0950462773752596</v>
      </c>
    </row>
    <row r="147" spans="3:4" x14ac:dyDescent="0.3">
      <c r="C147">
        <v>-3.7019399492918903</v>
      </c>
      <c r="D147">
        <v>-1.1529957697363684</v>
      </c>
    </row>
    <row r="148" spans="3:4" x14ac:dyDescent="0.3">
      <c r="C148">
        <v>-4.1755857388575413</v>
      </c>
      <c r="D148">
        <v>-3.7340901377848343</v>
      </c>
    </row>
    <row r="149" spans="3:4" x14ac:dyDescent="0.3">
      <c r="C149">
        <v>-2.9962613357909151</v>
      </c>
      <c r="D149">
        <v>-3.6601724608354731</v>
      </c>
    </row>
    <row r="150" spans="3:4" x14ac:dyDescent="0.3">
      <c r="C150">
        <v>3.0255571938952093</v>
      </c>
      <c r="D150">
        <v>-2.1623075743554412</v>
      </c>
    </row>
    <row r="151" spans="3:4" x14ac:dyDescent="0.3">
      <c r="C151">
        <v>3.3700082013207004</v>
      </c>
      <c r="D151">
        <v>-3.7320384275966751</v>
      </c>
    </row>
    <row r="152" spans="3:4" x14ac:dyDescent="0.3">
      <c r="C152">
        <v>4.0576161582457413</v>
      </c>
      <c r="D152">
        <v>-1.6532871034008008</v>
      </c>
    </row>
    <row r="153" spans="3:4" x14ac:dyDescent="0.3">
      <c r="C153">
        <v>-1.471826808908564</v>
      </c>
      <c r="D153">
        <v>-4.0088309628610395</v>
      </c>
    </row>
    <row r="154" spans="3:4" x14ac:dyDescent="0.3">
      <c r="C154">
        <v>-1.9285642280916997</v>
      </c>
      <c r="D154">
        <v>0.64780141228587507</v>
      </c>
    </row>
    <row r="155" spans="3:4" x14ac:dyDescent="0.3">
      <c r="C155">
        <v>-2.7087836684433517</v>
      </c>
      <c r="D155">
        <v>-4.3640362187758654</v>
      </c>
    </row>
    <row r="156" spans="3:4" x14ac:dyDescent="0.3">
      <c r="C156">
        <v>6.585152334599127</v>
      </c>
      <c r="D156">
        <v>-1.4263368474503058</v>
      </c>
    </row>
    <row r="157" spans="3:4" x14ac:dyDescent="0.3">
      <c r="C157">
        <v>-3.0479485512388189</v>
      </c>
      <c r="D157">
        <v>0.38725572201773067</v>
      </c>
    </row>
    <row r="158" spans="3:4" x14ac:dyDescent="0.3">
      <c r="C158">
        <v>-2.7129436412863956</v>
      </c>
      <c r="D158">
        <v>-3.8955721527745233</v>
      </c>
    </row>
    <row r="159" spans="3:4" x14ac:dyDescent="0.3">
      <c r="C159">
        <v>1.4894331080667833</v>
      </c>
      <c r="D159">
        <v>-1.0648875191027538</v>
      </c>
    </row>
    <row r="160" spans="3:4" x14ac:dyDescent="0.3">
      <c r="C160">
        <v>-0.69629081893582156</v>
      </c>
      <c r="D160">
        <v>-1.9775837941393453</v>
      </c>
    </row>
    <row r="161" spans="3:4" x14ac:dyDescent="0.3">
      <c r="C161">
        <v>-3.7282054421396298</v>
      </c>
      <c r="D161">
        <v>-3.1334531413251554</v>
      </c>
    </row>
    <row r="162" spans="3:4" x14ac:dyDescent="0.3">
      <c r="C162">
        <v>-1.8508902673923731</v>
      </c>
      <c r="D162">
        <v>1.4918964868069036</v>
      </c>
    </row>
    <row r="163" spans="3:4" x14ac:dyDescent="0.3">
      <c r="C163">
        <v>5.1010080284114236</v>
      </c>
      <c r="D163">
        <v>-1.3869030082872194</v>
      </c>
    </row>
    <row r="164" spans="3:4" x14ac:dyDescent="0.3">
      <c r="C164">
        <v>-3.4462000147002181</v>
      </c>
      <c r="D164">
        <v>2.7724470651716606</v>
      </c>
    </row>
    <row r="165" spans="3:4" x14ac:dyDescent="0.3">
      <c r="C165">
        <v>-1.2934297447484076</v>
      </c>
      <c r="D165">
        <v>-0.17754351361715542</v>
      </c>
    </row>
    <row r="166" spans="3:4" x14ac:dyDescent="0.3">
      <c r="C166">
        <v>-1.8775730517444114</v>
      </c>
      <c r="D166">
        <v>-3.6091511910333587</v>
      </c>
    </row>
    <row r="167" spans="3:4" x14ac:dyDescent="0.3">
      <c r="C167">
        <v>-2.0824191478522875</v>
      </c>
      <c r="D167">
        <v>0.84578683544656175</v>
      </c>
    </row>
    <row r="168" spans="3:4" x14ac:dyDescent="0.3">
      <c r="C168">
        <v>-3.3557498353705366</v>
      </c>
      <c r="D168">
        <v>-0.81033117091694351</v>
      </c>
    </row>
    <row r="169" spans="3:4" x14ac:dyDescent="0.3">
      <c r="C169">
        <v>0.39394957709969802</v>
      </c>
      <c r="D169">
        <v>1.2090713093031695</v>
      </c>
    </row>
    <row r="170" spans="3:4" x14ac:dyDescent="0.3">
      <c r="C170">
        <v>3.8352929400875593</v>
      </c>
      <c r="D170">
        <v>-1.0884247976807493</v>
      </c>
    </row>
    <row r="171" spans="3:4" x14ac:dyDescent="0.3">
      <c r="C171">
        <v>-1.4674698894867677</v>
      </c>
      <c r="D171">
        <v>-0.38159879995982121</v>
      </c>
    </row>
    <row r="172" spans="3:4" x14ac:dyDescent="0.3">
      <c r="C172">
        <v>-2.6228207551845362</v>
      </c>
      <c r="D172">
        <v>-2.5259368165696294</v>
      </c>
    </row>
    <row r="173" spans="3:4" x14ac:dyDescent="0.3">
      <c r="C173">
        <v>-1.8115851425991027</v>
      </c>
      <c r="D173">
        <v>-1.6732565202309806</v>
      </c>
    </row>
    <row r="174" spans="3:4" x14ac:dyDescent="0.3">
      <c r="C174">
        <v>1.174259924048807</v>
      </c>
      <c r="D174">
        <v>-1.2141601426422997</v>
      </c>
    </row>
    <row r="175" spans="3:4" x14ac:dyDescent="0.3">
      <c r="C175">
        <v>-4.4257013811094987</v>
      </c>
      <c r="D175">
        <v>1.2743178057644368E-2</v>
      </c>
    </row>
    <row r="176" spans="3:4" x14ac:dyDescent="0.3">
      <c r="C176">
        <v>6.489695515709073</v>
      </c>
      <c r="D176">
        <v>-0.89105099769867591</v>
      </c>
    </row>
    <row r="177" spans="3:4" x14ac:dyDescent="0.3">
      <c r="C177">
        <v>2.7802770887077588</v>
      </c>
      <c r="D177">
        <v>4.6215242777125382E-2</v>
      </c>
    </row>
    <row r="178" spans="3:4" x14ac:dyDescent="0.3">
      <c r="C178">
        <v>1.1177715092956901</v>
      </c>
      <c r="D178">
        <v>0.26426105813575668</v>
      </c>
    </row>
    <row r="179" spans="3:4" x14ac:dyDescent="0.3">
      <c r="C179">
        <v>2.2396402663851052</v>
      </c>
      <c r="D179">
        <v>0.74643750176628787</v>
      </c>
    </row>
    <row r="180" spans="3:4" x14ac:dyDescent="0.3">
      <c r="C180">
        <v>-0.9279995667143992</v>
      </c>
      <c r="D180">
        <v>-3.3724160094283389</v>
      </c>
    </row>
    <row r="181" spans="3:4" x14ac:dyDescent="0.3">
      <c r="C181">
        <v>2.6656974234484641</v>
      </c>
      <c r="D181">
        <v>1.1000720552073149</v>
      </c>
    </row>
    <row r="182" spans="3:4" x14ac:dyDescent="0.3">
      <c r="C182">
        <v>1.728781610193014</v>
      </c>
      <c r="D182">
        <v>-0.67860397693107555</v>
      </c>
    </row>
    <row r="183" spans="3:4" x14ac:dyDescent="0.3">
      <c r="C183">
        <v>2.6542942539180046</v>
      </c>
      <c r="D183">
        <v>0.620427239890464</v>
      </c>
    </row>
    <row r="184" spans="3:4" x14ac:dyDescent="0.3">
      <c r="C184">
        <v>-3.1100953697903897</v>
      </c>
      <c r="D184">
        <v>1.2157574123617221</v>
      </c>
    </row>
    <row r="185" spans="3:4" x14ac:dyDescent="0.3">
      <c r="C185">
        <v>7.1040118053399741</v>
      </c>
      <c r="D185">
        <v>0.74051915789934553</v>
      </c>
    </row>
    <row r="186" spans="3:4" x14ac:dyDescent="0.3">
      <c r="C186">
        <v>-2.8734497505373957</v>
      </c>
      <c r="D186">
        <v>-3.6390837776705292</v>
      </c>
    </row>
    <row r="187" spans="3:4" x14ac:dyDescent="0.3">
      <c r="C187">
        <v>0.9946745980475965</v>
      </c>
      <c r="D187">
        <v>-0.57314409488910578</v>
      </c>
    </row>
    <row r="188" spans="3:4" x14ac:dyDescent="0.3">
      <c r="C188">
        <v>-1.7962056825850863</v>
      </c>
      <c r="D188">
        <v>-2.4026282924299283</v>
      </c>
    </row>
    <row r="189" spans="3:4" x14ac:dyDescent="0.3">
      <c r="C189">
        <v>-3.2462131356583184</v>
      </c>
      <c r="D189">
        <v>-2.0302136315368711</v>
      </c>
    </row>
    <row r="190" spans="3:4" x14ac:dyDescent="0.3">
      <c r="C190">
        <v>-1.625519665339324</v>
      </c>
      <c r="D190">
        <v>0.33784405225777125</v>
      </c>
    </row>
    <row r="191" spans="3:4" x14ac:dyDescent="0.3">
      <c r="C191">
        <v>-2.7457671917926811</v>
      </c>
      <c r="D191">
        <v>0.91424933063244762</v>
      </c>
    </row>
    <row r="192" spans="3:4" x14ac:dyDescent="0.3">
      <c r="C192">
        <v>4.5436132089544152</v>
      </c>
      <c r="D192">
        <v>0.91768716673872819</v>
      </c>
    </row>
    <row r="193" spans="3:4" x14ac:dyDescent="0.3">
      <c r="C193">
        <v>-1.6503874775656739</v>
      </c>
      <c r="D193">
        <v>1.5155593746138172</v>
      </c>
    </row>
    <row r="194" spans="3:4" x14ac:dyDescent="0.3">
      <c r="C194">
        <v>-3.1652384306727614</v>
      </c>
      <c r="D194">
        <v>1.758547932408731</v>
      </c>
    </row>
    <row r="195" spans="3:4" x14ac:dyDescent="0.3">
      <c r="C195">
        <v>-3.6259660788680441</v>
      </c>
      <c r="D195">
        <v>3.8100517194269776</v>
      </c>
    </row>
    <row r="196" spans="3:4" x14ac:dyDescent="0.3">
      <c r="C196">
        <v>-0.7300612420725191</v>
      </c>
      <c r="D196">
        <v>0.69942949310807401</v>
      </c>
    </row>
    <row r="197" spans="3:4" x14ac:dyDescent="0.3">
      <c r="C197">
        <v>4.7352403705755748</v>
      </c>
      <c r="D197">
        <v>-0.45083093702905475</v>
      </c>
    </row>
    <row r="198" spans="3:4" x14ac:dyDescent="0.3">
      <c r="C198">
        <v>-2.5029896476639286</v>
      </c>
      <c r="D198">
        <v>0.49093134449300563</v>
      </c>
    </row>
    <row r="199" spans="3:4" x14ac:dyDescent="0.3">
      <c r="C199">
        <v>0.1453531125715572</v>
      </c>
      <c r="D199">
        <v>0.39915002346407197</v>
      </c>
    </row>
    <row r="200" spans="3:4" x14ac:dyDescent="0.3">
      <c r="C200">
        <v>1.5497582553423357</v>
      </c>
      <c r="D200">
        <v>-1.9139448079313046</v>
      </c>
    </row>
    <row r="201" spans="3:4" x14ac:dyDescent="0.3">
      <c r="C201">
        <v>-4.0327364856303136</v>
      </c>
      <c r="D201">
        <v>0.11817590693598555</v>
      </c>
    </row>
    <row r="202" spans="3:4" x14ac:dyDescent="0.3">
      <c r="C202">
        <v>5.2157891462634858</v>
      </c>
      <c r="D202">
        <v>-0.51233882654993768</v>
      </c>
    </row>
    <row r="203" spans="3:4" x14ac:dyDescent="0.3">
      <c r="C203">
        <v>-0.66892574621351419</v>
      </c>
      <c r="D203">
        <v>0.64896286350118915</v>
      </c>
    </row>
    <row r="204" spans="3:4" x14ac:dyDescent="0.3">
      <c r="C204">
        <v>5.1721927428103918</v>
      </c>
      <c r="D204">
        <v>-0.69869767377729142</v>
      </c>
    </row>
    <row r="205" spans="3:4" x14ac:dyDescent="0.3">
      <c r="C205">
        <v>-3.8339614761391484E-3</v>
      </c>
      <c r="D205">
        <v>1.6228984749471067</v>
      </c>
    </row>
    <row r="206" spans="3:4" x14ac:dyDescent="0.3">
      <c r="C206">
        <v>-2.4513066599082358</v>
      </c>
      <c r="D206">
        <v>3.3142025609419536</v>
      </c>
    </row>
    <row r="207" spans="3:4" x14ac:dyDescent="0.3">
      <c r="C207">
        <v>-4.8149400150563473</v>
      </c>
      <c r="D207">
        <v>-0.25890529684859981</v>
      </c>
    </row>
    <row r="208" spans="3:4" x14ac:dyDescent="0.3">
      <c r="C208">
        <v>-0.86074343719803681</v>
      </c>
      <c r="D208">
        <v>1.377585451261661</v>
      </c>
    </row>
    <row r="209" spans="3:4" x14ac:dyDescent="0.3">
      <c r="C209">
        <v>-4.7919074117597864</v>
      </c>
      <c r="D209">
        <v>3.3234558160033063</v>
      </c>
    </row>
    <row r="210" spans="3:4" x14ac:dyDescent="0.3">
      <c r="C210">
        <v>-3.7412541280218869</v>
      </c>
      <c r="D210">
        <v>-2.5191109583720124</v>
      </c>
    </row>
    <row r="211" spans="3:4" x14ac:dyDescent="0.3">
      <c r="C211">
        <v>-1.1301552323718593</v>
      </c>
      <c r="D211">
        <v>0.97482416003201222</v>
      </c>
    </row>
    <row r="212" spans="3:4" x14ac:dyDescent="0.3">
      <c r="C212">
        <v>-3.6615973635537626</v>
      </c>
      <c r="D212">
        <v>2.3092109456493435</v>
      </c>
    </row>
    <row r="213" spans="3:4" x14ac:dyDescent="0.3">
      <c r="C213">
        <v>-2.582259357481488</v>
      </c>
      <c r="D213">
        <v>4.178908510359685</v>
      </c>
    </row>
    <row r="214" spans="3:4" x14ac:dyDescent="0.3">
      <c r="C214">
        <v>1.5959609399578245</v>
      </c>
      <c r="D214">
        <v>0.361539407221107</v>
      </c>
    </row>
    <row r="215" spans="3:4" x14ac:dyDescent="0.3">
      <c r="C215">
        <v>-0.52333792472946572</v>
      </c>
      <c r="D215">
        <v>1.7857607718418003</v>
      </c>
    </row>
    <row r="216" spans="3:4" x14ac:dyDescent="0.3">
      <c r="C216">
        <v>-1.7286784130620096</v>
      </c>
      <c r="D216">
        <v>2.1959226589934757</v>
      </c>
    </row>
    <row r="217" spans="3:4" x14ac:dyDescent="0.3">
      <c r="C217">
        <v>-0.76954910096448115</v>
      </c>
      <c r="D217">
        <v>1.723765303154519</v>
      </c>
    </row>
    <row r="218" spans="3:4" x14ac:dyDescent="0.3">
      <c r="C218">
        <v>0.51984888292141007</v>
      </c>
      <c r="D218">
        <v>3.6901933521060979</v>
      </c>
    </row>
    <row r="219" spans="3:4" x14ac:dyDescent="0.3">
      <c r="C219">
        <v>-0.96806680133513157</v>
      </c>
      <c r="D219">
        <v>2.8445517417467796</v>
      </c>
    </row>
    <row r="220" spans="3:4" x14ac:dyDescent="0.3">
      <c r="C220">
        <v>-1.1642293676438811</v>
      </c>
      <c r="D220">
        <v>2.8890586720303957</v>
      </c>
    </row>
    <row r="221" spans="3:4" x14ac:dyDescent="0.3">
      <c r="C221">
        <v>-3.6006012207636986</v>
      </c>
      <c r="D221">
        <v>2.0003669267102886</v>
      </c>
    </row>
    <row r="222" spans="3:4" x14ac:dyDescent="0.3">
      <c r="C222">
        <v>-0.54861407652660299</v>
      </c>
      <c r="D222">
        <v>-0.19426578588213933</v>
      </c>
    </row>
    <row r="223" spans="3:4" x14ac:dyDescent="0.3">
      <c r="C223">
        <v>-3.1169445071521489</v>
      </c>
      <c r="D223">
        <v>0.4321541355348601</v>
      </c>
    </row>
    <row r="224" spans="3:4" x14ac:dyDescent="0.3">
      <c r="C224">
        <v>-1.6168305477205127</v>
      </c>
      <c r="D224">
        <v>1.4680202314109476</v>
      </c>
    </row>
    <row r="225" spans="3:4" x14ac:dyDescent="0.3">
      <c r="C225">
        <v>-1.6370746229616879</v>
      </c>
      <c r="D225">
        <v>1.2732800762205054</v>
      </c>
    </row>
    <row r="226" spans="3:4" x14ac:dyDescent="0.3">
      <c r="C226">
        <v>-2.6647696520979025</v>
      </c>
      <c r="D226">
        <v>1.2508082724466683</v>
      </c>
    </row>
    <row r="227" spans="3:4" x14ac:dyDescent="0.3">
      <c r="C227">
        <v>1.154836918467119</v>
      </c>
      <c r="D227">
        <v>1.1015558960752543</v>
      </c>
    </row>
    <row r="228" spans="3:4" x14ac:dyDescent="0.3">
      <c r="C228">
        <v>6.4736461529874418</v>
      </c>
      <c r="D228">
        <v>3.1433915407508404</v>
      </c>
    </row>
    <row r="229" spans="3:4" x14ac:dyDescent="0.3">
      <c r="C229">
        <v>0.85420882785345453</v>
      </c>
      <c r="D229">
        <v>4.3036072138250558</v>
      </c>
    </row>
    <row r="230" spans="3:4" x14ac:dyDescent="0.3">
      <c r="C230">
        <v>3.850932609471331</v>
      </c>
      <c r="D230">
        <v>3.0859863482149033</v>
      </c>
    </row>
    <row r="231" spans="3:4" x14ac:dyDescent="0.3">
      <c r="C231">
        <v>-3.8938166014302937</v>
      </c>
      <c r="D231">
        <v>1.1779663892437764</v>
      </c>
    </row>
    <row r="232" spans="3:4" x14ac:dyDescent="0.3">
      <c r="C232">
        <v>1.9789797788210806</v>
      </c>
      <c r="D232">
        <v>3.2997850477064308</v>
      </c>
    </row>
    <row r="233" spans="3:4" x14ac:dyDescent="0.3">
      <c r="C233">
        <v>1.4612574215804752</v>
      </c>
      <c r="D233">
        <v>5.0230172672546591E-2</v>
      </c>
    </row>
    <row r="234" spans="3:4" x14ac:dyDescent="0.3">
      <c r="C234">
        <v>-2.3801018890717538</v>
      </c>
      <c r="D234">
        <v>1.6399880454440319</v>
      </c>
    </row>
    <row r="235" spans="3:4" x14ac:dyDescent="0.3">
      <c r="C235">
        <v>5.2763951870216055E-2</v>
      </c>
      <c r="D235">
        <v>3.9449786677319172</v>
      </c>
    </row>
    <row r="236" spans="3:4" x14ac:dyDescent="0.3">
      <c r="C236">
        <v>0.11112084126290983</v>
      </c>
      <c r="D236">
        <v>1.3458670273340345</v>
      </c>
    </row>
    <row r="237" spans="3:4" x14ac:dyDescent="0.3">
      <c r="C237">
        <v>6.9953531504739246</v>
      </c>
      <c r="D237">
        <v>0.82260055619679018</v>
      </c>
    </row>
    <row r="238" spans="3:4" x14ac:dyDescent="0.3">
      <c r="C238">
        <v>4.5485064464427909</v>
      </c>
      <c r="D238">
        <v>-1.263335308832783</v>
      </c>
    </row>
    <row r="239" spans="3:4" x14ac:dyDescent="0.3">
      <c r="C239">
        <v>-2.2008697930184367</v>
      </c>
      <c r="D239">
        <v>1.684209865663661</v>
      </c>
    </row>
    <row r="240" spans="3:4" x14ac:dyDescent="0.3">
      <c r="C240">
        <v>-0.86790915665571899</v>
      </c>
      <c r="D240">
        <v>0.45993951319148235</v>
      </c>
    </row>
    <row r="241" spans="3:4" x14ac:dyDescent="0.3">
      <c r="C241">
        <v>-3.286565752706835</v>
      </c>
      <c r="D241">
        <v>-1.553930520933505</v>
      </c>
    </row>
    <row r="242" spans="3:4" x14ac:dyDescent="0.3">
      <c r="C242">
        <v>2.410668033794527</v>
      </c>
      <c r="D242">
        <v>-2.2209416130418478</v>
      </c>
    </row>
    <row r="243" spans="3:4" x14ac:dyDescent="0.3">
      <c r="C243">
        <v>2.4543700302642257</v>
      </c>
      <c r="D243">
        <v>-2.9251903255963296</v>
      </c>
    </row>
    <row r="244" spans="3:4" x14ac:dyDescent="0.3">
      <c r="C244">
        <v>4.4983099157769342</v>
      </c>
      <c r="D244">
        <v>-0.92045971698369078</v>
      </c>
    </row>
    <row r="245" spans="3:4" x14ac:dyDescent="0.3">
      <c r="C245">
        <v>5.4407392005768331</v>
      </c>
      <c r="D245">
        <v>-1.0445109258913696</v>
      </c>
    </row>
    <row r="246" spans="3:4" x14ac:dyDescent="0.3">
      <c r="C246">
        <v>6.0363455763929093</v>
      </c>
      <c r="D246">
        <v>-0.76504552679565241</v>
      </c>
    </row>
    <row r="247" spans="3:4" x14ac:dyDescent="0.3">
      <c r="C247">
        <v>-2.7097651791954749</v>
      </c>
      <c r="D247">
        <v>-7.2766825837663085E-2</v>
      </c>
    </row>
    <row r="248" spans="3:4" x14ac:dyDescent="0.3">
      <c r="C248">
        <v>-2.1488043324102075</v>
      </c>
      <c r="D248">
        <v>1.0223453873283395</v>
      </c>
    </row>
    <row r="249" spans="3:4" x14ac:dyDescent="0.3">
      <c r="C249">
        <v>-2.800855048441953</v>
      </c>
      <c r="D249">
        <v>-2.1103900892761902</v>
      </c>
    </row>
    <row r="250" spans="3:4" x14ac:dyDescent="0.3">
      <c r="C250">
        <v>-2.1644162773124505</v>
      </c>
      <c r="D250">
        <v>2.1563838752156483</v>
      </c>
    </row>
    <row r="251" spans="3:4" x14ac:dyDescent="0.3">
      <c r="C251">
        <v>-0.38875524612830337</v>
      </c>
      <c r="D251">
        <v>-2.1443400551289113</v>
      </c>
    </row>
    <row r="252" spans="3:4" x14ac:dyDescent="0.3">
      <c r="C252">
        <v>-1.6016904991915177</v>
      </c>
      <c r="D252">
        <v>1.296027600869013</v>
      </c>
    </row>
    <row r="253" spans="3:4" x14ac:dyDescent="0.3">
      <c r="C253">
        <v>1.7367305779844016</v>
      </c>
      <c r="D253">
        <v>-0.60395963746586567</v>
      </c>
    </row>
    <row r="254" spans="3:4" x14ac:dyDescent="0.3">
      <c r="C254">
        <v>-4.4596080344184852</v>
      </c>
      <c r="D254">
        <v>-1.4820021968433992</v>
      </c>
    </row>
    <row r="255" spans="3:4" x14ac:dyDescent="0.3">
      <c r="C255">
        <v>-1.6697978646060925</v>
      </c>
      <c r="D255">
        <v>2.0214869555875241</v>
      </c>
    </row>
    <row r="256" spans="3:4" x14ac:dyDescent="0.3">
      <c r="C256">
        <v>-1.1624303115968191</v>
      </c>
      <c r="D256">
        <v>-5.2947724610205647E-4</v>
      </c>
    </row>
    <row r="257" spans="3:4" x14ac:dyDescent="0.3">
      <c r="C257">
        <v>-3.8703752738772543</v>
      </c>
      <c r="D257">
        <v>-3.2332890551542808</v>
      </c>
    </row>
    <row r="258" spans="3:4" x14ac:dyDescent="0.3">
      <c r="C258">
        <v>7.1901926767762641</v>
      </c>
      <c r="D258">
        <v>-0.67867822113271126</v>
      </c>
    </row>
    <row r="259" spans="3:4" x14ac:dyDescent="0.3">
      <c r="C259">
        <v>0.65718454355265521</v>
      </c>
      <c r="D259">
        <v>2.436690264572976</v>
      </c>
    </row>
    <row r="260" spans="3:4" x14ac:dyDescent="0.3">
      <c r="C260">
        <v>-1.2812607117886885</v>
      </c>
      <c r="D260">
        <v>-7.5060486265865868E-3</v>
      </c>
    </row>
    <row r="261" spans="3:4" x14ac:dyDescent="0.3">
      <c r="C261">
        <v>-1.614637266403643</v>
      </c>
      <c r="D261">
        <v>0.18743601008279009</v>
      </c>
    </row>
    <row r="262" spans="3:4" x14ac:dyDescent="0.3">
      <c r="C262">
        <v>-1.5491808167177294</v>
      </c>
      <c r="D262">
        <v>-2.749385426370019</v>
      </c>
    </row>
    <row r="263" spans="3:4" x14ac:dyDescent="0.3">
      <c r="C263">
        <v>5.0266333063813742E-2</v>
      </c>
      <c r="D263">
        <v>-2.0383078276960376</v>
      </c>
    </row>
    <row r="264" spans="3:4" x14ac:dyDescent="0.3">
      <c r="C264">
        <v>-0.50705700146372545</v>
      </c>
      <c r="D264">
        <v>-0.68510853154196605</v>
      </c>
    </row>
    <row r="265" spans="3:4" x14ac:dyDescent="0.3">
      <c r="C265">
        <v>4.1153477987738798</v>
      </c>
      <c r="D265">
        <v>-2.053639958910503</v>
      </c>
    </row>
    <row r="266" spans="3:4" x14ac:dyDescent="0.3">
      <c r="C266">
        <v>-4.2864911074218259</v>
      </c>
      <c r="D266">
        <v>2.3708287543827695</v>
      </c>
    </row>
    <row r="267" spans="3:4" x14ac:dyDescent="0.3">
      <c r="C267">
        <v>-4.5571552812670548</v>
      </c>
      <c r="D267">
        <v>-3.0676587544564846</v>
      </c>
    </row>
    <row r="268" spans="3:4" x14ac:dyDescent="0.3">
      <c r="C268">
        <v>3.7054158279601896</v>
      </c>
      <c r="D268">
        <v>-1.4745996752806056</v>
      </c>
    </row>
    <row r="269" spans="3:4" x14ac:dyDescent="0.3">
      <c r="C269">
        <v>-0.72369383371202922</v>
      </c>
      <c r="D269">
        <v>-0.98882225840937399</v>
      </c>
    </row>
    <row r="270" spans="3:4" x14ac:dyDescent="0.3">
      <c r="C270">
        <v>1.1507525012964277</v>
      </c>
      <c r="D270">
        <v>-1.7902644589146295</v>
      </c>
    </row>
    <row r="271" spans="3:4" x14ac:dyDescent="0.3">
      <c r="C271">
        <v>1.1518157918450933</v>
      </c>
      <c r="D271">
        <v>-2.4007774212749933</v>
      </c>
    </row>
    <row r="272" spans="3:4" x14ac:dyDescent="0.3">
      <c r="C272">
        <v>-0.31144684797355904</v>
      </c>
      <c r="D272">
        <v>-2.9496072484728582</v>
      </c>
    </row>
    <row r="273" spans="3:4" x14ac:dyDescent="0.3">
      <c r="C273">
        <v>6.2992262877614049</v>
      </c>
      <c r="D273">
        <v>1.4454195626412447</v>
      </c>
    </row>
    <row r="274" spans="3:4" x14ac:dyDescent="0.3">
      <c r="C274">
        <v>-3.4744698213717959</v>
      </c>
      <c r="D274">
        <v>4.956998300736239</v>
      </c>
    </row>
    <row r="275" spans="3:4" x14ac:dyDescent="0.3">
      <c r="C275">
        <v>-0.79391124833808024</v>
      </c>
      <c r="D275">
        <v>4.5632671135800935</v>
      </c>
    </row>
    <row r="276" spans="3:4" x14ac:dyDescent="0.3">
      <c r="C276">
        <v>4.1392738052203626</v>
      </c>
      <c r="D276">
        <v>2.5616418497335958</v>
      </c>
    </row>
    <row r="277" spans="3:4" x14ac:dyDescent="0.3">
      <c r="C277">
        <v>-1.3960692865053388</v>
      </c>
      <c r="D277">
        <v>2.712173846535666</v>
      </c>
    </row>
    <row r="278" spans="3:4" x14ac:dyDescent="0.3">
      <c r="C278">
        <v>-0.79876587792570053</v>
      </c>
      <c r="D278">
        <v>1.6228396804147491</v>
      </c>
    </row>
    <row r="279" spans="3:4" x14ac:dyDescent="0.3">
      <c r="C279">
        <v>-2.2073674397019007</v>
      </c>
      <c r="D279">
        <v>3.9268860055237407</v>
      </c>
    </row>
    <row r="280" spans="3:4" x14ac:dyDescent="0.3">
      <c r="C280">
        <v>-0.10646039117742656</v>
      </c>
      <c r="D280">
        <v>4.2716448060316328</v>
      </c>
    </row>
    <row r="281" spans="3:4" x14ac:dyDescent="0.3">
      <c r="C281">
        <v>0.6847964371882862</v>
      </c>
      <c r="D281">
        <v>3.9736286209009255</v>
      </c>
    </row>
    <row r="282" spans="3:4" x14ac:dyDescent="0.3">
      <c r="C282">
        <v>0.18742355838930475</v>
      </c>
      <c r="D282">
        <v>4.1427659082470614</v>
      </c>
    </row>
    <row r="283" spans="3:4" x14ac:dyDescent="0.3">
      <c r="C283">
        <v>-0.11585673965893235</v>
      </c>
      <c r="D283">
        <v>4.4506480010809595</v>
      </c>
    </row>
    <row r="284" spans="3:4" x14ac:dyDescent="0.3">
      <c r="C284">
        <v>5.4963130620666343</v>
      </c>
      <c r="D284">
        <v>2.9888288335053885</v>
      </c>
    </row>
    <row r="285" spans="3:4" x14ac:dyDescent="0.3">
      <c r="C285">
        <v>2.4597952745393066</v>
      </c>
      <c r="D285">
        <v>0.86909602779218365</v>
      </c>
    </row>
    <row r="286" spans="3:4" x14ac:dyDescent="0.3">
      <c r="C286">
        <v>-1.9729227657383914</v>
      </c>
      <c r="D286">
        <v>4.3887030097430166</v>
      </c>
    </row>
    <row r="287" spans="3:4" x14ac:dyDescent="0.3">
      <c r="C287">
        <v>5.0322147241800748</v>
      </c>
      <c r="D287">
        <v>3.6946893078530021</v>
      </c>
    </row>
    <row r="288" spans="3:4" x14ac:dyDescent="0.3">
      <c r="C288">
        <v>-1.7720120429401329</v>
      </c>
      <c r="D288">
        <v>1.8425227245450899</v>
      </c>
    </row>
    <row r="289" spans="3:4" x14ac:dyDescent="0.3">
      <c r="C289">
        <v>-1.9487856461674498</v>
      </c>
      <c r="D289">
        <v>3.632702149709357</v>
      </c>
    </row>
    <row r="290" spans="3:4" x14ac:dyDescent="0.3">
      <c r="C290">
        <v>4.3160435200054232</v>
      </c>
      <c r="D290">
        <v>2.8242566739301243</v>
      </c>
    </row>
    <row r="291" spans="3:4" x14ac:dyDescent="0.3">
      <c r="C291">
        <v>0.38925091967727526</v>
      </c>
      <c r="D291">
        <v>4.1157148072472429</v>
      </c>
    </row>
    <row r="292" spans="3:4" x14ac:dyDescent="0.3">
      <c r="C292">
        <v>0.5530217624221303</v>
      </c>
      <c r="D292">
        <v>4.4091830274663737</v>
      </c>
    </row>
    <row r="293" spans="3:4" x14ac:dyDescent="0.3">
      <c r="C293">
        <v>-2.2176876794724074</v>
      </c>
      <c r="D293">
        <v>5.3596048070941427</v>
      </c>
    </row>
    <row r="294" spans="3:4" x14ac:dyDescent="0.3">
      <c r="C294">
        <v>0.14069995734155047</v>
      </c>
      <c r="D294">
        <v>5.2117065340483046</v>
      </c>
    </row>
    <row r="295" spans="3:4" x14ac:dyDescent="0.3">
      <c r="C295">
        <v>-3.4638869098442808</v>
      </c>
      <c r="D295">
        <v>4.7465612695047525</v>
      </c>
    </row>
    <row r="296" spans="3:4" x14ac:dyDescent="0.3">
      <c r="C296">
        <v>-2.9106900111952272</v>
      </c>
      <c r="D296">
        <v>5.068819595212565</v>
      </c>
    </row>
    <row r="297" spans="3:4" x14ac:dyDescent="0.3">
      <c r="C297">
        <v>-4.255306912978539</v>
      </c>
      <c r="D297">
        <v>5.0013493081500595</v>
      </c>
    </row>
  </sheetData>
  <pageMargins left="0.7" right="0.7" top="0.75" bottom="0.75" header="0.3" footer="0.3"/>
</worksheet>
</file>

<file path=xl/worksheets/sheet2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B299"/>
  <sheetViews>
    <sheetView workbookViewId="0"/>
  </sheetViews>
  <sheetFormatPr defaultColWidth="11.5546875" defaultRowHeight="14.4" x14ac:dyDescent="0.3"/>
  <sheetData>
    <row r="1" spans="1:2" x14ac:dyDescent="0.3">
      <c r="A1">
        <v>-3.0169064971223514E-2</v>
      </c>
      <c r="B1">
        <v>-1.354541928921974</v>
      </c>
    </row>
    <row r="2" spans="1:2" x14ac:dyDescent="0.3">
      <c r="A2">
        <v>-0.12722403317160336</v>
      </c>
      <c r="B2">
        <v>2.7549761663591252</v>
      </c>
    </row>
    <row r="3" spans="1:2" x14ac:dyDescent="0.3">
      <c r="A3">
        <v>3.6284760785737697</v>
      </c>
      <c r="B3">
        <v>2.7624571016068016</v>
      </c>
    </row>
    <row r="4" spans="1:2" x14ac:dyDescent="0.3">
      <c r="A4">
        <v>1.0709449705392304</v>
      </c>
      <c r="B4">
        <v>-2.6295444179455472</v>
      </c>
    </row>
    <row r="5" spans="1:2" x14ac:dyDescent="0.3">
      <c r="A5">
        <v>-1.0734114429148744</v>
      </c>
      <c r="B5">
        <v>0.53448363352679484</v>
      </c>
    </row>
    <row r="6" spans="1:2" x14ac:dyDescent="0.3">
      <c r="A6">
        <v>-3.9775421130942417</v>
      </c>
      <c r="B6">
        <v>1.3483559658190323</v>
      </c>
    </row>
    <row r="7" spans="1:2" x14ac:dyDescent="0.3">
      <c r="A7">
        <v>0.36256385730285268</v>
      </c>
      <c r="B7">
        <v>-1.0770074018815079</v>
      </c>
    </row>
    <row r="8" spans="1:2" x14ac:dyDescent="0.3">
      <c r="A8">
        <v>-4.1445080202974331</v>
      </c>
      <c r="B8">
        <v>-2.8381108063286091</v>
      </c>
    </row>
    <row r="9" spans="1:2" x14ac:dyDescent="0.3">
      <c r="A9">
        <v>0.84240482470082223</v>
      </c>
      <c r="B9">
        <v>-2.8419571666018424</v>
      </c>
    </row>
    <row r="10" spans="1:2" x14ac:dyDescent="0.3">
      <c r="A10">
        <v>-0.38001425872447203</v>
      </c>
      <c r="B10">
        <v>-1.3009075823869098</v>
      </c>
    </row>
    <row r="11" spans="1:2" x14ac:dyDescent="0.3">
      <c r="A11">
        <v>-4.0403498392393153</v>
      </c>
      <c r="B11">
        <v>-2.819184573488366</v>
      </c>
    </row>
    <row r="12" spans="1:2" x14ac:dyDescent="0.3">
      <c r="A12">
        <v>-3.105392113485582</v>
      </c>
      <c r="B12">
        <v>-1.5948239974693392</v>
      </c>
    </row>
    <row r="13" spans="1:2" x14ac:dyDescent="0.3">
      <c r="A13">
        <v>-4.2948056133608858</v>
      </c>
      <c r="B13">
        <v>0.59264316214513924</v>
      </c>
    </row>
    <row r="14" spans="1:2" x14ac:dyDescent="0.3">
      <c r="A14">
        <v>-4.4139136831405681</v>
      </c>
      <c r="B14">
        <v>2.7691166032407692</v>
      </c>
    </row>
    <row r="15" spans="1:2" x14ac:dyDescent="0.3">
      <c r="A15">
        <v>-1.8235910805329638</v>
      </c>
      <c r="B15">
        <v>3.5524881530948935</v>
      </c>
    </row>
    <row r="16" spans="1:2" x14ac:dyDescent="0.3">
      <c r="A16">
        <v>4.1623431109295836</v>
      </c>
      <c r="B16">
        <v>4.5661738588276632</v>
      </c>
    </row>
    <row r="17" spans="1:2" x14ac:dyDescent="0.3">
      <c r="A17">
        <v>-4.3222082771230053</v>
      </c>
      <c r="B17">
        <v>5.5513411505838013</v>
      </c>
    </row>
    <row r="18" spans="1:2" x14ac:dyDescent="0.3">
      <c r="A18">
        <v>-3.4842934498943205</v>
      </c>
      <c r="B18">
        <v>5.1083987635699248</v>
      </c>
    </row>
    <row r="19" spans="1:2" x14ac:dyDescent="0.3">
      <c r="A19">
        <v>-3.9961034415082559</v>
      </c>
      <c r="B19">
        <v>3.2891479510298929</v>
      </c>
    </row>
    <row r="20" spans="1:2" x14ac:dyDescent="0.3">
      <c r="A20">
        <v>-0.94578117638360071</v>
      </c>
      <c r="B20">
        <v>3.4395070420344807</v>
      </c>
    </row>
    <row r="21" spans="1:2" x14ac:dyDescent="0.3">
      <c r="A21">
        <v>-0.87895064022620228</v>
      </c>
      <c r="B21">
        <v>4.3011107415123817</v>
      </c>
    </row>
    <row r="22" spans="1:2" x14ac:dyDescent="0.3">
      <c r="A22">
        <v>2.0548624996718483</v>
      </c>
      <c r="B22">
        <v>2.748748249755383</v>
      </c>
    </row>
    <row r="23" spans="1:2" x14ac:dyDescent="0.3">
      <c r="A23">
        <v>4.632451270128815</v>
      </c>
      <c r="B23">
        <v>4.2755167757091774</v>
      </c>
    </row>
    <row r="24" spans="1:2" x14ac:dyDescent="0.3">
      <c r="A24">
        <v>0.78385430983776549</v>
      </c>
      <c r="B24">
        <v>3.5840791936716312</v>
      </c>
    </row>
    <row r="25" spans="1:2" x14ac:dyDescent="0.3">
      <c r="A25">
        <v>5.3024864335034003</v>
      </c>
      <c r="B25">
        <v>-8.318965825255116E-2</v>
      </c>
    </row>
    <row r="26" spans="1:2" x14ac:dyDescent="0.3">
      <c r="A26">
        <v>-0.91162194376735461</v>
      </c>
      <c r="B26">
        <v>1.1849771272165346</v>
      </c>
    </row>
    <row r="27" spans="1:2" x14ac:dyDescent="0.3">
      <c r="A27">
        <v>1.4656479080467615</v>
      </c>
      <c r="B27">
        <v>0.65704595594446169</v>
      </c>
    </row>
    <row r="28" spans="1:2" x14ac:dyDescent="0.3">
      <c r="A28">
        <v>4.9452956776611057</v>
      </c>
      <c r="B28">
        <v>0.74399357073256933</v>
      </c>
    </row>
    <row r="29" spans="1:2" x14ac:dyDescent="0.3">
      <c r="A29">
        <v>2.6462726069711331</v>
      </c>
      <c r="B29">
        <v>0.39116259287898036</v>
      </c>
    </row>
    <row r="30" spans="1:2" x14ac:dyDescent="0.3">
      <c r="A30">
        <v>5.1422161042436629</v>
      </c>
      <c r="B30">
        <v>-0.76123511541579025</v>
      </c>
    </row>
    <row r="31" spans="1:2" x14ac:dyDescent="0.3">
      <c r="A31">
        <v>1.873779752690621</v>
      </c>
      <c r="B31">
        <v>0.69558465846620776</v>
      </c>
    </row>
    <row r="32" spans="1:2" x14ac:dyDescent="0.3">
      <c r="A32">
        <v>3.4431037291250117</v>
      </c>
      <c r="B32">
        <v>0.82289999335422659</v>
      </c>
    </row>
    <row r="33" spans="1:2" x14ac:dyDescent="0.3">
      <c r="A33">
        <v>6.3122490996707485</v>
      </c>
      <c r="B33">
        <v>2.6438443791144444</v>
      </c>
    </row>
    <row r="34" spans="1:2" x14ac:dyDescent="0.3">
      <c r="A34">
        <v>-1.6254331256316439</v>
      </c>
      <c r="B34">
        <v>1.3014869184625431</v>
      </c>
    </row>
    <row r="35" spans="1:2" x14ac:dyDescent="0.3">
      <c r="A35">
        <v>2.3475539027507688</v>
      </c>
      <c r="B35">
        <v>0.35267831644790609</v>
      </c>
    </row>
    <row r="36" spans="1:2" x14ac:dyDescent="0.3">
      <c r="A36">
        <v>2.6972094778669997</v>
      </c>
      <c r="B36">
        <v>1.868010416479978</v>
      </c>
    </row>
    <row r="37" spans="1:2" x14ac:dyDescent="0.3">
      <c r="A37">
        <v>6.5167713791288522</v>
      </c>
      <c r="B37">
        <v>-5.0234945629897276E-3</v>
      </c>
    </row>
    <row r="38" spans="1:2" x14ac:dyDescent="0.3">
      <c r="A38">
        <v>4.8037726772411977</v>
      </c>
      <c r="B38">
        <v>0.82571691334607733</v>
      </c>
    </row>
    <row r="39" spans="1:2" x14ac:dyDescent="0.3">
      <c r="A39">
        <v>6.3878810734020091</v>
      </c>
      <c r="B39">
        <v>-8.3004185801982613E-2</v>
      </c>
    </row>
    <row r="40" spans="1:2" x14ac:dyDescent="0.3">
      <c r="A40">
        <v>2.9779360032013424</v>
      </c>
      <c r="B40">
        <v>-1.7029901252930155</v>
      </c>
    </row>
    <row r="41" spans="1:2" x14ac:dyDescent="0.3">
      <c r="A41">
        <v>2.9200260264937188</v>
      </c>
      <c r="B41">
        <v>-1.7507742774001045</v>
      </c>
    </row>
    <row r="42" spans="1:2" x14ac:dyDescent="0.3">
      <c r="A42">
        <v>3.4666446800985069</v>
      </c>
      <c r="B42">
        <v>-2.2992637492070886</v>
      </c>
    </row>
    <row r="43" spans="1:2" x14ac:dyDescent="0.3">
      <c r="A43">
        <v>-4.4194242817851288</v>
      </c>
      <c r="B43">
        <v>-1.8296652644420421</v>
      </c>
    </row>
    <row r="44" spans="1:2" x14ac:dyDescent="0.3">
      <c r="A44">
        <v>-1.231562071413888</v>
      </c>
      <c r="B44">
        <v>-2.0910396228840598</v>
      </c>
    </row>
    <row r="45" spans="1:2" x14ac:dyDescent="0.3">
      <c r="A45">
        <v>-2.0345436607781511</v>
      </c>
      <c r="B45">
        <v>2.2333360716278681</v>
      </c>
    </row>
    <row r="46" spans="1:2" x14ac:dyDescent="0.3">
      <c r="A46">
        <v>-3.5556355902725176</v>
      </c>
      <c r="B46">
        <v>-2.4112120915368371</v>
      </c>
    </row>
    <row r="47" spans="1:2" x14ac:dyDescent="0.3">
      <c r="A47">
        <v>-4.1591683153708354</v>
      </c>
      <c r="B47">
        <v>-1.453327697949919</v>
      </c>
    </row>
    <row r="48" spans="1:2" x14ac:dyDescent="0.3">
      <c r="A48">
        <v>-0.19186948610784621</v>
      </c>
      <c r="B48">
        <v>-0.5820360062526333</v>
      </c>
    </row>
    <row r="49" spans="1:2" x14ac:dyDescent="0.3">
      <c r="A49">
        <v>5.7533151657830564</v>
      </c>
      <c r="B49">
        <v>-1.7523324029165235</v>
      </c>
    </row>
    <row r="50" spans="1:2" x14ac:dyDescent="0.3">
      <c r="A50">
        <v>-2.9597157919530526</v>
      </c>
      <c r="B50">
        <v>-3.5281416136990753</v>
      </c>
    </row>
    <row r="51" spans="1:2" x14ac:dyDescent="0.3">
      <c r="A51">
        <v>-4.4373252070646485</v>
      </c>
      <c r="B51">
        <v>-1.7503053164418845</v>
      </c>
    </row>
    <row r="52" spans="1:2" x14ac:dyDescent="0.3">
      <c r="A52">
        <v>6.1228338973566405</v>
      </c>
      <c r="B52">
        <v>-1.5280734978453341</v>
      </c>
    </row>
    <row r="53" spans="1:2" x14ac:dyDescent="0.3">
      <c r="A53">
        <v>-2.6631055229036833</v>
      </c>
      <c r="B53">
        <v>-3.5015433042221455</v>
      </c>
    </row>
    <row r="54" spans="1:2" x14ac:dyDescent="0.3">
      <c r="A54">
        <v>-2.3454490656032969</v>
      </c>
      <c r="B54">
        <v>-0.94358745655323983</v>
      </c>
    </row>
    <row r="55" spans="1:2" x14ac:dyDescent="0.3">
      <c r="A55">
        <v>-3.2791289707837898</v>
      </c>
      <c r="B55">
        <v>0.74007166769030064</v>
      </c>
    </row>
    <row r="56" spans="1:2" x14ac:dyDescent="0.3">
      <c r="A56">
        <v>0.45114033094154521</v>
      </c>
      <c r="B56">
        <v>-2.0710004224553793</v>
      </c>
    </row>
    <row r="57" spans="1:2" x14ac:dyDescent="0.3">
      <c r="A57">
        <v>-4.1788156900834563</v>
      </c>
      <c r="B57">
        <v>2.3276010872968529</v>
      </c>
    </row>
    <row r="58" spans="1:2" x14ac:dyDescent="0.3">
      <c r="A58">
        <v>-1.667997557256661</v>
      </c>
      <c r="B58">
        <v>-1.4281416411140995</v>
      </c>
    </row>
    <row r="59" spans="1:2" x14ac:dyDescent="0.3">
      <c r="A59">
        <v>2.6800616809302737</v>
      </c>
      <c r="B59">
        <v>-1.7874646139413073</v>
      </c>
    </row>
    <row r="60" spans="1:2" x14ac:dyDescent="0.3">
      <c r="A60">
        <v>3.749841646366904</v>
      </c>
      <c r="B60">
        <v>-2.2406656242593646</v>
      </c>
    </row>
    <row r="61" spans="1:2" x14ac:dyDescent="0.3">
      <c r="A61">
        <v>1.6544934490431351</v>
      </c>
      <c r="B61">
        <v>-1.7274013762170934</v>
      </c>
    </row>
    <row r="62" spans="1:2" x14ac:dyDescent="0.3">
      <c r="A62">
        <v>-4.1076355257433566</v>
      </c>
      <c r="B62">
        <v>-1.0376804146000917</v>
      </c>
    </row>
    <row r="63" spans="1:2" x14ac:dyDescent="0.3">
      <c r="A63">
        <v>-4.213677997987741</v>
      </c>
      <c r="B63">
        <v>-1.044795880760405</v>
      </c>
    </row>
    <row r="64" spans="1:2" x14ac:dyDescent="0.3">
      <c r="A64">
        <v>-0.98304949053500168</v>
      </c>
      <c r="B64">
        <v>-2.0221569686036602</v>
      </c>
    </row>
    <row r="65" spans="1:2" x14ac:dyDescent="0.3">
      <c r="A65">
        <v>6.1886696234989529</v>
      </c>
      <c r="B65">
        <v>-1.1893202342119225</v>
      </c>
    </row>
    <row r="66" spans="1:2" x14ac:dyDescent="0.3">
      <c r="A66">
        <v>-1.0599895171068101</v>
      </c>
      <c r="B66">
        <v>-0.8677560284053788</v>
      </c>
    </row>
    <row r="67" spans="1:2" x14ac:dyDescent="0.3">
      <c r="A67">
        <v>-1.5932303023401881</v>
      </c>
      <c r="B67">
        <v>-1.5990864519382948</v>
      </c>
    </row>
    <row r="68" spans="1:2" x14ac:dyDescent="0.3">
      <c r="A68">
        <v>0.90744375004875888</v>
      </c>
      <c r="B68">
        <v>-0.42965580469995474</v>
      </c>
    </row>
    <row r="69" spans="1:2" x14ac:dyDescent="0.3">
      <c r="A69">
        <v>-2.2981278506786329</v>
      </c>
      <c r="B69">
        <v>-2.5085590674832052</v>
      </c>
    </row>
    <row r="70" spans="1:2" x14ac:dyDescent="0.3">
      <c r="A70">
        <v>-2.4126925364075027</v>
      </c>
      <c r="B70">
        <v>-1.784086964001478</v>
      </c>
    </row>
    <row r="71" spans="1:2" x14ac:dyDescent="0.3">
      <c r="A71">
        <v>-1.8176139877699977</v>
      </c>
      <c r="B71">
        <v>-1.6994874095987118</v>
      </c>
    </row>
    <row r="72" spans="1:2" x14ac:dyDescent="0.3">
      <c r="A72">
        <v>-2.9597208629431258</v>
      </c>
      <c r="B72">
        <v>-1.8355965927102544</v>
      </c>
    </row>
    <row r="73" spans="1:2" x14ac:dyDescent="0.3">
      <c r="A73">
        <v>-2.9529385850848127</v>
      </c>
      <c r="B73">
        <v>8.5529326005241796E-2</v>
      </c>
    </row>
    <row r="74" spans="1:2" x14ac:dyDescent="0.3">
      <c r="A74">
        <v>-3.5906299866726767</v>
      </c>
      <c r="B74">
        <v>-2.2435007106847062</v>
      </c>
    </row>
    <row r="75" spans="1:2" x14ac:dyDescent="0.3">
      <c r="A75">
        <v>-2.7244842876010393</v>
      </c>
      <c r="B75">
        <v>-1.2880914540438293</v>
      </c>
    </row>
    <row r="76" spans="1:2" x14ac:dyDescent="0.3">
      <c r="A76">
        <v>5.1997420914770771</v>
      </c>
      <c r="B76">
        <v>-0.1104737339433929</v>
      </c>
    </row>
    <row r="77" spans="1:2" x14ac:dyDescent="0.3">
      <c r="A77">
        <v>1.3631116654468731</v>
      </c>
      <c r="B77">
        <v>-1.3452782169403219</v>
      </c>
    </row>
    <row r="78" spans="1:2" x14ac:dyDescent="0.3">
      <c r="A78">
        <v>-3.3017898406039152</v>
      </c>
      <c r="B78">
        <v>-0.4870319268979405</v>
      </c>
    </row>
    <row r="79" spans="1:2" x14ac:dyDescent="0.3">
      <c r="A79">
        <v>-1.3990362295852572</v>
      </c>
      <c r="B79">
        <v>-1.3103177581033081</v>
      </c>
    </row>
    <row r="80" spans="1:2" x14ac:dyDescent="0.3">
      <c r="A80">
        <v>2.2449486884884529</v>
      </c>
      <c r="B80">
        <v>-0.77196725259382737</v>
      </c>
    </row>
    <row r="81" spans="1:2" x14ac:dyDescent="0.3">
      <c r="A81">
        <v>-3.272705780384483</v>
      </c>
      <c r="B81">
        <v>-3.2558380158056677</v>
      </c>
    </row>
    <row r="82" spans="1:2" x14ac:dyDescent="0.3">
      <c r="A82">
        <v>-2.459334468716059</v>
      </c>
      <c r="B82">
        <v>0.56091935719527519</v>
      </c>
    </row>
    <row r="83" spans="1:2" x14ac:dyDescent="0.3">
      <c r="A83">
        <v>-1.7925158998940647</v>
      </c>
      <c r="B83">
        <v>0.52054145641106786</v>
      </c>
    </row>
    <row r="84" spans="1:2" x14ac:dyDescent="0.3">
      <c r="A84">
        <v>-4.6081952636847543</v>
      </c>
      <c r="B84">
        <v>-0.63656208068216991</v>
      </c>
    </row>
    <row r="85" spans="1:2" x14ac:dyDescent="0.3">
      <c r="A85">
        <v>3.7641882052690923</v>
      </c>
      <c r="B85">
        <v>-0.33848701657708119</v>
      </c>
    </row>
    <row r="86" spans="1:2" x14ac:dyDescent="0.3">
      <c r="A86">
        <v>-3.0753003798711924E-2</v>
      </c>
      <c r="B86">
        <v>-1.1958616806016689</v>
      </c>
    </row>
    <row r="87" spans="1:2" x14ac:dyDescent="0.3">
      <c r="A87">
        <v>5.8609990987048661</v>
      </c>
      <c r="B87">
        <v>-1.2348762547561718</v>
      </c>
    </row>
    <row r="88" spans="1:2" x14ac:dyDescent="0.3">
      <c r="A88">
        <v>0.69024042246557793</v>
      </c>
      <c r="B88">
        <v>-2.4073228600145149</v>
      </c>
    </row>
    <row r="89" spans="1:2" x14ac:dyDescent="0.3">
      <c r="A89">
        <v>0.72150162446505484</v>
      </c>
      <c r="B89">
        <v>-1.3300606746175625</v>
      </c>
    </row>
    <row r="90" spans="1:2" x14ac:dyDescent="0.3">
      <c r="A90">
        <v>-3.2827782364195088</v>
      </c>
      <c r="B90">
        <v>-2.427248972668679</v>
      </c>
    </row>
    <row r="91" spans="1:2" x14ac:dyDescent="0.3">
      <c r="A91">
        <v>-0.68934863809577918</v>
      </c>
      <c r="B91">
        <v>-0.48616269867344941</v>
      </c>
    </row>
    <row r="92" spans="1:2" x14ac:dyDescent="0.3">
      <c r="A92">
        <v>-2.504992498357077</v>
      </c>
      <c r="B92">
        <v>0.49373060952710274</v>
      </c>
    </row>
    <row r="93" spans="1:2" x14ac:dyDescent="0.3">
      <c r="A93">
        <v>4.9627427847626251</v>
      </c>
      <c r="B93">
        <v>-0.47938538094776512</v>
      </c>
    </row>
    <row r="94" spans="1:2" x14ac:dyDescent="0.3">
      <c r="A94">
        <v>2.9295458493028739</v>
      </c>
      <c r="B94">
        <v>-1.1445405722722644</v>
      </c>
    </row>
    <row r="95" spans="1:2" x14ac:dyDescent="0.3">
      <c r="A95">
        <v>-3.2433923593297709</v>
      </c>
      <c r="B95">
        <v>0.28821332526221716</v>
      </c>
    </row>
    <row r="96" spans="1:2" x14ac:dyDescent="0.3">
      <c r="A96">
        <v>0.25796566071580707</v>
      </c>
      <c r="B96">
        <v>-0.85435677479227234</v>
      </c>
    </row>
    <row r="97" spans="1:2" x14ac:dyDescent="0.3">
      <c r="A97">
        <v>1.2260633835562054</v>
      </c>
      <c r="B97">
        <v>0.12010243099167379</v>
      </c>
    </row>
    <row r="98" spans="1:2" x14ac:dyDescent="0.3">
      <c r="A98">
        <v>2.4701425363173093</v>
      </c>
      <c r="B98">
        <v>0.89295490020014778</v>
      </c>
    </row>
    <row r="99" spans="1:2" x14ac:dyDescent="0.3">
      <c r="A99">
        <v>-1.1381513519032993</v>
      </c>
      <c r="B99">
        <v>-0.91107519182765528</v>
      </c>
    </row>
    <row r="100" spans="1:2" x14ac:dyDescent="0.3">
      <c r="A100">
        <v>-2.1585886374095393</v>
      </c>
      <c r="B100">
        <v>-0.15583095517001855</v>
      </c>
    </row>
    <row r="101" spans="1:2" x14ac:dyDescent="0.3">
      <c r="A101">
        <v>3.0896846371499525</v>
      </c>
      <c r="B101">
        <v>-2.6384917719837064</v>
      </c>
    </row>
    <row r="102" spans="1:2" x14ac:dyDescent="0.3">
      <c r="A102">
        <v>2.7433710336997343</v>
      </c>
      <c r="B102">
        <v>-1.3070276976947388</v>
      </c>
    </row>
    <row r="103" spans="1:2" x14ac:dyDescent="0.3">
      <c r="A103">
        <v>1.6812199391886389</v>
      </c>
      <c r="B103">
        <v>-5.0164369641911941E-2</v>
      </c>
    </row>
    <row r="104" spans="1:2" x14ac:dyDescent="0.3">
      <c r="A104">
        <v>3.0179458772590837</v>
      </c>
      <c r="B104">
        <v>-0.83549855791035965</v>
      </c>
    </row>
    <row r="105" spans="1:2" x14ac:dyDescent="0.3">
      <c r="A105">
        <v>-1.3078307018778201</v>
      </c>
      <c r="B105">
        <v>3.3968636503121034E-2</v>
      </c>
    </row>
    <row r="106" spans="1:2" x14ac:dyDescent="0.3">
      <c r="A106">
        <v>2.3459281318891443</v>
      </c>
      <c r="B106">
        <v>-0.44786349370842826</v>
      </c>
    </row>
    <row r="107" spans="1:2" x14ac:dyDescent="0.3">
      <c r="A107">
        <v>6.902666309368322</v>
      </c>
      <c r="B107">
        <v>0.47904856395823192</v>
      </c>
    </row>
    <row r="108" spans="1:2" x14ac:dyDescent="0.3">
      <c r="A108">
        <v>-0.55477641686596812</v>
      </c>
      <c r="B108">
        <v>-1.7152873922528347</v>
      </c>
    </row>
    <row r="109" spans="1:2" x14ac:dyDescent="0.3">
      <c r="A109">
        <v>3.6745629149357066</v>
      </c>
      <c r="B109">
        <v>0.42749212148116639</v>
      </c>
    </row>
    <row r="110" spans="1:2" x14ac:dyDescent="0.3">
      <c r="A110">
        <v>-0.90444844966514149</v>
      </c>
      <c r="B110">
        <v>-0.49416775555109038</v>
      </c>
    </row>
    <row r="111" spans="1:2" x14ac:dyDescent="0.3">
      <c r="A111">
        <v>0.39777442277346226</v>
      </c>
      <c r="B111">
        <v>-1.3553826591502136</v>
      </c>
    </row>
    <row r="112" spans="1:2" x14ac:dyDescent="0.3">
      <c r="A112">
        <v>0.61636974716932713</v>
      </c>
      <c r="B112">
        <v>-1.6509232345539686</v>
      </c>
    </row>
    <row r="113" spans="1:2" x14ac:dyDescent="0.3">
      <c r="A113">
        <v>2.9962565281017342</v>
      </c>
      <c r="B113">
        <v>-0.28179869186364592</v>
      </c>
    </row>
    <row r="114" spans="1:2" x14ac:dyDescent="0.3">
      <c r="A114">
        <v>-1.6025802334395569</v>
      </c>
      <c r="B114">
        <v>-1.4823006695443852</v>
      </c>
    </row>
    <row r="115" spans="1:2" x14ac:dyDescent="0.3">
      <c r="A115">
        <v>1.5750462860203061</v>
      </c>
      <c r="B115">
        <v>-1.1754579395655078</v>
      </c>
    </row>
    <row r="116" spans="1:2" x14ac:dyDescent="0.3">
      <c r="A116">
        <v>-6.2371302335307841E-2</v>
      </c>
      <c r="B116">
        <v>-0.48782784495354786</v>
      </c>
    </row>
    <row r="117" spans="1:2" x14ac:dyDescent="0.3">
      <c r="A117">
        <v>-1.9380243939945332</v>
      </c>
      <c r="B117">
        <v>-1.9160373880940011</v>
      </c>
    </row>
    <row r="118" spans="1:2" x14ac:dyDescent="0.3">
      <c r="A118">
        <v>1.6178394766014375</v>
      </c>
      <c r="B118">
        <v>-2.1917878923816887</v>
      </c>
    </row>
    <row r="119" spans="1:2" x14ac:dyDescent="0.3">
      <c r="A119">
        <v>-2.4244468227751881</v>
      </c>
      <c r="B119">
        <v>-2.1053867947742524</v>
      </c>
    </row>
    <row r="120" spans="1:2" x14ac:dyDescent="0.3">
      <c r="A120">
        <v>0.66496570671653077</v>
      </c>
      <c r="B120">
        <v>-1.0403315050400215</v>
      </c>
    </row>
    <row r="121" spans="1:2" x14ac:dyDescent="0.3">
      <c r="A121">
        <v>-0.17712494474932786</v>
      </c>
      <c r="B121">
        <v>0.62725266804858426</v>
      </c>
    </row>
    <row r="122" spans="1:2" x14ac:dyDescent="0.3">
      <c r="A122">
        <v>-0.32517435623827701</v>
      </c>
      <c r="B122">
        <v>-4.2719930726397175</v>
      </c>
    </row>
    <row r="123" spans="1:2" x14ac:dyDescent="0.3">
      <c r="A123">
        <v>5.8761473352397608</v>
      </c>
      <c r="B123">
        <v>0.54947262290940158</v>
      </c>
    </row>
    <row r="124" spans="1:2" x14ac:dyDescent="0.3">
      <c r="A124">
        <v>4.0505652561915948</v>
      </c>
      <c r="B124">
        <v>-1.6357460517025963</v>
      </c>
    </row>
    <row r="125" spans="1:2" x14ac:dyDescent="0.3">
      <c r="A125">
        <v>5.7117886966812499</v>
      </c>
      <c r="B125">
        <v>-0.71728805404030338</v>
      </c>
    </row>
    <row r="126" spans="1:2" x14ac:dyDescent="0.3">
      <c r="A126">
        <v>5.7208568452844135</v>
      </c>
      <c r="B126">
        <v>-8.4968410847636507E-3</v>
      </c>
    </row>
    <row r="127" spans="1:2" x14ac:dyDescent="0.3">
      <c r="A127">
        <v>-3.8723098534799441</v>
      </c>
      <c r="B127">
        <v>-1.5609352726090933</v>
      </c>
    </row>
    <row r="128" spans="1:2" x14ac:dyDescent="0.3">
      <c r="A128">
        <v>-2.7066266677183113</v>
      </c>
      <c r="B128">
        <v>-0.85672787746012646</v>
      </c>
    </row>
    <row r="129" spans="1:2" x14ac:dyDescent="0.3">
      <c r="A129">
        <v>-1.8356581517774062</v>
      </c>
      <c r="B129">
        <v>-2.5117207343858539</v>
      </c>
    </row>
    <row r="130" spans="1:2" x14ac:dyDescent="0.3">
      <c r="A130">
        <v>-2.7081114960577901</v>
      </c>
      <c r="B130">
        <v>-1.5919234931257653</v>
      </c>
    </row>
    <row r="131" spans="1:2" x14ac:dyDescent="0.3">
      <c r="A131">
        <v>-0.49374707026343179</v>
      </c>
      <c r="B131">
        <v>-1.2626503023006133</v>
      </c>
    </row>
    <row r="132" spans="1:2" x14ac:dyDescent="0.3">
      <c r="A132">
        <v>-1.9958361104556674</v>
      </c>
      <c r="B132">
        <v>-2.5255798262648144</v>
      </c>
    </row>
    <row r="133" spans="1:2" x14ac:dyDescent="0.3">
      <c r="A133">
        <v>-1.3392159069118073</v>
      </c>
      <c r="B133">
        <v>-2.4765233441445984</v>
      </c>
    </row>
    <row r="134" spans="1:2" x14ac:dyDescent="0.3">
      <c r="A134">
        <v>-4.2438341574102925</v>
      </c>
      <c r="B134">
        <v>-1.8988512855044124</v>
      </c>
    </row>
    <row r="135" spans="1:2" x14ac:dyDescent="0.3">
      <c r="A135">
        <v>-1.4947854649451426</v>
      </c>
      <c r="B135">
        <v>-2.866573029983754</v>
      </c>
    </row>
    <row r="136" spans="1:2" x14ac:dyDescent="0.3">
      <c r="A136">
        <v>6.2858313352855522</v>
      </c>
      <c r="B136">
        <v>-0.49837836205634956</v>
      </c>
    </row>
    <row r="137" spans="1:2" x14ac:dyDescent="0.3">
      <c r="A137">
        <v>2.2364147339812703</v>
      </c>
      <c r="B137">
        <v>0.28052178937705446</v>
      </c>
    </row>
    <row r="138" spans="1:2" x14ac:dyDescent="0.3">
      <c r="A138">
        <v>2.8014105763094643</v>
      </c>
      <c r="B138">
        <v>-0.82620194307153383</v>
      </c>
    </row>
    <row r="139" spans="1:2" x14ac:dyDescent="0.3">
      <c r="A139">
        <v>-1.1855126200053101</v>
      </c>
      <c r="B139">
        <v>0.29728695205073086</v>
      </c>
    </row>
    <row r="140" spans="1:2" x14ac:dyDescent="0.3">
      <c r="A140">
        <v>-1.4264390944546812</v>
      </c>
      <c r="B140">
        <v>-0.95555999036728811</v>
      </c>
    </row>
    <row r="141" spans="1:2" x14ac:dyDescent="0.3">
      <c r="A141">
        <v>-0.85357397703410498</v>
      </c>
      <c r="B141">
        <v>-3.108841674924069</v>
      </c>
    </row>
    <row r="142" spans="1:2" x14ac:dyDescent="0.3">
      <c r="A142">
        <v>5.6955424635274241</v>
      </c>
      <c r="B142">
        <v>-1.6248165871397457</v>
      </c>
    </row>
    <row r="143" spans="1:2" x14ac:dyDescent="0.3">
      <c r="A143">
        <v>-2.5621253507444299</v>
      </c>
      <c r="B143">
        <v>-0.56045660407444309</v>
      </c>
    </row>
    <row r="144" spans="1:2" x14ac:dyDescent="0.3">
      <c r="A144">
        <v>-3.0998032046133508</v>
      </c>
      <c r="B144">
        <v>-2.7786881862232184</v>
      </c>
    </row>
    <row r="145" spans="1:2" x14ac:dyDescent="0.3">
      <c r="A145">
        <v>-2.8405601776668203</v>
      </c>
      <c r="B145">
        <v>-1.482871051480348</v>
      </c>
    </row>
    <row r="146" spans="1:2" x14ac:dyDescent="0.3">
      <c r="A146">
        <v>-0.14994949512813727</v>
      </c>
      <c r="B146">
        <v>-5.0950462773752596</v>
      </c>
    </row>
    <row r="147" spans="1:2" x14ac:dyDescent="0.3">
      <c r="A147">
        <v>-3.7019399492918903</v>
      </c>
      <c r="B147">
        <v>-1.1529957697363684</v>
      </c>
    </row>
    <row r="148" spans="1:2" x14ac:dyDescent="0.3">
      <c r="A148">
        <v>-4.1755857388575413</v>
      </c>
      <c r="B148">
        <v>-3.7340901377848343</v>
      </c>
    </row>
    <row r="149" spans="1:2" x14ac:dyDescent="0.3">
      <c r="A149">
        <v>-2.9962613357909151</v>
      </c>
      <c r="B149">
        <v>-3.6601724608354731</v>
      </c>
    </row>
    <row r="150" spans="1:2" x14ac:dyDescent="0.3">
      <c r="A150">
        <v>3.0255571938952093</v>
      </c>
      <c r="B150">
        <v>-2.1623075743554412</v>
      </c>
    </row>
    <row r="151" spans="1:2" x14ac:dyDescent="0.3">
      <c r="A151">
        <v>3.3700082013207004</v>
      </c>
      <c r="B151">
        <v>-3.7320384275966751</v>
      </c>
    </row>
    <row r="152" spans="1:2" x14ac:dyDescent="0.3">
      <c r="A152">
        <v>4.0576161582457413</v>
      </c>
      <c r="B152">
        <v>-1.6532871034008008</v>
      </c>
    </row>
    <row r="153" spans="1:2" x14ac:dyDescent="0.3">
      <c r="A153">
        <v>-1.471826808908564</v>
      </c>
      <c r="B153">
        <v>-4.0088309628610395</v>
      </c>
    </row>
    <row r="154" spans="1:2" x14ac:dyDescent="0.3">
      <c r="A154">
        <v>-1.9285642280916997</v>
      </c>
      <c r="B154">
        <v>0.64780141228587507</v>
      </c>
    </row>
    <row r="155" spans="1:2" x14ac:dyDescent="0.3">
      <c r="A155">
        <v>-2.7087836684433517</v>
      </c>
      <c r="B155">
        <v>-4.3640362187758654</v>
      </c>
    </row>
    <row r="156" spans="1:2" x14ac:dyDescent="0.3">
      <c r="A156">
        <v>6.585152334599127</v>
      </c>
      <c r="B156">
        <v>-1.4263368474503058</v>
      </c>
    </row>
    <row r="157" spans="1:2" x14ac:dyDescent="0.3">
      <c r="A157">
        <v>-3.0479485512388189</v>
      </c>
      <c r="B157">
        <v>0.38725572201773067</v>
      </c>
    </row>
    <row r="158" spans="1:2" x14ac:dyDescent="0.3">
      <c r="A158">
        <v>-2.7129436412863956</v>
      </c>
      <c r="B158">
        <v>-3.8955721527745233</v>
      </c>
    </row>
    <row r="159" spans="1:2" x14ac:dyDescent="0.3">
      <c r="A159">
        <v>1.4894331080667833</v>
      </c>
      <c r="B159">
        <v>-1.0648875191027538</v>
      </c>
    </row>
    <row r="160" spans="1:2" x14ac:dyDescent="0.3">
      <c r="A160">
        <v>-0.69629081893582156</v>
      </c>
      <c r="B160">
        <v>-1.9775837941393453</v>
      </c>
    </row>
    <row r="161" spans="1:2" x14ac:dyDescent="0.3">
      <c r="A161">
        <v>-3.7282054421396298</v>
      </c>
      <c r="B161">
        <v>-3.1334531413251554</v>
      </c>
    </row>
    <row r="162" spans="1:2" x14ac:dyDescent="0.3">
      <c r="A162">
        <v>-1.8508902673923731</v>
      </c>
      <c r="B162">
        <v>1.4918964868069036</v>
      </c>
    </row>
    <row r="163" spans="1:2" x14ac:dyDescent="0.3">
      <c r="A163">
        <v>5.1010080284114236</v>
      </c>
      <c r="B163">
        <v>-1.3869030082872194</v>
      </c>
    </row>
    <row r="164" spans="1:2" x14ac:dyDescent="0.3">
      <c r="A164">
        <v>-3.4462000147002181</v>
      </c>
      <c r="B164">
        <v>2.7724470651716606</v>
      </c>
    </row>
    <row r="165" spans="1:2" x14ac:dyDescent="0.3">
      <c r="A165">
        <v>-1.2934297447484076</v>
      </c>
      <c r="B165">
        <v>-0.17754351361715542</v>
      </c>
    </row>
    <row r="166" spans="1:2" x14ac:dyDescent="0.3">
      <c r="A166">
        <v>-1.8775730517444114</v>
      </c>
      <c r="B166">
        <v>-3.6091511910333587</v>
      </c>
    </row>
    <row r="167" spans="1:2" x14ac:dyDescent="0.3">
      <c r="A167">
        <v>-2.0824191478522875</v>
      </c>
      <c r="B167">
        <v>0.84578683544656175</v>
      </c>
    </row>
    <row r="168" spans="1:2" x14ac:dyDescent="0.3">
      <c r="A168">
        <v>-3.3557498353705366</v>
      </c>
      <c r="B168">
        <v>-0.81033117091694351</v>
      </c>
    </row>
    <row r="169" spans="1:2" x14ac:dyDescent="0.3">
      <c r="A169">
        <v>0.39394957709969802</v>
      </c>
      <c r="B169">
        <v>1.2090713093031695</v>
      </c>
    </row>
    <row r="170" spans="1:2" x14ac:dyDescent="0.3">
      <c r="A170">
        <v>3.8352929400875593</v>
      </c>
      <c r="B170">
        <v>-1.0884247976807493</v>
      </c>
    </row>
    <row r="171" spans="1:2" x14ac:dyDescent="0.3">
      <c r="A171">
        <v>-1.4674698894867677</v>
      </c>
      <c r="B171">
        <v>-0.38159879995982121</v>
      </c>
    </row>
    <row r="172" spans="1:2" x14ac:dyDescent="0.3">
      <c r="A172">
        <v>-2.6228207551845362</v>
      </c>
      <c r="B172">
        <v>-2.5259368165696294</v>
      </c>
    </row>
    <row r="173" spans="1:2" x14ac:dyDescent="0.3">
      <c r="A173">
        <v>-1.8115851425991027</v>
      </c>
      <c r="B173">
        <v>-1.6732565202309806</v>
      </c>
    </row>
    <row r="174" spans="1:2" x14ac:dyDescent="0.3">
      <c r="A174">
        <v>1.174259924048807</v>
      </c>
      <c r="B174">
        <v>-1.2141601426422997</v>
      </c>
    </row>
    <row r="175" spans="1:2" x14ac:dyDescent="0.3">
      <c r="A175">
        <v>-4.4257013811094987</v>
      </c>
      <c r="B175">
        <v>1.2743178057644368E-2</v>
      </c>
    </row>
    <row r="176" spans="1:2" x14ac:dyDescent="0.3">
      <c r="A176">
        <v>6.489695515709073</v>
      </c>
      <c r="B176">
        <v>-0.89105099769867591</v>
      </c>
    </row>
    <row r="177" spans="1:2" x14ac:dyDescent="0.3">
      <c r="A177">
        <v>2.7802770887077588</v>
      </c>
      <c r="B177">
        <v>4.6215242777125382E-2</v>
      </c>
    </row>
    <row r="178" spans="1:2" x14ac:dyDescent="0.3">
      <c r="A178">
        <v>1.1177715092956901</v>
      </c>
      <c r="B178">
        <v>0.26426105813575668</v>
      </c>
    </row>
    <row r="179" spans="1:2" x14ac:dyDescent="0.3">
      <c r="A179">
        <v>2.2396402663851052</v>
      </c>
      <c r="B179">
        <v>0.74643750176628787</v>
      </c>
    </row>
    <row r="180" spans="1:2" x14ac:dyDescent="0.3">
      <c r="A180">
        <v>-0.9279995667143992</v>
      </c>
      <c r="B180">
        <v>-3.3724160094283389</v>
      </c>
    </row>
    <row r="181" spans="1:2" x14ac:dyDescent="0.3">
      <c r="A181">
        <v>2.6656974234484641</v>
      </c>
      <c r="B181">
        <v>1.1000720552073149</v>
      </c>
    </row>
    <row r="182" spans="1:2" x14ac:dyDescent="0.3">
      <c r="A182">
        <v>1.728781610193014</v>
      </c>
      <c r="B182">
        <v>-0.67860397693107555</v>
      </c>
    </row>
    <row r="183" spans="1:2" x14ac:dyDescent="0.3">
      <c r="A183">
        <v>2.6542942539180046</v>
      </c>
      <c r="B183">
        <v>0.620427239890464</v>
      </c>
    </row>
    <row r="184" spans="1:2" x14ac:dyDescent="0.3">
      <c r="A184">
        <v>-3.1100953697903897</v>
      </c>
      <c r="B184">
        <v>1.2157574123617221</v>
      </c>
    </row>
    <row r="185" spans="1:2" x14ac:dyDescent="0.3">
      <c r="A185">
        <v>7.1040118053399741</v>
      </c>
      <c r="B185">
        <v>0.74051915789934553</v>
      </c>
    </row>
    <row r="186" spans="1:2" x14ac:dyDescent="0.3">
      <c r="A186">
        <v>-2.8734497505373957</v>
      </c>
      <c r="B186">
        <v>-3.6390837776705292</v>
      </c>
    </row>
    <row r="187" spans="1:2" x14ac:dyDescent="0.3">
      <c r="A187">
        <v>0.9946745980475965</v>
      </c>
      <c r="B187">
        <v>-0.57314409488910578</v>
      </c>
    </row>
    <row r="188" spans="1:2" x14ac:dyDescent="0.3">
      <c r="A188">
        <v>-1.7962056825850863</v>
      </c>
      <c r="B188">
        <v>-2.4026282924299283</v>
      </c>
    </row>
    <row r="189" spans="1:2" x14ac:dyDescent="0.3">
      <c r="A189">
        <v>-3.2462131356583184</v>
      </c>
      <c r="B189">
        <v>-2.0302136315368711</v>
      </c>
    </row>
    <row r="190" spans="1:2" x14ac:dyDescent="0.3">
      <c r="A190">
        <v>-1.625519665339324</v>
      </c>
      <c r="B190">
        <v>0.33784405225777125</v>
      </c>
    </row>
    <row r="191" spans="1:2" x14ac:dyDescent="0.3">
      <c r="A191">
        <v>-2.7457671917926811</v>
      </c>
      <c r="B191">
        <v>0.91424933063244762</v>
      </c>
    </row>
    <row r="192" spans="1:2" x14ac:dyDescent="0.3">
      <c r="A192">
        <v>4.5436132089544152</v>
      </c>
      <c r="B192">
        <v>0.91768716673872819</v>
      </c>
    </row>
    <row r="193" spans="1:2" x14ac:dyDescent="0.3">
      <c r="A193">
        <v>-1.6503874775656739</v>
      </c>
      <c r="B193">
        <v>1.5155593746138172</v>
      </c>
    </row>
    <row r="194" spans="1:2" x14ac:dyDescent="0.3">
      <c r="A194">
        <v>-3.1652384306727614</v>
      </c>
      <c r="B194">
        <v>1.758547932408731</v>
      </c>
    </row>
    <row r="195" spans="1:2" x14ac:dyDescent="0.3">
      <c r="A195">
        <v>-3.6259660788680441</v>
      </c>
      <c r="B195">
        <v>3.8100517194269776</v>
      </c>
    </row>
    <row r="196" spans="1:2" x14ac:dyDescent="0.3">
      <c r="A196">
        <v>-0.7300612420725191</v>
      </c>
      <c r="B196">
        <v>0.69942949310807401</v>
      </c>
    </row>
    <row r="197" spans="1:2" x14ac:dyDescent="0.3">
      <c r="A197">
        <v>4.7352403705755748</v>
      </c>
      <c r="B197">
        <v>-0.45083093702905475</v>
      </c>
    </row>
    <row r="198" spans="1:2" x14ac:dyDescent="0.3">
      <c r="A198">
        <v>-2.5029896476639286</v>
      </c>
      <c r="B198">
        <v>0.49093134449300563</v>
      </c>
    </row>
    <row r="199" spans="1:2" x14ac:dyDescent="0.3">
      <c r="A199">
        <v>0.1453531125715572</v>
      </c>
      <c r="B199">
        <v>0.39915002346407197</v>
      </c>
    </row>
    <row r="200" spans="1:2" x14ac:dyDescent="0.3">
      <c r="A200">
        <v>1.5497582553423357</v>
      </c>
      <c r="B200">
        <v>-1.9139448079313046</v>
      </c>
    </row>
    <row r="201" spans="1:2" x14ac:dyDescent="0.3">
      <c r="A201">
        <v>-4.0327364856303136</v>
      </c>
      <c r="B201">
        <v>0.11817590693598555</v>
      </c>
    </row>
    <row r="202" spans="1:2" x14ac:dyDescent="0.3">
      <c r="A202">
        <v>5.2157891462634858</v>
      </c>
      <c r="B202">
        <v>-0.51233882654993768</v>
      </c>
    </row>
    <row r="203" spans="1:2" x14ac:dyDescent="0.3">
      <c r="A203">
        <v>-0.66892574621351419</v>
      </c>
      <c r="B203">
        <v>0.64896286350118915</v>
      </c>
    </row>
    <row r="204" spans="1:2" x14ac:dyDescent="0.3">
      <c r="A204">
        <v>5.1721927428103918</v>
      </c>
      <c r="B204">
        <v>-0.69869767377729142</v>
      </c>
    </row>
    <row r="205" spans="1:2" x14ac:dyDescent="0.3">
      <c r="A205">
        <v>-3.8339614761391484E-3</v>
      </c>
      <c r="B205">
        <v>1.6228984749471067</v>
      </c>
    </row>
    <row r="206" spans="1:2" x14ac:dyDescent="0.3">
      <c r="A206">
        <v>-2.4513066599082358</v>
      </c>
      <c r="B206">
        <v>3.3142025609419536</v>
      </c>
    </row>
    <row r="207" spans="1:2" x14ac:dyDescent="0.3">
      <c r="A207">
        <v>-4.8149400150563473</v>
      </c>
      <c r="B207">
        <v>-0.25890529684859981</v>
      </c>
    </row>
    <row r="208" spans="1:2" x14ac:dyDescent="0.3">
      <c r="A208">
        <v>-0.86074343719803681</v>
      </c>
      <c r="B208">
        <v>1.377585451261661</v>
      </c>
    </row>
    <row r="209" spans="1:2" x14ac:dyDescent="0.3">
      <c r="A209">
        <v>-4.7919074117597864</v>
      </c>
      <c r="B209">
        <v>3.3234558160033063</v>
      </c>
    </row>
    <row r="210" spans="1:2" x14ac:dyDescent="0.3">
      <c r="A210">
        <v>-3.7412541280218869</v>
      </c>
      <c r="B210">
        <v>-2.5191109583720124</v>
      </c>
    </row>
    <row r="211" spans="1:2" x14ac:dyDescent="0.3">
      <c r="A211">
        <v>-1.1301552323718593</v>
      </c>
      <c r="B211">
        <v>0.97482416003201222</v>
      </c>
    </row>
    <row r="212" spans="1:2" x14ac:dyDescent="0.3">
      <c r="A212">
        <v>-3.6615973635537626</v>
      </c>
      <c r="B212">
        <v>2.3092109456493435</v>
      </c>
    </row>
    <row r="213" spans="1:2" x14ac:dyDescent="0.3">
      <c r="A213">
        <v>-2.582259357481488</v>
      </c>
      <c r="B213">
        <v>4.178908510359685</v>
      </c>
    </row>
    <row r="214" spans="1:2" x14ac:dyDescent="0.3">
      <c r="A214">
        <v>1.5959609399578245</v>
      </c>
      <c r="B214">
        <v>0.361539407221107</v>
      </c>
    </row>
    <row r="215" spans="1:2" x14ac:dyDescent="0.3">
      <c r="A215">
        <v>-0.52333792472946572</v>
      </c>
      <c r="B215">
        <v>1.7857607718418003</v>
      </c>
    </row>
    <row r="216" spans="1:2" x14ac:dyDescent="0.3">
      <c r="A216">
        <v>-1.7286784130620096</v>
      </c>
      <c r="B216">
        <v>2.1959226589934757</v>
      </c>
    </row>
    <row r="217" spans="1:2" x14ac:dyDescent="0.3">
      <c r="A217">
        <v>-0.76954910096448115</v>
      </c>
      <c r="B217">
        <v>1.723765303154519</v>
      </c>
    </row>
    <row r="218" spans="1:2" x14ac:dyDescent="0.3">
      <c r="A218">
        <v>0.51984888292141007</v>
      </c>
      <c r="B218">
        <v>3.6901933521060979</v>
      </c>
    </row>
    <row r="219" spans="1:2" x14ac:dyDescent="0.3">
      <c r="A219">
        <v>-0.96806680133513157</v>
      </c>
      <c r="B219">
        <v>2.8445517417467796</v>
      </c>
    </row>
    <row r="220" spans="1:2" x14ac:dyDescent="0.3">
      <c r="A220">
        <v>-1.1642293676438811</v>
      </c>
      <c r="B220">
        <v>2.8890586720303957</v>
      </c>
    </row>
    <row r="221" spans="1:2" x14ac:dyDescent="0.3">
      <c r="A221">
        <v>-3.6006012207636986</v>
      </c>
      <c r="B221">
        <v>2.0003669267102886</v>
      </c>
    </row>
    <row r="222" spans="1:2" x14ac:dyDescent="0.3">
      <c r="A222">
        <v>-0.54861407652660299</v>
      </c>
      <c r="B222">
        <v>-0.19426578588213933</v>
      </c>
    </row>
    <row r="223" spans="1:2" x14ac:dyDescent="0.3">
      <c r="A223">
        <v>-3.1169445071521489</v>
      </c>
      <c r="B223">
        <v>0.4321541355348601</v>
      </c>
    </row>
    <row r="224" spans="1:2" x14ac:dyDescent="0.3">
      <c r="A224">
        <v>-1.6168305477205127</v>
      </c>
      <c r="B224">
        <v>1.4680202314109476</v>
      </c>
    </row>
    <row r="225" spans="1:2" x14ac:dyDescent="0.3">
      <c r="A225">
        <v>-1.6370746229616879</v>
      </c>
      <c r="B225">
        <v>1.2732800762205054</v>
      </c>
    </row>
    <row r="226" spans="1:2" x14ac:dyDescent="0.3">
      <c r="A226">
        <v>-2.6647696520979025</v>
      </c>
      <c r="B226">
        <v>1.2508082724466683</v>
      </c>
    </row>
    <row r="227" spans="1:2" x14ac:dyDescent="0.3">
      <c r="A227">
        <v>1.154836918467119</v>
      </c>
      <c r="B227">
        <v>1.1015558960752543</v>
      </c>
    </row>
    <row r="228" spans="1:2" x14ac:dyDescent="0.3">
      <c r="A228">
        <v>6.4736461529874418</v>
      </c>
      <c r="B228">
        <v>3.1433915407508404</v>
      </c>
    </row>
    <row r="229" spans="1:2" x14ac:dyDescent="0.3">
      <c r="A229">
        <v>0.85420882785345453</v>
      </c>
      <c r="B229">
        <v>4.3036072138250558</v>
      </c>
    </row>
    <row r="230" spans="1:2" x14ac:dyDescent="0.3">
      <c r="A230">
        <v>3.850932609471331</v>
      </c>
      <c r="B230">
        <v>3.0859863482149033</v>
      </c>
    </row>
    <row r="231" spans="1:2" x14ac:dyDescent="0.3">
      <c r="A231">
        <v>-3.8938166014302937</v>
      </c>
      <c r="B231">
        <v>1.1779663892437764</v>
      </c>
    </row>
    <row r="232" spans="1:2" x14ac:dyDescent="0.3">
      <c r="A232">
        <v>1.9789797788210806</v>
      </c>
      <c r="B232">
        <v>3.2997850477064308</v>
      </c>
    </row>
    <row r="233" spans="1:2" x14ac:dyDescent="0.3">
      <c r="A233">
        <v>1.4612574215804752</v>
      </c>
      <c r="B233">
        <v>5.0230172672546591E-2</v>
      </c>
    </row>
    <row r="234" spans="1:2" x14ac:dyDescent="0.3">
      <c r="A234">
        <v>-2.3801018890717538</v>
      </c>
      <c r="B234">
        <v>1.6399880454440319</v>
      </c>
    </row>
    <row r="235" spans="1:2" x14ac:dyDescent="0.3">
      <c r="A235">
        <v>5.2763951870216055E-2</v>
      </c>
      <c r="B235">
        <v>3.9449786677319172</v>
      </c>
    </row>
    <row r="236" spans="1:2" x14ac:dyDescent="0.3">
      <c r="A236">
        <v>0.11112084126290983</v>
      </c>
      <c r="B236">
        <v>1.3458670273340345</v>
      </c>
    </row>
    <row r="237" spans="1:2" x14ac:dyDescent="0.3">
      <c r="A237">
        <v>6.9953531504739246</v>
      </c>
      <c r="B237">
        <v>0.82260055619679018</v>
      </c>
    </row>
    <row r="238" spans="1:2" x14ac:dyDescent="0.3">
      <c r="A238">
        <v>4.5485064464427909</v>
      </c>
      <c r="B238">
        <v>-1.263335308832783</v>
      </c>
    </row>
    <row r="239" spans="1:2" x14ac:dyDescent="0.3">
      <c r="A239">
        <v>-2.2008697930184367</v>
      </c>
      <c r="B239">
        <v>1.684209865663661</v>
      </c>
    </row>
    <row r="240" spans="1:2" x14ac:dyDescent="0.3">
      <c r="A240">
        <v>-0.86790915665571899</v>
      </c>
      <c r="B240">
        <v>0.45993951319148235</v>
      </c>
    </row>
    <row r="241" spans="1:2" x14ac:dyDescent="0.3">
      <c r="A241">
        <v>-3.286565752706835</v>
      </c>
      <c r="B241">
        <v>-1.553930520933505</v>
      </c>
    </row>
    <row r="242" spans="1:2" x14ac:dyDescent="0.3">
      <c r="A242">
        <v>2.410668033794527</v>
      </c>
      <c r="B242">
        <v>-2.2209416130418478</v>
      </c>
    </row>
    <row r="243" spans="1:2" x14ac:dyDescent="0.3">
      <c r="A243">
        <v>2.4543700302642257</v>
      </c>
      <c r="B243">
        <v>-2.9251903255963296</v>
      </c>
    </row>
    <row r="244" spans="1:2" x14ac:dyDescent="0.3">
      <c r="A244">
        <v>4.4983099157769342</v>
      </c>
      <c r="B244">
        <v>-0.92045971698369078</v>
      </c>
    </row>
    <row r="245" spans="1:2" x14ac:dyDescent="0.3">
      <c r="A245">
        <v>5.4407392005768331</v>
      </c>
      <c r="B245">
        <v>-1.0445109258913696</v>
      </c>
    </row>
    <row r="246" spans="1:2" x14ac:dyDescent="0.3">
      <c r="A246">
        <v>6.0363455763929093</v>
      </c>
      <c r="B246">
        <v>-0.76504552679565241</v>
      </c>
    </row>
    <row r="247" spans="1:2" x14ac:dyDescent="0.3">
      <c r="A247">
        <v>-2.7097651791954749</v>
      </c>
      <c r="B247">
        <v>-7.2766825837663085E-2</v>
      </c>
    </row>
    <row r="248" spans="1:2" x14ac:dyDescent="0.3">
      <c r="A248">
        <v>-2.1488043324102075</v>
      </c>
      <c r="B248">
        <v>1.0223453873283395</v>
      </c>
    </row>
    <row r="249" spans="1:2" x14ac:dyDescent="0.3">
      <c r="A249">
        <v>-2.800855048441953</v>
      </c>
      <c r="B249">
        <v>-2.1103900892761902</v>
      </c>
    </row>
    <row r="250" spans="1:2" x14ac:dyDescent="0.3">
      <c r="A250">
        <v>-2.1644162773124505</v>
      </c>
      <c r="B250">
        <v>2.1563838752156483</v>
      </c>
    </row>
    <row r="251" spans="1:2" x14ac:dyDescent="0.3">
      <c r="A251">
        <v>-0.38875524612830337</v>
      </c>
      <c r="B251">
        <v>-2.1443400551289113</v>
      </c>
    </row>
    <row r="252" spans="1:2" x14ac:dyDescent="0.3">
      <c r="A252">
        <v>-1.6016904991915177</v>
      </c>
      <c r="B252">
        <v>1.296027600869013</v>
      </c>
    </row>
    <row r="253" spans="1:2" x14ac:dyDescent="0.3">
      <c r="A253">
        <v>1.7367305779844016</v>
      </c>
      <c r="B253">
        <v>-0.60395963746586567</v>
      </c>
    </row>
    <row r="254" spans="1:2" x14ac:dyDescent="0.3">
      <c r="A254">
        <v>-4.4596080344184852</v>
      </c>
      <c r="B254">
        <v>-1.4820021968433992</v>
      </c>
    </row>
    <row r="255" spans="1:2" x14ac:dyDescent="0.3">
      <c r="A255">
        <v>-1.6697978646060925</v>
      </c>
      <c r="B255">
        <v>2.0214869555875241</v>
      </c>
    </row>
    <row r="256" spans="1:2" x14ac:dyDescent="0.3">
      <c r="A256">
        <v>-1.1624303115968191</v>
      </c>
      <c r="B256">
        <v>-5.2947724610205647E-4</v>
      </c>
    </row>
    <row r="257" spans="1:2" x14ac:dyDescent="0.3">
      <c r="A257">
        <v>-3.8703752738772543</v>
      </c>
      <c r="B257">
        <v>-3.2332890551542808</v>
      </c>
    </row>
    <row r="258" spans="1:2" x14ac:dyDescent="0.3">
      <c r="A258">
        <v>7.1901926767762641</v>
      </c>
      <c r="B258">
        <v>-0.67867822113271126</v>
      </c>
    </row>
    <row r="259" spans="1:2" x14ac:dyDescent="0.3">
      <c r="A259">
        <v>0.65718454355265521</v>
      </c>
      <c r="B259">
        <v>2.436690264572976</v>
      </c>
    </row>
    <row r="260" spans="1:2" x14ac:dyDescent="0.3">
      <c r="A260">
        <v>-1.2812607117886885</v>
      </c>
      <c r="B260">
        <v>-7.5060486265865868E-3</v>
      </c>
    </row>
    <row r="261" spans="1:2" x14ac:dyDescent="0.3">
      <c r="A261">
        <v>-1.614637266403643</v>
      </c>
      <c r="B261">
        <v>0.18743601008279009</v>
      </c>
    </row>
    <row r="262" spans="1:2" x14ac:dyDescent="0.3">
      <c r="A262">
        <v>-1.5491808167177294</v>
      </c>
      <c r="B262">
        <v>-2.749385426370019</v>
      </c>
    </row>
    <row r="263" spans="1:2" x14ac:dyDescent="0.3">
      <c r="A263">
        <v>5.0266333063813742E-2</v>
      </c>
      <c r="B263">
        <v>-2.0383078276960376</v>
      </c>
    </row>
    <row r="264" spans="1:2" x14ac:dyDescent="0.3">
      <c r="A264">
        <v>-0.50705700146372545</v>
      </c>
      <c r="B264">
        <v>-0.68510853154196605</v>
      </c>
    </row>
    <row r="265" spans="1:2" x14ac:dyDescent="0.3">
      <c r="A265">
        <v>4.1153477987738798</v>
      </c>
      <c r="B265">
        <v>-2.053639958910503</v>
      </c>
    </row>
    <row r="266" spans="1:2" x14ac:dyDescent="0.3">
      <c r="A266">
        <v>-4.2864911074218259</v>
      </c>
      <c r="B266">
        <v>2.3708287543827695</v>
      </c>
    </row>
    <row r="267" spans="1:2" x14ac:dyDescent="0.3">
      <c r="A267">
        <v>-4.5571552812670548</v>
      </c>
      <c r="B267">
        <v>-3.0676587544564846</v>
      </c>
    </row>
    <row r="268" spans="1:2" x14ac:dyDescent="0.3">
      <c r="A268">
        <v>3.7054158279601896</v>
      </c>
      <c r="B268">
        <v>-1.4745996752806056</v>
      </c>
    </row>
    <row r="269" spans="1:2" x14ac:dyDescent="0.3">
      <c r="A269">
        <v>-0.72369383371202922</v>
      </c>
      <c r="B269">
        <v>-0.98882225840937399</v>
      </c>
    </row>
    <row r="270" spans="1:2" x14ac:dyDescent="0.3">
      <c r="A270">
        <v>1.1507525012964277</v>
      </c>
      <c r="B270">
        <v>-1.7902644589146295</v>
      </c>
    </row>
    <row r="271" spans="1:2" x14ac:dyDescent="0.3">
      <c r="A271">
        <v>1.1518157918450933</v>
      </c>
      <c r="B271">
        <v>-2.4007774212749933</v>
      </c>
    </row>
    <row r="272" spans="1:2" x14ac:dyDescent="0.3">
      <c r="A272">
        <v>-0.31144684797355904</v>
      </c>
      <c r="B272">
        <v>-2.9496072484728582</v>
      </c>
    </row>
    <row r="273" spans="1:2" x14ac:dyDescent="0.3">
      <c r="A273">
        <v>6.2992262877614049</v>
      </c>
      <c r="B273">
        <v>1.4454195626412447</v>
      </c>
    </row>
    <row r="274" spans="1:2" x14ac:dyDescent="0.3">
      <c r="A274">
        <v>-3.4744698213717959</v>
      </c>
      <c r="B274">
        <v>4.956998300736239</v>
      </c>
    </row>
    <row r="275" spans="1:2" x14ac:dyDescent="0.3">
      <c r="A275">
        <v>-0.79391124833808024</v>
      </c>
      <c r="B275">
        <v>4.5632671135800935</v>
      </c>
    </row>
    <row r="276" spans="1:2" x14ac:dyDescent="0.3">
      <c r="A276">
        <v>4.1392738052203626</v>
      </c>
      <c r="B276">
        <v>2.5616418497335958</v>
      </c>
    </row>
    <row r="277" spans="1:2" x14ac:dyDescent="0.3">
      <c r="A277">
        <v>-1.3960692865053388</v>
      </c>
      <c r="B277">
        <v>2.712173846535666</v>
      </c>
    </row>
    <row r="278" spans="1:2" x14ac:dyDescent="0.3">
      <c r="A278">
        <v>-0.79876587792570053</v>
      </c>
      <c r="B278">
        <v>1.6228396804147491</v>
      </c>
    </row>
    <row r="279" spans="1:2" x14ac:dyDescent="0.3">
      <c r="A279">
        <v>-2.2073674397019007</v>
      </c>
      <c r="B279">
        <v>3.9268860055237407</v>
      </c>
    </row>
    <row r="280" spans="1:2" x14ac:dyDescent="0.3">
      <c r="A280">
        <v>-0.10646039117742656</v>
      </c>
      <c r="B280">
        <v>4.2716448060316328</v>
      </c>
    </row>
    <row r="281" spans="1:2" x14ac:dyDescent="0.3">
      <c r="A281">
        <v>0.6847964371882862</v>
      </c>
      <c r="B281">
        <v>3.9736286209009255</v>
      </c>
    </row>
    <row r="282" spans="1:2" x14ac:dyDescent="0.3">
      <c r="A282">
        <v>0.18742355838930475</v>
      </c>
      <c r="B282">
        <v>4.1427659082470614</v>
      </c>
    </row>
    <row r="283" spans="1:2" x14ac:dyDescent="0.3">
      <c r="A283">
        <v>-0.11585673965893235</v>
      </c>
      <c r="B283">
        <v>4.4506480010809595</v>
      </c>
    </row>
    <row r="284" spans="1:2" x14ac:dyDescent="0.3">
      <c r="A284">
        <v>5.4963130620666343</v>
      </c>
      <c r="B284">
        <v>2.9888288335053885</v>
      </c>
    </row>
    <row r="285" spans="1:2" x14ac:dyDescent="0.3">
      <c r="A285">
        <v>2.4597952745393066</v>
      </c>
      <c r="B285">
        <v>0.86909602779218365</v>
      </c>
    </row>
    <row r="286" spans="1:2" x14ac:dyDescent="0.3">
      <c r="A286">
        <v>-1.9729227657383914</v>
      </c>
      <c r="B286">
        <v>4.3887030097430166</v>
      </c>
    </row>
    <row r="287" spans="1:2" x14ac:dyDescent="0.3">
      <c r="A287">
        <v>5.0322147241800748</v>
      </c>
      <c r="B287">
        <v>3.6946893078530021</v>
      </c>
    </row>
    <row r="288" spans="1:2" x14ac:dyDescent="0.3">
      <c r="A288">
        <v>-1.7720120429401329</v>
      </c>
      <c r="B288">
        <v>1.8425227245450899</v>
      </c>
    </row>
    <row r="289" spans="1:2" x14ac:dyDescent="0.3">
      <c r="A289">
        <v>-1.9487856461674498</v>
      </c>
      <c r="B289">
        <v>3.632702149709357</v>
      </c>
    </row>
    <row r="290" spans="1:2" x14ac:dyDescent="0.3">
      <c r="A290">
        <v>4.3160435200054232</v>
      </c>
      <c r="B290">
        <v>2.8242566739301243</v>
      </c>
    </row>
    <row r="291" spans="1:2" x14ac:dyDescent="0.3">
      <c r="A291">
        <v>0.38925091967727526</v>
      </c>
      <c r="B291">
        <v>4.1157148072472429</v>
      </c>
    </row>
    <row r="292" spans="1:2" x14ac:dyDescent="0.3">
      <c r="A292">
        <v>0.5530217624221303</v>
      </c>
      <c r="B292">
        <v>4.4091830274663737</v>
      </c>
    </row>
    <row r="293" spans="1:2" x14ac:dyDescent="0.3">
      <c r="A293">
        <v>-2.2176876794724074</v>
      </c>
      <c r="B293">
        <v>5.3596048070941427</v>
      </c>
    </row>
    <row r="294" spans="1:2" x14ac:dyDescent="0.3">
      <c r="A294">
        <v>0.14069995734155047</v>
      </c>
      <c r="B294">
        <v>5.2117065340483046</v>
      </c>
    </row>
    <row r="295" spans="1:2" x14ac:dyDescent="0.3">
      <c r="A295">
        <v>-3.4638869098442808</v>
      </c>
      <c r="B295">
        <v>4.7465612695047525</v>
      </c>
    </row>
    <row r="296" spans="1:2" x14ac:dyDescent="0.3">
      <c r="A296">
        <v>-2.9106900111952272</v>
      </c>
      <c r="B296">
        <v>5.068819595212565</v>
      </c>
    </row>
    <row r="297" spans="1:2" x14ac:dyDescent="0.3">
      <c r="A297">
        <v>-4.255306912978539</v>
      </c>
      <c r="B297">
        <v>5.0013493081500595</v>
      </c>
    </row>
    <row r="298" spans="1:2" x14ac:dyDescent="0.3">
      <c r="A298">
        <v>-1.0612475874445499</v>
      </c>
      <c r="B298">
        <v>-2.754880061464441E-2</v>
      </c>
    </row>
    <row r="299" spans="1:2" x14ac:dyDescent="0.3">
      <c r="A299">
        <v>4.3730719551594408</v>
      </c>
      <c r="B299">
        <v>0.11352005770517032</v>
      </c>
    </row>
  </sheetData>
  <pageMargins left="0.7" right="0.7" top="0.75" bottom="0.75" header="0.3" footer="0.3"/>
</worksheet>
</file>

<file path=xl/worksheets/sheet2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D500"/>
  <sheetViews>
    <sheetView workbookViewId="0"/>
  </sheetViews>
  <sheetFormatPr defaultColWidth="11.5546875" defaultRowHeight="14.4" x14ac:dyDescent="0.3"/>
  <sheetData>
    <row r="1" spans="1:4" x14ac:dyDescent="0.3">
      <c r="A1">
        <v>1</v>
      </c>
      <c r="B1">
        <f t="shared" ref="B1:B64" si="0">-3.1415926536+(A1-1)*0.0125915537</f>
        <v>-3.1415926536000001</v>
      </c>
      <c r="C1">
        <f t="shared" ref="C1:C64" si="1">1*COS(B1)+0</f>
        <v>-1</v>
      </c>
      <c r="D1">
        <f t="shared" ref="D1:D64" si="2">1*SIN(B1)+0+0*COS(B1)</f>
        <v>1.0206823884348348E-11</v>
      </c>
    </row>
    <row r="2" spans="1:4" x14ac:dyDescent="0.3">
      <c r="A2">
        <v>2</v>
      </c>
      <c r="B2">
        <f t="shared" si="0"/>
        <v>-3.1290010999</v>
      </c>
      <c r="C2">
        <f t="shared" si="1"/>
        <v>-0.9999207274352172</v>
      </c>
      <c r="D2">
        <f t="shared" si="2"/>
        <v>-1.2591220966449658E-2</v>
      </c>
    </row>
    <row r="3" spans="1:4" x14ac:dyDescent="0.3">
      <c r="A3">
        <v>3</v>
      </c>
      <c r="B3">
        <f t="shared" si="0"/>
        <v>-3.1164095461999999</v>
      </c>
      <c r="C3">
        <f t="shared" si="1"/>
        <v>-0.99968292230889111</v>
      </c>
      <c r="D3">
        <f t="shared" si="2"/>
        <v>-2.5180445666343389E-2</v>
      </c>
    </row>
    <row r="4" spans="1:4" x14ac:dyDescent="0.3">
      <c r="A4">
        <v>4</v>
      </c>
      <c r="B4">
        <f t="shared" si="0"/>
        <v>-3.1038179925000002</v>
      </c>
      <c r="C4">
        <f t="shared" si="1"/>
        <v>-0.99928662232386611</v>
      </c>
      <c r="D4">
        <f t="shared" si="2"/>
        <v>-3.7765678129209522E-2</v>
      </c>
    </row>
    <row r="5" spans="1:4" x14ac:dyDescent="0.3">
      <c r="A5">
        <v>5</v>
      </c>
      <c r="B5">
        <f t="shared" si="0"/>
        <v>-3.0912264388000001</v>
      </c>
      <c r="C5">
        <f t="shared" si="1"/>
        <v>-0.99873189031157483</v>
      </c>
      <c r="D5">
        <f t="shared" si="2"/>
        <v>-5.0344923027734259E-2</v>
      </c>
    </row>
    <row r="6" spans="1:4" x14ac:dyDescent="0.3">
      <c r="A6">
        <v>6</v>
      </c>
      <c r="B6">
        <f t="shared" si="0"/>
        <v>-3.0786348851000001</v>
      </c>
      <c r="C6">
        <f t="shared" si="1"/>
        <v>-0.99801881422207628</v>
      </c>
      <c r="D6">
        <f t="shared" si="2"/>
        <v>-6.2916185983901668E-2</v>
      </c>
    </row>
    <row r="7" spans="1:4" x14ac:dyDescent="0.3">
      <c r="A7">
        <v>7</v>
      </c>
      <c r="B7">
        <f t="shared" si="0"/>
        <v>-3.0660433314</v>
      </c>
      <c r="C7">
        <f t="shared" si="1"/>
        <v>-0.99714750711011146</v>
      </c>
      <c r="D7">
        <f t="shared" si="2"/>
        <v>-7.547747388519431E-2</v>
      </c>
    </row>
    <row r="8" spans="1:4" x14ac:dyDescent="0.3">
      <c r="A8">
        <v>8</v>
      </c>
      <c r="B8">
        <f t="shared" si="0"/>
        <v>-3.0534517776999999</v>
      </c>
      <c r="C8">
        <f t="shared" si="1"/>
        <v>-0.99611810711717974</v>
      </c>
      <c r="D8">
        <f t="shared" si="2"/>
        <v>-8.802679520059116E-2</v>
      </c>
    </row>
    <row r="9" spans="1:4" x14ac:dyDescent="0.3">
      <c r="A9">
        <v>9</v>
      </c>
      <c r="B9">
        <f t="shared" si="0"/>
        <v>-3.0408602240000002</v>
      </c>
      <c r="C9">
        <f t="shared" si="1"/>
        <v>-0.99493077744963665</v>
      </c>
      <c r="D9">
        <f t="shared" si="2"/>
        <v>-0.10056216029631462</v>
      </c>
    </row>
    <row r="10" spans="1:4" x14ac:dyDescent="0.3">
      <c r="A10">
        <v>10</v>
      </c>
      <c r="B10">
        <f t="shared" si="0"/>
        <v>-3.0282686703000001</v>
      </c>
      <c r="C10">
        <f t="shared" si="1"/>
        <v>-0.99358570635281829</v>
      </c>
      <c r="D10">
        <f t="shared" si="2"/>
        <v>-0.11308158175127912</v>
      </c>
    </row>
    <row r="11" spans="1:4" x14ac:dyDescent="0.3">
      <c r="A11">
        <v>11</v>
      </c>
      <c r="B11">
        <f t="shared" si="0"/>
        <v>-3.0156771166</v>
      </c>
      <c r="C11">
        <f t="shared" si="1"/>
        <v>-0.9920831070811964</v>
      </c>
      <c r="D11">
        <f t="shared" si="2"/>
        <v>-0.12558307467218432</v>
      </c>
    </row>
    <row r="12" spans="1:4" x14ac:dyDescent="0.3">
      <c r="A12">
        <v>12</v>
      </c>
      <c r="B12">
        <f t="shared" si="0"/>
        <v>-3.0030855628999999</v>
      </c>
      <c r="C12">
        <f t="shared" si="1"/>
        <v>-0.99042321786456755</v>
      </c>
      <c r="D12">
        <f t="shared" si="2"/>
        <v>-0.1380646570082121</v>
      </c>
    </row>
    <row r="13" spans="1:4" x14ac:dyDescent="0.3">
      <c r="A13">
        <v>13</v>
      </c>
      <c r="B13">
        <f t="shared" si="0"/>
        <v>-2.9904940091999999</v>
      </c>
      <c r="C13">
        <f t="shared" si="1"/>
        <v>-0.9886063018702832</v>
      </c>
      <c r="D13">
        <f t="shared" si="2"/>
        <v>-0.15052434986527063</v>
      </c>
    </row>
    <row r="14" spans="1:4" x14ac:dyDescent="0.3">
      <c r="A14">
        <v>14</v>
      </c>
      <c r="B14">
        <f t="shared" si="0"/>
        <v>-2.9779024555000002</v>
      </c>
      <c r="C14">
        <f t="shared" si="1"/>
        <v>-0.98663264716152554</v>
      </c>
      <c r="D14">
        <f t="shared" si="2"/>
        <v>-0.16296017781973787</v>
      </c>
    </row>
    <row r="15" spans="1:4" x14ac:dyDescent="0.3">
      <c r="A15">
        <v>15</v>
      </c>
      <c r="B15">
        <f t="shared" si="0"/>
        <v>-2.9653109018000001</v>
      </c>
      <c r="C15">
        <f t="shared" si="1"/>
        <v>-0.98450256665163649</v>
      </c>
      <c r="D15">
        <f t="shared" si="2"/>
        <v>-0.17537016923165721</v>
      </c>
    </row>
    <row r="16" spans="1:4" x14ac:dyDescent="0.3">
      <c r="A16">
        <v>16</v>
      </c>
      <c r="B16">
        <f t="shared" si="0"/>
        <v>-2.9527193481</v>
      </c>
      <c r="C16">
        <f t="shared" si="1"/>
        <v>-0.982216398054507</v>
      </c>
      <c r="D16">
        <f t="shared" si="2"/>
        <v>-0.18775235655732875</v>
      </c>
    </row>
    <row r="17" spans="1:4" x14ac:dyDescent="0.3">
      <c r="A17">
        <v>17</v>
      </c>
      <c r="B17">
        <f t="shared" si="0"/>
        <v>-2.9401277943999999</v>
      </c>
      <c r="C17">
        <f t="shared" si="1"/>
        <v>-0.97977450383103415</v>
      </c>
      <c r="D17">
        <f t="shared" si="2"/>
        <v>-0.2001047766612554</v>
      </c>
    </row>
    <row r="18" spans="1:4" x14ac:dyDescent="0.3">
      <c r="A18">
        <v>18</v>
      </c>
      <c r="B18">
        <f t="shared" si="0"/>
        <v>-2.9275362406999998</v>
      </c>
      <c r="C18">
        <f t="shared" si="1"/>
        <v>-0.97717727113165453</v>
      </c>
      <c r="D18">
        <f t="shared" si="2"/>
        <v>-0.21242547112738819</v>
      </c>
    </row>
    <row r="19" spans="1:4" x14ac:dyDescent="0.3">
      <c r="A19">
        <v>19</v>
      </c>
      <c r="B19">
        <f t="shared" si="0"/>
        <v>-2.9149446870000002</v>
      </c>
      <c r="C19">
        <f t="shared" si="1"/>
        <v>-0.97442511173496393</v>
      </c>
      <c r="D19">
        <f t="shared" si="2"/>
        <v>-0.22471248656962303</v>
      </c>
    </row>
    <row r="20" spans="1:4" x14ac:dyDescent="0.3">
      <c r="A20">
        <v>20</v>
      </c>
      <c r="B20">
        <f t="shared" si="0"/>
        <v>-2.9023531333000001</v>
      </c>
      <c r="C20">
        <f t="shared" si="1"/>
        <v>-0.97151846198243086</v>
      </c>
      <c r="D20">
        <f t="shared" si="2"/>
        <v>-0.23696387494150239</v>
      </c>
    </row>
    <row r="21" spans="1:4" x14ac:dyDescent="0.3">
      <c r="A21">
        <v>21</v>
      </c>
      <c r="B21">
        <f t="shared" si="0"/>
        <v>-2.8897615796</v>
      </c>
      <c r="C21">
        <f t="shared" si="1"/>
        <v>-0.9684577827092179</v>
      </c>
      <c r="D21">
        <f t="shared" si="2"/>
        <v>-0.24917769384506591</v>
      </c>
    </row>
    <row r="22" spans="1:4" x14ac:dyDescent="0.3">
      <c r="A22">
        <v>22</v>
      </c>
      <c r="B22">
        <f t="shared" si="0"/>
        <v>-2.8771700258999999</v>
      </c>
      <c r="C22">
        <f t="shared" si="1"/>
        <v>-0.96524355917111748</v>
      </c>
      <c r="D22">
        <f t="shared" si="2"/>
        <v>-0.26135200683880988</v>
      </c>
    </row>
    <row r="23" spans="1:4" x14ac:dyDescent="0.3">
      <c r="A23">
        <v>23</v>
      </c>
      <c r="B23">
        <f t="shared" si="0"/>
        <v>-2.8645784721999998</v>
      </c>
      <c r="C23">
        <f t="shared" si="1"/>
        <v>-0.96187630096761811</v>
      </c>
      <c r="D23">
        <f t="shared" si="2"/>
        <v>-0.2734848837447002</v>
      </c>
    </row>
    <row r="24" spans="1:4" x14ac:dyDescent="0.3">
      <c r="A24">
        <v>24</v>
      </c>
      <c r="B24">
        <f t="shared" si="0"/>
        <v>-2.8519869185000002</v>
      </c>
      <c r="C24">
        <f t="shared" si="1"/>
        <v>-0.95835654196110864</v>
      </c>
      <c r="D24">
        <f t="shared" si="2"/>
        <v>-0.28557440095419234</v>
      </c>
    </row>
    <row r="25" spans="1:4" x14ac:dyDescent="0.3">
      <c r="A25">
        <v>25</v>
      </c>
      <c r="B25">
        <f t="shared" si="0"/>
        <v>-2.8393953648000001</v>
      </c>
      <c r="C25">
        <f t="shared" si="1"/>
        <v>-0.95468484019223765</v>
      </c>
      <c r="D25">
        <f t="shared" si="2"/>
        <v>-0.29761864173321162</v>
      </c>
    </row>
    <row r="26" spans="1:4" x14ac:dyDescent="0.3">
      <c r="A26">
        <v>26</v>
      </c>
      <c r="B26">
        <f t="shared" si="0"/>
        <v>-2.8268038111</v>
      </c>
      <c r="C26">
        <f t="shared" si="1"/>
        <v>-0.95086177779143866</v>
      </c>
      <c r="D26">
        <f t="shared" si="2"/>
        <v>-0.30961569652603971</v>
      </c>
    </row>
    <row r="27" spans="1:4" x14ac:dyDescent="0.3">
      <c r="A27">
        <v>27</v>
      </c>
      <c r="B27">
        <f t="shared" si="0"/>
        <v>-2.8142122573999999</v>
      </c>
      <c r="C27">
        <f t="shared" si="1"/>
        <v>-0.94688796088663651</v>
      </c>
      <c r="D27">
        <f t="shared" si="2"/>
        <v>-0.32156366325806696</v>
      </c>
    </row>
    <row r="28" spans="1:4" x14ac:dyDescent="0.3">
      <c r="A28">
        <v>28</v>
      </c>
      <c r="B28">
        <f t="shared" si="0"/>
        <v>-2.8016207037000003</v>
      </c>
      <c r="C28">
        <f t="shared" si="1"/>
        <v>-0.94276401950714839</v>
      </c>
      <c r="D28">
        <f t="shared" si="2"/>
        <v>-0.33346064763735633</v>
      </c>
    </row>
    <row r="29" spans="1:4" x14ac:dyDescent="0.3">
      <c r="A29">
        <v>29</v>
      </c>
      <c r="B29">
        <f t="shared" si="0"/>
        <v>-2.7890291500000002</v>
      </c>
      <c r="C29">
        <f t="shared" si="1"/>
        <v>-0.93849060748379531</v>
      </c>
      <c r="D29">
        <f t="shared" si="2"/>
        <v>-0.34530476345497579</v>
      </c>
    </row>
    <row r="30" spans="1:4" x14ac:dyDescent="0.3">
      <c r="A30">
        <v>30</v>
      </c>
      <c r="B30">
        <f t="shared" si="0"/>
        <v>-2.7764375963000001</v>
      </c>
      <c r="C30">
        <f t="shared" si="1"/>
        <v>-0.93406840234524158</v>
      </c>
      <c r="D30">
        <f t="shared" si="2"/>
        <v>-0.3570941328840449</v>
      </c>
    </row>
    <row r="31" spans="1:4" x14ac:dyDescent="0.3">
      <c r="A31">
        <v>31</v>
      </c>
      <c r="B31">
        <f t="shared" si="0"/>
        <v>-2.7638460426</v>
      </c>
      <c r="C31">
        <f t="shared" si="1"/>
        <v>-0.92949810521057485</v>
      </c>
      <c r="D31">
        <f t="shared" si="2"/>
        <v>-0.36882688677745706</v>
      </c>
    </row>
    <row r="32" spans="1:4" x14ac:dyDescent="0.3">
      <c r="A32">
        <v>32</v>
      </c>
      <c r="B32">
        <f t="shared" si="0"/>
        <v>-2.7512544888999999</v>
      </c>
      <c r="C32">
        <f t="shared" si="1"/>
        <v>-0.92478044067814769</v>
      </c>
      <c r="D32">
        <f t="shared" si="2"/>
        <v>-0.38050116496422309</v>
      </c>
    </row>
    <row r="33" spans="1:4" x14ac:dyDescent="0.3">
      <c r="A33">
        <v>33</v>
      </c>
      <c r="B33">
        <f t="shared" si="0"/>
        <v>-2.7386629351999998</v>
      </c>
      <c r="C33">
        <f t="shared" si="1"/>
        <v>-0.91991615671069593</v>
      </c>
      <c r="D33">
        <f t="shared" si="2"/>
        <v>-0.39211511654439224</v>
      </c>
    </row>
    <row r="34" spans="1:4" x14ac:dyDescent="0.3">
      <c r="A34">
        <v>34</v>
      </c>
      <c r="B34">
        <f t="shared" si="0"/>
        <v>-2.7260713815000002</v>
      </c>
      <c r="C34">
        <f t="shared" si="1"/>
        <v>-0.91490602451675285</v>
      </c>
      <c r="D34">
        <f t="shared" si="2"/>
        <v>-0.40366690018250306</v>
      </c>
    </row>
    <row r="35" spans="1:4" x14ac:dyDescent="0.3">
      <c r="A35">
        <v>35</v>
      </c>
      <c r="B35">
        <f t="shared" si="0"/>
        <v>-2.7134798278000001</v>
      </c>
      <c r="C35">
        <f t="shared" si="1"/>
        <v>-0.90975083842837712</v>
      </c>
      <c r="D35">
        <f t="shared" si="2"/>
        <v>-0.4151546843995198</v>
      </c>
    </row>
    <row r="36" spans="1:4" x14ac:dyDescent="0.3">
      <c r="A36">
        <v>36</v>
      </c>
      <c r="B36">
        <f t="shared" si="0"/>
        <v>-2.7008882741</v>
      </c>
      <c r="C36">
        <f t="shared" si="1"/>
        <v>-0.90445141577521659</v>
      </c>
      <c r="D36">
        <f t="shared" si="2"/>
        <v>-0.42657664786320199</v>
      </c>
    </row>
    <row r="37" spans="1:4" x14ac:dyDescent="0.3">
      <c r="A37">
        <v>37</v>
      </c>
      <c r="B37">
        <f t="shared" si="0"/>
        <v>-2.6882967203999999</v>
      </c>
      <c r="C37">
        <f t="shared" si="1"/>
        <v>-0.89900859675492384</v>
      </c>
      <c r="D37">
        <f t="shared" si="2"/>
        <v>-0.43793097967686945</v>
      </c>
    </row>
    <row r="38" spans="1:4" x14ac:dyDescent="0.3">
      <c r="A38">
        <v>38</v>
      </c>
      <c r="B38">
        <f t="shared" si="0"/>
        <v>-2.6757051667000002</v>
      </c>
      <c r="C38">
        <f t="shared" si="1"/>
        <v>-0.89342324429994724</v>
      </c>
      <c r="D38">
        <f t="shared" si="2"/>
        <v>-0.44921587966651033</v>
      </c>
    </row>
    <row r="39" spans="1:4" x14ac:dyDescent="0.3">
      <c r="A39">
        <v>39</v>
      </c>
      <c r="B39">
        <f t="shared" si="0"/>
        <v>-2.6631136130000002</v>
      </c>
      <c r="C39">
        <f t="shared" si="1"/>
        <v>-0.88769624394071645</v>
      </c>
      <c r="D39">
        <f t="shared" si="2"/>
        <v>-0.46042955866619156</v>
      </c>
    </row>
    <row r="40" spans="1:4" x14ac:dyDescent="0.3">
      <c r="A40">
        <v>40</v>
      </c>
      <c r="B40">
        <f t="shared" si="0"/>
        <v>-2.6505220593000001</v>
      </c>
      <c r="C40">
        <f t="shared" si="1"/>
        <v>-0.88182850366524712</v>
      </c>
      <c r="D40">
        <f t="shared" si="2"/>
        <v>-0.47157023880171994</v>
      </c>
    </row>
    <row r="41" spans="1:4" x14ac:dyDescent="0.3">
      <c r="A41">
        <v>41</v>
      </c>
      <c r="B41">
        <f t="shared" si="0"/>
        <v>-2.6379305056</v>
      </c>
      <c r="C41">
        <f t="shared" si="1"/>
        <v>-0.87582095377518299</v>
      </c>
      <c r="D41">
        <f t="shared" si="2"/>
        <v>-0.48263615377251706</v>
      </c>
    </row>
    <row r="42" spans="1:4" x14ac:dyDescent="0.3">
      <c r="A42">
        <v>42</v>
      </c>
      <c r="B42">
        <f t="shared" si="0"/>
        <v>-2.6253389518999999</v>
      </c>
      <c r="C42">
        <f t="shared" si="1"/>
        <v>-0.86967454673830125</v>
      </c>
      <c r="D42">
        <f t="shared" si="2"/>
        <v>-0.49362554913165729</v>
      </c>
    </row>
    <row r="43" spans="1:4" x14ac:dyDescent="0.3">
      <c r="A43">
        <v>43</v>
      </c>
      <c r="B43">
        <f t="shared" si="0"/>
        <v>-2.6127473981999998</v>
      </c>
      <c r="C43">
        <f t="shared" si="1"/>
        <v>-0.86339025703750361</v>
      </c>
      <c r="D43">
        <f t="shared" si="2"/>
        <v>-0.50453668256402673</v>
      </c>
    </row>
    <row r="44" spans="1:4" x14ac:dyDescent="0.3">
      <c r="A44">
        <v>44</v>
      </c>
      <c r="B44">
        <f t="shared" si="0"/>
        <v>-2.6001558445000001</v>
      </c>
      <c r="C44">
        <f t="shared" si="1"/>
        <v>-0.85696908101631664</v>
      </c>
      <c r="D44">
        <f t="shared" si="2"/>
        <v>-0.51536782416255844</v>
      </c>
    </row>
    <row r="45" spans="1:4" x14ac:dyDescent="0.3">
      <c r="A45">
        <v>45</v>
      </c>
      <c r="B45">
        <f t="shared" si="0"/>
        <v>-2.5875642908000001</v>
      </c>
      <c r="C45">
        <f t="shared" si="1"/>
        <v>-0.8504120367209258</v>
      </c>
      <c r="D45">
        <f t="shared" si="2"/>
        <v>-0.52611725670250231</v>
      </c>
    </row>
    <row r="46" spans="1:4" x14ac:dyDescent="0.3">
      <c r="A46">
        <v>46</v>
      </c>
      <c r="B46">
        <f t="shared" si="0"/>
        <v>-2.5749727371</v>
      </c>
      <c r="C46">
        <f t="shared" si="1"/>
        <v>-0.84372016373877046</v>
      </c>
      <c r="D46">
        <f t="shared" si="2"/>
        <v>-0.53678327591368036</v>
      </c>
    </row>
    <row r="47" spans="1:4" x14ac:dyDescent="0.3">
      <c r="A47">
        <v>47</v>
      </c>
      <c r="B47">
        <f t="shared" si="0"/>
        <v>-2.5623811833999999</v>
      </c>
      <c r="C47">
        <f t="shared" si="1"/>
        <v>-0.83689452303372125</v>
      </c>
      <c r="D47">
        <f t="shared" si="2"/>
        <v>-0.5473641907506922</v>
      </c>
    </row>
    <row r="48" spans="1:4" x14ac:dyDescent="0.3">
      <c r="A48">
        <v>48</v>
      </c>
      <c r="B48">
        <f t="shared" si="0"/>
        <v>-2.5497896297000002</v>
      </c>
      <c r="C48">
        <f t="shared" si="1"/>
        <v>-0.82993619677787023</v>
      </c>
      <c r="D48">
        <f t="shared" si="2"/>
        <v>-0.55785832366102084</v>
      </c>
    </row>
    <row r="49" spans="1:4" x14ac:dyDescent="0.3">
      <c r="A49">
        <v>49</v>
      </c>
      <c r="B49">
        <f t="shared" si="0"/>
        <v>-2.5371980760000001</v>
      </c>
      <c r="C49">
        <f t="shared" si="1"/>
        <v>-0.82284628817995631</v>
      </c>
      <c r="D49">
        <f t="shared" si="2"/>
        <v>-0.56826401085100253</v>
      </c>
    </row>
    <row r="50" spans="1:4" x14ac:dyDescent="0.3">
      <c r="A50">
        <v>50</v>
      </c>
      <c r="B50">
        <f t="shared" si="0"/>
        <v>-2.5246065223</v>
      </c>
      <c r="C50">
        <f t="shared" si="1"/>
        <v>-0.81562592131045897</v>
      </c>
      <c r="D50">
        <f t="shared" si="2"/>
        <v>-0.57857960254961038</v>
      </c>
    </row>
    <row r="51" spans="1:4" x14ac:dyDescent="0.3">
      <c r="A51">
        <v>51</v>
      </c>
      <c r="B51">
        <f t="shared" si="0"/>
        <v>-2.5120149686</v>
      </c>
      <c r="C51">
        <f t="shared" si="1"/>
        <v>-0.8082762409233808</v>
      </c>
      <c r="D51">
        <f t="shared" si="2"/>
        <v>-0.5888034632700192</v>
      </c>
    </row>
    <row r="52" spans="1:4" x14ac:dyDescent="0.3">
      <c r="A52">
        <v>52</v>
      </c>
      <c r="B52">
        <f t="shared" si="0"/>
        <v>-2.4994234148999999</v>
      </c>
      <c r="C52">
        <f t="shared" si="1"/>
        <v>-0.80079841227475301</v>
      </c>
      <c r="D52">
        <f t="shared" si="2"/>
        <v>-0.59893397206890409</v>
      </c>
    </row>
    <row r="53" spans="1:4" x14ac:dyDescent="0.3">
      <c r="A53">
        <v>53</v>
      </c>
      <c r="B53">
        <f t="shared" si="0"/>
        <v>-2.4868318611999998</v>
      </c>
      <c r="C53">
        <f t="shared" si="1"/>
        <v>-0.79319362093788937</v>
      </c>
      <c r="D53">
        <f t="shared" si="2"/>
        <v>-0.60896952280343208</v>
      </c>
    </row>
    <row r="54" spans="1:4" x14ac:dyDescent="0.3">
      <c r="A54">
        <v>54</v>
      </c>
      <c r="B54">
        <f t="shared" si="0"/>
        <v>-2.4742403075000001</v>
      </c>
      <c r="C54">
        <f t="shared" si="1"/>
        <v>-0.78546307261542014</v>
      </c>
      <c r="D54">
        <f t="shared" si="2"/>
        <v>-0.61890852438590893</v>
      </c>
    </row>
    <row r="55" spans="1:4" x14ac:dyDescent="0.3">
      <c r="A55">
        <v>55</v>
      </c>
      <c r="B55">
        <f t="shared" si="0"/>
        <v>-2.4616487538</v>
      </c>
      <c r="C55">
        <f t="shared" si="1"/>
        <v>-0.77760799294813199</v>
      </c>
      <c r="D55">
        <f t="shared" si="2"/>
        <v>-0.62874940103603916</v>
      </c>
    </row>
    <row r="56" spans="1:4" x14ac:dyDescent="0.3">
      <c r="A56">
        <v>56</v>
      </c>
      <c r="B56">
        <f t="shared" si="0"/>
        <v>-2.4490572000999999</v>
      </c>
      <c r="C56">
        <f t="shared" si="1"/>
        <v>-0.76962962732065077</v>
      </c>
      <c r="D56">
        <f t="shared" si="2"/>
        <v>-0.63849059253075624</v>
      </c>
    </row>
    <row r="57" spans="1:4" x14ac:dyDescent="0.3">
      <c r="A57">
        <v>57</v>
      </c>
      <c r="B57">
        <f t="shared" si="0"/>
        <v>-2.4364656464000003</v>
      </c>
      <c r="C57">
        <f t="shared" si="1"/>
        <v>-0.76152924066399108</v>
      </c>
      <c r="D57">
        <f t="shared" si="2"/>
        <v>-0.64813055445158974</v>
      </c>
    </row>
    <row r="58" spans="1:4" x14ac:dyDescent="0.3">
      <c r="A58">
        <v>58</v>
      </c>
      <c r="B58">
        <f t="shared" si="0"/>
        <v>-2.4238740927000002</v>
      </c>
      <c r="C58">
        <f t="shared" si="1"/>
        <v>-0.75330811725500646</v>
      </c>
      <c r="D58">
        <f t="shared" si="2"/>
        <v>-0.65766775842952607</v>
      </c>
    </row>
    <row r="59" spans="1:4" x14ac:dyDescent="0.3">
      <c r="A59">
        <v>59</v>
      </c>
      <c r="B59">
        <f t="shared" si="0"/>
        <v>-2.4112825390000001</v>
      </c>
      <c r="C59">
        <f t="shared" si="1"/>
        <v>-0.74496756051277513</v>
      </c>
      <c r="D59">
        <f t="shared" si="2"/>
        <v>-0.66710069238732217</v>
      </c>
    </row>
    <row r="60" spans="1:4" x14ac:dyDescent="0.3">
      <c r="A60">
        <v>60</v>
      </c>
      <c r="B60">
        <f t="shared" si="0"/>
        <v>-2.3986909853</v>
      </c>
      <c r="C60">
        <f t="shared" si="1"/>
        <v>-0.73650889279194887</v>
      </c>
      <c r="D60">
        <f t="shared" si="2"/>
        <v>-0.676427860779239</v>
      </c>
    </row>
    <row r="61" spans="1:4" x14ac:dyDescent="0.3">
      <c r="A61">
        <v>61</v>
      </c>
      <c r="B61">
        <f t="shared" si="0"/>
        <v>-2.3860994315999999</v>
      </c>
      <c r="C61">
        <f t="shared" si="1"/>
        <v>-0.72793345517309938</v>
      </c>
      <c r="D61">
        <f t="shared" si="2"/>
        <v>-0.68564778482815303</v>
      </c>
    </row>
    <row r="62" spans="1:4" x14ac:dyDescent="0.3">
      <c r="A62">
        <v>62</v>
      </c>
      <c r="B62">
        <f t="shared" si="0"/>
        <v>-2.3735078778999998</v>
      </c>
      <c r="C62">
        <f t="shared" si="1"/>
        <v>-0.71924260725009737</v>
      </c>
      <c r="D62">
        <f t="shared" si="2"/>
        <v>-0.69475900276000901</v>
      </c>
    </row>
    <row r="63" spans="1:4" x14ac:dyDescent="0.3">
      <c r="A63">
        <v>63</v>
      </c>
      <c r="B63">
        <f t="shared" si="0"/>
        <v>-2.3609163241999997</v>
      </c>
      <c r="C63">
        <f t="shared" si="1"/>
        <v>-0.71043772691455498</v>
      </c>
      <c r="D63">
        <f t="shared" si="2"/>
        <v>-0.70376007003557695</v>
      </c>
    </row>
    <row r="64" spans="1:4" x14ac:dyDescent="0.3">
      <c r="A64">
        <v>64</v>
      </c>
      <c r="B64">
        <f t="shared" si="0"/>
        <v>-2.3483247705000001</v>
      </c>
      <c r="C64">
        <f t="shared" si="1"/>
        <v>-0.70152021013736843</v>
      </c>
      <c r="D64">
        <f t="shared" si="2"/>
        <v>-0.71264955957947684</v>
      </c>
    </row>
    <row r="65" spans="1:4" x14ac:dyDescent="0.3">
      <c r="A65">
        <v>65</v>
      </c>
      <c r="B65">
        <f t="shared" ref="B65:B128" si="3">-3.1415926536+(A65-1)*0.0125915537</f>
        <v>-2.3357332168</v>
      </c>
      <c r="C65">
        <f t="shared" ref="C65:C128" si="4">1*COS(B65)+0</f>
        <v>-0.69249147074739226</v>
      </c>
      <c r="D65">
        <f t="shared" ref="D65:D128" si="5">1*SIN(B65)+0+0*COS(B65)</f>
        <v>-0.72142606200643566</v>
      </c>
    </row>
    <row r="66" spans="1:4" x14ac:dyDescent="0.3">
      <c r="A66">
        <v>66</v>
      </c>
      <c r="B66">
        <f t="shared" si="3"/>
        <v>-2.3231416630999999</v>
      </c>
      <c r="C66">
        <f t="shared" si="4"/>
        <v>-0.68335294020728543</v>
      </c>
      <c r="D66">
        <f t="shared" si="5"/>
        <v>-0.73008818584473634</v>
      </c>
    </row>
    <row r="67" spans="1:4" x14ac:dyDescent="0.3">
      <c r="A67">
        <v>67</v>
      </c>
      <c r="B67">
        <f t="shared" si="3"/>
        <v>-2.3105501094000003</v>
      </c>
      <c r="C67">
        <f t="shared" si="4"/>
        <v>-0.67410606738655909</v>
      </c>
      <c r="D67">
        <f t="shared" si="5"/>
        <v>-0.73863455775682996</v>
      </c>
    </row>
    <row r="68" spans="1:4" x14ac:dyDescent="0.3">
      <c r="A68">
        <v>68</v>
      </c>
      <c r="B68">
        <f t="shared" si="3"/>
        <v>-2.2979585557000002</v>
      </c>
      <c r="C68">
        <f t="shared" si="4"/>
        <v>-0.66475231833186454</v>
      </c>
      <c r="D68">
        <f t="shared" si="5"/>
        <v>-0.74706382275707306</v>
      </c>
    </row>
    <row r="69" spans="1:4" x14ac:dyDescent="0.3">
      <c r="A69">
        <v>69</v>
      </c>
      <c r="B69">
        <f t="shared" si="3"/>
        <v>-2.2853670020000001</v>
      </c>
      <c r="C69">
        <f t="shared" si="4"/>
        <v>-0.65529317603456028</v>
      </c>
      <c r="D69">
        <f t="shared" si="5"/>
        <v>-0.75537464442655133</v>
      </c>
    </row>
    <row r="70" spans="1:4" x14ac:dyDescent="0.3">
      <c r="A70">
        <v>70</v>
      </c>
      <c r="B70">
        <f t="shared" si="3"/>
        <v>-2.2727754483</v>
      </c>
      <c r="C70">
        <f t="shared" si="4"/>
        <v>-0.64573014019558972</v>
      </c>
      <c r="D70">
        <f t="shared" si="5"/>
        <v>-0.76356570512496436</v>
      </c>
    </row>
    <row r="71" spans="1:4" x14ac:dyDescent="0.3">
      <c r="A71">
        <v>71</v>
      </c>
      <c r="B71">
        <f t="shared" si="3"/>
        <v>-2.2601838945999999</v>
      </c>
      <c r="C71">
        <f t="shared" si="4"/>
        <v>-0.63606472698771155</v>
      </c>
      <c r="D71">
        <f t="shared" si="5"/>
        <v>-0.77163570619953037</v>
      </c>
    </row>
    <row r="72" spans="1:4" x14ac:dyDescent="0.3">
      <c r="A72">
        <v>72</v>
      </c>
      <c r="B72">
        <f t="shared" si="3"/>
        <v>-2.2475923408999998</v>
      </c>
      <c r="C72">
        <f t="shared" si="4"/>
        <v>-0.62629846881511764</v>
      </c>
      <c r="D72">
        <f t="shared" si="5"/>
        <v>-0.77958336819088125</v>
      </c>
    </row>
    <row r="73" spans="1:4" x14ac:dyDescent="0.3">
      <c r="A73">
        <v>73</v>
      </c>
      <c r="B73">
        <f t="shared" si="3"/>
        <v>-2.2350007871999997</v>
      </c>
      <c r="C73">
        <f t="shared" si="4"/>
        <v>-0.61643291407047773</v>
      </c>
      <c r="D73">
        <f t="shared" si="5"/>
        <v>-0.78740743103591482</v>
      </c>
    </row>
    <row r="74" spans="1:4" x14ac:dyDescent="0.3">
      <c r="A74">
        <v>74</v>
      </c>
      <c r="B74">
        <f t="shared" si="3"/>
        <v>-2.2224092335000001</v>
      </c>
      <c r="C74">
        <f t="shared" si="4"/>
        <v>-0.60646962688945005</v>
      </c>
      <c r="D74">
        <f t="shared" si="5"/>
        <v>-0.79510665426757132</v>
      </c>
    </row>
    <row r="75" spans="1:4" x14ac:dyDescent="0.3">
      <c r="A75">
        <v>75</v>
      </c>
      <c r="B75">
        <f t="shared" si="3"/>
        <v>-2.2098176798</v>
      </c>
      <c r="C75">
        <f t="shared" si="4"/>
        <v>-0.59641018690269343</v>
      </c>
      <c r="D75">
        <f t="shared" si="5"/>
        <v>-0.8026798172115045</v>
      </c>
    </row>
    <row r="76" spans="1:4" x14ac:dyDescent="0.3">
      <c r="A76">
        <v>76</v>
      </c>
      <c r="B76">
        <f t="shared" si="3"/>
        <v>-2.1972261260999999</v>
      </c>
      <c r="C76">
        <f t="shared" si="4"/>
        <v>-0.58625618898542686</v>
      </c>
      <c r="D76">
        <f t="shared" si="5"/>
        <v>-0.81012571917961196</v>
      </c>
    </row>
    <row r="77" spans="1:4" x14ac:dyDescent="0.3">
      <c r="A77">
        <v>77</v>
      </c>
      <c r="B77">
        <f t="shared" si="3"/>
        <v>-2.1846345724000003</v>
      </c>
      <c r="C77">
        <f t="shared" si="4"/>
        <v>-0.57600924300456857</v>
      </c>
      <c r="D77">
        <f t="shared" si="5"/>
        <v>-0.81744317966039926</v>
      </c>
    </row>
    <row r="78" spans="1:4" x14ac:dyDescent="0.3">
      <c r="A78">
        <v>78</v>
      </c>
      <c r="B78">
        <f t="shared" si="3"/>
        <v>-2.1720430187000002</v>
      </c>
      <c r="C78">
        <f t="shared" si="4"/>
        <v>-0.56567097356349894</v>
      </c>
      <c r="D78">
        <f t="shared" si="5"/>
        <v>-0.82463103850614505</v>
      </c>
    </row>
    <row r="79" spans="1:4" x14ac:dyDescent="0.3">
      <c r="A79">
        <v>79</v>
      </c>
      <c r="B79">
        <f t="shared" si="3"/>
        <v>-2.1594514650000001</v>
      </c>
      <c r="C79">
        <f t="shared" si="4"/>
        <v>-0.55524301974448875</v>
      </c>
      <c r="D79">
        <f t="shared" si="5"/>
        <v>-0.83168815611683522</v>
      </c>
    </row>
    <row r="80" spans="1:4" x14ac:dyDescent="0.3">
      <c r="A80">
        <v>80</v>
      </c>
      <c r="B80">
        <f t="shared" si="3"/>
        <v>-2.1468599113</v>
      </c>
      <c r="C80">
        <f t="shared" si="4"/>
        <v>-0.54472703484883012</v>
      </c>
      <c r="D80">
        <f t="shared" si="5"/>
        <v>-0.83861341362084196</v>
      </c>
    </row>
    <row r="81" spans="1:4" x14ac:dyDescent="0.3">
      <c r="A81">
        <v>81</v>
      </c>
      <c r="B81">
        <f t="shared" si="3"/>
        <v>-2.1342683575999999</v>
      </c>
      <c r="C81">
        <f t="shared" si="4"/>
        <v>-0.53412468613471364</v>
      </c>
      <c r="D81">
        <f t="shared" si="5"/>
        <v>-0.84540571305231527</v>
      </c>
    </row>
    <row r="82" spans="1:4" x14ac:dyDescent="0.3">
      <c r="A82">
        <v>82</v>
      </c>
      <c r="B82">
        <f t="shared" si="3"/>
        <v>-2.1216768038999998</v>
      </c>
      <c r="C82">
        <f t="shared" si="4"/>
        <v>-0.52343765455289248</v>
      </c>
      <c r="D82">
        <f t="shared" si="5"/>
        <v>-0.85206397752526009</v>
      </c>
    </row>
    <row r="83" spans="1:4" x14ac:dyDescent="0.3">
      <c r="A83">
        <v>83</v>
      </c>
      <c r="B83">
        <f t="shared" si="3"/>
        <v>-2.1090852501999997</v>
      </c>
      <c r="C83">
        <f t="shared" si="4"/>
        <v>-0.51266763448017616</v>
      </c>
      <c r="D83">
        <f t="shared" si="5"/>
        <v>-0.85858715140427089</v>
      </c>
    </row>
    <row r="84" spans="1:4" x14ac:dyDescent="0.3">
      <c r="A84">
        <v>84</v>
      </c>
      <c r="B84">
        <f t="shared" si="3"/>
        <v>-2.0964936965000001</v>
      </c>
      <c r="C84">
        <f t="shared" si="4"/>
        <v>-0.50181633345079579</v>
      </c>
      <c r="D84">
        <f t="shared" si="5"/>
        <v>-0.86497420047189832</v>
      </c>
    </row>
    <row r="85" spans="1:4" x14ac:dyDescent="0.3">
      <c r="A85">
        <v>85</v>
      </c>
      <c r="B85">
        <f t="shared" si="3"/>
        <v>-2.0839021428</v>
      </c>
      <c r="C85">
        <f t="shared" si="4"/>
        <v>-0.4908854718856811</v>
      </c>
      <c r="D85">
        <f t="shared" si="5"/>
        <v>-0.87122411209261896</v>
      </c>
    </row>
    <row r="86" spans="1:4" x14ac:dyDescent="0.3">
      <c r="A86">
        <v>86</v>
      </c>
      <c r="B86">
        <f t="shared" si="3"/>
        <v>-2.0713105891000003</v>
      </c>
      <c r="C86">
        <f t="shared" si="4"/>
        <v>-0.47987678281969864</v>
      </c>
      <c r="D86">
        <f t="shared" si="5"/>
        <v>-0.87733589537338308</v>
      </c>
    </row>
    <row r="87" spans="1:4" x14ac:dyDescent="0.3">
      <c r="A87">
        <v>87</v>
      </c>
      <c r="B87">
        <f t="shared" si="3"/>
        <v>-2.0587190354000002</v>
      </c>
      <c r="C87">
        <f t="shared" si="4"/>
        <v>-0.46879201162688483</v>
      </c>
      <c r="D87">
        <f t="shared" si="5"/>
        <v>-0.88330858132071755</v>
      </c>
    </row>
    <row r="88" spans="1:4" x14ac:dyDescent="0.3">
      <c r="A88">
        <v>88</v>
      </c>
      <c r="B88">
        <f t="shared" si="3"/>
        <v>-2.0461274817000001</v>
      </c>
      <c r="C88">
        <f t="shared" si="4"/>
        <v>-0.45763291574372789</v>
      </c>
      <c r="D88">
        <f t="shared" si="5"/>
        <v>-0.88914122299435316</v>
      </c>
    </row>
    <row r="89" spans="1:4" x14ac:dyDescent="0.3">
      <c r="A89">
        <v>89</v>
      </c>
      <c r="B89">
        <f t="shared" si="3"/>
        <v>-2.033535928</v>
      </c>
      <c r="C89">
        <f t="shared" si="4"/>
        <v>-0.44640126439053329</v>
      </c>
      <c r="D89">
        <f t="shared" si="5"/>
        <v>-0.89483289565735857</v>
      </c>
    </row>
    <row r="90" spans="1:4" x14ac:dyDescent="0.3">
      <c r="A90">
        <v>90</v>
      </c>
      <c r="B90">
        <f t="shared" si="3"/>
        <v>-2.0209443743</v>
      </c>
      <c r="C90">
        <f t="shared" si="4"/>
        <v>-0.43509883829092294</v>
      </c>
      <c r="D90">
        <f t="shared" si="5"/>
        <v>-0.90038269692275252</v>
      </c>
    </row>
    <row r="91" spans="1:4" x14ac:dyDescent="0.3">
      <c r="A91">
        <v>91</v>
      </c>
      <c r="B91">
        <f t="shared" si="3"/>
        <v>-2.0083528205999999</v>
      </c>
      <c r="C91">
        <f t="shared" si="4"/>
        <v>-0.42372742938951014</v>
      </c>
      <c r="D91">
        <f t="shared" si="5"/>
        <v>-0.90578974689657299</v>
      </c>
    </row>
    <row r="92" spans="1:4" x14ac:dyDescent="0.3">
      <c r="A92">
        <v>92</v>
      </c>
      <c r="B92">
        <f t="shared" si="3"/>
        <v>-1.9957612669</v>
      </c>
      <c r="C92">
        <f t="shared" si="4"/>
        <v>-0.41228884056779558</v>
      </c>
      <c r="D92">
        <f t="shared" si="5"/>
        <v>-0.91105318831737969</v>
      </c>
    </row>
    <row r="93" spans="1:4" x14ac:dyDescent="0.3">
      <c r="A93">
        <v>93</v>
      </c>
      <c r="B93">
        <f t="shared" si="3"/>
        <v>-1.9831697131999999</v>
      </c>
      <c r="C93">
        <f t="shared" si="4"/>
        <v>-0.40078488535832868</v>
      </c>
      <c r="D93">
        <f t="shared" si="5"/>
        <v>-0.91617218669216938</v>
      </c>
    </row>
    <row r="94" spans="1:4" x14ac:dyDescent="0.3">
      <c r="A94">
        <v>94</v>
      </c>
      <c r="B94">
        <f t="shared" si="3"/>
        <v>-1.9705781595</v>
      </c>
      <c r="C94">
        <f t="shared" si="4"/>
        <v>-0.38921738765718195</v>
      </c>
      <c r="D94">
        <f t="shared" si="5"/>
        <v>-0.9211459304286802</v>
      </c>
    </row>
    <row r="95" spans="1:4" x14ac:dyDescent="0.3">
      <c r="A95">
        <v>95</v>
      </c>
      <c r="B95">
        <f t="shared" si="3"/>
        <v>-1.9579866057999999</v>
      </c>
      <c r="C95">
        <f t="shared" si="4"/>
        <v>-0.37758818143477968</v>
      </c>
      <c r="D95">
        <f t="shared" si="5"/>
        <v>-0.92597363096406582</v>
      </c>
    </row>
    <row r="96" spans="1:4" x14ac:dyDescent="0.3">
      <c r="A96">
        <v>96</v>
      </c>
      <c r="B96">
        <f t="shared" si="3"/>
        <v>-1.9453950521000001</v>
      </c>
      <c r="C96">
        <f t="shared" si="4"/>
        <v>-0.36589911044513262</v>
      </c>
      <c r="D96">
        <f t="shared" si="5"/>
        <v>-0.9306545228899179</v>
      </c>
    </row>
    <row r="97" spans="1:4" x14ac:dyDescent="0.3">
      <c r="A97">
        <v>97</v>
      </c>
      <c r="B97">
        <f t="shared" si="3"/>
        <v>-1.9328034984</v>
      </c>
      <c r="C97">
        <f t="shared" si="4"/>
        <v>-0.35415202793351785</v>
      </c>
      <c r="D97">
        <f t="shared" si="5"/>
        <v>-0.93518786407361854</v>
      </c>
    </row>
    <row r="98" spans="1:4" x14ac:dyDescent="0.3">
      <c r="A98">
        <v>98</v>
      </c>
      <c r="B98">
        <f t="shared" si="3"/>
        <v>-1.9202119446999999</v>
      </c>
      <c r="C98">
        <f t="shared" si="4"/>
        <v>-0.34234879634265747</v>
      </c>
      <c r="D98">
        <f t="shared" si="5"/>
        <v>-0.93957293577600121</v>
      </c>
    </row>
    <row r="99" spans="1:4" x14ac:dyDescent="0.3">
      <c r="A99">
        <v>99</v>
      </c>
      <c r="B99">
        <f t="shared" si="3"/>
        <v>-1.907620391</v>
      </c>
      <c r="C99">
        <f t="shared" si="4"/>
        <v>-0.33049128701743657</v>
      </c>
      <c r="D99">
        <f t="shared" si="5"/>
        <v>-0.94380904276530342</v>
      </c>
    </row>
    <row r="100" spans="1:4" x14ac:dyDescent="0.3">
      <c r="A100">
        <v>100</v>
      </c>
      <c r="B100">
        <f t="shared" si="3"/>
        <v>-1.8950288372999999</v>
      </c>
      <c r="C100">
        <f t="shared" si="4"/>
        <v>-0.31858137990821012</v>
      </c>
      <c r="D100">
        <f t="shared" si="5"/>
        <v>-0.94789551342739287</v>
      </c>
    </row>
    <row r="101" spans="1:4" x14ac:dyDescent="0.3">
      <c r="A101">
        <v>101</v>
      </c>
      <c r="B101">
        <f t="shared" si="3"/>
        <v>-1.8824372836000001</v>
      </c>
      <c r="C101">
        <f t="shared" si="4"/>
        <v>-0.30662096327274724</v>
      </c>
      <c r="D101">
        <f t="shared" si="5"/>
        <v>-0.95183169987224769</v>
      </c>
    </row>
    <row r="102" spans="1:4" x14ac:dyDescent="0.3">
      <c r="A102">
        <v>102</v>
      </c>
      <c r="B102">
        <f t="shared" si="3"/>
        <v>-1.8698457299</v>
      </c>
      <c r="C102">
        <f t="shared" si="4"/>
        <v>-0.29461193337685576</v>
      </c>
      <c r="D102">
        <f t="shared" si="5"/>
        <v>-0.95561697803667711</v>
      </c>
    </row>
    <row r="103" spans="1:4" x14ac:dyDescent="0.3">
      <c r="A103">
        <v>103</v>
      </c>
      <c r="B103">
        <f t="shared" si="3"/>
        <v>-1.8572541761999999</v>
      </c>
      <c r="C103">
        <f t="shared" si="4"/>
        <v>-0.28255619419373978</v>
      </c>
      <c r="D103">
        <f t="shared" si="5"/>
        <v>-0.95925074778326314</v>
      </c>
    </row>
    <row r="104" spans="1:4" x14ac:dyDescent="0.3">
      <c r="A104">
        <v>104</v>
      </c>
      <c r="B104">
        <f t="shared" si="3"/>
        <v>-1.8446626225</v>
      </c>
      <c r="C104">
        <f t="shared" si="4"/>
        <v>-0.27045565710213343</v>
      </c>
      <c r="D104">
        <f t="shared" si="5"/>
        <v>-0.96273243299550948</v>
      </c>
    </row>
    <row r="105" spans="1:4" x14ac:dyDescent="0.3">
      <c r="A105">
        <v>105</v>
      </c>
      <c r="B105">
        <f t="shared" si="3"/>
        <v>-1.8320710687999999</v>
      </c>
      <c r="C105">
        <f t="shared" si="4"/>
        <v>-0.25831224058326041</v>
      </c>
      <c r="D105">
        <f t="shared" si="5"/>
        <v>-0.96606148166918226</v>
      </c>
    </row>
    <row r="106" spans="1:4" x14ac:dyDescent="0.3">
      <c r="A106">
        <v>106</v>
      </c>
      <c r="B106">
        <f t="shared" si="3"/>
        <v>-1.8194795151000001</v>
      </c>
      <c r="C106">
        <f t="shared" si="4"/>
        <v>-0.24612786991666954</v>
      </c>
      <c r="D106">
        <f t="shared" si="5"/>
        <v>-0.96923736599982724</v>
      </c>
    </row>
    <row r="107" spans="1:4" x14ac:dyDescent="0.3">
      <c r="A107">
        <v>107</v>
      </c>
      <c r="B107">
        <f t="shared" si="3"/>
        <v>-1.8068879614</v>
      </c>
      <c r="C107">
        <f t="shared" si="4"/>
        <v>-0.23390447687498958</v>
      </c>
      <c r="D107">
        <f t="shared" si="5"/>
        <v>-0.97225958246645094</v>
      </c>
    </row>
    <row r="108" spans="1:4" x14ac:dyDescent="0.3">
      <c r="A108">
        <v>108</v>
      </c>
      <c r="B108">
        <f t="shared" si="3"/>
        <v>-1.7942964076999999</v>
      </c>
      <c r="C108">
        <f t="shared" si="4"/>
        <v>-0.22164399941765742</v>
      </c>
      <c r="D108">
        <f t="shared" si="5"/>
        <v>-0.97512765191135131</v>
      </c>
    </row>
    <row r="109" spans="1:4" x14ac:dyDescent="0.3">
      <c r="A109">
        <v>109</v>
      </c>
      <c r="B109">
        <f t="shared" si="3"/>
        <v>-1.781704854</v>
      </c>
      <c r="C109">
        <f t="shared" si="4"/>
        <v>-0.20934838138366341</v>
      </c>
      <c r="D109">
        <f t="shared" si="5"/>
        <v>-0.97784111961608577</v>
      </c>
    </row>
    <row r="110" spans="1:4" x14ac:dyDescent="0.3">
      <c r="A110">
        <v>110</v>
      </c>
      <c r="B110">
        <f t="shared" si="3"/>
        <v>-1.7691133002999999</v>
      </c>
      <c r="C110">
        <f t="shared" si="4"/>
        <v>-0.19701957218336458</v>
      </c>
      <c r="D110">
        <f t="shared" si="5"/>
        <v>-0.98039955537356505</v>
      </c>
    </row>
    <row r="111" spans="1:4" x14ac:dyDescent="0.3">
      <c r="A111">
        <v>111</v>
      </c>
      <c r="B111">
        <f t="shared" si="3"/>
        <v>-1.7565217466</v>
      </c>
      <c r="C111">
        <f t="shared" si="4"/>
        <v>-0.18465952648941655</v>
      </c>
      <c r="D111">
        <f t="shared" si="5"/>
        <v>-0.98280255355625956</v>
      </c>
    </row>
    <row r="112" spans="1:4" x14ac:dyDescent="0.3">
      <c r="A112">
        <v>112</v>
      </c>
      <c r="B112">
        <f t="shared" si="3"/>
        <v>-1.7439301929</v>
      </c>
      <c r="C112">
        <f t="shared" si="4"/>
        <v>-0.17227020392686812</v>
      </c>
      <c r="D112">
        <f t="shared" si="5"/>
        <v>-0.9850497331805107</v>
      </c>
    </row>
    <row r="113" spans="1:4" x14ac:dyDescent="0.3">
      <c r="A113">
        <v>113</v>
      </c>
      <c r="B113">
        <f t="shared" si="3"/>
        <v>-1.7313386392000001</v>
      </c>
      <c r="C113">
        <f t="shared" si="4"/>
        <v>-0.15985356876247375</v>
      </c>
      <c r="D113">
        <f t="shared" si="5"/>
        <v>-0.98714073796693302</v>
      </c>
    </row>
    <row r="114" spans="1:4" x14ac:dyDescent="0.3">
      <c r="A114">
        <v>114</v>
      </c>
      <c r="B114">
        <f t="shared" si="3"/>
        <v>-1.7187470855</v>
      </c>
      <c r="C114">
        <f t="shared" si="4"/>
        <v>-0.14741158959326711</v>
      </c>
      <c r="D114">
        <f t="shared" si="5"/>
        <v>-0.98907523639690131</v>
      </c>
    </row>
    <row r="115" spans="1:4" x14ac:dyDescent="0.3">
      <c r="A115">
        <v>115</v>
      </c>
      <c r="B115">
        <f t="shared" si="3"/>
        <v>-1.7061555317999999</v>
      </c>
      <c r="C115">
        <f t="shared" si="4"/>
        <v>-0.13494623903445108</v>
      </c>
      <c r="D115">
        <f t="shared" si="5"/>
        <v>-0.99085292176511075</v>
      </c>
    </row>
    <row r="116" spans="1:4" x14ac:dyDescent="0.3">
      <c r="A116">
        <v>116</v>
      </c>
      <c r="B116">
        <f t="shared" si="3"/>
        <v>-1.6935639781</v>
      </c>
      <c r="C116">
        <f t="shared" si="4"/>
        <v>-0.1224594934066485</v>
      </c>
      <c r="D116">
        <f t="shared" si="5"/>
        <v>-0.99247351222820401</v>
      </c>
    </row>
    <row r="117" spans="1:4" x14ac:dyDescent="0.3">
      <c r="A117">
        <v>117</v>
      </c>
      <c r="B117">
        <f t="shared" si="3"/>
        <v>-1.6809724243999999</v>
      </c>
      <c r="C117">
        <f t="shared" si="4"/>
        <v>-0.10995333242256551</v>
      </c>
      <c r="D117">
        <f t="shared" si="5"/>
        <v>-0.99393675084945565</v>
      </c>
    </row>
    <row r="118" spans="1:4" x14ac:dyDescent="0.3">
      <c r="A118">
        <v>118</v>
      </c>
      <c r="B118">
        <f t="shared" si="3"/>
        <v>-1.6683808707000001</v>
      </c>
      <c r="C118">
        <f t="shared" si="4"/>
        <v>-9.7429738873119412E-2</v>
      </c>
      <c r="D118">
        <f t="shared" si="5"/>
        <v>-0.99524240563950839</v>
      </c>
    </row>
    <row r="119" spans="1:4" x14ac:dyDescent="0.3">
      <c r="A119">
        <v>119</v>
      </c>
      <c r="B119">
        <f t="shared" si="3"/>
        <v>-1.655789317</v>
      </c>
      <c r="C119">
        <f t="shared" si="4"/>
        <v>-8.4890698313074872E-2</v>
      </c>
      <c r="D119">
        <f t="shared" si="5"/>
        <v>-0.99639026959315424</v>
      </c>
    </row>
    <row r="120" spans="1:4" x14ac:dyDescent="0.3">
      <c r="A120">
        <v>120</v>
      </c>
      <c r="B120">
        <f t="shared" si="3"/>
        <v>-1.6431977632999999</v>
      </c>
      <c r="C120">
        <f t="shared" si="4"/>
        <v>-7.2338198746245572E-2</v>
      </c>
      <c r="D120">
        <f t="shared" si="5"/>
        <v>-0.99738016072215352</v>
      </c>
    </row>
    <row r="121" spans="1:4" x14ac:dyDescent="0.3">
      <c r="A121">
        <v>121</v>
      </c>
      <c r="B121">
        <f t="shared" si="3"/>
        <v>-1.6306062096</v>
      </c>
      <c r="C121">
        <f t="shared" si="4"/>
        <v>-5.9774230310305126E-2</v>
      </c>
      <c r="D121">
        <f t="shared" si="5"/>
        <v>-0.9982119220840886</v>
      </c>
    </row>
    <row r="122" spans="1:4" x14ac:dyDescent="0.3">
      <c r="A122">
        <v>122</v>
      </c>
      <c r="B122">
        <f t="shared" si="3"/>
        <v>-1.6180146558999999</v>
      </c>
      <c r="C122">
        <f t="shared" si="4"/>
        <v>-4.720078496125988E-2</v>
      </c>
      <c r="D122">
        <f t="shared" si="5"/>
        <v>-0.9988854218072466</v>
      </c>
    </row>
    <row r="123" spans="1:4" x14ac:dyDescent="0.3">
      <c r="A123">
        <v>123</v>
      </c>
      <c r="B123">
        <f t="shared" si="3"/>
        <v>-1.6054231022000001</v>
      </c>
      <c r="C123">
        <f t="shared" si="4"/>
        <v>-3.4619856157635444E-2</v>
      </c>
      <c r="D123">
        <f t="shared" si="5"/>
        <v>-0.99940055311152631</v>
      </c>
    </row>
    <row r="124" spans="1:4" x14ac:dyDescent="0.3">
      <c r="A124">
        <v>124</v>
      </c>
      <c r="B124">
        <f t="shared" si="3"/>
        <v>-1.5928315485</v>
      </c>
      <c r="C124">
        <f t="shared" si="4"/>
        <v>-2.2033438544421836E-2</v>
      </c>
      <c r="D124">
        <f t="shared" si="5"/>
        <v>-0.99975723432536823</v>
      </c>
    </row>
    <row r="125" spans="1:4" x14ac:dyDescent="0.3">
      <c r="A125">
        <v>125</v>
      </c>
      <c r="B125">
        <f t="shared" si="3"/>
        <v>-1.5802399947999999</v>
      </c>
      <c r="C125">
        <f t="shared" si="4"/>
        <v>-9.4435276368337699E-3</v>
      </c>
      <c r="D125">
        <f t="shared" si="5"/>
        <v>-0.99995540889870305</v>
      </c>
    </row>
    <row r="126" spans="1:4" x14ac:dyDescent="0.3">
      <c r="A126">
        <v>126</v>
      </c>
      <c r="B126">
        <f t="shared" si="3"/>
        <v>-1.5676484411</v>
      </c>
      <c r="C126">
        <f t="shared" si="4"/>
        <v>3.1478804960692404E-3</v>
      </c>
      <c r="D126">
        <f t="shared" si="5"/>
        <v>-0.9999950454119173</v>
      </c>
    </row>
    <row r="127" spans="1:4" x14ac:dyDescent="0.3">
      <c r="A127">
        <v>127</v>
      </c>
      <c r="B127">
        <f t="shared" si="3"/>
        <v>-1.5550568873999999</v>
      </c>
      <c r="C127">
        <f t="shared" si="4"/>
        <v>1.5738789547850556E-2</v>
      </c>
      <c r="D127">
        <f t="shared" si="5"/>
        <v>-0.99987613758083482</v>
      </c>
    </row>
    <row r="128" spans="1:4" x14ac:dyDescent="0.3">
      <c r="A128">
        <v>128</v>
      </c>
      <c r="B128">
        <f t="shared" si="3"/>
        <v>-1.5424653337000001</v>
      </c>
      <c r="C128">
        <f t="shared" si="4"/>
        <v>2.8327203291199539E-2</v>
      </c>
      <c r="D128">
        <f t="shared" si="5"/>
        <v>-0.99959870425771313</v>
      </c>
    </row>
    <row r="129" spans="1:4" x14ac:dyDescent="0.3">
      <c r="A129">
        <v>129</v>
      </c>
      <c r="B129">
        <f t="shared" ref="B129:B192" si="6">-3.1415926536+(A129-1)*0.0125915537</f>
        <v>-1.52987378</v>
      </c>
      <c r="C129">
        <f t="shared" ref="C129:C192" si="7">1*COS(B129)+0</f>
        <v>4.0911125894425429E-2</v>
      </c>
      <c r="D129">
        <f t="shared" ref="D129:D192" si="8">1*SIN(B129)+0+0*COS(B129)</f>
        <v>-0.99916278942825454</v>
      </c>
    </row>
    <row r="130" spans="1:4" x14ac:dyDescent="0.3">
      <c r="A130">
        <v>130</v>
      </c>
      <c r="B130">
        <f t="shared" si="6"/>
        <v>-1.5172822262999999</v>
      </c>
      <c r="C130">
        <f t="shared" si="7"/>
        <v>5.3488562237885208E-2</v>
      </c>
      <c r="D130">
        <f t="shared" si="8"/>
        <v>-0.99856846220463213</v>
      </c>
    </row>
    <row r="131" spans="1:4" x14ac:dyDescent="0.3">
      <c r="A131">
        <v>131</v>
      </c>
      <c r="B131">
        <f t="shared" si="6"/>
        <v>-1.5046906726</v>
      </c>
      <c r="C131">
        <f t="shared" si="7"/>
        <v>6.6057518230300732E-2</v>
      </c>
      <c r="D131">
        <f t="shared" si="8"/>
        <v>-0.99781581681453291</v>
      </c>
    </row>
    <row r="132" spans="1:4" x14ac:dyDescent="0.3">
      <c r="A132">
        <v>132</v>
      </c>
      <c r="B132">
        <f t="shared" si="6"/>
        <v>-1.4920991188999999</v>
      </c>
      <c r="C132">
        <f t="shared" si="7"/>
        <v>7.8616001124912904E-2</v>
      </c>
      <c r="D132">
        <f t="shared" si="8"/>
        <v>-0.9969049725862178</v>
      </c>
    </row>
    <row r="133" spans="1:4" x14ac:dyDescent="0.3">
      <c r="A133">
        <v>133</v>
      </c>
      <c r="B133">
        <f t="shared" si="6"/>
        <v>-1.4795075652</v>
      </c>
      <c r="C133">
        <f t="shared" si="7"/>
        <v>9.1162019835420383E-2</v>
      </c>
      <c r="D133">
        <f t="shared" si="8"/>
        <v>-0.99583607392960338</v>
      </c>
    </row>
    <row r="134" spans="1:4" x14ac:dyDescent="0.3">
      <c r="A134">
        <v>134</v>
      </c>
      <c r="B134">
        <f t="shared" si="6"/>
        <v>-1.4669160115</v>
      </c>
      <c r="C134">
        <f t="shared" si="7"/>
        <v>0.10369358525165838</v>
      </c>
      <c r="D134">
        <f t="shared" si="8"/>
        <v>-0.99460929031336576</v>
      </c>
    </row>
    <row r="135" spans="1:4" x14ac:dyDescent="0.3">
      <c r="A135">
        <v>135</v>
      </c>
      <c r="B135">
        <f t="shared" si="6"/>
        <v>-1.4543244577999999</v>
      </c>
      <c r="C135">
        <f t="shared" si="7"/>
        <v>0.1162087105549609</v>
      </c>
      <c r="D135">
        <f t="shared" si="8"/>
        <v>-0.99322481623807268</v>
      </c>
    </row>
    <row r="136" spans="1:4" x14ac:dyDescent="0.3">
      <c r="A136">
        <v>136</v>
      </c>
      <c r="B136">
        <f t="shared" si="6"/>
        <v>-1.4417329041</v>
      </c>
      <c r="C136">
        <f t="shared" si="7"/>
        <v>0.12870541153316176</v>
      </c>
      <c r="D136">
        <f t="shared" si="8"/>
        <v>-0.99168287120534626</v>
      </c>
    </row>
    <row r="137" spans="1:4" x14ac:dyDescent="0.3">
      <c r="A137">
        <v>137</v>
      </c>
      <c r="B137">
        <f t="shared" si="6"/>
        <v>-1.4291413503999999</v>
      </c>
      <c r="C137">
        <f t="shared" si="7"/>
        <v>0.14118170689518245</v>
      </c>
      <c r="D137">
        <f t="shared" si="8"/>
        <v>-0.98998369968306188</v>
      </c>
    </row>
    <row r="138" spans="1:4" x14ac:dyDescent="0.3">
      <c r="A138">
        <v>138</v>
      </c>
      <c r="B138">
        <f t="shared" si="6"/>
        <v>-1.4165497967</v>
      </c>
      <c r="C138">
        <f t="shared" si="7"/>
        <v>0.15363561858515465</v>
      </c>
      <c r="D138">
        <f t="shared" si="8"/>
        <v>-0.98812757106658899</v>
      </c>
    </row>
    <row r="139" spans="1:4" x14ac:dyDescent="0.3">
      <c r="A139">
        <v>139</v>
      </c>
      <c r="B139">
        <f t="shared" si="6"/>
        <v>-1.4039582429999999</v>
      </c>
      <c r="C139">
        <f t="shared" si="7"/>
        <v>0.16606517209603314</v>
      </c>
      <c r="D139">
        <f t="shared" si="8"/>
        <v>-0.98611477963608019</v>
      </c>
    </row>
    <row r="140" spans="1:4" x14ac:dyDescent="0.3">
      <c r="A140">
        <v>140</v>
      </c>
      <c r="B140">
        <f t="shared" si="6"/>
        <v>-1.3913666892999998</v>
      </c>
      <c r="C140">
        <f t="shared" si="7"/>
        <v>0.17846839678264265</v>
      </c>
      <c r="D140">
        <f t="shared" si="8"/>
        <v>-0.98394564450981403</v>
      </c>
    </row>
    <row r="141" spans="1:4" x14ac:dyDescent="0.3">
      <c r="A141">
        <v>141</v>
      </c>
      <c r="B141">
        <f t="shared" si="6"/>
        <v>-1.3787751356</v>
      </c>
      <c r="C141">
        <f t="shared" si="7"/>
        <v>0.19084332617411484</v>
      </c>
      <c r="D141">
        <f t="shared" si="8"/>
        <v>-0.9816205095936007</v>
      </c>
    </row>
    <row r="142" spans="1:4" x14ac:dyDescent="0.3">
      <c r="A142">
        <v>142</v>
      </c>
      <c r="B142">
        <f t="shared" si="6"/>
        <v>-1.3661835818999999</v>
      </c>
      <c r="C142">
        <f t="shared" si="7"/>
        <v>0.2031879982856632</v>
      </c>
      <c r="D142">
        <f t="shared" si="8"/>
        <v>-0.97913974352625754</v>
      </c>
    </row>
    <row r="143" spans="1:4" x14ac:dyDescent="0.3">
      <c r="A143">
        <v>143</v>
      </c>
      <c r="B143">
        <f t="shared" si="6"/>
        <v>-1.3535920282</v>
      </c>
      <c r="C143">
        <f t="shared" si="7"/>
        <v>0.21550045592964476</v>
      </c>
      <c r="D143">
        <f t="shared" si="8"/>
        <v>-0.97650373962116255</v>
      </c>
    </row>
    <row r="144" spans="1:4" x14ac:dyDescent="0.3">
      <c r="A144">
        <v>144</v>
      </c>
      <c r="B144">
        <f t="shared" si="6"/>
        <v>-1.3410004744999999</v>
      </c>
      <c r="C144">
        <f t="shared" si="7"/>
        <v>0.22777874702586434</v>
      </c>
      <c r="D144">
        <f t="shared" si="8"/>
        <v>-0.97371291580389718</v>
      </c>
    </row>
    <row r="145" spans="1:4" x14ac:dyDescent="0.3">
      <c r="A145">
        <v>145</v>
      </c>
      <c r="B145">
        <f t="shared" si="6"/>
        <v>-1.3284089207999998</v>
      </c>
      <c r="C145">
        <f t="shared" si="7"/>
        <v>0.24002092491106591</v>
      </c>
      <c r="D145">
        <f t="shared" si="8"/>
        <v>-0.97076771454598576</v>
      </c>
    </row>
    <row r="146" spans="1:4" x14ac:dyDescent="0.3">
      <c r="A146">
        <v>146</v>
      </c>
      <c r="B146">
        <f t="shared" si="6"/>
        <v>-1.3158173671</v>
      </c>
      <c r="C146">
        <f t="shared" si="7"/>
        <v>0.25222504864756712</v>
      </c>
      <c r="D146">
        <f t="shared" si="8"/>
        <v>-0.9676686027947442</v>
      </c>
    </row>
    <row r="147" spans="1:4" x14ac:dyDescent="0.3">
      <c r="A147">
        <v>147</v>
      </c>
      <c r="B147">
        <f t="shared" si="6"/>
        <v>-1.3032258133999999</v>
      </c>
      <c r="C147">
        <f t="shared" si="7"/>
        <v>0.26438918333098627</v>
      </c>
      <c r="D147">
        <f t="shared" si="8"/>
        <v>-0.96441607189924727</v>
      </c>
    </row>
    <row r="148" spans="1:4" x14ac:dyDescent="0.3">
      <c r="A148">
        <v>148</v>
      </c>
      <c r="B148">
        <f t="shared" si="6"/>
        <v>-1.2906342597</v>
      </c>
      <c r="C148">
        <f t="shared" si="7"/>
        <v>0.27651140039701028</v>
      </c>
      <c r="D148">
        <f t="shared" si="8"/>
        <v>-0.96101063753242832</v>
      </c>
    </row>
    <row r="149" spans="1:4" x14ac:dyDescent="0.3">
      <c r="A149">
        <v>149</v>
      </c>
      <c r="B149">
        <f t="shared" si="6"/>
        <v>-1.2780427059999999</v>
      </c>
      <c r="C149">
        <f t="shared" si="7"/>
        <v>0.28858977792716112</v>
      </c>
      <c r="D149">
        <f t="shared" si="8"/>
        <v>-0.95745283960932082</v>
      </c>
    </row>
    <row r="150" spans="1:4" x14ac:dyDescent="0.3">
      <c r="A150">
        <v>150</v>
      </c>
      <c r="B150">
        <f t="shared" si="6"/>
        <v>-1.2654511523</v>
      </c>
      <c r="C150">
        <f t="shared" si="7"/>
        <v>0.3006224009535049</v>
      </c>
      <c r="D150">
        <f t="shared" si="8"/>
        <v>-0.95374324220145856</v>
      </c>
    </row>
    <row r="151" spans="1:4" x14ac:dyDescent="0.3">
      <c r="A151">
        <v>151</v>
      </c>
      <c r="B151">
        <f t="shared" si="6"/>
        <v>-1.2528595986</v>
      </c>
      <c r="C151">
        <f t="shared" si="7"/>
        <v>0.31260736176226211</v>
      </c>
      <c r="D151">
        <f t="shared" si="8"/>
        <v>-0.94988243344744416</v>
      </c>
    </row>
    <row r="152" spans="1:4" x14ac:dyDescent="0.3">
      <c r="A152">
        <v>152</v>
      </c>
      <c r="B152">
        <f t="shared" si="6"/>
        <v>-1.2402680448999999</v>
      </c>
      <c r="C152">
        <f t="shared" si="7"/>
        <v>0.32454276019626527</v>
      </c>
      <c r="D152">
        <f t="shared" si="8"/>
        <v>-0.9458710254597027</v>
      </c>
    </row>
    <row r="153" spans="1:4" x14ac:dyDescent="0.3">
      <c r="A153">
        <v>153</v>
      </c>
      <c r="B153">
        <f t="shared" si="6"/>
        <v>-1.2276764912</v>
      </c>
      <c r="C153">
        <f t="shared" si="7"/>
        <v>0.33642670395621993</v>
      </c>
      <c r="D153">
        <f t="shared" si="8"/>
        <v>-0.94170965422743436</v>
      </c>
    </row>
    <row r="154" spans="1:4" x14ac:dyDescent="0.3">
      <c r="A154">
        <v>154</v>
      </c>
      <c r="B154">
        <f t="shared" si="6"/>
        <v>-1.2150849374999999</v>
      </c>
      <c r="C154">
        <f t="shared" si="7"/>
        <v>0.34825730890072032</v>
      </c>
      <c r="D154">
        <f t="shared" si="8"/>
        <v>-0.93739897951578133</v>
      </c>
    </row>
    <row r="155" spans="1:4" x14ac:dyDescent="0.3">
      <c r="A155">
        <v>155</v>
      </c>
      <c r="B155">
        <f t="shared" si="6"/>
        <v>-1.2024933838</v>
      </c>
      <c r="C155">
        <f t="shared" si="7"/>
        <v>0.36003269934496918</v>
      </c>
      <c r="D155">
        <f t="shared" si="8"/>
        <v>-0.93293968476122557</v>
      </c>
    </row>
    <row r="156" spans="1:4" x14ac:dyDescent="0.3">
      <c r="A156">
        <v>156</v>
      </c>
      <c r="B156">
        <f t="shared" si="6"/>
        <v>-1.1899018300999999</v>
      </c>
      <c r="C156">
        <f t="shared" si="7"/>
        <v>0.37175100835816027</v>
      </c>
      <c r="D156">
        <f t="shared" si="8"/>
        <v>-0.92833247696323273</v>
      </c>
    </row>
    <row r="157" spans="1:4" x14ac:dyDescent="0.3">
      <c r="A157">
        <v>157</v>
      </c>
      <c r="B157">
        <f t="shared" si="6"/>
        <v>-1.1773102763999999</v>
      </c>
      <c r="C157">
        <f t="shared" si="7"/>
        <v>0.38341037805946954</v>
      </c>
      <c r="D157">
        <f t="shared" si="8"/>
        <v>-0.92357808657216123</v>
      </c>
    </row>
    <row r="158" spans="1:4" x14ac:dyDescent="0.3">
      <c r="A158">
        <v>158</v>
      </c>
      <c r="B158">
        <f t="shared" si="6"/>
        <v>-1.1647187227</v>
      </c>
      <c r="C158">
        <f t="shared" si="7"/>
        <v>0.39500895991261387</v>
      </c>
      <c r="D158">
        <f t="shared" si="8"/>
        <v>-0.91867726737345312</v>
      </c>
    </row>
    <row r="159" spans="1:4" x14ac:dyDescent="0.3">
      <c r="A159">
        <v>159</v>
      </c>
      <c r="B159">
        <f t="shared" si="6"/>
        <v>-1.1521271689999999</v>
      </c>
      <c r="C159">
        <f t="shared" si="7"/>
        <v>0.40654491501892803</v>
      </c>
      <c r="D159">
        <f t="shared" si="8"/>
        <v>-0.91363079636812405</v>
      </c>
    </row>
    <row r="160" spans="1:4" x14ac:dyDescent="0.3">
      <c r="A160">
        <v>160</v>
      </c>
      <c r="B160">
        <f t="shared" si="6"/>
        <v>-1.1395356152999998</v>
      </c>
      <c r="C160">
        <f t="shared" si="7"/>
        <v>0.4180164144089118</v>
      </c>
      <c r="D160">
        <f t="shared" si="8"/>
        <v>-0.908439473649575</v>
      </c>
    </row>
    <row r="161" spans="1:4" x14ac:dyDescent="0.3">
      <c r="A161">
        <v>161</v>
      </c>
      <c r="B161">
        <f t="shared" si="6"/>
        <v>-1.1269440615999997</v>
      </c>
      <c r="C161">
        <f t="shared" si="7"/>
        <v>0.42942163933220517</v>
      </c>
      <c r="D161">
        <f t="shared" si="8"/>
        <v>-0.90310412227674031</v>
      </c>
    </row>
    <row r="162" spans="1:4" x14ac:dyDescent="0.3">
      <c r="A162">
        <v>162</v>
      </c>
      <c r="B162">
        <f t="shared" si="6"/>
        <v>-1.1143525079000001</v>
      </c>
      <c r="C162">
        <f t="shared" si="7"/>
        <v>0.44075878154594161</v>
      </c>
      <c r="D162">
        <f t="shared" si="8"/>
        <v>-0.89762558814359616</v>
      </c>
    </row>
    <row r="163" spans="1:4" x14ac:dyDescent="0.3">
      <c r="A163">
        <v>163</v>
      </c>
      <c r="B163">
        <f t="shared" si="6"/>
        <v>-1.1017609542</v>
      </c>
      <c r="C163">
        <f t="shared" si="7"/>
        <v>0.45202604360143783</v>
      </c>
      <c r="D163">
        <f t="shared" si="8"/>
        <v>-0.89200473984504758</v>
      </c>
    </row>
    <row r="164" spans="1:4" x14ac:dyDescent="0.3">
      <c r="A164">
        <v>164</v>
      </c>
      <c r="B164">
        <f t="shared" si="6"/>
        <v>-1.0891694004999999</v>
      </c>
      <c r="C164">
        <f t="shared" si="7"/>
        <v>0.46322163912916808</v>
      </c>
      <c r="D164">
        <f t="shared" si="8"/>
        <v>-0.88624246853921795</v>
      </c>
    </row>
    <row r="165" spans="1:4" x14ac:dyDescent="0.3">
      <c r="A165">
        <v>165</v>
      </c>
      <c r="B165">
        <f t="shared" si="6"/>
        <v>-1.0765778467999998</v>
      </c>
      <c r="C165">
        <f t="shared" si="7"/>
        <v>0.47434379312198605</v>
      </c>
      <c r="D165">
        <f t="shared" si="8"/>
        <v>-0.88033968780615957</v>
      </c>
    </row>
    <row r="166" spans="1:4" x14ac:dyDescent="0.3">
      <c r="A166">
        <v>166</v>
      </c>
      <c r="B166">
        <f t="shared" si="6"/>
        <v>-1.0639862931000001</v>
      </c>
      <c r="C166">
        <f t="shared" si="7"/>
        <v>0.48539074221654255</v>
      </c>
      <c r="D166">
        <f t="shared" si="8"/>
        <v>-0.87429733350301031</v>
      </c>
    </row>
    <row r="167" spans="1:4" x14ac:dyDescent="0.3">
      <c r="A167">
        <v>167</v>
      </c>
      <c r="B167">
        <f t="shared" si="6"/>
        <v>-1.0513947394000001</v>
      </c>
      <c r="C167">
        <f t="shared" si="7"/>
        <v>0.4963607349728601</v>
      </c>
      <c r="D167">
        <f t="shared" si="8"/>
        <v>-0.86811636361561695</v>
      </c>
    </row>
    <row r="168" spans="1:4" x14ac:dyDescent="0.3">
      <c r="A168">
        <v>168</v>
      </c>
      <c r="B168">
        <f t="shared" si="6"/>
        <v>-1.0388031857</v>
      </c>
      <c r="C168">
        <f t="shared" si="7"/>
        <v>0.50725203215201253</v>
      </c>
      <c r="D168">
        <f t="shared" si="8"/>
        <v>-0.86179775810665327</v>
      </c>
    </row>
    <row r="169" spans="1:4" x14ac:dyDescent="0.3">
      <c r="A169">
        <v>169</v>
      </c>
      <c r="B169">
        <f t="shared" si="6"/>
        <v>-1.0262116319999999</v>
      </c>
      <c r="C169">
        <f t="shared" si="7"/>
        <v>0.51806290699187474</v>
      </c>
      <c r="D169">
        <f t="shared" si="8"/>
        <v>-0.85534251876024969</v>
      </c>
    </row>
    <row r="170" spans="1:4" x14ac:dyDescent="0.3">
      <c r="A170">
        <v>170</v>
      </c>
      <c r="B170">
        <f t="shared" si="6"/>
        <v>-1.0136200782999998</v>
      </c>
      <c r="C170">
        <f t="shared" si="7"/>
        <v>0.52879164548089164</v>
      </c>
      <c r="D170">
        <f t="shared" si="8"/>
        <v>-0.84875166902316668</v>
      </c>
    </row>
    <row r="171" spans="1:4" x14ac:dyDescent="0.3">
      <c r="A171">
        <v>171</v>
      </c>
      <c r="B171">
        <f t="shared" si="6"/>
        <v>-1.0010285246000001</v>
      </c>
      <c r="C171">
        <f t="shared" si="7"/>
        <v>0.53943654662982632</v>
      </c>
      <c r="D171">
        <f t="shared" si="8"/>
        <v>-0.84202625384253138</v>
      </c>
    </row>
    <row r="172" spans="1:4" x14ac:dyDescent="0.3">
      <c r="A172">
        <v>172</v>
      </c>
      <c r="B172">
        <f t="shared" si="6"/>
        <v>-0.98843697090000004</v>
      </c>
      <c r="C172">
        <f t="shared" si="7"/>
        <v>0.54999592274144504</v>
      </c>
      <c r="D172">
        <f t="shared" si="8"/>
        <v>-0.83516733950016653</v>
      </c>
    </row>
    <row r="173" spans="1:4" x14ac:dyDescent="0.3">
      <c r="A173">
        <v>173</v>
      </c>
      <c r="B173">
        <f t="shared" si="6"/>
        <v>-0.97584541719999995</v>
      </c>
      <c r="C173">
        <f t="shared" si="7"/>
        <v>0.56046809967809075</v>
      </c>
      <c r="D173">
        <f t="shared" si="8"/>
        <v>-0.82817601344353708</v>
      </c>
    </row>
    <row r="174" spans="1:4" x14ac:dyDescent="0.3">
      <c r="A174">
        <v>174</v>
      </c>
      <c r="B174">
        <f t="shared" si="6"/>
        <v>-0.96325386349999986</v>
      </c>
      <c r="C174">
        <f t="shared" si="7"/>
        <v>0.57085141712711174</v>
      </c>
      <c r="D174">
        <f t="shared" si="8"/>
        <v>-0.82105338411334028</v>
      </c>
    </row>
    <row r="175" spans="1:4" x14ac:dyDescent="0.3">
      <c r="A175">
        <v>175</v>
      </c>
      <c r="B175">
        <f t="shared" si="6"/>
        <v>-0.95066230979999977</v>
      </c>
      <c r="C175">
        <f t="shared" si="7"/>
        <v>0.58114422886409478</v>
      </c>
      <c r="D175">
        <f t="shared" si="8"/>
        <v>-0.81380058076776807</v>
      </c>
    </row>
    <row r="176" spans="1:4" x14ac:dyDescent="0.3">
      <c r="A176">
        <v>176</v>
      </c>
      <c r="B176">
        <f t="shared" si="6"/>
        <v>-0.93807075610000012</v>
      </c>
      <c r="C176">
        <f t="shared" si="7"/>
        <v>0.59134490301386677</v>
      </c>
      <c r="D176">
        <f t="shared" si="8"/>
        <v>-0.80641875330346857</v>
      </c>
    </row>
    <row r="177" spans="1:4" x14ac:dyDescent="0.3">
      <c r="A177">
        <v>177</v>
      </c>
      <c r="B177">
        <f t="shared" si="6"/>
        <v>-0.92547920240000003</v>
      </c>
      <c r="C177">
        <f t="shared" si="7"/>
        <v>0.60145182230922078</v>
      </c>
      <c r="D177">
        <f t="shared" si="8"/>
        <v>-0.79890907207323514</v>
      </c>
    </row>
    <row r="178" spans="1:4" x14ac:dyDescent="0.3">
      <c r="A178">
        <v>178</v>
      </c>
      <c r="B178">
        <f t="shared" si="6"/>
        <v>-0.91288764869999994</v>
      </c>
      <c r="C178">
        <f t="shared" si="7"/>
        <v>0.61146338434732483</v>
      </c>
      <c r="D178">
        <f t="shared" si="8"/>
        <v>-0.79127272770045332</v>
      </c>
    </row>
    <row r="179" spans="1:4" x14ac:dyDescent="0.3">
      <c r="A179">
        <v>179</v>
      </c>
      <c r="B179">
        <f t="shared" si="6"/>
        <v>-0.90029609499999985</v>
      </c>
      <c r="C179">
        <f t="shared" si="7"/>
        <v>0.62137800184377578</v>
      </c>
      <c r="D179">
        <f t="shared" si="8"/>
        <v>-0.7835109308903333</v>
      </c>
    </row>
    <row r="180" spans="1:4" x14ac:dyDescent="0.3">
      <c r="A180">
        <v>180</v>
      </c>
      <c r="B180">
        <f t="shared" si="6"/>
        <v>-0.88770454129999976</v>
      </c>
      <c r="C180">
        <f t="shared" si="7"/>
        <v>0.63119410288425559</v>
      </c>
      <c r="D180">
        <f t="shared" si="8"/>
        <v>-0.77562491223795782</v>
      </c>
    </row>
    <row r="181" spans="1:4" x14ac:dyDescent="0.3">
      <c r="A181">
        <v>181</v>
      </c>
      <c r="B181">
        <f t="shared" si="6"/>
        <v>-0.87511298760000011</v>
      </c>
      <c r="C181">
        <f t="shared" si="7"/>
        <v>0.64091013117374995</v>
      </c>
      <c r="D181">
        <f t="shared" si="8"/>
        <v>-0.76761592203317841</v>
      </c>
    </row>
    <row r="182" spans="1:4" x14ac:dyDescent="0.3">
      <c r="A182">
        <v>182</v>
      </c>
      <c r="B182">
        <f t="shared" si="6"/>
        <v>-0.86252143390000002</v>
      </c>
      <c r="C182">
        <f t="shared" si="7"/>
        <v>0.65052454628329326</v>
      </c>
      <c r="D182">
        <f t="shared" si="8"/>
        <v>-0.759485230062386</v>
      </c>
    </row>
    <row r="183" spans="1:4" x14ac:dyDescent="0.3">
      <c r="A183">
        <v>183</v>
      </c>
      <c r="B183">
        <f t="shared" si="6"/>
        <v>-0.84992988019999993</v>
      </c>
      <c r="C183">
        <f t="shared" si="7"/>
        <v>0.66003582389419335</v>
      </c>
      <c r="D183">
        <f t="shared" si="8"/>
        <v>-0.75123412540719514</v>
      </c>
    </row>
    <row r="184" spans="1:4" x14ac:dyDescent="0.3">
      <c r="A184">
        <v>184</v>
      </c>
      <c r="B184">
        <f t="shared" si="6"/>
        <v>-0.83733832649999984</v>
      </c>
      <c r="C184">
        <f t="shared" si="7"/>
        <v>0.66944245603970665</v>
      </c>
      <c r="D184">
        <f t="shared" si="8"/>
        <v>-0.74286391624006443</v>
      </c>
    </row>
    <row r="185" spans="1:4" x14ac:dyDescent="0.3">
      <c r="A185">
        <v>185</v>
      </c>
      <c r="B185">
        <f t="shared" si="6"/>
        <v>-0.82474677279999975</v>
      </c>
      <c r="C185">
        <f t="shared" si="7"/>
        <v>0.67874295134411833</v>
      </c>
      <c r="D185">
        <f t="shared" si="8"/>
        <v>-0.73437592961689302</v>
      </c>
    </row>
    <row r="186" spans="1:4" x14ac:dyDescent="0.3">
      <c r="A186">
        <v>186</v>
      </c>
      <c r="B186">
        <f t="shared" si="6"/>
        <v>-0.8121552191000001</v>
      </c>
      <c r="C186">
        <f t="shared" si="7"/>
        <v>0.68793583525919277</v>
      </c>
      <c r="D186">
        <f t="shared" si="8"/>
        <v>-0.72577151126662232</v>
      </c>
    </row>
    <row r="187" spans="1:4" x14ac:dyDescent="0.3">
      <c r="A187">
        <v>187</v>
      </c>
      <c r="B187">
        <f t="shared" si="6"/>
        <v>-0.79956366540000001</v>
      </c>
      <c r="C187">
        <f t="shared" si="7"/>
        <v>0.69701965029795676</v>
      </c>
      <c r="D187">
        <f t="shared" si="8"/>
        <v>-0.71705202537787593</v>
      </c>
    </row>
    <row r="188" spans="1:4" x14ac:dyDescent="0.3">
      <c r="A188">
        <v>188</v>
      </c>
      <c r="B188">
        <f t="shared" si="6"/>
        <v>-0.78697211169999992</v>
      </c>
      <c r="C188">
        <f t="shared" si="7"/>
        <v>0.70599295626577541</v>
      </c>
      <c r="D188">
        <f t="shared" si="8"/>
        <v>-0.70821885438267662</v>
      </c>
    </row>
    <row r="189" spans="1:4" x14ac:dyDescent="0.3">
      <c r="A189">
        <v>189</v>
      </c>
      <c r="B189">
        <f t="shared" si="6"/>
        <v>-0.77438055799999983</v>
      </c>
      <c r="C189">
        <f t="shared" si="7"/>
        <v>0.71485433048868918</v>
      </c>
      <c r="D189">
        <f t="shared" si="8"/>
        <v>-0.69927339873726635</v>
      </c>
    </row>
    <row r="190" spans="1:4" x14ac:dyDescent="0.3">
      <c r="A190">
        <v>190</v>
      </c>
      <c r="B190">
        <f t="shared" si="6"/>
        <v>-0.76178900429999974</v>
      </c>
      <c r="C190">
        <f t="shared" si="7"/>
        <v>0.72360236803897138</v>
      </c>
      <c r="D190">
        <f t="shared" si="8"/>
        <v>-0.69021707670007193</v>
      </c>
    </row>
    <row r="191" spans="1:4" x14ac:dyDescent="0.3">
      <c r="A191">
        <v>191</v>
      </c>
      <c r="B191">
        <f t="shared" si="6"/>
        <v>-0.74919745060000009</v>
      </c>
      <c r="C191">
        <f t="shared" si="7"/>
        <v>0.7322356819578727</v>
      </c>
      <c r="D191">
        <f t="shared" si="8"/>
        <v>-0.68105132410684666</v>
      </c>
    </row>
    <row r="192" spans="1:4" x14ac:dyDescent="0.3">
      <c r="A192">
        <v>192</v>
      </c>
      <c r="B192">
        <f t="shared" si="6"/>
        <v>-0.7366058969</v>
      </c>
      <c r="C192">
        <f t="shared" si="7"/>
        <v>0.74075290347551759</v>
      </c>
      <c r="D192">
        <f t="shared" si="8"/>
        <v>-0.67177759414302485</v>
      </c>
    </row>
    <row r="193" spans="1:4" x14ac:dyDescent="0.3">
      <c r="A193">
        <v>193</v>
      </c>
      <c r="B193">
        <f t="shared" ref="B193:B256" si="9">-3.1415926536+(A193-1)*0.0125915537</f>
        <v>-0.72401434319999991</v>
      </c>
      <c r="C193">
        <f t="shared" ref="C193:C256" si="10">1*COS(B193)+0</f>
        <v>0.74915268222791453</v>
      </c>
      <c r="D193">
        <f t="shared" ref="D193:D256" si="11">1*SIN(B193)+0+0*COS(B193)</f>
        <v>-0.66239735711332759</v>
      </c>
    </row>
    <row r="194" spans="1:4" x14ac:dyDescent="0.3">
      <c r="A194">
        <v>194</v>
      </c>
      <c r="B194">
        <f t="shared" si="9"/>
        <v>-0.71142278949999982</v>
      </c>
      <c r="C194">
        <f t="shared" si="10"/>
        <v>0.7574336864710508</v>
      </c>
      <c r="D194">
        <f t="shared" si="11"/>
        <v>-0.65291210020865287</v>
      </c>
    </row>
    <row r="195" spans="1:4" x14ac:dyDescent="0.3">
      <c r="A195">
        <v>195</v>
      </c>
      <c r="B195">
        <f t="shared" si="9"/>
        <v>-0.69883123579999973</v>
      </c>
      <c r="C195">
        <f t="shared" si="10"/>
        <v>0.76559460329203355</v>
      </c>
      <c r="D195">
        <f t="shared" si="11"/>
        <v>-0.64332332727028774</v>
      </c>
    </row>
    <row r="196" spans="1:4" x14ac:dyDescent="0.3">
      <c r="A196">
        <v>196</v>
      </c>
      <c r="B196">
        <f t="shared" si="9"/>
        <v>-0.68623968210000008</v>
      </c>
      <c r="C196">
        <f t="shared" si="10"/>
        <v>0.77363413881724563</v>
      </c>
      <c r="D196">
        <f t="shared" si="11"/>
        <v>-0.63363255855148315</v>
      </c>
    </row>
    <row r="197" spans="1:4" x14ac:dyDescent="0.3">
      <c r="A197">
        <v>197</v>
      </c>
      <c r="B197">
        <f t="shared" si="9"/>
        <v>-0.67364812839999999</v>
      </c>
      <c r="C197">
        <f t="shared" si="10"/>
        <v>0.78155101841748409</v>
      </c>
      <c r="D197">
        <f t="shared" si="11"/>
        <v>-0.62384133047642276</v>
      </c>
    </row>
    <row r="198" spans="1:4" x14ac:dyDescent="0.3">
      <c r="A198">
        <v>198</v>
      </c>
      <c r="B198">
        <f t="shared" si="9"/>
        <v>-0.6610565746999999</v>
      </c>
      <c r="C198">
        <f t="shared" si="10"/>
        <v>0.7893439869100447</v>
      </c>
      <c r="D198">
        <f t="shared" si="11"/>
        <v>-0.61395119539663345</v>
      </c>
    </row>
    <row r="199" spans="1:4" x14ac:dyDescent="0.3">
      <c r="A199">
        <v>199</v>
      </c>
      <c r="B199">
        <f t="shared" si="9"/>
        <v>-0.64846502099999981</v>
      </c>
      <c r="C199">
        <f t="shared" si="10"/>
        <v>0.79701180875772593</v>
      </c>
      <c r="D199">
        <f t="shared" si="11"/>
        <v>-0.60396372134486531</v>
      </c>
    </row>
    <row r="200" spans="1:4" x14ac:dyDescent="0.3">
      <c r="A200">
        <v>200</v>
      </c>
      <c r="B200">
        <f t="shared" si="9"/>
        <v>-0.63587346729999972</v>
      </c>
      <c r="C200">
        <f t="shared" si="10"/>
        <v>0.80455326826471762</v>
      </c>
      <c r="D200">
        <f t="shared" si="11"/>
        <v>-0.59388049178648838</v>
      </c>
    </row>
    <row r="201" spans="1:4" x14ac:dyDescent="0.3">
      <c r="A201">
        <v>201</v>
      </c>
      <c r="B201">
        <f t="shared" si="9"/>
        <v>-0.62328191360000007</v>
      </c>
      <c r="C201">
        <f t="shared" si="10"/>
        <v>0.81196716976934291</v>
      </c>
      <c r="D201">
        <f t="shared" si="11"/>
        <v>-0.58370310536844239</v>
      </c>
    </row>
    <row r="202" spans="1:4" x14ac:dyDescent="0.3">
      <c r="A202">
        <v>202</v>
      </c>
      <c r="B202">
        <f t="shared" si="9"/>
        <v>-0.61069035989999998</v>
      </c>
      <c r="C202">
        <f t="shared" si="10"/>
        <v>0.81925233783362583</v>
      </c>
      <c r="D202">
        <f t="shared" si="11"/>
        <v>-0.57343317566577767</v>
      </c>
    </row>
    <row r="203" spans="1:4" x14ac:dyDescent="0.3">
      <c r="A203">
        <v>203</v>
      </c>
      <c r="B203">
        <f t="shared" si="9"/>
        <v>-0.59809880619999989</v>
      </c>
      <c r="C203">
        <f t="shared" si="10"/>
        <v>0.82640761742964941</v>
      </c>
      <c r="D203">
        <f t="shared" si="11"/>
        <v>-0.56307233092583253</v>
      </c>
    </row>
    <row r="204" spans="1:4" x14ac:dyDescent="0.3">
      <c r="A204">
        <v>204</v>
      </c>
      <c r="B204">
        <f t="shared" si="9"/>
        <v>-0.5855072524999998</v>
      </c>
      <c r="C204">
        <f t="shared" si="10"/>
        <v>0.83343187412268127</v>
      </c>
      <c r="D204">
        <f t="shared" si="11"/>
        <v>-0.55262221381008125</v>
      </c>
    </row>
    <row r="205" spans="1:4" x14ac:dyDescent="0.3">
      <c r="A205">
        <v>205</v>
      </c>
      <c r="B205">
        <f t="shared" si="9"/>
        <v>-0.57291569879999971</v>
      </c>
      <c r="C205">
        <f t="shared" si="10"/>
        <v>0.84032399425103221</v>
      </c>
      <c r="D205">
        <f t="shared" si="11"/>
        <v>-0.54208448113369867</v>
      </c>
    </row>
    <row r="206" spans="1:4" x14ac:dyDescent="0.3">
      <c r="A206">
        <v>206</v>
      </c>
      <c r="B206">
        <f t="shared" si="9"/>
        <v>-0.56032414510000006</v>
      </c>
      <c r="C206">
        <f t="shared" si="10"/>
        <v>0.84708288510262131</v>
      </c>
      <c r="D206">
        <f t="shared" si="11"/>
        <v>-0.53146080360288028</v>
      </c>
    </row>
    <row r="207" spans="1:4" x14ac:dyDescent="0.3">
      <c r="A207">
        <v>207</v>
      </c>
      <c r="B207">
        <f t="shared" si="9"/>
        <v>-0.54773259139999997</v>
      </c>
      <c r="C207">
        <f t="shared" si="10"/>
        <v>0.85370747508822165</v>
      </c>
      <c r="D207">
        <f t="shared" si="11"/>
        <v>-0.5207528655499587</v>
      </c>
    </row>
    <row r="208" spans="1:4" x14ac:dyDescent="0.3">
      <c r="A208">
        <v>208</v>
      </c>
      <c r="B208">
        <f t="shared" si="9"/>
        <v>-0.53514103769999988</v>
      </c>
      <c r="C208">
        <f t="shared" si="10"/>
        <v>0.86019671391135366</v>
      </c>
      <c r="D208">
        <f t="shared" si="11"/>
        <v>-0.50996236466636313</v>
      </c>
    </row>
    <row r="209" spans="1:4" x14ac:dyDescent="0.3">
      <c r="A209">
        <v>209</v>
      </c>
      <c r="B209">
        <f t="shared" si="9"/>
        <v>-0.52254948399999979</v>
      </c>
      <c r="C209">
        <f t="shared" si="10"/>
        <v>0.86654957273480571</v>
      </c>
      <c r="D209">
        <f t="shared" si="11"/>
        <v>-0.49909101173345694</v>
      </c>
    </row>
    <row r="210" spans="1:4" x14ac:dyDescent="0.3">
      <c r="A210">
        <v>210</v>
      </c>
      <c r="B210">
        <f t="shared" si="9"/>
        <v>-0.5099579302999997</v>
      </c>
      <c r="C210">
        <f t="shared" si="10"/>
        <v>0.87276504434375091</v>
      </c>
      <c r="D210">
        <f t="shared" si="11"/>
        <v>-0.48814053035130217</v>
      </c>
    </row>
    <row r="211" spans="1:4" x14ac:dyDescent="0.3">
      <c r="A211">
        <v>211</v>
      </c>
      <c r="B211">
        <f t="shared" si="9"/>
        <v>-0.49736637660000005</v>
      </c>
      <c r="C211">
        <f t="shared" si="10"/>
        <v>0.87884214330543575</v>
      </c>
      <c r="D211">
        <f t="shared" si="11"/>
        <v>-0.4771126566653916</v>
      </c>
    </row>
    <row r="212" spans="1:4" x14ac:dyDescent="0.3">
      <c r="A212">
        <v>212</v>
      </c>
      <c r="B212">
        <f t="shared" si="9"/>
        <v>-0.48477482289999996</v>
      </c>
      <c r="C212">
        <f t="shared" si="10"/>
        <v>0.88477990612541701</v>
      </c>
      <c r="D212">
        <f t="shared" si="11"/>
        <v>-0.46600913909138969</v>
      </c>
    </row>
    <row r="213" spans="1:4" x14ac:dyDescent="0.3">
      <c r="A213">
        <v>213</v>
      </c>
      <c r="B213">
        <f t="shared" si="9"/>
        <v>-0.47218326919999987</v>
      </c>
      <c r="C213">
        <f t="shared" si="10"/>
        <v>0.89057739140031733</v>
      </c>
      <c r="D213">
        <f t="shared" si="11"/>
        <v>-0.45483173803793203</v>
      </c>
    </row>
    <row r="214" spans="1:4" x14ac:dyDescent="0.3">
      <c r="A214">
        <v>214</v>
      </c>
      <c r="B214">
        <f t="shared" si="9"/>
        <v>-0.45959171549999978</v>
      </c>
      <c r="C214">
        <f t="shared" si="10"/>
        <v>0.89623367996708103</v>
      </c>
      <c r="D214">
        <f t="shared" si="11"/>
        <v>-0.44358222562751976</v>
      </c>
    </row>
    <row r="215" spans="1:4" x14ac:dyDescent="0.3">
      <c r="A215">
        <v>215</v>
      </c>
      <c r="B215">
        <f t="shared" si="9"/>
        <v>-0.44700016179999968</v>
      </c>
      <c r="C215">
        <f t="shared" si="10"/>
        <v>0.90174787504870302</v>
      </c>
      <c r="D215">
        <f t="shared" si="11"/>
        <v>-0.43226238541555839</v>
      </c>
    </row>
    <row r="216" spans="1:4" x14ac:dyDescent="0.3">
      <c r="A216">
        <v>216</v>
      </c>
      <c r="B216">
        <f t="shared" si="9"/>
        <v>-0.43440860810000004</v>
      </c>
      <c r="C216">
        <f t="shared" si="10"/>
        <v>0.90711910239640803</v>
      </c>
      <c r="D216">
        <f t="shared" si="11"/>
        <v>-0.42087401210758435</v>
      </c>
    </row>
    <row r="217" spans="1:4" x14ac:dyDescent="0.3">
      <c r="A217">
        <v>217</v>
      </c>
      <c r="B217">
        <f t="shared" si="9"/>
        <v>-0.42181705439999995</v>
      </c>
      <c r="C217">
        <f t="shared" si="10"/>
        <v>0.91234651042825932</v>
      </c>
      <c r="D217">
        <f t="shared" si="11"/>
        <v>-0.40941891127472135</v>
      </c>
    </row>
    <row r="218" spans="1:4" x14ac:dyDescent="0.3">
      <c r="A218">
        <v>218</v>
      </c>
      <c r="B218">
        <f t="shared" si="9"/>
        <v>-0.40922550069999986</v>
      </c>
      <c r="C218">
        <f t="shared" si="10"/>
        <v>0.91742927036417166</v>
      </c>
      <c r="D218">
        <f t="shared" si="11"/>
        <v>-0.39789889906741854</v>
      </c>
    </row>
    <row r="219" spans="1:4" x14ac:dyDescent="0.3">
      <c r="A219">
        <v>219</v>
      </c>
      <c r="B219">
        <f t="shared" si="9"/>
        <v>-0.39663394699999976</v>
      </c>
      <c r="C219">
        <f t="shared" si="10"/>
        <v>0.92236657635731101</v>
      </c>
      <c r="D219">
        <f t="shared" si="11"/>
        <v>-0.38631580192750681</v>
      </c>
    </row>
    <row r="220" spans="1:4" x14ac:dyDescent="0.3">
      <c r="A220">
        <v>220</v>
      </c>
      <c r="B220">
        <f t="shared" si="9"/>
        <v>-0.38404239329999967</v>
      </c>
      <c r="C220">
        <f t="shared" si="10"/>
        <v>0.92715764562185798</v>
      </c>
      <c r="D220">
        <f t="shared" si="11"/>
        <v>-0.37467145629862603</v>
      </c>
    </row>
    <row r="221" spans="1:4" x14ac:dyDescent="0.3">
      <c r="A221">
        <v>221</v>
      </c>
      <c r="B221">
        <f t="shared" si="9"/>
        <v>-0.37145083960000003</v>
      </c>
      <c r="C221">
        <f t="shared" si="10"/>
        <v>0.93180171855711369</v>
      </c>
      <c r="D221">
        <f t="shared" si="11"/>
        <v>-0.36296770833506597</v>
      </c>
    </row>
    <row r="222" spans="1:4" x14ac:dyDescent="0.3">
      <c r="A222">
        <v>222</v>
      </c>
      <c r="B222">
        <f t="shared" si="9"/>
        <v>-0.35885928589999994</v>
      </c>
      <c r="C222">
        <f t="shared" si="10"/>
        <v>0.93629805886793205</v>
      </c>
      <c r="D222">
        <f t="shared" si="11"/>
        <v>-0.35120641360906618</v>
      </c>
    </row>
    <row r="223" spans="1:4" x14ac:dyDescent="0.3">
      <c r="A223">
        <v>223</v>
      </c>
      <c r="B223">
        <f t="shared" si="9"/>
        <v>-0.34626773219999984</v>
      </c>
      <c r="C223">
        <f t="shared" si="10"/>
        <v>0.94064595368145465</v>
      </c>
      <c r="D223">
        <f t="shared" si="11"/>
        <v>-0.3393894368166262</v>
      </c>
    </row>
    <row r="224" spans="1:4" x14ac:dyDescent="0.3">
      <c r="A224">
        <v>224</v>
      </c>
      <c r="B224">
        <f t="shared" si="9"/>
        <v>-0.33367617849999975</v>
      </c>
      <c r="C224">
        <f t="shared" si="10"/>
        <v>0.94484471366013378</v>
      </c>
      <c r="D224">
        <f t="shared" si="11"/>
        <v>-0.32751865148186576</v>
      </c>
    </row>
    <row r="225" spans="1:4" x14ac:dyDescent="0.3">
      <c r="A225">
        <v>225</v>
      </c>
      <c r="B225">
        <f t="shared" si="9"/>
        <v>-0.32108462480000011</v>
      </c>
      <c r="C225">
        <f t="shared" si="10"/>
        <v>0.94889367311102335</v>
      </c>
      <c r="D225">
        <f t="shared" si="11"/>
        <v>-0.31559593965998722</v>
      </c>
    </row>
    <row r="226" spans="1:4" x14ac:dyDescent="0.3">
      <c r="A226">
        <v>226</v>
      </c>
      <c r="B226">
        <f t="shared" si="9"/>
        <v>-0.30849307110000002</v>
      </c>
      <c r="C226">
        <f t="shared" si="10"/>
        <v>0.95279219009132199</v>
      </c>
      <c r="D226">
        <f t="shared" si="11"/>
        <v>-0.30362319163888341</v>
      </c>
    </row>
    <row r="227" spans="1:4" x14ac:dyDescent="0.3">
      <c r="A227">
        <v>227</v>
      </c>
      <c r="B227">
        <f t="shared" si="9"/>
        <v>-0.29590151739999992</v>
      </c>
      <c r="C227">
        <f t="shared" si="10"/>
        <v>0.95653964651014867</v>
      </c>
      <c r="D227">
        <f t="shared" si="11"/>
        <v>-0.29160230563944411</v>
      </c>
    </row>
    <row r="228" spans="1:4" x14ac:dyDescent="0.3">
      <c r="A228">
        <v>228</v>
      </c>
      <c r="B228">
        <f t="shared" si="9"/>
        <v>-0.28330996369999983</v>
      </c>
      <c r="C228">
        <f t="shared" si="10"/>
        <v>0.96013544822653907</v>
      </c>
      <c r="D228">
        <f t="shared" si="11"/>
        <v>-0.27953518751460066</v>
      </c>
    </row>
    <row r="229" spans="1:4" x14ac:dyDescent="0.3">
      <c r="A229">
        <v>229</v>
      </c>
      <c r="B229">
        <f t="shared" si="9"/>
        <v>-0.27071840999999974</v>
      </c>
      <c r="C229">
        <f t="shared" si="10"/>
        <v>0.96357902514364313</v>
      </c>
      <c r="D229">
        <f t="shared" si="11"/>
        <v>-0.26742375044716271</v>
      </c>
    </row>
    <row r="230" spans="1:4" x14ac:dyDescent="0.3">
      <c r="A230">
        <v>230</v>
      </c>
      <c r="B230">
        <f t="shared" si="9"/>
        <v>-0.2581268563000001</v>
      </c>
      <c r="C230">
        <f t="shared" si="10"/>
        <v>0.96686983129911142</v>
      </c>
      <c r="D230">
        <f t="shared" si="11"/>
        <v>-0.25526991464649296</v>
      </c>
    </row>
    <row r="231" spans="1:4" x14ac:dyDescent="0.3">
      <c r="A231">
        <v>231</v>
      </c>
      <c r="B231">
        <f t="shared" si="9"/>
        <v>-0.2455353026</v>
      </c>
      <c r="C231">
        <f t="shared" si="10"/>
        <v>0.97000734495165508</v>
      </c>
      <c r="D231">
        <f t="shared" si="11"/>
        <v>-0.24307560704406533</v>
      </c>
    </row>
    <row r="232" spans="1:4" x14ac:dyDescent="0.3">
      <c r="A232">
        <v>232</v>
      </c>
      <c r="B232">
        <f t="shared" si="9"/>
        <v>-0.23294374889999991</v>
      </c>
      <c r="C232">
        <f t="shared" si="10"/>
        <v>0.9729910686637645</v>
      </c>
      <c r="D232">
        <f t="shared" si="11"/>
        <v>-0.23084276098796225</v>
      </c>
    </row>
    <row r="233" spans="1:4" x14ac:dyDescent="0.3">
      <c r="A233">
        <v>233</v>
      </c>
      <c r="B233">
        <f t="shared" si="9"/>
        <v>-0.22035219519999982</v>
      </c>
      <c r="C233">
        <f t="shared" si="10"/>
        <v>0.97582052938057651</v>
      </c>
      <c r="D233">
        <f t="shared" si="11"/>
        <v>-0.21857331593634971</v>
      </c>
    </row>
    <row r="234" spans="1:4" x14ac:dyDescent="0.3">
      <c r="A234">
        <v>234</v>
      </c>
      <c r="B234">
        <f t="shared" si="9"/>
        <v>-0.20776064149999973</v>
      </c>
      <c r="C234">
        <f t="shared" si="10"/>
        <v>0.97849527850487439</v>
      </c>
      <c r="D234">
        <f t="shared" si="11"/>
        <v>-0.20626921714998633</v>
      </c>
    </row>
    <row r="235" spans="1:4" x14ac:dyDescent="0.3">
      <c r="A235">
        <v>235</v>
      </c>
      <c r="B235">
        <f t="shared" si="9"/>
        <v>-0.19516908780000009</v>
      </c>
      <c r="C235">
        <f t="shared" si="10"/>
        <v>0.98101489196821101</v>
      </c>
      <c r="D235">
        <f t="shared" si="11"/>
        <v>-0.19393241538381192</v>
      </c>
    </row>
    <row r="236" spans="1:4" x14ac:dyDescent="0.3">
      <c r="A236">
        <v>236</v>
      </c>
      <c r="B236">
        <f t="shared" si="9"/>
        <v>-0.18257753409999999</v>
      </c>
      <c r="C236">
        <f t="shared" si="10"/>
        <v>0.9833789702981427</v>
      </c>
      <c r="D236">
        <f t="shared" si="11"/>
        <v>-0.1815648665776633</v>
      </c>
    </row>
    <row r="237" spans="1:4" x14ac:dyDescent="0.3">
      <c r="A237">
        <v>237</v>
      </c>
      <c r="B237">
        <f t="shared" si="9"/>
        <v>-0.1699859803999999</v>
      </c>
      <c r="C237">
        <f t="shared" si="10"/>
        <v>0.98558713868156367</v>
      </c>
      <c r="D237">
        <f t="shared" si="11"/>
        <v>-0.16916853154617187</v>
      </c>
    </row>
    <row r="238" spans="1:4" x14ac:dyDescent="0.3">
      <c r="A238">
        <v>238</v>
      </c>
      <c r="B238">
        <f t="shared" si="9"/>
        <v>-0.15739442669999981</v>
      </c>
      <c r="C238">
        <f t="shared" si="10"/>
        <v>0.98763904702413108</v>
      </c>
      <c r="D238">
        <f t="shared" si="11"/>
        <v>-0.1567453756678846</v>
      </c>
    </row>
    <row r="239" spans="1:4" x14ac:dyDescent="0.3">
      <c r="A239">
        <v>239</v>
      </c>
      <c r="B239">
        <f t="shared" si="9"/>
        <v>-0.14480287299999972</v>
      </c>
      <c r="C239">
        <f t="shared" si="10"/>
        <v>0.98953437000577016</v>
      </c>
      <c r="D239">
        <f t="shared" si="11"/>
        <v>-0.14429736857366296</v>
      </c>
    </row>
    <row r="240" spans="1:4" x14ac:dyDescent="0.3">
      <c r="A240">
        <v>240</v>
      </c>
      <c r="B240">
        <f t="shared" si="9"/>
        <v>-0.13221131930000007</v>
      </c>
      <c r="C240">
        <f t="shared" si="10"/>
        <v>0.99127280713225285</v>
      </c>
      <c r="D240">
        <f t="shared" si="11"/>
        <v>-0.1318264838344082</v>
      </c>
    </row>
    <row r="241" spans="1:4" x14ac:dyDescent="0.3">
      <c r="A241">
        <v>241</v>
      </c>
      <c r="B241">
        <f t="shared" si="9"/>
        <v>-0.11961976559999998</v>
      </c>
      <c r="C241">
        <f t="shared" si="10"/>
        <v>0.99285408278283926</v>
      </c>
      <c r="D241">
        <f t="shared" si="11"/>
        <v>-0.11933469864815945</v>
      </c>
    </row>
    <row r="242" spans="1:4" x14ac:dyDescent="0.3">
      <c r="A242">
        <v>242</v>
      </c>
      <c r="B242">
        <f t="shared" si="9"/>
        <v>-0.10702821189999989</v>
      </c>
      <c r="C242">
        <f t="shared" si="10"/>
        <v>0.99427794625397603</v>
      </c>
      <c r="D242">
        <f t="shared" si="11"/>
        <v>-0.10682399352662118</v>
      </c>
    </row>
    <row r="243" spans="1:4" x14ac:dyDescent="0.3">
      <c r="A243">
        <v>243</v>
      </c>
      <c r="B243">
        <f t="shared" si="9"/>
        <v>-9.4436658199999801E-2</v>
      </c>
      <c r="C243">
        <f t="shared" si="10"/>
        <v>0.99554417179904431</v>
      </c>
      <c r="D243">
        <f t="shared" si="11"/>
        <v>-9.4296351981161083E-2</v>
      </c>
    </row>
    <row r="244" spans="1:4" x14ac:dyDescent="0.3">
      <c r="A244">
        <v>244</v>
      </c>
      <c r="B244">
        <f t="shared" si="9"/>
        <v>-8.184510449999971E-2</v>
      </c>
      <c r="C244">
        <f t="shared" si="10"/>
        <v>0.99665255866415059</v>
      </c>
      <c r="D244">
        <f t="shared" si="11"/>
        <v>-8.1753760208334331E-2</v>
      </c>
    </row>
    <row r="245" spans="1:4" x14ac:dyDescent="0.3">
      <c r="A245">
        <v>245</v>
      </c>
      <c r="B245">
        <f t="shared" si="9"/>
        <v>-6.9253550800000063E-2</v>
      </c>
      <c r="C245">
        <f t="shared" si="10"/>
        <v>0.99760293111995557</v>
      </c>
      <c r="D245">
        <f t="shared" si="11"/>
        <v>-6.9198206774982327E-2</v>
      </c>
    </row>
    <row r="246" spans="1:4" x14ac:dyDescent="0.3">
      <c r="A246">
        <v>246</v>
      </c>
      <c r="B246">
        <f t="shared" si="9"/>
        <v>-5.6661997099999972E-2</v>
      </c>
      <c r="C246">
        <f t="shared" si="10"/>
        <v>0.99839513848953476</v>
      </c>
      <c r="D246">
        <f t="shared" si="11"/>
        <v>-5.6631682302953242E-2</v>
      </c>
    </row>
    <row r="247" spans="1:4" x14ac:dyDescent="0.3">
      <c r="A247">
        <v>247</v>
      </c>
      <c r="B247">
        <f t="shared" si="9"/>
        <v>-4.4070443399999881E-2</v>
      </c>
      <c r="C247">
        <f t="shared" si="10"/>
        <v>0.99902905517226803</v>
      </c>
      <c r="D247">
        <f t="shared" si="11"/>
        <v>-4.4056179153501372E-2</v>
      </c>
    </row>
    <row r="248" spans="1:4" x14ac:dyDescent="0.3">
      <c r="A248">
        <v>248</v>
      </c>
      <c r="B248">
        <f t="shared" si="9"/>
        <v>-3.147888969999979E-2</v>
      </c>
      <c r="C248">
        <f t="shared" si="10"/>
        <v>0.99950458066375258</v>
      </c>
      <c r="D248">
        <f t="shared" si="11"/>
        <v>-3.1473691111406125E-2</v>
      </c>
    </row>
    <row r="249" spans="1:4" x14ac:dyDescent="0.3">
      <c r="A249">
        <v>249</v>
      </c>
      <c r="B249">
        <f t="shared" si="9"/>
        <v>-1.8887335999999699E-2</v>
      </c>
      <c r="C249">
        <f t="shared" si="10"/>
        <v>0.99982163957173753</v>
      </c>
      <c r="D249">
        <f t="shared" si="11"/>
        <v>-1.8886213068867626E-2</v>
      </c>
    </row>
    <row r="250" spans="1:4" x14ac:dyDescent="0.3">
      <c r="A250">
        <v>250</v>
      </c>
      <c r="B250">
        <f t="shared" si="9"/>
        <v>-6.2957823000000523E-3</v>
      </c>
      <c r="C250">
        <f t="shared" si="10"/>
        <v>0.99998018162807711</v>
      </c>
      <c r="D250">
        <f t="shared" si="11"/>
        <v>-6.2957407092267123E-3</v>
      </c>
    </row>
    <row r="251" spans="1:4" x14ac:dyDescent="0.3">
      <c r="A251">
        <v>251</v>
      </c>
      <c r="B251">
        <f t="shared" si="9"/>
        <v>6.2957714000000387E-3</v>
      </c>
      <c r="C251">
        <f t="shared" si="10"/>
        <v>0.99998018169670067</v>
      </c>
      <c r="D251">
        <f t="shared" si="11"/>
        <v>6.2957298094427185E-3</v>
      </c>
    </row>
    <row r="252" spans="1:4" x14ac:dyDescent="0.3">
      <c r="A252">
        <v>252</v>
      </c>
      <c r="B252">
        <f t="shared" si="9"/>
        <v>1.888732510000013E-2</v>
      </c>
      <c r="C252">
        <f t="shared" si="10"/>
        <v>0.99982163977759708</v>
      </c>
      <c r="D252">
        <f t="shared" si="11"/>
        <v>1.8886202170812185E-2</v>
      </c>
    </row>
    <row r="253" spans="1:4" x14ac:dyDescent="0.3">
      <c r="A253">
        <v>253</v>
      </c>
      <c r="B253">
        <f t="shared" si="9"/>
        <v>3.1478878800000221E-2</v>
      </c>
      <c r="C253">
        <f t="shared" si="10"/>
        <v>0.99950458100681572</v>
      </c>
      <c r="D253">
        <f t="shared" si="11"/>
        <v>3.1473680216806625E-2</v>
      </c>
    </row>
    <row r="254" spans="1:4" x14ac:dyDescent="0.3">
      <c r="A254">
        <v>254</v>
      </c>
      <c r="B254">
        <f t="shared" si="9"/>
        <v>4.4070432500000312E-2</v>
      </c>
      <c r="C254">
        <f t="shared" si="10"/>
        <v>0.99902905565248035</v>
      </c>
      <c r="D254">
        <f t="shared" si="11"/>
        <v>4.4056168264085101E-2</v>
      </c>
    </row>
    <row r="255" spans="1:4" x14ac:dyDescent="0.3">
      <c r="A255">
        <v>255</v>
      </c>
      <c r="B255">
        <f t="shared" si="9"/>
        <v>5.6661986199999959E-2</v>
      </c>
      <c r="C255">
        <f t="shared" si="10"/>
        <v>0.9983951391068201</v>
      </c>
      <c r="D255">
        <f t="shared" si="11"/>
        <v>5.6631671420446214E-2</v>
      </c>
    </row>
    <row r="256" spans="1:4" x14ac:dyDescent="0.3">
      <c r="A256">
        <v>256</v>
      </c>
      <c r="B256">
        <f t="shared" si="9"/>
        <v>6.925353990000005E-2</v>
      </c>
      <c r="C256">
        <f t="shared" si="10"/>
        <v>0.997602931874216</v>
      </c>
      <c r="D256">
        <f t="shared" si="11"/>
        <v>6.9198195901110357E-2</v>
      </c>
    </row>
    <row r="257" spans="1:4" x14ac:dyDescent="0.3">
      <c r="A257">
        <v>257</v>
      </c>
      <c r="B257">
        <f t="shared" ref="B257:B320" si="12">-3.1415926536+(A257-1)*0.0125915537</f>
        <v>8.1845093600000141E-2</v>
      </c>
      <c r="C257">
        <f t="shared" ref="C257:C320" si="13">1*COS(B257)+0</f>
        <v>0.99665255955526655</v>
      </c>
      <c r="D257">
        <f t="shared" ref="D257:D320" si="14">1*SIN(B257)+0+0*COS(B257)</f>
        <v>8.1753749344821866E-2</v>
      </c>
    </row>
    <row r="258" spans="1:4" x14ac:dyDescent="0.3">
      <c r="A258">
        <v>258</v>
      </c>
      <c r="B258">
        <f t="shared" si="12"/>
        <v>9.4436647300000232E-2</v>
      </c>
      <c r="C258">
        <f t="shared" si="13"/>
        <v>0.99554417282687446</v>
      </c>
      <c r="D258">
        <f t="shared" si="14"/>
        <v>9.4296341129730038E-2</v>
      </c>
    </row>
    <row r="259" spans="1:4" x14ac:dyDescent="0.3">
      <c r="A259">
        <v>259</v>
      </c>
      <c r="B259">
        <f t="shared" si="12"/>
        <v>0.10702820100000032</v>
      </c>
      <c r="C259">
        <f t="shared" si="13"/>
        <v>0.9942779474183574</v>
      </c>
      <c r="D259">
        <f t="shared" si="14"/>
        <v>0.106823982688992</v>
      </c>
    </row>
    <row r="260" spans="1:4" x14ac:dyDescent="0.3">
      <c r="A260">
        <v>260</v>
      </c>
      <c r="B260">
        <f t="shared" si="12"/>
        <v>0.11961975469999997</v>
      </c>
      <c r="C260">
        <f t="shared" si="13"/>
        <v>0.99285408408358744</v>
      </c>
      <c r="D260">
        <f t="shared" si="14"/>
        <v>0.11933468782604993</v>
      </c>
    </row>
    <row r="261" spans="1:4" x14ac:dyDescent="0.3">
      <c r="A261">
        <v>261</v>
      </c>
      <c r="B261">
        <f t="shared" si="12"/>
        <v>0.13221130840000006</v>
      </c>
      <c r="C261">
        <f t="shared" si="13"/>
        <v>0.99127280856916145</v>
      </c>
      <c r="D261">
        <f t="shared" si="14"/>
        <v>0.1318264730295346</v>
      </c>
    </row>
    <row r="262" spans="1:4" x14ac:dyDescent="0.3">
      <c r="A262">
        <v>262</v>
      </c>
      <c r="B262">
        <f t="shared" si="12"/>
        <v>0.14480286210000015</v>
      </c>
      <c r="C262">
        <f t="shared" si="13"/>
        <v>0.98953437157861135</v>
      </c>
      <c r="D262">
        <f t="shared" si="14"/>
        <v>0.14429735778773875</v>
      </c>
    </row>
    <row r="263" spans="1:4" x14ac:dyDescent="0.3">
      <c r="A263">
        <v>263</v>
      </c>
      <c r="B263">
        <f t="shared" si="12"/>
        <v>0.15739441580000024</v>
      </c>
      <c r="C263">
        <f t="shared" si="13"/>
        <v>0.98763904873265551</v>
      </c>
      <c r="D263">
        <f t="shared" si="14"/>
        <v>0.15674536490261939</v>
      </c>
    </row>
    <row r="264" spans="1:4" x14ac:dyDescent="0.3">
      <c r="A264">
        <v>264</v>
      </c>
      <c r="B264">
        <f t="shared" si="12"/>
        <v>0.16998596950000033</v>
      </c>
      <c r="C264">
        <f t="shared" si="13"/>
        <v>0.98558714052550056</v>
      </c>
      <c r="D264">
        <f t="shared" si="14"/>
        <v>0.16916852080327247</v>
      </c>
    </row>
    <row r="265" spans="1:4" x14ac:dyDescent="0.3">
      <c r="A265">
        <v>265</v>
      </c>
      <c r="B265">
        <f t="shared" si="12"/>
        <v>0.18257752319999998</v>
      </c>
      <c r="C265">
        <f t="shared" si="13"/>
        <v>0.98337897227719961</v>
      </c>
      <c r="D265">
        <f t="shared" si="14"/>
        <v>0.18156485585883247</v>
      </c>
    </row>
    <row r="266" spans="1:4" x14ac:dyDescent="0.3">
      <c r="A266">
        <v>266</v>
      </c>
      <c r="B266">
        <f t="shared" si="12"/>
        <v>0.19516907690000007</v>
      </c>
      <c r="C266">
        <f t="shared" si="13"/>
        <v>0.98101489408207421</v>
      </c>
      <c r="D266">
        <f t="shared" si="14"/>
        <v>0.1939324046907496</v>
      </c>
    </row>
    <row r="267" spans="1:4" x14ac:dyDescent="0.3">
      <c r="A267">
        <v>267</v>
      </c>
      <c r="B267">
        <f t="shared" si="12"/>
        <v>0.20776063060000016</v>
      </c>
      <c r="C267">
        <f t="shared" si="13"/>
        <v>0.9784952807532088</v>
      </c>
      <c r="D267">
        <f t="shared" si="14"/>
        <v>0.20626920648438821</v>
      </c>
    </row>
    <row r="268" spans="1:4" x14ac:dyDescent="0.3">
      <c r="A268">
        <v>268</v>
      </c>
      <c r="B268">
        <f t="shared" si="12"/>
        <v>0.22035218430000025</v>
      </c>
      <c r="C268">
        <f t="shared" si="13"/>
        <v>0.97582053176302552</v>
      </c>
      <c r="D268">
        <f t="shared" si="14"/>
        <v>0.21857330529990635</v>
      </c>
    </row>
    <row r="269" spans="1:4" x14ac:dyDescent="0.3">
      <c r="A269">
        <v>269</v>
      </c>
      <c r="B269">
        <f t="shared" si="12"/>
        <v>0.23294373800000034</v>
      </c>
      <c r="C269">
        <f t="shared" si="13"/>
        <v>0.97299107117995043</v>
      </c>
      <c r="D269">
        <f t="shared" si="14"/>
        <v>0.23084275038235999</v>
      </c>
    </row>
    <row r="270" spans="1:4" x14ac:dyDescent="0.3">
      <c r="A270">
        <v>270</v>
      </c>
      <c r="B270">
        <f t="shared" si="12"/>
        <v>0.24553529169999999</v>
      </c>
      <c r="C270">
        <f t="shared" si="13"/>
        <v>0.97000734760117913</v>
      </c>
      <c r="D270">
        <f t="shared" si="14"/>
        <v>0.24307559647098526</v>
      </c>
    </row>
    <row r="271" spans="1:4" x14ac:dyDescent="0.3">
      <c r="A271">
        <v>271</v>
      </c>
      <c r="B271">
        <f t="shared" si="12"/>
        <v>0.25812684540000008</v>
      </c>
      <c r="C271">
        <f t="shared" si="13"/>
        <v>0.96686983408155347</v>
      </c>
      <c r="D271">
        <f t="shared" si="14"/>
        <v>0.25526990410761174</v>
      </c>
    </row>
    <row r="272" spans="1:4" x14ac:dyDescent="0.3">
      <c r="A272">
        <v>272</v>
      </c>
      <c r="B272">
        <f t="shared" si="12"/>
        <v>0.27071839910000017</v>
      </c>
      <c r="C272">
        <f t="shared" si="13"/>
        <v>0.96357902805856188</v>
      </c>
      <c r="D272">
        <f t="shared" si="14"/>
        <v>0.26742373994415175</v>
      </c>
    </row>
    <row r="273" spans="1:4" x14ac:dyDescent="0.3">
      <c r="A273">
        <v>273</v>
      </c>
      <c r="B273">
        <f t="shared" si="12"/>
        <v>0.28330995280000026</v>
      </c>
      <c r="C273">
        <f t="shared" si="13"/>
        <v>0.96013545127347244</v>
      </c>
      <c r="D273">
        <f t="shared" si="14"/>
        <v>0.27953517704912467</v>
      </c>
    </row>
    <row r="274" spans="1:4" x14ac:dyDescent="0.3">
      <c r="A274">
        <v>274</v>
      </c>
      <c r="B274">
        <f t="shared" si="12"/>
        <v>0.29590150650000036</v>
      </c>
      <c r="C274">
        <f t="shared" si="13"/>
        <v>0.9565396496886136</v>
      </c>
      <c r="D274">
        <f t="shared" si="14"/>
        <v>0.29160229521316233</v>
      </c>
    </row>
    <row r="275" spans="1:4" x14ac:dyDescent="0.3">
      <c r="A275">
        <v>275</v>
      </c>
      <c r="B275">
        <f t="shared" si="12"/>
        <v>0.3084930602</v>
      </c>
      <c r="C275">
        <f t="shared" si="13"/>
        <v>0.95279219340081478</v>
      </c>
      <c r="D275">
        <f t="shared" si="14"/>
        <v>0.3036231812534485</v>
      </c>
    </row>
    <row r="276" spans="1:4" x14ac:dyDescent="0.3">
      <c r="A276">
        <v>276</v>
      </c>
      <c r="B276">
        <f t="shared" si="12"/>
        <v>0.32108461390000009</v>
      </c>
      <c r="C276">
        <f t="shared" si="13"/>
        <v>0.94889367655101908</v>
      </c>
      <c r="D276">
        <f t="shared" si="14"/>
        <v>0.31559592931704616</v>
      </c>
    </row>
    <row r="277" spans="1:4" x14ac:dyDescent="0.3">
      <c r="A277">
        <v>277</v>
      </c>
      <c r="B277">
        <f t="shared" si="12"/>
        <v>0.33367616760000018</v>
      </c>
      <c r="C277">
        <f t="shared" si="13"/>
        <v>0.94484471723008689</v>
      </c>
      <c r="D277">
        <f t="shared" si="14"/>
        <v>0.32751864118305873</v>
      </c>
    </row>
    <row r="278" spans="1:4" x14ac:dyDescent="0.3">
      <c r="A278">
        <v>278</v>
      </c>
      <c r="B278">
        <f t="shared" si="12"/>
        <v>0.34626772130000028</v>
      </c>
      <c r="C278">
        <f t="shared" si="13"/>
        <v>0.94064595738079926</v>
      </c>
      <c r="D278">
        <f t="shared" si="14"/>
        <v>0.33938942656358567</v>
      </c>
    </row>
    <row r="279" spans="1:4" x14ac:dyDescent="0.3">
      <c r="A279">
        <v>279</v>
      </c>
      <c r="B279">
        <f t="shared" si="12"/>
        <v>0.35885927500000037</v>
      </c>
      <c r="C279">
        <f t="shared" si="13"/>
        <v>0.93629806269608173</v>
      </c>
      <c r="D279">
        <f t="shared" si="14"/>
        <v>0.35120640340341769</v>
      </c>
    </row>
    <row r="280" spans="1:4" x14ac:dyDescent="0.3">
      <c r="A280">
        <v>280</v>
      </c>
      <c r="B280">
        <f t="shared" si="12"/>
        <v>0.37145082870000001</v>
      </c>
      <c r="C280">
        <f t="shared" si="13"/>
        <v>0.93180172251346161</v>
      </c>
      <c r="D280">
        <f t="shared" si="14"/>
        <v>0.36296769817842722</v>
      </c>
    </row>
    <row r="281" spans="1:4" x14ac:dyDescent="0.3">
      <c r="A281">
        <v>281</v>
      </c>
      <c r="B281">
        <f t="shared" si="12"/>
        <v>0.3840423824000001</v>
      </c>
      <c r="C281">
        <f t="shared" si="13"/>
        <v>0.92715764970577663</v>
      </c>
      <c r="D281">
        <f t="shared" si="14"/>
        <v>0.37467144619260806</v>
      </c>
    </row>
    <row r="282" spans="1:4" x14ac:dyDescent="0.3">
      <c r="A282">
        <v>282</v>
      </c>
      <c r="B282">
        <f t="shared" si="12"/>
        <v>0.3966339361000002</v>
      </c>
      <c r="C282">
        <f t="shared" si="13"/>
        <v>0.92236658056815313</v>
      </c>
      <c r="D282">
        <f t="shared" si="14"/>
        <v>0.38631579187371151</v>
      </c>
    </row>
    <row r="283" spans="1:4" x14ac:dyDescent="0.3">
      <c r="A283">
        <v>283</v>
      </c>
      <c r="B283">
        <f t="shared" si="12"/>
        <v>0.40922548980000029</v>
      </c>
      <c r="C283">
        <f t="shared" si="13"/>
        <v>0.91742927470126934</v>
      </c>
      <c r="D283">
        <f t="shared" si="14"/>
        <v>0.39789888906743986</v>
      </c>
    </row>
    <row r="284" spans="1:4" x14ac:dyDescent="0.3">
      <c r="A284">
        <v>284</v>
      </c>
      <c r="B284">
        <f t="shared" si="12"/>
        <v>0.42181704350000038</v>
      </c>
      <c r="C284">
        <f t="shared" si="13"/>
        <v>0.91234651489092522</v>
      </c>
      <c r="D284">
        <f t="shared" si="14"/>
        <v>0.40941890133014475</v>
      </c>
    </row>
    <row r="285" spans="1:4" x14ac:dyDescent="0.3">
      <c r="A285">
        <v>285</v>
      </c>
      <c r="B285">
        <f t="shared" si="12"/>
        <v>0.43440859720000002</v>
      </c>
      <c r="C285">
        <f t="shared" si="13"/>
        <v>0.90711910698393472</v>
      </c>
      <c r="D285">
        <f t="shared" si="14"/>
        <v>0.42087400221998605</v>
      </c>
    </row>
    <row r="286" spans="1:4" x14ac:dyDescent="0.3">
      <c r="A286">
        <v>286</v>
      </c>
      <c r="B286">
        <f t="shared" si="12"/>
        <v>0.44700015090000011</v>
      </c>
      <c r="C286">
        <f t="shared" si="13"/>
        <v>0.90174787976036275</v>
      </c>
      <c r="D286">
        <f t="shared" si="14"/>
        <v>0.43226237558650693</v>
      </c>
    </row>
    <row r="287" spans="1:4" x14ac:dyDescent="0.3">
      <c r="A287">
        <v>287</v>
      </c>
      <c r="B287">
        <f t="shared" si="12"/>
        <v>0.45959170460000021</v>
      </c>
      <c r="C287">
        <f t="shared" si="13"/>
        <v>0.89623368480212706</v>
      </c>
      <c r="D287">
        <f t="shared" si="14"/>
        <v>0.44358221585857299</v>
      </c>
    </row>
    <row r="288" spans="1:4" x14ac:dyDescent="0.3">
      <c r="A288">
        <v>288</v>
      </c>
      <c r="B288">
        <f t="shared" si="12"/>
        <v>0.4721832583000003</v>
      </c>
      <c r="C288">
        <f t="shared" si="13"/>
        <v>0.89057739635798305</v>
      </c>
      <c r="D288">
        <f t="shared" si="14"/>
        <v>0.45483172833063878</v>
      </c>
    </row>
    <row r="289" spans="1:4" x14ac:dyDescent="0.3">
      <c r="A289">
        <v>289</v>
      </c>
      <c r="B289">
        <f t="shared" si="12"/>
        <v>0.48477481200000039</v>
      </c>
      <c r="C289">
        <f t="shared" si="13"/>
        <v>0.88477991120491639</v>
      </c>
      <c r="D289">
        <f t="shared" si="14"/>
        <v>0.46600912944728906</v>
      </c>
    </row>
    <row r="290" spans="1:4" x14ac:dyDescent="0.3">
      <c r="A290">
        <v>290</v>
      </c>
      <c r="B290">
        <f t="shared" si="12"/>
        <v>0.49736636570000003</v>
      </c>
      <c r="C290">
        <f t="shared" si="13"/>
        <v>0.87884214850596376</v>
      </c>
      <c r="D290">
        <f t="shared" si="14"/>
        <v>0.4771126470860122</v>
      </c>
    </row>
    <row r="291" spans="1:4" x14ac:dyDescent="0.3">
      <c r="A291">
        <v>291</v>
      </c>
      <c r="B291">
        <f t="shared" si="12"/>
        <v>0.50995791940000013</v>
      </c>
      <c r="C291">
        <f t="shared" si="13"/>
        <v>0.87276504966448243</v>
      </c>
      <c r="D291">
        <f t="shared" si="14"/>
        <v>0.48814052083816351</v>
      </c>
    </row>
    <row r="292" spans="1:4" x14ac:dyDescent="0.3">
      <c r="A292">
        <v>292</v>
      </c>
      <c r="B292">
        <f t="shared" si="12"/>
        <v>0.52254947310000022</v>
      </c>
      <c r="C292">
        <f t="shared" si="13"/>
        <v>0.86654957817489753</v>
      </c>
      <c r="D292">
        <f t="shared" si="14"/>
        <v>0.49909100228806691</v>
      </c>
    </row>
    <row r="293" spans="1:4" x14ac:dyDescent="0.3">
      <c r="A293">
        <v>293</v>
      </c>
      <c r="B293">
        <f t="shared" si="12"/>
        <v>0.53514102680000031</v>
      </c>
      <c r="C293">
        <f t="shared" si="13"/>
        <v>0.86019671946994314</v>
      </c>
      <c r="D293">
        <f t="shared" si="14"/>
        <v>0.50996235529021927</v>
      </c>
    </row>
    <row r="294" spans="1:4" x14ac:dyDescent="0.3">
      <c r="A294">
        <v>294</v>
      </c>
      <c r="B294">
        <f t="shared" si="12"/>
        <v>0.54773258049999995</v>
      </c>
      <c r="C294">
        <f t="shared" si="13"/>
        <v>0.85370748076442782</v>
      </c>
      <c r="D294">
        <f t="shared" si="14"/>
        <v>0.52075285624454726</v>
      </c>
    </row>
    <row r="295" spans="1:4" x14ac:dyDescent="0.3">
      <c r="A295">
        <v>295</v>
      </c>
      <c r="B295">
        <f t="shared" si="12"/>
        <v>0.56032413420000005</v>
      </c>
      <c r="C295">
        <f t="shared" si="13"/>
        <v>0.84708289089554401</v>
      </c>
      <c r="D295">
        <f t="shared" si="14"/>
        <v>0.53146079436967675</v>
      </c>
    </row>
    <row r="296" spans="1:4" x14ac:dyDescent="0.3">
      <c r="A296">
        <v>296</v>
      </c>
      <c r="B296">
        <f t="shared" si="12"/>
        <v>0.57291568790000014</v>
      </c>
      <c r="C296">
        <f t="shared" si="13"/>
        <v>0.84032400015975273</v>
      </c>
      <c r="D296">
        <f t="shared" si="14"/>
        <v>0.54208447197416743</v>
      </c>
    </row>
    <row r="297" spans="1:4" x14ac:dyDescent="0.3">
      <c r="A297">
        <v>297</v>
      </c>
      <c r="B297">
        <f t="shared" si="12"/>
        <v>0.58550724160000023</v>
      </c>
      <c r="C297">
        <f t="shared" si="13"/>
        <v>0.83343188014626313</v>
      </c>
      <c r="D297">
        <f t="shared" si="14"/>
        <v>0.55262220472567414</v>
      </c>
    </row>
    <row r="298" spans="1:4" x14ac:dyDescent="0.3">
      <c r="A298">
        <v>298</v>
      </c>
      <c r="B298">
        <f t="shared" si="12"/>
        <v>0.59809879530000032</v>
      </c>
      <c r="C298">
        <f t="shared" si="13"/>
        <v>0.82640762356713748</v>
      </c>
      <c r="D298">
        <f t="shared" si="14"/>
        <v>0.56307232191798984</v>
      </c>
    </row>
    <row r="299" spans="1:4" x14ac:dyDescent="0.3">
      <c r="A299">
        <v>299</v>
      </c>
      <c r="B299">
        <f t="shared" si="12"/>
        <v>0.61069034899999997</v>
      </c>
      <c r="C299">
        <f t="shared" si="13"/>
        <v>0.81925234408404735</v>
      </c>
      <c r="D299">
        <f t="shared" si="14"/>
        <v>0.57343316673592715</v>
      </c>
    </row>
    <row r="300" spans="1:4" x14ac:dyDescent="0.3">
      <c r="A300">
        <v>300</v>
      </c>
      <c r="B300">
        <f t="shared" si="12"/>
        <v>0.62328190270000006</v>
      </c>
      <c r="C300">
        <f t="shared" si="13"/>
        <v>0.81196717613170677</v>
      </c>
      <c r="D300">
        <f t="shared" si="14"/>
        <v>0.58370309651800023</v>
      </c>
    </row>
    <row r="301" spans="1:4" x14ac:dyDescent="0.3">
      <c r="A301">
        <v>301</v>
      </c>
      <c r="B301">
        <f t="shared" si="12"/>
        <v>0.63587345640000015</v>
      </c>
      <c r="C301">
        <f t="shared" si="13"/>
        <v>0.80455327473801475</v>
      </c>
      <c r="D301">
        <f t="shared" si="14"/>
        <v>0.59388048301685803</v>
      </c>
    </row>
    <row r="302" spans="1:4" x14ac:dyDescent="0.3">
      <c r="A302">
        <v>302</v>
      </c>
      <c r="B302">
        <f t="shared" si="12"/>
        <v>0.64846501010000024</v>
      </c>
      <c r="C302">
        <f t="shared" si="13"/>
        <v>0.79701181534093024</v>
      </c>
      <c r="D302">
        <f t="shared" si="14"/>
        <v>0.60396371265743687</v>
      </c>
    </row>
    <row r="303" spans="1:4" x14ac:dyDescent="0.3">
      <c r="A303">
        <v>303</v>
      </c>
      <c r="B303">
        <f t="shared" si="12"/>
        <v>0.66105656380000033</v>
      </c>
      <c r="C303">
        <f t="shared" si="13"/>
        <v>0.78934399360211238</v>
      </c>
      <c r="D303">
        <f t="shared" si="14"/>
        <v>0.61395118679278426</v>
      </c>
    </row>
    <row r="304" spans="1:4" x14ac:dyDescent="0.3">
      <c r="A304">
        <v>304</v>
      </c>
      <c r="B304">
        <f t="shared" si="12"/>
        <v>0.67364811749999998</v>
      </c>
      <c r="C304">
        <f t="shared" si="13"/>
        <v>0.78155102521735464</v>
      </c>
      <c r="D304">
        <f t="shared" si="14"/>
        <v>0.62384132195751663</v>
      </c>
    </row>
    <row r="305" spans="1:4" x14ac:dyDescent="0.3">
      <c r="A305">
        <v>305</v>
      </c>
      <c r="B305">
        <f t="shared" si="12"/>
        <v>0.68623967120000007</v>
      </c>
      <c r="C305">
        <f t="shared" si="13"/>
        <v>0.77363414572384048</v>
      </c>
      <c r="D305">
        <f t="shared" si="14"/>
        <v>0.63363255011887099</v>
      </c>
    </row>
    <row r="306" spans="1:4" x14ac:dyDescent="0.3">
      <c r="A306">
        <v>306</v>
      </c>
      <c r="B306">
        <f t="shared" si="12"/>
        <v>0.69883122490000016</v>
      </c>
      <c r="C306">
        <f t="shared" si="13"/>
        <v>0.76559461030425746</v>
      </c>
      <c r="D306">
        <f t="shared" si="14"/>
        <v>0.64332331892530692</v>
      </c>
    </row>
    <row r="307" spans="1:4" x14ac:dyDescent="0.3">
      <c r="A307">
        <v>307</v>
      </c>
      <c r="B307">
        <f t="shared" si="12"/>
        <v>0.71142277860000025</v>
      </c>
      <c r="C307">
        <f t="shared" si="13"/>
        <v>0.75743369358779233</v>
      </c>
      <c r="D307">
        <f t="shared" si="14"/>
        <v>0.65291209195262589</v>
      </c>
    </row>
    <row r="308" spans="1:4" x14ac:dyDescent="0.3">
      <c r="A308">
        <v>308</v>
      </c>
      <c r="B308">
        <f t="shared" si="12"/>
        <v>0.72401433230000034</v>
      </c>
      <c r="C308">
        <f t="shared" si="13"/>
        <v>0.74915268944804536</v>
      </c>
      <c r="D308">
        <f t="shared" si="14"/>
        <v>0.66239734894756364</v>
      </c>
    </row>
    <row r="309" spans="1:4" x14ac:dyDescent="0.3">
      <c r="A309">
        <v>309</v>
      </c>
      <c r="B309">
        <f t="shared" si="12"/>
        <v>0.73660588599999999</v>
      </c>
      <c r="C309">
        <f t="shared" si="13"/>
        <v>0.74075291079789329</v>
      </c>
      <c r="D309">
        <f t="shared" si="14"/>
        <v>0.6717775860688181</v>
      </c>
    </row>
    <row r="310" spans="1:4" x14ac:dyDescent="0.3">
      <c r="A310">
        <v>310</v>
      </c>
      <c r="B310">
        <f t="shared" si="12"/>
        <v>0.74919743970000008</v>
      </c>
      <c r="C310">
        <f t="shared" si="13"/>
        <v>0.7322356893813321</v>
      </c>
      <c r="D310">
        <f t="shared" si="14"/>
        <v>0.68105131612547776</v>
      </c>
    </row>
    <row r="311" spans="1:4" x14ac:dyDescent="0.3">
      <c r="A311">
        <v>311</v>
      </c>
      <c r="B311">
        <f t="shared" si="12"/>
        <v>0.76178899340000017</v>
      </c>
      <c r="C311">
        <f t="shared" si="13"/>
        <v>0.7236023755623372</v>
      </c>
      <c r="D311">
        <f t="shared" si="14"/>
        <v>0.69021706881280642</v>
      </c>
    </row>
    <row r="312" spans="1:4" x14ac:dyDescent="0.3">
      <c r="A312">
        <v>312</v>
      </c>
      <c r="B312">
        <f t="shared" si="12"/>
        <v>0.77438054710000026</v>
      </c>
      <c r="C312">
        <f t="shared" si="13"/>
        <v>0.71485433811076882</v>
      </c>
      <c r="D312">
        <f t="shared" si="14"/>
        <v>0.69927339094535446</v>
      </c>
    </row>
    <row r="313" spans="1:4" x14ac:dyDescent="0.3">
      <c r="A313">
        <v>313</v>
      </c>
      <c r="B313">
        <f t="shared" si="12"/>
        <v>0.78697210080000035</v>
      </c>
      <c r="C313">
        <f t="shared" si="13"/>
        <v>0.7059929639853606</v>
      </c>
      <c r="D313">
        <f t="shared" si="14"/>
        <v>0.70821884668735369</v>
      </c>
    </row>
    <row r="314" spans="1:4" x14ac:dyDescent="0.3">
      <c r="A314">
        <v>314</v>
      </c>
      <c r="B314">
        <f t="shared" si="12"/>
        <v>0.7995636545</v>
      </c>
      <c r="C314">
        <f t="shared" si="13"/>
        <v>0.69701965811382383</v>
      </c>
      <c r="D314">
        <f t="shared" si="14"/>
        <v>0.71705201778036176</v>
      </c>
    </row>
    <row r="315" spans="1:4" x14ac:dyDescent="0.3">
      <c r="A315">
        <v>315</v>
      </c>
      <c r="B315">
        <f t="shared" si="12"/>
        <v>0.81215520820000009</v>
      </c>
      <c r="C315">
        <f t="shared" si="13"/>
        <v>0.68793584317010215</v>
      </c>
      <c r="D315">
        <f t="shared" si="14"/>
        <v>0.72577150376812161</v>
      </c>
    </row>
    <row r="316" spans="1:4" x14ac:dyDescent="0.3">
      <c r="A316">
        <v>316</v>
      </c>
      <c r="B316">
        <f t="shared" si="12"/>
        <v>0.82474676190000018</v>
      </c>
      <c r="C316">
        <f t="shared" si="13"/>
        <v>0.67874295934881557</v>
      </c>
      <c r="D316">
        <f t="shared" si="14"/>
        <v>0.73437592221859516</v>
      </c>
    </row>
    <row r="317" spans="1:4" x14ac:dyDescent="0.3">
      <c r="A317">
        <v>317</v>
      </c>
      <c r="B317">
        <f t="shared" si="12"/>
        <v>0.83733831560000027</v>
      </c>
      <c r="C317">
        <f t="shared" si="13"/>
        <v>0.66944246413692288</v>
      </c>
      <c r="D317">
        <f t="shared" si="14"/>
        <v>0.74286390894314192</v>
      </c>
    </row>
    <row r="318" spans="1:4" x14ac:dyDescent="0.3">
      <c r="A318">
        <v>318</v>
      </c>
      <c r="B318">
        <f t="shared" si="12"/>
        <v>0.84992986930000036</v>
      </c>
      <c r="C318">
        <f t="shared" si="13"/>
        <v>0.66003583208264494</v>
      </c>
      <c r="D318">
        <f t="shared" si="14"/>
        <v>0.75123411821280495</v>
      </c>
    </row>
    <row r="319" spans="1:4" x14ac:dyDescent="0.3">
      <c r="A319">
        <v>319</v>
      </c>
      <c r="B319">
        <f t="shared" si="12"/>
        <v>0.86252142300000045</v>
      </c>
      <c r="C319">
        <f t="shared" si="13"/>
        <v>0.6505245545616819</v>
      </c>
      <c r="D319">
        <f t="shared" si="14"/>
        <v>0.75948522297166865</v>
      </c>
    </row>
    <row r="320" spans="1:4" x14ac:dyDescent="0.3">
      <c r="A320">
        <v>320</v>
      </c>
      <c r="B320">
        <f t="shared" si="12"/>
        <v>0.87511297670000054</v>
      </c>
      <c r="C320">
        <f t="shared" si="13"/>
        <v>0.64091013954076315</v>
      </c>
      <c r="D320">
        <f t="shared" si="14"/>
        <v>0.76761591504725812</v>
      </c>
    </row>
    <row r="321" spans="1:4" x14ac:dyDescent="0.3">
      <c r="A321">
        <v>321</v>
      </c>
      <c r="B321">
        <f t="shared" ref="B321:B384" si="15">-3.1415926536+(A321-1)*0.0125915537</f>
        <v>0.88770453040000064</v>
      </c>
      <c r="C321">
        <f t="shared" ref="C321:C384" si="16">1*COS(B321)+0</f>
        <v>0.6311941113385664</v>
      </c>
      <c r="D321">
        <f t="shared" ref="D321:D384" si="17">1*SIN(B321)+0+0*COS(B321)</f>
        <v>0.7756249053579426</v>
      </c>
    </row>
    <row r="322" spans="1:4" x14ac:dyDescent="0.3">
      <c r="A322">
        <v>322</v>
      </c>
      <c r="B322">
        <f t="shared" si="15"/>
        <v>0.90029608409999984</v>
      </c>
      <c r="C322">
        <f t="shared" si="16"/>
        <v>0.62137801038404483</v>
      </c>
      <c r="D322">
        <f t="shared" si="17"/>
        <v>0.78351092411731305</v>
      </c>
    </row>
    <row r="323" spans="1:4" x14ac:dyDescent="0.3">
      <c r="A323">
        <v>323</v>
      </c>
      <c r="B323">
        <f t="shared" si="15"/>
        <v>0.91288763779999993</v>
      </c>
      <c r="C323">
        <f t="shared" si="16"/>
        <v>0.61146339297219754</v>
      </c>
      <c r="D323">
        <f t="shared" si="17"/>
        <v>0.79127272103550239</v>
      </c>
    </row>
    <row r="324" spans="1:4" x14ac:dyDescent="0.3">
      <c r="A324">
        <v>324</v>
      </c>
      <c r="B324">
        <f t="shared" si="15"/>
        <v>0.92547919150000002</v>
      </c>
      <c r="C324">
        <f t="shared" si="16"/>
        <v>0.60145183101732957</v>
      </c>
      <c r="D324">
        <f t="shared" si="17"/>
        <v>0.79890906551741014</v>
      </c>
    </row>
    <row r="325" spans="1:4" x14ac:dyDescent="0.3">
      <c r="A325">
        <v>325</v>
      </c>
      <c r="B325">
        <f t="shared" si="15"/>
        <v>0.93807074520000011</v>
      </c>
      <c r="C325">
        <f t="shared" si="16"/>
        <v>0.59134491180383109</v>
      </c>
      <c r="D325">
        <f t="shared" si="17"/>
        <v>0.80641874685780912</v>
      </c>
    </row>
    <row r="326" spans="1:4" x14ac:dyDescent="0.3">
      <c r="A326">
        <v>326</v>
      </c>
      <c r="B326">
        <f t="shared" si="15"/>
        <v>0.9506622989000002</v>
      </c>
      <c r="C326">
        <f t="shared" si="16"/>
        <v>0.58114423773452073</v>
      </c>
      <c r="D326">
        <f t="shared" si="17"/>
        <v>0.81380057443329612</v>
      </c>
    </row>
    <row r="327" spans="1:4" x14ac:dyDescent="0.3">
      <c r="A327">
        <v>327</v>
      </c>
      <c r="B327">
        <f t="shared" si="15"/>
        <v>0.96325385260000029</v>
      </c>
      <c r="C327">
        <f t="shared" si="16"/>
        <v>0.57085142607659323</v>
      </c>
      <c r="D327">
        <f t="shared" si="17"/>
        <v>0.82105337789106003</v>
      </c>
    </row>
    <row r="328" spans="1:4" x14ac:dyDescent="0.3">
      <c r="A328">
        <v>328</v>
      </c>
      <c r="B328">
        <f t="shared" si="15"/>
        <v>0.97584540630000038</v>
      </c>
      <c r="C328">
        <f t="shared" si="16"/>
        <v>0.56046810870520891</v>
      </c>
      <c r="D328">
        <f t="shared" si="17"/>
        <v>0.82817600733443497</v>
      </c>
    </row>
    <row r="329" spans="1:4" x14ac:dyDescent="0.3">
      <c r="A329">
        <v>329</v>
      </c>
      <c r="B329">
        <f t="shared" si="15"/>
        <v>0.98843696000000048</v>
      </c>
      <c r="C329">
        <f t="shared" si="16"/>
        <v>0.54999593184476858</v>
      </c>
      <c r="D329">
        <f t="shared" si="17"/>
        <v>0.83516733350521122</v>
      </c>
    </row>
    <row r="330" spans="1:4" x14ac:dyDescent="0.3">
      <c r="A330">
        <v>330</v>
      </c>
      <c r="B330">
        <f t="shared" si="15"/>
        <v>1.0010285137000006</v>
      </c>
      <c r="C330">
        <f t="shared" si="16"/>
        <v>0.53943655580791217</v>
      </c>
      <c r="D330">
        <f t="shared" si="17"/>
        <v>0.84202624796267322</v>
      </c>
    </row>
    <row r="331" spans="1:4" x14ac:dyDescent="0.3">
      <c r="A331">
        <v>331</v>
      </c>
      <c r="B331">
        <f t="shared" si="15"/>
        <v>1.0136200673999998</v>
      </c>
      <c r="C331">
        <f t="shared" si="16"/>
        <v>0.52879165473228484</v>
      </c>
      <c r="D331">
        <f t="shared" si="17"/>
        <v>0.8487516632593376</v>
      </c>
    </row>
    <row r="332" spans="1:4" x14ac:dyDescent="0.3">
      <c r="A332">
        <v>332</v>
      </c>
      <c r="B332">
        <f t="shared" si="15"/>
        <v>1.0262116210999999</v>
      </c>
      <c r="C332">
        <f t="shared" si="16"/>
        <v>0.51806291631510815</v>
      </c>
      <c r="D332">
        <f t="shared" si="17"/>
        <v>0.85534251311336396</v>
      </c>
    </row>
    <row r="333" spans="1:4" x14ac:dyDescent="0.3">
      <c r="A333">
        <v>333</v>
      </c>
      <c r="B333">
        <f t="shared" si="15"/>
        <v>1.0388031748</v>
      </c>
      <c r="C333">
        <f t="shared" si="16"/>
        <v>0.5072520415456081</v>
      </c>
      <c r="D333">
        <f t="shared" si="17"/>
        <v>0.86179775257760605</v>
      </c>
    </row>
    <row r="334" spans="1:4" x14ac:dyDescent="0.3">
      <c r="A334">
        <v>334</v>
      </c>
      <c r="B334">
        <f t="shared" si="15"/>
        <v>1.0513947285</v>
      </c>
      <c r="C334">
        <f t="shared" si="16"/>
        <v>0.4963607444353284</v>
      </c>
      <c r="D334">
        <f t="shared" si="17"/>
        <v>0.86811635820528488</v>
      </c>
    </row>
    <row r="335" spans="1:4" x14ac:dyDescent="0.3">
      <c r="A335">
        <v>335</v>
      </c>
      <c r="B335">
        <f t="shared" si="15"/>
        <v>1.0639862822000001</v>
      </c>
      <c r="C335">
        <f t="shared" si="16"/>
        <v>0.48539075174638346</v>
      </c>
      <c r="D335">
        <f t="shared" si="17"/>
        <v>0.87429732821225115</v>
      </c>
    </row>
    <row r="336" spans="1:4" x14ac:dyDescent="0.3">
      <c r="A336">
        <v>336</v>
      </c>
      <c r="B336">
        <f t="shared" si="15"/>
        <v>1.0765778359000002</v>
      </c>
      <c r="C336">
        <f t="shared" si="16"/>
        <v>0.47434380271768822</v>
      </c>
      <c r="D336">
        <f t="shared" si="17"/>
        <v>0.88033968263581241</v>
      </c>
    </row>
    <row r="337" spans="1:4" x14ac:dyDescent="0.3">
      <c r="A337">
        <v>337</v>
      </c>
      <c r="B337">
        <f t="shared" si="15"/>
        <v>1.0891693896000003</v>
      </c>
      <c r="C337">
        <f t="shared" si="16"/>
        <v>0.46322164878921057</v>
      </c>
      <c r="D337">
        <f t="shared" si="17"/>
        <v>0.88624246349010227</v>
      </c>
    </row>
    <row r="338" spans="1:4" x14ac:dyDescent="0.3">
      <c r="A338">
        <v>338</v>
      </c>
      <c r="B338">
        <f t="shared" si="15"/>
        <v>1.1017609433000004</v>
      </c>
      <c r="C338">
        <f t="shared" si="16"/>
        <v>0.45202605332428908</v>
      </c>
      <c r="D338">
        <f t="shared" si="17"/>
        <v>0.89200473491796384</v>
      </c>
    </row>
    <row r="339" spans="1:4" x14ac:dyDescent="0.3">
      <c r="A339">
        <v>339</v>
      </c>
      <c r="B339">
        <f t="shared" si="15"/>
        <v>1.1143524970000005</v>
      </c>
      <c r="C339">
        <f t="shared" si="16"/>
        <v>0.44075879133006007</v>
      </c>
      <c r="D339">
        <f t="shared" si="17"/>
        <v>0.89762558333932563</v>
      </c>
    </row>
    <row r="340" spans="1:4" x14ac:dyDescent="0.3">
      <c r="A340">
        <v>340</v>
      </c>
      <c r="B340">
        <f t="shared" si="15"/>
        <v>1.1269440507000006</v>
      </c>
      <c r="C340">
        <f t="shared" si="16"/>
        <v>0.42942164917603926</v>
      </c>
      <c r="D340">
        <f t="shared" si="17"/>
        <v>0.90310411759604481</v>
      </c>
    </row>
    <row r="341" spans="1:4" x14ac:dyDescent="0.3">
      <c r="A341">
        <v>341</v>
      </c>
      <c r="B341">
        <f t="shared" si="15"/>
        <v>1.1395356043999998</v>
      </c>
      <c r="C341">
        <f t="shared" si="16"/>
        <v>0.41801642431090202</v>
      </c>
      <c r="D341">
        <f t="shared" si="17"/>
        <v>0.90843946909319606</v>
      </c>
    </row>
    <row r="342" spans="1:4" x14ac:dyDescent="0.3">
      <c r="A342">
        <v>342</v>
      </c>
      <c r="B342">
        <f t="shared" si="15"/>
        <v>1.1521271580999999</v>
      </c>
      <c r="C342">
        <f t="shared" si="16"/>
        <v>0.40654492497750366</v>
      </c>
      <c r="D342">
        <f t="shared" si="17"/>
        <v>0.91363079193678443</v>
      </c>
    </row>
    <row r="343" spans="1:4" x14ac:dyDescent="0.3">
      <c r="A343">
        <v>343</v>
      </c>
      <c r="B343">
        <f t="shared" si="15"/>
        <v>1.1647187118</v>
      </c>
      <c r="C343">
        <f t="shared" si="16"/>
        <v>0.39500896992619611</v>
      </c>
      <c r="D343">
        <f t="shared" si="17"/>
        <v>0.91867726306785535</v>
      </c>
    </row>
    <row r="344" spans="1:4" x14ac:dyDescent="0.3">
      <c r="A344">
        <v>344</v>
      </c>
      <c r="B344">
        <f t="shared" si="15"/>
        <v>1.1773102655000001</v>
      </c>
      <c r="C344">
        <f t="shared" si="16"/>
        <v>0.38341038812647049</v>
      </c>
      <c r="D344">
        <f t="shared" si="17"/>
        <v>0.92357808239298822</v>
      </c>
    </row>
    <row r="345" spans="1:4" x14ac:dyDescent="0.3">
      <c r="A345">
        <v>345</v>
      </c>
      <c r="B345">
        <f t="shared" si="15"/>
        <v>1.1899018192000002</v>
      </c>
      <c r="C345">
        <f t="shared" si="16"/>
        <v>0.37175101847698405</v>
      </c>
      <c r="D345">
        <f t="shared" si="17"/>
        <v>0.92833247291114673</v>
      </c>
    </row>
    <row r="346" spans="1:4" x14ac:dyDescent="0.3">
      <c r="A346">
        <v>346</v>
      </c>
      <c r="B346">
        <f t="shared" si="15"/>
        <v>1.2024933729000002</v>
      </c>
      <c r="C346">
        <f t="shared" si="16"/>
        <v>0.36003270951401156</v>
      </c>
      <c r="D346">
        <f t="shared" si="17"/>
        <v>0.93293968083686918</v>
      </c>
    </row>
    <row r="347" spans="1:4" x14ac:dyDescent="0.3">
      <c r="A347">
        <v>347</v>
      </c>
      <c r="B347">
        <f t="shared" si="15"/>
        <v>1.2150849266000003</v>
      </c>
      <c r="C347">
        <f t="shared" si="16"/>
        <v>0.34825731911836877</v>
      </c>
      <c r="D347">
        <f t="shared" si="17"/>
        <v>0.93739897571977682</v>
      </c>
    </row>
    <row r="348" spans="1:4" x14ac:dyDescent="0.3">
      <c r="A348">
        <v>348</v>
      </c>
      <c r="B348">
        <f t="shared" si="15"/>
        <v>1.2276764803000004</v>
      </c>
      <c r="C348">
        <f t="shared" si="16"/>
        <v>0.33642671422085474</v>
      </c>
      <c r="D348">
        <f t="shared" si="17"/>
        <v>0.94170965056038336</v>
      </c>
    </row>
    <row r="349" spans="1:4" x14ac:dyDescent="0.3">
      <c r="A349">
        <v>349</v>
      </c>
      <c r="B349">
        <f t="shared" si="15"/>
        <v>1.2402680340000005</v>
      </c>
      <c r="C349">
        <f t="shared" si="16"/>
        <v>0.32454277050625885</v>
      </c>
      <c r="D349">
        <f t="shared" si="17"/>
        <v>0.94587102192218675</v>
      </c>
    </row>
    <row r="350" spans="1:4" x14ac:dyDescent="0.3">
      <c r="A350">
        <v>350</v>
      </c>
      <c r="B350">
        <f t="shared" si="15"/>
        <v>1.2528595877000006</v>
      </c>
      <c r="C350">
        <f t="shared" si="16"/>
        <v>0.31260737211598</v>
      </c>
      <c r="D350">
        <f t="shared" si="17"/>
        <v>0.94988243004002404</v>
      </c>
    </row>
    <row r="351" spans="1:4" x14ac:dyDescent="0.3">
      <c r="A351">
        <v>351</v>
      </c>
      <c r="B351">
        <f t="shared" si="15"/>
        <v>1.2654511413999998</v>
      </c>
      <c r="C351">
        <f t="shared" si="16"/>
        <v>0.30062241134930645</v>
      </c>
      <c r="D351">
        <f t="shared" si="17"/>
        <v>0.95374323892467427</v>
      </c>
    </row>
    <row r="352" spans="1:4" x14ac:dyDescent="0.3">
      <c r="A352">
        <v>352</v>
      </c>
      <c r="B352">
        <f t="shared" si="15"/>
        <v>1.2780426950999999</v>
      </c>
      <c r="C352">
        <f t="shared" si="16"/>
        <v>0.2885897883633971</v>
      </c>
      <c r="D352">
        <f t="shared" si="17"/>
        <v>0.95745283646369217</v>
      </c>
    </row>
    <row r="353" spans="1:4" x14ac:dyDescent="0.3">
      <c r="A353">
        <v>353</v>
      </c>
      <c r="B353">
        <f t="shared" si="15"/>
        <v>1.2906342488</v>
      </c>
      <c r="C353">
        <f t="shared" si="16"/>
        <v>0.27651141087202619</v>
      </c>
      <c r="D353">
        <f t="shared" si="17"/>
        <v>0.96101063451845392</v>
      </c>
    </row>
    <row r="354" spans="1:4" x14ac:dyDescent="0.3">
      <c r="A354">
        <v>354</v>
      </c>
      <c r="B354">
        <f t="shared" si="15"/>
        <v>1.3032258025000001</v>
      </c>
      <c r="C354">
        <f t="shared" si="16"/>
        <v>0.26438919384312121</v>
      </c>
      <c r="D354">
        <f t="shared" si="17"/>
        <v>0.96441606901740518</v>
      </c>
    </row>
    <row r="355" spans="1:4" x14ac:dyDescent="0.3">
      <c r="A355">
        <v>355</v>
      </c>
      <c r="B355">
        <f t="shared" si="15"/>
        <v>1.3158173562000002</v>
      </c>
      <c r="C355">
        <f t="shared" si="16"/>
        <v>0.2522250591951547</v>
      </c>
      <c r="D355">
        <f t="shared" si="17"/>
        <v>0.96766860004549116</v>
      </c>
    </row>
    <row r="356" spans="1:4" x14ac:dyDescent="0.3">
      <c r="A356">
        <v>356</v>
      </c>
      <c r="B356">
        <f t="shared" si="15"/>
        <v>1.3284089099000003</v>
      </c>
      <c r="C356">
        <f t="shared" si="16"/>
        <v>0.24002093549243358</v>
      </c>
      <c r="D356">
        <f t="shared" si="17"/>
        <v>0.97076771192975775</v>
      </c>
    </row>
    <row r="357" spans="1:4" x14ac:dyDescent="0.3">
      <c r="A357">
        <v>357</v>
      </c>
      <c r="B357">
        <f t="shared" si="15"/>
        <v>1.3410004636000004</v>
      </c>
      <c r="C357">
        <f t="shared" si="16"/>
        <v>0.22777875763933469</v>
      </c>
      <c r="D357">
        <f t="shared" si="17"/>
        <v>0.97371291332110887</v>
      </c>
    </row>
    <row r="358" spans="1:4" x14ac:dyDescent="0.3">
      <c r="A358">
        <v>358</v>
      </c>
      <c r="B358">
        <f t="shared" si="15"/>
        <v>1.3535920173000004</v>
      </c>
      <c r="C358">
        <f t="shared" si="16"/>
        <v>0.21550046657353508</v>
      </c>
      <c r="D358">
        <f t="shared" si="17"/>
        <v>0.97650373727220763</v>
      </c>
    </row>
    <row r="359" spans="1:4" x14ac:dyDescent="0.3">
      <c r="A359">
        <v>359</v>
      </c>
      <c r="B359">
        <f t="shared" si="15"/>
        <v>1.3661835710000005</v>
      </c>
      <c r="C359">
        <f t="shared" si="16"/>
        <v>0.20318800895828573</v>
      </c>
      <c r="D359">
        <f t="shared" si="17"/>
        <v>0.97913974131150838</v>
      </c>
    </row>
    <row r="360" spans="1:4" x14ac:dyDescent="0.3">
      <c r="A360">
        <v>360</v>
      </c>
      <c r="B360">
        <f t="shared" si="15"/>
        <v>1.3787751247000006</v>
      </c>
      <c r="C360">
        <f t="shared" si="16"/>
        <v>0.19084333687377772</v>
      </c>
      <c r="D360">
        <f t="shared" si="17"/>
        <v>0.98162050751340857</v>
      </c>
    </row>
    <row r="361" spans="1:4" x14ac:dyDescent="0.3">
      <c r="A361">
        <v>361</v>
      </c>
      <c r="B361">
        <f t="shared" si="15"/>
        <v>1.3913666783999998</v>
      </c>
      <c r="C361">
        <f t="shared" si="16"/>
        <v>0.17846840750765017</v>
      </c>
      <c r="D361">
        <f t="shared" si="17"/>
        <v>0.98394564256450845</v>
      </c>
    </row>
    <row r="362" spans="1:4" x14ac:dyDescent="0.3">
      <c r="A362">
        <v>362</v>
      </c>
      <c r="B362">
        <f t="shared" si="15"/>
        <v>1.4039582320999999</v>
      </c>
      <c r="C362">
        <f t="shared" si="16"/>
        <v>0.16606518284468424</v>
      </c>
      <c r="D362">
        <f t="shared" si="17"/>
        <v>0.98611477782596968</v>
      </c>
    </row>
    <row r="363" spans="1:4" x14ac:dyDescent="0.3">
      <c r="A363">
        <v>363</v>
      </c>
      <c r="B363">
        <f t="shared" si="15"/>
        <v>1.4165497858</v>
      </c>
      <c r="C363">
        <f t="shared" si="16"/>
        <v>0.15363562935574518</v>
      </c>
      <c r="D363">
        <f t="shared" si="17"/>
        <v>0.98812756939196067</v>
      </c>
    </row>
    <row r="364" spans="1:4" x14ac:dyDescent="0.3">
      <c r="A364">
        <v>364</v>
      </c>
      <c r="B364">
        <f t="shared" si="15"/>
        <v>1.4291413395000001</v>
      </c>
      <c r="C364">
        <f t="shared" si="16"/>
        <v>0.14118171768600457</v>
      </c>
      <c r="D364">
        <f t="shared" si="17"/>
        <v>0.98998369814418119</v>
      </c>
    </row>
    <row r="365" spans="1:4" x14ac:dyDescent="0.3">
      <c r="A365">
        <v>365</v>
      </c>
      <c r="B365">
        <f t="shared" si="15"/>
        <v>1.4417328932000002</v>
      </c>
      <c r="C365">
        <f t="shared" si="16"/>
        <v>0.12870542234250484</v>
      </c>
      <c r="D365">
        <f t="shared" si="17"/>
        <v>0.99168286980245723</v>
      </c>
    </row>
    <row r="366" spans="1:4" x14ac:dyDescent="0.3">
      <c r="A366">
        <v>366</v>
      </c>
      <c r="B366">
        <f t="shared" si="15"/>
        <v>1.4543244469000003</v>
      </c>
      <c r="C366">
        <f t="shared" si="16"/>
        <v>0.11620872138111096</v>
      </c>
      <c r="D366">
        <f t="shared" si="17"/>
        <v>0.99322481497139781</v>
      </c>
    </row>
    <row r="367" spans="1:4" x14ac:dyDescent="0.3">
      <c r="A367">
        <v>367</v>
      </c>
      <c r="B367">
        <f t="shared" si="15"/>
        <v>1.4669160006000004</v>
      </c>
      <c r="C367">
        <f t="shared" si="16"/>
        <v>0.10369359609289922</v>
      </c>
      <c r="D367">
        <f t="shared" si="17"/>
        <v>0.99460928918310565</v>
      </c>
    </row>
    <row r="368" spans="1:4" x14ac:dyDescent="0.3">
      <c r="A368">
        <v>368</v>
      </c>
      <c r="B368">
        <f t="shared" si="15"/>
        <v>1.4795075543000005</v>
      </c>
      <c r="C368">
        <f t="shared" si="16"/>
        <v>9.1162030690033147E-2</v>
      </c>
      <c r="D368">
        <f t="shared" si="17"/>
        <v>0.99583607293593734</v>
      </c>
    </row>
    <row r="369" spans="1:4" x14ac:dyDescent="0.3">
      <c r="A369">
        <v>369</v>
      </c>
      <c r="B369">
        <f t="shared" si="15"/>
        <v>1.4920991080000006</v>
      </c>
      <c r="C369">
        <f t="shared" si="16"/>
        <v>7.8616011991176446E-2</v>
      </c>
      <c r="D369">
        <f t="shared" si="17"/>
        <v>0.99690497172930337</v>
      </c>
    </row>
    <row r="370" spans="1:4" x14ac:dyDescent="0.3">
      <c r="A370">
        <v>370</v>
      </c>
      <c r="B370">
        <f t="shared" si="15"/>
        <v>1.5046906617000007</v>
      </c>
      <c r="C370">
        <f t="shared" si="16"/>
        <v>6.6057529106492485E-2</v>
      </c>
      <c r="D370">
        <f t="shared" si="17"/>
        <v>0.99781581609450598</v>
      </c>
    </row>
    <row r="371" spans="1:4" x14ac:dyDescent="0.3">
      <c r="A371">
        <v>371</v>
      </c>
      <c r="B371">
        <f t="shared" si="15"/>
        <v>1.5172822153999999</v>
      </c>
      <c r="C371">
        <f t="shared" si="16"/>
        <v>5.3488573122281453E-2</v>
      </c>
      <c r="D371">
        <f t="shared" si="17"/>
        <v>0.99856846162160673</v>
      </c>
    </row>
    <row r="372" spans="1:4" x14ac:dyDescent="0.3">
      <c r="A372">
        <v>372</v>
      </c>
      <c r="B372">
        <f t="shared" si="15"/>
        <v>1.5298737690999999</v>
      </c>
      <c r="C372">
        <f t="shared" si="16"/>
        <v>4.0911136785299847E-2</v>
      </c>
      <c r="D372">
        <f t="shared" si="17"/>
        <v>0.99916278898232314</v>
      </c>
    </row>
    <row r="373" spans="1:4" x14ac:dyDescent="0.3">
      <c r="A373">
        <v>373</v>
      </c>
      <c r="B373">
        <f t="shared" si="15"/>
        <v>1.5424653228</v>
      </c>
      <c r="C373">
        <f t="shared" si="16"/>
        <v>2.8327214186825427E-2</v>
      </c>
      <c r="D373">
        <f t="shared" si="17"/>
        <v>0.99959870394894657</v>
      </c>
    </row>
    <row r="374" spans="1:4" x14ac:dyDescent="0.3">
      <c r="A374">
        <v>374</v>
      </c>
      <c r="B374">
        <f t="shared" si="15"/>
        <v>1.5550568765000001</v>
      </c>
      <c r="C374">
        <f t="shared" si="16"/>
        <v>1.5738800446500247E-2</v>
      </c>
      <c r="D374">
        <f t="shared" si="17"/>
        <v>0.99987613740928194</v>
      </c>
    </row>
    <row r="375" spans="1:4" x14ac:dyDescent="0.3">
      <c r="A375">
        <v>375</v>
      </c>
      <c r="B375">
        <f t="shared" si="15"/>
        <v>1.5676484302000002</v>
      </c>
      <c r="C375">
        <f t="shared" si="16"/>
        <v>3.1478913960150266E-3</v>
      </c>
      <c r="D375">
        <f t="shared" si="17"/>
        <v>0.99999504537760531</v>
      </c>
    </row>
    <row r="376" spans="1:4" x14ac:dyDescent="0.3">
      <c r="A376">
        <v>376</v>
      </c>
      <c r="B376">
        <f t="shared" si="15"/>
        <v>1.5802399839000003</v>
      </c>
      <c r="C376">
        <f t="shared" si="16"/>
        <v>-9.4435167373202421E-3</v>
      </c>
      <c r="D376">
        <f t="shared" si="17"/>
        <v>0.99995540900163737</v>
      </c>
    </row>
    <row r="377" spans="1:4" x14ac:dyDescent="0.3">
      <c r="A377">
        <v>377</v>
      </c>
      <c r="B377">
        <f t="shared" si="15"/>
        <v>1.5928315376000004</v>
      </c>
      <c r="C377">
        <f t="shared" si="16"/>
        <v>-2.2033427647068414E-2</v>
      </c>
      <c r="D377">
        <f t="shared" si="17"/>
        <v>0.99975723456553256</v>
      </c>
    </row>
    <row r="378" spans="1:4" x14ac:dyDescent="0.3">
      <c r="A378">
        <v>378</v>
      </c>
      <c r="B378">
        <f t="shared" si="15"/>
        <v>1.6054230913000005</v>
      </c>
      <c r="C378">
        <f t="shared" si="16"/>
        <v>-3.4619845264169842E-2</v>
      </c>
      <c r="D378">
        <f t="shared" si="17"/>
        <v>0.99940055348888257</v>
      </c>
    </row>
    <row r="379" spans="1:4" x14ac:dyDescent="0.3">
      <c r="A379">
        <v>379</v>
      </c>
      <c r="B379">
        <f t="shared" si="15"/>
        <v>1.6180146450000006</v>
      </c>
      <c r="C379">
        <f t="shared" si="16"/>
        <v>-4.7200774073409432E-2</v>
      </c>
      <c r="D379">
        <f t="shared" si="17"/>
        <v>0.99888542232173505</v>
      </c>
    </row>
    <row r="380" spans="1:4" x14ac:dyDescent="0.3">
      <c r="A380">
        <v>380</v>
      </c>
      <c r="B380">
        <f t="shared" si="15"/>
        <v>1.6306061987000007</v>
      </c>
      <c r="C380">
        <f t="shared" si="16"/>
        <v>-5.977421942979582E-2</v>
      </c>
      <c r="D380">
        <f t="shared" si="17"/>
        <v>0.99821192273562764</v>
      </c>
    </row>
    <row r="381" spans="1:4" x14ac:dyDescent="0.3">
      <c r="A381">
        <v>381</v>
      </c>
      <c r="B381">
        <f t="shared" si="15"/>
        <v>1.6431977523999999</v>
      </c>
      <c r="C381">
        <f t="shared" si="16"/>
        <v>-7.2338187874801799E-2</v>
      </c>
      <c r="D381">
        <f t="shared" si="17"/>
        <v>0.9973801615106398</v>
      </c>
    </row>
    <row r="382" spans="1:4" x14ac:dyDescent="0.3">
      <c r="A382">
        <v>382</v>
      </c>
      <c r="B382">
        <f t="shared" si="15"/>
        <v>1.6557893061</v>
      </c>
      <c r="C382">
        <f t="shared" si="16"/>
        <v>-8.4890687452420913E-2</v>
      </c>
      <c r="D382">
        <f t="shared" si="17"/>
        <v>0.99639027051846274</v>
      </c>
    </row>
    <row r="383" spans="1:4" x14ac:dyDescent="0.3">
      <c r="A383">
        <v>383</v>
      </c>
      <c r="B383">
        <f t="shared" si="15"/>
        <v>1.6683808598000001</v>
      </c>
      <c r="C383">
        <f t="shared" si="16"/>
        <v>-9.7429728024977166E-2</v>
      </c>
      <c r="D383">
        <f t="shared" si="17"/>
        <v>0.99524240670149244</v>
      </c>
    </row>
    <row r="384" spans="1:4" x14ac:dyDescent="0.3">
      <c r="A384">
        <v>384</v>
      </c>
      <c r="B384">
        <f t="shared" si="15"/>
        <v>1.6809724135000002</v>
      </c>
      <c r="C384">
        <f t="shared" si="16"/>
        <v>-0.10995332158865513</v>
      </c>
      <c r="D384">
        <f t="shared" si="17"/>
        <v>0.99393675204794685</v>
      </c>
    </row>
    <row r="385" spans="1:4" x14ac:dyDescent="0.3">
      <c r="A385">
        <v>385</v>
      </c>
      <c r="B385">
        <f t="shared" ref="B385:B448" si="18">-3.1415926536+(A385-1)*0.0125915537</f>
        <v>1.6935639672000002</v>
      </c>
      <c r="C385">
        <f t="shared" ref="C385:C448" si="19">1*COS(B385)+0</f>
        <v>-0.1224594825886874</v>
      </c>
      <c r="D385">
        <f t="shared" ref="D385:D448" si="20">1*SIN(B385)+0+0*COS(B385)</f>
        <v>0.99247351356301239</v>
      </c>
    </row>
    <row r="386" spans="1:4" x14ac:dyDescent="0.3">
      <c r="A386">
        <v>386</v>
      </c>
      <c r="B386">
        <f t="shared" si="18"/>
        <v>1.7061555209000003</v>
      </c>
      <c r="C386">
        <f t="shared" si="19"/>
        <v>-0.13494622823415464</v>
      </c>
      <c r="D386">
        <f t="shared" si="20"/>
        <v>0.9908529232360247</v>
      </c>
    </row>
    <row r="387" spans="1:4" x14ac:dyDescent="0.3">
      <c r="A387">
        <v>387</v>
      </c>
      <c r="B387">
        <f t="shared" si="18"/>
        <v>1.7187470746000004</v>
      </c>
      <c r="C387">
        <f t="shared" si="19"/>
        <v>-0.14741157881234745</v>
      </c>
      <c r="D387">
        <f t="shared" si="20"/>
        <v>0.98907523800368746</v>
      </c>
    </row>
    <row r="388" spans="1:4" x14ac:dyDescent="0.3">
      <c r="A388">
        <v>388</v>
      </c>
      <c r="B388">
        <f t="shared" si="18"/>
        <v>1.7313386283000005</v>
      </c>
      <c r="C388">
        <f t="shared" si="19"/>
        <v>-0.15985355800264012</v>
      </c>
      <c r="D388">
        <f t="shared" si="20"/>
        <v>0.9871407397093368</v>
      </c>
    </row>
    <row r="389" spans="1:4" x14ac:dyDescent="0.3">
      <c r="A389">
        <v>389</v>
      </c>
      <c r="B389">
        <f t="shared" si="18"/>
        <v>1.7439301820000006</v>
      </c>
      <c r="C389">
        <f t="shared" si="19"/>
        <v>-0.17227019318982664</v>
      </c>
      <c r="D389">
        <f t="shared" si="20"/>
        <v>0.98504973505825577</v>
      </c>
    </row>
    <row r="390" spans="1:4" x14ac:dyDescent="0.3">
      <c r="A390">
        <v>390</v>
      </c>
      <c r="B390">
        <f t="shared" si="18"/>
        <v>1.7565217356999998</v>
      </c>
      <c r="C390">
        <f t="shared" si="19"/>
        <v>-0.18465951577686848</v>
      </c>
      <c r="D390">
        <f t="shared" si="20"/>
        <v>0.98280255556904839</v>
      </c>
    </row>
    <row r="391" spans="1:4" x14ac:dyDescent="0.3">
      <c r="A391">
        <v>391</v>
      </c>
      <c r="B391">
        <f t="shared" si="18"/>
        <v>1.7691132893999999</v>
      </c>
      <c r="C391">
        <f t="shared" si="19"/>
        <v>-0.19701956149700939</v>
      </c>
      <c r="D391">
        <f t="shared" si="20"/>
        <v>0.98039955752107832</v>
      </c>
    </row>
    <row r="392" spans="1:4" x14ac:dyDescent="0.3">
      <c r="A392">
        <v>392</v>
      </c>
      <c r="B392">
        <f t="shared" si="18"/>
        <v>1.7817048431</v>
      </c>
      <c r="C392">
        <f t="shared" si="19"/>
        <v>-0.20934837072519516</v>
      </c>
      <c r="D392">
        <f t="shared" si="20"/>
        <v>0.97784112189798311</v>
      </c>
    </row>
    <row r="393" spans="1:4" x14ac:dyDescent="0.3">
      <c r="A393">
        <v>393</v>
      </c>
      <c r="B393">
        <f t="shared" si="18"/>
        <v>1.7942963968000001</v>
      </c>
      <c r="C393">
        <f t="shared" si="19"/>
        <v>-0.22164398878876621</v>
      </c>
      <c r="D393">
        <f t="shared" si="20"/>
        <v>0.97512765432727078</v>
      </c>
    </row>
    <row r="394" spans="1:4" x14ac:dyDescent="0.3">
      <c r="A394">
        <v>394</v>
      </c>
      <c r="B394">
        <f t="shared" si="18"/>
        <v>1.8068879505000002</v>
      </c>
      <c r="C394">
        <f t="shared" si="19"/>
        <v>-0.23390446627736031</v>
      </c>
      <c r="D394">
        <f t="shared" si="20"/>
        <v>0.97225958501600962</v>
      </c>
    </row>
    <row r="395" spans="1:4" x14ac:dyDescent="0.3">
      <c r="A395">
        <v>395</v>
      </c>
      <c r="B395">
        <f t="shared" si="18"/>
        <v>1.8194795042000003</v>
      </c>
      <c r="C395">
        <f t="shared" si="19"/>
        <v>-0.24612785935198242</v>
      </c>
      <c r="D395">
        <f t="shared" si="20"/>
        <v>0.96923736868262089</v>
      </c>
    </row>
    <row r="396" spans="1:4" x14ac:dyDescent="0.3">
      <c r="A396">
        <v>396</v>
      </c>
      <c r="B396">
        <f t="shared" si="18"/>
        <v>1.8320710579000004</v>
      </c>
      <c r="C396">
        <f t="shared" si="19"/>
        <v>-0.25831223005319065</v>
      </c>
      <c r="D396">
        <f t="shared" si="20"/>
        <v>0.96606148448478557</v>
      </c>
    </row>
    <row r="397" spans="1:4" x14ac:dyDescent="0.3">
      <c r="A397">
        <v>397</v>
      </c>
      <c r="B397">
        <f t="shared" si="18"/>
        <v>1.8446626116000004</v>
      </c>
      <c r="C397">
        <f t="shared" si="19"/>
        <v>-0.27045564660835031</v>
      </c>
      <c r="D397">
        <f t="shared" si="20"/>
        <v>0.96273243594347602</v>
      </c>
    </row>
    <row r="398" spans="1:4" x14ac:dyDescent="0.3">
      <c r="A398">
        <v>398</v>
      </c>
      <c r="B398">
        <f t="shared" si="18"/>
        <v>1.8572541653000005</v>
      </c>
      <c r="C398">
        <f t="shared" si="19"/>
        <v>-0.28255618373790725</v>
      </c>
      <c r="D398">
        <f t="shared" si="20"/>
        <v>0.9592507508631255</v>
      </c>
    </row>
    <row r="399" spans="1:4" x14ac:dyDescent="0.3">
      <c r="A399">
        <v>399</v>
      </c>
      <c r="B399">
        <f t="shared" si="18"/>
        <v>1.8698457190000006</v>
      </c>
      <c r="C399">
        <f t="shared" si="19"/>
        <v>-0.29461192296063132</v>
      </c>
      <c r="D399">
        <f t="shared" si="20"/>
        <v>0.95561698124794703</v>
      </c>
    </row>
    <row r="400" spans="1:4" x14ac:dyDescent="0.3">
      <c r="A400">
        <v>400</v>
      </c>
      <c r="B400">
        <f t="shared" si="18"/>
        <v>1.8824372726999998</v>
      </c>
      <c r="C400">
        <f t="shared" si="19"/>
        <v>-0.30662095289778146</v>
      </c>
      <c r="D400">
        <f t="shared" si="20"/>
        <v>0.95183170321441624</v>
      </c>
    </row>
    <row r="401" spans="1:4" x14ac:dyDescent="0.3">
      <c r="A401">
        <v>401</v>
      </c>
      <c r="B401">
        <f t="shared" si="18"/>
        <v>1.8950288263999999</v>
      </c>
      <c r="C401">
        <f t="shared" si="19"/>
        <v>-0.31858136957614897</v>
      </c>
      <c r="D401">
        <f t="shared" si="20"/>
        <v>0.94789551689992979</v>
      </c>
    </row>
    <row r="402" spans="1:4" x14ac:dyDescent="0.3">
      <c r="A402">
        <v>402</v>
      </c>
      <c r="B402">
        <f t="shared" si="18"/>
        <v>1.9076203801</v>
      </c>
      <c r="C402">
        <f t="shared" si="19"/>
        <v>-0.33049127672991802</v>
      </c>
      <c r="D402">
        <f t="shared" si="20"/>
        <v>0.94380904636765839</v>
      </c>
    </row>
    <row r="403" spans="1:4" x14ac:dyDescent="0.3">
      <c r="A403">
        <v>403</v>
      </c>
      <c r="B403">
        <f t="shared" si="18"/>
        <v>1.9202119338000001</v>
      </c>
      <c r="C403">
        <f t="shared" si="19"/>
        <v>-0.34234878610131264</v>
      </c>
      <c r="D403">
        <f t="shared" si="20"/>
        <v>0.9395729395076029</v>
      </c>
    </row>
    <row r="404" spans="1:4" x14ac:dyDescent="0.3">
      <c r="A404">
        <v>404</v>
      </c>
      <c r="B404">
        <f t="shared" si="18"/>
        <v>1.9328034875000002</v>
      </c>
      <c r="C404">
        <f t="shared" si="19"/>
        <v>-0.35415201773997029</v>
      </c>
      <c r="D404">
        <f t="shared" si="20"/>
        <v>0.93518786793387554</v>
      </c>
    </row>
    <row r="405" spans="1:4" x14ac:dyDescent="0.3">
      <c r="A405">
        <v>405</v>
      </c>
      <c r="B405">
        <f t="shared" si="18"/>
        <v>1.9453950412000003</v>
      </c>
      <c r="C405">
        <f t="shared" si="19"/>
        <v>-0.36589910030099848</v>
      </c>
      <c r="D405">
        <f t="shared" si="20"/>
        <v>0.93065452687821804</v>
      </c>
    </row>
    <row r="406" spans="1:4" x14ac:dyDescent="0.3">
      <c r="A406">
        <v>406</v>
      </c>
      <c r="B406">
        <f t="shared" si="18"/>
        <v>1.9579865949000004</v>
      </c>
      <c r="C406">
        <f t="shared" si="19"/>
        <v>-0.3775881713416675</v>
      </c>
      <c r="D406">
        <f t="shared" si="20"/>
        <v>0.9259736350797767</v>
      </c>
    </row>
    <row r="407" spans="1:4" x14ac:dyDescent="0.3">
      <c r="A407">
        <v>407</v>
      </c>
      <c r="B407">
        <f t="shared" si="18"/>
        <v>1.9705781486000005</v>
      </c>
      <c r="C407">
        <f t="shared" si="19"/>
        <v>-0.38921737761669167</v>
      </c>
      <c r="D407">
        <f t="shared" si="20"/>
        <v>0.92114593467114947</v>
      </c>
    </row>
    <row r="408" spans="1:4" x14ac:dyDescent="0.3">
      <c r="A408">
        <v>408</v>
      </c>
      <c r="B408">
        <f t="shared" si="18"/>
        <v>1.9831697023000006</v>
      </c>
      <c r="C408">
        <f t="shared" si="19"/>
        <v>-0.40078487537205243</v>
      </c>
      <c r="D408">
        <f t="shared" si="20"/>
        <v>0.91617219106072434</v>
      </c>
    </row>
    <row r="409" spans="1:4" x14ac:dyDescent="0.3">
      <c r="A409">
        <v>409</v>
      </c>
      <c r="B409">
        <f t="shared" si="18"/>
        <v>1.9957612560000006</v>
      </c>
      <c r="C409">
        <f t="shared" si="19"/>
        <v>-0.41228883063731642</v>
      </c>
      <c r="D409">
        <f t="shared" si="20"/>
        <v>0.91105319281132768</v>
      </c>
    </row>
    <row r="410" spans="1:4" x14ac:dyDescent="0.3">
      <c r="A410">
        <v>410</v>
      </c>
      <c r="B410">
        <f t="shared" si="18"/>
        <v>2.0083528096999999</v>
      </c>
      <c r="C410">
        <f t="shared" si="19"/>
        <v>-0.42372741951640186</v>
      </c>
      <c r="D410">
        <f t="shared" si="20"/>
        <v>0.90578975151520191</v>
      </c>
    </row>
    <row r="411" spans="1:4" x14ac:dyDescent="0.3">
      <c r="A411">
        <v>411</v>
      </c>
      <c r="B411">
        <f t="shared" si="18"/>
        <v>2.0209443633999999</v>
      </c>
      <c r="C411">
        <f t="shared" si="19"/>
        <v>-0.43509882847675152</v>
      </c>
      <c r="D411">
        <f t="shared" si="20"/>
        <v>0.90038270166532985</v>
      </c>
    </row>
    <row r="412" spans="1:4" x14ac:dyDescent="0.3">
      <c r="A412">
        <v>412</v>
      </c>
      <c r="B412">
        <f t="shared" si="18"/>
        <v>2.0335359171</v>
      </c>
      <c r="C412">
        <f t="shared" si="19"/>
        <v>-0.44640125463685465</v>
      </c>
      <c r="D412">
        <f t="shared" si="20"/>
        <v>0.89483290052313236</v>
      </c>
    </row>
    <row r="413" spans="1:4" x14ac:dyDescent="0.3">
      <c r="A413">
        <v>413</v>
      </c>
      <c r="B413">
        <f t="shared" si="18"/>
        <v>2.0461274708000001</v>
      </c>
      <c r="C413">
        <f t="shared" si="19"/>
        <v>-0.45763290605208851</v>
      </c>
      <c r="D413">
        <f t="shared" si="20"/>
        <v>0.88914122798255191</v>
      </c>
    </row>
    <row r="414" spans="1:4" x14ac:dyDescent="0.3">
      <c r="A414">
        <v>414</v>
      </c>
      <c r="B414">
        <f t="shared" si="18"/>
        <v>2.0587190245000002</v>
      </c>
      <c r="C414">
        <f t="shared" si="19"/>
        <v>-0.46879200199882126</v>
      </c>
      <c r="D414">
        <f t="shared" si="20"/>
        <v>0.88330858643055044</v>
      </c>
    </row>
    <row r="415" spans="1:4" x14ac:dyDescent="0.3">
      <c r="A415">
        <v>415</v>
      </c>
      <c r="B415">
        <f t="shared" si="18"/>
        <v>2.0713105782000003</v>
      </c>
      <c r="C415">
        <f t="shared" si="19"/>
        <v>-0.47987677325673733</v>
      </c>
      <c r="D415">
        <f t="shared" si="20"/>
        <v>0.87733590060403999</v>
      </c>
    </row>
    <row r="416" spans="1:4" x14ac:dyDescent="0.3">
      <c r="A416">
        <v>416</v>
      </c>
      <c r="B416">
        <f t="shared" si="18"/>
        <v>2.0839021319000004</v>
      </c>
      <c r="C416">
        <f t="shared" si="19"/>
        <v>-0.49088546238933861</v>
      </c>
      <c r="D416">
        <f t="shared" si="20"/>
        <v>0.87122411744327033</v>
      </c>
    </row>
    <row r="417" spans="1:4" x14ac:dyDescent="0.3">
      <c r="A417">
        <v>417</v>
      </c>
      <c r="B417">
        <f t="shared" si="18"/>
        <v>2.0964936856000005</v>
      </c>
      <c r="C417">
        <f t="shared" si="19"/>
        <v>-0.50181632402257736</v>
      </c>
      <c r="D417">
        <f t="shared" si="20"/>
        <v>0.86497420594169605</v>
      </c>
    </row>
    <row r="418" spans="1:4" x14ac:dyDescent="0.3">
      <c r="A418">
        <v>418</v>
      </c>
      <c r="B418">
        <f t="shared" si="18"/>
        <v>2.1090852393000006</v>
      </c>
      <c r="C418">
        <f t="shared" si="19"/>
        <v>-0.51266762512157693</v>
      </c>
      <c r="D418">
        <f t="shared" si="20"/>
        <v>0.85858715699234767</v>
      </c>
    </row>
    <row r="419" spans="1:4" x14ac:dyDescent="0.3">
      <c r="A419">
        <v>419</v>
      </c>
      <c r="B419">
        <f t="shared" si="18"/>
        <v>2.1216767930000007</v>
      </c>
      <c r="C419">
        <f t="shared" si="19"/>
        <v>-0.52343764526539582</v>
      </c>
      <c r="D419">
        <f t="shared" si="20"/>
        <v>0.85206398323072996</v>
      </c>
    </row>
    <row r="420" spans="1:4" x14ac:dyDescent="0.3">
      <c r="A420">
        <v>420</v>
      </c>
      <c r="B420">
        <f t="shared" si="18"/>
        <v>2.1342683466999999</v>
      </c>
      <c r="C420">
        <f t="shared" si="19"/>
        <v>-0.53412467691979126</v>
      </c>
      <c r="D420">
        <f t="shared" si="20"/>
        <v>0.84540571887427429</v>
      </c>
    </row>
    <row r="421" spans="1:4" x14ac:dyDescent="0.3">
      <c r="A421">
        <v>421</v>
      </c>
      <c r="B421">
        <f t="shared" si="18"/>
        <v>2.1468599004</v>
      </c>
      <c r="C421">
        <f t="shared" si="19"/>
        <v>-0.54472702570794396</v>
      </c>
      <c r="D421">
        <f t="shared" si="20"/>
        <v>0.83861341955836666</v>
      </c>
    </row>
    <row r="422" spans="1:4" x14ac:dyDescent="0.3">
      <c r="A422">
        <v>422</v>
      </c>
      <c r="B422">
        <f t="shared" si="18"/>
        <v>2.1594514541000001</v>
      </c>
      <c r="C422">
        <f t="shared" si="19"/>
        <v>-0.55524301067908777</v>
      </c>
      <c r="D422">
        <f t="shared" si="20"/>
        <v>0.83168816216898411</v>
      </c>
    </row>
    <row r="423" spans="1:4" x14ac:dyDescent="0.3">
      <c r="A423">
        <v>423</v>
      </c>
      <c r="B423">
        <f t="shared" si="18"/>
        <v>2.1720430078000001</v>
      </c>
      <c r="C423">
        <f t="shared" si="19"/>
        <v>-0.56567096457502053</v>
      </c>
      <c r="D423">
        <f t="shared" si="20"/>
        <v>0.82463104467195869</v>
      </c>
    </row>
    <row r="424" spans="1:4" x14ac:dyDescent="0.3">
      <c r="A424">
        <v>424</v>
      </c>
      <c r="B424">
        <f t="shared" si="18"/>
        <v>2.1846345615000002</v>
      </c>
      <c r="C424">
        <f t="shared" si="19"/>
        <v>-0.57600923409443794</v>
      </c>
      <c r="D424">
        <f t="shared" si="20"/>
        <v>0.81744318593889997</v>
      </c>
    </row>
    <row r="425" spans="1:4" x14ac:dyDescent="0.3">
      <c r="A425">
        <v>425</v>
      </c>
      <c r="B425">
        <f t="shared" si="18"/>
        <v>2.1972261152000003</v>
      </c>
      <c r="C425">
        <f t="shared" si="19"/>
        <v>-0.58625618015505676</v>
      </c>
      <c r="D425">
        <f t="shared" si="20"/>
        <v>0.81012572556980411</v>
      </c>
    </row>
    <row r="426" spans="1:4" x14ac:dyDescent="0.3">
      <c r="A426">
        <v>426</v>
      </c>
      <c r="B426">
        <f t="shared" si="18"/>
        <v>2.2098176689000004</v>
      </c>
      <c r="C426">
        <f t="shared" si="19"/>
        <v>-0.59641017815348374</v>
      </c>
      <c r="D426">
        <f t="shared" si="20"/>
        <v>0.80267982371237523</v>
      </c>
    </row>
    <row r="427" spans="1:4" x14ac:dyDescent="0.3">
      <c r="A427">
        <v>427</v>
      </c>
      <c r="B427">
        <f t="shared" si="18"/>
        <v>2.2224092226000005</v>
      </c>
      <c r="C427">
        <f t="shared" si="19"/>
        <v>-0.60646961822278789</v>
      </c>
      <c r="D427">
        <f t="shared" si="20"/>
        <v>0.7951066608780899</v>
      </c>
    </row>
    <row r="428" spans="1:4" x14ac:dyDescent="0.3">
      <c r="A428">
        <v>428</v>
      </c>
      <c r="B428">
        <f t="shared" si="18"/>
        <v>2.2350007763000006</v>
      </c>
      <c r="C428">
        <f t="shared" si="19"/>
        <v>-0.61643290548773744</v>
      </c>
      <c r="D428">
        <f t="shared" si="20"/>
        <v>0.78740743775503297</v>
      </c>
    </row>
    <row r="429" spans="1:4" x14ac:dyDescent="0.3">
      <c r="A429">
        <v>429</v>
      </c>
      <c r="B429">
        <f t="shared" si="18"/>
        <v>2.2475923300000007</v>
      </c>
      <c r="C429">
        <f t="shared" si="19"/>
        <v>-0.62629846031765957</v>
      </c>
      <c r="D429">
        <f t="shared" si="20"/>
        <v>0.77958337501753394</v>
      </c>
    </row>
    <row r="430" spans="1:4" x14ac:dyDescent="0.3">
      <c r="A430">
        <v>430</v>
      </c>
      <c r="B430">
        <f t="shared" si="18"/>
        <v>2.2601838836999999</v>
      </c>
      <c r="C430">
        <f t="shared" si="19"/>
        <v>-0.6360647185768824</v>
      </c>
      <c r="D430">
        <f t="shared" si="20"/>
        <v>0.77163571313263579</v>
      </c>
    </row>
    <row r="431" spans="1:4" x14ac:dyDescent="0.3">
      <c r="A431">
        <v>431</v>
      </c>
      <c r="B431">
        <f t="shared" si="18"/>
        <v>2.2727754374</v>
      </c>
      <c r="C431">
        <f t="shared" si="19"/>
        <v>-0.64573013187272355</v>
      </c>
      <c r="D431">
        <f t="shared" si="20"/>
        <v>0.76356571216342284</v>
      </c>
    </row>
    <row r="432" spans="1:4" x14ac:dyDescent="0.3">
      <c r="A432">
        <v>432</v>
      </c>
      <c r="B432">
        <f t="shared" si="18"/>
        <v>2.2853669911000001</v>
      </c>
      <c r="C432">
        <f t="shared" si="19"/>
        <v>-0.65529316780097657</v>
      </c>
      <c r="D432">
        <f t="shared" si="20"/>
        <v>0.75537465156924688</v>
      </c>
    </row>
    <row r="433" spans="1:4" x14ac:dyDescent="0.3">
      <c r="A433">
        <v>433</v>
      </c>
      <c r="B433">
        <f t="shared" si="18"/>
        <v>2.2979585448000002</v>
      </c>
      <c r="C433">
        <f t="shared" si="19"/>
        <v>-0.66475231018886882</v>
      </c>
      <c r="D433">
        <f t="shared" si="20"/>
        <v>0.74706383000287324</v>
      </c>
    </row>
    <row r="434" spans="1:4" x14ac:dyDescent="0.3">
      <c r="A434">
        <v>434</v>
      </c>
      <c r="B434">
        <f t="shared" si="18"/>
        <v>2.3105500985000003</v>
      </c>
      <c r="C434">
        <f t="shared" si="19"/>
        <v>-0.67410605933544243</v>
      </c>
      <c r="D434">
        <f t="shared" si="20"/>
        <v>0.73863456510458603</v>
      </c>
    </row>
    <row r="435" spans="1:4" x14ac:dyDescent="0.3">
      <c r="A435">
        <v>435</v>
      </c>
      <c r="B435">
        <f t="shared" si="18"/>
        <v>2.3231416522000004</v>
      </c>
      <c r="C435">
        <f t="shared" si="19"/>
        <v>-0.68335293224932447</v>
      </c>
      <c r="D435">
        <f t="shared" si="20"/>
        <v>0.73008819329328301</v>
      </c>
    </row>
    <row r="436" spans="1:4" x14ac:dyDescent="0.3">
      <c r="A436">
        <v>436</v>
      </c>
      <c r="B436">
        <f t="shared" si="18"/>
        <v>2.3357332059000004</v>
      </c>
      <c r="C436">
        <f t="shared" si="19"/>
        <v>-0.69249146288384844</v>
      </c>
      <c r="D436">
        <f t="shared" si="20"/>
        <v>0.72142606955459232</v>
      </c>
    </row>
    <row r="437" spans="1:4" x14ac:dyDescent="0.3">
      <c r="A437">
        <v>437</v>
      </c>
      <c r="B437">
        <f t="shared" si="18"/>
        <v>2.3483247596000005</v>
      </c>
      <c r="C437">
        <f t="shared" si="19"/>
        <v>-0.70152020236948853</v>
      </c>
      <c r="D437">
        <f t="shared" si="20"/>
        <v>0.71264956722604689</v>
      </c>
    </row>
    <row r="438" spans="1:4" x14ac:dyDescent="0.3">
      <c r="A438">
        <v>438</v>
      </c>
      <c r="B438">
        <f t="shared" si="18"/>
        <v>2.3609163133000006</v>
      </c>
      <c r="C438">
        <f t="shared" si="19"/>
        <v>-0.7104377192435708</v>
      </c>
      <c r="D438">
        <f t="shared" si="20"/>
        <v>0.70376007777934746</v>
      </c>
    </row>
    <row r="439" spans="1:4" x14ac:dyDescent="0.3">
      <c r="A439">
        <v>439</v>
      </c>
      <c r="B439">
        <f t="shared" si="18"/>
        <v>2.3735078670000007</v>
      </c>
      <c r="C439">
        <f t="shared" si="19"/>
        <v>-0.71924259967722481</v>
      </c>
      <c r="D439">
        <f t="shared" si="20"/>
        <v>0.69475901059975276</v>
      </c>
    </row>
    <row r="440" spans="1:4" x14ac:dyDescent="0.3">
      <c r="A440">
        <v>440</v>
      </c>
      <c r="B440">
        <f t="shared" si="18"/>
        <v>2.3860994206999999</v>
      </c>
      <c r="C440">
        <f t="shared" si="19"/>
        <v>-0.72793344769953849</v>
      </c>
      <c r="D440">
        <f t="shared" si="20"/>
        <v>0.68564779276262766</v>
      </c>
    </row>
    <row r="441" spans="1:4" x14ac:dyDescent="0.3">
      <c r="A441">
        <v>441</v>
      </c>
      <c r="B441">
        <f t="shared" si="18"/>
        <v>2.3986909744</v>
      </c>
      <c r="C441">
        <f t="shared" si="19"/>
        <v>-0.73650888541888515</v>
      </c>
      <c r="D441">
        <f t="shared" si="20"/>
        <v>0.67642786880718597</v>
      </c>
    </row>
    <row r="442" spans="1:4" x14ac:dyDescent="0.3">
      <c r="A442">
        <v>442</v>
      </c>
      <c r="B442">
        <f t="shared" si="18"/>
        <v>2.4112825281000001</v>
      </c>
      <c r="C442">
        <f t="shared" si="19"/>
        <v>-0.74496755324137753</v>
      </c>
      <c r="D442">
        <f t="shared" si="20"/>
        <v>0.66710070050746861</v>
      </c>
    </row>
    <row r="443" spans="1:4" x14ac:dyDescent="0.3">
      <c r="A443">
        <v>443</v>
      </c>
      <c r="B443">
        <f t="shared" si="18"/>
        <v>2.4238740818000002</v>
      </c>
      <c r="C443">
        <f t="shared" si="19"/>
        <v>-0.75330811008642784</v>
      </c>
      <c r="D443">
        <f t="shared" si="20"/>
        <v>0.65766776664058457</v>
      </c>
    </row>
    <row r="444" spans="1:4" x14ac:dyDescent="0.3">
      <c r="A444">
        <v>444</v>
      </c>
      <c r="B444">
        <f t="shared" si="18"/>
        <v>2.4364656355000003</v>
      </c>
      <c r="C444">
        <f t="shared" si="19"/>
        <v>-0.76152923359936797</v>
      </c>
      <c r="D444">
        <f t="shared" si="20"/>
        <v>0.64813056275225844</v>
      </c>
    </row>
    <row r="445" spans="1:4" x14ac:dyDescent="0.3">
      <c r="A445">
        <v>445</v>
      </c>
      <c r="B445">
        <f t="shared" si="18"/>
        <v>2.4490571892000004</v>
      </c>
      <c r="C445">
        <f t="shared" si="19"/>
        <v>-0.76962962036110361</v>
      </c>
      <c r="D445">
        <f t="shared" si="20"/>
        <v>0.63849060091971876</v>
      </c>
    </row>
    <row r="446" spans="1:4" x14ac:dyDescent="0.3">
      <c r="A446">
        <v>446</v>
      </c>
      <c r="B446">
        <f t="shared" si="18"/>
        <v>2.4616487429000005</v>
      </c>
      <c r="C446">
        <f t="shared" si="19"/>
        <v>-0.77760798609476367</v>
      </c>
      <c r="D446">
        <f t="shared" si="20"/>
        <v>0.6287494095119659</v>
      </c>
    </row>
    <row r="447" spans="1:4" x14ac:dyDescent="0.3">
      <c r="A447">
        <v>447</v>
      </c>
      <c r="B447">
        <f t="shared" si="18"/>
        <v>2.4742402966000006</v>
      </c>
      <c r="C447">
        <f t="shared" si="19"/>
        <v>-0.78546306586931747</v>
      </c>
      <c r="D447">
        <f t="shared" si="20"/>
        <v>0.61890853294745607</v>
      </c>
    </row>
    <row r="448" spans="1:4" x14ac:dyDescent="0.3">
      <c r="A448">
        <v>448</v>
      </c>
      <c r="B448">
        <f t="shared" si="18"/>
        <v>2.4868318503000006</v>
      </c>
      <c r="C448">
        <f t="shared" si="19"/>
        <v>-0.79319361430012214</v>
      </c>
      <c r="D448">
        <f t="shared" si="20"/>
        <v>0.60896953144924182</v>
      </c>
    </row>
    <row r="449" spans="1:4" x14ac:dyDescent="0.3">
      <c r="A449">
        <v>449</v>
      </c>
      <c r="B449">
        <f t="shared" ref="B449:B500" si="21">-3.1415926536+(A449-1)*0.0125915537</f>
        <v>2.4994234039999998</v>
      </c>
      <c r="C449">
        <f t="shared" ref="C449:C500" si="22">1*COS(B449)+0</f>
        <v>-0.80079840574637262</v>
      </c>
      <c r="D449">
        <f t="shared" ref="D449:D500" si="23">1*SIN(B449)+0+0*COS(B449)</f>
        <v>0.59893398079760674</v>
      </c>
    </row>
    <row r="450" spans="1:4" x14ac:dyDescent="0.3">
      <c r="A450">
        <v>450</v>
      </c>
      <c r="B450">
        <f t="shared" si="21"/>
        <v>2.5120149576999999</v>
      </c>
      <c r="C450">
        <f t="shared" si="22"/>
        <v>-0.80827623450542296</v>
      </c>
      <c r="D450">
        <f t="shared" si="23"/>
        <v>0.58880347208023021</v>
      </c>
    </row>
    <row r="451" spans="1:4" x14ac:dyDescent="0.3">
      <c r="A451">
        <v>451</v>
      </c>
      <c r="B451">
        <f t="shared" si="21"/>
        <v>2.5246065114</v>
      </c>
      <c r="C451">
        <f t="shared" si="22"/>
        <v>-0.81562591500394122</v>
      </c>
      <c r="D451">
        <f t="shared" si="23"/>
        <v>0.57857961143993286</v>
      </c>
    </row>
    <row r="452" spans="1:4" x14ac:dyDescent="0.3">
      <c r="A452">
        <v>452</v>
      </c>
      <c r="B452">
        <f t="shared" si="21"/>
        <v>2.5371980651000001</v>
      </c>
      <c r="C452">
        <f t="shared" si="22"/>
        <v>-0.8228462819858785</v>
      </c>
      <c r="D452">
        <f t="shared" si="23"/>
        <v>0.56826401982002706</v>
      </c>
    </row>
    <row r="453" spans="1:4" x14ac:dyDescent="0.3">
      <c r="A453">
        <v>453</v>
      </c>
      <c r="B453">
        <f t="shared" si="21"/>
        <v>2.5497896188000002</v>
      </c>
      <c r="C453">
        <f t="shared" si="22"/>
        <v>-0.82993619069721436</v>
      </c>
      <c r="D453">
        <f t="shared" si="23"/>
        <v>0.55785833270732543</v>
      </c>
    </row>
    <row r="454" spans="1:4" x14ac:dyDescent="0.3">
      <c r="A454">
        <v>454</v>
      </c>
      <c r="B454">
        <f t="shared" si="21"/>
        <v>2.5623811725000003</v>
      </c>
      <c r="C454">
        <f t="shared" si="22"/>
        <v>-0.83689451706745177</v>
      </c>
      <c r="D454">
        <f t="shared" si="23"/>
        <v>0.54736419987284213</v>
      </c>
    </row>
    <row r="455" spans="1:4" x14ac:dyDescent="0.3">
      <c r="A455">
        <v>455</v>
      </c>
      <c r="B455">
        <f t="shared" si="21"/>
        <v>2.5749727262000004</v>
      </c>
      <c r="C455">
        <f t="shared" si="22"/>
        <v>-0.84372015788783294</v>
      </c>
      <c r="D455">
        <f t="shared" si="23"/>
        <v>0.53678328511022977</v>
      </c>
    </row>
    <row r="456" spans="1:4" x14ac:dyDescent="0.3">
      <c r="A456">
        <v>456</v>
      </c>
      <c r="B456">
        <f t="shared" si="21"/>
        <v>2.5875642799000005</v>
      </c>
      <c r="C456">
        <f t="shared" si="22"/>
        <v>-0.85041203098624796</v>
      </c>
      <c r="D456">
        <f t="shared" si="23"/>
        <v>0.52611726597199304</v>
      </c>
    </row>
    <row r="457" spans="1:4" x14ac:dyDescent="0.3">
      <c r="A457">
        <v>457</v>
      </c>
      <c r="B457">
        <f t="shared" si="21"/>
        <v>2.6001558336000006</v>
      </c>
      <c r="C457">
        <f t="shared" si="22"/>
        <v>-0.85696907539880751</v>
      </c>
      <c r="D457">
        <f t="shared" si="23"/>
        <v>0.515367833503521</v>
      </c>
    </row>
    <row r="458" spans="1:4" x14ac:dyDescent="0.3">
      <c r="A458">
        <v>458</v>
      </c>
      <c r="B458">
        <f t="shared" si="21"/>
        <v>2.6127473873000007</v>
      </c>
      <c r="C458">
        <f t="shared" si="22"/>
        <v>-0.86339025153805415</v>
      </c>
      <c r="D458">
        <f t="shared" si="23"/>
        <v>0.50453669197497975</v>
      </c>
    </row>
    <row r="459" spans="1:4" x14ac:dyDescent="0.3">
      <c r="A459">
        <v>459</v>
      </c>
      <c r="B459">
        <f t="shared" si="21"/>
        <v>2.6253389409999999</v>
      </c>
      <c r="C459">
        <f t="shared" si="22"/>
        <v>-0.86967454135778277</v>
      </c>
      <c r="D459">
        <f t="shared" si="23"/>
        <v>0.49362555861110979</v>
      </c>
    </row>
    <row r="460" spans="1:4" x14ac:dyDescent="0.3">
      <c r="A460">
        <v>460</v>
      </c>
      <c r="B460">
        <f t="shared" si="21"/>
        <v>2.6379304947</v>
      </c>
      <c r="C460">
        <f t="shared" si="22"/>
        <v>-0.87582094851444892</v>
      </c>
      <c r="D460">
        <f t="shared" si="23"/>
        <v>0.48263616331896542</v>
      </c>
    </row>
    <row r="461" spans="1:4" x14ac:dyDescent="0.3">
      <c r="A461">
        <v>461</v>
      </c>
      <c r="B461">
        <f t="shared" si="21"/>
        <v>2.6505220484000001</v>
      </c>
      <c r="C461">
        <f t="shared" si="22"/>
        <v>-0.88182849852513145</v>
      </c>
      <c r="D461">
        <f t="shared" si="23"/>
        <v>0.47157024841365064</v>
      </c>
    </row>
    <row r="462" spans="1:4" x14ac:dyDescent="0.3">
      <c r="A462">
        <v>462</v>
      </c>
      <c r="B462">
        <f t="shared" si="21"/>
        <v>2.6631136021000001</v>
      </c>
      <c r="C462">
        <f t="shared" si="22"/>
        <v>-0.8876962389220342</v>
      </c>
      <c r="D462">
        <f t="shared" si="23"/>
        <v>0.4604295683420806</v>
      </c>
    </row>
    <row r="463" spans="1:4" x14ac:dyDescent="0.3">
      <c r="A463">
        <v>463</v>
      </c>
      <c r="B463">
        <f t="shared" si="21"/>
        <v>2.6757051558000002</v>
      </c>
      <c r="C463">
        <f t="shared" si="22"/>
        <v>-0.89342323940349411</v>
      </c>
      <c r="D463">
        <f t="shared" si="23"/>
        <v>0.44921588940482371</v>
      </c>
    </row>
    <row r="464" spans="1:4" x14ac:dyDescent="0.3">
      <c r="A464">
        <v>464</v>
      </c>
      <c r="B464">
        <f t="shared" si="21"/>
        <v>2.6882967095000003</v>
      </c>
      <c r="C464">
        <f t="shared" si="22"/>
        <v>-0.89900859198147631</v>
      </c>
      <c r="D464">
        <f t="shared" si="23"/>
        <v>0.43793098947606274</v>
      </c>
    </row>
    <row r="465" spans="1:4" x14ac:dyDescent="0.3">
      <c r="A465">
        <v>465</v>
      </c>
      <c r="B465">
        <f t="shared" si="21"/>
        <v>2.7008882632000004</v>
      </c>
      <c r="C465">
        <f t="shared" si="22"/>
        <v>-0.90445141112553129</v>
      </c>
      <c r="D465">
        <f t="shared" si="23"/>
        <v>0.42657665772172199</v>
      </c>
    </row>
    <row r="466" spans="1:4" x14ac:dyDescent="0.3">
      <c r="A466">
        <v>466</v>
      </c>
      <c r="B466">
        <f t="shared" si="21"/>
        <v>2.7134798169000005</v>
      </c>
      <c r="C466">
        <f t="shared" si="22"/>
        <v>-0.90975083390319123</v>
      </c>
      <c r="D466">
        <f t="shared" si="23"/>
        <v>0.41515469431580354</v>
      </c>
    </row>
    <row r="467" spans="1:4" x14ac:dyDescent="0.3">
      <c r="A467">
        <v>467</v>
      </c>
      <c r="B467">
        <f t="shared" si="21"/>
        <v>2.7260713706000006</v>
      </c>
      <c r="C467">
        <f t="shared" si="22"/>
        <v>-0.91490602011678368</v>
      </c>
      <c r="D467">
        <f t="shared" si="23"/>
        <v>0.4036669101549783</v>
      </c>
    </row>
    <row r="468" spans="1:4" x14ac:dyDescent="0.3">
      <c r="A468">
        <v>468</v>
      </c>
      <c r="B468">
        <f t="shared" si="21"/>
        <v>2.7386629243000007</v>
      </c>
      <c r="C468">
        <f t="shared" si="22"/>
        <v>-0.91991615243664149</v>
      </c>
      <c r="D468">
        <f t="shared" si="23"/>
        <v>0.39211512657147751</v>
      </c>
    </row>
    <row r="469" spans="1:4" x14ac:dyDescent="0.3">
      <c r="A469">
        <v>469</v>
      </c>
      <c r="B469">
        <f t="shared" si="21"/>
        <v>2.7512544779999999</v>
      </c>
      <c r="C469">
        <f t="shared" si="22"/>
        <v>-0.92478043653068498</v>
      </c>
      <c r="D469">
        <f t="shared" si="23"/>
        <v>0.3805011750443299</v>
      </c>
    </row>
    <row r="470" spans="1:4" x14ac:dyDescent="0.3">
      <c r="A470">
        <v>470</v>
      </c>
      <c r="B470">
        <f t="shared" si="21"/>
        <v>2.7638460317</v>
      </c>
      <c r="C470">
        <f t="shared" si="22"/>
        <v>-0.92949810119036169</v>
      </c>
      <c r="D470">
        <f t="shared" si="23"/>
        <v>0.3688268969089864</v>
      </c>
    </row>
    <row r="471" spans="1:4" x14ac:dyDescent="0.3">
      <c r="A471">
        <v>471</v>
      </c>
      <c r="B471">
        <f t="shared" si="21"/>
        <v>2.7764375854000001</v>
      </c>
      <c r="C471">
        <f t="shared" si="22"/>
        <v>-0.93406839845291545</v>
      </c>
      <c r="D471">
        <f t="shared" si="23"/>
        <v>0.3570941430653905</v>
      </c>
    </row>
    <row r="472" spans="1:4" x14ac:dyDescent="0.3">
      <c r="A472">
        <v>472</v>
      </c>
      <c r="B472">
        <f t="shared" si="21"/>
        <v>2.7890291391000002</v>
      </c>
      <c r="C472">
        <f t="shared" si="22"/>
        <v>-0.93849060371997339</v>
      </c>
      <c r="D472">
        <f t="shared" si="23"/>
        <v>0.34530477368452339</v>
      </c>
    </row>
    <row r="473" spans="1:4" x14ac:dyDescent="0.3">
      <c r="A473">
        <v>473</v>
      </c>
      <c r="B473">
        <f t="shared" si="21"/>
        <v>2.8016206928000003</v>
      </c>
      <c r="C473">
        <f t="shared" si="22"/>
        <v>-0.94276401587242731</v>
      </c>
      <c r="D473">
        <f t="shared" si="23"/>
        <v>0.33346065791348412</v>
      </c>
    </row>
    <row r="474" spans="1:4" x14ac:dyDescent="0.3">
      <c r="A474">
        <v>474</v>
      </c>
      <c r="B474">
        <f t="shared" si="21"/>
        <v>2.8142122465000003</v>
      </c>
      <c r="C474">
        <f t="shared" si="22"/>
        <v>-0.9468879573815927</v>
      </c>
      <c r="D474">
        <f t="shared" si="23"/>
        <v>0.32156367357914528</v>
      </c>
    </row>
    <row r="475" spans="1:4" x14ac:dyDescent="0.3">
      <c r="A475">
        <v>475</v>
      </c>
      <c r="B475">
        <f t="shared" si="21"/>
        <v>2.8268038002000004</v>
      </c>
      <c r="C475">
        <f t="shared" si="22"/>
        <v>-0.95086177441662767</v>
      </c>
      <c r="D475">
        <f t="shared" si="23"/>
        <v>0.30961570689043261</v>
      </c>
    </row>
    <row r="476" spans="1:4" x14ac:dyDescent="0.3">
      <c r="A476">
        <v>476</v>
      </c>
      <c r="B476">
        <f t="shared" si="21"/>
        <v>2.8393953539000005</v>
      </c>
      <c r="C476">
        <f t="shared" si="22"/>
        <v>-0.9546848369481945</v>
      </c>
      <c r="D476">
        <f t="shared" si="23"/>
        <v>0.29761865213927596</v>
      </c>
    </row>
    <row r="477" spans="1:4" x14ac:dyDescent="0.3">
      <c r="A477">
        <v>477</v>
      </c>
      <c r="B477">
        <f t="shared" si="21"/>
        <v>2.8519869076000006</v>
      </c>
      <c r="C477">
        <f t="shared" si="22"/>
        <v>-0.95835653884834771</v>
      </c>
      <c r="D477">
        <f t="shared" si="23"/>
        <v>0.28557441140027823</v>
      </c>
    </row>
    <row r="478" spans="1:4" x14ac:dyDescent="0.3">
      <c r="A478">
        <v>478</v>
      </c>
      <c r="B478">
        <f t="shared" si="21"/>
        <v>2.8645784613000007</v>
      </c>
      <c r="C478">
        <f t="shared" si="22"/>
        <v>-0.96187629798663299</v>
      </c>
      <c r="D478">
        <f t="shared" si="23"/>
        <v>0.27348489422915107</v>
      </c>
    </row>
    <row r="479" spans="1:4" x14ac:dyDescent="0.3">
      <c r="A479">
        <v>479</v>
      </c>
      <c r="B479">
        <f t="shared" si="21"/>
        <v>2.8771700149999999</v>
      </c>
      <c r="C479">
        <f t="shared" si="22"/>
        <v>-0.96524355632238057</v>
      </c>
      <c r="D479">
        <f t="shared" si="23"/>
        <v>0.26135201735996466</v>
      </c>
    </row>
    <row r="480" spans="1:4" x14ac:dyDescent="0.3">
      <c r="A480">
        <v>480</v>
      </c>
      <c r="B480">
        <f t="shared" si="21"/>
        <v>2.8897615687</v>
      </c>
      <c r="C480">
        <f t="shared" si="22"/>
        <v>-0.96845777999318094</v>
      </c>
      <c r="D480">
        <f t="shared" si="23"/>
        <v>0.24917770440125575</v>
      </c>
    </row>
    <row r="481" spans="1:4" x14ac:dyDescent="0.3">
      <c r="A481">
        <v>481</v>
      </c>
      <c r="B481">
        <f t="shared" si="21"/>
        <v>2.9023531224000001</v>
      </c>
      <c r="C481">
        <f t="shared" si="22"/>
        <v>-0.97151845939952464</v>
      </c>
      <c r="D481">
        <f t="shared" si="23"/>
        <v>0.23696388553105363</v>
      </c>
    </row>
    <row r="482" spans="1:4" x14ac:dyDescent="0.3">
      <c r="A482">
        <v>482</v>
      </c>
      <c r="B482">
        <f t="shared" si="21"/>
        <v>2.9149446761000002</v>
      </c>
      <c r="C482">
        <f t="shared" si="22"/>
        <v>-0.97442510928559778</v>
      </c>
      <c r="D482">
        <f t="shared" si="23"/>
        <v>0.22471249719085676</v>
      </c>
    </row>
    <row r="483" spans="1:4" x14ac:dyDescent="0.3">
      <c r="A483">
        <v>483</v>
      </c>
      <c r="B483">
        <f t="shared" si="21"/>
        <v>2.9275362298000003</v>
      </c>
      <c r="C483">
        <f t="shared" si="22"/>
        <v>-0.97717726881621703</v>
      </c>
      <c r="D483">
        <f t="shared" si="23"/>
        <v>0.21242548177862</v>
      </c>
    </row>
    <row r="484" spans="1:4" x14ac:dyDescent="0.3">
      <c r="A484">
        <v>484</v>
      </c>
      <c r="B484">
        <f t="shared" si="21"/>
        <v>2.9401277835000004</v>
      </c>
      <c r="C484">
        <f t="shared" si="22"/>
        <v>-0.9797745016498921</v>
      </c>
      <c r="D484">
        <f t="shared" si="23"/>
        <v>0.20010478734079706</v>
      </c>
    </row>
    <row r="485" spans="1:4" x14ac:dyDescent="0.3">
      <c r="A485">
        <v>485</v>
      </c>
      <c r="B485">
        <f t="shared" si="21"/>
        <v>2.9527193372000005</v>
      </c>
      <c r="C485">
        <f t="shared" si="22"/>
        <v>-0.98221639600800636</v>
      </c>
      <c r="D485">
        <f t="shared" si="23"/>
        <v>0.18775236726348704</v>
      </c>
    </row>
    <row r="486" spans="1:4" x14ac:dyDescent="0.3">
      <c r="A486">
        <v>486</v>
      </c>
      <c r="B486">
        <f t="shared" si="21"/>
        <v>2.9653108909000006</v>
      </c>
      <c r="C486">
        <f t="shared" si="22"/>
        <v>-0.98450256474010167</v>
      </c>
      <c r="D486">
        <f t="shared" si="23"/>
        <v>0.17537017996273477</v>
      </c>
    </row>
    <row r="487" spans="1:4" x14ac:dyDescent="0.3">
      <c r="A487">
        <v>487</v>
      </c>
      <c r="B487">
        <f t="shared" si="21"/>
        <v>2.9779024446000006</v>
      </c>
      <c r="C487">
        <f t="shared" si="22"/>
        <v>-0.98663264538525963</v>
      </c>
      <c r="D487">
        <f t="shared" si="23"/>
        <v>0.1629601885740333</v>
      </c>
    </row>
    <row r="488" spans="1:4" x14ac:dyDescent="0.3">
      <c r="A488">
        <v>488</v>
      </c>
      <c r="B488">
        <f t="shared" si="21"/>
        <v>2.9904939983000007</v>
      </c>
      <c r="C488">
        <f t="shared" si="22"/>
        <v>-0.98860630022956786</v>
      </c>
      <c r="D488">
        <f t="shared" si="23"/>
        <v>0.15052436064107844</v>
      </c>
    </row>
    <row r="489" spans="1:4" x14ac:dyDescent="0.3">
      <c r="A489">
        <v>489</v>
      </c>
      <c r="B489">
        <f t="shared" si="21"/>
        <v>3.0030855519999999</v>
      </c>
      <c r="C489">
        <f t="shared" si="22"/>
        <v>-0.99042321635966279</v>
      </c>
      <c r="D489">
        <f t="shared" si="23"/>
        <v>0.1380646678038252</v>
      </c>
    </row>
    <row r="490" spans="1:4" x14ac:dyDescent="0.3">
      <c r="A490">
        <v>490</v>
      </c>
      <c r="B490">
        <f t="shared" si="21"/>
        <v>3.0156771057</v>
      </c>
      <c r="C490">
        <f t="shared" si="22"/>
        <v>-0.99208310571234082</v>
      </c>
      <c r="D490">
        <f t="shared" si="23"/>
        <v>0.1255830854858902</v>
      </c>
    </row>
    <row r="491" spans="1:4" x14ac:dyDescent="0.3">
      <c r="A491">
        <v>491</v>
      </c>
      <c r="B491">
        <f t="shared" si="21"/>
        <v>3.0282686594000001</v>
      </c>
      <c r="C491">
        <f t="shared" si="22"/>
        <v>-0.99358570512022892</v>
      </c>
      <c r="D491">
        <f t="shared" si="23"/>
        <v>0.11308159258136333</v>
      </c>
    </row>
    <row r="492" spans="1:4" x14ac:dyDescent="0.3">
      <c r="A492">
        <v>492</v>
      </c>
      <c r="B492">
        <f t="shared" si="21"/>
        <v>3.0408602131000002</v>
      </c>
      <c r="C492">
        <f t="shared" si="22"/>
        <v>-0.99493077635350902</v>
      </c>
      <c r="D492">
        <f t="shared" si="23"/>
        <v>0.1005621711410601</v>
      </c>
    </row>
    <row r="493" spans="1:4" x14ac:dyDescent="0.3">
      <c r="A493">
        <v>493</v>
      </c>
      <c r="B493">
        <f t="shared" si="21"/>
        <v>3.0534517668000003</v>
      </c>
      <c r="C493">
        <f t="shared" si="22"/>
        <v>-0.9961181061576877</v>
      </c>
      <c r="D493">
        <f t="shared" si="23"/>
        <v>8.802680605827809E-2</v>
      </c>
    </row>
    <row r="494" spans="1:4" x14ac:dyDescent="0.3">
      <c r="A494">
        <v>494</v>
      </c>
      <c r="B494">
        <f t="shared" si="21"/>
        <v>3.0660433205000004</v>
      </c>
      <c r="C494">
        <f t="shared" si="22"/>
        <v>-0.997147506287407</v>
      </c>
      <c r="D494">
        <f t="shared" si="23"/>
        <v>7.5477484754101709E-2</v>
      </c>
    </row>
    <row r="495" spans="1:4" x14ac:dyDescent="0.3">
      <c r="A495">
        <v>495</v>
      </c>
      <c r="B495">
        <f t="shared" si="21"/>
        <v>3.0786348742000005</v>
      </c>
      <c r="C495">
        <f t="shared" si="22"/>
        <v>-0.99801881353628974</v>
      </c>
      <c r="D495">
        <f t="shared" si="23"/>
        <v>6.2916196862306303E-2</v>
      </c>
    </row>
    <row r="496" spans="1:4" x14ac:dyDescent="0.3">
      <c r="A496">
        <v>496</v>
      </c>
      <c r="B496">
        <f t="shared" si="21"/>
        <v>3.0912264279000006</v>
      </c>
      <c r="C496">
        <f t="shared" si="22"/>
        <v>-0.99873188976281513</v>
      </c>
      <c r="D496">
        <f t="shared" si="23"/>
        <v>5.0344933913911434E-2</v>
      </c>
    </row>
    <row r="497" spans="1:4" x14ac:dyDescent="0.3">
      <c r="A497">
        <v>497</v>
      </c>
      <c r="B497">
        <f t="shared" si="21"/>
        <v>3.1038179816000007</v>
      </c>
      <c r="C497">
        <f t="shared" si="22"/>
        <v>-0.99928662191222017</v>
      </c>
      <c r="D497">
        <f t="shared" si="23"/>
        <v>3.776568902143327E-2</v>
      </c>
    </row>
    <row r="498" spans="1:4" x14ac:dyDescent="0.3">
      <c r="A498">
        <v>498</v>
      </c>
      <c r="B498">
        <f t="shared" si="21"/>
        <v>3.1164095353000008</v>
      </c>
      <c r="C498">
        <f t="shared" si="22"/>
        <v>-0.99968292203442422</v>
      </c>
      <c r="D498">
        <f t="shared" si="23"/>
        <v>2.5180456562886366E-2</v>
      </c>
    </row>
    <row r="499" spans="1:4" x14ac:dyDescent="0.3">
      <c r="A499">
        <v>499</v>
      </c>
      <c r="B499">
        <f t="shared" si="21"/>
        <v>3.129001089</v>
      </c>
      <c r="C499">
        <f t="shared" si="22"/>
        <v>-0.99992072729797288</v>
      </c>
      <c r="D499">
        <f t="shared" si="23"/>
        <v>1.2591231865585599E-2</v>
      </c>
    </row>
    <row r="500" spans="1:4" x14ac:dyDescent="0.3">
      <c r="A500">
        <v>500</v>
      </c>
      <c r="B500">
        <f t="shared" si="21"/>
        <v>3.1415926427</v>
      </c>
      <c r="C500">
        <f t="shared" si="22"/>
        <v>-0.99999999999999989</v>
      </c>
      <c r="D500">
        <f t="shared" si="23"/>
        <v>1.0889793189807276E-8</v>
      </c>
    </row>
  </sheetData>
  <pageMargins left="0.7" right="0.7" top="0.75" bottom="0.75" header="0.3" footer="0.3"/>
</worksheet>
</file>

<file path=xl/worksheets/sheet2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B36"/>
  <sheetViews>
    <sheetView workbookViewId="0"/>
  </sheetViews>
  <sheetFormatPr defaultColWidth="11.5546875" defaultRowHeight="14.4" x14ac:dyDescent="0.3"/>
  <sheetData>
    <row r="1" spans="1:2" x14ac:dyDescent="0.3">
      <c r="A1">
        <v>-0.52449060248846402</v>
      </c>
      <c r="B1">
        <v>-0.19756766387698302</v>
      </c>
    </row>
    <row r="2" spans="1:2" x14ac:dyDescent="0.3">
      <c r="A2">
        <v>-0.19080685526852148</v>
      </c>
      <c r="B2">
        <v>-0.52105934252518193</v>
      </c>
    </row>
    <row r="3" spans="1:2" x14ac:dyDescent="0.3">
      <c r="A3">
        <v>-0.37587544728162009</v>
      </c>
      <c r="B3">
        <v>-0.47555172770621001</v>
      </c>
    </row>
    <row r="4" spans="1:2" x14ac:dyDescent="0.3">
      <c r="A4">
        <v>0.18304598966074179</v>
      </c>
      <c r="B4">
        <v>-0.26779220394979764</v>
      </c>
    </row>
    <row r="5" spans="1:2" x14ac:dyDescent="0.3">
      <c r="A5">
        <v>0.44792314356055846</v>
      </c>
      <c r="B5">
        <v>-0.241155259324914</v>
      </c>
    </row>
    <row r="6" spans="1:2" x14ac:dyDescent="0.3">
      <c r="A6">
        <v>-0.37361302615897141</v>
      </c>
      <c r="B6">
        <v>-0.57695668541670631</v>
      </c>
    </row>
    <row r="7" spans="1:2" x14ac:dyDescent="0.3">
      <c r="A7">
        <v>-0.32520104993248555</v>
      </c>
      <c r="B7">
        <v>-0.66475268388169395</v>
      </c>
    </row>
    <row r="8" spans="1:2" x14ac:dyDescent="0.3">
      <c r="A8">
        <v>0.28652028364842791</v>
      </c>
      <c r="B8">
        <v>-0.43065030907103552</v>
      </c>
    </row>
    <row r="9" spans="1:2" x14ac:dyDescent="0.3">
      <c r="A9">
        <v>0.20358519488172833</v>
      </c>
      <c r="B9">
        <v>-0.46938910998446037</v>
      </c>
    </row>
    <row r="10" spans="1:2" x14ac:dyDescent="0.3">
      <c r="A10">
        <v>-4.7473674842421765E-2</v>
      </c>
      <c r="B10">
        <v>-0.68396380050424332</v>
      </c>
    </row>
    <row r="11" spans="1:2" x14ac:dyDescent="0.3">
      <c r="A11">
        <v>0.16690668139304335</v>
      </c>
      <c r="B11">
        <v>-0.45315337164456804</v>
      </c>
    </row>
    <row r="12" spans="1:2" x14ac:dyDescent="0.3">
      <c r="A12">
        <v>-8.6052194507021645E-2</v>
      </c>
      <c r="B12">
        <v>-0.42450860195284862</v>
      </c>
    </row>
    <row r="13" spans="1:2" x14ac:dyDescent="0.3">
      <c r="A13">
        <v>0.50156748536001317</v>
      </c>
      <c r="B13">
        <v>0.26074585360917935</v>
      </c>
    </row>
    <row r="14" spans="1:2" x14ac:dyDescent="0.3">
      <c r="A14">
        <v>0.15638997388428291</v>
      </c>
      <c r="B14">
        <v>0.16304422404547808</v>
      </c>
    </row>
    <row r="15" spans="1:2" x14ac:dyDescent="0.3">
      <c r="A15">
        <v>0.25368332715886938</v>
      </c>
      <c r="B15">
        <v>0.10490587959806746</v>
      </c>
    </row>
    <row r="16" spans="1:2" x14ac:dyDescent="0.3">
      <c r="A16">
        <v>0.54640632552519841</v>
      </c>
      <c r="B16">
        <v>0.13801460256991285</v>
      </c>
    </row>
    <row r="17" spans="1:2" x14ac:dyDescent="0.3">
      <c r="A17">
        <v>0.72110220283638915</v>
      </c>
      <c r="B17">
        <v>0.20900516424228871</v>
      </c>
    </row>
    <row r="18" spans="1:2" x14ac:dyDescent="0.3">
      <c r="A18">
        <v>0.73868818090872035</v>
      </c>
      <c r="B18">
        <v>3.5123429178859668E-2</v>
      </c>
    </row>
    <row r="19" spans="1:2" x14ac:dyDescent="0.3">
      <c r="A19">
        <v>0.63488420956002167</v>
      </c>
      <c r="B19">
        <v>0.2306717951661541</v>
      </c>
    </row>
    <row r="20" spans="1:2" x14ac:dyDescent="0.3">
      <c r="A20">
        <v>0.58825312705439303</v>
      </c>
      <c r="B20">
        <v>9.3561626949403599E-3</v>
      </c>
    </row>
    <row r="21" spans="1:2" x14ac:dyDescent="0.3">
      <c r="A21">
        <v>0.60798181016179087</v>
      </c>
      <c r="B21">
        <v>9.6265035444924082E-2</v>
      </c>
    </row>
    <row r="22" spans="1:2" x14ac:dyDescent="0.3">
      <c r="A22">
        <v>0.65859314486164466</v>
      </c>
      <c r="B22">
        <v>-0.15495955440473874</v>
      </c>
    </row>
    <row r="23" spans="1:2" x14ac:dyDescent="0.3">
      <c r="A23">
        <v>0.29047364745633686</v>
      </c>
      <c r="B23">
        <v>-0.80002653619135433</v>
      </c>
    </row>
    <row r="24" spans="1:2" x14ac:dyDescent="0.3">
      <c r="A24">
        <v>-0.29833001744206261</v>
      </c>
      <c r="B24">
        <v>0.80219748489486031</v>
      </c>
    </row>
    <row r="25" spans="1:2" x14ac:dyDescent="0.3">
      <c r="A25">
        <v>0.10291540469472035</v>
      </c>
      <c r="B25">
        <v>0.49467993092023477</v>
      </c>
    </row>
    <row r="26" spans="1:2" x14ac:dyDescent="0.3">
      <c r="A26">
        <v>0.49593143611150936</v>
      </c>
      <c r="B26">
        <v>-0.25562972805934631</v>
      </c>
    </row>
    <row r="27" spans="1:2" x14ac:dyDescent="0.3">
      <c r="A27">
        <v>-8.9027849340473184E-2</v>
      </c>
      <c r="B27">
        <v>0.5567811778405769</v>
      </c>
    </row>
    <row r="28" spans="1:2" x14ac:dyDescent="0.3">
      <c r="A28">
        <v>0.8209016605624041</v>
      </c>
      <c r="B28">
        <v>-0.1073505731434181</v>
      </c>
    </row>
    <row r="29" spans="1:2" x14ac:dyDescent="0.3">
      <c r="A29">
        <v>0.88119642773739426</v>
      </c>
      <c r="B29">
        <v>-7.4397188422791152E-2</v>
      </c>
    </row>
    <row r="30" spans="1:2" x14ac:dyDescent="0.3">
      <c r="A30">
        <v>0.75416524138558017</v>
      </c>
      <c r="B30">
        <v>-6.4664947033748449E-2</v>
      </c>
    </row>
    <row r="31" spans="1:2" x14ac:dyDescent="0.3">
      <c r="A31">
        <v>0.32132626881583043</v>
      </c>
      <c r="B31">
        <v>7.6642998761434517E-2</v>
      </c>
    </row>
    <row r="32" spans="1:2" x14ac:dyDescent="0.3">
      <c r="A32">
        <v>0.6982824875835616</v>
      </c>
      <c r="B32">
        <v>-4.8285608396858491E-2</v>
      </c>
    </row>
    <row r="33" spans="1:2" x14ac:dyDescent="0.3">
      <c r="A33">
        <v>0.78966154367010821</v>
      </c>
      <c r="B33">
        <v>-0.16460875951014184</v>
      </c>
    </row>
    <row r="34" spans="1:2" x14ac:dyDescent="0.3">
      <c r="A34">
        <v>0.75946751536674828</v>
      </c>
      <c r="B34">
        <v>-3.0273329123184554E-2</v>
      </c>
    </row>
    <row r="35" spans="1:2" x14ac:dyDescent="0.3">
      <c r="A35">
        <v>-0.81718706021851995</v>
      </c>
      <c r="B35">
        <v>3.676170629523217E-2</v>
      </c>
    </row>
    <row r="36" spans="1:2" x14ac:dyDescent="0.3">
      <c r="A36">
        <v>0.69017740962386709</v>
      </c>
      <c r="B36">
        <v>2.52127322626431E-2</v>
      </c>
    </row>
  </sheetData>
  <pageMargins left="0.7" right="0.7" top="0.75" bottom="0.75" header="0.3" footer="0.3"/>
</worksheet>
</file>

<file path=xl/worksheets/sheet2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B35"/>
  <sheetViews>
    <sheetView workbookViewId="0"/>
  </sheetViews>
  <sheetFormatPr defaultColWidth="11.5546875" defaultRowHeight="14.4" x14ac:dyDescent="0.3"/>
  <sheetData>
    <row r="1" spans="1:2" x14ac:dyDescent="0.3">
      <c r="A1">
        <v>-0.39119527694315098</v>
      </c>
      <c r="B1">
        <v>-0.18855032701602534</v>
      </c>
    </row>
    <row r="2" spans="1:2" x14ac:dyDescent="0.3">
      <c r="A2">
        <v>-0.2887967810217319</v>
      </c>
      <c r="B2">
        <v>-0.33123471724408693</v>
      </c>
    </row>
    <row r="3" spans="1:2" x14ac:dyDescent="0.3">
      <c r="A3">
        <v>-0.3574515868279769</v>
      </c>
      <c r="B3">
        <v>-0.27285417126248879</v>
      </c>
    </row>
    <row r="4" spans="1:2" x14ac:dyDescent="0.3">
      <c r="A4">
        <v>-1.2767990776244546E-2</v>
      </c>
      <c r="B4">
        <v>-0.13428848739648744</v>
      </c>
    </row>
    <row r="5" spans="1:2" x14ac:dyDescent="0.3">
      <c r="A5">
        <v>9.3495235470363092E-2</v>
      </c>
      <c r="B5">
        <v>-0.18605919915439381</v>
      </c>
    </row>
    <row r="6" spans="1:2" x14ac:dyDescent="0.3">
      <c r="A6">
        <v>-0.33231466169492951</v>
      </c>
      <c r="B6">
        <v>-0.41485156569714271</v>
      </c>
    </row>
    <row r="7" spans="1:2" x14ac:dyDescent="0.3">
      <c r="A7">
        <v>-0.35488179357179395</v>
      </c>
      <c r="B7">
        <v>-0.40807370756353878</v>
      </c>
    </row>
    <row r="8" spans="1:2" x14ac:dyDescent="0.3">
      <c r="A8">
        <v>0.15029806093408307</v>
      </c>
      <c r="B8">
        <v>-0.3909480440536453</v>
      </c>
    </row>
    <row r="9" spans="1:2" x14ac:dyDescent="0.3">
      <c r="A9">
        <v>-6.0135451180205184E-2</v>
      </c>
      <c r="B9">
        <v>-0.33735148677707744</v>
      </c>
    </row>
    <row r="10" spans="1:2" x14ac:dyDescent="0.3">
      <c r="A10">
        <v>-0.15018207031713901</v>
      </c>
      <c r="B10">
        <v>-0.48856013940695031</v>
      </c>
    </row>
    <row r="11" spans="1:2" x14ac:dyDescent="0.3">
      <c r="A11">
        <v>2.6867739478262341E-2</v>
      </c>
      <c r="B11">
        <v>-0.22018569777934868</v>
      </c>
    </row>
    <row r="12" spans="1:2" x14ac:dyDescent="0.3">
      <c r="A12">
        <v>-0.13928416060726229</v>
      </c>
      <c r="B12">
        <v>-0.30339749265762889</v>
      </c>
    </row>
    <row r="13" spans="1:2" x14ac:dyDescent="0.3">
      <c r="A13">
        <v>3.4265483052159096E-2</v>
      </c>
      <c r="B13">
        <v>0.10182287525555191</v>
      </c>
    </row>
    <row r="14" spans="1:2" x14ac:dyDescent="0.3">
      <c r="A14">
        <v>1.0689201071479549E-2</v>
      </c>
      <c r="B14">
        <v>0.23205408181276768</v>
      </c>
    </row>
    <row r="15" spans="1:2" x14ac:dyDescent="0.3">
      <c r="A15">
        <v>0.12953231410173208</v>
      </c>
      <c r="B15">
        <v>0.17404166846385694</v>
      </c>
    </row>
    <row r="16" spans="1:2" x14ac:dyDescent="0.3">
      <c r="A16">
        <v>0.53825829207499598</v>
      </c>
      <c r="B16">
        <v>3.3890512356070011E-2</v>
      </c>
    </row>
    <row r="17" spans="1:2" x14ac:dyDescent="0.3">
      <c r="A17">
        <v>0.5114602842771131</v>
      </c>
      <c r="B17">
        <v>0.1138216394130329</v>
      </c>
    </row>
    <row r="18" spans="1:2" x14ac:dyDescent="0.3">
      <c r="A18">
        <v>0.79226979435868328</v>
      </c>
      <c r="B18">
        <v>-5.0852998846654285E-2</v>
      </c>
    </row>
    <row r="19" spans="1:2" x14ac:dyDescent="0.3">
      <c r="A19">
        <v>0.66640805609726839</v>
      </c>
      <c r="B19">
        <v>7.5845974953598086E-2</v>
      </c>
    </row>
    <row r="20" spans="1:2" x14ac:dyDescent="0.3">
      <c r="A20">
        <v>0.25414277039271643</v>
      </c>
      <c r="B20">
        <v>2.2243949558691748E-2</v>
      </c>
    </row>
    <row r="21" spans="1:2" x14ac:dyDescent="0.3">
      <c r="A21">
        <v>0.61926954986318317</v>
      </c>
      <c r="B21">
        <v>7.7189301693134454E-2</v>
      </c>
    </row>
    <row r="22" spans="1:2" x14ac:dyDescent="0.3">
      <c r="A22">
        <v>0.49140540163383656</v>
      </c>
      <c r="B22">
        <v>-2.3510709042946519E-2</v>
      </c>
    </row>
    <row r="23" spans="1:2" x14ac:dyDescent="0.3">
      <c r="A23">
        <v>0.18910526116915799</v>
      </c>
      <c r="B23">
        <v>-0.74907337663414841</v>
      </c>
    </row>
    <row r="24" spans="1:2" x14ac:dyDescent="0.3">
      <c r="A24">
        <v>-0.19747262558059644</v>
      </c>
      <c r="B24">
        <v>0.75299241732723499</v>
      </c>
    </row>
    <row r="25" spans="1:2" x14ac:dyDescent="0.3">
      <c r="A25">
        <v>-4.8784841583759389E-3</v>
      </c>
      <c r="B25">
        <v>0.72417984914061218</v>
      </c>
    </row>
    <row r="26" spans="1:2" x14ac:dyDescent="0.3">
      <c r="A26">
        <v>0.46024409012735112</v>
      </c>
      <c r="B26">
        <v>-0.47863615310155955</v>
      </c>
    </row>
    <row r="27" spans="1:2" x14ac:dyDescent="0.3">
      <c r="A27">
        <v>-0.10101247368620661</v>
      </c>
      <c r="B27">
        <v>0.77975651256084488</v>
      </c>
    </row>
    <row r="28" spans="1:2" x14ac:dyDescent="0.3">
      <c r="A28">
        <v>0.75684797640424961</v>
      </c>
      <c r="B28">
        <v>6.9299280932133053E-3</v>
      </c>
    </row>
    <row r="29" spans="1:2" x14ac:dyDescent="0.3">
      <c r="A29">
        <v>0.66180891319852486</v>
      </c>
      <c r="B29">
        <v>2.9366419491304328E-2</v>
      </c>
    </row>
    <row r="30" spans="1:2" x14ac:dyDescent="0.3">
      <c r="A30">
        <v>0.68689640320951606</v>
      </c>
      <c r="B30">
        <v>-8.0716742576220982E-2</v>
      </c>
    </row>
    <row r="31" spans="1:2" x14ac:dyDescent="0.3">
      <c r="A31">
        <v>0.24379808405480585</v>
      </c>
      <c r="B31">
        <v>3.5546723828240728E-2</v>
      </c>
    </row>
    <row r="32" spans="1:2" x14ac:dyDescent="0.3">
      <c r="A32">
        <v>0.8053029166662562</v>
      </c>
      <c r="B32">
        <v>-0.20895615094156458</v>
      </c>
    </row>
    <row r="33" spans="1:2" x14ac:dyDescent="0.3">
      <c r="A33">
        <v>0.78107287325932284</v>
      </c>
      <c r="B33">
        <v>-4.5607381991733489E-2</v>
      </c>
    </row>
    <row r="34" spans="1:2" x14ac:dyDescent="0.3">
      <c r="A34">
        <v>0.50022115333814521</v>
      </c>
      <c r="B34">
        <v>8.818348995796034E-2</v>
      </c>
    </row>
    <row r="35" spans="1:2" x14ac:dyDescent="0.3">
      <c r="A35">
        <v>-0.67511982933970882</v>
      </c>
      <c r="B35">
        <v>-1.8513878065356076E-2</v>
      </c>
    </row>
  </sheetData>
  <pageMargins left="0.7" right="0.7" top="0.75" bottom="0.75" header="0.3" footer="0.3"/>
</worksheet>
</file>

<file path=xl/worksheets/sheet2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D297"/>
  <sheetViews>
    <sheetView workbookViewId="0"/>
  </sheetViews>
  <sheetFormatPr defaultColWidth="11.5546875" defaultRowHeight="14.4" x14ac:dyDescent="0.3"/>
  <sheetData>
    <row r="1" spans="1:4" x14ac:dyDescent="0.3">
      <c r="A1">
        <v>-3.3419362018587009</v>
      </c>
      <c r="B1">
        <v>-1.7568656019066851</v>
      </c>
      <c r="C1">
        <v>6.3133404441230875E-2</v>
      </c>
      <c r="D1">
        <v>-1.3133571935358677</v>
      </c>
    </row>
    <row r="2" spans="1:4" x14ac:dyDescent="0.3">
      <c r="A2">
        <v>-1.1866558466241399</v>
      </c>
      <c r="B2">
        <v>-4.481125031119146</v>
      </c>
      <c r="C2">
        <v>-0.18615237352485561</v>
      </c>
      <c r="D2">
        <v>2.928903889663367</v>
      </c>
    </row>
    <row r="3" spans="1:4" x14ac:dyDescent="0.3">
      <c r="A3">
        <v>-2.3509678244730066</v>
      </c>
      <c r="B3">
        <v>-4.2098261464587594</v>
      </c>
      <c r="C3">
        <v>3.7926678887687291</v>
      </c>
      <c r="D3">
        <v>2.7840545798667753</v>
      </c>
    </row>
    <row r="4" spans="1:4" x14ac:dyDescent="0.3">
      <c r="A4">
        <v>1.2684071415206972</v>
      </c>
      <c r="B4">
        <v>-2.3470245583879819</v>
      </c>
      <c r="C4">
        <v>1.2887677698237219</v>
      </c>
      <c r="D4">
        <v>-2.6135648095901569</v>
      </c>
    </row>
    <row r="5" spans="1:4" x14ac:dyDescent="0.3">
      <c r="A5">
        <v>2.8980754591607654</v>
      </c>
      <c r="B5">
        <v>-2.0091378199591943</v>
      </c>
      <c r="C5">
        <v>-1.0312441052633601</v>
      </c>
      <c r="D5">
        <v>0.54626486801548124</v>
      </c>
    </row>
    <row r="6" spans="1:4" x14ac:dyDescent="0.3">
      <c r="A6">
        <v>-2.2845397482977492</v>
      </c>
      <c r="B6">
        <v>-5.1051123184977349</v>
      </c>
      <c r="C6">
        <v>-3.905449539024437</v>
      </c>
      <c r="D6">
        <v>1.0757502574283979</v>
      </c>
    </row>
    <row r="7" spans="1:4" x14ac:dyDescent="0.3">
      <c r="A7">
        <v>-1.9503444685404725</v>
      </c>
      <c r="B7">
        <v>-5.9302815701270761</v>
      </c>
      <c r="C7">
        <v>0.4876981763744771</v>
      </c>
      <c r="D7">
        <v>-0.9948355160078477</v>
      </c>
    </row>
    <row r="8" spans="1:4" x14ac:dyDescent="0.3">
      <c r="A8">
        <v>1.8966358236790253</v>
      </c>
      <c r="B8">
        <v>-3.6203654650918335</v>
      </c>
      <c r="C8">
        <v>-3.9111537381192405</v>
      </c>
      <c r="D8">
        <v>-3.2743052120664822</v>
      </c>
    </row>
    <row r="9" spans="1:4" x14ac:dyDescent="0.3">
      <c r="A9">
        <v>1.3837277588038324</v>
      </c>
      <c r="B9">
        <v>-4.0449117554675524</v>
      </c>
      <c r="C9">
        <v>0.96724262894177016</v>
      </c>
      <c r="D9">
        <v>-2.6546198322320729</v>
      </c>
    </row>
    <row r="10" spans="1:4" x14ac:dyDescent="0.3">
      <c r="A10">
        <v>-0.20199595767735246</v>
      </c>
      <c r="B10">
        <v>-6.0243224947528562</v>
      </c>
      <c r="C10">
        <v>-0.15426031040240271</v>
      </c>
      <c r="D10">
        <v>-1.5038607662704961</v>
      </c>
    </row>
    <row r="11" spans="1:4" x14ac:dyDescent="0.3">
      <c r="A11">
        <v>1.1287722104985711</v>
      </c>
      <c r="B11">
        <v>-3.9271627101592266</v>
      </c>
      <c r="C11">
        <v>-3.8684088361657984</v>
      </c>
      <c r="D11">
        <v>-3.072966349715275</v>
      </c>
    </row>
    <row r="12" spans="1:4" x14ac:dyDescent="0.3">
      <c r="A12">
        <v>-0.49389987921150119</v>
      </c>
      <c r="B12">
        <v>-3.6699969722350798</v>
      </c>
      <c r="C12">
        <v>-3.1360850787627914</v>
      </c>
      <c r="D12">
        <v>-1.477945912687771</v>
      </c>
    </row>
    <row r="13" spans="1:4" x14ac:dyDescent="0.3">
      <c r="A13">
        <v>3.159431990317445</v>
      </c>
      <c r="B13">
        <v>2.2808719381685627</v>
      </c>
      <c r="C13">
        <v>-4.4302697559693485</v>
      </c>
      <c r="D13">
        <v>0.68041724657381264</v>
      </c>
    </row>
    <row r="14" spans="1:4" x14ac:dyDescent="0.3">
      <c r="A14">
        <v>1.0134464214073255</v>
      </c>
      <c r="B14">
        <v>1.4515127655300326</v>
      </c>
      <c r="C14">
        <v>-4.4999066765489006</v>
      </c>
      <c r="D14">
        <v>2.6931116911196065</v>
      </c>
    </row>
    <row r="15" spans="1:4" x14ac:dyDescent="0.3">
      <c r="A15">
        <v>-1.773202641542722</v>
      </c>
      <c r="B15">
        <v>3.1063265409765211</v>
      </c>
      <c r="C15">
        <v>-1.7233193926356503</v>
      </c>
      <c r="D15">
        <v>3.2731282126250689</v>
      </c>
    </row>
    <row r="16" spans="1:4" x14ac:dyDescent="0.3">
      <c r="A16">
        <v>1.6420572406690561</v>
      </c>
      <c r="B16">
        <v>0.89888300490959272</v>
      </c>
      <c r="C16">
        <v>3.8507757625213834</v>
      </c>
      <c r="D16">
        <v>4.3297788955712626</v>
      </c>
    </row>
    <row r="17" spans="1:4" x14ac:dyDescent="0.3">
      <c r="A17">
        <v>3.4191362422542562</v>
      </c>
      <c r="B17">
        <v>1.3674816092491173</v>
      </c>
      <c r="C17">
        <v>-4.4784260169484194</v>
      </c>
      <c r="D17">
        <v>5.4543172110809373</v>
      </c>
    </row>
    <row r="18" spans="1:4" x14ac:dyDescent="0.3">
      <c r="A18">
        <v>4.5392353552437017</v>
      </c>
      <c r="B18">
        <v>1.9798641574219651</v>
      </c>
      <c r="C18">
        <v>-3.368077741462153</v>
      </c>
      <c r="D18">
        <v>4.6096558417007731</v>
      </c>
    </row>
    <row r="19" spans="1:4" x14ac:dyDescent="0.3">
      <c r="A19">
        <v>4.7016636545529114</v>
      </c>
      <c r="B19">
        <v>0.52052698536821351</v>
      </c>
      <c r="C19">
        <v>-4.0437202836542303</v>
      </c>
      <c r="D19">
        <v>3.1588375442500918</v>
      </c>
    </row>
    <row r="20" spans="1:4" x14ac:dyDescent="0.3">
      <c r="A20">
        <v>4.0076042168289625</v>
      </c>
      <c r="B20">
        <v>2.2282916718213484</v>
      </c>
      <c r="C20">
        <v>-1.0215123340057222</v>
      </c>
      <c r="D20">
        <v>3.5764915736749265</v>
      </c>
    </row>
    <row r="21" spans="1:4" x14ac:dyDescent="0.3">
      <c r="A21">
        <v>3.7676685369653522</v>
      </c>
      <c r="B21">
        <v>0.21254821193039758</v>
      </c>
      <c r="C21">
        <v>-0.99622967562925691</v>
      </c>
      <c r="D21">
        <v>4.427546609589025</v>
      </c>
    </row>
    <row r="22" spans="1:4" x14ac:dyDescent="0.3">
      <c r="A22">
        <v>3.8562720249033235</v>
      </c>
      <c r="B22">
        <v>1.0171937264329767</v>
      </c>
      <c r="C22">
        <v>2.0424454197091935</v>
      </c>
      <c r="D22">
        <v>2.9696592998270388</v>
      </c>
    </row>
    <row r="23" spans="1:4" x14ac:dyDescent="0.3">
      <c r="A23">
        <v>4.2658233582860516</v>
      </c>
      <c r="B23">
        <v>-1.33616313356491</v>
      </c>
      <c r="C23">
        <v>4.3518363231631723</v>
      </c>
      <c r="D23">
        <v>4.0182607653765547</v>
      </c>
    </row>
    <row r="24" spans="1:4" x14ac:dyDescent="0.3">
      <c r="A24">
        <v>1.9532270473943942</v>
      </c>
      <c r="B24">
        <v>-6.9572288593582785</v>
      </c>
      <c r="C24">
        <v>0.77501878466365715</v>
      </c>
      <c r="D24">
        <v>3.674947387384337</v>
      </c>
    </row>
    <row r="25" spans="1:4" x14ac:dyDescent="0.3">
      <c r="A25">
        <v>-2.0026087235628363</v>
      </c>
      <c r="B25">
        <v>6.9779106233861947</v>
      </c>
      <c r="C25">
        <v>4.8668951328297574</v>
      </c>
      <c r="D25">
        <v>0.26442402014012822</v>
      </c>
    </row>
    <row r="26" spans="1:4" x14ac:dyDescent="0.3">
      <c r="A26">
        <v>0.6258955437216065</v>
      </c>
      <c r="B26">
        <v>4.1319661262710499</v>
      </c>
      <c r="C26">
        <v>-0.97749075581144973</v>
      </c>
      <c r="D26">
        <v>1.474460197302597</v>
      </c>
    </row>
    <row r="27" spans="1:4" x14ac:dyDescent="0.3">
      <c r="A27">
        <v>3.2077973662129473</v>
      </c>
      <c r="B27">
        <v>-1.9551028746003893</v>
      </c>
      <c r="C27">
        <v>1.4928687059863948</v>
      </c>
      <c r="D27">
        <v>0.97820971843190918</v>
      </c>
    </row>
    <row r="28" spans="1:4" x14ac:dyDescent="0.3">
      <c r="A28">
        <v>-0.64969282957809971</v>
      </c>
      <c r="B28">
        <v>4.5958318629048422</v>
      </c>
      <c r="C28">
        <v>5.1176209707310178</v>
      </c>
      <c r="D28">
        <v>0.98864512270325666</v>
      </c>
    </row>
    <row r="29" spans="1:4" x14ac:dyDescent="0.3">
      <c r="A29">
        <v>5.237364157380223</v>
      </c>
      <c r="B29">
        <v>-0.82266381643438891</v>
      </c>
      <c r="C29">
        <v>2.8180518065809794</v>
      </c>
      <c r="D29">
        <v>0.52627084192385332</v>
      </c>
    </row>
    <row r="30" spans="1:4" x14ac:dyDescent="0.3">
      <c r="A30">
        <v>5.6075362442415742</v>
      </c>
      <c r="B30">
        <v>-0.50401559448452427</v>
      </c>
      <c r="C30">
        <v>4.661780290239963</v>
      </c>
      <c r="D30">
        <v>-0.3373259063835306</v>
      </c>
    </row>
    <row r="31" spans="1:4" x14ac:dyDescent="0.3">
      <c r="A31">
        <v>4.8262557453508217</v>
      </c>
      <c r="B31">
        <v>-0.35659108647297832</v>
      </c>
      <c r="C31">
        <v>1.893156640240923</v>
      </c>
      <c r="D31">
        <v>1.0282092876886719</v>
      </c>
    </row>
    <row r="32" spans="1:4" x14ac:dyDescent="0.3">
      <c r="A32">
        <v>2.0076947557629738</v>
      </c>
      <c r="B32">
        <v>0.58383812867594542</v>
      </c>
      <c r="C32">
        <v>3.522073349592076</v>
      </c>
      <c r="D32">
        <v>1.124444858590534</v>
      </c>
    </row>
    <row r="33" spans="1:4" x14ac:dyDescent="0.3">
      <c r="A33">
        <v>4.4478283995220176</v>
      </c>
      <c r="B33">
        <v>-0.19162305582259312</v>
      </c>
      <c r="C33">
        <v>6.081773924037762</v>
      </c>
      <c r="D33">
        <v>2.5292415300283118</v>
      </c>
    </row>
    <row r="34" spans="1:4" x14ac:dyDescent="0.3">
      <c r="A34">
        <v>5.0503676649788698</v>
      </c>
      <c r="B34">
        <v>-1.3185050651651535</v>
      </c>
      <c r="C34">
        <v>-1.6266248068879254</v>
      </c>
      <c r="D34">
        <v>1.3802585621467631</v>
      </c>
    </row>
    <row r="35" spans="1:4" x14ac:dyDescent="0.3">
      <c r="A35">
        <v>4.8764910936159112</v>
      </c>
      <c r="B35">
        <v>-9.2683083524549181E-2</v>
      </c>
      <c r="C35">
        <v>2.6284962981466653</v>
      </c>
      <c r="D35">
        <v>0.31117706673818946</v>
      </c>
    </row>
    <row r="36" spans="1:4" x14ac:dyDescent="0.3">
      <c r="A36">
        <v>-5.2250245735051788</v>
      </c>
      <c r="B36">
        <v>9.109904787348104E-2</v>
      </c>
      <c r="C36">
        <v>2.2108109454270282</v>
      </c>
      <c r="D36">
        <v>1.9578607947794389</v>
      </c>
    </row>
    <row r="37" spans="1:4" x14ac:dyDescent="0.3">
      <c r="C37">
        <v>6.1371049232020818</v>
      </c>
      <c r="D37">
        <v>0.31476170118911617</v>
      </c>
    </row>
    <row r="38" spans="1:4" x14ac:dyDescent="0.3">
      <c r="C38">
        <v>4.9512369226080413</v>
      </c>
      <c r="D38">
        <v>1.1442170592906153</v>
      </c>
    </row>
    <row r="39" spans="1:4" x14ac:dyDescent="0.3">
      <c r="C39">
        <v>6.0147233478122857</v>
      </c>
      <c r="D39">
        <v>0.21480954847437989</v>
      </c>
    </row>
    <row r="40" spans="1:4" x14ac:dyDescent="0.3">
      <c r="C40">
        <v>2.6832133169498444</v>
      </c>
      <c r="D40">
        <v>-1.7685328561024785</v>
      </c>
    </row>
    <row r="41" spans="1:4" x14ac:dyDescent="0.3">
      <c r="C41">
        <v>2.6467113544777998</v>
      </c>
      <c r="D41">
        <v>-1.8509882329511809</v>
      </c>
    </row>
    <row r="42" spans="1:4" x14ac:dyDescent="0.3">
      <c r="C42">
        <v>3.7840758437772184</v>
      </c>
      <c r="D42">
        <v>-2.2651809996663683</v>
      </c>
    </row>
    <row r="43" spans="1:4" x14ac:dyDescent="0.3">
      <c r="C43">
        <v>-4.4191268783280462</v>
      </c>
      <c r="D43">
        <v>-1.8573780490605696</v>
      </c>
    </row>
    <row r="44" spans="1:4" x14ac:dyDescent="0.3">
      <c r="C44">
        <v>-1.0411984036116468</v>
      </c>
      <c r="D44">
        <v>-2.2735876167287765</v>
      </c>
    </row>
    <row r="45" spans="1:4" x14ac:dyDescent="0.3">
      <c r="C45">
        <v>-2.0530503201946204</v>
      </c>
      <c r="D45">
        <v>2.2372387578100676</v>
      </c>
    </row>
    <row r="46" spans="1:4" x14ac:dyDescent="0.3">
      <c r="C46">
        <v>-3.3705243914956102</v>
      </c>
      <c r="D46">
        <v>-2.7113240270661776</v>
      </c>
    </row>
    <row r="47" spans="1:4" x14ac:dyDescent="0.3">
      <c r="C47">
        <v>-4.2538830521282218</v>
      </c>
      <c r="D47">
        <v>-1.2994381142059317</v>
      </c>
    </row>
    <row r="48" spans="1:4" x14ac:dyDescent="0.3">
      <c r="C48">
        <v>-0.18469936491895939</v>
      </c>
      <c r="D48">
        <v>-0.39992571673723548</v>
      </c>
    </row>
    <row r="49" spans="3:4" x14ac:dyDescent="0.3">
      <c r="C49">
        <v>5.5011837540560151</v>
      </c>
      <c r="D49">
        <v>-1.6764681104349541</v>
      </c>
    </row>
    <row r="50" spans="3:4" x14ac:dyDescent="0.3">
      <c r="C50">
        <v>-2.7292801287931359</v>
      </c>
      <c r="D50">
        <v>-3.7736714912361835</v>
      </c>
    </row>
    <row r="51" spans="3:4" x14ac:dyDescent="0.3">
      <c r="C51">
        <v>-4.4873689032290551</v>
      </c>
      <c r="D51">
        <v>-1.6702851916778034</v>
      </c>
    </row>
    <row r="52" spans="3:4" x14ac:dyDescent="0.3">
      <c r="C52">
        <v>5.8277722498860198</v>
      </c>
      <c r="D52">
        <v>-1.3651134564061194</v>
      </c>
    </row>
    <row r="53" spans="3:4" x14ac:dyDescent="0.3">
      <c r="C53">
        <v>-2.5746337435216051</v>
      </c>
      <c r="D53">
        <v>-3.4720337725423804</v>
      </c>
    </row>
    <row r="54" spans="3:4" x14ac:dyDescent="0.3">
      <c r="C54">
        <v>-2.2094549600442623</v>
      </c>
      <c r="D54">
        <v>-1.1393051299176882</v>
      </c>
    </row>
    <row r="55" spans="3:4" x14ac:dyDescent="0.3">
      <c r="C55">
        <v>-3.3239131165604894</v>
      </c>
      <c r="D55">
        <v>0.75554289675183972</v>
      </c>
    </row>
    <row r="56" spans="3:4" x14ac:dyDescent="0.3">
      <c r="C56">
        <v>0.65805033851410533</v>
      </c>
      <c r="D56">
        <v>-2.1386340394470786</v>
      </c>
    </row>
    <row r="57" spans="3:4" x14ac:dyDescent="0.3">
      <c r="C57">
        <v>-4.0796353697411147</v>
      </c>
      <c r="D57">
        <v>1.9655562359836285</v>
      </c>
    </row>
    <row r="58" spans="3:4" x14ac:dyDescent="0.3">
      <c r="C58">
        <v>-1.4328546451027686</v>
      </c>
      <c r="D58">
        <v>-1.6495514228854524</v>
      </c>
    </row>
    <row r="59" spans="3:4" x14ac:dyDescent="0.3">
      <c r="C59">
        <v>2.9904652539894774</v>
      </c>
      <c r="D59">
        <v>-1.8839208067001929</v>
      </c>
    </row>
    <row r="60" spans="3:4" x14ac:dyDescent="0.3">
      <c r="C60">
        <v>3.5085449084564968</v>
      </c>
      <c r="D60">
        <v>-2.3113606364944772</v>
      </c>
    </row>
    <row r="61" spans="3:4" x14ac:dyDescent="0.3">
      <c r="C61">
        <v>1.9770426794807772</v>
      </c>
      <c r="D61">
        <v>-1.8987273285504243</v>
      </c>
    </row>
    <row r="62" spans="3:4" x14ac:dyDescent="0.3">
      <c r="C62">
        <v>-4.1839993211376569</v>
      </c>
      <c r="D62">
        <v>-0.93805898252917463</v>
      </c>
    </row>
    <row r="63" spans="3:4" x14ac:dyDescent="0.3">
      <c r="C63">
        <v>-4.1432357962560227</v>
      </c>
      <c r="D63">
        <v>-1.2151855749570561</v>
      </c>
    </row>
    <row r="64" spans="3:4" x14ac:dyDescent="0.3">
      <c r="C64">
        <v>-0.75024816904106972</v>
      </c>
      <c r="D64">
        <v>-2.2481408250957342</v>
      </c>
    </row>
    <row r="65" spans="3:4" x14ac:dyDescent="0.3">
      <c r="C65">
        <v>5.9343058993032187</v>
      </c>
      <c r="D65">
        <v>-1.0983917703096966</v>
      </c>
    </row>
    <row r="66" spans="3:4" x14ac:dyDescent="0.3">
      <c r="C66">
        <v>-0.99336789739150178</v>
      </c>
      <c r="D66">
        <v>-0.77596719571097639</v>
      </c>
    </row>
    <row r="67" spans="3:4" x14ac:dyDescent="0.3">
      <c r="C67">
        <v>-1.4897538179489671</v>
      </c>
      <c r="D67">
        <v>-1.5963783915779239</v>
      </c>
    </row>
    <row r="68" spans="3:4" x14ac:dyDescent="0.3">
      <c r="C68">
        <v>1.1846284686286788</v>
      </c>
      <c r="D68">
        <v>-0.68016314556891322</v>
      </c>
    </row>
    <row r="69" spans="3:4" x14ac:dyDescent="0.3">
      <c r="C69">
        <v>-2.291865214295929</v>
      </c>
      <c r="D69">
        <v>-2.326584480017988</v>
      </c>
    </row>
    <row r="70" spans="3:4" x14ac:dyDescent="0.3">
      <c r="C70">
        <v>-2.1810771573764609</v>
      </c>
      <c r="D70">
        <v>-2.0448289601851974</v>
      </c>
    </row>
    <row r="71" spans="3:4" x14ac:dyDescent="0.3">
      <c r="C71">
        <v>-1.5737345975621515</v>
      </c>
      <c r="D71">
        <v>-1.9652160787792226</v>
      </c>
    </row>
    <row r="72" spans="3:4" x14ac:dyDescent="0.3">
      <c r="C72">
        <v>-2.7473664967600775</v>
      </c>
      <c r="D72">
        <v>-2.164286377618942</v>
      </c>
    </row>
    <row r="73" spans="3:4" x14ac:dyDescent="0.3">
      <c r="C73">
        <v>-2.8819281816127886</v>
      </c>
      <c r="D73">
        <v>-7.321368696216396E-2</v>
      </c>
    </row>
    <row r="74" spans="3:4" x14ac:dyDescent="0.3">
      <c r="C74">
        <v>-3.6417859636925316</v>
      </c>
      <c r="D74">
        <v>-2.1183113620785479</v>
      </c>
    </row>
    <row r="75" spans="3:4" x14ac:dyDescent="0.3">
      <c r="C75">
        <v>-2.720306165406472</v>
      </c>
      <c r="D75">
        <v>-1.2153052401569957</v>
      </c>
    </row>
    <row r="76" spans="3:4" x14ac:dyDescent="0.3">
      <c r="C76">
        <v>4.8755500095679816</v>
      </c>
      <c r="D76">
        <v>1.7273474434019434E-3</v>
      </c>
    </row>
    <row r="77" spans="3:4" x14ac:dyDescent="0.3">
      <c r="C77">
        <v>1.541290937250646</v>
      </c>
      <c r="D77">
        <v>-1.3117966753394097</v>
      </c>
    </row>
    <row r="78" spans="3:4" x14ac:dyDescent="0.3">
      <c r="C78">
        <v>-3.3648104055776535</v>
      </c>
      <c r="D78">
        <v>-0.35196719694050105</v>
      </c>
    </row>
    <row r="79" spans="3:4" x14ac:dyDescent="0.3">
      <c r="C79">
        <v>-1.2545469122614519</v>
      </c>
      <c r="D79">
        <v>-1.4178132918608821</v>
      </c>
    </row>
    <row r="80" spans="3:4" x14ac:dyDescent="0.3">
      <c r="C80">
        <v>2.5190668363381858</v>
      </c>
      <c r="D80">
        <v>-0.86148904376210844</v>
      </c>
    </row>
    <row r="81" spans="3:4" x14ac:dyDescent="0.3">
      <c r="C81">
        <v>-3.1297829768392686</v>
      </c>
      <c r="D81">
        <v>-3.4466165828660325</v>
      </c>
    </row>
    <row r="82" spans="3:4" x14ac:dyDescent="0.3">
      <c r="C82">
        <v>-2.506887092381084</v>
      </c>
      <c r="D82">
        <v>0.71970326621535807</v>
      </c>
    </row>
    <row r="83" spans="3:4" x14ac:dyDescent="0.3">
      <c r="C83">
        <v>-1.7432867736586724</v>
      </c>
      <c r="D83">
        <v>0.55626326337746057</v>
      </c>
    </row>
    <row r="84" spans="3:4" x14ac:dyDescent="0.3">
      <c r="C84">
        <v>-4.5235865102678483</v>
      </c>
      <c r="D84">
        <v>-0.91743919320449174</v>
      </c>
    </row>
    <row r="85" spans="3:4" x14ac:dyDescent="0.3">
      <c r="C85">
        <v>3.4709916131275498</v>
      </c>
      <c r="D85">
        <v>-0.43356206148912874</v>
      </c>
    </row>
    <row r="86" spans="3:4" x14ac:dyDescent="0.3">
      <c r="C86">
        <v>9.7472605868814885E-2</v>
      </c>
      <c r="D86">
        <v>-1.1907950365771356</v>
      </c>
    </row>
    <row r="87" spans="3:4" x14ac:dyDescent="0.3">
      <c r="C87">
        <v>5.5706839663426795</v>
      </c>
      <c r="D87">
        <v>-1.1364614441493988</v>
      </c>
    </row>
    <row r="88" spans="3:4" x14ac:dyDescent="0.3">
      <c r="C88">
        <v>0.70283371111149306</v>
      </c>
      <c r="D88">
        <v>-2.1024862388442891</v>
      </c>
    </row>
    <row r="89" spans="3:4" x14ac:dyDescent="0.3">
      <c r="C89">
        <v>0.95686165716618199</v>
      </c>
      <c r="D89">
        <v>-1.3900087796099332</v>
      </c>
    </row>
    <row r="90" spans="3:4" x14ac:dyDescent="0.3">
      <c r="C90">
        <v>-3.0449016120580579</v>
      </c>
      <c r="D90">
        <v>-2.8076005282702217</v>
      </c>
    </row>
    <row r="91" spans="3:4" x14ac:dyDescent="0.3">
      <c r="C91">
        <v>-0.704438959909086</v>
      </c>
      <c r="D91">
        <v>-0.26743233741556327</v>
      </c>
    </row>
    <row r="92" spans="3:4" x14ac:dyDescent="0.3">
      <c r="C92">
        <v>-2.4720926682456135</v>
      </c>
      <c r="D92">
        <v>0.40374843855750542</v>
      </c>
    </row>
    <row r="93" spans="3:4" x14ac:dyDescent="0.3">
      <c r="C93">
        <v>4.7059243950564422</v>
      </c>
      <c r="D93">
        <v>-0.54345523222404712</v>
      </c>
    </row>
    <row r="94" spans="3:4" x14ac:dyDescent="0.3">
      <c r="C94">
        <v>3.0645998342580358</v>
      </c>
      <c r="D94">
        <v>-0.93986524299471208</v>
      </c>
    </row>
    <row r="95" spans="3:4" x14ac:dyDescent="0.3">
      <c r="C95">
        <v>-3.1811926658557357</v>
      </c>
      <c r="D95">
        <v>0.10428517604042746</v>
      </c>
    </row>
    <row r="96" spans="3:4" x14ac:dyDescent="0.3">
      <c r="C96">
        <v>-0.29429623162771817</v>
      </c>
      <c r="D96">
        <v>-0.70077020560056169</v>
      </c>
    </row>
    <row r="97" spans="3:4" x14ac:dyDescent="0.3">
      <c r="C97">
        <v>1.3722829934717793</v>
      </c>
      <c r="D97">
        <v>0.10020890994633679</v>
      </c>
    </row>
    <row r="98" spans="3:4" x14ac:dyDescent="0.3">
      <c r="C98">
        <v>2.7727739183395848</v>
      </c>
      <c r="D98">
        <v>0.64888652970287963</v>
      </c>
    </row>
    <row r="99" spans="3:4" x14ac:dyDescent="0.3">
      <c r="C99">
        <v>-1.0165164963330213</v>
      </c>
      <c r="D99">
        <v>-1.0142682744484051</v>
      </c>
    </row>
    <row r="100" spans="3:4" x14ac:dyDescent="0.3">
      <c r="C100">
        <v>-2.1207540491979251</v>
      </c>
      <c r="D100">
        <v>-0.14099620298744478</v>
      </c>
    </row>
    <row r="101" spans="3:4" x14ac:dyDescent="0.3">
      <c r="C101">
        <v>3.3093209198520488</v>
      </c>
      <c r="D101">
        <v>-2.4854328847729601</v>
      </c>
    </row>
    <row r="102" spans="3:4" x14ac:dyDescent="0.3">
      <c r="C102">
        <v>3.099259980407858</v>
      </c>
      <c r="D102">
        <v>-1.4460467242526569</v>
      </c>
    </row>
    <row r="103" spans="3:4" x14ac:dyDescent="0.3">
      <c r="C103">
        <v>1.9730315282636677</v>
      </c>
      <c r="D103">
        <v>-0.28892825587728765</v>
      </c>
    </row>
    <row r="104" spans="3:4" x14ac:dyDescent="0.3">
      <c r="C104">
        <v>2.6766788768525673</v>
      </c>
      <c r="D104">
        <v>-0.88182302479996688</v>
      </c>
    </row>
    <row r="105" spans="3:4" x14ac:dyDescent="0.3">
      <c r="C105">
        <v>-1.3582458350773186</v>
      </c>
      <c r="D105">
        <v>0.18500927664951092</v>
      </c>
    </row>
    <row r="106" spans="3:4" x14ac:dyDescent="0.3">
      <c r="C106">
        <v>2.4953572894927549</v>
      </c>
      <c r="D106">
        <v>-0.37816864806859263</v>
      </c>
    </row>
    <row r="107" spans="3:4" x14ac:dyDescent="0.3">
      <c r="C107">
        <v>6.7084211250112817</v>
      </c>
      <c r="D107">
        <v>0.42406119746211468</v>
      </c>
    </row>
    <row r="108" spans="3:4" x14ac:dyDescent="0.3">
      <c r="C108">
        <v>-0.32218377477185617</v>
      </c>
      <c r="D108">
        <v>-1.9500642722216019</v>
      </c>
    </row>
    <row r="109" spans="3:4" x14ac:dyDescent="0.3">
      <c r="C109">
        <v>3.9929269034755999</v>
      </c>
      <c r="D109">
        <v>0.3032258558670356</v>
      </c>
    </row>
    <row r="110" spans="3:4" x14ac:dyDescent="0.3">
      <c r="C110">
        <v>-0.73107109476913801</v>
      </c>
      <c r="D110">
        <v>-0.68304218253803761</v>
      </c>
    </row>
    <row r="111" spans="3:4" x14ac:dyDescent="0.3">
      <c r="C111">
        <v>0.65632685598213292</v>
      </c>
      <c r="D111">
        <v>-1.5808003632318643</v>
      </c>
    </row>
    <row r="112" spans="3:4" x14ac:dyDescent="0.3">
      <c r="C112">
        <v>0.86365515664347881</v>
      </c>
      <c r="D112">
        <v>-1.765663533787821</v>
      </c>
    </row>
    <row r="113" spans="3:4" x14ac:dyDescent="0.3">
      <c r="C113">
        <v>3.3284290016107789</v>
      </c>
      <c r="D113">
        <v>-0.49755762906893386</v>
      </c>
    </row>
    <row r="114" spans="3:4" x14ac:dyDescent="0.3">
      <c r="C114">
        <v>-1.5110644191387994</v>
      </c>
      <c r="D114">
        <v>-1.5252343103803625</v>
      </c>
    </row>
    <row r="115" spans="3:4" x14ac:dyDescent="0.3">
      <c r="C115">
        <v>1.2933305404881181</v>
      </c>
      <c r="D115">
        <v>-1.4026534453111241</v>
      </c>
    </row>
    <row r="116" spans="3:4" x14ac:dyDescent="0.3">
      <c r="C116">
        <v>-0.4449114763129034</v>
      </c>
      <c r="D116">
        <v>-0.72306401781449359</v>
      </c>
    </row>
    <row r="117" spans="3:4" x14ac:dyDescent="0.3">
      <c r="C117">
        <v>-1.773936999757264</v>
      </c>
      <c r="D117">
        <v>-2.1022815724904187</v>
      </c>
    </row>
    <row r="118" spans="3:4" x14ac:dyDescent="0.3">
      <c r="C118">
        <v>1.7941607721315076</v>
      </c>
      <c r="D118">
        <v>-2.080627768191496</v>
      </c>
    </row>
    <row r="119" spans="3:4" x14ac:dyDescent="0.3">
      <c r="C119">
        <v>-2.2089725828120139</v>
      </c>
      <c r="D119">
        <v>-2.3466981917676213</v>
      </c>
    </row>
    <row r="120" spans="3:4" x14ac:dyDescent="0.3">
      <c r="C120">
        <v>0.28879649339635016</v>
      </c>
      <c r="D120">
        <v>-1.1769984440411083</v>
      </c>
    </row>
    <row r="121" spans="3:4" x14ac:dyDescent="0.3">
      <c r="C121">
        <v>3.6264309302828958E-2</v>
      </c>
      <c r="D121">
        <v>0.39406577044404451</v>
      </c>
    </row>
    <row r="122" spans="3:4" x14ac:dyDescent="0.3">
      <c r="C122">
        <v>-0.23524672088642565</v>
      </c>
      <c r="D122">
        <v>-4.0266041625045101</v>
      </c>
    </row>
    <row r="123" spans="3:4" x14ac:dyDescent="0.3">
      <c r="C123">
        <v>5.5576671806018396</v>
      </c>
      <c r="D123">
        <v>0.64239974292578228</v>
      </c>
    </row>
    <row r="124" spans="3:4" x14ac:dyDescent="0.3">
      <c r="C124">
        <v>3.714422142017006</v>
      </c>
      <c r="D124">
        <v>-1.5459078527076633</v>
      </c>
    </row>
    <row r="125" spans="3:4" x14ac:dyDescent="0.3">
      <c r="C125">
        <v>5.4793451945457488</v>
      </c>
      <c r="D125">
        <v>-0.73451025554475458</v>
      </c>
    </row>
    <row r="126" spans="3:4" x14ac:dyDescent="0.3">
      <c r="C126">
        <v>5.3612213712321379</v>
      </c>
      <c r="D126">
        <v>0.1440590996319461</v>
      </c>
    </row>
    <row r="127" spans="3:4" x14ac:dyDescent="0.3">
      <c r="C127">
        <v>-3.8977043098905542</v>
      </c>
      <c r="D127">
        <v>-1.5229344421750741</v>
      </c>
    </row>
    <row r="128" spans="3:4" x14ac:dyDescent="0.3">
      <c r="C128">
        <v>-2.5051473640431525</v>
      </c>
      <c r="D128">
        <v>-1.1654713117927564</v>
      </c>
    </row>
    <row r="129" spans="3:4" x14ac:dyDescent="0.3">
      <c r="C129">
        <v>-1.7055054282162687</v>
      </c>
      <c r="D129">
        <v>-2.5858083308696229</v>
      </c>
    </row>
    <row r="130" spans="3:4" x14ac:dyDescent="0.3">
      <c r="C130">
        <v>-2.69907980131884</v>
      </c>
      <c r="D130">
        <v>-1.5693585128308765</v>
      </c>
    </row>
    <row r="131" spans="3:4" x14ac:dyDescent="0.3">
      <c r="C131">
        <v>-0.23112425606825784</v>
      </c>
      <c r="D131">
        <v>-1.4310121184127826</v>
      </c>
    </row>
    <row r="132" spans="3:4" x14ac:dyDescent="0.3">
      <c r="C132">
        <v>-1.8966066116495224</v>
      </c>
      <c r="D132">
        <v>-2.5147363250595269</v>
      </c>
    </row>
    <row r="133" spans="3:4" x14ac:dyDescent="0.3">
      <c r="C133">
        <v>-1.7089771397604039</v>
      </c>
      <c r="D133">
        <v>-2.6683020954218164</v>
      </c>
    </row>
    <row r="134" spans="3:4" x14ac:dyDescent="0.3">
      <c r="C134">
        <v>-4.0995087883803185</v>
      </c>
      <c r="D134">
        <v>-2.2091208289767104</v>
      </c>
    </row>
    <row r="135" spans="3:4" x14ac:dyDescent="0.3">
      <c r="C135">
        <v>-1.4581597092202978</v>
      </c>
      <c r="D135">
        <v>-2.6669529402784655</v>
      </c>
    </row>
    <row r="136" spans="3:4" x14ac:dyDescent="0.3">
      <c r="C136">
        <v>6.0920866859226841</v>
      </c>
      <c r="D136">
        <v>-0.55990730115177423</v>
      </c>
    </row>
    <row r="137" spans="3:4" x14ac:dyDescent="0.3">
      <c r="C137">
        <v>1.9745928806008899</v>
      </c>
      <c r="D137">
        <v>5.5335160666965352E-2</v>
      </c>
    </row>
    <row r="138" spans="3:4" x14ac:dyDescent="0.3">
      <c r="C138">
        <v>2.4465219880902542</v>
      </c>
      <c r="D138">
        <v>-0.86246834852672327</v>
      </c>
    </row>
    <row r="139" spans="3:4" x14ac:dyDescent="0.3">
      <c r="C139">
        <v>-1.1339069586064092</v>
      </c>
      <c r="D139">
        <v>0.29163639899831828</v>
      </c>
    </row>
    <row r="140" spans="3:4" x14ac:dyDescent="0.3">
      <c r="C140">
        <v>-1.2204668222259263</v>
      </c>
      <c r="D140">
        <v>-1.2120412353188821</v>
      </c>
    </row>
    <row r="141" spans="3:4" x14ac:dyDescent="0.3">
      <c r="C141">
        <v>-0.84923843719771519</v>
      </c>
      <c r="D141">
        <v>-2.7996609932046415</v>
      </c>
    </row>
    <row r="142" spans="3:4" x14ac:dyDescent="0.3">
      <c r="C142">
        <v>5.4550143858116149</v>
      </c>
      <c r="D142">
        <v>-1.5826136518333507</v>
      </c>
    </row>
    <row r="143" spans="3:4" x14ac:dyDescent="0.3">
      <c r="C143">
        <v>-2.6486546974834742</v>
      </c>
      <c r="D143">
        <v>-0.31510144591807104</v>
      </c>
    </row>
    <row r="144" spans="3:4" x14ac:dyDescent="0.3">
      <c r="C144">
        <v>-3.1157583190535636</v>
      </c>
      <c r="D144">
        <v>-2.6448544862249226</v>
      </c>
    </row>
    <row r="145" spans="3:4" x14ac:dyDescent="0.3">
      <c r="C145">
        <v>-2.8665463790912091</v>
      </c>
      <c r="D145">
        <v>-1.3751207984804172</v>
      </c>
    </row>
    <row r="146" spans="3:4" x14ac:dyDescent="0.3">
      <c r="C146">
        <v>9.4867271955379015E-2</v>
      </c>
      <c r="D146">
        <v>-5.1153730926244512</v>
      </c>
    </row>
    <row r="147" spans="3:4" x14ac:dyDescent="0.3">
      <c r="C147">
        <v>-3.7677995314929991</v>
      </c>
      <c r="D147">
        <v>-1.0260528967634817</v>
      </c>
    </row>
    <row r="148" spans="3:4" x14ac:dyDescent="0.3">
      <c r="C148">
        <v>-3.985342368342629</v>
      </c>
      <c r="D148">
        <v>-4.0088254630287929</v>
      </c>
    </row>
    <row r="149" spans="3:4" x14ac:dyDescent="0.3">
      <c r="C149">
        <v>-2.8285648107666583</v>
      </c>
      <c r="D149">
        <v>-3.8364319254221431</v>
      </c>
    </row>
    <row r="150" spans="3:4" x14ac:dyDescent="0.3">
      <c r="C150">
        <v>3.1582237521114656</v>
      </c>
      <c r="D150">
        <v>-1.8934349492168223</v>
      </c>
    </row>
    <row r="151" spans="3:4" x14ac:dyDescent="0.3">
      <c r="C151">
        <v>3.6498287725634651</v>
      </c>
      <c r="D151">
        <v>-3.622721505543967</v>
      </c>
    </row>
    <row r="152" spans="3:4" x14ac:dyDescent="0.3">
      <c r="C152">
        <v>3.7993089500141655</v>
      </c>
      <c r="D152">
        <v>-1.7114727433012975</v>
      </c>
    </row>
    <row r="153" spans="3:4" x14ac:dyDescent="0.3">
      <c r="C153">
        <v>-1.3847196596253135</v>
      </c>
      <c r="D153">
        <v>-3.904028724036408</v>
      </c>
    </row>
    <row r="154" spans="3:4" x14ac:dyDescent="0.3">
      <c r="C154">
        <v>-1.9540947035124303</v>
      </c>
      <c r="D154">
        <v>0.79117528484286903</v>
      </c>
    </row>
    <row r="155" spans="3:4" x14ac:dyDescent="0.3">
      <c r="C155">
        <v>-2.5243889779273294</v>
      </c>
      <c r="D155">
        <v>-4.5062939797811863</v>
      </c>
    </row>
    <row r="156" spans="3:4" x14ac:dyDescent="0.3">
      <c r="C156">
        <v>6.3584047501184511</v>
      </c>
      <c r="D156">
        <v>-1.3427455507806558</v>
      </c>
    </row>
    <row r="157" spans="3:4" x14ac:dyDescent="0.3">
      <c r="C157">
        <v>-3.1440561981453334</v>
      </c>
      <c r="D157">
        <v>0.59728994479817665</v>
      </c>
    </row>
    <row r="158" spans="3:4" x14ac:dyDescent="0.3">
      <c r="C158">
        <v>-2.4446273322638707</v>
      </c>
      <c r="D158">
        <v>-4.2297787116772438</v>
      </c>
    </row>
    <row r="159" spans="3:4" x14ac:dyDescent="0.3">
      <c r="C159">
        <v>1.6976885634555023</v>
      </c>
      <c r="D159">
        <v>-1.0510468446210757</v>
      </c>
    </row>
    <row r="160" spans="3:4" x14ac:dyDescent="0.3">
      <c r="C160">
        <v>-0.53021951214752572</v>
      </c>
      <c r="D160">
        <v>-2.0579263817117965</v>
      </c>
    </row>
    <row r="161" spans="3:4" x14ac:dyDescent="0.3">
      <c r="C161">
        <v>-3.7564231060299753</v>
      </c>
      <c r="D161">
        <v>-2.9937643372058984</v>
      </c>
    </row>
    <row r="162" spans="3:4" x14ac:dyDescent="0.3">
      <c r="C162">
        <v>-1.8979370656721259</v>
      </c>
      <c r="D162">
        <v>1.6775335719337185</v>
      </c>
    </row>
    <row r="163" spans="3:4" x14ac:dyDescent="0.3">
      <c r="C163">
        <v>4.7267475194181054</v>
      </c>
      <c r="D163">
        <v>-1.134205037741719</v>
      </c>
    </row>
    <row r="164" spans="3:4" x14ac:dyDescent="0.3">
      <c r="C164">
        <v>-3.387719981318372</v>
      </c>
      <c r="D164">
        <v>2.4689893059429315</v>
      </c>
    </row>
    <row r="165" spans="3:4" x14ac:dyDescent="0.3">
      <c r="C165">
        <v>-1.2380082014008518</v>
      </c>
      <c r="D165">
        <v>-9.9651901985201491E-2</v>
      </c>
    </row>
    <row r="166" spans="3:4" x14ac:dyDescent="0.3">
      <c r="C166">
        <v>-1.7326387981822362</v>
      </c>
      <c r="D166">
        <v>-3.6194841234689838</v>
      </c>
    </row>
    <row r="167" spans="3:4" x14ac:dyDescent="0.3">
      <c r="C167">
        <v>-2.0636039315205981</v>
      </c>
      <c r="D167">
        <v>0.79730602945698226</v>
      </c>
    </row>
    <row r="168" spans="3:4" x14ac:dyDescent="0.3">
      <c r="C168">
        <v>-3.4434758878336815</v>
      </c>
      <c r="D168">
        <v>-0.62053485685958343</v>
      </c>
    </row>
    <row r="169" spans="3:4" x14ac:dyDescent="0.3">
      <c r="C169">
        <v>0.50189224034207025</v>
      </c>
      <c r="D169">
        <v>1.2517747375543267</v>
      </c>
    </row>
    <row r="170" spans="3:4" x14ac:dyDescent="0.3">
      <c r="C170">
        <v>3.3611420126513547</v>
      </c>
      <c r="D170">
        <v>-0.7807387945586437</v>
      </c>
    </row>
    <row r="171" spans="3:4" x14ac:dyDescent="0.3">
      <c r="C171">
        <v>-1.3490101248859987</v>
      </c>
      <c r="D171">
        <v>-0.46729366781689496</v>
      </c>
    </row>
    <row r="172" spans="3:4" x14ac:dyDescent="0.3">
      <c r="C172">
        <v>-2.4022039754299622</v>
      </c>
      <c r="D172">
        <v>-2.8037697516488489</v>
      </c>
    </row>
    <row r="173" spans="3:4" x14ac:dyDescent="0.3">
      <c r="C173">
        <v>-1.6571293795206021</v>
      </c>
      <c r="D173">
        <v>-1.8289621276374943</v>
      </c>
    </row>
    <row r="174" spans="3:4" x14ac:dyDescent="0.3">
      <c r="C174">
        <v>1.3743560222077678</v>
      </c>
      <c r="D174">
        <v>-1.2044944460292455</v>
      </c>
    </row>
    <row r="175" spans="3:4" x14ac:dyDescent="0.3">
      <c r="C175">
        <v>-4.2519680382595979</v>
      </c>
      <c r="D175">
        <v>-0.3625087046047803</v>
      </c>
    </row>
    <row r="176" spans="3:4" x14ac:dyDescent="0.3">
      <c r="C176">
        <v>6.2263824935213981</v>
      </c>
      <c r="D176">
        <v>-0.77291135135838962</v>
      </c>
    </row>
    <row r="177" spans="3:4" x14ac:dyDescent="0.3">
      <c r="C177">
        <v>2.8200350331271782</v>
      </c>
      <c r="D177">
        <v>0.36956131014480792</v>
      </c>
    </row>
    <row r="178" spans="3:4" x14ac:dyDescent="0.3">
      <c r="C178">
        <v>1.2140117147112748</v>
      </c>
      <c r="D178">
        <v>0.43409095835446965</v>
      </c>
    </row>
    <row r="179" spans="3:4" x14ac:dyDescent="0.3">
      <c r="C179">
        <v>2.2715543535566525</v>
      </c>
      <c r="D179">
        <v>1.0610763546781998</v>
      </c>
    </row>
    <row r="180" spans="3:4" x14ac:dyDescent="0.3">
      <c r="C180">
        <v>-0.69039267319396036</v>
      </c>
      <c r="D180">
        <v>-3.474401152152653</v>
      </c>
    </row>
    <row r="181" spans="3:4" x14ac:dyDescent="0.3">
      <c r="C181">
        <v>2.9147863684054487</v>
      </c>
      <c r="D181">
        <v>0.99257317638539311</v>
      </c>
    </row>
    <row r="182" spans="3:4" x14ac:dyDescent="0.3">
      <c r="C182">
        <v>1.8634464789995799</v>
      </c>
      <c r="D182">
        <v>-0.58635425782406481</v>
      </c>
    </row>
    <row r="183" spans="3:4" x14ac:dyDescent="0.3">
      <c r="C183">
        <v>2.755589238458918</v>
      </c>
      <c r="D183">
        <v>0.8457574948163471</v>
      </c>
    </row>
    <row r="184" spans="3:4" x14ac:dyDescent="0.3">
      <c r="C184">
        <v>-3.0904841618836079</v>
      </c>
      <c r="D184">
        <v>1.11106022805237</v>
      </c>
    </row>
    <row r="185" spans="3:4" x14ac:dyDescent="0.3">
      <c r="C185">
        <v>6.8128333143419617</v>
      </c>
      <c r="D185">
        <v>0.89179419481898459</v>
      </c>
    </row>
    <row r="186" spans="3:4" x14ac:dyDescent="0.3">
      <c r="C186">
        <v>-2.8333551027362476</v>
      </c>
      <c r="D186">
        <v>-3.5786470211809251</v>
      </c>
    </row>
    <row r="187" spans="3:4" x14ac:dyDescent="0.3">
      <c r="C187">
        <v>1.1244478012638064</v>
      </c>
      <c r="D187">
        <v>-0.49107171987391229</v>
      </c>
    </row>
    <row r="188" spans="3:4" x14ac:dyDescent="0.3">
      <c r="C188">
        <v>-1.5388579195742003</v>
      </c>
      <c r="D188">
        <v>-2.7012995059057205</v>
      </c>
    </row>
    <row r="189" spans="3:4" x14ac:dyDescent="0.3">
      <c r="C189">
        <v>-3.1105344462531948</v>
      </c>
      <c r="D189">
        <v>-2.2280405066769697</v>
      </c>
    </row>
    <row r="190" spans="3:4" x14ac:dyDescent="0.3">
      <c r="C190">
        <v>-1.6437423547482815</v>
      </c>
      <c r="D190">
        <v>0.47943738938684904</v>
      </c>
    </row>
    <row r="191" spans="3:4" x14ac:dyDescent="0.3">
      <c r="C191">
        <v>-2.7303410707480986</v>
      </c>
      <c r="D191">
        <v>0.82314977441020709</v>
      </c>
    </row>
    <row r="192" spans="3:4" x14ac:dyDescent="0.3">
      <c r="C192">
        <v>4.1840528140198616</v>
      </c>
      <c r="D192">
        <v>1.0179428334849185</v>
      </c>
    </row>
    <row r="193" spans="3:4" x14ac:dyDescent="0.3">
      <c r="C193">
        <v>-1.6237003571169415</v>
      </c>
      <c r="D193">
        <v>1.5773445634342038</v>
      </c>
    </row>
    <row r="194" spans="3:4" x14ac:dyDescent="0.3">
      <c r="C194">
        <v>-3.2139753151988524</v>
      </c>
      <c r="D194">
        <v>1.7826258869781355</v>
      </c>
    </row>
    <row r="195" spans="3:4" x14ac:dyDescent="0.3">
      <c r="C195">
        <v>-3.7539569466901117</v>
      </c>
      <c r="D195">
        <v>3.8683479303964057</v>
      </c>
    </row>
    <row r="196" spans="3:4" x14ac:dyDescent="0.3">
      <c r="C196">
        <v>-0.78564370759203772</v>
      </c>
      <c r="D196">
        <v>0.93203560657617446</v>
      </c>
    </row>
    <row r="197" spans="3:4" x14ac:dyDescent="0.3">
      <c r="C197">
        <v>4.4366266016175953</v>
      </c>
      <c r="D197">
        <v>-0.4483573805415898</v>
      </c>
    </row>
    <row r="198" spans="3:4" x14ac:dyDescent="0.3">
      <c r="C198">
        <v>-2.5419860944230623</v>
      </c>
      <c r="D198">
        <v>0.52552396037549964</v>
      </c>
    </row>
    <row r="199" spans="3:4" x14ac:dyDescent="0.3">
      <c r="C199">
        <v>0.20465379362555924</v>
      </c>
      <c r="D199">
        <v>0.50411578944057278</v>
      </c>
    </row>
    <row r="200" spans="3:4" x14ac:dyDescent="0.3">
      <c r="C200">
        <v>1.8514439918058563</v>
      </c>
      <c r="D200">
        <v>-2.061640145412742</v>
      </c>
    </row>
    <row r="201" spans="3:4" x14ac:dyDescent="0.3">
      <c r="C201">
        <v>-4.0948266066328776</v>
      </c>
      <c r="D201">
        <v>0.14940443931454214</v>
      </c>
    </row>
    <row r="202" spans="3:4" x14ac:dyDescent="0.3">
      <c r="C202">
        <v>4.8732250246421041</v>
      </c>
      <c r="D202">
        <v>-0.34849103415507371</v>
      </c>
    </row>
    <row r="203" spans="3:4" x14ac:dyDescent="0.3">
      <c r="C203">
        <v>-0.69512464136227348</v>
      </c>
      <c r="D203">
        <v>0.8182388452517747</v>
      </c>
    </row>
    <row r="204" spans="3:4" x14ac:dyDescent="0.3">
      <c r="C204">
        <v>4.8321284862308707</v>
      </c>
      <c r="D204">
        <v>-0.57625204393600249</v>
      </c>
    </row>
    <row r="205" spans="3:4" x14ac:dyDescent="0.3">
      <c r="C205">
        <v>4.0255522853345271E-2</v>
      </c>
      <c r="D205">
        <v>1.6900265907284382</v>
      </c>
    </row>
    <row r="206" spans="3:4" x14ac:dyDescent="0.3">
      <c r="C206">
        <v>-2.5616499118593268</v>
      </c>
      <c r="D206">
        <v>3.4477826949106971</v>
      </c>
    </row>
    <row r="207" spans="3:4" x14ac:dyDescent="0.3">
      <c r="C207">
        <v>-4.8236532429726262</v>
      </c>
      <c r="D207">
        <v>-0.38211020800560097</v>
      </c>
    </row>
    <row r="208" spans="3:4" x14ac:dyDescent="0.3">
      <c r="C208">
        <v>-0.91900616830632431</v>
      </c>
      <c r="D208">
        <v>1.566226651102768</v>
      </c>
    </row>
    <row r="209" spans="3:4" x14ac:dyDescent="0.3">
      <c r="C209">
        <v>-4.9930664792117572</v>
      </c>
      <c r="D209">
        <v>3.4015227774860697</v>
      </c>
    </row>
    <row r="210" spans="3:4" x14ac:dyDescent="0.3">
      <c r="C210">
        <v>-3.5603966119980872</v>
      </c>
      <c r="D210">
        <v>-2.826148612099928</v>
      </c>
    </row>
    <row r="211" spans="3:4" x14ac:dyDescent="0.3">
      <c r="C211">
        <v>-1.0538083000722458</v>
      </c>
      <c r="D211">
        <v>0.92364329460423034</v>
      </c>
    </row>
    <row r="212" spans="3:4" x14ac:dyDescent="0.3">
      <c r="C212">
        <v>-3.7005282969499973</v>
      </c>
      <c r="D212">
        <v>2.206268933654338</v>
      </c>
    </row>
    <row r="213" spans="3:4" x14ac:dyDescent="0.3">
      <c r="C213">
        <v>-2.7042642020815748</v>
      </c>
      <c r="D213">
        <v>4.2350458895313636</v>
      </c>
    </row>
    <row r="214" spans="3:4" x14ac:dyDescent="0.3">
      <c r="C214">
        <v>1.7102303597960868</v>
      </c>
      <c r="D214">
        <v>0.46641373222021865</v>
      </c>
    </row>
    <row r="215" spans="3:4" x14ac:dyDescent="0.3">
      <c r="C215">
        <v>-1.0781570761508816</v>
      </c>
      <c r="D215">
        <v>1.792286348664593</v>
      </c>
    </row>
    <row r="216" spans="3:4" x14ac:dyDescent="0.3">
      <c r="C216">
        <v>-1.7725553723738672</v>
      </c>
      <c r="D216">
        <v>2.2722831311525491</v>
      </c>
    </row>
    <row r="217" spans="3:4" x14ac:dyDescent="0.3">
      <c r="C217">
        <v>-0.74212361688213457</v>
      </c>
      <c r="D217">
        <v>1.7775250856261953</v>
      </c>
    </row>
    <row r="218" spans="3:4" x14ac:dyDescent="0.3">
      <c r="C218">
        <v>0.50325375003079953</v>
      </c>
      <c r="D218">
        <v>3.7821741247341896</v>
      </c>
    </row>
    <row r="219" spans="3:4" x14ac:dyDescent="0.3">
      <c r="C219">
        <v>-0.93128105303171405</v>
      </c>
      <c r="D219">
        <v>2.8093838957324837</v>
      </c>
    </row>
    <row r="220" spans="3:4" x14ac:dyDescent="0.3">
      <c r="C220">
        <v>-1.1960327295710187</v>
      </c>
      <c r="D220">
        <v>2.9255965085011764</v>
      </c>
    </row>
    <row r="221" spans="3:4" x14ac:dyDescent="0.3">
      <c r="C221">
        <v>-3.6744202533822818</v>
      </c>
      <c r="D221">
        <v>1.9573420356138573</v>
      </c>
    </row>
    <row r="222" spans="3:4" x14ac:dyDescent="0.3">
      <c r="C222">
        <v>-0.40497949524883242</v>
      </c>
      <c r="D222">
        <v>-0.26269682848144865</v>
      </c>
    </row>
    <row r="223" spans="3:4" x14ac:dyDescent="0.3">
      <c r="C223">
        <v>-3.1114397386163088</v>
      </c>
      <c r="D223">
        <v>0.36025256792784799</v>
      </c>
    </row>
    <row r="224" spans="3:4" x14ac:dyDescent="0.3">
      <c r="C224">
        <v>-1.6167039499001385</v>
      </c>
      <c r="D224">
        <v>1.4867198459475521</v>
      </c>
    </row>
    <row r="225" spans="3:4" x14ac:dyDescent="0.3">
      <c r="C225">
        <v>-1.6758234575695268</v>
      </c>
      <c r="D225">
        <v>1.3635184412277774</v>
      </c>
    </row>
    <row r="226" spans="3:4" x14ac:dyDescent="0.3">
      <c r="C226">
        <v>-2.7669437836252775</v>
      </c>
      <c r="D226">
        <v>1.3787422643805471</v>
      </c>
    </row>
    <row r="227" spans="3:4" x14ac:dyDescent="0.3">
      <c r="C227">
        <v>1.2753685878721184</v>
      </c>
      <c r="D227">
        <v>1.1497403577995362</v>
      </c>
    </row>
    <row r="228" spans="3:4" x14ac:dyDescent="0.3">
      <c r="C228">
        <v>6.165678701210374</v>
      </c>
      <c r="D228">
        <v>3.1616628341755897</v>
      </c>
    </row>
    <row r="229" spans="3:4" x14ac:dyDescent="0.3">
      <c r="C229">
        <v>0.34500360743326258</v>
      </c>
      <c r="D229">
        <v>4.2099276670886638</v>
      </c>
    </row>
    <row r="230" spans="3:4" x14ac:dyDescent="0.3">
      <c r="C230">
        <v>3.4143046255977412</v>
      </c>
      <c r="D230">
        <v>3.14844770360367</v>
      </c>
    </row>
    <row r="231" spans="3:4" x14ac:dyDescent="0.3">
      <c r="C231">
        <v>-3.8563472613385015</v>
      </c>
      <c r="D231">
        <v>1.006766830920296</v>
      </c>
    </row>
    <row r="232" spans="3:4" x14ac:dyDescent="0.3">
      <c r="C232">
        <v>1.4595340586124472</v>
      </c>
      <c r="D232">
        <v>3.3409275136086598</v>
      </c>
    </row>
    <row r="233" spans="3:4" x14ac:dyDescent="0.3">
      <c r="C233">
        <v>1.5352286332560803</v>
      </c>
      <c r="D233">
        <v>0.23004353147546669</v>
      </c>
    </row>
    <row r="234" spans="3:4" x14ac:dyDescent="0.3">
      <c r="C234">
        <v>-2.4448831318380804</v>
      </c>
      <c r="D234">
        <v>1.7329303575696338</v>
      </c>
    </row>
    <row r="235" spans="3:4" x14ac:dyDescent="0.3">
      <c r="C235">
        <v>0.22755815604212476</v>
      </c>
      <c r="D235">
        <v>3.6924717885511869</v>
      </c>
    </row>
    <row r="236" spans="3:4" x14ac:dyDescent="0.3">
      <c r="C236">
        <v>0.2446021062207096</v>
      </c>
      <c r="D236">
        <v>1.2365275964357487</v>
      </c>
    </row>
    <row r="237" spans="3:4" x14ac:dyDescent="0.3">
      <c r="C237">
        <v>6.7597616415833901</v>
      </c>
      <c r="D237">
        <v>0.85183741756707543</v>
      </c>
    </row>
    <row r="238" spans="3:4" x14ac:dyDescent="0.3">
      <c r="C238">
        <v>4.1889825574164785</v>
      </c>
      <c r="D238">
        <v>-1.0545706947171234</v>
      </c>
    </row>
    <row r="239" spans="3:4" x14ac:dyDescent="0.3">
      <c r="C239">
        <v>-2.2900737248802159</v>
      </c>
      <c r="D239">
        <v>1.8150368956081171</v>
      </c>
    </row>
    <row r="240" spans="3:4" x14ac:dyDescent="0.3">
      <c r="C240">
        <v>-0.91007205927688573</v>
      </c>
      <c r="D240">
        <v>0.66359059395196418</v>
      </c>
    </row>
    <row r="241" spans="3:4" x14ac:dyDescent="0.3">
      <c r="C241">
        <v>-3.2464002011857973</v>
      </c>
      <c r="D241">
        <v>-1.5385598114377177</v>
      </c>
    </row>
    <row r="242" spans="3:4" x14ac:dyDescent="0.3">
      <c r="C242">
        <v>2.7006150843906505</v>
      </c>
      <c r="D242">
        <v>-2.2412957149147061</v>
      </c>
    </row>
    <row r="243" spans="3:4" x14ac:dyDescent="0.3">
      <c r="C243">
        <v>2.7553204876169199</v>
      </c>
      <c r="D243">
        <v>-2.9271104659674312</v>
      </c>
    </row>
    <row r="244" spans="3:4" x14ac:dyDescent="0.3">
      <c r="C244">
        <v>4.6787135977889536</v>
      </c>
      <c r="D244">
        <v>-0.6567137059373257</v>
      </c>
    </row>
    <row r="245" spans="3:4" x14ac:dyDescent="0.3">
      <c r="C245">
        <v>5.1963054853155608</v>
      </c>
      <c r="D245">
        <v>-1.0337716292545442</v>
      </c>
    </row>
    <row r="246" spans="3:4" x14ac:dyDescent="0.3">
      <c r="C246">
        <v>5.8492765260368014</v>
      </c>
      <c r="D246">
        <v>-0.81780342897802871</v>
      </c>
    </row>
    <row r="247" spans="3:4" x14ac:dyDescent="0.3">
      <c r="C247">
        <v>-2.538093089278064</v>
      </c>
      <c r="D247">
        <v>-0.34618816261797203</v>
      </c>
    </row>
    <row r="248" spans="3:4" x14ac:dyDescent="0.3">
      <c r="C248">
        <v>-1.9749368052985234</v>
      </c>
      <c r="D248">
        <v>0.75015808891322378</v>
      </c>
    </row>
    <row r="249" spans="3:4" x14ac:dyDescent="0.3">
      <c r="C249">
        <v>-2.8574224747246912</v>
      </c>
      <c r="D249">
        <v>-1.8816044049087544</v>
      </c>
    </row>
    <row r="250" spans="3:4" x14ac:dyDescent="0.3">
      <c r="C250">
        <v>-1.9951759888160892</v>
      </c>
      <c r="D250">
        <v>1.8259021992046711</v>
      </c>
    </row>
    <row r="251" spans="3:4" x14ac:dyDescent="0.3">
      <c r="C251">
        <v>-0.10738776089620321</v>
      </c>
      <c r="D251">
        <v>-2.3455897826431218</v>
      </c>
    </row>
    <row r="252" spans="3:4" x14ac:dyDescent="0.3">
      <c r="C252">
        <v>-1.5842817664182529</v>
      </c>
      <c r="D252">
        <v>1.378534373033965</v>
      </c>
    </row>
    <row r="253" spans="3:4" x14ac:dyDescent="0.3">
      <c r="C253">
        <v>1.9186193197729953</v>
      </c>
      <c r="D253">
        <v>-0.49864975761101932</v>
      </c>
    </row>
    <row r="254" spans="3:4" x14ac:dyDescent="0.3">
      <c r="C254">
        <v>-4.3571404860627885</v>
      </c>
      <c r="D254">
        <v>-1.7281376277805882</v>
      </c>
    </row>
    <row r="255" spans="3:4" x14ac:dyDescent="0.3">
      <c r="C255">
        <v>-1.5839686233410668</v>
      </c>
      <c r="D255">
        <v>1.9231386263962729</v>
      </c>
    </row>
    <row r="256" spans="3:4" x14ac:dyDescent="0.3">
      <c r="C256">
        <v>-1.1454808640789949</v>
      </c>
      <c r="D256">
        <v>9.542992419422433E-2</v>
      </c>
    </row>
    <row r="257" spans="3:4" x14ac:dyDescent="0.3">
      <c r="C257">
        <v>-3.7918517264057585</v>
      </c>
      <c r="D257">
        <v>-3.2819312587865572</v>
      </c>
    </row>
    <row r="258" spans="3:4" x14ac:dyDescent="0.3">
      <c r="C258">
        <v>7.0094203053019672</v>
      </c>
      <c r="D258">
        <v>-0.67436256921864512</v>
      </c>
    </row>
    <row r="259" spans="3:4" x14ac:dyDescent="0.3">
      <c r="C259">
        <v>0.65859645944531264</v>
      </c>
      <c r="D259">
        <v>2.5635654765375864</v>
      </c>
    </row>
    <row r="260" spans="3:4" x14ac:dyDescent="0.3">
      <c r="C260">
        <v>-1.0703058490745621</v>
      </c>
      <c r="D260">
        <v>-0.29704075382351858</v>
      </c>
    </row>
    <row r="261" spans="3:4" x14ac:dyDescent="0.3">
      <c r="C261">
        <v>-1.5350315734357343</v>
      </c>
      <c r="D261">
        <v>7.9907970710962659E-2</v>
      </c>
    </row>
    <row r="262" spans="3:4" x14ac:dyDescent="0.3">
      <c r="C262">
        <v>-1.2687115681789911</v>
      </c>
      <c r="D262">
        <v>-3.095406935986011</v>
      </c>
    </row>
    <row r="263" spans="3:4" x14ac:dyDescent="0.3">
      <c r="C263">
        <v>0.25324970083408777</v>
      </c>
      <c r="D263">
        <v>-2.1138320047311505</v>
      </c>
    </row>
    <row r="264" spans="3:4" x14ac:dyDescent="0.3">
      <c r="C264">
        <v>-0.31492531187031009</v>
      </c>
      <c r="D264">
        <v>-0.79358642426087056</v>
      </c>
    </row>
    <row r="265" spans="3:4" x14ac:dyDescent="0.3">
      <c r="C265">
        <v>3.8222510300344097</v>
      </c>
      <c r="D265">
        <v>-2.0265047842876069</v>
      </c>
    </row>
    <row r="266" spans="3:4" x14ac:dyDescent="0.3">
      <c r="C266">
        <v>-4.4599019489609582</v>
      </c>
      <c r="D266">
        <v>2.4844506248400191</v>
      </c>
    </row>
    <row r="267" spans="3:4" x14ac:dyDescent="0.3">
      <c r="C267">
        <v>-4.620098465449149</v>
      </c>
      <c r="D267">
        <v>-2.9367922900254904</v>
      </c>
    </row>
    <row r="268" spans="3:4" x14ac:dyDescent="0.3">
      <c r="C268">
        <v>3.9673006975752232</v>
      </c>
      <c r="D268">
        <v>-1.4148335368803016</v>
      </c>
    </row>
    <row r="269" spans="3:4" x14ac:dyDescent="0.3">
      <c r="C269">
        <v>-0.56913953621210367</v>
      </c>
      <c r="D269">
        <v>-1.0654867368803382</v>
      </c>
    </row>
    <row r="270" spans="3:4" x14ac:dyDescent="0.3">
      <c r="C270">
        <v>1.2041402977561915</v>
      </c>
      <c r="D270">
        <v>-1.5040769091565622</v>
      </c>
    </row>
    <row r="271" spans="3:4" x14ac:dyDescent="0.3">
      <c r="C271">
        <v>1.3478530797151322</v>
      </c>
      <c r="D271">
        <v>-2.3063248237256428</v>
      </c>
    </row>
    <row r="272" spans="3:4" x14ac:dyDescent="0.3">
      <c r="C272">
        <v>-0.27811026218458779</v>
      </c>
      <c r="D272">
        <v>-2.6279064191097365</v>
      </c>
    </row>
    <row r="273" spans="3:4" x14ac:dyDescent="0.3">
      <c r="C273">
        <v>6.0396540772856557</v>
      </c>
      <c r="D273">
        <v>1.4798320525448323</v>
      </c>
    </row>
    <row r="274" spans="3:4" x14ac:dyDescent="0.3">
      <c r="C274">
        <v>-3.5291940971594822</v>
      </c>
      <c r="D274">
        <v>4.7979981241555167</v>
      </c>
    </row>
    <row r="275" spans="3:4" x14ac:dyDescent="0.3">
      <c r="C275">
        <v>-0.84553119611954386</v>
      </c>
      <c r="D275">
        <v>4.6564485975696206</v>
      </c>
    </row>
    <row r="276" spans="3:4" x14ac:dyDescent="0.3">
      <c r="C276">
        <v>4.4232865520002873</v>
      </c>
      <c r="D276">
        <v>2.4933498389156368</v>
      </c>
    </row>
    <row r="277" spans="3:4" x14ac:dyDescent="0.3">
      <c r="C277">
        <v>-1.4412958222055627</v>
      </c>
      <c r="D277">
        <v>2.8078627766128923</v>
      </c>
    </row>
    <row r="278" spans="3:4" x14ac:dyDescent="0.3">
      <c r="C278">
        <v>-0.79525779117141793</v>
      </c>
      <c r="D278">
        <v>1.7092147025132087</v>
      </c>
    </row>
    <row r="279" spans="3:4" x14ac:dyDescent="0.3">
      <c r="C279">
        <v>-2.1941897651652016</v>
      </c>
      <c r="D279">
        <v>3.7759790227187882</v>
      </c>
    </row>
    <row r="280" spans="3:4" x14ac:dyDescent="0.3">
      <c r="C280">
        <v>-0.18888599118027954</v>
      </c>
      <c r="D280">
        <v>4.4554371580854726</v>
      </c>
    </row>
    <row r="281" spans="3:4" x14ac:dyDescent="0.3">
      <c r="C281">
        <v>0.62151719527655058</v>
      </c>
      <c r="D281">
        <v>4.2121925458100185</v>
      </c>
    </row>
    <row r="282" spans="3:4" x14ac:dyDescent="0.3">
      <c r="C282">
        <v>0.15346089885820513</v>
      </c>
      <c r="D282">
        <v>4.247526533912052</v>
      </c>
    </row>
    <row r="283" spans="3:4" x14ac:dyDescent="0.3">
      <c r="C283">
        <v>4.2170133658289505E-2</v>
      </c>
      <c r="D283">
        <v>4.1812143502499337</v>
      </c>
    </row>
    <row r="284" spans="3:4" x14ac:dyDescent="0.3">
      <c r="C284">
        <v>5.7940940462625052</v>
      </c>
      <c r="D284">
        <v>2.9128878785309813</v>
      </c>
    </row>
    <row r="285" spans="3:4" x14ac:dyDescent="0.3">
      <c r="C285">
        <v>2.5946512155206323</v>
      </c>
      <c r="D285">
        <v>1.0009999085675656</v>
      </c>
    </row>
    <row r="286" spans="3:4" x14ac:dyDescent="0.3">
      <c r="C286">
        <v>-2.0004427901688513</v>
      </c>
      <c r="D286">
        <v>4.3538591781913105</v>
      </c>
    </row>
    <row r="287" spans="3:4" x14ac:dyDescent="0.3">
      <c r="C287">
        <v>4.6446290947712647</v>
      </c>
      <c r="D287">
        <v>3.7520074916118471</v>
      </c>
    </row>
    <row r="288" spans="3:4" x14ac:dyDescent="0.3">
      <c r="C288">
        <v>-1.7261900600923297</v>
      </c>
      <c r="D288">
        <v>1.7825885306330613</v>
      </c>
    </row>
    <row r="289" spans="3:4" x14ac:dyDescent="0.3">
      <c r="C289">
        <v>-2.0920299976220584</v>
      </c>
      <c r="D289">
        <v>3.8224361709023058</v>
      </c>
    </row>
    <row r="290" spans="3:4" x14ac:dyDescent="0.3">
      <c r="C290">
        <v>3.9436724486752555</v>
      </c>
      <c r="D290">
        <v>2.8473858309316618</v>
      </c>
    </row>
    <row r="291" spans="3:4" x14ac:dyDescent="0.3">
      <c r="C291">
        <v>0.29536088364052121</v>
      </c>
      <c r="D291">
        <v>4.3587368261447574</v>
      </c>
    </row>
    <row r="292" spans="3:4" x14ac:dyDescent="0.3">
      <c r="C292">
        <v>0.44866874876900836</v>
      </c>
      <c r="D292">
        <v>4.63507707996144</v>
      </c>
    </row>
    <row r="293" spans="3:4" x14ac:dyDescent="0.3">
      <c r="C293">
        <v>-2.4048732538850635</v>
      </c>
      <c r="D293">
        <v>5.4926267381034908</v>
      </c>
    </row>
    <row r="294" spans="3:4" x14ac:dyDescent="0.3">
      <c r="C294">
        <v>-0.57230214564167803</v>
      </c>
      <c r="D294">
        <v>5.3743595395923887</v>
      </c>
    </row>
    <row r="295" spans="3:4" x14ac:dyDescent="0.3">
      <c r="C295">
        <v>-3.660892764365443</v>
      </c>
      <c r="D295">
        <v>4.8382999053687064</v>
      </c>
    </row>
    <row r="296" spans="3:4" x14ac:dyDescent="0.3">
      <c r="C296">
        <v>-3.1016377149679051</v>
      </c>
      <c r="D296">
        <v>5.1796983306687343</v>
      </c>
    </row>
    <row r="297" spans="3:4" x14ac:dyDescent="0.3">
      <c r="C297">
        <v>-4.4737192322886354</v>
      </c>
      <c r="D297">
        <v>5.067688345887345</v>
      </c>
    </row>
  </sheetData>
  <pageMargins left="0.7" right="0.7" top="0.75" bottom="0.75" header="0.3" footer="0.3"/>
</worksheet>
</file>

<file path=xl/worksheets/sheet2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B297"/>
  <sheetViews>
    <sheetView workbookViewId="0"/>
  </sheetViews>
  <sheetFormatPr defaultColWidth="11.5546875" defaultRowHeight="14.4" x14ac:dyDescent="0.3"/>
  <sheetData>
    <row r="1" spans="1:2" x14ac:dyDescent="0.3">
      <c r="A1">
        <v>6.3133404441230875E-2</v>
      </c>
      <c r="B1">
        <v>-1.3133571935358677</v>
      </c>
    </row>
    <row r="2" spans="1:2" x14ac:dyDescent="0.3">
      <c r="A2">
        <v>-0.18615237352485561</v>
      </c>
      <c r="B2">
        <v>2.928903889663367</v>
      </c>
    </row>
    <row r="3" spans="1:2" x14ac:dyDescent="0.3">
      <c r="A3">
        <v>3.7926678887687291</v>
      </c>
      <c r="B3">
        <v>2.7840545798667753</v>
      </c>
    </row>
    <row r="4" spans="1:2" x14ac:dyDescent="0.3">
      <c r="A4">
        <v>1.2887677698237219</v>
      </c>
      <c r="B4">
        <v>-2.6135648095901569</v>
      </c>
    </row>
    <row r="5" spans="1:2" x14ac:dyDescent="0.3">
      <c r="A5">
        <v>-1.0312441052633601</v>
      </c>
      <c r="B5">
        <v>0.54626486801548124</v>
      </c>
    </row>
    <row r="6" spans="1:2" x14ac:dyDescent="0.3">
      <c r="A6">
        <v>-3.905449539024437</v>
      </c>
      <c r="B6">
        <v>1.0757502574283979</v>
      </c>
    </row>
    <row r="7" spans="1:2" x14ac:dyDescent="0.3">
      <c r="A7">
        <v>0.4876981763744771</v>
      </c>
      <c r="B7">
        <v>-0.9948355160078477</v>
      </c>
    </row>
    <row r="8" spans="1:2" x14ac:dyDescent="0.3">
      <c r="A8">
        <v>-3.9111537381192405</v>
      </c>
      <c r="B8">
        <v>-3.2743052120664822</v>
      </c>
    </row>
    <row r="9" spans="1:2" x14ac:dyDescent="0.3">
      <c r="A9">
        <v>0.96724262894177016</v>
      </c>
      <c r="B9">
        <v>-2.6546198322320729</v>
      </c>
    </row>
    <row r="10" spans="1:2" x14ac:dyDescent="0.3">
      <c r="A10">
        <v>-0.15426031040240271</v>
      </c>
      <c r="B10">
        <v>-1.5038607662704961</v>
      </c>
    </row>
    <row r="11" spans="1:2" x14ac:dyDescent="0.3">
      <c r="A11">
        <v>-3.8684088361657984</v>
      </c>
      <c r="B11">
        <v>-3.072966349715275</v>
      </c>
    </row>
    <row r="12" spans="1:2" x14ac:dyDescent="0.3">
      <c r="A12">
        <v>-3.1360850787627914</v>
      </c>
      <c r="B12">
        <v>-1.477945912687771</v>
      </c>
    </row>
    <row r="13" spans="1:2" x14ac:dyDescent="0.3">
      <c r="A13">
        <v>-4.4302697559693485</v>
      </c>
      <c r="B13">
        <v>0.68041724657381264</v>
      </c>
    </row>
    <row r="14" spans="1:2" x14ac:dyDescent="0.3">
      <c r="A14">
        <v>-4.4999066765489006</v>
      </c>
      <c r="B14">
        <v>2.6931116911196065</v>
      </c>
    </row>
    <row r="15" spans="1:2" x14ac:dyDescent="0.3">
      <c r="A15">
        <v>-1.7233193926356503</v>
      </c>
      <c r="B15">
        <v>3.2731282126250689</v>
      </c>
    </row>
    <row r="16" spans="1:2" x14ac:dyDescent="0.3">
      <c r="A16">
        <v>3.8507757625213834</v>
      </c>
      <c r="B16">
        <v>4.3297788955712626</v>
      </c>
    </row>
    <row r="17" spans="1:2" x14ac:dyDescent="0.3">
      <c r="A17">
        <v>-4.4784260169484194</v>
      </c>
      <c r="B17">
        <v>5.4543172110809373</v>
      </c>
    </row>
    <row r="18" spans="1:2" x14ac:dyDescent="0.3">
      <c r="A18">
        <v>-3.368077741462153</v>
      </c>
      <c r="B18">
        <v>4.6096558417007731</v>
      </c>
    </row>
    <row r="19" spans="1:2" x14ac:dyDescent="0.3">
      <c r="A19">
        <v>-4.0437202836542303</v>
      </c>
      <c r="B19">
        <v>3.1588375442500918</v>
      </c>
    </row>
    <row r="20" spans="1:2" x14ac:dyDescent="0.3">
      <c r="A20">
        <v>-1.0215123340057222</v>
      </c>
      <c r="B20">
        <v>3.5764915736749265</v>
      </c>
    </row>
    <row r="21" spans="1:2" x14ac:dyDescent="0.3">
      <c r="A21">
        <v>-0.99622967562925691</v>
      </c>
      <c r="B21">
        <v>4.427546609589025</v>
      </c>
    </row>
    <row r="22" spans="1:2" x14ac:dyDescent="0.3">
      <c r="A22">
        <v>2.0424454197091935</v>
      </c>
      <c r="B22">
        <v>2.9696592998270388</v>
      </c>
    </row>
    <row r="23" spans="1:2" x14ac:dyDescent="0.3">
      <c r="A23">
        <v>4.3518363231631723</v>
      </c>
      <c r="B23">
        <v>4.0182607653765547</v>
      </c>
    </row>
    <row r="24" spans="1:2" x14ac:dyDescent="0.3">
      <c r="A24">
        <v>0.77501878466365715</v>
      </c>
      <c r="B24">
        <v>3.674947387384337</v>
      </c>
    </row>
    <row r="25" spans="1:2" x14ac:dyDescent="0.3">
      <c r="A25">
        <v>4.8668951328297574</v>
      </c>
      <c r="B25">
        <v>0.26442402014012822</v>
      </c>
    </row>
    <row r="26" spans="1:2" x14ac:dyDescent="0.3">
      <c r="A26">
        <v>-0.97749075581144973</v>
      </c>
      <c r="B26">
        <v>1.474460197302597</v>
      </c>
    </row>
    <row r="27" spans="1:2" x14ac:dyDescent="0.3">
      <c r="A27">
        <v>1.4928687059863948</v>
      </c>
      <c r="B27">
        <v>0.97820971843190918</v>
      </c>
    </row>
    <row r="28" spans="1:2" x14ac:dyDescent="0.3">
      <c r="A28">
        <v>5.1176209707310178</v>
      </c>
      <c r="B28">
        <v>0.98864512270325666</v>
      </c>
    </row>
    <row r="29" spans="1:2" x14ac:dyDescent="0.3">
      <c r="A29">
        <v>2.8180518065809794</v>
      </c>
      <c r="B29">
        <v>0.52627084192385332</v>
      </c>
    </row>
    <row r="30" spans="1:2" x14ac:dyDescent="0.3">
      <c r="A30">
        <v>4.661780290239963</v>
      </c>
      <c r="B30">
        <v>-0.3373259063835306</v>
      </c>
    </row>
    <row r="31" spans="1:2" x14ac:dyDescent="0.3">
      <c r="A31">
        <v>1.893156640240923</v>
      </c>
      <c r="B31">
        <v>1.0282092876886719</v>
      </c>
    </row>
    <row r="32" spans="1:2" x14ac:dyDescent="0.3">
      <c r="A32">
        <v>3.522073349592076</v>
      </c>
      <c r="B32">
        <v>1.124444858590534</v>
      </c>
    </row>
    <row r="33" spans="1:2" x14ac:dyDescent="0.3">
      <c r="A33">
        <v>6.081773924037762</v>
      </c>
      <c r="B33">
        <v>2.5292415300283118</v>
      </c>
    </row>
    <row r="34" spans="1:2" x14ac:dyDescent="0.3">
      <c r="A34">
        <v>-1.6266248068879254</v>
      </c>
      <c r="B34">
        <v>1.3802585621467631</v>
      </c>
    </row>
    <row r="35" spans="1:2" x14ac:dyDescent="0.3">
      <c r="A35">
        <v>2.6284962981466653</v>
      </c>
      <c r="B35">
        <v>0.31117706673818946</v>
      </c>
    </row>
    <row r="36" spans="1:2" x14ac:dyDescent="0.3">
      <c r="A36">
        <v>2.2108109454270282</v>
      </c>
      <c r="B36">
        <v>1.9578607947794389</v>
      </c>
    </row>
    <row r="37" spans="1:2" x14ac:dyDescent="0.3">
      <c r="A37">
        <v>6.1371049232020818</v>
      </c>
      <c r="B37">
        <v>0.31476170118911617</v>
      </c>
    </row>
    <row r="38" spans="1:2" x14ac:dyDescent="0.3">
      <c r="A38">
        <v>4.9512369226080413</v>
      </c>
      <c r="B38">
        <v>1.1442170592906153</v>
      </c>
    </row>
    <row r="39" spans="1:2" x14ac:dyDescent="0.3">
      <c r="A39">
        <v>6.0147233478122857</v>
      </c>
      <c r="B39">
        <v>0.21480954847437989</v>
      </c>
    </row>
    <row r="40" spans="1:2" x14ac:dyDescent="0.3">
      <c r="A40">
        <v>2.6832133169498444</v>
      </c>
      <c r="B40">
        <v>-1.7685328561024785</v>
      </c>
    </row>
    <row r="41" spans="1:2" x14ac:dyDescent="0.3">
      <c r="A41">
        <v>2.6467113544777998</v>
      </c>
      <c r="B41">
        <v>-1.8509882329511809</v>
      </c>
    </row>
    <row r="42" spans="1:2" x14ac:dyDescent="0.3">
      <c r="A42">
        <v>3.7840758437772184</v>
      </c>
      <c r="B42">
        <v>-2.2651809996663683</v>
      </c>
    </row>
    <row r="43" spans="1:2" x14ac:dyDescent="0.3">
      <c r="A43">
        <v>-4.4191268783280462</v>
      </c>
      <c r="B43">
        <v>-1.8573780490605696</v>
      </c>
    </row>
    <row r="44" spans="1:2" x14ac:dyDescent="0.3">
      <c r="A44">
        <v>-1.0411984036116468</v>
      </c>
      <c r="B44">
        <v>-2.2735876167287765</v>
      </c>
    </row>
    <row r="45" spans="1:2" x14ac:dyDescent="0.3">
      <c r="A45">
        <v>-2.0530503201946204</v>
      </c>
      <c r="B45">
        <v>2.2372387578100676</v>
      </c>
    </row>
    <row r="46" spans="1:2" x14ac:dyDescent="0.3">
      <c r="A46">
        <v>-3.3705243914956102</v>
      </c>
      <c r="B46">
        <v>-2.7113240270661776</v>
      </c>
    </row>
    <row r="47" spans="1:2" x14ac:dyDescent="0.3">
      <c r="A47">
        <v>-4.2538830521282218</v>
      </c>
      <c r="B47">
        <v>-1.2994381142059317</v>
      </c>
    </row>
    <row r="48" spans="1:2" x14ac:dyDescent="0.3">
      <c r="A48">
        <v>-0.18469936491895939</v>
      </c>
      <c r="B48">
        <v>-0.39992571673723548</v>
      </c>
    </row>
    <row r="49" spans="1:2" x14ac:dyDescent="0.3">
      <c r="A49">
        <v>5.5011837540560151</v>
      </c>
      <c r="B49">
        <v>-1.6764681104349541</v>
      </c>
    </row>
    <row r="50" spans="1:2" x14ac:dyDescent="0.3">
      <c r="A50">
        <v>-2.7292801287931359</v>
      </c>
      <c r="B50">
        <v>-3.7736714912361835</v>
      </c>
    </row>
    <row r="51" spans="1:2" x14ac:dyDescent="0.3">
      <c r="A51">
        <v>-4.4873689032290551</v>
      </c>
      <c r="B51">
        <v>-1.6702851916778034</v>
      </c>
    </row>
    <row r="52" spans="1:2" x14ac:dyDescent="0.3">
      <c r="A52">
        <v>5.8277722498860198</v>
      </c>
      <c r="B52">
        <v>-1.3651134564061194</v>
      </c>
    </row>
    <row r="53" spans="1:2" x14ac:dyDescent="0.3">
      <c r="A53">
        <v>-2.5746337435216051</v>
      </c>
      <c r="B53">
        <v>-3.4720337725423804</v>
      </c>
    </row>
    <row r="54" spans="1:2" x14ac:dyDescent="0.3">
      <c r="A54">
        <v>-2.2094549600442623</v>
      </c>
      <c r="B54">
        <v>-1.1393051299176882</v>
      </c>
    </row>
    <row r="55" spans="1:2" x14ac:dyDescent="0.3">
      <c r="A55">
        <v>-3.3239131165604894</v>
      </c>
      <c r="B55">
        <v>0.75554289675183972</v>
      </c>
    </row>
    <row r="56" spans="1:2" x14ac:dyDescent="0.3">
      <c r="A56">
        <v>0.65805033851410533</v>
      </c>
      <c r="B56">
        <v>-2.1386340394470786</v>
      </c>
    </row>
    <row r="57" spans="1:2" x14ac:dyDescent="0.3">
      <c r="A57">
        <v>-4.0796353697411147</v>
      </c>
      <c r="B57">
        <v>1.9655562359836285</v>
      </c>
    </row>
    <row r="58" spans="1:2" x14ac:dyDescent="0.3">
      <c r="A58">
        <v>-1.4328546451027686</v>
      </c>
      <c r="B58">
        <v>-1.6495514228854524</v>
      </c>
    </row>
    <row r="59" spans="1:2" x14ac:dyDescent="0.3">
      <c r="A59">
        <v>2.9904652539894774</v>
      </c>
      <c r="B59">
        <v>-1.8839208067001929</v>
      </c>
    </row>
    <row r="60" spans="1:2" x14ac:dyDescent="0.3">
      <c r="A60">
        <v>3.5085449084564968</v>
      </c>
      <c r="B60">
        <v>-2.3113606364944772</v>
      </c>
    </row>
    <row r="61" spans="1:2" x14ac:dyDescent="0.3">
      <c r="A61">
        <v>1.9770426794807772</v>
      </c>
      <c r="B61">
        <v>-1.8987273285504243</v>
      </c>
    </row>
    <row r="62" spans="1:2" x14ac:dyDescent="0.3">
      <c r="A62">
        <v>-4.1839993211376569</v>
      </c>
      <c r="B62">
        <v>-0.93805898252917463</v>
      </c>
    </row>
    <row r="63" spans="1:2" x14ac:dyDescent="0.3">
      <c r="A63">
        <v>-4.1432357962560227</v>
      </c>
      <c r="B63">
        <v>-1.2151855749570561</v>
      </c>
    </row>
    <row r="64" spans="1:2" x14ac:dyDescent="0.3">
      <c r="A64">
        <v>-0.75024816904106972</v>
      </c>
      <c r="B64">
        <v>-2.2481408250957342</v>
      </c>
    </row>
    <row r="65" spans="1:2" x14ac:dyDescent="0.3">
      <c r="A65">
        <v>5.9343058993032187</v>
      </c>
      <c r="B65">
        <v>-1.0983917703096966</v>
      </c>
    </row>
    <row r="66" spans="1:2" x14ac:dyDescent="0.3">
      <c r="A66">
        <v>-0.99336789739150178</v>
      </c>
      <c r="B66">
        <v>-0.77596719571097639</v>
      </c>
    </row>
    <row r="67" spans="1:2" x14ac:dyDescent="0.3">
      <c r="A67">
        <v>-1.4897538179489671</v>
      </c>
      <c r="B67">
        <v>-1.5963783915779239</v>
      </c>
    </row>
    <row r="68" spans="1:2" x14ac:dyDescent="0.3">
      <c r="A68">
        <v>1.1846284686286788</v>
      </c>
      <c r="B68">
        <v>-0.68016314556891322</v>
      </c>
    </row>
    <row r="69" spans="1:2" x14ac:dyDescent="0.3">
      <c r="A69">
        <v>-2.291865214295929</v>
      </c>
      <c r="B69">
        <v>-2.326584480017988</v>
      </c>
    </row>
    <row r="70" spans="1:2" x14ac:dyDescent="0.3">
      <c r="A70">
        <v>-2.1810771573764609</v>
      </c>
      <c r="B70">
        <v>-2.0448289601851974</v>
      </c>
    </row>
    <row r="71" spans="1:2" x14ac:dyDescent="0.3">
      <c r="A71">
        <v>-1.5737345975621515</v>
      </c>
      <c r="B71">
        <v>-1.9652160787792226</v>
      </c>
    </row>
    <row r="72" spans="1:2" x14ac:dyDescent="0.3">
      <c r="A72">
        <v>-2.7473664967600775</v>
      </c>
      <c r="B72">
        <v>-2.164286377618942</v>
      </c>
    </row>
    <row r="73" spans="1:2" x14ac:dyDescent="0.3">
      <c r="A73">
        <v>-2.8819281816127886</v>
      </c>
      <c r="B73">
        <v>-7.321368696216396E-2</v>
      </c>
    </row>
    <row r="74" spans="1:2" x14ac:dyDescent="0.3">
      <c r="A74">
        <v>-3.6417859636925316</v>
      </c>
      <c r="B74">
        <v>-2.1183113620785479</v>
      </c>
    </row>
    <row r="75" spans="1:2" x14ac:dyDescent="0.3">
      <c r="A75">
        <v>-2.720306165406472</v>
      </c>
      <c r="B75">
        <v>-1.2153052401569957</v>
      </c>
    </row>
    <row r="76" spans="1:2" x14ac:dyDescent="0.3">
      <c r="A76">
        <v>4.8755500095679816</v>
      </c>
      <c r="B76">
        <v>1.7273474434019434E-3</v>
      </c>
    </row>
    <row r="77" spans="1:2" x14ac:dyDescent="0.3">
      <c r="A77">
        <v>1.541290937250646</v>
      </c>
      <c r="B77">
        <v>-1.3117966753394097</v>
      </c>
    </row>
    <row r="78" spans="1:2" x14ac:dyDescent="0.3">
      <c r="A78">
        <v>-3.3648104055776535</v>
      </c>
      <c r="B78">
        <v>-0.35196719694050105</v>
      </c>
    </row>
    <row r="79" spans="1:2" x14ac:dyDescent="0.3">
      <c r="A79">
        <v>-1.2545469122614519</v>
      </c>
      <c r="B79">
        <v>-1.4178132918608821</v>
      </c>
    </row>
    <row r="80" spans="1:2" x14ac:dyDescent="0.3">
      <c r="A80">
        <v>2.5190668363381858</v>
      </c>
      <c r="B80">
        <v>-0.86148904376210844</v>
      </c>
    </row>
    <row r="81" spans="1:2" x14ac:dyDescent="0.3">
      <c r="A81">
        <v>-3.1297829768392686</v>
      </c>
      <c r="B81">
        <v>-3.4466165828660325</v>
      </c>
    </row>
    <row r="82" spans="1:2" x14ac:dyDescent="0.3">
      <c r="A82">
        <v>-2.506887092381084</v>
      </c>
      <c r="B82">
        <v>0.71970326621535807</v>
      </c>
    </row>
    <row r="83" spans="1:2" x14ac:dyDescent="0.3">
      <c r="A83">
        <v>-1.7432867736586724</v>
      </c>
      <c r="B83">
        <v>0.55626326337746057</v>
      </c>
    </row>
    <row r="84" spans="1:2" x14ac:dyDescent="0.3">
      <c r="A84">
        <v>-4.5235865102678483</v>
      </c>
      <c r="B84">
        <v>-0.91743919320449174</v>
      </c>
    </row>
    <row r="85" spans="1:2" x14ac:dyDescent="0.3">
      <c r="A85">
        <v>3.4709916131275498</v>
      </c>
      <c r="B85">
        <v>-0.43356206148912874</v>
      </c>
    </row>
    <row r="86" spans="1:2" x14ac:dyDescent="0.3">
      <c r="A86">
        <v>9.7472605868814885E-2</v>
      </c>
      <c r="B86">
        <v>-1.1907950365771356</v>
      </c>
    </row>
    <row r="87" spans="1:2" x14ac:dyDescent="0.3">
      <c r="A87">
        <v>5.5706839663426795</v>
      </c>
      <c r="B87">
        <v>-1.1364614441493988</v>
      </c>
    </row>
    <row r="88" spans="1:2" x14ac:dyDescent="0.3">
      <c r="A88">
        <v>0.70283371111149306</v>
      </c>
      <c r="B88">
        <v>-2.1024862388442891</v>
      </c>
    </row>
    <row r="89" spans="1:2" x14ac:dyDescent="0.3">
      <c r="A89">
        <v>0.95686165716618199</v>
      </c>
      <c r="B89">
        <v>-1.3900087796099332</v>
      </c>
    </row>
    <row r="90" spans="1:2" x14ac:dyDescent="0.3">
      <c r="A90">
        <v>-3.0449016120580579</v>
      </c>
      <c r="B90">
        <v>-2.8076005282702217</v>
      </c>
    </row>
    <row r="91" spans="1:2" x14ac:dyDescent="0.3">
      <c r="A91">
        <v>-0.704438959909086</v>
      </c>
      <c r="B91">
        <v>-0.26743233741556327</v>
      </c>
    </row>
    <row r="92" spans="1:2" x14ac:dyDescent="0.3">
      <c r="A92">
        <v>-2.4720926682456135</v>
      </c>
      <c r="B92">
        <v>0.40374843855750542</v>
      </c>
    </row>
    <row r="93" spans="1:2" x14ac:dyDescent="0.3">
      <c r="A93">
        <v>4.7059243950564422</v>
      </c>
      <c r="B93">
        <v>-0.54345523222404712</v>
      </c>
    </row>
    <row r="94" spans="1:2" x14ac:dyDescent="0.3">
      <c r="A94">
        <v>3.0645998342580358</v>
      </c>
      <c r="B94">
        <v>-0.93986524299471208</v>
      </c>
    </row>
    <row r="95" spans="1:2" x14ac:dyDescent="0.3">
      <c r="A95">
        <v>-3.1811926658557357</v>
      </c>
      <c r="B95">
        <v>0.10428517604042746</v>
      </c>
    </row>
    <row r="96" spans="1:2" x14ac:dyDescent="0.3">
      <c r="A96">
        <v>-0.29429623162771817</v>
      </c>
      <c r="B96">
        <v>-0.70077020560056169</v>
      </c>
    </row>
    <row r="97" spans="1:2" x14ac:dyDescent="0.3">
      <c r="A97">
        <v>1.3722829934717793</v>
      </c>
      <c r="B97">
        <v>0.10020890994633679</v>
      </c>
    </row>
    <row r="98" spans="1:2" x14ac:dyDescent="0.3">
      <c r="A98">
        <v>2.7727739183395848</v>
      </c>
      <c r="B98">
        <v>0.64888652970287963</v>
      </c>
    </row>
    <row r="99" spans="1:2" x14ac:dyDescent="0.3">
      <c r="A99">
        <v>-1.0165164963330213</v>
      </c>
      <c r="B99">
        <v>-1.0142682744484051</v>
      </c>
    </row>
    <row r="100" spans="1:2" x14ac:dyDescent="0.3">
      <c r="A100">
        <v>-2.1207540491979251</v>
      </c>
      <c r="B100">
        <v>-0.14099620298744478</v>
      </c>
    </row>
    <row r="101" spans="1:2" x14ac:dyDescent="0.3">
      <c r="A101">
        <v>3.3093209198520488</v>
      </c>
      <c r="B101">
        <v>-2.4854328847729601</v>
      </c>
    </row>
    <row r="102" spans="1:2" x14ac:dyDescent="0.3">
      <c r="A102">
        <v>3.099259980407858</v>
      </c>
      <c r="B102">
        <v>-1.4460467242526569</v>
      </c>
    </row>
    <row r="103" spans="1:2" x14ac:dyDescent="0.3">
      <c r="A103">
        <v>1.9730315282636677</v>
      </c>
      <c r="B103">
        <v>-0.28892825587728765</v>
      </c>
    </row>
    <row r="104" spans="1:2" x14ac:dyDescent="0.3">
      <c r="A104">
        <v>2.6766788768525673</v>
      </c>
      <c r="B104">
        <v>-0.88182302479996688</v>
      </c>
    </row>
    <row r="105" spans="1:2" x14ac:dyDescent="0.3">
      <c r="A105">
        <v>-1.3582458350773186</v>
      </c>
      <c r="B105">
        <v>0.18500927664951092</v>
      </c>
    </row>
    <row r="106" spans="1:2" x14ac:dyDescent="0.3">
      <c r="A106">
        <v>2.4953572894927549</v>
      </c>
      <c r="B106">
        <v>-0.37816864806859263</v>
      </c>
    </row>
    <row r="107" spans="1:2" x14ac:dyDescent="0.3">
      <c r="A107">
        <v>6.7084211250112817</v>
      </c>
      <c r="B107">
        <v>0.42406119746211468</v>
      </c>
    </row>
    <row r="108" spans="1:2" x14ac:dyDescent="0.3">
      <c r="A108">
        <v>-0.32218377477185617</v>
      </c>
      <c r="B108">
        <v>-1.9500642722216019</v>
      </c>
    </row>
    <row r="109" spans="1:2" x14ac:dyDescent="0.3">
      <c r="A109">
        <v>3.9929269034755999</v>
      </c>
      <c r="B109">
        <v>0.3032258558670356</v>
      </c>
    </row>
    <row r="110" spans="1:2" x14ac:dyDescent="0.3">
      <c r="A110">
        <v>-0.73107109476913801</v>
      </c>
      <c r="B110">
        <v>-0.68304218253803761</v>
      </c>
    </row>
    <row r="111" spans="1:2" x14ac:dyDescent="0.3">
      <c r="A111">
        <v>0.65632685598213292</v>
      </c>
      <c r="B111">
        <v>-1.5808003632318643</v>
      </c>
    </row>
    <row r="112" spans="1:2" x14ac:dyDescent="0.3">
      <c r="A112">
        <v>0.86365515664347881</v>
      </c>
      <c r="B112">
        <v>-1.765663533787821</v>
      </c>
    </row>
    <row r="113" spans="1:2" x14ac:dyDescent="0.3">
      <c r="A113">
        <v>3.3284290016107789</v>
      </c>
      <c r="B113">
        <v>-0.49755762906893386</v>
      </c>
    </row>
    <row r="114" spans="1:2" x14ac:dyDescent="0.3">
      <c r="A114">
        <v>-1.5110644191387994</v>
      </c>
      <c r="B114">
        <v>-1.5252343103803625</v>
      </c>
    </row>
    <row r="115" spans="1:2" x14ac:dyDescent="0.3">
      <c r="A115">
        <v>1.2933305404881181</v>
      </c>
      <c r="B115">
        <v>-1.4026534453111241</v>
      </c>
    </row>
    <row r="116" spans="1:2" x14ac:dyDescent="0.3">
      <c r="A116">
        <v>-0.4449114763129034</v>
      </c>
      <c r="B116">
        <v>-0.72306401781449359</v>
      </c>
    </row>
    <row r="117" spans="1:2" x14ac:dyDescent="0.3">
      <c r="A117">
        <v>-1.773936999757264</v>
      </c>
      <c r="B117">
        <v>-2.1022815724904187</v>
      </c>
    </row>
    <row r="118" spans="1:2" x14ac:dyDescent="0.3">
      <c r="A118">
        <v>1.7941607721315076</v>
      </c>
      <c r="B118">
        <v>-2.080627768191496</v>
      </c>
    </row>
    <row r="119" spans="1:2" x14ac:dyDescent="0.3">
      <c r="A119">
        <v>-2.2089725828120139</v>
      </c>
      <c r="B119">
        <v>-2.3466981917676213</v>
      </c>
    </row>
    <row r="120" spans="1:2" x14ac:dyDescent="0.3">
      <c r="A120">
        <v>0.28879649339635016</v>
      </c>
      <c r="B120">
        <v>-1.1769984440411083</v>
      </c>
    </row>
    <row r="121" spans="1:2" x14ac:dyDescent="0.3">
      <c r="A121">
        <v>3.6264309302828958E-2</v>
      </c>
      <c r="B121">
        <v>0.39406577044404451</v>
      </c>
    </row>
    <row r="122" spans="1:2" x14ac:dyDescent="0.3">
      <c r="A122">
        <v>-0.23524672088642565</v>
      </c>
      <c r="B122">
        <v>-4.0266041625045101</v>
      </c>
    </row>
    <row r="123" spans="1:2" x14ac:dyDescent="0.3">
      <c r="A123">
        <v>5.5576671806018396</v>
      </c>
      <c r="B123">
        <v>0.64239974292578228</v>
      </c>
    </row>
    <row r="124" spans="1:2" x14ac:dyDescent="0.3">
      <c r="A124">
        <v>3.714422142017006</v>
      </c>
      <c r="B124">
        <v>-1.5459078527076633</v>
      </c>
    </row>
    <row r="125" spans="1:2" x14ac:dyDescent="0.3">
      <c r="A125">
        <v>5.4793451945457488</v>
      </c>
      <c r="B125">
        <v>-0.73451025554475458</v>
      </c>
    </row>
    <row r="126" spans="1:2" x14ac:dyDescent="0.3">
      <c r="A126">
        <v>5.3612213712321379</v>
      </c>
      <c r="B126">
        <v>0.1440590996319461</v>
      </c>
    </row>
    <row r="127" spans="1:2" x14ac:dyDescent="0.3">
      <c r="A127">
        <v>-3.8977043098905542</v>
      </c>
      <c r="B127">
        <v>-1.5229344421750741</v>
      </c>
    </row>
    <row r="128" spans="1:2" x14ac:dyDescent="0.3">
      <c r="A128">
        <v>-2.5051473640431525</v>
      </c>
      <c r="B128">
        <v>-1.1654713117927564</v>
      </c>
    </row>
    <row r="129" spans="1:2" x14ac:dyDescent="0.3">
      <c r="A129">
        <v>-1.7055054282162687</v>
      </c>
      <c r="B129">
        <v>-2.5858083308696229</v>
      </c>
    </row>
    <row r="130" spans="1:2" x14ac:dyDescent="0.3">
      <c r="A130">
        <v>-2.69907980131884</v>
      </c>
      <c r="B130">
        <v>-1.5693585128308765</v>
      </c>
    </row>
    <row r="131" spans="1:2" x14ac:dyDescent="0.3">
      <c r="A131">
        <v>-0.23112425606825784</v>
      </c>
      <c r="B131">
        <v>-1.4310121184127826</v>
      </c>
    </row>
    <row r="132" spans="1:2" x14ac:dyDescent="0.3">
      <c r="A132">
        <v>-1.8966066116495224</v>
      </c>
      <c r="B132">
        <v>-2.5147363250595269</v>
      </c>
    </row>
    <row r="133" spans="1:2" x14ac:dyDescent="0.3">
      <c r="A133">
        <v>-1.7089771397604039</v>
      </c>
      <c r="B133">
        <v>-2.6683020954218164</v>
      </c>
    </row>
    <row r="134" spans="1:2" x14ac:dyDescent="0.3">
      <c r="A134">
        <v>-4.0995087883803185</v>
      </c>
      <c r="B134">
        <v>-2.2091208289767104</v>
      </c>
    </row>
    <row r="135" spans="1:2" x14ac:dyDescent="0.3">
      <c r="A135">
        <v>-1.4581597092202978</v>
      </c>
      <c r="B135">
        <v>-2.6669529402784655</v>
      </c>
    </row>
    <row r="136" spans="1:2" x14ac:dyDescent="0.3">
      <c r="A136">
        <v>6.0920866859226841</v>
      </c>
      <c r="B136">
        <v>-0.55990730115177423</v>
      </c>
    </row>
    <row r="137" spans="1:2" x14ac:dyDescent="0.3">
      <c r="A137">
        <v>1.9745928806008899</v>
      </c>
      <c r="B137">
        <v>5.5335160666965352E-2</v>
      </c>
    </row>
    <row r="138" spans="1:2" x14ac:dyDescent="0.3">
      <c r="A138">
        <v>2.4465219880902542</v>
      </c>
      <c r="B138">
        <v>-0.86246834852672327</v>
      </c>
    </row>
    <row r="139" spans="1:2" x14ac:dyDescent="0.3">
      <c r="A139">
        <v>-1.1339069586064092</v>
      </c>
      <c r="B139">
        <v>0.29163639899831828</v>
      </c>
    </row>
    <row r="140" spans="1:2" x14ac:dyDescent="0.3">
      <c r="A140">
        <v>-1.2204668222259263</v>
      </c>
      <c r="B140">
        <v>-1.2120412353188821</v>
      </c>
    </row>
    <row r="141" spans="1:2" x14ac:dyDescent="0.3">
      <c r="A141">
        <v>-0.84923843719771519</v>
      </c>
      <c r="B141">
        <v>-2.7996609932046415</v>
      </c>
    </row>
    <row r="142" spans="1:2" x14ac:dyDescent="0.3">
      <c r="A142">
        <v>5.4550143858116149</v>
      </c>
      <c r="B142">
        <v>-1.5826136518333507</v>
      </c>
    </row>
    <row r="143" spans="1:2" x14ac:dyDescent="0.3">
      <c r="A143">
        <v>-2.6486546974834742</v>
      </c>
      <c r="B143">
        <v>-0.31510144591807104</v>
      </c>
    </row>
    <row r="144" spans="1:2" x14ac:dyDescent="0.3">
      <c r="A144">
        <v>-3.1157583190535636</v>
      </c>
      <c r="B144">
        <v>-2.6448544862249226</v>
      </c>
    </row>
    <row r="145" spans="1:2" x14ac:dyDescent="0.3">
      <c r="A145">
        <v>-2.8665463790912091</v>
      </c>
      <c r="B145">
        <v>-1.3751207984804172</v>
      </c>
    </row>
    <row r="146" spans="1:2" x14ac:dyDescent="0.3">
      <c r="A146">
        <v>9.4867271955379015E-2</v>
      </c>
      <c r="B146">
        <v>-5.1153730926244512</v>
      </c>
    </row>
    <row r="147" spans="1:2" x14ac:dyDescent="0.3">
      <c r="A147">
        <v>-3.7677995314929991</v>
      </c>
      <c r="B147">
        <v>-1.0260528967634817</v>
      </c>
    </row>
    <row r="148" spans="1:2" x14ac:dyDescent="0.3">
      <c r="A148">
        <v>-3.985342368342629</v>
      </c>
      <c r="B148">
        <v>-4.0088254630287929</v>
      </c>
    </row>
    <row r="149" spans="1:2" x14ac:dyDescent="0.3">
      <c r="A149">
        <v>-2.8285648107666583</v>
      </c>
      <c r="B149">
        <v>-3.8364319254221431</v>
      </c>
    </row>
    <row r="150" spans="1:2" x14ac:dyDescent="0.3">
      <c r="A150">
        <v>3.1582237521114656</v>
      </c>
      <c r="B150">
        <v>-1.8934349492168223</v>
      </c>
    </row>
    <row r="151" spans="1:2" x14ac:dyDescent="0.3">
      <c r="A151">
        <v>3.6498287725634651</v>
      </c>
      <c r="B151">
        <v>-3.622721505543967</v>
      </c>
    </row>
    <row r="152" spans="1:2" x14ac:dyDescent="0.3">
      <c r="A152">
        <v>3.7993089500141655</v>
      </c>
      <c r="B152">
        <v>-1.7114727433012975</v>
      </c>
    </row>
    <row r="153" spans="1:2" x14ac:dyDescent="0.3">
      <c r="A153">
        <v>-1.3847196596253135</v>
      </c>
      <c r="B153">
        <v>-3.904028724036408</v>
      </c>
    </row>
    <row r="154" spans="1:2" x14ac:dyDescent="0.3">
      <c r="A154">
        <v>-1.9540947035124303</v>
      </c>
      <c r="B154">
        <v>0.79117528484286903</v>
      </c>
    </row>
    <row r="155" spans="1:2" x14ac:dyDescent="0.3">
      <c r="A155">
        <v>-2.5243889779273294</v>
      </c>
      <c r="B155">
        <v>-4.5062939797811863</v>
      </c>
    </row>
    <row r="156" spans="1:2" x14ac:dyDescent="0.3">
      <c r="A156">
        <v>6.3584047501184511</v>
      </c>
      <c r="B156">
        <v>-1.3427455507806558</v>
      </c>
    </row>
    <row r="157" spans="1:2" x14ac:dyDescent="0.3">
      <c r="A157">
        <v>-3.1440561981453334</v>
      </c>
      <c r="B157">
        <v>0.59728994479817665</v>
      </c>
    </row>
    <row r="158" spans="1:2" x14ac:dyDescent="0.3">
      <c r="A158">
        <v>-2.4446273322638707</v>
      </c>
      <c r="B158">
        <v>-4.2297787116772438</v>
      </c>
    </row>
    <row r="159" spans="1:2" x14ac:dyDescent="0.3">
      <c r="A159">
        <v>1.6976885634555023</v>
      </c>
      <c r="B159">
        <v>-1.0510468446210757</v>
      </c>
    </row>
    <row r="160" spans="1:2" x14ac:dyDescent="0.3">
      <c r="A160">
        <v>-0.53021951214752572</v>
      </c>
      <c r="B160">
        <v>-2.0579263817117965</v>
      </c>
    </row>
    <row r="161" spans="1:2" x14ac:dyDescent="0.3">
      <c r="A161">
        <v>-3.7564231060299753</v>
      </c>
      <c r="B161">
        <v>-2.9937643372058984</v>
      </c>
    </row>
    <row r="162" spans="1:2" x14ac:dyDescent="0.3">
      <c r="A162">
        <v>-1.8979370656721259</v>
      </c>
      <c r="B162">
        <v>1.6775335719337185</v>
      </c>
    </row>
    <row r="163" spans="1:2" x14ac:dyDescent="0.3">
      <c r="A163">
        <v>4.7267475194181054</v>
      </c>
      <c r="B163">
        <v>-1.134205037741719</v>
      </c>
    </row>
    <row r="164" spans="1:2" x14ac:dyDescent="0.3">
      <c r="A164">
        <v>-3.387719981318372</v>
      </c>
      <c r="B164">
        <v>2.4689893059429315</v>
      </c>
    </row>
    <row r="165" spans="1:2" x14ac:dyDescent="0.3">
      <c r="A165">
        <v>-1.2380082014008518</v>
      </c>
      <c r="B165">
        <v>-9.9651901985201491E-2</v>
      </c>
    </row>
    <row r="166" spans="1:2" x14ac:dyDescent="0.3">
      <c r="A166">
        <v>-1.7326387981822362</v>
      </c>
      <c r="B166">
        <v>-3.6194841234689838</v>
      </c>
    </row>
    <row r="167" spans="1:2" x14ac:dyDescent="0.3">
      <c r="A167">
        <v>-2.0636039315205981</v>
      </c>
      <c r="B167">
        <v>0.79730602945698226</v>
      </c>
    </row>
    <row r="168" spans="1:2" x14ac:dyDescent="0.3">
      <c r="A168">
        <v>-3.4434758878336815</v>
      </c>
      <c r="B168">
        <v>-0.62053485685958343</v>
      </c>
    </row>
    <row r="169" spans="1:2" x14ac:dyDescent="0.3">
      <c r="A169">
        <v>0.50189224034207025</v>
      </c>
      <c r="B169">
        <v>1.2517747375543267</v>
      </c>
    </row>
    <row r="170" spans="1:2" x14ac:dyDescent="0.3">
      <c r="A170">
        <v>3.3611420126513547</v>
      </c>
      <c r="B170">
        <v>-0.7807387945586437</v>
      </c>
    </row>
    <row r="171" spans="1:2" x14ac:dyDescent="0.3">
      <c r="A171">
        <v>-1.3490101248859987</v>
      </c>
      <c r="B171">
        <v>-0.46729366781689496</v>
      </c>
    </row>
    <row r="172" spans="1:2" x14ac:dyDescent="0.3">
      <c r="A172">
        <v>-2.4022039754299622</v>
      </c>
      <c r="B172">
        <v>-2.8037697516488489</v>
      </c>
    </row>
    <row r="173" spans="1:2" x14ac:dyDescent="0.3">
      <c r="A173">
        <v>-1.6571293795206021</v>
      </c>
      <c r="B173">
        <v>-1.8289621276374943</v>
      </c>
    </row>
    <row r="174" spans="1:2" x14ac:dyDescent="0.3">
      <c r="A174">
        <v>1.3743560222077678</v>
      </c>
      <c r="B174">
        <v>-1.2044944460292455</v>
      </c>
    </row>
    <row r="175" spans="1:2" x14ac:dyDescent="0.3">
      <c r="A175">
        <v>-4.2519680382595979</v>
      </c>
      <c r="B175">
        <v>-0.3625087046047803</v>
      </c>
    </row>
    <row r="176" spans="1:2" x14ac:dyDescent="0.3">
      <c r="A176">
        <v>6.2263824935213981</v>
      </c>
      <c r="B176">
        <v>-0.77291135135838962</v>
      </c>
    </row>
    <row r="177" spans="1:2" x14ac:dyDescent="0.3">
      <c r="A177">
        <v>2.8200350331271782</v>
      </c>
      <c r="B177">
        <v>0.36956131014480792</v>
      </c>
    </row>
    <row r="178" spans="1:2" x14ac:dyDescent="0.3">
      <c r="A178">
        <v>1.2140117147112748</v>
      </c>
      <c r="B178">
        <v>0.43409095835446965</v>
      </c>
    </row>
    <row r="179" spans="1:2" x14ac:dyDescent="0.3">
      <c r="A179">
        <v>2.2715543535566525</v>
      </c>
      <c r="B179">
        <v>1.0610763546781998</v>
      </c>
    </row>
    <row r="180" spans="1:2" x14ac:dyDescent="0.3">
      <c r="A180">
        <v>-0.69039267319396036</v>
      </c>
      <c r="B180">
        <v>-3.474401152152653</v>
      </c>
    </row>
    <row r="181" spans="1:2" x14ac:dyDescent="0.3">
      <c r="A181">
        <v>2.9147863684054487</v>
      </c>
      <c r="B181">
        <v>0.99257317638539311</v>
      </c>
    </row>
    <row r="182" spans="1:2" x14ac:dyDescent="0.3">
      <c r="A182">
        <v>1.8634464789995799</v>
      </c>
      <c r="B182">
        <v>-0.58635425782406481</v>
      </c>
    </row>
    <row r="183" spans="1:2" x14ac:dyDescent="0.3">
      <c r="A183">
        <v>2.755589238458918</v>
      </c>
      <c r="B183">
        <v>0.8457574948163471</v>
      </c>
    </row>
    <row r="184" spans="1:2" x14ac:dyDescent="0.3">
      <c r="A184">
        <v>-3.0904841618836079</v>
      </c>
      <c r="B184">
        <v>1.11106022805237</v>
      </c>
    </row>
    <row r="185" spans="1:2" x14ac:dyDescent="0.3">
      <c r="A185">
        <v>6.8128333143419617</v>
      </c>
      <c r="B185">
        <v>0.89179419481898459</v>
      </c>
    </row>
    <row r="186" spans="1:2" x14ac:dyDescent="0.3">
      <c r="A186">
        <v>-2.8333551027362476</v>
      </c>
      <c r="B186">
        <v>-3.5786470211809251</v>
      </c>
    </row>
    <row r="187" spans="1:2" x14ac:dyDescent="0.3">
      <c r="A187">
        <v>1.1244478012638064</v>
      </c>
      <c r="B187">
        <v>-0.49107171987391229</v>
      </c>
    </row>
    <row r="188" spans="1:2" x14ac:dyDescent="0.3">
      <c r="A188">
        <v>-1.5388579195742003</v>
      </c>
      <c r="B188">
        <v>-2.7012995059057205</v>
      </c>
    </row>
    <row r="189" spans="1:2" x14ac:dyDescent="0.3">
      <c r="A189">
        <v>-3.1105344462531948</v>
      </c>
      <c r="B189">
        <v>-2.2280405066769697</v>
      </c>
    </row>
    <row r="190" spans="1:2" x14ac:dyDescent="0.3">
      <c r="A190">
        <v>-1.6437423547482815</v>
      </c>
      <c r="B190">
        <v>0.47943738938684904</v>
      </c>
    </row>
    <row r="191" spans="1:2" x14ac:dyDescent="0.3">
      <c r="A191">
        <v>-2.7303410707480986</v>
      </c>
      <c r="B191">
        <v>0.82314977441020709</v>
      </c>
    </row>
    <row r="192" spans="1:2" x14ac:dyDescent="0.3">
      <c r="A192">
        <v>4.1840528140198616</v>
      </c>
      <c r="B192">
        <v>1.0179428334849185</v>
      </c>
    </row>
    <row r="193" spans="1:2" x14ac:dyDescent="0.3">
      <c r="A193">
        <v>-1.6237003571169415</v>
      </c>
      <c r="B193">
        <v>1.5773445634342038</v>
      </c>
    </row>
    <row r="194" spans="1:2" x14ac:dyDescent="0.3">
      <c r="A194">
        <v>-3.2139753151988524</v>
      </c>
      <c r="B194">
        <v>1.7826258869781355</v>
      </c>
    </row>
    <row r="195" spans="1:2" x14ac:dyDescent="0.3">
      <c r="A195">
        <v>-3.7539569466901117</v>
      </c>
      <c r="B195">
        <v>3.8683479303964057</v>
      </c>
    </row>
    <row r="196" spans="1:2" x14ac:dyDescent="0.3">
      <c r="A196">
        <v>-0.78564370759203772</v>
      </c>
      <c r="B196">
        <v>0.93203560657617446</v>
      </c>
    </row>
    <row r="197" spans="1:2" x14ac:dyDescent="0.3">
      <c r="A197">
        <v>4.4366266016175953</v>
      </c>
      <c r="B197">
        <v>-0.4483573805415898</v>
      </c>
    </row>
    <row r="198" spans="1:2" x14ac:dyDescent="0.3">
      <c r="A198">
        <v>-2.5419860944230623</v>
      </c>
      <c r="B198">
        <v>0.52552396037549964</v>
      </c>
    </row>
    <row r="199" spans="1:2" x14ac:dyDescent="0.3">
      <c r="A199">
        <v>0.20465379362555924</v>
      </c>
      <c r="B199">
        <v>0.50411578944057278</v>
      </c>
    </row>
    <row r="200" spans="1:2" x14ac:dyDescent="0.3">
      <c r="A200">
        <v>1.8514439918058563</v>
      </c>
      <c r="B200">
        <v>-2.061640145412742</v>
      </c>
    </row>
    <row r="201" spans="1:2" x14ac:dyDescent="0.3">
      <c r="A201">
        <v>-4.0948266066328776</v>
      </c>
      <c r="B201">
        <v>0.14940443931454214</v>
      </c>
    </row>
    <row r="202" spans="1:2" x14ac:dyDescent="0.3">
      <c r="A202">
        <v>4.8732250246421041</v>
      </c>
      <c r="B202">
        <v>-0.34849103415507371</v>
      </c>
    </row>
    <row r="203" spans="1:2" x14ac:dyDescent="0.3">
      <c r="A203">
        <v>-0.69512464136227348</v>
      </c>
      <c r="B203">
        <v>0.8182388452517747</v>
      </c>
    </row>
    <row r="204" spans="1:2" x14ac:dyDescent="0.3">
      <c r="A204">
        <v>4.8321284862308707</v>
      </c>
      <c r="B204">
        <v>-0.57625204393600249</v>
      </c>
    </row>
    <row r="205" spans="1:2" x14ac:dyDescent="0.3">
      <c r="A205">
        <v>4.0255522853345271E-2</v>
      </c>
      <c r="B205">
        <v>1.6900265907284382</v>
      </c>
    </row>
    <row r="206" spans="1:2" x14ac:dyDescent="0.3">
      <c r="A206">
        <v>-2.5616499118593268</v>
      </c>
      <c r="B206">
        <v>3.4477826949106971</v>
      </c>
    </row>
    <row r="207" spans="1:2" x14ac:dyDescent="0.3">
      <c r="A207">
        <v>-4.8236532429726262</v>
      </c>
      <c r="B207">
        <v>-0.38211020800560097</v>
      </c>
    </row>
    <row r="208" spans="1:2" x14ac:dyDescent="0.3">
      <c r="A208">
        <v>-0.91900616830632431</v>
      </c>
      <c r="B208">
        <v>1.566226651102768</v>
      </c>
    </row>
    <row r="209" spans="1:2" x14ac:dyDescent="0.3">
      <c r="A209">
        <v>-4.9930664792117572</v>
      </c>
      <c r="B209">
        <v>3.4015227774860697</v>
      </c>
    </row>
    <row r="210" spans="1:2" x14ac:dyDescent="0.3">
      <c r="A210">
        <v>-3.5603966119980872</v>
      </c>
      <c r="B210">
        <v>-2.826148612099928</v>
      </c>
    </row>
    <row r="211" spans="1:2" x14ac:dyDescent="0.3">
      <c r="A211">
        <v>-1.0538083000722458</v>
      </c>
      <c r="B211">
        <v>0.92364329460423034</v>
      </c>
    </row>
    <row r="212" spans="1:2" x14ac:dyDescent="0.3">
      <c r="A212">
        <v>-3.7005282969499973</v>
      </c>
      <c r="B212">
        <v>2.206268933654338</v>
      </c>
    </row>
    <row r="213" spans="1:2" x14ac:dyDescent="0.3">
      <c r="A213">
        <v>-2.7042642020815748</v>
      </c>
      <c r="B213">
        <v>4.2350458895313636</v>
      </c>
    </row>
    <row r="214" spans="1:2" x14ac:dyDescent="0.3">
      <c r="A214">
        <v>1.7102303597960868</v>
      </c>
      <c r="B214">
        <v>0.46641373222021865</v>
      </c>
    </row>
    <row r="215" spans="1:2" x14ac:dyDescent="0.3">
      <c r="A215">
        <v>-1.0781570761508816</v>
      </c>
      <c r="B215">
        <v>1.792286348664593</v>
      </c>
    </row>
    <row r="216" spans="1:2" x14ac:dyDescent="0.3">
      <c r="A216">
        <v>-1.7725553723738672</v>
      </c>
      <c r="B216">
        <v>2.2722831311525491</v>
      </c>
    </row>
    <row r="217" spans="1:2" x14ac:dyDescent="0.3">
      <c r="A217">
        <v>-0.74212361688213457</v>
      </c>
      <c r="B217">
        <v>1.7775250856261953</v>
      </c>
    </row>
    <row r="218" spans="1:2" x14ac:dyDescent="0.3">
      <c r="A218">
        <v>0.50325375003079953</v>
      </c>
      <c r="B218">
        <v>3.7821741247341896</v>
      </c>
    </row>
    <row r="219" spans="1:2" x14ac:dyDescent="0.3">
      <c r="A219">
        <v>-0.93128105303171405</v>
      </c>
      <c r="B219">
        <v>2.8093838957324837</v>
      </c>
    </row>
    <row r="220" spans="1:2" x14ac:dyDescent="0.3">
      <c r="A220">
        <v>-1.1960327295710187</v>
      </c>
      <c r="B220">
        <v>2.9255965085011764</v>
      </c>
    </row>
    <row r="221" spans="1:2" x14ac:dyDescent="0.3">
      <c r="A221">
        <v>-3.6744202533822818</v>
      </c>
      <c r="B221">
        <v>1.9573420356138573</v>
      </c>
    </row>
    <row r="222" spans="1:2" x14ac:dyDescent="0.3">
      <c r="A222">
        <v>-0.40497949524883242</v>
      </c>
      <c r="B222">
        <v>-0.26269682848144865</v>
      </c>
    </row>
    <row r="223" spans="1:2" x14ac:dyDescent="0.3">
      <c r="A223">
        <v>-3.1114397386163088</v>
      </c>
      <c r="B223">
        <v>0.36025256792784799</v>
      </c>
    </row>
    <row r="224" spans="1:2" x14ac:dyDescent="0.3">
      <c r="A224">
        <v>-1.6167039499001385</v>
      </c>
      <c r="B224">
        <v>1.4867198459475521</v>
      </c>
    </row>
    <row r="225" spans="1:2" x14ac:dyDescent="0.3">
      <c r="A225">
        <v>-1.6758234575695268</v>
      </c>
      <c r="B225">
        <v>1.3635184412277774</v>
      </c>
    </row>
    <row r="226" spans="1:2" x14ac:dyDescent="0.3">
      <c r="A226">
        <v>-2.7669437836252775</v>
      </c>
      <c r="B226">
        <v>1.3787422643805471</v>
      </c>
    </row>
    <row r="227" spans="1:2" x14ac:dyDescent="0.3">
      <c r="A227">
        <v>1.2753685878721184</v>
      </c>
      <c r="B227">
        <v>1.1497403577995362</v>
      </c>
    </row>
    <row r="228" spans="1:2" x14ac:dyDescent="0.3">
      <c r="A228">
        <v>6.165678701210374</v>
      </c>
      <c r="B228">
        <v>3.1616628341755897</v>
      </c>
    </row>
    <row r="229" spans="1:2" x14ac:dyDescent="0.3">
      <c r="A229">
        <v>0.34500360743326258</v>
      </c>
      <c r="B229">
        <v>4.2099276670886638</v>
      </c>
    </row>
    <row r="230" spans="1:2" x14ac:dyDescent="0.3">
      <c r="A230">
        <v>3.4143046255977412</v>
      </c>
      <c r="B230">
        <v>3.14844770360367</v>
      </c>
    </row>
    <row r="231" spans="1:2" x14ac:dyDescent="0.3">
      <c r="A231">
        <v>-3.8563472613385015</v>
      </c>
      <c r="B231">
        <v>1.006766830920296</v>
      </c>
    </row>
    <row r="232" spans="1:2" x14ac:dyDescent="0.3">
      <c r="A232">
        <v>1.4595340586124472</v>
      </c>
      <c r="B232">
        <v>3.3409275136086598</v>
      </c>
    </row>
    <row r="233" spans="1:2" x14ac:dyDescent="0.3">
      <c r="A233">
        <v>1.5352286332560803</v>
      </c>
      <c r="B233">
        <v>0.23004353147546669</v>
      </c>
    </row>
    <row r="234" spans="1:2" x14ac:dyDescent="0.3">
      <c r="A234">
        <v>-2.4448831318380804</v>
      </c>
      <c r="B234">
        <v>1.7329303575696338</v>
      </c>
    </row>
    <row r="235" spans="1:2" x14ac:dyDescent="0.3">
      <c r="A235">
        <v>0.22755815604212476</v>
      </c>
      <c r="B235">
        <v>3.6924717885511869</v>
      </c>
    </row>
    <row r="236" spans="1:2" x14ac:dyDescent="0.3">
      <c r="A236">
        <v>0.2446021062207096</v>
      </c>
      <c r="B236">
        <v>1.2365275964357487</v>
      </c>
    </row>
    <row r="237" spans="1:2" x14ac:dyDescent="0.3">
      <c r="A237">
        <v>6.7597616415833901</v>
      </c>
      <c r="B237">
        <v>0.85183741756707543</v>
      </c>
    </row>
    <row r="238" spans="1:2" x14ac:dyDescent="0.3">
      <c r="A238">
        <v>4.1889825574164785</v>
      </c>
      <c r="B238">
        <v>-1.0545706947171234</v>
      </c>
    </row>
    <row r="239" spans="1:2" x14ac:dyDescent="0.3">
      <c r="A239">
        <v>-2.2900737248802159</v>
      </c>
      <c r="B239">
        <v>1.8150368956081171</v>
      </c>
    </row>
    <row r="240" spans="1:2" x14ac:dyDescent="0.3">
      <c r="A240">
        <v>-0.91007205927688573</v>
      </c>
      <c r="B240">
        <v>0.66359059395196418</v>
      </c>
    </row>
    <row r="241" spans="1:2" x14ac:dyDescent="0.3">
      <c r="A241">
        <v>-3.2464002011857973</v>
      </c>
      <c r="B241">
        <v>-1.5385598114377177</v>
      </c>
    </row>
    <row r="242" spans="1:2" x14ac:dyDescent="0.3">
      <c r="A242">
        <v>2.7006150843906505</v>
      </c>
      <c r="B242">
        <v>-2.2412957149147061</v>
      </c>
    </row>
    <row r="243" spans="1:2" x14ac:dyDescent="0.3">
      <c r="A243">
        <v>2.7553204876169199</v>
      </c>
      <c r="B243">
        <v>-2.9271104659674312</v>
      </c>
    </row>
    <row r="244" spans="1:2" x14ac:dyDescent="0.3">
      <c r="A244">
        <v>4.6787135977889536</v>
      </c>
      <c r="B244">
        <v>-0.6567137059373257</v>
      </c>
    </row>
    <row r="245" spans="1:2" x14ac:dyDescent="0.3">
      <c r="A245">
        <v>5.1963054853155608</v>
      </c>
      <c r="B245">
        <v>-1.0337716292545442</v>
      </c>
    </row>
    <row r="246" spans="1:2" x14ac:dyDescent="0.3">
      <c r="A246">
        <v>5.8492765260368014</v>
      </c>
      <c r="B246">
        <v>-0.81780342897802871</v>
      </c>
    </row>
    <row r="247" spans="1:2" x14ac:dyDescent="0.3">
      <c r="A247">
        <v>-2.538093089278064</v>
      </c>
      <c r="B247">
        <v>-0.34618816261797203</v>
      </c>
    </row>
    <row r="248" spans="1:2" x14ac:dyDescent="0.3">
      <c r="A248">
        <v>-1.9749368052985234</v>
      </c>
      <c r="B248">
        <v>0.75015808891322378</v>
      </c>
    </row>
    <row r="249" spans="1:2" x14ac:dyDescent="0.3">
      <c r="A249">
        <v>-2.8574224747246912</v>
      </c>
      <c r="B249">
        <v>-1.8816044049087544</v>
      </c>
    </row>
    <row r="250" spans="1:2" x14ac:dyDescent="0.3">
      <c r="A250">
        <v>-1.9951759888160892</v>
      </c>
      <c r="B250">
        <v>1.8259021992046711</v>
      </c>
    </row>
    <row r="251" spans="1:2" x14ac:dyDescent="0.3">
      <c r="A251">
        <v>-0.10738776089620321</v>
      </c>
      <c r="B251">
        <v>-2.3455897826431218</v>
      </c>
    </row>
    <row r="252" spans="1:2" x14ac:dyDescent="0.3">
      <c r="A252">
        <v>-1.5842817664182529</v>
      </c>
      <c r="B252">
        <v>1.378534373033965</v>
      </c>
    </row>
    <row r="253" spans="1:2" x14ac:dyDescent="0.3">
      <c r="A253">
        <v>1.9186193197729953</v>
      </c>
      <c r="B253">
        <v>-0.49864975761101932</v>
      </c>
    </row>
    <row r="254" spans="1:2" x14ac:dyDescent="0.3">
      <c r="A254">
        <v>-4.3571404860627885</v>
      </c>
      <c r="B254">
        <v>-1.7281376277805882</v>
      </c>
    </row>
    <row r="255" spans="1:2" x14ac:dyDescent="0.3">
      <c r="A255">
        <v>-1.5839686233410668</v>
      </c>
      <c r="B255">
        <v>1.9231386263962729</v>
      </c>
    </row>
    <row r="256" spans="1:2" x14ac:dyDescent="0.3">
      <c r="A256">
        <v>-1.1454808640789949</v>
      </c>
      <c r="B256">
        <v>9.542992419422433E-2</v>
      </c>
    </row>
    <row r="257" spans="1:2" x14ac:dyDescent="0.3">
      <c r="A257">
        <v>-3.7918517264057585</v>
      </c>
      <c r="B257">
        <v>-3.2819312587865572</v>
      </c>
    </row>
    <row r="258" spans="1:2" x14ac:dyDescent="0.3">
      <c r="A258">
        <v>7.0094203053019672</v>
      </c>
      <c r="B258">
        <v>-0.67436256921864512</v>
      </c>
    </row>
    <row r="259" spans="1:2" x14ac:dyDescent="0.3">
      <c r="A259">
        <v>0.65859645944531264</v>
      </c>
      <c r="B259">
        <v>2.5635654765375864</v>
      </c>
    </row>
    <row r="260" spans="1:2" x14ac:dyDescent="0.3">
      <c r="A260">
        <v>-1.0703058490745621</v>
      </c>
      <c r="B260">
        <v>-0.29704075382351858</v>
      </c>
    </row>
    <row r="261" spans="1:2" x14ac:dyDescent="0.3">
      <c r="A261">
        <v>-1.5350315734357343</v>
      </c>
      <c r="B261">
        <v>7.9907970710962659E-2</v>
      </c>
    </row>
    <row r="262" spans="1:2" x14ac:dyDescent="0.3">
      <c r="A262">
        <v>-1.2687115681789911</v>
      </c>
      <c r="B262">
        <v>-3.095406935986011</v>
      </c>
    </row>
    <row r="263" spans="1:2" x14ac:dyDescent="0.3">
      <c r="A263">
        <v>0.25324970083408777</v>
      </c>
      <c r="B263">
        <v>-2.1138320047311505</v>
      </c>
    </row>
    <row r="264" spans="1:2" x14ac:dyDescent="0.3">
      <c r="A264">
        <v>-0.31492531187031009</v>
      </c>
      <c r="B264">
        <v>-0.79358642426087056</v>
      </c>
    </row>
    <row r="265" spans="1:2" x14ac:dyDescent="0.3">
      <c r="A265">
        <v>3.8222510300344097</v>
      </c>
      <c r="B265">
        <v>-2.0265047842876069</v>
      </c>
    </row>
    <row r="266" spans="1:2" x14ac:dyDescent="0.3">
      <c r="A266">
        <v>-4.4599019489609582</v>
      </c>
      <c r="B266">
        <v>2.4844506248400191</v>
      </c>
    </row>
    <row r="267" spans="1:2" x14ac:dyDescent="0.3">
      <c r="A267">
        <v>-4.620098465449149</v>
      </c>
      <c r="B267">
        <v>-2.9367922900254904</v>
      </c>
    </row>
    <row r="268" spans="1:2" x14ac:dyDescent="0.3">
      <c r="A268">
        <v>3.9673006975752232</v>
      </c>
      <c r="B268">
        <v>-1.4148335368803016</v>
      </c>
    </row>
    <row r="269" spans="1:2" x14ac:dyDescent="0.3">
      <c r="A269">
        <v>-0.56913953621210367</v>
      </c>
      <c r="B269">
        <v>-1.0654867368803382</v>
      </c>
    </row>
    <row r="270" spans="1:2" x14ac:dyDescent="0.3">
      <c r="A270">
        <v>1.2041402977561915</v>
      </c>
      <c r="B270">
        <v>-1.5040769091565622</v>
      </c>
    </row>
    <row r="271" spans="1:2" x14ac:dyDescent="0.3">
      <c r="A271">
        <v>1.3478530797151322</v>
      </c>
      <c r="B271">
        <v>-2.3063248237256428</v>
      </c>
    </row>
    <row r="272" spans="1:2" x14ac:dyDescent="0.3">
      <c r="A272">
        <v>-0.27811026218458779</v>
      </c>
      <c r="B272">
        <v>-2.6279064191097365</v>
      </c>
    </row>
    <row r="273" spans="1:2" x14ac:dyDescent="0.3">
      <c r="A273">
        <v>6.0396540772856557</v>
      </c>
      <c r="B273">
        <v>1.4798320525448323</v>
      </c>
    </row>
    <row r="274" spans="1:2" x14ac:dyDescent="0.3">
      <c r="A274">
        <v>-3.5291940971594822</v>
      </c>
      <c r="B274">
        <v>4.7979981241555167</v>
      </c>
    </row>
    <row r="275" spans="1:2" x14ac:dyDescent="0.3">
      <c r="A275">
        <v>-0.84553119611954386</v>
      </c>
      <c r="B275">
        <v>4.6564485975696206</v>
      </c>
    </row>
    <row r="276" spans="1:2" x14ac:dyDescent="0.3">
      <c r="A276">
        <v>4.4232865520002873</v>
      </c>
      <c r="B276">
        <v>2.4933498389156368</v>
      </c>
    </row>
    <row r="277" spans="1:2" x14ac:dyDescent="0.3">
      <c r="A277">
        <v>-1.4412958222055627</v>
      </c>
      <c r="B277">
        <v>2.8078627766128923</v>
      </c>
    </row>
    <row r="278" spans="1:2" x14ac:dyDescent="0.3">
      <c r="A278">
        <v>-0.79525779117141793</v>
      </c>
      <c r="B278">
        <v>1.7092147025132087</v>
      </c>
    </row>
    <row r="279" spans="1:2" x14ac:dyDescent="0.3">
      <c r="A279">
        <v>-2.1941897651652016</v>
      </c>
      <c r="B279">
        <v>3.7759790227187882</v>
      </c>
    </row>
    <row r="280" spans="1:2" x14ac:dyDescent="0.3">
      <c r="A280">
        <v>-0.18888599118027954</v>
      </c>
      <c r="B280">
        <v>4.4554371580854726</v>
      </c>
    </row>
    <row r="281" spans="1:2" x14ac:dyDescent="0.3">
      <c r="A281">
        <v>0.62151719527655058</v>
      </c>
      <c r="B281">
        <v>4.2121925458100185</v>
      </c>
    </row>
    <row r="282" spans="1:2" x14ac:dyDescent="0.3">
      <c r="A282">
        <v>0.15346089885820513</v>
      </c>
      <c r="B282">
        <v>4.247526533912052</v>
      </c>
    </row>
    <row r="283" spans="1:2" x14ac:dyDescent="0.3">
      <c r="A283">
        <v>4.2170133658289505E-2</v>
      </c>
      <c r="B283">
        <v>4.1812143502499337</v>
      </c>
    </row>
    <row r="284" spans="1:2" x14ac:dyDescent="0.3">
      <c r="A284">
        <v>5.7940940462625052</v>
      </c>
      <c r="B284">
        <v>2.9128878785309813</v>
      </c>
    </row>
    <row r="285" spans="1:2" x14ac:dyDescent="0.3">
      <c r="A285">
        <v>2.5946512155206323</v>
      </c>
      <c r="B285">
        <v>1.0009999085675656</v>
      </c>
    </row>
    <row r="286" spans="1:2" x14ac:dyDescent="0.3">
      <c r="A286">
        <v>-2.0004427901688513</v>
      </c>
      <c r="B286">
        <v>4.3538591781913105</v>
      </c>
    </row>
    <row r="287" spans="1:2" x14ac:dyDescent="0.3">
      <c r="A287">
        <v>4.6446290947712647</v>
      </c>
      <c r="B287">
        <v>3.7520074916118471</v>
      </c>
    </row>
    <row r="288" spans="1:2" x14ac:dyDescent="0.3">
      <c r="A288">
        <v>-1.7261900600923297</v>
      </c>
      <c r="B288">
        <v>1.7825885306330613</v>
      </c>
    </row>
    <row r="289" spans="1:2" x14ac:dyDescent="0.3">
      <c r="A289">
        <v>-2.0920299976220584</v>
      </c>
      <c r="B289">
        <v>3.8224361709023058</v>
      </c>
    </row>
    <row r="290" spans="1:2" x14ac:dyDescent="0.3">
      <c r="A290">
        <v>3.9436724486752555</v>
      </c>
      <c r="B290">
        <v>2.8473858309316618</v>
      </c>
    </row>
    <row r="291" spans="1:2" x14ac:dyDescent="0.3">
      <c r="A291">
        <v>0.29536088364052121</v>
      </c>
      <c r="B291">
        <v>4.3587368261447574</v>
      </c>
    </row>
    <row r="292" spans="1:2" x14ac:dyDescent="0.3">
      <c r="A292">
        <v>0.44866874876900836</v>
      </c>
      <c r="B292">
        <v>4.63507707996144</v>
      </c>
    </row>
    <row r="293" spans="1:2" x14ac:dyDescent="0.3">
      <c r="A293">
        <v>-2.4048732538850635</v>
      </c>
      <c r="B293">
        <v>5.4926267381034908</v>
      </c>
    </row>
    <row r="294" spans="1:2" x14ac:dyDescent="0.3">
      <c r="A294">
        <v>-0.57230214564167803</v>
      </c>
      <c r="B294">
        <v>5.3743595395923887</v>
      </c>
    </row>
    <row r="295" spans="1:2" x14ac:dyDescent="0.3">
      <c r="A295">
        <v>-3.660892764365443</v>
      </c>
      <c r="B295">
        <v>4.8382999053687064</v>
      </c>
    </row>
    <row r="296" spans="1:2" x14ac:dyDescent="0.3">
      <c r="A296">
        <v>-3.1016377149679051</v>
      </c>
      <c r="B296">
        <v>5.1796983306687343</v>
      </c>
    </row>
    <row r="297" spans="1:2" x14ac:dyDescent="0.3">
      <c r="A297">
        <v>-4.4737192322886354</v>
      </c>
      <c r="B297">
        <v>5.067688345887345</v>
      </c>
    </row>
  </sheetData>
  <pageMargins left="0.7" right="0.7" top="0.75" bottom="0.75" header="0.3" footer="0.3"/>
</worksheet>
</file>

<file path=xl/worksheets/sheet2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D500"/>
  <sheetViews>
    <sheetView workbookViewId="0"/>
  </sheetViews>
  <sheetFormatPr defaultColWidth="11.5546875" defaultRowHeight="14.4" x14ac:dyDescent="0.3"/>
  <sheetData>
    <row r="1" spans="1:4" x14ac:dyDescent="0.3">
      <c r="A1">
        <v>1</v>
      </c>
      <c r="B1">
        <f t="shared" ref="B1:B64" si="0">-3.1415926536+(A1-1)*0.0125915537</f>
        <v>-3.1415926536000001</v>
      </c>
      <c r="C1">
        <f t="shared" ref="C1:C64" si="1">1*COS(B1)+0</f>
        <v>-1</v>
      </c>
      <c r="D1">
        <f t="shared" ref="D1:D64" si="2">1*SIN(B1)+0+0*COS(B1)</f>
        <v>1.0206823884348348E-11</v>
      </c>
    </row>
    <row r="2" spans="1:4" x14ac:dyDescent="0.3">
      <c r="A2">
        <v>2</v>
      </c>
      <c r="B2">
        <f t="shared" si="0"/>
        <v>-3.1290010999</v>
      </c>
      <c r="C2">
        <f t="shared" si="1"/>
        <v>-0.9999207274352172</v>
      </c>
      <c r="D2">
        <f t="shared" si="2"/>
        <v>-1.2591220966449658E-2</v>
      </c>
    </row>
    <row r="3" spans="1:4" x14ac:dyDescent="0.3">
      <c r="A3">
        <v>3</v>
      </c>
      <c r="B3">
        <f t="shared" si="0"/>
        <v>-3.1164095461999999</v>
      </c>
      <c r="C3">
        <f t="shared" si="1"/>
        <v>-0.99968292230889111</v>
      </c>
      <c r="D3">
        <f t="shared" si="2"/>
        <v>-2.5180445666343389E-2</v>
      </c>
    </row>
    <row r="4" spans="1:4" x14ac:dyDescent="0.3">
      <c r="A4">
        <v>4</v>
      </c>
      <c r="B4">
        <f t="shared" si="0"/>
        <v>-3.1038179925000002</v>
      </c>
      <c r="C4">
        <f t="shared" si="1"/>
        <v>-0.99928662232386611</v>
      </c>
      <c r="D4">
        <f t="shared" si="2"/>
        <v>-3.7765678129209522E-2</v>
      </c>
    </row>
    <row r="5" spans="1:4" x14ac:dyDescent="0.3">
      <c r="A5">
        <v>5</v>
      </c>
      <c r="B5">
        <f t="shared" si="0"/>
        <v>-3.0912264388000001</v>
      </c>
      <c r="C5">
        <f t="shared" si="1"/>
        <v>-0.99873189031157483</v>
      </c>
      <c r="D5">
        <f t="shared" si="2"/>
        <v>-5.0344923027734259E-2</v>
      </c>
    </row>
    <row r="6" spans="1:4" x14ac:dyDescent="0.3">
      <c r="A6">
        <v>6</v>
      </c>
      <c r="B6">
        <f t="shared" si="0"/>
        <v>-3.0786348851000001</v>
      </c>
      <c r="C6">
        <f t="shared" si="1"/>
        <v>-0.99801881422207628</v>
      </c>
      <c r="D6">
        <f t="shared" si="2"/>
        <v>-6.2916185983901668E-2</v>
      </c>
    </row>
    <row r="7" spans="1:4" x14ac:dyDescent="0.3">
      <c r="A7">
        <v>7</v>
      </c>
      <c r="B7">
        <f t="shared" si="0"/>
        <v>-3.0660433314</v>
      </c>
      <c r="C7">
        <f t="shared" si="1"/>
        <v>-0.99714750711011146</v>
      </c>
      <c r="D7">
        <f t="shared" si="2"/>
        <v>-7.547747388519431E-2</v>
      </c>
    </row>
    <row r="8" spans="1:4" x14ac:dyDescent="0.3">
      <c r="A8">
        <v>8</v>
      </c>
      <c r="B8">
        <f t="shared" si="0"/>
        <v>-3.0534517776999999</v>
      </c>
      <c r="C8">
        <f t="shared" si="1"/>
        <v>-0.99611810711717974</v>
      </c>
      <c r="D8">
        <f t="shared" si="2"/>
        <v>-8.802679520059116E-2</v>
      </c>
    </row>
    <row r="9" spans="1:4" x14ac:dyDescent="0.3">
      <c r="A9">
        <v>9</v>
      </c>
      <c r="B9">
        <f t="shared" si="0"/>
        <v>-3.0408602240000002</v>
      </c>
      <c r="C9">
        <f t="shared" si="1"/>
        <v>-0.99493077744963665</v>
      </c>
      <c r="D9">
        <f t="shared" si="2"/>
        <v>-0.10056216029631462</v>
      </c>
    </row>
    <row r="10" spans="1:4" x14ac:dyDescent="0.3">
      <c r="A10">
        <v>10</v>
      </c>
      <c r="B10">
        <f t="shared" si="0"/>
        <v>-3.0282686703000001</v>
      </c>
      <c r="C10">
        <f t="shared" si="1"/>
        <v>-0.99358570635281829</v>
      </c>
      <c r="D10">
        <f t="shared" si="2"/>
        <v>-0.11308158175127912</v>
      </c>
    </row>
    <row r="11" spans="1:4" x14ac:dyDescent="0.3">
      <c r="A11">
        <v>11</v>
      </c>
      <c r="B11">
        <f t="shared" si="0"/>
        <v>-3.0156771166</v>
      </c>
      <c r="C11">
        <f t="shared" si="1"/>
        <v>-0.9920831070811964</v>
      </c>
      <c r="D11">
        <f t="shared" si="2"/>
        <v>-0.12558307467218432</v>
      </c>
    </row>
    <row r="12" spans="1:4" x14ac:dyDescent="0.3">
      <c r="A12">
        <v>12</v>
      </c>
      <c r="B12">
        <f t="shared" si="0"/>
        <v>-3.0030855628999999</v>
      </c>
      <c r="C12">
        <f t="shared" si="1"/>
        <v>-0.99042321786456755</v>
      </c>
      <c r="D12">
        <f t="shared" si="2"/>
        <v>-0.1380646570082121</v>
      </c>
    </row>
    <row r="13" spans="1:4" x14ac:dyDescent="0.3">
      <c r="A13">
        <v>13</v>
      </c>
      <c r="B13">
        <f t="shared" si="0"/>
        <v>-2.9904940091999999</v>
      </c>
      <c r="C13">
        <f t="shared" si="1"/>
        <v>-0.9886063018702832</v>
      </c>
      <c r="D13">
        <f t="shared" si="2"/>
        <v>-0.15052434986527063</v>
      </c>
    </row>
    <row r="14" spans="1:4" x14ac:dyDescent="0.3">
      <c r="A14">
        <v>14</v>
      </c>
      <c r="B14">
        <f t="shared" si="0"/>
        <v>-2.9779024555000002</v>
      </c>
      <c r="C14">
        <f t="shared" si="1"/>
        <v>-0.98663264716152554</v>
      </c>
      <c r="D14">
        <f t="shared" si="2"/>
        <v>-0.16296017781973787</v>
      </c>
    </row>
    <row r="15" spans="1:4" x14ac:dyDescent="0.3">
      <c r="A15">
        <v>15</v>
      </c>
      <c r="B15">
        <f t="shared" si="0"/>
        <v>-2.9653109018000001</v>
      </c>
      <c r="C15">
        <f t="shared" si="1"/>
        <v>-0.98450256665163649</v>
      </c>
      <c r="D15">
        <f t="shared" si="2"/>
        <v>-0.17537016923165721</v>
      </c>
    </row>
    <row r="16" spans="1:4" x14ac:dyDescent="0.3">
      <c r="A16">
        <v>16</v>
      </c>
      <c r="B16">
        <f t="shared" si="0"/>
        <v>-2.9527193481</v>
      </c>
      <c r="C16">
        <f t="shared" si="1"/>
        <v>-0.982216398054507</v>
      </c>
      <c r="D16">
        <f t="shared" si="2"/>
        <v>-0.18775235655732875</v>
      </c>
    </row>
    <row r="17" spans="1:4" x14ac:dyDescent="0.3">
      <c r="A17">
        <v>17</v>
      </c>
      <c r="B17">
        <f t="shared" si="0"/>
        <v>-2.9401277943999999</v>
      </c>
      <c r="C17">
        <f t="shared" si="1"/>
        <v>-0.97977450383103415</v>
      </c>
      <c r="D17">
        <f t="shared" si="2"/>
        <v>-0.2001047766612554</v>
      </c>
    </row>
    <row r="18" spans="1:4" x14ac:dyDescent="0.3">
      <c r="A18">
        <v>18</v>
      </c>
      <c r="B18">
        <f t="shared" si="0"/>
        <v>-2.9275362406999998</v>
      </c>
      <c r="C18">
        <f t="shared" si="1"/>
        <v>-0.97717727113165453</v>
      </c>
      <c r="D18">
        <f t="shared" si="2"/>
        <v>-0.21242547112738819</v>
      </c>
    </row>
    <row r="19" spans="1:4" x14ac:dyDescent="0.3">
      <c r="A19">
        <v>19</v>
      </c>
      <c r="B19">
        <f t="shared" si="0"/>
        <v>-2.9149446870000002</v>
      </c>
      <c r="C19">
        <f t="shared" si="1"/>
        <v>-0.97442511173496393</v>
      </c>
      <c r="D19">
        <f t="shared" si="2"/>
        <v>-0.22471248656962303</v>
      </c>
    </row>
    <row r="20" spans="1:4" x14ac:dyDescent="0.3">
      <c r="A20">
        <v>20</v>
      </c>
      <c r="B20">
        <f t="shared" si="0"/>
        <v>-2.9023531333000001</v>
      </c>
      <c r="C20">
        <f t="shared" si="1"/>
        <v>-0.97151846198243086</v>
      </c>
      <c r="D20">
        <f t="shared" si="2"/>
        <v>-0.23696387494150239</v>
      </c>
    </row>
    <row r="21" spans="1:4" x14ac:dyDescent="0.3">
      <c r="A21">
        <v>21</v>
      </c>
      <c r="B21">
        <f t="shared" si="0"/>
        <v>-2.8897615796</v>
      </c>
      <c r="C21">
        <f t="shared" si="1"/>
        <v>-0.9684577827092179</v>
      </c>
      <c r="D21">
        <f t="shared" si="2"/>
        <v>-0.24917769384506591</v>
      </c>
    </row>
    <row r="22" spans="1:4" x14ac:dyDescent="0.3">
      <c r="A22">
        <v>22</v>
      </c>
      <c r="B22">
        <f t="shared" si="0"/>
        <v>-2.8771700258999999</v>
      </c>
      <c r="C22">
        <f t="shared" si="1"/>
        <v>-0.96524355917111748</v>
      </c>
      <c r="D22">
        <f t="shared" si="2"/>
        <v>-0.26135200683880988</v>
      </c>
    </row>
    <row r="23" spans="1:4" x14ac:dyDescent="0.3">
      <c r="A23">
        <v>23</v>
      </c>
      <c r="B23">
        <f t="shared" si="0"/>
        <v>-2.8645784721999998</v>
      </c>
      <c r="C23">
        <f t="shared" si="1"/>
        <v>-0.96187630096761811</v>
      </c>
      <c r="D23">
        <f t="shared" si="2"/>
        <v>-0.2734848837447002</v>
      </c>
    </row>
    <row r="24" spans="1:4" x14ac:dyDescent="0.3">
      <c r="A24">
        <v>24</v>
      </c>
      <c r="B24">
        <f t="shared" si="0"/>
        <v>-2.8519869185000002</v>
      </c>
      <c r="C24">
        <f t="shared" si="1"/>
        <v>-0.95835654196110864</v>
      </c>
      <c r="D24">
        <f t="shared" si="2"/>
        <v>-0.28557440095419234</v>
      </c>
    </row>
    <row r="25" spans="1:4" x14ac:dyDescent="0.3">
      <c r="A25">
        <v>25</v>
      </c>
      <c r="B25">
        <f t="shared" si="0"/>
        <v>-2.8393953648000001</v>
      </c>
      <c r="C25">
        <f t="shared" si="1"/>
        <v>-0.95468484019223765</v>
      </c>
      <c r="D25">
        <f t="shared" si="2"/>
        <v>-0.29761864173321162</v>
      </c>
    </row>
    <row r="26" spans="1:4" x14ac:dyDescent="0.3">
      <c r="A26">
        <v>26</v>
      </c>
      <c r="B26">
        <f t="shared" si="0"/>
        <v>-2.8268038111</v>
      </c>
      <c r="C26">
        <f t="shared" si="1"/>
        <v>-0.95086177779143866</v>
      </c>
      <c r="D26">
        <f t="shared" si="2"/>
        <v>-0.30961569652603971</v>
      </c>
    </row>
    <row r="27" spans="1:4" x14ac:dyDescent="0.3">
      <c r="A27">
        <v>27</v>
      </c>
      <c r="B27">
        <f t="shared" si="0"/>
        <v>-2.8142122573999999</v>
      </c>
      <c r="C27">
        <f t="shared" si="1"/>
        <v>-0.94688796088663651</v>
      </c>
      <c r="D27">
        <f t="shared" si="2"/>
        <v>-0.32156366325806696</v>
      </c>
    </row>
    <row r="28" spans="1:4" x14ac:dyDescent="0.3">
      <c r="A28">
        <v>28</v>
      </c>
      <c r="B28">
        <f t="shared" si="0"/>
        <v>-2.8016207037000003</v>
      </c>
      <c r="C28">
        <f t="shared" si="1"/>
        <v>-0.94276401950714839</v>
      </c>
      <c r="D28">
        <f t="shared" si="2"/>
        <v>-0.33346064763735633</v>
      </c>
    </row>
    <row r="29" spans="1:4" x14ac:dyDescent="0.3">
      <c r="A29">
        <v>29</v>
      </c>
      <c r="B29">
        <f t="shared" si="0"/>
        <v>-2.7890291500000002</v>
      </c>
      <c r="C29">
        <f t="shared" si="1"/>
        <v>-0.93849060748379531</v>
      </c>
      <c r="D29">
        <f t="shared" si="2"/>
        <v>-0.34530476345497579</v>
      </c>
    </row>
    <row r="30" spans="1:4" x14ac:dyDescent="0.3">
      <c r="A30">
        <v>30</v>
      </c>
      <c r="B30">
        <f t="shared" si="0"/>
        <v>-2.7764375963000001</v>
      </c>
      <c r="C30">
        <f t="shared" si="1"/>
        <v>-0.93406840234524158</v>
      </c>
      <c r="D30">
        <f t="shared" si="2"/>
        <v>-0.3570941328840449</v>
      </c>
    </row>
    <row r="31" spans="1:4" x14ac:dyDescent="0.3">
      <c r="A31">
        <v>31</v>
      </c>
      <c r="B31">
        <f t="shared" si="0"/>
        <v>-2.7638460426</v>
      </c>
      <c r="C31">
        <f t="shared" si="1"/>
        <v>-0.92949810521057485</v>
      </c>
      <c r="D31">
        <f t="shared" si="2"/>
        <v>-0.36882688677745706</v>
      </c>
    </row>
    <row r="32" spans="1:4" x14ac:dyDescent="0.3">
      <c r="A32">
        <v>32</v>
      </c>
      <c r="B32">
        <f t="shared" si="0"/>
        <v>-2.7512544888999999</v>
      </c>
      <c r="C32">
        <f t="shared" si="1"/>
        <v>-0.92478044067814769</v>
      </c>
      <c r="D32">
        <f t="shared" si="2"/>
        <v>-0.38050116496422309</v>
      </c>
    </row>
    <row r="33" spans="1:4" x14ac:dyDescent="0.3">
      <c r="A33">
        <v>33</v>
      </c>
      <c r="B33">
        <f t="shared" si="0"/>
        <v>-2.7386629351999998</v>
      </c>
      <c r="C33">
        <f t="shared" si="1"/>
        <v>-0.91991615671069593</v>
      </c>
      <c r="D33">
        <f t="shared" si="2"/>
        <v>-0.39211511654439224</v>
      </c>
    </row>
    <row r="34" spans="1:4" x14ac:dyDescent="0.3">
      <c r="A34">
        <v>34</v>
      </c>
      <c r="B34">
        <f t="shared" si="0"/>
        <v>-2.7260713815000002</v>
      </c>
      <c r="C34">
        <f t="shared" si="1"/>
        <v>-0.91490602451675285</v>
      </c>
      <c r="D34">
        <f t="shared" si="2"/>
        <v>-0.40366690018250306</v>
      </c>
    </row>
    <row r="35" spans="1:4" x14ac:dyDescent="0.3">
      <c r="A35">
        <v>35</v>
      </c>
      <c r="B35">
        <f t="shared" si="0"/>
        <v>-2.7134798278000001</v>
      </c>
      <c r="C35">
        <f t="shared" si="1"/>
        <v>-0.90975083842837712</v>
      </c>
      <c r="D35">
        <f t="shared" si="2"/>
        <v>-0.4151546843995198</v>
      </c>
    </row>
    <row r="36" spans="1:4" x14ac:dyDescent="0.3">
      <c r="A36">
        <v>36</v>
      </c>
      <c r="B36">
        <f t="shared" si="0"/>
        <v>-2.7008882741</v>
      </c>
      <c r="C36">
        <f t="shared" si="1"/>
        <v>-0.90445141577521659</v>
      </c>
      <c r="D36">
        <f t="shared" si="2"/>
        <v>-0.42657664786320199</v>
      </c>
    </row>
    <row r="37" spans="1:4" x14ac:dyDescent="0.3">
      <c r="A37">
        <v>37</v>
      </c>
      <c r="B37">
        <f t="shared" si="0"/>
        <v>-2.6882967203999999</v>
      </c>
      <c r="C37">
        <f t="shared" si="1"/>
        <v>-0.89900859675492384</v>
      </c>
      <c r="D37">
        <f t="shared" si="2"/>
        <v>-0.43793097967686945</v>
      </c>
    </row>
    <row r="38" spans="1:4" x14ac:dyDescent="0.3">
      <c r="A38">
        <v>38</v>
      </c>
      <c r="B38">
        <f t="shared" si="0"/>
        <v>-2.6757051667000002</v>
      </c>
      <c r="C38">
        <f t="shared" si="1"/>
        <v>-0.89342324429994724</v>
      </c>
      <c r="D38">
        <f t="shared" si="2"/>
        <v>-0.44921587966651033</v>
      </c>
    </row>
    <row r="39" spans="1:4" x14ac:dyDescent="0.3">
      <c r="A39">
        <v>39</v>
      </c>
      <c r="B39">
        <f t="shared" si="0"/>
        <v>-2.6631136130000002</v>
      </c>
      <c r="C39">
        <f t="shared" si="1"/>
        <v>-0.88769624394071645</v>
      </c>
      <c r="D39">
        <f t="shared" si="2"/>
        <v>-0.46042955866619156</v>
      </c>
    </row>
    <row r="40" spans="1:4" x14ac:dyDescent="0.3">
      <c r="A40">
        <v>40</v>
      </c>
      <c r="B40">
        <f t="shared" si="0"/>
        <v>-2.6505220593000001</v>
      </c>
      <c r="C40">
        <f t="shared" si="1"/>
        <v>-0.88182850366524712</v>
      </c>
      <c r="D40">
        <f t="shared" si="2"/>
        <v>-0.47157023880171994</v>
      </c>
    </row>
    <row r="41" spans="1:4" x14ac:dyDescent="0.3">
      <c r="A41">
        <v>41</v>
      </c>
      <c r="B41">
        <f t="shared" si="0"/>
        <v>-2.6379305056</v>
      </c>
      <c r="C41">
        <f t="shared" si="1"/>
        <v>-0.87582095377518299</v>
      </c>
      <c r="D41">
        <f t="shared" si="2"/>
        <v>-0.48263615377251706</v>
      </c>
    </row>
    <row r="42" spans="1:4" x14ac:dyDescent="0.3">
      <c r="A42">
        <v>42</v>
      </c>
      <c r="B42">
        <f t="shared" si="0"/>
        <v>-2.6253389518999999</v>
      </c>
      <c r="C42">
        <f t="shared" si="1"/>
        <v>-0.86967454673830125</v>
      </c>
      <c r="D42">
        <f t="shared" si="2"/>
        <v>-0.49362554913165729</v>
      </c>
    </row>
    <row r="43" spans="1:4" x14ac:dyDescent="0.3">
      <c r="A43">
        <v>43</v>
      </c>
      <c r="B43">
        <f t="shared" si="0"/>
        <v>-2.6127473981999998</v>
      </c>
      <c r="C43">
        <f t="shared" si="1"/>
        <v>-0.86339025703750361</v>
      </c>
      <c r="D43">
        <f t="shared" si="2"/>
        <v>-0.50453668256402673</v>
      </c>
    </row>
    <row r="44" spans="1:4" x14ac:dyDescent="0.3">
      <c r="A44">
        <v>44</v>
      </c>
      <c r="B44">
        <f t="shared" si="0"/>
        <v>-2.6001558445000001</v>
      </c>
      <c r="C44">
        <f t="shared" si="1"/>
        <v>-0.85696908101631664</v>
      </c>
      <c r="D44">
        <f t="shared" si="2"/>
        <v>-0.51536782416255844</v>
      </c>
    </row>
    <row r="45" spans="1:4" x14ac:dyDescent="0.3">
      <c r="A45">
        <v>45</v>
      </c>
      <c r="B45">
        <f t="shared" si="0"/>
        <v>-2.5875642908000001</v>
      </c>
      <c r="C45">
        <f t="shared" si="1"/>
        <v>-0.8504120367209258</v>
      </c>
      <c r="D45">
        <f t="shared" si="2"/>
        <v>-0.52611725670250231</v>
      </c>
    </row>
    <row r="46" spans="1:4" x14ac:dyDescent="0.3">
      <c r="A46">
        <v>46</v>
      </c>
      <c r="B46">
        <f t="shared" si="0"/>
        <v>-2.5749727371</v>
      </c>
      <c r="C46">
        <f t="shared" si="1"/>
        <v>-0.84372016373877046</v>
      </c>
      <c r="D46">
        <f t="shared" si="2"/>
        <v>-0.53678327591368036</v>
      </c>
    </row>
    <row r="47" spans="1:4" x14ac:dyDescent="0.3">
      <c r="A47">
        <v>47</v>
      </c>
      <c r="B47">
        <f t="shared" si="0"/>
        <v>-2.5623811833999999</v>
      </c>
      <c r="C47">
        <f t="shared" si="1"/>
        <v>-0.83689452303372125</v>
      </c>
      <c r="D47">
        <f t="shared" si="2"/>
        <v>-0.5473641907506922</v>
      </c>
    </row>
    <row r="48" spans="1:4" x14ac:dyDescent="0.3">
      <c r="A48">
        <v>48</v>
      </c>
      <c r="B48">
        <f t="shared" si="0"/>
        <v>-2.5497896297000002</v>
      </c>
      <c r="C48">
        <f t="shared" si="1"/>
        <v>-0.82993619677787023</v>
      </c>
      <c r="D48">
        <f t="shared" si="2"/>
        <v>-0.55785832366102084</v>
      </c>
    </row>
    <row r="49" spans="1:4" x14ac:dyDescent="0.3">
      <c r="A49">
        <v>49</v>
      </c>
      <c r="B49">
        <f t="shared" si="0"/>
        <v>-2.5371980760000001</v>
      </c>
      <c r="C49">
        <f t="shared" si="1"/>
        <v>-0.82284628817995631</v>
      </c>
      <c r="D49">
        <f t="shared" si="2"/>
        <v>-0.56826401085100253</v>
      </c>
    </row>
    <row r="50" spans="1:4" x14ac:dyDescent="0.3">
      <c r="A50">
        <v>50</v>
      </c>
      <c r="B50">
        <f t="shared" si="0"/>
        <v>-2.5246065223</v>
      </c>
      <c r="C50">
        <f t="shared" si="1"/>
        <v>-0.81562592131045897</v>
      </c>
      <c r="D50">
        <f t="shared" si="2"/>
        <v>-0.57857960254961038</v>
      </c>
    </row>
    <row r="51" spans="1:4" x14ac:dyDescent="0.3">
      <c r="A51">
        <v>51</v>
      </c>
      <c r="B51">
        <f t="shared" si="0"/>
        <v>-2.5120149686</v>
      </c>
      <c r="C51">
        <f t="shared" si="1"/>
        <v>-0.8082762409233808</v>
      </c>
      <c r="D51">
        <f t="shared" si="2"/>
        <v>-0.5888034632700192</v>
      </c>
    </row>
    <row r="52" spans="1:4" x14ac:dyDescent="0.3">
      <c r="A52">
        <v>52</v>
      </c>
      <c r="B52">
        <f t="shared" si="0"/>
        <v>-2.4994234148999999</v>
      </c>
      <c r="C52">
        <f t="shared" si="1"/>
        <v>-0.80079841227475301</v>
      </c>
      <c r="D52">
        <f t="shared" si="2"/>
        <v>-0.59893397206890409</v>
      </c>
    </row>
    <row r="53" spans="1:4" x14ac:dyDescent="0.3">
      <c r="A53">
        <v>53</v>
      </c>
      <c r="B53">
        <f t="shared" si="0"/>
        <v>-2.4868318611999998</v>
      </c>
      <c r="C53">
        <f t="shared" si="1"/>
        <v>-0.79319362093788937</v>
      </c>
      <c r="D53">
        <f t="shared" si="2"/>
        <v>-0.60896952280343208</v>
      </c>
    </row>
    <row r="54" spans="1:4" x14ac:dyDescent="0.3">
      <c r="A54">
        <v>54</v>
      </c>
      <c r="B54">
        <f t="shared" si="0"/>
        <v>-2.4742403075000001</v>
      </c>
      <c r="C54">
        <f t="shared" si="1"/>
        <v>-0.78546307261542014</v>
      </c>
      <c r="D54">
        <f t="shared" si="2"/>
        <v>-0.61890852438590893</v>
      </c>
    </row>
    <row r="55" spans="1:4" x14ac:dyDescent="0.3">
      <c r="A55">
        <v>55</v>
      </c>
      <c r="B55">
        <f t="shared" si="0"/>
        <v>-2.4616487538</v>
      </c>
      <c r="C55">
        <f t="shared" si="1"/>
        <v>-0.77760799294813199</v>
      </c>
      <c r="D55">
        <f t="shared" si="2"/>
        <v>-0.62874940103603916</v>
      </c>
    </row>
    <row r="56" spans="1:4" x14ac:dyDescent="0.3">
      <c r="A56">
        <v>56</v>
      </c>
      <c r="B56">
        <f t="shared" si="0"/>
        <v>-2.4490572000999999</v>
      </c>
      <c r="C56">
        <f t="shared" si="1"/>
        <v>-0.76962962732065077</v>
      </c>
      <c r="D56">
        <f t="shared" si="2"/>
        <v>-0.63849059253075624</v>
      </c>
    </row>
    <row r="57" spans="1:4" x14ac:dyDescent="0.3">
      <c r="A57">
        <v>57</v>
      </c>
      <c r="B57">
        <f t="shared" si="0"/>
        <v>-2.4364656464000003</v>
      </c>
      <c r="C57">
        <f t="shared" si="1"/>
        <v>-0.76152924066399108</v>
      </c>
      <c r="D57">
        <f t="shared" si="2"/>
        <v>-0.64813055445158974</v>
      </c>
    </row>
    <row r="58" spans="1:4" x14ac:dyDescent="0.3">
      <c r="A58">
        <v>58</v>
      </c>
      <c r="B58">
        <f t="shared" si="0"/>
        <v>-2.4238740927000002</v>
      </c>
      <c r="C58">
        <f t="shared" si="1"/>
        <v>-0.75330811725500646</v>
      </c>
      <c r="D58">
        <f t="shared" si="2"/>
        <v>-0.65766775842952607</v>
      </c>
    </row>
    <row r="59" spans="1:4" x14ac:dyDescent="0.3">
      <c r="A59">
        <v>59</v>
      </c>
      <c r="B59">
        <f t="shared" si="0"/>
        <v>-2.4112825390000001</v>
      </c>
      <c r="C59">
        <f t="shared" si="1"/>
        <v>-0.74496756051277513</v>
      </c>
      <c r="D59">
        <f t="shared" si="2"/>
        <v>-0.66710069238732217</v>
      </c>
    </row>
    <row r="60" spans="1:4" x14ac:dyDescent="0.3">
      <c r="A60">
        <v>60</v>
      </c>
      <c r="B60">
        <f t="shared" si="0"/>
        <v>-2.3986909853</v>
      </c>
      <c r="C60">
        <f t="shared" si="1"/>
        <v>-0.73650889279194887</v>
      </c>
      <c r="D60">
        <f t="shared" si="2"/>
        <v>-0.676427860779239</v>
      </c>
    </row>
    <row r="61" spans="1:4" x14ac:dyDescent="0.3">
      <c r="A61">
        <v>61</v>
      </c>
      <c r="B61">
        <f t="shared" si="0"/>
        <v>-2.3860994315999999</v>
      </c>
      <c r="C61">
        <f t="shared" si="1"/>
        <v>-0.72793345517309938</v>
      </c>
      <c r="D61">
        <f t="shared" si="2"/>
        <v>-0.68564778482815303</v>
      </c>
    </row>
    <row r="62" spans="1:4" x14ac:dyDescent="0.3">
      <c r="A62">
        <v>62</v>
      </c>
      <c r="B62">
        <f t="shared" si="0"/>
        <v>-2.3735078778999998</v>
      </c>
      <c r="C62">
        <f t="shared" si="1"/>
        <v>-0.71924260725009737</v>
      </c>
      <c r="D62">
        <f t="shared" si="2"/>
        <v>-0.69475900276000901</v>
      </c>
    </row>
    <row r="63" spans="1:4" x14ac:dyDescent="0.3">
      <c r="A63">
        <v>63</v>
      </c>
      <c r="B63">
        <f t="shared" si="0"/>
        <v>-2.3609163241999997</v>
      </c>
      <c r="C63">
        <f t="shared" si="1"/>
        <v>-0.71043772691455498</v>
      </c>
      <c r="D63">
        <f t="shared" si="2"/>
        <v>-0.70376007003557695</v>
      </c>
    </row>
    <row r="64" spans="1:4" x14ac:dyDescent="0.3">
      <c r="A64">
        <v>64</v>
      </c>
      <c r="B64">
        <f t="shared" si="0"/>
        <v>-2.3483247705000001</v>
      </c>
      <c r="C64">
        <f t="shared" si="1"/>
        <v>-0.70152021013736843</v>
      </c>
      <c r="D64">
        <f t="shared" si="2"/>
        <v>-0.71264955957947684</v>
      </c>
    </row>
    <row r="65" spans="1:4" x14ac:dyDescent="0.3">
      <c r="A65">
        <v>65</v>
      </c>
      <c r="B65">
        <f t="shared" ref="B65:B128" si="3">-3.1415926536+(A65-1)*0.0125915537</f>
        <v>-2.3357332168</v>
      </c>
      <c r="C65">
        <f t="shared" ref="C65:C128" si="4">1*COS(B65)+0</f>
        <v>-0.69249147074739226</v>
      </c>
      <c r="D65">
        <f t="shared" ref="D65:D128" si="5">1*SIN(B65)+0+0*COS(B65)</f>
        <v>-0.72142606200643566</v>
      </c>
    </row>
    <row r="66" spans="1:4" x14ac:dyDescent="0.3">
      <c r="A66">
        <v>66</v>
      </c>
      <c r="B66">
        <f t="shared" si="3"/>
        <v>-2.3231416630999999</v>
      </c>
      <c r="C66">
        <f t="shared" si="4"/>
        <v>-0.68335294020728543</v>
      </c>
      <c r="D66">
        <f t="shared" si="5"/>
        <v>-0.73008818584473634</v>
      </c>
    </row>
    <row r="67" spans="1:4" x14ac:dyDescent="0.3">
      <c r="A67">
        <v>67</v>
      </c>
      <c r="B67">
        <f t="shared" si="3"/>
        <v>-2.3105501094000003</v>
      </c>
      <c r="C67">
        <f t="shared" si="4"/>
        <v>-0.67410606738655909</v>
      </c>
      <c r="D67">
        <f t="shared" si="5"/>
        <v>-0.73863455775682996</v>
      </c>
    </row>
    <row r="68" spans="1:4" x14ac:dyDescent="0.3">
      <c r="A68">
        <v>68</v>
      </c>
      <c r="B68">
        <f t="shared" si="3"/>
        <v>-2.2979585557000002</v>
      </c>
      <c r="C68">
        <f t="shared" si="4"/>
        <v>-0.66475231833186454</v>
      </c>
      <c r="D68">
        <f t="shared" si="5"/>
        <v>-0.74706382275707306</v>
      </c>
    </row>
    <row r="69" spans="1:4" x14ac:dyDescent="0.3">
      <c r="A69">
        <v>69</v>
      </c>
      <c r="B69">
        <f t="shared" si="3"/>
        <v>-2.2853670020000001</v>
      </c>
      <c r="C69">
        <f t="shared" si="4"/>
        <v>-0.65529317603456028</v>
      </c>
      <c r="D69">
        <f t="shared" si="5"/>
        <v>-0.75537464442655133</v>
      </c>
    </row>
    <row r="70" spans="1:4" x14ac:dyDescent="0.3">
      <c r="A70">
        <v>70</v>
      </c>
      <c r="B70">
        <f t="shared" si="3"/>
        <v>-2.2727754483</v>
      </c>
      <c r="C70">
        <f t="shared" si="4"/>
        <v>-0.64573014019558972</v>
      </c>
      <c r="D70">
        <f t="shared" si="5"/>
        <v>-0.76356570512496436</v>
      </c>
    </row>
    <row r="71" spans="1:4" x14ac:dyDescent="0.3">
      <c r="A71">
        <v>71</v>
      </c>
      <c r="B71">
        <f t="shared" si="3"/>
        <v>-2.2601838945999999</v>
      </c>
      <c r="C71">
        <f t="shared" si="4"/>
        <v>-0.63606472698771155</v>
      </c>
      <c r="D71">
        <f t="shared" si="5"/>
        <v>-0.77163570619953037</v>
      </c>
    </row>
    <row r="72" spans="1:4" x14ac:dyDescent="0.3">
      <c r="A72">
        <v>72</v>
      </c>
      <c r="B72">
        <f t="shared" si="3"/>
        <v>-2.2475923408999998</v>
      </c>
      <c r="C72">
        <f t="shared" si="4"/>
        <v>-0.62629846881511764</v>
      </c>
      <c r="D72">
        <f t="shared" si="5"/>
        <v>-0.77958336819088125</v>
      </c>
    </row>
    <row r="73" spans="1:4" x14ac:dyDescent="0.3">
      <c r="A73">
        <v>73</v>
      </c>
      <c r="B73">
        <f t="shared" si="3"/>
        <v>-2.2350007871999997</v>
      </c>
      <c r="C73">
        <f t="shared" si="4"/>
        <v>-0.61643291407047773</v>
      </c>
      <c r="D73">
        <f t="shared" si="5"/>
        <v>-0.78740743103591482</v>
      </c>
    </row>
    <row r="74" spans="1:4" x14ac:dyDescent="0.3">
      <c r="A74">
        <v>74</v>
      </c>
      <c r="B74">
        <f t="shared" si="3"/>
        <v>-2.2224092335000001</v>
      </c>
      <c r="C74">
        <f t="shared" si="4"/>
        <v>-0.60646962688945005</v>
      </c>
      <c r="D74">
        <f t="shared" si="5"/>
        <v>-0.79510665426757132</v>
      </c>
    </row>
    <row r="75" spans="1:4" x14ac:dyDescent="0.3">
      <c r="A75">
        <v>75</v>
      </c>
      <c r="B75">
        <f t="shared" si="3"/>
        <v>-2.2098176798</v>
      </c>
      <c r="C75">
        <f t="shared" si="4"/>
        <v>-0.59641018690269343</v>
      </c>
      <c r="D75">
        <f t="shared" si="5"/>
        <v>-0.8026798172115045</v>
      </c>
    </row>
    <row r="76" spans="1:4" x14ac:dyDescent="0.3">
      <c r="A76">
        <v>76</v>
      </c>
      <c r="B76">
        <f t="shared" si="3"/>
        <v>-2.1972261260999999</v>
      </c>
      <c r="C76">
        <f t="shared" si="4"/>
        <v>-0.58625618898542686</v>
      </c>
      <c r="D76">
        <f t="shared" si="5"/>
        <v>-0.81012571917961196</v>
      </c>
    </row>
    <row r="77" spans="1:4" x14ac:dyDescent="0.3">
      <c r="A77">
        <v>77</v>
      </c>
      <c r="B77">
        <f t="shared" si="3"/>
        <v>-2.1846345724000003</v>
      </c>
      <c r="C77">
        <f t="shared" si="4"/>
        <v>-0.57600924300456857</v>
      </c>
      <c r="D77">
        <f t="shared" si="5"/>
        <v>-0.81744317966039926</v>
      </c>
    </row>
    <row r="78" spans="1:4" x14ac:dyDescent="0.3">
      <c r="A78">
        <v>78</v>
      </c>
      <c r="B78">
        <f t="shared" si="3"/>
        <v>-2.1720430187000002</v>
      </c>
      <c r="C78">
        <f t="shared" si="4"/>
        <v>-0.56567097356349894</v>
      </c>
      <c r="D78">
        <f t="shared" si="5"/>
        <v>-0.82463103850614505</v>
      </c>
    </row>
    <row r="79" spans="1:4" x14ac:dyDescent="0.3">
      <c r="A79">
        <v>79</v>
      </c>
      <c r="B79">
        <f t="shared" si="3"/>
        <v>-2.1594514650000001</v>
      </c>
      <c r="C79">
        <f t="shared" si="4"/>
        <v>-0.55524301974448875</v>
      </c>
      <c r="D79">
        <f t="shared" si="5"/>
        <v>-0.83168815611683522</v>
      </c>
    </row>
    <row r="80" spans="1:4" x14ac:dyDescent="0.3">
      <c r="A80">
        <v>80</v>
      </c>
      <c r="B80">
        <f t="shared" si="3"/>
        <v>-2.1468599113</v>
      </c>
      <c r="C80">
        <f t="shared" si="4"/>
        <v>-0.54472703484883012</v>
      </c>
      <c r="D80">
        <f t="shared" si="5"/>
        <v>-0.83861341362084196</v>
      </c>
    </row>
    <row r="81" spans="1:4" x14ac:dyDescent="0.3">
      <c r="A81">
        <v>81</v>
      </c>
      <c r="B81">
        <f t="shared" si="3"/>
        <v>-2.1342683575999999</v>
      </c>
      <c r="C81">
        <f t="shared" si="4"/>
        <v>-0.53412468613471364</v>
      </c>
      <c r="D81">
        <f t="shared" si="5"/>
        <v>-0.84540571305231527</v>
      </c>
    </row>
    <row r="82" spans="1:4" x14ac:dyDescent="0.3">
      <c r="A82">
        <v>82</v>
      </c>
      <c r="B82">
        <f t="shared" si="3"/>
        <v>-2.1216768038999998</v>
      </c>
      <c r="C82">
        <f t="shared" si="4"/>
        <v>-0.52343765455289248</v>
      </c>
      <c r="D82">
        <f t="shared" si="5"/>
        <v>-0.85206397752526009</v>
      </c>
    </row>
    <row r="83" spans="1:4" x14ac:dyDescent="0.3">
      <c r="A83">
        <v>83</v>
      </c>
      <c r="B83">
        <f t="shared" si="3"/>
        <v>-2.1090852501999997</v>
      </c>
      <c r="C83">
        <f t="shared" si="4"/>
        <v>-0.51266763448017616</v>
      </c>
      <c r="D83">
        <f t="shared" si="5"/>
        <v>-0.85858715140427089</v>
      </c>
    </row>
    <row r="84" spans="1:4" x14ac:dyDescent="0.3">
      <c r="A84">
        <v>84</v>
      </c>
      <c r="B84">
        <f t="shared" si="3"/>
        <v>-2.0964936965000001</v>
      </c>
      <c r="C84">
        <f t="shared" si="4"/>
        <v>-0.50181633345079579</v>
      </c>
      <c r="D84">
        <f t="shared" si="5"/>
        <v>-0.86497420047189832</v>
      </c>
    </row>
    <row r="85" spans="1:4" x14ac:dyDescent="0.3">
      <c r="A85">
        <v>85</v>
      </c>
      <c r="B85">
        <f t="shared" si="3"/>
        <v>-2.0839021428</v>
      </c>
      <c r="C85">
        <f t="shared" si="4"/>
        <v>-0.4908854718856811</v>
      </c>
      <c r="D85">
        <f t="shared" si="5"/>
        <v>-0.87122411209261896</v>
      </c>
    </row>
    <row r="86" spans="1:4" x14ac:dyDescent="0.3">
      <c r="A86">
        <v>86</v>
      </c>
      <c r="B86">
        <f t="shared" si="3"/>
        <v>-2.0713105891000003</v>
      </c>
      <c r="C86">
        <f t="shared" si="4"/>
        <v>-0.47987678281969864</v>
      </c>
      <c r="D86">
        <f t="shared" si="5"/>
        <v>-0.87733589537338308</v>
      </c>
    </row>
    <row r="87" spans="1:4" x14ac:dyDescent="0.3">
      <c r="A87">
        <v>87</v>
      </c>
      <c r="B87">
        <f t="shared" si="3"/>
        <v>-2.0587190354000002</v>
      </c>
      <c r="C87">
        <f t="shared" si="4"/>
        <v>-0.46879201162688483</v>
      </c>
      <c r="D87">
        <f t="shared" si="5"/>
        <v>-0.88330858132071755</v>
      </c>
    </row>
    <row r="88" spans="1:4" x14ac:dyDescent="0.3">
      <c r="A88">
        <v>88</v>
      </c>
      <c r="B88">
        <f t="shared" si="3"/>
        <v>-2.0461274817000001</v>
      </c>
      <c r="C88">
        <f t="shared" si="4"/>
        <v>-0.45763291574372789</v>
      </c>
      <c r="D88">
        <f t="shared" si="5"/>
        <v>-0.88914122299435316</v>
      </c>
    </row>
    <row r="89" spans="1:4" x14ac:dyDescent="0.3">
      <c r="A89">
        <v>89</v>
      </c>
      <c r="B89">
        <f t="shared" si="3"/>
        <v>-2.033535928</v>
      </c>
      <c r="C89">
        <f t="shared" si="4"/>
        <v>-0.44640126439053329</v>
      </c>
      <c r="D89">
        <f t="shared" si="5"/>
        <v>-0.89483289565735857</v>
      </c>
    </row>
    <row r="90" spans="1:4" x14ac:dyDescent="0.3">
      <c r="A90">
        <v>90</v>
      </c>
      <c r="B90">
        <f t="shared" si="3"/>
        <v>-2.0209443743</v>
      </c>
      <c r="C90">
        <f t="shared" si="4"/>
        <v>-0.43509883829092294</v>
      </c>
      <c r="D90">
        <f t="shared" si="5"/>
        <v>-0.90038269692275252</v>
      </c>
    </row>
    <row r="91" spans="1:4" x14ac:dyDescent="0.3">
      <c r="A91">
        <v>91</v>
      </c>
      <c r="B91">
        <f t="shared" si="3"/>
        <v>-2.0083528205999999</v>
      </c>
      <c r="C91">
        <f t="shared" si="4"/>
        <v>-0.42372742938951014</v>
      </c>
      <c r="D91">
        <f t="shared" si="5"/>
        <v>-0.90578974689657299</v>
      </c>
    </row>
    <row r="92" spans="1:4" x14ac:dyDescent="0.3">
      <c r="A92">
        <v>92</v>
      </c>
      <c r="B92">
        <f t="shared" si="3"/>
        <v>-1.9957612669</v>
      </c>
      <c r="C92">
        <f t="shared" si="4"/>
        <v>-0.41228884056779558</v>
      </c>
      <c r="D92">
        <f t="shared" si="5"/>
        <v>-0.91105318831737969</v>
      </c>
    </row>
    <row r="93" spans="1:4" x14ac:dyDescent="0.3">
      <c r="A93">
        <v>93</v>
      </c>
      <c r="B93">
        <f t="shared" si="3"/>
        <v>-1.9831697131999999</v>
      </c>
      <c r="C93">
        <f t="shared" si="4"/>
        <v>-0.40078488535832868</v>
      </c>
      <c r="D93">
        <f t="shared" si="5"/>
        <v>-0.91617218669216938</v>
      </c>
    </row>
    <row r="94" spans="1:4" x14ac:dyDescent="0.3">
      <c r="A94">
        <v>94</v>
      </c>
      <c r="B94">
        <f t="shared" si="3"/>
        <v>-1.9705781595</v>
      </c>
      <c r="C94">
        <f t="shared" si="4"/>
        <v>-0.38921738765718195</v>
      </c>
      <c r="D94">
        <f t="shared" si="5"/>
        <v>-0.9211459304286802</v>
      </c>
    </row>
    <row r="95" spans="1:4" x14ac:dyDescent="0.3">
      <c r="A95">
        <v>95</v>
      </c>
      <c r="B95">
        <f t="shared" si="3"/>
        <v>-1.9579866057999999</v>
      </c>
      <c r="C95">
        <f t="shared" si="4"/>
        <v>-0.37758818143477968</v>
      </c>
      <c r="D95">
        <f t="shared" si="5"/>
        <v>-0.92597363096406582</v>
      </c>
    </row>
    <row r="96" spans="1:4" x14ac:dyDescent="0.3">
      <c r="A96">
        <v>96</v>
      </c>
      <c r="B96">
        <f t="shared" si="3"/>
        <v>-1.9453950521000001</v>
      </c>
      <c r="C96">
        <f t="shared" si="4"/>
        <v>-0.36589911044513262</v>
      </c>
      <c r="D96">
        <f t="shared" si="5"/>
        <v>-0.9306545228899179</v>
      </c>
    </row>
    <row r="97" spans="1:4" x14ac:dyDescent="0.3">
      <c r="A97">
        <v>97</v>
      </c>
      <c r="B97">
        <f t="shared" si="3"/>
        <v>-1.9328034984</v>
      </c>
      <c r="C97">
        <f t="shared" si="4"/>
        <v>-0.35415202793351785</v>
      </c>
      <c r="D97">
        <f t="shared" si="5"/>
        <v>-0.93518786407361854</v>
      </c>
    </row>
    <row r="98" spans="1:4" x14ac:dyDescent="0.3">
      <c r="A98">
        <v>98</v>
      </c>
      <c r="B98">
        <f t="shared" si="3"/>
        <v>-1.9202119446999999</v>
      </c>
      <c r="C98">
        <f t="shared" si="4"/>
        <v>-0.34234879634265747</v>
      </c>
      <c r="D98">
        <f t="shared" si="5"/>
        <v>-0.93957293577600121</v>
      </c>
    </row>
    <row r="99" spans="1:4" x14ac:dyDescent="0.3">
      <c r="A99">
        <v>99</v>
      </c>
      <c r="B99">
        <f t="shared" si="3"/>
        <v>-1.907620391</v>
      </c>
      <c r="C99">
        <f t="shared" si="4"/>
        <v>-0.33049128701743657</v>
      </c>
      <c r="D99">
        <f t="shared" si="5"/>
        <v>-0.94380904276530342</v>
      </c>
    </row>
    <row r="100" spans="1:4" x14ac:dyDescent="0.3">
      <c r="A100">
        <v>100</v>
      </c>
      <c r="B100">
        <f t="shared" si="3"/>
        <v>-1.8950288372999999</v>
      </c>
      <c r="C100">
        <f t="shared" si="4"/>
        <v>-0.31858137990821012</v>
      </c>
      <c r="D100">
        <f t="shared" si="5"/>
        <v>-0.94789551342739287</v>
      </c>
    </row>
    <row r="101" spans="1:4" x14ac:dyDescent="0.3">
      <c r="A101">
        <v>101</v>
      </c>
      <c r="B101">
        <f t="shared" si="3"/>
        <v>-1.8824372836000001</v>
      </c>
      <c r="C101">
        <f t="shared" si="4"/>
        <v>-0.30662096327274724</v>
      </c>
      <c r="D101">
        <f t="shared" si="5"/>
        <v>-0.95183169987224769</v>
      </c>
    </row>
    <row r="102" spans="1:4" x14ac:dyDescent="0.3">
      <c r="A102">
        <v>102</v>
      </c>
      <c r="B102">
        <f t="shared" si="3"/>
        <v>-1.8698457299</v>
      </c>
      <c r="C102">
        <f t="shared" si="4"/>
        <v>-0.29461193337685576</v>
      </c>
      <c r="D102">
        <f t="shared" si="5"/>
        <v>-0.95561697803667711</v>
      </c>
    </row>
    <row r="103" spans="1:4" x14ac:dyDescent="0.3">
      <c r="A103">
        <v>103</v>
      </c>
      <c r="B103">
        <f t="shared" si="3"/>
        <v>-1.8572541761999999</v>
      </c>
      <c r="C103">
        <f t="shared" si="4"/>
        <v>-0.28255619419373978</v>
      </c>
      <c r="D103">
        <f t="shared" si="5"/>
        <v>-0.95925074778326314</v>
      </c>
    </row>
    <row r="104" spans="1:4" x14ac:dyDescent="0.3">
      <c r="A104">
        <v>104</v>
      </c>
      <c r="B104">
        <f t="shared" si="3"/>
        <v>-1.8446626225</v>
      </c>
      <c r="C104">
        <f t="shared" si="4"/>
        <v>-0.27045565710213343</v>
      </c>
      <c r="D104">
        <f t="shared" si="5"/>
        <v>-0.96273243299550948</v>
      </c>
    </row>
    <row r="105" spans="1:4" x14ac:dyDescent="0.3">
      <c r="A105">
        <v>105</v>
      </c>
      <c r="B105">
        <f t="shared" si="3"/>
        <v>-1.8320710687999999</v>
      </c>
      <c r="C105">
        <f t="shared" si="4"/>
        <v>-0.25831224058326041</v>
      </c>
      <c r="D105">
        <f t="shared" si="5"/>
        <v>-0.96606148166918226</v>
      </c>
    </row>
    <row r="106" spans="1:4" x14ac:dyDescent="0.3">
      <c r="A106">
        <v>106</v>
      </c>
      <c r="B106">
        <f t="shared" si="3"/>
        <v>-1.8194795151000001</v>
      </c>
      <c r="C106">
        <f t="shared" si="4"/>
        <v>-0.24612786991666954</v>
      </c>
      <c r="D106">
        <f t="shared" si="5"/>
        <v>-0.96923736599982724</v>
      </c>
    </row>
    <row r="107" spans="1:4" x14ac:dyDescent="0.3">
      <c r="A107">
        <v>107</v>
      </c>
      <c r="B107">
        <f t="shared" si="3"/>
        <v>-1.8068879614</v>
      </c>
      <c r="C107">
        <f t="shared" si="4"/>
        <v>-0.23390447687498958</v>
      </c>
      <c r="D107">
        <f t="shared" si="5"/>
        <v>-0.97225958246645094</v>
      </c>
    </row>
    <row r="108" spans="1:4" x14ac:dyDescent="0.3">
      <c r="A108">
        <v>108</v>
      </c>
      <c r="B108">
        <f t="shared" si="3"/>
        <v>-1.7942964076999999</v>
      </c>
      <c r="C108">
        <f t="shared" si="4"/>
        <v>-0.22164399941765742</v>
      </c>
      <c r="D108">
        <f t="shared" si="5"/>
        <v>-0.97512765191135131</v>
      </c>
    </row>
    <row r="109" spans="1:4" x14ac:dyDescent="0.3">
      <c r="A109">
        <v>109</v>
      </c>
      <c r="B109">
        <f t="shared" si="3"/>
        <v>-1.781704854</v>
      </c>
      <c r="C109">
        <f t="shared" si="4"/>
        <v>-0.20934838138366341</v>
      </c>
      <c r="D109">
        <f t="shared" si="5"/>
        <v>-0.97784111961608577</v>
      </c>
    </row>
    <row r="110" spans="1:4" x14ac:dyDescent="0.3">
      <c r="A110">
        <v>110</v>
      </c>
      <c r="B110">
        <f t="shared" si="3"/>
        <v>-1.7691133002999999</v>
      </c>
      <c r="C110">
        <f t="shared" si="4"/>
        <v>-0.19701957218336458</v>
      </c>
      <c r="D110">
        <f t="shared" si="5"/>
        <v>-0.98039955537356505</v>
      </c>
    </row>
    <row r="111" spans="1:4" x14ac:dyDescent="0.3">
      <c r="A111">
        <v>111</v>
      </c>
      <c r="B111">
        <f t="shared" si="3"/>
        <v>-1.7565217466</v>
      </c>
      <c r="C111">
        <f t="shared" si="4"/>
        <v>-0.18465952648941655</v>
      </c>
      <c r="D111">
        <f t="shared" si="5"/>
        <v>-0.98280255355625956</v>
      </c>
    </row>
    <row r="112" spans="1:4" x14ac:dyDescent="0.3">
      <c r="A112">
        <v>112</v>
      </c>
      <c r="B112">
        <f t="shared" si="3"/>
        <v>-1.7439301929</v>
      </c>
      <c r="C112">
        <f t="shared" si="4"/>
        <v>-0.17227020392686812</v>
      </c>
      <c r="D112">
        <f t="shared" si="5"/>
        <v>-0.9850497331805107</v>
      </c>
    </row>
    <row r="113" spans="1:4" x14ac:dyDescent="0.3">
      <c r="A113">
        <v>113</v>
      </c>
      <c r="B113">
        <f t="shared" si="3"/>
        <v>-1.7313386392000001</v>
      </c>
      <c r="C113">
        <f t="shared" si="4"/>
        <v>-0.15985356876247375</v>
      </c>
      <c r="D113">
        <f t="shared" si="5"/>
        <v>-0.98714073796693302</v>
      </c>
    </row>
    <row r="114" spans="1:4" x14ac:dyDescent="0.3">
      <c r="A114">
        <v>114</v>
      </c>
      <c r="B114">
        <f t="shared" si="3"/>
        <v>-1.7187470855</v>
      </c>
      <c r="C114">
        <f t="shared" si="4"/>
        <v>-0.14741158959326711</v>
      </c>
      <c r="D114">
        <f t="shared" si="5"/>
        <v>-0.98907523639690131</v>
      </c>
    </row>
    <row r="115" spans="1:4" x14ac:dyDescent="0.3">
      <c r="A115">
        <v>115</v>
      </c>
      <c r="B115">
        <f t="shared" si="3"/>
        <v>-1.7061555317999999</v>
      </c>
      <c r="C115">
        <f t="shared" si="4"/>
        <v>-0.13494623903445108</v>
      </c>
      <c r="D115">
        <f t="shared" si="5"/>
        <v>-0.99085292176511075</v>
      </c>
    </row>
    <row r="116" spans="1:4" x14ac:dyDescent="0.3">
      <c r="A116">
        <v>116</v>
      </c>
      <c r="B116">
        <f t="shared" si="3"/>
        <v>-1.6935639781</v>
      </c>
      <c r="C116">
        <f t="shared" si="4"/>
        <v>-0.1224594934066485</v>
      </c>
      <c r="D116">
        <f t="shared" si="5"/>
        <v>-0.99247351222820401</v>
      </c>
    </row>
    <row r="117" spans="1:4" x14ac:dyDescent="0.3">
      <c r="A117">
        <v>117</v>
      </c>
      <c r="B117">
        <f t="shared" si="3"/>
        <v>-1.6809724243999999</v>
      </c>
      <c r="C117">
        <f t="shared" si="4"/>
        <v>-0.10995333242256551</v>
      </c>
      <c r="D117">
        <f t="shared" si="5"/>
        <v>-0.99393675084945565</v>
      </c>
    </row>
    <row r="118" spans="1:4" x14ac:dyDescent="0.3">
      <c r="A118">
        <v>118</v>
      </c>
      <c r="B118">
        <f t="shared" si="3"/>
        <v>-1.6683808707000001</v>
      </c>
      <c r="C118">
        <f t="shared" si="4"/>
        <v>-9.7429738873119412E-2</v>
      </c>
      <c r="D118">
        <f t="shared" si="5"/>
        <v>-0.99524240563950839</v>
      </c>
    </row>
    <row r="119" spans="1:4" x14ac:dyDescent="0.3">
      <c r="A119">
        <v>119</v>
      </c>
      <c r="B119">
        <f t="shared" si="3"/>
        <v>-1.655789317</v>
      </c>
      <c r="C119">
        <f t="shared" si="4"/>
        <v>-8.4890698313074872E-2</v>
      </c>
      <c r="D119">
        <f t="shared" si="5"/>
        <v>-0.99639026959315424</v>
      </c>
    </row>
    <row r="120" spans="1:4" x14ac:dyDescent="0.3">
      <c r="A120">
        <v>120</v>
      </c>
      <c r="B120">
        <f t="shared" si="3"/>
        <v>-1.6431977632999999</v>
      </c>
      <c r="C120">
        <f t="shared" si="4"/>
        <v>-7.2338198746245572E-2</v>
      </c>
      <c r="D120">
        <f t="shared" si="5"/>
        <v>-0.99738016072215352</v>
      </c>
    </row>
    <row r="121" spans="1:4" x14ac:dyDescent="0.3">
      <c r="A121">
        <v>121</v>
      </c>
      <c r="B121">
        <f t="shared" si="3"/>
        <v>-1.6306062096</v>
      </c>
      <c r="C121">
        <f t="shared" si="4"/>
        <v>-5.9774230310305126E-2</v>
      </c>
      <c r="D121">
        <f t="shared" si="5"/>
        <v>-0.9982119220840886</v>
      </c>
    </row>
    <row r="122" spans="1:4" x14ac:dyDescent="0.3">
      <c r="A122">
        <v>122</v>
      </c>
      <c r="B122">
        <f t="shared" si="3"/>
        <v>-1.6180146558999999</v>
      </c>
      <c r="C122">
        <f t="shared" si="4"/>
        <v>-4.720078496125988E-2</v>
      </c>
      <c r="D122">
        <f t="shared" si="5"/>
        <v>-0.9988854218072466</v>
      </c>
    </row>
    <row r="123" spans="1:4" x14ac:dyDescent="0.3">
      <c r="A123">
        <v>123</v>
      </c>
      <c r="B123">
        <f t="shared" si="3"/>
        <v>-1.6054231022000001</v>
      </c>
      <c r="C123">
        <f t="shared" si="4"/>
        <v>-3.4619856157635444E-2</v>
      </c>
      <c r="D123">
        <f t="shared" si="5"/>
        <v>-0.99940055311152631</v>
      </c>
    </row>
    <row r="124" spans="1:4" x14ac:dyDescent="0.3">
      <c r="A124">
        <v>124</v>
      </c>
      <c r="B124">
        <f t="shared" si="3"/>
        <v>-1.5928315485</v>
      </c>
      <c r="C124">
        <f t="shared" si="4"/>
        <v>-2.2033438544421836E-2</v>
      </c>
      <c r="D124">
        <f t="shared" si="5"/>
        <v>-0.99975723432536823</v>
      </c>
    </row>
    <row r="125" spans="1:4" x14ac:dyDescent="0.3">
      <c r="A125">
        <v>125</v>
      </c>
      <c r="B125">
        <f t="shared" si="3"/>
        <v>-1.5802399947999999</v>
      </c>
      <c r="C125">
        <f t="shared" si="4"/>
        <v>-9.4435276368337699E-3</v>
      </c>
      <c r="D125">
        <f t="shared" si="5"/>
        <v>-0.99995540889870305</v>
      </c>
    </row>
    <row r="126" spans="1:4" x14ac:dyDescent="0.3">
      <c r="A126">
        <v>126</v>
      </c>
      <c r="B126">
        <f t="shared" si="3"/>
        <v>-1.5676484411</v>
      </c>
      <c r="C126">
        <f t="shared" si="4"/>
        <v>3.1478804960692404E-3</v>
      </c>
      <c r="D126">
        <f t="shared" si="5"/>
        <v>-0.9999950454119173</v>
      </c>
    </row>
    <row r="127" spans="1:4" x14ac:dyDescent="0.3">
      <c r="A127">
        <v>127</v>
      </c>
      <c r="B127">
        <f t="shared" si="3"/>
        <v>-1.5550568873999999</v>
      </c>
      <c r="C127">
        <f t="shared" si="4"/>
        <v>1.5738789547850556E-2</v>
      </c>
      <c r="D127">
        <f t="shared" si="5"/>
        <v>-0.99987613758083482</v>
      </c>
    </row>
    <row r="128" spans="1:4" x14ac:dyDescent="0.3">
      <c r="A128">
        <v>128</v>
      </c>
      <c r="B128">
        <f t="shared" si="3"/>
        <v>-1.5424653337000001</v>
      </c>
      <c r="C128">
        <f t="shared" si="4"/>
        <v>2.8327203291199539E-2</v>
      </c>
      <c r="D128">
        <f t="shared" si="5"/>
        <v>-0.99959870425771313</v>
      </c>
    </row>
    <row r="129" spans="1:4" x14ac:dyDescent="0.3">
      <c r="A129">
        <v>129</v>
      </c>
      <c r="B129">
        <f t="shared" ref="B129:B192" si="6">-3.1415926536+(A129-1)*0.0125915537</f>
        <v>-1.52987378</v>
      </c>
      <c r="C129">
        <f t="shared" ref="C129:C192" si="7">1*COS(B129)+0</f>
        <v>4.0911125894425429E-2</v>
      </c>
      <c r="D129">
        <f t="shared" ref="D129:D192" si="8">1*SIN(B129)+0+0*COS(B129)</f>
        <v>-0.99916278942825454</v>
      </c>
    </row>
    <row r="130" spans="1:4" x14ac:dyDescent="0.3">
      <c r="A130">
        <v>130</v>
      </c>
      <c r="B130">
        <f t="shared" si="6"/>
        <v>-1.5172822262999999</v>
      </c>
      <c r="C130">
        <f t="shared" si="7"/>
        <v>5.3488562237885208E-2</v>
      </c>
      <c r="D130">
        <f t="shared" si="8"/>
        <v>-0.99856846220463213</v>
      </c>
    </row>
    <row r="131" spans="1:4" x14ac:dyDescent="0.3">
      <c r="A131">
        <v>131</v>
      </c>
      <c r="B131">
        <f t="shared" si="6"/>
        <v>-1.5046906726</v>
      </c>
      <c r="C131">
        <f t="shared" si="7"/>
        <v>6.6057518230300732E-2</v>
      </c>
      <c r="D131">
        <f t="shared" si="8"/>
        <v>-0.99781581681453291</v>
      </c>
    </row>
    <row r="132" spans="1:4" x14ac:dyDescent="0.3">
      <c r="A132">
        <v>132</v>
      </c>
      <c r="B132">
        <f t="shared" si="6"/>
        <v>-1.4920991188999999</v>
      </c>
      <c r="C132">
        <f t="shared" si="7"/>
        <v>7.8616001124912904E-2</v>
      </c>
      <c r="D132">
        <f t="shared" si="8"/>
        <v>-0.9969049725862178</v>
      </c>
    </row>
    <row r="133" spans="1:4" x14ac:dyDescent="0.3">
      <c r="A133">
        <v>133</v>
      </c>
      <c r="B133">
        <f t="shared" si="6"/>
        <v>-1.4795075652</v>
      </c>
      <c r="C133">
        <f t="shared" si="7"/>
        <v>9.1162019835420383E-2</v>
      </c>
      <c r="D133">
        <f t="shared" si="8"/>
        <v>-0.99583607392960338</v>
      </c>
    </row>
    <row r="134" spans="1:4" x14ac:dyDescent="0.3">
      <c r="A134">
        <v>134</v>
      </c>
      <c r="B134">
        <f t="shared" si="6"/>
        <v>-1.4669160115</v>
      </c>
      <c r="C134">
        <f t="shared" si="7"/>
        <v>0.10369358525165838</v>
      </c>
      <c r="D134">
        <f t="shared" si="8"/>
        <v>-0.99460929031336576</v>
      </c>
    </row>
    <row r="135" spans="1:4" x14ac:dyDescent="0.3">
      <c r="A135">
        <v>135</v>
      </c>
      <c r="B135">
        <f t="shared" si="6"/>
        <v>-1.4543244577999999</v>
      </c>
      <c r="C135">
        <f t="shared" si="7"/>
        <v>0.1162087105549609</v>
      </c>
      <c r="D135">
        <f t="shared" si="8"/>
        <v>-0.99322481623807268</v>
      </c>
    </row>
    <row r="136" spans="1:4" x14ac:dyDescent="0.3">
      <c r="A136">
        <v>136</v>
      </c>
      <c r="B136">
        <f t="shared" si="6"/>
        <v>-1.4417329041</v>
      </c>
      <c r="C136">
        <f t="shared" si="7"/>
        <v>0.12870541153316176</v>
      </c>
      <c r="D136">
        <f t="shared" si="8"/>
        <v>-0.99168287120534626</v>
      </c>
    </row>
    <row r="137" spans="1:4" x14ac:dyDescent="0.3">
      <c r="A137">
        <v>137</v>
      </c>
      <c r="B137">
        <f t="shared" si="6"/>
        <v>-1.4291413503999999</v>
      </c>
      <c r="C137">
        <f t="shared" si="7"/>
        <v>0.14118170689518245</v>
      </c>
      <c r="D137">
        <f t="shared" si="8"/>
        <v>-0.98998369968306188</v>
      </c>
    </row>
    <row r="138" spans="1:4" x14ac:dyDescent="0.3">
      <c r="A138">
        <v>138</v>
      </c>
      <c r="B138">
        <f t="shared" si="6"/>
        <v>-1.4165497967</v>
      </c>
      <c r="C138">
        <f t="shared" si="7"/>
        <v>0.15363561858515465</v>
      </c>
      <c r="D138">
        <f t="shared" si="8"/>
        <v>-0.98812757106658899</v>
      </c>
    </row>
    <row r="139" spans="1:4" x14ac:dyDescent="0.3">
      <c r="A139">
        <v>139</v>
      </c>
      <c r="B139">
        <f t="shared" si="6"/>
        <v>-1.4039582429999999</v>
      </c>
      <c r="C139">
        <f t="shared" si="7"/>
        <v>0.16606517209603314</v>
      </c>
      <c r="D139">
        <f t="shared" si="8"/>
        <v>-0.98611477963608019</v>
      </c>
    </row>
    <row r="140" spans="1:4" x14ac:dyDescent="0.3">
      <c r="A140">
        <v>140</v>
      </c>
      <c r="B140">
        <f t="shared" si="6"/>
        <v>-1.3913666892999998</v>
      </c>
      <c r="C140">
        <f t="shared" si="7"/>
        <v>0.17846839678264265</v>
      </c>
      <c r="D140">
        <f t="shared" si="8"/>
        <v>-0.98394564450981403</v>
      </c>
    </row>
    <row r="141" spans="1:4" x14ac:dyDescent="0.3">
      <c r="A141">
        <v>141</v>
      </c>
      <c r="B141">
        <f t="shared" si="6"/>
        <v>-1.3787751356</v>
      </c>
      <c r="C141">
        <f t="shared" si="7"/>
        <v>0.19084332617411484</v>
      </c>
      <c r="D141">
        <f t="shared" si="8"/>
        <v>-0.9816205095936007</v>
      </c>
    </row>
    <row r="142" spans="1:4" x14ac:dyDescent="0.3">
      <c r="A142">
        <v>142</v>
      </c>
      <c r="B142">
        <f t="shared" si="6"/>
        <v>-1.3661835818999999</v>
      </c>
      <c r="C142">
        <f t="shared" si="7"/>
        <v>0.2031879982856632</v>
      </c>
      <c r="D142">
        <f t="shared" si="8"/>
        <v>-0.97913974352625754</v>
      </c>
    </row>
    <row r="143" spans="1:4" x14ac:dyDescent="0.3">
      <c r="A143">
        <v>143</v>
      </c>
      <c r="B143">
        <f t="shared" si="6"/>
        <v>-1.3535920282</v>
      </c>
      <c r="C143">
        <f t="shared" si="7"/>
        <v>0.21550045592964476</v>
      </c>
      <c r="D143">
        <f t="shared" si="8"/>
        <v>-0.97650373962116255</v>
      </c>
    </row>
    <row r="144" spans="1:4" x14ac:dyDescent="0.3">
      <c r="A144">
        <v>144</v>
      </c>
      <c r="B144">
        <f t="shared" si="6"/>
        <v>-1.3410004744999999</v>
      </c>
      <c r="C144">
        <f t="shared" si="7"/>
        <v>0.22777874702586434</v>
      </c>
      <c r="D144">
        <f t="shared" si="8"/>
        <v>-0.97371291580389718</v>
      </c>
    </row>
    <row r="145" spans="1:4" x14ac:dyDescent="0.3">
      <c r="A145">
        <v>145</v>
      </c>
      <c r="B145">
        <f t="shared" si="6"/>
        <v>-1.3284089207999998</v>
      </c>
      <c r="C145">
        <f t="shared" si="7"/>
        <v>0.24002092491106591</v>
      </c>
      <c r="D145">
        <f t="shared" si="8"/>
        <v>-0.97076771454598576</v>
      </c>
    </row>
    <row r="146" spans="1:4" x14ac:dyDescent="0.3">
      <c r="A146">
        <v>146</v>
      </c>
      <c r="B146">
        <f t="shared" si="6"/>
        <v>-1.3158173671</v>
      </c>
      <c r="C146">
        <f t="shared" si="7"/>
        <v>0.25222504864756712</v>
      </c>
      <c r="D146">
        <f t="shared" si="8"/>
        <v>-0.9676686027947442</v>
      </c>
    </row>
    <row r="147" spans="1:4" x14ac:dyDescent="0.3">
      <c r="A147">
        <v>147</v>
      </c>
      <c r="B147">
        <f t="shared" si="6"/>
        <v>-1.3032258133999999</v>
      </c>
      <c r="C147">
        <f t="shared" si="7"/>
        <v>0.26438918333098627</v>
      </c>
      <c r="D147">
        <f t="shared" si="8"/>
        <v>-0.96441607189924727</v>
      </c>
    </row>
    <row r="148" spans="1:4" x14ac:dyDescent="0.3">
      <c r="A148">
        <v>148</v>
      </c>
      <c r="B148">
        <f t="shared" si="6"/>
        <v>-1.2906342597</v>
      </c>
      <c r="C148">
        <f t="shared" si="7"/>
        <v>0.27651140039701028</v>
      </c>
      <c r="D148">
        <f t="shared" si="8"/>
        <v>-0.96101063753242832</v>
      </c>
    </row>
    <row r="149" spans="1:4" x14ac:dyDescent="0.3">
      <c r="A149">
        <v>149</v>
      </c>
      <c r="B149">
        <f t="shared" si="6"/>
        <v>-1.2780427059999999</v>
      </c>
      <c r="C149">
        <f t="shared" si="7"/>
        <v>0.28858977792716112</v>
      </c>
      <c r="D149">
        <f t="shared" si="8"/>
        <v>-0.95745283960932082</v>
      </c>
    </row>
    <row r="150" spans="1:4" x14ac:dyDescent="0.3">
      <c r="A150">
        <v>150</v>
      </c>
      <c r="B150">
        <f t="shared" si="6"/>
        <v>-1.2654511523</v>
      </c>
      <c r="C150">
        <f t="shared" si="7"/>
        <v>0.3006224009535049</v>
      </c>
      <c r="D150">
        <f t="shared" si="8"/>
        <v>-0.95374324220145856</v>
      </c>
    </row>
    <row r="151" spans="1:4" x14ac:dyDescent="0.3">
      <c r="A151">
        <v>151</v>
      </c>
      <c r="B151">
        <f t="shared" si="6"/>
        <v>-1.2528595986</v>
      </c>
      <c r="C151">
        <f t="shared" si="7"/>
        <v>0.31260736176226211</v>
      </c>
      <c r="D151">
        <f t="shared" si="8"/>
        <v>-0.94988243344744416</v>
      </c>
    </row>
    <row r="152" spans="1:4" x14ac:dyDescent="0.3">
      <c r="A152">
        <v>152</v>
      </c>
      <c r="B152">
        <f t="shared" si="6"/>
        <v>-1.2402680448999999</v>
      </c>
      <c r="C152">
        <f t="shared" si="7"/>
        <v>0.32454276019626527</v>
      </c>
      <c r="D152">
        <f t="shared" si="8"/>
        <v>-0.9458710254597027</v>
      </c>
    </row>
    <row r="153" spans="1:4" x14ac:dyDescent="0.3">
      <c r="A153">
        <v>153</v>
      </c>
      <c r="B153">
        <f t="shared" si="6"/>
        <v>-1.2276764912</v>
      </c>
      <c r="C153">
        <f t="shared" si="7"/>
        <v>0.33642670395621993</v>
      </c>
      <c r="D153">
        <f t="shared" si="8"/>
        <v>-0.94170965422743436</v>
      </c>
    </row>
    <row r="154" spans="1:4" x14ac:dyDescent="0.3">
      <c r="A154">
        <v>154</v>
      </c>
      <c r="B154">
        <f t="shared" si="6"/>
        <v>-1.2150849374999999</v>
      </c>
      <c r="C154">
        <f t="shared" si="7"/>
        <v>0.34825730890072032</v>
      </c>
      <c r="D154">
        <f t="shared" si="8"/>
        <v>-0.93739897951578133</v>
      </c>
    </row>
    <row r="155" spans="1:4" x14ac:dyDescent="0.3">
      <c r="A155">
        <v>155</v>
      </c>
      <c r="B155">
        <f t="shared" si="6"/>
        <v>-1.2024933838</v>
      </c>
      <c r="C155">
        <f t="shared" si="7"/>
        <v>0.36003269934496918</v>
      </c>
      <c r="D155">
        <f t="shared" si="8"/>
        <v>-0.93293968476122557</v>
      </c>
    </row>
    <row r="156" spans="1:4" x14ac:dyDescent="0.3">
      <c r="A156">
        <v>156</v>
      </c>
      <c r="B156">
        <f t="shared" si="6"/>
        <v>-1.1899018300999999</v>
      </c>
      <c r="C156">
        <f t="shared" si="7"/>
        <v>0.37175100835816027</v>
      </c>
      <c r="D156">
        <f t="shared" si="8"/>
        <v>-0.92833247696323273</v>
      </c>
    </row>
    <row r="157" spans="1:4" x14ac:dyDescent="0.3">
      <c r="A157">
        <v>157</v>
      </c>
      <c r="B157">
        <f t="shared" si="6"/>
        <v>-1.1773102763999999</v>
      </c>
      <c r="C157">
        <f t="shared" si="7"/>
        <v>0.38341037805946954</v>
      </c>
      <c r="D157">
        <f t="shared" si="8"/>
        <v>-0.92357808657216123</v>
      </c>
    </row>
    <row r="158" spans="1:4" x14ac:dyDescent="0.3">
      <c r="A158">
        <v>158</v>
      </c>
      <c r="B158">
        <f t="shared" si="6"/>
        <v>-1.1647187227</v>
      </c>
      <c r="C158">
        <f t="shared" si="7"/>
        <v>0.39500895991261387</v>
      </c>
      <c r="D158">
        <f t="shared" si="8"/>
        <v>-0.91867726737345312</v>
      </c>
    </row>
    <row r="159" spans="1:4" x14ac:dyDescent="0.3">
      <c r="A159">
        <v>159</v>
      </c>
      <c r="B159">
        <f t="shared" si="6"/>
        <v>-1.1521271689999999</v>
      </c>
      <c r="C159">
        <f t="shared" si="7"/>
        <v>0.40654491501892803</v>
      </c>
      <c r="D159">
        <f t="shared" si="8"/>
        <v>-0.91363079636812405</v>
      </c>
    </row>
    <row r="160" spans="1:4" x14ac:dyDescent="0.3">
      <c r="A160">
        <v>160</v>
      </c>
      <c r="B160">
        <f t="shared" si="6"/>
        <v>-1.1395356152999998</v>
      </c>
      <c r="C160">
        <f t="shared" si="7"/>
        <v>0.4180164144089118</v>
      </c>
      <c r="D160">
        <f t="shared" si="8"/>
        <v>-0.908439473649575</v>
      </c>
    </row>
    <row r="161" spans="1:4" x14ac:dyDescent="0.3">
      <c r="A161">
        <v>161</v>
      </c>
      <c r="B161">
        <f t="shared" si="6"/>
        <v>-1.1269440615999997</v>
      </c>
      <c r="C161">
        <f t="shared" si="7"/>
        <v>0.42942163933220517</v>
      </c>
      <c r="D161">
        <f t="shared" si="8"/>
        <v>-0.90310412227674031</v>
      </c>
    </row>
    <row r="162" spans="1:4" x14ac:dyDescent="0.3">
      <c r="A162">
        <v>162</v>
      </c>
      <c r="B162">
        <f t="shared" si="6"/>
        <v>-1.1143525079000001</v>
      </c>
      <c r="C162">
        <f t="shared" si="7"/>
        <v>0.44075878154594161</v>
      </c>
      <c r="D162">
        <f t="shared" si="8"/>
        <v>-0.89762558814359616</v>
      </c>
    </row>
    <row r="163" spans="1:4" x14ac:dyDescent="0.3">
      <c r="A163">
        <v>163</v>
      </c>
      <c r="B163">
        <f t="shared" si="6"/>
        <v>-1.1017609542</v>
      </c>
      <c r="C163">
        <f t="shared" si="7"/>
        <v>0.45202604360143783</v>
      </c>
      <c r="D163">
        <f t="shared" si="8"/>
        <v>-0.89200473984504758</v>
      </c>
    </row>
    <row r="164" spans="1:4" x14ac:dyDescent="0.3">
      <c r="A164">
        <v>164</v>
      </c>
      <c r="B164">
        <f t="shared" si="6"/>
        <v>-1.0891694004999999</v>
      </c>
      <c r="C164">
        <f t="shared" si="7"/>
        <v>0.46322163912916808</v>
      </c>
      <c r="D164">
        <f t="shared" si="8"/>
        <v>-0.88624246853921795</v>
      </c>
    </row>
    <row r="165" spans="1:4" x14ac:dyDescent="0.3">
      <c r="A165">
        <v>165</v>
      </c>
      <c r="B165">
        <f t="shared" si="6"/>
        <v>-1.0765778467999998</v>
      </c>
      <c r="C165">
        <f t="shared" si="7"/>
        <v>0.47434379312198605</v>
      </c>
      <c r="D165">
        <f t="shared" si="8"/>
        <v>-0.88033968780615957</v>
      </c>
    </row>
    <row r="166" spans="1:4" x14ac:dyDescent="0.3">
      <c r="A166">
        <v>166</v>
      </c>
      <c r="B166">
        <f t="shared" si="6"/>
        <v>-1.0639862931000001</v>
      </c>
      <c r="C166">
        <f t="shared" si="7"/>
        <v>0.48539074221654255</v>
      </c>
      <c r="D166">
        <f t="shared" si="8"/>
        <v>-0.87429733350301031</v>
      </c>
    </row>
    <row r="167" spans="1:4" x14ac:dyDescent="0.3">
      <c r="A167">
        <v>167</v>
      </c>
      <c r="B167">
        <f t="shared" si="6"/>
        <v>-1.0513947394000001</v>
      </c>
      <c r="C167">
        <f t="shared" si="7"/>
        <v>0.4963607349728601</v>
      </c>
      <c r="D167">
        <f t="shared" si="8"/>
        <v>-0.86811636361561695</v>
      </c>
    </row>
    <row r="168" spans="1:4" x14ac:dyDescent="0.3">
      <c r="A168">
        <v>168</v>
      </c>
      <c r="B168">
        <f t="shared" si="6"/>
        <v>-1.0388031857</v>
      </c>
      <c r="C168">
        <f t="shared" si="7"/>
        <v>0.50725203215201253</v>
      </c>
      <c r="D168">
        <f t="shared" si="8"/>
        <v>-0.86179775810665327</v>
      </c>
    </row>
    <row r="169" spans="1:4" x14ac:dyDescent="0.3">
      <c r="A169">
        <v>169</v>
      </c>
      <c r="B169">
        <f t="shared" si="6"/>
        <v>-1.0262116319999999</v>
      </c>
      <c r="C169">
        <f t="shared" si="7"/>
        <v>0.51806290699187474</v>
      </c>
      <c r="D169">
        <f t="shared" si="8"/>
        <v>-0.85534251876024969</v>
      </c>
    </row>
    <row r="170" spans="1:4" x14ac:dyDescent="0.3">
      <c r="A170">
        <v>170</v>
      </c>
      <c r="B170">
        <f t="shared" si="6"/>
        <v>-1.0136200782999998</v>
      </c>
      <c r="C170">
        <f t="shared" si="7"/>
        <v>0.52879164548089164</v>
      </c>
      <c r="D170">
        <f t="shared" si="8"/>
        <v>-0.84875166902316668</v>
      </c>
    </row>
    <row r="171" spans="1:4" x14ac:dyDescent="0.3">
      <c r="A171">
        <v>171</v>
      </c>
      <c r="B171">
        <f t="shared" si="6"/>
        <v>-1.0010285246000001</v>
      </c>
      <c r="C171">
        <f t="shared" si="7"/>
        <v>0.53943654662982632</v>
      </c>
      <c r="D171">
        <f t="shared" si="8"/>
        <v>-0.84202625384253138</v>
      </c>
    </row>
    <row r="172" spans="1:4" x14ac:dyDescent="0.3">
      <c r="A172">
        <v>172</v>
      </c>
      <c r="B172">
        <f t="shared" si="6"/>
        <v>-0.98843697090000004</v>
      </c>
      <c r="C172">
        <f t="shared" si="7"/>
        <v>0.54999592274144504</v>
      </c>
      <c r="D172">
        <f t="shared" si="8"/>
        <v>-0.83516733950016653</v>
      </c>
    </row>
    <row r="173" spans="1:4" x14ac:dyDescent="0.3">
      <c r="A173">
        <v>173</v>
      </c>
      <c r="B173">
        <f t="shared" si="6"/>
        <v>-0.97584541719999995</v>
      </c>
      <c r="C173">
        <f t="shared" si="7"/>
        <v>0.56046809967809075</v>
      </c>
      <c r="D173">
        <f t="shared" si="8"/>
        <v>-0.82817601344353708</v>
      </c>
    </row>
    <row r="174" spans="1:4" x14ac:dyDescent="0.3">
      <c r="A174">
        <v>174</v>
      </c>
      <c r="B174">
        <f t="shared" si="6"/>
        <v>-0.96325386349999986</v>
      </c>
      <c r="C174">
        <f t="shared" si="7"/>
        <v>0.57085141712711174</v>
      </c>
      <c r="D174">
        <f t="shared" si="8"/>
        <v>-0.82105338411334028</v>
      </c>
    </row>
    <row r="175" spans="1:4" x14ac:dyDescent="0.3">
      <c r="A175">
        <v>175</v>
      </c>
      <c r="B175">
        <f t="shared" si="6"/>
        <v>-0.95066230979999977</v>
      </c>
      <c r="C175">
        <f t="shared" si="7"/>
        <v>0.58114422886409478</v>
      </c>
      <c r="D175">
        <f t="shared" si="8"/>
        <v>-0.81380058076776807</v>
      </c>
    </row>
    <row r="176" spans="1:4" x14ac:dyDescent="0.3">
      <c r="A176">
        <v>176</v>
      </c>
      <c r="B176">
        <f t="shared" si="6"/>
        <v>-0.93807075610000012</v>
      </c>
      <c r="C176">
        <f t="shared" si="7"/>
        <v>0.59134490301386677</v>
      </c>
      <c r="D176">
        <f t="shared" si="8"/>
        <v>-0.80641875330346857</v>
      </c>
    </row>
    <row r="177" spans="1:4" x14ac:dyDescent="0.3">
      <c r="A177">
        <v>177</v>
      </c>
      <c r="B177">
        <f t="shared" si="6"/>
        <v>-0.92547920240000003</v>
      </c>
      <c r="C177">
        <f t="shared" si="7"/>
        <v>0.60145182230922078</v>
      </c>
      <c r="D177">
        <f t="shared" si="8"/>
        <v>-0.79890907207323514</v>
      </c>
    </row>
    <row r="178" spans="1:4" x14ac:dyDescent="0.3">
      <c r="A178">
        <v>178</v>
      </c>
      <c r="B178">
        <f t="shared" si="6"/>
        <v>-0.91288764869999994</v>
      </c>
      <c r="C178">
        <f t="shared" si="7"/>
        <v>0.61146338434732483</v>
      </c>
      <c r="D178">
        <f t="shared" si="8"/>
        <v>-0.79127272770045332</v>
      </c>
    </row>
    <row r="179" spans="1:4" x14ac:dyDescent="0.3">
      <c r="A179">
        <v>179</v>
      </c>
      <c r="B179">
        <f t="shared" si="6"/>
        <v>-0.90029609499999985</v>
      </c>
      <c r="C179">
        <f t="shared" si="7"/>
        <v>0.62137800184377578</v>
      </c>
      <c r="D179">
        <f t="shared" si="8"/>
        <v>-0.7835109308903333</v>
      </c>
    </row>
    <row r="180" spans="1:4" x14ac:dyDescent="0.3">
      <c r="A180">
        <v>180</v>
      </c>
      <c r="B180">
        <f t="shared" si="6"/>
        <v>-0.88770454129999976</v>
      </c>
      <c r="C180">
        <f t="shared" si="7"/>
        <v>0.63119410288425559</v>
      </c>
      <c r="D180">
        <f t="shared" si="8"/>
        <v>-0.77562491223795782</v>
      </c>
    </row>
    <row r="181" spans="1:4" x14ac:dyDescent="0.3">
      <c r="A181">
        <v>181</v>
      </c>
      <c r="B181">
        <f t="shared" si="6"/>
        <v>-0.87511298760000011</v>
      </c>
      <c r="C181">
        <f t="shared" si="7"/>
        <v>0.64091013117374995</v>
      </c>
      <c r="D181">
        <f t="shared" si="8"/>
        <v>-0.76761592203317841</v>
      </c>
    </row>
    <row r="182" spans="1:4" x14ac:dyDescent="0.3">
      <c r="A182">
        <v>182</v>
      </c>
      <c r="B182">
        <f t="shared" si="6"/>
        <v>-0.86252143390000002</v>
      </c>
      <c r="C182">
        <f t="shared" si="7"/>
        <v>0.65052454628329326</v>
      </c>
      <c r="D182">
        <f t="shared" si="8"/>
        <v>-0.759485230062386</v>
      </c>
    </row>
    <row r="183" spans="1:4" x14ac:dyDescent="0.3">
      <c r="A183">
        <v>183</v>
      </c>
      <c r="B183">
        <f t="shared" si="6"/>
        <v>-0.84992988019999993</v>
      </c>
      <c r="C183">
        <f t="shared" si="7"/>
        <v>0.66003582389419335</v>
      </c>
      <c r="D183">
        <f t="shared" si="8"/>
        <v>-0.75123412540719514</v>
      </c>
    </row>
    <row r="184" spans="1:4" x14ac:dyDescent="0.3">
      <c r="A184">
        <v>184</v>
      </c>
      <c r="B184">
        <f t="shared" si="6"/>
        <v>-0.83733832649999984</v>
      </c>
      <c r="C184">
        <f t="shared" si="7"/>
        <v>0.66944245603970665</v>
      </c>
      <c r="D184">
        <f t="shared" si="8"/>
        <v>-0.74286391624006443</v>
      </c>
    </row>
    <row r="185" spans="1:4" x14ac:dyDescent="0.3">
      <c r="A185">
        <v>185</v>
      </c>
      <c r="B185">
        <f t="shared" si="6"/>
        <v>-0.82474677279999975</v>
      </c>
      <c r="C185">
        <f t="shared" si="7"/>
        <v>0.67874295134411833</v>
      </c>
      <c r="D185">
        <f t="shared" si="8"/>
        <v>-0.73437592961689302</v>
      </c>
    </row>
    <row r="186" spans="1:4" x14ac:dyDescent="0.3">
      <c r="A186">
        <v>186</v>
      </c>
      <c r="B186">
        <f t="shared" si="6"/>
        <v>-0.8121552191000001</v>
      </c>
      <c r="C186">
        <f t="shared" si="7"/>
        <v>0.68793583525919277</v>
      </c>
      <c r="D186">
        <f t="shared" si="8"/>
        <v>-0.72577151126662232</v>
      </c>
    </row>
    <row r="187" spans="1:4" x14ac:dyDescent="0.3">
      <c r="A187">
        <v>187</v>
      </c>
      <c r="B187">
        <f t="shared" si="6"/>
        <v>-0.79956366540000001</v>
      </c>
      <c r="C187">
        <f t="shared" si="7"/>
        <v>0.69701965029795676</v>
      </c>
      <c r="D187">
        <f t="shared" si="8"/>
        <v>-0.71705202537787593</v>
      </c>
    </row>
    <row r="188" spans="1:4" x14ac:dyDescent="0.3">
      <c r="A188">
        <v>188</v>
      </c>
      <c r="B188">
        <f t="shared" si="6"/>
        <v>-0.78697211169999992</v>
      </c>
      <c r="C188">
        <f t="shared" si="7"/>
        <v>0.70599295626577541</v>
      </c>
      <c r="D188">
        <f t="shared" si="8"/>
        <v>-0.70821885438267662</v>
      </c>
    </row>
    <row r="189" spans="1:4" x14ac:dyDescent="0.3">
      <c r="A189">
        <v>189</v>
      </c>
      <c r="B189">
        <f t="shared" si="6"/>
        <v>-0.77438055799999983</v>
      </c>
      <c r="C189">
        <f t="shared" si="7"/>
        <v>0.71485433048868918</v>
      </c>
      <c r="D189">
        <f t="shared" si="8"/>
        <v>-0.69927339873726635</v>
      </c>
    </row>
    <row r="190" spans="1:4" x14ac:dyDescent="0.3">
      <c r="A190">
        <v>190</v>
      </c>
      <c r="B190">
        <f t="shared" si="6"/>
        <v>-0.76178900429999974</v>
      </c>
      <c r="C190">
        <f t="shared" si="7"/>
        <v>0.72360236803897138</v>
      </c>
      <c r="D190">
        <f t="shared" si="8"/>
        <v>-0.69021707670007193</v>
      </c>
    </row>
    <row r="191" spans="1:4" x14ac:dyDescent="0.3">
      <c r="A191">
        <v>191</v>
      </c>
      <c r="B191">
        <f t="shared" si="6"/>
        <v>-0.74919745060000009</v>
      </c>
      <c r="C191">
        <f t="shared" si="7"/>
        <v>0.7322356819578727</v>
      </c>
      <c r="D191">
        <f t="shared" si="8"/>
        <v>-0.68105132410684666</v>
      </c>
    </row>
    <row r="192" spans="1:4" x14ac:dyDescent="0.3">
      <c r="A192">
        <v>192</v>
      </c>
      <c r="B192">
        <f t="shared" si="6"/>
        <v>-0.7366058969</v>
      </c>
      <c r="C192">
        <f t="shared" si="7"/>
        <v>0.74075290347551759</v>
      </c>
      <c r="D192">
        <f t="shared" si="8"/>
        <v>-0.67177759414302485</v>
      </c>
    </row>
    <row r="193" spans="1:4" x14ac:dyDescent="0.3">
      <c r="A193">
        <v>193</v>
      </c>
      <c r="B193">
        <f t="shared" ref="B193:B256" si="9">-3.1415926536+(A193-1)*0.0125915537</f>
        <v>-0.72401434319999991</v>
      </c>
      <c r="C193">
        <f t="shared" ref="C193:C256" si="10">1*COS(B193)+0</f>
        <v>0.74915268222791453</v>
      </c>
      <c r="D193">
        <f t="shared" ref="D193:D256" si="11">1*SIN(B193)+0+0*COS(B193)</f>
        <v>-0.66239735711332759</v>
      </c>
    </row>
    <row r="194" spans="1:4" x14ac:dyDescent="0.3">
      <c r="A194">
        <v>194</v>
      </c>
      <c r="B194">
        <f t="shared" si="9"/>
        <v>-0.71142278949999982</v>
      </c>
      <c r="C194">
        <f t="shared" si="10"/>
        <v>0.7574336864710508</v>
      </c>
      <c r="D194">
        <f t="shared" si="11"/>
        <v>-0.65291210020865287</v>
      </c>
    </row>
    <row r="195" spans="1:4" x14ac:dyDescent="0.3">
      <c r="A195">
        <v>195</v>
      </c>
      <c r="B195">
        <f t="shared" si="9"/>
        <v>-0.69883123579999973</v>
      </c>
      <c r="C195">
        <f t="shared" si="10"/>
        <v>0.76559460329203355</v>
      </c>
      <c r="D195">
        <f t="shared" si="11"/>
        <v>-0.64332332727028774</v>
      </c>
    </row>
    <row r="196" spans="1:4" x14ac:dyDescent="0.3">
      <c r="A196">
        <v>196</v>
      </c>
      <c r="B196">
        <f t="shared" si="9"/>
        <v>-0.68623968210000008</v>
      </c>
      <c r="C196">
        <f t="shared" si="10"/>
        <v>0.77363413881724563</v>
      </c>
      <c r="D196">
        <f t="shared" si="11"/>
        <v>-0.63363255855148315</v>
      </c>
    </row>
    <row r="197" spans="1:4" x14ac:dyDescent="0.3">
      <c r="A197">
        <v>197</v>
      </c>
      <c r="B197">
        <f t="shared" si="9"/>
        <v>-0.67364812839999999</v>
      </c>
      <c r="C197">
        <f t="shared" si="10"/>
        <v>0.78155101841748409</v>
      </c>
      <c r="D197">
        <f t="shared" si="11"/>
        <v>-0.62384133047642276</v>
      </c>
    </row>
    <row r="198" spans="1:4" x14ac:dyDescent="0.3">
      <c r="A198">
        <v>198</v>
      </c>
      <c r="B198">
        <f t="shared" si="9"/>
        <v>-0.6610565746999999</v>
      </c>
      <c r="C198">
        <f t="shared" si="10"/>
        <v>0.7893439869100447</v>
      </c>
      <c r="D198">
        <f t="shared" si="11"/>
        <v>-0.61395119539663345</v>
      </c>
    </row>
    <row r="199" spans="1:4" x14ac:dyDescent="0.3">
      <c r="A199">
        <v>199</v>
      </c>
      <c r="B199">
        <f t="shared" si="9"/>
        <v>-0.64846502099999981</v>
      </c>
      <c r="C199">
        <f t="shared" si="10"/>
        <v>0.79701180875772593</v>
      </c>
      <c r="D199">
        <f t="shared" si="11"/>
        <v>-0.60396372134486531</v>
      </c>
    </row>
    <row r="200" spans="1:4" x14ac:dyDescent="0.3">
      <c r="A200">
        <v>200</v>
      </c>
      <c r="B200">
        <f t="shared" si="9"/>
        <v>-0.63587346729999972</v>
      </c>
      <c r="C200">
        <f t="shared" si="10"/>
        <v>0.80455326826471762</v>
      </c>
      <c r="D200">
        <f t="shared" si="11"/>
        <v>-0.59388049178648838</v>
      </c>
    </row>
    <row r="201" spans="1:4" x14ac:dyDescent="0.3">
      <c r="A201">
        <v>201</v>
      </c>
      <c r="B201">
        <f t="shared" si="9"/>
        <v>-0.62328191360000007</v>
      </c>
      <c r="C201">
        <f t="shared" si="10"/>
        <v>0.81196716976934291</v>
      </c>
      <c r="D201">
        <f t="shared" si="11"/>
        <v>-0.58370310536844239</v>
      </c>
    </row>
    <row r="202" spans="1:4" x14ac:dyDescent="0.3">
      <c r="A202">
        <v>202</v>
      </c>
      <c r="B202">
        <f t="shared" si="9"/>
        <v>-0.61069035989999998</v>
      </c>
      <c r="C202">
        <f t="shared" si="10"/>
        <v>0.81925233783362583</v>
      </c>
      <c r="D202">
        <f t="shared" si="11"/>
        <v>-0.57343317566577767</v>
      </c>
    </row>
    <row r="203" spans="1:4" x14ac:dyDescent="0.3">
      <c r="A203">
        <v>203</v>
      </c>
      <c r="B203">
        <f t="shared" si="9"/>
        <v>-0.59809880619999989</v>
      </c>
      <c r="C203">
        <f t="shared" si="10"/>
        <v>0.82640761742964941</v>
      </c>
      <c r="D203">
        <f t="shared" si="11"/>
        <v>-0.56307233092583253</v>
      </c>
    </row>
    <row r="204" spans="1:4" x14ac:dyDescent="0.3">
      <c r="A204">
        <v>204</v>
      </c>
      <c r="B204">
        <f t="shared" si="9"/>
        <v>-0.5855072524999998</v>
      </c>
      <c r="C204">
        <f t="shared" si="10"/>
        <v>0.83343187412268127</v>
      </c>
      <c r="D204">
        <f t="shared" si="11"/>
        <v>-0.55262221381008125</v>
      </c>
    </row>
    <row r="205" spans="1:4" x14ac:dyDescent="0.3">
      <c r="A205">
        <v>205</v>
      </c>
      <c r="B205">
        <f t="shared" si="9"/>
        <v>-0.57291569879999971</v>
      </c>
      <c r="C205">
        <f t="shared" si="10"/>
        <v>0.84032399425103221</v>
      </c>
      <c r="D205">
        <f t="shared" si="11"/>
        <v>-0.54208448113369867</v>
      </c>
    </row>
    <row r="206" spans="1:4" x14ac:dyDescent="0.3">
      <c r="A206">
        <v>206</v>
      </c>
      <c r="B206">
        <f t="shared" si="9"/>
        <v>-0.56032414510000006</v>
      </c>
      <c r="C206">
        <f t="shared" si="10"/>
        <v>0.84708288510262131</v>
      </c>
      <c r="D206">
        <f t="shared" si="11"/>
        <v>-0.53146080360288028</v>
      </c>
    </row>
    <row r="207" spans="1:4" x14ac:dyDescent="0.3">
      <c r="A207">
        <v>207</v>
      </c>
      <c r="B207">
        <f t="shared" si="9"/>
        <v>-0.54773259139999997</v>
      </c>
      <c r="C207">
        <f t="shared" si="10"/>
        <v>0.85370747508822165</v>
      </c>
      <c r="D207">
        <f t="shared" si="11"/>
        <v>-0.5207528655499587</v>
      </c>
    </row>
    <row r="208" spans="1:4" x14ac:dyDescent="0.3">
      <c r="A208">
        <v>208</v>
      </c>
      <c r="B208">
        <f t="shared" si="9"/>
        <v>-0.53514103769999988</v>
      </c>
      <c r="C208">
        <f t="shared" si="10"/>
        <v>0.86019671391135366</v>
      </c>
      <c r="D208">
        <f t="shared" si="11"/>
        <v>-0.50996236466636313</v>
      </c>
    </row>
    <row r="209" spans="1:4" x14ac:dyDescent="0.3">
      <c r="A209">
        <v>209</v>
      </c>
      <c r="B209">
        <f t="shared" si="9"/>
        <v>-0.52254948399999979</v>
      </c>
      <c r="C209">
        <f t="shared" si="10"/>
        <v>0.86654957273480571</v>
      </c>
      <c r="D209">
        <f t="shared" si="11"/>
        <v>-0.49909101173345694</v>
      </c>
    </row>
    <row r="210" spans="1:4" x14ac:dyDescent="0.3">
      <c r="A210">
        <v>210</v>
      </c>
      <c r="B210">
        <f t="shared" si="9"/>
        <v>-0.5099579302999997</v>
      </c>
      <c r="C210">
        <f t="shared" si="10"/>
        <v>0.87276504434375091</v>
      </c>
      <c r="D210">
        <f t="shared" si="11"/>
        <v>-0.48814053035130217</v>
      </c>
    </row>
    <row r="211" spans="1:4" x14ac:dyDescent="0.3">
      <c r="A211">
        <v>211</v>
      </c>
      <c r="B211">
        <f t="shared" si="9"/>
        <v>-0.49736637660000005</v>
      </c>
      <c r="C211">
        <f t="shared" si="10"/>
        <v>0.87884214330543575</v>
      </c>
      <c r="D211">
        <f t="shared" si="11"/>
        <v>-0.4771126566653916</v>
      </c>
    </row>
    <row r="212" spans="1:4" x14ac:dyDescent="0.3">
      <c r="A212">
        <v>212</v>
      </c>
      <c r="B212">
        <f t="shared" si="9"/>
        <v>-0.48477482289999996</v>
      </c>
      <c r="C212">
        <f t="shared" si="10"/>
        <v>0.88477990612541701</v>
      </c>
      <c r="D212">
        <f t="shared" si="11"/>
        <v>-0.46600913909138969</v>
      </c>
    </row>
    <row r="213" spans="1:4" x14ac:dyDescent="0.3">
      <c r="A213">
        <v>213</v>
      </c>
      <c r="B213">
        <f t="shared" si="9"/>
        <v>-0.47218326919999987</v>
      </c>
      <c r="C213">
        <f t="shared" si="10"/>
        <v>0.89057739140031733</v>
      </c>
      <c r="D213">
        <f t="shared" si="11"/>
        <v>-0.45483173803793203</v>
      </c>
    </row>
    <row r="214" spans="1:4" x14ac:dyDescent="0.3">
      <c r="A214">
        <v>214</v>
      </c>
      <c r="B214">
        <f t="shared" si="9"/>
        <v>-0.45959171549999978</v>
      </c>
      <c r="C214">
        <f t="shared" si="10"/>
        <v>0.89623367996708103</v>
      </c>
      <c r="D214">
        <f t="shared" si="11"/>
        <v>-0.44358222562751976</v>
      </c>
    </row>
    <row r="215" spans="1:4" x14ac:dyDescent="0.3">
      <c r="A215">
        <v>215</v>
      </c>
      <c r="B215">
        <f t="shared" si="9"/>
        <v>-0.44700016179999968</v>
      </c>
      <c r="C215">
        <f t="shared" si="10"/>
        <v>0.90174787504870302</v>
      </c>
      <c r="D215">
        <f t="shared" si="11"/>
        <v>-0.43226238541555839</v>
      </c>
    </row>
    <row r="216" spans="1:4" x14ac:dyDescent="0.3">
      <c r="A216">
        <v>216</v>
      </c>
      <c r="B216">
        <f t="shared" si="9"/>
        <v>-0.43440860810000004</v>
      </c>
      <c r="C216">
        <f t="shared" si="10"/>
        <v>0.90711910239640803</v>
      </c>
      <c r="D216">
        <f t="shared" si="11"/>
        <v>-0.42087401210758435</v>
      </c>
    </row>
    <row r="217" spans="1:4" x14ac:dyDescent="0.3">
      <c r="A217">
        <v>217</v>
      </c>
      <c r="B217">
        <f t="shared" si="9"/>
        <v>-0.42181705439999995</v>
      </c>
      <c r="C217">
        <f t="shared" si="10"/>
        <v>0.91234651042825932</v>
      </c>
      <c r="D217">
        <f t="shared" si="11"/>
        <v>-0.40941891127472135</v>
      </c>
    </row>
    <row r="218" spans="1:4" x14ac:dyDescent="0.3">
      <c r="A218">
        <v>218</v>
      </c>
      <c r="B218">
        <f t="shared" si="9"/>
        <v>-0.40922550069999986</v>
      </c>
      <c r="C218">
        <f t="shared" si="10"/>
        <v>0.91742927036417166</v>
      </c>
      <c r="D218">
        <f t="shared" si="11"/>
        <v>-0.39789889906741854</v>
      </c>
    </row>
    <row r="219" spans="1:4" x14ac:dyDescent="0.3">
      <c r="A219">
        <v>219</v>
      </c>
      <c r="B219">
        <f t="shared" si="9"/>
        <v>-0.39663394699999976</v>
      </c>
      <c r="C219">
        <f t="shared" si="10"/>
        <v>0.92236657635731101</v>
      </c>
      <c r="D219">
        <f t="shared" si="11"/>
        <v>-0.38631580192750681</v>
      </c>
    </row>
    <row r="220" spans="1:4" x14ac:dyDescent="0.3">
      <c r="A220">
        <v>220</v>
      </c>
      <c r="B220">
        <f t="shared" si="9"/>
        <v>-0.38404239329999967</v>
      </c>
      <c r="C220">
        <f t="shared" si="10"/>
        <v>0.92715764562185798</v>
      </c>
      <c r="D220">
        <f t="shared" si="11"/>
        <v>-0.37467145629862603</v>
      </c>
    </row>
    <row r="221" spans="1:4" x14ac:dyDescent="0.3">
      <c r="A221">
        <v>221</v>
      </c>
      <c r="B221">
        <f t="shared" si="9"/>
        <v>-0.37145083960000003</v>
      </c>
      <c r="C221">
        <f t="shared" si="10"/>
        <v>0.93180171855711369</v>
      </c>
      <c r="D221">
        <f t="shared" si="11"/>
        <v>-0.36296770833506597</v>
      </c>
    </row>
    <row r="222" spans="1:4" x14ac:dyDescent="0.3">
      <c r="A222">
        <v>222</v>
      </c>
      <c r="B222">
        <f t="shared" si="9"/>
        <v>-0.35885928589999994</v>
      </c>
      <c r="C222">
        <f t="shared" si="10"/>
        <v>0.93629805886793205</v>
      </c>
      <c r="D222">
        <f t="shared" si="11"/>
        <v>-0.35120641360906618</v>
      </c>
    </row>
    <row r="223" spans="1:4" x14ac:dyDescent="0.3">
      <c r="A223">
        <v>223</v>
      </c>
      <c r="B223">
        <f t="shared" si="9"/>
        <v>-0.34626773219999984</v>
      </c>
      <c r="C223">
        <f t="shared" si="10"/>
        <v>0.94064595368145465</v>
      </c>
      <c r="D223">
        <f t="shared" si="11"/>
        <v>-0.3393894368166262</v>
      </c>
    </row>
    <row r="224" spans="1:4" x14ac:dyDescent="0.3">
      <c r="A224">
        <v>224</v>
      </c>
      <c r="B224">
        <f t="shared" si="9"/>
        <v>-0.33367617849999975</v>
      </c>
      <c r="C224">
        <f t="shared" si="10"/>
        <v>0.94484471366013378</v>
      </c>
      <c r="D224">
        <f t="shared" si="11"/>
        <v>-0.32751865148186576</v>
      </c>
    </row>
    <row r="225" spans="1:4" x14ac:dyDescent="0.3">
      <c r="A225">
        <v>225</v>
      </c>
      <c r="B225">
        <f t="shared" si="9"/>
        <v>-0.32108462480000011</v>
      </c>
      <c r="C225">
        <f t="shared" si="10"/>
        <v>0.94889367311102335</v>
      </c>
      <c r="D225">
        <f t="shared" si="11"/>
        <v>-0.31559593965998722</v>
      </c>
    </row>
    <row r="226" spans="1:4" x14ac:dyDescent="0.3">
      <c r="A226">
        <v>226</v>
      </c>
      <c r="B226">
        <f t="shared" si="9"/>
        <v>-0.30849307110000002</v>
      </c>
      <c r="C226">
        <f t="shared" si="10"/>
        <v>0.95279219009132199</v>
      </c>
      <c r="D226">
        <f t="shared" si="11"/>
        <v>-0.30362319163888341</v>
      </c>
    </row>
    <row r="227" spans="1:4" x14ac:dyDescent="0.3">
      <c r="A227">
        <v>227</v>
      </c>
      <c r="B227">
        <f t="shared" si="9"/>
        <v>-0.29590151739999992</v>
      </c>
      <c r="C227">
        <f t="shared" si="10"/>
        <v>0.95653964651014867</v>
      </c>
      <c r="D227">
        <f t="shared" si="11"/>
        <v>-0.29160230563944411</v>
      </c>
    </row>
    <row r="228" spans="1:4" x14ac:dyDescent="0.3">
      <c r="A228">
        <v>228</v>
      </c>
      <c r="B228">
        <f t="shared" si="9"/>
        <v>-0.28330996369999983</v>
      </c>
      <c r="C228">
        <f t="shared" si="10"/>
        <v>0.96013544822653907</v>
      </c>
      <c r="D228">
        <f t="shared" si="11"/>
        <v>-0.27953518751460066</v>
      </c>
    </row>
    <row r="229" spans="1:4" x14ac:dyDescent="0.3">
      <c r="A229">
        <v>229</v>
      </c>
      <c r="B229">
        <f t="shared" si="9"/>
        <v>-0.27071840999999974</v>
      </c>
      <c r="C229">
        <f t="shared" si="10"/>
        <v>0.96357902514364313</v>
      </c>
      <c r="D229">
        <f t="shared" si="11"/>
        <v>-0.26742375044716271</v>
      </c>
    </row>
    <row r="230" spans="1:4" x14ac:dyDescent="0.3">
      <c r="A230">
        <v>230</v>
      </c>
      <c r="B230">
        <f t="shared" si="9"/>
        <v>-0.2581268563000001</v>
      </c>
      <c r="C230">
        <f t="shared" si="10"/>
        <v>0.96686983129911142</v>
      </c>
      <c r="D230">
        <f t="shared" si="11"/>
        <v>-0.25526991464649296</v>
      </c>
    </row>
    <row r="231" spans="1:4" x14ac:dyDescent="0.3">
      <c r="A231">
        <v>231</v>
      </c>
      <c r="B231">
        <f t="shared" si="9"/>
        <v>-0.2455353026</v>
      </c>
      <c r="C231">
        <f t="shared" si="10"/>
        <v>0.97000734495165508</v>
      </c>
      <c r="D231">
        <f t="shared" si="11"/>
        <v>-0.24307560704406533</v>
      </c>
    </row>
    <row r="232" spans="1:4" x14ac:dyDescent="0.3">
      <c r="A232">
        <v>232</v>
      </c>
      <c r="B232">
        <f t="shared" si="9"/>
        <v>-0.23294374889999991</v>
      </c>
      <c r="C232">
        <f t="shared" si="10"/>
        <v>0.9729910686637645</v>
      </c>
      <c r="D232">
        <f t="shared" si="11"/>
        <v>-0.23084276098796225</v>
      </c>
    </row>
    <row r="233" spans="1:4" x14ac:dyDescent="0.3">
      <c r="A233">
        <v>233</v>
      </c>
      <c r="B233">
        <f t="shared" si="9"/>
        <v>-0.22035219519999982</v>
      </c>
      <c r="C233">
        <f t="shared" si="10"/>
        <v>0.97582052938057651</v>
      </c>
      <c r="D233">
        <f t="shared" si="11"/>
        <v>-0.21857331593634971</v>
      </c>
    </row>
    <row r="234" spans="1:4" x14ac:dyDescent="0.3">
      <c r="A234">
        <v>234</v>
      </c>
      <c r="B234">
        <f t="shared" si="9"/>
        <v>-0.20776064149999973</v>
      </c>
      <c r="C234">
        <f t="shared" si="10"/>
        <v>0.97849527850487439</v>
      </c>
      <c r="D234">
        <f t="shared" si="11"/>
        <v>-0.20626921714998633</v>
      </c>
    </row>
    <row r="235" spans="1:4" x14ac:dyDescent="0.3">
      <c r="A235">
        <v>235</v>
      </c>
      <c r="B235">
        <f t="shared" si="9"/>
        <v>-0.19516908780000009</v>
      </c>
      <c r="C235">
        <f t="shared" si="10"/>
        <v>0.98101489196821101</v>
      </c>
      <c r="D235">
        <f t="shared" si="11"/>
        <v>-0.19393241538381192</v>
      </c>
    </row>
    <row r="236" spans="1:4" x14ac:dyDescent="0.3">
      <c r="A236">
        <v>236</v>
      </c>
      <c r="B236">
        <f t="shared" si="9"/>
        <v>-0.18257753409999999</v>
      </c>
      <c r="C236">
        <f t="shared" si="10"/>
        <v>0.9833789702981427</v>
      </c>
      <c r="D236">
        <f t="shared" si="11"/>
        <v>-0.1815648665776633</v>
      </c>
    </row>
    <row r="237" spans="1:4" x14ac:dyDescent="0.3">
      <c r="A237">
        <v>237</v>
      </c>
      <c r="B237">
        <f t="shared" si="9"/>
        <v>-0.1699859803999999</v>
      </c>
      <c r="C237">
        <f t="shared" si="10"/>
        <v>0.98558713868156367</v>
      </c>
      <c r="D237">
        <f t="shared" si="11"/>
        <v>-0.16916853154617187</v>
      </c>
    </row>
    <row r="238" spans="1:4" x14ac:dyDescent="0.3">
      <c r="A238">
        <v>238</v>
      </c>
      <c r="B238">
        <f t="shared" si="9"/>
        <v>-0.15739442669999981</v>
      </c>
      <c r="C238">
        <f t="shared" si="10"/>
        <v>0.98763904702413108</v>
      </c>
      <c r="D238">
        <f t="shared" si="11"/>
        <v>-0.1567453756678846</v>
      </c>
    </row>
    <row r="239" spans="1:4" x14ac:dyDescent="0.3">
      <c r="A239">
        <v>239</v>
      </c>
      <c r="B239">
        <f t="shared" si="9"/>
        <v>-0.14480287299999972</v>
      </c>
      <c r="C239">
        <f t="shared" si="10"/>
        <v>0.98953437000577016</v>
      </c>
      <c r="D239">
        <f t="shared" si="11"/>
        <v>-0.14429736857366296</v>
      </c>
    </row>
    <row r="240" spans="1:4" x14ac:dyDescent="0.3">
      <c r="A240">
        <v>240</v>
      </c>
      <c r="B240">
        <f t="shared" si="9"/>
        <v>-0.13221131930000007</v>
      </c>
      <c r="C240">
        <f t="shared" si="10"/>
        <v>0.99127280713225285</v>
      </c>
      <c r="D240">
        <f t="shared" si="11"/>
        <v>-0.1318264838344082</v>
      </c>
    </row>
    <row r="241" spans="1:4" x14ac:dyDescent="0.3">
      <c r="A241">
        <v>241</v>
      </c>
      <c r="B241">
        <f t="shared" si="9"/>
        <v>-0.11961976559999998</v>
      </c>
      <c r="C241">
        <f t="shared" si="10"/>
        <v>0.99285408278283926</v>
      </c>
      <c r="D241">
        <f t="shared" si="11"/>
        <v>-0.11933469864815945</v>
      </c>
    </row>
    <row r="242" spans="1:4" x14ac:dyDescent="0.3">
      <c r="A242">
        <v>242</v>
      </c>
      <c r="B242">
        <f t="shared" si="9"/>
        <v>-0.10702821189999989</v>
      </c>
      <c r="C242">
        <f t="shared" si="10"/>
        <v>0.99427794625397603</v>
      </c>
      <c r="D242">
        <f t="shared" si="11"/>
        <v>-0.10682399352662118</v>
      </c>
    </row>
    <row r="243" spans="1:4" x14ac:dyDescent="0.3">
      <c r="A243">
        <v>243</v>
      </c>
      <c r="B243">
        <f t="shared" si="9"/>
        <v>-9.4436658199999801E-2</v>
      </c>
      <c r="C243">
        <f t="shared" si="10"/>
        <v>0.99554417179904431</v>
      </c>
      <c r="D243">
        <f t="shared" si="11"/>
        <v>-9.4296351981161083E-2</v>
      </c>
    </row>
    <row r="244" spans="1:4" x14ac:dyDescent="0.3">
      <c r="A244">
        <v>244</v>
      </c>
      <c r="B244">
        <f t="shared" si="9"/>
        <v>-8.184510449999971E-2</v>
      </c>
      <c r="C244">
        <f t="shared" si="10"/>
        <v>0.99665255866415059</v>
      </c>
      <c r="D244">
        <f t="shared" si="11"/>
        <v>-8.1753760208334331E-2</v>
      </c>
    </row>
    <row r="245" spans="1:4" x14ac:dyDescent="0.3">
      <c r="A245">
        <v>245</v>
      </c>
      <c r="B245">
        <f t="shared" si="9"/>
        <v>-6.9253550800000063E-2</v>
      </c>
      <c r="C245">
        <f t="shared" si="10"/>
        <v>0.99760293111995557</v>
      </c>
      <c r="D245">
        <f t="shared" si="11"/>
        <v>-6.9198206774982327E-2</v>
      </c>
    </row>
    <row r="246" spans="1:4" x14ac:dyDescent="0.3">
      <c r="A246">
        <v>246</v>
      </c>
      <c r="B246">
        <f t="shared" si="9"/>
        <v>-5.6661997099999972E-2</v>
      </c>
      <c r="C246">
        <f t="shared" si="10"/>
        <v>0.99839513848953476</v>
      </c>
      <c r="D246">
        <f t="shared" si="11"/>
        <v>-5.6631682302953242E-2</v>
      </c>
    </row>
    <row r="247" spans="1:4" x14ac:dyDescent="0.3">
      <c r="A247">
        <v>247</v>
      </c>
      <c r="B247">
        <f t="shared" si="9"/>
        <v>-4.4070443399999881E-2</v>
      </c>
      <c r="C247">
        <f t="shared" si="10"/>
        <v>0.99902905517226803</v>
      </c>
      <c r="D247">
        <f t="shared" si="11"/>
        <v>-4.4056179153501372E-2</v>
      </c>
    </row>
    <row r="248" spans="1:4" x14ac:dyDescent="0.3">
      <c r="A248">
        <v>248</v>
      </c>
      <c r="B248">
        <f t="shared" si="9"/>
        <v>-3.147888969999979E-2</v>
      </c>
      <c r="C248">
        <f t="shared" si="10"/>
        <v>0.99950458066375258</v>
      </c>
      <c r="D248">
        <f t="shared" si="11"/>
        <v>-3.1473691111406125E-2</v>
      </c>
    </row>
    <row r="249" spans="1:4" x14ac:dyDescent="0.3">
      <c r="A249">
        <v>249</v>
      </c>
      <c r="B249">
        <f t="shared" si="9"/>
        <v>-1.8887335999999699E-2</v>
      </c>
      <c r="C249">
        <f t="shared" si="10"/>
        <v>0.99982163957173753</v>
      </c>
      <c r="D249">
        <f t="shared" si="11"/>
        <v>-1.8886213068867626E-2</v>
      </c>
    </row>
    <row r="250" spans="1:4" x14ac:dyDescent="0.3">
      <c r="A250">
        <v>250</v>
      </c>
      <c r="B250">
        <f t="shared" si="9"/>
        <v>-6.2957823000000523E-3</v>
      </c>
      <c r="C250">
        <f t="shared" si="10"/>
        <v>0.99998018162807711</v>
      </c>
      <c r="D250">
        <f t="shared" si="11"/>
        <v>-6.2957407092267123E-3</v>
      </c>
    </row>
    <row r="251" spans="1:4" x14ac:dyDescent="0.3">
      <c r="A251">
        <v>251</v>
      </c>
      <c r="B251">
        <f t="shared" si="9"/>
        <v>6.2957714000000387E-3</v>
      </c>
      <c r="C251">
        <f t="shared" si="10"/>
        <v>0.99998018169670067</v>
      </c>
      <c r="D251">
        <f t="shared" si="11"/>
        <v>6.2957298094427185E-3</v>
      </c>
    </row>
    <row r="252" spans="1:4" x14ac:dyDescent="0.3">
      <c r="A252">
        <v>252</v>
      </c>
      <c r="B252">
        <f t="shared" si="9"/>
        <v>1.888732510000013E-2</v>
      </c>
      <c r="C252">
        <f t="shared" si="10"/>
        <v>0.99982163977759708</v>
      </c>
      <c r="D252">
        <f t="shared" si="11"/>
        <v>1.8886202170812185E-2</v>
      </c>
    </row>
    <row r="253" spans="1:4" x14ac:dyDescent="0.3">
      <c r="A253">
        <v>253</v>
      </c>
      <c r="B253">
        <f t="shared" si="9"/>
        <v>3.1478878800000221E-2</v>
      </c>
      <c r="C253">
        <f t="shared" si="10"/>
        <v>0.99950458100681572</v>
      </c>
      <c r="D253">
        <f t="shared" si="11"/>
        <v>3.1473680216806625E-2</v>
      </c>
    </row>
    <row r="254" spans="1:4" x14ac:dyDescent="0.3">
      <c r="A254">
        <v>254</v>
      </c>
      <c r="B254">
        <f t="shared" si="9"/>
        <v>4.4070432500000312E-2</v>
      </c>
      <c r="C254">
        <f t="shared" si="10"/>
        <v>0.99902905565248035</v>
      </c>
      <c r="D254">
        <f t="shared" si="11"/>
        <v>4.4056168264085101E-2</v>
      </c>
    </row>
    <row r="255" spans="1:4" x14ac:dyDescent="0.3">
      <c r="A255">
        <v>255</v>
      </c>
      <c r="B255">
        <f t="shared" si="9"/>
        <v>5.6661986199999959E-2</v>
      </c>
      <c r="C255">
        <f t="shared" si="10"/>
        <v>0.9983951391068201</v>
      </c>
      <c r="D255">
        <f t="shared" si="11"/>
        <v>5.6631671420446214E-2</v>
      </c>
    </row>
    <row r="256" spans="1:4" x14ac:dyDescent="0.3">
      <c r="A256">
        <v>256</v>
      </c>
      <c r="B256">
        <f t="shared" si="9"/>
        <v>6.925353990000005E-2</v>
      </c>
      <c r="C256">
        <f t="shared" si="10"/>
        <v>0.997602931874216</v>
      </c>
      <c r="D256">
        <f t="shared" si="11"/>
        <v>6.9198195901110357E-2</v>
      </c>
    </row>
    <row r="257" spans="1:4" x14ac:dyDescent="0.3">
      <c r="A257">
        <v>257</v>
      </c>
      <c r="B257">
        <f t="shared" ref="B257:B320" si="12">-3.1415926536+(A257-1)*0.0125915537</f>
        <v>8.1845093600000141E-2</v>
      </c>
      <c r="C257">
        <f t="shared" ref="C257:C320" si="13">1*COS(B257)+0</f>
        <v>0.99665255955526655</v>
      </c>
      <c r="D257">
        <f t="shared" ref="D257:D320" si="14">1*SIN(B257)+0+0*COS(B257)</f>
        <v>8.1753749344821866E-2</v>
      </c>
    </row>
    <row r="258" spans="1:4" x14ac:dyDescent="0.3">
      <c r="A258">
        <v>258</v>
      </c>
      <c r="B258">
        <f t="shared" si="12"/>
        <v>9.4436647300000232E-2</v>
      </c>
      <c r="C258">
        <f t="shared" si="13"/>
        <v>0.99554417282687446</v>
      </c>
      <c r="D258">
        <f t="shared" si="14"/>
        <v>9.4296341129730038E-2</v>
      </c>
    </row>
    <row r="259" spans="1:4" x14ac:dyDescent="0.3">
      <c r="A259">
        <v>259</v>
      </c>
      <c r="B259">
        <f t="shared" si="12"/>
        <v>0.10702820100000032</v>
      </c>
      <c r="C259">
        <f t="shared" si="13"/>
        <v>0.9942779474183574</v>
      </c>
      <c r="D259">
        <f t="shared" si="14"/>
        <v>0.106823982688992</v>
      </c>
    </row>
    <row r="260" spans="1:4" x14ac:dyDescent="0.3">
      <c r="A260">
        <v>260</v>
      </c>
      <c r="B260">
        <f t="shared" si="12"/>
        <v>0.11961975469999997</v>
      </c>
      <c r="C260">
        <f t="shared" si="13"/>
        <v>0.99285408408358744</v>
      </c>
      <c r="D260">
        <f t="shared" si="14"/>
        <v>0.11933468782604993</v>
      </c>
    </row>
    <row r="261" spans="1:4" x14ac:dyDescent="0.3">
      <c r="A261">
        <v>261</v>
      </c>
      <c r="B261">
        <f t="shared" si="12"/>
        <v>0.13221130840000006</v>
      </c>
      <c r="C261">
        <f t="shared" si="13"/>
        <v>0.99127280856916145</v>
      </c>
      <c r="D261">
        <f t="shared" si="14"/>
        <v>0.1318264730295346</v>
      </c>
    </row>
    <row r="262" spans="1:4" x14ac:dyDescent="0.3">
      <c r="A262">
        <v>262</v>
      </c>
      <c r="B262">
        <f t="shared" si="12"/>
        <v>0.14480286210000015</v>
      </c>
      <c r="C262">
        <f t="shared" si="13"/>
        <v>0.98953437157861135</v>
      </c>
      <c r="D262">
        <f t="shared" si="14"/>
        <v>0.14429735778773875</v>
      </c>
    </row>
    <row r="263" spans="1:4" x14ac:dyDescent="0.3">
      <c r="A263">
        <v>263</v>
      </c>
      <c r="B263">
        <f t="shared" si="12"/>
        <v>0.15739441580000024</v>
      </c>
      <c r="C263">
        <f t="shared" si="13"/>
        <v>0.98763904873265551</v>
      </c>
      <c r="D263">
        <f t="shared" si="14"/>
        <v>0.15674536490261939</v>
      </c>
    </row>
    <row r="264" spans="1:4" x14ac:dyDescent="0.3">
      <c r="A264">
        <v>264</v>
      </c>
      <c r="B264">
        <f t="shared" si="12"/>
        <v>0.16998596950000033</v>
      </c>
      <c r="C264">
        <f t="shared" si="13"/>
        <v>0.98558714052550056</v>
      </c>
      <c r="D264">
        <f t="shared" si="14"/>
        <v>0.16916852080327247</v>
      </c>
    </row>
    <row r="265" spans="1:4" x14ac:dyDescent="0.3">
      <c r="A265">
        <v>265</v>
      </c>
      <c r="B265">
        <f t="shared" si="12"/>
        <v>0.18257752319999998</v>
      </c>
      <c r="C265">
        <f t="shared" si="13"/>
        <v>0.98337897227719961</v>
      </c>
      <c r="D265">
        <f t="shared" si="14"/>
        <v>0.18156485585883247</v>
      </c>
    </row>
    <row r="266" spans="1:4" x14ac:dyDescent="0.3">
      <c r="A266">
        <v>266</v>
      </c>
      <c r="B266">
        <f t="shared" si="12"/>
        <v>0.19516907690000007</v>
      </c>
      <c r="C266">
        <f t="shared" si="13"/>
        <v>0.98101489408207421</v>
      </c>
      <c r="D266">
        <f t="shared" si="14"/>
        <v>0.1939324046907496</v>
      </c>
    </row>
    <row r="267" spans="1:4" x14ac:dyDescent="0.3">
      <c r="A267">
        <v>267</v>
      </c>
      <c r="B267">
        <f t="shared" si="12"/>
        <v>0.20776063060000016</v>
      </c>
      <c r="C267">
        <f t="shared" si="13"/>
        <v>0.9784952807532088</v>
      </c>
      <c r="D267">
        <f t="shared" si="14"/>
        <v>0.20626920648438821</v>
      </c>
    </row>
    <row r="268" spans="1:4" x14ac:dyDescent="0.3">
      <c r="A268">
        <v>268</v>
      </c>
      <c r="B268">
        <f t="shared" si="12"/>
        <v>0.22035218430000025</v>
      </c>
      <c r="C268">
        <f t="shared" si="13"/>
        <v>0.97582053176302552</v>
      </c>
      <c r="D268">
        <f t="shared" si="14"/>
        <v>0.21857330529990635</v>
      </c>
    </row>
    <row r="269" spans="1:4" x14ac:dyDescent="0.3">
      <c r="A269">
        <v>269</v>
      </c>
      <c r="B269">
        <f t="shared" si="12"/>
        <v>0.23294373800000034</v>
      </c>
      <c r="C269">
        <f t="shared" si="13"/>
        <v>0.97299107117995043</v>
      </c>
      <c r="D269">
        <f t="shared" si="14"/>
        <v>0.23084275038235999</v>
      </c>
    </row>
    <row r="270" spans="1:4" x14ac:dyDescent="0.3">
      <c r="A270">
        <v>270</v>
      </c>
      <c r="B270">
        <f t="shared" si="12"/>
        <v>0.24553529169999999</v>
      </c>
      <c r="C270">
        <f t="shared" si="13"/>
        <v>0.97000734760117913</v>
      </c>
      <c r="D270">
        <f t="shared" si="14"/>
        <v>0.24307559647098526</v>
      </c>
    </row>
    <row r="271" spans="1:4" x14ac:dyDescent="0.3">
      <c r="A271">
        <v>271</v>
      </c>
      <c r="B271">
        <f t="shared" si="12"/>
        <v>0.25812684540000008</v>
      </c>
      <c r="C271">
        <f t="shared" si="13"/>
        <v>0.96686983408155347</v>
      </c>
      <c r="D271">
        <f t="shared" si="14"/>
        <v>0.25526990410761174</v>
      </c>
    </row>
    <row r="272" spans="1:4" x14ac:dyDescent="0.3">
      <c r="A272">
        <v>272</v>
      </c>
      <c r="B272">
        <f t="shared" si="12"/>
        <v>0.27071839910000017</v>
      </c>
      <c r="C272">
        <f t="shared" si="13"/>
        <v>0.96357902805856188</v>
      </c>
      <c r="D272">
        <f t="shared" si="14"/>
        <v>0.26742373994415175</v>
      </c>
    </row>
    <row r="273" spans="1:4" x14ac:dyDescent="0.3">
      <c r="A273">
        <v>273</v>
      </c>
      <c r="B273">
        <f t="shared" si="12"/>
        <v>0.28330995280000026</v>
      </c>
      <c r="C273">
        <f t="shared" si="13"/>
        <v>0.96013545127347244</v>
      </c>
      <c r="D273">
        <f t="shared" si="14"/>
        <v>0.27953517704912467</v>
      </c>
    </row>
    <row r="274" spans="1:4" x14ac:dyDescent="0.3">
      <c r="A274">
        <v>274</v>
      </c>
      <c r="B274">
        <f t="shared" si="12"/>
        <v>0.29590150650000036</v>
      </c>
      <c r="C274">
        <f t="shared" si="13"/>
        <v>0.9565396496886136</v>
      </c>
      <c r="D274">
        <f t="shared" si="14"/>
        <v>0.29160229521316233</v>
      </c>
    </row>
    <row r="275" spans="1:4" x14ac:dyDescent="0.3">
      <c r="A275">
        <v>275</v>
      </c>
      <c r="B275">
        <f t="shared" si="12"/>
        <v>0.3084930602</v>
      </c>
      <c r="C275">
        <f t="shared" si="13"/>
        <v>0.95279219340081478</v>
      </c>
      <c r="D275">
        <f t="shared" si="14"/>
        <v>0.3036231812534485</v>
      </c>
    </row>
    <row r="276" spans="1:4" x14ac:dyDescent="0.3">
      <c r="A276">
        <v>276</v>
      </c>
      <c r="B276">
        <f t="shared" si="12"/>
        <v>0.32108461390000009</v>
      </c>
      <c r="C276">
        <f t="shared" si="13"/>
        <v>0.94889367655101908</v>
      </c>
      <c r="D276">
        <f t="shared" si="14"/>
        <v>0.31559592931704616</v>
      </c>
    </row>
    <row r="277" spans="1:4" x14ac:dyDescent="0.3">
      <c r="A277">
        <v>277</v>
      </c>
      <c r="B277">
        <f t="shared" si="12"/>
        <v>0.33367616760000018</v>
      </c>
      <c r="C277">
        <f t="shared" si="13"/>
        <v>0.94484471723008689</v>
      </c>
      <c r="D277">
        <f t="shared" si="14"/>
        <v>0.32751864118305873</v>
      </c>
    </row>
    <row r="278" spans="1:4" x14ac:dyDescent="0.3">
      <c r="A278">
        <v>278</v>
      </c>
      <c r="B278">
        <f t="shared" si="12"/>
        <v>0.34626772130000028</v>
      </c>
      <c r="C278">
        <f t="shared" si="13"/>
        <v>0.94064595738079926</v>
      </c>
      <c r="D278">
        <f t="shared" si="14"/>
        <v>0.33938942656358567</v>
      </c>
    </row>
    <row r="279" spans="1:4" x14ac:dyDescent="0.3">
      <c r="A279">
        <v>279</v>
      </c>
      <c r="B279">
        <f t="shared" si="12"/>
        <v>0.35885927500000037</v>
      </c>
      <c r="C279">
        <f t="shared" si="13"/>
        <v>0.93629806269608173</v>
      </c>
      <c r="D279">
        <f t="shared" si="14"/>
        <v>0.35120640340341769</v>
      </c>
    </row>
    <row r="280" spans="1:4" x14ac:dyDescent="0.3">
      <c r="A280">
        <v>280</v>
      </c>
      <c r="B280">
        <f t="shared" si="12"/>
        <v>0.37145082870000001</v>
      </c>
      <c r="C280">
        <f t="shared" si="13"/>
        <v>0.93180172251346161</v>
      </c>
      <c r="D280">
        <f t="shared" si="14"/>
        <v>0.36296769817842722</v>
      </c>
    </row>
    <row r="281" spans="1:4" x14ac:dyDescent="0.3">
      <c r="A281">
        <v>281</v>
      </c>
      <c r="B281">
        <f t="shared" si="12"/>
        <v>0.3840423824000001</v>
      </c>
      <c r="C281">
        <f t="shared" si="13"/>
        <v>0.92715764970577663</v>
      </c>
      <c r="D281">
        <f t="shared" si="14"/>
        <v>0.37467144619260806</v>
      </c>
    </row>
    <row r="282" spans="1:4" x14ac:dyDescent="0.3">
      <c r="A282">
        <v>282</v>
      </c>
      <c r="B282">
        <f t="shared" si="12"/>
        <v>0.3966339361000002</v>
      </c>
      <c r="C282">
        <f t="shared" si="13"/>
        <v>0.92236658056815313</v>
      </c>
      <c r="D282">
        <f t="shared" si="14"/>
        <v>0.38631579187371151</v>
      </c>
    </row>
    <row r="283" spans="1:4" x14ac:dyDescent="0.3">
      <c r="A283">
        <v>283</v>
      </c>
      <c r="B283">
        <f t="shared" si="12"/>
        <v>0.40922548980000029</v>
      </c>
      <c r="C283">
        <f t="shared" si="13"/>
        <v>0.91742927470126934</v>
      </c>
      <c r="D283">
        <f t="shared" si="14"/>
        <v>0.39789888906743986</v>
      </c>
    </row>
    <row r="284" spans="1:4" x14ac:dyDescent="0.3">
      <c r="A284">
        <v>284</v>
      </c>
      <c r="B284">
        <f t="shared" si="12"/>
        <v>0.42181704350000038</v>
      </c>
      <c r="C284">
        <f t="shared" si="13"/>
        <v>0.91234651489092522</v>
      </c>
      <c r="D284">
        <f t="shared" si="14"/>
        <v>0.40941890133014475</v>
      </c>
    </row>
    <row r="285" spans="1:4" x14ac:dyDescent="0.3">
      <c r="A285">
        <v>285</v>
      </c>
      <c r="B285">
        <f t="shared" si="12"/>
        <v>0.43440859720000002</v>
      </c>
      <c r="C285">
        <f t="shared" si="13"/>
        <v>0.90711910698393472</v>
      </c>
      <c r="D285">
        <f t="shared" si="14"/>
        <v>0.42087400221998605</v>
      </c>
    </row>
    <row r="286" spans="1:4" x14ac:dyDescent="0.3">
      <c r="A286">
        <v>286</v>
      </c>
      <c r="B286">
        <f t="shared" si="12"/>
        <v>0.44700015090000011</v>
      </c>
      <c r="C286">
        <f t="shared" si="13"/>
        <v>0.90174787976036275</v>
      </c>
      <c r="D286">
        <f t="shared" si="14"/>
        <v>0.43226237558650693</v>
      </c>
    </row>
    <row r="287" spans="1:4" x14ac:dyDescent="0.3">
      <c r="A287">
        <v>287</v>
      </c>
      <c r="B287">
        <f t="shared" si="12"/>
        <v>0.45959170460000021</v>
      </c>
      <c r="C287">
        <f t="shared" si="13"/>
        <v>0.89623368480212706</v>
      </c>
      <c r="D287">
        <f t="shared" si="14"/>
        <v>0.44358221585857299</v>
      </c>
    </row>
    <row r="288" spans="1:4" x14ac:dyDescent="0.3">
      <c r="A288">
        <v>288</v>
      </c>
      <c r="B288">
        <f t="shared" si="12"/>
        <v>0.4721832583000003</v>
      </c>
      <c r="C288">
        <f t="shared" si="13"/>
        <v>0.89057739635798305</v>
      </c>
      <c r="D288">
        <f t="shared" si="14"/>
        <v>0.45483172833063878</v>
      </c>
    </row>
    <row r="289" spans="1:4" x14ac:dyDescent="0.3">
      <c r="A289">
        <v>289</v>
      </c>
      <c r="B289">
        <f t="shared" si="12"/>
        <v>0.48477481200000039</v>
      </c>
      <c r="C289">
        <f t="shared" si="13"/>
        <v>0.88477991120491639</v>
      </c>
      <c r="D289">
        <f t="shared" si="14"/>
        <v>0.46600912944728906</v>
      </c>
    </row>
    <row r="290" spans="1:4" x14ac:dyDescent="0.3">
      <c r="A290">
        <v>290</v>
      </c>
      <c r="B290">
        <f t="shared" si="12"/>
        <v>0.49736636570000003</v>
      </c>
      <c r="C290">
        <f t="shared" si="13"/>
        <v>0.87884214850596376</v>
      </c>
      <c r="D290">
        <f t="shared" si="14"/>
        <v>0.4771126470860122</v>
      </c>
    </row>
    <row r="291" spans="1:4" x14ac:dyDescent="0.3">
      <c r="A291">
        <v>291</v>
      </c>
      <c r="B291">
        <f t="shared" si="12"/>
        <v>0.50995791940000013</v>
      </c>
      <c r="C291">
        <f t="shared" si="13"/>
        <v>0.87276504966448243</v>
      </c>
      <c r="D291">
        <f t="shared" si="14"/>
        <v>0.48814052083816351</v>
      </c>
    </row>
    <row r="292" spans="1:4" x14ac:dyDescent="0.3">
      <c r="A292">
        <v>292</v>
      </c>
      <c r="B292">
        <f t="shared" si="12"/>
        <v>0.52254947310000022</v>
      </c>
      <c r="C292">
        <f t="shared" si="13"/>
        <v>0.86654957817489753</v>
      </c>
      <c r="D292">
        <f t="shared" si="14"/>
        <v>0.49909100228806691</v>
      </c>
    </row>
    <row r="293" spans="1:4" x14ac:dyDescent="0.3">
      <c r="A293">
        <v>293</v>
      </c>
      <c r="B293">
        <f t="shared" si="12"/>
        <v>0.53514102680000031</v>
      </c>
      <c r="C293">
        <f t="shared" si="13"/>
        <v>0.86019671946994314</v>
      </c>
      <c r="D293">
        <f t="shared" si="14"/>
        <v>0.50996235529021927</v>
      </c>
    </row>
    <row r="294" spans="1:4" x14ac:dyDescent="0.3">
      <c r="A294">
        <v>294</v>
      </c>
      <c r="B294">
        <f t="shared" si="12"/>
        <v>0.54773258049999995</v>
      </c>
      <c r="C294">
        <f t="shared" si="13"/>
        <v>0.85370748076442782</v>
      </c>
      <c r="D294">
        <f t="shared" si="14"/>
        <v>0.52075285624454726</v>
      </c>
    </row>
    <row r="295" spans="1:4" x14ac:dyDescent="0.3">
      <c r="A295">
        <v>295</v>
      </c>
      <c r="B295">
        <f t="shared" si="12"/>
        <v>0.56032413420000005</v>
      </c>
      <c r="C295">
        <f t="shared" si="13"/>
        <v>0.84708289089554401</v>
      </c>
      <c r="D295">
        <f t="shared" si="14"/>
        <v>0.53146079436967675</v>
      </c>
    </row>
    <row r="296" spans="1:4" x14ac:dyDescent="0.3">
      <c r="A296">
        <v>296</v>
      </c>
      <c r="B296">
        <f t="shared" si="12"/>
        <v>0.57291568790000014</v>
      </c>
      <c r="C296">
        <f t="shared" si="13"/>
        <v>0.84032400015975273</v>
      </c>
      <c r="D296">
        <f t="shared" si="14"/>
        <v>0.54208447197416743</v>
      </c>
    </row>
    <row r="297" spans="1:4" x14ac:dyDescent="0.3">
      <c r="A297">
        <v>297</v>
      </c>
      <c r="B297">
        <f t="shared" si="12"/>
        <v>0.58550724160000023</v>
      </c>
      <c r="C297">
        <f t="shared" si="13"/>
        <v>0.83343188014626313</v>
      </c>
      <c r="D297">
        <f t="shared" si="14"/>
        <v>0.55262220472567414</v>
      </c>
    </row>
    <row r="298" spans="1:4" x14ac:dyDescent="0.3">
      <c r="A298">
        <v>298</v>
      </c>
      <c r="B298">
        <f t="shared" si="12"/>
        <v>0.59809879530000032</v>
      </c>
      <c r="C298">
        <f t="shared" si="13"/>
        <v>0.82640762356713748</v>
      </c>
      <c r="D298">
        <f t="shared" si="14"/>
        <v>0.56307232191798984</v>
      </c>
    </row>
    <row r="299" spans="1:4" x14ac:dyDescent="0.3">
      <c r="A299">
        <v>299</v>
      </c>
      <c r="B299">
        <f t="shared" si="12"/>
        <v>0.61069034899999997</v>
      </c>
      <c r="C299">
        <f t="shared" si="13"/>
        <v>0.81925234408404735</v>
      </c>
      <c r="D299">
        <f t="shared" si="14"/>
        <v>0.57343316673592715</v>
      </c>
    </row>
    <row r="300" spans="1:4" x14ac:dyDescent="0.3">
      <c r="A300">
        <v>300</v>
      </c>
      <c r="B300">
        <f t="shared" si="12"/>
        <v>0.62328190270000006</v>
      </c>
      <c r="C300">
        <f t="shared" si="13"/>
        <v>0.81196717613170677</v>
      </c>
      <c r="D300">
        <f t="shared" si="14"/>
        <v>0.58370309651800023</v>
      </c>
    </row>
    <row r="301" spans="1:4" x14ac:dyDescent="0.3">
      <c r="A301">
        <v>301</v>
      </c>
      <c r="B301">
        <f t="shared" si="12"/>
        <v>0.63587345640000015</v>
      </c>
      <c r="C301">
        <f t="shared" si="13"/>
        <v>0.80455327473801475</v>
      </c>
      <c r="D301">
        <f t="shared" si="14"/>
        <v>0.59388048301685803</v>
      </c>
    </row>
    <row r="302" spans="1:4" x14ac:dyDescent="0.3">
      <c r="A302">
        <v>302</v>
      </c>
      <c r="B302">
        <f t="shared" si="12"/>
        <v>0.64846501010000024</v>
      </c>
      <c r="C302">
        <f t="shared" si="13"/>
        <v>0.79701181534093024</v>
      </c>
      <c r="D302">
        <f t="shared" si="14"/>
        <v>0.60396371265743687</v>
      </c>
    </row>
    <row r="303" spans="1:4" x14ac:dyDescent="0.3">
      <c r="A303">
        <v>303</v>
      </c>
      <c r="B303">
        <f t="shared" si="12"/>
        <v>0.66105656380000033</v>
      </c>
      <c r="C303">
        <f t="shared" si="13"/>
        <v>0.78934399360211238</v>
      </c>
      <c r="D303">
        <f t="shared" si="14"/>
        <v>0.61395118679278426</v>
      </c>
    </row>
    <row r="304" spans="1:4" x14ac:dyDescent="0.3">
      <c r="A304">
        <v>304</v>
      </c>
      <c r="B304">
        <f t="shared" si="12"/>
        <v>0.67364811749999998</v>
      </c>
      <c r="C304">
        <f t="shared" si="13"/>
        <v>0.78155102521735464</v>
      </c>
      <c r="D304">
        <f t="shared" si="14"/>
        <v>0.62384132195751663</v>
      </c>
    </row>
    <row r="305" spans="1:4" x14ac:dyDescent="0.3">
      <c r="A305">
        <v>305</v>
      </c>
      <c r="B305">
        <f t="shared" si="12"/>
        <v>0.68623967120000007</v>
      </c>
      <c r="C305">
        <f t="shared" si="13"/>
        <v>0.77363414572384048</v>
      </c>
      <c r="D305">
        <f t="shared" si="14"/>
        <v>0.63363255011887099</v>
      </c>
    </row>
    <row r="306" spans="1:4" x14ac:dyDescent="0.3">
      <c r="A306">
        <v>306</v>
      </c>
      <c r="B306">
        <f t="shared" si="12"/>
        <v>0.69883122490000016</v>
      </c>
      <c r="C306">
        <f t="shared" si="13"/>
        <v>0.76559461030425746</v>
      </c>
      <c r="D306">
        <f t="shared" si="14"/>
        <v>0.64332331892530692</v>
      </c>
    </row>
    <row r="307" spans="1:4" x14ac:dyDescent="0.3">
      <c r="A307">
        <v>307</v>
      </c>
      <c r="B307">
        <f t="shared" si="12"/>
        <v>0.71142277860000025</v>
      </c>
      <c r="C307">
        <f t="shared" si="13"/>
        <v>0.75743369358779233</v>
      </c>
      <c r="D307">
        <f t="shared" si="14"/>
        <v>0.65291209195262589</v>
      </c>
    </row>
    <row r="308" spans="1:4" x14ac:dyDescent="0.3">
      <c r="A308">
        <v>308</v>
      </c>
      <c r="B308">
        <f t="shared" si="12"/>
        <v>0.72401433230000034</v>
      </c>
      <c r="C308">
        <f t="shared" si="13"/>
        <v>0.74915268944804536</v>
      </c>
      <c r="D308">
        <f t="shared" si="14"/>
        <v>0.66239734894756364</v>
      </c>
    </row>
    <row r="309" spans="1:4" x14ac:dyDescent="0.3">
      <c r="A309">
        <v>309</v>
      </c>
      <c r="B309">
        <f t="shared" si="12"/>
        <v>0.73660588599999999</v>
      </c>
      <c r="C309">
        <f t="shared" si="13"/>
        <v>0.74075291079789329</v>
      </c>
      <c r="D309">
        <f t="shared" si="14"/>
        <v>0.6717775860688181</v>
      </c>
    </row>
    <row r="310" spans="1:4" x14ac:dyDescent="0.3">
      <c r="A310">
        <v>310</v>
      </c>
      <c r="B310">
        <f t="shared" si="12"/>
        <v>0.74919743970000008</v>
      </c>
      <c r="C310">
        <f t="shared" si="13"/>
        <v>0.7322356893813321</v>
      </c>
      <c r="D310">
        <f t="shared" si="14"/>
        <v>0.68105131612547776</v>
      </c>
    </row>
    <row r="311" spans="1:4" x14ac:dyDescent="0.3">
      <c r="A311">
        <v>311</v>
      </c>
      <c r="B311">
        <f t="shared" si="12"/>
        <v>0.76178899340000017</v>
      </c>
      <c r="C311">
        <f t="shared" si="13"/>
        <v>0.7236023755623372</v>
      </c>
      <c r="D311">
        <f t="shared" si="14"/>
        <v>0.69021706881280642</v>
      </c>
    </row>
    <row r="312" spans="1:4" x14ac:dyDescent="0.3">
      <c r="A312">
        <v>312</v>
      </c>
      <c r="B312">
        <f t="shared" si="12"/>
        <v>0.77438054710000026</v>
      </c>
      <c r="C312">
        <f t="shared" si="13"/>
        <v>0.71485433811076882</v>
      </c>
      <c r="D312">
        <f t="shared" si="14"/>
        <v>0.69927339094535446</v>
      </c>
    </row>
    <row r="313" spans="1:4" x14ac:dyDescent="0.3">
      <c r="A313">
        <v>313</v>
      </c>
      <c r="B313">
        <f t="shared" si="12"/>
        <v>0.78697210080000035</v>
      </c>
      <c r="C313">
        <f t="shared" si="13"/>
        <v>0.7059929639853606</v>
      </c>
      <c r="D313">
        <f t="shared" si="14"/>
        <v>0.70821884668735369</v>
      </c>
    </row>
    <row r="314" spans="1:4" x14ac:dyDescent="0.3">
      <c r="A314">
        <v>314</v>
      </c>
      <c r="B314">
        <f t="shared" si="12"/>
        <v>0.7995636545</v>
      </c>
      <c r="C314">
        <f t="shared" si="13"/>
        <v>0.69701965811382383</v>
      </c>
      <c r="D314">
        <f t="shared" si="14"/>
        <v>0.71705201778036176</v>
      </c>
    </row>
    <row r="315" spans="1:4" x14ac:dyDescent="0.3">
      <c r="A315">
        <v>315</v>
      </c>
      <c r="B315">
        <f t="shared" si="12"/>
        <v>0.81215520820000009</v>
      </c>
      <c r="C315">
        <f t="shared" si="13"/>
        <v>0.68793584317010215</v>
      </c>
      <c r="D315">
        <f t="shared" si="14"/>
        <v>0.72577150376812161</v>
      </c>
    </row>
    <row r="316" spans="1:4" x14ac:dyDescent="0.3">
      <c r="A316">
        <v>316</v>
      </c>
      <c r="B316">
        <f t="shared" si="12"/>
        <v>0.82474676190000018</v>
      </c>
      <c r="C316">
        <f t="shared" si="13"/>
        <v>0.67874295934881557</v>
      </c>
      <c r="D316">
        <f t="shared" si="14"/>
        <v>0.73437592221859516</v>
      </c>
    </row>
    <row r="317" spans="1:4" x14ac:dyDescent="0.3">
      <c r="A317">
        <v>317</v>
      </c>
      <c r="B317">
        <f t="shared" si="12"/>
        <v>0.83733831560000027</v>
      </c>
      <c r="C317">
        <f t="shared" si="13"/>
        <v>0.66944246413692288</v>
      </c>
      <c r="D317">
        <f t="shared" si="14"/>
        <v>0.74286390894314192</v>
      </c>
    </row>
    <row r="318" spans="1:4" x14ac:dyDescent="0.3">
      <c r="A318">
        <v>318</v>
      </c>
      <c r="B318">
        <f t="shared" si="12"/>
        <v>0.84992986930000036</v>
      </c>
      <c r="C318">
        <f t="shared" si="13"/>
        <v>0.66003583208264494</v>
      </c>
      <c r="D318">
        <f t="shared" si="14"/>
        <v>0.75123411821280495</v>
      </c>
    </row>
    <row r="319" spans="1:4" x14ac:dyDescent="0.3">
      <c r="A319">
        <v>319</v>
      </c>
      <c r="B319">
        <f t="shared" si="12"/>
        <v>0.86252142300000045</v>
      </c>
      <c r="C319">
        <f t="shared" si="13"/>
        <v>0.6505245545616819</v>
      </c>
      <c r="D319">
        <f t="shared" si="14"/>
        <v>0.75948522297166865</v>
      </c>
    </row>
    <row r="320" spans="1:4" x14ac:dyDescent="0.3">
      <c r="A320">
        <v>320</v>
      </c>
      <c r="B320">
        <f t="shared" si="12"/>
        <v>0.87511297670000054</v>
      </c>
      <c r="C320">
        <f t="shared" si="13"/>
        <v>0.64091013954076315</v>
      </c>
      <c r="D320">
        <f t="shared" si="14"/>
        <v>0.76761591504725812</v>
      </c>
    </row>
    <row r="321" spans="1:4" x14ac:dyDescent="0.3">
      <c r="A321">
        <v>321</v>
      </c>
      <c r="B321">
        <f t="shared" ref="B321:B384" si="15">-3.1415926536+(A321-1)*0.0125915537</f>
        <v>0.88770453040000064</v>
      </c>
      <c r="C321">
        <f t="shared" ref="C321:C384" si="16">1*COS(B321)+0</f>
        <v>0.6311941113385664</v>
      </c>
      <c r="D321">
        <f t="shared" ref="D321:D384" si="17">1*SIN(B321)+0+0*COS(B321)</f>
        <v>0.7756249053579426</v>
      </c>
    </row>
    <row r="322" spans="1:4" x14ac:dyDescent="0.3">
      <c r="A322">
        <v>322</v>
      </c>
      <c r="B322">
        <f t="shared" si="15"/>
        <v>0.90029608409999984</v>
      </c>
      <c r="C322">
        <f t="shared" si="16"/>
        <v>0.62137801038404483</v>
      </c>
      <c r="D322">
        <f t="shared" si="17"/>
        <v>0.78351092411731305</v>
      </c>
    </row>
    <row r="323" spans="1:4" x14ac:dyDescent="0.3">
      <c r="A323">
        <v>323</v>
      </c>
      <c r="B323">
        <f t="shared" si="15"/>
        <v>0.91288763779999993</v>
      </c>
      <c r="C323">
        <f t="shared" si="16"/>
        <v>0.61146339297219754</v>
      </c>
      <c r="D323">
        <f t="shared" si="17"/>
        <v>0.79127272103550239</v>
      </c>
    </row>
    <row r="324" spans="1:4" x14ac:dyDescent="0.3">
      <c r="A324">
        <v>324</v>
      </c>
      <c r="B324">
        <f t="shared" si="15"/>
        <v>0.92547919150000002</v>
      </c>
      <c r="C324">
        <f t="shared" si="16"/>
        <v>0.60145183101732957</v>
      </c>
      <c r="D324">
        <f t="shared" si="17"/>
        <v>0.79890906551741014</v>
      </c>
    </row>
    <row r="325" spans="1:4" x14ac:dyDescent="0.3">
      <c r="A325">
        <v>325</v>
      </c>
      <c r="B325">
        <f t="shared" si="15"/>
        <v>0.93807074520000011</v>
      </c>
      <c r="C325">
        <f t="shared" si="16"/>
        <v>0.59134491180383109</v>
      </c>
      <c r="D325">
        <f t="shared" si="17"/>
        <v>0.80641874685780912</v>
      </c>
    </row>
    <row r="326" spans="1:4" x14ac:dyDescent="0.3">
      <c r="A326">
        <v>326</v>
      </c>
      <c r="B326">
        <f t="shared" si="15"/>
        <v>0.9506622989000002</v>
      </c>
      <c r="C326">
        <f t="shared" si="16"/>
        <v>0.58114423773452073</v>
      </c>
      <c r="D326">
        <f t="shared" si="17"/>
        <v>0.81380057443329612</v>
      </c>
    </row>
    <row r="327" spans="1:4" x14ac:dyDescent="0.3">
      <c r="A327">
        <v>327</v>
      </c>
      <c r="B327">
        <f t="shared" si="15"/>
        <v>0.96325385260000029</v>
      </c>
      <c r="C327">
        <f t="shared" si="16"/>
        <v>0.57085142607659323</v>
      </c>
      <c r="D327">
        <f t="shared" si="17"/>
        <v>0.82105337789106003</v>
      </c>
    </row>
    <row r="328" spans="1:4" x14ac:dyDescent="0.3">
      <c r="A328">
        <v>328</v>
      </c>
      <c r="B328">
        <f t="shared" si="15"/>
        <v>0.97584540630000038</v>
      </c>
      <c r="C328">
        <f t="shared" si="16"/>
        <v>0.56046810870520891</v>
      </c>
      <c r="D328">
        <f t="shared" si="17"/>
        <v>0.82817600733443497</v>
      </c>
    </row>
    <row r="329" spans="1:4" x14ac:dyDescent="0.3">
      <c r="A329">
        <v>329</v>
      </c>
      <c r="B329">
        <f t="shared" si="15"/>
        <v>0.98843696000000048</v>
      </c>
      <c r="C329">
        <f t="shared" si="16"/>
        <v>0.54999593184476858</v>
      </c>
      <c r="D329">
        <f t="shared" si="17"/>
        <v>0.83516733350521122</v>
      </c>
    </row>
    <row r="330" spans="1:4" x14ac:dyDescent="0.3">
      <c r="A330">
        <v>330</v>
      </c>
      <c r="B330">
        <f t="shared" si="15"/>
        <v>1.0010285137000006</v>
      </c>
      <c r="C330">
        <f t="shared" si="16"/>
        <v>0.53943655580791217</v>
      </c>
      <c r="D330">
        <f t="shared" si="17"/>
        <v>0.84202624796267322</v>
      </c>
    </row>
    <row r="331" spans="1:4" x14ac:dyDescent="0.3">
      <c r="A331">
        <v>331</v>
      </c>
      <c r="B331">
        <f t="shared" si="15"/>
        <v>1.0136200673999998</v>
      </c>
      <c r="C331">
        <f t="shared" si="16"/>
        <v>0.52879165473228484</v>
      </c>
      <c r="D331">
        <f t="shared" si="17"/>
        <v>0.8487516632593376</v>
      </c>
    </row>
    <row r="332" spans="1:4" x14ac:dyDescent="0.3">
      <c r="A332">
        <v>332</v>
      </c>
      <c r="B332">
        <f t="shared" si="15"/>
        <v>1.0262116210999999</v>
      </c>
      <c r="C332">
        <f t="shared" si="16"/>
        <v>0.51806291631510815</v>
      </c>
      <c r="D332">
        <f t="shared" si="17"/>
        <v>0.85534251311336396</v>
      </c>
    </row>
    <row r="333" spans="1:4" x14ac:dyDescent="0.3">
      <c r="A333">
        <v>333</v>
      </c>
      <c r="B333">
        <f t="shared" si="15"/>
        <v>1.0388031748</v>
      </c>
      <c r="C333">
        <f t="shared" si="16"/>
        <v>0.5072520415456081</v>
      </c>
      <c r="D333">
        <f t="shared" si="17"/>
        <v>0.86179775257760605</v>
      </c>
    </row>
    <row r="334" spans="1:4" x14ac:dyDescent="0.3">
      <c r="A334">
        <v>334</v>
      </c>
      <c r="B334">
        <f t="shared" si="15"/>
        <v>1.0513947285</v>
      </c>
      <c r="C334">
        <f t="shared" si="16"/>
        <v>0.4963607444353284</v>
      </c>
      <c r="D334">
        <f t="shared" si="17"/>
        <v>0.86811635820528488</v>
      </c>
    </row>
    <row r="335" spans="1:4" x14ac:dyDescent="0.3">
      <c r="A335">
        <v>335</v>
      </c>
      <c r="B335">
        <f t="shared" si="15"/>
        <v>1.0639862822000001</v>
      </c>
      <c r="C335">
        <f t="shared" si="16"/>
        <v>0.48539075174638346</v>
      </c>
      <c r="D335">
        <f t="shared" si="17"/>
        <v>0.87429732821225115</v>
      </c>
    </row>
    <row r="336" spans="1:4" x14ac:dyDescent="0.3">
      <c r="A336">
        <v>336</v>
      </c>
      <c r="B336">
        <f t="shared" si="15"/>
        <v>1.0765778359000002</v>
      </c>
      <c r="C336">
        <f t="shared" si="16"/>
        <v>0.47434380271768822</v>
      </c>
      <c r="D336">
        <f t="shared" si="17"/>
        <v>0.88033968263581241</v>
      </c>
    </row>
    <row r="337" spans="1:4" x14ac:dyDescent="0.3">
      <c r="A337">
        <v>337</v>
      </c>
      <c r="B337">
        <f t="shared" si="15"/>
        <v>1.0891693896000003</v>
      </c>
      <c r="C337">
        <f t="shared" si="16"/>
        <v>0.46322164878921057</v>
      </c>
      <c r="D337">
        <f t="shared" si="17"/>
        <v>0.88624246349010227</v>
      </c>
    </row>
    <row r="338" spans="1:4" x14ac:dyDescent="0.3">
      <c r="A338">
        <v>338</v>
      </c>
      <c r="B338">
        <f t="shared" si="15"/>
        <v>1.1017609433000004</v>
      </c>
      <c r="C338">
        <f t="shared" si="16"/>
        <v>0.45202605332428908</v>
      </c>
      <c r="D338">
        <f t="shared" si="17"/>
        <v>0.89200473491796384</v>
      </c>
    </row>
    <row r="339" spans="1:4" x14ac:dyDescent="0.3">
      <c r="A339">
        <v>339</v>
      </c>
      <c r="B339">
        <f t="shared" si="15"/>
        <v>1.1143524970000005</v>
      </c>
      <c r="C339">
        <f t="shared" si="16"/>
        <v>0.44075879133006007</v>
      </c>
      <c r="D339">
        <f t="shared" si="17"/>
        <v>0.89762558333932563</v>
      </c>
    </row>
    <row r="340" spans="1:4" x14ac:dyDescent="0.3">
      <c r="A340">
        <v>340</v>
      </c>
      <c r="B340">
        <f t="shared" si="15"/>
        <v>1.1269440507000006</v>
      </c>
      <c r="C340">
        <f t="shared" si="16"/>
        <v>0.42942164917603926</v>
      </c>
      <c r="D340">
        <f t="shared" si="17"/>
        <v>0.90310411759604481</v>
      </c>
    </row>
    <row r="341" spans="1:4" x14ac:dyDescent="0.3">
      <c r="A341">
        <v>341</v>
      </c>
      <c r="B341">
        <f t="shared" si="15"/>
        <v>1.1395356043999998</v>
      </c>
      <c r="C341">
        <f t="shared" si="16"/>
        <v>0.41801642431090202</v>
      </c>
      <c r="D341">
        <f t="shared" si="17"/>
        <v>0.90843946909319606</v>
      </c>
    </row>
    <row r="342" spans="1:4" x14ac:dyDescent="0.3">
      <c r="A342">
        <v>342</v>
      </c>
      <c r="B342">
        <f t="shared" si="15"/>
        <v>1.1521271580999999</v>
      </c>
      <c r="C342">
        <f t="shared" si="16"/>
        <v>0.40654492497750366</v>
      </c>
      <c r="D342">
        <f t="shared" si="17"/>
        <v>0.91363079193678443</v>
      </c>
    </row>
    <row r="343" spans="1:4" x14ac:dyDescent="0.3">
      <c r="A343">
        <v>343</v>
      </c>
      <c r="B343">
        <f t="shared" si="15"/>
        <v>1.1647187118</v>
      </c>
      <c r="C343">
        <f t="shared" si="16"/>
        <v>0.39500896992619611</v>
      </c>
      <c r="D343">
        <f t="shared" si="17"/>
        <v>0.91867726306785535</v>
      </c>
    </row>
    <row r="344" spans="1:4" x14ac:dyDescent="0.3">
      <c r="A344">
        <v>344</v>
      </c>
      <c r="B344">
        <f t="shared" si="15"/>
        <v>1.1773102655000001</v>
      </c>
      <c r="C344">
        <f t="shared" si="16"/>
        <v>0.38341038812647049</v>
      </c>
      <c r="D344">
        <f t="shared" si="17"/>
        <v>0.92357808239298822</v>
      </c>
    </row>
    <row r="345" spans="1:4" x14ac:dyDescent="0.3">
      <c r="A345">
        <v>345</v>
      </c>
      <c r="B345">
        <f t="shared" si="15"/>
        <v>1.1899018192000002</v>
      </c>
      <c r="C345">
        <f t="shared" si="16"/>
        <v>0.37175101847698405</v>
      </c>
      <c r="D345">
        <f t="shared" si="17"/>
        <v>0.92833247291114673</v>
      </c>
    </row>
    <row r="346" spans="1:4" x14ac:dyDescent="0.3">
      <c r="A346">
        <v>346</v>
      </c>
      <c r="B346">
        <f t="shared" si="15"/>
        <v>1.2024933729000002</v>
      </c>
      <c r="C346">
        <f t="shared" si="16"/>
        <v>0.36003270951401156</v>
      </c>
      <c r="D346">
        <f t="shared" si="17"/>
        <v>0.93293968083686918</v>
      </c>
    </row>
    <row r="347" spans="1:4" x14ac:dyDescent="0.3">
      <c r="A347">
        <v>347</v>
      </c>
      <c r="B347">
        <f t="shared" si="15"/>
        <v>1.2150849266000003</v>
      </c>
      <c r="C347">
        <f t="shared" si="16"/>
        <v>0.34825731911836877</v>
      </c>
      <c r="D347">
        <f t="shared" si="17"/>
        <v>0.93739897571977682</v>
      </c>
    </row>
    <row r="348" spans="1:4" x14ac:dyDescent="0.3">
      <c r="A348">
        <v>348</v>
      </c>
      <c r="B348">
        <f t="shared" si="15"/>
        <v>1.2276764803000004</v>
      </c>
      <c r="C348">
        <f t="shared" si="16"/>
        <v>0.33642671422085474</v>
      </c>
      <c r="D348">
        <f t="shared" si="17"/>
        <v>0.94170965056038336</v>
      </c>
    </row>
    <row r="349" spans="1:4" x14ac:dyDescent="0.3">
      <c r="A349">
        <v>349</v>
      </c>
      <c r="B349">
        <f t="shared" si="15"/>
        <v>1.2402680340000005</v>
      </c>
      <c r="C349">
        <f t="shared" si="16"/>
        <v>0.32454277050625885</v>
      </c>
      <c r="D349">
        <f t="shared" si="17"/>
        <v>0.94587102192218675</v>
      </c>
    </row>
    <row r="350" spans="1:4" x14ac:dyDescent="0.3">
      <c r="A350">
        <v>350</v>
      </c>
      <c r="B350">
        <f t="shared" si="15"/>
        <v>1.2528595877000006</v>
      </c>
      <c r="C350">
        <f t="shared" si="16"/>
        <v>0.31260737211598</v>
      </c>
      <c r="D350">
        <f t="shared" si="17"/>
        <v>0.94988243004002404</v>
      </c>
    </row>
    <row r="351" spans="1:4" x14ac:dyDescent="0.3">
      <c r="A351">
        <v>351</v>
      </c>
      <c r="B351">
        <f t="shared" si="15"/>
        <v>1.2654511413999998</v>
      </c>
      <c r="C351">
        <f t="shared" si="16"/>
        <v>0.30062241134930645</v>
      </c>
      <c r="D351">
        <f t="shared" si="17"/>
        <v>0.95374323892467427</v>
      </c>
    </row>
    <row r="352" spans="1:4" x14ac:dyDescent="0.3">
      <c r="A352">
        <v>352</v>
      </c>
      <c r="B352">
        <f t="shared" si="15"/>
        <v>1.2780426950999999</v>
      </c>
      <c r="C352">
        <f t="shared" si="16"/>
        <v>0.2885897883633971</v>
      </c>
      <c r="D352">
        <f t="shared" si="17"/>
        <v>0.95745283646369217</v>
      </c>
    </row>
    <row r="353" spans="1:4" x14ac:dyDescent="0.3">
      <c r="A353">
        <v>353</v>
      </c>
      <c r="B353">
        <f t="shared" si="15"/>
        <v>1.2906342488</v>
      </c>
      <c r="C353">
        <f t="shared" si="16"/>
        <v>0.27651141087202619</v>
      </c>
      <c r="D353">
        <f t="shared" si="17"/>
        <v>0.96101063451845392</v>
      </c>
    </row>
    <row r="354" spans="1:4" x14ac:dyDescent="0.3">
      <c r="A354">
        <v>354</v>
      </c>
      <c r="B354">
        <f t="shared" si="15"/>
        <v>1.3032258025000001</v>
      </c>
      <c r="C354">
        <f t="shared" si="16"/>
        <v>0.26438919384312121</v>
      </c>
      <c r="D354">
        <f t="shared" si="17"/>
        <v>0.96441606901740518</v>
      </c>
    </row>
    <row r="355" spans="1:4" x14ac:dyDescent="0.3">
      <c r="A355">
        <v>355</v>
      </c>
      <c r="B355">
        <f t="shared" si="15"/>
        <v>1.3158173562000002</v>
      </c>
      <c r="C355">
        <f t="shared" si="16"/>
        <v>0.2522250591951547</v>
      </c>
      <c r="D355">
        <f t="shared" si="17"/>
        <v>0.96766860004549116</v>
      </c>
    </row>
    <row r="356" spans="1:4" x14ac:dyDescent="0.3">
      <c r="A356">
        <v>356</v>
      </c>
      <c r="B356">
        <f t="shared" si="15"/>
        <v>1.3284089099000003</v>
      </c>
      <c r="C356">
        <f t="shared" si="16"/>
        <v>0.24002093549243358</v>
      </c>
      <c r="D356">
        <f t="shared" si="17"/>
        <v>0.97076771192975775</v>
      </c>
    </row>
    <row r="357" spans="1:4" x14ac:dyDescent="0.3">
      <c r="A357">
        <v>357</v>
      </c>
      <c r="B357">
        <f t="shared" si="15"/>
        <v>1.3410004636000004</v>
      </c>
      <c r="C357">
        <f t="shared" si="16"/>
        <v>0.22777875763933469</v>
      </c>
      <c r="D357">
        <f t="shared" si="17"/>
        <v>0.97371291332110887</v>
      </c>
    </row>
    <row r="358" spans="1:4" x14ac:dyDescent="0.3">
      <c r="A358">
        <v>358</v>
      </c>
      <c r="B358">
        <f t="shared" si="15"/>
        <v>1.3535920173000004</v>
      </c>
      <c r="C358">
        <f t="shared" si="16"/>
        <v>0.21550046657353508</v>
      </c>
      <c r="D358">
        <f t="shared" si="17"/>
        <v>0.97650373727220763</v>
      </c>
    </row>
    <row r="359" spans="1:4" x14ac:dyDescent="0.3">
      <c r="A359">
        <v>359</v>
      </c>
      <c r="B359">
        <f t="shared" si="15"/>
        <v>1.3661835710000005</v>
      </c>
      <c r="C359">
        <f t="shared" si="16"/>
        <v>0.20318800895828573</v>
      </c>
      <c r="D359">
        <f t="shared" si="17"/>
        <v>0.97913974131150838</v>
      </c>
    </row>
    <row r="360" spans="1:4" x14ac:dyDescent="0.3">
      <c r="A360">
        <v>360</v>
      </c>
      <c r="B360">
        <f t="shared" si="15"/>
        <v>1.3787751247000006</v>
      </c>
      <c r="C360">
        <f t="shared" si="16"/>
        <v>0.19084333687377772</v>
      </c>
      <c r="D360">
        <f t="shared" si="17"/>
        <v>0.98162050751340857</v>
      </c>
    </row>
    <row r="361" spans="1:4" x14ac:dyDescent="0.3">
      <c r="A361">
        <v>361</v>
      </c>
      <c r="B361">
        <f t="shared" si="15"/>
        <v>1.3913666783999998</v>
      </c>
      <c r="C361">
        <f t="shared" si="16"/>
        <v>0.17846840750765017</v>
      </c>
      <c r="D361">
        <f t="shared" si="17"/>
        <v>0.98394564256450845</v>
      </c>
    </row>
    <row r="362" spans="1:4" x14ac:dyDescent="0.3">
      <c r="A362">
        <v>362</v>
      </c>
      <c r="B362">
        <f t="shared" si="15"/>
        <v>1.4039582320999999</v>
      </c>
      <c r="C362">
        <f t="shared" si="16"/>
        <v>0.16606518284468424</v>
      </c>
      <c r="D362">
        <f t="shared" si="17"/>
        <v>0.98611477782596968</v>
      </c>
    </row>
    <row r="363" spans="1:4" x14ac:dyDescent="0.3">
      <c r="A363">
        <v>363</v>
      </c>
      <c r="B363">
        <f t="shared" si="15"/>
        <v>1.4165497858</v>
      </c>
      <c r="C363">
        <f t="shared" si="16"/>
        <v>0.15363562935574518</v>
      </c>
      <c r="D363">
        <f t="shared" si="17"/>
        <v>0.98812756939196067</v>
      </c>
    </row>
    <row r="364" spans="1:4" x14ac:dyDescent="0.3">
      <c r="A364">
        <v>364</v>
      </c>
      <c r="B364">
        <f t="shared" si="15"/>
        <v>1.4291413395000001</v>
      </c>
      <c r="C364">
        <f t="shared" si="16"/>
        <v>0.14118171768600457</v>
      </c>
      <c r="D364">
        <f t="shared" si="17"/>
        <v>0.98998369814418119</v>
      </c>
    </row>
    <row r="365" spans="1:4" x14ac:dyDescent="0.3">
      <c r="A365">
        <v>365</v>
      </c>
      <c r="B365">
        <f t="shared" si="15"/>
        <v>1.4417328932000002</v>
      </c>
      <c r="C365">
        <f t="shared" si="16"/>
        <v>0.12870542234250484</v>
      </c>
      <c r="D365">
        <f t="shared" si="17"/>
        <v>0.99168286980245723</v>
      </c>
    </row>
    <row r="366" spans="1:4" x14ac:dyDescent="0.3">
      <c r="A366">
        <v>366</v>
      </c>
      <c r="B366">
        <f t="shared" si="15"/>
        <v>1.4543244469000003</v>
      </c>
      <c r="C366">
        <f t="shared" si="16"/>
        <v>0.11620872138111096</v>
      </c>
      <c r="D366">
        <f t="shared" si="17"/>
        <v>0.99322481497139781</v>
      </c>
    </row>
    <row r="367" spans="1:4" x14ac:dyDescent="0.3">
      <c r="A367">
        <v>367</v>
      </c>
      <c r="B367">
        <f t="shared" si="15"/>
        <v>1.4669160006000004</v>
      </c>
      <c r="C367">
        <f t="shared" si="16"/>
        <v>0.10369359609289922</v>
      </c>
      <c r="D367">
        <f t="shared" si="17"/>
        <v>0.99460928918310565</v>
      </c>
    </row>
    <row r="368" spans="1:4" x14ac:dyDescent="0.3">
      <c r="A368">
        <v>368</v>
      </c>
      <c r="B368">
        <f t="shared" si="15"/>
        <v>1.4795075543000005</v>
      </c>
      <c r="C368">
        <f t="shared" si="16"/>
        <v>9.1162030690033147E-2</v>
      </c>
      <c r="D368">
        <f t="shared" si="17"/>
        <v>0.99583607293593734</v>
      </c>
    </row>
    <row r="369" spans="1:4" x14ac:dyDescent="0.3">
      <c r="A369">
        <v>369</v>
      </c>
      <c r="B369">
        <f t="shared" si="15"/>
        <v>1.4920991080000006</v>
      </c>
      <c r="C369">
        <f t="shared" si="16"/>
        <v>7.8616011991176446E-2</v>
      </c>
      <c r="D369">
        <f t="shared" si="17"/>
        <v>0.99690497172930337</v>
      </c>
    </row>
    <row r="370" spans="1:4" x14ac:dyDescent="0.3">
      <c r="A370">
        <v>370</v>
      </c>
      <c r="B370">
        <f t="shared" si="15"/>
        <v>1.5046906617000007</v>
      </c>
      <c r="C370">
        <f t="shared" si="16"/>
        <v>6.6057529106492485E-2</v>
      </c>
      <c r="D370">
        <f t="shared" si="17"/>
        <v>0.99781581609450598</v>
      </c>
    </row>
    <row r="371" spans="1:4" x14ac:dyDescent="0.3">
      <c r="A371">
        <v>371</v>
      </c>
      <c r="B371">
        <f t="shared" si="15"/>
        <v>1.5172822153999999</v>
      </c>
      <c r="C371">
        <f t="shared" si="16"/>
        <v>5.3488573122281453E-2</v>
      </c>
      <c r="D371">
        <f t="shared" si="17"/>
        <v>0.99856846162160673</v>
      </c>
    </row>
    <row r="372" spans="1:4" x14ac:dyDescent="0.3">
      <c r="A372">
        <v>372</v>
      </c>
      <c r="B372">
        <f t="shared" si="15"/>
        <v>1.5298737690999999</v>
      </c>
      <c r="C372">
        <f t="shared" si="16"/>
        <v>4.0911136785299847E-2</v>
      </c>
      <c r="D372">
        <f t="shared" si="17"/>
        <v>0.99916278898232314</v>
      </c>
    </row>
    <row r="373" spans="1:4" x14ac:dyDescent="0.3">
      <c r="A373">
        <v>373</v>
      </c>
      <c r="B373">
        <f t="shared" si="15"/>
        <v>1.5424653228</v>
      </c>
      <c r="C373">
        <f t="shared" si="16"/>
        <v>2.8327214186825427E-2</v>
      </c>
      <c r="D373">
        <f t="shared" si="17"/>
        <v>0.99959870394894657</v>
      </c>
    </row>
    <row r="374" spans="1:4" x14ac:dyDescent="0.3">
      <c r="A374">
        <v>374</v>
      </c>
      <c r="B374">
        <f t="shared" si="15"/>
        <v>1.5550568765000001</v>
      </c>
      <c r="C374">
        <f t="shared" si="16"/>
        <v>1.5738800446500247E-2</v>
      </c>
      <c r="D374">
        <f t="shared" si="17"/>
        <v>0.99987613740928194</v>
      </c>
    </row>
    <row r="375" spans="1:4" x14ac:dyDescent="0.3">
      <c r="A375">
        <v>375</v>
      </c>
      <c r="B375">
        <f t="shared" si="15"/>
        <v>1.5676484302000002</v>
      </c>
      <c r="C375">
        <f t="shared" si="16"/>
        <v>3.1478913960150266E-3</v>
      </c>
      <c r="D375">
        <f t="shared" si="17"/>
        <v>0.99999504537760531</v>
      </c>
    </row>
    <row r="376" spans="1:4" x14ac:dyDescent="0.3">
      <c r="A376">
        <v>376</v>
      </c>
      <c r="B376">
        <f t="shared" si="15"/>
        <v>1.5802399839000003</v>
      </c>
      <c r="C376">
        <f t="shared" si="16"/>
        <v>-9.4435167373202421E-3</v>
      </c>
      <c r="D376">
        <f t="shared" si="17"/>
        <v>0.99995540900163737</v>
      </c>
    </row>
    <row r="377" spans="1:4" x14ac:dyDescent="0.3">
      <c r="A377">
        <v>377</v>
      </c>
      <c r="B377">
        <f t="shared" si="15"/>
        <v>1.5928315376000004</v>
      </c>
      <c r="C377">
        <f t="shared" si="16"/>
        <v>-2.2033427647068414E-2</v>
      </c>
      <c r="D377">
        <f t="shared" si="17"/>
        <v>0.99975723456553256</v>
      </c>
    </row>
    <row r="378" spans="1:4" x14ac:dyDescent="0.3">
      <c r="A378">
        <v>378</v>
      </c>
      <c r="B378">
        <f t="shared" si="15"/>
        <v>1.6054230913000005</v>
      </c>
      <c r="C378">
        <f t="shared" si="16"/>
        <v>-3.4619845264169842E-2</v>
      </c>
      <c r="D378">
        <f t="shared" si="17"/>
        <v>0.99940055348888257</v>
      </c>
    </row>
    <row r="379" spans="1:4" x14ac:dyDescent="0.3">
      <c r="A379">
        <v>379</v>
      </c>
      <c r="B379">
        <f t="shared" si="15"/>
        <v>1.6180146450000006</v>
      </c>
      <c r="C379">
        <f t="shared" si="16"/>
        <v>-4.7200774073409432E-2</v>
      </c>
      <c r="D379">
        <f t="shared" si="17"/>
        <v>0.99888542232173505</v>
      </c>
    </row>
    <row r="380" spans="1:4" x14ac:dyDescent="0.3">
      <c r="A380">
        <v>380</v>
      </c>
      <c r="B380">
        <f t="shared" si="15"/>
        <v>1.6306061987000007</v>
      </c>
      <c r="C380">
        <f t="shared" si="16"/>
        <v>-5.977421942979582E-2</v>
      </c>
      <c r="D380">
        <f t="shared" si="17"/>
        <v>0.99821192273562764</v>
      </c>
    </row>
    <row r="381" spans="1:4" x14ac:dyDescent="0.3">
      <c r="A381">
        <v>381</v>
      </c>
      <c r="B381">
        <f t="shared" si="15"/>
        <v>1.6431977523999999</v>
      </c>
      <c r="C381">
        <f t="shared" si="16"/>
        <v>-7.2338187874801799E-2</v>
      </c>
      <c r="D381">
        <f t="shared" si="17"/>
        <v>0.9973801615106398</v>
      </c>
    </row>
    <row r="382" spans="1:4" x14ac:dyDescent="0.3">
      <c r="A382">
        <v>382</v>
      </c>
      <c r="B382">
        <f t="shared" si="15"/>
        <v>1.6557893061</v>
      </c>
      <c r="C382">
        <f t="shared" si="16"/>
        <v>-8.4890687452420913E-2</v>
      </c>
      <c r="D382">
        <f t="shared" si="17"/>
        <v>0.99639027051846274</v>
      </c>
    </row>
    <row r="383" spans="1:4" x14ac:dyDescent="0.3">
      <c r="A383">
        <v>383</v>
      </c>
      <c r="B383">
        <f t="shared" si="15"/>
        <v>1.6683808598000001</v>
      </c>
      <c r="C383">
        <f t="shared" si="16"/>
        <v>-9.7429728024977166E-2</v>
      </c>
      <c r="D383">
        <f t="shared" si="17"/>
        <v>0.99524240670149244</v>
      </c>
    </row>
    <row r="384" spans="1:4" x14ac:dyDescent="0.3">
      <c r="A384">
        <v>384</v>
      </c>
      <c r="B384">
        <f t="shared" si="15"/>
        <v>1.6809724135000002</v>
      </c>
      <c r="C384">
        <f t="shared" si="16"/>
        <v>-0.10995332158865513</v>
      </c>
      <c r="D384">
        <f t="shared" si="17"/>
        <v>0.99393675204794685</v>
      </c>
    </row>
    <row r="385" spans="1:4" x14ac:dyDescent="0.3">
      <c r="A385">
        <v>385</v>
      </c>
      <c r="B385">
        <f t="shared" ref="B385:B448" si="18">-3.1415926536+(A385-1)*0.0125915537</f>
        <v>1.6935639672000002</v>
      </c>
      <c r="C385">
        <f t="shared" ref="C385:C448" si="19">1*COS(B385)+0</f>
        <v>-0.1224594825886874</v>
      </c>
      <c r="D385">
        <f t="shared" ref="D385:D448" si="20">1*SIN(B385)+0+0*COS(B385)</f>
        <v>0.99247351356301239</v>
      </c>
    </row>
    <row r="386" spans="1:4" x14ac:dyDescent="0.3">
      <c r="A386">
        <v>386</v>
      </c>
      <c r="B386">
        <f t="shared" si="18"/>
        <v>1.7061555209000003</v>
      </c>
      <c r="C386">
        <f t="shared" si="19"/>
        <v>-0.13494622823415464</v>
      </c>
      <c r="D386">
        <f t="shared" si="20"/>
        <v>0.9908529232360247</v>
      </c>
    </row>
    <row r="387" spans="1:4" x14ac:dyDescent="0.3">
      <c r="A387">
        <v>387</v>
      </c>
      <c r="B387">
        <f t="shared" si="18"/>
        <v>1.7187470746000004</v>
      </c>
      <c r="C387">
        <f t="shared" si="19"/>
        <v>-0.14741157881234745</v>
      </c>
      <c r="D387">
        <f t="shared" si="20"/>
        <v>0.98907523800368746</v>
      </c>
    </row>
    <row r="388" spans="1:4" x14ac:dyDescent="0.3">
      <c r="A388">
        <v>388</v>
      </c>
      <c r="B388">
        <f t="shared" si="18"/>
        <v>1.7313386283000005</v>
      </c>
      <c r="C388">
        <f t="shared" si="19"/>
        <v>-0.15985355800264012</v>
      </c>
      <c r="D388">
        <f t="shared" si="20"/>
        <v>0.9871407397093368</v>
      </c>
    </row>
    <row r="389" spans="1:4" x14ac:dyDescent="0.3">
      <c r="A389">
        <v>389</v>
      </c>
      <c r="B389">
        <f t="shared" si="18"/>
        <v>1.7439301820000006</v>
      </c>
      <c r="C389">
        <f t="shared" si="19"/>
        <v>-0.17227019318982664</v>
      </c>
      <c r="D389">
        <f t="shared" si="20"/>
        <v>0.98504973505825577</v>
      </c>
    </row>
    <row r="390" spans="1:4" x14ac:dyDescent="0.3">
      <c r="A390">
        <v>390</v>
      </c>
      <c r="B390">
        <f t="shared" si="18"/>
        <v>1.7565217356999998</v>
      </c>
      <c r="C390">
        <f t="shared" si="19"/>
        <v>-0.18465951577686848</v>
      </c>
      <c r="D390">
        <f t="shared" si="20"/>
        <v>0.98280255556904839</v>
      </c>
    </row>
    <row r="391" spans="1:4" x14ac:dyDescent="0.3">
      <c r="A391">
        <v>391</v>
      </c>
      <c r="B391">
        <f t="shared" si="18"/>
        <v>1.7691132893999999</v>
      </c>
      <c r="C391">
        <f t="shared" si="19"/>
        <v>-0.19701956149700939</v>
      </c>
      <c r="D391">
        <f t="shared" si="20"/>
        <v>0.98039955752107832</v>
      </c>
    </row>
    <row r="392" spans="1:4" x14ac:dyDescent="0.3">
      <c r="A392">
        <v>392</v>
      </c>
      <c r="B392">
        <f t="shared" si="18"/>
        <v>1.7817048431</v>
      </c>
      <c r="C392">
        <f t="shared" si="19"/>
        <v>-0.20934837072519516</v>
      </c>
      <c r="D392">
        <f t="shared" si="20"/>
        <v>0.97784112189798311</v>
      </c>
    </row>
    <row r="393" spans="1:4" x14ac:dyDescent="0.3">
      <c r="A393">
        <v>393</v>
      </c>
      <c r="B393">
        <f t="shared" si="18"/>
        <v>1.7942963968000001</v>
      </c>
      <c r="C393">
        <f t="shared" si="19"/>
        <v>-0.22164398878876621</v>
      </c>
      <c r="D393">
        <f t="shared" si="20"/>
        <v>0.97512765432727078</v>
      </c>
    </row>
    <row r="394" spans="1:4" x14ac:dyDescent="0.3">
      <c r="A394">
        <v>394</v>
      </c>
      <c r="B394">
        <f t="shared" si="18"/>
        <v>1.8068879505000002</v>
      </c>
      <c r="C394">
        <f t="shared" si="19"/>
        <v>-0.23390446627736031</v>
      </c>
      <c r="D394">
        <f t="shared" si="20"/>
        <v>0.97225958501600962</v>
      </c>
    </row>
    <row r="395" spans="1:4" x14ac:dyDescent="0.3">
      <c r="A395">
        <v>395</v>
      </c>
      <c r="B395">
        <f t="shared" si="18"/>
        <v>1.8194795042000003</v>
      </c>
      <c r="C395">
        <f t="shared" si="19"/>
        <v>-0.24612785935198242</v>
      </c>
      <c r="D395">
        <f t="shared" si="20"/>
        <v>0.96923736868262089</v>
      </c>
    </row>
    <row r="396" spans="1:4" x14ac:dyDescent="0.3">
      <c r="A396">
        <v>396</v>
      </c>
      <c r="B396">
        <f t="shared" si="18"/>
        <v>1.8320710579000004</v>
      </c>
      <c r="C396">
        <f t="shared" si="19"/>
        <v>-0.25831223005319065</v>
      </c>
      <c r="D396">
        <f t="shared" si="20"/>
        <v>0.96606148448478557</v>
      </c>
    </row>
    <row r="397" spans="1:4" x14ac:dyDescent="0.3">
      <c r="A397">
        <v>397</v>
      </c>
      <c r="B397">
        <f t="shared" si="18"/>
        <v>1.8446626116000004</v>
      </c>
      <c r="C397">
        <f t="shared" si="19"/>
        <v>-0.27045564660835031</v>
      </c>
      <c r="D397">
        <f t="shared" si="20"/>
        <v>0.96273243594347602</v>
      </c>
    </row>
    <row r="398" spans="1:4" x14ac:dyDescent="0.3">
      <c r="A398">
        <v>398</v>
      </c>
      <c r="B398">
        <f t="shared" si="18"/>
        <v>1.8572541653000005</v>
      </c>
      <c r="C398">
        <f t="shared" si="19"/>
        <v>-0.28255618373790725</v>
      </c>
      <c r="D398">
        <f t="shared" si="20"/>
        <v>0.9592507508631255</v>
      </c>
    </row>
    <row r="399" spans="1:4" x14ac:dyDescent="0.3">
      <c r="A399">
        <v>399</v>
      </c>
      <c r="B399">
        <f t="shared" si="18"/>
        <v>1.8698457190000006</v>
      </c>
      <c r="C399">
        <f t="shared" si="19"/>
        <v>-0.29461192296063132</v>
      </c>
      <c r="D399">
        <f t="shared" si="20"/>
        <v>0.95561698124794703</v>
      </c>
    </row>
    <row r="400" spans="1:4" x14ac:dyDescent="0.3">
      <c r="A400">
        <v>400</v>
      </c>
      <c r="B400">
        <f t="shared" si="18"/>
        <v>1.8824372726999998</v>
      </c>
      <c r="C400">
        <f t="shared" si="19"/>
        <v>-0.30662095289778146</v>
      </c>
      <c r="D400">
        <f t="shared" si="20"/>
        <v>0.95183170321441624</v>
      </c>
    </row>
    <row r="401" spans="1:4" x14ac:dyDescent="0.3">
      <c r="A401">
        <v>401</v>
      </c>
      <c r="B401">
        <f t="shared" si="18"/>
        <v>1.8950288263999999</v>
      </c>
      <c r="C401">
        <f t="shared" si="19"/>
        <v>-0.31858136957614897</v>
      </c>
      <c r="D401">
        <f t="shared" si="20"/>
        <v>0.94789551689992979</v>
      </c>
    </row>
    <row r="402" spans="1:4" x14ac:dyDescent="0.3">
      <c r="A402">
        <v>402</v>
      </c>
      <c r="B402">
        <f t="shared" si="18"/>
        <v>1.9076203801</v>
      </c>
      <c r="C402">
        <f t="shared" si="19"/>
        <v>-0.33049127672991802</v>
      </c>
      <c r="D402">
        <f t="shared" si="20"/>
        <v>0.94380904636765839</v>
      </c>
    </row>
    <row r="403" spans="1:4" x14ac:dyDescent="0.3">
      <c r="A403">
        <v>403</v>
      </c>
      <c r="B403">
        <f t="shared" si="18"/>
        <v>1.9202119338000001</v>
      </c>
      <c r="C403">
        <f t="shared" si="19"/>
        <v>-0.34234878610131264</v>
      </c>
      <c r="D403">
        <f t="shared" si="20"/>
        <v>0.9395729395076029</v>
      </c>
    </row>
    <row r="404" spans="1:4" x14ac:dyDescent="0.3">
      <c r="A404">
        <v>404</v>
      </c>
      <c r="B404">
        <f t="shared" si="18"/>
        <v>1.9328034875000002</v>
      </c>
      <c r="C404">
        <f t="shared" si="19"/>
        <v>-0.35415201773997029</v>
      </c>
      <c r="D404">
        <f t="shared" si="20"/>
        <v>0.93518786793387554</v>
      </c>
    </row>
    <row r="405" spans="1:4" x14ac:dyDescent="0.3">
      <c r="A405">
        <v>405</v>
      </c>
      <c r="B405">
        <f t="shared" si="18"/>
        <v>1.9453950412000003</v>
      </c>
      <c r="C405">
        <f t="shared" si="19"/>
        <v>-0.36589910030099848</v>
      </c>
      <c r="D405">
        <f t="shared" si="20"/>
        <v>0.93065452687821804</v>
      </c>
    </row>
    <row r="406" spans="1:4" x14ac:dyDescent="0.3">
      <c r="A406">
        <v>406</v>
      </c>
      <c r="B406">
        <f t="shared" si="18"/>
        <v>1.9579865949000004</v>
      </c>
      <c r="C406">
        <f t="shared" si="19"/>
        <v>-0.3775881713416675</v>
      </c>
      <c r="D406">
        <f t="shared" si="20"/>
        <v>0.9259736350797767</v>
      </c>
    </row>
    <row r="407" spans="1:4" x14ac:dyDescent="0.3">
      <c r="A407">
        <v>407</v>
      </c>
      <c r="B407">
        <f t="shared" si="18"/>
        <v>1.9705781486000005</v>
      </c>
      <c r="C407">
        <f t="shared" si="19"/>
        <v>-0.38921737761669167</v>
      </c>
      <c r="D407">
        <f t="shared" si="20"/>
        <v>0.92114593467114947</v>
      </c>
    </row>
    <row r="408" spans="1:4" x14ac:dyDescent="0.3">
      <c r="A408">
        <v>408</v>
      </c>
      <c r="B408">
        <f t="shared" si="18"/>
        <v>1.9831697023000006</v>
      </c>
      <c r="C408">
        <f t="shared" si="19"/>
        <v>-0.40078487537205243</v>
      </c>
      <c r="D408">
        <f t="shared" si="20"/>
        <v>0.91617219106072434</v>
      </c>
    </row>
    <row r="409" spans="1:4" x14ac:dyDescent="0.3">
      <c r="A409">
        <v>409</v>
      </c>
      <c r="B409">
        <f t="shared" si="18"/>
        <v>1.9957612560000006</v>
      </c>
      <c r="C409">
        <f t="shared" si="19"/>
        <v>-0.41228883063731642</v>
      </c>
      <c r="D409">
        <f t="shared" si="20"/>
        <v>0.91105319281132768</v>
      </c>
    </row>
    <row r="410" spans="1:4" x14ac:dyDescent="0.3">
      <c r="A410">
        <v>410</v>
      </c>
      <c r="B410">
        <f t="shared" si="18"/>
        <v>2.0083528096999999</v>
      </c>
      <c r="C410">
        <f t="shared" si="19"/>
        <v>-0.42372741951640186</v>
      </c>
      <c r="D410">
        <f t="shared" si="20"/>
        <v>0.90578975151520191</v>
      </c>
    </row>
    <row r="411" spans="1:4" x14ac:dyDescent="0.3">
      <c r="A411">
        <v>411</v>
      </c>
      <c r="B411">
        <f t="shared" si="18"/>
        <v>2.0209443633999999</v>
      </c>
      <c r="C411">
        <f t="shared" si="19"/>
        <v>-0.43509882847675152</v>
      </c>
      <c r="D411">
        <f t="shared" si="20"/>
        <v>0.90038270166532985</v>
      </c>
    </row>
    <row r="412" spans="1:4" x14ac:dyDescent="0.3">
      <c r="A412">
        <v>412</v>
      </c>
      <c r="B412">
        <f t="shared" si="18"/>
        <v>2.0335359171</v>
      </c>
      <c r="C412">
        <f t="shared" si="19"/>
        <v>-0.44640125463685465</v>
      </c>
      <c r="D412">
        <f t="shared" si="20"/>
        <v>0.89483290052313236</v>
      </c>
    </row>
    <row r="413" spans="1:4" x14ac:dyDescent="0.3">
      <c r="A413">
        <v>413</v>
      </c>
      <c r="B413">
        <f t="shared" si="18"/>
        <v>2.0461274708000001</v>
      </c>
      <c r="C413">
        <f t="shared" si="19"/>
        <v>-0.45763290605208851</v>
      </c>
      <c r="D413">
        <f t="shared" si="20"/>
        <v>0.88914122798255191</v>
      </c>
    </row>
    <row r="414" spans="1:4" x14ac:dyDescent="0.3">
      <c r="A414">
        <v>414</v>
      </c>
      <c r="B414">
        <f t="shared" si="18"/>
        <v>2.0587190245000002</v>
      </c>
      <c r="C414">
        <f t="shared" si="19"/>
        <v>-0.46879200199882126</v>
      </c>
      <c r="D414">
        <f t="shared" si="20"/>
        <v>0.88330858643055044</v>
      </c>
    </row>
    <row r="415" spans="1:4" x14ac:dyDescent="0.3">
      <c r="A415">
        <v>415</v>
      </c>
      <c r="B415">
        <f t="shared" si="18"/>
        <v>2.0713105782000003</v>
      </c>
      <c r="C415">
        <f t="shared" si="19"/>
        <v>-0.47987677325673733</v>
      </c>
      <c r="D415">
        <f t="shared" si="20"/>
        <v>0.87733590060403999</v>
      </c>
    </row>
    <row r="416" spans="1:4" x14ac:dyDescent="0.3">
      <c r="A416">
        <v>416</v>
      </c>
      <c r="B416">
        <f t="shared" si="18"/>
        <v>2.0839021319000004</v>
      </c>
      <c r="C416">
        <f t="shared" si="19"/>
        <v>-0.49088546238933861</v>
      </c>
      <c r="D416">
        <f t="shared" si="20"/>
        <v>0.87122411744327033</v>
      </c>
    </row>
    <row r="417" spans="1:4" x14ac:dyDescent="0.3">
      <c r="A417">
        <v>417</v>
      </c>
      <c r="B417">
        <f t="shared" si="18"/>
        <v>2.0964936856000005</v>
      </c>
      <c r="C417">
        <f t="shared" si="19"/>
        <v>-0.50181632402257736</v>
      </c>
      <c r="D417">
        <f t="shared" si="20"/>
        <v>0.86497420594169605</v>
      </c>
    </row>
    <row r="418" spans="1:4" x14ac:dyDescent="0.3">
      <c r="A418">
        <v>418</v>
      </c>
      <c r="B418">
        <f t="shared" si="18"/>
        <v>2.1090852393000006</v>
      </c>
      <c r="C418">
        <f t="shared" si="19"/>
        <v>-0.51266762512157693</v>
      </c>
      <c r="D418">
        <f t="shared" si="20"/>
        <v>0.85858715699234767</v>
      </c>
    </row>
    <row r="419" spans="1:4" x14ac:dyDescent="0.3">
      <c r="A419">
        <v>419</v>
      </c>
      <c r="B419">
        <f t="shared" si="18"/>
        <v>2.1216767930000007</v>
      </c>
      <c r="C419">
        <f t="shared" si="19"/>
        <v>-0.52343764526539582</v>
      </c>
      <c r="D419">
        <f t="shared" si="20"/>
        <v>0.85206398323072996</v>
      </c>
    </row>
    <row r="420" spans="1:4" x14ac:dyDescent="0.3">
      <c r="A420">
        <v>420</v>
      </c>
      <c r="B420">
        <f t="shared" si="18"/>
        <v>2.1342683466999999</v>
      </c>
      <c r="C420">
        <f t="shared" si="19"/>
        <v>-0.53412467691979126</v>
      </c>
      <c r="D420">
        <f t="shared" si="20"/>
        <v>0.84540571887427429</v>
      </c>
    </row>
    <row r="421" spans="1:4" x14ac:dyDescent="0.3">
      <c r="A421">
        <v>421</v>
      </c>
      <c r="B421">
        <f t="shared" si="18"/>
        <v>2.1468599004</v>
      </c>
      <c r="C421">
        <f t="shared" si="19"/>
        <v>-0.54472702570794396</v>
      </c>
      <c r="D421">
        <f t="shared" si="20"/>
        <v>0.83861341955836666</v>
      </c>
    </row>
    <row r="422" spans="1:4" x14ac:dyDescent="0.3">
      <c r="A422">
        <v>422</v>
      </c>
      <c r="B422">
        <f t="shared" si="18"/>
        <v>2.1594514541000001</v>
      </c>
      <c r="C422">
        <f t="shared" si="19"/>
        <v>-0.55524301067908777</v>
      </c>
      <c r="D422">
        <f t="shared" si="20"/>
        <v>0.83168816216898411</v>
      </c>
    </row>
    <row r="423" spans="1:4" x14ac:dyDescent="0.3">
      <c r="A423">
        <v>423</v>
      </c>
      <c r="B423">
        <f t="shared" si="18"/>
        <v>2.1720430078000001</v>
      </c>
      <c r="C423">
        <f t="shared" si="19"/>
        <v>-0.56567096457502053</v>
      </c>
      <c r="D423">
        <f t="shared" si="20"/>
        <v>0.82463104467195869</v>
      </c>
    </row>
    <row r="424" spans="1:4" x14ac:dyDescent="0.3">
      <c r="A424">
        <v>424</v>
      </c>
      <c r="B424">
        <f t="shared" si="18"/>
        <v>2.1846345615000002</v>
      </c>
      <c r="C424">
        <f t="shared" si="19"/>
        <v>-0.57600923409443794</v>
      </c>
      <c r="D424">
        <f t="shared" si="20"/>
        <v>0.81744318593889997</v>
      </c>
    </row>
    <row r="425" spans="1:4" x14ac:dyDescent="0.3">
      <c r="A425">
        <v>425</v>
      </c>
      <c r="B425">
        <f t="shared" si="18"/>
        <v>2.1972261152000003</v>
      </c>
      <c r="C425">
        <f t="shared" si="19"/>
        <v>-0.58625618015505676</v>
      </c>
      <c r="D425">
        <f t="shared" si="20"/>
        <v>0.81012572556980411</v>
      </c>
    </row>
    <row r="426" spans="1:4" x14ac:dyDescent="0.3">
      <c r="A426">
        <v>426</v>
      </c>
      <c r="B426">
        <f t="shared" si="18"/>
        <v>2.2098176689000004</v>
      </c>
      <c r="C426">
        <f t="shared" si="19"/>
        <v>-0.59641017815348374</v>
      </c>
      <c r="D426">
        <f t="shared" si="20"/>
        <v>0.80267982371237523</v>
      </c>
    </row>
    <row r="427" spans="1:4" x14ac:dyDescent="0.3">
      <c r="A427">
        <v>427</v>
      </c>
      <c r="B427">
        <f t="shared" si="18"/>
        <v>2.2224092226000005</v>
      </c>
      <c r="C427">
        <f t="shared" si="19"/>
        <v>-0.60646961822278789</v>
      </c>
      <c r="D427">
        <f t="shared" si="20"/>
        <v>0.7951066608780899</v>
      </c>
    </row>
    <row r="428" spans="1:4" x14ac:dyDescent="0.3">
      <c r="A428">
        <v>428</v>
      </c>
      <c r="B428">
        <f t="shared" si="18"/>
        <v>2.2350007763000006</v>
      </c>
      <c r="C428">
        <f t="shared" si="19"/>
        <v>-0.61643290548773744</v>
      </c>
      <c r="D428">
        <f t="shared" si="20"/>
        <v>0.78740743775503297</v>
      </c>
    </row>
    <row r="429" spans="1:4" x14ac:dyDescent="0.3">
      <c r="A429">
        <v>429</v>
      </c>
      <c r="B429">
        <f t="shared" si="18"/>
        <v>2.2475923300000007</v>
      </c>
      <c r="C429">
        <f t="shared" si="19"/>
        <v>-0.62629846031765957</v>
      </c>
      <c r="D429">
        <f t="shared" si="20"/>
        <v>0.77958337501753394</v>
      </c>
    </row>
    <row r="430" spans="1:4" x14ac:dyDescent="0.3">
      <c r="A430">
        <v>430</v>
      </c>
      <c r="B430">
        <f t="shared" si="18"/>
        <v>2.2601838836999999</v>
      </c>
      <c r="C430">
        <f t="shared" si="19"/>
        <v>-0.6360647185768824</v>
      </c>
      <c r="D430">
        <f t="shared" si="20"/>
        <v>0.77163571313263579</v>
      </c>
    </row>
    <row r="431" spans="1:4" x14ac:dyDescent="0.3">
      <c r="A431">
        <v>431</v>
      </c>
      <c r="B431">
        <f t="shared" si="18"/>
        <v>2.2727754374</v>
      </c>
      <c r="C431">
        <f t="shared" si="19"/>
        <v>-0.64573013187272355</v>
      </c>
      <c r="D431">
        <f t="shared" si="20"/>
        <v>0.76356571216342284</v>
      </c>
    </row>
    <row r="432" spans="1:4" x14ac:dyDescent="0.3">
      <c r="A432">
        <v>432</v>
      </c>
      <c r="B432">
        <f t="shared" si="18"/>
        <v>2.2853669911000001</v>
      </c>
      <c r="C432">
        <f t="shared" si="19"/>
        <v>-0.65529316780097657</v>
      </c>
      <c r="D432">
        <f t="shared" si="20"/>
        <v>0.75537465156924688</v>
      </c>
    </row>
    <row r="433" spans="1:4" x14ac:dyDescent="0.3">
      <c r="A433">
        <v>433</v>
      </c>
      <c r="B433">
        <f t="shared" si="18"/>
        <v>2.2979585448000002</v>
      </c>
      <c r="C433">
        <f t="shared" si="19"/>
        <v>-0.66475231018886882</v>
      </c>
      <c r="D433">
        <f t="shared" si="20"/>
        <v>0.74706383000287324</v>
      </c>
    </row>
    <row r="434" spans="1:4" x14ac:dyDescent="0.3">
      <c r="A434">
        <v>434</v>
      </c>
      <c r="B434">
        <f t="shared" si="18"/>
        <v>2.3105500985000003</v>
      </c>
      <c r="C434">
        <f t="shared" si="19"/>
        <v>-0.67410605933544243</v>
      </c>
      <c r="D434">
        <f t="shared" si="20"/>
        <v>0.73863456510458603</v>
      </c>
    </row>
    <row r="435" spans="1:4" x14ac:dyDescent="0.3">
      <c r="A435">
        <v>435</v>
      </c>
      <c r="B435">
        <f t="shared" si="18"/>
        <v>2.3231416522000004</v>
      </c>
      <c r="C435">
        <f t="shared" si="19"/>
        <v>-0.68335293224932447</v>
      </c>
      <c r="D435">
        <f t="shared" si="20"/>
        <v>0.73008819329328301</v>
      </c>
    </row>
    <row r="436" spans="1:4" x14ac:dyDescent="0.3">
      <c r="A436">
        <v>436</v>
      </c>
      <c r="B436">
        <f t="shared" si="18"/>
        <v>2.3357332059000004</v>
      </c>
      <c r="C436">
        <f t="shared" si="19"/>
        <v>-0.69249146288384844</v>
      </c>
      <c r="D436">
        <f t="shared" si="20"/>
        <v>0.72142606955459232</v>
      </c>
    </row>
    <row r="437" spans="1:4" x14ac:dyDescent="0.3">
      <c r="A437">
        <v>437</v>
      </c>
      <c r="B437">
        <f t="shared" si="18"/>
        <v>2.3483247596000005</v>
      </c>
      <c r="C437">
        <f t="shared" si="19"/>
        <v>-0.70152020236948853</v>
      </c>
      <c r="D437">
        <f t="shared" si="20"/>
        <v>0.71264956722604689</v>
      </c>
    </row>
    <row r="438" spans="1:4" x14ac:dyDescent="0.3">
      <c r="A438">
        <v>438</v>
      </c>
      <c r="B438">
        <f t="shared" si="18"/>
        <v>2.3609163133000006</v>
      </c>
      <c r="C438">
        <f t="shared" si="19"/>
        <v>-0.7104377192435708</v>
      </c>
      <c r="D438">
        <f t="shared" si="20"/>
        <v>0.70376007777934746</v>
      </c>
    </row>
    <row r="439" spans="1:4" x14ac:dyDescent="0.3">
      <c r="A439">
        <v>439</v>
      </c>
      <c r="B439">
        <f t="shared" si="18"/>
        <v>2.3735078670000007</v>
      </c>
      <c r="C439">
        <f t="shared" si="19"/>
        <v>-0.71924259967722481</v>
      </c>
      <c r="D439">
        <f t="shared" si="20"/>
        <v>0.69475901059975276</v>
      </c>
    </row>
    <row r="440" spans="1:4" x14ac:dyDescent="0.3">
      <c r="A440">
        <v>440</v>
      </c>
      <c r="B440">
        <f t="shared" si="18"/>
        <v>2.3860994206999999</v>
      </c>
      <c r="C440">
        <f t="shared" si="19"/>
        <v>-0.72793344769953849</v>
      </c>
      <c r="D440">
        <f t="shared" si="20"/>
        <v>0.68564779276262766</v>
      </c>
    </row>
    <row r="441" spans="1:4" x14ac:dyDescent="0.3">
      <c r="A441">
        <v>441</v>
      </c>
      <c r="B441">
        <f t="shared" si="18"/>
        <v>2.3986909744</v>
      </c>
      <c r="C441">
        <f t="shared" si="19"/>
        <v>-0.73650888541888515</v>
      </c>
      <c r="D441">
        <f t="shared" si="20"/>
        <v>0.67642786880718597</v>
      </c>
    </row>
    <row r="442" spans="1:4" x14ac:dyDescent="0.3">
      <c r="A442">
        <v>442</v>
      </c>
      <c r="B442">
        <f t="shared" si="18"/>
        <v>2.4112825281000001</v>
      </c>
      <c r="C442">
        <f t="shared" si="19"/>
        <v>-0.74496755324137753</v>
      </c>
      <c r="D442">
        <f t="shared" si="20"/>
        <v>0.66710070050746861</v>
      </c>
    </row>
    <row r="443" spans="1:4" x14ac:dyDescent="0.3">
      <c r="A443">
        <v>443</v>
      </c>
      <c r="B443">
        <f t="shared" si="18"/>
        <v>2.4238740818000002</v>
      </c>
      <c r="C443">
        <f t="shared" si="19"/>
        <v>-0.75330811008642784</v>
      </c>
      <c r="D443">
        <f t="shared" si="20"/>
        <v>0.65766776664058457</v>
      </c>
    </row>
    <row r="444" spans="1:4" x14ac:dyDescent="0.3">
      <c r="A444">
        <v>444</v>
      </c>
      <c r="B444">
        <f t="shared" si="18"/>
        <v>2.4364656355000003</v>
      </c>
      <c r="C444">
        <f t="shared" si="19"/>
        <v>-0.76152923359936797</v>
      </c>
      <c r="D444">
        <f t="shared" si="20"/>
        <v>0.64813056275225844</v>
      </c>
    </row>
    <row r="445" spans="1:4" x14ac:dyDescent="0.3">
      <c r="A445">
        <v>445</v>
      </c>
      <c r="B445">
        <f t="shared" si="18"/>
        <v>2.4490571892000004</v>
      </c>
      <c r="C445">
        <f t="shared" si="19"/>
        <v>-0.76962962036110361</v>
      </c>
      <c r="D445">
        <f t="shared" si="20"/>
        <v>0.63849060091971876</v>
      </c>
    </row>
    <row r="446" spans="1:4" x14ac:dyDescent="0.3">
      <c r="A446">
        <v>446</v>
      </c>
      <c r="B446">
        <f t="shared" si="18"/>
        <v>2.4616487429000005</v>
      </c>
      <c r="C446">
        <f t="shared" si="19"/>
        <v>-0.77760798609476367</v>
      </c>
      <c r="D446">
        <f t="shared" si="20"/>
        <v>0.6287494095119659</v>
      </c>
    </row>
    <row r="447" spans="1:4" x14ac:dyDescent="0.3">
      <c r="A447">
        <v>447</v>
      </c>
      <c r="B447">
        <f t="shared" si="18"/>
        <v>2.4742402966000006</v>
      </c>
      <c r="C447">
        <f t="shared" si="19"/>
        <v>-0.78546306586931747</v>
      </c>
      <c r="D447">
        <f t="shared" si="20"/>
        <v>0.61890853294745607</v>
      </c>
    </row>
    <row r="448" spans="1:4" x14ac:dyDescent="0.3">
      <c r="A448">
        <v>448</v>
      </c>
      <c r="B448">
        <f t="shared" si="18"/>
        <v>2.4868318503000006</v>
      </c>
      <c r="C448">
        <f t="shared" si="19"/>
        <v>-0.79319361430012214</v>
      </c>
      <c r="D448">
        <f t="shared" si="20"/>
        <v>0.60896953144924182</v>
      </c>
    </row>
    <row r="449" spans="1:4" x14ac:dyDescent="0.3">
      <c r="A449">
        <v>449</v>
      </c>
      <c r="B449">
        <f t="shared" ref="B449:B500" si="21">-3.1415926536+(A449-1)*0.0125915537</f>
        <v>2.4994234039999998</v>
      </c>
      <c r="C449">
        <f t="shared" ref="C449:C500" si="22">1*COS(B449)+0</f>
        <v>-0.80079840574637262</v>
      </c>
      <c r="D449">
        <f t="shared" ref="D449:D500" si="23">1*SIN(B449)+0+0*COS(B449)</f>
        <v>0.59893398079760674</v>
      </c>
    </row>
    <row r="450" spans="1:4" x14ac:dyDescent="0.3">
      <c r="A450">
        <v>450</v>
      </c>
      <c r="B450">
        <f t="shared" si="21"/>
        <v>2.5120149576999999</v>
      </c>
      <c r="C450">
        <f t="shared" si="22"/>
        <v>-0.80827623450542296</v>
      </c>
      <c r="D450">
        <f t="shared" si="23"/>
        <v>0.58880347208023021</v>
      </c>
    </row>
    <row r="451" spans="1:4" x14ac:dyDescent="0.3">
      <c r="A451">
        <v>451</v>
      </c>
      <c r="B451">
        <f t="shared" si="21"/>
        <v>2.5246065114</v>
      </c>
      <c r="C451">
        <f t="shared" si="22"/>
        <v>-0.81562591500394122</v>
      </c>
      <c r="D451">
        <f t="shared" si="23"/>
        <v>0.57857961143993286</v>
      </c>
    </row>
    <row r="452" spans="1:4" x14ac:dyDescent="0.3">
      <c r="A452">
        <v>452</v>
      </c>
      <c r="B452">
        <f t="shared" si="21"/>
        <v>2.5371980651000001</v>
      </c>
      <c r="C452">
        <f t="shared" si="22"/>
        <v>-0.8228462819858785</v>
      </c>
      <c r="D452">
        <f t="shared" si="23"/>
        <v>0.56826401982002706</v>
      </c>
    </row>
    <row r="453" spans="1:4" x14ac:dyDescent="0.3">
      <c r="A453">
        <v>453</v>
      </c>
      <c r="B453">
        <f t="shared" si="21"/>
        <v>2.5497896188000002</v>
      </c>
      <c r="C453">
        <f t="shared" si="22"/>
        <v>-0.82993619069721436</v>
      </c>
      <c r="D453">
        <f t="shared" si="23"/>
        <v>0.55785833270732543</v>
      </c>
    </row>
    <row r="454" spans="1:4" x14ac:dyDescent="0.3">
      <c r="A454">
        <v>454</v>
      </c>
      <c r="B454">
        <f t="shared" si="21"/>
        <v>2.5623811725000003</v>
      </c>
      <c r="C454">
        <f t="shared" si="22"/>
        <v>-0.83689451706745177</v>
      </c>
      <c r="D454">
        <f t="shared" si="23"/>
        <v>0.54736419987284213</v>
      </c>
    </row>
    <row r="455" spans="1:4" x14ac:dyDescent="0.3">
      <c r="A455">
        <v>455</v>
      </c>
      <c r="B455">
        <f t="shared" si="21"/>
        <v>2.5749727262000004</v>
      </c>
      <c r="C455">
        <f t="shared" si="22"/>
        <v>-0.84372015788783294</v>
      </c>
      <c r="D455">
        <f t="shared" si="23"/>
        <v>0.53678328511022977</v>
      </c>
    </row>
    <row r="456" spans="1:4" x14ac:dyDescent="0.3">
      <c r="A456">
        <v>456</v>
      </c>
      <c r="B456">
        <f t="shared" si="21"/>
        <v>2.5875642799000005</v>
      </c>
      <c r="C456">
        <f t="shared" si="22"/>
        <v>-0.85041203098624796</v>
      </c>
      <c r="D456">
        <f t="shared" si="23"/>
        <v>0.52611726597199304</v>
      </c>
    </row>
    <row r="457" spans="1:4" x14ac:dyDescent="0.3">
      <c r="A457">
        <v>457</v>
      </c>
      <c r="B457">
        <f t="shared" si="21"/>
        <v>2.6001558336000006</v>
      </c>
      <c r="C457">
        <f t="shared" si="22"/>
        <v>-0.85696907539880751</v>
      </c>
      <c r="D457">
        <f t="shared" si="23"/>
        <v>0.515367833503521</v>
      </c>
    </row>
    <row r="458" spans="1:4" x14ac:dyDescent="0.3">
      <c r="A458">
        <v>458</v>
      </c>
      <c r="B458">
        <f t="shared" si="21"/>
        <v>2.6127473873000007</v>
      </c>
      <c r="C458">
        <f t="shared" si="22"/>
        <v>-0.86339025153805415</v>
      </c>
      <c r="D458">
        <f t="shared" si="23"/>
        <v>0.50453669197497975</v>
      </c>
    </row>
    <row r="459" spans="1:4" x14ac:dyDescent="0.3">
      <c r="A459">
        <v>459</v>
      </c>
      <c r="B459">
        <f t="shared" si="21"/>
        <v>2.6253389409999999</v>
      </c>
      <c r="C459">
        <f t="shared" si="22"/>
        <v>-0.86967454135778277</v>
      </c>
      <c r="D459">
        <f t="shared" si="23"/>
        <v>0.49362555861110979</v>
      </c>
    </row>
    <row r="460" spans="1:4" x14ac:dyDescent="0.3">
      <c r="A460">
        <v>460</v>
      </c>
      <c r="B460">
        <f t="shared" si="21"/>
        <v>2.6379304947</v>
      </c>
      <c r="C460">
        <f t="shared" si="22"/>
        <v>-0.87582094851444892</v>
      </c>
      <c r="D460">
        <f t="shared" si="23"/>
        <v>0.48263616331896542</v>
      </c>
    </row>
    <row r="461" spans="1:4" x14ac:dyDescent="0.3">
      <c r="A461">
        <v>461</v>
      </c>
      <c r="B461">
        <f t="shared" si="21"/>
        <v>2.6505220484000001</v>
      </c>
      <c r="C461">
        <f t="shared" si="22"/>
        <v>-0.88182849852513145</v>
      </c>
      <c r="D461">
        <f t="shared" si="23"/>
        <v>0.47157024841365064</v>
      </c>
    </row>
    <row r="462" spans="1:4" x14ac:dyDescent="0.3">
      <c r="A462">
        <v>462</v>
      </c>
      <c r="B462">
        <f t="shared" si="21"/>
        <v>2.6631136021000001</v>
      </c>
      <c r="C462">
        <f t="shared" si="22"/>
        <v>-0.8876962389220342</v>
      </c>
      <c r="D462">
        <f t="shared" si="23"/>
        <v>0.4604295683420806</v>
      </c>
    </row>
    <row r="463" spans="1:4" x14ac:dyDescent="0.3">
      <c r="A463">
        <v>463</v>
      </c>
      <c r="B463">
        <f t="shared" si="21"/>
        <v>2.6757051558000002</v>
      </c>
      <c r="C463">
        <f t="shared" si="22"/>
        <v>-0.89342323940349411</v>
      </c>
      <c r="D463">
        <f t="shared" si="23"/>
        <v>0.44921588940482371</v>
      </c>
    </row>
    <row r="464" spans="1:4" x14ac:dyDescent="0.3">
      <c r="A464">
        <v>464</v>
      </c>
      <c r="B464">
        <f t="shared" si="21"/>
        <v>2.6882967095000003</v>
      </c>
      <c r="C464">
        <f t="shared" si="22"/>
        <v>-0.89900859198147631</v>
      </c>
      <c r="D464">
        <f t="shared" si="23"/>
        <v>0.43793098947606274</v>
      </c>
    </row>
    <row r="465" spans="1:4" x14ac:dyDescent="0.3">
      <c r="A465">
        <v>465</v>
      </c>
      <c r="B465">
        <f t="shared" si="21"/>
        <v>2.7008882632000004</v>
      </c>
      <c r="C465">
        <f t="shared" si="22"/>
        <v>-0.90445141112553129</v>
      </c>
      <c r="D465">
        <f t="shared" si="23"/>
        <v>0.42657665772172199</v>
      </c>
    </row>
    <row r="466" spans="1:4" x14ac:dyDescent="0.3">
      <c r="A466">
        <v>466</v>
      </c>
      <c r="B466">
        <f t="shared" si="21"/>
        <v>2.7134798169000005</v>
      </c>
      <c r="C466">
        <f t="shared" si="22"/>
        <v>-0.90975083390319123</v>
      </c>
      <c r="D466">
        <f t="shared" si="23"/>
        <v>0.41515469431580354</v>
      </c>
    </row>
    <row r="467" spans="1:4" x14ac:dyDescent="0.3">
      <c r="A467">
        <v>467</v>
      </c>
      <c r="B467">
        <f t="shared" si="21"/>
        <v>2.7260713706000006</v>
      </c>
      <c r="C467">
        <f t="shared" si="22"/>
        <v>-0.91490602011678368</v>
      </c>
      <c r="D467">
        <f t="shared" si="23"/>
        <v>0.4036669101549783</v>
      </c>
    </row>
    <row r="468" spans="1:4" x14ac:dyDescent="0.3">
      <c r="A468">
        <v>468</v>
      </c>
      <c r="B468">
        <f t="shared" si="21"/>
        <v>2.7386629243000007</v>
      </c>
      <c r="C468">
        <f t="shared" si="22"/>
        <v>-0.91991615243664149</v>
      </c>
      <c r="D468">
        <f t="shared" si="23"/>
        <v>0.39211512657147751</v>
      </c>
    </row>
    <row r="469" spans="1:4" x14ac:dyDescent="0.3">
      <c r="A469">
        <v>469</v>
      </c>
      <c r="B469">
        <f t="shared" si="21"/>
        <v>2.7512544779999999</v>
      </c>
      <c r="C469">
        <f t="shared" si="22"/>
        <v>-0.92478043653068498</v>
      </c>
      <c r="D469">
        <f t="shared" si="23"/>
        <v>0.3805011750443299</v>
      </c>
    </row>
    <row r="470" spans="1:4" x14ac:dyDescent="0.3">
      <c r="A470">
        <v>470</v>
      </c>
      <c r="B470">
        <f t="shared" si="21"/>
        <v>2.7638460317</v>
      </c>
      <c r="C470">
        <f t="shared" si="22"/>
        <v>-0.92949810119036169</v>
      </c>
      <c r="D470">
        <f t="shared" si="23"/>
        <v>0.3688268969089864</v>
      </c>
    </row>
    <row r="471" spans="1:4" x14ac:dyDescent="0.3">
      <c r="A471">
        <v>471</v>
      </c>
      <c r="B471">
        <f t="shared" si="21"/>
        <v>2.7764375854000001</v>
      </c>
      <c r="C471">
        <f t="shared" si="22"/>
        <v>-0.93406839845291545</v>
      </c>
      <c r="D471">
        <f t="shared" si="23"/>
        <v>0.3570941430653905</v>
      </c>
    </row>
    <row r="472" spans="1:4" x14ac:dyDescent="0.3">
      <c r="A472">
        <v>472</v>
      </c>
      <c r="B472">
        <f t="shared" si="21"/>
        <v>2.7890291391000002</v>
      </c>
      <c r="C472">
        <f t="shared" si="22"/>
        <v>-0.93849060371997339</v>
      </c>
      <c r="D472">
        <f t="shared" si="23"/>
        <v>0.34530477368452339</v>
      </c>
    </row>
    <row r="473" spans="1:4" x14ac:dyDescent="0.3">
      <c r="A473">
        <v>473</v>
      </c>
      <c r="B473">
        <f t="shared" si="21"/>
        <v>2.8016206928000003</v>
      </c>
      <c r="C473">
        <f t="shared" si="22"/>
        <v>-0.94276401587242731</v>
      </c>
      <c r="D473">
        <f t="shared" si="23"/>
        <v>0.33346065791348412</v>
      </c>
    </row>
    <row r="474" spans="1:4" x14ac:dyDescent="0.3">
      <c r="A474">
        <v>474</v>
      </c>
      <c r="B474">
        <f t="shared" si="21"/>
        <v>2.8142122465000003</v>
      </c>
      <c r="C474">
        <f t="shared" si="22"/>
        <v>-0.9468879573815927</v>
      </c>
      <c r="D474">
        <f t="shared" si="23"/>
        <v>0.32156367357914528</v>
      </c>
    </row>
    <row r="475" spans="1:4" x14ac:dyDescent="0.3">
      <c r="A475">
        <v>475</v>
      </c>
      <c r="B475">
        <f t="shared" si="21"/>
        <v>2.8268038002000004</v>
      </c>
      <c r="C475">
        <f t="shared" si="22"/>
        <v>-0.95086177441662767</v>
      </c>
      <c r="D475">
        <f t="shared" si="23"/>
        <v>0.30961570689043261</v>
      </c>
    </row>
    <row r="476" spans="1:4" x14ac:dyDescent="0.3">
      <c r="A476">
        <v>476</v>
      </c>
      <c r="B476">
        <f t="shared" si="21"/>
        <v>2.8393953539000005</v>
      </c>
      <c r="C476">
        <f t="shared" si="22"/>
        <v>-0.9546848369481945</v>
      </c>
      <c r="D476">
        <f t="shared" si="23"/>
        <v>0.29761865213927596</v>
      </c>
    </row>
    <row r="477" spans="1:4" x14ac:dyDescent="0.3">
      <c r="A477">
        <v>477</v>
      </c>
      <c r="B477">
        <f t="shared" si="21"/>
        <v>2.8519869076000006</v>
      </c>
      <c r="C477">
        <f t="shared" si="22"/>
        <v>-0.95835653884834771</v>
      </c>
      <c r="D477">
        <f t="shared" si="23"/>
        <v>0.28557441140027823</v>
      </c>
    </row>
    <row r="478" spans="1:4" x14ac:dyDescent="0.3">
      <c r="A478">
        <v>478</v>
      </c>
      <c r="B478">
        <f t="shared" si="21"/>
        <v>2.8645784613000007</v>
      </c>
      <c r="C478">
        <f t="shared" si="22"/>
        <v>-0.96187629798663299</v>
      </c>
      <c r="D478">
        <f t="shared" si="23"/>
        <v>0.27348489422915107</v>
      </c>
    </row>
    <row r="479" spans="1:4" x14ac:dyDescent="0.3">
      <c r="A479">
        <v>479</v>
      </c>
      <c r="B479">
        <f t="shared" si="21"/>
        <v>2.8771700149999999</v>
      </c>
      <c r="C479">
        <f t="shared" si="22"/>
        <v>-0.96524355632238057</v>
      </c>
      <c r="D479">
        <f t="shared" si="23"/>
        <v>0.26135201735996466</v>
      </c>
    </row>
    <row r="480" spans="1:4" x14ac:dyDescent="0.3">
      <c r="A480">
        <v>480</v>
      </c>
      <c r="B480">
        <f t="shared" si="21"/>
        <v>2.8897615687</v>
      </c>
      <c r="C480">
        <f t="shared" si="22"/>
        <v>-0.96845777999318094</v>
      </c>
      <c r="D480">
        <f t="shared" si="23"/>
        <v>0.24917770440125575</v>
      </c>
    </row>
    <row r="481" spans="1:4" x14ac:dyDescent="0.3">
      <c r="A481">
        <v>481</v>
      </c>
      <c r="B481">
        <f t="shared" si="21"/>
        <v>2.9023531224000001</v>
      </c>
      <c r="C481">
        <f t="shared" si="22"/>
        <v>-0.97151845939952464</v>
      </c>
      <c r="D481">
        <f t="shared" si="23"/>
        <v>0.23696388553105363</v>
      </c>
    </row>
    <row r="482" spans="1:4" x14ac:dyDescent="0.3">
      <c r="A482">
        <v>482</v>
      </c>
      <c r="B482">
        <f t="shared" si="21"/>
        <v>2.9149446761000002</v>
      </c>
      <c r="C482">
        <f t="shared" si="22"/>
        <v>-0.97442510928559778</v>
      </c>
      <c r="D482">
        <f t="shared" si="23"/>
        <v>0.22471249719085676</v>
      </c>
    </row>
    <row r="483" spans="1:4" x14ac:dyDescent="0.3">
      <c r="A483">
        <v>483</v>
      </c>
      <c r="B483">
        <f t="shared" si="21"/>
        <v>2.9275362298000003</v>
      </c>
      <c r="C483">
        <f t="shared" si="22"/>
        <v>-0.97717726881621703</v>
      </c>
      <c r="D483">
        <f t="shared" si="23"/>
        <v>0.21242548177862</v>
      </c>
    </row>
    <row r="484" spans="1:4" x14ac:dyDescent="0.3">
      <c r="A484">
        <v>484</v>
      </c>
      <c r="B484">
        <f t="shared" si="21"/>
        <v>2.9401277835000004</v>
      </c>
      <c r="C484">
        <f t="shared" si="22"/>
        <v>-0.9797745016498921</v>
      </c>
      <c r="D484">
        <f t="shared" si="23"/>
        <v>0.20010478734079706</v>
      </c>
    </row>
    <row r="485" spans="1:4" x14ac:dyDescent="0.3">
      <c r="A485">
        <v>485</v>
      </c>
      <c r="B485">
        <f t="shared" si="21"/>
        <v>2.9527193372000005</v>
      </c>
      <c r="C485">
        <f t="shared" si="22"/>
        <v>-0.98221639600800636</v>
      </c>
      <c r="D485">
        <f t="shared" si="23"/>
        <v>0.18775236726348704</v>
      </c>
    </row>
    <row r="486" spans="1:4" x14ac:dyDescent="0.3">
      <c r="A486">
        <v>486</v>
      </c>
      <c r="B486">
        <f t="shared" si="21"/>
        <v>2.9653108909000006</v>
      </c>
      <c r="C486">
        <f t="shared" si="22"/>
        <v>-0.98450256474010167</v>
      </c>
      <c r="D486">
        <f t="shared" si="23"/>
        <v>0.17537017996273477</v>
      </c>
    </row>
    <row r="487" spans="1:4" x14ac:dyDescent="0.3">
      <c r="A487">
        <v>487</v>
      </c>
      <c r="B487">
        <f t="shared" si="21"/>
        <v>2.9779024446000006</v>
      </c>
      <c r="C487">
        <f t="shared" si="22"/>
        <v>-0.98663264538525963</v>
      </c>
      <c r="D487">
        <f t="shared" si="23"/>
        <v>0.1629601885740333</v>
      </c>
    </row>
    <row r="488" spans="1:4" x14ac:dyDescent="0.3">
      <c r="A488">
        <v>488</v>
      </c>
      <c r="B488">
        <f t="shared" si="21"/>
        <v>2.9904939983000007</v>
      </c>
      <c r="C488">
        <f t="shared" si="22"/>
        <v>-0.98860630022956786</v>
      </c>
      <c r="D488">
        <f t="shared" si="23"/>
        <v>0.15052436064107844</v>
      </c>
    </row>
    <row r="489" spans="1:4" x14ac:dyDescent="0.3">
      <c r="A489">
        <v>489</v>
      </c>
      <c r="B489">
        <f t="shared" si="21"/>
        <v>3.0030855519999999</v>
      </c>
      <c r="C489">
        <f t="shared" si="22"/>
        <v>-0.99042321635966279</v>
      </c>
      <c r="D489">
        <f t="shared" si="23"/>
        <v>0.1380646678038252</v>
      </c>
    </row>
    <row r="490" spans="1:4" x14ac:dyDescent="0.3">
      <c r="A490">
        <v>490</v>
      </c>
      <c r="B490">
        <f t="shared" si="21"/>
        <v>3.0156771057</v>
      </c>
      <c r="C490">
        <f t="shared" si="22"/>
        <v>-0.99208310571234082</v>
      </c>
      <c r="D490">
        <f t="shared" si="23"/>
        <v>0.1255830854858902</v>
      </c>
    </row>
    <row r="491" spans="1:4" x14ac:dyDescent="0.3">
      <c r="A491">
        <v>491</v>
      </c>
      <c r="B491">
        <f t="shared" si="21"/>
        <v>3.0282686594000001</v>
      </c>
      <c r="C491">
        <f t="shared" si="22"/>
        <v>-0.99358570512022892</v>
      </c>
      <c r="D491">
        <f t="shared" si="23"/>
        <v>0.11308159258136333</v>
      </c>
    </row>
    <row r="492" spans="1:4" x14ac:dyDescent="0.3">
      <c r="A492">
        <v>492</v>
      </c>
      <c r="B492">
        <f t="shared" si="21"/>
        <v>3.0408602131000002</v>
      </c>
      <c r="C492">
        <f t="shared" si="22"/>
        <v>-0.99493077635350902</v>
      </c>
      <c r="D492">
        <f t="shared" si="23"/>
        <v>0.1005621711410601</v>
      </c>
    </row>
    <row r="493" spans="1:4" x14ac:dyDescent="0.3">
      <c r="A493">
        <v>493</v>
      </c>
      <c r="B493">
        <f t="shared" si="21"/>
        <v>3.0534517668000003</v>
      </c>
      <c r="C493">
        <f t="shared" si="22"/>
        <v>-0.9961181061576877</v>
      </c>
      <c r="D493">
        <f t="shared" si="23"/>
        <v>8.802680605827809E-2</v>
      </c>
    </row>
    <row r="494" spans="1:4" x14ac:dyDescent="0.3">
      <c r="A494">
        <v>494</v>
      </c>
      <c r="B494">
        <f t="shared" si="21"/>
        <v>3.0660433205000004</v>
      </c>
      <c r="C494">
        <f t="shared" si="22"/>
        <v>-0.997147506287407</v>
      </c>
      <c r="D494">
        <f t="shared" si="23"/>
        <v>7.5477484754101709E-2</v>
      </c>
    </row>
    <row r="495" spans="1:4" x14ac:dyDescent="0.3">
      <c r="A495">
        <v>495</v>
      </c>
      <c r="B495">
        <f t="shared" si="21"/>
        <v>3.0786348742000005</v>
      </c>
      <c r="C495">
        <f t="shared" si="22"/>
        <v>-0.99801881353628974</v>
      </c>
      <c r="D495">
        <f t="shared" si="23"/>
        <v>6.2916196862306303E-2</v>
      </c>
    </row>
    <row r="496" spans="1:4" x14ac:dyDescent="0.3">
      <c r="A496">
        <v>496</v>
      </c>
      <c r="B496">
        <f t="shared" si="21"/>
        <v>3.0912264279000006</v>
      </c>
      <c r="C496">
        <f t="shared" si="22"/>
        <v>-0.99873188976281513</v>
      </c>
      <c r="D496">
        <f t="shared" si="23"/>
        <v>5.0344933913911434E-2</v>
      </c>
    </row>
    <row r="497" spans="1:4" x14ac:dyDescent="0.3">
      <c r="A497">
        <v>497</v>
      </c>
      <c r="B497">
        <f t="shared" si="21"/>
        <v>3.1038179816000007</v>
      </c>
      <c r="C497">
        <f t="shared" si="22"/>
        <v>-0.99928662191222017</v>
      </c>
      <c r="D497">
        <f t="shared" si="23"/>
        <v>3.776568902143327E-2</v>
      </c>
    </row>
    <row r="498" spans="1:4" x14ac:dyDescent="0.3">
      <c r="A498">
        <v>498</v>
      </c>
      <c r="B498">
        <f t="shared" si="21"/>
        <v>3.1164095353000008</v>
      </c>
      <c r="C498">
        <f t="shared" si="22"/>
        <v>-0.99968292203442422</v>
      </c>
      <c r="D498">
        <f t="shared" si="23"/>
        <v>2.5180456562886366E-2</v>
      </c>
    </row>
    <row r="499" spans="1:4" x14ac:dyDescent="0.3">
      <c r="A499">
        <v>499</v>
      </c>
      <c r="B499">
        <f t="shared" si="21"/>
        <v>3.129001089</v>
      </c>
      <c r="C499">
        <f t="shared" si="22"/>
        <v>-0.99992072729797288</v>
      </c>
      <c r="D499">
        <f t="shared" si="23"/>
        <v>1.2591231865585599E-2</v>
      </c>
    </row>
    <row r="500" spans="1:4" x14ac:dyDescent="0.3">
      <c r="A500">
        <v>500</v>
      </c>
      <c r="B500">
        <f t="shared" si="21"/>
        <v>3.1415926427</v>
      </c>
      <c r="C500">
        <f t="shared" si="22"/>
        <v>-0.99999999999999989</v>
      </c>
      <c r="D500">
        <f t="shared" si="23"/>
        <v>1.0889793189807276E-8</v>
      </c>
    </row>
  </sheetData>
  <pageMargins left="0.7" right="0.7" top="0.75" bottom="0.75" header="0.3" footer="0.3"/>
</worksheet>
</file>

<file path=xl/worksheets/sheet2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B36"/>
  <sheetViews>
    <sheetView workbookViewId="0"/>
  </sheetViews>
  <sheetFormatPr defaultColWidth="11.5546875" defaultRowHeight="14.4" x14ac:dyDescent="0.3"/>
  <sheetData>
    <row r="1" spans="1:2" x14ac:dyDescent="0.3">
      <c r="A1">
        <v>-0.52437741690868334</v>
      </c>
      <c r="B1">
        <v>-0.20196622148791385</v>
      </c>
    </row>
    <row r="2" spans="1:2" x14ac:dyDescent="0.3">
      <c r="A2">
        <v>-0.186196112082053</v>
      </c>
      <c r="B2">
        <v>-0.51514235896464133</v>
      </c>
    </row>
    <row r="3" spans="1:2" x14ac:dyDescent="0.3">
      <c r="A3">
        <v>-0.36888628644285099</v>
      </c>
      <c r="B3">
        <v>-0.48395430987922594</v>
      </c>
    </row>
    <row r="4" spans="1:2" x14ac:dyDescent="0.3">
      <c r="A4">
        <v>0.19902356606605018</v>
      </c>
      <c r="B4">
        <v>-0.2698098712175353</v>
      </c>
    </row>
    <row r="5" spans="1:2" x14ac:dyDescent="0.3">
      <c r="A5">
        <v>0.4547319971087293</v>
      </c>
      <c r="B5">
        <v>-0.23096699799076362</v>
      </c>
    </row>
    <row r="6" spans="1:2" x14ac:dyDescent="0.3">
      <c r="A6">
        <v>-0.35846317214892121</v>
      </c>
      <c r="B6">
        <v>-0.58687485492311164</v>
      </c>
    </row>
    <row r="7" spans="1:2" x14ac:dyDescent="0.3">
      <c r="A7">
        <v>-0.30602517005757995</v>
      </c>
      <c r="B7">
        <v>-0.68173488044738584</v>
      </c>
    </row>
    <row r="8" spans="1:2" x14ac:dyDescent="0.3">
      <c r="A8">
        <v>0.29759783968471176</v>
      </c>
      <c r="B8">
        <v>-0.41619093264526691</v>
      </c>
    </row>
    <row r="9" spans="1:2" x14ac:dyDescent="0.3">
      <c r="A9">
        <v>0.21711832424055169</v>
      </c>
      <c r="B9">
        <v>-0.46499603761222552</v>
      </c>
    </row>
    <row r="10" spans="1:2" x14ac:dyDescent="0.3">
      <c r="A10">
        <v>-3.1694835602766619E-2</v>
      </c>
      <c r="B10">
        <v>-0.69254566198428069</v>
      </c>
    </row>
    <row r="11" spans="1:2" x14ac:dyDescent="0.3">
      <c r="A11">
        <v>0.17711369106637762</v>
      </c>
      <c r="B11">
        <v>-0.45145981165451848</v>
      </c>
    </row>
    <row r="12" spans="1:2" x14ac:dyDescent="0.3">
      <c r="A12">
        <v>-7.7496973978256681E-2</v>
      </c>
      <c r="B12">
        <v>-0.42189648459733042</v>
      </c>
    </row>
    <row r="13" spans="1:2" x14ac:dyDescent="0.3">
      <c r="A13">
        <v>0.49574099740739752</v>
      </c>
      <c r="B13">
        <v>0.26220508076985327</v>
      </c>
    </row>
    <row r="14" spans="1:2" x14ac:dyDescent="0.3">
      <c r="A14">
        <v>0.15901812139242968</v>
      </c>
      <c r="B14">
        <v>0.16686338919574553</v>
      </c>
    </row>
    <row r="15" spans="1:2" x14ac:dyDescent="0.3">
      <c r="A15">
        <v>-0.27823015302047954</v>
      </c>
      <c r="B15">
        <v>0.35709790977054595</v>
      </c>
    </row>
    <row r="16" spans="1:2" x14ac:dyDescent="0.3">
      <c r="A16">
        <v>0.25765235548163401</v>
      </c>
      <c r="B16">
        <v>0.10333403071029844</v>
      </c>
    </row>
    <row r="17" spans="1:2" x14ac:dyDescent="0.3">
      <c r="A17">
        <v>0.53649074143754549</v>
      </c>
      <c r="B17">
        <v>0.15720331326113895</v>
      </c>
    </row>
    <row r="18" spans="1:2" x14ac:dyDescent="0.3">
      <c r="A18">
        <v>0.7122435518067084</v>
      </c>
      <c r="B18">
        <v>0.22760174853437945</v>
      </c>
    </row>
    <row r="19" spans="1:2" x14ac:dyDescent="0.3">
      <c r="A19">
        <v>0.73772989471692385</v>
      </c>
      <c r="B19">
        <v>5.9838879139769603E-2</v>
      </c>
    </row>
    <row r="20" spans="1:2" x14ac:dyDescent="0.3">
      <c r="A20">
        <v>0.62882623134586424</v>
      </c>
      <c r="B20">
        <v>0.25616054457570731</v>
      </c>
    </row>
    <row r="21" spans="1:2" x14ac:dyDescent="0.3">
      <c r="A21">
        <v>0.59117833969517009</v>
      </c>
      <c r="B21">
        <v>2.4434173678969214E-2</v>
      </c>
    </row>
    <row r="22" spans="1:2" x14ac:dyDescent="0.3">
      <c r="A22">
        <v>0.60508095941249807</v>
      </c>
      <c r="B22">
        <v>0.1169348259911977</v>
      </c>
    </row>
    <row r="23" spans="1:2" x14ac:dyDescent="0.3">
      <c r="A23">
        <v>0.66934294926475746</v>
      </c>
      <c r="B23">
        <v>-0.15360299563306556</v>
      </c>
    </row>
    <row r="24" spans="1:2" x14ac:dyDescent="0.3">
      <c r="A24">
        <v>0.30647747050922064</v>
      </c>
      <c r="B24">
        <v>-0.79979095909573894</v>
      </c>
    </row>
    <row r="25" spans="1:2" x14ac:dyDescent="0.3">
      <c r="A25">
        <v>-0.31422586372433553</v>
      </c>
      <c r="B25">
        <v>0.80216849880616969</v>
      </c>
    </row>
    <row r="26" spans="1:2" x14ac:dyDescent="0.3">
      <c r="A26">
        <v>9.8208184910547433E-2</v>
      </c>
      <c r="B26">
        <v>0.47500365704316472</v>
      </c>
    </row>
    <row r="27" spans="1:2" x14ac:dyDescent="0.3">
      <c r="A27">
        <v>0.50332992470822246</v>
      </c>
      <c r="B27">
        <v>-0.2247552344212681</v>
      </c>
    </row>
    <row r="28" spans="1:2" x14ac:dyDescent="0.3">
      <c r="A28">
        <v>-0.10194217578683198</v>
      </c>
      <c r="B28">
        <v>0.52832885733393287</v>
      </c>
    </row>
    <row r="29" spans="1:2" x14ac:dyDescent="0.3">
      <c r="A29">
        <v>0.82178573209438011</v>
      </c>
      <c r="B29">
        <v>-9.4572005041114848E-2</v>
      </c>
    </row>
    <row r="30" spans="1:2" x14ac:dyDescent="0.3">
      <c r="A30">
        <v>0.87986879263039297</v>
      </c>
      <c r="B30">
        <v>-5.7940758290531288E-2</v>
      </c>
    </row>
    <row r="31" spans="1:2" x14ac:dyDescent="0.3">
      <c r="A31">
        <v>0.75727942373053092</v>
      </c>
      <c r="B31">
        <v>-4.099309262646867E-2</v>
      </c>
    </row>
    <row r="32" spans="1:2" x14ac:dyDescent="0.3">
      <c r="A32">
        <v>0.31502390422132021</v>
      </c>
      <c r="B32">
        <v>6.7117018331558267E-2</v>
      </c>
    </row>
    <row r="33" spans="1:2" x14ac:dyDescent="0.3">
      <c r="A33">
        <v>0.69790104481864423</v>
      </c>
      <c r="B33">
        <v>-2.2028654037312256E-2</v>
      </c>
    </row>
    <row r="34" spans="1:2" x14ac:dyDescent="0.3">
      <c r="A34">
        <v>0.7924444365897354</v>
      </c>
      <c r="B34">
        <v>-0.15157305472603003</v>
      </c>
    </row>
    <row r="35" spans="1:2" x14ac:dyDescent="0.3">
      <c r="A35">
        <v>0.76516176515467438</v>
      </c>
      <c r="B35">
        <v>-1.0654686479709539E-2</v>
      </c>
    </row>
    <row r="36" spans="1:2" x14ac:dyDescent="0.3">
      <c r="A36">
        <v>-0.81984954937655175</v>
      </c>
      <c r="B36">
        <v>1.0472588489515424E-2</v>
      </c>
    </row>
  </sheetData>
  <pageMargins left="0.7" right="0.7" top="0.75" bottom="0.75" header="0.3" footer="0.3"/>
</worksheet>
</file>

<file path=xl/worksheets/sheet2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D297"/>
  <sheetViews>
    <sheetView workbookViewId="0"/>
  </sheetViews>
  <sheetFormatPr defaultColWidth="11.5546875" defaultRowHeight="14.4" x14ac:dyDescent="0.3"/>
  <sheetData>
    <row r="1" spans="1:4" x14ac:dyDescent="0.3">
      <c r="A1">
        <v>-5.2078777233095863</v>
      </c>
      <c r="B1">
        <v>-3.6710981299924135</v>
      </c>
      <c r="C1">
        <v>-0.6481049222542562</v>
      </c>
      <c r="D1">
        <v>-0.58825178775802434</v>
      </c>
    </row>
    <row r="2" spans="1:4" x14ac:dyDescent="0.3">
      <c r="A2">
        <v>-3.8283459693341579</v>
      </c>
      <c r="B2">
        <v>-5.8631966622372058</v>
      </c>
      <c r="C2">
        <v>-0.29739622017026096</v>
      </c>
      <c r="D2">
        <v>3.0163158548787998</v>
      </c>
    </row>
    <row r="3" spans="1:4" x14ac:dyDescent="0.3">
      <c r="A3">
        <v>-4.7063675538107512</v>
      </c>
      <c r="B3">
        <v>-5.1964704068437308</v>
      </c>
      <c r="C3">
        <v>1.9012701046172724</v>
      </c>
      <c r="D3">
        <v>2.0003163095515406</v>
      </c>
    </row>
    <row r="4" spans="1:4" x14ac:dyDescent="0.3">
      <c r="A4">
        <v>-9.9369442330451418E-2</v>
      </c>
      <c r="B4">
        <v>-2.4804017931400959</v>
      </c>
      <c r="C4">
        <v>-2.5165546431060469E-2</v>
      </c>
      <c r="D4">
        <v>-1.1958960105522296</v>
      </c>
    </row>
    <row r="5" spans="1:4" x14ac:dyDescent="0.3">
      <c r="A5">
        <v>1.3545493007793217</v>
      </c>
      <c r="B5">
        <v>-3.2673618988758859</v>
      </c>
      <c r="C5">
        <v>-0.52307479349210273</v>
      </c>
      <c r="D5">
        <v>0.78850649692876551</v>
      </c>
    </row>
    <row r="6" spans="1:4" x14ac:dyDescent="0.3">
      <c r="A6">
        <v>-4.29526172800142</v>
      </c>
      <c r="B6">
        <v>-7.8071983222039876</v>
      </c>
      <c r="C6">
        <v>-2.5549617667585518</v>
      </c>
      <c r="D6">
        <v>0.89991273013928419</v>
      </c>
    </row>
    <row r="7" spans="1:4" x14ac:dyDescent="0.3">
      <c r="A7">
        <v>-4.5711151487535249</v>
      </c>
      <c r="B7">
        <v>-7.8182377263821889</v>
      </c>
      <c r="C7">
        <v>-0.18697726752980295</v>
      </c>
      <c r="D7">
        <v>-0.49117848598774622</v>
      </c>
    </row>
    <row r="8" spans="1:4" x14ac:dyDescent="0.3">
      <c r="A8">
        <v>2.1570441868592973</v>
      </c>
      <c r="B8">
        <v>-6.5823674706458197</v>
      </c>
      <c r="C8">
        <v>-4.1951584917819931</v>
      </c>
      <c r="D8">
        <v>-4.4776704929440418</v>
      </c>
    </row>
    <row r="9" spans="1:4" x14ac:dyDescent="0.3">
      <c r="A9">
        <v>-0.6694292114768341</v>
      </c>
      <c r="B9">
        <v>-6.0620291874628744</v>
      </c>
      <c r="C9">
        <v>0.1259774022798841</v>
      </c>
      <c r="D9">
        <v>-1.3625424828911499</v>
      </c>
    </row>
    <row r="10" spans="1:4" x14ac:dyDescent="0.3">
      <c r="A10">
        <v>-1.8385438629516992</v>
      </c>
      <c r="B10">
        <v>-8.769418899875312</v>
      </c>
      <c r="C10">
        <v>-0.82354862260718198</v>
      </c>
      <c r="D10">
        <v>-0.49017978911559401</v>
      </c>
    </row>
    <row r="11" spans="1:4" x14ac:dyDescent="0.3">
      <c r="A11">
        <v>0.51079858706988757</v>
      </c>
      <c r="B11">
        <v>-4.188263390094531</v>
      </c>
      <c r="C11">
        <v>-2.753564571358722</v>
      </c>
      <c r="D11">
        <v>-2.115132776832326</v>
      </c>
    </row>
    <row r="12" spans="1:4" x14ac:dyDescent="0.3">
      <c r="A12">
        <v>-1.7728295750958385</v>
      </c>
      <c r="B12">
        <v>-5.451429999115784</v>
      </c>
      <c r="C12">
        <v>-1.6375060418721337</v>
      </c>
      <c r="D12">
        <v>-0.95853654573763869</v>
      </c>
    </row>
    <row r="13" spans="1:4" x14ac:dyDescent="0.3">
      <c r="A13">
        <v>0.47834339007484122</v>
      </c>
      <c r="B13">
        <v>1.5657290518238953</v>
      </c>
      <c r="C13">
        <v>-3.0740132821326815</v>
      </c>
      <c r="D13">
        <v>0.32988063214731267</v>
      </c>
    </row>
    <row r="14" spans="1:4" x14ac:dyDescent="0.3">
      <c r="A14">
        <v>4.8866309687372968E-2</v>
      </c>
      <c r="B14">
        <v>4.0570936063873768</v>
      </c>
      <c r="C14">
        <v>-2.651978261858627</v>
      </c>
      <c r="D14">
        <v>2.5022078918486774</v>
      </c>
    </row>
    <row r="15" spans="1:4" x14ac:dyDescent="0.3">
      <c r="A15">
        <v>-3.2617807978467641</v>
      </c>
      <c r="B15">
        <v>7.4585865223805765</v>
      </c>
      <c r="C15">
        <v>-2.1719930288441294</v>
      </c>
      <c r="D15">
        <v>4.7105766353208631</v>
      </c>
    </row>
    <row r="16" spans="1:4" x14ac:dyDescent="0.3">
      <c r="A16">
        <v>1.758699652424105</v>
      </c>
      <c r="B16">
        <v>2.7540067285628727</v>
      </c>
      <c r="C16">
        <v>2.282519930027687</v>
      </c>
      <c r="D16">
        <v>3.6043188426043935</v>
      </c>
    </row>
    <row r="17" spans="1:4" x14ac:dyDescent="0.3">
      <c r="A17">
        <v>7.2857880564356403</v>
      </c>
      <c r="B17">
        <v>1.041163043699644</v>
      </c>
      <c r="C17">
        <v>-3.6366176353245296</v>
      </c>
      <c r="D17">
        <v>6.8564211476571622</v>
      </c>
    </row>
    <row r="18" spans="1:4" x14ac:dyDescent="0.3">
      <c r="A18">
        <v>6.8945895902100673</v>
      </c>
      <c r="B18">
        <v>2.340047545258451</v>
      </c>
      <c r="C18">
        <v>-2.0315998014993362</v>
      </c>
      <c r="D18">
        <v>4.4206247084041834</v>
      </c>
    </row>
    <row r="19" spans="1:4" x14ac:dyDescent="0.3">
      <c r="A19">
        <v>10.785287710979533</v>
      </c>
      <c r="B19">
        <v>-0.4279690933901642</v>
      </c>
      <c r="C19">
        <v>-3.0673454195756906</v>
      </c>
      <c r="D19">
        <v>4.9627798822270668</v>
      </c>
    </row>
    <row r="20" spans="1:4" x14ac:dyDescent="0.3">
      <c r="A20">
        <v>8.9773694423408497</v>
      </c>
      <c r="B20">
        <v>1.9710370613552759</v>
      </c>
      <c r="C20">
        <v>-0.26176615115306018</v>
      </c>
      <c r="D20">
        <v>4.5159180088409654</v>
      </c>
    </row>
    <row r="21" spans="1:4" x14ac:dyDescent="0.3">
      <c r="A21">
        <v>3.4593931686259318</v>
      </c>
      <c r="B21">
        <v>0.49968686888615971</v>
      </c>
      <c r="C21">
        <v>-1.6818791440285146</v>
      </c>
      <c r="D21">
        <v>7.6726113045252351</v>
      </c>
    </row>
    <row r="22" spans="1:4" x14ac:dyDescent="0.3">
      <c r="A22">
        <v>8.3616275070927628</v>
      </c>
      <c r="B22">
        <v>1.7914580342155368</v>
      </c>
      <c r="C22">
        <v>0.42225601668970747</v>
      </c>
      <c r="D22">
        <v>4.9096288051186141</v>
      </c>
    </row>
    <row r="23" spans="1:4" x14ac:dyDescent="0.3">
      <c r="A23">
        <v>6.8430016698612093</v>
      </c>
      <c r="B23">
        <v>-0.9607837379299331</v>
      </c>
      <c r="C23">
        <v>3.6751778549065786</v>
      </c>
      <c r="D23">
        <v>4.3652181323686339</v>
      </c>
    </row>
    <row r="24" spans="1:4" x14ac:dyDescent="0.3">
      <c r="A24">
        <v>2.9286950154256339</v>
      </c>
      <c r="B24">
        <v>-13.595602454971653</v>
      </c>
      <c r="C24">
        <v>-0.45834387172479307</v>
      </c>
      <c r="D24">
        <v>6.2565591542528418</v>
      </c>
    </row>
    <row r="25" spans="1:4" x14ac:dyDescent="0.3">
      <c r="A25">
        <v>-3.0475067283097808</v>
      </c>
      <c r="B25">
        <v>13.6746037620607</v>
      </c>
      <c r="C25">
        <v>3.5367175634816865</v>
      </c>
      <c r="D25">
        <v>0.13105845808451091</v>
      </c>
    </row>
    <row r="26" spans="1:4" x14ac:dyDescent="0.3">
      <c r="A26">
        <v>-0.18829719559368038</v>
      </c>
      <c r="B26">
        <v>11.920514248923443</v>
      </c>
      <c r="C26">
        <v>-6.7521227622453467E-2</v>
      </c>
      <c r="D26">
        <v>1.1038256612120094</v>
      </c>
    </row>
    <row r="27" spans="1:4" x14ac:dyDescent="0.3">
      <c r="A27">
        <v>6.3254470692031823</v>
      </c>
      <c r="B27">
        <v>-7.4798624174751271</v>
      </c>
      <c r="C27">
        <v>2.3749172712877549</v>
      </c>
      <c r="D27">
        <v>0.4923935422638574</v>
      </c>
    </row>
    <row r="28" spans="1:4" x14ac:dyDescent="0.3">
      <c r="A28">
        <v>-1.5587098065430098</v>
      </c>
      <c r="B28">
        <v>13.005924279209292</v>
      </c>
      <c r="C28">
        <v>3.6592841470462205</v>
      </c>
      <c r="D28">
        <v>0.34497448738076103</v>
      </c>
    </row>
    <row r="29" spans="1:4" x14ac:dyDescent="0.3">
      <c r="A29">
        <v>10.298699515156786</v>
      </c>
      <c r="B29">
        <v>0.31642336654112224</v>
      </c>
      <c r="C29">
        <v>1.0130412169103888</v>
      </c>
      <c r="D29">
        <v>0.45189388057276048</v>
      </c>
    </row>
    <row r="30" spans="1:4" x14ac:dyDescent="0.3">
      <c r="A30">
        <v>9.0070995172881343</v>
      </c>
      <c r="B30">
        <v>0.76240600664633651</v>
      </c>
      <c r="C30">
        <v>3.4846531090652815</v>
      </c>
      <c r="D30">
        <v>-0.66578918545712285</v>
      </c>
    </row>
    <row r="31" spans="1:4" x14ac:dyDescent="0.3">
      <c r="A31">
        <v>9.3655228947353404</v>
      </c>
      <c r="B31">
        <v>-1.1327738491799679</v>
      </c>
      <c r="C31">
        <v>1.4817709537204933</v>
      </c>
      <c r="D31">
        <v>1.0836368753657801</v>
      </c>
    </row>
    <row r="32" spans="1:4" x14ac:dyDescent="0.3">
      <c r="A32">
        <v>3.3644010292797057</v>
      </c>
      <c r="B32">
        <v>0.3859337488229832</v>
      </c>
      <c r="C32">
        <v>2.3356518356712281</v>
      </c>
      <c r="D32">
        <v>0.80712932830700501</v>
      </c>
    </row>
    <row r="33" spans="1:4" x14ac:dyDescent="0.3">
      <c r="A33">
        <v>10.976729795001173</v>
      </c>
      <c r="B33">
        <v>-2.9277006944114019</v>
      </c>
      <c r="C33">
        <v>16.241996939241538</v>
      </c>
      <c r="D33">
        <v>2.3729133350274476</v>
      </c>
    </row>
    <row r="34" spans="1:4" x14ac:dyDescent="0.3">
      <c r="A34">
        <v>10.660317795578388</v>
      </c>
      <c r="B34">
        <v>-0.66138220995432684</v>
      </c>
      <c r="C34">
        <v>-0.8222035198152452</v>
      </c>
      <c r="D34">
        <v>0.95457087178111788</v>
      </c>
    </row>
    <row r="35" spans="1:4" x14ac:dyDescent="0.3">
      <c r="A35">
        <v>6.7963383777404385</v>
      </c>
      <c r="B35">
        <v>1.6763578775758405</v>
      </c>
      <c r="C35">
        <v>3.425614925450283</v>
      </c>
      <c r="D35">
        <v>-1.3309753982278667</v>
      </c>
    </row>
    <row r="36" spans="1:4" x14ac:dyDescent="0.3">
      <c r="A36">
        <v>-9.1837730174666241</v>
      </c>
      <c r="B36">
        <v>-0.57537105271132583</v>
      </c>
      <c r="C36">
        <v>2.1459694473227526</v>
      </c>
      <c r="D36">
        <v>2.4274315817861738</v>
      </c>
    </row>
    <row r="37" spans="1:4" x14ac:dyDescent="0.3">
      <c r="C37">
        <v>6.7316586481889278</v>
      </c>
      <c r="D37">
        <v>-1.2382467961293828</v>
      </c>
    </row>
    <row r="38" spans="1:4" x14ac:dyDescent="0.3">
      <c r="C38">
        <v>4.3810052685481233</v>
      </c>
      <c r="D38">
        <v>0.25211806927797559</v>
      </c>
    </row>
    <row r="39" spans="1:4" x14ac:dyDescent="0.3">
      <c r="C39">
        <v>7.5254038267492547</v>
      </c>
      <c r="D39">
        <v>-1.6569552922043489</v>
      </c>
    </row>
    <row r="40" spans="1:4" x14ac:dyDescent="0.3">
      <c r="C40">
        <v>1.2291830618835859</v>
      </c>
      <c r="D40">
        <v>-1.2304792592561409</v>
      </c>
    </row>
    <row r="41" spans="1:4" x14ac:dyDescent="0.3">
      <c r="C41">
        <v>1.2085591704058927</v>
      </c>
      <c r="D41">
        <v>-0.99276159456688828</v>
      </c>
    </row>
    <row r="42" spans="1:4" x14ac:dyDescent="0.3">
      <c r="C42">
        <v>1.775498573181882</v>
      </c>
      <c r="D42">
        <v>-2.1616434195048346</v>
      </c>
    </row>
    <row r="43" spans="1:4" x14ac:dyDescent="0.3">
      <c r="C43">
        <v>-3.1357008185708755</v>
      </c>
      <c r="D43">
        <v>-1.9615855027712601</v>
      </c>
    </row>
    <row r="44" spans="1:4" x14ac:dyDescent="0.3">
      <c r="C44">
        <v>-1.2013590781633121</v>
      </c>
      <c r="D44">
        <v>-1.1795866567098852</v>
      </c>
    </row>
    <row r="45" spans="1:4" x14ac:dyDescent="0.3">
      <c r="C45">
        <v>-1.2626118058009361</v>
      </c>
      <c r="D45">
        <v>1.3602432594012175</v>
      </c>
    </row>
    <row r="46" spans="1:4" x14ac:dyDescent="0.3">
      <c r="C46">
        <v>-2.7468885731678885</v>
      </c>
      <c r="D46">
        <v>-2.2010394915924762</v>
      </c>
    </row>
    <row r="47" spans="1:4" x14ac:dyDescent="0.3">
      <c r="C47">
        <v>-2.3666393637185807</v>
      </c>
      <c r="D47">
        <v>-0.16385078106909123</v>
      </c>
    </row>
    <row r="48" spans="1:4" x14ac:dyDescent="0.3">
      <c r="C48">
        <v>-0.81146213292845426</v>
      </c>
      <c r="D48">
        <v>0.38457141790294674</v>
      </c>
    </row>
    <row r="49" spans="3:4" x14ac:dyDescent="0.3">
      <c r="C49">
        <v>3.8690763768408836</v>
      </c>
      <c r="D49">
        <v>-1.6796766020610869</v>
      </c>
    </row>
    <row r="50" spans="3:4" x14ac:dyDescent="0.3">
      <c r="C50">
        <v>-2.0591599581464286</v>
      </c>
      <c r="D50">
        <v>-2.8020519383476596</v>
      </c>
    </row>
    <row r="51" spans="3:4" x14ac:dyDescent="0.3">
      <c r="C51">
        <v>-2.5955579031805671</v>
      </c>
      <c r="D51">
        <v>-0.67361651567800274</v>
      </c>
    </row>
    <row r="52" spans="3:4" x14ac:dyDescent="0.3">
      <c r="C52">
        <v>4.3079435016656058</v>
      </c>
      <c r="D52">
        <v>-1.1636106695200836</v>
      </c>
    </row>
    <row r="53" spans="3:4" x14ac:dyDescent="0.3">
      <c r="C53">
        <v>-1.8878487950672687</v>
      </c>
      <c r="D53">
        <v>-3.106282004185605</v>
      </c>
    </row>
    <row r="54" spans="3:4" x14ac:dyDescent="0.3">
      <c r="C54">
        <v>-1.8973562768190426</v>
      </c>
      <c r="D54">
        <v>-0.61141033879601536</v>
      </c>
    </row>
    <row r="55" spans="3:4" x14ac:dyDescent="0.3">
      <c r="C55">
        <v>-2.1696102624906572</v>
      </c>
      <c r="D55">
        <v>-0.1502640343616142</v>
      </c>
    </row>
    <row r="56" spans="3:4" x14ac:dyDescent="0.3">
      <c r="C56">
        <v>-5.3660201242114923E-2</v>
      </c>
      <c r="D56">
        <v>-0.89743690457580805</v>
      </c>
    </row>
    <row r="57" spans="3:4" x14ac:dyDescent="0.3">
      <c r="C57">
        <v>-2.4189671604920484</v>
      </c>
      <c r="D57">
        <v>1.3343356259850383</v>
      </c>
    </row>
    <row r="58" spans="3:4" x14ac:dyDescent="0.3">
      <c r="C58">
        <v>-1.0285771957374503</v>
      </c>
      <c r="D58">
        <v>-1.5077479989185638</v>
      </c>
    </row>
    <row r="59" spans="3:4" x14ac:dyDescent="0.3">
      <c r="C59">
        <v>1.7069445244072359</v>
      </c>
      <c r="D59">
        <v>-1.5431668111816585</v>
      </c>
    </row>
    <row r="60" spans="3:4" x14ac:dyDescent="0.3">
      <c r="C60">
        <v>2.4719838474061109</v>
      </c>
      <c r="D60">
        <v>-1.7388820315891009</v>
      </c>
    </row>
    <row r="61" spans="3:4" x14ac:dyDescent="0.3">
      <c r="C61">
        <v>0.57863293078661282</v>
      </c>
      <c r="D61">
        <v>-1.5377696335621649</v>
      </c>
    </row>
    <row r="62" spans="3:4" x14ac:dyDescent="0.3">
      <c r="C62">
        <v>-2.4601481426553118</v>
      </c>
      <c r="D62">
        <v>-0.21213702944252624</v>
      </c>
    </row>
    <row r="63" spans="3:4" x14ac:dyDescent="0.3">
      <c r="C63">
        <v>-3.0306664119657096</v>
      </c>
      <c r="D63">
        <v>-1.0325860714030375</v>
      </c>
    </row>
    <row r="64" spans="3:4" x14ac:dyDescent="0.3">
      <c r="C64">
        <v>-1.144490590538402</v>
      </c>
      <c r="D64">
        <v>-1.6417233648119947</v>
      </c>
    </row>
    <row r="65" spans="3:4" x14ac:dyDescent="0.3">
      <c r="C65">
        <v>4.6560473651353371</v>
      </c>
      <c r="D65">
        <v>-0.99791643076929382</v>
      </c>
    </row>
    <row r="66" spans="3:4" x14ac:dyDescent="0.3">
      <c r="C66">
        <v>-0.78617747572067997</v>
      </c>
      <c r="D66">
        <v>-0.74333016757624626</v>
      </c>
    </row>
    <row r="67" spans="3:4" x14ac:dyDescent="0.3">
      <c r="C67">
        <v>-1.2701244793610473</v>
      </c>
      <c r="D67">
        <v>-0.68877294261385891</v>
      </c>
    </row>
    <row r="68" spans="3:4" x14ac:dyDescent="0.3">
      <c r="C68">
        <v>0.22754317303453167</v>
      </c>
      <c r="D68">
        <v>-1.2616724448758039</v>
      </c>
    </row>
    <row r="69" spans="3:4" x14ac:dyDescent="0.3">
      <c r="C69">
        <v>-0.59181351924376158</v>
      </c>
      <c r="D69">
        <v>-2.9550634907109212</v>
      </c>
    </row>
    <row r="70" spans="3:4" x14ac:dyDescent="0.3">
      <c r="C70">
        <v>-1.8328633922749267</v>
      </c>
      <c r="D70">
        <v>-3.4948310533368594</v>
      </c>
    </row>
    <row r="71" spans="3:4" x14ac:dyDescent="0.3">
      <c r="C71">
        <v>-1.1669376721537283</v>
      </c>
      <c r="D71">
        <v>-1.2881585302918999</v>
      </c>
    </row>
    <row r="72" spans="3:4" x14ac:dyDescent="0.3">
      <c r="C72">
        <v>-1.5968372023417643</v>
      </c>
      <c r="D72">
        <v>-1.1790052681051675</v>
      </c>
    </row>
    <row r="73" spans="3:4" x14ac:dyDescent="0.3">
      <c r="C73">
        <v>-0.98165634621651121</v>
      </c>
      <c r="D73">
        <v>0.17368309733261775</v>
      </c>
    </row>
    <row r="74" spans="3:4" x14ac:dyDescent="0.3">
      <c r="C74">
        <v>-2.7488615413485582</v>
      </c>
      <c r="D74">
        <v>-2.0966180396418834</v>
      </c>
    </row>
    <row r="75" spans="3:4" x14ac:dyDescent="0.3">
      <c r="C75">
        <v>-2.0326652383799497</v>
      </c>
      <c r="D75">
        <v>-1.1364954227678596</v>
      </c>
    </row>
    <row r="76" spans="3:4" x14ac:dyDescent="0.3">
      <c r="C76">
        <v>3.2404383778202943</v>
      </c>
      <c r="D76">
        <v>-0.16509480143717772</v>
      </c>
    </row>
    <row r="77" spans="3:4" x14ac:dyDescent="0.3">
      <c r="C77">
        <v>0.83193072431386417</v>
      </c>
      <c r="D77">
        <v>-1.6116253779904153</v>
      </c>
    </row>
    <row r="78" spans="3:4" x14ac:dyDescent="0.3">
      <c r="C78">
        <v>-1.9164085953284842</v>
      </c>
      <c r="D78">
        <v>-0.35833911674105229</v>
      </c>
    </row>
    <row r="79" spans="3:4" x14ac:dyDescent="0.3">
      <c r="C79">
        <v>-1.2593145727052435</v>
      </c>
      <c r="D79">
        <v>-0.13232389032488792</v>
      </c>
    </row>
    <row r="80" spans="3:4" x14ac:dyDescent="0.3">
      <c r="C80">
        <v>0.63357122762000939</v>
      </c>
      <c r="D80">
        <v>-0.63884632517988027</v>
      </c>
    </row>
    <row r="81" spans="3:4" x14ac:dyDescent="0.3">
      <c r="C81">
        <v>-2.5233643170439635</v>
      </c>
      <c r="D81">
        <v>-2.5297155327535705</v>
      </c>
    </row>
    <row r="82" spans="3:4" x14ac:dyDescent="0.3">
      <c r="C82">
        <v>-1.4947590437364588</v>
      </c>
      <c r="D82">
        <v>0.26707099171961463</v>
      </c>
    </row>
    <row r="83" spans="3:4" x14ac:dyDescent="0.3">
      <c r="C83">
        <v>-1.0157616613517553</v>
      </c>
      <c r="D83">
        <v>0.63225813437379841</v>
      </c>
    </row>
    <row r="84" spans="3:4" x14ac:dyDescent="0.3">
      <c r="C84">
        <v>-3.4790530550530612</v>
      </c>
      <c r="D84">
        <v>-1.2819089024959522</v>
      </c>
    </row>
    <row r="85" spans="3:4" x14ac:dyDescent="0.3">
      <c r="C85">
        <v>2.0674275566139624</v>
      </c>
      <c r="D85">
        <v>-0.79600991697597823</v>
      </c>
    </row>
    <row r="86" spans="3:4" x14ac:dyDescent="0.3">
      <c r="C86">
        <v>-0.11613201830994008</v>
      </c>
      <c r="D86">
        <v>-0.5712469617638628</v>
      </c>
    </row>
    <row r="87" spans="3:4" x14ac:dyDescent="0.3">
      <c r="C87">
        <v>3.796511213227328</v>
      </c>
      <c r="D87">
        <v>-0.73479092432955528</v>
      </c>
    </row>
    <row r="88" spans="3:4" x14ac:dyDescent="0.3">
      <c r="C88">
        <v>0.10335669898234533</v>
      </c>
      <c r="D88">
        <v>-1.7280961052516328</v>
      </c>
    </row>
    <row r="89" spans="3:4" x14ac:dyDescent="0.3">
      <c r="C89">
        <v>-4.3800064758070287E-2</v>
      </c>
      <c r="D89">
        <v>-0.71887095457961936</v>
      </c>
    </row>
    <row r="90" spans="3:4" x14ac:dyDescent="0.3">
      <c r="C90">
        <v>-1.2155116738921627</v>
      </c>
      <c r="D90">
        <v>-2.5267821027708086</v>
      </c>
    </row>
    <row r="91" spans="3:4" x14ac:dyDescent="0.3">
      <c r="C91">
        <v>-0.57225512441009974</v>
      </c>
      <c r="D91">
        <v>-1.4854918191825741</v>
      </c>
    </row>
    <row r="92" spans="3:4" x14ac:dyDescent="0.3">
      <c r="C92">
        <v>-1.413122195208802</v>
      </c>
      <c r="D92">
        <v>0.74405211162051266</v>
      </c>
    </row>
    <row r="93" spans="3:4" x14ac:dyDescent="0.3">
      <c r="C93">
        <v>3.5067632438052865</v>
      </c>
      <c r="D93">
        <v>-1.9659975905011309E-2</v>
      </c>
    </row>
    <row r="94" spans="3:4" x14ac:dyDescent="0.3">
      <c r="C94">
        <v>1.8033910685073369</v>
      </c>
      <c r="D94">
        <v>-1.2298101024010231</v>
      </c>
    </row>
    <row r="95" spans="3:4" x14ac:dyDescent="0.3">
      <c r="C95">
        <v>-1.8757715637993453</v>
      </c>
      <c r="D95">
        <v>0.20026026431996125</v>
      </c>
    </row>
    <row r="96" spans="3:4" x14ac:dyDescent="0.3">
      <c r="C96">
        <v>-0.92996287160859092</v>
      </c>
      <c r="D96">
        <v>0.58133177889817267</v>
      </c>
    </row>
    <row r="97" spans="3:4" x14ac:dyDescent="0.3">
      <c r="C97">
        <v>0.19735279069474271</v>
      </c>
      <c r="D97">
        <v>5.9480165695432699E-2</v>
      </c>
    </row>
    <row r="98" spans="3:4" x14ac:dyDescent="0.3">
      <c r="C98">
        <v>2.1390388228572386</v>
      </c>
      <c r="D98">
        <v>1.0002605528093047</v>
      </c>
    </row>
    <row r="99" spans="3:4" x14ac:dyDescent="0.3">
      <c r="C99">
        <v>-0.86052659616801441</v>
      </c>
      <c r="D99">
        <v>8.3902899226739644E-2</v>
      </c>
    </row>
    <row r="100" spans="3:4" x14ac:dyDescent="0.3">
      <c r="C100">
        <v>-1.453227016743013</v>
      </c>
      <c r="D100">
        <v>0.34747291279235981</v>
      </c>
    </row>
    <row r="101" spans="3:4" x14ac:dyDescent="0.3">
      <c r="C101">
        <v>1.5878944429557103</v>
      </c>
      <c r="D101">
        <v>-1.6156685848009404</v>
      </c>
    </row>
    <row r="102" spans="3:4" x14ac:dyDescent="0.3">
      <c r="C102">
        <v>1.3876323194404871</v>
      </c>
      <c r="D102">
        <v>-0.5083239980549652</v>
      </c>
    </row>
    <row r="103" spans="3:4" x14ac:dyDescent="0.3">
      <c r="C103">
        <v>0.94461864650573268</v>
      </c>
      <c r="D103">
        <v>0.62952806744116552</v>
      </c>
    </row>
    <row r="104" spans="3:4" x14ac:dyDescent="0.3">
      <c r="C104">
        <v>0.80181226292400964</v>
      </c>
      <c r="D104">
        <v>-1.1289253642448986</v>
      </c>
    </row>
    <row r="105" spans="3:4" x14ac:dyDescent="0.3">
      <c r="C105">
        <v>-1.2358724569531157</v>
      </c>
      <c r="D105">
        <v>0.78670577589934587</v>
      </c>
    </row>
    <row r="106" spans="3:4" x14ac:dyDescent="0.3">
      <c r="C106">
        <v>1.4199730899940526</v>
      </c>
      <c r="D106">
        <v>0.56424817384184733</v>
      </c>
    </row>
    <row r="107" spans="3:4" x14ac:dyDescent="0.3">
      <c r="C107">
        <v>8.5848061890089031</v>
      </c>
      <c r="D107">
        <v>-0.35229051905907821</v>
      </c>
    </row>
    <row r="108" spans="3:4" x14ac:dyDescent="0.3">
      <c r="C108">
        <v>-1.0506403150520118</v>
      </c>
      <c r="D108">
        <v>0.17668736676176264</v>
      </c>
    </row>
    <row r="109" spans="3:4" x14ac:dyDescent="0.3">
      <c r="C109">
        <v>4.3938018730153159</v>
      </c>
      <c r="D109">
        <v>1.5814862358435933</v>
      </c>
    </row>
    <row r="110" spans="3:4" x14ac:dyDescent="0.3">
      <c r="C110">
        <v>-0.99729409562480464</v>
      </c>
      <c r="D110">
        <v>-1.1612170002043509</v>
      </c>
    </row>
    <row r="111" spans="3:4" x14ac:dyDescent="0.3">
      <c r="C111">
        <v>-0.43212210050809829</v>
      </c>
      <c r="D111">
        <v>-5.6193771596992625E-3</v>
      </c>
    </row>
    <row r="112" spans="3:4" x14ac:dyDescent="0.3">
      <c r="C112">
        <v>6.637574739991034E-2</v>
      </c>
      <c r="D112">
        <v>-0.5219922236698219</v>
      </c>
    </row>
    <row r="113" spans="3:4" x14ac:dyDescent="0.3">
      <c r="C113">
        <v>1.4172590957950344</v>
      </c>
      <c r="D113">
        <v>0.15880739469060423</v>
      </c>
    </row>
    <row r="114" spans="3:4" x14ac:dyDescent="0.3">
      <c r="C114">
        <v>-1.0266949863758938</v>
      </c>
      <c r="D114">
        <v>-1.3975791267110642</v>
      </c>
    </row>
    <row r="115" spans="3:4" x14ac:dyDescent="0.3">
      <c r="C115">
        <v>1.0422879034928059</v>
      </c>
      <c r="D115">
        <v>-0.64916883466239605</v>
      </c>
    </row>
    <row r="116" spans="3:4" x14ac:dyDescent="0.3">
      <c r="C116">
        <v>-1.0520078096265728</v>
      </c>
      <c r="D116">
        <v>-8.9755020178318393E-2</v>
      </c>
    </row>
    <row r="117" spans="3:4" x14ac:dyDescent="0.3">
      <c r="C117">
        <v>-1.3800429169044028</v>
      </c>
      <c r="D117">
        <v>-1.4019909758791866</v>
      </c>
    </row>
    <row r="118" spans="3:4" x14ac:dyDescent="0.3">
      <c r="C118">
        <v>0.30147705944325115</v>
      </c>
      <c r="D118">
        <v>-1.6225687451708182</v>
      </c>
    </row>
    <row r="119" spans="3:4" x14ac:dyDescent="0.3">
      <c r="C119">
        <v>-1.5697358934089254</v>
      </c>
      <c r="D119">
        <v>-1.9846549295702853</v>
      </c>
    </row>
    <row r="120" spans="3:4" x14ac:dyDescent="0.3">
      <c r="C120">
        <v>-0.55834180792453603</v>
      </c>
      <c r="D120">
        <v>-0.93099269758801051</v>
      </c>
    </row>
    <row r="121" spans="3:4" x14ac:dyDescent="0.3">
      <c r="C121">
        <v>-1.0925833931282376</v>
      </c>
      <c r="D121">
        <v>1.1218698361615318</v>
      </c>
    </row>
    <row r="122" spans="3:4" x14ac:dyDescent="0.3">
      <c r="C122">
        <v>-0.50134223462520222</v>
      </c>
      <c r="D122">
        <v>-2.728498355368838</v>
      </c>
    </row>
    <row r="123" spans="3:4" x14ac:dyDescent="0.3">
      <c r="C123">
        <v>3.3775148301613145</v>
      </c>
      <c r="D123">
        <v>-1.0687893761614832E-2</v>
      </c>
    </row>
    <row r="124" spans="3:4" x14ac:dyDescent="0.3">
      <c r="C124">
        <v>1.4163677152484</v>
      </c>
      <c r="D124">
        <v>-0.57521910102680096</v>
      </c>
    </row>
    <row r="125" spans="3:4" x14ac:dyDescent="0.3">
      <c r="C125">
        <v>4.1898732989513832</v>
      </c>
      <c r="D125">
        <v>-0.36625473577564138</v>
      </c>
    </row>
    <row r="126" spans="3:4" x14ac:dyDescent="0.3">
      <c r="C126">
        <v>4.5666815391365905</v>
      </c>
      <c r="D126">
        <v>-0.30695464974540804</v>
      </c>
    </row>
    <row r="127" spans="3:4" x14ac:dyDescent="0.3">
      <c r="C127">
        <v>-3.0194460740811113</v>
      </c>
      <c r="D127">
        <v>-1.2141137798566857</v>
      </c>
    </row>
    <row r="128" spans="3:4" x14ac:dyDescent="0.3">
      <c r="C128">
        <v>-1.390226412633343</v>
      </c>
      <c r="D128">
        <v>-0.81894089422802097</v>
      </c>
    </row>
    <row r="129" spans="3:4" x14ac:dyDescent="0.3">
      <c r="C129">
        <v>-1.6548825979756534</v>
      </c>
      <c r="D129">
        <v>-1.4231155582571868</v>
      </c>
    </row>
    <row r="130" spans="3:4" x14ac:dyDescent="0.3">
      <c r="C130">
        <v>-2.5558293827538217</v>
      </c>
      <c r="D130">
        <v>-0.55793763141435804</v>
      </c>
    </row>
    <row r="131" spans="3:4" x14ac:dyDescent="0.3">
      <c r="C131">
        <v>0.39948750375678332</v>
      </c>
      <c r="D131">
        <v>-3.3536166032174175</v>
      </c>
    </row>
    <row r="132" spans="3:4" x14ac:dyDescent="0.3">
      <c r="C132">
        <v>-1.2074068837888587</v>
      </c>
      <c r="D132">
        <v>-2.0327186094246401</v>
      </c>
    </row>
    <row r="133" spans="3:4" x14ac:dyDescent="0.3">
      <c r="C133">
        <v>-1.5742030046491255</v>
      </c>
      <c r="D133">
        <v>-2.0616342327322101</v>
      </c>
    </row>
    <row r="134" spans="3:4" x14ac:dyDescent="0.3">
      <c r="C134">
        <v>-2.7352558990263174</v>
      </c>
      <c r="D134">
        <v>-1.3470350658511525</v>
      </c>
    </row>
    <row r="135" spans="3:4" x14ac:dyDescent="0.3">
      <c r="C135">
        <v>-1.4492479226690402</v>
      </c>
      <c r="D135">
        <v>-3.3773334862073812</v>
      </c>
    </row>
    <row r="136" spans="3:4" x14ac:dyDescent="0.3">
      <c r="C136">
        <v>5.2951247437066415</v>
      </c>
      <c r="D136">
        <v>-0.63695183524106502</v>
      </c>
    </row>
    <row r="137" spans="3:4" x14ac:dyDescent="0.3">
      <c r="C137">
        <v>0.51825375192091572</v>
      </c>
      <c r="D137">
        <v>-0.10349615345603436</v>
      </c>
    </row>
    <row r="138" spans="3:4" x14ac:dyDescent="0.3">
      <c r="C138">
        <v>1.158549676920144</v>
      </c>
      <c r="D138">
        <v>6.0806357282126048E-3</v>
      </c>
    </row>
    <row r="139" spans="3:4" x14ac:dyDescent="0.3">
      <c r="C139">
        <v>-0.93672346857330957</v>
      </c>
      <c r="D139">
        <v>0.19119663809076007</v>
      </c>
    </row>
    <row r="140" spans="3:4" x14ac:dyDescent="0.3">
      <c r="C140">
        <v>-1.3395181213979599</v>
      </c>
      <c r="D140">
        <v>-0.62534170836521707</v>
      </c>
    </row>
    <row r="141" spans="3:4" x14ac:dyDescent="0.3">
      <c r="C141">
        <v>-1.5173312542707657E-3</v>
      </c>
      <c r="D141">
        <v>-2.9008339848755389</v>
      </c>
    </row>
    <row r="142" spans="3:4" x14ac:dyDescent="0.3">
      <c r="C142">
        <v>4.3959781863560901</v>
      </c>
      <c r="D142">
        <v>-1.2309621266639361</v>
      </c>
    </row>
    <row r="143" spans="3:4" x14ac:dyDescent="0.3">
      <c r="C143">
        <v>-1.7540223555518784</v>
      </c>
      <c r="D143">
        <v>0.31344834400049382</v>
      </c>
    </row>
    <row r="144" spans="3:4" x14ac:dyDescent="0.3">
      <c r="C144">
        <v>-1.9683463675008104</v>
      </c>
      <c r="D144">
        <v>-2.7589539281857167</v>
      </c>
    </row>
    <row r="145" spans="3:4" x14ac:dyDescent="0.3">
      <c r="C145">
        <v>-1.6986135017025989</v>
      </c>
      <c r="D145">
        <v>-1.2021321235786384</v>
      </c>
    </row>
    <row r="146" spans="3:4" x14ac:dyDescent="0.3">
      <c r="C146">
        <v>-0.2281130656419508</v>
      </c>
      <c r="D146">
        <v>-4.750744137841024</v>
      </c>
    </row>
    <row r="147" spans="3:4" x14ac:dyDescent="0.3">
      <c r="C147">
        <v>-2.3145878380681362</v>
      </c>
      <c r="D147">
        <v>-0.12802728978599376</v>
      </c>
    </row>
    <row r="148" spans="3:4" x14ac:dyDescent="0.3">
      <c r="C148">
        <v>-3.2625049288513637</v>
      </c>
      <c r="D148">
        <v>-3.3085309726712171</v>
      </c>
    </row>
    <row r="149" spans="3:4" x14ac:dyDescent="0.3">
      <c r="C149">
        <v>-2.6434238974870912</v>
      </c>
      <c r="D149">
        <v>-2.3219167536701706</v>
      </c>
    </row>
    <row r="150" spans="3:4" x14ac:dyDescent="0.3">
      <c r="C150">
        <v>1.820142014483298</v>
      </c>
      <c r="D150">
        <v>-1.7619004500205409</v>
      </c>
    </row>
    <row r="151" spans="3:4" x14ac:dyDescent="0.3">
      <c r="C151">
        <v>2.2700226452724248</v>
      </c>
      <c r="D151">
        <v>-2.9584683474542852</v>
      </c>
    </row>
    <row r="152" spans="3:4" x14ac:dyDescent="0.3">
      <c r="C152">
        <v>1.9669766667937549</v>
      </c>
      <c r="D152">
        <v>-1.2941392708481725</v>
      </c>
    </row>
    <row r="153" spans="3:4" x14ac:dyDescent="0.3">
      <c r="C153">
        <v>-1.6676352133536192</v>
      </c>
      <c r="D153">
        <v>-4.4541586567673148</v>
      </c>
    </row>
    <row r="154" spans="3:4" x14ac:dyDescent="0.3">
      <c r="C154">
        <v>0.23170791663353099</v>
      </c>
      <c r="D154">
        <v>0.40973059612889695</v>
      </c>
    </row>
    <row r="155" spans="3:4" x14ac:dyDescent="0.3">
      <c r="C155">
        <v>-2.3391762300139276</v>
      </c>
      <c r="D155">
        <v>-3.2011961869128696</v>
      </c>
    </row>
    <row r="156" spans="3:4" x14ac:dyDescent="0.3">
      <c r="C156">
        <v>7.6209226126535077</v>
      </c>
      <c r="D156">
        <v>-1.4211954391555215</v>
      </c>
    </row>
    <row r="157" spans="3:4" x14ac:dyDescent="0.3">
      <c r="C157">
        <v>-1.6777210259514033</v>
      </c>
      <c r="D157">
        <v>4.5146638333301035E-2</v>
      </c>
    </row>
    <row r="158" spans="3:4" x14ac:dyDescent="0.3">
      <c r="C158">
        <v>-2.8961892714458104</v>
      </c>
      <c r="D158">
        <v>-3.2498972392631131</v>
      </c>
    </row>
    <row r="159" spans="3:4" x14ac:dyDescent="0.3">
      <c r="C159">
        <v>0.37617880469285431</v>
      </c>
      <c r="D159">
        <v>-1.0004890463127178</v>
      </c>
    </row>
    <row r="160" spans="3:4" x14ac:dyDescent="0.3">
      <c r="C160">
        <v>-0.92961205491698085</v>
      </c>
      <c r="D160">
        <v>-0.72592222119572836</v>
      </c>
    </row>
    <row r="161" spans="3:4" x14ac:dyDescent="0.3">
      <c r="C161">
        <v>-2.761740400291091</v>
      </c>
      <c r="D161">
        <v>-3.2542683475487379</v>
      </c>
    </row>
    <row r="162" spans="3:4" x14ac:dyDescent="0.3">
      <c r="C162">
        <v>-1.1426551900068864</v>
      </c>
      <c r="D162">
        <v>1.0494381752990085</v>
      </c>
    </row>
    <row r="163" spans="3:4" x14ac:dyDescent="0.3">
      <c r="C163">
        <v>3.2939623008875083</v>
      </c>
      <c r="D163">
        <v>-1.5856807036518248</v>
      </c>
    </row>
    <row r="164" spans="3:4" x14ac:dyDescent="0.3">
      <c r="C164">
        <v>-2.1254887501712432</v>
      </c>
      <c r="D164">
        <v>0.96331561779461505</v>
      </c>
    </row>
    <row r="165" spans="3:4" x14ac:dyDescent="0.3">
      <c r="C165">
        <v>-0.49054864775044699</v>
      </c>
      <c r="D165">
        <v>0.2124841077150191</v>
      </c>
    </row>
    <row r="166" spans="3:4" x14ac:dyDescent="0.3">
      <c r="C166">
        <v>-1.2129498730493444</v>
      </c>
      <c r="D166">
        <v>-3.2616869457991693</v>
      </c>
    </row>
    <row r="167" spans="3:4" x14ac:dyDescent="0.3">
      <c r="C167">
        <v>-1.4479294081232048</v>
      </c>
      <c r="D167">
        <v>0.40469703921800243</v>
      </c>
    </row>
    <row r="168" spans="3:4" x14ac:dyDescent="0.3">
      <c r="C168">
        <v>-2.1853969835040843</v>
      </c>
      <c r="D168">
        <v>-0.92085199037396237</v>
      </c>
    </row>
    <row r="169" spans="3:4" x14ac:dyDescent="0.3">
      <c r="C169">
        <v>2.19320670924116</v>
      </c>
      <c r="D169">
        <v>0.51439787920764335</v>
      </c>
    </row>
    <row r="170" spans="3:4" x14ac:dyDescent="0.3">
      <c r="C170">
        <v>1.7852518055244457</v>
      </c>
      <c r="D170">
        <v>-0.40985325175992848</v>
      </c>
    </row>
    <row r="171" spans="3:4" x14ac:dyDescent="0.3">
      <c r="C171">
        <v>0.31478377954721865</v>
      </c>
      <c r="D171">
        <v>4.9402457558942341E-2</v>
      </c>
    </row>
    <row r="172" spans="3:4" x14ac:dyDescent="0.3">
      <c r="C172">
        <v>-2.1633317275111472</v>
      </c>
      <c r="D172">
        <v>-2.2039121385636928</v>
      </c>
    </row>
    <row r="173" spans="3:4" x14ac:dyDescent="0.3">
      <c r="C173">
        <v>-1.4391320799727321</v>
      </c>
      <c r="D173">
        <v>-1.2869118287185866</v>
      </c>
    </row>
    <row r="174" spans="3:4" x14ac:dyDescent="0.3">
      <c r="C174">
        <v>0.11695107111988277</v>
      </c>
      <c r="D174">
        <v>-0.84370477276533296</v>
      </c>
    </row>
    <row r="175" spans="3:4" x14ac:dyDescent="0.3">
      <c r="C175">
        <v>-3.2740211906986296</v>
      </c>
      <c r="D175">
        <v>-1.197588888870964</v>
      </c>
    </row>
    <row r="176" spans="3:4" x14ac:dyDescent="0.3">
      <c r="C176">
        <v>7.930578370005879</v>
      </c>
      <c r="D176">
        <v>-1.1091801401551766</v>
      </c>
    </row>
    <row r="177" spans="3:4" x14ac:dyDescent="0.3">
      <c r="C177">
        <v>1.9338650069876104</v>
      </c>
      <c r="D177">
        <v>-9.2326833317898691E-2</v>
      </c>
    </row>
    <row r="178" spans="3:4" x14ac:dyDescent="0.3">
      <c r="C178">
        <v>0.16148761921394175</v>
      </c>
      <c r="D178">
        <v>-0.12003597952127359</v>
      </c>
    </row>
    <row r="179" spans="3:4" x14ac:dyDescent="0.3">
      <c r="C179">
        <v>1.4233002277274731</v>
      </c>
      <c r="D179">
        <v>0.38866322002735143</v>
      </c>
    </row>
    <row r="180" spans="3:4" x14ac:dyDescent="0.3">
      <c r="C180">
        <v>-0.40885808375379351</v>
      </c>
      <c r="D180">
        <v>-3.9744823389711441</v>
      </c>
    </row>
    <row r="181" spans="3:4" x14ac:dyDescent="0.3">
      <c r="C181">
        <v>1.3732795577159378</v>
      </c>
      <c r="D181">
        <v>9.8181892101511944E-2</v>
      </c>
    </row>
    <row r="182" spans="3:4" x14ac:dyDescent="0.3">
      <c r="C182">
        <v>0.39967797918509901</v>
      </c>
      <c r="D182">
        <v>-0.52639099217000052</v>
      </c>
    </row>
    <row r="183" spans="3:4" x14ac:dyDescent="0.3">
      <c r="C183">
        <v>1.3611122248492102</v>
      </c>
      <c r="D183">
        <v>0.52517620317457558</v>
      </c>
    </row>
    <row r="184" spans="3:4" x14ac:dyDescent="0.3">
      <c r="C184">
        <v>-2.0888977426363895</v>
      </c>
      <c r="D184">
        <v>1.3694017184439014</v>
      </c>
    </row>
    <row r="185" spans="3:4" x14ac:dyDescent="0.3">
      <c r="C185">
        <v>7.0076198751695431</v>
      </c>
      <c r="D185">
        <v>0.21578770115735835</v>
      </c>
    </row>
    <row r="186" spans="3:4" x14ac:dyDescent="0.3">
      <c r="C186">
        <v>-1.8387131494137245</v>
      </c>
      <c r="D186">
        <v>-2.3425228583552831</v>
      </c>
    </row>
    <row r="187" spans="3:4" x14ac:dyDescent="0.3">
      <c r="C187">
        <v>8.7959812252097494E-2</v>
      </c>
      <c r="D187">
        <v>-0.42487079976956327</v>
      </c>
    </row>
    <row r="188" spans="3:4" x14ac:dyDescent="0.3">
      <c r="C188">
        <v>-1.8291845406829761</v>
      </c>
      <c r="D188">
        <v>-3.0248216732808193</v>
      </c>
    </row>
    <row r="189" spans="3:4" x14ac:dyDescent="0.3">
      <c r="C189">
        <v>-2.3545487745641793</v>
      </c>
      <c r="D189">
        <v>-1.4079228862334081</v>
      </c>
    </row>
    <row r="190" spans="3:4" x14ac:dyDescent="0.3">
      <c r="C190">
        <v>-1.2523177592679178</v>
      </c>
      <c r="D190">
        <v>0.41749096004168373</v>
      </c>
    </row>
    <row r="191" spans="3:4" x14ac:dyDescent="0.3">
      <c r="C191">
        <v>-1.8834240971199494</v>
      </c>
      <c r="D191">
        <v>0.96104756225321786</v>
      </c>
    </row>
    <row r="192" spans="3:4" x14ac:dyDescent="0.3">
      <c r="C192">
        <v>2.5555169771491024</v>
      </c>
      <c r="D192">
        <v>0.47180222062769223</v>
      </c>
    </row>
    <row r="193" spans="3:4" x14ac:dyDescent="0.3">
      <c r="C193">
        <v>-1.0956628001594593</v>
      </c>
      <c r="D193">
        <v>0.9810343965089614</v>
      </c>
    </row>
    <row r="194" spans="3:4" x14ac:dyDescent="0.3">
      <c r="C194">
        <v>-2.0181669886860512</v>
      </c>
      <c r="D194">
        <v>1.214317309303393</v>
      </c>
    </row>
    <row r="195" spans="3:4" x14ac:dyDescent="0.3">
      <c r="C195">
        <v>-1.8834343365817927</v>
      </c>
      <c r="D195">
        <v>2.5764840475667681</v>
      </c>
    </row>
    <row r="196" spans="3:4" x14ac:dyDescent="0.3">
      <c r="C196">
        <v>-0.92761530985295315</v>
      </c>
      <c r="D196">
        <v>0.9243771652192535</v>
      </c>
    </row>
    <row r="197" spans="3:4" x14ac:dyDescent="0.3">
      <c r="C197">
        <v>2.6157278944535509</v>
      </c>
      <c r="D197">
        <v>-0.32130071760069562</v>
      </c>
    </row>
    <row r="198" spans="3:4" x14ac:dyDescent="0.3">
      <c r="C198">
        <v>-1.8175657201431836</v>
      </c>
      <c r="D198">
        <v>0.49550410509368664</v>
      </c>
    </row>
    <row r="199" spans="3:4" x14ac:dyDescent="0.3">
      <c r="C199">
        <v>2.3790410105546909E-2</v>
      </c>
      <c r="D199">
        <v>0.36242921124177813</v>
      </c>
    </row>
    <row r="200" spans="3:4" x14ac:dyDescent="0.3">
      <c r="C200">
        <v>0.96386944313446454</v>
      </c>
      <c r="D200">
        <v>-1.9018406086308866</v>
      </c>
    </row>
    <row r="201" spans="3:4" x14ac:dyDescent="0.3">
      <c r="C201">
        <v>-2.5902893774004236</v>
      </c>
      <c r="D201">
        <v>-0.27270001218828666</v>
      </c>
    </row>
    <row r="202" spans="3:4" x14ac:dyDescent="0.3">
      <c r="C202">
        <v>3.005010094512726</v>
      </c>
      <c r="D202">
        <v>-0.31180893820333627</v>
      </c>
    </row>
    <row r="203" spans="3:4" x14ac:dyDescent="0.3">
      <c r="C203">
        <v>-0.77346142853204081</v>
      </c>
      <c r="D203">
        <v>0.81322598680833746</v>
      </c>
    </row>
    <row r="204" spans="3:4" x14ac:dyDescent="0.3">
      <c r="C204">
        <v>3.5457208769155253</v>
      </c>
      <c r="D204">
        <v>-0.59864361123195053</v>
      </c>
    </row>
    <row r="205" spans="3:4" x14ac:dyDescent="0.3">
      <c r="C205">
        <v>-0.36292461325597669</v>
      </c>
      <c r="D205">
        <v>0.91740760245498953</v>
      </c>
    </row>
    <row r="206" spans="3:4" x14ac:dyDescent="0.3">
      <c r="C206">
        <v>-2.1963327617666759</v>
      </c>
      <c r="D206">
        <v>2.3430252927170154</v>
      </c>
    </row>
    <row r="207" spans="3:4" x14ac:dyDescent="0.3">
      <c r="C207">
        <v>-4.0646849197389301</v>
      </c>
      <c r="D207">
        <v>-0.70525109022191734</v>
      </c>
    </row>
    <row r="208" spans="3:4" x14ac:dyDescent="0.3">
      <c r="C208">
        <v>-0.59339182896592746</v>
      </c>
      <c r="D208">
        <v>1.1740608138874107</v>
      </c>
    </row>
    <row r="209" spans="3:4" x14ac:dyDescent="0.3">
      <c r="C209">
        <v>-3.4446390110310716</v>
      </c>
      <c r="D209">
        <v>2.8392624584980446</v>
      </c>
    </row>
    <row r="210" spans="3:4" x14ac:dyDescent="0.3">
      <c r="C210">
        <v>-2.3988106216966893</v>
      </c>
      <c r="D210">
        <v>-1.7945452353193718</v>
      </c>
    </row>
    <row r="211" spans="3:4" x14ac:dyDescent="0.3">
      <c r="C211">
        <v>-1.0599119577035738</v>
      </c>
      <c r="D211">
        <v>-0.20468639107107603</v>
      </c>
    </row>
    <row r="212" spans="3:4" x14ac:dyDescent="0.3">
      <c r="C212">
        <v>-2.2378103286334547</v>
      </c>
      <c r="D212">
        <v>1.9906103947068081</v>
      </c>
    </row>
    <row r="213" spans="3:4" x14ac:dyDescent="0.3">
      <c r="C213">
        <v>-1.795409875262904</v>
      </c>
      <c r="D213">
        <v>4.4055522014833537</v>
      </c>
    </row>
    <row r="214" spans="3:4" x14ac:dyDescent="0.3">
      <c r="C214">
        <v>0.29701234235192375</v>
      </c>
      <c r="D214">
        <v>0.88164305655140696</v>
      </c>
    </row>
    <row r="215" spans="3:4" x14ac:dyDescent="0.3">
      <c r="C215">
        <v>-1.5051391381045913</v>
      </c>
      <c r="D215">
        <v>2.8359332462480156</v>
      </c>
    </row>
    <row r="216" spans="3:4" x14ac:dyDescent="0.3">
      <c r="C216">
        <v>-1.3121147480076849</v>
      </c>
      <c r="D216">
        <v>1.4085423804512127</v>
      </c>
    </row>
    <row r="217" spans="3:4" x14ac:dyDescent="0.3">
      <c r="C217">
        <v>0.52281232650163434</v>
      </c>
      <c r="D217">
        <v>2.2382775735847731</v>
      </c>
    </row>
    <row r="218" spans="3:4" x14ac:dyDescent="0.3">
      <c r="C218">
        <v>-0.30490119875194333</v>
      </c>
      <c r="D218">
        <v>3.4990837123840342</v>
      </c>
    </row>
    <row r="219" spans="3:4" x14ac:dyDescent="0.3">
      <c r="C219">
        <v>-1.2342162748704335</v>
      </c>
      <c r="D219">
        <v>1.9434839692570038</v>
      </c>
    </row>
    <row r="220" spans="3:4" x14ac:dyDescent="0.3">
      <c r="C220">
        <v>-1.046583091217933</v>
      </c>
      <c r="D220">
        <v>2.4785596030240131</v>
      </c>
    </row>
    <row r="221" spans="3:4" x14ac:dyDescent="0.3">
      <c r="C221">
        <v>-2.2176049727436564</v>
      </c>
      <c r="D221">
        <v>2.3510264191131602</v>
      </c>
    </row>
    <row r="222" spans="3:4" x14ac:dyDescent="0.3">
      <c r="C222">
        <v>-0.77763566762664682</v>
      </c>
      <c r="D222">
        <v>0.10366675046368973</v>
      </c>
    </row>
    <row r="223" spans="3:4" x14ac:dyDescent="0.3">
      <c r="C223">
        <v>-2.0101686681729842</v>
      </c>
      <c r="D223">
        <v>-5.6332254777642261E-2</v>
      </c>
    </row>
    <row r="224" spans="3:4" x14ac:dyDescent="0.3">
      <c r="C224">
        <v>-1.575678171661363</v>
      </c>
      <c r="D224">
        <v>1.5668190051705218</v>
      </c>
    </row>
    <row r="225" spans="3:4" x14ac:dyDescent="0.3">
      <c r="C225">
        <v>-0.98116675294842204</v>
      </c>
      <c r="D225">
        <v>0.54268201724385912</v>
      </c>
    </row>
    <row r="226" spans="3:4" x14ac:dyDescent="0.3">
      <c r="C226">
        <v>-1.7165297547212657</v>
      </c>
      <c r="D226">
        <v>0.88250509038818303</v>
      </c>
    </row>
    <row r="227" spans="3:4" x14ac:dyDescent="0.3">
      <c r="C227">
        <v>0.27567576338468724</v>
      </c>
      <c r="D227">
        <v>0.92744709020239058</v>
      </c>
    </row>
    <row r="228" spans="3:4" x14ac:dyDescent="0.3">
      <c r="C228">
        <v>6.329741022326596</v>
      </c>
      <c r="D228">
        <v>2.1479329753063308</v>
      </c>
    </row>
    <row r="229" spans="3:4" x14ac:dyDescent="0.3">
      <c r="C229">
        <v>-0.39163306558765415</v>
      </c>
      <c r="D229">
        <v>3.372884666715235</v>
      </c>
    </row>
    <row r="230" spans="3:4" x14ac:dyDescent="0.3">
      <c r="C230">
        <v>1.74238981904999</v>
      </c>
      <c r="D230">
        <v>2.6358796370658815</v>
      </c>
    </row>
    <row r="231" spans="3:4" x14ac:dyDescent="0.3">
      <c r="C231">
        <v>-2.3553696335472307</v>
      </c>
      <c r="D231">
        <v>0.49279970874592938</v>
      </c>
    </row>
    <row r="232" spans="3:4" x14ac:dyDescent="0.3">
      <c r="C232">
        <v>0.14755796768893778</v>
      </c>
      <c r="D232">
        <v>3.1865957057993723</v>
      </c>
    </row>
    <row r="233" spans="3:4" x14ac:dyDescent="0.3">
      <c r="C233">
        <v>1.1769656904837389</v>
      </c>
      <c r="D233">
        <v>-0.29826492098317825</v>
      </c>
    </row>
    <row r="234" spans="3:4" x14ac:dyDescent="0.3">
      <c r="C234">
        <v>-1.8317134227279628</v>
      </c>
      <c r="D234">
        <v>1.575398699261509</v>
      </c>
    </row>
    <row r="235" spans="3:4" x14ac:dyDescent="0.3">
      <c r="C235">
        <v>-0.53394729890385018</v>
      </c>
      <c r="D235">
        <v>2.9443168157288779</v>
      </c>
    </row>
    <row r="236" spans="3:4" x14ac:dyDescent="0.3">
      <c r="C236">
        <v>-0.29556158555427509</v>
      </c>
      <c r="D236">
        <v>0.98547902586088776</v>
      </c>
    </row>
    <row r="237" spans="3:4" x14ac:dyDescent="0.3">
      <c r="C237">
        <v>8.2880153222293931</v>
      </c>
      <c r="D237">
        <v>-0.12952302873497487</v>
      </c>
    </row>
    <row r="238" spans="3:4" x14ac:dyDescent="0.3">
      <c r="C238">
        <v>3.1359695160733274</v>
      </c>
      <c r="D238">
        <v>-2.0107225888670905</v>
      </c>
    </row>
    <row r="239" spans="3:4" x14ac:dyDescent="0.3">
      <c r="C239">
        <v>-1.8993365037812251</v>
      </c>
      <c r="D239">
        <v>1.9094398203245784</v>
      </c>
    </row>
    <row r="240" spans="3:4" x14ac:dyDescent="0.3">
      <c r="C240">
        <v>-0.74080070614846738</v>
      </c>
      <c r="D240">
        <v>-0.13988223462517785</v>
      </c>
    </row>
    <row r="241" spans="3:4" x14ac:dyDescent="0.3">
      <c r="C241">
        <v>-2.489957860088261</v>
      </c>
      <c r="D241">
        <v>-2.8691957886173154</v>
      </c>
    </row>
    <row r="242" spans="3:4" x14ac:dyDescent="0.3">
      <c r="C242">
        <v>0.89012032061052337</v>
      </c>
      <c r="D242">
        <v>-1.2722628191424068</v>
      </c>
    </row>
    <row r="243" spans="3:4" x14ac:dyDescent="0.3">
      <c r="C243">
        <v>1.0313566638185292</v>
      </c>
      <c r="D243">
        <v>-1.7739441421062561</v>
      </c>
    </row>
    <row r="244" spans="3:4" x14ac:dyDescent="0.3">
      <c r="C244">
        <v>3.4210051282929888</v>
      </c>
      <c r="D244">
        <v>-0.91244767496088941</v>
      </c>
    </row>
    <row r="245" spans="3:4" x14ac:dyDescent="0.3">
      <c r="C245">
        <v>3.8633116935154903</v>
      </c>
      <c r="D245">
        <v>-1.0073966833162111</v>
      </c>
    </row>
    <row r="246" spans="3:4" x14ac:dyDescent="0.3">
      <c r="C246">
        <v>6.2852834776876882</v>
      </c>
      <c r="D246">
        <v>-2.1082481487476095</v>
      </c>
    </row>
    <row r="247" spans="3:4" x14ac:dyDescent="0.3">
      <c r="C247">
        <v>-2.0347360500156229</v>
      </c>
      <c r="D247">
        <v>-0.55303886485109155</v>
      </c>
    </row>
    <row r="248" spans="3:4" x14ac:dyDescent="0.3">
      <c r="C248">
        <v>-1.7144342686867129</v>
      </c>
      <c r="D248">
        <v>0.24381950026773086</v>
      </c>
    </row>
    <row r="249" spans="3:4" x14ac:dyDescent="0.3">
      <c r="C249">
        <v>-2.2018439338309448</v>
      </c>
      <c r="D249">
        <v>-1.5397244989076515</v>
      </c>
    </row>
    <row r="250" spans="3:4" x14ac:dyDescent="0.3">
      <c r="C250">
        <v>-1.5676840108322023</v>
      </c>
      <c r="D250">
        <v>0.97723867733773617</v>
      </c>
    </row>
    <row r="251" spans="3:4" x14ac:dyDescent="0.3">
      <c r="C251">
        <v>-1.262639841828527</v>
      </c>
      <c r="D251">
        <v>-3.7388183631591119</v>
      </c>
    </row>
    <row r="252" spans="3:4" x14ac:dyDescent="0.3">
      <c r="C252">
        <v>-0.29200747680973266</v>
      </c>
      <c r="D252">
        <v>0.17060810291972509</v>
      </c>
    </row>
    <row r="253" spans="3:4" x14ac:dyDescent="0.3">
      <c r="C253">
        <v>1.7941994916015471</v>
      </c>
      <c r="D253">
        <v>-1.2400707233938457</v>
      </c>
    </row>
    <row r="254" spans="3:4" x14ac:dyDescent="0.3">
      <c r="C254">
        <v>-3.4389929557053827</v>
      </c>
      <c r="D254">
        <v>-1.7796377906324763</v>
      </c>
    </row>
    <row r="255" spans="3:4" x14ac:dyDescent="0.3">
      <c r="C255">
        <v>-0.70895032725423701</v>
      </c>
      <c r="D255">
        <v>0.89463621283539918</v>
      </c>
    </row>
    <row r="256" spans="3:4" x14ac:dyDescent="0.3">
      <c r="C256">
        <v>-1.0287038476675194</v>
      </c>
      <c r="D256">
        <v>-0.3075592089551154</v>
      </c>
    </row>
    <row r="257" spans="3:4" x14ac:dyDescent="0.3">
      <c r="C257">
        <v>-3.0304477709708384</v>
      </c>
      <c r="D257">
        <v>-2.8196070361289149</v>
      </c>
    </row>
    <row r="258" spans="3:4" x14ac:dyDescent="0.3">
      <c r="C258">
        <v>8.3550099096871548</v>
      </c>
      <c r="D258">
        <v>-0.56280099666365879</v>
      </c>
    </row>
    <row r="259" spans="3:4" x14ac:dyDescent="0.3">
      <c r="C259">
        <v>0.22963900096816603</v>
      </c>
      <c r="D259">
        <v>1.7427800424555981</v>
      </c>
    </row>
    <row r="260" spans="3:4" x14ac:dyDescent="0.3">
      <c r="C260">
        <v>-1.2154265304540328</v>
      </c>
      <c r="D260">
        <v>-0.46301848726253492</v>
      </c>
    </row>
    <row r="261" spans="3:4" x14ac:dyDescent="0.3">
      <c r="C261">
        <v>-0.84862249444015736</v>
      </c>
      <c r="D261">
        <v>-0.20405011494635347</v>
      </c>
    </row>
    <row r="262" spans="3:4" x14ac:dyDescent="0.3">
      <c r="C262">
        <v>-2.3665015417463251</v>
      </c>
      <c r="D262">
        <v>-4.5373880065208043</v>
      </c>
    </row>
    <row r="263" spans="3:4" x14ac:dyDescent="0.3">
      <c r="C263">
        <v>-0.48848834765493232</v>
      </c>
      <c r="D263">
        <v>-1.5031197146629596</v>
      </c>
    </row>
    <row r="264" spans="3:4" x14ac:dyDescent="0.3">
      <c r="C264">
        <v>-0.80223465398214944</v>
      </c>
      <c r="D264">
        <v>-0.87692946326999099</v>
      </c>
    </row>
    <row r="265" spans="3:4" x14ac:dyDescent="0.3">
      <c r="C265">
        <v>2.126672412435616</v>
      </c>
      <c r="D265">
        <v>-0.7331893466910494</v>
      </c>
    </row>
    <row r="266" spans="3:4" x14ac:dyDescent="0.3">
      <c r="C266">
        <v>-2.8128292392930563</v>
      </c>
      <c r="D266">
        <v>1.2730052839710839</v>
      </c>
    </row>
    <row r="267" spans="3:4" x14ac:dyDescent="0.3">
      <c r="C267">
        <v>-3.5357016837291861</v>
      </c>
      <c r="D267">
        <v>-2.4413870705622354</v>
      </c>
    </row>
    <row r="268" spans="3:4" x14ac:dyDescent="0.3">
      <c r="C268">
        <v>2.0534679376536134</v>
      </c>
      <c r="D268">
        <v>-0.6500257898671965</v>
      </c>
    </row>
    <row r="269" spans="3:4" x14ac:dyDescent="0.3">
      <c r="C269">
        <v>-1.1358644278952665</v>
      </c>
      <c r="D269">
        <v>-0.41600019230372937</v>
      </c>
    </row>
    <row r="270" spans="3:4" x14ac:dyDescent="0.3">
      <c r="C270">
        <v>-0.13959838244475833</v>
      </c>
      <c r="D270">
        <v>-0.6075052238303793</v>
      </c>
    </row>
    <row r="271" spans="3:4" x14ac:dyDescent="0.3">
      <c r="C271">
        <v>0.38118866049001521</v>
      </c>
      <c r="D271">
        <v>-1.2562634994805491</v>
      </c>
    </row>
    <row r="272" spans="3:4" x14ac:dyDescent="0.3">
      <c r="C272">
        <v>-0.38979925658335851</v>
      </c>
      <c r="D272">
        <v>-1.9844201602129836</v>
      </c>
    </row>
    <row r="273" spans="3:4" x14ac:dyDescent="0.3">
      <c r="C273">
        <v>7.3046442561797926</v>
      </c>
      <c r="D273">
        <v>-0.18201979866080681</v>
      </c>
    </row>
    <row r="274" spans="3:4" x14ac:dyDescent="0.3">
      <c r="C274">
        <v>-2.0702627789944907</v>
      </c>
      <c r="D274">
        <v>2.6557549224500971</v>
      </c>
    </row>
    <row r="275" spans="3:4" x14ac:dyDescent="0.3">
      <c r="C275">
        <v>-0.62128109501347051</v>
      </c>
      <c r="D275">
        <v>2.9138947843402483</v>
      </c>
    </row>
    <row r="276" spans="3:4" x14ac:dyDescent="0.3">
      <c r="C276">
        <v>4.1229831477021452</v>
      </c>
      <c r="D276">
        <v>1.4253053122226462</v>
      </c>
    </row>
    <row r="277" spans="3:4" x14ac:dyDescent="0.3">
      <c r="C277">
        <v>-1.1861380017210927</v>
      </c>
      <c r="D277">
        <v>2.6334306374274989</v>
      </c>
    </row>
    <row r="278" spans="3:4" x14ac:dyDescent="0.3">
      <c r="C278">
        <v>-0.72738908931097024</v>
      </c>
      <c r="D278">
        <v>2.0636713044462849</v>
      </c>
    </row>
    <row r="279" spans="3:4" x14ac:dyDescent="0.3">
      <c r="C279">
        <v>-1.6603614935651232</v>
      </c>
      <c r="D279">
        <v>2.1450691202135852</v>
      </c>
    </row>
    <row r="280" spans="3:4" x14ac:dyDescent="0.3">
      <c r="C280">
        <v>-0.51488637851315688</v>
      </c>
      <c r="D280">
        <v>3.6417904229571554</v>
      </c>
    </row>
    <row r="281" spans="3:4" x14ac:dyDescent="0.3">
      <c r="C281">
        <v>-8.6212657777585897E-2</v>
      </c>
      <c r="D281">
        <v>2.6933605432119814</v>
      </c>
    </row>
    <row r="282" spans="3:4" x14ac:dyDescent="0.3">
      <c r="C282">
        <v>-0.15448187031149818</v>
      </c>
      <c r="D282">
        <v>2.0141662355420871</v>
      </c>
    </row>
    <row r="283" spans="3:4" x14ac:dyDescent="0.3">
      <c r="C283">
        <v>1.7253043997614432</v>
      </c>
      <c r="D283">
        <v>2.1179822284968717</v>
      </c>
    </row>
    <row r="284" spans="3:4" x14ac:dyDescent="0.3">
      <c r="C284">
        <v>4.2737134004575221</v>
      </c>
      <c r="D284">
        <v>2.392814726625089</v>
      </c>
    </row>
    <row r="285" spans="3:4" x14ac:dyDescent="0.3">
      <c r="C285">
        <v>0.78351446306130856</v>
      </c>
      <c r="D285">
        <v>0.58031725062529538</v>
      </c>
    </row>
    <row r="286" spans="3:4" x14ac:dyDescent="0.3">
      <c r="C286">
        <v>-1.3602513937936263</v>
      </c>
      <c r="D286">
        <v>2.760708806256841</v>
      </c>
    </row>
    <row r="287" spans="3:4" x14ac:dyDescent="0.3">
      <c r="C287">
        <v>2.4863268473170166</v>
      </c>
      <c r="D287">
        <v>2.3643908177057473</v>
      </c>
    </row>
    <row r="288" spans="3:4" x14ac:dyDescent="0.3">
      <c r="C288">
        <v>-4.0049924891720892E-2</v>
      </c>
      <c r="D288">
        <v>1.8387011417315127</v>
      </c>
    </row>
    <row r="289" spans="3:4" x14ac:dyDescent="0.3">
      <c r="C289">
        <v>-1.4851271081545341</v>
      </c>
      <c r="D289">
        <v>3.8149715771188135</v>
      </c>
    </row>
    <row r="290" spans="3:4" x14ac:dyDescent="0.3">
      <c r="C290">
        <v>1.5689049104608737</v>
      </c>
      <c r="D290">
        <v>1.8442153902244198</v>
      </c>
    </row>
    <row r="291" spans="3:4" x14ac:dyDescent="0.3">
      <c r="C291">
        <v>0.10169351005785807</v>
      </c>
      <c r="D291">
        <v>2.2118374998188739</v>
      </c>
    </row>
    <row r="292" spans="3:4" x14ac:dyDescent="0.3">
      <c r="C292">
        <v>-0.31946384911333975</v>
      </c>
      <c r="D292">
        <v>2.9028068016538815</v>
      </c>
    </row>
    <row r="293" spans="3:4" x14ac:dyDescent="0.3">
      <c r="C293">
        <v>-2.3210871732799561</v>
      </c>
      <c r="D293">
        <v>4.667986813740078</v>
      </c>
    </row>
    <row r="294" spans="3:4" x14ac:dyDescent="0.3">
      <c r="C294">
        <v>2.148836210214053</v>
      </c>
      <c r="D294">
        <v>4.1202759383210728</v>
      </c>
    </row>
    <row r="295" spans="3:4" x14ac:dyDescent="0.3">
      <c r="C295">
        <v>-2.6707289334455604</v>
      </c>
      <c r="D295">
        <v>4.2762376842653227</v>
      </c>
    </row>
    <row r="296" spans="3:4" x14ac:dyDescent="0.3">
      <c r="C296">
        <v>-2.4216282401608629</v>
      </c>
      <c r="D296">
        <v>4.646145158138868</v>
      </c>
    </row>
    <row r="297" spans="3:4" x14ac:dyDescent="0.3">
      <c r="C297">
        <v>-3.4104107167554396</v>
      </c>
      <c r="D297">
        <v>4.7792915855454945</v>
      </c>
    </row>
  </sheetData>
  <pageMargins left="0.7" right="0.7" top="0.75" bottom="0.75" header="0.3" footer="0.3"/>
</worksheet>
</file>

<file path=xl/worksheets/sheet2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B297"/>
  <sheetViews>
    <sheetView workbookViewId="0"/>
  </sheetViews>
  <sheetFormatPr defaultColWidth="11.5546875" defaultRowHeight="14.4" x14ac:dyDescent="0.3"/>
  <sheetData>
    <row r="1" spans="1:2" x14ac:dyDescent="0.3">
      <c r="A1">
        <v>-0.6481049222542562</v>
      </c>
      <c r="B1">
        <v>-0.58825178775802434</v>
      </c>
    </row>
    <row r="2" spans="1:2" x14ac:dyDescent="0.3">
      <c r="A2">
        <v>-0.29739622017026096</v>
      </c>
      <c r="B2">
        <v>3.0163158548787998</v>
      </c>
    </row>
    <row r="3" spans="1:2" x14ac:dyDescent="0.3">
      <c r="A3">
        <v>1.9012701046172724</v>
      </c>
      <c r="B3">
        <v>2.0003163095515406</v>
      </c>
    </row>
    <row r="4" spans="1:2" x14ac:dyDescent="0.3">
      <c r="A4">
        <v>-2.5165546431060469E-2</v>
      </c>
      <c r="B4">
        <v>-1.1958960105522296</v>
      </c>
    </row>
    <row r="5" spans="1:2" x14ac:dyDescent="0.3">
      <c r="A5">
        <v>-0.52307479349210273</v>
      </c>
      <c r="B5">
        <v>0.78850649692876551</v>
      </c>
    </row>
    <row r="6" spans="1:2" x14ac:dyDescent="0.3">
      <c r="A6">
        <v>-2.5549617667585518</v>
      </c>
      <c r="B6">
        <v>0.89991273013928419</v>
      </c>
    </row>
    <row r="7" spans="1:2" x14ac:dyDescent="0.3">
      <c r="A7">
        <v>-0.18697726752980295</v>
      </c>
      <c r="B7">
        <v>-0.49117848598774622</v>
      </c>
    </row>
    <row r="8" spans="1:2" x14ac:dyDescent="0.3">
      <c r="A8">
        <v>-4.1951584917819931</v>
      </c>
      <c r="B8">
        <v>-4.4776704929440418</v>
      </c>
    </row>
    <row r="9" spans="1:2" x14ac:dyDescent="0.3">
      <c r="A9">
        <v>0.1259774022798841</v>
      </c>
      <c r="B9">
        <v>-1.3625424828911499</v>
      </c>
    </row>
    <row r="10" spans="1:2" x14ac:dyDescent="0.3">
      <c r="A10">
        <v>-0.82354862260718198</v>
      </c>
      <c r="B10">
        <v>-0.49017978911559401</v>
      </c>
    </row>
    <row r="11" spans="1:2" x14ac:dyDescent="0.3">
      <c r="A11">
        <v>-2.753564571358722</v>
      </c>
      <c r="B11">
        <v>-2.115132776832326</v>
      </c>
    </row>
    <row r="12" spans="1:2" x14ac:dyDescent="0.3">
      <c r="A12">
        <v>-1.6375060418721337</v>
      </c>
      <c r="B12">
        <v>-0.95853654573763869</v>
      </c>
    </row>
    <row r="13" spans="1:2" x14ac:dyDescent="0.3">
      <c r="A13">
        <v>-3.0740132821326815</v>
      </c>
      <c r="B13">
        <v>0.32988063214731267</v>
      </c>
    </row>
    <row r="14" spans="1:2" x14ac:dyDescent="0.3">
      <c r="A14">
        <v>-2.651978261858627</v>
      </c>
      <c r="B14">
        <v>2.5022078918486774</v>
      </c>
    </row>
    <row r="15" spans="1:2" x14ac:dyDescent="0.3">
      <c r="A15">
        <v>-2.1719930288441294</v>
      </c>
      <c r="B15">
        <v>4.7105766353208631</v>
      </c>
    </row>
    <row r="16" spans="1:2" x14ac:dyDescent="0.3">
      <c r="A16">
        <v>2.282519930027687</v>
      </c>
      <c r="B16">
        <v>3.6043188426043935</v>
      </c>
    </row>
    <row r="17" spans="1:2" x14ac:dyDescent="0.3">
      <c r="A17">
        <v>-3.6366176353245296</v>
      </c>
      <c r="B17">
        <v>6.8564211476571622</v>
      </c>
    </row>
    <row r="18" spans="1:2" x14ac:dyDescent="0.3">
      <c r="A18">
        <v>-2.0315998014993362</v>
      </c>
      <c r="B18">
        <v>4.4206247084041834</v>
      </c>
    </row>
    <row r="19" spans="1:2" x14ac:dyDescent="0.3">
      <c r="A19">
        <v>-3.0673454195756906</v>
      </c>
      <c r="B19">
        <v>4.9627798822270668</v>
      </c>
    </row>
    <row r="20" spans="1:2" x14ac:dyDescent="0.3">
      <c r="A20">
        <v>-0.26176615115306018</v>
      </c>
      <c r="B20">
        <v>4.5159180088409654</v>
      </c>
    </row>
    <row r="21" spans="1:2" x14ac:dyDescent="0.3">
      <c r="A21">
        <v>-1.6818791440285146</v>
      </c>
      <c r="B21">
        <v>7.6726113045252351</v>
      </c>
    </row>
    <row r="22" spans="1:2" x14ac:dyDescent="0.3">
      <c r="A22">
        <v>0.42225601668970747</v>
      </c>
      <c r="B22">
        <v>4.9096288051186141</v>
      </c>
    </row>
    <row r="23" spans="1:2" x14ac:dyDescent="0.3">
      <c r="A23">
        <v>3.6751778549065786</v>
      </c>
      <c r="B23">
        <v>4.3652181323686339</v>
      </c>
    </row>
    <row r="24" spans="1:2" x14ac:dyDescent="0.3">
      <c r="A24">
        <v>-0.45834387172479307</v>
      </c>
      <c r="B24">
        <v>6.2565591542528418</v>
      </c>
    </row>
    <row r="25" spans="1:2" x14ac:dyDescent="0.3">
      <c r="A25">
        <v>3.5367175634816865</v>
      </c>
      <c r="B25">
        <v>0.13105845808451091</v>
      </c>
    </row>
    <row r="26" spans="1:2" x14ac:dyDescent="0.3">
      <c r="A26">
        <v>-6.7521227622453467E-2</v>
      </c>
      <c r="B26">
        <v>1.1038256612120094</v>
      </c>
    </row>
    <row r="27" spans="1:2" x14ac:dyDescent="0.3">
      <c r="A27">
        <v>2.3749172712877549</v>
      </c>
      <c r="B27">
        <v>0.4923935422638574</v>
      </c>
    </row>
    <row r="28" spans="1:2" x14ac:dyDescent="0.3">
      <c r="A28">
        <v>3.6592841470462205</v>
      </c>
      <c r="B28">
        <v>0.34497448738076103</v>
      </c>
    </row>
    <row r="29" spans="1:2" x14ac:dyDescent="0.3">
      <c r="A29">
        <v>1.0130412169103888</v>
      </c>
      <c r="B29">
        <v>0.45189388057276048</v>
      </c>
    </row>
    <row r="30" spans="1:2" x14ac:dyDescent="0.3">
      <c r="A30">
        <v>3.4846531090652815</v>
      </c>
      <c r="B30">
        <v>-0.66578918545712285</v>
      </c>
    </row>
    <row r="31" spans="1:2" x14ac:dyDescent="0.3">
      <c r="A31">
        <v>1.4817709537204933</v>
      </c>
      <c r="B31">
        <v>1.0836368753657801</v>
      </c>
    </row>
    <row r="32" spans="1:2" x14ac:dyDescent="0.3">
      <c r="A32">
        <v>2.3356518356712281</v>
      </c>
      <c r="B32">
        <v>0.80712932830700501</v>
      </c>
    </row>
    <row r="33" spans="1:2" x14ac:dyDescent="0.3">
      <c r="A33">
        <v>16.241996939241538</v>
      </c>
      <c r="B33">
        <v>2.3729133350274476</v>
      </c>
    </row>
    <row r="34" spans="1:2" x14ac:dyDescent="0.3">
      <c r="A34">
        <v>-0.8222035198152452</v>
      </c>
      <c r="B34">
        <v>0.95457087178111788</v>
      </c>
    </row>
    <row r="35" spans="1:2" x14ac:dyDescent="0.3">
      <c r="A35">
        <v>3.425614925450283</v>
      </c>
      <c r="B35">
        <v>-1.3309753982278667</v>
      </c>
    </row>
    <row r="36" spans="1:2" x14ac:dyDescent="0.3">
      <c r="A36">
        <v>2.1459694473227526</v>
      </c>
      <c r="B36">
        <v>2.4274315817861738</v>
      </c>
    </row>
    <row r="37" spans="1:2" x14ac:dyDescent="0.3">
      <c r="A37">
        <v>6.7316586481889278</v>
      </c>
      <c r="B37">
        <v>-1.2382467961293828</v>
      </c>
    </row>
    <row r="38" spans="1:2" x14ac:dyDescent="0.3">
      <c r="A38">
        <v>4.3810052685481233</v>
      </c>
      <c r="B38">
        <v>0.25211806927797559</v>
      </c>
    </row>
    <row r="39" spans="1:2" x14ac:dyDescent="0.3">
      <c r="A39">
        <v>7.5254038267492547</v>
      </c>
      <c r="B39">
        <v>-1.6569552922043489</v>
      </c>
    </row>
    <row r="40" spans="1:2" x14ac:dyDescent="0.3">
      <c r="A40">
        <v>1.2291830618835859</v>
      </c>
      <c r="B40">
        <v>-1.2304792592561409</v>
      </c>
    </row>
    <row r="41" spans="1:2" x14ac:dyDescent="0.3">
      <c r="A41">
        <v>1.2085591704058927</v>
      </c>
      <c r="B41">
        <v>-0.99276159456688828</v>
      </c>
    </row>
    <row r="42" spans="1:2" x14ac:dyDescent="0.3">
      <c r="A42">
        <v>1.775498573181882</v>
      </c>
      <c r="B42">
        <v>-2.1616434195048346</v>
      </c>
    </row>
    <row r="43" spans="1:2" x14ac:dyDescent="0.3">
      <c r="A43">
        <v>-3.1357008185708755</v>
      </c>
      <c r="B43">
        <v>-1.9615855027712601</v>
      </c>
    </row>
    <row r="44" spans="1:2" x14ac:dyDescent="0.3">
      <c r="A44">
        <v>-1.2013590781633121</v>
      </c>
      <c r="B44">
        <v>-1.1795866567098852</v>
      </c>
    </row>
    <row r="45" spans="1:2" x14ac:dyDescent="0.3">
      <c r="A45">
        <v>-1.2626118058009361</v>
      </c>
      <c r="B45">
        <v>1.3602432594012175</v>
      </c>
    </row>
    <row r="46" spans="1:2" x14ac:dyDescent="0.3">
      <c r="A46">
        <v>-2.7468885731678885</v>
      </c>
      <c r="B46">
        <v>-2.2010394915924762</v>
      </c>
    </row>
    <row r="47" spans="1:2" x14ac:dyDescent="0.3">
      <c r="A47">
        <v>-2.3666393637185807</v>
      </c>
      <c r="B47">
        <v>-0.16385078106909123</v>
      </c>
    </row>
    <row r="48" spans="1:2" x14ac:dyDescent="0.3">
      <c r="A48">
        <v>-0.81146213292845426</v>
      </c>
      <c r="B48">
        <v>0.38457141790294674</v>
      </c>
    </row>
    <row r="49" spans="1:2" x14ac:dyDescent="0.3">
      <c r="A49">
        <v>3.8690763768408836</v>
      </c>
      <c r="B49">
        <v>-1.6796766020610869</v>
      </c>
    </row>
    <row r="50" spans="1:2" x14ac:dyDescent="0.3">
      <c r="A50">
        <v>-2.0591599581464286</v>
      </c>
      <c r="B50">
        <v>-2.8020519383476596</v>
      </c>
    </row>
    <row r="51" spans="1:2" x14ac:dyDescent="0.3">
      <c r="A51">
        <v>-2.5955579031805671</v>
      </c>
      <c r="B51">
        <v>-0.67361651567800274</v>
      </c>
    </row>
    <row r="52" spans="1:2" x14ac:dyDescent="0.3">
      <c r="A52">
        <v>4.3079435016656058</v>
      </c>
      <c r="B52">
        <v>-1.1636106695200836</v>
      </c>
    </row>
    <row r="53" spans="1:2" x14ac:dyDescent="0.3">
      <c r="A53">
        <v>-1.8878487950672687</v>
      </c>
      <c r="B53">
        <v>-3.106282004185605</v>
      </c>
    </row>
    <row r="54" spans="1:2" x14ac:dyDescent="0.3">
      <c r="A54">
        <v>-1.8973562768190426</v>
      </c>
      <c r="B54">
        <v>-0.61141033879601536</v>
      </c>
    </row>
    <row r="55" spans="1:2" x14ac:dyDescent="0.3">
      <c r="A55">
        <v>-2.1696102624906572</v>
      </c>
      <c r="B55">
        <v>-0.1502640343616142</v>
      </c>
    </row>
    <row r="56" spans="1:2" x14ac:dyDescent="0.3">
      <c r="A56">
        <v>-5.3660201242114923E-2</v>
      </c>
      <c r="B56">
        <v>-0.89743690457580805</v>
      </c>
    </row>
    <row r="57" spans="1:2" x14ac:dyDescent="0.3">
      <c r="A57">
        <v>-2.4189671604920484</v>
      </c>
      <c r="B57">
        <v>1.3343356259850383</v>
      </c>
    </row>
    <row r="58" spans="1:2" x14ac:dyDescent="0.3">
      <c r="A58">
        <v>-1.0285771957374503</v>
      </c>
      <c r="B58">
        <v>-1.5077479989185638</v>
      </c>
    </row>
    <row r="59" spans="1:2" x14ac:dyDescent="0.3">
      <c r="A59">
        <v>1.7069445244072359</v>
      </c>
      <c r="B59">
        <v>-1.5431668111816585</v>
      </c>
    </row>
    <row r="60" spans="1:2" x14ac:dyDescent="0.3">
      <c r="A60">
        <v>2.4719838474061109</v>
      </c>
      <c r="B60">
        <v>-1.7388820315891009</v>
      </c>
    </row>
    <row r="61" spans="1:2" x14ac:dyDescent="0.3">
      <c r="A61">
        <v>0.57863293078661282</v>
      </c>
      <c r="B61">
        <v>-1.5377696335621649</v>
      </c>
    </row>
    <row r="62" spans="1:2" x14ac:dyDescent="0.3">
      <c r="A62">
        <v>-2.4601481426553118</v>
      </c>
      <c r="B62">
        <v>-0.21213702944252624</v>
      </c>
    </row>
    <row r="63" spans="1:2" x14ac:dyDescent="0.3">
      <c r="A63">
        <v>-3.0306664119657096</v>
      </c>
      <c r="B63">
        <v>-1.0325860714030375</v>
      </c>
    </row>
    <row r="64" spans="1:2" x14ac:dyDescent="0.3">
      <c r="A64">
        <v>-1.144490590538402</v>
      </c>
      <c r="B64">
        <v>-1.6417233648119947</v>
      </c>
    </row>
    <row r="65" spans="1:2" x14ac:dyDescent="0.3">
      <c r="A65">
        <v>4.6560473651353371</v>
      </c>
      <c r="B65">
        <v>-0.99791643076929382</v>
      </c>
    </row>
    <row r="66" spans="1:2" x14ac:dyDescent="0.3">
      <c r="A66">
        <v>-0.78617747572067997</v>
      </c>
      <c r="B66">
        <v>-0.74333016757624626</v>
      </c>
    </row>
    <row r="67" spans="1:2" x14ac:dyDescent="0.3">
      <c r="A67">
        <v>-1.2701244793610473</v>
      </c>
      <c r="B67">
        <v>-0.68877294261385891</v>
      </c>
    </row>
    <row r="68" spans="1:2" x14ac:dyDescent="0.3">
      <c r="A68">
        <v>0.22754317303453167</v>
      </c>
      <c r="B68">
        <v>-1.2616724448758039</v>
      </c>
    </row>
    <row r="69" spans="1:2" x14ac:dyDescent="0.3">
      <c r="A69">
        <v>-0.59181351924376158</v>
      </c>
      <c r="B69">
        <v>-2.9550634907109212</v>
      </c>
    </row>
    <row r="70" spans="1:2" x14ac:dyDescent="0.3">
      <c r="A70">
        <v>-1.8328633922749267</v>
      </c>
      <c r="B70">
        <v>-3.4948310533368594</v>
      </c>
    </row>
    <row r="71" spans="1:2" x14ac:dyDescent="0.3">
      <c r="A71">
        <v>-1.1669376721537283</v>
      </c>
      <c r="B71">
        <v>-1.2881585302918999</v>
      </c>
    </row>
    <row r="72" spans="1:2" x14ac:dyDescent="0.3">
      <c r="A72">
        <v>-1.5968372023417643</v>
      </c>
      <c r="B72">
        <v>-1.1790052681051675</v>
      </c>
    </row>
    <row r="73" spans="1:2" x14ac:dyDescent="0.3">
      <c r="A73">
        <v>-0.98165634621651121</v>
      </c>
      <c r="B73">
        <v>0.17368309733261775</v>
      </c>
    </row>
    <row r="74" spans="1:2" x14ac:dyDescent="0.3">
      <c r="A74">
        <v>-2.7488615413485582</v>
      </c>
      <c r="B74">
        <v>-2.0966180396418834</v>
      </c>
    </row>
    <row r="75" spans="1:2" x14ac:dyDescent="0.3">
      <c r="A75">
        <v>-2.0326652383799497</v>
      </c>
      <c r="B75">
        <v>-1.1364954227678596</v>
      </c>
    </row>
    <row r="76" spans="1:2" x14ac:dyDescent="0.3">
      <c r="A76">
        <v>3.2404383778202943</v>
      </c>
      <c r="B76">
        <v>-0.16509480143717772</v>
      </c>
    </row>
    <row r="77" spans="1:2" x14ac:dyDescent="0.3">
      <c r="A77">
        <v>0.83193072431386417</v>
      </c>
      <c r="B77">
        <v>-1.6116253779904153</v>
      </c>
    </row>
    <row r="78" spans="1:2" x14ac:dyDescent="0.3">
      <c r="A78">
        <v>-1.9164085953284842</v>
      </c>
      <c r="B78">
        <v>-0.35833911674105229</v>
      </c>
    </row>
    <row r="79" spans="1:2" x14ac:dyDescent="0.3">
      <c r="A79">
        <v>-1.2593145727052435</v>
      </c>
      <c r="B79">
        <v>-0.13232389032488792</v>
      </c>
    </row>
    <row r="80" spans="1:2" x14ac:dyDescent="0.3">
      <c r="A80">
        <v>0.63357122762000939</v>
      </c>
      <c r="B80">
        <v>-0.63884632517988027</v>
      </c>
    </row>
    <row r="81" spans="1:2" x14ac:dyDescent="0.3">
      <c r="A81">
        <v>-2.5233643170439635</v>
      </c>
      <c r="B81">
        <v>-2.5297155327535705</v>
      </c>
    </row>
    <row r="82" spans="1:2" x14ac:dyDescent="0.3">
      <c r="A82">
        <v>-1.4947590437364588</v>
      </c>
      <c r="B82">
        <v>0.26707099171961463</v>
      </c>
    </row>
    <row r="83" spans="1:2" x14ac:dyDescent="0.3">
      <c r="A83">
        <v>-1.0157616613517553</v>
      </c>
      <c r="B83">
        <v>0.63225813437379841</v>
      </c>
    </row>
    <row r="84" spans="1:2" x14ac:dyDescent="0.3">
      <c r="A84">
        <v>-3.4790530550530612</v>
      </c>
      <c r="B84">
        <v>-1.2819089024959522</v>
      </c>
    </row>
    <row r="85" spans="1:2" x14ac:dyDescent="0.3">
      <c r="A85">
        <v>2.0674275566139624</v>
      </c>
      <c r="B85">
        <v>-0.79600991697597823</v>
      </c>
    </row>
    <row r="86" spans="1:2" x14ac:dyDescent="0.3">
      <c r="A86">
        <v>-0.11613201830994008</v>
      </c>
      <c r="B86">
        <v>-0.5712469617638628</v>
      </c>
    </row>
    <row r="87" spans="1:2" x14ac:dyDescent="0.3">
      <c r="A87">
        <v>3.796511213227328</v>
      </c>
      <c r="B87">
        <v>-0.73479092432955528</v>
      </c>
    </row>
    <row r="88" spans="1:2" x14ac:dyDescent="0.3">
      <c r="A88">
        <v>0.10335669898234533</v>
      </c>
      <c r="B88">
        <v>-1.7280961052516328</v>
      </c>
    </row>
    <row r="89" spans="1:2" x14ac:dyDescent="0.3">
      <c r="A89">
        <v>-4.3800064758070287E-2</v>
      </c>
      <c r="B89">
        <v>-0.71887095457961936</v>
      </c>
    </row>
    <row r="90" spans="1:2" x14ac:dyDescent="0.3">
      <c r="A90">
        <v>-1.2155116738921627</v>
      </c>
      <c r="B90">
        <v>-2.5267821027708086</v>
      </c>
    </row>
    <row r="91" spans="1:2" x14ac:dyDescent="0.3">
      <c r="A91">
        <v>-0.57225512441009974</v>
      </c>
      <c r="B91">
        <v>-1.4854918191825741</v>
      </c>
    </row>
    <row r="92" spans="1:2" x14ac:dyDescent="0.3">
      <c r="A92">
        <v>-1.413122195208802</v>
      </c>
      <c r="B92">
        <v>0.74405211162051266</v>
      </c>
    </row>
    <row r="93" spans="1:2" x14ac:dyDescent="0.3">
      <c r="A93">
        <v>3.5067632438052865</v>
      </c>
      <c r="B93">
        <v>-1.9659975905011309E-2</v>
      </c>
    </row>
    <row r="94" spans="1:2" x14ac:dyDescent="0.3">
      <c r="A94">
        <v>1.8033910685073369</v>
      </c>
      <c r="B94">
        <v>-1.2298101024010231</v>
      </c>
    </row>
    <row r="95" spans="1:2" x14ac:dyDescent="0.3">
      <c r="A95">
        <v>-1.8757715637993453</v>
      </c>
      <c r="B95">
        <v>0.20026026431996125</v>
      </c>
    </row>
    <row r="96" spans="1:2" x14ac:dyDescent="0.3">
      <c r="A96">
        <v>-0.92996287160859092</v>
      </c>
      <c r="B96">
        <v>0.58133177889817267</v>
      </c>
    </row>
    <row r="97" spans="1:2" x14ac:dyDescent="0.3">
      <c r="A97">
        <v>0.19735279069474271</v>
      </c>
      <c r="B97">
        <v>5.9480165695432699E-2</v>
      </c>
    </row>
    <row r="98" spans="1:2" x14ac:dyDescent="0.3">
      <c r="A98">
        <v>2.1390388228572386</v>
      </c>
      <c r="B98">
        <v>1.0002605528093047</v>
      </c>
    </row>
    <row r="99" spans="1:2" x14ac:dyDescent="0.3">
      <c r="A99">
        <v>-0.86052659616801441</v>
      </c>
      <c r="B99">
        <v>8.3902899226739644E-2</v>
      </c>
    </row>
    <row r="100" spans="1:2" x14ac:dyDescent="0.3">
      <c r="A100">
        <v>-1.453227016743013</v>
      </c>
      <c r="B100">
        <v>0.34747291279235981</v>
      </c>
    </row>
    <row r="101" spans="1:2" x14ac:dyDescent="0.3">
      <c r="A101">
        <v>1.5878944429557103</v>
      </c>
      <c r="B101">
        <v>-1.6156685848009404</v>
      </c>
    </row>
    <row r="102" spans="1:2" x14ac:dyDescent="0.3">
      <c r="A102">
        <v>1.3876323194404871</v>
      </c>
      <c r="B102">
        <v>-0.5083239980549652</v>
      </c>
    </row>
    <row r="103" spans="1:2" x14ac:dyDescent="0.3">
      <c r="A103">
        <v>0.94461864650573268</v>
      </c>
      <c r="B103">
        <v>0.62952806744116552</v>
      </c>
    </row>
    <row r="104" spans="1:2" x14ac:dyDescent="0.3">
      <c r="A104">
        <v>0.80181226292400964</v>
      </c>
      <c r="B104">
        <v>-1.1289253642448986</v>
      </c>
    </row>
    <row r="105" spans="1:2" x14ac:dyDescent="0.3">
      <c r="A105">
        <v>-1.2358724569531157</v>
      </c>
      <c r="B105">
        <v>0.78670577589934587</v>
      </c>
    </row>
    <row r="106" spans="1:2" x14ac:dyDescent="0.3">
      <c r="A106">
        <v>1.4199730899940526</v>
      </c>
      <c r="B106">
        <v>0.56424817384184733</v>
      </c>
    </row>
    <row r="107" spans="1:2" x14ac:dyDescent="0.3">
      <c r="A107">
        <v>8.5848061890089031</v>
      </c>
      <c r="B107">
        <v>-0.35229051905907821</v>
      </c>
    </row>
    <row r="108" spans="1:2" x14ac:dyDescent="0.3">
      <c r="A108">
        <v>-1.0506403150520118</v>
      </c>
      <c r="B108">
        <v>0.17668736676176264</v>
      </c>
    </row>
    <row r="109" spans="1:2" x14ac:dyDescent="0.3">
      <c r="A109">
        <v>4.3938018730153159</v>
      </c>
      <c r="B109">
        <v>1.5814862358435933</v>
      </c>
    </row>
    <row r="110" spans="1:2" x14ac:dyDescent="0.3">
      <c r="A110">
        <v>-0.99729409562480464</v>
      </c>
      <c r="B110">
        <v>-1.1612170002043509</v>
      </c>
    </row>
    <row r="111" spans="1:2" x14ac:dyDescent="0.3">
      <c r="A111">
        <v>-0.43212210050809829</v>
      </c>
      <c r="B111">
        <v>-5.6193771596992625E-3</v>
      </c>
    </row>
    <row r="112" spans="1:2" x14ac:dyDescent="0.3">
      <c r="A112">
        <v>6.637574739991034E-2</v>
      </c>
      <c r="B112">
        <v>-0.5219922236698219</v>
      </c>
    </row>
    <row r="113" spans="1:2" x14ac:dyDescent="0.3">
      <c r="A113">
        <v>1.4172590957950344</v>
      </c>
      <c r="B113">
        <v>0.15880739469060423</v>
      </c>
    </row>
    <row r="114" spans="1:2" x14ac:dyDescent="0.3">
      <c r="A114">
        <v>-1.0266949863758938</v>
      </c>
      <c r="B114">
        <v>-1.3975791267110642</v>
      </c>
    </row>
    <row r="115" spans="1:2" x14ac:dyDescent="0.3">
      <c r="A115">
        <v>1.0422879034928059</v>
      </c>
      <c r="B115">
        <v>-0.64916883466239605</v>
      </c>
    </row>
    <row r="116" spans="1:2" x14ac:dyDescent="0.3">
      <c r="A116">
        <v>-1.0520078096265728</v>
      </c>
      <c r="B116">
        <v>-8.9755020178318393E-2</v>
      </c>
    </row>
    <row r="117" spans="1:2" x14ac:dyDescent="0.3">
      <c r="A117">
        <v>-1.3800429169044028</v>
      </c>
      <c r="B117">
        <v>-1.4019909758791866</v>
      </c>
    </row>
    <row r="118" spans="1:2" x14ac:dyDescent="0.3">
      <c r="A118">
        <v>0.30147705944325115</v>
      </c>
      <c r="B118">
        <v>-1.6225687451708182</v>
      </c>
    </row>
    <row r="119" spans="1:2" x14ac:dyDescent="0.3">
      <c r="A119">
        <v>-1.5697358934089254</v>
      </c>
      <c r="B119">
        <v>-1.9846549295702853</v>
      </c>
    </row>
    <row r="120" spans="1:2" x14ac:dyDescent="0.3">
      <c r="A120">
        <v>-0.55834180792453603</v>
      </c>
      <c r="B120">
        <v>-0.93099269758801051</v>
      </c>
    </row>
    <row r="121" spans="1:2" x14ac:dyDescent="0.3">
      <c r="A121">
        <v>-1.0925833931282376</v>
      </c>
      <c r="B121">
        <v>1.1218698361615318</v>
      </c>
    </row>
    <row r="122" spans="1:2" x14ac:dyDescent="0.3">
      <c r="A122">
        <v>-0.50134223462520222</v>
      </c>
      <c r="B122">
        <v>-2.728498355368838</v>
      </c>
    </row>
    <row r="123" spans="1:2" x14ac:dyDescent="0.3">
      <c r="A123">
        <v>3.3775148301613145</v>
      </c>
      <c r="B123">
        <v>-1.0687893761614832E-2</v>
      </c>
    </row>
    <row r="124" spans="1:2" x14ac:dyDescent="0.3">
      <c r="A124">
        <v>1.4163677152484</v>
      </c>
      <c r="B124">
        <v>-0.57521910102680096</v>
      </c>
    </row>
    <row r="125" spans="1:2" x14ac:dyDescent="0.3">
      <c r="A125">
        <v>4.1898732989513832</v>
      </c>
      <c r="B125">
        <v>-0.36625473577564138</v>
      </c>
    </row>
    <row r="126" spans="1:2" x14ac:dyDescent="0.3">
      <c r="A126">
        <v>4.5666815391365905</v>
      </c>
      <c r="B126">
        <v>-0.30695464974540804</v>
      </c>
    </row>
    <row r="127" spans="1:2" x14ac:dyDescent="0.3">
      <c r="A127">
        <v>-3.0194460740811113</v>
      </c>
      <c r="B127">
        <v>-1.2141137798566857</v>
      </c>
    </row>
    <row r="128" spans="1:2" x14ac:dyDescent="0.3">
      <c r="A128">
        <v>-1.390226412633343</v>
      </c>
      <c r="B128">
        <v>-0.81894089422802097</v>
      </c>
    </row>
    <row r="129" spans="1:2" x14ac:dyDescent="0.3">
      <c r="A129">
        <v>-1.6548825979756534</v>
      </c>
      <c r="B129">
        <v>-1.4231155582571868</v>
      </c>
    </row>
    <row r="130" spans="1:2" x14ac:dyDescent="0.3">
      <c r="A130">
        <v>-2.5558293827538217</v>
      </c>
      <c r="B130">
        <v>-0.55793763141435804</v>
      </c>
    </row>
    <row r="131" spans="1:2" x14ac:dyDescent="0.3">
      <c r="A131">
        <v>0.39948750375678332</v>
      </c>
      <c r="B131">
        <v>-3.3536166032174175</v>
      </c>
    </row>
    <row r="132" spans="1:2" x14ac:dyDescent="0.3">
      <c r="A132">
        <v>-1.2074068837888587</v>
      </c>
      <c r="B132">
        <v>-2.0327186094246401</v>
      </c>
    </row>
    <row r="133" spans="1:2" x14ac:dyDescent="0.3">
      <c r="A133">
        <v>-1.5742030046491255</v>
      </c>
      <c r="B133">
        <v>-2.0616342327322101</v>
      </c>
    </row>
    <row r="134" spans="1:2" x14ac:dyDescent="0.3">
      <c r="A134">
        <v>-2.7352558990263174</v>
      </c>
      <c r="B134">
        <v>-1.3470350658511525</v>
      </c>
    </row>
    <row r="135" spans="1:2" x14ac:dyDescent="0.3">
      <c r="A135">
        <v>-1.4492479226690402</v>
      </c>
      <c r="B135">
        <v>-3.3773334862073812</v>
      </c>
    </row>
    <row r="136" spans="1:2" x14ac:dyDescent="0.3">
      <c r="A136">
        <v>5.2951247437066415</v>
      </c>
      <c r="B136">
        <v>-0.63695183524106502</v>
      </c>
    </row>
    <row r="137" spans="1:2" x14ac:dyDescent="0.3">
      <c r="A137">
        <v>0.51825375192091572</v>
      </c>
      <c r="B137">
        <v>-0.10349615345603436</v>
      </c>
    </row>
    <row r="138" spans="1:2" x14ac:dyDescent="0.3">
      <c r="A138">
        <v>1.158549676920144</v>
      </c>
      <c r="B138">
        <v>6.0806357282126048E-3</v>
      </c>
    </row>
    <row r="139" spans="1:2" x14ac:dyDescent="0.3">
      <c r="A139">
        <v>-0.93672346857330957</v>
      </c>
      <c r="B139">
        <v>0.19119663809076007</v>
      </c>
    </row>
    <row r="140" spans="1:2" x14ac:dyDescent="0.3">
      <c r="A140">
        <v>-1.3395181213979599</v>
      </c>
      <c r="B140">
        <v>-0.62534170836521707</v>
      </c>
    </row>
    <row r="141" spans="1:2" x14ac:dyDescent="0.3">
      <c r="A141">
        <v>-1.5173312542707657E-3</v>
      </c>
      <c r="B141">
        <v>-2.9008339848755389</v>
      </c>
    </row>
    <row r="142" spans="1:2" x14ac:dyDescent="0.3">
      <c r="A142">
        <v>4.3959781863560901</v>
      </c>
      <c r="B142">
        <v>-1.2309621266639361</v>
      </c>
    </row>
    <row r="143" spans="1:2" x14ac:dyDescent="0.3">
      <c r="A143">
        <v>-1.7540223555518784</v>
      </c>
      <c r="B143">
        <v>0.31344834400049382</v>
      </c>
    </row>
    <row r="144" spans="1:2" x14ac:dyDescent="0.3">
      <c r="A144">
        <v>-1.9683463675008104</v>
      </c>
      <c r="B144">
        <v>-2.7589539281857167</v>
      </c>
    </row>
    <row r="145" spans="1:2" x14ac:dyDescent="0.3">
      <c r="A145">
        <v>-1.6986135017025989</v>
      </c>
      <c r="B145">
        <v>-1.2021321235786384</v>
      </c>
    </row>
    <row r="146" spans="1:2" x14ac:dyDescent="0.3">
      <c r="A146">
        <v>-0.2281130656419508</v>
      </c>
      <c r="B146">
        <v>-4.750744137841024</v>
      </c>
    </row>
    <row r="147" spans="1:2" x14ac:dyDescent="0.3">
      <c r="A147">
        <v>-2.3145878380681362</v>
      </c>
      <c r="B147">
        <v>-0.12802728978599376</v>
      </c>
    </row>
    <row r="148" spans="1:2" x14ac:dyDescent="0.3">
      <c r="A148">
        <v>-3.2625049288513637</v>
      </c>
      <c r="B148">
        <v>-3.3085309726712171</v>
      </c>
    </row>
    <row r="149" spans="1:2" x14ac:dyDescent="0.3">
      <c r="A149">
        <v>-2.6434238974870912</v>
      </c>
      <c r="B149">
        <v>-2.3219167536701706</v>
      </c>
    </row>
    <row r="150" spans="1:2" x14ac:dyDescent="0.3">
      <c r="A150">
        <v>1.820142014483298</v>
      </c>
      <c r="B150">
        <v>-1.7619004500205409</v>
      </c>
    </row>
    <row r="151" spans="1:2" x14ac:dyDescent="0.3">
      <c r="A151">
        <v>2.2700226452724248</v>
      </c>
      <c r="B151">
        <v>-2.9584683474542852</v>
      </c>
    </row>
    <row r="152" spans="1:2" x14ac:dyDescent="0.3">
      <c r="A152">
        <v>1.9669766667937549</v>
      </c>
      <c r="B152">
        <v>-1.2941392708481725</v>
      </c>
    </row>
    <row r="153" spans="1:2" x14ac:dyDescent="0.3">
      <c r="A153">
        <v>-1.6676352133536192</v>
      </c>
      <c r="B153">
        <v>-4.4541586567673148</v>
      </c>
    </row>
    <row r="154" spans="1:2" x14ac:dyDescent="0.3">
      <c r="A154">
        <v>0.23170791663353099</v>
      </c>
      <c r="B154">
        <v>0.40973059612889695</v>
      </c>
    </row>
    <row r="155" spans="1:2" x14ac:dyDescent="0.3">
      <c r="A155">
        <v>-2.3391762300139276</v>
      </c>
      <c r="B155">
        <v>-3.2011961869128696</v>
      </c>
    </row>
    <row r="156" spans="1:2" x14ac:dyDescent="0.3">
      <c r="A156">
        <v>7.6209226126535077</v>
      </c>
      <c r="B156">
        <v>-1.4211954391555215</v>
      </c>
    </row>
    <row r="157" spans="1:2" x14ac:dyDescent="0.3">
      <c r="A157">
        <v>-1.6777210259514033</v>
      </c>
      <c r="B157">
        <v>4.5146638333301035E-2</v>
      </c>
    </row>
    <row r="158" spans="1:2" x14ac:dyDescent="0.3">
      <c r="A158">
        <v>-2.8961892714458104</v>
      </c>
      <c r="B158">
        <v>-3.2498972392631131</v>
      </c>
    </row>
    <row r="159" spans="1:2" x14ac:dyDescent="0.3">
      <c r="A159">
        <v>0.37617880469285431</v>
      </c>
      <c r="B159">
        <v>-1.0004890463127178</v>
      </c>
    </row>
    <row r="160" spans="1:2" x14ac:dyDescent="0.3">
      <c r="A160">
        <v>-0.92961205491698085</v>
      </c>
      <c r="B160">
        <v>-0.72592222119572836</v>
      </c>
    </row>
    <row r="161" spans="1:2" x14ac:dyDescent="0.3">
      <c r="A161">
        <v>-2.761740400291091</v>
      </c>
      <c r="B161">
        <v>-3.2542683475487379</v>
      </c>
    </row>
    <row r="162" spans="1:2" x14ac:dyDescent="0.3">
      <c r="A162">
        <v>-1.1426551900068864</v>
      </c>
      <c r="B162">
        <v>1.0494381752990085</v>
      </c>
    </row>
    <row r="163" spans="1:2" x14ac:dyDescent="0.3">
      <c r="A163">
        <v>3.2939623008875083</v>
      </c>
      <c r="B163">
        <v>-1.5856807036518248</v>
      </c>
    </row>
    <row r="164" spans="1:2" x14ac:dyDescent="0.3">
      <c r="A164">
        <v>-2.1254887501712432</v>
      </c>
      <c r="B164">
        <v>0.96331561779461505</v>
      </c>
    </row>
    <row r="165" spans="1:2" x14ac:dyDescent="0.3">
      <c r="A165">
        <v>-0.49054864775044699</v>
      </c>
      <c r="B165">
        <v>0.2124841077150191</v>
      </c>
    </row>
    <row r="166" spans="1:2" x14ac:dyDescent="0.3">
      <c r="A166">
        <v>-1.2129498730493444</v>
      </c>
      <c r="B166">
        <v>-3.2616869457991693</v>
      </c>
    </row>
    <row r="167" spans="1:2" x14ac:dyDescent="0.3">
      <c r="A167">
        <v>-1.4479294081232048</v>
      </c>
      <c r="B167">
        <v>0.40469703921800243</v>
      </c>
    </row>
    <row r="168" spans="1:2" x14ac:dyDescent="0.3">
      <c r="A168">
        <v>-2.1853969835040843</v>
      </c>
      <c r="B168">
        <v>-0.92085199037396237</v>
      </c>
    </row>
    <row r="169" spans="1:2" x14ac:dyDescent="0.3">
      <c r="A169">
        <v>2.19320670924116</v>
      </c>
      <c r="B169">
        <v>0.51439787920764335</v>
      </c>
    </row>
    <row r="170" spans="1:2" x14ac:dyDescent="0.3">
      <c r="A170">
        <v>1.7852518055244457</v>
      </c>
      <c r="B170">
        <v>-0.40985325175992848</v>
      </c>
    </row>
    <row r="171" spans="1:2" x14ac:dyDescent="0.3">
      <c r="A171">
        <v>0.31478377954721865</v>
      </c>
      <c r="B171">
        <v>4.9402457558942341E-2</v>
      </c>
    </row>
    <row r="172" spans="1:2" x14ac:dyDescent="0.3">
      <c r="A172">
        <v>-2.1633317275111472</v>
      </c>
      <c r="B172">
        <v>-2.2039121385636928</v>
      </c>
    </row>
    <row r="173" spans="1:2" x14ac:dyDescent="0.3">
      <c r="A173">
        <v>-1.4391320799727321</v>
      </c>
      <c r="B173">
        <v>-1.2869118287185866</v>
      </c>
    </row>
    <row r="174" spans="1:2" x14ac:dyDescent="0.3">
      <c r="A174">
        <v>0.11695107111988277</v>
      </c>
      <c r="B174">
        <v>-0.84370477276533296</v>
      </c>
    </row>
    <row r="175" spans="1:2" x14ac:dyDescent="0.3">
      <c r="A175">
        <v>-3.2740211906986296</v>
      </c>
      <c r="B175">
        <v>-1.197588888870964</v>
      </c>
    </row>
    <row r="176" spans="1:2" x14ac:dyDescent="0.3">
      <c r="A176">
        <v>7.930578370005879</v>
      </c>
      <c r="B176">
        <v>-1.1091801401551766</v>
      </c>
    </row>
    <row r="177" spans="1:2" x14ac:dyDescent="0.3">
      <c r="A177">
        <v>1.9338650069876104</v>
      </c>
      <c r="B177">
        <v>-9.2326833317898691E-2</v>
      </c>
    </row>
    <row r="178" spans="1:2" x14ac:dyDescent="0.3">
      <c r="A178">
        <v>0.16148761921394175</v>
      </c>
      <c r="B178">
        <v>-0.12003597952127359</v>
      </c>
    </row>
    <row r="179" spans="1:2" x14ac:dyDescent="0.3">
      <c r="A179">
        <v>1.4233002277274731</v>
      </c>
      <c r="B179">
        <v>0.38866322002735143</v>
      </c>
    </row>
    <row r="180" spans="1:2" x14ac:dyDescent="0.3">
      <c r="A180">
        <v>-0.40885808375379351</v>
      </c>
      <c r="B180">
        <v>-3.9744823389711441</v>
      </c>
    </row>
    <row r="181" spans="1:2" x14ac:dyDescent="0.3">
      <c r="A181">
        <v>1.3732795577159378</v>
      </c>
      <c r="B181">
        <v>9.8181892101511944E-2</v>
      </c>
    </row>
    <row r="182" spans="1:2" x14ac:dyDescent="0.3">
      <c r="A182">
        <v>0.39967797918509901</v>
      </c>
      <c r="B182">
        <v>-0.52639099217000052</v>
      </c>
    </row>
    <row r="183" spans="1:2" x14ac:dyDescent="0.3">
      <c r="A183">
        <v>1.3611122248492102</v>
      </c>
      <c r="B183">
        <v>0.52517620317457558</v>
      </c>
    </row>
    <row r="184" spans="1:2" x14ac:dyDescent="0.3">
      <c r="A184">
        <v>-2.0888977426363895</v>
      </c>
      <c r="B184">
        <v>1.3694017184439014</v>
      </c>
    </row>
    <row r="185" spans="1:2" x14ac:dyDescent="0.3">
      <c r="A185">
        <v>7.0076198751695431</v>
      </c>
      <c r="B185">
        <v>0.21578770115735835</v>
      </c>
    </row>
    <row r="186" spans="1:2" x14ac:dyDescent="0.3">
      <c r="A186">
        <v>-1.8387131494137245</v>
      </c>
      <c r="B186">
        <v>-2.3425228583552831</v>
      </c>
    </row>
    <row r="187" spans="1:2" x14ac:dyDescent="0.3">
      <c r="A187">
        <v>8.7959812252097494E-2</v>
      </c>
      <c r="B187">
        <v>-0.42487079976956327</v>
      </c>
    </row>
    <row r="188" spans="1:2" x14ac:dyDescent="0.3">
      <c r="A188">
        <v>-1.8291845406829761</v>
      </c>
      <c r="B188">
        <v>-3.0248216732808193</v>
      </c>
    </row>
    <row r="189" spans="1:2" x14ac:dyDescent="0.3">
      <c r="A189">
        <v>-2.3545487745641793</v>
      </c>
      <c r="B189">
        <v>-1.4079228862334081</v>
      </c>
    </row>
    <row r="190" spans="1:2" x14ac:dyDescent="0.3">
      <c r="A190">
        <v>-1.2523177592679178</v>
      </c>
      <c r="B190">
        <v>0.41749096004168373</v>
      </c>
    </row>
    <row r="191" spans="1:2" x14ac:dyDescent="0.3">
      <c r="A191">
        <v>-1.8834240971199494</v>
      </c>
      <c r="B191">
        <v>0.96104756225321786</v>
      </c>
    </row>
    <row r="192" spans="1:2" x14ac:dyDescent="0.3">
      <c r="A192">
        <v>2.5555169771491024</v>
      </c>
      <c r="B192">
        <v>0.47180222062769223</v>
      </c>
    </row>
    <row r="193" spans="1:2" x14ac:dyDescent="0.3">
      <c r="A193">
        <v>-1.0956628001594593</v>
      </c>
      <c r="B193">
        <v>0.9810343965089614</v>
      </c>
    </row>
    <row r="194" spans="1:2" x14ac:dyDescent="0.3">
      <c r="A194">
        <v>-2.0181669886860512</v>
      </c>
      <c r="B194">
        <v>1.214317309303393</v>
      </c>
    </row>
    <row r="195" spans="1:2" x14ac:dyDescent="0.3">
      <c r="A195">
        <v>-1.8834343365817927</v>
      </c>
      <c r="B195">
        <v>2.5764840475667681</v>
      </c>
    </row>
    <row r="196" spans="1:2" x14ac:dyDescent="0.3">
      <c r="A196">
        <v>-0.92761530985295315</v>
      </c>
      <c r="B196">
        <v>0.9243771652192535</v>
      </c>
    </row>
    <row r="197" spans="1:2" x14ac:dyDescent="0.3">
      <c r="A197">
        <v>2.6157278944535509</v>
      </c>
      <c r="B197">
        <v>-0.32130071760069562</v>
      </c>
    </row>
    <row r="198" spans="1:2" x14ac:dyDescent="0.3">
      <c r="A198">
        <v>-1.8175657201431836</v>
      </c>
      <c r="B198">
        <v>0.49550410509368664</v>
      </c>
    </row>
    <row r="199" spans="1:2" x14ac:dyDescent="0.3">
      <c r="A199">
        <v>2.3790410105546909E-2</v>
      </c>
      <c r="B199">
        <v>0.36242921124177813</v>
      </c>
    </row>
    <row r="200" spans="1:2" x14ac:dyDescent="0.3">
      <c r="A200">
        <v>0.96386944313446454</v>
      </c>
      <c r="B200">
        <v>-1.9018406086308866</v>
      </c>
    </row>
    <row r="201" spans="1:2" x14ac:dyDescent="0.3">
      <c r="A201">
        <v>-2.5902893774004236</v>
      </c>
      <c r="B201">
        <v>-0.27270001218828666</v>
      </c>
    </row>
    <row r="202" spans="1:2" x14ac:dyDescent="0.3">
      <c r="A202">
        <v>3.005010094512726</v>
      </c>
      <c r="B202">
        <v>-0.31180893820333627</v>
      </c>
    </row>
    <row r="203" spans="1:2" x14ac:dyDescent="0.3">
      <c r="A203">
        <v>-0.77346142853204081</v>
      </c>
      <c r="B203">
        <v>0.81322598680833746</v>
      </c>
    </row>
    <row r="204" spans="1:2" x14ac:dyDescent="0.3">
      <c r="A204">
        <v>3.5457208769155253</v>
      </c>
      <c r="B204">
        <v>-0.59864361123195053</v>
      </c>
    </row>
    <row r="205" spans="1:2" x14ac:dyDescent="0.3">
      <c r="A205">
        <v>-0.36292461325597669</v>
      </c>
      <c r="B205">
        <v>0.91740760245498953</v>
      </c>
    </row>
    <row r="206" spans="1:2" x14ac:dyDescent="0.3">
      <c r="A206">
        <v>-2.1963327617666759</v>
      </c>
      <c r="B206">
        <v>2.3430252927170154</v>
      </c>
    </row>
    <row r="207" spans="1:2" x14ac:dyDescent="0.3">
      <c r="A207">
        <v>-4.0646849197389301</v>
      </c>
      <c r="B207">
        <v>-0.70525109022191734</v>
      </c>
    </row>
    <row r="208" spans="1:2" x14ac:dyDescent="0.3">
      <c r="A208">
        <v>-0.59339182896592746</v>
      </c>
      <c r="B208">
        <v>1.1740608138874107</v>
      </c>
    </row>
    <row r="209" spans="1:2" x14ac:dyDescent="0.3">
      <c r="A209">
        <v>-3.4446390110310716</v>
      </c>
      <c r="B209">
        <v>2.8392624584980446</v>
      </c>
    </row>
    <row r="210" spans="1:2" x14ac:dyDescent="0.3">
      <c r="A210">
        <v>-2.3988106216966893</v>
      </c>
      <c r="B210">
        <v>-1.7945452353193718</v>
      </c>
    </row>
    <row r="211" spans="1:2" x14ac:dyDescent="0.3">
      <c r="A211">
        <v>-1.0599119577035738</v>
      </c>
      <c r="B211">
        <v>-0.20468639107107603</v>
      </c>
    </row>
    <row r="212" spans="1:2" x14ac:dyDescent="0.3">
      <c r="A212">
        <v>-2.2378103286334547</v>
      </c>
      <c r="B212">
        <v>1.9906103947068081</v>
      </c>
    </row>
    <row r="213" spans="1:2" x14ac:dyDescent="0.3">
      <c r="A213">
        <v>-1.795409875262904</v>
      </c>
      <c r="B213">
        <v>4.4055522014833537</v>
      </c>
    </row>
    <row r="214" spans="1:2" x14ac:dyDescent="0.3">
      <c r="A214">
        <v>0.29701234235192375</v>
      </c>
      <c r="B214">
        <v>0.88164305655140696</v>
      </c>
    </row>
    <row r="215" spans="1:2" x14ac:dyDescent="0.3">
      <c r="A215">
        <v>-1.5051391381045913</v>
      </c>
      <c r="B215">
        <v>2.8359332462480156</v>
      </c>
    </row>
    <row r="216" spans="1:2" x14ac:dyDescent="0.3">
      <c r="A216">
        <v>-1.3121147480076849</v>
      </c>
      <c r="B216">
        <v>1.4085423804512127</v>
      </c>
    </row>
    <row r="217" spans="1:2" x14ac:dyDescent="0.3">
      <c r="A217">
        <v>0.52281232650163434</v>
      </c>
      <c r="B217">
        <v>2.2382775735847731</v>
      </c>
    </row>
    <row r="218" spans="1:2" x14ac:dyDescent="0.3">
      <c r="A218">
        <v>-0.30490119875194333</v>
      </c>
      <c r="B218">
        <v>3.4990837123840342</v>
      </c>
    </row>
    <row r="219" spans="1:2" x14ac:dyDescent="0.3">
      <c r="A219">
        <v>-1.2342162748704335</v>
      </c>
      <c r="B219">
        <v>1.9434839692570038</v>
      </c>
    </row>
    <row r="220" spans="1:2" x14ac:dyDescent="0.3">
      <c r="A220">
        <v>-1.046583091217933</v>
      </c>
      <c r="B220">
        <v>2.4785596030240131</v>
      </c>
    </row>
    <row r="221" spans="1:2" x14ac:dyDescent="0.3">
      <c r="A221">
        <v>-2.2176049727436564</v>
      </c>
      <c r="B221">
        <v>2.3510264191131602</v>
      </c>
    </row>
    <row r="222" spans="1:2" x14ac:dyDescent="0.3">
      <c r="A222">
        <v>-0.77763566762664682</v>
      </c>
      <c r="B222">
        <v>0.10366675046368973</v>
      </c>
    </row>
    <row r="223" spans="1:2" x14ac:dyDescent="0.3">
      <c r="A223">
        <v>-2.0101686681729842</v>
      </c>
      <c r="B223">
        <v>-5.6332254777642261E-2</v>
      </c>
    </row>
    <row r="224" spans="1:2" x14ac:dyDescent="0.3">
      <c r="A224">
        <v>-1.575678171661363</v>
      </c>
      <c r="B224">
        <v>1.5668190051705218</v>
      </c>
    </row>
    <row r="225" spans="1:2" x14ac:dyDescent="0.3">
      <c r="A225">
        <v>-0.98116675294842204</v>
      </c>
      <c r="B225">
        <v>0.54268201724385912</v>
      </c>
    </row>
    <row r="226" spans="1:2" x14ac:dyDescent="0.3">
      <c r="A226">
        <v>-1.7165297547212657</v>
      </c>
      <c r="B226">
        <v>0.88250509038818303</v>
      </c>
    </row>
    <row r="227" spans="1:2" x14ac:dyDescent="0.3">
      <c r="A227">
        <v>0.27567576338468724</v>
      </c>
      <c r="B227">
        <v>0.92744709020239058</v>
      </c>
    </row>
    <row r="228" spans="1:2" x14ac:dyDescent="0.3">
      <c r="A228">
        <v>6.329741022326596</v>
      </c>
      <c r="B228">
        <v>2.1479329753063308</v>
      </c>
    </row>
    <row r="229" spans="1:2" x14ac:dyDescent="0.3">
      <c r="A229">
        <v>-0.39163306558765415</v>
      </c>
      <c r="B229">
        <v>3.372884666715235</v>
      </c>
    </row>
    <row r="230" spans="1:2" x14ac:dyDescent="0.3">
      <c r="A230">
        <v>1.74238981904999</v>
      </c>
      <c r="B230">
        <v>2.6358796370658815</v>
      </c>
    </row>
    <row r="231" spans="1:2" x14ac:dyDescent="0.3">
      <c r="A231">
        <v>-2.3553696335472307</v>
      </c>
      <c r="B231">
        <v>0.49279970874592938</v>
      </c>
    </row>
    <row r="232" spans="1:2" x14ac:dyDescent="0.3">
      <c r="A232">
        <v>0.14755796768893778</v>
      </c>
      <c r="B232">
        <v>3.1865957057993723</v>
      </c>
    </row>
    <row r="233" spans="1:2" x14ac:dyDescent="0.3">
      <c r="A233">
        <v>1.1769656904837389</v>
      </c>
      <c r="B233">
        <v>-0.29826492098317825</v>
      </c>
    </row>
    <row r="234" spans="1:2" x14ac:dyDescent="0.3">
      <c r="A234">
        <v>-1.8317134227279628</v>
      </c>
      <c r="B234">
        <v>1.575398699261509</v>
      </c>
    </row>
    <row r="235" spans="1:2" x14ac:dyDescent="0.3">
      <c r="A235">
        <v>-0.53394729890385018</v>
      </c>
      <c r="B235">
        <v>2.9443168157288779</v>
      </c>
    </row>
    <row r="236" spans="1:2" x14ac:dyDescent="0.3">
      <c r="A236">
        <v>-0.29556158555427509</v>
      </c>
      <c r="B236">
        <v>0.98547902586088776</v>
      </c>
    </row>
    <row r="237" spans="1:2" x14ac:dyDescent="0.3">
      <c r="A237">
        <v>8.2880153222293931</v>
      </c>
      <c r="B237">
        <v>-0.12952302873497487</v>
      </c>
    </row>
    <row r="238" spans="1:2" x14ac:dyDescent="0.3">
      <c r="A238">
        <v>3.1359695160733274</v>
      </c>
      <c r="B238">
        <v>-2.0107225888670905</v>
      </c>
    </row>
    <row r="239" spans="1:2" x14ac:dyDescent="0.3">
      <c r="A239">
        <v>-1.8993365037812251</v>
      </c>
      <c r="B239">
        <v>1.9094398203245784</v>
      </c>
    </row>
    <row r="240" spans="1:2" x14ac:dyDescent="0.3">
      <c r="A240">
        <v>-0.74080070614846738</v>
      </c>
      <c r="B240">
        <v>-0.13988223462517785</v>
      </c>
    </row>
    <row r="241" spans="1:2" x14ac:dyDescent="0.3">
      <c r="A241">
        <v>-2.489957860088261</v>
      </c>
      <c r="B241">
        <v>-2.8691957886173154</v>
      </c>
    </row>
    <row r="242" spans="1:2" x14ac:dyDescent="0.3">
      <c r="A242">
        <v>0.89012032061052337</v>
      </c>
      <c r="B242">
        <v>-1.2722628191424068</v>
      </c>
    </row>
    <row r="243" spans="1:2" x14ac:dyDescent="0.3">
      <c r="A243">
        <v>1.0313566638185292</v>
      </c>
      <c r="B243">
        <v>-1.7739441421062561</v>
      </c>
    </row>
    <row r="244" spans="1:2" x14ac:dyDescent="0.3">
      <c r="A244">
        <v>3.4210051282929888</v>
      </c>
      <c r="B244">
        <v>-0.91244767496088941</v>
      </c>
    </row>
    <row r="245" spans="1:2" x14ac:dyDescent="0.3">
      <c r="A245">
        <v>3.8633116935154903</v>
      </c>
      <c r="B245">
        <v>-1.0073966833162111</v>
      </c>
    </row>
    <row r="246" spans="1:2" x14ac:dyDescent="0.3">
      <c r="A246">
        <v>6.2852834776876882</v>
      </c>
      <c r="B246">
        <v>-2.1082481487476095</v>
      </c>
    </row>
    <row r="247" spans="1:2" x14ac:dyDescent="0.3">
      <c r="A247">
        <v>-2.0347360500156229</v>
      </c>
      <c r="B247">
        <v>-0.55303886485109155</v>
      </c>
    </row>
    <row r="248" spans="1:2" x14ac:dyDescent="0.3">
      <c r="A248">
        <v>-1.7144342686867129</v>
      </c>
      <c r="B248">
        <v>0.24381950026773086</v>
      </c>
    </row>
    <row r="249" spans="1:2" x14ac:dyDescent="0.3">
      <c r="A249">
        <v>-2.2018439338309448</v>
      </c>
      <c r="B249">
        <v>-1.5397244989076515</v>
      </c>
    </row>
    <row r="250" spans="1:2" x14ac:dyDescent="0.3">
      <c r="A250">
        <v>-1.5676840108322023</v>
      </c>
      <c r="B250">
        <v>0.97723867733773617</v>
      </c>
    </row>
    <row r="251" spans="1:2" x14ac:dyDescent="0.3">
      <c r="A251">
        <v>-1.262639841828527</v>
      </c>
      <c r="B251">
        <v>-3.7388183631591119</v>
      </c>
    </row>
    <row r="252" spans="1:2" x14ac:dyDescent="0.3">
      <c r="A252">
        <v>-0.29200747680973266</v>
      </c>
      <c r="B252">
        <v>0.17060810291972509</v>
      </c>
    </row>
    <row r="253" spans="1:2" x14ac:dyDescent="0.3">
      <c r="A253">
        <v>1.7941994916015471</v>
      </c>
      <c r="B253">
        <v>-1.2400707233938457</v>
      </c>
    </row>
    <row r="254" spans="1:2" x14ac:dyDescent="0.3">
      <c r="A254">
        <v>-3.4389929557053827</v>
      </c>
      <c r="B254">
        <v>-1.7796377906324763</v>
      </c>
    </row>
    <row r="255" spans="1:2" x14ac:dyDescent="0.3">
      <c r="A255">
        <v>-0.70895032725423701</v>
      </c>
      <c r="B255">
        <v>0.89463621283539918</v>
      </c>
    </row>
    <row r="256" spans="1:2" x14ac:dyDescent="0.3">
      <c r="A256">
        <v>-1.0287038476675194</v>
      </c>
      <c r="B256">
        <v>-0.3075592089551154</v>
      </c>
    </row>
    <row r="257" spans="1:2" x14ac:dyDescent="0.3">
      <c r="A257">
        <v>-3.0304477709708384</v>
      </c>
      <c r="B257">
        <v>-2.8196070361289149</v>
      </c>
    </row>
    <row r="258" spans="1:2" x14ac:dyDescent="0.3">
      <c r="A258">
        <v>8.3550099096871548</v>
      </c>
      <c r="B258">
        <v>-0.56280099666365879</v>
      </c>
    </row>
    <row r="259" spans="1:2" x14ac:dyDescent="0.3">
      <c r="A259">
        <v>0.22963900096816603</v>
      </c>
      <c r="B259">
        <v>1.7427800424555981</v>
      </c>
    </row>
    <row r="260" spans="1:2" x14ac:dyDescent="0.3">
      <c r="A260">
        <v>-1.2154265304540328</v>
      </c>
      <c r="B260">
        <v>-0.46301848726253492</v>
      </c>
    </row>
    <row r="261" spans="1:2" x14ac:dyDescent="0.3">
      <c r="A261">
        <v>-0.84862249444015736</v>
      </c>
      <c r="B261">
        <v>-0.20405011494635347</v>
      </c>
    </row>
    <row r="262" spans="1:2" x14ac:dyDescent="0.3">
      <c r="A262">
        <v>-2.3665015417463251</v>
      </c>
      <c r="B262">
        <v>-4.5373880065208043</v>
      </c>
    </row>
    <row r="263" spans="1:2" x14ac:dyDescent="0.3">
      <c r="A263">
        <v>-0.48848834765493232</v>
      </c>
      <c r="B263">
        <v>-1.5031197146629596</v>
      </c>
    </row>
    <row r="264" spans="1:2" x14ac:dyDescent="0.3">
      <c r="A264">
        <v>-0.80223465398214944</v>
      </c>
      <c r="B264">
        <v>-0.87692946326999099</v>
      </c>
    </row>
    <row r="265" spans="1:2" x14ac:dyDescent="0.3">
      <c r="A265">
        <v>2.126672412435616</v>
      </c>
      <c r="B265">
        <v>-0.7331893466910494</v>
      </c>
    </row>
    <row r="266" spans="1:2" x14ac:dyDescent="0.3">
      <c r="A266">
        <v>-2.8128292392930563</v>
      </c>
      <c r="B266">
        <v>1.2730052839710839</v>
      </c>
    </row>
    <row r="267" spans="1:2" x14ac:dyDescent="0.3">
      <c r="A267">
        <v>-3.5357016837291861</v>
      </c>
      <c r="B267">
        <v>-2.4413870705622354</v>
      </c>
    </row>
    <row r="268" spans="1:2" x14ac:dyDescent="0.3">
      <c r="A268">
        <v>2.0534679376536134</v>
      </c>
      <c r="B268">
        <v>-0.6500257898671965</v>
      </c>
    </row>
    <row r="269" spans="1:2" x14ac:dyDescent="0.3">
      <c r="A269">
        <v>-1.1358644278952665</v>
      </c>
      <c r="B269">
        <v>-0.41600019230372937</v>
      </c>
    </row>
    <row r="270" spans="1:2" x14ac:dyDescent="0.3">
      <c r="A270">
        <v>-0.13959838244475833</v>
      </c>
      <c r="B270">
        <v>-0.6075052238303793</v>
      </c>
    </row>
    <row r="271" spans="1:2" x14ac:dyDescent="0.3">
      <c r="A271">
        <v>0.38118866049001521</v>
      </c>
      <c r="B271">
        <v>-1.2562634994805491</v>
      </c>
    </row>
    <row r="272" spans="1:2" x14ac:dyDescent="0.3">
      <c r="A272">
        <v>-0.38979925658335851</v>
      </c>
      <c r="B272">
        <v>-1.9844201602129836</v>
      </c>
    </row>
    <row r="273" spans="1:2" x14ac:dyDescent="0.3">
      <c r="A273">
        <v>7.3046442561797926</v>
      </c>
      <c r="B273">
        <v>-0.18201979866080681</v>
      </c>
    </row>
    <row r="274" spans="1:2" x14ac:dyDescent="0.3">
      <c r="A274">
        <v>-2.0702627789944907</v>
      </c>
      <c r="B274">
        <v>2.6557549224500971</v>
      </c>
    </row>
    <row r="275" spans="1:2" x14ac:dyDescent="0.3">
      <c r="A275">
        <v>-0.62128109501347051</v>
      </c>
      <c r="B275">
        <v>2.9138947843402483</v>
      </c>
    </row>
    <row r="276" spans="1:2" x14ac:dyDescent="0.3">
      <c r="A276">
        <v>4.1229831477021452</v>
      </c>
      <c r="B276">
        <v>1.4253053122226462</v>
      </c>
    </row>
    <row r="277" spans="1:2" x14ac:dyDescent="0.3">
      <c r="A277">
        <v>-1.1861380017210927</v>
      </c>
      <c r="B277">
        <v>2.6334306374274989</v>
      </c>
    </row>
    <row r="278" spans="1:2" x14ac:dyDescent="0.3">
      <c r="A278">
        <v>-0.72738908931097024</v>
      </c>
      <c r="B278">
        <v>2.0636713044462849</v>
      </c>
    </row>
    <row r="279" spans="1:2" x14ac:dyDescent="0.3">
      <c r="A279">
        <v>-1.6603614935651232</v>
      </c>
      <c r="B279">
        <v>2.1450691202135852</v>
      </c>
    </row>
    <row r="280" spans="1:2" x14ac:dyDescent="0.3">
      <c r="A280">
        <v>-0.51488637851315688</v>
      </c>
      <c r="B280">
        <v>3.6417904229571554</v>
      </c>
    </row>
    <row r="281" spans="1:2" x14ac:dyDescent="0.3">
      <c r="A281">
        <v>-8.6212657777585897E-2</v>
      </c>
      <c r="B281">
        <v>2.6933605432119814</v>
      </c>
    </row>
    <row r="282" spans="1:2" x14ac:dyDescent="0.3">
      <c r="A282">
        <v>-0.15448187031149818</v>
      </c>
      <c r="B282">
        <v>2.0141662355420871</v>
      </c>
    </row>
    <row r="283" spans="1:2" x14ac:dyDescent="0.3">
      <c r="A283">
        <v>1.7253043997614432</v>
      </c>
      <c r="B283">
        <v>2.1179822284968717</v>
      </c>
    </row>
    <row r="284" spans="1:2" x14ac:dyDescent="0.3">
      <c r="A284">
        <v>4.2737134004575221</v>
      </c>
      <c r="B284">
        <v>2.392814726625089</v>
      </c>
    </row>
    <row r="285" spans="1:2" x14ac:dyDescent="0.3">
      <c r="A285">
        <v>0.78351446306130856</v>
      </c>
      <c r="B285">
        <v>0.58031725062529538</v>
      </c>
    </row>
    <row r="286" spans="1:2" x14ac:dyDescent="0.3">
      <c r="A286">
        <v>-1.3602513937936263</v>
      </c>
      <c r="B286">
        <v>2.760708806256841</v>
      </c>
    </row>
    <row r="287" spans="1:2" x14ac:dyDescent="0.3">
      <c r="A287">
        <v>2.4863268473170166</v>
      </c>
      <c r="B287">
        <v>2.3643908177057473</v>
      </c>
    </row>
    <row r="288" spans="1:2" x14ac:dyDescent="0.3">
      <c r="A288">
        <v>-4.0049924891720892E-2</v>
      </c>
      <c r="B288">
        <v>1.8387011417315127</v>
      </c>
    </row>
    <row r="289" spans="1:2" x14ac:dyDescent="0.3">
      <c r="A289">
        <v>-1.4851271081545341</v>
      </c>
      <c r="B289">
        <v>3.8149715771188135</v>
      </c>
    </row>
    <row r="290" spans="1:2" x14ac:dyDescent="0.3">
      <c r="A290">
        <v>1.5689049104608737</v>
      </c>
      <c r="B290">
        <v>1.8442153902244198</v>
      </c>
    </row>
    <row r="291" spans="1:2" x14ac:dyDescent="0.3">
      <c r="A291">
        <v>0.10169351005785807</v>
      </c>
      <c r="B291">
        <v>2.2118374998188739</v>
      </c>
    </row>
    <row r="292" spans="1:2" x14ac:dyDescent="0.3">
      <c r="A292">
        <v>-0.31946384911333975</v>
      </c>
      <c r="B292">
        <v>2.9028068016538815</v>
      </c>
    </row>
    <row r="293" spans="1:2" x14ac:dyDescent="0.3">
      <c r="A293">
        <v>-2.3210871732799561</v>
      </c>
      <c r="B293">
        <v>4.667986813740078</v>
      </c>
    </row>
    <row r="294" spans="1:2" x14ac:dyDescent="0.3">
      <c r="A294">
        <v>2.148836210214053</v>
      </c>
      <c r="B294">
        <v>4.1202759383210728</v>
      </c>
    </row>
    <row r="295" spans="1:2" x14ac:dyDescent="0.3">
      <c r="A295">
        <v>-2.6707289334455604</v>
      </c>
      <c r="B295">
        <v>4.2762376842653227</v>
      </c>
    </row>
    <row r="296" spans="1:2" x14ac:dyDescent="0.3">
      <c r="A296">
        <v>-2.4216282401608629</v>
      </c>
      <c r="B296">
        <v>4.646145158138868</v>
      </c>
    </row>
    <row r="297" spans="1:2" x14ac:dyDescent="0.3">
      <c r="A297">
        <v>-3.4104107167554396</v>
      </c>
      <c r="B297">
        <v>4.7792915855454945</v>
      </c>
    </row>
  </sheetData>
  <pageMargins left="0.7" right="0.7" top="0.75" bottom="0.75" header="0.3" footer="0.3"/>
</worksheet>
</file>

<file path=xl/worksheets/sheet2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D500"/>
  <sheetViews>
    <sheetView workbookViewId="0"/>
  </sheetViews>
  <sheetFormatPr defaultColWidth="11.5546875" defaultRowHeight="14.4" x14ac:dyDescent="0.3"/>
  <sheetData>
    <row r="1" spans="1:4" x14ac:dyDescent="0.3">
      <c r="A1">
        <v>1</v>
      </c>
      <c r="B1">
        <f t="shared" ref="B1:B64" si="0">-3.1415926536+(A1-1)*0.0125915537</f>
        <v>-3.1415926536000001</v>
      </c>
      <c r="C1">
        <f t="shared" ref="C1:C64" si="1">1*COS(B1)+0</f>
        <v>-1</v>
      </c>
      <c r="D1">
        <f t="shared" ref="D1:D64" si="2">1*SIN(B1)+0+0*COS(B1)</f>
        <v>1.0206823884348348E-11</v>
      </c>
    </row>
    <row r="2" spans="1:4" x14ac:dyDescent="0.3">
      <c r="A2">
        <v>2</v>
      </c>
      <c r="B2">
        <f t="shared" si="0"/>
        <v>-3.1290010999</v>
      </c>
      <c r="C2">
        <f t="shared" si="1"/>
        <v>-0.9999207274352172</v>
      </c>
      <c r="D2">
        <f t="shared" si="2"/>
        <v>-1.2591220966449658E-2</v>
      </c>
    </row>
    <row r="3" spans="1:4" x14ac:dyDescent="0.3">
      <c r="A3">
        <v>3</v>
      </c>
      <c r="B3">
        <f t="shared" si="0"/>
        <v>-3.1164095461999999</v>
      </c>
      <c r="C3">
        <f t="shared" si="1"/>
        <v>-0.99968292230889111</v>
      </c>
      <c r="D3">
        <f t="shared" si="2"/>
        <v>-2.5180445666343389E-2</v>
      </c>
    </row>
    <row r="4" spans="1:4" x14ac:dyDescent="0.3">
      <c r="A4">
        <v>4</v>
      </c>
      <c r="B4">
        <f t="shared" si="0"/>
        <v>-3.1038179925000002</v>
      </c>
      <c r="C4">
        <f t="shared" si="1"/>
        <v>-0.99928662232386611</v>
      </c>
      <c r="D4">
        <f t="shared" si="2"/>
        <v>-3.7765678129209522E-2</v>
      </c>
    </row>
    <row r="5" spans="1:4" x14ac:dyDescent="0.3">
      <c r="A5">
        <v>5</v>
      </c>
      <c r="B5">
        <f t="shared" si="0"/>
        <v>-3.0912264388000001</v>
      </c>
      <c r="C5">
        <f t="shared" si="1"/>
        <v>-0.99873189031157483</v>
      </c>
      <c r="D5">
        <f t="shared" si="2"/>
        <v>-5.0344923027734259E-2</v>
      </c>
    </row>
    <row r="6" spans="1:4" x14ac:dyDescent="0.3">
      <c r="A6">
        <v>6</v>
      </c>
      <c r="B6">
        <f t="shared" si="0"/>
        <v>-3.0786348851000001</v>
      </c>
      <c r="C6">
        <f t="shared" si="1"/>
        <v>-0.99801881422207628</v>
      </c>
      <c r="D6">
        <f t="shared" si="2"/>
        <v>-6.2916185983901668E-2</v>
      </c>
    </row>
    <row r="7" spans="1:4" x14ac:dyDescent="0.3">
      <c r="A7">
        <v>7</v>
      </c>
      <c r="B7">
        <f t="shared" si="0"/>
        <v>-3.0660433314</v>
      </c>
      <c r="C7">
        <f t="shared" si="1"/>
        <v>-0.99714750711011146</v>
      </c>
      <c r="D7">
        <f t="shared" si="2"/>
        <v>-7.547747388519431E-2</v>
      </c>
    </row>
    <row r="8" spans="1:4" x14ac:dyDescent="0.3">
      <c r="A8">
        <v>8</v>
      </c>
      <c r="B8">
        <f t="shared" si="0"/>
        <v>-3.0534517776999999</v>
      </c>
      <c r="C8">
        <f t="shared" si="1"/>
        <v>-0.99611810711717974</v>
      </c>
      <c r="D8">
        <f t="shared" si="2"/>
        <v>-8.802679520059116E-2</v>
      </c>
    </row>
    <row r="9" spans="1:4" x14ac:dyDescent="0.3">
      <c r="A9">
        <v>9</v>
      </c>
      <c r="B9">
        <f t="shared" si="0"/>
        <v>-3.0408602240000002</v>
      </c>
      <c r="C9">
        <f t="shared" si="1"/>
        <v>-0.99493077744963665</v>
      </c>
      <c r="D9">
        <f t="shared" si="2"/>
        <v>-0.10056216029631462</v>
      </c>
    </row>
    <row r="10" spans="1:4" x14ac:dyDescent="0.3">
      <c r="A10">
        <v>10</v>
      </c>
      <c r="B10">
        <f t="shared" si="0"/>
        <v>-3.0282686703000001</v>
      </c>
      <c r="C10">
        <f t="shared" si="1"/>
        <v>-0.99358570635281829</v>
      </c>
      <c r="D10">
        <f t="shared" si="2"/>
        <v>-0.11308158175127912</v>
      </c>
    </row>
    <row r="11" spans="1:4" x14ac:dyDescent="0.3">
      <c r="A11">
        <v>11</v>
      </c>
      <c r="B11">
        <f t="shared" si="0"/>
        <v>-3.0156771166</v>
      </c>
      <c r="C11">
        <f t="shared" si="1"/>
        <v>-0.9920831070811964</v>
      </c>
      <c r="D11">
        <f t="shared" si="2"/>
        <v>-0.12558307467218432</v>
      </c>
    </row>
    <row r="12" spans="1:4" x14ac:dyDescent="0.3">
      <c r="A12">
        <v>12</v>
      </c>
      <c r="B12">
        <f t="shared" si="0"/>
        <v>-3.0030855628999999</v>
      </c>
      <c r="C12">
        <f t="shared" si="1"/>
        <v>-0.99042321786456755</v>
      </c>
      <c r="D12">
        <f t="shared" si="2"/>
        <v>-0.1380646570082121</v>
      </c>
    </row>
    <row r="13" spans="1:4" x14ac:dyDescent="0.3">
      <c r="A13">
        <v>13</v>
      </c>
      <c r="B13">
        <f t="shared" si="0"/>
        <v>-2.9904940091999999</v>
      </c>
      <c r="C13">
        <f t="shared" si="1"/>
        <v>-0.9886063018702832</v>
      </c>
      <c r="D13">
        <f t="shared" si="2"/>
        <v>-0.15052434986527063</v>
      </c>
    </row>
    <row r="14" spans="1:4" x14ac:dyDescent="0.3">
      <c r="A14">
        <v>14</v>
      </c>
      <c r="B14">
        <f t="shared" si="0"/>
        <v>-2.9779024555000002</v>
      </c>
      <c r="C14">
        <f t="shared" si="1"/>
        <v>-0.98663264716152554</v>
      </c>
      <c r="D14">
        <f t="shared" si="2"/>
        <v>-0.16296017781973787</v>
      </c>
    </row>
    <row r="15" spans="1:4" x14ac:dyDescent="0.3">
      <c r="A15">
        <v>15</v>
      </c>
      <c r="B15">
        <f t="shared" si="0"/>
        <v>-2.9653109018000001</v>
      </c>
      <c r="C15">
        <f t="shared" si="1"/>
        <v>-0.98450256665163649</v>
      </c>
      <c r="D15">
        <f t="shared" si="2"/>
        <v>-0.17537016923165721</v>
      </c>
    </row>
    <row r="16" spans="1:4" x14ac:dyDescent="0.3">
      <c r="A16">
        <v>16</v>
      </c>
      <c r="B16">
        <f t="shared" si="0"/>
        <v>-2.9527193481</v>
      </c>
      <c r="C16">
        <f t="shared" si="1"/>
        <v>-0.982216398054507</v>
      </c>
      <c r="D16">
        <f t="shared" si="2"/>
        <v>-0.18775235655732875</v>
      </c>
    </row>
    <row r="17" spans="1:4" x14ac:dyDescent="0.3">
      <c r="A17">
        <v>17</v>
      </c>
      <c r="B17">
        <f t="shared" si="0"/>
        <v>-2.9401277943999999</v>
      </c>
      <c r="C17">
        <f t="shared" si="1"/>
        <v>-0.97977450383103415</v>
      </c>
      <c r="D17">
        <f t="shared" si="2"/>
        <v>-0.2001047766612554</v>
      </c>
    </row>
    <row r="18" spans="1:4" x14ac:dyDescent="0.3">
      <c r="A18">
        <v>18</v>
      </c>
      <c r="B18">
        <f t="shared" si="0"/>
        <v>-2.9275362406999998</v>
      </c>
      <c r="C18">
        <f t="shared" si="1"/>
        <v>-0.97717727113165453</v>
      </c>
      <c r="D18">
        <f t="shared" si="2"/>
        <v>-0.21242547112738819</v>
      </c>
    </row>
    <row r="19" spans="1:4" x14ac:dyDescent="0.3">
      <c r="A19">
        <v>19</v>
      </c>
      <c r="B19">
        <f t="shared" si="0"/>
        <v>-2.9149446870000002</v>
      </c>
      <c r="C19">
        <f t="shared" si="1"/>
        <v>-0.97442511173496393</v>
      </c>
      <c r="D19">
        <f t="shared" si="2"/>
        <v>-0.22471248656962303</v>
      </c>
    </row>
    <row r="20" spans="1:4" x14ac:dyDescent="0.3">
      <c r="A20">
        <v>20</v>
      </c>
      <c r="B20">
        <f t="shared" si="0"/>
        <v>-2.9023531333000001</v>
      </c>
      <c r="C20">
        <f t="shared" si="1"/>
        <v>-0.97151846198243086</v>
      </c>
      <c r="D20">
        <f t="shared" si="2"/>
        <v>-0.23696387494150239</v>
      </c>
    </row>
    <row r="21" spans="1:4" x14ac:dyDescent="0.3">
      <c r="A21">
        <v>21</v>
      </c>
      <c r="B21">
        <f t="shared" si="0"/>
        <v>-2.8897615796</v>
      </c>
      <c r="C21">
        <f t="shared" si="1"/>
        <v>-0.9684577827092179</v>
      </c>
      <c r="D21">
        <f t="shared" si="2"/>
        <v>-0.24917769384506591</v>
      </c>
    </row>
    <row r="22" spans="1:4" x14ac:dyDescent="0.3">
      <c r="A22">
        <v>22</v>
      </c>
      <c r="B22">
        <f t="shared" si="0"/>
        <v>-2.8771700258999999</v>
      </c>
      <c r="C22">
        <f t="shared" si="1"/>
        <v>-0.96524355917111748</v>
      </c>
      <c r="D22">
        <f t="shared" si="2"/>
        <v>-0.26135200683880988</v>
      </c>
    </row>
    <row r="23" spans="1:4" x14ac:dyDescent="0.3">
      <c r="A23">
        <v>23</v>
      </c>
      <c r="B23">
        <f t="shared" si="0"/>
        <v>-2.8645784721999998</v>
      </c>
      <c r="C23">
        <f t="shared" si="1"/>
        <v>-0.96187630096761811</v>
      </c>
      <c r="D23">
        <f t="shared" si="2"/>
        <v>-0.2734848837447002</v>
      </c>
    </row>
    <row r="24" spans="1:4" x14ac:dyDescent="0.3">
      <c r="A24">
        <v>24</v>
      </c>
      <c r="B24">
        <f t="shared" si="0"/>
        <v>-2.8519869185000002</v>
      </c>
      <c r="C24">
        <f t="shared" si="1"/>
        <v>-0.95835654196110864</v>
      </c>
      <c r="D24">
        <f t="shared" si="2"/>
        <v>-0.28557440095419234</v>
      </c>
    </row>
    <row r="25" spans="1:4" x14ac:dyDescent="0.3">
      <c r="A25">
        <v>25</v>
      </c>
      <c r="B25">
        <f t="shared" si="0"/>
        <v>-2.8393953648000001</v>
      </c>
      <c r="C25">
        <f t="shared" si="1"/>
        <v>-0.95468484019223765</v>
      </c>
      <c r="D25">
        <f t="shared" si="2"/>
        <v>-0.29761864173321162</v>
      </c>
    </row>
    <row r="26" spans="1:4" x14ac:dyDescent="0.3">
      <c r="A26">
        <v>26</v>
      </c>
      <c r="B26">
        <f t="shared" si="0"/>
        <v>-2.8268038111</v>
      </c>
      <c r="C26">
        <f t="shared" si="1"/>
        <v>-0.95086177779143866</v>
      </c>
      <c r="D26">
        <f t="shared" si="2"/>
        <v>-0.30961569652603971</v>
      </c>
    </row>
    <row r="27" spans="1:4" x14ac:dyDescent="0.3">
      <c r="A27">
        <v>27</v>
      </c>
      <c r="B27">
        <f t="shared" si="0"/>
        <v>-2.8142122573999999</v>
      </c>
      <c r="C27">
        <f t="shared" si="1"/>
        <v>-0.94688796088663651</v>
      </c>
      <c r="D27">
        <f t="shared" si="2"/>
        <v>-0.32156366325806696</v>
      </c>
    </row>
    <row r="28" spans="1:4" x14ac:dyDescent="0.3">
      <c r="A28">
        <v>28</v>
      </c>
      <c r="B28">
        <f t="shared" si="0"/>
        <v>-2.8016207037000003</v>
      </c>
      <c r="C28">
        <f t="shared" si="1"/>
        <v>-0.94276401950714839</v>
      </c>
      <c r="D28">
        <f t="shared" si="2"/>
        <v>-0.33346064763735633</v>
      </c>
    </row>
    <row r="29" spans="1:4" x14ac:dyDescent="0.3">
      <c r="A29">
        <v>29</v>
      </c>
      <c r="B29">
        <f t="shared" si="0"/>
        <v>-2.7890291500000002</v>
      </c>
      <c r="C29">
        <f t="shared" si="1"/>
        <v>-0.93849060748379531</v>
      </c>
      <c r="D29">
        <f t="shared" si="2"/>
        <v>-0.34530476345497579</v>
      </c>
    </row>
    <row r="30" spans="1:4" x14ac:dyDescent="0.3">
      <c r="A30">
        <v>30</v>
      </c>
      <c r="B30">
        <f t="shared" si="0"/>
        <v>-2.7764375963000001</v>
      </c>
      <c r="C30">
        <f t="shared" si="1"/>
        <v>-0.93406840234524158</v>
      </c>
      <c r="D30">
        <f t="shared" si="2"/>
        <v>-0.3570941328840449</v>
      </c>
    </row>
    <row r="31" spans="1:4" x14ac:dyDescent="0.3">
      <c r="A31">
        <v>31</v>
      </c>
      <c r="B31">
        <f t="shared" si="0"/>
        <v>-2.7638460426</v>
      </c>
      <c r="C31">
        <f t="shared" si="1"/>
        <v>-0.92949810521057485</v>
      </c>
      <c r="D31">
        <f t="shared" si="2"/>
        <v>-0.36882688677745706</v>
      </c>
    </row>
    <row r="32" spans="1:4" x14ac:dyDescent="0.3">
      <c r="A32">
        <v>32</v>
      </c>
      <c r="B32">
        <f t="shared" si="0"/>
        <v>-2.7512544888999999</v>
      </c>
      <c r="C32">
        <f t="shared" si="1"/>
        <v>-0.92478044067814769</v>
      </c>
      <c r="D32">
        <f t="shared" si="2"/>
        <v>-0.38050116496422309</v>
      </c>
    </row>
    <row r="33" spans="1:4" x14ac:dyDescent="0.3">
      <c r="A33">
        <v>33</v>
      </c>
      <c r="B33">
        <f t="shared" si="0"/>
        <v>-2.7386629351999998</v>
      </c>
      <c r="C33">
        <f t="shared" si="1"/>
        <v>-0.91991615671069593</v>
      </c>
      <c r="D33">
        <f t="shared" si="2"/>
        <v>-0.39211511654439224</v>
      </c>
    </row>
    <row r="34" spans="1:4" x14ac:dyDescent="0.3">
      <c r="A34">
        <v>34</v>
      </c>
      <c r="B34">
        <f t="shared" si="0"/>
        <v>-2.7260713815000002</v>
      </c>
      <c r="C34">
        <f t="shared" si="1"/>
        <v>-0.91490602451675285</v>
      </c>
      <c r="D34">
        <f t="shared" si="2"/>
        <v>-0.40366690018250306</v>
      </c>
    </row>
    <row r="35" spans="1:4" x14ac:dyDescent="0.3">
      <c r="A35">
        <v>35</v>
      </c>
      <c r="B35">
        <f t="shared" si="0"/>
        <v>-2.7134798278000001</v>
      </c>
      <c r="C35">
        <f t="shared" si="1"/>
        <v>-0.90975083842837712</v>
      </c>
      <c r="D35">
        <f t="shared" si="2"/>
        <v>-0.4151546843995198</v>
      </c>
    </row>
    <row r="36" spans="1:4" x14ac:dyDescent="0.3">
      <c r="A36">
        <v>36</v>
      </c>
      <c r="B36">
        <f t="shared" si="0"/>
        <v>-2.7008882741</v>
      </c>
      <c r="C36">
        <f t="shared" si="1"/>
        <v>-0.90445141577521659</v>
      </c>
      <c r="D36">
        <f t="shared" si="2"/>
        <v>-0.42657664786320199</v>
      </c>
    </row>
    <row r="37" spans="1:4" x14ac:dyDescent="0.3">
      <c r="A37">
        <v>37</v>
      </c>
      <c r="B37">
        <f t="shared" si="0"/>
        <v>-2.6882967203999999</v>
      </c>
      <c r="C37">
        <f t="shared" si="1"/>
        <v>-0.89900859675492384</v>
      </c>
      <c r="D37">
        <f t="shared" si="2"/>
        <v>-0.43793097967686945</v>
      </c>
    </row>
    <row r="38" spans="1:4" x14ac:dyDescent="0.3">
      <c r="A38">
        <v>38</v>
      </c>
      <c r="B38">
        <f t="shared" si="0"/>
        <v>-2.6757051667000002</v>
      </c>
      <c r="C38">
        <f t="shared" si="1"/>
        <v>-0.89342324429994724</v>
      </c>
      <c r="D38">
        <f t="shared" si="2"/>
        <v>-0.44921587966651033</v>
      </c>
    </row>
    <row r="39" spans="1:4" x14ac:dyDescent="0.3">
      <c r="A39">
        <v>39</v>
      </c>
      <c r="B39">
        <f t="shared" si="0"/>
        <v>-2.6631136130000002</v>
      </c>
      <c r="C39">
        <f t="shared" si="1"/>
        <v>-0.88769624394071645</v>
      </c>
      <c r="D39">
        <f t="shared" si="2"/>
        <v>-0.46042955866619156</v>
      </c>
    </row>
    <row r="40" spans="1:4" x14ac:dyDescent="0.3">
      <c r="A40">
        <v>40</v>
      </c>
      <c r="B40">
        <f t="shared" si="0"/>
        <v>-2.6505220593000001</v>
      </c>
      <c r="C40">
        <f t="shared" si="1"/>
        <v>-0.88182850366524712</v>
      </c>
      <c r="D40">
        <f t="shared" si="2"/>
        <v>-0.47157023880171994</v>
      </c>
    </row>
    <row r="41" spans="1:4" x14ac:dyDescent="0.3">
      <c r="A41">
        <v>41</v>
      </c>
      <c r="B41">
        <f t="shared" si="0"/>
        <v>-2.6379305056</v>
      </c>
      <c r="C41">
        <f t="shared" si="1"/>
        <v>-0.87582095377518299</v>
      </c>
      <c r="D41">
        <f t="shared" si="2"/>
        <v>-0.48263615377251706</v>
      </c>
    </row>
    <row r="42" spans="1:4" x14ac:dyDescent="0.3">
      <c r="A42">
        <v>42</v>
      </c>
      <c r="B42">
        <f t="shared" si="0"/>
        <v>-2.6253389518999999</v>
      </c>
      <c r="C42">
        <f t="shared" si="1"/>
        <v>-0.86967454673830125</v>
      </c>
      <c r="D42">
        <f t="shared" si="2"/>
        <v>-0.49362554913165729</v>
      </c>
    </row>
    <row r="43" spans="1:4" x14ac:dyDescent="0.3">
      <c r="A43">
        <v>43</v>
      </c>
      <c r="B43">
        <f t="shared" si="0"/>
        <v>-2.6127473981999998</v>
      </c>
      <c r="C43">
        <f t="shared" si="1"/>
        <v>-0.86339025703750361</v>
      </c>
      <c r="D43">
        <f t="shared" si="2"/>
        <v>-0.50453668256402673</v>
      </c>
    </row>
    <row r="44" spans="1:4" x14ac:dyDescent="0.3">
      <c r="A44">
        <v>44</v>
      </c>
      <c r="B44">
        <f t="shared" si="0"/>
        <v>-2.6001558445000001</v>
      </c>
      <c r="C44">
        <f t="shared" si="1"/>
        <v>-0.85696908101631664</v>
      </c>
      <c r="D44">
        <f t="shared" si="2"/>
        <v>-0.51536782416255844</v>
      </c>
    </row>
    <row r="45" spans="1:4" x14ac:dyDescent="0.3">
      <c r="A45">
        <v>45</v>
      </c>
      <c r="B45">
        <f t="shared" si="0"/>
        <v>-2.5875642908000001</v>
      </c>
      <c r="C45">
        <f t="shared" si="1"/>
        <v>-0.8504120367209258</v>
      </c>
      <c r="D45">
        <f t="shared" si="2"/>
        <v>-0.52611725670250231</v>
      </c>
    </row>
    <row r="46" spans="1:4" x14ac:dyDescent="0.3">
      <c r="A46">
        <v>46</v>
      </c>
      <c r="B46">
        <f t="shared" si="0"/>
        <v>-2.5749727371</v>
      </c>
      <c r="C46">
        <f t="shared" si="1"/>
        <v>-0.84372016373877046</v>
      </c>
      <c r="D46">
        <f t="shared" si="2"/>
        <v>-0.53678327591368036</v>
      </c>
    </row>
    <row r="47" spans="1:4" x14ac:dyDescent="0.3">
      <c r="A47">
        <v>47</v>
      </c>
      <c r="B47">
        <f t="shared" si="0"/>
        <v>-2.5623811833999999</v>
      </c>
      <c r="C47">
        <f t="shared" si="1"/>
        <v>-0.83689452303372125</v>
      </c>
      <c r="D47">
        <f t="shared" si="2"/>
        <v>-0.5473641907506922</v>
      </c>
    </row>
    <row r="48" spans="1:4" x14ac:dyDescent="0.3">
      <c r="A48">
        <v>48</v>
      </c>
      <c r="B48">
        <f t="shared" si="0"/>
        <v>-2.5497896297000002</v>
      </c>
      <c r="C48">
        <f t="shared" si="1"/>
        <v>-0.82993619677787023</v>
      </c>
      <c r="D48">
        <f t="shared" si="2"/>
        <v>-0.55785832366102084</v>
      </c>
    </row>
    <row r="49" spans="1:4" x14ac:dyDescent="0.3">
      <c r="A49">
        <v>49</v>
      </c>
      <c r="B49">
        <f t="shared" si="0"/>
        <v>-2.5371980760000001</v>
      </c>
      <c r="C49">
        <f t="shared" si="1"/>
        <v>-0.82284628817995631</v>
      </c>
      <c r="D49">
        <f t="shared" si="2"/>
        <v>-0.56826401085100253</v>
      </c>
    </row>
    <row r="50" spans="1:4" x14ac:dyDescent="0.3">
      <c r="A50">
        <v>50</v>
      </c>
      <c r="B50">
        <f t="shared" si="0"/>
        <v>-2.5246065223</v>
      </c>
      <c r="C50">
        <f t="shared" si="1"/>
        <v>-0.81562592131045897</v>
      </c>
      <c r="D50">
        <f t="shared" si="2"/>
        <v>-0.57857960254961038</v>
      </c>
    </row>
    <row r="51" spans="1:4" x14ac:dyDescent="0.3">
      <c r="A51">
        <v>51</v>
      </c>
      <c r="B51">
        <f t="shared" si="0"/>
        <v>-2.5120149686</v>
      </c>
      <c r="C51">
        <f t="shared" si="1"/>
        <v>-0.8082762409233808</v>
      </c>
      <c r="D51">
        <f t="shared" si="2"/>
        <v>-0.5888034632700192</v>
      </c>
    </row>
    <row r="52" spans="1:4" x14ac:dyDescent="0.3">
      <c r="A52">
        <v>52</v>
      </c>
      <c r="B52">
        <f t="shared" si="0"/>
        <v>-2.4994234148999999</v>
      </c>
      <c r="C52">
        <f t="shared" si="1"/>
        <v>-0.80079841227475301</v>
      </c>
      <c r="D52">
        <f t="shared" si="2"/>
        <v>-0.59893397206890409</v>
      </c>
    </row>
    <row r="53" spans="1:4" x14ac:dyDescent="0.3">
      <c r="A53">
        <v>53</v>
      </c>
      <c r="B53">
        <f t="shared" si="0"/>
        <v>-2.4868318611999998</v>
      </c>
      <c r="C53">
        <f t="shared" si="1"/>
        <v>-0.79319362093788937</v>
      </c>
      <c r="D53">
        <f t="shared" si="2"/>
        <v>-0.60896952280343208</v>
      </c>
    </row>
    <row r="54" spans="1:4" x14ac:dyDescent="0.3">
      <c r="A54">
        <v>54</v>
      </c>
      <c r="B54">
        <f t="shared" si="0"/>
        <v>-2.4742403075000001</v>
      </c>
      <c r="C54">
        <f t="shared" si="1"/>
        <v>-0.78546307261542014</v>
      </c>
      <c r="D54">
        <f t="shared" si="2"/>
        <v>-0.61890852438590893</v>
      </c>
    </row>
    <row r="55" spans="1:4" x14ac:dyDescent="0.3">
      <c r="A55">
        <v>55</v>
      </c>
      <c r="B55">
        <f t="shared" si="0"/>
        <v>-2.4616487538</v>
      </c>
      <c r="C55">
        <f t="shared" si="1"/>
        <v>-0.77760799294813199</v>
      </c>
      <c r="D55">
        <f t="shared" si="2"/>
        <v>-0.62874940103603916</v>
      </c>
    </row>
    <row r="56" spans="1:4" x14ac:dyDescent="0.3">
      <c r="A56">
        <v>56</v>
      </c>
      <c r="B56">
        <f t="shared" si="0"/>
        <v>-2.4490572000999999</v>
      </c>
      <c r="C56">
        <f t="shared" si="1"/>
        <v>-0.76962962732065077</v>
      </c>
      <c r="D56">
        <f t="shared" si="2"/>
        <v>-0.63849059253075624</v>
      </c>
    </row>
    <row r="57" spans="1:4" x14ac:dyDescent="0.3">
      <c r="A57">
        <v>57</v>
      </c>
      <c r="B57">
        <f t="shared" si="0"/>
        <v>-2.4364656464000003</v>
      </c>
      <c r="C57">
        <f t="shared" si="1"/>
        <v>-0.76152924066399108</v>
      </c>
      <c r="D57">
        <f t="shared" si="2"/>
        <v>-0.64813055445158974</v>
      </c>
    </row>
    <row r="58" spans="1:4" x14ac:dyDescent="0.3">
      <c r="A58">
        <v>58</v>
      </c>
      <c r="B58">
        <f t="shared" si="0"/>
        <v>-2.4238740927000002</v>
      </c>
      <c r="C58">
        <f t="shared" si="1"/>
        <v>-0.75330811725500646</v>
      </c>
      <c r="D58">
        <f t="shared" si="2"/>
        <v>-0.65766775842952607</v>
      </c>
    </row>
    <row r="59" spans="1:4" x14ac:dyDescent="0.3">
      <c r="A59">
        <v>59</v>
      </c>
      <c r="B59">
        <f t="shared" si="0"/>
        <v>-2.4112825390000001</v>
      </c>
      <c r="C59">
        <f t="shared" si="1"/>
        <v>-0.74496756051277513</v>
      </c>
      <c r="D59">
        <f t="shared" si="2"/>
        <v>-0.66710069238732217</v>
      </c>
    </row>
    <row r="60" spans="1:4" x14ac:dyDescent="0.3">
      <c r="A60">
        <v>60</v>
      </c>
      <c r="B60">
        <f t="shared" si="0"/>
        <v>-2.3986909853</v>
      </c>
      <c r="C60">
        <f t="shared" si="1"/>
        <v>-0.73650889279194887</v>
      </c>
      <c r="D60">
        <f t="shared" si="2"/>
        <v>-0.676427860779239</v>
      </c>
    </row>
    <row r="61" spans="1:4" x14ac:dyDescent="0.3">
      <c r="A61">
        <v>61</v>
      </c>
      <c r="B61">
        <f t="shared" si="0"/>
        <v>-2.3860994315999999</v>
      </c>
      <c r="C61">
        <f t="shared" si="1"/>
        <v>-0.72793345517309938</v>
      </c>
      <c r="D61">
        <f t="shared" si="2"/>
        <v>-0.68564778482815303</v>
      </c>
    </row>
    <row r="62" spans="1:4" x14ac:dyDescent="0.3">
      <c r="A62">
        <v>62</v>
      </c>
      <c r="B62">
        <f t="shared" si="0"/>
        <v>-2.3735078778999998</v>
      </c>
      <c r="C62">
        <f t="shared" si="1"/>
        <v>-0.71924260725009737</v>
      </c>
      <c r="D62">
        <f t="shared" si="2"/>
        <v>-0.69475900276000901</v>
      </c>
    </row>
    <row r="63" spans="1:4" x14ac:dyDescent="0.3">
      <c r="A63">
        <v>63</v>
      </c>
      <c r="B63">
        <f t="shared" si="0"/>
        <v>-2.3609163241999997</v>
      </c>
      <c r="C63">
        <f t="shared" si="1"/>
        <v>-0.71043772691455498</v>
      </c>
      <c r="D63">
        <f t="shared" si="2"/>
        <v>-0.70376007003557695</v>
      </c>
    </row>
    <row r="64" spans="1:4" x14ac:dyDescent="0.3">
      <c r="A64">
        <v>64</v>
      </c>
      <c r="B64">
        <f t="shared" si="0"/>
        <v>-2.3483247705000001</v>
      </c>
      <c r="C64">
        <f t="shared" si="1"/>
        <v>-0.70152021013736843</v>
      </c>
      <c r="D64">
        <f t="shared" si="2"/>
        <v>-0.71264955957947684</v>
      </c>
    </row>
    <row r="65" spans="1:4" x14ac:dyDescent="0.3">
      <c r="A65">
        <v>65</v>
      </c>
      <c r="B65">
        <f t="shared" ref="B65:B128" si="3">-3.1415926536+(A65-1)*0.0125915537</f>
        <v>-2.3357332168</v>
      </c>
      <c r="C65">
        <f t="shared" ref="C65:C128" si="4">1*COS(B65)+0</f>
        <v>-0.69249147074739226</v>
      </c>
      <c r="D65">
        <f t="shared" ref="D65:D128" si="5">1*SIN(B65)+0+0*COS(B65)</f>
        <v>-0.72142606200643566</v>
      </c>
    </row>
    <row r="66" spans="1:4" x14ac:dyDescent="0.3">
      <c r="A66">
        <v>66</v>
      </c>
      <c r="B66">
        <f t="shared" si="3"/>
        <v>-2.3231416630999999</v>
      </c>
      <c r="C66">
        <f t="shared" si="4"/>
        <v>-0.68335294020728543</v>
      </c>
      <c r="D66">
        <f t="shared" si="5"/>
        <v>-0.73008818584473634</v>
      </c>
    </row>
    <row r="67" spans="1:4" x14ac:dyDescent="0.3">
      <c r="A67">
        <v>67</v>
      </c>
      <c r="B67">
        <f t="shared" si="3"/>
        <v>-2.3105501094000003</v>
      </c>
      <c r="C67">
        <f t="shared" si="4"/>
        <v>-0.67410606738655909</v>
      </c>
      <c r="D67">
        <f t="shared" si="5"/>
        <v>-0.73863455775682996</v>
      </c>
    </row>
    <row r="68" spans="1:4" x14ac:dyDescent="0.3">
      <c r="A68">
        <v>68</v>
      </c>
      <c r="B68">
        <f t="shared" si="3"/>
        <v>-2.2979585557000002</v>
      </c>
      <c r="C68">
        <f t="shared" si="4"/>
        <v>-0.66475231833186454</v>
      </c>
      <c r="D68">
        <f t="shared" si="5"/>
        <v>-0.74706382275707306</v>
      </c>
    </row>
    <row r="69" spans="1:4" x14ac:dyDescent="0.3">
      <c r="A69">
        <v>69</v>
      </c>
      <c r="B69">
        <f t="shared" si="3"/>
        <v>-2.2853670020000001</v>
      </c>
      <c r="C69">
        <f t="shared" si="4"/>
        <v>-0.65529317603456028</v>
      </c>
      <c r="D69">
        <f t="shared" si="5"/>
        <v>-0.75537464442655133</v>
      </c>
    </row>
    <row r="70" spans="1:4" x14ac:dyDescent="0.3">
      <c r="A70">
        <v>70</v>
      </c>
      <c r="B70">
        <f t="shared" si="3"/>
        <v>-2.2727754483</v>
      </c>
      <c r="C70">
        <f t="shared" si="4"/>
        <v>-0.64573014019558972</v>
      </c>
      <c r="D70">
        <f t="shared" si="5"/>
        <v>-0.76356570512496436</v>
      </c>
    </row>
    <row r="71" spans="1:4" x14ac:dyDescent="0.3">
      <c r="A71">
        <v>71</v>
      </c>
      <c r="B71">
        <f t="shared" si="3"/>
        <v>-2.2601838945999999</v>
      </c>
      <c r="C71">
        <f t="shared" si="4"/>
        <v>-0.63606472698771155</v>
      </c>
      <c r="D71">
        <f t="shared" si="5"/>
        <v>-0.77163570619953037</v>
      </c>
    </row>
    <row r="72" spans="1:4" x14ac:dyDescent="0.3">
      <c r="A72">
        <v>72</v>
      </c>
      <c r="B72">
        <f t="shared" si="3"/>
        <v>-2.2475923408999998</v>
      </c>
      <c r="C72">
        <f t="shared" si="4"/>
        <v>-0.62629846881511764</v>
      </c>
      <c r="D72">
        <f t="shared" si="5"/>
        <v>-0.77958336819088125</v>
      </c>
    </row>
    <row r="73" spans="1:4" x14ac:dyDescent="0.3">
      <c r="A73">
        <v>73</v>
      </c>
      <c r="B73">
        <f t="shared" si="3"/>
        <v>-2.2350007871999997</v>
      </c>
      <c r="C73">
        <f t="shared" si="4"/>
        <v>-0.61643291407047773</v>
      </c>
      <c r="D73">
        <f t="shared" si="5"/>
        <v>-0.78740743103591482</v>
      </c>
    </row>
    <row r="74" spans="1:4" x14ac:dyDescent="0.3">
      <c r="A74">
        <v>74</v>
      </c>
      <c r="B74">
        <f t="shared" si="3"/>
        <v>-2.2224092335000001</v>
      </c>
      <c r="C74">
        <f t="shared" si="4"/>
        <v>-0.60646962688945005</v>
      </c>
      <c r="D74">
        <f t="shared" si="5"/>
        <v>-0.79510665426757132</v>
      </c>
    </row>
    <row r="75" spans="1:4" x14ac:dyDescent="0.3">
      <c r="A75">
        <v>75</v>
      </c>
      <c r="B75">
        <f t="shared" si="3"/>
        <v>-2.2098176798</v>
      </c>
      <c r="C75">
        <f t="shared" si="4"/>
        <v>-0.59641018690269343</v>
      </c>
      <c r="D75">
        <f t="shared" si="5"/>
        <v>-0.8026798172115045</v>
      </c>
    </row>
    <row r="76" spans="1:4" x14ac:dyDescent="0.3">
      <c r="A76">
        <v>76</v>
      </c>
      <c r="B76">
        <f t="shared" si="3"/>
        <v>-2.1972261260999999</v>
      </c>
      <c r="C76">
        <f t="shared" si="4"/>
        <v>-0.58625618898542686</v>
      </c>
      <c r="D76">
        <f t="shared" si="5"/>
        <v>-0.81012571917961196</v>
      </c>
    </row>
    <row r="77" spans="1:4" x14ac:dyDescent="0.3">
      <c r="A77">
        <v>77</v>
      </c>
      <c r="B77">
        <f t="shared" si="3"/>
        <v>-2.1846345724000003</v>
      </c>
      <c r="C77">
        <f t="shared" si="4"/>
        <v>-0.57600924300456857</v>
      </c>
      <c r="D77">
        <f t="shared" si="5"/>
        <v>-0.81744317966039926</v>
      </c>
    </row>
    <row r="78" spans="1:4" x14ac:dyDescent="0.3">
      <c r="A78">
        <v>78</v>
      </c>
      <c r="B78">
        <f t="shared" si="3"/>
        <v>-2.1720430187000002</v>
      </c>
      <c r="C78">
        <f t="shared" si="4"/>
        <v>-0.56567097356349894</v>
      </c>
      <c r="D78">
        <f t="shared" si="5"/>
        <v>-0.82463103850614505</v>
      </c>
    </row>
    <row r="79" spans="1:4" x14ac:dyDescent="0.3">
      <c r="A79">
        <v>79</v>
      </c>
      <c r="B79">
        <f t="shared" si="3"/>
        <v>-2.1594514650000001</v>
      </c>
      <c r="C79">
        <f t="shared" si="4"/>
        <v>-0.55524301974448875</v>
      </c>
      <c r="D79">
        <f t="shared" si="5"/>
        <v>-0.83168815611683522</v>
      </c>
    </row>
    <row r="80" spans="1:4" x14ac:dyDescent="0.3">
      <c r="A80">
        <v>80</v>
      </c>
      <c r="B80">
        <f t="shared" si="3"/>
        <v>-2.1468599113</v>
      </c>
      <c r="C80">
        <f t="shared" si="4"/>
        <v>-0.54472703484883012</v>
      </c>
      <c r="D80">
        <f t="shared" si="5"/>
        <v>-0.83861341362084196</v>
      </c>
    </row>
    <row r="81" spans="1:4" x14ac:dyDescent="0.3">
      <c r="A81">
        <v>81</v>
      </c>
      <c r="B81">
        <f t="shared" si="3"/>
        <v>-2.1342683575999999</v>
      </c>
      <c r="C81">
        <f t="shared" si="4"/>
        <v>-0.53412468613471364</v>
      </c>
      <c r="D81">
        <f t="shared" si="5"/>
        <v>-0.84540571305231527</v>
      </c>
    </row>
    <row r="82" spans="1:4" x14ac:dyDescent="0.3">
      <c r="A82">
        <v>82</v>
      </c>
      <c r="B82">
        <f t="shared" si="3"/>
        <v>-2.1216768038999998</v>
      </c>
      <c r="C82">
        <f t="shared" si="4"/>
        <v>-0.52343765455289248</v>
      </c>
      <c r="D82">
        <f t="shared" si="5"/>
        <v>-0.85206397752526009</v>
      </c>
    </row>
    <row r="83" spans="1:4" x14ac:dyDescent="0.3">
      <c r="A83">
        <v>83</v>
      </c>
      <c r="B83">
        <f t="shared" si="3"/>
        <v>-2.1090852501999997</v>
      </c>
      <c r="C83">
        <f t="shared" si="4"/>
        <v>-0.51266763448017616</v>
      </c>
      <c r="D83">
        <f t="shared" si="5"/>
        <v>-0.85858715140427089</v>
      </c>
    </row>
    <row r="84" spans="1:4" x14ac:dyDescent="0.3">
      <c r="A84">
        <v>84</v>
      </c>
      <c r="B84">
        <f t="shared" si="3"/>
        <v>-2.0964936965000001</v>
      </c>
      <c r="C84">
        <f t="shared" si="4"/>
        <v>-0.50181633345079579</v>
      </c>
      <c r="D84">
        <f t="shared" si="5"/>
        <v>-0.86497420047189832</v>
      </c>
    </row>
    <row r="85" spans="1:4" x14ac:dyDescent="0.3">
      <c r="A85">
        <v>85</v>
      </c>
      <c r="B85">
        <f t="shared" si="3"/>
        <v>-2.0839021428</v>
      </c>
      <c r="C85">
        <f t="shared" si="4"/>
        <v>-0.4908854718856811</v>
      </c>
      <c r="D85">
        <f t="shared" si="5"/>
        <v>-0.87122411209261896</v>
      </c>
    </row>
    <row r="86" spans="1:4" x14ac:dyDescent="0.3">
      <c r="A86">
        <v>86</v>
      </c>
      <c r="B86">
        <f t="shared" si="3"/>
        <v>-2.0713105891000003</v>
      </c>
      <c r="C86">
        <f t="shared" si="4"/>
        <v>-0.47987678281969864</v>
      </c>
      <c r="D86">
        <f t="shared" si="5"/>
        <v>-0.87733589537338308</v>
      </c>
    </row>
    <row r="87" spans="1:4" x14ac:dyDescent="0.3">
      <c r="A87">
        <v>87</v>
      </c>
      <c r="B87">
        <f t="shared" si="3"/>
        <v>-2.0587190354000002</v>
      </c>
      <c r="C87">
        <f t="shared" si="4"/>
        <v>-0.46879201162688483</v>
      </c>
      <c r="D87">
        <f t="shared" si="5"/>
        <v>-0.88330858132071755</v>
      </c>
    </row>
    <row r="88" spans="1:4" x14ac:dyDescent="0.3">
      <c r="A88">
        <v>88</v>
      </c>
      <c r="B88">
        <f t="shared" si="3"/>
        <v>-2.0461274817000001</v>
      </c>
      <c r="C88">
        <f t="shared" si="4"/>
        <v>-0.45763291574372789</v>
      </c>
      <c r="D88">
        <f t="shared" si="5"/>
        <v>-0.88914122299435316</v>
      </c>
    </row>
    <row r="89" spans="1:4" x14ac:dyDescent="0.3">
      <c r="A89">
        <v>89</v>
      </c>
      <c r="B89">
        <f t="shared" si="3"/>
        <v>-2.033535928</v>
      </c>
      <c r="C89">
        <f t="shared" si="4"/>
        <v>-0.44640126439053329</v>
      </c>
      <c r="D89">
        <f t="shared" si="5"/>
        <v>-0.89483289565735857</v>
      </c>
    </row>
    <row r="90" spans="1:4" x14ac:dyDescent="0.3">
      <c r="A90">
        <v>90</v>
      </c>
      <c r="B90">
        <f t="shared" si="3"/>
        <v>-2.0209443743</v>
      </c>
      <c r="C90">
        <f t="shared" si="4"/>
        <v>-0.43509883829092294</v>
      </c>
      <c r="D90">
        <f t="shared" si="5"/>
        <v>-0.90038269692275252</v>
      </c>
    </row>
    <row r="91" spans="1:4" x14ac:dyDescent="0.3">
      <c r="A91">
        <v>91</v>
      </c>
      <c r="B91">
        <f t="shared" si="3"/>
        <v>-2.0083528205999999</v>
      </c>
      <c r="C91">
        <f t="shared" si="4"/>
        <v>-0.42372742938951014</v>
      </c>
      <c r="D91">
        <f t="shared" si="5"/>
        <v>-0.90578974689657299</v>
      </c>
    </row>
    <row r="92" spans="1:4" x14ac:dyDescent="0.3">
      <c r="A92">
        <v>92</v>
      </c>
      <c r="B92">
        <f t="shared" si="3"/>
        <v>-1.9957612669</v>
      </c>
      <c r="C92">
        <f t="shared" si="4"/>
        <v>-0.41228884056779558</v>
      </c>
      <c r="D92">
        <f t="shared" si="5"/>
        <v>-0.91105318831737969</v>
      </c>
    </row>
    <row r="93" spans="1:4" x14ac:dyDescent="0.3">
      <c r="A93">
        <v>93</v>
      </c>
      <c r="B93">
        <f t="shared" si="3"/>
        <v>-1.9831697131999999</v>
      </c>
      <c r="C93">
        <f t="shared" si="4"/>
        <v>-0.40078488535832868</v>
      </c>
      <c r="D93">
        <f t="shared" si="5"/>
        <v>-0.91617218669216938</v>
      </c>
    </row>
    <row r="94" spans="1:4" x14ac:dyDescent="0.3">
      <c r="A94">
        <v>94</v>
      </c>
      <c r="B94">
        <f t="shared" si="3"/>
        <v>-1.9705781595</v>
      </c>
      <c r="C94">
        <f t="shared" si="4"/>
        <v>-0.38921738765718195</v>
      </c>
      <c r="D94">
        <f t="shared" si="5"/>
        <v>-0.9211459304286802</v>
      </c>
    </row>
    <row r="95" spans="1:4" x14ac:dyDescent="0.3">
      <c r="A95">
        <v>95</v>
      </c>
      <c r="B95">
        <f t="shared" si="3"/>
        <v>-1.9579866057999999</v>
      </c>
      <c r="C95">
        <f t="shared" si="4"/>
        <v>-0.37758818143477968</v>
      </c>
      <c r="D95">
        <f t="shared" si="5"/>
        <v>-0.92597363096406582</v>
      </c>
    </row>
    <row r="96" spans="1:4" x14ac:dyDescent="0.3">
      <c r="A96">
        <v>96</v>
      </c>
      <c r="B96">
        <f t="shared" si="3"/>
        <v>-1.9453950521000001</v>
      </c>
      <c r="C96">
        <f t="shared" si="4"/>
        <v>-0.36589911044513262</v>
      </c>
      <c r="D96">
        <f t="shared" si="5"/>
        <v>-0.9306545228899179</v>
      </c>
    </row>
    <row r="97" spans="1:4" x14ac:dyDescent="0.3">
      <c r="A97">
        <v>97</v>
      </c>
      <c r="B97">
        <f t="shared" si="3"/>
        <v>-1.9328034984</v>
      </c>
      <c r="C97">
        <f t="shared" si="4"/>
        <v>-0.35415202793351785</v>
      </c>
      <c r="D97">
        <f t="shared" si="5"/>
        <v>-0.93518786407361854</v>
      </c>
    </row>
    <row r="98" spans="1:4" x14ac:dyDescent="0.3">
      <c r="A98">
        <v>98</v>
      </c>
      <c r="B98">
        <f t="shared" si="3"/>
        <v>-1.9202119446999999</v>
      </c>
      <c r="C98">
        <f t="shared" si="4"/>
        <v>-0.34234879634265747</v>
      </c>
      <c r="D98">
        <f t="shared" si="5"/>
        <v>-0.93957293577600121</v>
      </c>
    </row>
    <row r="99" spans="1:4" x14ac:dyDescent="0.3">
      <c r="A99">
        <v>99</v>
      </c>
      <c r="B99">
        <f t="shared" si="3"/>
        <v>-1.907620391</v>
      </c>
      <c r="C99">
        <f t="shared" si="4"/>
        <v>-0.33049128701743657</v>
      </c>
      <c r="D99">
        <f t="shared" si="5"/>
        <v>-0.94380904276530342</v>
      </c>
    </row>
    <row r="100" spans="1:4" x14ac:dyDescent="0.3">
      <c r="A100">
        <v>100</v>
      </c>
      <c r="B100">
        <f t="shared" si="3"/>
        <v>-1.8950288372999999</v>
      </c>
      <c r="C100">
        <f t="shared" si="4"/>
        <v>-0.31858137990821012</v>
      </c>
      <c r="D100">
        <f t="shared" si="5"/>
        <v>-0.94789551342739287</v>
      </c>
    </row>
    <row r="101" spans="1:4" x14ac:dyDescent="0.3">
      <c r="A101">
        <v>101</v>
      </c>
      <c r="B101">
        <f t="shared" si="3"/>
        <v>-1.8824372836000001</v>
      </c>
      <c r="C101">
        <f t="shared" si="4"/>
        <v>-0.30662096327274724</v>
      </c>
      <c r="D101">
        <f t="shared" si="5"/>
        <v>-0.95183169987224769</v>
      </c>
    </row>
    <row r="102" spans="1:4" x14ac:dyDescent="0.3">
      <c r="A102">
        <v>102</v>
      </c>
      <c r="B102">
        <f t="shared" si="3"/>
        <v>-1.8698457299</v>
      </c>
      <c r="C102">
        <f t="shared" si="4"/>
        <v>-0.29461193337685576</v>
      </c>
      <c r="D102">
        <f t="shared" si="5"/>
        <v>-0.95561697803667711</v>
      </c>
    </row>
    <row r="103" spans="1:4" x14ac:dyDescent="0.3">
      <c r="A103">
        <v>103</v>
      </c>
      <c r="B103">
        <f t="shared" si="3"/>
        <v>-1.8572541761999999</v>
      </c>
      <c r="C103">
        <f t="shared" si="4"/>
        <v>-0.28255619419373978</v>
      </c>
      <c r="D103">
        <f t="shared" si="5"/>
        <v>-0.95925074778326314</v>
      </c>
    </row>
    <row r="104" spans="1:4" x14ac:dyDescent="0.3">
      <c r="A104">
        <v>104</v>
      </c>
      <c r="B104">
        <f t="shared" si="3"/>
        <v>-1.8446626225</v>
      </c>
      <c r="C104">
        <f t="shared" si="4"/>
        <v>-0.27045565710213343</v>
      </c>
      <c r="D104">
        <f t="shared" si="5"/>
        <v>-0.96273243299550948</v>
      </c>
    </row>
    <row r="105" spans="1:4" x14ac:dyDescent="0.3">
      <c r="A105">
        <v>105</v>
      </c>
      <c r="B105">
        <f t="shared" si="3"/>
        <v>-1.8320710687999999</v>
      </c>
      <c r="C105">
        <f t="shared" si="4"/>
        <v>-0.25831224058326041</v>
      </c>
      <c r="D105">
        <f t="shared" si="5"/>
        <v>-0.96606148166918226</v>
      </c>
    </row>
    <row r="106" spans="1:4" x14ac:dyDescent="0.3">
      <c r="A106">
        <v>106</v>
      </c>
      <c r="B106">
        <f t="shared" si="3"/>
        <v>-1.8194795151000001</v>
      </c>
      <c r="C106">
        <f t="shared" si="4"/>
        <v>-0.24612786991666954</v>
      </c>
      <c r="D106">
        <f t="shared" si="5"/>
        <v>-0.96923736599982724</v>
      </c>
    </row>
    <row r="107" spans="1:4" x14ac:dyDescent="0.3">
      <c r="A107">
        <v>107</v>
      </c>
      <c r="B107">
        <f t="shared" si="3"/>
        <v>-1.8068879614</v>
      </c>
      <c r="C107">
        <f t="shared" si="4"/>
        <v>-0.23390447687498958</v>
      </c>
      <c r="D107">
        <f t="shared" si="5"/>
        <v>-0.97225958246645094</v>
      </c>
    </row>
    <row r="108" spans="1:4" x14ac:dyDescent="0.3">
      <c r="A108">
        <v>108</v>
      </c>
      <c r="B108">
        <f t="shared" si="3"/>
        <v>-1.7942964076999999</v>
      </c>
      <c r="C108">
        <f t="shared" si="4"/>
        <v>-0.22164399941765742</v>
      </c>
      <c r="D108">
        <f t="shared" si="5"/>
        <v>-0.97512765191135131</v>
      </c>
    </row>
    <row r="109" spans="1:4" x14ac:dyDescent="0.3">
      <c r="A109">
        <v>109</v>
      </c>
      <c r="B109">
        <f t="shared" si="3"/>
        <v>-1.781704854</v>
      </c>
      <c r="C109">
        <f t="shared" si="4"/>
        <v>-0.20934838138366341</v>
      </c>
      <c r="D109">
        <f t="shared" si="5"/>
        <v>-0.97784111961608577</v>
      </c>
    </row>
    <row r="110" spans="1:4" x14ac:dyDescent="0.3">
      <c r="A110">
        <v>110</v>
      </c>
      <c r="B110">
        <f t="shared" si="3"/>
        <v>-1.7691133002999999</v>
      </c>
      <c r="C110">
        <f t="shared" si="4"/>
        <v>-0.19701957218336458</v>
      </c>
      <c r="D110">
        <f t="shared" si="5"/>
        <v>-0.98039955537356505</v>
      </c>
    </row>
    <row r="111" spans="1:4" x14ac:dyDescent="0.3">
      <c r="A111">
        <v>111</v>
      </c>
      <c r="B111">
        <f t="shared" si="3"/>
        <v>-1.7565217466</v>
      </c>
      <c r="C111">
        <f t="shared" si="4"/>
        <v>-0.18465952648941655</v>
      </c>
      <c r="D111">
        <f t="shared" si="5"/>
        <v>-0.98280255355625956</v>
      </c>
    </row>
    <row r="112" spans="1:4" x14ac:dyDescent="0.3">
      <c r="A112">
        <v>112</v>
      </c>
      <c r="B112">
        <f t="shared" si="3"/>
        <v>-1.7439301929</v>
      </c>
      <c r="C112">
        <f t="shared" si="4"/>
        <v>-0.17227020392686812</v>
      </c>
      <c r="D112">
        <f t="shared" si="5"/>
        <v>-0.9850497331805107</v>
      </c>
    </row>
    <row r="113" spans="1:4" x14ac:dyDescent="0.3">
      <c r="A113">
        <v>113</v>
      </c>
      <c r="B113">
        <f t="shared" si="3"/>
        <v>-1.7313386392000001</v>
      </c>
      <c r="C113">
        <f t="shared" si="4"/>
        <v>-0.15985356876247375</v>
      </c>
      <c r="D113">
        <f t="shared" si="5"/>
        <v>-0.98714073796693302</v>
      </c>
    </row>
    <row r="114" spans="1:4" x14ac:dyDescent="0.3">
      <c r="A114">
        <v>114</v>
      </c>
      <c r="B114">
        <f t="shared" si="3"/>
        <v>-1.7187470855</v>
      </c>
      <c r="C114">
        <f t="shared" si="4"/>
        <v>-0.14741158959326711</v>
      </c>
      <c r="D114">
        <f t="shared" si="5"/>
        <v>-0.98907523639690131</v>
      </c>
    </row>
    <row r="115" spans="1:4" x14ac:dyDescent="0.3">
      <c r="A115">
        <v>115</v>
      </c>
      <c r="B115">
        <f t="shared" si="3"/>
        <v>-1.7061555317999999</v>
      </c>
      <c r="C115">
        <f t="shared" si="4"/>
        <v>-0.13494623903445108</v>
      </c>
      <c r="D115">
        <f t="shared" si="5"/>
        <v>-0.99085292176511075</v>
      </c>
    </row>
    <row r="116" spans="1:4" x14ac:dyDescent="0.3">
      <c r="A116">
        <v>116</v>
      </c>
      <c r="B116">
        <f t="shared" si="3"/>
        <v>-1.6935639781</v>
      </c>
      <c r="C116">
        <f t="shared" si="4"/>
        <v>-0.1224594934066485</v>
      </c>
      <c r="D116">
        <f t="shared" si="5"/>
        <v>-0.99247351222820401</v>
      </c>
    </row>
    <row r="117" spans="1:4" x14ac:dyDescent="0.3">
      <c r="A117">
        <v>117</v>
      </c>
      <c r="B117">
        <f t="shared" si="3"/>
        <v>-1.6809724243999999</v>
      </c>
      <c r="C117">
        <f t="shared" si="4"/>
        <v>-0.10995333242256551</v>
      </c>
      <c r="D117">
        <f t="shared" si="5"/>
        <v>-0.99393675084945565</v>
      </c>
    </row>
    <row r="118" spans="1:4" x14ac:dyDescent="0.3">
      <c r="A118">
        <v>118</v>
      </c>
      <c r="B118">
        <f t="shared" si="3"/>
        <v>-1.6683808707000001</v>
      </c>
      <c r="C118">
        <f t="shared" si="4"/>
        <v>-9.7429738873119412E-2</v>
      </c>
      <c r="D118">
        <f t="shared" si="5"/>
        <v>-0.99524240563950839</v>
      </c>
    </row>
    <row r="119" spans="1:4" x14ac:dyDescent="0.3">
      <c r="A119">
        <v>119</v>
      </c>
      <c r="B119">
        <f t="shared" si="3"/>
        <v>-1.655789317</v>
      </c>
      <c r="C119">
        <f t="shared" si="4"/>
        <v>-8.4890698313074872E-2</v>
      </c>
      <c r="D119">
        <f t="shared" si="5"/>
        <v>-0.99639026959315424</v>
      </c>
    </row>
    <row r="120" spans="1:4" x14ac:dyDescent="0.3">
      <c r="A120">
        <v>120</v>
      </c>
      <c r="B120">
        <f t="shared" si="3"/>
        <v>-1.6431977632999999</v>
      </c>
      <c r="C120">
        <f t="shared" si="4"/>
        <v>-7.2338198746245572E-2</v>
      </c>
      <c r="D120">
        <f t="shared" si="5"/>
        <v>-0.99738016072215352</v>
      </c>
    </row>
    <row r="121" spans="1:4" x14ac:dyDescent="0.3">
      <c r="A121">
        <v>121</v>
      </c>
      <c r="B121">
        <f t="shared" si="3"/>
        <v>-1.6306062096</v>
      </c>
      <c r="C121">
        <f t="shared" si="4"/>
        <v>-5.9774230310305126E-2</v>
      </c>
      <c r="D121">
        <f t="shared" si="5"/>
        <v>-0.9982119220840886</v>
      </c>
    </row>
    <row r="122" spans="1:4" x14ac:dyDescent="0.3">
      <c r="A122">
        <v>122</v>
      </c>
      <c r="B122">
        <f t="shared" si="3"/>
        <v>-1.6180146558999999</v>
      </c>
      <c r="C122">
        <f t="shared" si="4"/>
        <v>-4.720078496125988E-2</v>
      </c>
      <c r="D122">
        <f t="shared" si="5"/>
        <v>-0.9988854218072466</v>
      </c>
    </row>
    <row r="123" spans="1:4" x14ac:dyDescent="0.3">
      <c r="A123">
        <v>123</v>
      </c>
      <c r="B123">
        <f t="shared" si="3"/>
        <v>-1.6054231022000001</v>
      </c>
      <c r="C123">
        <f t="shared" si="4"/>
        <v>-3.4619856157635444E-2</v>
      </c>
      <c r="D123">
        <f t="shared" si="5"/>
        <v>-0.99940055311152631</v>
      </c>
    </row>
    <row r="124" spans="1:4" x14ac:dyDescent="0.3">
      <c r="A124">
        <v>124</v>
      </c>
      <c r="B124">
        <f t="shared" si="3"/>
        <v>-1.5928315485</v>
      </c>
      <c r="C124">
        <f t="shared" si="4"/>
        <v>-2.2033438544421836E-2</v>
      </c>
      <c r="D124">
        <f t="shared" si="5"/>
        <v>-0.99975723432536823</v>
      </c>
    </row>
    <row r="125" spans="1:4" x14ac:dyDescent="0.3">
      <c r="A125">
        <v>125</v>
      </c>
      <c r="B125">
        <f t="shared" si="3"/>
        <v>-1.5802399947999999</v>
      </c>
      <c r="C125">
        <f t="shared" si="4"/>
        <v>-9.4435276368337699E-3</v>
      </c>
      <c r="D125">
        <f t="shared" si="5"/>
        <v>-0.99995540889870305</v>
      </c>
    </row>
    <row r="126" spans="1:4" x14ac:dyDescent="0.3">
      <c r="A126">
        <v>126</v>
      </c>
      <c r="B126">
        <f t="shared" si="3"/>
        <v>-1.5676484411</v>
      </c>
      <c r="C126">
        <f t="shared" si="4"/>
        <v>3.1478804960692404E-3</v>
      </c>
      <c r="D126">
        <f t="shared" si="5"/>
        <v>-0.9999950454119173</v>
      </c>
    </row>
    <row r="127" spans="1:4" x14ac:dyDescent="0.3">
      <c r="A127">
        <v>127</v>
      </c>
      <c r="B127">
        <f t="shared" si="3"/>
        <v>-1.5550568873999999</v>
      </c>
      <c r="C127">
        <f t="shared" si="4"/>
        <v>1.5738789547850556E-2</v>
      </c>
      <c r="D127">
        <f t="shared" si="5"/>
        <v>-0.99987613758083482</v>
      </c>
    </row>
    <row r="128" spans="1:4" x14ac:dyDescent="0.3">
      <c r="A128">
        <v>128</v>
      </c>
      <c r="B128">
        <f t="shared" si="3"/>
        <v>-1.5424653337000001</v>
      </c>
      <c r="C128">
        <f t="shared" si="4"/>
        <v>2.8327203291199539E-2</v>
      </c>
      <c r="D128">
        <f t="shared" si="5"/>
        <v>-0.99959870425771313</v>
      </c>
    </row>
    <row r="129" spans="1:4" x14ac:dyDescent="0.3">
      <c r="A129">
        <v>129</v>
      </c>
      <c r="B129">
        <f t="shared" ref="B129:B192" si="6">-3.1415926536+(A129-1)*0.0125915537</f>
        <v>-1.52987378</v>
      </c>
      <c r="C129">
        <f t="shared" ref="C129:C192" si="7">1*COS(B129)+0</f>
        <v>4.0911125894425429E-2</v>
      </c>
      <c r="D129">
        <f t="shared" ref="D129:D192" si="8">1*SIN(B129)+0+0*COS(B129)</f>
        <v>-0.99916278942825454</v>
      </c>
    </row>
    <row r="130" spans="1:4" x14ac:dyDescent="0.3">
      <c r="A130">
        <v>130</v>
      </c>
      <c r="B130">
        <f t="shared" si="6"/>
        <v>-1.5172822262999999</v>
      </c>
      <c r="C130">
        <f t="shared" si="7"/>
        <v>5.3488562237885208E-2</v>
      </c>
      <c r="D130">
        <f t="shared" si="8"/>
        <v>-0.99856846220463213</v>
      </c>
    </row>
    <row r="131" spans="1:4" x14ac:dyDescent="0.3">
      <c r="A131">
        <v>131</v>
      </c>
      <c r="B131">
        <f t="shared" si="6"/>
        <v>-1.5046906726</v>
      </c>
      <c r="C131">
        <f t="shared" si="7"/>
        <v>6.6057518230300732E-2</v>
      </c>
      <c r="D131">
        <f t="shared" si="8"/>
        <v>-0.99781581681453291</v>
      </c>
    </row>
    <row r="132" spans="1:4" x14ac:dyDescent="0.3">
      <c r="A132">
        <v>132</v>
      </c>
      <c r="B132">
        <f t="shared" si="6"/>
        <v>-1.4920991188999999</v>
      </c>
      <c r="C132">
        <f t="shared" si="7"/>
        <v>7.8616001124912904E-2</v>
      </c>
      <c r="D132">
        <f t="shared" si="8"/>
        <v>-0.9969049725862178</v>
      </c>
    </row>
    <row r="133" spans="1:4" x14ac:dyDescent="0.3">
      <c r="A133">
        <v>133</v>
      </c>
      <c r="B133">
        <f t="shared" si="6"/>
        <v>-1.4795075652</v>
      </c>
      <c r="C133">
        <f t="shared" si="7"/>
        <v>9.1162019835420383E-2</v>
      </c>
      <c r="D133">
        <f t="shared" si="8"/>
        <v>-0.99583607392960338</v>
      </c>
    </row>
    <row r="134" spans="1:4" x14ac:dyDescent="0.3">
      <c r="A134">
        <v>134</v>
      </c>
      <c r="B134">
        <f t="shared" si="6"/>
        <v>-1.4669160115</v>
      </c>
      <c r="C134">
        <f t="shared" si="7"/>
        <v>0.10369358525165838</v>
      </c>
      <c r="D134">
        <f t="shared" si="8"/>
        <v>-0.99460929031336576</v>
      </c>
    </row>
    <row r="135" spans="1:4" x14ac:dyDescent="0.3">
      <c r="A135">
        <v>135</v>
      </c>
      <c r="B135">
        <f t="shared" si="6"/>
        <v>-1.4543244577999999</v>
      </c>
      <c r="C135">
        <f t="shared" si="7"/>
        <v>0.1162087105549609</v>
      </c>
      <c r="D135">
        <f t="shared" si="8"/>
        <v>-0.99322481623807268</v>
      </c>
    </row>
    <row r="136" spans="1:4" x14ac:dyDescent="0.3">
      <c r="A136">
        <v>136</v>
      </c>
      <c r="B136">
        <f t="shared" si="6"/>
        <v>-1.4417329041</v>
      </c>
      <c r="C136">
        <f t="shared" si="7"/>
        <v>0.12870541153316176</v>
      </c>
      <c r="D136">
        <f t="shared" si="8"/>
        <v>-0.99168287120534626</v>
      </c>
    </row>
    <row r="137" spans="1:4" x14ac:dyDescent="0.3">
      <c r="A137">
        <v>137</v>
      </c>
      <c r="B137">
        <f t="shared" si="6"/>
        <v>-1.4291413503999999</v>
      </c>
      <c r="C137">
        <f t="shared" si="7"/>
        <v>0.14118170689518245</v>
      </c>
      <c r="D137">
        <f t="shared" si="8"/>
        <v>-0.98998369968306188</v>
      </c>
    </row>
    <row r="138" spans="1:4" x14ac:dyDescent="0.3">
      <c r="A138">
        <v>138</v>
      </c>
      <c r="B138">
        <f t="shared" si="6"/>
        <v>-1.4165497967</v>
      </c>
      <c r="C138">
        <f t="shared" si="7"/>
        <v>0.15363561858515465</v>
      </c>
      <c r="D138">
        <f t="shared" si="8"/>
        <v>-0.98812757106658899</v>
      </c>
    </row>
    <row r="139" spans="1:4" x14ac:dyDescent="0.3">
      <c r="A139">
        <v>139</v>
      </c>
      <c r="B139">
        <f t="shared" si="6"/>
        <v>-1.4039582429999999</v>
      </c>
      <c r="C139">
        <f t="shared" si="7"/>
        <v>0.16606517209603314</v>
      </c>
      <c r="D139">
        <f t="shared" si="8"/>
        <v>-0.98611477963608019</v>
      </c>
    </row>
    <row r="140" spans="1:4" x14ac:dyDescent="0.3">
      <c r="A140">
        <v>140</v>
      </c>
      <c r="B140">
        <f t="shared" si="6"/>
        <v>-1.3913666892999998</v>
      </c>
      <c r="C140">
        <f t="shared" si="7"/>
        <v>0.17846839678264265</v>
      </c>
      <c r="D140">
        <f t="shared" si="8"/>
        <v>-0.98394564450981403</v>
      </c>
    </row>
    <row r="141" spans="1:4" x14ac:dyDescent="0.3">
      <c r="A141">
        <v>141</v>
      </c>
      <c r="B141">
        <f t="shared" si="6"/>
        <v>-1.3787751356</v>
      </c>
      <c r="C141">
        <f t="shared" si="7"/>
        <v>0.19084332617411484</v>
      </c>
      <c r="D141">
        <f t="shared" si="8"/>
        <v>-0.9816205095936007</v>
      </c>
    </row>
    <row r="142" spans="1:4" x14ac:dyDescent="0.3">
      <c r="A142">
        <v>142</v>
      </c>
      <c r="B142">
        <f t="shared" si="6"/>
        <v>-1.3661835818999999</v>
      </c>
      <c r="C142">
        <f t="shared" si="7"/>
        <v>0.2031879982856632</v>
      </c>
      <c r="D142">
        <f t="shared" si="8"/>
        <v>-0.97913974352625754</v>
      </c>
    </row>
    <row r="143" spans="1:4" x14ac:dyDescent="0.3">
      <c r="A143">
        <v>143</v>
      </c>
      <c r="B143">
        <f t="shared" si="6"/>
        <v>-1.3535920282</v>
      </c>
      <c r="C143">
        <f t="shared" si="7"/>
        <v>0.21550045592964476</v>
      </c>
      <c r="D143">
        <f t="shared" si="8"/>
        <v>-0.97650373962116255</v>
      </c>
    </row>
    <row r="144" spans="1:4" x14ac:dyDescent="0.3">
      <c r="A144">
        <v>144</v>
      </c>
      <c r="B144">
        <f t="shared" si="6"/>
        <v>-1.3410004744999999</v>
      </c>
      <c r="C144">
        <f t="shared" si="7"/>
        <v>0.22777874702586434</v>
      </c>
      <c r="D144">
        <f t="shared" si="8"/>
        <v>-0.97371291580389718</v>
      </c>
    </row>
    <row r="145" spans="1:4" x14ac:dyDescent="0.3">
      <c r="A145">
        <v>145</v>
      </c>
      <c r="B145">
        <f t="shared" si="6"/>
        <v>-1.3284089207999998</v>
      </c>
      <c r="C145">
        <f t="shared" si="7"/>
        <v>0.24002092491106591</v>
      </c>
      <c r="D145">
        <f t="shared" si="8"/>
        <v>-0.97076771454598576</v>
      </c>
    </row>
    <row r="146" spans="1:4" x14ac:dyDescent="0.3">
      <c r="A146">
        <v>146</v>
      </c>
      <c r="B146">
        <f t="shared" si="6"/>
        <v>-1.3158173671</v>
      </c>
      <c r="C146">
        <f t="shared" si="7"/>
        <v>0.25222504864756712</v>
      </c>
      <c r="D146">
        <f t="shared" si="8"/>
        <v>-0.9676686027947442</v>
      </c>
    </row>
    <row r="147" spans="1:4" x14ac:dyDescent="0.3">
      <c r="A147">
        <v>147</v>
      </c>
      <c r="B147">
        <f t="shared" si="6"/>
        <v>-1.3032258133999999</v>
      </c>
      <c r="C147">
        <f t="shared" si="7"/>
        <v>0.26438918333098627</v>
      </c>
      <c r="D147">
        <f t="shared" si="8"/>
        <v>-0.96441607189924727</v>
      </c>
    </row>
    <row r="148" spans="1:4" x14ac:dyDescent="0.3">
      <c r="A148">
        <v>148</v>
      </c>
      <c r="B148">
        <f t="shared" si="6"/>
        <v>-1.2906342597</v>
      </c>
      <c r="C148">
        <f t="shared" si="7"/>
        <v>0.27651140039701028</v>
      </c>
      <c r="D148">
        <f t="shared" si="8"/>
        <v>-0.96101063753242832</v>
      </c>
    </row>
    <row r="149" spans="1:4" x14ac:dyDescent="0.3">
      <c r="A149">
        <v>149</v>
      </c>
      <c r="B149">
        <f t="shared" si="6"/>
        <v>-1.2780427059999999</v>
      </c>
      <c r="C149">
        <f t="shared" si="7"/>
        <v>0.28858977792716112</v>
      </c>
      <c r="D149">
        <f t="shared" si="8"/>
        <v>-0.95745283960932082</v>
      </c>
    </row>
    <row r="150" spans="1:4" x14ac:dyDescent="0.3">
      <c r="A150">
        <v>150</v>
      </c>
      <c r="B150">
        <f t="shared" si="6"/>
        <v>-1.2654511523</v>
      </c>
      <c r="C150">
        <f t="shared" si="7"/>
        <v>0.3006224009535049</v>
      </c>
      <c r="D150">
        <f t="shared" si="8"/>
        <v>-0.95374324220145856</v>
      </c>
    </row>
    <row r="151" spans="1:4" x14ac:dyDescent="0.3">
      <c r="A151">
        <v>151</v>
      </c>
      <c r="B151">
        <f t="shared" si="6"/>
        <v>-1.2528595986</v>
      </c>
      <c r="C151">
        <f t="shared" si="7"/>
        <v>0.31260736176226211</v>
      </c>
      <c r="D151">
        <f t="shared" si="8"/>
        <v>-0.94988243344744416</v>
      </c>
    </row>
    <row r="152" spans="1:4" x14ac:dyDescent="0.3">
      <c r="A152">
        <v>152</v>
      </c>
      <c r="B152">
        <f t="shared" si="6"/>
        <v>-1.2402680448999999</v>
      </c>
      <c r="C152">
        <f t="shared" si="7"/>
        <v>0.32454276019626527</v>
      </c>
      <c r="D152">
        <f t="shared" si="8"/>
        <v>-0.9458710254597027</v>
      </c>
    </row>
    <row r="153" spans="1:4" x14ac:dyDescent="0.3">
      <c r="A153">
        <v>153</v>
      </c>
      <c r="B153">
        <f t="shared" si="6"/>
        <v>-1.2276764912</v>
      </c>
      <c r="C153">
        <f t="shared" si="7"/>
        <v>0.33642670395621993</v>
      </c>
      <c r="D153">
        <f t="shared" si="8"/>
        <v>-0.94170965422743436</v>
      </c>
    </row>
    <row r="154" spans="1:4" x14ac:dyDescent="0.3">
      <c r="A154">
        <v>154</v>
      </c>
      <c r="B154">
        <f t="shared" si="6"/>
        <v>-1.2150849374999999</v>
      </c>
      <c r="C154">
        <f t="shared" si="7"/>
        <v>0.34825730890072032</v>
      </c>
      <c r="D154">
        <f t="shared" si="8"/>
        <v>-0.93739897951578133</v>
      </c>
    </row>
    <row r="155" spans="1:4" x14ac:dyDescent="0.3">
      <c r="A155">
        <v>155</v>
      </c>
      <c r="B155">
        <f t="shared" si="6"/>
        <v>-1.2024933838</v>
      </c>
      <c r="C155">
        <f t="shared" si="7"/>
        <v>0.36003269934496918</v>
      </c>
      <c r="D155">
        <f t="shared" si="8"/>
        <v>-0.93293968476122557</v>
      </c>
    </row>
    <row r="156" spans="1:4" x14ac:dyDescent="0.3">
      <c r="A156">
        <v>156</v>
      </c>
      <c r="B156">
        <f t="shared" si="6"/>
        <v>-1.1899018300999999</v>
      </c>
      <c r="C156">
        <f t="shared" si="7"/>
        <v>0.37175100835816027</v>
      </c>
      <c r="D156">
        <f t="shared" si="8"/>
        <v>-0.92833247696323273</v>
      </c>
    </row>
    <row r="157" spans="1:4" x14ac:dyDescent="0.3">
      <c r="A157">
        <v>157</v>
      </c>
      <c r="B157">
        <f t="shared" si="6"/>
        <v>-1.1773102763999999</v>
      </c>
      <c r="C157">
        <f t="shared" si="7"/>
        <v>0.38341037805946954</v>
      </c>
      <c r="D157">
        <f t="shared" si="8"/>
        <v>-0.92357808657216123</v>
      </c>
    </row>
    <row r="158" spans="1:4" x14ac:dyDescent="0.3">
      <c r="A158">
        <v>158</v>
      </c>
      <c r="B158">
        <f t="shared" si="6"/>
        <v>-1.1647187227</v>
      </c>
      <c r="C158">
        <f t="shared" si="7"/>
        <v>0.39500895991261387</v>
      </c>
      <c r="D158">
        <f t="shared" si="8"/>
        <v>-0.91867726737345312</v>
      </c>
    </row>
    <row r="159" spans="1:4" x14ac:dyDescent="0.3">
      <c r="A159">
        <v>159</v>
      </c>
      <c r="B159">
        <f t="shared" si="6"/>
        <v>-1.1521271689999999</v>
      </c>
      <c r="C159">
        <f t="shared" si="7"/>
        <v>0.40654491501892803</v>
      </c>
      <c r="D159">
        <f t="shared" si="8"/>
        <v>-0.91363079636812405</v>
      </c>
    </row>
    <row r="160" spans="1:4" x14ac:dyDescent="0.3">
      <c r="A160">
        <v>160</v>
      </c>
      <c r="B160">
        <f t="shared" si="6"/>
        <v>-1.1395356152999998</v>
      </c>
      <c r="C160">
        <f t="shared" si="7"/>
        <v>0.4180164144089118</v>
      </c>
      <c r="D160">
        <f t="shared" si="8"/>
        <v>-0.908439473649575</v>
      </c>
    </row>
    <row r="161" spans="1:4" x14ac:dyDescent="0.3">
      <c r="A161">
        <v>161</v>
      </c>
      <c r="B161">
        <f t="shared" si="6"/>
        <v>-1.1269440615999997</v>
      </c>
      <c r="C161">
        <f t="shared" si="7"/>
        <v>0.42942163933220517</v>
      </c>
      <c r="D161">
        <f t="shared" si="8"/>
        <v>-0.90310412227674031</v>
      </c>
    </row>
    <row r="162" spans="1:4" x14ac:dyDescent="0.3">
      <c r="A162">
        <v>162</v>
      </c>
      <c r="B162">
        <f t="shared" si="6"/>
        <v>-1.1143525079000001</v>
      </c>
      <c r="C162">
        <f t="shared" si="7"/>
        <v>0.44075878154594161</v>
      </c>
      <c r="D162">
        <f t="shared" si="8"/>
        <v>-0.89762558814359616</v>
      </c>
    </row>
    <row r="163" spans="1:4" x14ac:dyDescent="0.3">
      <c r="A163">
        <v>163</v>
      </c>
      <c r="B163">
        <f t="shared" si="6"/>
        <v>-1.1017609542</v>
      </c>
      <c r="C163">
        <f t="shared" si="7"/>
        <v>0.45202604360143783</v>
      </c>
      <c r="D163">
        <f t="shared" si="8"/>
        <v>-0.89200473984504758</v>
      </c>
    </row>
    <row r="164" spans="1:4" x14ac:dyDescent="0.3">
      <c r="A164">
        <v>164</v>
      </c>
      <c r="B164">
        <f t="shared" si="6"/>
        <v>-1.0891694004999999</v>
      </c>
      <c r="C164">
        <f t="shared" si="7"/>
        <v>0.46322163912916808</v>
      </c>
      <c r="D164">
        <f t="shared" si="8"/>
        <v>-0.88624246853921795</v>
      </c>
    </row>
    <row r="165" spans="1:4" x14ac:dyDescent="0.3">
      <c r="A165">
        <v>165</v>
      </c>
      <c r="B165">
        <f t="shared" si="6"/>
        <v>-1.0765778467999998</v>
      </c>
      <c r="C165">
        <f t="shared" si="7"/>
        <v>0.47434379312198605</v>
      </c>
      <c r="D165">
        <f t="shared" si="8"/>
        <v>-0.88033968780615957</v>
      </c>
    </row>
    <row r="166" spans="1:4" x14ac:dyDescent="0.3">
      <c r="A166">
        <v>166</v>
      </c>
      <c r="B166">
        <f t="shared" si="6"/>
        <v>-1.0639862931000001</v>
      </c>
      <c r="C166">
        <f t="shared" si="7"/>
        <v>0.48539074221654255</v>
      </c>
      <c r="D166">
        <f t="shared" si="8"/>
        <v>-0.87429733350301031</v>
      </c>
    </row>
    <row r="167" spans="1:4" x14ac:dyDescent="0.3">
      <c r="A167">
        <v>167</v>
      </c>
      <c r="B167">
        <f t="shared" si="6"/>
        <v>-1.0513947394000001</v>
      </c>
      <c r="C167">
        <f t="shared" si="7"/>
        <v>0.4963607349728601</v>
      </c>
      <c r="D167">
        <f t="shared" si="8"/>
        <v>-0.86811636361561695</v>
      </c>
    </row>
    <row r="168" spans="1:4" x14ac:dyDescent="0.3">
      <c r="A168">
        <v>168</v>
      </c>
      <c r="B168">
        <f t="shared" si="6"/>
        <v>-1.0388031857</v>
      </c>
      <c r="C168">
        <f t="shared" si="7"/>
        <v>0.50725203215201253</v>
      </c>
      <c r="D168">
        <f t="shared" si="8"/>
        <v>-0.86179775810665327</v>
      </c>
    </row>
    <row r="169" spans="1:4" x14ac:dyDescent="0.3">
      <c r="A169">
        <v>169</v>
      </c>
      <c r="B169">
        <f t="shared" si="6"/>
        <v>-1.0262116319999999</v>
      </c>
      <c r="C169">
        <f t="shared" si="7"/>
        <v>0.51806290699187474</v>
      </c>
      <c r="D169">
        <f t="shared" si="8"/>
        <v>-0.85534251876024969</v>
      </c>
    </row>
    <row r="170" spans="1:4" x14ac:dyDescent="0.3">
      <c r="A170">
        <v>170</v>
      </c>
      <c r="B170">
        <f t="shared" si="6"/>
        <v>-1.0136200782999998</v>
      </c>
      <c r="C170">
        <f t="shared" si="7"/>
        <v>0.52879164548089164</v>
      </c>
      <c r="D170">
        <f t="shared" si="8"/>
        <v>-0.84875166902316668</v>
      </c>
    </row>
    <row r="171" spans="1:4" x14ac:dyDescent="0.3">
      <c r="A171">
        <v>171</v>
      </c>
      <c r="B171">
        <f t="shared" si="6"/>
        <v>-1.0010285246000001</v>
      </c>
      <c r="C171">
        <f t="shared" si="7"/>
        <v>0.53943654662982632</v>
      </c>
      <c r="D171">
        <f t="shared" si="8"/>
        <v>-0.84202625384253138</v>
      </c>
    </row>
    <row r="172" spans="1:4" x14ac:dyDescent="0.3">
      <c r="A172">
        <v>172</v>
      </c>
      <c r="B172">
        <f t="shared" si="6"/>
        <v>-0.98843697090000004</v>
      </c>
      <c r="C172">
        <f t="shared" si="7"/>
        <v>0.54999592274144504</v>
      </c>
      <c r="D172">
        <f t="shared" si="8"/>
        <v>-0.83516733950016653</v>
      </c>
    </row>
    <row r="173" spans="1:4" x14ac:dyDescent="0.3">
      <c r="A173">
        <v>173</v>
      </c>
      <c r="B173">
        <f t="shared" si="6"/>
        <v>-0.97584541719999995</v>
      </c>
      <c r="C173">
        <f t="shared" si="7"/>
        <v>0.56046809967809075</v>
      </c>
      <c r="D173">
        <f t="shared" si="8"/>
        <v>-0.82817601344353708</v>
      </c>
    </row>
    <row r="174" spans="1:4" x14ac:dyDescent="0.3">
      <c r="A174">
        <v>174</v>
      </c>
      <c r="B174">
        <f t="shared" si="6"/>
        <v>-0.96325386349999986</v>
      </c>
      <c r="C174">
        <f t="shared" si="7"/>
        <v>0.57085141712711174</v>
      </c>
      <c r="D174">
        <f t="shared" si="8"/>
        <v>-0.82105338411334028</v>
      </c>
    </row>
    <row r="175" spans="1:4" x14ac:dyDescent="0.3">
      <c r="A175">
        <v>175</v>
      </c>
      <c r="B175">
        <f t="shared" si="6"/>
        <v>-0.95066230979999977</v>
      </c>
      <c r="C175">
        <f t="shared" si="7"/>
        <v>0.58114422886409478</v>
      </c>
      <c r="D175">
        <f t="shared" si="8"/>
        <v>-0.81380058076776807</v>
      </c>
    </row>
    <row r="176" spans="1:4" x14ac:dyDescent="0.3">
      <c r="A176">
        <v>176</v>
      </c>
      <c r="B176">
        <f t="shared" si="6"/>
        <v>-0.93807075610000012</v>
      </c>
      <c r="C176">
        <f t="shared" si="7"/>
        <v>0.59134490301386677</v>
      </c>
      <c r="D176">
        <f t="shared" si="8"/>
        <v>-0.80641875330346857</v>
      </c>
    </row>
    <row r="177" spans="1:4" x14ac:dyDescent="0.3">
      <c r="A177">
        <v>177</v>
      </c>
      <c r="B177">
        <f t="shared" si="6"/>
        <v>-0.92547920240000003</v>
      </c>
      <c r="C177">
        <f t="shared" si="7"/>
        <v>0.60145182230922078</v>
      </c>
      <c r="D177">
        <f t="shared" si="8"/>
        <v>-0.79890907207323514</v>
      </c>
    </row>
    <row r="178" spans="1:4" x14ac:dyDescent="0.3">
      <c r="A178">
        <v>178</v>
      </c>
      <c r="B178">
        <f t="shared" si="6"/>
        <v>-0.91288764869999994</v>
      </c>
      <c r="C178">
        <f t="shared" si="7"/>
        <v>0.61146338434732483</v>
      </c>
      <c r="D178">
        <f t="shared" si="8"/>
        <v>-0.79127272770045332</v>
      </c>
    </row>
    <row r="179" spans="1:4" x14ac:dyDescent="0.3">
      <c r="A179">
        <v>179</v>
      </c>
      <c r="B179">
        <f t="shared" si="6"/>
        <v>-0.90029609499999985</v>
      </c>
      <c r="C179">
        <f t="shared" si="7"/>
        <v>0.62137800184377578</v>
      </c>
      <c r="D179">
        <f t="shared" si="8"/>
        <v>-0.7835109308903333</v>
      </c>
    </row>
    <row r="180" spans="1:4" x14ac:dyDescent="0.3">
      <c r="A180">
        <v>180</v>
      </c>
      <c r="B180">
        <f t="shared" si="6"/>
        <v>-0.88770454129999976</v>
      </c>
      <c r="C180">
        <f t="shared" si="7"/>
        <v>0.63119410288425559</v>
      </c>
      <c r="D180">
        <f t="shared" si="8"/>
        <v>-0.77562491223795782</v>
      </c>
    </row>
    <row r="181" spans="1:4" x14ac:dyDescent="0.3">
      <c r="A181">
        <v>181</v>
      </c>
      <c r="B181">
        <f t="shared" si="6"/>
        <v>-0.87511298760000011</v>
      </c>
      <c r="C181">
        <f t="shared" si="7"/>
        <v>0.64091013117374995</v>
      </c>
      <c r="D181">
        <f t="shared" si="8"/>
        <v>-0.76761592203317841</v>
      </c>
    </row>
    <row r="182" spans="1:4" x14ac:dyDescent="0.3">
      <c r="A182">
        <v>182</v>
      </c>
      <c r="B182">
        <f t="shared" si="6"/>
        <v>-0.86252143390000002</v>
      </c>
      <c r="C182">
        <f t="shared" si="7"/>
        <v>0.65052454628329326</v>
      </c>
      <c r="D182">
        <f t="shared" si="8"/>
        <v>-0.759485230062386</v>
      </c>
    </row>
    <row r="183" spans="1:4" x14ac:dyDescent="0.3">
      <c r="A183">
        <v>183</v>
      </c>
      <c r="B183">
        <f t="shared" si="6"/>
        <v>-0.84992988019999993</v>
      </c>
      <c r="C183">
        <f t="shared" si="7"/>
        <v>0.66003582389419335</v>
      </c>
      <c r="D183">
        <f t="shared" si="8"/>
        <v>-0.75123412540719514</v>
      </c>
    </row>
    <row r="184" spans="1:4" x14ac:dyDescent="0.3">
      <c r="A184">
        <v>184</v>
      </c>
      <c r="B184">
        <f t="shared" si="6"/>
        <v>-0.83733832649999984</v>
      </c>
      <c r="C184">
        <f t="shared" si="7"/>
        <v>0.66944245603970665</v>
      </c>
      <c r="D184">
        <f t="shared" si="8"/>
        <v>-0.74286391624006443</v>
      </c>
    </row>
    <row r="185" spans="1:4" x14ac:dyDescent="0.3">
      <c r="A185">
        <v>185</v>
      </c>
      <c r="B185">
        <f t="shared" si="6"/>
        <v>-0.82474677279999975</v>
      </c>
      <c r="C185">
        <f t="shared" si="7"/>
        <v>0.67874295134411833</v>
      </c>
      <c r="D185">
        <f t="shared" si="8"/>
        <v>-0.73437592961689302</v>
      </c>
    </row>
    <row r="186" spans="1:4" x14ac:dyDescent="0.3">
      <c r="A186">
        <v>186</v>
      </c>
      <c r="B186">
        <f t="shared" si="6"/>
        <v>-0.8121552191000001</v>
      </c>
      <c r="C186">
        <f t="shared" si="7"/>
        <v>0.68793583525919277</v>
      </c>
      <c r="D186">
        <f t="shared" si="8"/>
        <v>-0.72577151126662232</v>
      </c>
    </row>
    <row r="187" spans="1:4" x14ac:dyDescent="0.3">
      <c r="A187">
        <v>187</v>
      </c>
      <c r="B187">
        <f t="shared" si="6"/>
        <v>-0.79956366540000001</v>
      </c>
      <c r="C187">
        <f t="shared" si="7"/>
        <v>0.69701965029795676</v>
      </c>
      <c r="D187">
        <f t="shared" si="8"/>
        <v>-0.71705202537787593</v>
      </c>
    </row>
    <row r="188" spans="1:4" x14ac:dyDescent="0.3">
      <c r="A188">
        <v>188</v>
      </c>
      <c r="B188">
        <f t="shared" si="6"/>
        <v>-0.78697211169999992</v>
      </c>
      <c r="C188">
        <f t="shared" si="7"/>
        <v>0.70599295626577541</v>
      </c>
      <c r="D188">
        <f t="shared" si="8"/>
        <v>-0.70821885438267662</v>
      </c>
    </row>
    <row r="189" spans="1:4" x14ac:dyDescent="0.3">
      <c r="A189">
        <v>189</v>
      </c>
      <c r="B189">
        <f t="shared" si="6"/>
        <v>-0.77438055799999983</v>
      </c>
      <c r="C189">
        <f t="shared" si="7"/>
        <v>0.71485433048868918</v>
      </c>
      <c r="D189">
        <f t="shared" si="8"/>
        <v>-0.69927339873726635</v>
      </c>
    </row>
    <row r="190" spans="1:4" x14ac:dyDescent="0.3">
      <c r="A190">
        <v>190</v>
      </c>
      <c r="B190">
        <f t="shared" si="6"/>
        <v>-0.76178900429999974</v>
      </c>
      <c r="C190">
        <f t="shared" si="7"/>
        <v>0.72360236803897138</v>
      </c>
      <c r="D190">
        <f t="shared" si="8"/>
        <v>-0.69021707670007193</v>
      </c>
    </row>
    <row r="191" spans="1:4" x14ac:dyDescent="0.3">
      <c r="A191">
        <v>191</v>
      </c>
      <c r="B191">
        <f t="shared" si="6"/>
        <v>-0.74919745060000009</v>
      </c>
      <c r="C191">
        <f t="shared" si="7"/>
        <v>0.7322356819578727</v>
      </c>
      <c r="D191">
        <f t="shared" si="8"/>
        <v>-0.68105132410684666</v>
      </c>
    </row>
    <row r="192" spans="1:4" x14ac:dyDescent="0.3">
      <c r="A192">
        <v>192</v>
      </c>
      <c r="B192">
        <f t="shared" si="6"/>
        <v>-0.7366058969</v>
      </c>
      <c r="C192">
        <f t="shared" si="7"/>
        <v>0.74075290347551759</v>
      </c>
      <c r="D192">
        <f t="shared" si="8"/>
        <v>-0.67177759414302485</v>
      </c>
    </row>
    <row r="193" spans="1:4" x14ac:dyDescent="0.3">
      <c r="A193">
        <v>193</v>
      </c>
      <c r="B193">
        <f t="shared" ref="B193:B256" si="9">-3.1415926536+(A193-1)*0.0125915537</f>
        <v>-0.72401434319999991</v>
      </c>
      <c r="C193">
        <f t="shared" ref="C193:C256" si="10">1*COS(B193)+0</f>
        <v>0.74915268222791453</v>
      </c>
      <c r="D193">
        <f t="shared" ref="D193:D256" si="11">1*SIN(B193)+0+0*COS(B193)</f>
        <v>-0.66239735711332759</v>
      </c>
    </row>
    <row r="194" spans="1:4" x14ac:dyDescent="0.3">
      <c r="A194">
        <v>194</v>
      </c>
      <c r="B194">
        <f t="shared" si="9"/>
        <v>-0.71142278949999982</v>
      </c>
      <c r="C194">
        <f t="shared" si="10"/>
        <v>0.7574336864710508</v>
      </c>
      <c r="D194">
        <f t="shared" si="11"/>
        <v>-0.65291210020865287</v>
      </c>
    </row>
    <row r="195" spans="1:4" x14ac:dyDescent="0.3">
      <c r="A195">
        <v>195</v>
      </c>
      <c r="B195">
        <f t="shared" si="9"/>
        <v>-0.69883123579999973</v>
      </c>
      <c r="C195">
        <f t="shared" si="10"/>
        <v>0.76559460329203355</v>
      </c>
      <c r="D195">
        <f t="shared" si="11"/>
        <v>-0.64332332727028774</v>
      </c>
    </row>
    <row r="196" spans="1:4" x14ac:dyDescent="0.3">
      <c r="A196">
        <v>196</v>
      </c>
      <c r="B196">
        <f t="shared" si="9"/>
        <v>-0.68623968210000008</v>
      </c>
      <c r="C196">
        <f t="shared" si="10"/>
        <v>0.77363413881724563</v>
      </c>
      <c r="D196">
        <f t="shared" si="11"/>
        <v>-0.63363255855148315</v>
      </c>
    </row>
    <row r="197" spans="1:4" x14ac:dyDescent="0.3">
      <c r="A197">
        <v>197</v>
      </c>
      <c r="B197">
        <f t="shared" si="9"/>
        <v>-0.67364812839999999</v>
      </c>
      <c r="C197">
        <f t="shared" si="10"/>
        <v>0.78155101841748409</v>
      </c>
      <c r="D197">
        <f t="shared" si="11"/>
        <v>-0.62384133047642276</v>
      </c>
    </row>
    <row r="198" spans="1:4" x14ac:dyDescent="0.3">
      <c r="A198">
        <v>198</v>
      </c>
      <c r="B198">
        <f t="shared" si="9"/>
        <v>-0.6610565746999999</v>
      </c>
      <c r="C198">
        <f t="shared" si="10"/>
        <v>0.7893439869100447</v>
      </c>
      <c r="D198">
        <f t="shared" si="11"/>
        <v>-0.61395119539663345</v>
      </c>
    </row>
    <row r="199" spans="1:4" x14ac:dyDescent="0.3">
      <c r="A199">
        <v>199</v>
      </c>
      <c r="B199">
        <f t="shared" si="9"/>
        <v>-0.64846502099999981</v>
      </c>
      <c r="C199">
        <f t="shared" si="10"/>
        <v>0.79701180875772593</v>
      </c>
      <c r="D199">
        <f t="shared" si="11"/>
        <v>-0.60396372134486531</v>
      </c>
    </row>
    <row r="200" spans="1:4" x14ac:dyDescent="0.3">
      <c r="A200">
        <v>200</v>
      </c>
      <c r="B200">
        <f t="shared" si="9"/>
        <v>-0.63587346729999972</v>
      </c>
      <c r="C200">
        <f t="shared" si="10"/>
        <v>0.80455326826471762</v>
      </c>
      <c r="D200">
        <f t="shared" si="11"/>
        <v>-0.59388049178648838</v>
      </c>
    </row>
    <row r="201" spans="1:4" x14ac:dyDescent="0.3">
      <c r="A201">
        <v>201</v>
      </c>
      <c r="B201">
        <f t="shared" si="9"/>
        <v>-0.62328191360000007</v>
      </c>
      <c r="C201">
        <f t="shared" si="10"/>
        <v>0.81196716976934291</v>
      </c>
      <c r="D201">
        <f t="shared" si="11"/>
        <v>-0.58370310536844239</v>
      </c>
    </row>
    <row r="202" spans="1:4" x14ac:dyDescent="0.3">
      <c r="A202">
        <v>202</v>
      </c>
      <c r="B202">
        <f t="shared" si="9"/>
        <v>-0.61069035989999998</v>
      </c>
      <c r="C202">
        <f t="shared" si="10"/>
        <v>0.81925233783362583</v>
      </c>
      <c r="D202">
        <f t="shared" si="11"/>
        <v>-0.57343317566577767</v>
      </c>
    </row>
    <row r="203" spans="1:4" x14ac:dyDescent="0.3">
      <c r="A203">
        <v>203</v>
      </c>
      <c r="B203">
        <f t="shared" si="9"/>
        <v>-0.59809880619999989</v>
      </c>
      <c r="C203">
        <f t="shared" si="10"/>
        <v>0.82640761742964941</v>
      </c>
      <c r="D203">
        <f t="shared" si="11"/>
        <v>-0.56307233092583253</v>
      </c>
    </row>
    <row r="204" spans="1:4" x14ac:dyDescent="0.3">
      <c r="A204">
        <v>204</v>
      </c>
      <c r="B204">
        <f t="shared" si="9"/>
        <v>-0.5855072524999998</v>
      </c>
      <c r="C204">
        <f t="shared" si="10"/>
        <v>0.83343187412268127</v>
      </c>
      <c r="D204">
        <f t="shared" si="11"/>
        <v>-0.55262221381008125</v>
      </c>
    </row>
    <row r="205" spans="1:4" x14ac:dyDescent="0.3">
      <c r="A205">
        <v>205</v>
      </c>
      <c r="B205">
        <f t="shared" si="9"/>
        <v>-0.57291569879999971</v>
      </c>
      <c r="C205">
        <f t="shared" si="10"/>
        <v>0.84032399425103221</v>
      </c>
      <c r="D205">
        <f t="shared" si="11"/>
        <v>-0.54208448113369867</v>
      </c>
    </row>
    <row r="206" spans="1:4" x14ac:dyDescent="0.3">
      <c r="A206">
        <v>206</v>
      </c>
      <c r="B206">
        <f t="shared" si="9"/>
        <v>-0.56032414510000006</v>
      </c>
      <c r="C206">
        <f t="shared" si="10"/>
        <v>0.84708288510262131</v>
      </c>
      <c r="D206">
        <f t="shared" si="11"/>
        <v>-0.53146080360288028</v>
      </c>
    </row>
    <row r="207" spans="1:4" x14ac:dyDescent="0.3">
      <c r="A207">
        <v>207</v>
      </c>
      <c r="B207">
        <f t="shared" si="9"/>
        <v>-0.54773259139999997</v>
      </c>
      <c r="C207">
        <f t="shared" si="10"/>
        <v>0.85370747508822165</v>
      </c>
      <c r="D207">
        <f t="shared" si="11"/>
        <v>-0.5207528655499587</v>
      </c>
    </row>
    <row r="208" spans="1:4" x14ac:dyDescent="0.3">
      <c r="A208">
        <v>208</v>
      </c>
      <c r="B208">
        <f t="shared" si="9"/>
        <v>-0.53514103769999988</v>
      </c>
      <c r="C208">
        <f t="shared" si="10"/>
        <v>0.86019671391135366</v>
      </c>
      <c r="D208">
        <f t="shared" si="11"/>
        <v>-0.50996236466636313</v>
      </c>
    </row>
    <row r="209" spans="1:4" x14ac:dyDescent="0.3">
      <c r="A209">
        <v>209</v>
      </c>
      <c r="B209">
        <f t="shared" si="9"/>
        <v>-0.52254948399999979</v>
      </c>
      <c r="C209">
        <f t="shared" si="10"/>
        <v>0.86654957273480571</v>
      </c>
      <c r="D209">
        <f t="shared" si="11"/>
        <v>-0.49909101173345694</v>
      </c>
    </row>
    <row r="210" spans="1:4" x14ac:dyDescent="0.3">
      <c r="A210">
        <v>210</v>
      </c>
      <c r="B210">
        <f t="shared" si="9"/>
        <v>-0.5099579302999997</v>
      </c>
      <c r="C210">
        <f t="shared" si="10"/>
        <v>0.87276504434375091</v>
      </c>
      <c r="D210">
        <f t="shared" si="11"/>
        <v>-0.48814053035130217</v>
      </c>
    </row>
    <row r="211" spans="1:4" x14ac:dyDescent="0.3">
      <c r="A211">
        <v>211</v>
      </c>
      <c r="B211">
        <f t="shared" si="9"/>
        <v>-0.49736637660000005</v>
      </c>
      <c r="C211">
        <f t="shared" si="10"/>
        <v>0.87884214330543575</v>
      </c>
      <c r="D211">
        <f t="shared" si="11"/>
        <v>-0.4771126566653916</v>
      </c>
    </row>
    <row r="212" spans="1:4" x14ac:dyDescent="0.3">
      <c r="A212">
        <v>212</v>
      </c>
      <c r="B212">
        <f t="shared" si="9"/>
        <v>-0.48477482289999996</v>
      </c>
      <c r="C212">
        <f t="shared" si="10"/>
        <v>0.88477990612541701</v>
      </c>
      <c r="D212">
        <f t="shared" si="11"/>
        <v>-0.46600913909138969</v>
      </c>
    </row>
    <row r="213" spans="1:4" x14ac:dyDescent="0.3">
      <c r="A213">
        <v>213</v>
      </c>
      <c r="B213">
        <f t="shared" si="9"/>
        <v>-0.47218326919999987</v>
      </c>
      <c r="C213">
        <f t="shared" si="10"/>
        <v>0.89057739140031733</v>
      </c>
      <c r="D213">
        <f t="shared" si="11"/>
        <v>-0.45483173803793203</v>
      </c>
    </row>
    <row r="214" spans="1:4" x14ac:dyDescent="0.3">
      <c r="A214">
        <v>214</v>
      </c>
      <c r="B214">
        <f t="shared" si="9"/>
        <v>-0.45959171549999978</v>
      </c>
      <c r="C214">
        <f t="shared" si="10"/>
        <v>0.89623367996708103</v>
      </c>
      <c r="D214">
        <f t="shared" si="11"/>
        <v>-0.44358222562751976</v>
      </c>
    </row>
    <row r="215" spans="1:4" x14ac:dyDescent="0.3">
      <c r="A215">
        <v>215</v>
      </c>
      <c r="B215">
        <f t="shared" si="9"/>
        <v>-0.44700016179999968</v>
      </c>
      <c r="C215">
        <f t="shared" si="10"/>
        <v>0.90174787504870302</v>
      </c>
      <c r="D215">
        <f t="shared" si="11"/>
        <v>-0.43226238541555839</v>
      </c>
    </row>
    <row r="216" spans="1:4" x14ac:dyDescent="0.3">
      <c r="A216">
        <v>216</v>
      </c>
      <c r="B216">
        <f t="shared" si="9"/>
        <v>-0.43440860810000004</v>
      </c>
      <c r="C216">
        <f t="shared" si="10"/>
        <v>0.90711910239640803</v>
      </c>
      <c r="D216">
        <f t="shared" si="11"/>
        <v>-0.42087401210758435</v>
      </c>
    </row>
    <row r="217" spans="1:4" x14ac:dyDescent="0.3">
      <c r="A217">
        <v>217</v>
      </c>
      <c r="B217">
        <f t="shared" si="9"/>
        <v>-0.42181705439999995</v>
      </c>
      <c r="C217">
        <f t="shared" si="10"/>
        <v>0.91234651042825932</v>
      </c>
      <c r="D217">
        <f t="shared" si="11"/>
        <v>-0.40941891127472135</v>
      </c>
    </row>
    <row r="218" spans="1:4" x14ac:dyDescent="0.3">
      <c r="A218">
        <v>218</v>
      </c>
      <c r="B218">
        <f t="shared" si="9"/>
        <v>-0.40922550069999986</v>
      </c>
      <c r="C218">
        <f t="shared" si="10"/>
        <v>0.91742927036417166</v>
      </c>
      <c r="D218">
        <f t="shared" si="11"/>
        <v>-0.39789889906741854</v>
      </c>
    </row>
    <row r="219" spans="1:4" x14ac:dyDescent="0.3">
      <c r="A219">
        <v>219</v>
      </c>
      <c r="B219">
        <f t="shared" si="9"/>
        <v>-0.39663394699999976</v>
      </c>
      <c r="C219">
        <f t="shared" si="10"/>
        <v>0.92236657635731101</v>
      </c>
      <c r="D219">
        <f t="shared" si="11"/>
        <v>-0.38631580192750681</v>
      </c>
    </row>
    <row r="220" spans="1:4" x14ac:dyDescent="0.3">
      <c r="A220">
        <v>220</v>
      </c>
      <c r="B220">
        <f t="shared" si="9"/>
        <v>-0.38404239329999967</v>
      </c>
      <c r="C220">
        <f t="shared" si="10"/>
        <v>0.92715764562185798</v>
      </c>
      <c r="D220">
        <f t="shared" si="11"/>
        <v>-0.37467145629862603</v>
      </c>
    </row>
    <row r="221" spans="1:4" x14ac:dyDescent="0.3">
      <c r="A221">
        <v>221</v>
      </c>
      <c r="B221">
        <f t="shared" si="9"/>
        <v>-0.37145083960000003</v>
      </c>
      <c r="C221">
        <f t="shared" si="10"/>
        <v>0.93180171855711369</v>
      </c>
      <c r="D221">
        <f t="shared" si="11"/>
        <v>-0.36296770833506597</v>
      </c>
    </row>
    <row r="222" spans="1:4" x14ac:dyDescent="0.3">
      <c r="A222">
        <v>222</v>
      </c>
      <c r="B222">
        <f t="shared" si="9"/>
        <v>-0.35885928589999994</v>
      </c>
      <c r="C222">
        <f t="shared" si="10"/>
        <v>0.93629805886793205</v>
      </c>
      <c r="D222">
        <f t="shared" si="11"/>
        <v>-0.35120641360906618</v>
      </c>
    </row>
    <row r="223" spans="1:4" x14ac:dyDescent="0.3">
      <c r="A223">
        <v>223</v>
      </c>
      <c r="B223">
        <f t="shared" si="9"/>
        <v>-0.34626773219999984</v>
      </c>
      <c r="C223">
        <f t="shared" si="10"/>
        <v>0.94064595368145465</v>
      </c>
      <c r="D223">
        <f t="shared" si="11"/>
        <v>-0.3393894368166262</v>
      </c>
    </row>
    <row r="224" spans="1:4" x14ac:dyDescent="0.3">
      <c r="A224">
        <v>224</v>
      </c>
      <c r="B224">
        <f t="shared" si="9"/>
        <v>-0.33367617849999975</v>
      </c>
      <c r="C224">
        <f t="shared" si="10"/>
        <v>0.94484471366013378</v>
      </c>
      <c r="D224">
        <f t="shared" si="11"/>
        <v>-0.32751865148186576</v>
      </c>
    </row>
    <row r="225" spans="1:4" x14ac:dyDescent="0.3">
      <c r="A225">
        <v>225</v>
      </c>
      <c r="B225">
        <f t="shared" si="9"/>
        <v>-0.32108462480000011</v>
      </c>
      <c r="C225">
        <f t="shared" si="10"/>
        <v>0.94889367311102335</v>
      </c>
      <c r="D225">
        <f t="shared" si="11"/>
        <v>-0.31559593965998722</v>
      </c>
    </row>
    <row r="226" spans="1:4" x14ac:dyDescent="0.3">
      <c r="A226">
        <v>226</v>
      </c>
      <c r="B226">
        <f t="shared" si="9"/>
        <v>-0.30849307110000002</v>
      </c>
      <c r="C226">
        <f t="shared" si="10"/>
        <v>0.95279219009132199</v>
      </c>
      <c r="D226">
        <f t="shared" si="11"/>
        <v>-0.30362319163888341</v>
      </c>
    </row>
    <row r="227" spans="1:4" x14ac:dyDescent="0.3">
      <c r="A227">
        <v>227</v>
      </c>
      <c r="B227">
        <f t="shared" si="9"/>
        <v>-0.29590151739999992</v>
      </c>
      <c r="C227">
        <f t="shared" si="10"/>
        <v>0.95653964651014867</v>
      </c>
      <c r="D227">
        <f t="shared" si="11"/>
        <v>-0.29160230563944411</v>
      </c>
    </row>
    <row r="228" spans="1:4" x14ac:dyDescent="0.3">
      <c r="A228">
        <v>228</v>
      </c>
      <c r="B228">
        <f t="shared" si="9"/>
        <v>-0.28330996369999983</v>
      </c>
      <c r="C228">
        <f t="shared" si="10"/>
        <v>0.96013544822653907</v>
      </c>
      <c r="D228">
        <f t="shared" si="11"/>
        <v>-0.27953518751460066</v>
      </c>
    </row>
    <row r="229" spans="1:4" x14ac:dyDescent="0.3">
      <c r="A229">
        <v>229</v>
      </c>
      <c r="B229">
        <f t="shared" si="9"/>
        <v>-0.27071840999999974</v>
      </c>
      <c r="C229">
        <f t="shared" si="10"/>
        <v>0.96357902514364313</v>
      </c>
      <c r="D229">
        <f t="shared" si="11"/>
        <v>-0.26742375044716271</v>
      </c>
    </row>
    <row r="230" spans="1:4" x14ac:dyDescent="0.3">
      <c r="A230">
        <v>230</v>
      </c>
      <c r="B230">
        <f t="shared" si="9"/>
        <v>-0.2581268563000001</v>
      </c>
      <c r="C230">
        <f t="shared" si="10"/>
        <v>0.96686983129911142</v>
      </c>
      <c r="D230">
        <f t="shared" si="11"/>
        <v>-0.25526991464649296</v>
      </c>
    </row>
    <row r="231" spans="1:4" x14ac:dyDescent="0.3">
      <c r="A231">
        <v>231</v>
      </c>
      <c r="B231">
        <f t="shared" si="9"/>
        <v>-0.2455353026</v>
      </c>
      <c r="C231">
        <f t="shared" si="10"/>
        <v>0.97000734495165508</v>
      </c>
      <c r="D231">
        <f t="shared" si="11"/>
        <v>-0.24307560704406533</v>
      </c>
    </row>
    <row r="232" spans="1:4" x14ac:dyDescent="0.3">
      <c r="A232">
        <v>232</v>
      </c>
      <c r="B232">
        <f t="shared" si="9"/>
        <v>-0.23294374889999991</v>
      </c>
      <c r="C232">
        <f t="shared" si="10"/>
        <v>0.9729910686637645</v>
      </c>
      <c r="D232">
        <f t="shared" si="11"/>
        <v>-0.23084276098796225</v>
      </c>
    </row>
    <row r="233" spans="1:4" x14ac:dyDescent="0.3">
      <c r="A233">
        <v>233</v>
      </c>
      <c r="B233">
        <f t="shared" si="9"/>
        <v>-0.22035219519999982</v>
      </c>
      <c r="C233">
        <f t="shared" si="10"/>
        <v>0.97582052938057651</v>
      </c>
      <c r="D233">
        <f t="shared" si="11"/>
        <v>-0.21857331593634971</v>
      </c>
    </row>
    <row r="234" spans="1:4" x14ac:dyDescent="0.3">
      <c r="A234">
        <v>234</v>
      </c>
      <c r="B234">
        <f t="shared" si="9"/>
        <v>-0.20776064149999973</v>
      </c>
      <c r="C234">
        <f t="shared" si="10"/>
        <v>0.97849527850487439</v>
      </c>
      <c r="D234">
        <f t="shared" si="11"/>
        <v>-0.20626921714998633</v>
      </c>
    </row>
    <row r="235" spans="1:4" x14ac:dyDescent="0.3">
      <c r="A235">
        <v>235</v>
      </c>
      <c r="B235">
        <f t="shared" si="9"/>
        <v>-0.19516908780000009</v>
      </c>
      <c r="C235">
        <f t="shared" si="10"/>
        <v>0.98101489196821101</v>
      </c>
      <c r="D235">
        <f t="shared" si="11"/>
        <v>-0.19393241538381192</v>
      </c>
    </row>
    <row r="236" spans="1:4" x14ac:dyDescent="0.3">
      <c r="A236">
        <v>236</v>
      </c>
      <c r="B236">
        <f t="shared" si="9"/>
        <v>-0.18257753409999999</v>
      </c>
      <c r="C236">
        <f t="shared" si="10"/>
        <v>0.9833789702981427</v>
      </c>
      <c r="D236">
        <f t="shared" si="11"/>
        <v>-0.1815648665776633</v>
      </c>
    </row>
    <row r="237" spans="1:4" x14ac:dyDescent="0.3">
      <c r="A237">
        <v>237</v>
      </c>
      <c r="B237">
        <f t="shared" si="9"/>
        <v>-0.1699859803999999</v>
      </c>
      <c r="C237">
        <f t="shared" si="10"/>
        <v>0.98558713868156367</v>
      </c>
      <c r="D237">
        <f t="shared" si="11"/>
        <v>-0.16916853154617187</v>
      </c>
    </row>
    <row r="238" spans="1:4" x14ac:dyDescent="0.3">
      <c r="A238">
        <v>238</v>
      </c>
      <c r="B238">
        <f t="shared" si="9"/>
        <v>-0.15739442669999981</v>
      </c>
      <c r="C238">
        <f t="shared" si="10"/>
        <v>0.98763904702413108</v>
      </c>
      <c r="D238">
        <f t="shared" si="11"/>
        <v>-0.1567453756678846</v>
      </c>
    </row>
    <row r="239" spans="1:4" x14ac:dyDescent="0.3">
      <c r="A239">
        <v>239</v>
      </c>
      <c r="B239">
        <f t="shared" si="9"/>
        <v>-0.14480287299999972</v>
      </c>
      <c r="C239">
        <f t="shared" si="10"/>
        <v>0.98953437000577016</v>
      </c>
      <c r="D239">
        <f t="shared" si="11"/>
        <v>-0.14429736857366296</v>
      </c>
    </row>
    <row r="240" spans="1:4" x14ac:dyDescent="0.3">
      <c r="A240">
        <v>240</v>
      </c>
      <c r="B240">
        <f t="shared" si="9"/>
        <v>-0.13221131930000007</v>
      </c>
      <c r="C240">
        <f t="shared" si="10"/>
        <v>0.99127280713225285</v>
      </c>
      <c r="D240">
        <f t="shared" si="11"/>
        <v>-0.1318264838344082</v>
      </c>
    </row>
    <row r="241" spans="1:4" x14ac:dyDescent="0.3">
      <c r="A241">
        <v>241</v>
      </c>
      <c r="B241">
        <f t="shared" si="9"/>
        <v>-0.11961976559999998</v>
      </c>
      <c r="C241">
        <f t="shared" si="10"/>
        <v>0.99285408278283926</v>
      </c>
      <c r="D241">
        <f t="shared" si="11"/>
        <v>-0.11933469864815945</v>
      </c>
    </row>
    <row r="242" spans="1:4" x14ac:dyDescent="0.3">
      <c r="A242">
        <v>242</v>
      </c>
      <c r="B242">
        <f t="shared" si="9"/>
        <v>-0.10702821189999989</v>
      </c>
      <c r="C242">
        <f t="shared" si="10"/>
        <v>0.99427794625397603</v>
      </c>
      <c r="D242">
        <f t="shared" si="11"/>
        <v>-0.10682399352662118</v>
      </c>
    </row>
    <row r="243" spans="1:4" x14ac:dyDescent="0.3">
      <c r="A243">
        <v>243</v>
      </c>
      <c r="B243">
        <f t="shared" si="9"/>
        <v>-9.4436658199999801E-2</v>
      </c>
      <c r="C243">
        <f t="shared" si="10"/>
        <v>0.99554417179904431</v>
      </c>
      <c r="D243">
        <f t="shared" si="11"/>
        <v>-9.4296351981161083E-2</v>
      </c>
    </row>
    <row r="244" spans="1:4" x14ac:dyDescent="0.3">
      <c r="A244">
        <v>244</v>
      </c>
      <c r="B244">
        <f t="shared" si="9"/>
        <v>-8.184510449999971E-2</v>
      </c>
      <c r="C244">
        <f t="shared" si="10"/>
        <v>0.99665255866415059</v>
      </c>
      <c r="D244">
        <f t="shared" si="11"/>
        <v>-8.1753760208334331E-2</v>
      </c>
    </row>
    <row r="245" spans="1:4" x14ac:dyDescent="0.3">
      <c r="A245">
        <v>245</v>
      </c>
      <c r="B245">
        <f t="shared" si="9"/>
        <v>-6.9253550800000063E-2</v>
      </c>
      <c r="C245">
        <f t="shared" si="10"/>
        <v>0.99760293111995557</v>
      </c>
      <c r="D245">
        <f t="shared" si="11"/>
        <v>-6.9198206774982327E-2</v>
      </c>
    </row>
    <row r="246" spans="1:4" x14ac:dyDescent="0.3">
      <c r="A246">
        <v>246</v>
      </c>
      <c r="B246">
        <f t="shared" si="9"/>
        <v>-5.6661997099999972E-2</v>
      </c>
      <c r="C246">
        <f t="shared" si="10"/>
        <v>0.99839513848953476</v>
      </c>
      <c r="D246">
        <f t="shared" si="11"/>
        <v>-5.6631682302953242E-2</v>
      </c>
    </row>
    <row r="247" spans="1:4" x14ac:dyDescent="0.3">
      <c r="A247">
        <v>247</v>
      </c>
      <c r="B247">
        <f t="shared" si="9"/>
        <v>-4.4070443399999881E-2</v>
      </c>
      <c r="C247">
        <f t="shared" si="10"/>
        <v>0.99902905517226803</v>
      </c>
      <c r="D247">
        <f t="shared" si="11"/>
        <v>-4.4056179153501372E-2</v>
      </c>
    </row>
    <row r="248" spans="1:4" x14ac:dyDescent="0.3">
      <c r="A248">
        <v>248</v>
      </c>
      <c r="B248">
        <f t="shared" si="9"/>
        <v>-3.147888969999979E-2</v>
      </c>
      <c r="C248">
        <f t="shared" si="10"/>
        <v>0.99950458066375258</v>
      </c>
      <c r="D248">
        <f t="shared" si="11"/>
        <v>-3.1473691111406125E-2</v>
      </c>
    </row>
    <row r="249" spans="1:4" x14ac:dyDescent="0.3">
      <c r="A249">
        <v>249</v>
      </c>
      <c r="B249">
        <f t="shared" si="9"/>
        <v>-1.8887335999999699E-2</v>
      </c>
      <c r="C249">
        <f t="shared" si="10"/>
        <v>0.99982163957173753</v>
      </c>
      <c r="D249">
        <f t="shared" si="11"/>
        <v>-1.8886213068867626E-2</v>
      </c>
    </row>
    <row r="250" spans="1:4" x14ac:dyDescent="0.3">
      <c r="A250">
        <v>250</v>
      </c>
      <c r="B250">
        <f t="shared" si="9"/>
        <v>-6.2957823000000523E-3</v>
      </c>
      <c r="C250">
        <f t="shared" si="10"/>
        <v>0.99998018162807711</v>
      </c>
      <c r="D250">
        <f t="shared" si="11"/>
        <v>-6.2957407092267123E-3</v>
      </c>
    </row>
    <row r="251" spans="1:4" x14ac:dyDescent="0.3">
      <c r="A251">
        <v>251</v>
      </c>
      <c r="B251">
        <f t="shared" si="9"/>
        <v>6.2957714000000387E-3</v>
      </c>
      <c r="C251">
        <f t="shared" si="10"/>
        <v>0.99998018169670067</v>
      </c>
      <c r="D251">
        <f t="shared" si="11"/>
        <v>6.2957298094427185E-3</v>
      </c>
    </row>
    <row r="252" spans="1:4" x14ac:dyDescent="0.3">
      <c r="A252">
        <v>252</v>
      </c>
      <c r="B252">
        <f t="shared" si="9"/>
        <v>1.888732510000013E-2</v>
      </c>
      <c r="C252">
        <f t="shared" si="10"/>
        <v>0.99982163977759708</v>
      </c>
      <c r="D252">
        <f t="shared" si="11"/>
        <v>1.8886202170812185E-2</v>
      </c>
    </row>
    <row r="253" spans="1:4" x14ac:dyDescent="0.3">
      <c r="A253">
        <v>253</v>
      </c>
      <c r="B253">
        <f t="shared" si="9"/>
        <v>3.1478878800000221E-2</v>
      </c>
      <c r="C253">
        <f t="shared" si="10"/>
        <v>0.99950458100681572</v>
      </c>
      <c r="D253">
        <f t="shared" si="11"/>
        <v>3.1473680216806625E-2</v>
      </c>
    </row>
    <row r="254" spans="1:4" x14ac:dyDescent="0.3">
      <c r="A254">
        <v>254</v>
      </c>
      <c r="B254">
        <f t="shared" si="9"/>
        <v>4.4070432500000312E-2</v>
      </c>
      <c r="C254">
        <f t="shared" si="10"/>
        <v>0.99902905565248035</v>
      </c>
      <c r="D254">
        <f t="shared" si="11"/>
        <v>4.4056168264085101E-2</v>
      </c>
    </row>
    <row r="255" spans="1:4" x14ac:dyDescent="0.3">
      <c r="A255">
        <v>255</v>
      </c>
      <c r="B255">
        <f t="shared" si="9"/>
        <v>5.6661986199999959E-2</v>
      </c>
      <c r="C255">
        <f t="shared" si="10"/>
        <v>0.9983951391068201</v>
      </c>
      <c r="D255">
        <f t="shared" si="11"/>
        <v>5.6631671420446214E-2</v>
      </c>
    </row>
    <row r="256" spans="1:4" x14ac:dyDescent="0.3">
      <c r="A256">
        <v>256</v>
      </c>
      <c r="B256">
        <f t="shared" si="9"/>
        <v>6.925353990000005E-2</v>
      </c>
      <c r="C256">
        <f t="shared" si="10"/>
        <v>0.997602931874216</v>
      </c>
      <c r="D256">
        <f t="shared" si="11"/>
        <v>6.9198195901110357E-2</v>
      </c>
    </row>
    <row r="257" spans="1:4" x14ac:dyDescent="0.3">
      <c r="A257">
        <v>257</v>
      </c>
      <c r="B257">
        <f t="shared" ref="B257:B320" si="12">-3.1415926536+(A257-1)*0.0125915537</f>
        <v>8.1845093600000141E-2</v>
      </c>
      <c r="C257">
        <f t="shared" ref="C257:C320" si="13">1*COS(B257)+0</f>
        <v>0.99665255955526655</v>
      </c>
      <c r="D257">
        <f t="shared" ref="D257:D320" si="14">1*SIN(B257)+0+0*COS(B257)</f>
        <v>8.1753749344821866E-2</v>
      </c>
    </row>
    <row r="258" spans="1:4" x14ac:dyDescent="0.3">
      <c r="A258">
        <v>258</v>
      </c>
      <c r="B258">
        <f t="shared" si="12"/>
        <v>9.4436647300000232E-2</v>
      </c>
      <c r="C258">
        <f t="shared" si="13"/>
        <v>0.99554417282687446</v>
      </c>
      <c r="D258">
        <f t="shared" si="14"/>
        <v>9.4296341129730038E-2</v>
      </c>
    </row>
    <row r="259" spans="1:4" x14ac:dyDescent="0.3">
      <c r="A259">
        <v>259</v>
      </c>
      <c r="B259">
        <f t="shared" si="12"/>
        <v>0.10702820100000032</v>
      </c>
      <c r="C259">
        <f t="shared" si="13"/>
        <v>0.9942779474183574</v>
      </c>
      <c r="D259">
        <f t="shared" si="14"/>
        <v>0.106823982688992</v>
      </c>
    </row>
    <row r="260" spans="1:4" x14ac:dyDescent="0.3">
      <c r="A260">
        <v>260</v>
      </c>
      <c r="B260">
        <f t="shared" si="12"/>
        <v>0.11961975469999997</v>
      </c>
      <c r="C260">
        <f t="shared" si="13"/>
        <v>0.99285408408358744</v>
      </c>
      <c r="D260">
        <f t="shared" si="14"/>
        <v>0.11933468782604993</v>
      </c>
    </row>
    <row r="261" spans="1:4" x14ac:dyDescent="0.3">
      <c r="A261">
        <v>261</v>
      </c>
      <c r="B261">
        <f t="shared" si="12"/>
        <v>0.13221130840000006</v>
      </c>
      <c r="C261">
        <f t="shared" si="13"/>
        <v>0.99127280856916145</v>
      </c>
      <c r="D261">
        <f t="shared" si="14"/>
        <v>0.1318264730295346</v>
      </c>
    </row>
    <row r="262" spans="1:4" x14ac:dyDescent="0.3">
      <c r="A262">
        <v>262</v>
      </c>
      <c r="B262">
        <f t="shared" si="12"/>
        <v>0.14480286210000015</v>
      </c>
      <c r="C262">
        <f t="shared" si="13"/>
        <v>0.98953437157861135</v>
      </c>
      <c r="D262">
        <f t="shared" si="14"/>
        <v>0.14429735778773875</v>
      </c>
    </row>
    <row r="263" spans="1:4" x14ac:dyDescent="0.3">
      <c r="A263">
        <v>263</v>
      </c>
      <c r="B263">
        <f t="shared" si="12"/>
        <v>0.15739441580000024</v>
      </c>
      <c r="C263">
        <f t="shared" si="13"/>
        <v>0.98763904873265551</v>
      </c>
      <c r="D263">
        <f t="shared" si="14"/>
        <v>0.15674536490261939</v>
      </c>
    </row>
    <row r="264" spans="1:4" x14ac:dyDescent="0.3">
      <c r="A264">
        <v>264</v>
      </c>
      <c r="B264">
        <f t="shared" si="12"/>
        <v>0.16998596950000033</v>
      </c>
      <c r="C264">
        <f t="shared" si="13"/>
        <v>0.98558714052550056</v>
      </c>
      <c r="D264">
        <f t="shared" si="14"/>
        <v>0.16916852080327247</v>
      </c>
    </row>
    <row r="265" spans="1:4" x14ac:dyDescent="0.3">
      <c r="A265">
        <v>265</v>
      </c>
      <c r="B265">
        <f t="shared" si="12"/>
        <v>0.18257752319999998</v>
      </c>
      <c r="C265">
        <f t="shared" si="13"/>
        <v>0.98337897227719961</v>
      </c>
      <c r="D265">
        <f t="shared" si="14"/>
        <v>0.18156485585883247</v>
      </c>
    </row>
    <row r="266" spans="1:4" x14ac:dyDescent="0.3">
      <c r="A266">
        <v>266</v>
      </c>
      <c r="B266">
        <f t="shared" si="12"/>
        <v>0.19516907690000007</v>
      </c>
      <c r="C266">
        <f t="shared" si="13"/>
        <v>0.98101489408207421</v>
      </c>
      <c r="D266">
        <f t="shared" si="14"/>
        <v>0.1939324046907496</v>
      </c>
    </row>
    <row r="267" spans="1:4" x14ac:dyDescent="0.3">
      <c r="A267">
        <v>267</v>
      </c>
      <c r="B267">
        <f t="shared" si="12"/>
        <v>0.20776063060000016</v>
      </c>
      <c r="C267">
        <f t="shared" si="13"/>
        <v>0.9784952807532088</v>
      </c>
      <c r="D267">
        <f t="shared" si="14"/>
        <v>0.20626920648438821</v>
      </c>
    </row>
    <row r="268" spans="1:4" x14ac:dyDescent="0.3">
      <c r="A268">
        <v>268</v>
      </c>
      <c r="B268">
        <f t="shared" si="12"/>
        <v>0.22035218430000025</v>
      </c>
      <c r="C268">
        <f t="shared" si="13"/>
        <v>0.97582053176302552</v>
      </c>
      <c r="D268">
        <f t="shared" si="14"/>
        <v>0.21857330529990635</v>
      </c>
    </row>
    <row r="269" spans="1:4" x14ac:dyDescent="0.3">
      <c r="A269">
        <v>269</v>
      </c>
      <c r="B269">
        <f t="shared" si="12"/>
        <v>0.23294373800000034</v>
      </c>
      <c r="C269">
        <f t="shared" si="13"/>
        <v>0.97299107117995043</v>
      </c>
      <c r="D269">
        <f t="shared" si="14"/>
        <v>0.23084275038235999</v>
      </c>
    </row>
    <row r="270" spans="1:4" x14ac:dyDescent="0.3">
      <c r="A270">
        <v>270</v>
      </c>
      <c r="B270">
        <f t="shared" si="12"/>
        <v>0.24553529169999999</v>
      </c>
      <c r="C270">
        <f t="shared" si="13"/>
        <v>0.97000734760117913</v>
      </c>
      <c r="D270">
        <f t="shared" si="14"/>
        <v>0.24307559647098526</v>
      </c>
    </row>
    <row r="271" spans="1:4" x14ac:dyDescent="0.3">
      <c r="A271">
        <v>271</v>
      </c>
      <c r="B271">
        <f t="shared" si="12"/>
        <v>0.25812684540000008</v>
      </c>
      <c r="C271">
        <f t="shared" si="13"/>
        <v>0.96686983408155347</v>
      </c>
      <c r="D271">
        <f t="shared" si="14"/>
        <v>0.25526990410761174</v>
      </c>
    </row>
    <row r="272" spans="1:4" x14ac:dyDescent="0.3">
      <c r="A272">
        <v>272</v>
      </c>
      <c r="B272">
        <f t="shared" si="12"/>
        <v>0.27071839910000017</v>
      </c>
      <c r="C272">
        <f t="shared" si="13"/>
        <v>0.96357902805856188</v>
      </c>
      <c r="D272">
        <f t="shared" si="14"/>
        <v>0.26742373994415175</v>
      </c>
    </row>
    <row r="273" spans="1:4" x14ac:dyDescent="0.3">
      <c r="A273">
        <v>273</v>
      </c>
      <c r="B273">
        <f t="shared" si="12"/>
        <v>0.28330995280000026</v>
      </c>
      <c r="C273">
        <f t="shared" si="13"/>
        <v>0.96013545127347244</v>
      </c>
      <c r="D273">
        <f t="shared" si="14"/>
        <v>0.27953517704912467</v>
      </c>
    </row>
    <row r="274" spans="1:4" x14ac:dyDescent="0.3">
      <c r="A274">
        <v>274</v>
      </c>
      <c r="B274">
        <f t="shared" si="12"/>
        <v>0.29590150650000036</v>
      </c>
      <c r="C274">
        <f t="shared" si="13"/>
        <v>0.9565396496886136</v>
      </c>
      <c r="D274">
        <f t="shared" si="14"/>
        <v>0.29160229521316233</v>
      </c>
    </row>
    <row r="275" spans="1:4" x14ac:dyDescent="0.3">
      <c r="A275">
        <v>275</v>
      </c>
      <c r="B275">
        <f t="shared" si="12"/>
        <v>0.3084930602</v>
      </c>
      <c r="C275">
        <f t="shared" si="13"/>
        <v>0.95279219340081478</v>
      </c>
      <c r="D275">
        <f t="shared" si="14"/>
        <v>0.3036231812534485</v>
      </c>
    </row>
    <row r="276" spans="1:4" x14ac:dyDescent="0.3">
      <c r="A276">
        <v>276</v>
      </c>
      <c r="B276">
        <f t="shared" si="12"/>
        <v>0.32108461390000009</v>
      </c>
      <c r="C276">
        <f t="shared" si="13"/>
        <v>0.94889367655101908</v>
      </c>
      <c r="D276">
        <f t="shared" si="14"/>
        <v>0.31559592931704616</v>
      </c>
    </row>
    <row r="277" spans="1:4" x14ac:dyDescent="0.3">
      <c r="A277">
        <v>277</v>
      </c>
      <c r="B277">
        <f t="shared" si="12"/>
        <v>0.33367616760000018</v>
      </c>
      <c r="C277">
        <f t="shared" si="13"/>
        <v>0.94484471723008689</v>
      </c>
      <c r="D277">
        <f t="shared" si="14"/>
        <v>0.32751864118305873</v>
      </c>
    </row>
    <row r="278" spans="1:4" x14ac:dyDescent="0.3">
      <c r="A278">
        <v>278</v>
      </c>
      <c r="B278">
        <f t="shared" si="12"/>
        <v>0.34626772130000028</v>
      </c>
      <c r="C278">
        <f t="shared" si="13"/>
        <v>0.94064595738079926</v>
      </c>
      <c r="D278">
        <f t="shared" si="14"/>
        <v>0.33938942656358567</v>
      </c>
    </row>
    <row r="279" spans="1:4" x14ac:dyDescent="0.3">
      <c r="A279">
        <v>279</v>
      </c>
      <c r="B279">
        <f t="shared" si="12"/>
        <v>0.35885927500000037</v>
      </c>
      <c r="C279">
        <f t="shared" si="13"/>
        <v>0.93629806269608173</v>
      </c>
      <c r="D279">
        <f t="shared" si="14"/>
        <v>0.35120640340341769</v>
      </c>
    </row>
    <row r="280" spans="1:4" x14ac:dyDescent="0.3">
      <c r="A280">
        <v>280</v>
      </c>
      <c r="B280">
        <f t="shared" si="12"/>
        <v>0.37145082870000001</v>
      </c>
      <c r="C280">
        <f t="shared" si="13"/>
        <v>0.93180172251346161</v>
      </c>
      <c r="D280">
        <f t="shared" si="14"/>
        <v>0.36296769817842722</v>
      </c>
    </row>
    <row r="281" spans="1:4" x14ac:dyDescent="0.3">
      <c r="A281">
        <v>281</v>
      </c>
      <c r="B281">
        <f t="shared" si="12"/>
        <v>0.3840423824000001</v>
      </c>
      <c r="C281">
        <f t="shared" si="13"/>
        <v>0.92715764970577663</v>
      </c>
      <c r="D281">
        <f t="shared" si="14"/>
        <v>0.37467144619260806</v>
      </c>
    </row>
    <row r="282" spans="1:4" x14ac:dyDescent="0.3">
      <c r="A282">
        <v>282</v>
      </c>
      <c r="B282">
        <f t="shared" si="12"/>
        <v>0.3966339361000002</v>
      </c>
      <c r="C282">
        <f t="shared" si="13"/>
        <v>0.92236658056815313</v>
      </c>
      <c r="D282">
        <f t="shared" si="14"/>
        <v>0.38631579187371151</v>
      </c>
    </row>
    <row r="283" spans="1:4" x14ac:dyDescent="0.3">
      <c r="A283">
        <v>283</v>
      </c>
      <c r="B283">
        <f t="shared" si="12"/>
        <v>0.40922548980000029</v>
      </c>
      <c r="C283">
        <f t="shared" si="13"/>
        <v>0.91742927470126934</v>
      </c>
      <c r="D283">
        <f t="shared" si="14"/>
        <v>0.39789888906743986</v>
      </c>
    </row>
    <row r="284" spans="1:4" x14ac:dyDescent="0.3">
      <c r="A284">
        <v>284</v>
      </c>
      <c r="B284">
        <f t="shared" si="12"/>
        <v>0.42181704350000038</v>
      </c>
      <c r="C284">
        <f t="shared" si="13"/>
        <v>0.91234651489092522</v>
      </c>
      <c r="D284">
        <f t="shared" si="14"/>
        <v>0.40941890133014475</v>
      </c>
    </row>
    <row r="285" spans="1:4" x14ac:dyDescent="0.3">
      <c r="A285">
        <v>285</v>
      </c>
      <c r="B285">
        <f t="shared" si="12"/>
        <v>0.43440859720000002</v>
      </c>
      <c r="C285">
        <f t="shared" si="13"/>
        <v>0.90711910698393472</v>
      </c>
      <c r="D285">
        <f t="shared" si="14"/>
        <v>0.42087400221998605</v>
      </c>
    </row>
    <row r="286" spans="1:4" x14ac:dyDescent="0.3">
      <c r="A286">
        <v>286</v>
      </c>
      <c r="B286">
        <f t="shared" si="12"/>
        <v>0.44700015090000011</v>
      </c>
      <c r="C286">
        <f t="shared" si="13"/>
        <v>0.90174787976036275</v>
      </c>
      <c r="D286">
        <f t="shared" si="14"/>
        <v>0.43226237558650693</v>
      </c>
    </row>
    <row r="287" spans="1:4" x14ac:dyDescent="0.3">
      <c r="A287">
        <v>287</v>
      </c>
      <c r="B287">
        <f t="shared" si="12"/>
        <v>0.45959170460000021</v>
      </c>
      <c r="C287">
        <f t="shared" si="13"/>
        <v>0.89623368480212706</v>
      </c>
      <c r="D287">
        <f t="shared" si="14"/>
        <v>0.44358221585857299</v>
      </c>
    </row>
    <row r="288" spans="1:4" x14ac:dyDescent="0.3">
      <c r="A288">
        <v>288</v>
      </c>
      <c r="B288">
        <f t="shared" si="12"/>
        <v>0.4721832583000003</v>
      </c>
      <c r="C288">
        <f t="shared" si="13"/>
        <v>0.89057739635798305</v>
      </c>
      <c r="D288">
        <f t="shared" si="14"/>
        <v>0.45483172833063878</v>
      </c>
    </row>
    <row r="289" spans="1:4" x14ac:dyDescent="0.3">
      <c r="A289">
        <v>289</v>
      </c>
      <c r="B289">
        <f t="shared" si="12"/>
        <v>0.48477481200000039</v>
      </c>
      <c r="C289">
        <f t="shared" si="13"/>
        <v>0.88477991120491639</v>
      </c>
      <c r="D289">
        <f t="shared" si="14"/>
        <v>0.46600912944728906</v>
      </c>
    </row>
    <row r="290" spans="1:4" x14ac:dyDescent="0.3">
      <c r="A290">
        <v>290</v>
      </c>
      <c r="B290">
        <f t="shared" si="12"/>
        <v>0.49736636570000003</v>
      </c>
      <c r="C290">
        <f t="shared" si="13"/>
        <v>0.87884214850596376</v>
      </c>
      <c r="D290">
        <f t="shared" si="14"/>
        <v>0.4771126470860122</v>
      </c>
    </row>
    <row r="291" spans="1:4" x14ac:dyDescent="0.3">
      <c r="A291">
        <v>291</v>
      </c>
      <c r="B291">
        <f t="shared" si="12"/>
        <v>0.50995791940000013</v>
      </c>
      <c r="C291">
        <f t="shared" si="13"/>
        <v>0.87276504966448243</v>
      </c>
      <c r="D291">
        <f t="shared" si="14"/>
        <v>0.48814052083816351</v>
      </c>
    </row>
    <row r="292" spans="1:4" x14ac:dyDescent="0.3">
      <c r="A292">
        <v>292</v>
      </c>
      <c r="B292">
        <f t="shared" si="12"/>
        <v>0.52254947310000022</v>
      </c>
      <c r="C292">
        <f t="shared" si="13"/>
        <v>0.86654957817489753</v>
      </c>
      <c r="D292">
        <f t="shared" si="14"/>
        <v>0.49909100228806691</v>
      </c>
    </row>
    <row r="293" spans="1:4" x14ac:dyDescent="0.3">
      <c r="A293">
        <v>293</v>
      </c>
      <c r="B293">
        <f t="shared" si="12"/>
        <v>0.53514102680000031</v>
      </c>
      <c r="C293">
        <f t="shared" si="13"/>
        <v>0.86019671946994314</v>
      </c>
      <c r="D293">
        <f t="shared" si="14"/>
        <v>0.50996235529021927</v>
      </c>
    </row>
    <row r="294" spans="1:4" x14ac:dyDescent="0.3">
      <c r="A294">
        <v>294</v>
      </c>
      <c r="B294">
        <f t="shared" si="12"/>
        <v>0.54773258049999995</v>
      </c>
      <c r="C294">
        <f t="shared" si="13"/>
        <v>0.85370748076442782</v>
      </c>
      <c r="D294">
        <f t="shared" si="14"/>
        <v>0.52075285624454726</v>
      </c>
    </row>
    <row r="295" spans="1:4" x14ac:dyDescent="0.3">
      <c r="A295">
        <v>295</v>
      </c>
      <c r="B295">
        <f t="shared" si="12"/>
        <v>0.56032413420000005</v>
      </c>
      <c r="C295">
        <f t="shared" si="13"/>
        <v>0.84708289089554401</v>
      </c>
      <c r="D295">
        <f t="shared" si="14"/>
        <v>0.53146079436967675</v>
      </c>
    </row>
    <row r="296" spans="1:4" x14ac:dyDescent="0.3">
      <c r="A296">
        <v>296</v>
      </c>
      <c r="B296">
        <f t="shared" si="12"/>
        <v>0.57291568790000014</v>
      </c>
      <c r="C296">
        <f t="shared" si="13"/>
        <v>0.84032400015975273</v>
      </c>
      <c r="D296">
        <f t="shared" si="14"/>
        <v>0.54208447197416743</v>
      </c>
    </row>
    <row r="297" spans="1:4" x14ac:dyDescent="0.3">
      <c r="A297">
        <v>297</v>
      </c>
      <c r="B297">
        <f t="shared" si="12"/>
        <v>0.58550724160000023</v>
      </c>
      <c r="C297">
        <f t="shared" si="13"/>
        <v>0.83343188014626313</v>
      </c>
      <c r="D297">
        <f t="shared" si="14"/>
        <v>0.55262220472567414</v>
      </c>
    </row>
    <row r="298" spans="1:4" x14ac:dyDescent="0.3">
      <c r="A298">
        <v>298</v>
      </c>
      <c r="B298">
        <f t="shared" si="12"/>
        <v>0.59809879530000032</v>
      </c>
      <c r="C298">
        <f t="shared" si="13"/>
        <v>0.82640762356713748</v>
      </c>
      <c r="D298">
        <f t="shared" si="14"/>
        <v>0.56307232191798984</v>
      </c>
    </row>
    <row r="299" spans="1:4" x14ac:dyDescent="0.3">
      <c r="A299">
        <v>299</v>
      </c>
      <c r="B299">
        <f t="shared" si="12"/>
        <v>0.61069034899999997</v>
      </c>
      <c r="C299">
        <f t="shared" si="13"/>
        <v>0.81925234408404735</v>
      </c>
      <c r="D299">
        <f t="shared" si="14"/>
        <v>0.57343316673592715</v>
      </c>
    </row>
    <row r="300" spans="1:4" x14ac:dyDescent="0.3">
      <c r="A300">
        <v>300</v>
      </c>
      <c r="B300">
        <f t="shared" si="12"/>
        <v>0.62328190270000006</v>
      </c>
      <c r="C300">
        <f t="shared" si="13"/>
        <v>0.81196717613170677</v>
      </c>
      <c r="D300">
        <f t="shared" si="14"/>
        <v>0.58370309651800023</v>
      </c>
    </row>
    <row r="301" spans="1:4" x14ac:dyDescent="0.3">
      <c r="A301">
        <v>301</v>
      </c>
      <c r="B301">
        <f t="shared" si="12"/>
        <v>0.63587345640000015</v>
      </c>
      <c r="C301">
        <f t="shared" si="13"/>
        <v>0.80455327473801475</v>
      </c>
      <c r="D301">
        <f t="shared" si="14"/>
        <v>0.59388048301685803</v>
      </c>
    </row>
    <row r="302" spans="1:4" x14ac:dyDescent="0.3">
      <c r="A302">
        <v>302</v>
      </c>
      <c r="B302">
        <f t="shared" si="12"/>
        <v>0.64846501010000024</v>
      </c>
      <c r="C302">
        <f t="shared" si="13"/>
        <v>0.79701181534093024</v>
      </c>
      <c r="D302">
        <f t="shared" si="14"/>
        <v>0.60396371265743687</v>
      </c>
    </row>
    <row r="303" spans="1:4" x14ac:dyDescent="0.3">
      <c r="A303">
        <v>303</v>
      </c>
      <c r="B303">
        <f t="shared" si="12"/>
        <v>0.66105656380000033</v>
      </c>
      <c r="C303">
        <f t="shared" si="13"/>
        <v>0.78934399360211238</v>
      </c>
      <c r="D303">
        <f t="shared" si="14"/>
        <v>0.61395118679278426</v>
      </c>
    </row>
    <row r="304" spans="1:4" x14ac:dyDescent="0.3">
      <c r="A304">
        <v>304</v>
      </c>
      <c r="B304">
        <f t="shared" si="12"/>
        <v>0.67364811749999998</v>
      </c>
      <c r="C304">
        <f t="shared" si="13"/>
        <v>0.78155102521735464</v>
      </c>
      <c r="D304">
        <f t="shared" si="14"/>
        <v>0.62384132195751663</v>
      </c>
    </row>
    <row r="305" spans="1:4" x14ac:dyDescent="0.3">
      <c r="A305">
        <v>305</v>
      </c>
      <c r="B305">
        <f t="shared" si="12"/>
        <v>0.68623967120000007</v>
      </c>
      <c r="C305">
        <f t="shared" si="13"/>
        <v>0.77363414572384048</v>
      </c>
      <c r="D305">
        <f t="shared" si="14"/>
        <v>0.63363255011887099</v>
      </c>
    </row>
    <row r="306" spans="1:4" x14ac:dyDescent="0.3">
      <c r="A306">
        <v>306</v>
      </c>
      <c r="B306">
        <f t="shared" si="12"/>
        <v>0.69883122490000016</v>
      </c>
      <c r="C306">
        <f t="shared" si="13"/>
        <v>0.76559461030425746</v>
      </c>
      <c r="D306">
        <f t="shared" si="14"/>
        <v>0.64332331892530692</v>
      </c>
    </row>
    <row r="307" spans="1:4" x14ac:dyDescent="0.3">
      <c r="A307">
        <v>307</v>
      </c>
      <c r="B307">
        <f t="shared" si="12"/>
        <v>0.71142277860000025</v>
      </c>
      <c r="C307">
        <f t="shared" si="13"/>
        <v>0.75743369358779233</v>
      </c>
      <c r="D307">
        <f t="shared" si="14"/>
        <v>0.65291209195262589</v>
      </c>
    </row>
    <row r="308" spans="1:4" x14ac:dyDescent="0.3">
      <c r="A308">
        <v>308</v>
      </c>
      <c r="B308">
        <f t="shared" si="12"/>
        <v>0.72401433230000034</v>
      </c>
      <c r="C308">
        <f t="shared" si="13"/>
        <v>0.74915268944804536</v>
      </c>
      <c r="D308">
        <f t="shared" si="14"/>
        <v>0.66239734894756364</v>
      </c>
    </row>
    <row r="309" spans="1:4" x14ac:dyDescent="0.3">
      <c r="A309">
        <v>309</v>
      </c>
      <c r="B309">
        <f t="shared" si="12"/>
        <v>0.73660588599999999</v>
      </c>
      <c r="C309">
        <f t="shared" si="13"/>
        <v>0.74075291079789329</v>
      </c>
      <c r="D309">
        <f t="shared" si="14"/>
        <v>0.6717775860688181</v>
      </c>
    </row>
    <row r="310" spans="1:4" x14ac:dyDescent="0.3">
      <c r="A310">
        <v>310</v>
      </c>
      <c r="B310">
        <f t="shared" si="12"/>
        <v>0.74919743970000008</v>
      </c>
      <c r="C310">
        <f t="shared" si="13"/>
        <v>0.7322356893813321</v>
      </c>
      <c r="D310">
        <f t="shared" si="14"/>
        <v>0.68105131612547776</v>
      </c>
    </row>
    <row r="311" spans="1:4" x14ac:dyDescent="0.3">
      <c r="A311">
        <v>311</v>
      </c>
      <c r="B311">
        <f t="shared" si="12"/>
        <v>0.76178899340000017</v>
      </c>
      <c r="C311">
        <f t="shared" si="13"/>
        <v>0.7236023755623372</v>
      </c>
      <c r="D311">
        <f t="shared" si="14"/>
        <v>0.69021706881280642</v>
      </c>
    </row>
    <row r="312" spans="1:4" x14ac:dyDescent="0.3">
      <c r="A312">
        <v>312</v>
      </c>
      <c r="B312">
        <f t="shared" si="12"/>
        <v>0.77438054710000026</v>
      </c>
      <c r="C312">
        <f t="shared" si="13"/>
        <v>0.71485433811076882</v>
      </c>
      <c r="D312">
        <f t="shared" si="14"/>
        <v>0.69927339094535446</v>
      </c>
    </row>
    <row r="313" spans="1:4" x14ac:dyDescent="0.3">
      <c r="A313">
        <v>313</v>
      </c>
      <c r="B313">
        <f t="shared" si="12"/>
        <v>0.78697210080000035</v>
      </c>
      <c r="C313">
        <f t="shared" si="13"/>
        <v>0.7059929639853606</v>
      </c>
      <c r="D313">
        <f t="shared" si="14"/>
        <v>0.70821884668735369</v>
      </c>
    </row>
    <row r="314" spans="1:4" x14ac:dyDescent="0.3">
      <c r="A314">
        <v>314</v>
      </c>
      <c r="B314">
        <f t="shared" si="12"/>
        <v>0.7995636545</v>
      </c>
      <c r="C314">
        <f t="shared" si="13"/>
        <v>0.69701965811382383</v>
      </c>
      <c r="D314">
        <f t="shared" si="14"/>
        <v>0.71705201778036176</v>
      </c>
    </row>
    <row r="315" spans="1:4" x14ac:dyDescent="0.3">
      <c r="A315">
        <v>315</v>
      </c>
      <c r="B315">
        <f t="shared" si="12"/>
        <v>0.81215520820000009</v>
      </c>
      <c r="C315">
        <f t="shared" si="13"/>
        <v>0.68793584317010215</v>
      </c>
      <c r="D315">
        <f t="shared" si="14"/>
        <v>0.72577150376812161</v>
      </c>
    </row>
    <row r="316" spans="1:4" x14ac:dyDescent="0.3">
      <c r="A316">
        <v>316</v>
      </c>
      <c r="B316">
        <f t="shared" si="12"/>
        <v>0.82474676190000018</v>
      </c>
      <c r="C316">
        <f t="shared" si="13"/>
        <v>0.67874295934881557</v>
      </c>
      <c r="D316">
        <f t="shared" si="14"/>
        <v>0.73437592221859516</v>
      </c>
    </row>
    <row r="317" spans="1:4" x14ac:dyDescent="0.3">
      <c r="A317">
        <v>317</v>
      </c>
      <c r="B317">
        <f t="shared" si="12"/>
        <v>0.83733831560000027</v>
      </c>
      <c r="C317">
        <f t="shared" si="13"/>
        <v>0.66944246413692288</v>
      </c>
      <c r="D317">
        <f t="shared" si="14"/>
        <v>0.74286390894314192</v>
      </c>
    </row>
    <row r="318" spans="1:4" x14ac:dyDescent="0.3">
      <c r="A318">
        <v>318</v>
      </c>
      <c r="B318">
        <f t="shared" si="12"/>
        <v>0.84992986930000036</v>
      </c>
      <c r="C318">
        <f t="shared" si="13"/>
        <v>0.66003583208264494</v>
      </c>
      <c r="D318">
        <f t="shared" si="14"/>
        <v>0.75123411821280495</v>
      </c>
    </row>
    <row r="319" spans="1:4" x14ac:dyDescent="0.3">
      <c r="A319">
        <v>319</v>
      </c>
      <c r="B319">
        <f t="shared" si="12"/>
        <v>0.86252142300000045</v>
      </c>
      <c r="C319">
        <f t="shared" si="13"/>
        <v>0.6505245545616819</v>
      </c>
      <c r="D319">
        <f t="shared" si="14"/>
        <v>0.75948522297166865</v>
      </c>
    </row>
    <row r="320" spans="1:4" x14ac:dyDescent="0.3">
      <c r="A320">
        <v>320</v>
      </c>
      <c r="B320">
        <f t="shared" si="12"/>
        <v>0.87511297670000054</v>
      </c>
      <c r="C320">
        <f t="shared" si="13"/>
        <v>0.64091013954076315</v>
      </c>
      <c r="D320">
        <f t="shared" si="14"/>
        <v>0.76761591504725812</v>
      </c>
    </row>
    <row r="321" spans="1:4" x14ac:dyDescent="0.3">
      <c r="A321">
        <v>321</v>
      </c>
      <c r="B321">
        <f t="shared" ref="B321:B384" si="15">-3.1415926536+(A321-1)*0.0125915537</f>
        <v>0.88770453040000064</v>
      </c>
      <c r="C321">
        <f t="shared" ref="C321:C384" si="16">1*COS(B321)+0</f>
        <v>0.6311941113385664</v>
      </c>
      <c r="D321">
        <f t="shared" ref="D321:D384" si="17">1*SIN(B321)+0+0*COS(B321)</f>
        <v>0.7756249053579426</v>
      </c>
    </row>
    <row r="322" spans="1:4" x14ac:dyDescent="0.3">
      <c r="A322">
        <v>322</v>
      </c>
      <c r="B322">
        <f t="shared" si="15"/>
        <v>0.90029608409999984</v>
      </c>
      <c r="C322">
        <f t="shared" si="16"/>
        <v>0.62137801038404483</v>
      </c>
      <c r="D322">
        <f t="shared" si="17"/>
        <v>0.78351092411731305</v>
      </c>
    </row>
    <row r="323" spans="1:4" x14ac:dyDescent="0.3">
      <c r="A323">
        <v>323</v>
      </c>
      <c r="B323">
        <f t="shared" si="15"/>
        <v>0.91288763779999993</v>
      </c>
      <c r="C323">
        <f t="shared" si="16"/>
        <v>0.61146339297219754</v>
      </c>
      <c r="D323">
        <f t="shared" si="17"/>
        <v>0.79127272103550239</v>
      </c>
    </row>
    <row r="324" spans="1:4" x14ac:dyDescent="0.3">
      <c r="A324">
        <v>324</v>
      </c>
      <c r="B324">
        <f t="shared" si="15"/>
        <v>0.92547919150000002</v>
      </c>
      <c r="C324">
        <f t="shared" si="16"/>
        <v>0.60145183101732957</v>
      </c>
      <c r="D324">
        <f t="shared" si="17"/>
        <v>0.79890906551741014</v>
      </c>
    </row>
    <row r="325" spans="1:4" x14ac:dyDescent="0.3">
      <c r="A325">
        <v>325</v>
      </c>
      <c r="B325">
        <f t="shared" si="15"/>
        <v>0.93807074520000011</v>
      </c>
      <c r="C325">
        <f t="shared" si="16"/>
        <v>0.59134491180383109</v>
      </c>
      <c r="D325">
        <f t="shared" si="17"/>
        <v>0.80641874685780912</v>
      </c>
    </row>
    <row r="326" spans="1:4" x14ac:dyDescent="0.3">
      <c r="A326">
        <v>326</v>
      </c>
      <c r="B326">
        <f t="shared" si="15"/>
        <v>0.9506622989000002</v>
      </c>
      <c r="C326">
        <f t="shared" si="16"/>
        <v>0.58114423773452073</v>
      </c>
      <c r="D326">
        <f t="shared" si="17"/>
        <v>0.81380057443329612</v>
      </c>
    </row>
    <row r="327" spans="1:4" x14ac:dyDescent="0.3">
      <c r="A327">
        <v>327</v>
      </c>
      <c r="B327">
        <f t="shared" si="15"/>
        <v>0.96325385260000029</v>
      </c>
      <c r="C327">
        <f t="shared" si="16"/>
        <v>0.57085142607659323</v>
      </c>
      <c r="D327">
        <f t="shared" si="17"/>
        <v>0.82105337789106003</v>
      </c>
    </row>
    <row r="328" spans="1:4" x14ac:dyDescent="0.3">
      <c r="A328">
        <v>328</v>
      </c>
      <c r="B328">
        <f t="shared" si="15"/>
        <v>0.97584540630000038</v>
      </c>
      <c r="C328">
        <f t="shared" si="16"/>
        <v>0.56046810870520891</v>
      </c>
      <c r="D328">
        <f t="shared" si="17"/>
        <v>0.82817600733443497</v>
      </c>
    </row>
    <row r="329" spans="1:4" x14ac:dyDescent="0.3">
      <c r="A329">
        <v>329</v>
      </c>
      <c r="B329">
        <f t="shared" si="15"/>
        <v>0.98843696000000048</v>
      </c>
      <c r="C329">
        <f t="shared" si="16"/>
        <v>0.54999593184476858</v>
      </c>
      <c r="D329">
        <f t="shared" si="17"/>
        <v>0.83516733350521122</v>
      </c>
    </row>
    <row r="330" spans="1:4" x14ac:dyDescent="0.3">
      <c r="A330">
        <v>330</v>
      </c>
      <c r="B330">
        <f t="shared" si="15"/>
        <v>1.0010285137000006</v>
      </c>
      <c r="C330">
        <f t="shared" si="16"/>
        <v>0.53943655580791217</v>
      </c>
      <c r="D330">
        <f t="shared" si="17"/>
        <v>0.84202624796267322</v>
      </c>
    </row>
    <row r="331" spans="1:4" x14ac:dyDescent="0.3">
      <c r="A331">
        <v>331</v>
      </c>
      <c r="B331">
        <f t="shared" si="15"/>
        <v>1.0136200673999998</v>
      </c>
      <c r="C331">
        <f t="shared" si="16"/>
        <v>0.52879165473228484</v>
      </c>
      <c r="D331">
        <f t="shared" si="17"/>
        <v>0.8487516632593376</v>
      </c>
    </row>
    <row r="332" spans="1:4" x14ac:dyDescent="0.3">
      <c r="A332">
        <v>332</v>
      </c>
      <c r="B332">
        <f t="shared" si="15"/>
        <v>1.0262116210999999</v>
      </c>
      <c r="C332">
        <f t="shared" si="16"/>
        <v>0.51806291631510815</v>
      </c>
      <c r="D332">
        <f t="shared" si="17"/>
        <v>0.85534251311336396</v>
      </c>
    </row>
    <row r="333" spans="1:4" x14ac:dyDescent="0.3">
      <c r="A333">
        <v>333</v>
      </c>
      <c r="B333">
        <f t="shared" si="15"/>
        <v>1.0388031748</v>
      </c>
      <c r="C333">
        <f t="shared" si="16"/>
        <v>0.5072520415456081</v>
      </c>
      <c r="D333">
        <f t="shared" si="17"/>
        <v>0.86179775257760605</v>
      </c>
    </row>
    <row r="334" spans="1:4" x14ac:dyDescent="0.3">
      <c r="A334">
        <v>334</v>
      </c>
      <c r="B334">
        <f t="shared" si="15"/>
        <v>1.0513947285</v>
      </c>
      <c r="C334">
        <f t="shared" si="16"/>
        <v>0.4963607444353284</v>
      </c>
      <c r="D334">
        <f t="shared" si="17"/>
        <v>0.86811635820528488</v>
      </c>
    </row>
    <row r="335" spans="1:4" x14ac:dyDescent="0.3">
      <c r="A335">
        <v>335</v>
      </c>
      <c r="B335">
        <f t="shared" si="15"/>
        <v>1.0639862822000001</v>
      </c>
      <c r="C335">
        <f t="shared" si="16"/>
        <v>0.48539075174638346</v>
      </c>
      <c r="D335">
        <f t="shared" si="17"/>
        <v>0.87429732821225115</v>
      </c>
    </row>
    <row r="336" spans="1:4" x14ac:dyDescent="0.3">
      <c r="A336">
        <v>336</v>
      </c>
      <c r="B336">
        <f t="shared" si="15"/>
        <v>1.0765778359000002</v>
      </c>
      <c r="C336">
        <f t="shared" si="16"/>
        <v>0.47434380271768822</v>
      </c>
      <c r="D336">
        <f t="shared" si="17"/>
        <v>0.88033968263581241</v>
      </c>
    </row>
    <row r="337" spans="1:4" x14ac:dyDescent="0.3">
      <c r="A337">
        <v>337</v>
      </c>
      <c r="B337">
        <f t="shared" si="15"/>
        <v>1.0891693896000003</v>
      </c>
      <c r="C337">
        <f t="shared" si="16"/>
        <v>0.46322164878921057</v>
      </c>
      <c r="D337">
        <f t="shared" si="17"/>
        <v>0.88624246349010227</v>
      </c>
    </row>
    <row r="338" spans="1:4" x14ac:dyDescent="0.3">
      <c r="A338">
        <v>338</v>
      </c>
      <c r="B338">
        <f t="shared" si="15"/>
        <v>1.1017609433000004</v>
      </c>
      <c r="C338">
        <f t="shared" si="16"/>
        <v>0.45202605332428908</v>
      </c>
      <c r="D338">
        <f t="shared" si="17"/>
        <v>0.89200473491796384</v>
      </c>
    </row>
    <row r="339" spans="1:4" x14ac:dyDescent="0.3">
      <c r="A339">
        <v>339</v>
      </c>
      <c r="B339">
        <f t="shared" si="15"/>
        <v>1.1143524970000005</v>
      </c>
      <c r="C339">
        <f t="shared" si="16"/>
        <v>0.44075879133006007</v>
      </c>
      <c r="D339">
        <f t="shared" si="17"/>
        <v>0.89762558333932563</v>
      </c>
    </row>
    <row r="340" spans="1:4" x14ac:dyDescent="0.3">
      <c r="A340">
        <v>340</v>
      </c>
      <c r="B340">
        <f t="shared" si="15"/>
        <v>1.1269440507000006</v>
      </c>
      <c r="C340">
        <f t="shared" si="16"/>
        <v>0.42942164917603926</v>
      </c>
      <c r="D340">
        <f t="shared" si="17"/>
        <v>0.90310411759604481</v>
      </c>
    </row>
    <row r="341" spans="1:4" x14ac:dyDescent="0.3">
      <c r="A341">
        <v>341</v>
      </c>
      <c r="B341">
        <f t="shared" si="15"/>
        <v>1.1395356043999998</v>
      </c>
      <c r="C341">
        <f t="shared" si="16"/>
        <v>0.41801642431090202</v>
      </c>
      <c r="D341">
        <f t="shared" si="17"/>
        <v>0.90843946909319606</v>
      </c>
    </row>
    <row r="342" spans="1:4" x14ac:dyDescent="0.3">
      <c r="A342">
        <v>342</v>
      </c>
      <c r="B342">
        <f t="shared" si="15"/>
        <v>1.1521271580999999</v>
      </c>
      <c r="C342">
        <f t="shared" si="16"/>
        <v>0.40654492497750366</v>
      </c>
      <c r="D342">
        <f t="shared" si="17"/>
        <v>0.91363079193678443</v>
      </c>
    </row>
    <row r="343" spans="1:4" x14ac:dyDescent="0.3">
      <c r="A343">
        <v>343</v>
      </c>
      <c r="B343">
        <f t="shared" si="15"/>
        <v>1.1647187118</v>
      </c>
      <c r="C343">
        <f t="shared" si="16"/>
        <v>0.39500896992619611</v>
      </c>
      <c r="D343">
        <f t="shared" si="17"/>
        <v>0.91867726306785535</v>
      </c>
    </row>
    <row r="344" spans="1:4" x14ac:dyDescent="0.3">
      <c r="A344">
        <v>344</v>
      </c>
      <c r="B344">
        <f t="shared" si="15"/>
        <v>1.1773102655000001</v>
      </c>
      <c r="C344">
        <f t="shared" si="16"/>
        <v>0.38341038812647049</v>
      </c>
      <c r="D344">
        <f t="shared" si="17"/>
        <v>0.92357808239298822</v>
      </c>
    </row>
    <row r="345" spans="1:4" x14ac:dyDescent="0.3">
      <c r="A345">
        <v>345</v>
      </c>
      <c r="B345">
        <f t="shared" si="15"/>
        <v>1.1899018192000002</v>
      </c>
      <c r="C345">
        <f t="shared" si="16"/>
        <v>0.37175101847698405</v>
      </c>
      <c r="D345">
        <f t="shared" si="17"/>
        <v>0.92833247291114673</v>
      </c>
    </row>
    <row r="346" spans="1:4" x14ac:dyDescent="0.3">
      <c r="A346">
        <v>346</v>
      </c>
      <c r="B346">
        <f t="shared" si="15"/>
        <v>1.2024933729000002</v>
      </c>
      <c r="C346">
        <f t="shared" si="16"/>
        <v>0.36003270951401156</v>
      </c>
      <c r="D346">
        <f t="shared" si="17"/>
        <v>0.93293968083686918</v>
      </c>
    </row>
    <row r="347" spans="1:4" x14ac:dyDescent="0.3">
      <c r="A347">
        <v>347</v>
      </c>
      <c r="B347">
        <f t="shared" si="15"/>
        <v>1.2150849266000003</v>
      </c>
      <c r="C347">
        <f t="shared" si="16"/>
        <v>0.34825731911836877</v>
      </c>
      <c r="D347">
        <f t="shared" si="17"/>
        <v>0.93739897571977682</v>
      </c>
    </row>
    <row r="348" spans="1:4" x14ac:dyDescent="0.3">
      <c r="A348">
        <v>348</v>
      </c>
      <c r="B348">
        <f t="shared" si="15"/>
        <v>1.2276764803000004</v>
      </c>
      <c r="C348">
        <f t="shared" si="16"/>
        <v>0.33642671422085474</v>
      </c>
      <c r="D348">
        <f t="shared" si="17"/>
        <v>0.94170965056038336</v>
      </c>
    </row>
    <row r="349" spans="1:4" x14ac:dyDescent="0.3">
      <c r="A349">
        <v>349</v>
      </c>
      <c r="B349">
        <f t="shared" si="15"/>
        <v>1.2402680340000005</v>
      </c>
      <c r="C349">
        <f t="shared" si="16"/>
        <v>0.32454277050625885</v>
      </c>
      <c r="D349">
        <f t="shared" si="17"/>
        <v>0.94587102192218675</v>
      </c>
    </row>
    <row r="350" spans="1:4" x14ac:dyDescent="0.3">
      <c r="A350">
        <v>350</v>
      </c>
      <c r="B350">
        <f t="shared" si="15"/>
        <v>1.2528595877000006</v>
      </c>
      <c r="C350">
        <f t="shared" si="16"/>
        <v>0.31260737211598</v>
      </c>
      <c r="D350">
        <f t="shared" si="17"/>
        <v>0.94988243004002404</v>
      </c>
    </row>
    <row r="351" spans="1:4" x14ac:dyDescent="0.3">
      <c r="A351">
        <v>351</v>
      </c>
      <c r="B351">
        <f t="shared" si="15"/>
        <v>1.2654511413999998</v>
      </c>
      <c r="C351">
        <f t="shared" si="16"/>
        <v>0.30062241134930645</v>
      </c>
      <c r="D351">
        <f t="shared" si="17"/>
        <v>0.95374323892467427</v>
      </c>
    </row>
    <row r="352" spans="1:4" x14ac:dyDescent="0.3">
      <c r="A352">
        <v>352</v>
      </c>
      <c r="B352">
        <f t="shared" si="15"/>
        <v>1.2780426950999999</v>
      </c>
      <c r="C352">
        <f t="shared" si="16"/>
        <v>0.2885897883633971</v>
      </c>
      <c r="D352">
        <f t="shared" si="17"/>
        <v>0.95745283646369217</v>
      </c>
    </row>
    <row r="353" spans="1:4" x14ac:dyDescent="0.3">
      <c r="A353">
        <v>353</v>
      </c>
      <c r="B353">
        <f t="shared" si="15"/>
        <v>1.2906342488</v>
      </c>
      <c r="C353">
        <f t="shared" si="16"/>
        <v>0.27651141087202619</v>
      </c>
      <c r="D353">
        <f t="shared" si="17"/>
        <v>0.96101063451845392</v>
      </c>
    </row>
    <row r="354" spans="1:4" x14ac:dyDescent="0.3">
      <c r="A354">
        <v>354</v>
      </c>
      <c r="B354">
        <f t="shared" si="15"/>
        <v>1.3032258025000001</v>
      </c>
      <c r="C354">
        <f t="shared" si="16"/>
        <v>0.26438919384312121</v>
      </c>
      <c r="D354">
        <f t="shared" si="17"/>
        <v>0.96441606901740518</v>
      </c>
    </row>
    <row r="355" spans="1:4" x14ac:dyDescent="0.3">
      <c r="A355">
        <v>355</v>
      </c>
      <c r="B355">
        <f t="shared" si="15"/>
        <v>1.3158173562000002</v>
      </c>
      <c r="C355">
        <f t="shared" si="16"/>
        <v>0.2522250591951547</v>
      </c>
      <c r="D355">
        <f t="shared" si="17"/>
        <v>0.96766860004549116</v>
      </c>
    </row>
    <row r="356" spans="1:4" x14ac:dyDescent="0.3">
      <c r="A356">
        <v>356</v>
      </c>
      <c r="B356">
        <f t="shared" si="15"/>
        <v>1.3284089099000003</v>
      </c>
      <c r="C356">
        <f t="shared" si="16"/>
        <v>0.24002093549243358</v>
      </c>
      <c r="D356">
        <f t="shared" si="17"/>
        <v>0.97076771192975775</v>
      </c>
    </row>
    <row r="357" spans="1:4" x14ac:dyDescent="0.3">
      <c r="A357">
        <v>357</v>
      </c>
      <c r="B357">
        <f t="shared" si="15"/>
        <v>1.3410004636000004</v>
      </c>
      <c r="C357">
        <f t="shared" si="16"/>
        <v>0.22777875763933469</v>
      </c>
      <c r="D357">
        <f t="shared" si="17"/>
        <v>0.97371291332110887</v>
      </c>
    </row>
    <row r="358" spans="1:4" x14ac:dyDescent="0.3">
      <c r="A358">
        <v>358</v>
      </c>
      <c r="B358">
        <f t="shared" si="15"/>
        <v>1.3535920173000004</v>
      </c>
      <c r="C358">
        <f t="shared" si="16"/>
        <v>0.21550046657353508</v>
      </c>
      <c r="D358">
        <f t="shared" si="17"/>
        <v>0.97650373727220763</v>
      </c>
    </row>
    <row r="359" spans="1:4" x14ac:dyDescent="0.3">
      <c r="A359">
        <v>359</v>
      </c>
      <c r="B359">
        <f t="shared" si="15"/>
        <v>1.3661835710000005</v>
      </c>
      <c r="C359">
        <f t="shared" si="16"/>
        <v>0.20318800895828573</v>
      </c>
      <c r="D359">
        <f t="shared" si="17"/>
        <v>0.97913974131150838</v>
      </c>
    </row>
    <row r="360" spans="1:4" x14ac:dyDescent="0.3">
      <c r="A360">
        <v>360</v>
      </c>
      <c r="B360">
        <f t="shared" si="15"/>
        <v>1.3787751247000006</v>
      </c>
      <c r="C360">
        <f t="shared" si="16"/>
        <v>0.19084333687377772</v>
      </c>
      <c r="D360">
        <f t="shared" si="17"/>
        <v>0.98162050751340857</v>
      </c>
    </row>
    <row r="361" spans="1:4" x14ac:dyDescent="0.3">
      <c r="A361">
        <v>361</v>
      </c>
      <c r="B361">
        <f t="shared" si="15"/>
        <v>1.3913666783999998</v>
      </c>
      <c r="C361">
        <f t="shared" si="16"/>
        <v>0.17846840750765017</v>
      </c>
      <c r="D361">
        <f t="shared" si="17"/>
        <v>0.98394564256450845</v>
      </c>
    </row>
    <row r="362" spans="1:4" x14ac:dyDescent="0.3">
      <c r="A362">
        <v>362</v>
      </c>
      <c r="B362">
        <f t="shared" si="15"/>
        <v>1.4039582320999999</v>
      </c>
      <c r="C362">
        <f t="shared" si="16"/>
        <v>0.16606518284468424</v>
      </c>
      <c r="D362">
        <f t="shared" si="17"/>
        <v>0.98611477782596968</v>
      </c>
    </row>
    <row r="363" spans="1:4" x14ac:dyDescent="0.3">
      <c r="A363">
        <v>363</v>
      </c>
      <c r="B363">
        <f t="shared" si="15"/>
        <v>1.4165497858</v>
      </c>
      <c r="C363">
        <f t="shared" si="16"/>
        <v>0.15363562935574518</v>
      </c>
      <c r="D363">
        <f t="shared" si="17"/>
        <v>0.98812756939196067</v>
      </c>
    </row>
    <row r="364" spans="1:4" x14ac:dyDescent="0.3">
      <c r="A364">
        <v>364</v>
      </c>
      <c r="B364">
        <f t="shared" si="15"/>
        <v>1.4291413395000001</v>
      </c>
      <c r="C364">
        <f t="shared" si="16"/>
        <v>0.14118171768600457</v>
      </c>
      <c r="D364">
        <f t="shared" si="17"/>
        <v>0.98998369814418119</v>
      </c>
    </row>
    <row r="365" spans="1:4" x14ac:dyDescent="0.3">
      <c r="A365">
        <v>365</v>
      </c>
      <c r="B365">
        <f t="shared" si="15"/>
        <v>1.4417328932000002</v>
      </c>
      <c r="C365">
        <f t="shared" si="16"/>
        <v>0.12870542234250484</v>
      </c>
      <c r="D365">
        <f t="shared" si="17"/>
        <v>0.99168286980245723</v>
      </c>
    </row>
    <row r="366" spans="1:4" x14ac:dyDescent="0.3">
      <c r="A366">
        <v>366</v>
      </c>
      <c r="B366">
        <f t="shared" si="15"/>
        <v>1.4543244469000003</v>
      </c>
      <c r="C366">
        <f t="shared" si="16"/>
        <v>0.11620872138111096</v>
      </c>
      <c r="D366">
        <f t="shared" si="17"/>
        <v>0.99322481497139781</v>
      </c>
    </row>
    <row r="367" spans="1:4" x14ac:dyDescent="0.3">
      <c r="A367">
        <v>367</v>
      </c>
      <c r="B367">
        <f t="shared" si="15"/>
        <v>1.4669160006000004</v>
      </c>
      <c r="C367">
        <f t="shared" si="16"/>
        <v>0.10369359609289922</v>
      </c>
      <c r="D367">
        <f t="shared" si="17"/>
        <v>0.99460928918310565</v>
      </c>
    </row>
    <row r="368" spans="1:4" x14ac:dyDescent="0.3">
      <c r="A368">
        <v>368</v>
      </c>
      <c r="B368">
        <f t="shared" si="15"/>
        <v>1.4795075543000005</v>
      </c>
      <c r="C368">
        <f t="shared" si="16"/>
        <v>9.1162030690033147E-2</v>
      </c>
      <c r="D368">
        <f t="shared" si="17"/>
        <v>0.99583607293593734</v>
      </c>
    </row>
    <row r="369" spans="1:4" x14ac:dyDescent="0.3">
      <c r="A369">
        <v>369</v>
      </c>
      <c r="B369">
        <f t="shared" si="15"/>
        <v>1.4920991080000006</v>
      </c>
      <c r="C369">
        <f t="shared" si="16"/>
        <v>7.8616011991176446E-2</v>
      </c>
      <c r="D369">
        <f t="shared" si="17"/>
        <v>0.99690497172930337</v>
      </c>
    </row>
    <row r="370" spans="1:4" x14ac:dyDescent="0.3">
      <c r="A370">
        <v>370</v>
      </c>
      <c r="B370">
        <f t="shared" si="15"/>
        <v>1.5046906617000007</v>
      </c>
      <c r="C370">
        <f t="shared" si="16"/>
        <v>6.6057529106492485E-2</v>
      </c>
      <c r="D370">
        <f t="shared" si="17"/>
        <v>0.99781581609450598</v>
      </c>
    </row>
    <row r="371" spans="1:4" x14ac:dyDescent="0.3">
      <c r="A371">
        <v>371</v>
      </c>
      <c r="B371">
        <f t="shared" si="15"/>
        <v>1.5172822153999999</v>
      </c>
      <c r="C371">
        <f t="shared" si="16"/>
        <v>5.3488573122281453E-2</v>
      </c>
      <c r="D371">
        <f t="shared" si="17"/>
        <v>0.99856846162160673</v>
      </c>
    </row>
    <row r="372" spans="1:4" x14ac:dyDescent="0.3">
      <c r="A372">
        <v>372</v>
      </c>
      <c r="B372">
        <f t="shared" si="15"/>
        <v>1.5298737690999999</v>
      </c>
      <c r="C372">
        <f t="shared" si="16"/>
        <v>4.0911136785299847E-2</v>
      </c>
      <c r="D372">
        <f t="shared" si="17"/>
        <v>0.99916278898232314</v>
      </c>
    </row>
    <row r="373" spans="1:4" x14ac:dyDescent="0.3">
      <c r="A373">
        <v>373</v>
      </c>
      <c r="B373">
        <f t="shared" si="15"/>
        <v>1.5424653228</v>
      </c>
      <c r="C373">
        <f t="shared" si="16"/>
        <v>2.8327214186825427E-2</v>
      </c>
      <c r="D373">
        <f t="shared" si="17"/>
        <v>0.99959870394894657</v>
      </c>
    </row>
    <row r="374" spans="1:4" x14ac:dyDescent="0.3">
      <c r="A374">
        <v>374</v>
      </c>
      <c r="B374">
        <f t="shared" si="15"/>
        <v>1.5550568765000001</v>
      </c>
      <c r="C374">
        <f t="shared" si="16"/>
        <v>1.5738800446500247E-2</v>
      </c>
      <c r="D374">
        <f t="shared" si="17"/>
        <v>0.99987613740928194</v>
      </c>
    </row>
    <row r="375" spans="1:4" x14ac:dyDescent="0.3">
      <c r="A375">
        <v>375</v>
      </c>
      <c r="B375">
        <f t="shared" si="15"/>
        <v>1.5676484302000002</v>
      </c>
      <c r="C375">
        <f t="shared" si="16"/>
        <v>3.1478913960150266E-3</v>
      </c>
      <c r="D375">
        <f t="shared" si="17"/>
        <v>0.99999504537760531</v>
      </c>
    </row>
    <row r="376" spans="1:4" x14ac:dyDescent="0.3">
      <c r="A376">
        <v>376</v>
      </c>
      <c r="B376">
        <f t="shared" si="15"/>
        <v>1.5802399839000003</v>
      </c>
      <c r="C376">
        <f t="shared" si="16"/>
        <v>-9.4435167373202421E-3</v>
      </c>
      <c r="D376">
        <f t="shared" si="17"/>
        <v>0.99995540900163737</v>
      </c>
    </row>
    <row r="377" spans="1:4" x14ac:dyDescent="0.3">
      <c r="A377">
        <v>377</v>
      </c>
      <c r="B377">
        <f t="shared" si="15"/>
        <v>1.5928315376000004</v>
      </c>
      <c r="C377">
        <f t="shared" si="16"/>
        <v>-2.2033427647068414E-2</v>
      </c>
      <c r="D377">
        <f t="shared" si="17"/>
        <v>0.99975723456553256</v>
      </c>
    </row>
    <row r="378" spans="1:4" x14ac:dyDescent="0.3">
      <c r="A378">
        <v>378</v>
      </c>
      <c r="B378">
        <f t="shared" si="15"/>
        <v>1.6054230913000005</v>
      </c>
      <c r="C378">
        <f t="shared" si="16"/>
        <v>-3.4619845264169842E-2</v>
      </c>
      <c r="D378">
        <f t="shared" si="17"/>
        <v>0.99940055348888257</v>
      </c>
    </row>
    <row r="379" spans="1:4" x14ac:dyDescent="0.3">
      <c r="A379">
        <v>379</v>
      </c>
      <c r="B379">
        <f t="shared" si="15"/>
        <v>1.6180146450000006</v>
      </c>
      <c r="C379">
        <f t="shared" si="16"/>
        <v>-4.7200774073409432E-2</v>
      </c>
      <c r="D379">
        <f t="shared" si="17"/>
        <v>0.99888542232173505</v>
      </c>
    </row>
    <row r="380" spans="1:4" x14ac:dyDescent="0.3">
      <c r="A380">
        <v>380</v>
      </c>
      <c r="B380">
        <f t="shared" si="15"/>
        <v>1.6306061987000007</v>
      </c>
      <c r="C380">
        <f t="shared" si="16"/>
        <v>-5.977421942979582E-2</v>
      </c>
      <c r="D380">
        <f t="shared" si="17"/>
        <v>0.99821192273562764</v>
      </c>
    </row>
    <row r="381" spans="1:4" x14ac:dyDescent="0.3">
      <c r="A381">
        <v>381</v>
      </c>
      <c r="B381">
        <f t="shared" si="15"/>
        <v>1.6431977523999999</v>
      </c>
      <c r="C381">
        <f t="shared" si="16"/>
        <v>-7.2338187874801799E-2</v>
      </c>
      <c r="D381">
        <f t="shared" si="17"/>
        <v>0.9973801615106398</v>
      </c>
    </row>
    <row r="382" spans="1:4" x14ac:dyDescent="0.3">
      <c r="A382">
        <v>382</v>
      </c>
      <c r="B382">
        <f t="shared" si="15"/>
        <v>1.6557893061</v>
      </c>
      <c r="C382">
        <f t="shared" si="16"/>
        <v>-8.4890687452420913E-2</v>
      </c>
      <c r="D382">
        <f t="shared" si="17"/>
        <v>0.99639027051846274</v>
      </c>
    </row>
    <row r="383" spans="1:4" x14ac:dyDescent="0.3">
      <c r="A383">
        <v>383</v>
      </c>
      <c r="B383">
        <f t="shared" si="15"/>
        <v>1.6683808598000001</v>
      </c>
      <c r="C383">
        <f t="shared" si="16"/>
        <v>-9.7429728024977166E-2</v>
      </c>
      <c r="D383">
        <f t="shared" si="17"/>
        <v>0.99524240670149244</v>
      </c>
    </row>
    <row r="384" spans="1:4" x14ac:dyDescent="0.3">
      <c r="A384">
        <v>384</v>
      </c>
      <c r="B384">
        <f t="shared" si="15"/>
        <v>1.6809724135000002</v>
      </c>
      <c r="C384">
        <f t="shared" si="16"/>
        <v>-0.10995332158865513</v>
      </c>
      <c r="D384">
        <f t="shared" si="17"/>
        <v>0.99393675204794685</v>
      </c>
    </row>
    <row r="385" spans="1:4" x14ac:dyDescent="0.3">
      <c r="A385">
        <v>385</v>
      </c>
      <c r="B385">
        <f t="shared" ref="B385:B448" si="18">-3.1415926536+(A385-1)*0.0125915537</f>
        <v>1.6935639672000002</v>
      </c>
      <c r="C385">
        <f t="shared" ref="C385:C448" si="19">1*COS(B385)+0</f>
        <v>-0.1224594825886874</v>
      </c>
      <c r="D385">
        <f t="shared" ref="D385:D448" si="20">1*SIN(B385)+0+0*COS(B385)</f>
        <v>0.99247351356301239</v>
      </c>
    </row>
    <row r="386" spans="1:4" x14ac:dyDescent="0.3">
      <c r="A386">
        <v>386</v>
      </c>
      <c r="B386">
        <f t="shared" si="18"/>
        <v>1.7061555209000003</v>
      </c>
      <c r="C386">
        <f t="shared" si="19"/>
        <v>-0.13494622823415464</v>
      </c>
      <c r="D386">
        <f t="shared" si="20"/>
        <v>0.9908529232360247</v>
      </c>
    </row>
    <row r="387" spans="1:4" x14ac:dyDescent="0.3">
      <c r="A387">
        <v>387</v>
      </c>
      <c r="B387">
        <f t="shared" si="18"/>
        <v>1.7187470746000004</v>
      </c>
      <c r="C387">
        <f t="shared" si="19"/>
        <v>-0.14741157881234745</v>
      </c>
      <c r="D387">
        <f t="shared" si="20"/>
        <v>0.98907523800368746</v>
      </c>
    </row>
    <row r="388" spans="1:4" x14ac:dyDescent="0.3">
      <c r="A388">
        <v>388</v>
      </c>
      <c r="B388">
        <f t="shared" si="18"/>
        <v>1.7313386283000005</v>
      </c>
      <c r="C388">
        <f t="shared" si="19"/>
        <v>-0.15985355800264012</v>
      </c>
      <c r="D388">
        <f t="shared" si="20"/>
        <v>0.9871407397093368</v>
      </c>
    </row>
    <row r="389" spans="1:4" x14ac:dyDescent="0.3">
      <c r="A389">
        <v>389</v>
      </c>
      <c r="B389">
        <f t="shared" si="18"/>
        <v>1.7439301820000006</v>
      </c>
      <c r="C389">
        <f t="shared" si="19"/>
        <v>-0.17227019318982664</v>
      </c>
      <c r="D389">
        <f t="shared" si="20"/>
        <v>0.98504973505825577</v>
      </c>
    </row>
    <row r="390" spans="1:4" x14ac:dyDescent="0.3">
      <c r="A390">
        <v>390</v>
      </c>
      <c r="B390">
        <f t="shared" si="18"/>
        <v>1.7565217356999998</v>
      </c>
      <c r="C390">
        <f t="shared" si="19"/>
        <v>-0.18465951577686848</v>
      </c>
      <c r="D390">
        <f t="shared" si="20"/>
        <v>0.98280255556904839</v>
      </c>
    </row>
    <row r="391" spans="1:4" x14ac:dyDescent="0.3">
      <c r="A391">
        <v>391</v>
      </c>
      <c r="B391">
        <f t="shared" si="18"/>
        <v>1.7691132893999999</v>
      </c>
      <c r="C391">
        <f t="shared" si="19"/>
        <v>-0.19701956149700939</v>
      </c>
      <c r="D391">
        <f t="shared" si="20"/>
        <v>0.98039955752107832</v>
      </c>
    </row>
    <row r="392" spans="1:4" x14ac:dyDescent="0.3">
      <c r="A392">
        <v>392</v>
      </c>
      <c r="B392">
        <f t="shared" si="18"/>
        <v>1.7817048431</v>
      </c>
      <c r="C392">
        <f t="shared" si="19"/>
        <v>-0.20934837072519516</v>
      </c>
      <c r="D392">
        <f t="shared" si="20"/>
        <v>0.97784112189798311</v>
      </c>
    </row>
    <row r="393" spans="1:4" x14ac:dyDescent="0.3">
      <c r="A393">
        <v>393</v>
      </c>
      <c r="B393">
        <f t="shared" si="18"/>
        <v>1.7942963968000001</v>
      </c>
      <c r="C393">
        <f t="shared" si="19"/>
        <v>-0.22164398878876621</v>
      </c>
      <c r="D393">
        <f t="shared" si="20"/>
        <v>0.97512765432727078</v>
      </c>
    </row>
    <row r="394" spans="1:4" x14ac:dyDescent="0.3">
      <c r="A394">
        <v>394</v>
      </c>
      <c r="B394">
        <f t="shared" si="18"/>
        <v>1.8068879505000002</v>
      </c>
      <c r="C394">
        <f t="shared" si="19"/>
        <v>-0.23390446627736031</v>
      </c>
      <c r="D394">
        <f t="shared" si="20"/>
        <v>0.97225958501600962</v>
      </c>
    </row>
    <row r="395" spans="1:4" x14ac:dyDescent="0.3">
      <c r="A395">
        <v>395</v>
      </c>
      <c r="B395">
        <f t="shared" si="18"/>
        <v>1.8194795042000003</v>
      </c>
      <c r="C395">
        <f t="shared" si="19"/>
        <v>-0.24612785935198242</v>
      </c>
      <c r="D395">
        <f t="shared" si="20"/>
        <v>0.96923736868262089</v>
      </c>
    </row>
    <row r="396" spans="1:4" x14ac:dyDescent="0.3">
      <c r="A396">
        <v>396</v>
      </c>
      <c r="B396">
        <f t="shared" si="18"/>
        <v>1.8320710579000004</v>
      </c>
      <c r="C396">
        <f t="shared" si="19"/>
        <v>-0.25831223005319065</v>
      </c>
      <c r="D396">
        <f t="shared" si="20"/>
        <v>0.96606148448478557</v>
      </c>
    </row>
    <row r="397" spans="1:4" x14ac:dyDescent="0.3">
      <c r="A397">
        <v>397</v>
      </c>
      <c r="B397">
        <f t="shared" si="18"/>
        <v>1.8446626116000004</v>
      </c>
      <c r="C397">
        <f t="shared" si="19"/>
        <v>-0.27045564660835031</v>
      </c>
      <c r="D397">
        <f t="shared" si="20"/>
        <v>0.96273243594347602</v>
      </c>
    </row>
    <row r="398" spans="1:4" x14ac:dyDescent="0.3">
      <c r="A398">
        <v>398</v>
      </c>
      <c r="B398">
        <f t="shared" si="18"/>
        <v>1.8572541653000005</v>
      </c>
      <c r="C398">
        <f t="shared" si="19"/>
        <v>-0.28255618373790725</v>
      </c>
      <c r="D398">
        <f t="shared" si="20"/>
        <v>0.9592507508631255</v>
      </c>
    </row>
    <row r="399" spans="1:4" x14ac:dyDescent="0.3">
      <c r="A399">
        <v>399</v>
      </c>
      <c r="B399">
        <f t="shared" si="18"/>
        <v>1.8698457190000006</v>
      </c>
      <c r="C399">
        <f t="shared" si="19"/>
        <v>-0.29461192296063132</v>
      </c>
      <c r="D399">
        <f t="shared" si="20"/>
        <v>0.95561698124794703</v>
      </c>
    </row>
    <row r="400" spans="1:4" x14ac:dyDescent="0.3">
      <c r="A400">
        <v>400</v>
      </c>
      <c r="B400">
        <f t="shared" si="18"/>
        <v>1.8824372726999998</v>
      </c>
      <c r="C400">
        <f t="shared" si="19"/>
        <v>-0.30662095289778146</v>
      </c>
      <c r="D400">
        <f t="shared" si="20"/>
        <v>0.95183170321441624</v>
      </c>
    </row>
    <row r="401" spans="1:4" x14ac:dyDescent="0.3">
      <c r="A401">
        <v>401</v>
      </c>
      <c r="B401">
        <f t="shared" si="18"/>
        <v>1.8950288263999999</v>
      </c>
      <c r="C401">
        <f t="shared" si="19"/>
        <v>-0.31858136957614897</v>
      </c>
      <c r="D401">
        <f t="shared" si="20"/>
        <v>0.94789551689992979</v>
      </c>
    </row>
    <row r="402" spans="1:4" x14ac:dyDescent="0.3">
      <c r="A402">
        <v>402</v>
      </c>
      <c r="B402">
        <f t="shared" si="18"/>
        <v>1.9076203801</v>
      </c>
      <c r="C402">
        <f t="shared" si="19"/>
        <v>-0.33049127672991802</v>
      </c>
      <c r="D402">
        <f t="shared" si="20"/>
        <v>0.94380904636765839</v>
      </c>
    </row>
    <row r="403" spans="1:4" x14ac:dyDescent="0.3">
      <c r="A403">
        <v>403</v>
      </c>
      <c r="B403">
        <f t="shared" si="18"/>
        <v>1.9202119338000001</v>
      </c>
      <c r="C403">
        <f t="shared" si="19"/>
        <v>-0.34234878610131264</v>
      </c>
      <c r="D403">
        <f t="shared" si="20"/>
        <v>0.9395729395076029</v>
      </c>
    </row>
    <row r="404" spans="1:4" x14ac:dyDescent="0.3">
      <c r="A404">
        <v>404</v>
      </c>
      <c r="B404">
        <f t="shared" si="18"/>
        <v>1.9328034875000002</v>
      </c>
      <c r="C404">
        <f t="shared" si="19"/>
        <v>-0.35415201773997029</v>
      </c>
      <c r="D404">
        <f t="shared" si="20"/>
        <v>0.93518786793387554</v>
      </c>
    </row>
    <row r="405" spans="1:4" x14ac:dyDescent="0.3">
      <c r="A405">
        <v>405</v>
      </c>
      <c r="B405">
        <f t="shared" si="18"/>
        <v>1.9453950412000003</v>
      </c>
      <c r="C405">
        <f t="shared" si="19"/>
        <v>-0.36589910030099848</v>
      </c>
      <c r="D405">
        <f t="shared" si="20"/>
        <v>0.93065452687821804</v>
      </c>
    </row>
    <row r="406" spans="1:4" x14ac:dyDescent="0.3">
      <c r="A406">
        <v>406</v>
      </c>
      <c r="B406">
        <f t="shared" si="18"/>
        <v>1.9579865949000004</v>
      </c>
      <c r="C406">
        <f t="shared" si="19"/>
        <v>-0.3775881713416675</v>
      </c>
      <c r="D406">
        <f t="shared" si="20"/>
        <v>0.9259736350797767</v>
      </c>
    </row>
    <row r="407" spans="1:4" x14ac:dyDescent="0.3">
      <c r="A407">
        <v>407</v>
      </c>
      <c r="B407">
        <f t="shared" si="18"/>
        <v>1.9705781486000005</v>
      </c>
      <c r="C407">
        <f t="shared" si="19"/>
        <v>-0.38921737761669167</v>
      </c>
      <c r="D407">
        <f t="shared" si="20"/>
        <v>0.92114593467114947</v>
      </c>
    </row>
    <row r="408" spans="1:4" x14ac:dyDescent="0.3">
      <c r="A408">
        <v>408</v>
      </c>
      <c r="B408">
        <f t="shared" si="18"/>
        <v>1.9831697023000006</v>
      </c>
      <c r="C408">
        <f t="shared" si="19"/>
        <v>-0.40078487537205243</v>
      </c>
      <c r="D408">
        <f t="shared" si="20"/>
        <v>0.91617219106072434</v>
      </c>
    </row>
    <row r="409" spans="1:4" x14ac:dyDescent="0.3">
      <c r="A409">
        <v>409</v>
      </c>
      <c r="B409">
        <f t="shared" si="18"/>
        <v>1.9957612560000006</v>
      </c>
      <c r="C409">
        <f t="shared" si="19"/>
        <v>-0.41228883063731642</v>
      </c>
      <c r="D409">
        <f t="shared" si="20"/>
        <v>0.91105319281132768</v>
      </c>
    </row>
    <row r="410" spans="1:4" x14ac:dyDescent="0.3">
      <c r="A410">
        <v>410</v>
      </c>
      <c r="B410">
        <f t="shared" si="18"/>
        <v>2.0083528096999999</v>
      </c>
      <c r="C410">
        <f t="shared" si="19"/>
        <v>-0.42372741951640186</v>
      </c>
      <c r="D410">
        <f t="shared" si="20"/>
        <v>0.90578975151520191</v>
      </c>
    </row>
    <row r="411" spans="1:4" x14ac:dyDescent="0.3">
      <c r="A411">
        <v>411</v>
      </c>
      <c r="B411">
        <f t="shared" si="18"/>
        <v>2.0209443633999999</v>
      </c>
      <c r="C411">
        <f t="shared" si="19"/>
        <v>-0.43509882847675152</v>
      </c>
      <c r="D411">
        <f t="shared" si="20"/>
        <v>0.90038270166532985</v>
      </c>
    </row>
    <row r="412" spans="1:4" x14ac:dyDescent="0.3">
      <c r="A412">
        <v>412</v>
      </c>
      <c r="B412">
        <f t="shared" si="18"/>
        <v>2.0335359171</v>
      </c>
      <c r="C412">
        <f t="shared" si="19"/>
        <v>-0.44640125463685465</v>
      </c>
      <c r="D412">
        <f t="shared" si="20"/>
        <v>0.89483290052313236</v>
      </c>
    </row>
    <row r="413" spans="1:4" x14ac:dyDescent="0.3">
      <c r="A413">
        <v>413</v>
      </c>
      <c r="B413">
        <f t="shared" si="18"/>
        <v>2.0461274708000001</v>
      </c>
      <c r="C413">
        <f t="shared" si="19"/>
        <v>-0.45763290605208851</v>
      </c>
      <c r="D413">
        <f t="shared" si="20"/>
        <v>0.88914122798255191</v>
      </c>
    </row>
    <row r="414" spans="1:4" x14ac:dyDescent="0.3">
      <c r="A414">
        <v>414</v>
      </c>
      <c r="B414">
        <f t="shared" si="18"/>
        <v>2.0587190245000002</v>
      </c>
      <c r="C414">
        <f t="shared" si="19"/>
        <v>-0.46879200199882126</v>
      </c>
      <c r="D414">
        <f t="shared" si="20"/>
        <v>0.88330858643055044</v>
      </c>
    </row>
    <row r="415" spans="1:4" x14ac:dyDescent="0.3">
      <c r="A415">
        <v>415</v>
      </c>
      <c r="B415">
        <f t="shared" si="18"/>
        <v>2.0713105782000003</v>
      </c>
      <c r="C415">
        <f t="shared" si="19"/>
        <v>-0.47987677325673733</v>
      </c>
      <c r="D415">
        <f t="shared" si="20"/>
        <v>0.87733590060403999</v>
      </c>
    </row>
    <row r="416" spans="1:4" x14ac:dyDescent="0.3">
      <c r="A416">
        <v>416</v>
      </c>
      <c r="B416">
        <f t="shared" si="18"/>
        <v>2.0839021319000004</v>
      </c>
      <c r="C416">
        <f t="shared" si="19"/>
        <v>-0.49088546238933861</v>
      </c>
      <c r="D416">
        <f t="shared" si="20"/>
        <v>0.87122411744327033</v>
      </c>
    </row>
    <row r="417" spans="1:4" x14ac:dyDescent="0.3">
      <c r="A417">
        <v>417</v>
      </c>
      <c r="B417">
        <f t="shared" si="18"/>
        <v>2.0964936856000005</v>
      </c>
      <c r="C417">
        <f t="shared" si="19"/>
        <v>-0.50181632402257736</v>
      </c>
      <c r="D417">
        <f t="shared" si="20"/>
        <v>0.86497420594169605</v>
      </c>
    </row>
    <row r="418" spans="1:4" x14ac:dyDescent="0.3">
      <c r="A418">
        <v>418</v>
      </c>
      <c r="B418">
        <f t="shared" si="18"/>
        <v>2.1090852393000006</v>
      </c>
      <c r="C418">
        <f t="shared" si="19"/>
        <v>-0.51266762512157693</v>
      </c>
      <c r="D418">
        <f t="shared" si="20"/>
        <v>0.85858715699234767</v>
      </c>
    </row>
    <row r="419" spans="1:4" x14ac:dyDescent="0.3">
      <c r="A419">
        <v>419</v>
      </c>
      <c r="B419">
        <f t="shared" si="18"/>
        <v>2.1216767930000007</v>
      </c>
      <c r="C419">
        <f t="shared" si="19"/>
        <v>-0.52343764526539582</v>
      </c>
      <c r="D419">
        <f t="shared" si="20"/>
        <v>0.85206398323072996</v>
      </c>
    </row>
    <row r="420" spans="1:4" x14ac:dyDescent="0.3">
      <c r="A420">
        <v>420</v>
      </c>
      <c r="B420">
        <f t="shared" si="18"/>
        <v>2.1342683466999999</v>
      </c>
      <c r="C420">
        <f t="shared" si="19"/>
        <v>-0.53412467691979126</v>
      </c>
      <c r="D420">
        <f t="shared" si="20"/>
        <v>0.84540571887427429</v>
      </c>
    </row>
    <row r="421" spans="1:4" x14ac:dyDescent="0.3">
      <c r="A421">
        <v>421</v>
      </c>
      <c r="B421">
        <f t="shared" si="18"/>
        <v>2.1468599004</v>
      </c>
      <c r="C421">
        <f t="shared" si="19"/>
        <v>-0.54472702570794396</v>
      </c>
      <c r="D421">
        <f t="shared" si="20"/>
        <v>0.83861341955836666</v>
      </c>
    </row>
    <row r="422" spans="1:4" x14ac:dyDescent="0.3">
      <c r="A422">
        <v>422</v>
      </c>
      <c r="B422">
        <f t="shared" si="18"/>
        <v>2.1594514541000001</v>
      </c>
      <c r="C422">
        <f t="shared" si="19"/>
        <v>-0.55524301067908777</v>
      </c>
      <c r="D422">
        <f t="shared" si="20"/>
        <v>0.83168816216898411</v>
      </c>
    </row>
    <row r="423" spans="1:4" x14ac:dyDescent="0.3">
      <c r="A423">
        <v>423</v>
      </c>
      <c r="B423">
        <f t="shared" si="18"/>
        <v>2.1720430078000001</v>
      </c>
      <c r="C423">
        <f t="shared" si="19"/>
        <v>-0.56567096457502053</v>
      </c>
      <c r="D423">
        <f t="shared" si="20"/>
        <v>0.82463104467195869</v>
      </c>
    </row>
    <row r="424" spans="1:4" x14ac:dyDescent="0.3">
      <c r="A424">
        <v>424</v>
      </c>
      <c r="B424">
        <f t="shared" si="18"/>
        <v>2.1846345615000002</v>
      </c>
      <c r="C424">
        <f t="shared" si="19"/>
        <v>-0.57600923409443794</v>
      </c>
      <c r="D424">
        <f t="shared" si="20"/>
        <v>0.81744318593889997</v>
      </c>
    </row>
    <row r="425" spans="1:4" x14ac:dyDescent="0.3">
      <c r="A425">
        <v>425</v>
      </c>
      <c r="B425">
        <f t="shared" si="18"/>
        <v>2.1972261152000003</v>
      </c>
      <c r="C425">
        <f t="shared" si="19"/>
        <v>-0.58625618015505676</v>
      </c>
      <c r="D425">
        <f t="shared" si="20"/>
        <v>0.81012572556980411</v>
      </c>
    </row>
    <row r="426" spans="1:4" x14ac:dyDescent="0.3">
      <c r="A426">
        <v>426</v>
      </c>
      <c r="B426">
        <f t="shared" si="18"/>
        <v>2.2098176689000004</v>
      </c>
      <c r="C426">
        <f t="shared" si="19"/>
        <v>-0.59641017815348374</v>
      </c>
      <c r="D426">
        <f t="shared" si="20"/>
        <v>0.80267982371237523</v>
      </c>
    </row>
    <row r="427" spans="1:4" x14ac:dyDescent="0.3">
      <c r="A427">
        <v>427</v>
      </c>
      <c r="B427">
        <f t="shared" si="18"/>
        <v>2.2224092226000005</v>
      </c>
      <c r="C427">
        <f t="shared" si="19"/>
        <v>-0.60646961822278789</v>
      </c>
      <c r="D427">
        <f t="shared" si="20"/>
        <v>0.7951066608780899</v>
      </c>
    </row>
    <row r="428" spans="1:4" x14ac:dyDescent="0.3">
      <c r="A428">
        <v>428</v>
      </c>
      <c r="B428">
        <f t="shared" si="18"/>
        <v>2.2350007763000006</v>
      </c>
      <c r="C428">
        <f t="shared" si="19"/>
        <v>-0.61643290548773744</v>
      </c>
      <c r="D428">
        <f t="shared" si="20"/>
        <v>0.78740743775503297</v>
      </c>
    </row>
    <row r="429" spans="1:4" x14ac:dyDescent="0.3">
      <c r="A429">
        <v>429</v>
      </c>
      <c r="B429">
        <f t="shared" si="18"/>
        <v>2.2475923300000007</v>
      </c>
      <c r="C429">
        <f t="shared" si="19"/>
        <v>-0.62629846031765957</v>
      </c>
      <c r="D429">
        <f t="shared" si="20"/>
        <v>0.77958337501753394</v>
      </c>
    </row>
    <row r="430" spans="1:4" x14ac:dyDescent="0.3">
      <c r="A430">
        <v>430</v>
      </c>
      <c r="B430">
        <f t="shared" si="18"/>
        <v>2.2601838836999999</v>
      </c>
      <c r="C430">
        <f t="shared" si="19"/>
        <v>-0.6360647185768824</v>
      </c>
      <c r="D430">
        <f t="shared" si="20"/>
        <v>0.77163571313263579</v>
      </c>
    </row>
    <row r="431" spans="1:4" x14ac:dyDescent="0.3">
      <c r="A431">
        <v>431</v>
      </c>
      <c r="B431">
        <f t="shared" si="18"/>
        <v>2.2727754374</v>
      </c>
      <c r="C431">
        <f t="shared" si="19"/>
        <v>-0.64573013187272355</v>
      </c>
      <c r="D431">
        <f t="shared" si="20"/>
        <v>0.76356571216342284</v>
      </c>
    </row>
    <row r="432" spans="1:4" x14ac:dyDescent="0.3">
      <c r="A432">
        <v>432</v>
      </c>
      <c r="B432">
        <f t="shared" si="18"/>
        <v>2.2853669911000001</v>
      </c>
      <c r="C432">
        <f t="shared" si="19"/>
        <v>-0.65529316780097657</v>
      </c>
      <c r="D432">
        <f t="shared" si="20"/>
        <v>0.75537465156924688</v>
      </c>
    </row>
    <row r="433" spans="1:4" x14ac:dyDescent="0.3">
      <c r="A433">
        <v>433</v>
      </c>
      <c r="B433">
        <f t="shared" si="18"/>
        <v>2.2979585448000002</v>
      </c>
      <c r="C433">
        <f t="shared" si="19"/>
        <v>-0.66475231018886882</v>
      </c>
      <c r="D433">
        <f t="shared" si="20"/>
        <v>0.74706383000287324</v>
      </c>
    </row>
    <row r="434" spans="1:4" x14ac:dyDescent="0.3">
      <c r="A434">
        <v>434</v>
      </c>
      <c r="B434">
        <f t="shared" si="18"/>
        <v>2.3105500985000003</v>
      </c>
      <c r="C434">
        <f t="shared" si="19"/>
        <v>-0.67410605933544243</v>
      </c>
      <c r="D434">
        <f t="shared" si="20"/>
        <v>0.73863456510458603</v>
      </c>
    </row>
    <row r="435" spans="1:4" x14ac:dyDescent="0.3">
      <c r="A435">
        <v>435</v>
      </c>
      <c r="B435">
        <f t="shared" si="18"/>
        <v>2.3231416522000004</v>
      </c>
      <c r="C435">
        <f t="shared" si="19"/>
        <v>-0.68335293224932447</v>
      </c>
      <c r="D435">
        <f t="shared" si="20"/>
        <v>0.73008819329328301</v>
      </c>
    </row>
    <row r="436" spans="1:4" x14ac:dyDescent="0.3">
      <c r="A436">
        <v>436</v>
      </c>
      <c r="B436">
        <f t="shared" si="18"/>
        <v>2.3357332059000004</v>
      </c>
      <c r="C436">
        <f t="shared" si="19"/>
        <v>-0.69249146288384844</v>
      </c>
      <c r="D436">
        <f t="shared" si="20"/>
        <v>0.72142606955459232</v>
      </c>
    </row>
    <row r="437" spans="1:4" x14ac:dyDescent="0.3">
      <c r="A437">
        <v>437</v>
      </c>
      <c r="B437">
        <f t="shared" si="18"/>
        <v>2.3483247596000005</v>
      </c>
      <c r="C437">
        <f t="shared" si="19"/>
        <v>-0.70152020236948853</v>
      </c>
      <c r="D437">
        <f t="shared" si="20"/>
        <v>0.71264956722604689</v>
      </c>
    </row>
    <row r="438" spans="1:4" x14ac:dyDescent="0.3">
      <c r="A438">
        <v>438</v>
      </c>
      <c r="B438">
        <f t="shared" si="18"/>
        <v>2.3609163133000006</v>
      </c>
      <c r="C438">
        <f t="shared" si="19"/>
        <v>-0.7104377192435708</v>
      </c>
      <c r="D438">
        <f t="shared" si="20"/>
        <v>0.70376007777934746</v>
      </c>
    </row>
    <row r="439" spans="1:4" x14ac:dyDescent="0.3">
      <c r="A439">
        <v>439</v>
      </c>
      <c r="B439">
        <f t="shared" si="18"/>
        <v>2.3735078670000007</v>
      </c>
      <c r="C439">
        <f t="shared" si="19"/>
        <v>-0.71924259967722481</v>
      </c>
      <c r="D439">
        <f t="shared" si="20"/>
        <v>0.69475901059975276</v>
      </c>
    </row>
    <row r="440" spans="1:4" x14ac:dyDescent="0.3">
      <c r="A440">
        <v>440</v>
      </c>
      <c r="B440">
        <f t="shared" si="18"/>
        <v>2.3860994206999999</v>
      </c>
      <c r="C440">
        <f t="shared" si="19"/>
        <v>-0.72793344769953849</v>
      </c>
      <c r="D440">
        <f t="shared" si="20"/>
        <v>0.68564779276262766</v>
      </c>
    </row>
    <row r="441" spans="1:4" x14ac:dyDescent="0.3">
      <c r="A441">
        <v>441</v>
      </c>
      <c r="B441">
        <f t="shared" si="18"/>
        <v>2.3986909744</v>
      </c>
      <c r="C441">
        <f t="shared" si="19"/>
        <v>-0.73650888541888515</v>
      </c>
      <c r="D441">
        <f t="shared" si="20"/>
        <v>0.67642786880718597</v>
      </c>
    </row>
    <row r="442" spans="1:4" x14ac:dyDescent="0.3">
      <c r="A442">
        <v>442</v>
      </c>
      <c r="B442">
        <f t="shared" si="18"/>
        <v>2.4112825281000001</v>
      </c>
      <c r="C442">
        <f t="shared" si="19"/>
        <v>-0.74496755324137753</v>
      </c>
      <c r="D442">
        <f t="shared" si="20"/>
        <v>0.66710070050746861</v>
      </c>
    </row>
    <row r="443" spans="1:4" x14ac:dyDescent="0.3">
      <c r="A443">
        <v>443</v>
      </c>
      <c r="B443">
        <f t="shared" si="18"/>
        <v>2.4238740818000002</v>
      </c>
      <c r="C443">
        <f t="shared" si="19"/>
        <v>-0.75330811008642784</v>
      </c>
      <c r="D443">
        <f t="shared" si="20"/>
        <v>0.65766776664058457</v>
      </c>
    </row>
    <row r="444" spans="1:4" x14ac:dyDescent="0.3">
      <c r="A444">
        <v>444</v>
      </c>
      <c r="B444">
        <f t="shared" si="18"/>
        <v>2.4364656355000003</v>
      </c>
      <c r="C444">
        <f t="shared" si="19"/>
        <v>-0.76152923359936797</v>
      </c>
      <c r="D444">
        <f t="shared" si="20"/>
        <v>0.64813056275225844</v>
      </c>
    </row>
    <row r="445" spans="1:4" x14ac:dyDescent="0.3">
      <c r="A445">
        <v>445</v>
      </c>
      <c r="B445">
        <f t="shared" si="18"/>
        <v>2.4490571892000004</v>
      </c>
      <c r="C445">
        <f t="shared" si="19"/>
        <v>-0.76962962036110361</v>
      </c>
      <c r="D445">
        <f t="shared" si="20"/>
        <v>0.63849060091971876</v>
      </c>
    </row>
    <row r="446" spans="1:4" x14ac:dyDescent="0.3">
      <c r="A446">
        <v>446</v>
      </c>
      <c r="B446">
        <f t="shared" si="18"/>
        <v>2.4616487429000005</v>
      </c>
      <c r="C446">
        <f t="shared" si="19"/>
        <v>-0.77760798609476367</v>
      </c>
      <c r="D446">
        <f t="shared" si="20"/>
        <v>0.6287494095119659</v>
      </c>
    </row>
    <row r="447" spans="1:4" x14ac:dyDescent="0.3">
      <c r="A447">
        <v>447</v>
      </c>
      <c r="B447">
        <f t="shared" si="18"/>
        <v>2.4742402966000006</v>
      </c>
      <c r="C447">
        <f t="shared" si="19"/>
        <v>-0.78546306586931747</v>
      </c>
      <c r="D447">
        <f t="shared" si="20"/>
        <v>0.61890853294745607</v>
      </c>
    </row>
    <row r="448" spans="1:4" x14ac:dyDescent="0.3">
      <c r="A448">
        <v>448</v>
      </c>
      <c r="B448">
        <f t="shared" si="18"/>
        <v>2.4868318503000006</v>
      </c>
      <c r="C448">
        <f t="shared" si="19"/>
        <v>-0.79319361430012214</v>
      </c>
      <c r="D448">
        <f t="shared" si="20"/>
        <v>0.60896953144924182</v>
      </c>
    </row>
    <row r="449" spans="1:4" x14ac:dyDescent="0.3">
      <c r="A449">
        <v>449</v>
      </c>
      <c r="B449">
        <f t="shared" ref="B449:B500" si="21">-3.1415926536+(A449-1)*0.0125915537</f>
        <v>2.4994234039999998</v>
      </c>
      <c r="C449">
        <f t="shared" ref="C449:C500" si="22">1*COS(B449)+0</f>
        <v>-0.80079840574637262</v>
      </c>
      <c r="D449">
        <f t="shared" ref="D449:D500" si="23">1*SIN(B449)+0+0*COS(B449)</f>
        <v>0.59893398079760674</v>
      </c>
    </row>
    <row r="450" spans="1:4" x14ac:dyDescent="0.3">
      <c r="A450">
        <v>450</v>
      </c>
      <c r="B450">
        <f t="shared" si="21"/>
        <v>2.5120149576999999</v>
      </c>
      <c r="C450">
        <f t="shared" si="22"/>
        <v>-0.80827623450542296</v>
      </c>
      <c r="D450">
        <f t="shared" si="23"/>
        <v>0.58880347208023021</v>
      </c>
    </row>
    <row r="451" spans="1:4" x14ac:dyDescent="0.3">
      <c r="A451">
        <v>451</v>
      </c>
      <c r="B451">
        <f t="shared" si="21"/>
        <v>2.5246065114</v>
      </c>
      <c r="C451">
        <f t="shared" si="22"/>
        <v>-0.81562591500394122</v>
      </c>
      <c r="D451">
        <f t="shared" si="23"/>
        <v>0.57857961143993286</v>
      </c>
    </row>
    <row r="452" spans="1:4" x14ac:dyDescent="0.3">
      <c r="A452">
        <v>452</v>
      </c>
      <c r="B452">
        <f t="shared" si="21"/>
        <v>2.5371980651000001</v>
      </c>
      <c r="C452">
        <f t="shared" si="22"/>
        <v>-0.8228462819858785</v>
      </c>
      <c r="D452">
        <f t="shared" si="23"/>
        <v>0.56826401982002706</v>
      </c>
    </row>
    <row r="453" spans="1:4" x14ac:dyDescent="0.3">
      <c r="A453">
        <v>453</v>
      </c>
      <c r="B453">
        <f t="shared" si="21"/>
        <v>2.5497896188000002</v>
      </c>
      <c r="C453">
        <f t="shared" si="22"/>
        <v>-0.82993619069721436</v>
      </c>
      <c r="D453">
        <f t="shared" si="23"/>
        <v>0.55785833270732543</v>
      </c>
    </row>
    <row r="454" spans="1:4" x14ac:dyDescent="0.3">
      <c r="A454">
        <v>454</v>
      </c>
      <c r="B454">
        <f t="shared" si="21"/>
        <v>2.5623811725000003</v>
      </c>
      <c r="C454">
        <f t="shared" si="22"/>
        <v>-0.83689451706745177</v>
      </c>
      <c r="D454">
        <f t="shared" si="23"/>
        <v>0.54736419987284213</v>
      </c>
    </row>
    <row r="455" spans="1:4" x14ac:dyDescent="0.3">
      <c r="A455">
        <v>455</v>
      </c>
      <c r="B455">
        <f t="shared" si="21"/>
        <v>2.5749727262000004</v>
      </c>
      <c r="C455">
        <f t="shared" si="22"/>
        <v>-0.84372015788783294</v>
      </c>
      <c r="D455">
        <f t="shared" si="23"/>
        <v>0.53678328511022977</v>
      </c>
    </row>
    <row r="456" spans="1:4" x14ac:dyDescent="0.3">
      <c r="A456">
        <v>456</v>
      </c>
      <c r="B456">
        <f t="shared" si="21"/>
        <v>2.5875642799000005</v>
      </c>
      <c r="C456">
        <f t="shared" si="22"/>
        <v>-0.85041203098624796</v>
      </c>
      <c r="D456">
        <f t="shared" si="23"/>
        <v>0.52611726597199304</v>
      </c>
    </row>
    <row r="457" spans="1:4" x14ac:dyDescent="0.3">
      <c r="A457">
        <v>457</v>
      </c>
      <c r="B457">
        <f t="shared" si="21"/>
        <v>2.6001558336000006</v>
      </c>
      <c r="C457">
        <f t="shared" si="22"/>
        <v>-0.85696907539880751</v>
      </c>
      <c r="D457">
        <f t="shared" si="23"/>
        <v>0.515367833503521</v>
      </c>
    </row>
    <row r="458" spans="1:4" x14ac:dyDescent="0.3">
      <c r="A458">
        <v>458</v>
      </c>
      <c r="B458">
        <f t="shared" si="21"/>
        <v>2.6127473873000007</v>
      </c>
      <c r="C458">
        <f t="shared" si="22"/>
        <v>-0.86339025153805415</v>
      </c>
      <c r="D458">
        <f t="shared" si="23"/>
        <v>0.50453669197497975</v>
      </c>
    </row>
    <row r="459" spans="1:4" x14ac:dyDescent="0.3">
      <c r="A459">
        <v>459</v>
      </c>
      <c r="B459">
        <f t="shared" si="21"/>
        <v>2.6253389409999999</v>
      </c>
      <c r="C459">
        <f t="shared" si="22"/>
        <v>-0.86967454135778277</v>
      </c>
      <c r="D459">
        <f t="shared" si="23"/>
        <v>0.49362555861110979</v>
      </c>
    </row>
    <row r="460" spans="1:4" x14ac:dyDescent="0.3">
      <c r="A460">
        <v>460</v>
      </c>
      <c r="B460">
        <f t="shared" si="21"/>
        <v>2.6379304947</v>
      </c>
      <c r="C460">
        <f t="shared" si="22"/>
        <v>-0.87582094851444892</v>
      </c>
      <c r="D460">
        <f t="shared" si="23"/>
        <v>0.48263616331896542</v>
      </c>
    </row>
    <row r="461" spans="1:4" x14ac:dyDescent="0.3">
      <c r="A461">
        <v>461</v>
      </c>
      <c r="B461">
        <f t="shared" si="21"/>
        <v>2.6505220484000001</v>
      </c>
      <c r="C461">
        <f t="shared" si="22"/>
        <v>-0.88182849852513145</v>
      </c>
      <c r="D461">
        <f t="shared" si="23"/>
        <v>0.47157024841365064</v>
      </c>
    </row>
    <row r="462" spans="1:4" x14ac:dyDescent="0.3">
      <c r="A462">
        <v>462</v>
      </c>
      <c r="B462">
        <f t="shared" si="21"/>
        <v>2.6631136021000001</v>
      </c>
      <c r="C462">
        <f t="shared" si="22"/>
        <v>-0.8876962389220342</v>
      </c>
      <c r="D462">
        <f t="shared" si="23"/>
        <v>0.4604295683420806</v>
      </c>
    </row>
    <row r="463" spans="1:4" x14ac:dyDescent="0.3">
      <c r="A463">
        <v>463</v>
      </c>
      <c r="B463">
        <f t="shared" si="21"/>
        <v>2.6757051558000002</v>
      </c>
      <c r="C463">
        <f t="shared" si="22"/>
        <v>-0.89342323940349411</v>
      </c>
      <c r="D463">
        <f t="shared" si="23"/>
        <v>0.44921588940482371</v>
      </c>
    </row>
    <row r="464" spans="1:4" x14ac:dyDescent="0.3">
      <c r="A464">
        <v>464</v>
      </c>
      <c r="B464">
        <f t="shared" si="21"/>
        <v>2.6882967095000003</v>
      </c>
      <c r="C464">
        <f t="shared" si="22"/>
        <v>-0.89900859198147631</v>
      </c>
      <c r="D464">
        <f t="shared" si="23"/>
        <v>0.43793098947606274</v>
      </c>
    </row>
    <row r="465" spans="1:4" x14ac:dyDescent="0.3">
      <c r="A465">
        <v>465</v>
      </c>
      <c r="B465">
        <f t="shared" si="21"/>
        <v>2.7008882632000004</v>
      </c>
      <c r="C465">
        <f t="shared" si="22"/>
        <v>-0.90445141112553129</v>
      </c>
      <c r="D465">
        <f t="shared" si="23"/>
        <v>0.42657665772172199</v>
      </c>
    </row>
    <row r="466" spans="1:4" x14ac:dyDescent="0.3">
      <c r="A466">
        <v>466</v>
      </c>
      <c r="B466">
        <f t="shared" si="21"/>
        <v>2.7134798169000005</v>
      </c>
      <c r="C466">
        <f t="shared" si="22"/>
        <v>-0.90975083390319123</v>
      </c>
      <c r="D466">
        <f t="shared" si="23"/>
        <v>0.41515469431580354</v>
      </c>
    </row>
    <row r="467" spans="1:4" x14ac:dyDescent="0.3">
      <c r="A467">
        <v>467</v>
      </c>
      <c r="B467">
        <f t="shared" si="21"/>
        <v>2.7260713706000006</v>
      </c>
      <c r="C467">
        <f t="shared" si="22"/>
        <v>-0.91490602011678368</v>
      </c>
      <c r="D467">
        <f t="shared" si="23"/>
        <v>0.4036669101549783</v>
      </c>
    </row>
    <row r="468" spans="1:4" x14ac:dyDescent="0.3">
      <c r="A468">
        <v>468</v>
      </c>
      <c r="B468">
        <f t="shared" si="21"/>
        <v>2.7386629243000007</v>
      </c>
      <c r="C468">
        <f t="shared" si="22"/>
        <v>-0.91991615243664149</v>
      </c>
      <c r="D468">
        <f t="shared" si="23"/>
        <v>0.39211512657147751</v>
      </c>
    </row>
    <row r="469" spans="1:4" x14ac:dyDescent="0.3">
      <c r="A469">
        <v>469</v>
      </c>
      <c r="B469">
        <f t="shared" si="21"/>
        <v>2.7512544779999999</v>
      </c>
      <c r="C469">
        <f t="shared" si="22"/>
        <v>-0.92478043653068498</v>
      </c>
      <c r="D469">
        <f t="shared" si="23"/>
        <v>0.3805011750443299</v>
      </c>
    </row>
    <row r="470" spans="1:4" x14ac:dyDescent="0.3">
      <c r="A470">
        <v>470</v>
      </c>
      <c r="B470">
        <f t="shared" si="21"/>
        <v>2.7638460317</v>
      </c>
      <c r="C470">
        <f t="shared" si="22"/>
        <v>-0.92949810119036169</v>
      </c>
      <c r="D470">
        <f t="shared" si="23"/>
        <v>0.3688268969089864</v>
      </c>
    </row>
    <row r="471" spans="1:4" x14ac:dyDescent="0.3">
      <c r="A471">
        <v>471</v>
      </c>
      <c r="B471">
        <f t="shared" si="21"/>
        <v>2.7764375854000001</v>
      </c>
      <c r="C471">
        <f t="shared" si="22"/>
        <v>-0.93406839845291545</v>
      </c>
      <c r="D471">
        <f t="shared" si="23"/>
        <v>0.3570941430653905</v>
      </c>
    </row>
    <row r="472" spans="1:4" x14ac:dyDescent="0.3">
      <c r="A472">
        <v>472</v>
      </c>
      <c r="B472">
        <f t="shared" si="21"/>
        <v>2.7890291391000002</v>
      </c>
      <c r="C472">
        <f t="shared" si="22"/>
        <v>-0.93849060371997339</v>
      </c>
      <c r="D472">
        <f t="shared" si="23"/>
        <v>0.34530477368452339</v>
      </c>
    </row>
    <row r="473" spans="1:4" x14ac:dyDescent="0.3">
      <c r="A473">
        <v>473</v>
      </c>
      <c r="B473">
        <f t="shared" si="21"/>
        <v>2.8016206928000003</v>
      </c>
      <c r="C473">
        <f t="shared" si="22"/>
        <v>-0.94276401587242731</v>
      </c>
      <c r="D473">
        <f t="shared" si="23"/>
        <v>0.33346065791348412</v>
      </c>
    </row>
    <row r="474" spans="1:4" x14ac:dyDescent="0.3">
      <c r="A474">
        <v>474</v>
      </c>
      <c r="B474">
        <f t="shared" si="21"/>
        <v>2.8142122465000003</v>
      </c>
      <c r="C474">
        <f t="shared" si="22"/>
        <v>-0.9468879573815927</v>
      </c>
      <c r="D474">
        <f t="shared" si="23"/>
        <v>0.32156367357914528</v>
      </c>
    </row>
    <row r="475" spans="1:4" x14ac:dyDescent="0.3">
      <c r="A475">
        <v>475</v>
      </c>
      <c r="B475">
        <f t="shared" si="21"/>
        <v>2.8268038002000004</v>
      </c>
      <c r="C475">
        <f t="shared" si="22"/>
        <v>-0.95086177441662767</v>
      </c>
      <c r="D475">
        <f t="shared" si="23"/>
        <v>0.30961570689043261</v>
      </c>
    </row>
    <row r="476" spans="1:4" x14ac:dyDescent="0.3">
      <c r="A476">
        <v>476</v>
      </c>
      <c r="B476">
        <f t="shared" si="21"/>
        <v>2.8393953539000005</v>
      </c>
      <c r="C476">
        <f t="shared" si="22"/>
        <v>-0.9546848369481945</v>
      </c>
      <c r="D476">
        <f t="shared" si="23"/>
        <v>0.29761865213927596</v>
      </c>
    </row>
    <row r="477" spans="1:4" x14ac:dyDescent="0.3">
      <c r="A477">
        <v>477</v>
      </c>
      <c r="B477">
        <f t="shared" si="21"/>
        <v>2.8519869076000006</v>
      </c>
      <c r="C477">
        <f t="shared" si="22"/>
        <v>-0.95835653884834771</v>
      </c>
      <c r="D477">
        <f t="shared" si="23"/>
        <v>0.28557441140027823</v>
      </c>
    </row>
    <row r="478" spans="1:4" x14ac:dyDescent="0.3">
      <c r="A478">
        <v>478</v>
      </c>
      <c r="B478">
        <f t="shared" si="21"/>
        <v>2.8645784613000007</v>
      </c>
      <c r="C478">
        <f t="shared" si="22"/>
        <v>-0.96187629798663299</v>
      </c>
      <c r="D478">
        <f t="shared" si="23"/>
        <v>0.27348489422915107</v>
      </c>
    </row>
    <row r="479" spans="1:4" x14ac:dyDescent="0.3">
      <c r="A479">
        <v>479</v>
      </c>
      <c r="B479">
        <f t="shared" si="21"/>
        <v>2.8771700149999999</v>
      </c>
      <c r="C479">
        <f t="shared" si="22"/>
        <v>-0.96524355632238057</v>
      </c>
      <c r="D479">
        <f t="shared" si="23"/>
        <v>0.26135201735996466</v>
      </c>
    </row>
    <row r="480" spans="1:4" x14ac:dyDescent="0.3">
      <c r="A480">
        <v>480</v>
      </c>
      <c r="B480">
        <f t="shared" si="21"/>
        <v>2.8897615687</v>
      </c>
      <c r="C480">
        <f t="shared" si="22"/>
        <v>-0.96845777999318094</v>
      </c>
      <c r="D480">
        <f t="shared" si="23"/>
        <v>0.24917770440125575</v>
      </c>
    </row>
    <row r="481" spans="1:4" x14ac:dyDescent="0.3">
      <c r="A481">
        <v>481</v>
      </c>
      <c r="B481">
        <f t="shared" si="21"/>
        <v>2.9023531224000001</v>
      </c>
      <c r="C481">
        <f t="shared" si="22"/>
        <v>-0.97151845939952464</v>
      </c>
      <c r="D481">
        <f t="shared" si="23"/>
        <v>0.23696388553105363</v>
      </c>
    </row>
    <row r="482" spans="1:4" x14ac:dyDescent="0.3">
      <c r="A482">
        <v>482</v>
      </c>
      <c r="B482">
        <f t="shared" si="21"/>
        <v>2.9149446761000002</v>
      </c>
      <c r="C482">
        <f t="shared" si="22"/>
        <v>-0.97442510928559778</v>
      </c>
      <c r="D482">
        <f t="shared" si="23"/>
        <v>0.22471249719085676</v>
      </c>
    </row>
    <row r="483" spans="1:4" x14ac:dyDescent="0.3">
      <c r="A483">
        <v>483</v>
      </c>
      <c r="B483">
        <f t="shared" si="21"/>
        <v>2.9275362298000003</v>
      </c>
      <c r="C483">
        <f t="shared" si="22"/>
        <v>-0.97717726881621703</v>
      </c>
      <c r="D483">
        <f t="shared" si="23"/>
        <v>0.21242548177862</v>
      </c>
    </row>
    <row r="484" spans="1:4" x14ac:dyDescent="0.3">
      <c r="A484">
        <v>484</v>
      </c>
      <c r="B484">
        <f t="shared" si="21"/>
        <v>2.9401277835000004</v>
      </c>
      <c r="C484">
        <f t="shared" si="22"/>
        <v>-0.9797745016498921</v>
      </c>
      <c r="D484">
        <f t="shared" si="23"/>
        <v>0.20010478734079706</v>
      </c>
    </row>
    <row r="485" spans="1:4" x14ac:dyDescent="0.3">
      <c r="A485">
        <v>485</v>
      </c>
      <c r="B485">
        <f t="shared" si="21"/>
        <v>2.9527193372000005</v>
      </c>
      <c r="C485">
        <f t="shared" si="22"/>
        <v>-0.98221639600800636</v>
      </c>
      <c r="D485">
        <f t="shared" si="23"/>
        <v>0.18775236726348704</v>
      </c>
    </row>
    <row r="486" spans="1:4" x14ac:dyDescent="0.3">
      <c r="A486">
        <v>486</v>
      </c>
      <c r="B486">
        <f t="shared" si="21"/>
        <v>2.9653108909000006</v>
      </c>
      <c r="C486">
        <f t="shared" si="22"/>
        <v>-0.98450256474010167</v>
      </c>
      <c r="D486">
        <f t="shared" si="23"/>
        <v>0.17537017996273477</v>
      </c>
    </row>
    <row r="487" spans="1:4" x14ac:dyDescent="0.3">
      <c r="A487">
        <v>487</v>
      </c>
      <c r="B487">
        <f t="shared" si="21"/>
        <v>2.9779024446000006</v>
      </c>
      <c r="C487">
        <f t="shared" si="22"/>
        <v>-0.98663264538525963</v>
      </c>
      <c r="D487">
        <f t="shared" si="23"/>
        <v>0.1629601885740333</v>
      </c>
    </row>
    <row r="488" spans="1:4" x14ac:dyDescent="0.3">
      <c r="A488">
        <v>488</v>
      </c>
      <c r="B488">
        <f t="shared" si="21"/>
        <v>2.9904939983000007</v>
      </c>
      <c r="C488">
        <f t="shared" si="22"/>
        <v>-0.98860630022956786</v>
      </c>
      <c r="D488">
        <f t="shared" si="23"/>
        <v>0.15052436064107844</v>
      </c>
    </row>
    <row r="489" spans="1:4" x14ac:dyDescent="0.3">
      <c r="A489">
        <v>489</v>
      </c>
      <c r="B489">
        <f t="shared" si="21"/>
        <v>3.0030855519999999</v>
      </c>
      <c r="C489">
        <f t="shared" si="22"/>
        <v>-0.99042321635966279</v>
      </c>
      <c r="D489">
        <f t="shared" si="23"/>
        <v>0.1380646678038252</v>
      </c>
    </row>
    <row r="490" spans="1:4" x14ac:dyDescent="0.3">
      <c r="A490">
        <v>490</v>
      </c>
      <c r="B490">
        <f t="shared" si="21"/>
        <v>3.0156771057</v>
      </c>
      <c r="C490">
        <f t="shared" si="22"/>
        <v>-0.99208310571234082</v>
      </c>
      <c r="D490">
        <f t="shared" si="23"/>
        <v>0.1255830854858902</v>
      </c>
    </row>
    <row r="491" spans="1:4" x14ac:dyDescent="0.3">
      <c r="A491">
        <v>491</v>
      </c>
      <c r="B491">
        <f t="shared" si="21"/>
        <v>3.0282686594000001</v>
      </c>
      <c r="C491">
        <f t="shared" si="22"/>
        <v>-0.99358570512022892</v>
      </c>
      <c r="D491">
        <f t="shared" si="23"/>
        <v>0.11308159258136333</v>
      </c>
    </row>
    <row r="492" spans="1:4" x14ac:dyDescent="0.3">
      <c r="A492">
        <v>492</v>
      </c>
      <c r="B492">
        <f t="shared" si="21"/>
        <v>3.0408602131000002</v>
      </c>
      <c r="C492">
        <f t="shared" si="22"/>
        <v>-0.99493077635350902</v>
      </c>
      <c r="D492">
        <f t="shared" si="23"/>
        <v>0.1005621711410601</v>
      </c>
    </row>
    <row r="493" spans="1:4" x14ac:dyDescent="0.3">
      <c r="A493">
        <v>493</v>
      </c>
      <c r="B493">
        <f t="shared" si="21"/>
        <v>3.0534517668000003</v>
      </c>
      <c r="C493">
        <f t="shared" si="22"/>
        <v>-0.9961181061576877</v>
      </c>
      <c r="D493">
        <f t="shared" si="23"/>
        <v>8.802680605827809E-2</v>
      </c>
    </row>
    <row r="494" spans="1:4" x14ac:dyDescent="0.3">
      <c r="A494">
        <v>494</v>
      </c>
      <c r="B494">
        <f t="shared" si="21"/>
        <v>3.0660433205000004</v>
      </c>
      <c r="C494">
        <f t="shared" si="22"/>
        <v>-0.997147506287407</v>
      </c>
      <c r="D494">
        <f t="shared" si="23"/>
        <v>7.5477484754101709E-2</v>
      </c>
    </row>
    <row r="495" spans="1:4" x14ac:dyDescent="0.3">
      <c r="A495">
        <v>495</v>
      </c>
      <c r="B495">
        <f t="shared" si="21"/>
        <v>3.0786348742000005</v>
      </c>
      <c r="C495">
        <f t="shared" si="22"/>
        <v>-0.99801881353628974</v>
      </c>
      <c r="D495">
        <f t="shared" si="23"/>
        <v>6.2916196862306303E-2</v>
      </c>
    </row>
    <row r="496" spans="1:4" x14ac:dyDescent="0.3">
      <c r="A496">
        <v>496</v>
      </c>
      <c r="B496">
        <f t="shared" si="21"/>
        <v>3.0912264279000006</v>
      </c>
      <c r="C496">
        <f t="shared" si="22"/>
        <v>-0.99873188976281513</v>
      </c>
      <c r="D496">
        <f t="shared" si="23"/>
        <v>5.0344933913911434E-2</v>
      </c>
    </row>
    <row r="497" spans="1:4" x14ac:dyDescent="0.3">
      <c r="A497">
        <v>497</v>
      </c>
      <c r="B497">
        <f t="shared" si="21"/>
        <v>3.1038179816000007</v>
      </c>
      <c r="C497">
        <f t="shared" si="22"/>
        <v>-0.99928662191222017</v>
      </c>
      <c r="D497">
        <f t="shared" si="23"/>
        <v>3.776568902143327E-2</v>
      </c>
    </row>
    <row r="498" spans="1:4" x14ac:dyDescent="0.3">
      <c r="A498">
        <v>498</v>
      </c>
      <c r="B498">
        <f t="shared" si="21"/>
        <v>3.1164095353000008</v>
      </c>
      <c r="C498">
        <f t="shared" si="22"/>
        <v>-0.99968292203442422</v>
      </c>
      <c r="D498">
        <f t="shared" si="23"/>
        <v>2.5180456562886366E-2</v>
      </c>
    </row>
    <row r="499" spans="1:4" x14ac:dyDescent="0.3">
      <c r="A499">
        <v>499</v>
      </c>
      <c r="B499">
        <f t="shared" si="21"/>
        <v>3.129001089</v>
      </c>
      <c r="C499">
        <f t="shared" si="22"/>
        <v>-0.99992072729797288</v>
      </c>
      <c r="D499">
        <f t="shared" si="23"/>
        <v>1.2591231865585599E-2</v>
      </c>
    </row>
    <row r="500" spans="1:4" x14ac:dyDescent="0.3">
      <c r="A500">
        <v>500</v>
      </c>
      <c r="B500">
        <f t="shared" si="21"/>
        <v>3.1415926427</v>
      </c>
      <c r="C500">
        <f t="shared" si="22"/>
        <v>-0.99999999999999989</v>
      </c>
      <c r="D500">
        <f t="shared" si="23"/>
        <v>1.0889793189807276E-8</v>
      </c>
    </row>
  </sheetData>
  <pageMargins left="0.7" right="0.7" top="0.75" bottom="0.75" header="0.3" footer="0.3"/>
</worksheet>
</file>

<file path=xl/worksheets/sheet2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B36"/>
  <sheetViews>
    <sheetView workbookViewId="0"/>
  </sheetViews>
  <sheetFormatPr defaultColWidth="11.5546875" defaultRowHeight="14.4" x14ac:dyDescent="0.3"/>
  <sheetData>
    <row r="1" spans="1:2" x14ac:dyDescent="0.3">
      <c r="A1">
        <v>-0.38300353781493734</v>
      </c>
      <c r="B1">
        <v>-0.20802085277284307</v>
      </c>
    </row>
    <row r="2" spans="1:2" x14ac:dyDescent="0.3">
      <c r="A2">
        <v>-0.28154847869637173</v>
      </c>
      <c r="B2">
        <v>-0.33223496797564256</v>
      </c>
    </row>
    <row r="3" spans="1:2" x14ac:dyDescent="0.3">
      <c r="A3">
        <v>-0.34612091894919395</v>
      </c>
      <c r="B3">
        <v>-0.29445527391628445</v>
      </c>
    </row>
    <row r="4" spans="1:2" x14ac:dyDescent="0.3">
      <c r="A4">
        <v>-7.3079380863562268E-3</v>
      </c>
      <c r="B4">
        <v>-0.14055066848059389</v>
      </c>
    </row>
    <row r="5" spans="1:2" x14ac:dyDescent="0.3">
      <c r="A5">
        <v>9.9617771750127843E-2</v>
      </c>
      <c r="B5">
        <v>-0.18514335069628396</v>
      </c>
    </row>
    <row r="6" spans="1:2" x14ac:dyDescent="0.3">
      <c r="A6">
        <v>-0.31588691691098114</v>
      </c>
      <c r="B6">
        <v>-0.44239080385327084</v>
      </c>
    </row>
    <row r="7" spans="1:2" x14ac:dyDescent="0.3">
      <c r="A7">
        <v>-0.33617403609458335</v>
      </c>
      <c r="B7">
        <v>-0.44301634590906397</v>
      </c>
    </row>
    <row r="8" spans="1:2" x14ac:dyDescent="0.3">
      <c r="A8">
        <v>0.15863574351842441</v>
      </c>
      <c r="B8">
        <v>-0.37298640516340414</v>
      </c>
    </row>
    <row r="9" spans="1:2" x14ac:dyDescent="0.3">
      <c r="A9">
        <v>-4.9231907877697642E-2</v>
      </c>
      <c r="B9">
        <v>-0.34350170887763715</v>
      </c>
    </row>
    <row r="10" spans="1:2" x14ac:dyDescent="0.3">
      <c r="A10">
        <v>-0.13521223833399559</v>
      </c>
      <c r="B10">
        <v>-0.49691452891729693</v>
      </c>
    </row>
    <row r="11" spans="1:2" x14ac:dyDescent="0.3">
      <c r="A11">
        <v>3.7565718005051631E-2</v>
      </c>
      <c r="B11">
        <v>-0.23732575136762787</v>
      </c>
    </row>
    <row r="12" spans="1:2" x14ac:dyDescent="0.3">
      <c r="A12">
        <v>-0.13037940506275103</v>
      </c>
      <c r="B12">
        <v>-0.30890242567552073</v>
      </c>
    </row>
    <row r="13" spans="1:2" x14ac:dyDescent="0.3">
      <c r="A13">
        <v>3.5178861797973873E-2</v>
      </c>
      <c r="B13">
        <v>8.8721216660120936E-2</v>
      </c>
    </row>
    <row r="14" spans="1:2" x14ac:dyDescent="0.3">
      <c r="A14">
        <v>3.5937805157088562E-3</v>
      </c>
      <c r="B14">
        <v>0.22989308427494845</v>
      </c>
    </row>
    <row r="15" spans="1:2" x14ac:dyDescent="0.3">
      <c r="A15">
        <v>-0.23988151249415876</v>
      </c>
      <c r="B15">
        <v>0.42263689880413191</v>
      </c>
    </row>
    <row r="16" spans="1:2" x14ac:dyDescent="0.3">
      <c r="A16">
        <v>0.12934024656866755</v>
      </c>
      <c r="B16">
        <v>0.15605434884383776</v>
      </c>
    </row>
    <row r="17" spans="1:2" x14ac:dyDescent="0.3">
      <c r="A17">
        <v>0.53581953141774719</v>
      </c>
      <c r="B17">
        <v>5.8996958554855192E-2</v>
      </c>
    </row>
    <row r="18" spans="1:2" x14ac:dyDescent="0.3">
      <c r="A18">
        <v>0.50704957856698107</v>
      </c>
      <c r="B18">
        <v>0.13259756853589394</v>
      </c>
    </row>
    <row r="19" spans="1:2" x14ac:dyDescent="0.3">
      <c r="A19">
        <v>0.79318362855724256</v>
      </c>
      <c r="B19">
        <v>-2.4250644525164587E-2</v>
      </c>
    </row>
    <row r="20" spans="1:2" x14ac:dyDescent="0.3">
      <c r="A20">
        <v>0.66022369175426587</v>
      </c>
      <c r="B20">
        <v>0.11168778273732782</v>
      </c>
    </row>
    <row r="21" spans="1:2" x14ac:dyDescent="0.3">
      <c r="A21">
        <v>0.25441454132962077</v>
      </c>
      <c r="B21">
        <v>2.8314494710961483E-2</v>
      </c>
    </row>
    <row r="22" spans="1:2" x14ac:dyDescent="0.3">
      <c r="A22">
        <v>0.61494011327747267</v>
      </c>
      <c r="B22">
        <v>0.1015120312202189</v>
      </c>
    </row>
    <row r="23" spans="1:2" x14ac:dyDescent="0.3">
      <c r="A23">
        <v>0.50325564233193998</v>
      </c>
      <c r="B23">
        <v>-5.4442307292634939E-2</v>
      </c>
    </row>
    <row r="24" spans="1:2" x14ac:dyDescent="0.3">
      <c r="A24">
        <v>0.21538534729193945</v>
      </c>
      <c r="B24">
        <v>-0.77038769231962945</v>
      </c>
    </row>
    <row r="25" spans="1:2" x14ac:dyDescent="0.3">
      <c r="A25">
        <v>-0.22412313047083529</v>
      </c>
      <c r="B25">
        <v>0.77486426000834618</v>
      </c>
    </row>
    <row r="26" spans="1:2" x14ac:dyDescent="0.3">
      <c r="A26">
        <v>-1.3847961857902415E-2</v>
      </c>
      <c r="B26">
        <v>0.67546969646300525</v>
      </c>
    </row>
    <row r="27" spans="1:2" x14ac:dyDescent="0.3">
      <c r="A27">
        <v>0.46519306605884536</v>
      </c>
      <c r="B27">
        <v>-0.42384248625626664</v>
      </c>
    </row>
    <row r="28" spans="1:2" x14ac:dyDescent="0.3">
      <c r="A28">
        <v>-0.11463237081407963</v>
      </c>
      <c r="B28">
        <v>0.73697388733810087</v>
      </c>
    </row>
    <row r="29" spans="1:2" x14ac:dyDescent="0.3">
      <c r="A29">
        <v>0.7573984180817811</v>
      </c>
      <c r="B29">
        <v>1.7929964336113831E-2</v>
      </c>
    </row>
    <row r="30" spans="1:2" x14ac:dyDescent="0.3">
      <c r="A30">
        <v>0.66241013400373505</v>
      </c>
      <c r="B30">
        <v>4.3201337051166362E-2</v>
      </c>
    </row>
    <row r="31" spans="1:2" x14ac:dyDescent="0.3">
      <c r="A31">
        <v>0.68876970480998256</v>
      </c>
      <c r="B31">
        <v>-6.4188036865601261E-2</v>
      </c>
    </row>
    <row r="32" spans="1:2" x14ac:dyDescent="0.3">
      <c r="A32">
        <v>0.24742852372951987</v>
      </c>
      <c r="B32">
        <v>2.1868733741569335E-2</v>
      </c>
    </row>
    <row r="33" spans="1:2" x14ac:dyDescent="0.3">
      <c r="A33">
        <v>0.80726287529891827</v>
      </c>
      <c r="B33">
        <v>-0.16589662644522207</v>
      </c>
    </row>
    <row r="34" spans="1:2" x14ac:dyDescent="0.3">
      <c r="A34">
        <v>0.78399295199722241</v>
      </c>
      <c r="B34">
        <v>-3.747687652352974E-2</v>
      </c>
    </row>
    <row r="35" spans="1:2" x14ac:dyDescent="0.3">
      <c r="A35">
        <v>0.49982387858519256</v>
      </c>
      <c r="B35">
        <v>9.4989941128738029E-2</v>
      </c>
    </row>
    <row r="36" spans="1:2" x14ac:dyDescent="0.3">
      <c r="A36">
        <v>-0.67540325312088434</v>
      </c>
      <c r="B36">
        <v>-3.2603099347296882E-2</v>
      </c>
    </row>
  </sheetData>
  <pageMargins left="0.7" right="0.7" top="0.75" bottom="0.75" header="0.3" footer="0.3"/>
</worksheet>
</file>

<file path=xl/worksheets/sheet2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J5"/>
  <sheetViews>
    <sheetView workbookViewId="0"/>
  </sheetViews>
  <sheetFormatPr defaultColWidth="11.5546875" defaultRowHeight="14.4" x14ac:dyDescent="0.3"/>
  <sheetData>
    <row r="1" spans="1:10" x14ac:dyDescent="0.3">
      <c r="A1" s="2" t="s">
        <v>339</v>
      </c>
      <c r="B1" s="2" t="s">
        <v>340</v>
      </c>
      <c r="C1" s="2" t="s">
        <v>341</v>
      </c>
      <c r="D1" s="2" t="s">
        <v>342</v>
      </c>
      <c r="E1" s="2" t="s">
        <v>343</v>
      </c>
      <c r="F1" s="2" t="s">
        <v>344</v>
      </c>
      <c r="G1" s="2" t="s">
        <v>345</v>
      </c>
      <c r="H1" s="2" t="s">
        <v>346</v>
      </c>
      <c r="I1" s="2" t="s">
        <v>347</v>
      </c>
      <c r="J1" s="2" t="s">
        <v>348</v>
      </c>
    </row>
    <row r="2" spans="1:10" x14ac:dyDescent="0.3">
      <c r="A2" s="3">
        <v>-1.1119720271249551</v>
      </c>
      <c r="B2" s="3">
        <v>-2.8894751146445501E-2</v>
      </c>
      <c r="C2" s="3">
        <v>0.28579376278742069</v>
      </c>
      <c r="D2" s="3">
        <v>0.30363800505644939</v>
      </c>
      <c r="E2" s="3">
        <v>-2.9289424957983385E-2</v>
      </c>
      <c r="F2" s="3">
        <v>-8.4407840183683858E-2</v>
      </c>
      <c r="G2" s="3">
        <v>-0.1350922393595467</v>
      </c>
      <c r="H2" s="3">
        <v>2.1959186541111973E-2</v>
      </c>
      <c r="I2" s="3">
        <v>5.8826679384233846E-2</v>
      </c>
      <c r="J2" s="3">
        <v>0.12988055751265418</v>
      </c>
    </row>
    <row r="3" spans="1:10" x14ac:dyDescent="0.3">
      <c r="A3" s="4">
        <v>0.11560753174250969</v>
      </c>
      <c r="B3" s="4">
        <v>1.6262523896029071</v>
      </c>
      <c r="C3" s="4">
        <v>-4.7579420425178195E-2</v>
      </c>
      <c r="D3" s="4">
        <v>-2.2827028162843526</v>
      </c>
      <c r="E3" s="4">
        <v>8.0016635888058545</v>
      </c>
      <c r="F3" s="4">
        <v>-0.42607475835669079</v>
      </c>
      <c r="G3" s="4">
        <v>2.7604208126790706</v>
      </c>
      <c r="H3" s="4">
        <v>0.59159948989607203</v>
      </c>
      <c r="I3" s="4">
        <v>0.21044240849551532</v>
      </c>
      <c r="J3" s="4">
        <v>0.65211567355020161</v>
      </c>
    </row>
    <row r="4" spans="1:10" x14ac:dyDescent="0.3">
      <c r="A4" s="4">
        <v>0.98395260025555975</v>
      </c>
      <c r="B4" s="4">
        <v>-0.1601171904187092</v>
      </c>
      <c r="C4" s="4">
        <v>0.59679597202340851</v>
      </c>
      <c r="D4" s="4">
        <v>-2.1706441388921855</v>
      </c>
      <c r="E4" s="4">
        <v>-0.55927229909771392</v>
      </c>
      <c r="F4" s="4">
        <v>0.68897044688923892</v>
      </c>
      <c r="G4" s="4">
        <v>0.20358490482196281</v>
      </c>
      <c r="H4" s="4">
        <v>-1.0726060708045131</v>
      </c>
      <c r="I4" s="4">
        <v>-0.17288899893285412</v>
      </c>
      <c r="J4" s="4">
        <v>-0.51165317070826677</v>
      </c>
    </row>
    <row r="5" spans="1:10" ht="15" thickBot="1" x14ac:dyDescent="0.35">
      <c r="A5" s="5">
        <v>2.5383585301189515</v>
      </c>
      <c r="B5" s="5">
        <v>2.8051650338985663E-2</v>
      </c>
      <c r="C5" s="5">
        <v>-1.2142539433904671</v>
      </c>
      <c r="D5" s="5">
        <v>8.0408676683276697E-2</v>
      </c>
      <c r="E5" s="5">
        <v>-0.17626743523946603</v>
      </c>
      <c r="F5" s="5">
        <v>-0.16809620637297726</v>
      </c>
      <c r="G5" s="5">
        <v>0.1048851007697533</v>
      </c>
      <c r="H5" s="5">
        <v>0.52684299351979491</v>
      </c>
      <c r="I5" s="5">
        <v>-5.780523823306017E-2</v>
      </c>
      <c r="J5" s="5">
        <v>-0.14847618090043874</v>
      </c>
    </row>
  </sheetData>
  <pageMargins left="0.7" right="0.7" top="0.75" bottom="0.75" header="0.3" footer="0.3"/>
</worksheet>
</file>

<file path=xl/worksheets/sheet2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H2066"/>
  <sheetViews>
    <sheetView workbookViewId="0"/>
  </sheetViews>
  <sheetFormatPr defaultColWidth="11.5546875" defaultRowHeight="14.4" x14ac:dyDescent="0.3"/>
  <sheetData>
    <row r="1" spans="1:8" x14ac:dyDescent="0.3">
      <c r="A1">
        <v>191.5711669921875</v>
      </c>
      <c r="B1">
        <v>206.85068767067892</v>
      </c>
      <c r="C1">
        <v>1</v>
      </c>
      <c r="D1">
        <v>0</v>
      </c>
      <c r="E1">
        <v>2.5</v>
      </c>
      <c r="F1">
        <v>206.85068767067892</v>
      </c>
      <c r="G1">
        <v>1</v>
      </c>
      <c r="H1">
        <v>162</v>
      </c>
    </row>
    <row r="2" spans="1:8" x14ac:dyDescent="0.3">
      <c r="A2">
        <v>102.532958984375</v>
      </c>
      <c r="B2">
        <v>206.85068767067892</v>
      </c>
      <c r="C2">
        <v>2</v>
      </c>
      <c r="D2">
        <v>0</v>
      </c>
      <c r="E2">
        <v>1.5</v>
      </c>
      <c r="F2">
        <v>206.85068767067892</v>
      </c>
      <c r="G2">
        <v>2</v>
      </c>
      <c r="H2">
        <v>162</v>
      </c>
    </row>
    <row r="3" spans="1:8" x14ac:dyDescent="0.3">
      <c r="A3">
        <v>102.532958984375</v>
      </c>
      <c r="B3">
        <v>175.1480122692038</v>
      </c>
      <c r="C3">
        <v>3</v>
      </c>
      <c r="D3">
        <v>0</v>
      </c>
      <c r="E3">
        <v>1.5</v>
      </c>
      <c r="F3">
        <v>175.1480122692038</v>
      </c>
      <c r="G3">
        <v>3</v>
      </c>
      <c r="H3">
        <v>162</v>
      </c>
    </row>
    <row r="4" spans="1:8" x14ac:dyDescent="0.3">
      <c r="A4">
        <v>19.4228515625</v>
      </c>
      <c r="B4">
        <v>175.1480122692038</v>
      </c>
      <c r="C4">
        <v>4</v>
      </c>
      <c r="D4">
        <v>0</v>
      </c>
      <c r="E4">
        <v>1</v>
      </c>
      <c r="F4">
        <v>175.1480122692038</v>
      </c>
      <c r="G4">
        <v>4</v>
      </c>
      <c r="H4">
        <v>162</v>
      </c>
    </row>
    <row r="5" spans="1:8" x14ac:dyDescent="0.3">
      <c r="A5">
        <v>19.4228515625</v>
      </c>
      <c r="B5">
        <v>129.43318210962096</v>
      </c>
      <c r="C5">
        <v>5</v>
      </c>
      <c r="D5">
        <v>0</v>
      </c>
      <c r="E5">
        <v>1</v>
      </c>
      <c r="F5">
        <v>0</v>
      </c>
    </row>
    <row r="6" spans="1:8" x14ac:dyDescent="0.3">
      <c r="A6">
        <v>8.890625</v>
      </c>
      <c r="B6">
        <v>129.43318210962096</v>
      </c>
      <c r="C6">
        <v>6</v>
      </c>
      <c r="D6">
        <v>0</v>
      </c>
      <c r="E6">
        <v>1</v>
      </c>
      <c r="F6">
        <v>175.1480122692038</v>
      </c>
    </row>
    <row r="7" spans="1:8" x14ac:dyDescent="0.3">
      <c r="A7">
        <v>8.890625</v>
      </c>
      <c r="B7">
        <v>48.771538695464272</v>
      </c>
      <c r="C7">
        <v>7</v>
      </c>
      <c r="D7">
        <v>0</v>
      </c>
      <c r="E7">
        <v>2</v>
      </c>
      <c r="F7">
        <v>175.1480122692038</v>
      </c>
    </row>
    <row r="8" spans="1:8" x14ac:dyDescent="0.3">
      <c r="A8">
        <v>6.03125</v>
      </c>
      <c r="B8">
        <v>48.771538695464272</v>
      </c>
      <c r="C8">
        <v>8</v>
      </c>
      <c r="D8">
        <v>0</v>
      </c>
      <c r="E8">
        <v>2</v>
      </c>
      <c r="F8">
        <v>0</v>
      </c>
    </row>
    <row r="9" spans="1:8" x14ac:dyDescent="0.3">
      <c r="A9">
        <v>6.03125</v>
      </c>
      <c r="B9">
        <v>14.634681880448701</v>
      </c>
      <c r="C9">
        <v>9</v>
      </c>
      <c r="D9">
        <v>0</v>
      </c>
      <c r="E9">
        <v>2</v>
      </c>
      <c r="F9">
        <v>175.1480122692038</v>
      </c>
    </row>
    <row r="10" spans="1:8" x14ac:dyDescent="0.3">
      <c r="A10">
        <v>3.3125</v>
      </c>
      <c r="B10">
        <v>14.634681880448701</v>
      </c>
      <c r="C10">
        <v>10</v>
      </c>
      <c r="D10">
        <v>0</v>
      </c>
      <c r="E10">
        <v>1.5</v>
      </c>
      <c r="F10">
        <v>175.1480122692038</v>
      </c>
    </row>
    <row r="11" spans="1:8" x14ac:dyDescent="0.3">
      <c r="A11">
        <v>3.3125</v>
      </c>
      <c r="B11">
        <v>4.5808996664874355</v>
      </c>
      <c r="C11">
        <v>11</v>
      </c>
      <c r="D11">
        <v>0</v>
      </c>
      <c r="E11">
        <v>1.5</v>
      </c>
      <c r="F11">
        <v>206.85068767067892</v>
      </c>
    </row>
    <row r="12" spans="1:8" x14ac:dyDescent="0.3">
      <c r="A12">
        <v>1.75</v>
      </c>
      <c r="B12">
        <v>4.5808996664874355</v>
      </c>
      <c r="C12">
        <v>12</v>
      </c>
      <c r="D12">
        <v>0</v>
      </c>
      <c r="E12">
        <v>3.5</v>
      </c>
      <c r="F12">
        <v>206.85068767067892</v>
      </c>
    </row>
    <row r="13" spans="1:8" x14ac:dyDescent="0.3">
      <c r="A13">
        <v>1.75</v>
      </c>
      <c r="B13">
        <v>1.7351682949469205</v>
      </c>
      <c r="C13">
        <v>13</v>
      </c>
      <c r="D13">
        <v>0</v>
      </c>
      <c r="E13">
        <v>3.5</v>
      </c>
      <c r="F13">
        <v>182.03743950595174</v>
      </c>
    </row>
    <row r="14" spans="1:8" x14ac:dyDescent="0.3">
      <c r="A14">
        <v>1</v>
      </c>
      <c r="B14">
        <v>1.7351682949469205</v>
      </c>
      <c r="C14">
        <v>14</v>
      </c>
      <c r="D14">
        <v>0</v>
      </c>
      <c r="E14">
        <v>3</v>
      </c>
      <c r="F14">
        <v>182.03743950595174</v>
      </c>
    </row>
    <row r="15" spans="1:8" x14ac:dyDescent="0.3">
      <c r="A15">
        <v>1</v>
      </c>
      <c r="B15">
        <v>0</v>
      </c>
      <c r="C15">
        <v>15</v>
      </c>
      <c r="D15">
        <v>0</v>
      </c>
      <c r="E15">
        <v>3</v>
      </c>
      <c r="F15">
        <v>0</v>
      </c>
    </row>
    <row r="16" spans="1:8" x14ac:dyDescent="0.3">
      <c r="A16">
        <v>1</v>
      </c>
      <c r="B16">
        <v>1.7351682949469205</v>
      </c>
      <c r="C16">
        <v>16</v>
      </c>
      <c r="D16">
        <v>0</v>
      </c>
      <c r="E16">
        <v>3</v>
      </c>
      <c r="F16">
        <v>182.03743950595174</v>
      </c>
    </row>
    <row r="17" spans="1:6" x14ac:dyDescent="0.3">
      <c r="A17">
        <v>2.5</v>
      </c>
      <c r="B17">
        <v>1.7351682949469205</v>
      </c>
      <c r="C17">
        <v>17</v>
      </c>
      <c r="D17">
        <v>0</v>
      </c>
      <c r="E17">
        <v>4</v>
      </c>
      <c r="F17">
        <v>182.03743950595174</v>
      </c>
    </row>
    <row r="18" spans="1:6" x14ac:dyDescent="0.3">
      <c r="A18">
        <v>2.5</v>
      </c>
      <c r="B18">
        <v>0.96983572091788373</v>
      </c>
      <c r="C18">
        <v>18</v>
      </c>
      <c r="D18">
        <v>0</v>
      </c>
      <c r="E18">
        <v>4</v>
      </c>
      <c r="F18">
        <v>0</v>
      </c>
    </row>
    <row r="19" spans="1:6" x14ac:dyDescent="0.3">
      <c r="A19">
        <v>2</v>
      </c>
      <c r="B19">
        <v>0.96983572091788373</v>
      </c>
      <c r="C19">
        <v>19</v>
      </c>
      <c r="D19">
        <v>0</v>
      </c>
      <c r="E19">
        <v>4</v>
      </c>
      <c r="F19">
        <v>182.03743950595174</v>
      </c>
    </row>
    <row r="20" spans="1:6" x14ac:dyDescent="0.3">
      <c r="A20">
        <v>2</v>
      </c>
      <c r="B20">
        <v>0</v>
      </c>
      <c r="C20">
        <v>20</v>
      </c>
      <c r="D20">
        <v>0</v>
      </c>
      <c r="E20">
        <v>3.5</v>
      </c>
      <c r="F20">
        <v>182.03743950595174</v>
      </c>
    </row>
    <row r="21" spans="1:6" x14ac:dyDescent="0.3">
      <c r="A21">
        <v>2</v>
      </c>
      <c r="B21">
        <v>0.96983572091788373</v>
      </c>
      <c r="C21">
        <v>21</v>
      </c>
      <c r="D21">
        <v>0</v>
      </c>
      <c r="E21">
        <v>3.5</v>
      </c>
      <c r="F21">
        <v>206.85068767067892</v>
      </c>
    </row>
    <row r="22" spans="1:6" x14ac:dyDescent="0.3">
      <c r="A22">
        <v>3</v>
      </c>
      <c r="B22">
        <v>0.96983572091788373</v>
      </c>
      <c r="C22">
        <v>22</v>
      </c>
      <c r="D22">
        <v>0</v>
      </c>
      <c r="E22">
        <v>2.5</v>
      </c>
      <c r="F22">
        <v>206.85068767067892</v>
      </c>
    </row>
    <row r="23" spans="1:6" x14ac:dyDescent="0.3">
      <c r="A23">
        <v>3</v>
      </c>
      <c r="B23">
        <v>0</v>
      </c>
      <c r="C23">
        <v>23</v>
      </c>
      <c r="D23">
        <v>0</v>
      </c>
    </row>
    <row r="24" spans="1:6" x14ac:dyDescent="0.3">
      <c r="A24">
        <v>3</v>
      </c>
      <c r="B24">
        <v>0.96983572091788373</v>
      </c>
      <c r="C24">
        <v>24</v>
      </c>
      <c r="D24">
        <v>0</v>
      </c>
    </row>
    <row r="25" spans="1:6" x14ac:dyDescent="0.3">
      <c r="A25">
        <v>2.5</v>
      </c>
      <c r="B25">
        <v>0.96983572091788373</v>
      </c>
      <c r="C25">
        <v>25</v>
      </c>
      <c r="D25">
        <v>0</v>
      </c>
    </row>
    <row r="26" spans="1:6" x14ac:dyDescent="0.3">
      <c r="A26">
        <v>2.5</v>
      </c>
      <c r="B26">
        <v>1.7351682949469205</v>
      </c>
      <c r="C26">
        <v>26</v>
      </c>
      <c r="D26">
        <v>0</v>
      </c>
    </row>
    <row r="27" spans="1:6" x14ac:dyDescent="0.3">
      <c r="A27">
        <v>1.75</v>
      </c>
      <c r="B27">
        <v>1.7351682949469205</v>
      </c>
      <c r="C27">
        <v>27</v>
      </c>
      <c r="D27">
        <v>0</v>
      </c>
    </row>
    <row r="28" spans="1:6" x14ac:dyDescent="0.3">
      <c r="A28">
        <v>1.75</v>
      </c>
      <c r="B28">
        <v>4.5808996664874355</v>
      </c>
      <c r="C28">
        <v>28</v>
      </c>
      <c r="D28">
        <v>0</v>
      </c>
    </row>
    <row r="29" spans="1:6" x14ac:dyDescent="0.3">
      <c r="A29">
        <v>4.875</v>
      </c>
      <c r="B29">
        <v>4.5808996664874355</v>
      </c>
      <c r="C29">
        <v>29</v>
      </c>
      <c r="D29">
        <v>0</v>
      </c>
    </row>
    <row r="30" spans="1:6" x14ac:dyDescent="0.3">
      <c r="A30">
        <v>4.875</v>
      </c>
      <c r="B30">
        <v>3.6866734041163181</v>
      </c>
      <c r="C30">
        <v>30</v>
      </c>
      <c r="D30">
        <v>0</v>
      </c>
    </row>
    <row r="31" spans="1:6" x14ac:dyDescent="0.3">
      <c r="A31">
        <v>4</v>
      </c>
      <c r="B31">
        <v>3.6866734041163181</v>
      </c>
      <c r="C31">
        <v>31</v>
      </c>
      <c r="D31">
        <v>0</v>
      </c>
    </row>
    <row r="32" spans="1:6" x14ac:dyDescent="0.3">
      <c r="A32">
        <v>4</v>
      </c>
      <c r="B32">
        <v>0</v>
      </c>
      <c r="C32">
        <v>32</v>
      </c>
      <c r="D32">
        <v>0</v>
      </c>
    </row>
    <row r="33" spans="1:4" x14ac:dyDescent="0.3">
      <c r="A33">
        <v>4</v>
      </c>
      <c r="B33">
        <v>3.6866734041163181</v>
      </c>
      <c r="C33">
        <v>33</v>
      </c>
      <c r="D33">
        <v>0</v>
      </c>
    </row>
    <row r="34" spans="1:4" x14ac:dyDescent="0.3">
      <c r="A34">
        <v>5.75</v>
      </c>
      <c r="B34">
        <v>3.6866734041163181</v>
      </c>
      <c r="C34">
        <v>34</v>
      </c>
      <c r="D34">
        <v>0</v>
      </c>
    </row>
    <row r="35" spans="1:4" x14ac:dyDescent="0.3">
      <c r="A35">
        <v>5.75</v>
      </c>
      <c r="B35">
        <v>3.4423662405160331</v>
      </c>
      <c r="C35">
        <v>35</v>
      </c>
      <c r="D35">
        <v>0</v>
      </c>
    </row>
    <row r="36" spans="1:4" x14ac:dyDescent="0.3">
      <c r="A36">
        <v>5</v>
      </c>
      <c r="B36">
        <v>3.4423662405160331</v>
      </c>
      <c r="C36">
        <v>36</v>
      </c>
      <c r="D36">
        <v>0</v>
      </c>
    </row>
    <row r="37" spans="1:4" x14ac:dyDescent="0.3">
      <c r="A37">
        <v>5</v>
      </c>
      <c r="B37">
        <v>0</v>
      </c>
      <c r="C37">
        <v>37</v>
      </c>
      <c r="D37">
        <v>0</v>
      </c>
    </row>
    <row r="38" spans="1:4" x14ac:dyDescent="0.3">
      <c r="A38">
        <v>5</v>
      </c>
      <c r="B38">
        <v>3.4423662405160331</v>
      </c>
      <c r="C38">
        <v>38</v>
      </c>
      <c r="D38">
        <v>0</v>
      </c>
    </row>
    <row r="39" spans="1:4" x14ac:dyDescent="0.3">
      <c r="A39">
        <v>6.5</v>
      </c>
      <c r="B39">
        <v>3.4423662405160331</v>
      </c>
      <c r="C39">
        <v>39</v>
      </c>
      <c r="D39">
        <v>0</v>
      </c>
    </row>
    <row r="40" spans="1:4" x14ac:dyDescent="0.3">
      <c r="A40">
        <v>6.5</v>
      </c>
      <c r="B40">
        <v>1.3370098931943897</v>
      </c>
      <c r="C40">
        <v>40</v>
      </c>
      <c r="D40">
        <v>0</v>
      </c>
    </row>
    <row r="41" spans="1:4" x14ac:dyDescent="0.3">
      <c r="A41">
        <v>6</v>
      </c>
      <c r="B41">
        <v>1.3370098931943897</v>
      </c>
      <c r="C41">
        <v>41</v>
      </c>
      <c r="D41">
        <v>0</v>
      </c>
    </row>
    <row r="42" spans="1:4" x14ac:dyDescent="0.3">
      <c r="A42">
        <v>6</v>
      </c>
      <c r="B42">
        <v>0</v>
      </c>
      <c r="C42">
        <v>42</v>
      </c>
      <c r="D42">
        <v>0</v>
      </c>
    </row>
    <row r="43" spans="1:4" x14ac:dyDescent="0.3">
      <c r="A43">
        <v>6</v>
      </c>
      <c r="B43">
        <v>1.3370098931943897</v>
      </c>
      <c r="C43">
        <v>43</v>
      </c>
      <c r="D43">
        <v>0</v>
      </c>
    </row>
    <row r="44" spans="1:4" x14ac:dyDescent="0.3">
      <c r="A44">
        <v>7</v>
      </c>
      <c r="B44">
        <v>1.3370098931943897</v>
      </c>
      <c r="C44">
        <v>44</v>
      </c>
      <c r="D44">
        <v>0</v>
      </c>
    </row>
    <row r="45" spans="1:4" x14ac:dyDescent="0.3">
      <c r="A45">
        <v>7</v>
      </c>
      <c r="B45">
        <v>0</v>
      </c>
      <c r="C45">
        <v>45</v>
      </c>
      <c r="D45">
        <v>0</v>
      </c>
    </row>
    <row r="46" spans="1:4" x14ac:dyDescent="0.3">
      <c r="A46">
        <v>7</v>
      </c>
      <c r="B46">
        <v>1.3370098931943897</v>
      </c>
      <c r="C46">
        <v>46</v>
      </c>
      <c r="D46">
        <v>0</v>
      </c>
    </row>
    <row r="47" spans="1:4" x14ac:dyDescent="0.3">
      <c r="A47">
        <v>6.5</v>
      </c>
      <c r="B47">
        <v>1.3370098931943897</v>
      </c>
      <c r="C47">
        <v>47</v>
      </c>
      <c r="D47">
        <v>0</v>
      </c>
    </row>
    <row r="48" spans="1:4" x14ac:dyDescent="0.3">
      <c r="A48">
        <v>6.5</v>
      </c>
      <c r="B48">
        <v>3.4423662405160331</v>
      </c>
      <c r="C48">
        <v>48</v>
      </c>
      <c r="D48">
        <v>0</v>
      </c>
    </row>
    <row r="49" spans="1:4" x14ac:dyDescent="0.3">
      <c r="A49">
        <v>5.75</v>
      </c>
      <c r="B49">
        <v>3.4423662405160331</v>
      </c>
      <c r="C49">
        <v>49</v>
      </c>
      <c r="D49">
        <v>0</v>
      </c>
    </row>
    <row r="50" spans="1:4" x14ac:dyDescent="0.3">
      <c r="A50">
        <v>5.75</v>
      </c>
      <c r="B50">
        <v>3.6866734041163181</v>
      </c>
      <c r="C50">
        <v>50</v>
      </c>
      <c r="D50">
        <v>0</v>
      </c>
    </row>
    <row r="51" spans="1:4" x14ac:dyDescent="0.3">
      <c r="A51">
        <v>4.875</v>
      </c>
      <c r="B51">
        <v>3.6866734041163181</v>
      </c>
      <c r="C51">
        <v>51</v>
      </c>
      <c r="D51">
        <v>0</v>
      </c>
    </row>
    <row r="52" spans="1:4" x14ac:dyDescent="0.3">
      <c r="A52">
        <v>4.875</v>
      </c>
      <c r="B52">
        <v>4.5808996664874355</v>
      </c>
      <c r="C52">
        <v>52</v>
      </c>
      <c r="D52">
        <v>0</v>
      </c>
    </row>
    <row r="53" spans="1:4" x14ac:dyDescent="0.3">
      <c r="A53">
        <v>3.3125</v>
      </c>
      <c r="B53">
        <v>4.5808996664874355</v>
      </c>
      <c r="C53">
        <v>53</v>
      </c>
      <c r="D53">
        <v>0</v>
      </c>
    </row>
    <row r="54" spans="1:4" x14ac:dyDescent="0.3">
      <c r="A54">
        <v>3.3125</v>
      </c>
      <c r="B54">
        <v>14.634681880448701</v>
      </c>
      <c r="C54">
        <v>54</v>
      </c>
      <c r="D54">
        <v>0</v>
      </c>
    </row>
    <row r="55" spans="1:4" x14ac:dyDescent="0.3">
      <c r="A55">
        <v>8.75</v>
      </c>
      <c r="B55">
        <v>14.634681880448701</v>
      </c>
      <c r="C55">
        <v>55</v>
      </c>
      <c r="D55">
        <v>0</v>
      </c>
    </row>
    <row r="56" spans="1:4" x14ac:dyDescent="0.3">
      <c r="A56">
        <v>8.75</v>
      </c>
      <c r="B56">
        <v>6.5905738235092199</v>
      </c>
      <c r="C56">
        <v>56</v>
      </c>
      <c r="D56">
        <v>0</v>
      </c>
    </row>
    <row r="57" spans="1:4" x14ac:dyDescent="0.3">
      <c r="A57">
        <v>8</v>
      </c>
      <c r="B57">
        <v>6.5905738235092199</v>
      </c>
      <c r="C57">
        <v>57</v>
      </c>
      <c r="D57">
        <v>0</v>
      </c>
    </row>
    <row r="58" spans="1:4" x14ac:dyDescent="0.3">
      <c r="A58">
        <v>8</v>
      </c>
      <c r="B58">
        <v>0</v>
      </c>
      <c r="C58">
        <v>58</v>
      </c>
      <c r="D58">
        <v>0</v>
      </c>
    </row>
    <row r="59" spans="1:4" x14ac:dyDescent="0.3">
      <c r="A59">
        <v>8</v>
      </c>
      <c r="B59">
        <v>6.5905738235092199</v>
      </c>
      <c r="C59">
        <v>59</v>
      </c>
      <c r="D59">
        <v>0</v>
      </c>
    </row>
    <row r="60" spans="1:4" x14ac:dyDescent="0.3">
      <c r="A60">
        <v>9.5</v>
      </c>
      <c r="B60">
        <v>6.5905738235092199</v>
      </c>
      <c r="C60">
        <v>60</v>
      </c>
      <c r="D60">
        <v>0</v>
      </c>
    </row>
    <row r="61" spans="1:4" x14ac:dyDescent="0.3">
      <c r="A61">
        <v>9.5</v>
      </c>
      <c r="B61">
        <v>2.8702204696018785</v>
      </c>
      <c r="C61">
        <v>61</v>
      </c>
      <c r="D61">
        <v>0</v>
      </c>
    </row>
    <row r="62" spans="1:4" x14ac:dyDescent="0.3">
      <c r="A62">
        <v>9</v>
      </c>
      <c r="B62">
        <v>2.8702204696018785</v>
      </c>
      <c r="C62">
        <v>62</v>
      </c>
      <c r="D62">
        <v>0</v>
      </c>
    </row>
    <row r="63" spans="1:4" x14ac:dyDescent="0.3">
      <c r="A63">
        <v>9</v>
      </c>
      <c r="B63">
        <v>0</v>
      </c>
      <c r="C63">
        <v>63</v>
      </c>
      <c r="D63">
        <v>0</v>
      </c>
    </row>
    <row r="64" spans="1:4" x14ac:dyDescent="0.3">
      <c r="A64">
        <v>9</v>
      </c>
      <c r="B64">
        <v>2.8702204696018785</v>
      </c>
      <c r="C64">
        <v>64</v>
      </c>
      <c r="D64">
        <v>0</v>
      </c>
    </row>
    <row r="65" spans="1:4" x14ac:dyDescent="0.3">
      <c r="A65">
        <v>10</v>
      </c>
      <c r="B65">
        <v>2.8702204696018785</v>
      </c>
      <c r="C65">
        <v>65</v>
      </c>
      <c r="D65">
        <v>0</v>
      </c>
    </row>
    <row r="66" spans="1:4" x14ac:dyDescent="0.3">
      <c r="A66">
        <v>10</v>
      </c>
      <c r="B66">
        <v>0</v>
      </c>
      <c r="C66">
        <v>66</v>
      </c>
      <c r="D66">
        <v>0</v>
      </c>
    </row>
    <row r="67" spans="1:4" x14ac:dyDescent="0.3">
      <c r="A67">
        <v>10</v>
      </c>
      <c r="B67">
        <v>2.8702204696018785</v>
      </c>
      <c r="C67">
        <v>67</v>
      </c>
      <c r="D67">
        <v>0</v>
      </c>
    </row>
    <row r="68" spans="1:4" x14ac:dyDescent="0.3">
      <c r="A68">
        <v>9.5</v>
      </c>
      <c r="B68">
        <v>2.8702204696018785</v>
      </c>
      <c r="C68">
        <v>68</v>
      </c>
      <c r="D68">
        <v>0</v>
      </c>
    </row>
    <row r="69" spans="1:4" x14ac:dyDescent="0.3">
      <c r="A69">
        <v>9.5</v>
      </c>
      <c r="B69">
        <v>6.5905738235092199</v>
      </c>
      <c r="C69">
        <v>69</v>
      </c>
      <c r="D69">
        <v>0</v>
      </c>
    </row>
    <row r="70" spans="1:4" x14ac:dyDescent="0.3">
      <c r="A70">
        <v>8.75</v>
      </c>
      <c r="B70">
        <v>6.5905738235092199</v>
      </c>
      <c r="C70">
        <v>70</v>
      </c>
      <c r="D70">
        <v>0</v>
      </c>
    </row>
    <row r="71" spans="1:4" x14ac:dyDescent="0.3">
      <c r="A71">
        <v>8.75</v>
      </c>
      <c r="B71">
        <v>14.634681880448701</v>
      </c>
      <c r="C71">
        <v>71</v>
      </c>
      <c r="D71">
        <v>0</v>
      </c>
    </row>
    <row r="72" spans="1:4" x14ac:dyDescent="0.3">
      <c r="A72">
        <v>6.03125</v>
      </c>
      <c r="B72">
        <v>14.634681880448701</v>
      </c>
      <c r="C72">
        <v>72</v>
      </c>
      <c r="D72">
        <v>0</v>
      </c>
    </row>
    <row r="73" spans="1:4" x14ac:dyDescent="0.3">
      <c r="A73">
        <v>6.03125</v>
      </c>
      <c r="B73">
        <v>48.771538695464272</v>
      </c>
      <c r="C73">
        <v>73</v>
      </c>
      <c r="D73">
        <v>0</v>
      </c>
    </row>
    <row r="74" spans="1:4" x14ac:dyDescent="0.3">
      <c r="A74">
        <v>11.75</v>
      </c>
      <c r="B74">
        <v>48.771538695464272</v>
      </c>
      <c r="C74">
        <v>74</v>
      </c>
      <c r="D74">
        <v>0</v>
      </c>
    </row>
    <row r="75" spans="1:4" x14ac:dyDescent="0.3">
      <c r="A75">
        <v>11.75</v>
      </c>
      <c r="B75">
        <v>19.579288953568117</v>
      </c>
      <c r="C75">
        <v>75</v>
      </c>
      <c r="D75">
        <v>0</v>
      </c>
    </row>
    <row r="76" spans="1:4" x14ac:dyDescent="0.3">
      <c r="A76">
        <v>11</v>
      </c>
      <c r="B76">
        <v>19.579288953568117</v>
      </c>
      <c r="C76">
        <v>76</v>
      </c>
      <c r="D76">
        <v>0</v>
      </c>
    </row>
    <row r="77" spans="1:4" x14ac:dyDescent="0.3">
      <c r="A77">
        <v>11</v>
      </c>
      <c r="B77">
        <v>0</v>
      </c>
      <c r="C77">
        <v>77</v>
      </c>
      <c r="D77">
        <v>0</v>
      </c>
    </row>
    <row r="78" spans="1:4" x14ac:dyDescent="0.3">
      <c r="A78">
        <v>11</v>
      </c>
      <c r="B78">
        <v>19.579288953568117</v>
      </c>
      <c r="C78">
        <v>78</v>
      </c>
      <c r="D78">
        <v>0</v>
      </c>
    </row>
    <row r="79" spans="1:4" x14ac:dyDescent="0.3">
      <c r="A79">
        <v>12.5</v>
      </c>
      <c r="B79">
        <v>19.579288953568117</v>
      </c>
      <c r="C79">
        <v>79</v>
      </c>
      <c r="D79">
        <v>0</v>
      </c>
    </row>
    <row r="80" spans="1:4" x14ac:dyDescent="0.3">
      <c r="A80">
        <v>12.5</v>
      </c>
      <c r="B80">
        <v>3.8794449910245592</v>
      </c>
      <c r="C80">
        <v>80</v>
      </c>
      <c r="D80">
        <v>0</v>
      </c>
    </row>
    <row r="81" spans="1:4" x14ac:dyDescent="0.3">
      <c r="A81">
        <v>12</v>
      </c>
      <c r="B81">
        <v>3.8794449910245592</v>
      </c>
      <c r="C81">
        <v>81</v>
      </c>
      <c r="D81">
        <v>0</v>
      </c>
    </row>
    <row r="82" spans="1:4" x14ac:dyDescent="0.3">
      <c r="A82">
        <v>12</v>
      </c>
      <c r="B82">
        <v>0</v>
      </c>
      <c r="C82">
        <v>82</v>
      </c>
      <c r="D82">
        <v>0</v>
      </c>
    </row>
    <row r="83" spans="1:4" x14ac:dyDescent="0.3">
      <c r="A83">
        <v>12</v>
      </c>
      <c r="B83">
        <v>3.8794449910245592</v>
      </c>
      <c r="C83">
        <v>83</v>
      </c>
      <c r="D83">
        <v>0</v>
      </c>
    </row>
    <row r="84" spans="1:4" x14ac:dyDescent="0.3">
      <c r="A84">
        <v>13</v>
      </c>
      <c r="B84">
        <v>3.8794449910245592</v>
      </c>
      <c r="C84">
        <v>84</v>
      </c>
      <c r="D84">
        <v>0</v>
      </c>
    </row>
    <row r="85" spans="1:4" x14ac:dyDescent="0.3">
      <c r="A85">
        <v>13</v>
      </c>
      <c r="B85">
        <v>0</v>
      </c>
      <c r="C85">
        <v>85</v>
      </c>
      <c r="D85">
        <v>0</v>
      </c>
    </row>
    <row r="86" spans="1:4" x14ac:dyDescent="0.3">
      <c r="A86">
        <v>13</v>
      </c>
      <c r="B86">
        <v>3.8794449910245592</v>
      </c>
      <c r="C86">
        <v>86</v>
      </c>
      <c r="D86">
        <v>0</v>
      </c>
    </row>
    <row r="87" spans="1:4" x14ac:dyDescent="0.3">
      <c r="A87">
        <v>12.5</v>
      </c>
      <c r="B87">
        <v>3.8794449910245592</v>
      </c>
      <c r="C87">
        <v>87</v>
      </c>
      <c r="D87">
        <v>0</v>
      </c>
    </row>
    <row r="88" spans="1:4" x14ac:dyDescent="0.3">
      <c r="A88">
        <v>12.5</v>
      </c>
      <c r="B88">
        <v>19.579288953568117</v>
      </c>
      <c r="C88">
        <v>88</v>
      </c>
      <c r="D88">
        <v>0</v>
      </c>
    </row>
    <row r="89" spans="1:4" x14ac:dyDescent="0.3">
      <c r="A89">
        <v>11.75</v>
      </c>
      <c r="B89">
        <v>19.579288953568117</v>
      </c>
      <c r="C89">
        <v>89</v>
      </c>
      <c r="D89">
        <v>0</v>
      </c>
    </row>
    <row r="90" spans="1:4" x14ac:dyDescent="0.3">
      <c r="A90">
        <v>11.75</v>
      </c>
      <c r="B90">
        <v>48.771538695464272</v>
      </c>
      <c r="C90">
        <v>90</v>
      </c>
      <c r="D90">
        <v>0</v>
      </c>
    </row>
    <row r="91" spans="1:4" x14ac:dyDescent="0.3">
      <c r="A91">
        <v>8.890625</v>
      </c>
      <c r="B91">
        <v>48.771538695464272</v>
      </c>
      <c r="C91">
        <v>91</v>
      </c>
      <c r="D91">
        <v>0</v>
      </c>
    </row>
    <row r="92" spans="1:4" x14ac:dyDescent="0.3">
      <c r="A92">
        <v>8.890625</v>
      </c>
      <c r="B92">
        <v>129.43318210962096</v>
      </c>
      <c r="C92">
        <v>92</v>
      </c>
      <c r="D92">
        <v>0</v>
      </c>
    </row>
    <row r="93" spans="1:4" x14ac:dyDescent="0.3">
      <c r="A93">
        <v>29.955078125</v>
      </c>
      <c r="B93">
        <v>129.43318210962096</v>
      </c>
      <c r="C93">
        <v>93</v>
      </c>
      <c r="D93">
        <v>0</v>
      </c>
    </row>
    <row r="94" spans="1:4" x14ac:dyDescent="0.3">
      <c r="A94">
        <v>29.955078125</v>
      </c>
      <c r="B94">
        <v>96.956740746669681</v>
      </c>
      <c r="C94">
        <v>94</v>
      </c>
      <c r="D94">
        <v>0</v>
      </c>
    </row>
    <row r="95" spans="1:4" x14ac:dyDescent="0.3">
      <c r="A95">
        <v>16.3125</v>
      </c>
      <c r="B95">
        <v>96.956740746669681</v>
      </c>
      <c r="C95">
        <v>95</v>
      </c>
      <c r="D95">
        <v>0</v>
      </c>
    </row>
    <row r="96" spans="1:4" x14ac:dyDescent="0.3">
      <c r="A96">
        <v>16.3125</v>
      </c>
      <c r="B96">
        <v>18.946890486320282</v>
      </c>
      <c r="C96">
        <v>96</v>
      </c>
      <c r="D96">
        <v>0</v>
      </c>
    </row>
    <row r="97" spans="1:4" x14ac:dyDescent="0.3">
      <c r="A97">
        <v>14.5</v>
      </c>
      <c r="B97">
        <v>18.946890486320282</v>
      </c>
      <c r="C97">
        <v>97</v>
      </c>
      <c r="D97">
        <v>0</v>
      </c>
    </row>
    <row r="98" spans="1:4" x14ac:dyDescent="0.3">
      <c r="A98">
        <v>14.5</v>
      </c>
      <c r="B98">
        <v>8.0265991268194394</v>
      </c>
      <c r="C98">
        <v>98</v>
      </c>
      <c r="D98">
        <v>0</v>
      </c>
    </row>
    <row r="99" spans="1:4" x14ac:dyDescent="0.3">
      <c r="A99">
        <v>14</v>
      </c>
      <c r="B99">
        <v>8.0265991268194394</v>
      </c>
      <c r="C99">
        <v>99</v>
      </c>
      <c r="D99">
        <v>0</v>
      </c>
    </row>
    <row r="100" spans="1:4" x14ac:dyDescent="0.3">
      <c r="A100">
        <v>14</v>
      </c>
      <c r="B100">
        <v>0</v>
      </c>
      <c r="C100">
        <v>100</v>
      </c>
      <c r="D100">
        <v>0</v>
      </c>
    </row>
    <row r="101" spans="1:4" x14ac:dyDescent="0.3">
      <c r="A101">
        <v>14</v>
      </c>
      <c r="B101">
        <v>8.0265991268194394</v>
      </c>
      <c r="C101">
        <v>101</v>
      </c>
      <c r="D101">
        <v>0</v>
      </c>
    </row>
    <row r="102" spans="1:4" x14ac:dyDescent="0.3">
      <c r="A102">
        <v>15</v>
      </c>
      <c r="B102">
        <v>8.0265991268194394</v>
      </c>
      <c r="C102">
        <v>102</v>
      </c>
      <c r="D102">
        <v>0</v>
      </c>
    </row>
    <row r="103" spans="1:4" x14ac:dyDescent="0.3">
      <c r="A103">
        <v>15</v>
      </c>
      <c r="B103">
        <v>0</v>
      </c>
      <c r="C103">
        <v>103</v>
      </c>
      <c r="D103">
        <v>0</v>
      </c>
    </row>
    <row r="104" spans="1:4" x14ac:dyDescent="0.3">
      <c r="A104">
        <v>15</v>
      </c>
      <c r="B104">
        <v>8.0265991268194394</v>
      </c>
      <c r="C104">
        <v>104</v>
      </c>
      <c r="D104">
        <v>0</v>
      </c>
    </row>
    <row r="105" spans="1:4" x14ac:dyDescent="0.3">
      <c r="A105">
        <v>14.5</v>
      </c>
      <c r="B105">
        <v>8.0265991268194394</v>
      </c>
      <c r="C105">
        <v>105</v>
      </c>
      <c r="D105">
        <v>0</v>
      </c>
    </row>
    <row r="106" spans="1:4" x14ac:dyDescent="0.3">
      <c r="A106">
        <v>14.5</v>
      </c>
      <c r="B106">
        <v>18.946890486320282</v>
      </c>
      <c r="C106">
        <v>106</v>
      </c>
      <c r="D106">
        <v>0</v>
      </c>
    </row>
    <row r="107" spans="1:4" x14ac:dyDescent="0.3">
      <c r="A107">
        <v>18.125</v>
      </c>
      <c r="B107">
        <v>18.946890486320282</v>
      </c>
      <c r="C107">
        <v>107</v>
      </c>
      <c r="D107">
        <v>0</v>
      </c>
    </row>
    <row r="108" spans="1:4" x14ac:dyDescent="0.3">
      <c r="A108">
        <v>18.125</v>
      </c>
      <c r="B108">
        <v>14.275213771305333</v>
      </c>
      <c r="C108">
        <v>108</v>
      </c>
      <c r="D108">
        <v>0</v>
      </c>
    </row>
    <row r="109" spans="1:4" x14ac:dyDescent="0.3">
      <c r="A109">
        <v>16.75</v>
      </c>
      <c r="B109">
        <v>14.275213771305333</v>
      </c>
      <c r="C109">
        <v>109</v>
      </c>
      <c r="D109">
        <v>0</v>
      </c>
    </row>
    <row r="110" spans="1:4" x14ac:dyDescent="0.3">
      <c r="A110">
        <v>16.75</v>
      </c>
      <c r="B110">
        <v>2.5332854646802918</v>
      </c>
      <c r="C110">
        <v>110</v>
      </c>
      <c r="D110">
        <v>0</v>
      </c>
    </row>
    <row r="111" spans="1:4" x14ac:dyDescent="0.3">
      <c r="A111">
        <v>16</v>
      </c>
      <c r="B111">
        <v>2.5332854646802918</v>
      </c>
      <c r="C111">
        <v>111</v>
      </c>
      <c r="D111">
        <v>0</v>
      </c>
    </row>
    <row r="112" spans="1:4" x14ac:dyDescent="0.3">
      <c r="A112">
        <v>16</v>
      </c>
      <c r="B112">
        <v>0</v>
      </c>
      <c r="C112">
        <v>112</v>
      </c>
      <c r="D112">
        <v>0</v>
      </c>
    </row>
    <row r="113" spans="1:4" x14ac:dyDescent="0.3">
      <c r="A113">
        <v>16</v>
      </c>
      <c r="B113">
        <v>2.5332854646802918</v>
      </c>
      <c r="C113">
        <v>113</v>
      </c>
      <c r="D113">
        <v>0</v>
      </c>
    </row>
    <row r="114" spans="1:4" x14ac:dyDescent="0.3">
      <c r="A114">
        <v>17.5</v>
      </c>
      <c r="B114">
        <v>2.5332854646802918</v>
      </c>
      <c r="C114">
        <v>114</v>
      </c>
      <c r="D114">
        <v>0</v>
      </c>
    </row>
    <row r="115" spans="1:4" x14ac:dyDescent="0.3">
      <c r="A115">
        <v>17.5</v>
      </c>
      <c r="B115">
        <v>1.0009284597913173</v>
      </c>
      <c r="C115">
        <v>115</v>
      </c>
      <c r="D115">
        <v>0</v>
      </c>
    </row>
    <row r="116" spans="1:4" x14ac:dyDescent="0.3">
      <c r="A116">
        <v>17</v>
      </c>
      <c r="B116">
        <v>1.0009284597913173</v>
      </c>
      <c r="C116">
        <v>116</v>
      </c>
      <c r="D116">
        <v>0</v>
      </c>
    </row>
    <row r="117" spans="1:4" x14ac:dyDescent="0.3">
      <c r="A117">
        <v>17</v>
      </c>
      <c r="B117">
        <v>0</v>
      </c>
      <c r="C117">
        <v>117</v>
      </c>
      <c r="D117">
        <v>0</v>
      </c>
    </row>
    <row r="118" spans="1:4" x14ac:dyDescent="0.3">
      <c r="A118">
        <v>17</v>
      </c>
      <c r="B118">
        <v>1.0009284597913173</v>
      </c>
      <c r="C118">
        <v>118</v>
      </c>
      <c r="D118">
        <v>0</v>
      </c>
    </row>
    <row r="119" spans="1:4" x14ac:dyDescent="0.3">
      <c r="A119">
        <v>18</v>
      </c>
      <c r="B119">
        <v>1.0009284597913173</v>
      </c>
      <c r="C119">
        <v>119</v>
      </c>
      <c r="D119">
        <v>0</v>
      </c>
    </row>
    <row r="120" spans="1:4" x14ac:dyDescent="0.3">
      <c r="A120">
        <v>18</v>
      </c>
      <c r="B120">
        <v>0</v>
      </c>
      <c r="C120">
        <v>120</v>
      </c>
      <c r="D120">
        <v>0</v>
      </c>
    </row>
    <row r="121" spans="1:4" x14ac:dyDescent="0.3">
      <c r="A121">
        <v>18</v>
      </c>
      <c r="B121">
        <v>1.0009284597913173</v>
      </c>
      <c r="C121">
        <v>121</v>
      </c>
      <c r="D121">
        <v>0</v>
      </c>
    </row>
    <row r="122" spans="1:4" x14ac:dyDescent="0.3">
      <c r="A122">
        <v>17.5</v>
      </c>
      <c r="B122">
        <v>1.0009284597913173</v>
      </c>
      <c r="C122">
        <v>122</v>
      </c>
      <c r="D122">
        <v>0</v>
      </c>
    </row>
    <row r="123" spans="1:4" x14ac:dyDescent="0.3">
      <c r="A123">
        <v>17.5</v>
      </c>
      <c r="B123">
        <v>2.5332854646802918</v>
      </c>
      <c r="C123">
        <v>123</v>
      </c>
      <c r="D123">
        <v>0</v>
      </c>
    </row>
    <row r="124" spans="1:4" x14ac:dyDescent="0.3">
      <c r="A124">
        <v>16.75</v>
      </c>
      <c r="B124">
        <v>2.5332854646802918</v>
      </c>
      <c r="C124">
        <v>124</v>
      </c>
      <c r="D124">
        <v>0</v>
      </c>
    </row>
    <row r="125" spans="1:4" x14ac:dyDescent="0.3">
      <c r="A125">
        <v>16.75</v>
      </c>
      <c r="B125">
        <v>14.275213771305333</v>
      </c>
      <c r="C125">
        <v>125</v>
      </c>
      <c r="D125">
        <v>0</v>
      </c>
    </row>
    <row r="126" spans="1:4" x14ac:dyDescent="0.3">
      <c r="A126">
        <v>19.5</v>
      </c>
      <c r="B126">
        <v>14.275213771305333</v>
      </c>
      <c r="C126">
        <v>126</v>
      </c>
      <c r="D126">
        <v>0</v>
      </c>
    </row>
    <row r="127" spans="1:4" x14ac:dyDescent="0.3">
      <c r="A127">
        <v>19.5</v>
      </c>
      <c r="B127">
        <v>3.1570447169307529</v>
      </c>
      <c r="C127">
        <v>127</v>
      </c>
      <c r="D127">
        <v>0</v>
      </c>
    </row>
    <row r="128" spans="1:4" x14ac:dyDescent="0.3">
      <c r="A128">
        <v>19</v>
      </c>
      <c r="B128">
        <v>3.1570447169307529</v>
      </c>
      <c r="C128">
        <v>128</v>
      </c>
      <c r="D128">
        <v>0</v>
      </c>
    </row>
    <row r="129" spans="1:4" x14ac:dyDescent="0.3">
      <c r="A129">
        <v>19</v>
      </c>
      <c r="B129">
        <v>0</v>
      </c>
      <c r="C129">
        <v>129</v>
      </c>
      <c r="D129">
        <v>0</v>
      </c>
    </row>
    <row r="130" spans="1:4" x14ac:dyDescent="0.3">
      <c r="A130">
        <v>19</v>
      </c>
      <c r="B130">
        <v>3.1570447169307529</v>
      </c>
      <c r="C130">
        <v>130</v>
      </c>
      <c r="D130">
        <v>0</v>
      </c>
    </row>
    <row r="131" spans="1:4" x14ac:dyDescent="0.3">
      <c r="A131">
        <v>20</v>
      </c>
      <c r="B131">
        <v>3.1570447169307529</v>
      </c>
      <c r="C131">
        <v>131</v>
      </c>
      <c r="D131">
        <v>0</v>
      </c>
    </row>
    <row r="132" spans="1:4" x14ac:dyDescent="0.3">
      <c r="A132">
        <v>20</v>
      </c>
      <c r="B132">
        <v>0</v>
      </c>
      <c r="C132">
        <v>132</v>
      </c>
      <c r="D132">
        <v>0</v>
      </c>
    </row>
    <row r="133" spans="1:4" x14ac:dyDescent="0.3">
      <c r="A133">
        <v>20</v>
      </c>
      <c r="B133">
        <v>3.1570447169307529</v>
      </c>
      <c r="C133">
        <v>133</v>
      </c>
      <c r="D133">
        <v>0</v>
      </c>
    </row>
    <row r="134" spans="1:4" x14ac:dyDescent="0.3">
      <c r="A134">
        <v>19.5</v>
      </c>
      <c r="B134">
        <v>3.1570447169307529</v>
      </c>
      <c r="C134">
        <v>134</v>
      </c>
      <c r="D134">
        <v>0</v>
      </c>
    </row>
    <row r="135" spans="1:4" x14ac:dyDescent="0.3">
      <c r="A135">
        <v>19.5</v>
      </c>
      <c r="B135">
        <v>14.275213771305333</v>
      </c>
      <c r="C135">
        <v>135</v>
      </c>
      <c r="D135">
        <v>0</v>
      </c>
    </row>
    <row r="136" spans="1:4" x14ac:dyDescent="0.3">
      <c r="A136">
        <v>18.125</v>
      </c>
      <c r="B136">
        <v>14.275213771305333</v>
      </c>
      <c r="C136">
        <v>136</v>
      </c>
      <c r="D136">
        <v>0</v>
      </c>
    </row>
    <row r="137" spans="1:4" x14ac:dyDescent="0.3">
      <c r="A137">
        <v>18.125</v>
      </c>
      <c r="B137">
        <v>18.946890486320282</v>
      </c>
      <c r="C137">
        <v>137</v>
      </c>
      <c r="D137">
        <v>0</v>
      </c>
    </row>
    <row r="138" spans="1:4" x14ac:dyDescent="0.3">
      <c r="A138">
        <v>16.3125</v>
      </c>
      <c r="B138">
        <v>18.946890486320282</v>
      </c>
      <c r="C138">
        <v>138</v>
      </c>
      <c r="D138">
        <v>0</v>
      </c>
    </row>
    <row r="139" spans="1:4" x14ac:dyDescent="0.3">
      <c r="A139">
        <v>16.3125</v>
      </c>
      <c r="B139">
        <v>96.956740746669681</v>
      </c>
      <c r="C139">
        <v>139</v>
      </c>
      <c r="D139">
        <v>0</v>
      </c>
    </row>
    <row r="140" spans="1:4" x14ac:dyDescent="0.3">
      <c r="A140">
        <v>43.59765625</v>
      </c>
      <c r="B140">
        <v>96.956740746669681</v>
      </c>
      <c r="C140">
        <v>140</v>
      </c>
      <c r="D140">
        <v>0</v>
      </c>
    </row>
    <row r="141" spans="1:4" x14ac:dyDescent="0.3">
      <c r="A141">
        <v>43.59765625</v>
      </c>
      <c r="B141">
        <v>42.664022477714106</v>
      </c>
      <c r="C141">
        <v>141</v>
      </c>
      <c r="D141">
        <v>0</v>
      </c>
    </row>
    <row r="142" spans="1:4" x14ac:dyDescent="0.3">
      <c r="A142">
        <v>31.03125</v>
      </c>
      <c r="B142">
        <v>42.664022477714106</v>
      </c>
      <c r="C142">
        <v>142</v>
      </c>
      <c r="D142">
        <v>0</v>
      </c>
    </row>
    <row r="143" spans="1:4" x14ac:dyDescent="0.3">
      <c r="A143">
        <v>31.03125</v>
      </c>
      <c r="B143">
        <v>10.798179590349751</v>
      </c>
      <c r="C143">
        <v>143</v>
      </c>
      <c r="D143">
        <v>0</v>
      </c>
    </row>
    <row r="144" spans="1:4" x14ac:dyDescent="0.3">
      <c r="A144">
        <v>25.375</v>
      </c>
      <c r="B144">
        <v>10.798179590349751</v>
      </c>
      <c r="C144">
        <v>144</v>
      </c>
      <c r="D144">
        <v>0</v>
      </c>
    </row>
    <row r="145" spans="1:4" x14ac:dyDescent="0.3">
      <c r="A145">
        <v>25.375</v>
      </c>
      <c r="B145">
        <v>2.4567906518250755</v>
      </c>
      <c r="C145">
        <v>145</v>
      </c>
      <c r="D145">
        <v>0</v>
      </c>
    </row>
    <row r="146" spans="1:4" x14ac:dyDescent="0.3">
      <c r="A146">
        <v>23.125</v>
      </c>
      <c r="B146">
        <v>2.4567906518250755</v>
      </c>
      <c r="C146">
        <v>146</v>
      </c>
      <c r="D146">
        <v>0</v>
      </c>
    </row>
    <row r="147" spans="1:4" x14ac:dyDescent="0.3">
      <c r="A147">
        <v>23.125</v>
      </c>
      <c r="B147">
        <v>1.1546752304194752</v>
      </c>
      <c r="C147">
        <v>147</v>
      </c>
      <c r="D147">
        <v>0</v>
      </c>
    </row>
    <row r="148" spans="1:4" x14ac:dyDescent="0.3">
      <c r="A148">
        <v>21.75</v>
      </c>
      <c r="B148">
        <v>1.1546752304194752</v>
      </c>
      <c r="C148">
        <v>148</v>
      </c>
      <c r="D148">
        <v>0</v>
      </c>
    </row>
    <row r="149" spans="1:4" x14ac:dyDescent="0.3">
      <c r="A149">
        <v>21.75</v>
      </c>
      <c r="B149">
        <v>0.75959020757010609</v>
      </c>
      <c r="C149">
        <v>149</v>
      </c>
      <c r="D149">
        <v>0</v>
      </c>
    </row>
    <row r="150" spans="1:4" x14ac:dyDescent="0.3">
      <c r="A150">
        <v>21</v>
      </c>
      <c r="B150">
        <v>0.75959020757010609</v>
      </c>
      <c r="C150">
        <v>150</v>
      </c>
      <c r="D150">
        <v>0</v>
      </c>
    </row>
    <row r="151" spans="1:4" x14ac:dyDescent="0.3">
      <c r="A151">
        <v>21</v>
      </c>
      <c r="B151">
        <v>0</v>
      </c>
      <c r="C151">
        <v>151</v>
      </c>
      <c r="D151">
        <v>0</v>
      </c>
    </row>
    <row r="152" spans="1:4" x14ac:dyDescent="0.3">
      <c r="A152">
        <v>21</v>
      </c>
      <c r="B152">
        <v>0.75959020757010609</v>
      </c>
      <c r="C152">
        <v>152</v>
      </c>
      <c r="D152">
        <v>0</v>
      </c>
    </row>
    <row r="153" spans="1:4" x14ac:dyDescent="0.3">
      <c r="A153">
        <v>22.5</v>
      </c>
      <c r="B153">
        <v>0.75959020757010609</v>
      </c>
      <c r="C153">
        <v>153</v>
      </c>
      <c r="D153">
        <v>0</v>
      </c>
    </row>
    <row r="154" spans="1:4" x14ac:dyDescent="0.3">
      <c r="A154">
        <v>22.5</v>
      </c>
      <c r="B154">
        <v>0.34882015636304037</v>
      </c>
      <c r="C154">
        <v>154</v>
      </c>
      <c r="D154">
        <v>0</v>
      </c>
    </row>
    <row r="155" spans="1:4" x14ac:dyDescent="0.3">
      <c r="A155">
        <v>22</v>
      </c>
      <c r="B155">
        <v>0.34882015636304037</v>
      </c>
      <c r="C155">
        <v>155</v>
      </c>
      <c r="D155">
        <v>0</v>
      </c>
    </row>
    <row r="156" spans="1:4" x14ac:dyDescent="0.3">
      <c r="A156">
        <v>22</v>
      </c>
      <c r="B156">
        <v>0</v>
      </c>
      <c r="C156">
        <v>156</v>
      </c>
      <c r="D156">
        <v>0</v>
      </c>
    </row>
    <row r="157" spans="1:4" x14ac:dyDescent="0.3">
      <c r="A157">
        <v>22</v>
      </c>
      <c r="B157">
        <v>0.34882015636304037</v>
      </c>
      <c r="C157">
        <v>157</v>
      </c>
      <c r="D157">
        <v>0</v>
      </c>
    </row>
    <row r="158" spans="1:4" x14ac:dyDescent="0.3">
      <c r="A158">
        <v>23</v>
      </c>
      <c r="B158">
        <v>0.34882015636304037</v>
      </c>
      <c r="C158">
        <v>158</v>
      </c>
      <c r="D158">
        <v>0</v>
      </c>
    </row>
    <row r="159" spans="1:4" x14ac:dyDescent="0.3">
      <c r="A159">
        <v>23</v>
      </c>
      <c r="B159">
        <v>0</v>
      </c>
      <c r="C159">
        <v>159</v>
      </c>
      <c r="D159">
        <v>0</v>
      </c>
    </row>
    <row r="160" spans="1:4" x14ac:dyDescent="0.3">
      <c r="A160">
        <v>23</v>
      </c>
      <c r="B160">
        <v>0.34882015636304037</v>
      </c>
      <c r="C160">
        <v>160</v>
      </c>
      <c r="D160">
        <v>0</v>
      </c>
    </row>
    <row r="161" spans="1:4" x14ac:dyDescent="0.3">
      <c r="A161">
        <v>22.5</v>
      </c>
      <c r="B161">
        <v>0.34882015636304037</v>
      </c>
      <c r="C161">
        <v>161</v>
      </c>
      <c r="D161">
        <v>0</v>
      </c>
    </row>
    <row r="162" spans="1:4" x14ac:dyDescent="0.3">
      <c r="A162">
        <v>22.5</v>
      </c>
      <c r="B162">
        <v>0.75959020757010609</v>
      </c>
      <c r="C162">
        <v>162</v>
      </c>
      <c r="D162">
        <v>0</v>
      </c>
    </row>
    <row r="163" spans="1:4" x14ac:dyDescent="0.3">
      <c r="A163">
        <v>21.75</v>
      </c>
      <c r="B163">
        <v>0.75959020757010609</v>
      </c>
      <c r="C163">
        <v>163</v>
      </c>
      <c r="D163">
        <v>0</v>
      </c>
    </row>
    <row r="164" spans="1:4" x14ac:dyDescent="0.3">
      <c r="A164">
        <v>21.75</v>
      </c>
      <c r="B164">
        <v>1.1546752304194752</v>
      </c>
      <c r="C164">
        <v>164</v>
      </c>
      <c r="D164">
        <v>0</v>
      </c>
    </row>
    <row r="165" spans="1:4" x14ac:dyDescent="0.3">
      <c r="A165">
        <v>24.5</v>
      </c>
      <c r="B165">
        <v>1.1546752304194752</v>
      </c>
      <c r="C165">
        <v>165</v>
      </c>
      <c r="D165">
        <v>0</v>
      </c>
    </row>
    <row r="166" spans="1:4" x14ac:dyDescent="0.3">
      <c r="A166">
        <v>24.5</v>
      </c>
      <c r="B166">
        <v>0.80776307832596084</v>
      </c>
      <c r="C166">
        <v>166</v>
      </c>
      <c r="D166">
        <v>0</v>
      </c>
    </row>
    <row r="167" spans="1:4" x14ac:dyDescent="0.3">
      <c r="A167">
        <v>24</v>
      </c>
      <c r="B167">
        <v>0.80776307832596084</v>
      </c>
      <c r="C167">
        <v>167</v>
      </c>
      <c r="D167">
        <v>0</v>
      </c>
    </row>
    <row r="168" spans="1:4" x14ac:dyDescent="0.3">
      <c r="A168">
        <v>24</v>
      </c>
      <c r="B168">
        <v>0</v>
      </c>
      <c r="C168">
        <v>168</v>
      </c>
      <c r="D168">
        <v>0</v>
      </c>
    </row>
    <row r="169" spans="1:4" x14ac:dyDescent="0.3">
      <c r="A169">
        <v>24</v>
      </c>
      <c r="B169">
        <v>0.80776307832596084</v>
      </c>
      <c r="C169">
        <v>169</v>
      </c>
      <c r="D169">
        <v>0</v>
      </c>
    </row>
    <row r="170" spans="1:4" x14ac:dyDescent="0.3">
      <c r="A170">
        <v>25</v>
      </c>
      <c r="B170">
        <v>0.80776307832596084</v>
      </c>
      <c r="C170">
        <v>170</v>
      </c>
      <c r="D170">
        <v>0</v>
      </c>
    </row>
    <row r="171" spans="1:4" x14ac:dyDescent="0.3">
      <c r="A171">
        <v>25</v>
      </c>
      <c r="B171">
        <v>0</v>
      </c>
      <c r="C171">
        <v>171</v>
      </c>
      <c r="D171">
        <v>0</v>
      </c>
    </row>
    <row r="172" spans="1:4" x14ac:dyDescent="0.3">
      <c r="A172">
        <v>25</v>
      </c>
      <c r="B172">
        <v>0.80776307832596084</v>
      </c>
      <c r="C172">
        <v>172</v>
      </c>
      <c r="D172">
        <v>0</v>
      </c>
    </row>
    <row r="173" spans="1:4" x14ac:dyDescent="0.3">
      <c r="A173">
        <v>24.5</v>
      </c>
      <c r="B173">
        <v>0.80776307832596084</v>
      </c>
      <c r="C173">
        <v>173</v>
      </c>
      <c r="D173">
        <v>0</v>
      </c>
    </row>
    <row r="174" spans="1:4" x14ac:dyDescent="0.3">
      <c r="A174">
        <v>24.5</v>
      </c>
      <c r="B174">
        <v>1.1546752304194752</v>
      </c>
      <c r="C174">
        <v>174</v>
      </c>
      <c r="D174">
        <v>0</v>
      </c>
    </row>
    <row r="175" spans="1:4" x14ac:dyDescent="0.3">
      <c r="A175">
        <v>23.125</v>
      </c>
      <c r="B175">
        <v>1.1546752304194752</v>
      </c>
      <c r="C175">
        <v>175</v>
      </c>
      <c r="D175">
        <v>0</v>
      </c>
    </row>
    <row r="176" spans="1:4" x14ac:dyDescent="0.3">
      <c r="A176">
        <v>23.125</v>
      </c>
      <c r="B176">
        <v>2.4567906518250755</v>
      </c>
      <c r="C176">
        <v>176</v>
      </c>
      <c r="D176">
        <v>0</v>
      </c>
    </row>
    <row r="177" spans="1:4" x14ac:dyDescent="0.3">
      <c r="A177">
        <v>27.625</v>
      </c>
      <c r="B177">
        <v>2.4567906518250755</v>
      </c>
      <c r="C177">
        <v>177</v>
      </c>
      <c r="D177">
        <v>0</v>
      </c>
    </row>
    <row r="178" spans="1:4" x14ac:dyDescent="0.3">
      <c r="A178">
        <v>27.625</v>
      </c>
      <c r="B178">
        <v>1.7499418486554283</v>
      </c>
      <c r="C178">
        <v>178</v>
      </c>
      <c r="D178">
        <v>0</v>
      </c>
    </row>
    <row r="179" spans="1:4" x14ac:dyDescent="0.3">
      <c r="A179">
        <v>26.5</v>
      </c>
      <c r="B179">
        <v>1.7499418486554283</v>
      </c>
      <c r="C179">
        <v>179</v>
      </c>
      <c r="D179">
        <v>0</v>
      </c>
    </row>
    <row r="180" spans="1:4" x14ac:dyDescent="0.3">
      <c r="A180">
        <v>26.5</v>
      </c>
      <c r="B180">
        <v>0.68149365780475879</v>
      </c>
      <c r="C180">
        <v>180</v>
      </c>
      <c r="D180">
        <v>0</v>
      </c>
    </row>
    <row r="181" spans="1:4" x14ac:dyDescent="0.3">
      <c r="A181">
        <v>26</v>
      </c>
      <c r="B181">
        <v>0.68149365780475879</v>
      </c>
      <c r="C181">
        <v>181</v>
      </c>
      <c r="D181">
        <v>0</v>
      </c>
    </row>
    <row r="182" spans="1:4" x14ac:dyDescent="0.3">
      <c r="A182">
        <v>26</v>
      </c>
      <c r="B182">
        <v>0</v>
      </c>
      <c r="C182">
        <v>182</v>
      </c>
      <c r="D182">
        <v>0</v>
      </c>
    </row>
    <row r="183" spans="1:4" x14ac:dyDescent="0.3">
      <c r="A183">
        <v>26</v>
      </c>
      <c r="B183">
        <v>0.68149365780475879</v>
      </c>
      <c r="C183">
        <v>183</v>
      </c>
      <c r="D183">
        <v>0</v>
      </c>
    </row>
    <row r="184" spans="1:4" x14ac:dyDescent="0.3">
      <c r="A184">
        <v>27</v>
      </c>
      <c r="B184">
        <v>0.68149365780475879</v>
      </c>
      <c r="C184">
        <v>184</v>
      </c>
      <c r="D184">
        <v>0</v>
      </c>
    </row>
    <row r="185" spans="1:4" x14ac:dyDescent="0.3">
      <c r="A185">
        <v>27</v>
      </c>
      <c r="B185">
        <v>0</v>
      </c>
      <c r="C185">
        <v>185</v>
      </c>
      <c r="D185">
        <v>0</v>
      </c>
    </row>
    <row r="186" spans="1:4" x14ac:dyDescent="0.3">
      <c r="A186">
        <v>27</v>
      </c>
      <c r="B186">
        <v>0.68149365780475879</v>
      </c>
      <c r="C186">
        <v>186</v>
      </c>
      <c r="D186">
        <v>0</v>
      </c>
    </row>
    <row r="187" spans="1:4" x14ac:dyDescent="0.3">
      <c r="A187">
        <v>26.5</v>
      </c>
      <c r="B187">
        <v>0.68149365780475879</v>
      </c>
      <c r="C187">
        <v>187</v>
      </c>
      <c r="D187">
        <v>0</v>
      </c>
    </row>
    <row r="188" spans="1:4" x14ac:dyDescent="0.3">
      <c r="A188">
        <v>26.5</v>
      </c>
      <c r="B188">
        <v>1.7499418486554283</v>
      </c>
      <c r="C188">
        <v>188</v>
      </c>
      <c r="D188">
        <v>0</v>
      </c>
    </row>
    <row r="189" spans="1:4" x14ac:dyDescent="0.3">
      <c r="A189">
        <v>28.75</v>
      </c>
      <c r="B189">
        <v>1.7499418486554283</v>
      </c>
      <c r="C189">
        <v>189</v>
      </c>
      <c r="D189">
        <v>0</v>
      </c>
    </row>
    <row r="190" spans="1:4" x14ac:dyDescent="0.3">
      <c r="A190">
        <v>28.75</v>
      </c>
      <c r="B190">
        <v>1.3013606892147813</v>
      </c>
      <c r="C190">
        <v>190</v>
      </c>
      <c r="D190">
        <v>0</v>
      </c>
    </row>
    <row r="191" spans="1:4" x14ac:dyDescent="0.3">
      <c r="A191">
        <v>28</v>
      </c>
      <c r="B191">
        <v>1.3013606892147813</v>
      </c>
      <c r="C191">
        <v>191</v>
      </c>
      <c r="D191">
        <v>0</v>
      </c>
    </row>
    <row r="192" spans="1:4" x14ac:dyDescent="0.3">
      <c r="A192">
        <v>28</v>
      </c>
      <c r="B192">
        <v>0</v>
      </c>
      <c r="C192">
        <v>192</v>
      </c>
      <c r="D192">
        <v>0</v>
      </c>
    </row>
    <row r="193" spans="1:4" x14ac:dyDescent="0.3">
      <c r="A193">
        <v>28</v>
      </c>
      <c r="B193">
        <v>1.3013606892147813</v>
      </c>
      <c r="C193">
        <v>193</v>
      </c>
      <c r="D193">
        <v>0</v>
      </c>
    </row>
    <row r="194" spans="1:4" x14ac:dyDescent="0.3">
      <c r="A194">
        <v>29.5</v>
      </c>
      <c r="B194">
        <v>1.3013606892147813</v>
      </c>
      <c r="C194">
        <v>194</v>
      </c>
      <c r="D194">
        <v>0</v>
      </c>
    </row>
    <row r="195" spans="1:4" x14ac:dyDescent="0.3">
      <c r="A195">
        <v>29.5</v>
      </c>
      <c r="B195">
        <v>0.30762995186907183</v>
      </c>
      <c r="C195">
        <v>195</v>
      </c>
      <c r="D195">
        <v>0</v>
      </c>
    </row>
    <row r="196" spans="1:4" x14ac:dyDescent="0.3">
      <c r="A196">
        <v>29</v>
      </c>
      <c r="B196">
        <v>0.30762995186907183</v>
      </c>
      <c r="C196">
        <v>196</v>
      </c>
      <c r="D196">
        <v>0</v>
      </c>
    </row>
    <row r="197" spans="1:4" x14ac:dyDescent="0.3">
      <c r="A197">
        <v>29</v>
      </c>
      <c r="B197">
        <v>0</v>
      </c>
      <c r="C197">
        <v>197</v>
      </c>
      <c r="D197">
        <v>0</v>
      </c>
    </row>
    <row r="198" spans="1:4" x14ac:dyDescent="0.3">
      <c r="A198">
        <v>29</v>
      </c>
      <c r="B198">
        <v>0.30762995186907183</v>
      </c>
      <c r="C198">
        <v>198</v>
      </c>
      <c r="D198">
        <v>0</v>
      </c>
    </row>
    <row r="199" spans="1:4" x14ac:dyDescent="0.3">
      <c r="A199">
        <v>30</v>
      </c>
      <c r="B199">
        <v>0.30762995186907183</v>
      </c>
      <c r="C199">
        <v>199</v>
      </c>
      <c r="D199">
        <v>0</v>
      </c>
    </row>
    <row r="200" spans="1:4" x14ac:dyDescent="0.3">
      <c r="A200">
        <v>30</v>
      </c>
      <c r="B200">
        <v>0</v>
      </c>
      <c r="C200">
        <v>200</v>
      </c>
      <c r="D200">
        <v>0</v>
      </c>
    </row>
    <row r="201" spans="1:4" x14ac:dyDescent="0.3">
      <c r="A201">
        <v>30</v>
      </c>
      <c r="B201">
        <v>0.30762995186907183</v>
      </c>
      <c r="C201">
        <v>201</v>
      </c>
      <c r="D201">
        <v>0</v>
      </c>
    </row>
    <row r="202" spans="1:4" x14ac:dyDescent="0.3">
      <c r="A202">
        <v>29.5</v>
      </c>
      <c r="B202">
        <v>0.30762995186907183</v>
      </c>
      <c r="C202">
        <v>202</v>
      </c>
      <c r="D202">
        <v>0</v>
      </c>
    </row>
    <row r="203" spans="1:4" x14ac:dyDescent="0.3">
      <c r="A203">
        <v>29.5</v>
      </c>
      <c r="B203">
        <v>1.3013606892147813</v>
      </c>
      <c r="C203">
        <v>203</v>
      </c>
      <c r="D203">
        <v>0</v>
      </c>
    </row>
    <row r="204" spans="1:4" x14ac:dyDescent="0.3">
      <c r="A204">
        <v>28.75</v>
      </c>
      <c r="B204">
        <v>1.3013606892147813</v>
      </c>
      <c r="C204">
        <v>204</v>
      </c>
      <c r="D204">
        <v>0</v>
      </c>
    </row>
    <row r="205" spans="1:4" x14ac:dyDescent="0.3">
      <c r="A205">
        <v>28.75</v>
      </c>
      <c r="B205">
        <v>1.7499418486554283</v>
      </c>
      <c r="C205">
        <v>205</v>
      </c>
      <c r="D205">
        <v>0</v>
      </c>
    </row>
    <row r="206" spans="1:4" x14ac:dyDescent="0.3">
      <c r="A206">
        <v>27.625</v>
      </c>
      <c r="B206">
        <v>1.7499418486554283</v>
      </c>
      <c r="C206">
        <v>206</v>
      </c>
      <c r="D206">
        <v>0</v>
      </c>
    </row>
    <row r="207" spans="1:4" x14ac:dyDescent="0.3">
      <c r="A207">
        <v>27.625</v>
      </c>
      <c r="B207">
        <v>2.4567906518250755</v>
      </c>
      <c r="C207">
        <v>207</v>
      </c>
      <c r="D207">
        <v>0</v>
      </c>
    </row>
    <row r="208" spans="1:4" x14ac:dyDescent="0.3">
      <c r="A208">
        <v>25.375</v>
      </c>
      <c r="B208">
        <v>2.4567906518250755</v>
      </c>
      <c r="C208">
        <v>208</v>
      </c>
      <c r="D208">
        <v>0</v>
      </c>
    </row>
    <row r="209" spans="1:4" x14ac:dyDescent="0.3">
      <c r="A209">
        <v>25.375</v>
      </c>
      <c r="B209">
        <v>10.798179590349751</v>
      </c>
      <c r="C209">
        <v>209</v>
      </c>
      <c r="D209">
        <v>0</v>
      </c>
    </row>
    <row r="210" spans="1:4" x14ac:dyDescent="0.3">
      <c r="A210">
        <v>36.6875</v>
      </c>
      <c r="B210">
        <v>10.798179590349751</v>
      </c>
      <c r="C210">
        <v>210</v>
      </c>
      <c r="D210">
        <v>0</v>
      </c>
    </row>
    <row r="211" spans="1:4" x14ac:dyDescent="0.3">
      <c r="A211">
        <v>36.6875</v>
      </c>
      <c r="B211">
        <v>6.3122232914266032</v>
      </c>
      <c r="C211">
        <v>211</v>
      </c>
      <c r="D211">
        <v>0</v>
      </c>
    </row>
    <row r="212" spans="1:4" x14ac:dyDescent="0.3">
      <c r="A212">
        <v>33.5</v>
      </c>
      <c r="B212">
        <v>6.3122232914266032</v>
      </c>
      <c r="C212">
        <v>212</v>
      </c>
      <c r="D212">
        <v>0</v>
      </c>
    </row>
    <row r="213" spans="1:4" x14ac:dyDescent="0.3">
      <c r="A213">
        <v>33.5</v>
      </c>
      <c r="B213">
        <v>2.6444134289177517</v>
      </c>
      <c r="C213">
        <v>213</v>
      </c>
      <c r="D213">
        <v>0</v>
      </c>
    </row>
    <row r="214" spans="1:4" x14ac:dyDescent="0.3">
      <c r="A214">
        <v>31.75</v>
      </c>
      <c r="B214">
        <v>2.6444134289177517</v>
      </c>
      <c r="C214">
        <v>214</v>
      </c>
      <c r="D214">
        <v>0</v>
      </c>
    </row>
    <row r="215" spans="1:4" x14ac:dyDescent="0.3">
      <c r="A215">
        <v>31.75</v>
      </c>
      <c r="B215">
        <v>1.5881512868743994</v>
      </c>
      <c r="C215">
        <v>215</v>
      </c>
      <c r="D215">
        <v>0</v>
      </c>
    </row>
    <row r="216" spans="1:4" x14ac:dyDescent="0.3">
      <c r="A216">
        <v>31</v>
      </c>
      <c r="B216">
        <v>1.5881512868743994</v>
      </c>
      <c r="C216">
        <v>216</v>
      </c>
      <c r="D216">
        <v>0</v>
      </c>
    </row>
    <row r="217" spans="1:4" x14ac:dyDescent="0.3">
      <c r="A217">
        <v>31</v>
      </c>
      <c r="B217">
        <v>0</v>
      </c>
      <c r="C217">
        <v>217</v>
      </c>
      <c r="D217">
        <v>0</v>
      </c>
    </row>
    <row r="218" spans="1:4" x14ac:dyDescent="0.3">
      <c r="A218">
        <v>31</v>
      </c>
      <c r="B218">
        <v>1.5881512868743994</v>
      </c>
      <c r="C218">
        <v>218</v>
      </c>
      <c r="D218">
        <v>0</v>
      </c>
    </row>
    <row r="219" spans="1:4" x14ac:dyDescent="0.3">
      <c r="A219">
        <v>32.5</v>
      </c>
      <c r="B219">
        <v>1.5881512868743994</v>
      </c>
      <c r="C219">
        <v>219</v>
      </c>
      <c r="D219">
        <v>0</v>
      </c>
    </row>
    <row r="220" spans="1:4" x14ac:dyDescent="0.3">
      <c r="A220">
        <v>32.5</v>
      </c>
      <c r="B220">
        <v>0.4102745178025004</v>
      </c>
      <c r="C220">
        <v>220</v>
      </c>
      <c r="D220">
        <v>0</v>
      </c>
    </row>
    <row r="221" spans="1:4" x14ac:dyDescent="0.3">
      <c r="A221">
        <v>32</v>
      </c>
      <c r="B221">
        <v>0.4102745178025004</v>
      </c>
      <c r="C221">
        <v>221</v>
      </c>
      <c r="D221">
        <v>0</v>
      </c>
    </row>
    <row r="222" spans="1:4" x14ac:dyDescent="0.3">
      <c r="A222">
        <v>32</v>
      </c>
      <c r="B222">
        <v>0</v>
      </c>
      <c r="C222">
        <v>222</v>
      </c>
      <c r="D222">
        <v>0</v>
      </c>
    </row>
    <row r="223" spans="1:4" x14ac:dyDescent="0.3">
      <c r="A223">
        <v>32</v>
      </c>
      <c r="B223">
        <v>0.4102745178025004</v>
      </c>
      <c r="C223">
        <v>223</v>
      </c>
      <c r="D223">
        <v>0</v>
      </c>
    </row>
    <row r="224" spans="1:4" x14ac:dyDescent="0.3">
      <c r="A224">
        <v>33</v>
      </c>
      <c r="B224">
        <v>0.4102745178025004</v>
      </c>
      <c r="C224">
        <v>224</v>
      </c>
      <c r="D224">
        <v>0</v>
      </c>
    </row>
    <row r="225" spans="1:4" x14ac:dyDescent="0.3">
      <c r="A225">
        <v>33</v>
      </c>
      <c r="B225">
        <v>0</v>
      </c>
      <c r="C225">
        <v>225</v>
      </c>
      <c r="D225">
        <v>0</v>
      </c>
    </row>
    <row r="226" spans="1:4" x14ac:dyDescent="0.3">
      <c r="A226">
        <v>33</v>
      </c>
      <c r="B226">
        <v>0.4102745178025004</v>
      </c>
      <c r="C226">
        <v>226</v>
      </c>
      <c r="D226">
        <v>0</v>
      </c>
    </row>
    <row r="227" spans="1:4" x14ac:dyDescent="0.3">
      <c r="A227">
        <v>32.5</v>
      </c>
      <c r="B227">
        <v>0.4102745178025004</v>
      </c>
      <c r="C227">
        <v>227</v>
      </c>
      <c r="D227">
        <v>0</v>
      </c>
    </row>
    <row r="228" spans="1:4" x14ac:dyDescent="0.3">
      <c r="A228">
        <v>32.5</v>
      </c>
      <c r="B228">
        <v>1.5881512868743994</v>
      </c>
      <c r="C228">
        <v>228</v>
      </c>
      <c r="D228">
        <v>0</v>
      </c>
    </row>
    <row r="229" spans="1:4" x14ac:dyDescent="0.3">
      <c r="A229">
        <v>31.75</v>
      </c>
      <c r="B229">
        <v>1.5881512868743994</v>
      </c>
      <c r="C229">
        <v>229</v>
      </c>
      <c r="D229">
        <v>0</v>
      </c>
    </row>
    <row r="230" spans="1:4" x14ac:dyDescent="0.3">
      <c r="A230">
        <v>31.75</v>
      </c>
      <c r="B230">
        <v>2.6444134289177517</v>
      </c>
      <c r="C230">
        <v>230</v>
      </c>
      <c r="D230">
        <v>0</v>
      </c>
    </row>
    <row r="231" spans="1:4" x14ac:dyDescent="0.3">
      <c r="A231">
        <v>35.25</v>
      </c>
      <c r="B231">
        <v>2.6444134289177517</v>
      </c>
      <c r="C231">
        <v>231</v>
      </c>
      <c r="D231">
        <v>0</v>
      </c>
    </row>
    <row r="232" spans="1:4" x14ac:dyDescent="0.3">
      <c r="A232">
        <v>35.25</v>
      </c>
      <c r="B232">
        <v>2.035623470237867</v>
      </c>
      <c r="C232">
        <v>232</v>
      </c>
      <c r="D232">
        <v>0</v>
      </c>
    </row>
    <row r="233" spans="1:4" x14ac:dyDescent="0.3">
      <c r="A233">
        <v>34</v>
      </c>
      <c r="B233">
        <v>2.035623470237867</v>
      </c>
      <c r="C233">
        <v>233</v>
      </c>
      <c r="D233">
        <v>0</v>
      </c>
    </row>
    <row r="234" spans="1:4" x14ac:dyDescent="0.3">
      <c r="A234">
        <v>34</v>
      </c>
      <c r="B234">
        <v>0</v>
      </c>
      <c r="C234">
        <v>234</v>
      </c>
      <c r="D234">
        <v>0</v>
      </c>
    </row>
    <row r="235" spans="1:4" x14ac:dyDescent="0.3">
      <c r="A235">
        <v>34</v>
      </c>
      <c r="B235">
        <v>2.035623470237867</v>
      </c>
      <c r="C235">
        <v>235</v>
      </c>
      <c r="D235">
        <v>0</v>
      </c>
    </row>
    <row r="236" spans="1:4" x14ac:dyDescent="0.3">
      <c r="A236">
        <v>36.5</v>
      </c>
      <c r="B236">
        <v>2.035623470237867</v>
      </c>
      <c r="C236">
        <v>236</v>
      </c>
      <c r="D236">
        <v>0</v>
      </c>
    </row>
    <row r="237" spans="1:4" x14ac:dyDescent="0.3">
      <c r="A237">
        <v>36.5</v>
      </c>
      <c r="B237">
        <v>1.1224839620800446</v>
      </c>
      <c r="C237">
        <v>237</v>
      </c>
      <c r="D237">
        <v>0</v>
      </c>
    </row>
    <row r="238" spans="1:4" x14ac:dyDescent="0.3">
      <c r="A238">
        <v>35.5</v>
      </c>
      <c r="B238">
        <v>1.1224839620800446</v>
      </c>
      <c r="C238">
        <v>238</v>
      </c>
      <c r="D238">
        <v>0</v>
      </c>
    </row>
    <row r="239" spans="1:4" x14ac:dyDescent="0.3">
      <c r="A239">
        <v>35.5</v>
      </c>
      <c r="B239">
        <v>0.46545690105428555</v>
      </c>
      <c r="C239">
        <v>239</v>
      </c>
      <c r="D239">
        <v>0</v>
      </c>
    </row>
    <row r="240" spans="1:4" x14ac:dyDescent="0.3">
      <c r="A240">
        <v>35</v>
      </c>
      <c r="B240">
        <v>0.46545690105428555</v>
      </c>
      <c r="C240">
        <v>240</v>
      </c>
      <c r="D240">
        <v>0</v>
      </c>
    </row>
    <row r="241" spans="1:4" x14ac:dyDescent="0.3">
      <c r="A241">
        <v>35</v>
      </c>
      <c r="B241">
        <v>0</v>
      </c>
      <c r="C241">
        <v>241</v>
      </c>
      <c r="D241">
        <v>0</v>
      </c>
    </row>
    <row r="242" spans="1:4" x14ac:dyDescent="0.3">
      <c r="A242">
        <v>35</v>
      </c>
      <c r="B242">
        <v>0.46545690105428555</v>
      </c>
      <c r="C242">
        <v>242</v>
      </c>
      <c r="D242">
        <v>0</v>
      </c>
    </row>
    <row r="243" spans="1:4" x14ac:dyDescent="0.3">
      <c r="A243">
        <v>36</v>
      </c>
      <c r="B243">
        <v>0.46545690105428555</v>
      </c>
      <c r="C243">
        <v>243</v>
      </c>
      <c r="D243">
        <v>0</v>
      </c>
    </row>
    <row r="244" spans="1:4" x14ac:dyDescent="0.3">
      <c r="A244">
        <v>36</v>
      </c>
      <c r="B244">
        <v>0</v>
      </c>
      <c r="C244">
        <v>244</v>
      </c>
      <c r="D244">
        <v>0</v>
      </c>
    </row>
    <row r="245" spans="1:4" x14ac:dyDescent="0.3">
      <c r="A245">
        <v>36</v>
      </c>
      <c r="B245">
        <v>0.46545690105428555</v>
      </c>
      <c r="C245">
        <v>245</v>
      </c>
      <c r="D245">
        <v>0</v>
      </c>
    </row>
    <row r="246" spans="1:4" x14ac:dyDescent="0.3">
      <c r="A246">
        <v>35.5</v>
      </c>
      <c r="B246">
        <v>0.46545690105428555</v>
      </c>
      <c r="C246">
        <v>246</v>
      </c>
      <c r="D246">
        <v>0</v>
      </c>
    </row>
    <row r="247" spans="1:4" x14ac:dyDescent="0.3">
      <c r="A247">
        <v>35.5</v>
      </c>
      <c r="B247">
        <v>1.1224839620800446</v>
      </c>
      <c r="C247">
        <v>247</v>
      </c>
      <c r="D247">
        <v>0</v>
      </c>
    </row>
    <row r="248" spans="1:4" x14ac:dyDescent="0.3">
      <c r="A248">
        <v>37.5</v>
      </c>
      <c r="B248">
        <v>1.1224839620800446</v>
      </c>
      <c r="C248">
        <v>248</v>
      </c>
      <c r="D248">
        <v>0</v>
      </c>
    </row>
    <row r="249" spans="1:4" x14ac:dyDescent="0.3">
      <c r="A249">
        <v>37.5</v>
      </c>
      <c r="B249">
        <v>0.84847679817340294</v>
      </c>
      <c r="C249">
        <v>249</v>
      </c>
      <c r="D249">
        <v>0</v>
      </c>
    </row>
    <row r="250" spans="1:4" x14ac:dyDescent="0.3">
      <c r="A250">
        <v>37</v>
      </c>
      <c r="B250">
        <v>0.84847679817340294</v>
      </c>
      <c r="C250">
        <v>250</v>
      </c>
      <c r="D250">
        <v>0</v>
      </c>
    </row>
    <row r="251" spans="1:4" x14ac:dyDescent="0.3">
      <c r="A251">
        <v>37</v>
      </c>
      <c r="B251">
        <v>0</v>
      </c>
      <c r="C251">
        <v>251</v>
      </c>
      <c r="D251">
        <v>0</v>
      </c>
    </row>
    <row r="252" spans="1:4" x14ac:dyDescent="0.3">
      <c r="A252">
        <v>37</v>
      </c>
      <c r="B252">
        <v>0.84847679817340294</v>
      </c>
      <c r="C252">
        <v>252</v>
      </c>
      <c r="D252">
        <v>0</v>
      </c>
    </row>
    <row r="253" spans="1:4" x14ac:dyDescent="0.3">
      <c r="A253">
        <v>38</v>
      </c>
      <c r="B253">
        <v>0.84847679817340294</v>
      </c>
      <c r="C253">
        <v>253</v>
      </c>
      <c r="D253">
        <v>0</v>
      </c>
    </row>
    <row r="254" spans="1:4" x14ac:dyDescent="0.3">
      <c r="A254">
        <v>38</v>
      </c>
      <c r="B254">
        <v>0</v>
      </c>
      <c r="C254">
        <v>254</v>
      </c>
      <c r="D254">
        <v>0</v>
      </c>
    </row>
    <row r="255" spans="1:4" x14ac:dyDescent="0.3">
      <c r="A255">
        <v>38</v>
      </c>
      <c r="B255">
        <v>0.84847679817340294</v>
      </c>
      <c r="C255">
        <v>255</v>
      </c>
      <c r="D255">
        <v>0</v>
      </c>
    </row>
    <row r="256" spans="1:4" x14ac:dyDescent="0.3">
      <c r="A256">
        <v>37.5</v>
      </c>
      <c r="B256">
        <v>0.84847679817340294</v>
      </c>
      <c r="C256">
        <v>256</v>
      </c>
      <c r="D256">
        <v>0</v>
      </c>
    </row>
    <row r="257" spans="1:4" x14ac:dyDescent="0.3">
      <c r="A257">
        <v>37.5</v>
      </c>
      <c r="B257">
        <v>1.1224839620800446</v>
      </c>
      <c r="C257">
        <v>257</v>
      </c>
      <c r="D257">
        <v>0</v>
      </c>
    </row>
    <row r="258" spans="1:4" x14ac:dyDescent="0.3">
      <c r="A258">
        <v>36.5</v>
      </c>
      <c r="B258">
        <v>1.1224839620800446</v>
      </c>
      <c r="C258">
        <v>258</v>
      </c>
      <c r="D258">
        <v>0</v>
      </c>
    </row>
    <row r="259" spans="1:4" x14ac:dyDescent="0.3">
      <c r="A259">
        <v>36.5</v>
      </c>
      <c r="B259">
        <v>2.035623470237867</v>
      </c>
      <c r="C259">
        <v>259</v>
      </c>
      <c r="D259">
        <v>0</v>
      </c>
    </row>
    <row r="260" spans="1:4" x14ac:dyDescent="0.3">
      <c r="A260">
        <v>35.25</v>
      </c>
      <c r="B260">
        <v>2.035623470237867</v>
      </c>
      <c r="C260">
        <v>260</v>
      </c>
      <c r="D260">
        <v>0</v>
      </c>
    </row>
    <row r="261" spans="1:4" x14ac:dyDescent="0.3">
      <c r="A261">
        <v>35.25</v>
      </c>
      <c r="B261">
        <v>2.6444134289177517</v>
      </c>
      <c r="C261">
        <v>261</v>
      </c>
      <c r="D261">
        <v>0</v>
      </c>
    </row>
    <row r="262" spans="1:4" x14ac:dyDescent="0.3">
      <c r="A262">
        <v>33.5</v>
      </c>
      <c r="B262">
        <v>2.6444134289177517</v>
      </c>
      <c r="C262">
        <v>262</v>
      </c>
      <c r="D262">
        <v>0</v>
      </c>
    </row>
    <row r="263" spans="1:4" x14ac:dyDescent="0.3">
      <c r="A263">
        <v>33.5</v>
      </c>
      <c r="B263">
        <v>6.3122232914266032</v>
      </c>
      <c r="C263">
        <v>263</v>
      </c>
      <c r="D263">
        <v>0</v>
      </c>
    </row>
    <row r="264" spans="1:4" x14ac:dyDescent="0.3">
      <c r="A264">
        <v>39.875</v>
      </c>
      <c r="B264">
        <v>6.3122232914266032</v>
      </c>
      <c r="C264">
        <v>264</v>
      </c>
      <c r="D264">
        <v>0</v>
      </c>
    </row>
    <row r="265" spans="1:4" x14ac:dyDescent="0.3">
      <c r="A265">
        <v>39.875</v>
      </c>
      <c r="B265">
        <v>3.5347269682868432</v>
      </c>
      <c r="C265">
        <v>265</v>
      </c>
      <c r="D265">
        <v>0</v>
      </c>
    </row>
    <row r="266" spans="1:4" x14ac:dyDescent="0.3">
      <c r="A266">
        <v>39</v>
      </c>
      <c r="B266">
        <v>3.5347269682868432</v>
      </c>
      <c r="C266">
        <v>266</v>
      </c>
      <c r="D266">
        <v>0</v>
      </c>
    </row>
    <row r="267" spans="1:4" x14ac:dyDescent="0.3">
      <c r="A267">
        <v>39</v>
      </c>
      <c r="B267">
        <v>0</v>
      </c>
      <c r="C267">
        <v>267</v>
      </c>
      <c r="D267">
        <v>0</v>
      </c>
    </row>
    <row r="268" spans="1:4" x14ac:dyDescent="0.3">
      <c r="A268">
        <v>39</v>
      </c>
      <c r="B268">
        <v>3.5347269682868432</v>
      </c>
      <c r="C268">
        <v>268</v>
      </c>
      <c r="D268">
        <v>0</v>
      </c>
    </row>
    <row r="269" spans="1:4" x14ac:dyDescent="0.3">
      <c r="A269">
        <v>40.75</v>
      </c>
      <c r="B269">
        <v>3.5347269682868432</v>
      </c>
      <c r="C269">
        <v>269</v>
      </c>
      <c r="D269">
        <v>0</v>
      </c>
    </row>
    <row r="270" spans="1:4" x14ac:dyDescent="0.3">
      <c r="A270">
        <v>40.75</v>
      </c>
      <c r="B270">
        <v>1.2680403213944818</v>
      </c>
      <c r="C270">
        <v>270</v>
      </c>
      <c r="D270">
        <v>0</v>
      </c>
    </row>
    <row r="271" spans="1:4" x14ac:dyDescent="0.3">
      <c r="A271">
        <v>40</v>
      </c>
      <c r="B271">
        <v>1.2680403213944818</v>
      </c>
      <c r="C271">
        <v>271</v>
      </c>
      <c r="D271">
        <v>0</v>
      </c>
    </row>
    <row r="272" spans="1:4" x14ac:dyDescent="0.3">
      <c r="A272">
        <v>40</v>
      </c>
      <c r="B272">
        <v>0</v>
      </c>
      <c r="C272">
        <v>272</v>
      </c>
      <c r="D272">
        <v>0</v>
      </c>
    </row>
    <row r="273" spans="1:4" x14ac:dyDescent="0.3">
      <c r="A273">
        <v>40</v>
      </c>
      <c r="B273">
        <v>1.2680403213944818</v>
      </c>
      <c r="C273">
        <v>273</v>
      </c>
      <c r="D273">
        <v>0</v>
      </c>
    </row>
    <row r="274" spans="1:4" x14ac:dyDescent="0.3">
      <c r="A274">
        <v>41.5</v>
      </c>
      <c r="B274">
        <v>1.2680403213944818</v>
      </c>
      <c r="C274">
        <v>274</v>
      </c>
      <c r="D274">
        <v>0</v>
      </c>
    </row>
    <row r="275" spans="1:4" x14ac:dyDescent="0.3">
      <c r="A275">
        <v>41.5</v>
      </c>
      <c r="B275">
        <v>0.73555381752213367</v>
      </c>
      <c r="C275">
        <v>275</v>
      </c>
      <c r="D275">
        <v>0</v>
      </c>
    </row>
    <row r="276" spans="1:4" x14ac:dyDescent="0.3">
      <c r="A276">
        <v>41</v>
      </c>
      <c r="B276">
        <v>0.73555381752213367</v>
      </c>
      <c r="C276">
        <v>276</v>
      </c>
      <c r="D276">
        <v>0</v>
      </c>
    </row>
    <row r="277" spans="1:4" x14ac:dyDescent="0.3">
      <c r="A277">
        <v>41</v>
      </c>
      <c r="B277">
        <v>0</v>
      </c>
      <c r="C277">
        <v>277</v>
      </c>
      <c r="D277">
        <v>0</v>
      </c>
    </row>
    <row r="278" spans="1:4" x14ac:dyDescent="0.3">
      <c r="A278">
        <v>41</v>
      </c>
      <c r="B278">
        <v>0.73555381752213367</v>
      </c>
      <c r="C278">
        <v>278</v>
      </c>
      <c r="D278">
        <v>0</v>
      </c>
    </row>
    <row r="279" spans="1:4" x14ac:dyDescent="0.3">
      <c r="A279">
        <v>42</v>
      </c>
      <c r="B279">
        <v>0.73555381752213367</v>
      </c>
      <c r="C279">
        <v>279</v>
      </c>
      <c r="D279">
        <v>0</v>
      </c>
    </row>
    <row r="280" spans="1:4" x14ac:dyDescent="0.3">
      <c r="A280">
        <v>42</v>
      </c>
      <c r="B280">
        <v>0</v>
      </c>
      <c r="C280">
        <v>280</v>
      </c>
      <c r="D280">
        <v>0</v>
      </c>
    </row>
    <row r="281" spans="1:4" x14ac:dyDescent="0.3">
      <c r="A281">
        <v>42</v>
      </c>
      <c r="B281">
        <v>0.73555381752213367</v>
      </c>
      <c r="C281">
        <v>281</v>
      </c>
      <c r="D281">
        <v>0</v>
      </c>
    </row>
    <row r="282" spans="1:4" x14ac:dyDescent="0.3">
      <c r="A282">
        <v>41.5</v>
      </c>
      <c r="B282">
        <v>0.73555381752213367</v>
      </c>
      <c r="C282">
        <v>282</v>
      </c>
      <c r="D282">
        <v>0</v>
      </c>
    </row>
    <row r="283" spans="1:4" x14ac:dyDescent="0.3">
      <c r="A283">
        <v>41.5</v>
      </c>
      <c r="B283">
        <v>1.2680403213944818</v>
      </c>
      <c r="C283">
        <v>283</v>
      </c>
      <c r="D283">
        <v>0</v>
      </c>
    </row>
    <row r="284" spans="1:4" x14ac:dyDescent="0.3">
      <c r="A284">
        <v>40.75</v>
      </c>
      <c r="B284">
        <v>1.2680403213944818</v>
      </c>
      <c r="C284">
        <v>284</v>
      </c>
      <c r="D284">
        <v>0</v>
      </c>
    </row>
    <row r="285" spans="1:4" x14ac:dyDescent="0.3">
      <c r="A285">
        <v>40.75</v>
      </c>
      <c r="B285">
        <v>3.5347269682868432</v>
      </c>
      <c r="C285">
        <v>285</v>
      </c>
      <c r="D285">
        <v>0</v>
      </c>
    </row>
    <row r="286" spans="1:4" x14ac:dyDescent="0.3">
      <c r="A286">
        <v>39.875</v>
      </c>
      <c r="B286">
        <v>3.5347269682868432</v>
      </c>
      <c r="C286">
        <v>286</v>
      </c>
      <c r="D286">
        <v>0</v>
      </c>
    </row>
    <row r="287" spans="1:4" x14ac:dyDescent="0.3">
      <c r="A287">
        <v>39.875</v>
      </c>
      <c r="B287">
        <v>6.3122232914266032</v>
      </c>
      <c r="C287">
        <v>287</v>
      </c>
      <c r="D287">
        <v>0</v>
      </c>
    </row>
    <row r="288" spans="1:4" x14ac:dyDescent="0.3">
      <c r="A288">
        <v>36.6875</v>
      </c>
      <c r="B288">
        <v>6.3122232914266032</v>
      </c>
      <c r="C288">
        <v>288</v>
      </c>
      <c r="D288">
        <v>0</v>
      </c>
    </row>
    <row r="289" spans="1:4" x14ac:dyDescent="0.3">
      <c r="A289">
        <v>36.6875</v>
      </c>
      <c r="B289">
        <v>10.798179590349751</v>
      </c>
      <c r="C289">
        <v>289</v>
      </c>
      <c r="D289">
        <v>0</v>
      </c>
    </row>
    <row r="290" spans="1:4" x14ac:dyDescent="0.3">
      <c r="A290">
        <v>31.03125</v>
      </c>
      <c r="B290">
        <v>10.798179590349751</v>
      </c>
      <c r="C290">
        <v>290</v>
      </c>
      <c r="D290">
        <v>0</v>
      </c>
    </row>
    <row r="291" spans="1:4" x14ac:dyDescent="0.3">
      <c r="A291">
        <v>31.03125</v>
      </c>
      <c r="B291">
        <v>42.664022477714106</v>
      </c>
      <c r="C291">
        <v>291</v>
      </c>
      <c r="D291">
        <v>0</v>
      </c>
    </row>
    <row r="292" spans="1:4" x14ac:dyDescent="0.3">
      <c r="A292">
        <v>56.1640625</v>
      </c>
      <c r="B292">
        <v>42.664022477714106</v>
      </c>
      <c r="C292">
        <v>292</v>
      </c>
      <c r="D292">
        <v>0</v>
      </c>
    </row>
    <row r="293" spans="1:4" x14ac:dyDescent="0.3">
      <c r="A293">
        <v>56.1640625</v>
      </c>
      <c r="B293">
        <v>26.690260536770243</v>
      </c>
      <c r="C293">
        <v>293</v>
      </c>
      <c r="D293">
        <v>0</v>
      </c>
    </row>
    <row r="294" spans="1:4" x14ac:dyDescent="0.3">
      <c r="A294">
        <v>50.359375</v>
      </c>
      <c r="B294">
        <v>26.690260536770243</v>
      </c>
      <c r="C294">
        <v>294</v>
      </c>
      <c r="D294">
        <v>0</v>
      </c>
    </row>
    <row r="295" spans="1:4" x14ac:dyDescent="0.3">
      <c r="A295">
        <v>50.359375</v>
      </c>
      <c r="B295">
        <v>13.964636706434675</v>
      </c>
      <c r="C295">
        <v>295</v>
      </c>
      <c r="D295">
        <v>0</v>
      </c>
    </row>
    <row r="296" spans="1:4" x14ac:dyDescent="0.3">
      <c r="A296">
        <v>45.71875</v>
      </c>
      <c r="B296">
        <v>13.964636706434675</v>
      </c>
      <c r="C296">
        <v>296</v>
      </c>
      <c r="D296">
        <v>0</v>
      </c>
    </row>
    <row r="297" spans="1:4" x14ac:dyDescent="0.3">
      <c r="A297">
        <v>45.71875</v>
      </c>
      <c r="B297">
        <v>6.6391260303859898</v>
      </c>
    </row>
    <row r="298" spans="1:4" x14ac:dyDescent="0.3">
      <c r="A298">
        <v>43.75</v>
      </c>
      <c r="B298">
        <v>6.6391260303859898</v>
      </c>
    </row>
    <row r="299" spans="1:4" x14ac:dyDescent="0.3">
      <c r="A299">
        <v>43.75</v>
      </c>
      <c r="B299">
        <v>3.6649005223734217</v>
      </c>
    </row>
    <row r="300" spans="1:4" x14ac:dyDescent="0.3">
      <c r="A300">
        <v>43</v>
      </c>
      <c r="B300">
        <v>3.6649005223734217</v>
      </c>
    </row>
    <row r="301" spans="1:4" x14ac:dyDescent="0.3">
      <c r="A301">
        <v>43</v>
      </c>
      <c r="B301">
        <v>0</v>
      </c>
    </row>
    <row r="302" spans="1:4" x14ac:dyDescent="0.3">
      <c r="A302">
        <v>43</v>
      </c>
      <c r="B302">
        <v>3.6649005223734217</v>
      </c>
    </row>
    <row r="303" spans="1:4" x14ac:dyDescent="0.3">
      <c r="A303">
        <v>44.5</v>
      </c>
      <c r="B303">
        <v>3.6649005223734217</v>
      </c>
    </row>
    <row r="304" spans="1:4" x14ac:dyDescent="0.3">
      <c r="A304">
        <v>44.5</v>
      </c>
      <c r="B304">
        <v>0.91268902669152729</v>
      </c>
    </row>
    <row r="305" spans="1:2" x14ac:dyDescent="0.3">
      <c r="A305">
        <v>44</v>
      </c>
      <c r="B305">
        <v>0.91268902669152729</v>
      </c>
    </row>
    <row r="306" spans="1:2" x14ac:dyDescent="0.3">
      <c r="A306">
        <v>44</v>
      </c>
      <c r="B306">
        <v>0</v>
      </c>
    </row>
    <row r="307" spans="1:2" x14ac:dyDescent="0.3">
      <c r="A307">
        <v>44</v>
      </c>
      <c r="B307">
        <v>0.91268902669152729</v>
      </c>
    </row>
    <row r="308" spans="1:2" x14ac:dyDescent="0.3">
      <c r="A308">
        <v>45</v>
      </c>
      <c r="B308">
        <v>0.91268902669152729</v>
      </c>
    </row>
    <row r="309" spans="1:2" x14ac:dyDescent="0.3">
      <c r="A309">
        <v>45</v>
      </c>
      <c r="B309">
        <v>0</v>
      </c>
    </row>
    <row r="310" spans="1:2" x14ac:dyDescent="0.3">
      <c r="A310">
        <v>45</v>
      </c>
      <c r="B310">
        <v>0.91268902669152729</v>
      </c>
    </row>
    <row r="311" spans="1:2" x14ac:dyDescent="0.3">
      <c r="A311">
        <v>44.5</v>
      </c>
      <c r="B311">
        <v>0.91268902669152729</v>
      </c>
    </row>
    <row r="312" spans="1:2" x14ac:dyDescent="0.3">
      <c r="A312">
        <v>44.5</v>
      </c>
      <c r="B312">
        <v>3.6649005223734217</v>
      </c>
    </row>
    <row r="313" spans="1:2" x14ac:dyDescent="0.3">
      <c r="A313">
        <v>43.75</v>
      </c>
      <c r="B313">
        <v>3.6649005223734217</v>
      </c>
    </row>
    <row r="314" spans="1:2" x14ac:dyDescent="0.3">
      <c r="A314">
        <v>43.75</v>
      </c>
      <c r="B314">
        <v>6.6391260303859898</v>
      </c>
    </row>
    <row r="315" spans="1:2" x14ac:dyDescent="0.3">
      <c r="A315">
        <v>47.6875</v>
      </c>
      <c r="B315">
        <v>6.6391260303859898</v>
      </c>
    </row>
    <row r="316" spans="1:2" x14ac:dyDescent="0.3">
      <c r="A316">
        <v>47.6875</v>
      </c>
      <c r="B316">
        <v>5.9276869177174074</v>
      </c>
    </row>
    <row r="317" spans="1:2" x14ac:dyDescent="0.3">
      <c r="A317">
        <v>46.5</v>
      </c>
      <c r="B317">
        <v>5.9276869177174074</v>
      </c>
    </row>
    <row r="318" spans="1:2" x14ac:dyDescent="0.3">
      <c r="A318">
        <v>46.5</v>
      </c>
      <c r="B318">
        <v>1.8519534833257234</v>
      </c>
    </row>
    <row r="319" spans="1:2" x14ac:dyDescent="0.3">
      <c r="A319">
        <v>46</v>
      </c>
      <c r="B319">
        <v>1.8519534833257234</v>
      </c>
    </row>
    <row r="320" spans="1:2" x14ac:dyDescent="0.3">
      <c r="A320">
        <v>46</v>
      </c>
      <c r="B320">
        <v>0</v>
      </c>
    </row>
    <row r="321" spans="1:2" x14ac:dyDescent="0.3">
      <c r="A321">
        <v>46</v>
      </c>
      <c r="B321">
        <v>1.8519534833257234</v>
      </c>
    </row>
    <row r="322" spans="1:2" x14ac:dyDescent="0.3">
      <c r="A322">
        <v>47</v>
      </c>
      <c r="B322">
        <v>1.8519534833257234</v>
      </c>
    </row>
    <row r="323" spans="1:2" x14ac:dyDescent="0.3">
      <c r="A323">
        <v>47</v>
      </c>
      <c r="B323">
        <v>0</v>
      </c>
    </row>
    <row r="324" spans="1:2" x14ac:dyDescent="0.3">
      <c r="A324">
        <v>47</v>
      </c>
      <c r="B324">
        <v>1.8519534833257234</v>
      </c>
    </row>
    <row r="325" spans="1:2" x14ac:dyDescent="0.3">
      <c r="A325">
        <v>46.5</v>
      </c>
      <c r="B325">
        <v>1.8519534833257234</v>
      </c>
    </row>
    <row r="326" spans="1:2" x14ac:dyDescent="0.3">
      <c r="A326">
        <v>46.5</v>
      </c>
      <c r="B326">
        <v>5.9276869177174074</v>
      </c>
    </row>
    <row r="327" spans="1:2" x14ac:dyDescent="0.3">
      <c r="A327">
        <v>48.875</v>
      </c>
      <c r="B327">
        <v>5.9276869177174074</v>
      </c>
    </row>
    <row r="328" spans="1:2" x14ac:dyDescent="0.3">
      <c r="A328">
        <v>48.875</v>
      </c>
      <c r="B328">
        <v>2.8343435813437221</v>
      </c>
    </row>
    <row r="329" spans="1:2" x14ac:dyDescent="0.3">
      <c r="A329">
        <v>48</v>
      </c>
      <c r="B329">
        <v>2.8343435813437221</v>
      </c>
    </row>
    <row r="330" spans="1:2" x14ac:dyDescent="0.3">
      <c r="A330">
        <v>48</v>
      </c>
      <c r="B330">
        <v>0</v>
      </c>
    </row>
    <row r="331" spans="1:2" x14ac:dyDescent="0.3">
      <c r="A331">
        <v>48</v>
      </c>
      <c r="B331">
        <v>2.8343435813437221</v>
      </c>
    </row>
    <row r="332" spans="1:2" x14ac:dyDescent="0.3">
      <c r="A332">
        <v>49.75</v>
      </c>
      <c r="B332">
        <v>2.8343435813437221</v>
      </c>
    </row>
    <row r="333" spans="1:2" x14ac:dyDescent="0.3">
      <c r="A333">
        <v>49.75</v>
      </c>
      <c r="B333">
        <v>1.0179381018924845</v>
      </c>
    </row>
    <row r="334" spans="1:2" x14ac:dyDescent="0.3">
      <c r="A334">
        <v>49</v>
      </c>
      <c r="B334">
        <v>1.0179381018924845</v>
      </c>
    </row>
    <row r="335" spans="1:2" x14ac:dyDescent="0.3">
      <c r="A335">
        <v>49</v>
      </c>
      <c r="B335">
        <v>0</v>
      </c>
    </row>
    <row r="336" spans="1:2" x14ac:dyDescent="0.3">
      <c r="A336">
        <v>49</v>
      </c>
      <c r="B336">
        <v>1.0179381018924845</v>
      </c>
    </row>
    <row r="337" spans="1:2" x14ac:dyDescent="0.3">
      <c r="A337">
        <v>50.5</v>
      </c>
      <c r="B337">
        <v>1.0179381018924845</v>
      </c>
    </row>
    <row r="338" spans="1:2" x14ac:dyDescent="0.3">
      <c r="A338">
        <v>50.5</v>
      </c>
      <c r="B338">
        <v>0.73321178493706296</v>
      </c>
    </row>
    <row r="339" spans="1:2" x14ac:dyDescent="0.3">
      <c r="A339">
        <v>50</v>
      </c>
      <c r="B339">
        <v>0.73321178493706296</v>
      </c>
    </row>
    <row r="340" spans="1:2" x14ac:dyDescent="0.3">
      <c r="A340">
        <v>50</v>
      </c>
      <c r="B340">
        <v>0</v>
      </c>
    </row>
    <row r="341" spans="1:2" x14ac:dyDescent="0.3">
      <c r="A341">
        <v>50</v>
      </c>
      <c r="B341">
        <v>0.73321178493706296</v>
      </c>
    </row>
    <row r="342" spans="1:2" x14ac:dyDescent="0.3">
      <c r="A342">
        <v>51</v>
      </c>
      <c r="B342">
        <v>0.73321178493706296</v>
      </c>
    </row>
    <row r="343" spans="1:2" x14ac:dyDescent="0.3">
      <c r="A343">
        <v>51</v>
      </c>
      <c r="B343">
        <v>0</v>
      </c>
    </row>
    <row r="344" spans="1:2" x14ac:dyDescent="0.3">
      <c r="A344">
        <v>51</v>
      </c>
      <c r="B344">
        <v>0.73321178493706296</v>
      </c>
    </row>
    <row r="345" spans="1:2" x14ac:dyDescent="0.3">
      <c r="A345">
        <v>50.5</v>
      </c>
      <c r="B345">
        <v>0.73321178493706296</v>
      </c>
    </row>
    <row r="346" spans="1:2" x14ac:dyDescent="0.3">
      <c r="A346">
        <v>50.5</v>
      </c>
      <c r="B346">
        <v>1.0179381018924845</v>
      </c>
    </row>
    <row r="347" spans="1:2" x14ac:dyDescent="0.3">
      <c r="A347">
        <v>49.75</v>
      </c>
      <c r="B347">
        <v>1.0179381018924845</v>
      </c>
    </row>
    <row r="348" spans="1:2" x14ac:dyDescent="0.3">
      <c r="A348">
        <v>49.75</v>
      </c>
      <c r="B348">
        <v>2.8343435813437221</v>
      </c>
    </row>
    <row r="349" spans="1:2" x14ac:dyDescent="0.3">
      <c r="A349">
        <v>48.875</v>
      </c>
      <c r="B349">
        <v>2.8343435813437221</v>
      </c>
    </row>
    <row r="350" spans="1:2" x14ac:dyDescent="0.3">
      <c r="A350">
        <v>48.875</v>
      </c>
      <c r="B350">
        <v>5.9276869177174074</v>
      </c>
    </row>
    <row r="351" spans="1:2" x14ac:dyDescent="0.3">
      <c r="A351">
        <v>47.6875</v>
      </c>
      <c r="B351">
        <v>5.9276869177174074</v>
      </c>
    </row>
    <row r="352" spans="1:2" x14ac:dyDescent="0.3">
      <c r="A352">
        <v>47.6875</v>
      </c>
      <c r="B352">
        <v>6.6391260303859898</v>
      </c>
    </row>
    <row r="353" spans="1:2" x14ac:dyDescent="0.3">
      <c r="A353">
        <v>45.71875</v>
      </c>
      <c r="B353">
        <v>6.6391260303859898</v>
      </c>
    </row>
    <row r="354" spans="1:2" x14ac:dyDescent="0.3">
      <c r="A354">
        <v>45.71875</v>
      </c>
      <c r="B354">
        <v>13.964636706434675</v>
      </c>
    </row>
    <row r="355" spans="1:2" x14ac:dyDescent="0.3">
      <c r="A355">
        <v>55</v>
      </c>
      <c r="B355">
        <v>13.964636706434675</v>
      </c>
    </row>
    <row r="356" spans="1:2" x14ac:dyDescent="0.3">
      <c r="A356">
        <v>55</v>
      </c>
      <c r="B356">
        <v>8.9823959515981322</v>
      </c>
    </row>
    <row r="357" spans="1:2" x14ac:dyDescent="0.3">
      <c r="A357">
        <v>52.75</v>
      </c>
      <c r="B357">
        <v>8.9823959515981322</v>
      </c>
    </row>
    <row r="358" spans="1:2" x14ac:dyDescent="0.3">
      <c r="A358">
        <v>52.75</v>
      </c>
      <c r="B358">
        <v>2.9178817640424133</v>
      </c>
    </row>
    <row r="359" spans="1:2" x14ac:dyDescent="0.3">
      <c r="A359">
        <v>52</v>
      </c>
      <c r="B359">
        <v>2.9178817640424133</v>
      </c>
    </row>
    <row r="360" spans="1:2" x14ac:dyDescent="0.3">
      <c r="A360">
        <v>52</v>
      </c>
      <c r="B360">
        <v>0</v>
      </c>
    </row>
    <row r="361" spans="1:2" x14ac:dyDescent="0.3">
      <c r="A361">
        <v>52</v>
      </c>
      <c r="B361">
        <v>2.9178817640424133</v>
      </c>
    </row>
    <row r="362" spans="1:2" x14ac:dyDescent="0.3">
      <c r="A362">
        <v>53.5</v>
      </c>
      <c r="B362">
        <v>2.9178817640424133</v>
      </c>
    </row>
    <row r="363" spans="1:2" x14ac:dyDescent="0.3">
      <c r="A363">
        <v>53.5</v>
      </c>
      <c r="B363">
        <v>1.4311339747088221</v>
      </c>
    </row>
    <row r="364" spans="1:2" x14ac:dyDescent="0.3">
      <c r="A364">
        <v>53</v>
      </c>
      <c r="B364">
        <v>1.4311339747088221</v>
      </c>
    </row>
    <row r="365" spans="1:2" x14ac:dyDescent="0.3">
      <c r="A365">
        <v>53</v>
      </c>
      <c r="B365">
        <v>0</v>
      </c>
    </row>
    <row r="366" spans="1:2" x14ac:dyDescent="0.3">
      <c r="A366">
        <v>53</v>
      </c>
      <c r="B366">
        <v>1.4311339747088221</v>
      </c>
    </row>
    <row r="367" spans="1:2" x14ac:dyDescent="0.3">
      <c r="A367">
        <v>54</v>
      </c>
      <c r="B367">
        <v>1.4311339747088221</v>
      </c>
    </row>
    <row r="368" spans="1:2" x14ac:dyDescent="0.3">
      <c r="A368">
        <v>54</v>
      </c>
      <c r="B368">
        <v>0</v>
      </c>
    </row>
    <row r="369" spans="1:2" x14ac:dyDescent="0.3">
      <c r="A369">
        <v>54</v>
      </c>
      <c r="B369">
        <v>1.4311339747088221</v>
      </c>
    </row>
    <row r="370" spans="1:2" x14ac:dyDescent="0.3">
      <c r="A370">
        <v>53.5</v>
      </c>
      <c r="B370">
        <v>1.4311339747088221</v>
      </c>
    </row>
    <row r="371" spans="1:2" x14ac:dyDescent="0.3">
      <c r="A371">
        <v>53.5</v>
      </c>
      <c r="B371">
        <v>2.9178817640424133</v>
      </c>
    </row>
    <row r="372" spans="1:2" x14ac:dyDescent="0.3">
      <c r="A372">
        <v>52.75</v>
      </c>
      <c r="B372">
        <v>2.9178817640424133</v>
      </c>
    </row>
    <row r="373" spans="1:2" x14ac:dyDescent="0.3">
      <c r="A373">
        <v>52.75</v>
      </c>
      <c r="B373">
        <v>8.9823959515981322</v>
      </c>
    </row>
    <row r="374" spans="1:2" x14ac:dyDescent="0.3">
      <c r="A374">
        <v>57.25</v>
      </c>
      <c r="B374">
        <v>8.9823959515981322</v>
      </c>
    </row>
    <row r="375" spans="1:2" x14ac:dyDescent="0.3">
      <c r="A375">
        <v>57.25</v>
      </c>
      <c r="B375">
        <v>5.2446205706446554</v>
      </c>
    </row>
    <row r="376" spans="1:2" x14ac:dyDescent="0.3">
      <c r="A376">
        <v>55.75</v>
      </c>
      <c r="B376">
        <v>5.2446205706446554</v>
      </c>
    </row>
    <row r="377" spans="1:2" x14ac:dyDescent="0.3">
      <c r="A377">
        <v>55.75</v>
      </c>
      <c r="B377">
        <v>1.8326769233327651</v>
      </c>
    </row>
    <row r="378" spans="1:2" x14ac:dyDescent="0.3">
      <c r="A378">
        <v>55</v>
      </c>
      <c r="B378">
        <v>1.8326769233327651</v>
      </c>
    </row>
    <row r="379" spans="1:2" x14ac:dyDescent="0.3">
      <c r="A379">
        <v>55</v>
      </c>
      <c r="B379">
        <v>0</v>
      </c>
    </row>
    <row r="380" spans="1:2" x14ac:dyDescent="0.3">
      <c r="A380">
        <v>55</v>
      </c>
      <c r="B380">
        <v>1.8326769233327651</v>
      </c>
    </row>
    <row r="381" spans="1:2" x14ac:dyDescent="0.3">
      <c r="A381">
        <v>56.5</v>
      </c>
      <c r="B381">
        <v>1.8326769233327651</v>
      </c>
    </row>
    <row r="382" spans="1:2" x14ac:dyDescent="0.3">
      <c r="A382">
        <v>56.5</v>
      </c>
      <c r="B382">
        <v>0.28073711646257743</v>
      </c>
    </row>
    <row r="383" spans="1:2" x14ac:dyDescent="0.3">
      <c r="A383">
        <v>56</v>
      </c>
      <c r="B383">
        <v>0.28073711646257743</v>
      </c>
    </row>
    <row r="384" spans="1:2" x14ac:dyDescent="0.3">
      <c r="A384">
        <v>56</v>
      </c>
      <c r="B384">
        <v>0</v>
      </c>
    </row>
    <row r="385" spans="1:2" x14ac:dyDescent="0.3">
      <c r="A385">
        <v>56</v>
      </c>
      <c r="B385">
        <v>0.28073711646257743</v>
      </c>
    </row>
    <row r="386" spans="1:2" x14ac:dyDescent="0.3">
      <c r="A386">
        <v>57</v>
      </c>
      <c r="B386">
        <v>0.28073711646257743</v>
      </c>
    </row>
    <row r="387" spans="1:2" x14ac:dyDescent="0.3">
      <c r="A387">
        <v>57</v>
      </c>
      <c r="B387">
        <v>0</v>
      </c>
    </row>
    <row r="388" spans="1:2" x14ac:dyDescent="0.3">
      <c r="A388">
        <v>57</v>
      </c>
      <c r="B388">
        <v>0.28073711646257743</v>
      </c>
    </row>
    <row r="389" spans="1:2" x14ac:dyDescent="0.3">
      <c r="A389">
        <v>56.5</v>
      </c>
      <c r="B389">
        <v>0.28073711646257743</v>
      </c>
    </row>
    <row r="390" spans="1:2" x14ac:dyDescent="0.3">
      <c r="A390">
        <v>56.5</v>
      </c>
      <c r="B390">
        <v>1.8326769233327651</v>
      </c>
    </row>
    <row r="391" spans="1:2" x14ac:dyDescent="0.3">
      <c r="A391">
        <v>55.75</v>
      </c>
      <c r="B391">
        <v>1.8326769233327651</v>
      </c>
    </row>
    <row r="392" spans="1:2" x14ac:dyDescent="0.3">
      <c r="A392">
        <v>55.75</v>
      </c>
      <c r="B392">
        <v>5.2446205706446554</v>
      </c>
    </row>
    <row r="393" spans="1:2" x14ac:dyDescent="0.3">
      <c r="A393">
        <v>58.75</v>
      </c>
      <c r="B393">
        <v>5.2446205706446554</v>
      </c>
    </row>
    <row r="394" spans="1:2" x14ac:dyDescent="0.3">
      <c r="A394">
        <v>58.75</v>
      </c>
      <c r="B394">
        <v>1.9818266464029777</v>
      </c>
    </row>
    <row r="395" spans="1:2" x14ac:dyDescent="0.3">
      <c r="A395">
        <v>58</v>
      </c>
      <c r="B395">
        <v>1.9818266464029777</v>
      </c>
    </row>
    <row r="396" spans="1:2" x14ac:dyDescent="0.3">
      <c r="A396">
        <v>58</v>
      </c>
      <c r="B396">
        <v>0</v>
      </c>
    </row>
    <row r="397" spans="1:2" x14ac:dyDescent="0.3">
      <c r="A397">
        <v>58</v>
      </c>
      <c r="B397">
        <v>1.9818266464029777</v>
      </c>
    </row>
    <row r="398" spans="1:2" x14ac:dyDescent="0.3">
      <c r="A398">
        <v>59.5</v>
      </c>
      <c r="B398">
        <v>1.9818266464029777</v>
      </c>
    </row>
    <row r="399" spans="1:2" x14ac:dyDescent="0.3">
      <c r="A399">
        <v>59.5</v>
      </c>
      <c r="B399">
        <v>0.79040235777774881</v>
      </c>
    </row>
    <row r="400" spans="1:2" x14ac:dyDescent="0.3">
      <c r="A400">
        <v>59</v>
      </c>
      <c r="B400">
        <v>0.79040235777774881</v>
      </c>
    </row>
    <row r="401" spans="1:2" x14ac:dyDescent="0.3">
      <c r="A401">
        <v>59</v>
      </c>
      <c r="B401">
        <v>0</v>
      </c>
    </row>
    <row r="402" spans="1:2" x14ac:dyDescent="0.3">
      <c r="A402">
        <v>59</v>
      </c>
      <c r="B402">
        <v>0.79040235777774881</v>
      </c>
    </row>
    <row r="403" spans="1:2" x14ac:dyDescent="0.3">
      <c r="A403">
        <v>60</v>
      </c>
      <c r="B403">
        <v>0.79040235777774881</v>
      </c>
    </row>
    <row r="404" spans="1:2" x14ac:dyDescent="0.3">
      <c r="A404">
        <v>60</v>
      </c>
      <c r="B404">
        <v>0</v>
      </c>
    </row>
    <row r="405" spans="1:2" x14ac:dyDescent="0.3">
      <c r="A405">
        <v>60</v>
      </c>
      <c r="B405">
        <v>0.79040235777774881</v>
      </c>
    </row>
    <row r="406" spans="1:2" x14ac:dyDescent="0.3">
      <c r="A406">
        <v>59.5</v>
      </c>
      <c r="B406">
        <v>0.79040235777774881</v>
      </c>
    </row>
    <row r="407" spans="1:2" x14ac:dyDescent="0.3">
      <c r="A407">
        <v>59.5</v>
      </c>
      <c r="B407">
        <v>1.9818266464029777</v>
      </c>
    </row>
    <row r="408" spans="1:2" x14ac:dyDescent="0.3">
      <c r="A408">
        <v>58.75</v>
      </c>
      <c r="B408">
        <v>1.9818266464029777</v>
      </c>
    </row>
    <row r="409" spans="1:2" x14ac:dyDescent="0.3">
      <c r="A409">
        <v>58.75</v>
      </c>
      <c r="B409">
        <v>5.2446205706446554</v>
      </c>
    </row>
    <row r="410" spans="1:2" x14ac:dyDescent="0.3">
      <c r="A410">
        <v>57.25</v>
      </c>
      <c r="B410">
        <v>5.2446205706446554</v>
      </c>
    </row>
    <row r="411" spans="1:2" x14ac:dyDescent="0.3">
      <c r="A411">
        <v>57.25</v>
      </c>
      <c r="B411">
        <v>8.9823959515981322</v>
      </c>
    </row>
    <row r="412" spans="1:2" x14ac:dyDescent="0.3">
      <c r="A412">
        <v>55</v>
      </c>
      <c r="B412">
        <v>8.9823959515981322</v>
      </c>
    </row>
    <row r="413" spans="1:2" x14ac:dyDescent="0.3">
      <c r="A413">
        <v>55</v>
      </c>
      <c r="B413">
        <v>13.964636706434675</v>
      </c>
    </row>
    <row r="414" spans="1:2" x14ac:dyDescent="0.3">
      <c r="A414">
        <v>50.359375</v>
      </c>
      <c r="B414">
        <v>13.964636706434675</v>
      </c>
    </row>
    <row r="415" spans="1:2" x14ac:dyDescent="0.3">
      <c r="A415">
        <v>50.359375</v>
      </c>
      <c r="B415">
        <v>26.690260536770243</v>
      </c>
    </row>
    <row r="416" spans="1:2" x14ac:dyDescent="0.3">
      <c r="A416">
        <v>61.96875</v>
      </c>
      <c r="B416">
        <v>26.690260536770243</v>
      </c>
    </row>
    <row r="417" spans="1:2" x14ac:dyDescent="0.3">
      <c r="A417">
        <v>61.96875</v>
      </c>
      <c r="B417">
        <v>17.251456235971919</v>
      </c>
    </row>
    <row r="418" spans="1:2" x14ac:dyDescent="0.3">
      <c r="A418">
        <v>61</v>
      </c>
      <c r="B418">
        <v>17.251456235971919</v>
      </c>
    </row>
    <row r="419" spans="1:2" x14ac:dyDescent="0.3">
      <c r="A419">
        <v>61</v>
      </c>
      <c r="B419">
        <v>0</v>
      </c>
    </row>
    <row r="420" spans="1:2" x14ac:dyDescent="0.3">
      <c r="A420">
        <v>61</v>
      </c>
      <c r="B420">
        <v>17.251456235971919</v>
      </c>
    </row>
    <row r="421" spans="1:2" x14ac:dyDescent="0.3">
      <c r="A421">
        <v>62.9375</v>
      </c>
      <c r="B421">
        <v>17.251456235971919</v>
      </c>
    </row>
    <row r="422" spans="1:2" x14ac:dyDescent="0.3">
      <c r="A422">
        <v>62.9375</v>
      </c>
      <c r="B422">
        <v>9.6593829503589941</v>
      </c>
    </row>
    <row r="423" spans="1:2" x14ac:dyDescent="0.3">
      <c r="A423">
        <v>62</v>
      </c>
      <c r="B423">
        <v>9.6593829503589941</v>
      </c>
    </row>
    <row r="424" spans="1:2" x14ac:dyDescent="0.3">
      <c r="A424">
        <v>62</v>
      </c>
      <c r="B424">
        <v>0</v>
      </c>
    </row>
    <row r="425" spans="1:2" x14ac:dyDescent="0.3">
      <c r="A425">
        <v>62</v>
      </c>
      <c r="B425">
        <v>9.6593829503589941</v>
      </c>
    </row>
    <row r="426" spans="1:2" x14ac:dyDescent="0.3">
      <c r="A426">
        <v>63.875</v>
      </c>
      <c r="B426">
        <v>9.6593829503589941</v>
      </c>
    </row>
    <row r="427" spans="1:2" x14ac:dyDescent="0.3">
      <c r="A427">
        <v>63.875</v>
      </c>
      <c r="B427">
        <v>2.7095033865419089</v>
      </c>
    </row>
    <row r="428" spans="1:2" x14ac:dyDescent="0.3">
      <c r="A428">
        <v>63</v>
      </c>
      <c r="B428">
        <v>2.7095033865419089</v>
      </c>
    </row>
    <row r="429" spans="1:2" x14ac:dyDescent="0.3">
      <c r="A429">
        <v>63</v>
      </c>
      <c r="B429">
        <v>0</v>
      </c>
    </row>
    <row r="430" spans="1:2" x14ac:dyDescent="0.3">
      <c r="A430">
        <v>63</v>
      </c>
      <c r="B430">
        <v>2.7095033865419089</v>
      </c>
    </row>
    <row r="431" spans="1:2" x14ac:dyDescent="0.3">
      <c r="A431">
        <v>64.75</v>
      </c>
      <c r="B431">
        <v>2.7095033865419089</v>
      </c>
    </row>
    <row r="432" spans="1:2" x14ac:dyDescent="0.3">
      <c r="A432">
        <v>64.75</v>
      </c>
      <c r="B432">
        <v>1.6248431825352643</v>
      </c>
    </row>
    <row r="433" spans="1:2" x14ac:dyDescent="0.3">
      <c r="A433">
        <v>64</v>
      </c>
      <c r="B433">
        <v>1.6248431825352643</v>
      </c>
    </row>
    <row r="434" spans="1:2" x14ac:dyDescent="0.3">
      <c r="A434">
        <v>64</v>
      </c>
      <c r="B434">
        <v>0</v>
      </c>
    </row>
    <row r="435" spans="1:2" x14ac:dyDescent="0.3">
      <c r="A435">
        <v>64</v>
      </c>
      <c r="B435">
        <v>1.6248431825352643</v>
      </c>
    </row>
    <row r="436" spans="1:2" x14ac:dyDescent="0.3">
      <c r="A436">
        <v>65.5</v>
      </c>
      <c r="B436">
        <v>1.6248431825352643</v>
      </c>
    </row>
    <row r="437" spans="1:2" x14ac:dyDescent="0.3">
      <c r="A437">
        <v>65.5</v>
      </c>
      <c r="B437">
        <v>1.1966092840243105</v>
      </c>
    </row>
    <row r="438" spans="1:2" x14ac:dyDescent="0.3">
      <c r="A438">
        <v>65</v>
      </c>
      <c r="B438">
        <v>1.1966092840243105</v>
      </c>
    </row>
    <row r="439" spans="1:2" x14ac:dyDescent="0.3">
      <c r="A439">
        <v>65</v>
      </c>
      <c r="B439">
        <v>0</v>
      </c>
    </row>
    <row r="440" spans="1:2" x14ac:dyDescent="0.3">
      <c r="A440">
        <v>65</v>
      </c>
      <c r="B440">
        <v>1.1966092840243105</v>
      </c>
    </row>
    <row r="441" spans="1:2" x14ac:dyDescent="0.3">
      <c r="A441">
        <v>66</v>
      </c>
      <c r="B441">
        <v>1.1966092840243105</v>
      </c>
    </row>
    <row r="442" spans="1:2" x14ac:dyDescent="0.3">
      <c r="A442">
        <v>66</v>
      </c>
      <c r="B442">
        <v>0</v>
      </c>
    </row>
    <row r="443" spans="1:2" x14ac:dyDescent="0.3">
      <c r="A443">
        <v>66</v>
      </c>
      <c r="B443">
        <v>1.1966092840243105</v>
      </c>
    </row>
    <row r="444" spans="1:2" x14ac:dyDescent="0.3">
      <c r="A444">
        <v>65.5</v>
      </c>
      <c r="B444">
        <v>1.1966092840243105</v>
      </c>
    </row>
    <row r="445" spans="1:2" x14ac:dyDescent="0.3">
      <c r="A445">
        <v>65.5</v>
      </c>
      <c r="B445">
        <v>1.6248431825352643</v>
      </c>
    </row>
    <row r="446" spans="1:2" x14ac:dyDescent="0.3">
      <c r="A446">
        <v>64.75</v>
      </c>
      <c r="B446">
        <v>1.6248431825352643</v>
      </c>
    </row>
    <row r="447" spans="1:2" x14ac:dyDescent="0.3">
      <c r="A447">
        <v>64.75</v>
      </c>
      <c r="B447">
        <v>2.7095033865419089</v>
      </c>
    </row>
    <row r="448" spans="1:2" x14ac:dyDescent="0.3">
      <c r="A448">
        <v>63.875</v>
      </c>
      <c r="B448">
        <v>2.7095033865419089</v>
      </c>
    </row>
    <row r="449" spans="1:2" x14ac:dyDescent="0.3">
      <c r="A449">
        <v>63.875</v>
      </c>
      <c r="B449">
        <v>9.6593829503589941</v>
      </c>
    </row>
    <row r="450" spans="1:2" x14ac:dyDescent="0.3">
      <c r="A450">
        <v>62.9375</v>
      </c>
      <c r="B450">
        <v>9.6593829503589941</v>
      </c>
    </row>
    <row r="451" spans="1:2" x14ac:dyDescent="0.3">
      <c r="A451">
        <v>62.9375</v>
      </c>
      <c r="B451">
        <v>17.251456235971919</v>
      </c>
    </row>
    <row r="452" spans="1:2" x14ac:dyDescent="0.3">
      <c r="A452">
        <v>61.96875</v>
      </c>
      <c r="B452">
        <v>17.251456235971919</v>
      </c>
    </row>
    <row r="453" spans="1:2" x14ac:dyDescent="0.3">
      <c r="A453">
        <v>61.96875</v>
      </c>
      <c r="B453">
        <v>26.690260536770243</v>
      </c>
    </row>
    <row r="454" spans="1:2" x14ac:dyDescent="0.3">
      <c r="A454">
        <v>56.1640625</v>
      </c>
      <c r="B454">
        <v>26.690260536770243</v>
      </c>
    </row>
    <row r="455" spans="1:2" x14ac:dyDescent="0.3">
      <c r="A455">
        <v>56.1640625</v>
      </c>
      <c r="B455">
        <v>42.664022477714106</v>
      </c>
    </row>
    <row r="456" spans="1:2" x14ac:dyDescent="0.3">
      <c r="A456">
        <v>43.59765625</v>
      </c>
      <c r="B456">
        <v>42.664022477714106</v>
      </c>
    </row>
    <row r="457" spans="1:2" x14ac:dyDescent="0.3">
      <c r="A457">
        <v>43.59765625</v>
      </c>
      <c r="B457">
        <v>96.956740746669681</v>
      </c>
    </row>
    <row r="458" spans="1:2" x14ac:dyDescent="0.3">
      <c r="A458">
        <v>29.955078125</v>
      </c>
      <c r="B458">
        <v>96.956740746669681</v>
      </c>
    </row>
    <row r="459" spans="1:2" x14ac:dyDescent="0.3">
      <c r="A459">
        <v>29.955078125</v>
      </c>
      <c r="B459">
        <v>129.43318210962096</v>
      </c>
    </row>
    <row r="460" spans="1:2" x14ac:dyDescent="0.3">
      <c r="A460">
        <v>19.4228515625</v>
      </c>
      <c r="B460">
        <v>129.43318210962096</v>
      </c>
    </row>
    <row r="461" spans="1:2" x14ac:dyDescent="0.3">
      <c r="A461">
        <v>19.4228515625</v>
      </c>
      <c r="B461">
        <v>175.1480122692038</v>
      </c>
    </row>
    <row r="462" spans="1:2" x14ac:dyDescent="0.3">
      <c r="A462">
        <v>185.64306640625</v>
      </c>
      <c r="B462">
        <v>175.1480122692038</v>
      </c>
    </row>
    <row r="463" spans="1:2" x14ac:dyDescent="0.3">
      <c r="A463">
        <v>185.64306640625</v>
      </c>
      <c r="B463">
        <v>149.03081121746825</v>
      </c>
    </row>
    <row r="464" spans="1:2" x14ac:dyDescent="0.3">
      <c r="A464">
        <v>147.2275390625</v>
      </c>
      <c r="B464">
        <v>149.03081121746825</v>
      </c>
    </row>
    <row r="465" spans="1:2" x14ac:dyDescent="0.3">
      <c r="A465">
        <v>147.2275390625</v>
      </c>
      <c r="B465">
        <v>109.45311353651047</v>
      </c>
    </row>
    <row r="466" spans="1:2" x14ac:dyDescent="0.3">
      <c r="A466">
        <v>105.595703125</v>
      </c>
      <c r="B466">
        <v>109.45311353651047</v>
      </c>
    </row>
    <row r="467" spans="1:2" x14ac:dyDescent="0.3">
      <c r="A467">
        <v>105.595703125</v>
      </c>
      <c r="B467">
        <v>47.783839860920146</v>
      </c>
    </row>
    <row r="468" spans="1:2" x14ac:dyDescent="0.3">
      <c r="A468">
        <v>76.61328125</v>
      </c>
      <c r="B468">
        <v>47.783839860920146</v>
      </c>
    </row>
    <row r="469" spans="1:2" x14ac:dyDescent="0.3">
      <c r="A469">
        <v>76.61328125</v>
      </c>
      <c r="B469">
        <v>35.211856972657124</v>
      </c>
    </row>
    <row r="470" spans="1:2" x14ac:dyDescent="0.3">
      <c r="A470">
        <v>68.25</v>
      </c>
      <c r="B470">
        <v>35.211856972657124</v>
      </c>
    </row>
    <row r="471" spans="1:2" x14ac:dyDescent="0.3">
      <c r="A471">
        <v>68.25</v>
      </c>
      <c r="B471">
        <v>8.0746967761401347</v>
      </c>
    </row>
    <row r="472" spans="1:2" x14ac:dyDescent="0.3">
      <c r="A472">
        <v>67</v>
      </c>
      <c r="B472">
        <v>8.0746967761401347</v>
      </c>
    </row>
    <row r="473" spans="1:2" x14ac:dyDescent="0.3">
      <c r="A473">
        <v>67</v>
      </c>
      <c r="B473">
        <v>0</v>
      </c>
    </row>
    <row r="474" spans="1:2" x14ac:dyDescent="0.3">
      <c r="A474">
        <v>67</v>
      </c>
      <c r="B474">
        <v>8.0746967761401347</v>
      </c>
    </row>
    <row r="475" spans="1:2" x14ac:dyDescent="0.3">
      <c r="A475">
        <v>69.5</v>
      </c>
      <c r="B475">
        <v>8.0746967761401347</v>
      </c>
    </row>
    <row r="476" spans="1:2" x14ac:dyDescent="0.3">
      <c r="A476">
        <v>69.5</v>
      </c>
      <c r="B476">
        <v>2.4994021298418514</v>
      </c>
    </row>
    <row r="477" spans="1:2" x14ac:dyDescent="0.3">
      <c r="A477">
        <v>68.5</v>
      </c>
      <c r="B477">
        <v>2.4994021298418514</v>
      </c>
    </row>
    <row r="478" spans="1:2" x14ac:dyDescent="0.3">
      <c r="A478">
        <v>68.5</v>
      </c>
      <c r="B478">
        <v>0.27118783903458688</v>
      </c>
    </row>
    <row r="479" spans="1:2" x14ac:dyDescent="0.3">
      <c r="A479">
        <v>68</v>
      </c>
      <c r="B479">
        <v>0.27118783903458688</v>
      </c>
    </row>
    <row r="480" spans="1:2" x14ac:dyDescent="0.3">
      <c r="A480">
        <v>68</v>
      </c>
      <c r="B480">
        <v>0</v>
      </c>
    </row>
    <row r="481" spans="1:2" x14ac:dyDescent="0.3">
      <c r="A481">
        <v>68</v>
      </c>
      <c r="B481">
        <v>0.27118783903458688</v>
      </c>
    </row>
    <row r="482" spans="1:2" x14ac:dyDescent="0.3">
      <c r="A482">
        <v>69</v>
      </c>
      <c r="B482">
        <v>0.27118783903458688</v>
      </c>
    </row>
    <row r="483" spans="1:2" x14ac:dyDescent="0.3">
      <c r="A483">
        <v>69</v>
      </c>
      <c r="B483">
        <v>0</v>
      </c>
    </row>
    <row r="484" spans="1:2" x14ac:dyDescent="0.3">
      <c r="A484">
        <v>69</v>
      </c>
      <c r="B484">
        <v>0.27118783903458688</v>
      </c>
    </row>
    <row r="485" spans="1:2" x14ac:dyDescent="0.3">
      <c r="A485">
        <v>68.5</v>
      </c>
      <c r="B485">
        <v>0.27118783903458688</v>
      </c>
    </row>
    <row r="486" spans="1:2" x14ac:dyDescent="0.3">
      <c r="A486">
        <v>68.5</v>
      </c>
      <c r="B486">
        <v>2.4994021298418514</v>
      </c>
    </row>
    <row r="487" spans="1:2" x14ac:dyDescent="0.3">
      <c r="A487">
        <v>70.5</v>
      </c>
      <c r="B487">
        <v>2.4994021298418514</v>
      </c>
    </row>
    <row r="488" spans="1:2" x14ac:dyDescent="0.3">
      <c r="A488">
        <v>70.5</v>
      </c>
      <c r="B488">
        <v>0.85899064216707377</v>
      </c>
    </row>
    <row r="489" spans="1:2" x14ac:dyDescent="0.3">
      <c r="A489">
        <v>70</v>
      </c>
      <c r="B489">
        <v>0.85899064216707377</v>
      </c>
    </row>
    <row r="490" spans="1:2" x14ac:dyDescent="0.3">
      <c r="A490">
        <v>70</v>
      </c>
      <c r="B490">
        <v>0</v>
      </c>
    </row>
    <row r="491" spans="1:2" x14ac:dyDescent="0.3">
      <c r="A491">
        <v>70</v>
      </c>
      <c r="B491">
        <v>0.85899064216707377</v>
      </c>
    </row>
    <row r="492" spans="1:2" x14ac:dyDescent="0.3">
      <c r="A492">
        <v>71</v>
      </c>
      <c r="B492">
        <v>0.85899064216707377</v>
      </c>
    </row>
    <row r="493" spans="1:2" x14ac:dyDescent="0.3">
      <c r="A493">
        <v>71</v>
      </c>
      <c r="B493">
        <v>0</v>
      </c>
    </row>
    <row r="494" spans="1:2" x14ac:dyDescent="0.3">
      <c r="A494">
        <v>71</v>
      </c>
      <c r="B494">
        <v>0.85899064216707377</v>
      </c>
    </row>
    <row r="495" spans="1:2" x14ac:dyDescent="0.3">
      <c r="A495">
        <v>70.5</v>
      </c>
      <c r="B495">
        <v>0.85899064216707377</v>
      </c>
    </row>
    <row r="496" spans="1:2" x14ac:dyDescent="0.3">
      <c r="A496">
        <v>70.5</v>
      </c>
      <c r="B496">
        <v>2.4994021298418514</v>
      </c>
    </row>
    <row r="497" spans="1:2" x14ac:dyDescent="0.3">
      <c r="A497">
        <v>69.5</v>
      </c>
      <c r="B497">
        <v>2.4994021298418514</v>
      </c>
    </row>
    <row r="498" spans="1:2" x14ac:dyDescent="0.3">
      <c r="A498">
        <v>69.5</v>
      </c>
      <c r="B498">
        <v>8.0746967761401347</v>
      </c>
    </row>
    <row r="499" spans="1:2" x14ac:dyDescent="0.3">
      <c r="A499">
        <v>68.25</v>
      </c>
      <c r="B499">
        <v>8.0746967761401347</v>
      </c>
    </row>
    <row r="500" spans="1:2" x14ac:dyDescent="0.3">
      <c r="A500">
        <v>68.25</v>
      </c>
      <c r="B500">
        <v>35.211856972657124</v>
      </c>
    </row>
    <row r="501" spans="1:2" x14ac:dyDescent="0.3">
      <c r="A501">
        <v>84.9765625</v>
      </c>
      <c r="B501">
        <v>35.211856972657124</v>
      </c>
    </row>
    <row r="502" spans="1:2" x14ac:dyDescent="0.3">
      <c r="A502">
        <v>84.9765625</v>
      </c>
      <c r="B502">
        <v>21.185414178598631</v>
      </c>
    </row>
    <row r="503" spans="1:2" x14ac:dyDescent="0.3">
      <c r="A503">
        <v>75.90625</v>
      </c>
      <c r="B503">
        <v>21.185414178598631</v>
      </c>
    </row>
    <row r="504" spans="1:2" x14ac:dyDescent="0.3">
      <c r="A504">
        <v>75.90625</v>
      </c>
      <c r="B504">
        <v>4.569265254717263</v>
      </c>
    </row>
    <row r="505" spans="1:2" x14ac:dyDescent="0.3">
      <c r="A505">
        <v>73.5</v>
      </c>
      <c r="B505">
        <v>4.569265254717263</v>
      </c>
    </row>
    <row r="506" spans="1:2" x14ac:dyDescent="0.3">
      <c r="A506">
        <v>73.5</v>
      </c>
      <c r="B506">
        <v>1.8071599796309177</v>
      </c>
    </row>
    <row r="507" spans="1:2" x14ac:dyDescent="0.3">
      <c r="A507">
        <v>72.5</v>
      </c>
      <c r="B507">
        <v>1.8071599796309177</v>
      </c>
    </row>
    <row r="508" spans="1:2" x14ac:dyDescent="0.3">
      <c r="A508">
        <v>72.5</v>
      </c>
      <c r="B508">
        <v>0.65403689471526183</v>
      </c>
    </row>
    <row r="509" spans="1:2" x14ac:dyDescent="0.3">
      <c r="A509">
        <v>72</v>
      </c>
      <c r="B509">
        <v>0.65403689471526183</v>
      </c>
    </row>
    <row r="510" spans="1:2" x14ac:dyDescent="0.3">
      <c r="A510">
        <v>72</v>
      </c>
      <c r="B510">
        <v>0</v>
      </c>
    </row>
    <row r="511" spans="1:2" x14ac:dyDescent="0.3">
      <c r="A511">
        <v>72</v>
      </c>
      <c r="B511">
        <v>0.65403689471526183</v>
      </c>
    </row>
    <row r="512" spans="1:2" x14ac:dyDescent="0.3">
      <c r="A512">
        <v>73</v>
      </c>
      <c r="B512">
        <v>0.65403689471526183</v>
      </c>
    </row>
    <row r="513" spans="1:2" x14ac:dyDescent="0.3">
      <c r="A513">
        <v>73</v>
      </c>
      <c r="B513">
        <v>0</v>
      </c>
    </row>
    <row r="514" spans="1:2" x14ac:dyDescent="0.3">
      <c r="A514">
        <v>73</v>
      </c>
      <c r="B514">
        <v>0.65403689471526183</v>
      </c>
    </row>
    <row r="515" spans="1:2" x14ac:dyDescent="0.3">
      <c r="A515">
        <v>72.5</v>
      </c>
      <c r="B515">
        <v>0.65403689471526183</v>
      </c>
    </row>
    <row r="516" spans="1:2" x14ac:dyDescent="0.3">
      <c r="A516">
        <v>72.5</v>
      </c>
      <c r="B516">
        <v>1.8071599796309177</v>
      </c>
    </row>
    <row r="517" spans="1:2" x14ac:dyDescent="0.3">
      <c r="A517">
        <v>74.5</v>
      </c>
      <c r="B517">
        <v>1.8071599796309177</v>
      </c>
    </row>
    <row r="518" spans="1:2" x14ac:dyDescent="0.3">
      <c r="A518">
        <v>74.5</v>
      </c>
      <c r="B518">
        <v>1.1416886397783128</v>
      </c>
    </row>
    <row r="519" spans="1:2" x14ac:dyDescent="0.3">
      <c r="A519">
        <v>74</v>
      </c>
      <c r="B519">
        <v>1.1416886397783128</v>
      </c>
    </row>
    <row r="520" spans="1:2" x14ac:dyDescent="0.3">
      <c r="A520">
        <v>74</v>
      </c>
      <c r="B520">
        <v>0</v>
      </c>
    </row>
    <row r="521" spans="1:2" x14ac:dyDescent="0.3">
      <c r="A521">
        <v>74</v>
      </c>
      <c r="B521">
        <v>1.1416886397783128</v>
      </c>
    </row>
    <row r="522" spans="1:2" x14ac:dyDescent="0.3">
      <c r="A522">
        <v>75</v>
      </c>
      <c r="B522">
        <v>1.1416886397783128</v>
      </c>
    </row>
    <row r="523" spans="1:2" x14ac:dyDescent="0.3">
      <c r="A523">
        <v>75</v>
      </c>
      <c r="B523">
        <v>0</v>
      </c>
    </row>
    <row r="524" spans="1:2" x14ac:dyDescent="0.3">
      <c r="A524">
        <v>75</v>
      </c>
      <c r="B524">
        <v>1.1416886397783128</v>
      </c>
    </row>
    <row r="525" spans="1:2" x14ac:dyDescent="0.3">
      <c r="A525">
        <v>74.5</v>
      </c>
      <c r="B525">
        <v>1.1416886397783128</v>
      </c>
    </row>
    <row r="526" spans="1:2" x14ac:dyDescent="0.3">
      <c r="A526">
        <v>74.5</v>
      </c>
      <c r="B526">
        <v>1.8071599796309177</v>
      </c>
    </row>
    <row r="527" spans="1:2" x14ac:dyDescent="0.3">
      <c r="A527">
        <v>73.5</v>
      </c>
      <c r="B527">
        <v>1.8071599796309177</v>
      </c>
    </row>
    <row r="528" spans="1:2" x14ac:dyDescent="0.3">
      <c r="A528">
        <v>73.5</v>
      </c>
      <c r="B528">
        <v>4.569265254717263</v>
      </c>
    </row>
    <row r="529" spans="1:2" x14ac:dyDescent="0.3">
      <c r="A529">
        <v>78.3125</v>
      </c>
      <c r="B529">
        <v>4.569265254717263</v>
      </c>
    </row>
    <row r="530" spans="1:2" x14ac:dyDescent="0.3">
      <c r="A530">
        <v>78.3125</v>
      </c>
      <c r="B530">
        <v>4.2308651156303245</v>
      </c>
    </row>
    <row r="531" spans="1:2" x14ac:dyDescent="0.3">
      <c r="A531">
        <v>76.75</v>
      </c>
      <c r="B531">
        <v>4.2308651156303245</v>
      </c>
    </row>
    <row r="532" spans="1:2" x14ac:dyDescent="0.3">
      <c r="A532">
        <v>76.75</v>
      </c>
      <c r="B532">
        <v>1.8130444651584994</v>
      </c>
    </row>
    <row r="533" spans="1:2" x14ac:dyDescent="0.3">
      <c r="A533">
        <v>76</v>
      </c>
      <c r="B533">
        <v>1.8130444651584994</v>
      </c>
    </row>
    <row r="534" spans="1:2" x14ac:dyDescent="0.3">
      <c r="A534">
        <v>76</v>
      </c>
      <c r="B534">
        <v>0</v>
      </c>
    </row>
    <row r="535" spans="1:2" x14ac:dyDescent="0.3">
      <c r="A535">
        <v>76</v>
      </c>
      <c r="B535">
        <v>1.8130444651584994</v>
      </c>
    </row>
    <row r="536" spans="1:2" x14ac:dyDescent="0.3">
      <c r="A536">
        <v>77.5</v>
      </c>
      <c r="B536">
        <v>1.8130444651584994</v>
      </c>
    </row>
    <row r="537" spans="1:2" x14ac:dyDescent="0.3">
      <c r="A537">
        <v>77.5</v>
      </c>
      <c r="B537">
        <v>1.2049012713827925</v>
      </c>
    </row>
    <row r="538" spans="1:2" x14ac:dyDescent="0.3">
      <c r="A538">
        <v>77</v>
      </c>
      <c r="B538">
        <v>1.2049012713827925</v>
      </c>
    </row>
    <row r="539" spans="1:2" x14ac:dyDescent="0.3">
      <c r="A539">
        <v>77</v>
      </c>
      <c r="B539">
        <v>0</v>
      </c>
    </row>
    <row r="540" spans="1:2" x14ac:dyDescent="0.3">
      <c r="A540">
        <v>77</v>
      </c>
      <c r="B540">
        <v>1.2049012713827925</v>
      </c>
    </row>
    <row r="541" spans="1:2" x14ac:dyDescent="0.3">
      <c r="A541">
        <v>78</v>
      </c>
      <c r="B541">
        <v>1.2049012713827925</v>
      </c>
    </row>
    <row r="542" spans="1:2" x14ac:dyDescent="0.3">
      <c r="A542">
        <v>78</v>
      </c>
      <c r="B542">
        <v>0</v>
      </c>
    </row>
    <row r="543" spans="1:2" x14ac:dyDescent="0.3">
      <c r="A543">
        <v>78</v>
      </c>
      <c r="B543">
        <v>1.2049012713827925</v>
      </c>
    </row>
    <row r="544" spans="1:2" x14ac:dyDescent="0.3">
      <c r="A544">
        <v>77.5</v>
      </c>
      <c r="B544">
        <v>1.2049012713827925</v>
      </c>
    </row>
    <row r="545" spans="1:2" x14ac:dyDescent="0.3">
      <c r="A545">
        <v>77.5</v>
      </c>
      <c r="B545">
        <v>1.8130444651584994</v>
      </c>
    </row>
    <row r="546" spans="1:2" x14ac:dyDescent="0.3">
      <c r="A546">
        <v>76.75</v>
      </c>
      <c r="B546">
        <v>1.8130444651584994</v>
      </c>
    </row>
    <row r="547" spans="1:2" x14ac:dyDescent="0.3">
      <c r="A547">
        <v>76.75</v>
      </c>
      <c r="B547">
        <v>4.2308651156303245</v>
      </c>
    </row>
    <row r="548" spans="1:2" x14ac:dyDescent="0.3">
      <c r="A548">
        <v>79.875</v>
      </c>
      <c r="B548">
        <v>4.2308651156303245</v>
      </c>
    </row>
    <row r="549" spans="1:2" x14ac:dyDescent="0.3">
      <c r="A549">
        <v>79.875</v>
      </c>
      <c r="B549">
        <v>2.3331688880244839</v>
      </c>
    </row>
    <row r="550" spans="1:2" x14ac:dyDescent="0.3">
      <c r="A550">
        <v>79</v>
      </c>
      <c r="B550">
        <v>2.3331688880244839</v>
      </c>
    </row>
    <row r="551" spans="1:2" x14ac:dyDescent="0.3">
      <c r="A551">
        <v>79</v>
      </c>
      <c r="B551">
        <v>0</v>
      </c>
    </row>
    <row r="552" spans="1:2" x14ac:dyDescent="0.3">
      <c r="A552">
        <v>79</v>
      </c>
      <c r="B552">
        <v>2.3331688880244839</v>
      </c>
    </row>
    <row r="553" spans="1:2" x14ac:dyDescent="0.3">
      <c r="A553">
        <v>80.75</v>
      </c>
      <c r="B553">
        <v>2.3331688880244839</v>
      </c>
    </row>
    <row r="554" spans="1:2" x14ac:dyDescent="0.3">
      <c r="A554">
        <v>80.75</v>
      </c>
      <c r="B554">
        <v>1.9703211433203072</v>
      </c>
    </row>
    <row r="555" spans="1:2" x14ac:dyDescent="0.3">
      <c r="A555">
        <v>80</v>
      </c>
      <c r="B555">
        <v>1.9703211433203072</v>
      </c>
    </row>
    <row r="556" spans="1:2" x14ac:dyDescent="0.3">
      <c r="A556">
        <v>80</v>
      </c>
      <c r="B556">
        <v>0</v>
      </c>
    </row>
    <row r="557" spans="1:2" x14ac:dyDescent="0.3">
      <c r="A557">
        <v>80</v>
      </c>
      <c r="B557">
        <v>1.9703211433203072</v>
      </c>
    </row>
    <row r="558" spans="1:2" x14ac:dyDescent="0.3">
      <c r="A558">
        <v>81.5</v>
      </c>
      <c r="B558">
        <v>1.9703211433203072</v>
      </c>
    </row>
    <row r="559" spans="1:2" x14ac:dyDescent="0.3">
      <c r="A559">
        <v>81.5</v>
      </c>
      <c r="B559">
        <v>0.72467093239875635</v>
      </c>
    </row>
    <row r="560" spans="1:2" x14ac:dyDescent="0.3">
      <c r="A560">
        <v>81</v>
      </c>
      <c r="B560">
        <v>0.72467093239875635</v>
      </c>
    </row>
    <row r="561" spans="1:2" x14ac:dyDescent="0.3">
      <c r="A561">
        <v>81</v>
      </c>
      <c r="B561">
        <v>0</v>
      </c>
    </row>
    <row r="562" spans="1:2" x14ac:dyDescent="0.3">
      <c r="A562">
        <v>81</v>
      </c>
      <c r="B562">
        <v>0.72467093239875635</v>
      </c>
    </row>
    <row r="563" spans="1:2" x14ac:dyDescent="0.3">
      <c r="A563">
        <v>82</v>
      </c>
      <c r="B563">
        <v>0.72467093239875635</v>
      </c>
    </row>
    <row r="564" spans="1:2" x14ac:dyDescent="0.3">
      <c r="A564">
        <v>82</v>
      </c>
      <c r="B564">
        <v>0</v>
      </c>
    </row>
    <row r="565" spans="1:2" x14ac:dyDescent="0.3">
      <c r="A565">
        <v>82</v>
      </c>
      <c r="B565">
        <v>0.72467093239875635</v>
      </c>
    </row>
    <row r="566" spans="1:2" x14ac:dyDescent="0.3">
      <c r="A566">
        <v>81.5</v>
      </c>
      <c r="B566">
        <v>0.72467093239875635</v>
      </c>
    </row>
    <row r="567" spans="1:2" x14ac:dyDescent="0.3">
      <c r="A567">
        <v>81.5</v>
      </c>
      <c r="B567">
        <v>1.9703211433203072</v>
      </c>
    </row>
    <row r="568" spans="1:2" x14ac:dyDescent="0.3">
      <c r="A568">
        <v>80.75</v>
      </c>
      <c r="B568">
        <v>1.9703211433203072</v>
      </c>
    </row>
    <row r="569" spans="1:2" x14ac:dyDescent="0.3">
      <c r="A569">
        <v>80.75</v>
      </c>
      <c r="B569">
        <v>2.3331688880244839</v>
      </c>
    </row>
    <row r="570" spans="1:2" x14ac:dyDescent="0.3">
      <c r="A570">
        <v>79.875</v>
      </c>
      <c r="B570">
        <v>2.3331688880244839</v>
      </c>
    </row>
    <row r="571" spans="1:2" x14ac:dyDescent="0.3">
      <c r="A571">
        <v>79.875</v>
      </c>
      <c r="B571">
        <v>4.2308651156303245</v>
      </c>
    </row>
    <row r="572" spans="1:2" x14ac:dyDescent="0.3">
      <c r="A572">
        <v>78.3125</v>
      </c>
      <c r="B572">
        <v>4.2308651156303245</v>
      </c>
    </row>
    <row r="573" spans="1:2" x14ac:dyDescent="0.3">
      <c r="A573">
        <v>78.3125</v>
      </c>
      <c r="B573">
        <v>4.569265254717263</v>
      </c>
    </row>
    <row r="574" spans="1:2" x14ac:dyDescent="0.3">
      <c r="A574">
        <v>75.90625</v>
      </c>
      <c r="B574">
        <v>4.569265254717263</v>
      </c>
    </row>
    <row r="575" spans="1:2" x14ac:dyDescent="0.3">
      <c r="A575">
        <v>75.90625</v>
      </c>
      <c r="B575">
        <v>21.185414178598631</v>
      </c>
    </row>
    <row r="576" spans="1:2" x14ac:dyDescent="0.3">
      <c r="A576">
        <v>94.046875</v>
      </c>
      <c r="B576">
        <v>21.185414178598631</v>
      </c>
    </row>
    <row r="577" spans="1:2" x14ac:dyDescent="0.3">
      <c r="A577">
        <v>94.046875</v>
      </c>
      <c r="B577">
        <v>12.787999467857736</v>
      </c>
    </row>
    <row r="578" spans="1:2" x14ac:dyDescent="0.3">
      <c r="A578">
        <v>86.5625</v>
      </c>
      <c r="B578">
        <v>12.787999467857736</v>
      </c>
    </row>
    <row r="579" spans="1:2" x14ac:dyDescent="0.3">
      <c r="A579">
        <v>86.5625</v>
      </c>
      <c r="B579">
        <v>7.3243103528032263</v>
      </c>
    </row>
    <row r="580" spans="1:2" x14ac:dyDescent="0.3">
      <c r="A580">
        <v>84.625</v>
      </c>
      <c r="B580">
        <v>7.3243103528032263</v>
      </c>
    </row>
    <row r="581" spans="1:2" x14ac:dyDescent="0.3">
      <c r="A581">
        <v>84.625</v>
      </c>
      <c r="B581">
        <v>3.2953923599091786</v>
      </c>
    </row>
    <row r="582" spans="1:2" x14ac:dyDescent="0.3">
      <c r="A582">
        <v>83.5</v>
      </c>
      <c r="B582">
        <v>3.2953923599091786</v>
      </c>
    </row>
    <row r="583" spans="1:2" x14ac:dyDescent="0.3">
      <c r="A583">
        <v>83.5</v>
      </c>
      <c r="B583">
        <v>1.2659549407718274</v>
      </c>
    </row>
    <row r="584" spans="1:2" x14ac:dyDescent="0.3">
      <c r="A584">
        <v>83</v>
      </c>
      <c r="B584">
        <v>1.2659549407718274</v>
      </c>
    </row>
    <row r="585" spans="1:2" x14ac:dyDescent="0.3">
      <c r="A585">
        <v>83</v>
      </c>
      <c r="B585">
        <v>0</v>
      </c>
    </row>
    <row r="586" spans="1:2" x14ac:dyDescent="0.3">
      <c r="A586">
        <v>83</v>
      </c>
      <c r="B586">
        <v>1.2659549407718274</v>
      </c>
    </row>
    <row r="587" spans="1:2" x14ac:dyDescent="0.3">
      <c r="A587">
        <v>84</v>
      </c>
      <c r="B587">
        <v>1.2659549407718274</v>
      </c>
    </row>
    <row r="588" spans="1:2" x14ac:dyDescent="0.3">
      <c r="A588">
        <v>84</v>
      </c>
      <c r="B588">
        <v>0</v>
      </c>
    </row>
    <row r="589" spans="1:2" x14ac:dyDescent="0.3">
      <c r="A589">
        <v>84</v>
      </c>
      <c r="B589">
        <v>1.2659549407718274</v>
      </c>
    </row>
    <row r="590" spans="1:2" x14ac:dyDescent="0.3">
      <c r="A590">
        <v>83.5</v>
      </c>
      <c r="B590">
        <v>1.2659549407718274</v>
      </c>
    </row>
    <row r="591" spans="1:2" x14ac:dyDescent="0.3">
      <c r="A591">
        <v>83.5</v>
      </c>
      <c r="B591">
        <v>3.2953923599091786</v>
      </c>
    </row>
    <row r="592" spans="1:2" x14ac:dyDescent="0.3">
      <c r="A592">
        <v>85.75</v>
      </c>
      <c r="B592">
        <v>3.2953923599091786</v>
      </c>
    </row>
    <row r="593" spans="1:2" x14ac:dyDescent="0.3">
      <c r="A593">
        <v>85.75</v>
      </c>
      <c r="B593">
        <v>2.2392199078917683</v>
      </c>
    </row>
    <row r="594" spans="1:2" x14ac:dyDescent="0.3">
      <c r="A594">
        <v>85</v>
      </c>
      <c r="B594">
        <v>2.2392199078917683</v>
      </c>
    </row>
    <row r="595" spans="1:2" x14ac:dyDescent="0.3">
      <c r="A595">
        <v>85</v>
      </c>
      <c r="B595">
        <v>0</v>
      </c>
    </row>
    <row r="596" spans="1:2" x14ac:dyDescent="0.3">
      <c r="A596">
        <v>85</v>
      </c>
      <c r="B596">
        <v>2.2392199078917683</v>
      </c>
    </row>
    <row r="597" spans="1:2" x14ac:dyDescent="0.3">
      <c r="A597">
        <v>86.5</v>
      </c>
      <c r="B597">
        <v>2.2392199078917683</v>
      </c>
    </row>
    <row r="598" spans="1:2" x14ac:dyDescent="0.3">
      <c r="A598">
        <v>86.5</v>
      </c>
      <c r="B598">
        <v>0.47140725358539948</v>
      </c>
    </row>
    <row r="599" spans="1:2" x14ac:dyDescent="0.3">
      <c r="A599">
        <v>86</v>
      </c>
      <c r="B599">
        <v>0.47140725358539948</v>
      </c>
    </row>
    <row r="600" spans="1:2" x14ac:dyDescent="0.3">
      <c r="A600">
        <v>86</v>
      </c>
      <c r="B600">
        <v>0</v>
      </c>
    </row>
    <row r="601" spans="1:2" x14ac:dyDescent="0.3">
      <c r="A601">
        <v>86</v>
      </c>
      <c r="B601">
        <v>0.47140725358539948</v>
      </c>
    </row>
    <row r="602" spans="1:2" x14ac:dyDescent="0.3">
      <c r="A602">
        <v>87</v>
      </c>
      <c r="B602">
        <v>0.47140725358539948</v>
      </c>
    </row>
    <row r="603" spans="1:2" x14ac:dyDescent="0.3">
      <c r="A603">
        <v>87</v>
      </c>
      <c r="B603">
        <v>0</v>
      </c>
    </row>
    <row r="604" spans="1:2" x14ac:dyDescent="0.3">
      <c r="A604">
        <v>87</v>
      </c>
      <c r="B604">
        <v>0.47140725358539948</v>
      </c>
    </row>
    <row r="605" spans="1:2" x14ac:dyDescent="0.3">
      <c r="A605">
        <v>86.5</v>
      </c>
      <c r="B605">
        <v>0.47140725358539948</v>
      </c>
    </row>
    <row r="606" spans="1:2" x14ac:dyDescent="0.3">
      <c r="A606">
        <v>86.5</v>
      </c>
      <c r="B606">
        <v>2.2392199078917683</v>
      </c>
    </row>
    <row r="607" spans="1:2" x14ac:dyDescent="0.3">
      <c r="A607">
        <v>85.75</v>
      </c>
      <c r="B607">
        <v>2.2392199078917683</v>
      </c>
    </row>
    <row r="608" spans="1:2" x14ac:dyDescent="0.3">
      <c r="A608">
        <v>85.75</v>
      </c>
      <c r="B608">
        <v>3.2953923599091786</v>
      </c>
    </row>
    <row r="609" spans="1:2" x14ac:dyDescent="0.3">
      <c r="A609">
        <v>84.625</v>
      </c>
      <c r="B609">
        <v>3.2953923599091786</v>
      </c>
    </row>
    <row r="610" spans="1:2" x14ac:dyDescent="0.3">
      <c r="A610">
        <v>84.625</v>
      </c>
      <c r="B610">
        <v>7.3243103528032263</v>
      </c>
    </row>
    <row r="611" spans="1:2" x14ac:dyDescent="0.3">
      <c r="A611">
        <v>88.5</v>
      </c>
      <c r="B611">
        <v>7.3243103528032263</v>
      </c>
    </row>
    <row r="612" spans="1:2" x14ac:dyDescent="0.3">
      <c r="A612">
        <v>88.5</v>
      </c>
      <c r="B612">
        <v>4.4745621303580529</v>
      </c>
    </row>
    <row r="613" spans="1:2" x14ac:dyDescent="0.3">
      <c r="A613">
        <v>88</v>
      </c>
      <c r="B613">
        <v>4.4745621303580529</v>
      </c>
    </row>
    <row r="614" spans="1:2" x14ac:dyDescent="0.3">
      <c r="A614">
        <v>88</v>
      </c>
      <c r="B614">
        <v>0</v>
      </c>
    </row>
    <row r="615" spans="1:2" x14ac:dyDescent="0.3">
      <c r="A615">
        <v>88</v>
      </c>
      <c r="B615">
        <v>4.4745621303580529</v>
      </c>
    </row>
    <row r="616" spans="1:2" x14ac:dyDescent="0.3">
      <c r="A616">
        <v>89</v>
      </c>
      <c r="B616">
        <v>4.4745621303580529</v>
      </c>
    </row>
    <row r="617" spans="1:2" x14ac:dyDescent="0.3">
      <c r="A617">
        <v>89</v>
      </c>
      <c r="B617">
        <v>0</v>
      </c>
    </row>
    <row r="618" spans="1:2" x14ac:dyDescent="0.3">
      <c r="A618">
        <v>89</v>
      </c>
      <c r="B618">
        <v>4.4745621303580529</v>
      </c>
    </row>
    <row r="619" spans="1:2" x14ac:dyDescent="0.3">
      <c r="A619">
        <v>88.5</v>
      </c>
      <c r="B619">
        <v>4.4745621303580529</v>
      </c>
    </row>
    <row r="620" spans="1:2" x14ac:dyDescent="0.3">
      <c r="A620">
        <v>88.5</v>
      </c>
      <c r="B620">
        <v>7.3243103528032263</v>
      </c>
    </row>
    <row r="621" spans="1:2" x14ac:dyDescent="0.3">
      <c r="A621">
        <v>86.5625</v>
      </c>
      <c r="B621">
        <v>7.3243103528032263</v>
      </c>
    </row>
    <row r="622" spans="1:2" x14ac:dyDescent="0.3">
      <c r="A622">
        <v>86.5625</v>
      </c>
      <c r="B622">
        <v>12.787999467857736</v>
      </c>
    </row>
    <row r="623" spans="1:2" x14ac:dyDescent="0.3">
      <c r="A623">
        <v>101.53125</v>
      </c>
      <c r="B623">
        <v>12.787999467857736</v>
      </c>
    </row>
    <row r="624" spans="1:2" x14ac:dyDescent="0.3">
      <c r="A624">
        <v>101.53125</v>
      </c>
      <c r="B624">
        <v>8.2971817852022607</v>
      </c>
    </row>
    <row r="625" spans="1:2" x14ac:dyDescent="0.3">
      <c r="A625">
        <v>96</v>
      </c>
      <c r="B625">
        <v>8.2971817852022607</v>
      </c>
    </row>
    <row r="626" spans="1:2" x14ac:dyDescent="0.3">
      <c r="A626">
        <v>96</v>
      </c>
      <c r="B626">
        <v>5.1109434779335556</v>
      </c>
    </row>
    <row r="627" spans="1:2" x14ac:dyDescent="0.3">
      <c r="A627">
        <v>92.375</v>
      </c>
      <c r="B627">
        <v>5.1109434779335556</v>
      </c>
    </row>
    <row r="628" spans="1:2" x14ac:dyDescent="0.3">
      <c r="A628">
        <v>92.375</v>
      </c>
      <c r="B628">
        <v>2.6536542362110329</v>
      </c>
    </row>
    <row r="629" spans="1:2" x14ac:dyDescent="0.3">
      <c r="A629">
        <v>90.5</v>
      </c>
      <c r="B629">
        <v>2.6536542362110329</v>
      </c>
    </row>
    <row r="630" spans="1:2" x14ac:dyDescent="0.3">
      <c r="A630">
        <v>90.5</v>
      </c>
      <c r="B630">
        <v>0.84392127601800704</v>
      </c>
    </row>
    <row r="631" spans="1:2" x14ac:dyDescent="0.3">
      <c r="A631">
        <v>90</v>
      </c>
      <c r="B631">
        <v>0.84392127601800704</v>
      </c>
    </row>
    <row r="632" spans="1:2" x14ac:dyDescent="0.3">
      <c r="A632">
        <v>90</v>
      </c>
      <c r="B632">
        <v>0</v>
      </c>
    </row>
    <row r="633" spans="1:2" x14ac:dyDescent="0.3">
      <c r="A633">
        <v>90</v>
      </c>
      <c r="B633">
        <v>0.84392127601800704</v>
      </c>
    </row>
    <row r="634" spans="1:2" x14ac:dyDescent="0.3">
      <c r="A634">
        <v>91</v>
      </c>
      <c r="B634">
        <v>0.84392127601800704</v>
      </c>
    </row>
    <row r="635" spans="1:2" x14ac:dyDescent="0.3">
      <c r="A635">
        <v>91</v>
      </c>
      <c r="B635">
        <v>0</v>
      </c>
    </row>
    <row r="636" spans="1:2" x14ac:dyDescent="0.3">
      <c r="A636">
        <v>91</v>
      </c>
      <c r="B636">
        <v>0.84392127601800704</v>
      </c>
    </row>
    <row r="637" spans="1:2" x14ac:dyDescent="0.3">
      <c r="A637">
        <v>90.5</v>
      </c>
      <c r="B637">
        <v>0.84392127601800704</v>
      </c>
    </row>
    <row r="638" spans="1:2" x14ac:dyDescent="0.3">
      <c r="A638">
        <v>90.5</v>
      </c>
      <c r="B638">
        <v>2.6536542362110329</v>
      </c>
    </row>
    <row r="639" spans="1:2" x14ac:dyDescent="0.3">
      <c r="A639">
        <v>94.25</v>
      </c>
      <c r="B639">
        <v>2.6536542362110329</v>
      </c>
    </row>
    <row r="640" spans="1:2" x14ac:dyDescent="0.3">
      <c r="A640">
        <v>94.25</v>
      </c>
      <c r="B640">
        <v>1.839134614730866</v>
      </c>
    </row>
    <row r="641" spans="1:2" x14ac:dyDescent="0.3">
      <c r="A641">
        <v>92.75</v>
      </c>
      <c r="B641">
        <v>1.839134614730866</v>
      </c>
    </row>
    <row r="642" spans="1:2" x14ac:dyDescent="0.3">
      <c r="A642">
        <v>92.75</v>
      </c>
      <c r="B642">
        <v>0.64847061593778599</v>
      </c>
    </row>
    <row r="643" spans="1:2" x14ac:dyDescent="0.3">
      <c r="A643">
        <v>92</v>
      </c>
      <c r="B643">
        <v>0.64847061593778599</v>
      </c>
    </row>
    <row r="644" spans="1:2" x14ac:dyDescent="0.3">
      <c r="A644">
        <v>92</v>
      </c>
      <c r="B644">
        <v>0</v>
      </c>
    </row>
    <row r="645" spans="1:2" x14ac:dyDescent="0.3">
      <c r="A645">
        <v>92</v>
      </c>
      <c r="B645">
        <v>0.64847061593778599</v>
      </c>
    </row>
    <row r="646" spans="1:2" x14ac:dyDescent="0.3">
      <c r="A646">
        <v>93.5</v>
      </c>
      <c r="B646">
        <v>0.64847061593778599</v>
      </c>
    </row>
    <row r="647" spans="1:2" x14ac:dyDescent="0.3">
      <c r="A647">
        <v>93.5</v>
      </c>
      <c r="B647">
        <v>0.51418248569642322</v>
      </c>
    </row>
    <row r="648" spans="1:2" x14ac:dyDescent="0.3">
      <c r="A648">
        <v>93</v>
      </c>
      <c r="B648">
        <v>0.51418248569642322</v>
      </c>
    </row>
    <row r="649" spans="1:2" x14ac:dyDescent="0.3">
      <c r="A649">
        <v>93</v>
      </c>
      <c r="B649">
        <v>0</v>
      </c>
    </row>
    <row r="650" spans="1:2" x14ac:dyDescent="0.3">
      <c r="A650">
        <v>93</v>
      </c>
      <c r="B650">
        <v>0.51418248569642322</v>
      </c>
    </row>
    <row r="651" spans="1:2" x14ac:dyDescent="0.3">
      <c r="A651">
        <v>94</v>
      </c>
      <c r="B651">
        <v>0.51418248569642322</v>
      </c>
    </row>
    <row r="652" spans="1:2" x14ac:dyDescent="0.3">
      <c r="A652">
        <v>94</v>
      </c>
      <c r="B652">
        <v>0</v>
      </c>
    </row>
    <row r="653" spans="1:2" x14ac:dyDescent="0.3">
      <c r="A653">
        <v>94</v>
      </c>
      <c r="B653">
        <v>0.51418248569642322</v>
      </c>
    </row>
    <row r="654" spans="1:2" x14ac:dyDescent="0.3">
      <c r="A654">
        <v>93.5</v>
      </c>
      <c r="B654">
        <v>0.51418248569642322</v>
      </c>
    </row>
    <row r="655" spans="1:2" x14ac:dyDescent="0.3">
      <c r="A655">
        <v>93.5</v>
      </c>
      <c r="B655">
        <v>0.64847061593778599</v>
      </c>
    </row>
    <row r="656" spans="1:2" x14ac:dyDescent="0.3">
      <c r="A656">
        <v>92.75</v>
      </c>
      <c r="B656">
        <v>0.64847061593778599</v>
      </c>
    </row>
    <row r="657" spans="1:2" x14ac:dyDescent="0.3">
      <c r="A657">
        <v>92.75</v>
      </c>
      <c r="B657">
        <v>1.839134614730866</v>
      </c>
    </row>
    <row r="658" spans="1:2" x14ac:dyDescent="0.3">
      <c r="A658">
        <v>95.75</v>
      </c>
      <c r="B658">
        <v>1.839134614730866</v>
      </c>
    </row>
    <row r="659" spans="1:2" x14ac:dyDescent="0.3">
      <c r="A659">
        <v>95.75</v>
      </c>
      <c r="B659">
        <v>0.6994299821103076</v>
      </c>
    </row>
    <row r="660" spans="1:2" x14ac:dyDescent="0.3">
      <c r="A660">
        <v>95</v>
      </c>
      <c r="B660">
        <v>0.6994299821103076</v>
      </c>
    </row>
    <row r="661" spans="1:2" x14ac:dyDescent="0.3">
      <c r="A661">
        <v>95</v>
      </c>
      <c r="B661">
        <v>0</v>
      </c>
    </row>
    <row r="662" spans="1:2" x14ac:dyDescent="0.3">
      <c r="A662">
        <v>95</v>
      </c>
      <c r="B662">
        <v>0.6994299821103076</v>
      </c>
    </row>
    <row r="663" spans="1:2" x14ac:dyDescent="0.3">
      <c r="A663">
        <v>96.5</v>
      </c>
      <c r="B663">
        <v>0.6994299821103076</v>
      </c>
    </row>
    <row r="664" spans="1:2" x14ac:dyDescent="0.3">
      <c r="A664">
        <v>96.5</v>
      </c>
      <c r="B664">
        <v>0.45098844624343132</v>
      </c>
    </row>
    <row r="665" spans="1:2" x14ac:dyDescent="0.3">
      <c r="A665">
        <v>96</v>
      </c>
      <c r="B665">
        <v>0.45098844624343132</v>
      </c>
    </row>
    <row r="666" spans="1:2" x14ac:dyDescent="0.3">
      <c r="A666">
        <v>96</v>
      </c>
      <c r="B666">
        <v>0</v>
      </c>
    </row>
    <row r="667" spans="1:2" x14ac:dyDescent="0.3">
      <c r="A667">
        <v>96</v>
      </c>
      <c r="B667">
        <v>0.45098844624343132</v>
      </c>
    </row>
    <row r="668" spans="1:2" x14ac:dyDescent="0.3">
      <c r="A668">
        <v>97</v>
      </c>
      <c r="B668">
        <v>0.45098844624343132</v>
      </c>
    </row>
    <row r="669" spans="1:2" x14ac:dyDescent="0.3">
      <c r="A669">
        <v>97</v>
      </c>
      <c r="B669">
        <v>0</v>
      </c>
    </row>
    <row r="670" spans="1:2" x14ac:dyDescent="0.3">
      <c r="A670">
        <v>97</v>
      </c>
      <c r="B670">
        <v>0.45098844624343132</v>
      </c>
    </row>
    <row r="671" spans="1:2" x14ac:dyDescent="0.3">
      <c r="A671">
        <v>96.5</v>
      </c>
      <c r="B671">
        <v>0.45098844624343132</v>
      </c>
    </row>
    <row r="672" spans="1:2" x14ac:dyDescent="0.3">
      <c r="A672">
        <v>96.5</v>
      </c>
      <c r="B672">
        <v>0.6994299821103076</v>
      </c>
    </row>
    <row r="673" spans="1:2" x14ac:dyDescent="0.3">
      <c r="A673">
        <v>95.75</v>
      </c>
      <c r="B673">
        <v>0.6994299821103076</v>
      </c>
    </row>
    <row r="674" spans="1:2" x14ac:dyDescent="0.3">
      <c r="A674">
        <v>95.75</v>
      </c>
      <c r="B674">
        <v>1.839134614730866</v>
      </c>
    </row>
    <row r="675" spans="1:2" x14ac:dyDescent="0.3">
      <c r="A675">
        <v>94.25</v>
      </c>
      <c r="B675">
        <v>1.839134614730866</v>
      </c>
    </row>
    <row r="676" spans="1:2" x14ac:dyDescent="0.3">
      <c r="A676">
        <v>94.25</v>
      </c>
      <c r="B676">
        <v>2.6536542362110329</v>
      </c>
    </row>
    <row r="677" spans="1:2" x14ac:dyDescent="0.3">
      <c r="A677">
        <v>92.375</v>
      </c>
      <c r="B677">
        <v>2.6536542362110329</v>
      </c>
    </row>
    <row r="678" spans="1:2" x14ac:dyDescent="0.3">
      <c r="A678">
        <v>92.375</v>
      </c>
      <c r="B678">
        <v>5.1109434779335556</v>
      </c>
    </row>
    <row r="679" spans="1:2" x14ac:dyDescent="0.3">
      <c r="A679">
        <v>99.625</v>
      </c>
      <c r="B679">
        <v>5.1109434779335556</v>
      </c>
    </row>
    <row r="680" spans="1:2" x14ac:dyDescent="0.3">
      <c r="A680">
        <v>99.625</v>
      </c>
      <c r="B680">
        <v>3.0310212734335624</v>
      </c>
    </row>
    <row r="681" spans="1:2" x14ac:dyDescent="0.3">
      <c r="A681">
        <v>98.5</v>
      </c>
      <c r="B681">
        <v>3.0310212734335624</v>
      </c>
    </row>
    <row r="682" spans="1:2" x14ac:dyDescent="0.3">
      <c r="A682">
        <v>98.5</v>
      </c>
      <c r="B682">
        <v>0.58840183727093953</v>
      </c>
    </row>
    <row r="683" spans="1:2" x14ac:dyDescent="0.3">
      <c r="A683">
        <v>98</v>
      </c>
      <c r="B683">
        <v>0.58840183727093953</v>
      </c>
    </row>
    <row r="684" spans="1:2" x14ac:dyDescent="0.3">
      <c r="A684">
        <v>98</v>
      </c>
      <c r="B684">
        <v>0</v>
      </c>
    </row>
    <row r="685" spans="1:2" x14ac:dyDescent="0.3">
      <c r="A685">
        <v>98</v>
      </c>
      <c r="B685">
        <v>0.58840183727093953</v>
      </c>
    </row>
    <row r="686" spans="1:2" x14ac:dyDescent="0.3">
      <c r="A686">
        <v>99</v>
      </c>
      <c r="B686">
        <v>0.58840183727093953</v>
      </c>
    </row>
    <row r="687" spans="1:2" x14ac:dyDescent="0.3">
      <c r="A687">
        <v>99</v>
      </c>
      <c r="B687">
        <v>0</v>
      </c>
    </row>
    <row r="688" spans="1:2" x14ac:dyDescent="0.3">
      <c r="A688">
        <v>99</v>
      </c>
      <c r="B688">
        <v>0.58840183727093953</v>
      </c>
    </row>
    <row r="689" spans="1:2" x14ac:dyDescent="0.3">
      <c r="A689">
        <v>98.5</v>
      </c>
      <c r="B689">
        <v>0.58840183727093953</v>
      </c>
    </row>
    <row r="690" spans="1:2" x14ac:dyDescent="0.3">
      <c r="A690">
        <v>98.5</v>
      </c>
      <c r="B690">
        <v>3.0310212734335624</v>
      </c>
    </row>
    <row r="691" spans="1:2" x14ac:dyDescent="0.3">
      <c r="A691">
        <v>100.75</v>
      </c>
      <c r="B691">
        <v>3.0310212734335624</v>
      </c>
    </row>
    <row r="692" spans="1:2" x14ac:dyDescent="0.3">
      <c r="A692">
        <v>100.75</v>
      </c>
      <c r="B692">
        <v>1.2650504711065058</v>
      </c>
    </row>
    <row r="693" spans="1:2" x14ac:dyDescent="0.3">
      <c r="A693">
        <v>100</v>
      </c>
      <c r="B693">
        <v>1.2650504711065058</v>
      </c>
    </row>
    <row r="694" spans="1:2" x14ac:dyDescent="0.3">
      <c r="A694">
        <v>100</v>
      </c>
      <c r="B694">
        <v>0</v>
      </c>
    </row>
    <row r="695" spans="1:2" x14ac:dyDescent="0.3">
      <c r="A695">
        <v>100</v>
      </c>
      <c r="B695">
        <v>1.2650504711065058</v>
      </c>
    </row>
    <row r="696" spans="1:2" x14ac:dyDescent="0.3">
      <c r="A696">
        <v>101.5</v>
      </c>
      <c r="B696">
        <v>1.2650504711065058</v>
      </c>
    </row>
    <row r="697" spans="1:2" x14ac:dyDescent="0.3">
      <c r="A697">
        <v>101.5</v>
      </c>
      <c r="B697">
        <v>0.62392535222331102</v>
      </c>
    </row>
    <row r="698" spans="1:2" x14ac:dyDescent="0.3">
      <c r="A698">
        <v>101</v>
      </c>
      <c r="B698">
        <v>0.62392535222331102</v>
      </c>
    </row>
    <row r="699" spans="1:2" x14ac:dyDescent="0.3">
      <c r="A699">
        <v>101</v>
      </c>
      <c r="B699">
        <v>0</v>
      </c>
    </row>
    <row r="700" spans="1:2" x14ac:dyDescent="0.3">
      <c r="A700">
        <v>101</v>
      </c>
      <c r="B700">
        <v>0.62392535222331102</v>
      </c>
    </row>
    <row r="701" spans="1:2" x14ac:dyDescent="0.3">
      <c r="A701">
        <v>102</v>
      </c>
      <c r="B701">
        <v>0.62392535222331102</v>
      </c>
    </row>
    <row r="702" spans="1:2" x14ac:dyDescent="0.3">
      <c r="A702">
        <v>102</v>
      </c>
      <c r="B702">
        <v>0</v>
      </c>
    </row>
    <row r="703" spans="1:2" x14ac:dyDescent="0.3">
      <c r="A703">
        <v>102</v>
      </c>
      <c r="B703">
        <v>0.62392535222331102</v>
      </c>
    </row>
    <row r="704" spans="1:2" x14ac:dyDescent="0.3">
      <c r="A704">
        <v>101.5</v>
      </c>
      <c r="B704">
        <v>0.62392535222331102</v>
      </c>
    </row>
    <row r="705" spans="1:2" x14ac:dyDescent="0.3">
      <c r="A705">
        <v>101.5</v>
      </c>
      <c r="B705">
        <v>1.2650504711065058</v>
      </c>
    </row>
    <row r="706" spans="1:2" x14ac:dyDescent="0.3">
      <c r="A706">
        <v>100.75</v>
      </c>
      <c r="B706">
        <v>1.2650504711065058</v>
      </c>
    </row>
    <row r="707" spans="1:2" x14ac:dyDescent="0.3">
      <c r="A707">
        <v>100.75</v>
      </c>
      <c r="B707">
        <v>3.0310212734335624</v>
      </c>
    </row>
    <row r="708" spans="1:2" x14ac:dyDescent="0.3">
      <c r="A708">
        <v>99.625</v>
      </c>
      <c r="B708">
        <v>3.0310212734335624</v>
      </c>
    </row>
    <row r="709" spans="1:2" x14ac:dyDescent="0.3">
      <c r="A709">
        <v>99.625</v>
      </c>
      <c r="B709">
        <v>5.1109434779335556</v>
      </c>
    </row>
    <row r="710" spans="1:2" x14ac:dyDescent="0.3">
      <c r="A710">
        <v>96</v>
      </c>
      <c r="B710">
        <v>5.1109434779335556</v>
      </c>
    </row>
    <row r="711" spans="1:2" x14ac:dyDescent="0.3">
      <c r="A711">
        <v>96</v>
      </c>
      <c r="B711">
        <v>8.2971817852022607</v>
      </c>
    </row>
    <row r="712" spans="1:2" x14ac:dyDescent="0.3">
      <c r="A712">
        <v>107.0625</v>
      </c>
      <c r="B712">
        <v>8.2971817852022607</v>
      </c>
    </row>
    <row r="713" spans="1:2" x14ac:dyDescent="0.3">
      <c r="A713">
        <v>107.0625</v>
      </c>
      <c r="B713">
        <v>5.2344169378661949</v>
      </c>
    </row>
    <row r="714" spans="1:2" x14ac:dyDescent="0.3">
      <c r="A714">
        <v>104.5</v>
      </c>
      <c r="B714">
        <v>5.2344169378661949</v>
      </c>
    </row>
    <row r="715" spans="1:2" x14ac:dyDescent="0.3">
      <c r="A715">
        <v>104.5</v>
      </c>
      <c r="B715">
        <v>1.8749484158387504</v>
      </c>
    </row>
    <row r="716" spans="1:2" x14ac:dyDescent="0.3">
      <c r="A716">
        <v>103.5</v>
      </c>
      <c r="B716">
        <v>1.8749484158387504</v>
      </c>
    </row>
    <row r="717" spans="1:2" x14ac:dyDescent="0.3">
      <c r="A717">
        <v>103.5</v>
      </c>
      <c r="B717">
        <v>0.5284311331594278</v>
      </c>
    </row>
    <row r="718" spans="1:2" x14ac:dyDescent="0.3">
      <c r="A718">
        <v>103</v>
      </c>
      <c r="B718">
        <v>0.5284311331594278</v>
      </c>
    </row>
    <row r="719" spans="1:2" x14ac:dyDescent="0.3">
      <c r="A719">
        <v>103</v>
      </c>
      <c r="B719">
        <v>0</v>
      </c>
    </row>
    <row r="720" spans="1:2" x14ac:dyDescent="0.3">
      <c r="A720">
        <v>103</v>
      </c>
      <c r="B720">
        <v>0.5284311331594278</v>
      </c>
    </row>
    <row r="721" spans="1:2" x14ac:dyDescent="0.3">
      <c r="A721">
        <v>104</v>
      </c>
      <c r="B721">
        <v>0.5284311331594278</v>
      </c>
    </row>
    <row r="722" spans="1:2" x14ac:dyDescent="0.3">
      <c r="A722">
        <v>104</v>
      </c>
      <c r="B722">
        <v>0</v>
      </c>
    </row>
    <row r="723" spans="1:2" x14ac:dyDescent="0.3">
      <c r="A723">
        <v>104</v>
      </c>
      <c r="B723">
        <v>0.5284311331594278</v>
      </c>
    </row>
    <row r="724" spans="1:2" x14ac:dyDescent="0.3">
      <c r="A724">
        <v>103.5</v>
      </c>
      <c r="B724">
        <v>0.5284311331594278</v>
      </c>
    </row>
    <row r="725" spans="1:2" x14ac:dyDescent="0.3">
      <c r="A725">
        <v>103.5</v>
      </c>
      <c r="B725">
        <v>1.8749484158387504</v>
      </c>
    </row>
    <row r="726" spans="1:2" x14ac:dyDescent="0.3">
      <c r="A726">
        <v>105.5</v>
      </c>
      <c r="B726">
        <v>1.8749484158387504</v>
      </c>
    </row>
    <row r="727" spans="1:2" x14ac:dyDescent="0.3">
      <c r="A727">
        <v>105.5</v>
      </c>
      <c r="B727">
        <v>0.96272736939271808</v>
      </c>
    </row>
    <row r="728" spans="1:2" x14ac:dyDescent="0.3">
      <c r="A728">
        <v>105</v>
      </c>
      <c r="B728">
        <v>0.96272736939271808</v>
      </c>
    </row>
    <row r="729" spans="1:2" x14ac:dyDescent="0.3">
      <c r="A729">
        <v>105</v>
      </c>
      <c r="B729">
        <v>0</v>
      </c>
    </row>
    <row r="730" spans="1:2" x14ac:dyDescent="0.3">
      <c r="A730">
        <v>105</v>
      </c>
      <c r="B730">
        <v>0.96272736939271808</v>
      </c>
    </row>
    <row r="731" spans="1:2" x14ac:dyDescent="0.3">
      <c r="A731">
        <v>106</v>
      </c>
      <c r="B731">
        <v>0.96272736939271808</v>
      </c>
    </row>
    <row r="732" spans="1:2" x14ac:dyDescent="0.3">
      <c r="A732">
        <v>106</v>
      </c>
      <c r="B732">
        <v>0</v>
      </c>
    </row>
    <row r="733" spans="1:2" x14ac:dyDescent="0.3">
      <c r="A733">
        <v>106</v>
      </c>
      <c r="B733">
        <v>0.96272736939271808</v>
      </c>
    </row>
    <row r="734" spans="1:2" x14ac:dyDescent="0.3">
      <c r="A734">
        <v>105.5</v>
      </c>
      <c r="B734">
        <v>0.96272736939271808</v>
      </c>
    </row>
    <row r="735" spans="1:2" x14ac:dyDescent="0.3">
      <c r="A735">
        <v>105.5</v>
      </c>
      <c r="B735">
        <v>1.8749484158387504</v>
      </c>
    </row>
    <row r="736" spans="1:2" x14ac:dyDescent="0.3">
      <c r="A736">
        <v>104.5</v>
      </c>
      <c r="B736">
        <v>1.8749484158387504</v>
      </c>
    </row>
    <row r="737" spans="1:2" x14ac:dyDescent="0.3">
      <c r="A737">
        <v>104.5</v>
      </c>
      <c r="B737">
        <v>5.2344169378661949</v>
      </c>
    </row>
    <row r="738" spans="1:2" x14ac:dyDescent="0.3">
      <c r="A738">
        <v>109.625</v>
      </c>
      <c r="B738">
        <v>5.2344169378661949</v>
      </c>
    </row>
    <row r="739" spans="1:2" x14ac:dyDescent="0.3">
      <c r="A739">
        <v>109.625</v>
      </c>
      <c r="B739">
        <v>1.9018196207137106</v>
      </c>
    </row>
    <row r="740" spans="1:2" x14ac:dyDescent="0.3">
      <c r="A740">
        <v>107.75</v>
      </c>
      <c r="B740">
        <v>1.9018196207137106</v>
      </c>
    </row>
    <row r="741" spans="1:2" x14ac:dyDescent="0.3">
      <c r="A741">
        <v>107.75</v>
      </c>
      <c r="B741">
        <v>0.66893532816136292</v>
      </c>
    </row>
    <row r="742" spans="1:2" x14ac:dyDescent="0.3">
      <c r="A742">
        <v>107</v>
      </c>
      <c r="B742">
        <v>0.66893532816136292</v>
      </c>
    </row>
    <row r="743" spans="1:2" x14ac:dyDescent="0.3">
      <c r="A743">
        <v>107</v>
      </c>
      <c r="B743">
        <v>0</v>
      </c>
    </row>
    <row r="744" spans="1:2" x14ac:dyDescent="0.3">
      <c r="A744">
        <v>107</v>
      </c>
      <c r="B744">
        <v>0.66893532816136292</v>
      </c>
    </row>
    <row r="745" spans="1:2" x14ac:dyDescent="0.3">
      <c r="A745">
        <v>108.5</v>
      </c>
      <c r="B745">
        <v>0.66893532816136292</v>
      </c>
    </row>
    <row r="746" spans="1:2" x14ac:dyDescent="0.3">
      <c r="A746">
        <v>108.5</v>
      </c>
      <c r="B746">
        <v>0.38103109278972047</v>
      </c>
    </row>
    <row r="747" spans="1:2" x14ac:dyDescent="0.3">
      <c r="A747">
        <v>108</v>
      </c>
      <c r="B747">
        <v>0.38103109278972047</v>
      </c>
    </row>
    <row r="748" spans="1:2" x14ac:dyDescent="0.3">
      <c r="A748">
        <v>108</v>
      </c>
      <c r="B748">
        <v>0</v>
      </c>
    </row>
    <row r="749" spans="1:2" x14ac:dyDescent="0.3">
      <c r="A749">
        <v>108</v>
      </c>
      <c r="B749">
        <v>0.38103109278972047</v>
      </c>
    </row>
    <row r="750" spans="1:2" x14ac:dyDescent="0.3">
      <c r="A750">
        <v>109</v>
      </c>
      <c r="B750">
        <v>0.38103109278972047</v>
      </c>
    </row>
    <row r="751" spans="1:2" x14ac:dyDescent="0.3">
      <c r="A751">
        <v>109</v>
      </c>
      <c r="B751">
        <v>0</v>
      </c>
    </row>
    <row r="752" spans="1:2" x14ac:dyDescent="0.3">
      <c r="A752">
        <v>109</v>
      </c>
      <c r="B752">
        <v>0.38103109278972047</v>
      </c>
    </row>
    <row r="753" spans="1:2" x14ac:dyDescent="0.3">
      <c r="A753">
        <v>108.5</v>
      </c>
      <c r="B753">
        <v>0.38103109278972047</v>
      </c>
    </row>
    <row r="754" spans="1:2" x14ac:dyDescent="0.3">
      <c r="A754">
        <v>108.5</v>
      </c>
      <c r="B754">
        <v>0.66893532816136292</v>
      </c>
    </row>
    <row r="755" spans="1:2" x14ac:dyDescent="0.3">
      <c r="A755">
        <v>107.75</v>
      </c>
      <c r="B755">
        <v>0.66893532816136292</v>
      </c>
    </row>
    <row r="756" spans="1:2" x14ac:dyDescent="0.3">
      <c r="A756">
        <v>107.75</v>
      </c>
      <c r="B756">
        <v>1.9018196207137106</v>
      </c>
    </row>
    <row r="757" spans="1:2" x14ac:dyDescent="0.3">
      <c r="A757">
        <v>111.5</v>
      </c>
      <c r="B757">
        <v>1.9018196207137106</v>
      </c>
    </row>
    <row r="758" spans="1:2" x14ac:dyDescent="0.3">
      <c r="A758">
        <v>111.5</v>
      </c>
      <c r="B758">
        <v>1.1499866048969216</v>
      </c>
    </row>
    <row r="759" spans="1:2" x14ac:dyDescent="0.3">
      <c r="A759">
        <v>110.5</v>
      </c>
      <c r="B759">
        <v>1.1499866048969216</v>
      </c>
    </row>
    <row r="760" spans="1:2" x14ac:dyDescent="0.3">
      <c r="A760">
        <v>110.5</v>
      </c>
      <c r="B760">
        <v>0.4340838820262316</v>
      </c>
    </row>
    <row r="761" spans="1:2" x14ac:dyDescent="0.3">
      <c r="A761">
        <v>110</v>
      </c>
      <c r="B761">
        <v>0.4340838820262316</v>
      </c>
    </row>
    <row r="762" spans="1:2" x14ac:dyDescent="0.3">
      <c r="A762">
        <v>110</v>
      </c>
      <c r="B762">
        <v>0</v>
      </c>
    </row>
    <row r="763" spans="1:2" x14ac:dyDescent="0.3">
      <c r="A763">
        <v>110</v>
      </c>
      <c r="B763">
        <v>0.4340838820262316</v>
      </c>
    </row>
    <row r="764" spans="1:2" x14ac:dyDescent="0.3">
      <c r="A764">
        <v>111</v>
      </c>
      <c r="B764">
        <v>0.4340838820262316</v>
      </c>
    </row>
    <row r="765" spans="1:2" x14ac:dyDescent="0.3">
      <c r="A765">
        <v>111</v>
      </c>
      <c r="B765">
        <v>0</v>
      </c>
    </row>
    <row r="766" spans="1:2" x14ac:dyDescent="0.3">
      <c r="A766">
        <v>111</v>
      </c>
      <c r="B766">
        <v>0.4340838820262316</v>
      </c>
    </row>
    <row r="767" spans="1:2" x14ac:dyDescent="0.3">
      <c r="A767">
        <v>110.5</v>
      </c>
      <c r="B767">
        <v>0.4340838820262316</v>
      </c>
    </row>
    <row r="768" spans="1:2" x14ac:dyDescent="0.3">
      <c r="A768">
        <v>110.5</v>
      </c>
      <c r="B768">
        <v>1.1499866048969216</v>
      </c>
    </row>
    <row r="769" spans="1:2" x14ac:dyDescent="0.3">
      <c r="A769">
        <v>112.5</v>
      </c>
      <c r="B769">
        <v>1.1499866048969216</v>
      </c>
    </row>
    <row r="770" spans="1:2" x14ac:dyDescent="0.3">
      <c r="A770">
        <v>112.5</v>
      </c>
      <c r="B770">
        <v>0.44033843603575279</v>
      </c>
    </row>
    <row r="771" spans="1:2" x14ac:dyDescent="0.3">
      <c r="A771">
        <v>112</v>
      </c>
      <c r="B771">
        <v>0.44033843603575279</v>
      </c>
    </row>
    <row r="772" spans="1:2" x14ac:dyDescent="0.3">
      <c r="A772">
        <v>112</v>
      </c>
      <c r="B772">
        <v>0</v>
      </c>
    </row>
    <row r="773" spans="1:2" x14ac:dyDescent="0.3">
      <c r="A773">
        <v>112</v>
      </c>
      <c r="B773">
        <v>0.44033843603575279</v>
      </c>
    </row>
    <row r="774" spans="1:2" x14ac:dyDescent="0.3">
      <c r="A774">
        <v>113</v>
      </c>
      <c r="B774">
        <v>0.44033843603575279</v>
      </c>
    </row>
    <row r="775" spans="1:2" x14ac:dyDescent="0.3">
      <c r="A775">
        <v>113</v>
      </c>
      <c r="B775">
        <v>0</v>
      </c>
    </row>
    <row r="776" spans="1:2" x14ac:dyDescent="0.3">
      <c r="A776">
        <v>113</v>
      </c>
      <c r="B776">
        <v>0.44033843603575279</v>
      </c>
    </row>
    <row r="777" spans="1:2" x14ac:dyDescent="0.3">
      <c r="A777">
        <v>112.5</v>
      </c>
      <c r="B777">
        <v>0.44033843603575279</v>
      </c>
    </row>
    <row r="778" spans="1:2" x14ac:dyDescent="0.3">
      <c r="A778">
        <v>112.5</v>
      </c>
      <c r="B778">
        <v>1.1499866048969216</v>
      </c>
    </row>
    <row r="779" spans="1:2" x14ac:dyDescent="0.3">
      <c r="A779">
        <v>111.5</v>
      </c>
      <c r="B779">
        <v>1.1499866048969216</v>
      </c>
    </row>
    <row r="780" spans="1:2" x14ac:dyDescent="0.3">
      <c r="A780">
        <v>111.5</v>
      </c>
      <c r="B780">
        <v>1.9018196207137106</v>
      </c>
    </row>
    <row r="781" spans="1:2" x14ac:dyDescent="0.3">
      <c r="A781">
        <v>109.625</v>
      </c>
      <c r="B781">
        <v>1.9018196207137106</v>
      </c>
    </row>
    <row r="782" spans="1:2" x14ac:dyDescent="0.3">
      <c r="A782">
        <v>109.625</v>
      </c>
      <c r="B782">
        <v>5.2344169378661949</v>
      </c>
    </row>
    <row r="783" spans="1:2" x14ac:dyDescent="0.3">
      <c r="A783">
        <v>107.0625</v>
      </c>
      <c r="B783">
        <v>5.2344169378661949</v>
      </c>
    </row>
    <row r="784" spans="1:2" x14ac:dyDescent="0.3">
      <c r="A784">
        <v>107.0625</v>
      </c>
      <c r="B784">
        <v>8.2971817852022607</v>
      </c>
    </row>
    <row r="785" spans="1:2" x14ac:dyDescent="0.3">
      <c r="A785">
        <v>101.53125</v>
      </c>
      <c r="B785">
        <v>8.2971817852022607</v>
      </c>
    </row>
    <row r="786" spans="1:2" x14ac:dyDescent="0.3">
      <c r="A786">
        <v>101.53125</v>
      </c>
      <c r="B786">
        <v>12.787999467857736</v>
      </c>
    </row>
    <row r="787" spans="1:2" x14ac:dyDescent="0.3">
      <c r="A787">
        <v>94.046875</v>
      </c>
      <c r="B787">
        <v>12.787999467857736</v>
      </c>
    </row>
    <row r="788" spans="1:2" x14ac:dyDescent="0.3">
      <c r="A788">
        <v>94.046875</v>
      </c>
      <c r="B788">
        <v>21.185414178598631</v>
      </c>
    </row>
    <row r="789" spans="1:2" x14ac:dyDescent="0.3">
      <c r="A789">
        <v>84.9765625</v>
      </c>
      <c r="B789">
        <v>21.185414178598631</v>
      </c>
    </row>
    <row r="790" spans="1:2" x14ac:dyDescent="0.3">
      <c r="A790">
        <v>84.9765625</v>
      </c>
      <c r="B790">
        <v>35.211856972657124</v>
      </c>
    </row>
    <row r="791" spans="1:2" x14ac:dyDescent="0.3">
      <c r="A791">
        <v>76.61328125</v>
      </c>
      <c r="B791">
        <v>35.211856972657124</v>
      </c>
    </row>
    <row r="792" spans="1:2" x14ac:dyDescent="0.3">
      <c r="A792">
        <v>76.61328125</v>
      </c>
      <c r="B792">
        <v>47.783839860920146</v>
      </c>
    </row>
    <row r="793" spans="1:2" x14ac:dyDescent="0.3">
      <c r="A793">
        <v>134.578125</v>
      </c>
      <c r="B793">
        <v>47.783839860920146</v>
      </c>
    </row>
    <row r="794" spans="1:2" x14ac:dyDescent="0.3">
      <c r="A794">
        <v>134.578125</v>
      </c>
      <c r="B794">
        <v>44.838073113314969</v>
      </c>
    </row>
    <row r="795" spans="1:2" x14ac:dyDescent="0.3">
      <c r="A795">
        <v>120.109375</v>
      </c>
      <c r="B795">
        <v>44.838073113314969</v>
      </c>
    </row>
    <row r="796" spans="1:2" x14ac:dyDescent="0.3">
      <c r="A796">
        <v>120.109375</v>
      </c>
      <c r="B796">
        <v>13.690627767864973</v>
      </c>
    </row>
    <row r="797" spans="1:2" x14ac:dyDescent="0.3">
      <c r="A797">
        <v>116.125</v>
      </c>
      <c r="B797">
        <v>13.690627767864973</v>
      </c>
    </row>
    <row r="798" spans="1:2" x14ac:dyDescent="0.3">
      <c r="A798">
        <v>116.125</v>
      </c>
      <c r="B798">
        <v>3.7954179427447503</v>
      </c>
    </row>
    <row r="799" spans="1:2" x14ac:dyDescent="0.3">
      <c r="A799">
        <v>114.75</v>
      </c>
      <c r="B799">
        <v>3.7954179427447503</v>
      </c>
    </row>
    <row r="800" spans="1:2" x14ac:dyDescent="0.3">
      <c r="A800">
        <v>114.75</v>
      </c>
      <c r="B800">
        <v>1.8035637226032888</v>
      </c>
    </row>
    <row r="801" spans="1:2" x14ac:dyDescent="0.3">
      <c r="A801">
        <v>114</v>
      </c>
      <c r="B801">
        <v>1.8035637226032888</v>
      </c>
    </row>
    <row r="802" spans="1:2" x14ac:dyDescent="0.3">
      <c r="A802">
        <v>114</v>
      </c>
      <c r="B802">
        <v>0</v>
      </c>
    </row>
    <row r="803" spans="1:2" x14ac:dyDescent="0.3">
      <c r="A803">
        <v>114</v>
      </c>
      <c r="B803">
        <v>1.8035637226032888</v>
      </c>
    </row>
    <row r="804" spans="1:2" x14ac:dyDescent="0.3">
      <c r="A804">
        <v>115.5</v>
      </c>
      <c r="B804">
        <v>1.8035637226032888</v>
      </c>
    </row>
    <row r="805" spans="1:2" x14ac:dyDescent="0.3">
      <c r="A805">
        <v>115.5</v>
      </c>
      <c r="B805">
        <v>1.0634625009725636</v>
      </c>
    </row>
    <row r="806" spans="1:2" x14ac:dyDescent="0.3">
      <c r="A806">
        <v>115</v>
      </c>
      <c r="B806">
        <v>1.0634625009725636</v>
      </c>
    </row>
    <row r="807" spans="1:2" x14ac:dyDescent="0.3">
      <c r="A807">
        <v>115</v>
      </c>
      <c r="B807">
        <v>0</v>
      </c>
    </row>
    <row r="808" spans="1:2" x14ac:dyDescent="0.3">
      <c r="A808">
        <v>115</v>
      </c>
      <c r="B808">
        <v>1.0634625009725636</v>
      </c>
    </row>
    <row r="809" spans="1:2" x14ac:dyDescent="0.3">
      <c r="A809">
        <v>116</v>
      </c>
      <c r="B809">
        <v>1.0634625009725636</v>
      </c>
    </row>
    <row r="810" spans="1:2" x14ac:dyDescent="0.3">
      <c r="A810">
        <v>116</v>
      </c>
      <c r="B810">
        <v>0</v>
      </c>
    </row>
    <row r="811" spans="1:2" x14ac:dyDescent="0.3">
      <c r="A811">
        <v>116</v>
      </c>
      <c r="B811">
        <v>1.0634625009725636</v>
      </c>
    </row>
    <row r="812" spans="1:2" x14ac:dyDescent="0.3">
      <c r="A812">
        <v>115.5</v>
      </c>
      <c r="B812">
        <v>1.0634625009725636</v>
      </c>
    </row>
    <row r="813" spans="1:2" x14ac:dyDescent="0.3">
      <c r="A813">
        <v>115.5</v>
      </c>
      <c r="B813">
        <v>1.8035637226032888</v>
      </c>
    </row>
    <row r="814" spans="1:2" x14ac:dyDescent="0.3">
      <c r="A814">
        <v>114.75</v>
      </c>
      <c r="B814">
        <v>1.8035637226032888</v>
      </c>
    </row>
    <row r="815" spans="1:2" x14ac:dyDescent="0.3">
      <c r="A815">
        <v>114.75</v>
      </c>
      <c r="B815">
        <v>3.7954179427447503</v>
      </c>
    </row>
    <row r="816" spans="1:2" x14ac:dyDescent="0.3">
      <c r="A816">
        <v>117.5</v>
      </c>
      <c r="B816">
        <v>3.7954179427447503</v>
      </c>
    </row>
    <row r="817" spans="1:2" x14ac:dyDescent="0.3">
      <c r="A817">
        <v>117.5</v>
      </c>
      <c r="B817">
        <v>2.1889512237754745</v>
      </c>
    </row>
    <row r="818" spans="1:2" x14ac:dyDescent="0.3">
      <c r="A818">
        <v>117</v>
      </c>
      <c r="B818">
        <v>2.1889512237754745</v>
      </c>
    </row>
    <row r="819" spans="1:2" x14ac:dyDescent="0.3">
      <c r="A819">
        <v>117</v>
      </c>
      <c r="B819">
        <v>0</v>
      </c>
    </row>
    <row r="820" spans="1:2" x14ac:dyDescent="0.3">
      <c r="A820">
        <v>117</v>
      </c>
      <c r="B820">
        <v>2.1889512237754745</v>
      </c>
    </row>
    <row r="821" spans="1:2" x14ac:dyDescent="0.3">
      <c r="A821">
        <v>118</v>
      </c>
      <c r="B821">
        <v>2.1889512237754745</v>
      </c>
    </row>
    <row r="822" spans="1:2" x14ac:dyDescent="0.3">
      <c r="A822">
        <v>118</v>
      </c>
      <c r="B822">
        <v>0</v>
      </c>
    </row>
    <row r="823" spans="1:2" x14ac:dyDescent="0.3">
      <c r="A823">
        <v>118</v>
      </c>
      <c r="B823">
        <v>2.1889512237754745</v>
      </c>
    </row>
    <row r="824" spans="1:2" x14ac:dyDescent="0.3">
      <c r="A824">
        <v>117.5</v>
      </c>
      <c r="B824">
        <v>2.1889512237754745</v>
      </c>
    </row>
    <row r="825" spans="1:2" x14ac:dyDescent="0.3">
      <c r="A825">
        <v>117.5</v>
      </c>
      <c r="B825">
        <v>3.7954179427447503</v>
      </c>
    </row>
    <row r="826" spans="1:2" x14ac:dyDescent="0.3">
      <c r="A826">
        <v>116.125</v>
      </c>
      <c r="B826">
        <v>3.7954179427447503</v>
      </c>
    </row>
    <row r="827" spans="1:2" x14ac:dyDescent="0.3">
      <c r="A827">
        <v>116.125</v>
      </c>
      <c r="B827">
        <v>13.690627767864973</v>
      </c>
    </row>
    <row r="828" spans="1:2" x14ac:dyDescent="0.3">
      <c r="A828">
        <v>124.09375</v>
      </c>
      <c r="B828">
        <v>13.690627767864973</v>
      </c>
    </row>
    <row r="829" spans="1:2" x14ac:dyDescent="0.3">
      <c r="A829">
        <v>124.09375</v>
      </c>
      <c r="B829">
        <v>4.9549537361738265</v>
      </c>
    </row>
    <row r="830" spans="1:2" x14ac:dyDescent="0.3">
      <c r="A830">
        <v>119.75</v>
      </c>
      <c r="B830">
        <v>4.9549537361738265</v>
      </c>
    </row>
    <row r="831" spans="1:2" x14ac:dyDescent="0.3">
      <c r="A831">
        <v>119.75</v>
      </c>
      <c r="B831">
        <v>1.5697396854303436</v>
      </c>
    </row>
    <row r="832" spans="1:2" x14ac:dyDescent="0.3">
      <c r="A832">
        <v>119</v>
      </c>
      <c r="B832">
        <v>1.5697396854303436</v>
      </c>
    </row>
    <row r="833" spans="1:2" x14ac:dyDescent="0.3">
      <c r="A833">
        <v>119</v>
      </c>
      <c r="B833">
        <v>0</v>
      </c>
    </row>
    <row r="834" spans="1:2" x14ac:dyDescent="0.3">
      <c r="A834">
        <v>119</v>
      </c>
      <c r="B834">
        <v>1.5697396854303436</v>
      </c>
    </row>
    <row r="835" spans="1:2" x14ac:dyDescent="0.3">
      <c r="A835">
        <v>120.5</v>
      </c>
      <c r="B835">
        <v>1.5697396854303436</v>
      </c>
    </row>
    <row r="836" spans="1:2" x14ac:dyDescent="0.3">
      <c r="A836">
        <v>120.5</v>
      </c>
      <c r="B836">
        <v>0.75293987372830462</v>
      </c>
    </row>
    <row r="837" spans="1:2" x14ac:dyDescent="0.3">
      <c r="A837">
        <v>120</v>
      </c>
      <c r="B837">
        <v>0.75293987372830462</v>
      </c>
    </row>
    <row r="838" spans="1:2" x14ac:dyDescent="0.3">
      <c r="A838">
        <v>120</v>
      </c>
      <c r="B838">
        <v>0</v>
      </c>
    </row>
    <row r="839" spans="1:2" x14ac:dyDescent="0.3">
      <c r="A839">
        <v>120</v>
      </c>
      <c r="B839">
        <v>0.75293987372830462</v>
      </c>
    </row>
    <row r="840" spans="1:2" x14ac:dyDescent="0.3">
      <c r="A840">
        <v>121</v>
      </c>
      <c r="B840">
        <v>0.75293987372830462</v>
      </c>
    </row>
    <row r="841" spans="1:2" x14ac:dyDescent="0.3">
      <c r="A841">
        <v>121</v>
      </c>
      <c r="B841">
        <v>0</v>
      </c>
    </row>
    <row r="842" spans="1:2" x14ac:dyDescent="0.3">
      <c r="A842">
        <v>121</v>
      </c>
      <c r="B842">
        <v>0.75293987372830462</v>
      </c>
    </row>
    <row r="843" spans="1:2" x14ac:dyDescent="0.3">
      <c r="A843">
        <v>120.5</v>
      </c>
      <c r="B843">
        <v>0.75293987372830462</v>
      </c>
    </row>
    <row r="844" spans="1:2" x14ac:dyDescent="0.3">
      <c r="A844">
        <v>120.5</v>
      </c>
      <c r="B844">
        <v>1.5697396854303436</v>
      </c>
    </row>
    <row r="845" spans="1:2" x14ac:dyDescent="0.3">
      <c r="A845">
        <v>119.75</v>
      </c>
      <c r="B845">
        <v>1.5697396854303436</v>
      </c>
    </row>
    <row r="846" spans="1:2" x14ac:dyDescent="0.3">
      <c r="A846">
        <v>119.75</v>
      </c>
      <c r="B846">
        <v>4.9549537361738265</v>
      </c>
    </row>
    <row r="847" spans="1:2" x14ac:dyDescent="0.3">
      <c r="A847">
        <v>128.4375</v>
      </c>
      <c r="B847">
        <v>4.9549537361738265</v>
      </c>
    </row>
    <row r="848" spans="1:2" x14ac:dyDescent="0.3">
      <c r="A848">
        <v>128.4375</v>
      </c>
      <c r="B848">
        <v>4.54496957446307</v>
      </c>
    </row>
    <row r="849" spans="1:2" x14ac:dyDescent="0.3">
      <c r="A849">
        <v>125.1875</v>
      </c>
      <c r="B849">
        <v>4.54496957446307</v>
      </c>
    </row>
    <row r="850" spans="1:2" x14ac:dyDescent="0.3">
      <c r="A850">
        <v>125.1875</v>
      </c>
      <c r="B850">
        <v>2.5927038506960409</v>
      </c>
    </row>
    <row r="851" spans="1:2" x14ac:dyDescent="0.3">
      <c r="A851">
        <v>122.875</v>
      </c>
      <c r="B851">
        <v>2.5927038506960409</v>
      </c>
    </row>
    <row r="852" spans="1:2" x14ac:dyDescent="0.3">
      <c r="A852">
        <v>122.875</v>
      </c>
      <c r="B852">
        <v>0.62034747983049232</v>
      </c>
    </row>
    <row r="853" spans="1:2" x14ac:dyDescent="0.3">
      <c r="A853">
        <v>122</v>
      </c>
      <c r="B853">
        <v>0.62034747983049232</v>
      </c>
    </row>
    <row r="854" spans="1:2" x14ac:dyDescent="0.3">
      <c r="A854">
        <v>122</v>
      </c>
      <c r="B854">
        <v>0</v>
      </c>
    </row>
    <row r="855" spans="1:2" x14ac:dyDescent="0.3">
      <c r="A855">
        <v>122</v>
      </c>
      <c r="B855">
        <v>0.62034747983049232</v>
      </c>
    </row>
    <row r="856" spans="1:2" x14ac:dyDescent="0.3">
      <c r="A856">
        <v>123.75</v>
      </c>
      <c r="B856">
        <v>0.62034747983049232</v>
      </c>
    </row>
    <row r="857" spans="1:2" x14ac:dyDescent="0.3">
      <c r="A857">
        <v>123.75</v>
      </c>
      <c r="B857">
        <v>0.28374309075917875</v>
      </c>
    </row>
    <row r="858" spans="1:2" x14ac:dyDescent="0.3">
      <c r="A858">
        <v>123</v>
      </c>
      <c r="B858">
        <v>0.28374309075917875</v>
      </c>
    </row>
    <row r="859" spans="1:2" x14ac:dyDescent="0.3">
      <c r="A859">
        <v>123</v>
      </c>
      <c r="B859">
        <v>0</v>
      </c>
    </row>
    <row r="860" spans="1:2" x14ac:dyDescent="0.3">
      <c r="A860">
        <v>123</v>
      </c>
      <c r="B860">
        <v>0.28374309075917875</v>
      </c>
    </row>
    <row r="861" spans="1:2" x14ac:dyDescent="0.3">
      <c r="A861">
        <v>124.5</v>
      </c>
      <c r="B861">
        <v>0.28374309075917875</v>
      </c>
    </row>
    <row r="862" spans="1:2" x14ac:dyDescent="0.3">
      <c r="A862">
        <v>124.5</v>
      </c>
      <c r="B862">
        <v>8.359874958034981E-2</v>
      </c>
    </row>
    <row r="863" spans="1:2" x14ac:dyDescent="0.3">
      <c r="A863">
        <v>124</v>
      </c>
      <c r="B863">
        <v>8.359874958034981E-2</v>
      </c>
    </row>
    <row r="864" spans="1:2" x14ac:dyDescent="0.3">
      <c r="A864">
        <v>124</v>
      </c>
      <c r="B864">
        <v>0</v>
      </c>
    </row>
    <row r="865" spans="1:2" x14ac:dyDescent="0.3">
      <c r="A865">
        <v>124</v>
      </c>
      <c r="B865">
        <v>8.359874958034981E-2</v>
      </c>
    </row>
    <row r="866" spans="1:2" x14ac:dyDescent="0.3">
      <c r="A866">
        <v>125</v>
      </c>
      <c r="B866">
        <v>8.359874958034981E-2</v>
      </c>
    </row>
    <row r="867" spans="1:2" x14ac:dyDescent="0.3">
      <c r="A867">
        <v>125</v>
      </c>
      <c r="B867">
        <v>0</v>
      </c>
    </row>
    <row r="868" spans="1:2" x14ac:dyDescent="0.3">
      <c r="A868">
        <v>125</v>
      </c>
      <c r="B868">
        <v>8.359874958034981E-2</v>
      </c>
    </row>
    <row r="869" spans="1:2" x14ac:dyDescent="0.3">
      <c r="A869">
        <v>124.5</v>
      </c>
      <c r="B869">
        <v>8.359874958034981E-2</v>
      </c>
    </row>
    <row r="870" spans="1:2" x14ac:dyDescent="0.3">
      <c r="A870">
        <v>124.5</v>
      </c>
      <c r="B870">
        <v>0.28374309075917875</v>
      </c>
    </row>
    <row r="871" spans="1:2" x14ac:dyDescent="0.3">
      <c r="A871">
        <v>123.75</v>
      </c>
      <c r="B871">
        <v>0.28374309075917875</v>
      </c>
    </row>
    <row r="872" spans="1:2" x14ac:dyDescent="0.3">
      <c r="A872">
        <v>123.75</v>
      </c>
      <c r="B872">
        <v>0.62034747983049232</v>
      </c>
    </row>
    <row r="873" spans="1:2" x14ac:dyDescent="0.3">
      <c r="A873">
        <v>122.875</v>
      </c>
      <c r="B873">
        <v>0.62034747983049232</v>
      </c>
    </row>
    <row r="874" spans="1:2" x14ac:dyDescent="0.3">
      <c r="A874">
        <v>122.875</v>
      </c>
      <c r="B874">
        <v>2.5927038506960409</v>
      </c>
    </row>
    <row r="875" spans="1:2" x14ac:dyDescent="0.3">
      <c r="A875">
        <v>127.5</v>
      </c>
      <c r="B875">
        <v>2.5927038506960409</v>
      </c>
    </row>
    <row r="876" spans="1:2" x14ac:dyDescent="0.3">
      <c r="A876">
        <v>127.5</v>
      </c>
      <c r="B876">
        <v>1.3525910040456339</v>
      </c>
    </row>
    <row r="877" spans="1:2" x14ac:dyDescent="0.3">
      <c r="A877">
        <v>126.5</v>
      </c>
      <c r="B877">
        <v>1.3525910040456339</v>
      </c>
    </row>
    <row r="878" spans="1:2" x14ac:dyDescent="0.3">
      <c r="A878">
        <v>126.5</v>
      </c>
      <c r="B878">
        <v>0.37822586075202314</v>
      </c>
    </row>
    <row r="879" spans="1:2" x14ac:dyDescent="0.3">
      <c r="A879">
        <v>126</v>
      </c>
      <c r="B879">
        <v>0.37822586075202314</v>
      </c>
    </row>
    <row r="880" spans="1:2" x14ac:dyDescent="0.3">
      <c r="A880">
        <v>126</v>
      </c>
      <c r="B880">
        <v>0</v>
      </c>
    </row>
    <row r="881" spans="1:2" x14ac:dyDescent="0.3">
      <c r="A881">
        <v>126</v>
      </c>
      <c r="B881">
        <v>0.37822586075202314</v>
      </c>
    </row>
    <row r="882" spans="1:2" x14ac:dyDescent="0.3">
      <c r="A882">
        <v>127</v>
      </c>
      <c r="B882">
        <v>0.37822586075202314</v>
      </c>
    </row>
    <row r="883" spans="1:2" x14ac:dyDescent="0.3">
      <c r="A883">
        <v>127</v>
      </c>
      <c r="B883">
        <v>0</v>
      </c>
    </row>
    <row r="884" spans="1:2" x14ac:dyDescent="0.3">
      <c r="A884">
        <v>127</v>
      </c>
      <c r="B884">
        <v>0.37822586075202314</v>
      </c>
    </row>
    <row r="885" spans="1:2" x14ac:dyDescent="0.3">
      <c r="A885">
        <v>126.5</v>
      </c>
      <c r="B885">
        <v>0.37822586075202314</v>
      </c>
    </row>
    <row r="886" spans="1:2" x14ac:dyDescent="0.3">
      <c r="A886">
        <v>126.5</v>
      </c>
      <c r="B886">
        <v>1.3525910040456339</v>
      </c>
    </row>
    <row r="887" spans="1:2" x14ac:dyDescent="0.3">
      <c r="A887">
        <v>128.5</v>
      </c>
      <c r="B887">
        <v>1.3525910040456339</v>
      </c>
    </row>
    <row r="888" spans="1:2" x14ac:dyDescent="0.3">
      <c r="A888">
        <v>128.5</v>
      </c>
      <c r="B888">
        <v>0.41993459443780079</v>
      </c>
    </row>
    <row r="889" spans="1:2" x14ac:dyDescent="0.3">
      <c r="A889">
        <v>128</v>
      </c>
      <c r="B889">
        <v>0.41993459443780079</v>
      </c>
    </row>
    <row r="890" spans="1:2" x14ac:dyDescent="0.3">
      <c r="A890">
        <v>128</v>
      </c>
      <c r="B890">
        <v>0</v>
      </c>
    </row>
    <row r="891" spans="1:2" x14ac:dyDescent="0.3">
      <c r="A891">
        <v>128</v>
      </c>
      <c r="B891">
        <v>0.41993459443780079</v>
      </c>
    </row>
    <row r="892" spans="1:2" x14ac:dyDescent="0.3">
      <c r="A892">
        <v>129</v>
      </c>
      <c r="B892">
        <v>0.41993459443780079</v>
      </c>
    </row>
    <row r="893" spans="1:2" x14ac:dyDescent="0.3">
      <c r="A893">
        <v>129</v>
      </c>
      <c r="B893">
        <v>0</v>
      </c>
    </row>
    <row r="894" spans="1:2" x14ac:dyDescent="0.3">
      <c r="A894">
        <v>129</v>
      </c>
      <c r="B894">
        <v>0.41993459443780079</v>
      </c>
    </row>
    <row r="895" spans="1:2" x14ac:dyDescent="0.3">
      <c r="A895">
        <v>128.5</v>
      </c>
      <c r="B895">
        <v>0.41993459443780079</v>
      </c>
    </row>
    <row r="896" spans="1:2" x14ac:dyDescent="0.3">
      <c r="A896">
        <v>128.5</v>
      </c>
      <c r="B896">
        <v>1.3525910040456339</v>
      </c>
    </row>
    <row r="897" spans="1:2" x14ac:dyDescent="0.3">
      <c r="A897">
        <v>127.5</v>
      </c>
      <c r="B897">
        <v>1.3525910040456339</v>
      </c>
    </row>
    <row r="898" spans="1:2" x14ac:dyDescent="0.3">
      <c r="A898">
        <v>127.5</v>
      </c>
      <c r="B898">
        <v>2.5927038506960409</v>
      </c>
    </row>
    <row r="899" spans="1:2" x14ac:dyDescent="0.3">
      <c r="A899">
        <v>125.1875</v>
      </c>
      <c r="B899">
        <v>2.5927038506960409</v>
      </c>
    </row>
    <row r="900" spans="1:2" x14ac:dyDescent="0.3">
      <c r="A900">
        <v>125.1875</v>
      </c>
      <c r="B900">
        <v>4.54496957446307</v>
      </c>
    </row>
    <row r="901" spans="1:2" x14ac:dyDescent="0.3">
      <c r="A901">
        <v>131.6875</v>
      </c>
      <c r="B901">
        <v>4.54496957446307</v>
      </c>
    </row>
    <row r="902" spans="1:2" x14ac:dyDescent="0.3">
      <c r="A902">
        <v>131.6875</v>
      </c>
      <c r="B902">
        <v>3.3164217403005645</v>
      </c>
    </row>
    <row r="903" spans="1:2" x14ac:dyDescent="0.3">
      <c r="A903">
        <v>130.5</v>
      </c>
      <c r="B903">
        <v>3.3164217403005645</v>
      </c>
    </row>
    <row r="904" spans="1:2" x14ac:dyDescent="0.3">
      <c r="A904">
        <v>130.5</v>
      </c>
      <c r="B904">
        <v>0.49389584145613075</v>
      </c>
    </row>
    <row r="905" spans="1:2" x14ac:dyDescent="0.3">
      <c r="A905">
        <v>130</v>
      </c>
      <c r="B905">
        <v>0.49389584145613075</v>
      </c>
    </row>
    <row r="906" spans="1:2" x14ac:dyDescent="0.3">
      <c r="A906">
        <v>130</v>
      </c>
      <c r="B906">
        <v>0</v>
      </c>
    </row>
    <row r="907" spans="1:2" x14ac:dyDescent="0.3">
      <c r="A907">
        <v>130</v>
      </c>
      <c r="B907">
        <v>0.49389584145613075</v>
      </c>
    </row>
    <row r="908" spans="1:2" x14ac:dyDescent="0.3">
      <c r="A908">
        <v>131</v>
      </c>
      <c r="B908">
        <v>0.49389584145613075</v>
      </c>
    </row>
    <row r="909" spans="1:2" x14ac:dyDescent="0.3">
      <c r="A909">
        <v>131</v>
      </c>
      <c r="B909">
        <v>0</v>
      </c>
    </row>
    <row r="910" spans="1:2" x14ac:dyDescent="0.3">
      <c r="A910">
        <v>131</v>
      </c>
      <c r="B910">
        <v>0.49389584145613075</v>
      </c>
    </row>
    <row r="911" spans="1:2" x14ac:dyDescent="0.3">
      <c r="A911">
        <v>130.5</v>
      </c>
      <c r="B911">
        <v>0.49389584145613075</v>
      </c>
    </row>
    <row r="912" spans="1:2" x14ac:dyDescent="0.3">
      <c r="A912">
        <v>130.5</v>
      </c>
      <c r="B912">
        <v>3.3164217403005645</v>
      </c>
    </row>
    <row r="913" spans="1:2" x14ac:dyDescent="0.3">
      <c r="A913">
        <v>132.875</v>
      </c>
      <c r="B913">
        <v>3.3164217403005645</v>
      </c>
    </row>
    <row r="914" spans="1:2" x14ac:dyDescent="0.3">
      <c r="A914">
        <v>132.875</v>
      </c>
      <c r="B914">
        <v>1.4727827063298728</v>
      </c>
    </row>
    <row r="915" spans="1:2" x14ac:dyDescent="0.3">
      <c r="A915">
        <v>132</v>
      </c>
      <c r="B915">
        <v>1.4727827063298728</v>
      </c>
    </row>
    <row r="916" spans="1:2" x14ac:dyDescent="0.3">
      <c r="A916">
        <v>132</v>
      </c>
      <c r="B916">
        <v>0</v>
      </c>
    </row>
    <row r="917" spans="1:2" x14ac:dyDescent="0.3">
      <c r="A917">
        <v>132</v>
      </c>
      <c r="B917">
        <v>1.4727827063298728</v>
      </c>
    </row>
    <row r="918" spans="1:2" x14ac:dyDescent="0.3">
      <c r="A918">
        <v>133.75</v>
      </c>
      <c r="B918">
        <v>1.4727827063298728</v>
      </c>
    </row>
    <row r="919" spans="1:2" x14ac:dyDescent="0.3">
      <c r="A919">
        <v>133.75</v>
      </c>
      <c r="B919">
        <v>1.137909062558482</v>
      </c>
    </row>
    <row r="920" spans="1:2" x14ac:dyDescent="0.3">
      <c r="A920">
        <v>133</v>
      </c>
      <c r="B920">
        <v>1.137909062558482</v>
      </c>
    </row>
    <row r="921" spans="1:2" x14ac:dyDescent="0.3">
      <c r="A921">
        <v>133</v>
      </c>
      <c r="B921">
        <v>0</v>
      </c>
    </row>
    <row r="922" spans="1:2" x14ac:dyDescent="0.3">
      <c r="A922">
        <v>133</v>
      </c>
      <c r="B922">
        <v>1.137909062558482</v>
      </c>
    </row>
    <row r="923" spans="1:2" x14ac:dyDescent="0.3">
      <c r="A923">
        <v>134.5</v>
      </c>
      <c r="B923">
        <v>1.137909062558482</v>
      </c>
    </row>
    <row r="924" spans="1:2" x14ac:dyDescent="0.3">
      <c r="A924">
        <v>134.5</v>
      </c>
      <c r="B924">
        <v>0.48823174305426587</v>
      </c>
    </row>
    <row r="925" spans="1:2" x14ac:dyDescent="0.3">
      <c r="A925">
        <v>134</v>
      </c>
      <c r="B925">
        <v>0.48823174305426587</v>
      </c>
    </row>
    <row r="926" spans="1:2" x14ac:dyDescent="0.3">
      <c r="A926">
        <v>134</v>
      </c>
      <c r="B926">
        <v>0</v>
      </c>
    </row>
    <row r="927" spans="1:2" x14ac:dyDescent="0.3">
      <c r="A927">
        <v>134</v>
      </c>
      <c r="B927">
        <v>0.48823174305426587</v>
      </c>
    </row>
    <row r="928" spans="1:2" x14ac:dyDescent="0.3">
      <c r="A928">
        <v>135</v>
      </c>
      <c r="B928">
        <v>0.48823174305426587</v>
      </c>
    </row>
    <row r="929" spans="1:2" x14ac:dyDescent="0.3">
      <c r="A929">
        <v>135</v>
      </c>
      <c r="B929">
        <v>0</v>
      </c>
    </row>
    <row r="930" spans="1:2" x14ac:dyDescent="0.3">
      <c r="A930">
        <v>135</v>
      </c>
      <c r="B930">
        <v>0.48823174305426587</v>
      </c>
    </row>
    <row r="931" spans="1:2" x14ac:dyDescent="0.3">
      <c r="A931">
        <v>134.5</v>
      </c>
      <c r="B931">
        <v>0.48823174305426587</v>
      </c>
    </row>
    <row r="932" spans="1:2" x14ac:dyDescent="0.3">
      <c r="A932">
        <v>134.5</v>
      </c>
      <c r="B932">
        <v>1.137909062558482</v>
      </c>
    </row>
    <row r="933" spans="1:2" x14ac:dyDescent="0.3">
      <c r="A933">
        <v>133.75</v>
      </c>
      <c r="B933">
        <v>1.137909062558482</v>
      </c>
    </row>
    <row r="934" spans="1:2" x14ac:dyDescent="0.3">
      <c r="A934">
        <v>133.75</v>
      </c>
      <c r="B934">
        <v>1.4727827063298728</v>
      </c>
    </row>
    <row r="935" spans="1:2" x14ac:dyDescent="0.3">
      <c r="A935">
        <v>132.875</v>
      </c>
      <c r="B935">
        <v>1.4727827063298728</v>
      </c>
    </row>
    <row r="936" spans="1:2" x14ac:dyDescent="0.3">
      <c r="A936">
        <v>132.875</v>
      </c>
      <c r="B936">
        <v>3.3164217403005645</v>
      </c>
    </row>
    <row r="937" spans="1:2" x14ac:dyDescent="0.3">
      <c r="A937">
        <v>131.6875</v>
      </c>
      <c r="B937">
        <v>3.3164217403005645</v>
      </c>
    </row>
    <row r="938" spans="1:2" x14ac:dyDescent="0.3">
      <c r="A938">
        <v>131.6875</v>
      </c>
      <c r="B938">
        <v>4.54496957446307</v>
      </c>
    </row>
    <row r="939" spans="1:2" x14ac:dyDescent="0.3">
      <c r="A939">
        <v>128.4375</v>
      </c>
      <c r="B939">
        <v>4.54496957446307</v>
      </c>
    </row>
    <row r="940" spans="1:2" x14ac:dyDescent="0.3">
      <c r="A940">
        <v>128.4375</v>
      </c>
      <c r="B940">
        <v>4.9549537361738265</v>
      </c>
    </row>
    <row r="941" spans="1:2" x14ac:dyDescent="0.3">
      <c r="A941">
        <v>124.09375</v>
      </c>
      <c r="B941">
        <v>4.9549537361738265</v>
      </c>
    </row>
    <row r="942" spans="1:2" x14ac:dyDescent="0.3">
      <c r="A942">
        <v>124.09375</v>
      </c>
      <c r="B942">
        <v>13.690627767864973</v>
      </c>
    </row>
    <row r="943" spans="1:2" x14ac:dyDescent="0.3">
      <c r="A943">
        <v>120.109375</v>
      </c>
      <c r="B943">
        <v>13.690627767864973</v>
      </c>
    </row>
    <row r="944" spans="1:2" x14ac:dyDescent="0.3">
      <c r="A944">
        <v>120.109375</v>
      </c>
      <c r="B944">
        <v>44.838073113314969</v>
      </c>
    </row>
    <row r="945" spans="1:2" x14ac:dyDescent="0.3">
      <c r="A945">
        <v>149.046875</v>
      </c>
      <c r="B945">
        <v>44.838073113314969</v>
      </c>
    </row>
    <row r="946" spans="1:2" x14ac:dyDescent="0.3">
      <c r="A946">
        <v>149.046875</v>
      </c>
      <c r="B946">
        <v>22.129993257448863</v>
      </c>
    </row>
    <row r="947" spans="1:2" x14ac:dyDescent="0.3">
      <c r="A947">
        <v>140.03125</v>
      </c>
      <c r="B947">
        <v>22.129993257448863</v>
      </c>
    </row>
    <row r="948" spans="1:2" x14ac:dyDescent="0.3">
      <c r="A948">
        <v>140.03125</v>
      </c>
      <c r="B948">
        <v>7.1241652574341696</v>
      </c>
    </row>
    <row r="949" spans="1:2" x14ac:dyDescent="0.3">
      <c r="A949">
        <v>136.875</v>
      </c>
      <c r="B949">
        <v>7.1241652574341696</v>
      </c>
    </row>
    <row r="950" spans="1:2" x14ac:dyDescent="0.3">
      <c r="A950">
        <v>136.875</v>
      </c>
      <c r="B950">
        <v>3.0482415327718084</v>
      </c>
    </row>
    <row r="951" spans="1:2" x14ac:dyDescent="0.3">
      <c r="A951">
        <v>136</v>
      </c>
      <c r="B951">
        <v>3.0482415327718084</v>
      </c>
    </row>
    <row r="952" spans="1:2" x14ac:dyDescent="0.3">
      <c r="A952">
        <v>136</v>
      </c>
      <c r="B952">
        <v>0</v>
      </c>
    </row>
    <row r="953" spans="1:2" x14ac:dyDescent="0.3">
      <c r="A953">
        <v>136</v>
      </c>
      <c r="B953">
        <v>3.0482415327718084</v>
      </c>
    </row>
    <row r="954" spans="1:2" x14ac:dyDescent="0.3">
      <c r="A954">
        <v>137.75</v>
      </c>
      <c r="B954">
        <v>3.0482415327718084</v>
      </c>
    </row>
    <row r="955" spans="1:2" x14ac:dyDescent="0.3">
      <c r="A955">
        <v>137.75</v>
      </c>
      <c r="B955">
        <v>1.0560310701944504</v>
      </c>
    </row>
    <row r="956" spans="1:2" x14ac:dyDescent="0.3">
      <c r="A956">
        <v>137</v>
      </c>
      <c r="B956">
        <v>1.0560310701944504</v>
      </c>
    </row>
    <row r="957" spans="1:2" x14ac:dyDescent="0.3">
      <c r="A957">
        <v>137</v>
      </c>
      <c r="B957">
        <v>0</v>
      </c>
    </row>
    <row r="958" spans="1:2" x14ac:dyDescent="0.3">
      <c r="A958">
        <v>137</v>
      </c>
      <c r="B958">
        <v>1.0560310701944504</v>
      </c>
    </row>
    <row r="959" spans="1:2" x14ac:dyDescent="0.3">
      <c r="A959">
        <v>138.5</v>
      </c>
      <c r="B959">
        <v>1.0560310701944504</v>
      </c>
    </row>
    <row r="960" spans="1:2" x14ac:dyDescent="0.3">
      <c r="A960">
        <v>138.5</v>
      </c>
      <c r="B960">
        <v>0.83693809445900802</v>
      </c>
    </row>
    <row r="961" spans="1:2" x14ac:dyDescent="0.3">
      <c r="A961">
        <v>138</v>
      </c>
      <c r="B961">
        <v>0.83693809445900802</v>
      </c>
    </row>
    <row r="962" spans="1:2" x14ac:dyDescent="0.3">
      <c r="A962">
        <v>138</v>
      </c>
      <c r="B962">
        <v>0</v>
      </c>
    </row>
    <row r="963" spans="1:2" x14ac:dyDescent="0.3">
      <c r="A963">
        <v>138</v>
      </c>
      <c r="B963">
        <v>0.83693809445900802</v>
      </c>
    </row>
    <row r="964" spans="1:2" x14ac:dyDescent="0.3">
      <c r="A964">
        <v>139</v>
      </c>
      <c r="B964">
        <v>0.83693809445900802</v>
      </c>
    </row>
    <row r="965" spans="1:2" x14ac:dyDescent="0.3">
      <c r="A965">
        <v>139</v>
      </c>
      <c r="B965">
        <v>0</v>
      </c>
    </row>
    <row r="966" spans="1:2" x14ac:dyDescent="0.3">
      <c r="A966">
        <v>139</v>
      </c>
      <c r="B966">
        <v>0.83693809445900802</v>
      </c>
    </row>
    <row r="967" spans="1:2" x14ac:dyDescent="0.3">
      <c r="A967">
        <v>138.5</v>
      </c>
      <c r="B967">
        <v>0.83693809445900802</v>
      </c>
    </row>
    <row r="968" spans="1:2" x14ac:dyDescent="0.3">
      <c r="A968">
        <v>138.5</v>
      </c>
      <c r="B968">
        <v>1.0560310701944504</v>
      </c>
    </row>
    <row r="969" spans="1:2" x14ac:dyDescent="0.3">
      <c r="A969">
        <v>137.75</v>
      </c>
      <c r="B969">
        <v>1.0560310701944504</v>
      </c>
    </row>
    <row r="970" spans="1:2" x14ac:dyDescent="0.3">
      <c r="A970">
        <v>137.75</v>
      </c>
      <c r="B970">
        <v>3.0482415327718084</v>
      </c>
    </row>
    <row r="971" spans="1:2" x14ac:dyDescent="0.3">
      <c r="A971">
        <v>136.875</v>
      </c>
      <c r="B971">
        <v>3.0482415327718084</v>
      </c>
    </row>
    <row r="972" spans="1:2" x14ac:dyDescent="0.3">
      <c r="A972">
        <v>136.875</v>
      </c>
      <c r="B972">
        <v>7.1241652574341696</v>
      </c>
    </row>
    <row r="973" spans="1:2" x14ac:dyDescent="0.3">
      <c r="A973">
        <v>143.1875</v>
      </c>
      <c r="B973">
        <v>7.1241652574341696</v>
      </c>
    </row>
    <row r="974" spans="1:2" x14ac:dyDescent="0.3">
      <c r="A974">
        <v>143.1875</v>
      </c>
      <c r="B974">
        <v>3.3113929431470388</v>
      </c>
    </row>
    <row r="975" spans="1:2" x14ac:dyDescent="0.3">
      <c r="A975">
        <v>140.875</v>
      </c>
      <c r="B975">
        <v>3.3113929431470388</v>
      </c>
    </row>
    <row r="976" spans="1:2" x14ac:dyDescent="0.3">
      <c r="A976">
        <v>140.875</v>
      </c>
      <c r="B976">
        <v>1.486993711790648</v>
      </c>
    </row>
    <row r="977" spans="1:2" x14ac:dyDescent="0.3">
      <c r="A977">
        <v>140</v>
      </c>
      <c r="B977">
        <v>1.486993711790648</v>
      </c>
    </row>
    <row r="978" spans="1:2" x14ac:dyDescent="0.3">
      <c r="A978">
        <v>140</v>
      </c>
      <c r="B978">
        <v>0</v>
      </c>
    </row>
    <row r="979" spans="1:2" x14ac:dyDescent="0.3">
      <c r="A979">
        <v>140</v>
      </c>
      <c r="B979">
        <v>1.486993711790648</v>
      </c>
    </row>
    <row r="980" spans="1:2" x14ac:dyDescent="0.3">
      <c r="A980">
        <v>141.75</v>
      </c>
      <c r="B980">
        <v>1.486993711790648</v>
      </c>
    </row>
    <row r="981" spans="1:2" x14ac:dyDescent="0.3">
      <c r="A981">
        <v>141.75</v>
      </c>
      <c r="B981">
        <v>0.93375615527469435</v>
      </c>
    </row>
    <row r="982" spans="1:2" x14ac:dyDescent="0.3">
      <c r="A982">
        <v>141</v>
      </c>
      <c r="B982">
        <v>0.93375615527469435</v>
      </c>
    </row>
    <row r="983" spans="1:2" x14ac:dyDescent="0.3">
      <c r="A983">
        <v>141</v>
      </c>
      <c r="B983">
        <v>0</v>
      </c>
    </row>
    <row r="984" spans="1:2" x14ac:dyDescent="0.3">
      <c r="A984">
        <v>141</v>
      </c>
      <c r="B984">
        <v>0.93375615527469435</v>
      </c>
    </row>
    <row r="985" spans="1:2" x14ac:dyDescent="0.3">
      <c r="A985">
        <v>142.5</v>
      </c>
      <c r="B985">
        <v>0.93375615527469435</v>
      </c>
    </row>
    <row r="986" spans="1:2" x14ac:dyDescent="0.3">
      <c r="A986">
        <v>142.5</v>
      </c>
      <c r="B986">
        <v>0.5604175185084479</v>
      </c>
    </row>
    <row r="987" spans="1:2" x14ac:dyDescent="0.3">
      <c r="A987">
        <v>142</v>
      </c>
      <c r="B987">
        <v>0.5604175185084479</v>
      </c>
    </row>
    <row r="988" spans="1:2" x14ac:dyDescent="0.3">
      <c r="A988">
        <v>142</v>
      </c>
      <c r="B988">
        <v>0</v>
      </c>
    </row>
    <row r="989" spans="1:2" x14ac:dyDescent="0.3">
      <c r="A989">
        <v>142</v>
      </c>
      <c r="B989">
        <v>0.5604175185084479</v>
      </c>
    </row>
    <row r="990" spans="1:2" x14ac:dyDescent="0.3">
      <c r="A990">
        <v>143</v>
      </c>
      <c r="B990">
        <v>0.5604175185084479</v>
      </c>
    </row>
    <row r="991" spans="1:2" x14ac:dyDescent="0.3">
      <c r="A991">
        <v>143</v>
      </c>
      <c r="B991">
        <v>0</v>
      </c>
    </row>
    <row r="992" spans="1:2" x14ac:dyDescent="0.3">
      <c r="A992">
        <v>143</v>
      </c>
      <c r="B992">
        <v>0.5604175185084479</v>
      </c>
    </row>
    <row r="993" spans="1:2" x14ac:dyDescent="0.3">
      <c r="A993">
        <v>142.5</v>
      </c>
      <c r="B993">
        <v>0.5604175185084479</v>
      </c>
    </row>
    <row r="994" spans="1:2" x14ac:dyDescent="0.3">
      <c r="A994">
        <v>142.5</v>
      </c>
      <c r="B994">
        <v>0.93375615527469435</v>
      </c>
    </row>
    <row r="995" spans="1:2" x14ac:dyDescent="0.3">
      <c r="A995">
        <v>141.75</v>
      </c>
      <c r="B995">
        <v>0.93375615527469435</v>
      </c>
    </row>
    <row r="996" spans="1:2" x14ac:dyDescent="0.3">
      <c r="A996">
        <v>141.75</v>
      </c>
      <c r="B996">
        <v>1.486993711790648</v>
      </c>
    </row>
    <row r="997" spans="1:2" x14ac:dyDescent="0.3">
      <c r="A997">
        <v>140.875</v>
      </c>
      <c r="B997">
        <v>1.486993711790648</v>
      </c>
    </row>
    <row r="998" spans="1:2" x14ac:dyDescent="0.3">
      <c r="A998">
        <v>140.875</v>
      </c>
      <c r="B998">
        <v>3.3113929431470388</v>
      </c>
    </row>
    <row r="999" spans="1:2" x14ac:dyDescent="0.3">
      <c r="A999">
        <v>145.5</v>
      </c>
      <c r="B999">
        <v>3.3113929431470388</v>
      </c>
    </row>
    <row r="1000" spans="1:2" x14ac:dyDescent="0.3">
      <c r="A1000">
        <v>145.5</v>
      </c>
      <c r="B1000">
        <v>1.6831227019651529</v>
      </c>
    </row>
    <row r="1001" spans="1:2" x14ac:dyDescent="0.3">
      <c r="A1001">
        <v>144.5</v>
      </c>
      <c r="B1001">
        <v>1.6831227019651529</v>
      </c>
    </row>
    <row r="1002" spans="1:2" x14ac:dyDescent="0.3">
      <c r="A1002">
        <v>144.5</v>
      </c>
      <c r="B1002">
        <v>0.69486834365015826</v>
      </c>
    </row>
    <row r="1003" spans="1:2" x14ac:dyDescent="0.3">
      <c r="A1003">
        <v>144</v>
      </c>
      <c r="B1003">
        <v>0.69486834365015826</v>
      </c>
    </row>
    <row r="1004" spans="1:2" x14ac:dyDescent="0.3">
      <c r="A1004">
        <v>144</v>
      </c>
      <c r="B1004">
        <v>0</v>
      </c>
    </row>
    <row r="1005" spans="1:2" x14ac:dyDescent="0.3">
      <c r="A1005">
        <v>144</v>
      </c>
      <c r="B1005">
        <v>0.69486834365015826</v>
      </c>
    </row>
    <row r="1006" spans="1:2" x14ac:dyDescent="0.3">
      <c r="A1006">
        <v>145</v>
      </c>
      <c r="B1006">
        <v>0.69486834365015826</v>
      </c>
    </row>
    <row r="1007" spans="1:2" x14ac:dyDescent="0.3">
      <c r="A1007">
        <v>145</v>
      </c>
      <c r="B1007">
        <v>0</v>
      </c>
    </row>
    <row r="1008" spans="1:2" x14ac:dyDescent="0.3">
      <c r="A1008">
        <v>145</v>
      </c>
      <c r="B1008">
        <v>0.69486834365015826</v>
      </c>
    </row>
    <row r="1009" spans="1:2" x14ac:dyDescent="0.3">
      <c r="A1009">
        <v>144.5</v>
      </c>
      <c r="B1009">
        <v>0.69486834365015826</v>
      </c>
    </row>
    <row r="1010" spans="1:2" x14ac:dyDescent="0.3">
      <c r="A1010">
        <v>144.5</v>
      </c>
      <c r="B1010">
        <v>1.6831227019651529</v>
      </c>
    </row>
    <row r="1011" spans="1:2" x14ac:dyDescent="0.3">
      <c r="A1011">
        <v>146.5</v>
      </c>
      <c r="B1011">
        <v>1.6831227019651529</v>
      </c>
    </row>
    <row r="1012" spans="1:2" x14ac:dyDescent="0.3">
      <c r="A1012">
        <v>146.5</v>
      </c>
      <c r="B1012">
        <v>0.82716936727474466</v>
      </c>
    </row>
    <row r="1013" spans="1:2" x14ac:dyDescent="0.3">
      <c r="A1013">
        <v>146</v>
      </c>
      <c r="B1013">
        <v>0.82716936727474466</v>
      </c>
    </row>
    <row r="1014" spans="1:2" x14ac:dyDescent="0.3">
      <c r="A1014">
        <v>146</v>
      </c>
      <c r="B1014">
        <v>0</v>
      </c>
    </row>
    <row r="1015" spans="1:2" x14ac:dyDescent="0.3">
      <c r="A1015">
        <v>146</v>
      </c>
      <c r="B1015">
        <v>0.82716936727474466</v>
      </c>
    </row>
    <row r="1016" spans="1:2" x14ac:dyDescent="0.3">
      <c r="A1016">
        <v>147</v>
      </c>
      <c r="B1016">
        <v>0.82716936727474466</v>
      </c>
    </row>
    <row r="1017" spans="1:2" x14ac:dyDescent="0.3">
      <c r="A1017">
        <v>147</v>
      </c>
      <c r="B1017">
        <v>0</v>
      </c>
    </row>
    <row r="1018" spans="1:2" x14ac:dyDescent="0.3">
      <c r="A1018">
        <v>147</v>
      </c>
      <c r="B1018">
        <v>0.82716936727474466</v>
      </c>
    </row>
    <row r="1019" spans="1:2" x14ac:dyDescent="0.3">
      <c r="A1019">
        <v>146.5</v>
      </c>
      <c r="B1019">
        <v>0.82716936727474466</v>
      </c>
    </row>
    <row r="1020" spans="1:2" x14ac:dyDescent="0.3">
      <c r="A1020">
        <v>146.5</v>
      </c>
      <c r="B1020">
        <v>1.6831227019651529</v>
      </c>
    </row>
    <row r="1021" spans="1:2" x14ac:dyDescent="0.3">
      <c r="A1021">
        <v>145.5</v>
      </c>
      <c r="B1021">
        <v>1.6831227019651529</v>
      </c>
    </row>
    <row r="1022" spans="1:2" x14ac:dyDescent="0.3">
      <c r="A1022">
        <v>145.5</v>
      </c>
      <c r="B1022">
        <v>3.3113929431470388</v>
      </c>
    </row>
    <row r="1023" spans="1:2" x14ac:dyDescent="0.3">
      <c r="A1023">
        <v>143.1875</v>
      </c>
      <c r="B1023">
        <v>3.3113929431470388</v>
      </c>
    </row>
    <row r="1024" spans="1:2" x14ac:dyDescent="0.3">
      <c r="A1024">
        <v>143.1875</v>
      </c>
      <c r="B1024">
        <v>7.1241652574341696</v>
      </c>
    </row>
    <row r="1025" spans="1:2" x14ac:dyDescent="0.3">
      <c r="A1025">
        <v>140.03125</v>
      </c>
      <c r="B1025">
        <v>7.1241652574341696</v>
      </c>
    </row>
    <row r="1026" spans="1:2" x14ac:dyDescent="0.3">
      <c r="A1026">
        <v>140.03125</v>
      </c>
      <c r="B1026">
        <v>22.129993257448863</v>
      </c>
    </row>
    <row r="1027" spans="1:2" x14ac:dyDescent="0.3">
      <c r="A1027">
        <v>158.0625</v>
      </c>
      <c r="B1027">
        <v>22.129993257448863</v>
      </c>
    </row>
    <row r="1028" spans="1:2" x14ac:dyDescent="0.3">
      <c r="A1028">
        <v>158.0625</v>
      </c>
      <c r="B1028">
        <v>14.977960147076741</v>
      </c>
    </row>
    <row r="1029" spans="1:2" x14ac:dyDescent="0.3">
      <c r="A1029">
        <v>151.875</v>
      </c>
      <c r="B1029">
        <v>14.977960147076741</v>
      </c>
    </row>
    <row r="1030" spans="1:2" x14ac:dyDescent="0.3">
      <c r="A1030">
        <v>151.875</v>
      </c>
      <c r="B1030">
        <v>8.0186298856592426</v>
      </c>
    </row>
    <row r="1031" spans="1:2" x14ac:dyDescent="0.3">
      <c r="A1031">
        <v>149.5</v>
      </c>
      <c r="B1031">
        <v>8.0186298856592426</v>
      </c>
    </row>
    <row r="1032" spans="1:2" x14ac:dyDescent="0.3">
      <c r="A1032">
        <v>149.5</v>
      </c>
      <c r="B1032">
        <v>1.5022139441235285</v>
      </c>
    </row>
    <row r="1033" spans="1:2" x14ac:dyDescent="0.3">
      <c r="A1033">
        <v>148.5</v>
      </c>
      <c r="B1033">
        <v>1.5022139441235285</v>
      </c>
    </row>
    <row r="1034" spans="1:2" x14ac:dyDescent="0.3">
      <c r="A1034">
        <v>148.5</v>
      </c>
      <c r="B1034">
        <v>0.53341771272481886</v>
      </c>
    </row>
    <row r="1035" spans="1:2" x14ac:dyDescent="0.3">
      <c r="A1035">
        <v>148</v>
      </c>
      <c r="B1035">
        <v>0.53341771272481886</v>
      </c>
    </row>
    <row r="1036" spans="1:2" x14ac:dyDescent="0.3">
      <c r="A1036">
        <v>148</v>
      </c>
      <c r="B1036">
        <v>0</v>
      </c>
    </row>
    <row r="1037" spans="1:2" x14ac:dyDescent="0.3">
      <c r="A1037">
        <v>148</v>
      </c>
      <c r="B1037">
        <v>0.53341771272481886</v>
      </c>
    </row>
    <row r="1038" spans="1:2" x14ac:dyDescent="0.3">
      <c r="A1038">
        <v>149</v>
      </c>
      <c r="B1038">
        <v>0.53341771272481886</v>
      </c>
    </row>
    <row r="1039" spans="1:2" x14ac:dyDescent="0.3">
      <c r="A1039">
        <v>149</v>
      </c>
      <c r="B1039">
        <v>0</v>
      </c>
    </row>
    <row r="1040" spans="1:2" x14ac:dyDescent="0.3">
      <c r="A1040">
        <v>149</v>
      </c>
      <c r="B1040">
        <v>0.53341771272481886</v>
      </c>
    </row>
    <row r="1041" spans="1:2" x14ac:dyDescent="0.3">
      <c r="A1041">
        <v>148.5</v>
      </c>
      <c r="B1041">
        <v>0.53341771272481886</v>
      </c>
    </row>
    <row r="1042" spans="1:2" x14ac:dyDescent="0.3">
      <c r="A1042">
        <v>148.5</v>
      </c>
      <c r="B1042">
        <v>1.5022139441235285</v>
      </c>
    </row>
    <row r="1043" spans="1:2" x14ac:dyDescent="0.3">
      <c r="A1043">
        <v>150.5</v>
      </c>
      <c r="B1043">
        <v>1.5022139441235285</v>
      </c>
    </row>
    <row r="1044" spans="1:2" x14ac:dyDescent="0.3">
      <c r="A1044">
        <v>150.5</v>
      </c>
      <c r="B1044">
        <v>1.233427511677603</v>
      </c>
    </row>
    <row r="1045" spans="1:2" x14ac:dyDescent="0.3">
      <c r="A1045">
        <v>150</v>
      </c>
      <c r="B1045">
        <v>1.233427511677603</v>
      </c>
    </row>
    <row r="1046" spans="1:2" x14ac:dyDescent="0.3">
      <c r="A1046">
        <v>150</v>
      </c>
      <c r="B1046">
        <v>0</v>
      </c>
    </row>
    <row r="1047" spans="1:2" x14ac:dyDescent="0.3">
      <c r="A1047">
        <v>150</v>
      </c>
      <c r="B1047">
        <v>1.233427511677603</v>
      </c>
    </row>
    <row r="1048" spans="1:2" x14ac:dyDescent="0.3">
      <c r="A1048">
        <v>151</v>
      </c>
      <c r="B1048">
        <v>1.233427511677603</v>
      </c>
    </row>
    <row r="1049" spans="1:2" x14ac:dyDescent="0.3">
      <c r="A1049">
        <v>151</v>
      </c>
      <c r="B1049">
        <v>0</v>
      </c>
    </row>
    <row r="1050" spans="1:2" x14ac:dyDescent="0.3">
      <c r="A1050">
        <v>151</v>
      </c>
      <c r="B1050">
        <v>1.233427511677603</v>
      </c>
    </row>
    <row r="1051" spans="1:2" x14ac:dyDescent="0.3">
      <c r="A1051">
        <v>150.5</v>
      </c>
      <c r="B1051">
        <v>1.233427511677603</v>
      </c>
    </row>
    <row r="1052" spans="1:2" x14ac:dyDescent="0.3">
      <c r="A1052">
        <v>150.5</v>
      </c>
      <c r="B1052">
        <v>1.5022139441235285</v>
      </c>
    </row>
    <row r="1053" spans="1:2" x14ac:dyDescent="0.3">
      <c r="A1053">
        <v>149.5</v>
      </c>
      <c r="B1053">
        <v>1.5022139441235285</v>
      </c>
    </row>
    <row r="1054" spans="1:2" x14ac:dyDescent="0.3">
      <c r="A1054">
        <v>149.5</v>
      </c>
      <c r="B1054">
        <v>8.0186298856592426</v>
      </c>
    </row>
    <row r="1055" spans="1:2" x14ac:dyDescent="0.3">
      <c r="A1055">
        <v>154.25</v>
      </c>
      <c r="B1055">
        <v>8.0186298856592426</v>
      </c>
    </row>
    <row r="1056" spans="1:2" x14ac:dyDescent="0.3">
      <c r="A1056">
        <v>154.25</v>
      </c>
      <c r="B1056">
        <v>3.0333324434882623</v>
      </c>
    </row>
    <row r="1057" spans="1:2" x14ac:dyDescent="0.3">
      <c r="A1057">
        <v>152.75</v>
      </c>
      <c r="B1057">
        <v>3.0333324434882623</v>
      </c>
    </row>
    <row r="1058" spans="1:2" x14ac:dyDescent="0.3">
      <c r="A1058">
        <v>152.75</v>
      </c>
      <c r="B1058">
        <v>0.78437575782307523</v>
      </c>
    </row>
    <row r="1059" spans="1:2" x14ac:dyDescent="0.3">
      <c r="A1059">
        <v>152</v>
      </c>
      <c r="B1059">
        <v>0.78437575782307523</v>
      </c>
    </row>
    <row r="1060" spans="1:2" x14ac:dyDescent="0.3">
      <c r="A1060">
        <v>152</v>
      </c>
      <c r="B1060">
        <v>0</v>
      </c>
    </row>
    <row r="1061" spans="1:2" x14ac:dyDescent="0.3">
      <c r="A1061">
        <v>152</v>
      </c>
      <c r="B1061">
        <v>0.78437575782307523</v>
      </c>
    </row>
    <row r="1062" spans="1:2" x14ac:dyDescent="0.3">
      <c r="A1062">
        <v>153.5</v>
      </c>
      <c r="B1062">
        <v>0.78437575782307523</v>
      </c>
    </row>
    <row r="1063" spans="1:2" x14ac:dyDescent="0.3">
      <c r="A1063">
        <v>153.5</v>
      </c>
      <c r="B1063">
        <v>0.67656670676258357</v>
      </c>
    </row>
    <row r="1064" spans="1:2" x14ac:dyDescent="0.3">
      <c r="A1064">
        <v>153</v>
      </c>
      <c r="B1064">
        <v>0.67656670676258357</v>
      </c>
    </row>
    <row r="1065" spans="1:2" x14ac:dyDescent="0.3">
      <c r="A1065">
        <v>153</v>
      </c>
      <c r="B1065">
        <v>0</v>
      </c>
    </row>
    <row r="1066" spans="1:2" x14ac:dyDescent="0.3">
      <c r="A1066">
        <v>153</v>
      </c>
      <c r="B1066">
        <v>0.67656670676258357</v>
      </c>
    </row>
    <row r="1067" spans="1:2" x14ac:dyDescent="0.3">
      <c r="A1067">
        <v>154</v>
      </c>
      <c r="B1067">
        <v>0.67656670676258357</v>
      </c>
    </row>
    <row r="1068" spans="1:2" x14ac:dyDescent="0.3">
      <c r="A1068">
        <v>154</v>
      </c>
      <c r="B1068">
        <v>0</v>
      </c>
    </row>
    <row r="1069" spans="1:2" x14ac:dyDescent="0.3">
      <c r="A1069">
        <v>154</v>
      </c>
      <c r="B1069">
        <v>0.67656670676258357</v>
      </c>
    </row>
    <row r="1070" spans="1:2" x14ac:dyDescent="0.3">
      <c r="A1070">
        <v>153.5</v>
      </c>
      <c r="B1070">
        <v>0.67656670676258357</v>
      </c>
    </row>
    <row r="1071" spans="1:2" x14ac:dyDescent="0.3">
      <c r="A1071">
        <v>153.5</v>
      </c>
      <c r="B1071">
        <v>0.78437575782307523</v>
      </c>
    </row>
    <row r="1072" spans="1:2" x14ac:dyDescent="0.3">
      <c r="A1072">
        <v>152.75</v>
      </c>
      <c r="B1072">
        <v>0.78437575782307523</v>
      </c>
    </row>
    <row r="1073" spans="1:2" x14ac:dyDescent="0.3">
      <c r="A1073">
        <v>152.75</v>
      </c>
      <c r="B1073">
        <v>3.0333324434882623</v>
      </c>
    </row>
    <row r="1074" spans="1:2" x14ac:dyDescent="0.3">
      <c r="A1074">
        <v>155.75</v>
      </c>
      <c r="B1074">
        <v>3.0333324434882623</v>
      </c>
    </row>
    <row r="1075" spans="1:2" x14ac:dyDescent="0.3">
      <c r="A1075">
        <v>155.75</v>
      </c>
      <c r="B1075">
        <v>0.80995471486325454</v>
      </c>
    </row>
    <row r="1076" spans="1:2" x14ac:dyDescent="0.3">
      <c r="A1076">
        <v>155</v>
      </c>
      <c r="B1076">
        <v>0.80995471486325454</v>
      </c>
    </row>
    <row r="1077" spans="1:2" x14ac:dyDescent="0.3">
      <c r="A1077">
        <v>155</v>
      </c>
      <c r="B1077">
        <v>0</v>
      </c>
    </row>
    <row r="1078" spans="1:2" x14ac:dyDescent="0.3">
      <c r="A1078">
        <v>155</v>
      </c>
      <c r="B1078">
        <v>0.80995471486325454</v>
      </c>
    </row>
    <row r="1079" spans="1:2" x14ac:dyDescent="0.3">
      <c r="A1079">
        <v>156.5</v>
      </c>
      <c r="B1079">
        <v>0.80995471486325454</v>
      </c>
    </row>
    <row r="1080" spans="1:2" x14ac:dyDescent="0.3">
      <c r="A1080">
        <v>156.5</v>
      </c>
      <c r="B1080">
        <v>0.44563465781072126</v>
      </c>
    </row>
    <row r="1081" spans="1:2" x14ac:dyDescent="0.3">
      <c r="A1081">
        <v>156</v>
      </c>
      <c r="B1081">
        <v>0.44563465781072126</v>
      </c>
    </row>
    <row r="1082" spans="1:2" x14ac:dyDescent="0.3">
      <c r="A1082">
        <v>156</v>
      </c>
      <c r="B1082">
        <v>0</v>
      </c>
    </row>
    <row r="1083" spans="1:2" x14ac:dyDescent="0.3">
      <c r="A1083">
        <v>156</v>
      </c>
      <c r="B1083">
        <v>0.44563465781072126</v>
      </c>
    </row>
    <row r="1084" spans="1:2" x14ac:dyDescent="0.3">
      <c r="A1084">
        <v>157</v>
      </c>
      <c r="B1084">
        <v>0.44563465781072126</v>
      </c>
    </row>
    <row r="1085" spans="1:2" x14ac:dyDescent="0.3">
      <c r="A1085">
        <v>157</v>
      </c>
      <c r="B1085">
        <v>0</v>
      </c>
    </row>
    <row r="1086" spans="1:2" x14ac:dyDescent="0.3">
      <c r="A1086">
        <v>157</v>
      </c>
      <c r="B1086">
        <v>0.44563465781072126</v>
      </c>
    </row>
    <row r="1087" spans="1:2" x14ac:dyDescent="0.3">
      <c r="A1087">
        <v>156.5</v>
      </c>
      <c r="B1087">
        <v>0.44563465781072126</v>
      </c>
    </row>
    <row r="1088" spans="1:2" x14ac:dyDescent="0.3">
      <c r="A1088">
        <v>156.5</v>
      </c>
      <c r="B1088">
        <v>0.80995471486325454</v>
      </c>
    </row>
    <row r="1089" spans="1:2" x14ac:dyDescent="0.3">
      <c r="A1089">
        <v>155.75</v>
      </c>
      <c r="B1089">
        <v>0.80995471486325454</v>
      </c>
    </row>
    <row r="1090" spans="1:2" x14ac:dyDescent="0.3">
      <c r="A1090">
        <v>155.75</v>
      </c>
      <c r="B1090">
        <v>3.0333324434882623</v>
      </c>
    </row>
    <row r="1091" spans="1:2" x14ac:dyDescent="0.3">
      <c r="A1091">
        <v>154.25</v>
      </c>
      <c r="B1091">
        <v>3.0333324434882623</v>
      </c>
    </row>
    <row r="1092" spans="1:2" x14ac:dyDescent="0.3">
      <c r="A1092">
        <v>154.25</v>
      </c>
      <c r="B1092">
        <v>8.0186298856592426</v>
      </c>
    </row>
    <row r="1093" spans="1:2" x14ac:dyDescent="0.3">
      <c r="A1093">
        <v>151.875</v>
      </c>
      <c r="B1093">
        <v>8.0186298856592426</v>
      </c>
    </row>
    <row r="1094" spans="1:2" x14ac:dyDescent="0.3">
      <c r="A1094">
        <v>151.875</v>
      </c>
      <c r="B1094">
        <v>14.977960147076741</v>
      </c>
    </row>
    <row r="1095" spans="1:2" x14ac:dyDescent="0.3">
      <c r="A1095">
        <v>164.25</v>
      </c>
      <c r="B1095">
        <v>14.977960147076741</v>
      </c>
    </row>
    <row r="1096" spans="1:2" x14ac:dyDescent="0.3">
      <c r="A1096">
        <v>164.25</v>
      </c>
      <c r="B1096">
        <v>10.871436857228348</v>
      </c>
    </row>
    <row r="1097" spans="1:2" x14ac:dyDescent="0.3">
      <c r="A1097">
        <v>160.25</v>
      </c>
      <c r="B1097">
        <v>10.871436857228348</v>
      </c>
    </row>
    <row r="1098" spans="1:2" x14ac:dyDescent="0.3">
      <c r="A1098">
        <v>160.25</v>
      </c>
      <c r="B1098">
        <v>3.6061904845402566</v>
      </c>
    </row>
    <row r="1099" spans="1:2" x14ac:dyDescent="0.3">
      <c r="A1099">
        <v>158.75</v>
      </c>
      <c r="B1099">
        <v>3.6061904845402566</v>
      </c>
    </row>
    <row r="1100" spans="1:2" x14ac:dyDescent="0.3">
      <c r="A1100">
        <v>158.75</v>
      </c>
      <c r="B1100">
        <v>1.6749469783406519</v>
      </c>
    </row>
    <row r="1101" spans="1:2" x14ac:dyDescent="0.3">
      <c r="A1101">
        <v>158</v>
      </c>
      <c r="B1101">
        <v>1.6749469783406519</v>
      </c>
    </row>
    <row r="1102" spans="1:2" x14ac:dyDescent="0.3">
      <c r="A1102">
        <v>158</v>
      </c>
      <c r="B1102">
        <v>0</v>
      </c>
    </row>
    <row r="1103" spans="1:2" x14ac:dyDescent="0.3">
      <c r="A1103">
        <v>158</v>
      </c>
      <c r="B1103">
        <v>1.6749469783406519</v>
      </c>
    </row>
    <row r="1104" spans="1:2" x14ac:dyDescent="0.3">
      <c r="A1104">
        <v>159.5</v>
      </c>
      <c r="B1104">
        <v>1.6749469783406519</v>
      </c>
    </row>
    <row r="1105" spans="1:2" x14ac:dyDescent="0.3">
      <c r="A1105">
        <v>159.5</v>
      </c>
      <c r="B1105">
        <v>0.86416997208177482</v>
      </c>
    </row>
    <row r="1106" spans="1:2" x14ac:dyDescent="0.3">
      <c r="A1106">
        <v>159</v>
      </c>
      <c r="B1106">
        <v>0.86416997208177482</v>
      </c>
    </row>
    <row r="1107" spans="1:2" x14ac:dyDescent="0.3">
      <c r="A1107">
        <v>159</v>
      </c>
      <c r="B1107">
        <v>0</v>
      </c>
    </row>
    <row r="1108" spans="1:2" x14ac:dyDescent="0.3">
      <c r="A1108">
        <v>159</v>
      </c>
      <c r="B1108">
        <v>0.86416997208177482</v>
      </c>
    </row>
    <row r="1109" spans="1:2" x14ac:dyDescent="0.3">
      <c r="A1109">
        <v>160</v>
      </c>
      <c r="B1109">
        <v>0.86416997208177482</v>
      </c>
    </row>
    <row r="1110" spans="1:2" x14ac:dyDescent="0.3">
      <c r="A1110">
        <v>160</v>
      </c>
      <c r="B1110">
        <v>0</v>
      </c>
    </row>
    <row r="1111" spans="1:2" x14ac:dyDescent="0.3">
      <c r="A1111">
        <v>160</v>
      </c>
      <c r="B1111">
        <v>0.86416997208177482</v>
      </c>
    </row>
    <row r="1112" spans="1:2" x14ac:dyDescent="0.3">
      <c r="A1112">
        <v>159.5</v>
      </c>
      <c r="B1112">
        <v>0.86416997208177482</v>
      </c>
    </row>
    <row r="1113" spans="1:2" x14ac:dyDescent="0.3">
      <c r="A1113">
        <v>159.5</v>
      </c>
      <c r="B1113">
        <v>1.6749469783406519</v>
      </c>
    </row>
    <row r="1114" spans="1:2" x14ac:dyDescent="0.3">
      <c r="A1114">
        <v>158.75</v>
      </c>
      <c r="B1114">
        <v>1.6749469783406519</v>
      </c>
    </row>
    <row r="1115" spans="1:2" x14ac:dyDescent="0.3">
      <c r="A1115">
        <v>158.75</v>
      </c>
      <c r="B1115">
        <v>3.6061904845402566</v>
      </c>
    </row>
    <row r="1116" spans="1:2" x14ac:dyDescent="0.3">
      <c r="A1116">
        <v>161.75</v>
      </c>
      <c r="B1116">
        <v>3.6061904845402566</v>
      </c>
    </row>
    <row r="1117" spans="1:2" x14ac:dyDescent="0.3">
      <c r="A1117">
        <v>161.75</v>
      </c>
      <c r="B1117">
        <v>2.5677040508873565</v>
      </c>
    </row>
    <row r="1118" spans="1:2" x14ac:dyDescent="0.3">
      <c r="A1118">
        <v>161</v>
      </c>
      <c r="B1118">
        <v>2.5677040508873565</v>
      </c>
    </row>
    <row r="1119" spans="1:2" x14ac:dyDescent="0.3">
      <c r="A1119">
        <v>161</v>
      </c>
      <c r="B1119">
        <v>0</v>
      </c>
    </row>
    <row r="1120" spans="1:2" x14ac:dyDescent="0.3">
      <c r="A1120">
        <v>161</v>
      </c>
      <c r="B1120">
        <v>2.5677040508873565</v>
      </c>
    </row>
    <row r="1121" spans="1:2" x14ac:dyDescent="0.3">
      <c r="A1121">
        <v>162.5</v>
      </c>
      <c r="B1121">
        <v>2.5677040508873565</v>
      </c>
    </row>
    <row r="1122" spans="1:2" x14ac:dyDescent="0.3">
      <c r="A1122">
        <v>162.5</v>
      </c>
      <c r="B1122">
        <v>1.1056339370444082</v>
      </c>
    </row>
    <row r="1123" spans="1:2" x14ac:dyDescent="0.3">
      <c r="A1123">
        <v>162</v>
      </c>
      <c r="B1123">
        <v>1.1056339370444082</v>
      </c>
    </row>
    <row r="1124" spans="1:2" x14ac:dyDescent="0.3">
      <c r="A1124">
        <v>162</v>
      </c>
      <c r="B1124">
        <v>0</v>
      </c>
    </row>
    <row r="1125" spans="1:2" x14ac:dyDescent="0.3">
      <c r="A1125">
        <v>162</v>
      </c>
      <c r="B1125">
        <v>1.1056339370444082</v>
      </c>
    </row>
    <row r="1126" spans="1:2" x14ac:dyDescent="0.3">
      <c r="A1126">
        <v>163</v>
      </c>
      <c r="B1126">
        <v>1.1056339370444082</v>
      </c>
    </row>
    <row r="1127" spans="1:2" x14ac:dyDescent="0.3">
      <c r="A1127">
        <v>163</v>
      </c>
      <c r="B1127">
        <v>0</v>
      </c>
    </row>
    <row r="1128" spans="1:2" x14ac:dyDescent="0.3">
      <c r="A1128">
        <v>163</v>
      </c>
      <c r="B1128">
        <v>1.1056339370444082</v>
      </c>
    </row>
    <row r="1129" spans="1:2" x14ac:dyDescent="0.3">
      <c r="A1129">
        <v>162.5</v>
      </c>
      <c r="B1129">
        <v>1.1056339370444082</v>
      </c>
    </row>
    <row r="1130" spans="1:2" x14ac:dyDescent="0.3">
      <c r="A1130">
        <v>162.5</v>
      </c>
      <c r="B1130">
        <v>2.5677040508873565</v>
      </c>
    </row>
    <row r="1131" spans="1:2" x14ac:dyDescent="0.3">
      <c r="A1131">
        <v>161.75</v>
      </c>
      <c r="B1131">
        <v>2.5677040508873565</v>
      </c>
    </row>
    <row r="1132" spans="1:2" x14ac:dyDescent="0.3">
      <c r="A1132">
        <v>161.75</v>
      </c>
      <c r="B1132">
        <v>3.6061904845402566</v>
      </c>
    </row>
    <row r="1133" spans="1:2" x14ac:dyDescent="0.3">
      <c r="A1133">
        <v>160.25</v>
      </c>
      <c r="B1133">
        <v>3.6061904845402566</v>
      </c>
    </row>
    <row r="1134" spans="1:2" x14ac:dyDescent="0.3">
      <c r="A1134">
        <v>160.25</v>
      </c>
      <c r="B1134">
        <v>10.871436857228348</v>
      </c>
    </row>
    <row r="1135" spans="1:2" x14ac:dyDescent="0.3">
      <c r="A1135">
        <v>168.25</v>
      </c>
      <c r="B1135">
        <v>10.871436857228348</v>
      </c>
    </row>
    <row r="1136" spans="1:2" x14ac:dyDescent="0.3">
      <c r="A1136">
        <v>168.25</v>
      </c>
      <c r="B1136">
        <v>4.5936885192344761</v>
      </c>
    </row>
    <row r="1137" spans="1:2" x14ac:dyDescent="0.3">
      <c r="A1137">
        <v>165.625</v>
      </c>
      <c r="B1137">
        <v>4.5936885192344761</v>
      </c>
    </row>
    <row r="1138" spans="1:2" x14ac:dyDescent="0.3">
      <c r="A1138">
        <v>165.625</v>
      </c>
      <c r="B1138">
        <v>1.7069299908108655</v>
      </c>
    </row>
    <row r="1139" spans="1:2" x14ac:dyDescent="0.3">
      <c r="A1139">
        <v>164.5</v>
      </c>
      <c r="B1139">
        <v>1.7069299908108655</v>
      </c>
    </row>
    <row r="1140" spans="1:2" x14ac:dyDescent="0.3">
      <c r="A1140">
        <v>164.5</v>
      </c>
      <c r="B1140">
        <v>0.67379983475180028</v>
      </c>
    </row>
    <row r="1141" spans="1:2" x14ac:dyDescent="0.3">
      <c r="A1141">
        <v>164</v>
      </c>
      <c r="B1141">
        <v>0.67379983475180028</v>
      </c>
    </row>
    <row r="1142" spans="1:2" x14ac:dyDescent="0.3">
      <c r="A1142">
        <v>164</v>
      </c>
      <c r="B1142">
        <v>0</v>
      </c>
    </row>
    <row r="1143" spans="1:2" x14ac:dyDescent="0.3">
      <c r="A1143">
        <v>164</v>
      </c>
      <c r="B1143">
        <v>0.67379983475180028</v>
      </c>
    </row>
    <row r="1144" spans="1:2" x14ac:dyDescent="0.3">
      <c r="A1144">
        <v>165</v>
      </c>
      <c r="B1144">
        <v>0.67379983475180028</v>
      </c>
    </row>
    <row r="1145" spans="1:2" x14ac:dyDescent="0.3">
      <c r="A1145">
        <v>165</v>
      </c>
      <c r="B1145">
        <v>0</v>
      </c>
    </row>
    <row r="1146" spans="1:2" x14ac:dyDescent="0.3">
      <c r="A1146">
        <v>165</v>
      </c>
      <c r="B1146">
        <v>0.67379983475180028</v>
      </c>
    </row>
    <row r="1147" spans="1:2" x14ac:dyDescent="0.3">
      <c r="A1147">
        <v>164.5</v>
      </c>
      <c r="B1147">
        <v>0.67379983475180028</v>
      </c>
    </row>
    <row r="1148" spans="1:2" x14ac:dyDescent="0.3">
      <c r="A1148">
        <v>164.5</v>
      </c>
      <c r="B1148">
        <v>1.7069299908108655</v>
      </c>
    </row>
    <row r="1149" spans="1:2" x14ac:dyDescent="0.3">
      <c r="A1149">
        <v>166.75</v>
      </c>
      <c r="B1149">
        <v>1.7069299908108655</v>
      </c>
    </row>
    <row r="1150" spans="1:2" x14ac:dyDescent="0.3">
      <c r="A1150">
        <v>166.75</v>
      </c>
      <c r="B1150">
        <v>0.98595176336493595</v>
      </c>
    </row>
    <row r="1151" spans="1:2" x14ac:dyDescent="0.3">
      <c r="A1151">
        <v>166</v>
      </c>
      <c r="B1151">
        <v>0.98595176336493595</v>
      </c>
    </row>
    <row r="1152" spans="1:2" x14ac:dyDescent="0.3">
      <c r="A1152">
        <v>166</v>
      </c>
      <c r="B1152">
        <v>0</v>
      </c>
    </row>
    <row r="1153" spans="1:2" x14ac:dyDescent="0.3">
      <c r="A1153">
        <v>166</v>
      </c>
      <c r="B1153">
        <v>0.98595176336493595</v>
      </c>
    </row>
    <row r="1154" spans="1:2" x14ac:dyDescent="0.3">
      <c r="A1154">
        <v>167.5</v>
      </c>
      <c r="B1154">
        <v>0.98595176336493595</v>
      </c>
    </row>
    <row r="1155" spans="1:2" x14ac:dyDescent="0.3">
      <c r="A1155">
        <v>167.5</v>
      </c>
      <c r="B1155">
        <v>0.2877829489955524</v>
      </c>
    </row>
    <row r="1156" spans="1:2" x14ac:dyDescent="0.3">
      <c r="A1156">
        <v>167</v>
      </c>
      <c r="B1156">
        <v>0.2877829489955524</v>
      </c>
    </row>
    <row r="1157" spans="1:2" x14ac:dyDescent="0.3">
      <c r="A1157">
        <v>167</v>
      </c>
      <c r="B1157">
        <v>0</v>
      </c>
    </row>
    <row r="1158" spans="1:2" x14ac:dyDescent="0.3">
      <c r="A1158">
        <v>167</v>
      </c>
      <c r="B1158">
        <v>0.2877829489955524</v>
      </c>
    </row>
    <row r="1159" spans="1:2" x14ac:dyDescent="0.3">
      <c r="A1159">
        <v>168</v>
      </c>
      <c r="B1159">
        <v>0.2877829489955524</v>
      </c>
    </row>
    <row r="1160" spans="1:2" x14ac:dyDescent="0.3">
      <c r="A1160">
        <v>168</v>
      </c>
      <c r="B1160">
        <v>0</v>
      </c>
    </row>
    <row r="1161" spans="1:2" x14ac:dyDescent="0.3">
      <c r="A1161">
        <v>168</v>
      </c>
      <c r="B1161">
        <v>0.2877829489955524</v>
      </c>
    </row>
    <row r="1162" spans="1:2" x14ac:dyDescent="0.3">
      <c r="A1162">
        <v>167.5</v>
      </c>
      <c r="B1162">
        <v>0.2877829489955524</v>
      </c>
    </row>
    <row r="1163" spans="1:2" x14ac:dyDescent="0.3">
      <c r="A1163">
        <v>167.5</v>
      </c>
      <c r="B1163">
        <v>0.98595176336493595</v>
      </c>
    </row>
    <row r="1164" spans="1:2" x14ac:dyDescent="0.3">
      <c r="A1164">
        <v>166.75</v>
      </c>
      <c r="B1164">
        <v>0.98595176336493595</v>
      </c>
    </row>
    <row r="1165" spans="1:2" x14ac:dyDescent="0.3">
      <c r="A1165">
        <v>166.75</v>
      </c>
      <c r="B1165">
        <v>1.7069299908108655</v>
      </c>
    </row>
    <row r="1166" spans="1:2" x14ac:dyDescent="0.3">
      <c r="A1166">
        <v>165.625</v>
      </c>
      <c r="B1166">
        <v>1.7069299908108655</v>
      </c>
    </row>
    <row r="1167" spans="1:2" x14ac:dyDescent="0.3">
      <c r="A1167">
        <v>165.625</v>
      </c>
      <c r="B1167">
        <v>4.5936885192344761</v>
      </c>
    </row>
    <row r="1168" spans="1:2" x14ac:dyDescent="0.3">
      <c r="A1168">
        <v>170.875</v>
      </c>
      <c r="B1168">
        <v>4.5936885192344761</v>
      </c>
    </row>
    <row r="1169" spans="1:2" x14ac:dyDescent="0.3">
      <c r="A1169">
        <v>170.875</v>
      </c>
      <c r="B1169">
        <v>2.26814139922856</v>
      </c>
    </row>
    <row r="1170" spans="1:2" x14ac:dyDescent="0.3">
      <c r="A1170">
        <v>169.5</v>
      </c>
      <c r="B1170">
        <v>2.26814139922856</v>
      </c>
    </row>
    <row r="1171" spans="1:2" x14ac:dyDescent="0.3">
      <c r="A1171">
        <v>169.5</v>
      </c>
      <c r="B1171">
        <v>0.5599658547648988</v>
      </c>
    </row>
    <row r="1172" spans="1:2" x14ac:dyDescent="0.3">
      <c r="A1172">
        <v>169</v>
      </c>
      <c r="B1172">
        <v>0.5599658547648988</v>
      </c>
    </row>
    <row r="1173" spans="1:2" x14ac:dyDescent="0.3">
      <c r="A1173">
        <v>169</v>
      </c>
      <c r="B1173">
        <v>0</v>
      </c>
    </row>
    <row r="1174" spans="1:2" x14ac:dyDescent="0.3">
      <c r="A1174">
        <v>169</v>
      </c>
      <c r="B1174">
        <v>0.5599658547648988</v>
      </c>
    </row>
    <row r="1175" spans="1:2" x14ac:dyDescent="0.3">
      <c r="A1175">
        <v>170</v>
      </c>
      <c r="B1175">
        <v>0.5599658547648988</v>
      </c>
    </row>
    <row r="1176" spans="1:2" x14ac:dyDescent="0.3">
      <c r="A1176">
        <v>170</v>
      </c>
      <c r="B1176">
        <v>0</v>
      </c>
    </row>
    <row r="1177" spans="1:2" x14ac:dyDescent="0.3">
      <c r="A1177">
        <v>170</v>
      </c>
      <c r="B1177">
        <v>0.5599658547648988</v>
      </c>
    </row>
    <row r="1178" spans="1:2" x14ac:dyDescent="0.3">
      <c r="A1178">
        <v>169.5</v>
      </c>
      <c r="B1178">
        <v>0.5599658547648988</v>
      </c>
    </row>
    <row r="1179" spans="1:2" x14ac:dyDescent="0.3">
      <c r="A1179">
        <v>169.5</v>
      </c>
      <c r="B1179">
        <v>2.26814139922856</v>
      </c>
    </row>
    <row r="1180" spans="1:2" x14ac:dyDescent="0.3">
      <c r="A1180">
        <v>172.25</v>
      </c>
      <c r="B1180">
        <v>2.26814139922856</v>
      </c>
    </row>
    <row r="1181" spans="1:2" x14ac:dyDescent="0.3">
      <c r="A1181">
        <v>172.25</v>
      </c>
      <c r="B1181">
        <v>1.8576143961457641</v>
      </c>
    </row>
    <row r="1182" spans="1:2" x14ac:dyDescent="0.3">
      <c r="A1182">
        <v>171</v>
      </c>
      <c r="B1182">
        <v>1.8576143961457641</v>
      </c>
    </row>
    <row r="1183" spans="1:2" x14ac:dyDescent="0.3">
      <c r="A1183">
        <v>171</v>
      </c>
      <c r="B1183">
        <v>0</v>
      </c>
    </row>
    <row r="1184" spans="1:2" x14ac:dyDescent="0.3">
      <c r="A1184">
        <v>171</v>
      </c>
      <c r="B1184">
        <v>1.8576143961457641</v>
      </c>
    </row>
    <row r="1185" spans="1:2" x14ac:dyDescent="0.3">
      <c r="A1185">
        <v>173.5</v>
      </c>
      <c r="B1185">
        <v>1.8576143961457641</v>
      </c>
    </row>
    <row r="1186" spans="1:2" x14ac:dyDescent="0.3">
      <c r="A1186">
        <v>173.5</v>
      </c>
      <c r="B1186">
        <v>1.3390112860048817</v>
      </c>
    </row>
    <row r="1187" spans="1:2" x14ac:dyDescent="0.3">
      <c r="A1187">
        <v>172.5</v>
      </c>
      <c r="B1187">
        <v>1.3390112860048817</v>
      </c>
    </row>
    <row r="1188" spans="1:2" x14ac:dyDescent="0.3">
      <c r="A1188">
        <v>172.5</v>
      </c>
      <c r="B1188">
        <v>0.65592470701231975</v>
      </c>
    </row>
    <row r="1189" spans="1:2" x14ac:dyDescent="0.3">
      <c r="A1189">
        <v>172</v>
      </c>
      <c r="B1189">
        <v>0.65592470701231975</v>
      </c>
    </row>
    <row r="1190" spans="1:2" x14ac:dyDescent="0.3">
      <c r="A1190">
        <v>172</v>
      </c>
      <c r="B1190">
        <v>0</v>
      </c>
    </row>
    <row r="1191" spans="1:2" x14ac:dyDescent="0.3">
      <c r="A1191">
        <v>172</v>
      </c>
      <c r="B1191">
        <v>0.65592470701231975</v>
      </c>
    </row>
    <row r="1192" spans="1:2" x14ac:dyDescent="0.3">
      <c r="A1192">
        <v>173</v>
      </c>
      <c r="B1192">
        <v>0.65592470701231975</v>
      </c>
    </row>
    <row r="1193" spans="1:2" x14ac:dyDescent="0.3">
      <c r="A1193">
        <v>173</v>
      </c>
      <c r="B1193">
        <v>0</v>
      </c>
    </row>
    <row r="1194" spans="1:2" x14ac:dyDescent="0.3">
      <c r="A1194">
        <v>173</v>
      </c>
      <c r="B1194">
        <v>0.65592470701231975</v>
      </c>
    </row>
    <row r="1195" spans="1:2" x14ac:dyDescent="0.3">
      <c r="A1195">
        <v>172.5</v>
      </c>
      <c r="B1195">
        <v>0.65592470701231975</v>
      </c>
    </row>
    <row r="1196" spans="1:2" x14ac:dyDescent="0.3">
      <c r="A1196">
        <v>172.5</v>
      </c>
      <c r="B1196">
        <v>1.3390112860048817</v>
      </c>
    </row>
    <row r="1197" spans="1:2" x14ac:dyDescent="0.3">
      <c r="A1197">
        <v>174.5</v>
      </c>
      <c r="B1197">
        <v>1.3390112860048817</v>
      </c>
    </row>
    <row r="1198" spans="1:2" x14ac:dyDescent="0.3">
      <c r="A1198">
        <v>174.5</v>
      </c>
      <c r="B1198">
        <v>0.79317030871622773</v>
      </c>
    </row>
    <row r="1199" spans="1:2" x14ac:dyDescent="0.3">
      <c r="A1199">
        <v>174</v>
      </c>
      <c r="B1199">
        <v>0.79317030871622773</v>
      </c>
    </row>
    <row r="1200" spans="1:2" x14ac:dyDescent="0.3">
      <c r="A1200">
        <v>174</v>
      </c>
      <c r="B1200">
        <v>0</v>
      </c>
    </row>
    <row r="1201" spans="1:2" x14ac:dyDescent="0.3">
      <c r="A1201">
        <v>174</v>
      </c>
      <c r="B1201">
        <v>0.79317030871622773</v>
      </c>
    </row>
    <row r="1202" spans="1:2" x14ac:dyDescent="0.3">
      <c r="A1202">
        <v>175</v>
      </c>
      <c r="B1202">
        <v>0.79317030871622773</v>
      </c>
    </row>
    <row r="1203" spans="1:2" x14ac:dyDescent="0.3">
      <c r="A1203">
        <v>175</v>
      </c>
      <c r="B1203">
        <v>0</v>
      </c>
    </row>
    <row r="1204" spans="1:2" x14ac:dyDescent="0.3">
      <c r="A1204">
        <v>175</v>
      </c>
      <c r="B1204">
        <v>0.79317030871622773</v>
      </c>
    </row>
    <row r="1205" spans="1:2" x14ac:dyDescent="0.3">
      <c r="A1205">
        <v>174.5</v>
      </c>
      <c r="B1205">
        <v>0.79317030871622773</v>
      </c>
    </row>
    <row r="1206" spans="1:2" x14ac:dyDescent="0.3">
      <c r="A1206">
        <v>174.5</v>
      </c>
      <c r="B1206">
        <v>1.3390112860048817</v>
      </c>
    </row>
    <row r="1207" spans="1:2" x14ac:dyDescent="0.3">
      <c r="A1207">
        <v>173.5</v>
      </c>
      <c r="B1207">
        <v>1.3390112860048817</v>
      </c>
    </row>
    <row r="1208" spans="1:2" x14ac:dyDescent="0.3">
      <c r="A1208">
        <v>173.5</v>
      </c>
      <c r="B1208">
        <v>1.8576143961457641</v>
      </c>
    </row>
    <row r="1209" spans="1:2" x14ac:dyDescent="0.3">
      <c r="A1209">
        <v>172.25</v>
      </c>
      <c r="B1209">
        <v>1.8576143961457641</v>
      </c>
    </row>
    <row r="1210" spans="1:2" x14ac:dyDescent="0.3">
      <c r="A1210">
        <v>172.25</v>
      </c>
      <c r="B1210">
        <v>2.26814139922856</v>
      </c>
    </row>
    <row r="1211" spans="1:2" x14ac:dyDescent="0.3">
      <c r="A1211">
        <v>170.875</v>
      </c>
      <c r="B1211">
        <v>2.26814139922856</v>
      </c>
    </row>
    <row r="1212" spans="1:2" x14ac:dyDescent="0.3">
      <c r="A1212">
        <v>170.875</v>
      </c>
      <c r="B1212">
        <v>4.5936885192344761</v>
      </c>
    </row>
    <row r="1213" spans="1:2" x14ac:dyDescent="0.3">
      <c r="A1213">
        <v>168.25</v>
      </c>
      <c r="B1213">
        <v>4.5936885192344761</v>
      </c>
    </row>
    <row r="1214" spans="1:2" x14ac:dyDescent="0.3">
      <c r="A1214">
        <v>168.25</v>
      </c>
      <c r="B1214">
        <v>10.871436857228348</v>
      </c>
    </row>
    <row r="1215" spans="1:2" x14ac:dyDescent="0.3">
      <c r="A1215">
        <v>164.25</v>
      </c>
      <c r="B1215">
        <v>10.871436857228348</v>
      </c>
    </row>
    <row r="1216" spans="1:2" x14ac:dyDescent="0.3">
      <c r="A1216">
        <v>164.25</v>
      </c>
      <c r="B1216">
        <v>14.977960147076741</v>
      </c>
    </row>
    <row r="1217" spans="1:2" x14ac:dyDescent="0.3">
      <c r="A1217">
        <v>158.0625</v>
      </c>
      <c r="B1217">
        <v>14.977960147076741</v>
      </c>
    </row>
    <row r="1218" spans="1:2" x14ac:dyDescent="0.3">
      <c r="A1218">
        <v>158.0625</v>
      </c>
      <c r="B1218">
        <v>22.129993257448863</v>
      </c>
    </row>
    <row r="1219" spans="1:2" x14ac:dyDescent="0.3">
      <c r="A1219">
        <v>149.046875</v>
      </c>
      <c r="B1219">
        <v>22.129993257448863</v>
      </c>
    </row>
    <row r="1220" spans="1:2" x14ac:dyDescent="0.3">
      <c r="A1220">
        <v>149.046875</v>
      </c>
      <c r="B1220">
        <v>44.838073113314969</v>
      </c>
    </row>
    <row r="1221" spans="1:2" x14ac:dyDescent="0.3">
      <c r="A1221">
        <v>134.578125</v>
      </c>
      <c r="B1221">
        <v>44.838073113314969</v>
      </c>
    </row>
    <row r="1222" spans="1:2" x14ac:dyDescent="0.3">
      <c r="A1222">
        <v>134.578125</v>
      </c>
      <c r="B1222">
        <v>47.783839860920146</v>
      </c>
    </row>
    <row r="1223" spans="1:2" x14ac:dyDescent="0.3">
      <c r="A1223">
        <v>105.595703125</v>
      </c>
      <c r="B1223">
        <v>47.783839860920146</v>
      </c>
    </row>
    <row r="1224" spans="1:2" x14ac:dyDescent="0.3">
      <c r="A1224">
        <v>105.595703125</v>
      </c>
      <c r="B1224">
        <v>109.45311353651047</v>
      </c>
    </row>
    <row r="1225" spans="1:2" x14ac:dyDescent="0.3">
      <c r="A1225">
        <v>188.859375</v>
      </c>
      <c r="B1225">
        <v>109.45311353651047</v>
      </c>
    </row>
    <row r="1226" spans="1:2" x14ac:dyDescent="0.3">
      <c r="A1226">
        <v>188.859375</v>
      </c>
      <c r="B1226">
        <v>59.586413398371619</v>
      </c>
    </row>
    <row r="1227" spans="1:2" x14ac:dyDescent="0.3">
      <c r="A1227">
        <v>182.84375</v>
      </c>
      <c r="B1227">
        <v>59.586413398371619</v>
      </c>
    </row>
    <row r="1228" spans="1:2" x14ac:dyDescent="0.3">
      <c r="A1228">
        <v>182.84375</v>
      </c>
      <c r="B1228">
        <v>10.497849171360214</v>
      </c>
    </row>
    <row r="1229" spans="1:2" x14ac:dyDescent="0.3">
      <c r="A1229">
        <v>179.0625</v>
      </c>
      <c r="B1229">
        <v>10.497849171360214</v>
      </c>
    </row>
    <row r="1230" spans="1:2" x14ac:dyDescent="0.3">
      <c r="A1230">
        <v>179.0625</v>
      </c>
      <c r="B1230">
        <v>7.456275096680689</v>
      </c>
    </row>
    <row r="1231" spans="1:2" x14ac:dyDescent="0.3">
      <c r="A1231">
        <v>176.875</v>
      </c>
      <c r="B1231">
        <v>7.456275096680689</v>
      </c>
    </row>
    <row r="1232" spans="1:2" x14ac:dyDescent="0.3">
      <c r="A1232">
        <v>176.875</v>
      </c>
      <c r="B1232">
        <v>2.5920978419844865</v>
      </c>
    </row>
    <row r="1233" spans="1:2" x14ac:dyDescent="0.3">
      <c r="A1233">
        <v>176</v>
      </c>
      <c r="B1233">
        <v>2.5920978419844865</v>
      </c>
    </row>
    <row r="1234" spans="1:2" x14ac:dyDescent="0.3">
      <c r="A1234">
        <v>176</v>
      </c>
      <c r="B1234">
        <v>0</v>
      </c>
    </row>
    <row r="1235" spans="1:2" x14ac:dyDescent="0.3">
      <c r="A1235">
        <v>176</v>
      </c>
      <c r="B1235">
        <v>2.5920978419844865</v>
      </c>
    </row>
    <row r="1236" spans="1:2" x14ac:dyDescent="0.3">
      <c r="A1236">
        <v>177.75</v>
      </c>
      <c r="B1236">
        <v>2.5920978419844865</v>
      </c>
    </row>
    <row r="1237" spans="1:2" x14ac:dyDescent="0.3">
      <c r="A1237">
        <v>177.75</v>
      </c>
      <c r="B1237">
        <v>2.2178692019392665</v>
      </c>
    </row>
    <row r="1238" spans="1:2" x14ac:dyDescent="0.3">
      <c r="A1238">
        <v>177</v>
      </c>
      <c r="B1238">
        <v>2.2178692019392665</v>
      </c>
    </row>
    <row r="1239" spans="1:2" x14ac:dyDescent="0.3">
      <c r="A1239">
        <v>177</v>
      </c>
      <c r="B1239">
        <v>0</v>
      </c>
    </row>
    <row r="1240" spans="1:2" x14ac:dyDescent="0.3">
      <c r="A1240">
        <v>177</v>
      </c>
      <c r="B1240">
        <v>2.2178692019392665</v>
      </c>
    </row>
    <row r="1241" spans="1:2" x14ac:dyDescent="0.3">
      <c r="A1241">
        <v>178.5</v>
      </c>
      <c r="B1241">
        <v>2.2178692019392665</v>
      </c>
    </row>
    <row r="1242" spans="1:2" x14ac:dyDescent="0.3">
      <c r="A1242">
        <v>178.5</v>
      </c>
      <c r="B1242">
        <v>0.90310240887859639</v>
      </c>
    </row>
    <row r="1243" spans="1:2" x14ac:dyDescent="0.3">
      <c r="A1243">
        <v>178</v>
      </c>
      <c r="B1243">
        <v>0.90310240887859639</v>
      </c>
    </row>
    <row r="1244" spans="1:2" x14ac:dyDescent="0.3">
      <c r="A1244">
        <v>178</v>
      </c>
      <c r="B1244">
        <v>0</v>
      </c>
    </row>
    <row r="1245" spans="1:2" x14ac:dyDescent="0.3">
      <c r="A1245">
        <v>178</v>
      </c>
      <c r="B1245">
        <v>0.90310240887859639</v>
      </c>
    </row>
    <row r="1246" spans="1:2" x14ac:dyDescent="0.3">
      <c r="A1246">
        <v>179</v>
      </c>
      <c r="B1246">
        <v>0.90310240887859639</v>
      </c>
    </row>
    <row r="1247" spans="1:2" x14ac:dyDescent="0.3">
      <c r="A1247">
        <v>179</v>
      </c>
      <c r="B1247">
        <v>0</v>
      </c>
    </row>
    <row r="1248" spans="1:2" x14ac:dyDescent="0.3">
      <c r="A1248">
        <v>179</v>
      </c>
      <c r="B1248">
        <v>0.90310240887859639</v>
      </c>
    </row>
    <row r="1249" spans="1:2" x14ac:dyDescent="0.3">
      <c r="A1249">
        <v>178.5</v>
      </c>
      <c r="B1249">
        <v>0.90310240887859639</v>
      </c>
    </row>
    <row r="1250" spans="1:2" x14ac:dyDescent="0.3">
      <c r="A1250">
        <v>178.5</v>
      </c>
      <c r="B1250">
        <v>2.2178692019392665</v>
      </c>
    </row>
    <row r="1251" spans="1:2" x14ac:dyDescent="0.3">
      <c r="A1251">
        <v>177.75</v>
      </c>
      <c r="B1251">
        <v>2.2178692019392665</v>
      </c>
    </row>
    <row r="1252" spans="1:2" x14ac:dyDescent="0.3">
      <c r="A1252">
        <v>177.75</v>
      </c>
      <c r="B1252">
        <v>2.5920978419844865</v>
      </c>
    </row>
    <row r="1253" spans="1:2" x14ac:dyDescent="0.3">
      <c r="A1253">
        <v>176.875</v>
      </c>
      <c r="B1253">
        <v>2.5920978419844865</v>
      </c>
    </row>
    <row r="1254" spans="1:2" x14ac:dyDescent="0.3">
      <c r="A1254">
        <v>176.875</v>
      </c>
      <c r="B1254">
        <v>7.456275096680689</v>
      </c>
    </row>
    <row r="1255" spans="1:2" x14ac:dyDescent="0.3">
      <c r="A1255">
        <v>181.25</v>
      </c>
      <c r="B1255">
        <v>7.456275096680689</v>
      </c>
    </row>
    <row r="1256" spans="1:2" x14ac:dyDescent="0.3">
      <c r="A1256">
        <v>181.25</v>
      </c>
      <c r="B1256">
        <v>4.6441016072585404</v>
      </c>
    </row>
    <row r="1257" spans="1:2" x14ac:dyDescent="0.3">
      <c r="A1257">
        <v>180</v>
      </c>
      <c r="B1257">
        <v>4.6441016072585404</v>
      </c>
    </row>
    <row r="1258" spans="1:2" x14ac:dyDescent="0.3">
      <c r="A1258">
        <v>180</v>
      </c>
      <c r="B1258">
        <v>0</v>
      </c>
    </row>
    <row r="1259" spans="1:2" x14ac:dyDescent="0.3">
      <c r="A1259">
        <v>180</v>
      </c>
      <c r="B1259">
        <v>4.6441016072585404</v>
      </c>
    </row>
    <row r="1260" spans="1:2" x14ac:dyDescent="0.3">
      <c r="A1260">
        <v>182.5</v>
      </c>
      <c r="B1260">
        <v>4.6441016072585404</v>
      </c>
    </row>
    <row r="1261" spans="1:2" x14ac:dyDescent="0.3">
      <c r="A1261">
        <v>182.5</v>
      </c>
      <c r="B1261">
        <v>2.0576977817429896</v>
      </c>
    </row>
    <row r="1262" spans="1:2" x14ac:dyDescent="0.3">
      <c r="A1262">
        <v>181.5</v>
      </c>
      <c r="B1262">
        <v>2.0576977817429896</v>
      </c>
    </row>
    <row r="1263" spans="1:2" x14ac:dyDescent="0.3">
      <c r="A1263">
        <v>181.5</v>
      </c>
      <c r="B1263">
        <v>0.76293444962826307</v>
      </c>
    </row>
    <row r="1264" spans="1:2" x14ac:dyDescent="0.3">
      <c r="A1264">
        <v>181</v>
      </c>
      <c r="B1264">
        <v>0.76293444962826307</v>
      </c>
    </row>
    <row r="1265" spans="1:2" x14ac:dyDescent="0.3">
      <c r="A1265">
        <v>181</v>
      </c>
      <c r="B1265">
        <v>0</v>
      </c>
    </row>
    <row r="1266" spans="1:2" x14ac:dyDescent="0.3">
      <c r="A1266">
        <v>181</v>
      </c>
      <c r="B1266">
        <v>0.76293444962826307</v>
      </c>
    </row>
    <row r="1267" spans="1:2" x14ac:dyDescent="0.3">
      <c r="A1267">
        <v>182</v>
      </c>
      <c r="B1267">
        <v>0.76293444962826307</v>
      </c>
    </row>
    <row r="1268" spans="1:2" x14ac:dyDescent="0.3">
      <c r="A1268">
        <v>182</v>
      </c>
      <c r="B1268">
        <v>0</v>
      </c>
    </row>
    <row r="1269" spans="1:2" x14ac:dyDescent="0.3">
      <c r="A1269">
        <v>182</v>
      </c>
      <c r="B1269">
        <v>0.76293444962826307</v>
      </c>
    </row>
    <row r="1270" spans="1:2" x14ac:dyDescent="0.3">
      <c r="A1270">
        <v>181.5</v>
      </c>
      <c r="B1270">
        <v>0.76293444962826307</v>
      </c>
    </row>
    <row r="1271" spans="1:2" x14ac:dyDescent="0.3">
      <c r="A1271">
        <v>181.5</v>
      </c>
      <c r="B1271">
        <v>2.0576977817429896</v>
      </c>
    </row>
    <row r="1272" spans="1:2" x14ac:dyDescent="0.3">
      <c r="A1272">
        <v>183.5</v>
      </c>
      <c r="B1272">
        <v>2.0576977817429896</v>
      </c>
    </row>
    <row r="1273" spans="1:2" x14ac:dyDescent="0.3">
      <c r="A1273">
        <v>183.5</v>
      </c>
      <c r="B1273">
        <v>1.8859200220360417</v>
      </c>
    </row>
    <row r="1274" spans="1:2" x14ac:dyDescent="0.3">
      <c r="A1274">
        <v>183</v>
      </c>
      <c r="B1274">
        <v>1.8859200220360417</v>
      </c>
    </row>
    <row r="1275" spans="1:2" x14ac:dyDescent="0.3">
      <c r="A1275">
        <v>183</v>
      </c>
      <c r="B1275">
        <v>0</v>
      </c>
    </row>
    <row r="1276" spans="1:2" x14ac:dyDescent="0.3">
      <c r="A1276">
        <v>183</v>
      </c>
      <c r="B1276">
        <v>1.8859200220360417</v>
      </c>
    </row>
    <row r="1277" spans="1:2" x14ac:dyDescent="0.3">
      <c r="A1277">
        <v>184</v>
      </c>
      <c r="B1277">
        <v>1.8859200220360417</v>
      </c>
    </row>
    <row r="1278" spans="1:2" x14ac:dyDescent="0.3">
      <c r="A1278">
        <v>184</v>
      </c>
      <c r="B1278">
        <v>0</v>
      </c>
    </row>
    <row r="1279" spans="1:2" x14ac:dyDescent="0.3">
      <c r="A1279">
        <v>184</v>
      </c>
      <c r="B1279">
        <v>1.8859200220360417</v>
      </c>
    </row>
    <row r="1280" spans="1:2" x14ac:dyDescent="0.3">
      <c r="A1280">
        <v>183.5</v>
      </c>
      <c r="B1280">
        <v>1.8859200220360417</v>
      </c>
    </row>
    <row r="1281" spans="1:2" x14ac:dyDescent="0.3">
      <c r="A1281">
        <v>183.5</v>
      </c>
      <c r="B1281">
        <v>2.0576977817429896</v>
      </c>
    </row>
    <row r="1282" spans="1:2" x14ac:dyDescent="0.3">
      <c r="A1282">
        <v>182.5</v>
      </c>
      <c r="B1282">
        <v>2.0576977817429896</v>
      </c>
    </row>
    <row r="1283" spans="1:2" x14ac:dyDescent="0.3">
      <c r="A1283">
        <v>182.5</v>
      </c>
      <c r="B1283">
        <v>4.6441016072585404</v>
      </c>
    </row>
    <row r="1284" spans="1:2" x14ac:dyDescent="0.3">
      <c r="A1284">
        <v>181.25</v>
      </c>
      <c r="B1284">
        <v>4.6441016072585404</v>
      </c>
    </row>
    <row r="1285" spans="1:2" x14ac:dyDescent="0.3">
      <c r="A1285">
        <v>181.25</v>
      </c>
      <c r="B1285">
        <v>7.456275096680689</v>
      </c>
    </row>
    <row r="1286" spans="1:2" x14ac:dyDescent="0.3">
      <c r="A1286">
        <v>179.0625</v>
      </c>
      <c r="B1286">
        <v>7.456275096680689</v>
      </c>
    </row>
    <row r="1287" spans="1:2" x14ac:dyDescent="0.3">
      <c r="A1287">
        <v>179.0625</v>
      </c>
      <c r="B1287">
        <v>10.497849171360214</v>
      </c>
    </row>
    <row r="1288" spans="1:2" x14ac:dyDescent="0.3">
      <c r="A1288">
        <v>186.625</v>
      </c>
      <c r="B1288">
        <v>10.497849171360214</v>
      </c>
    </row>
    <row r="1289" spans="1:2" x14ac:dyDescent="0.3">
      <c r="A1289">
        <v>186.625</v>
      </c>
      <c r="B1289">
        <v>9.5916043897328258</v>
      </c>
    </row>
    <row r="1290" spans="1:2" x14ac:dyDescent="0.3">
      <c r="A1290">
        <v>185.5</v>
      </c>
      <c r="B1290">
        <v>9.5916043897328258</v>
      </c>
    </row>
    <row r="1291" spans="1:2" x14ac:dyDescent="0.3">
      <c r="A1291">
        <v>185.5</v>
      </c>
      <c r="B1291">
        <v>2.8654694821140154</v>
      </c>
    </row>
    <row r="1292" spans="1:2" x14ac:dyDescent="0.3">
      <c r="A1292">
        <v>185</v>
      </c>
      <c r="B1292">
        <v>2.8654694821140154</v>
      </c>
    </row>
    <row r="1293" spans="1:2" x14ac:dyDescent="0.3">
      <c r="A1293">
        <v>185</v>
      </c>
      <c r="B1293">
        <v>0</v>
      </c>
    </row>
    <row r="1294" spans="1:2" x14ac:dyDescent="0.3">
      <c r="A1294">
        <v>185</v>
      </c>
      <c r="B1294">
        <v>2.8654694821140154</v>
      </c>
    </row>
    <row r="1295" spans="1:2" x14ac:dyDescent="0.3">
      <c r="A1295">
        <v>186</v>
      </c>
      <c r="B1295">
        <v>2.8654694821140154</v>
      </c>
    </row>
    <row r="1296" spans="1:2" x14ac:dyDescent="0.3">
      <c r="A1296">
        <v>186</v>
      </c>
      <c r="B1296">
        <v>0</v>
      </c>
    </row>
    <row r="1297" spans="1:2" x14ac:dyDescent="0.3">
      <c r="A1297">
        <v>186</v>
      </c>
      <c r="B1297">
        <v>2.8654694821140154</v>
      </c>
    </row>
    <row r="1298" spans="1:2" x14ac:dyDescent="0.3">
      <c r="A1298">
        <v>185.5</v>
      </c>
      <c r="B1298">
        <v>2.8654694821140154</v>
      </c>
    </row>
    <row r="1299" spans="1:2" x14ac:dyDescent="0.3">
      <c r="A1299">
        <v>185.5</v>
      </c>
      <c r="B1299">
        <v>9.5916043897328258</v>
      </c>
    </row>
    <row r="1300" spans="1:2" x14ac:dyDescent="0.3">
      <c r="A1300">
        <v>187.75</v>
      </c>
      <c r="B1300">
        <v>9.5916043897328258</v>
      </c>
    </row>
    <row r="1301" spans="1:2" x14ac:dyDescent="0.3">
      <c r="A1301">
        <v>187.75</v>
      </c>
      <c r="B1301">
        <v>6.4277126098705555</v>
      </c>
    </row>
    <row r="1302" spans="1:2" x14ac:dyDescent="0.3">
      <c r="A1302">
        <v>187</v>
      </c>
      <c r="B1302">
        <v>6.4277126098705555</v>
      </c>
    </row>
    <row r="1303" spans="1:2" x14ac:dyDescent="0.3">
      <c r="A1303">
        <v>187</v>
      </c>
      <c r="B1303">
        <v>0</v>
      </c>
    </row>
    <row r="1304" spans="1:2" x14ac:dyDescent="0.3">
      <c r="A1304">
        <v>187</v>
      </c>
      <c r="B1304">
        <v>6.4277126098705555</v>
      </c>
    </row>
    <row r="1305" spans="1:2" x14ac:dyDescent="0.3">
      <c r="A1305">
        <v>188.5</v>
      </c>
      <c r="B1305">
        <v>6.4277126098705555</v>
      </c>
    </row>
    <row r="1306" spans="1:2" x14ac:dyDescent="0.3">
      <c r="A1306">
        <v>188.5</v>
      </c>
      <c r="B1306">
        <v>0.99549596338213198</v>
      </c>
    </row>
    <row r="1307" spans="1:2" x14ac:dyDescent="0.3">
      <c r="A1307">
        <v>188</v>
      </c>
      <c r="B1307">
        <v>0.99549596338213198</v>
      </c>
    </row>
    <row r="1308" spans="1:2" x14ac:dyDescent="0.3">
      <c r="A1308">
        <v>188</v>
      </c>
      <c r="B1308">
        <v>0</v>
      </c>
    </row>
    <row r="1309" spans="1:2" x14ac:dyDescent="0.3">
      <c r="A1309">
        <v>188</v>
      </c>
      <c r="B1309">
        <v>0.99549596338213198</v>
      </c>
    </row>
    <row r="1310" spans="1:2" x14ac:dyDescent="0.3">
      <c r="A1310">
        <v>189</v>
      </c>
      <c r="B1310">
        <v>0.99549596338213198</v>
      </c>
    </row>
    <row r="1311" spans="1:2" x14ac:dyDescent="0.3">
      <c r="A1311">
        <v>189</v>
      </c>
      <c r="B1311">
        <v>0</v>
      </c>
    </row>
    <row r="1312" spans="1:2" x14ac:dyDescent="0.3">
      <c r="A1312">
        <v>189</v>
      </c>
      <c r="B1312">
        <v>0.99549596338213198</v>
      </c>
    </row>
    <row r="1313" spans="1:2" x14ac:dyDescent="0.3">
      <c r="A1313">
        <v>188.5</v>
      </c>
      <c r="B1313">
        <v>0.99549596338213198</v>
      </c>
    </row>
    <row r="1314" spans="1:2" x14ac:dyDescent="0.3">
      <c r="A1314">
        <v>188.5</v>
      </c>
      <c r="B1314">
        <v>6.4277126098705555</v>
      </c>
    </row>
    <row r="1315" spans="1:2" x14ac:dyDescent="0.3">
      <c r="A1315">
        <v>187.75</v>
      </c>
      <c r="B1315">
        <v>6.4277126098705555</v>
      </c>
    </row>
    <row r="1316" spans="1:2" x14ac:dyDescent="0.3">
      <c r="A1316">
        <v>187.75</v>
      </c>
      <c r="B1316">
        <v>9.5916043897328258</v>
      </c>
    </row>
    <row r="1317" spans="1:2" x14ac:dyDescent="0.3">
      <c r="A1317">
        <v>186.625</v>
      </c>
      <c r="B1317">
        <v>9.5916043897328258</v>
      </c>
    </row>
    <row r="1318" spans="1:2" x14ac:dyDescent="0.3">
      <c r="A1318">
        <v>186.625</v>
      </c>
      <c r="B1318">
        <v>10.497849171360214</v>
      </c>
    </row>
    <row r="1319" spans="1:2" x14ac:dyDescent="0.3">
      <c r="A1319">
        <v>182.84375</v>
      </c>
      <c r="B1319">
        <v>10.497849171360214</v>
      </c>
    </row>
    <row r="1320" spans="1:2" x14ac:dyDescent="0.3">
      <c r="A1320">
        <v>182.84375</v>
      </c>
      <c r="B1320">
        <v>59.586413398371619</v>
      </c>
    </row>
    <row r="1321" spans="1:2" x14ac:dyDescent="0.3">
      <c r="A1321">
        <v>194.875</v>
      </c>
      <c r="B1321">
        <v>59.586413398371619</v>
      </c>
    </row>
    <row r="1322" spans="1:2" x14ac:dyDescent="0.3">
      <c r="A1322">
        <v>194.875</v>
      </c>
      <c r="B1322">
        <v>35.23808583530208</v>
      </c>
    </row>
    <row r="1323" spans="1:2" x14ac:dyDescent="0.3">
      <c r="A1323">
        <v>190.9375</v>
      </c>
      <c r="B1323">
        <v>35.23808583530208</v>
      </c>
    </row>
    <row r="1324" spans="1:2" x14ac:dyDescent="0.3">
      <c r="A1324">
        <v>190.9375</v>
      </c>
      <c r="B1324">
        <v>9.5552815600201608</v>
      </c>
    </row>
    <row r="1325" spans="1:2" x14ac:dyDescent="0.3">
      <c r="A1325">
        <v>190</v>
      </c>
      <c r="B1325">
        <v>9.5552815600201608</v>
      </c>
    </row>
    <row r="1326" spans="1:2" x14ac:dyDescent="0.3">
      <c r="A1326">
        <v>190</v>
      </c>
      <c r="B1326">
        <v>0</v>
      </c>
    </row>
    <row r="1327" spans="1:2" x14ac:dyDescent="0.3">
      <c r="A1327">
        <v>190</v>
      </c>
      <c r="B1327">
        <v>9.5552815600201608</v>
      </c>
    </row>
    <row r="1328" spans="1:2" x14ac:dyDescent="0.3">
      <c r="A1328">
        <v>191.875</v>
      </c>
      <c r="B1328">
        <v>9.5552815600201608</v>
      </c>
    </row>
    <row r="1329" spans="1:2" x14ac:dyDescent="0.3">
      <c r="A1329">
        <v>191.875</v>
      </c>
      <c r="B1329">
        <v>3.3451492145226052</v>
      </c>
    </row>
    <row r="1330" spans="1:2" x14ac:dyDescent="0.3">
      <c r="A1330">
        <v>191</v>
      </c>
      <c r="B1330">
        <v>3.3451492145226052</v>
      </c>
    </row>
    <row r="1331" spans="1:2" x14ac:dyDescent="0.3">
      <c r="A1331">
        <v>191</v>
      </c>
      <c r="B1331">
        <v>0</v>
      </c>
    </row>
    <row r="1332" spans="1:2" x14ac:dyDescent="0.3">
      <c r="A1332">
        <v>191</v>
      </c>
      <c r="B1332">
        <v>3.3451492145226052</v>
      </c>
    </row>
    <row r="1333" spans="1:2" x14ac:dyDescent="0.3">
      <c r="A1333">
        <v>192.75</v>
      </c>
      <c r="B1333">
        <v>3.3451492145226052</v>
      </c>
    </row>
    <row r="1334" spans="1:2" x14ac:dyDescent="0.3">
      <c r="A1334">
        <v>192.75</v>
      </c>
      <c r="B1334">
        <v>2.2794855904926008</v>
      </c>
    </row>
    <row r="1335" spans="1:2" x14ac:dyDescent="0.3">
      <c r="A1335">
        <v>192</v>
      </c>
      <c r="B1335">
        <v>2.2794855904926008</v>
      </c>
    </row>
    <row r="1336" spans="1:2" x14ac:dyDescent="0.3">
      <c r="A1336">
        <v>192</v>
      </c>
      <c r="B1336">
        <v>0</v>
      </c>
    </row>
    <row r="1337" spans="1:2" x14ac:dyDescent="0.3">
      <c r="A1337">
        <v>192</v>
      </c>
      <c r="B1337">
        <v>2.2794855904926008</v>
      </c>
    </row>
    <row r="1338" spans="1:2" x14ac:dyDescent="0.3">
      <c r="A1338">
        <v>193.5</v>
      </c>
      <c r="B1338">
        <v>2.2794855904926008</v>
      </c>
    </row>
    <row r="1339" spans="1:2" x14ac:dyDescent="0.3">
      <c r="A1339">
        <v>193.5</v>
      </c>
      <c r="B1339">
        <v>1.4748723222021063</v>
      </c>
    </row>
    <row r="1340" spans="1:2" x14ac:dyDescent="0.3">
      <c r="A1340">
        <v>193</v>
      </c>
      <c r="B1340">
        <v>1.4748723222021063</v>
      </c>
    </row>
    <row r="1341" spans="1:2" x14ac:dyDescent="0.3">
      <c r="A1341">
        <v>193</v>
      </c>
      <c r="B1341">
        <v>0</v>
      </c>
    </row>
    <row r="1342" spans="1:2" x14ac:dyDescent="0.3">
      <c r="A1342">
        <v>193</v>
      </c>
      <c r="B1342">
        <v>1.4748723222021063</v>
      </c>
    </row>
    <row r="1343" spans="1:2" x14ac:dyDescent="0.3">
      <c r="A1343">
        <v>194</v>
      </c>
      <c r="B1343">
        <v>1.4748723222021063</v>
      </c>
    </row>
    <row r="1344" spans="1:2" x14ac:dyDescent="0.3">
      <c r="A1344">
        <v>194</v>
      </c>
      <c r="B1344">
        <v>0</v>
      </c>
    </row>
    <row r="1345" spans="1:2" x14ac:dyDescent="0.3">
      <c r="A1345">
        <v>194</v>
      </c>
      <c r="B1345">
        <v>1.4748723222021063</v>
      </c>
    </row>
    <row r="1346" spans="1:2" x14ac:dyDescent="0.3">
      <c r="A1346">
        <v>193.5</v>
      </c>
      <c r="B1346">
        <v>1.4748723222021063</v>
      </c>
    </row>
    <row r="1347" spans="1:2" x14ac:dyDescent="0.3">
      <c r="A1347">
        <v>193.5</v>
      </c>
      <c r="B1347">
        <v>2.2794855904926008</v>
      </c>
    </row>
    <row r="1348" spans="1:2" x14ac:dyDescent="0.3">
      <c r="A1348">
        <v>192.75</v>
      </c>
      <c r="B1348">
        <v>2.2794855904926008</v>
      </c>
    </row>
    <row r="1349" spans="1:2" x14ac:dyDescent="0.3">
      <c r="A1349">
        <v>192.75</v>
      </c>
      <c r="B1349">
        <v>3.3451492145226052</v>
      </c>
    </row>
    <row r="1350" spans="1:2" x14ac:dyDescent="0.3">
      <c r="A1350">
        <v>191.875</v>
      </c>
      <c r="B1350">
        <v>3.3451492145226052</v>
      </c>
    </row>
    <row r="1351" spans="1:2" x14ac:dyDescent="0.3">
      <c r="A1351">
        <v>191.875</v>
      </c>
      <c r="B1351">
        <v>9.5552815600201608</v>
      </c>
    </row>
    <row r="1352" spans="1:2" x14ac:dyDescent="0.3">
      <c r="A1352">
        <v>190.9375</v>
      </c>
      <c r="B1352">
        <v>9.5552815600201608</v>
      </c>
    </row>
    <row r="1353" spans="1:2" x14ac:dyDescent="0.3">
      <c r="A1353">
        <v>190.9375</v>
      </c>
      <c r="B1353">
        <v>35.23808583530208</v>
      </c>
    </row>
    <row r="1354" spans="1:2" x14ac:dyDescent="0.3">
      <c r="A1354">
        <v>198.8125</v>
      </c>
      <c r="B1354">
        <v>35.23808583530208</v>
      </c>
    </row>
    <row r="1355" spans="1:2" x14ac:dyDescent="0.3">
      <c r="A1355">
        <v>198.8125</v>
      </c>
      <c r="B1355">
        <v>13.785413410068038</v>
      </c>
    </row>
    <row r="1356" spans="1:2" x14ac:dyDescent="0.3">
      <c r="A1356">
        <v>196.5</v>
      </c>
      <c r="B1356">
        <v>13.785413410068038</v>
      </c>
    </row>
    <row r="1357" spans="1:2" x14ac:dyDescent="0.3">
      <c r="A1357">
        <v>196.5</v>
      </c>
      <c r="B1357">
        <v>3.1135341262205536</v>
      </c>
    </row>
    <row r="1358" spans="1:2" x14ac:dyDescent="0.3">
      <c r="A1358">
        <v>195.5</v>
      </c>
      <c r="B1358">
        <v>3.1135341262205536</v>
      </c>
    </row>
    <row r="1359" spans="1:2" x14ac:dyDescent="0.3">
      <c r="A1359">
        <v>195.5</v>
      </c>
      <c r="B1359">
        <v>2.0419184415846656</v>
      </c>
    </row>
    <row r="1360" spans="1:2" x14ac:dyDescent="0.3">
      <c r="A1360">
        <v>195</v>
      </c>
      <c r="B1360">
        <v>2.0419184415846656</v>
      </c>
    </row>
    <row r="1361" spans="1:2" x14ac:dyDescent="0.3">
      <c r="A1361">
        <v>195</v>
      </c>
      <c r="B1361">
        <v>0</v>
      </c>
    </row>
    <row r="1362" spans="1:2" x14ac:dyDescent="0.3">
      <c r="A1362">
        <v>195</v>
      </c>
      <c r="B1362">
        <v>2.0419184415846656</v>
      </c>
    </row>
    <row r="1363" spans="1:2" x14ac:dyDescent="0.3">
      <c r="A1363">
        <v>196</v>
      </c>
      <c r="B1363">
        <v>2.0419184415846656</v>
      </c>
    </row>
    <row r="1364" spans="1:2" x14ac:dyDescent="0.3">
      <c r="A1364">
        <v>196</v>
      </c>
      <c r="B1364">
        <v>0</v>
      </c>
    </row>
    <row r="1365" spans="1:2" x14ac:dyDescent="0.3">
      <c r="A1365">
        <v>196</v>
      </c>
      <c r="B1365">
        <v>2.0419184415846656</v>
      </c>
    </row>
    <row r="1366" spans="1:2" x14ac:dyDescent="0.3">
      <c r="A1366">
        <v>195.5</v>
      </c>
      <c r="B1366">
        <v>2.0419184415846656</v>
      </c>
    </row>
    <row r="1367" spans="1:2" x14ac:dyDescent="0.3">
      <c r="A1367">
        <v>195.5</v>
      </c>
      <c r="B1367">
        <v>3.1135341262205536</v>
      </c>
    </row>
    <row r="1368" spans="1:2" x14ac:dyDescent="0.3">
      <c r="A1368">
        <v>197.5</v>
      </c>
      <c r="B1368">
        <v>3.1135341262205536</v>
      </c>
    </row>
    <row r="1369" spans="1:2" x14ac:dyDescent="0.3">
      <c r="A1369">
        <v>197.5</v>
      </c>
      <c r="B1369">
        <v>2.7013854629720022</v>
      </c>
    </row>
    <row r="1370" spans="1:2" x14ac:dyDescent="0.3">
      <c r="A1370">
        <v>197</v>
      </c>
      <c r="B1370">
        <v>2.7013854629720022</v>
      </c>
    </row>
    <row r="1371" spans="1:2" x14ac:dyDescent="0.3">
      <c r="A1371">
        <v>197</v>
      </c>
      <c r="B1371">
        <v>0</v>
      </c>
    </row>
    <row r="1372" spans="1:2" x14ac:dyDescent="0.3">
      <c r="A1372">
        <v>197</v>
      </c>
      <c r="B1372">
        <v>2.7013854629720022</v>
      </c>
    </row>
    <row r="1373" spans="1:2" x14ac:dyDescent="0.3">
      <c r="A1373">
        <v>198</v>
      </c>
      <c r="B1373">
        <v>2.7013854629720022</v>
      </c>
    </row>
    <row r="1374" spans="1:2" x14ac:dyDescent="0.3">
      <c r="A1374">
        <v>198</v>
      </c>
      <c r="B1374">
        <v>0</v>
      </c>
    </row>
    <row r="1375" spans="1:2" x14ac:dyDescent="0.3">
      <c r="A1375">
        <v>198</v>
      </c>
      <c r="B1375">
        <v>2.7013854629720022</v>
      </c>
    </row>
    <row r="1376" spans="1:2" x14ac:dyDescent="0.3">
      <c r="A1376">
        <v>197.5</v>
      </c>
      <c r="B1376">
        <v>2.7013854629720022</v>
      </c>
    </row>
    <row r="1377" spans="1:2" x14ac:dyDescent="0.3">
      <c r="A1377">
        <v>197.5</v>
      </c>
      <c r="B1377">
        <v>3.1135341262205536</v>
      </c>
    </row>
    <row r="1378" spans="1:2" x14ac:dyDescent="0.3">
      <c r="A1378">
        <v>196.5</v>
      </c>
      <c r="B1378">
        <v>3.1135341262205536</v>
      </c>
    </row>
    <row r="1379" spans="1:2" x14ac:dyDescent="0.3">
      <c r="A1379">
        <v>196.5</v>
      </c>
      <c r="B1379">
        <v>13.785413410068038</v>
      </c>
    </row>
    <row r="1380" spans="1:2" x14ac:dyDescent="0.3">
      <c r="A1380">
        <v>201.125</v>
      </c>
      <c r="B1380">
        <v>13.785413410068038</v>
      </c>
    </row>
    <row r="1381" spans="1:2" x14ac:dyDescent="0.3">
      <c r="A1381">
        <v>201.125</v>
      </c>
      <c r="B1381">
        <v>7.814333387216247</v>
      </c>
    </row>
    <row r="1382" spans="1:2" x14ac:dyDescent="0.3">
      <c r="A1382">
        <v>199.75</v>
      </c>
      <c r="B1382">
        <v>7.814333387216247</v>
      </c>
    </row>
    <row r="1383" spans="1:2" x14ac:dyDescent="0.3">
      <c r="A1383">
        <v>199.75</v>
      </c>
      <c r="B1383">
        <v>1.5924440543926048</v>
      </c>
    </row>
    <row r="1384" spans="1:2" x14ac:dyDescent="0.3">
      <c r="A1384">
        <v>199</v>
      </c>
      <c r="B1384">
        <v>1.5924440543926048</v>
      </c>
    </row>
    <row r="1385" spans="1:2" x14ac:dyDescent="0.3">
      <c r="A1385">
        <v>199</v>
      </c>
      <c r="B1385">
        <v>0</v>
      </c>
    </row>
    <row r="1386" spans="1:2" x14ac:dyDescent="0.3">
      <c r="A1386">
        <v>199</v>
      </c>
      <c r="B1386">
        <v>1.5924440543926048</v>
      </c>
    </row>
    <row r="1387" spans="1:2" x14ac:dyDescent="0.3">
      <c r="A1387">
        <v>200.5</v>
      </c>
      <c r="B1387">
        <v>1.5924440543926048</v>
      </c>
    </row>
    <row r="1388" spans="1:2" x14ac:dyDescent="0.3">
      <c r="A1388">
        <v>200.5</v>
      </c>
      <c r="B1388">
        <v>1.1241991096402155</v>
      </c>
    </row>
    <row r="1389" spans="1:2" x14ac:dyDescent="0.3">
      <c r="A1389">
        <v>200</v>
      </c>
      <c r="B1389">
        <v>1.1241991096402155</v>
      </c>
    </row>
    <row r="1390" spans="1:2" x14ac:dyDescent="0.3">
      <c r="A1390">
        <v>200</v>
      </c>
      <c r="B1390">
        <v>0</v>
      </c>
    </row>
    <row r="1391" spans="1:2" x14ac:dyDescent="0.3">
      <c r="A1391">
        <v>200</v>
      </c>
      <c r="B1391">
        <v>1.1241991096402155</v>
      </c>
    </row>
    <row r="1392" spans="1:2" x14ac:dyDescent="0.3">
      <c r="A1392">
        <v>201</v>
      </c>
      <c r="B1392">
        <v>1.1241991096402155</v>
      </c>
    </row>
    <row r="1393" spans="1:2" x14ac:dyDescent="0.3">
      <c r="A1393">
        <v>201</v>
      </c>
      <c r="B1393">
        <v>0</v>
      </c>
    </row>
    <row r="1394" spans="1:2" x14ac:dyDescent="0.3">
      <c r="A1394">
        <v>201</v>
      </c>
      <c r="B1394">
        <v>1.1241991096402155</v>
      </c>
    </row>
    <row r="1395" spans="1:2" x14ac:dyDescent="0.3">
      <c r="A1395">
        <v>200.5</v>
      </c>
      <c r="B1395">
        <v>1.1241991096402155</v>
      </c>
    </row>
    <row r="1396" spans="1:2" x14ac:dyDescent="0.3">
      <c r="A1396">
        <v>200.5</v>
      </c>
      <c r="B1396">
        <v>1.5924440543926048</v>
      </c>
    </row>
    <row r="1397" spans="1:2" x14ac:dyDescent="0.3">
      <c r="A1397">
        <v>199.75</v>
      </c>
      <c r="B1397">
        <v>1.5924440543926048</v>
      </c>
    </row>
    <row r="1398" spans="1:2" x14ac:dyDescent="0.3">
      <c r="A1398">
        <v>199.75</v>
      </c>
      <c r="B1398">
        <v>7.814333387216247</v>
      </c>
    </row>
    <row r="1399" spans="1:2" x14ac:dyDescent="0.3">
      <c r="A1399">
        <v>202.5</v>
      </c>
      <c r="B1399">
        <v>7.814333387216247</v>
      </c>
    </row>
    <row r="1400" spans="1:2" x14ac:dyDescent="0.3">
      <c r="A1400">
        <v>202.5</v>
      </c>
      <c r="B1400">
        <v>4.3931072133078022</v>
      </c>
    </row>
    <row r="1401" spans="1:2" x14ac:dyDescent="0.3">
      <c r="A1401">
        <v>202</v>
      </c>
      <c r="B1401">
        <v>4.3931072133078022</v>
      </c>
    </row>
    <row r="1402" spans="1:2" x14ac:dyDescent="0.3">
      <c r="A1402">
        <v>202</v>
      </c>
      <c r="B1402">
        <v>0</v>
      </c>
    </row>
    <row r="1403" spans="1:2" x14ac:dyDescent="0.3">
      <c r="A1403">
        <v>202</v>
      </c>
      <c r="B1403">
        <v>4.3931072133078022</v>
      </c>
    </row>
    <row r="1404" spans="1:2" x14ac:dyDescent="0.3">
      <c r="A1404">
        <v>203</v>
      </c>
      <c r="B1404">
        <v>4.3931072133078022</v>
      </c>
    </row>
    <row r="1405" spans="1:2" x14ac:dyDescent="0.3">
      <c r="A1405">
        <v>203</v>
      </c>
      <c r="B1405">
        <v>0</v>
      </c>
    </row>
    <row r="1406" spans="1:2" x14ac:dyDescent="0.3">
      <c r="A1406">
        <v>203</v>
      </c>
      <c r="B1406">
        <v>4.3931072133078022</v>
      </c>
    </row>
    <row r="1407" spans="1:2" x14ac:dyDescent="0.3">
      <c r="A1407">
        <v>202.5</v>
      </c>
      <c r="B1407">
        <v>4.3931072133078022</v>
      </c>
    </row>
    <row r="1408" spans="1:2" x14ac:dyDescent="0.3">
      <c r="A1408">
        <v>202.5</v>
      </c>
      <c r="B1408">
        <v>7.814333387216247</v>
      </c>
    </row>
    <row r="1409" spans="1:2" x14ac:dyDescent="0.3">
      <c r="A1409">
        <v>201.125</v>
      </c>
      <c r="B1409">
        <v>7.814333387216247</v>
      </c>
    </row>
    <row r="1410" spans="1:2" x14ac:dyDescent="0.3">
      <c r="A1410">
        <v>201.125</v>
      </c>
      <c r="B1410">
        <v>13.785413410068038</v>
      </c>
    </row>
    <row r="1411" spans="1:2" x14ac:dyDescent="0.3">
      <c r="A1411">
        <v>198.8125</v>
      </c>
      <c r="B1411">
        <v>13.785413410068038</v>
      </c>
    </row>
    <row r="1412" spans="1:2" x14ac:dyDescent="0.3">
      <c r="A1412">
        <v>198.8125</v>
      </c>
      <c r="B1412">
        <v>35.23808583530208</v>
      </c>
    </row>
    <row r="1413" spans="1:2" x14ac:dyDescent="0.3">
      <c r="A1413">
        <v>194.875</v>
      </c>
      <c r="B1413">
        <v>35.23808583530208</v>
      </c>
    </row>
    <row r="1414" spans="1:2" x14ac:dyDescent="0.3">
      <c r="A1414">
        <v>194.875</v>
      </c>
      <c r="B1414">
        <v>59.586413398371619</v>
      </c>
    </row>
    <row r="1415" spans="1:2" x14ac:dyDescent="0.3">
      <c r="A1415">
        <v>188.859375</v>
      </c>
      <c r="B1415">
        <v>59.586413398371619</v>
      </c>
    </row>
    <row r="1416" spans="1:2" x14ac:dyDescent="0.3">
      <c r="A1416">
        <v>188.859375</v>
      </c>
      <c r="B1416">
        <v>109.45311353651047</v>
      </c>
    </row>
    <row r="1417" spans="1:2" x14ac:dyDescent="0.3">
      <c r="A1417">
        <v>147.2275390625</v>
      </c>
      <c r="B1417">
        <v>109.45311353651047</v>
      </c>
    </row>
    <row r="1418" spans="1:2" x14ac:dyDescent="0.3">
      <c r="A1418">
        <v>147.2275390625</v>
      </c>
      <c r="B1418">
        <v>149.03081121746825</v>
      </c>
    </row>
    <row r="1419" spans="1:2" x14ac:dyDescent="0.3">
      <c r="A1419">
        <v>224.05859375</v>
      </c>
      <c r="B1419">
        <v>149.03081121746825</v>
      </c>
    </row>
    <row r="1420" spans="1:2" x14ac:dyDescent="0.3">
      <c r="A1420">
        <v>224.05859375</v>
      </c>
      <c r="B1420">
        <v>121.33182705261588</v>
      </c>
    </row>
    <row r="1421" spans="1:2" x14ac:dyDescent="0.3">
      <c r="A1421">
        <v>211.2734375</v>
      </c>
      <c r="B1421">
        <v>121.33182705261588</v>
      </c>
    </row>
    <row r="1422" spans="1:2" x14ac:dyDescent="0.3">
      <c r="A1422">
        <v>211.2734375</v>
      </c>
      <c r="B1422">
        <v>33.531091478862884</v>
      </c>
    </row>
    <row r="1423" spans="1:2" x14ac:dyDescent="0.3">
      <c r="A1423">
        <v>206.9375</v>
      </c>
      <c r="B1423">
        <v>33.531091478862884</v>
      </c>
    </row>
    <row r="1424" spans="1:2" x14ac:dyDescent="0.3">
      <c r="A1424">
        <v>206.9375</v>
      </c>
      <c r="B1424">
        <v>12.241377613167709</v>
      </c>
    </row>
    <row r="1425" spans="1:2" x14ac:dyDescent="0.3">
      <c r="A1425">
        <v>204.75</v>
      </c>
      <c r="B1425">
        <v>12.241377613167709</v>
      </c>
    </row>
    <row r="1426" spans="1:2" x14ac:dyDescent="0.3">
      <c r="A1426">
        <v>204.75</v>
      </c>
      <c r="B1426">
        <v>2.4151109250716569</v>
      </c>
    </row>
    <row r="1427" spans="1:2" x14ac:dyDescent="0.3">
      <c r="A1427">
        <v>204</v>
      </c>
      <c r="B1427">
        <v>2.4151109250716569</v>
      </c>
    </row>
    <row r="1428" spans="1:2" x14ac:dyDescent="0.3">
      <c r="A1428">
        <v>204</v>
      </c>
      <c r="B1428">
        <v>0</v>
      </c>
    </row>
    <row r="1429" spans="1:2" x14ac:dyDescent="0.3">
      <c r="A1429">
        <v>204</v>
      </c>
      <c r="B1429">
        <v>2.4151109250716569</v>
      </c>
    </row>
    <row r="1430" spans="1:2" x14ac:dyDescent="0.3">
      <c r="A1430">
        <v>205.5</v>
      </c>
      <c r="B1430">
        <v>2.4151109250716569</v>
      </c>
    </row>
    <row r="1431" spans="1:2" x14ac:dyDescent="0.3">
      <c r="A1431">
        <v>205.5</v>
      </c>
      <c r="B1431">
        <v>1.2489907979846617</v>
      </c>
    </row>
    <row r="1432" spans="1:2" x14ac:dyDescent="0.3">
      <c r="A1432">
        <v>205</v>
      </c>
      <c r="B1432">
        <v>1.2489907979846617</v>
      </c>
    </row>
    <row r="1433" spans="1:2" x14ac:dyDescent="0.3">
      <c r="A1433">
        <v>205</v>
      </c>
      <c r="B1433">
        <v>0</v>
      </c>
    </row>
    <row r="1434" spans="1:2" x14ac:dyDescent="0.3">
      <c r="A1434">
        <v>205</v>
      </c>
      <c r="B1434">
        <v>1.2489907979846617</v>
      </c>
    </row>
    <row r="1435" spans="1:2" x14ac:dyDescent="0.3">
      <c r="A1435">
        <v>206</v>
      </c>
      <c r="B1435">
        <v>1.2489907979846617</v>
      </c>
    </row>
    <row r="1436" spans="1:2" x14ac:dyDescent="0.3">
      <c r="A1436">
        <v>206</v>
      </c>
      <c r="B1436">
        <v>0</v>
      </c>
    </row>
    <row r="1437" spans="1:2" x14ac:dyDescent="0.3">
      <c r="A1437">
        <v>206</v>
      </c>
      <c r="B1437">
        <v>1.2489907979846617</v>
      </c>
    </row>
    <row r="1438" spans="1:2" x14ac:dyDescent="0.3">
      <c r="A1438">
        <v>205.5</v>
      </c>
      <c r="B1438">
        <v>1.2489907979846617</v>
      </c>
    </row>
    <row r="1439" spans="1:2" x14ac:dyDescent="0.3">
      <c r="A1439">
        <v>205.5</v>
      </c>
      <c r="B1439">
        <v>2.4151109250716569</v>
      </c>
    </row>
    <row r="1440" spans="1:2" x14ac:dyDescent="0.3">
      <c r="A1440">
        <v>204.75</v>
      </c>
      <c r="B1440">
        <v>2.4151109250716569</v>
      </c>
    </row>
    <row r="1441" spans="1:2" x14ac:dyDescent="0.3">
      <c r="A1441">
        <v>204.75</v>
      </c>
      <c r="B1441">
        <v>12.241377613167709</v>
      </c>
    </row>
    <row r="1442" spans="1:2" x14ac:dyDescent="0.3">
      <c r="A1442">
        <v>209.125</v>
      </c>
      <c r="B1442">
        <v>12.241377613167709</v>
      </c>
    </row>
    <row r="1443" spans="1:2" x14ac:dyDescent="0.3">
      <c r="A1443">
        <v>209.125</v>
      </c>
      <c r="B1443">
        <v>6.4729995797877216</v>
      </c>
    </row>
    <row r="1444" spans="1:2" x14ac:dyDescent="0.3">
      <c r="A1444">
        <v>207.75</v>
      </c>
      <c r="B1444">
        <v>6.4729995797877216</v>
      </c>
    </row>
    <row r="1445" spans="1:2" x14ac:dyDescent="0.3">
      <c r="A1445">
        <v>207.75</v>
      </c>
      <c r="B1445">
        <v>2.8107840638680508</v>
      </c>
    </row>
    <row r="1446" spans="1:2" x14ac:dyDescent="0.3">
      <c r="A1446">
        <v>207</v>
      </c>
      <c r="B1446">
        <v>2.8107840638680508</v>
      </c>
    </row>
    <row r="1447" spans="1:2" x14ac:dyDescent="0.3">
      <c r="A1447">
        <v>207</v>
      </c>
      <c r="B1447">
        <v>0</v>
      </c>
    </row>
    <row r="1448" spans="1:2" x14ac:dyDescent="0.3">
      <c r="A1448">
        <v>207</v>
      </c>
      <c r="B1448">
        <v>2.8107840638680508</v>
      </c>
    </row>
    <row r="1449" spans="1:2" x14ac:dyDescent="0.3">
      <c r="A1449">
        <v>208.5</v>
      </c>
      <c r="B1449">
        <v>2.8107840638680508</v>
      </c>
    </row>
    <row r="1450" spans="1:2" x14ac:dyDescent="0.3">
      <c r="A1450">
        <v>208.5</v>
      </c>
      <c r="B1450">
        <v>0.94359081352085528</v>
      </c>
    </row>
    <row r="1451" spans="1:2" x14ac:dyDescent="0.3">
      <c r="A1451">
        <v>208</v>
      </c>
      <c r="B1451">
        <v>0.94359081352085528</v>
      </c>
    </row>
    <row r="1452" spans="1:2" x14ac:dyDescent="0.3">
      <c r="A1452">
        <v>208</v>
      </c>
      <c r="B1452">
        <v>0</v>
      </c>
    </row>
    <row r="1453" spans="1:2" x14ac:dyDescent="0.3">
      <c r="A1453">
        <v>208</v>
      </c>
      <c r="B1453">
        <v>0.94359081352085528</v>
      </c>
    </row>
    <row r="1454" spans="1:2" x14ac:dyDescent="0.3">
      <c r="A1454">
        <v>209</v>
      </c>
      <c r="B1454">
        <v>0.94359081352085528</v>
      </c>
    </row>
    <row r="1455" spans="1:2" x14ac:dyDescent="0.3">
      <c r="A1455">
        <v>209</v>
      </c>
      <c r="B1455">
        <v>0</v>
      </c>
    </row>
    <row r="1456" spans="1:2" x14ac:dyDescent="0.3">
      <c r="A1456">
        <v>209</v>
      </c>
      <c r="B1456">
        <v>0.94359081352085528</v>
      </c>
    </row>
    <row r="1457" spans="1:2" x14ac:dyDescent="0.3">
      <c r="A1457">
        <v>208.5</v>
      </c>
      <c r="B1457">
        <v>0.94359081352085528</v>
      </c>
    </row>
    <row r="1458" spans="1:2" x14ac:dyDescent="0.3">
      <c r="A1458">
        <v>208.5</v>
      </c>
      <c r="B1458">
        <v>2.8107840638680508</v>
      </c>
    </row>
    <row r="1459" spans="1:2" x14ac:dyDescent="0.3">
      <c r="A1459">
        <v>207.75</v>
      </c>
      <c r="B1459">
        <v>2.8107840638680508</v>
      </c>
    </row>
    <row r="1460" spans="1:2" x14ac:dyDescent="0.3">
      <c r="A1460">
        <v>207.75</v>
      </c>
      <c r="B1460">
        <v>6.4729995797877216</v>
      </c>
    </row>
    <row r="1461" spans="1:2" x14ac:dyDescent="0.3">
      <c r="A1461">
        <v>210.5</v>
      </c>
      <c r="B1461">
        <v>6.4729995797877216</v>
      </c>
    </row>
    <row r="1462" spans="1:2" x14ac:dyDescent="0.3">
      <c r="A1462">
        <v>210.5</v>
      </c>
      <c r="B1462">
        <v>4.7232054604398757</v>
      </c>
    </row>
    <row r="1463" spans="1:2" x14ac:dyDescent="0.3">
      <c r="A1463">
        <v>210</v>
      </c>
      <c r="B1463">
        <v>4.7232054604398757</v>
      </c>
    </row>
    <row r="1464" spans="1:2" x14ac:dyDescent="0.3">
      <c r="A1464">
        <v>210</v>
      </c>
      <c r="B1464">
        <v>0</v>
      </c>
    </row>
    <row r="1465" spans="1:2" x14ac:dyDescent="0.3">
      <c r="A1465">
        <v>210</v>
      </c>
      <c r="B1465">
        <v>4.7232054604398757</v>
      </c>
    </row>
    <row r="1466" spans="1:2" x14ac:dyDescent="0.3">
      <c r="A1466">
        <v>211</v>
      </c>
      <c r="B1466">
        <v>4.7232054604398757</v>
      </c>
    </row>
    <row r="1467" spans="1:2" x14ac:dyDescent="0.3">
      <c r="A1467">
        <v>211</v>
      </c>
      <c r="B1467">
        <v>0</v>
      </c>
    </row>
    <row r="1468" spans="1:2" x14ac:dyDescent="0.3">
      <c r="A1468">
        <v>211</v>
      </c>
      <c r="B1468">
        <v>4.7232054604398757</v>
      </c>
    </row>
    <row r="1469" spans="1:2" x14ac:dyDescent="0.3">
      <c r="A1469">
        <v>210.5</v>
      </c>
      <c r="B1469">
        <v>4.7232054604398757</v>
      </c>
    </row>
    <row r="1470" spans="1:2" x14ac:dyDescent="0.3">
      <c r="A1470">
        <v>210.5</v>
      </c>
      <c r="B1470">
        <v>6.4729995797877216</v>
      </c>
    </row>
    <row r="1471" spans="1:2" x14ac:dyDescent="0.3">
      <c r="A1471">
        <v>209.125</v>
      </c>
      <c r="B1471">
        <v>6.4729995797877216</v>
      </c>
    </row>
    <row r="1472" spans="1:2" x14ac:dyDescent="0.3">
      <c r="A1472">
        <v>209.125</v>
      </c>
      <c r="B1472">
        <v>12.241377613167709</v>
      </c>
    </row>
    <row r="1473" spans="1:2" x14ac:dyDescent="0.3">
      <c r="A1473">
        <v>206.9375</v>
      </c>
      <c r="B1473">
        <v>12.241377613167709</v>
      </c>
    </row>
    <row r="1474" spans="1:2" x14ac:dyDescent="0.3">
      <c r="A1474">
        <v>206.9375</v>
      </c>
      <c r="B1474">
        <v>33.531091478862884</v>
      </c>
    </row>
    <row r="1475" spans="1:2" x14ac:dyDescent="0.3">
      <c r="A1475">
        <v>215.609375</v>
      </c>
      <c r="B1475">
        <v>33.531091478862884</v>
      </c>
    </row>
    <row r="1476" spans="1:2" x14ac:dyDescent="0.3">
      <c r="A1476">
        <v>215.609375</v>
      </c>
      <c r="B1476">
        <v>21.599077139114673</v>
      </c>
    </row>
    <row r="1477" spans="1:2" x14ac:dyDescent="0.3">
      <c r="A1477">
        <v>212.5</v>
      </c>
      <c r="B1477">
        <v>21.599077139114673</v>
      </c>
    </row>
    <row r="1478" spans="1:2" x14ac:dyDescent="0.3">
      <c r="A1478">
        <v>212.5</v>
      </c>
      <c r="B1478">
        <v>3.2181666215382889</v>
      </c>
    </row>
    <row r="1479" spans="1:2" x14ac:dyDescent="0.3">
      <c r="A1479">
        <v>212</v>
      </c>
      <c r="B1479">
        <v>3.2181666215382889</v>
      </c>
    </row>
    <row r="1480" spans="1:2" x14ac:dyDescent="0.3">
      <c r="A1480">
        <v>212</v>
      </c>
      <c r="B1480">
        <v>0</v>
      </c>
    </row>
    <row r="1481" spans="1:2" x14ac:dyDescent="0.3">
      <c r="A1481">
        <v>212</v>
      </c>
      <c r="B1481">
        <v>3.2181666215382889</v>
      </c>
    </row>
    <row r="1482" spans="1:2" x14ac:dyDescent="0.3">
      <c r="A1482">
        <v>213</v>
      </c>
      <c r="B1482">
        <v>3.2181666215382889</v>
      </c>
    </row>
    <row r="1483" spans="1:2" x14ac:dyDescent="0.3">
      <c r="A1483">
        <v>213</v>
      </c>
      <c r="B1483">
        <v>0</v>
      </c>
    </row>
    <row r="1484" spans="1:2" x14ac:dyDescent="0.3">
      <c r="A1484">
        <v>213</v>
      </c>
      <c r="B1484">
        <v>3.2181666215382889</v>
      </c>
    </row>
    <row r="1485" spans="1:2" x14ac:dyDescent="0.3">
      <c r="A1485">
        <v>212.5</v>
      </c>
      <c r="B1485">
        <v>3.2181666215382889</v>
      </c>
    </row>
    <row r="1486" spans="1:2" x14ac:dyDescent="0.3">
      <c r="A1486">
        <v>212.5</v>
      </c>
      <c r="B1486">
        <v>21.599077139114673</v>
      </c>
    </row>
    <row r="1487" spans="1:2" x14ac:dyDescent="0.3">
      <c r="A1487">
        <v>218.71875</v>
      </c>
      <c r="B1487">
        <v>21.599077139114673</v>
      </c>
    </row>
    <row r="1488" spans="1:2" x14ac:dyDescent="0.3">
      <c r="A1488">
        <v>218.71875</v>
      </c>
      <c r="B1488">
        <v>17.904417531051394</v>
      </c>
    </row>
    <row r="1489" spans="1:2" x14ac:dyDescent="0.3">
      <c r="A1489">
        <v>215.125</v>
      </c>
      <c r="B1489">
        <v>17.904417531051394</v>
      </c>
    </row>
    <row r="1490" spans="1:2" x14ac:dyDescent="0.3">
      <c r="A1490">
        <v>215.125</v>
      </c>
      <c r="B1490">
        <v>5.2290412098918635</v>
      </c>
    </row>
    <row r="1491" spans="1:2" x14ac:dyDescent="0.3">
      <c r="A1491">
        <v>214</v>
      </c>
      <c r="B1491">
        <v>5.2290412098918635</v>
      </c>
    </row>
    <row r="1492" spans="1:2" x14ac:dyDescent="0.3">
      <c r="A1492">
        <v>214</v>
      </c>
      <c r="B1492">
        <v>0</v>
      </c>
    </row>
    <row r="1493" spans="1:2" x14ac:dyDescent="0.3">
      <c r="A1493">
        <v>214</v>
      </c>
      <c r="B1493">
        <v>5.2290412098918635</v>
      </c>
    </row>
    <row r="1494" spans="1:2" x14ac:dyDescent="0.3">
      <c r="A1494">
        <v>216.25</v>
      </c>
      <c r="B1494">
        <v>5.2290412098918635</v>
      </c>
    </row>
    <row r="1495" spans="1:2" x14ac:dyDescent="0.3">
      <c r="A1495">
        <v>216.25</v>
      </c>
      <c r="B1495">
        <v>4.5832370214652807</v>
      </c>
    </row>
    <row r="1496" spans="1:2" x14ac:dyDescent="0.3">
      <c r="A1496">
        <v>215</v>
      </c>
      <c r="B1496">
        <v>4.5832370214652807</v>
      </c>
    </row>
    <row r="1497" spans="1:2" x14ac:dyDescent="0.3">
      <c r="A1497">
        <v>215</v>
      </c>
      <c r="B1497">
        <v>0</v>
      </c>
    </row>
    <row r="1498" spans="1:2" x14ac:dyDescent="0.3">
      <c r="A1498">
        <v>215</v>
      </c>
      <c r="B1498">
        <v>4.5832370214652807</v>
      </c>
    </row>
    <row r="1499" spans="1:2" x14ac:dyDescent="0.3">
      <c r="A1499">
        <v>217.5</v>
      </c>
      <c r="B1499">
        <v>4.5832370214652807</v>
      </c>
    </row>
    <row r="1500" spans="1:2" x14ac:dyDescent="0.3">
      <c r="A1500">
        <v>217.5</v>
      </c>
      <c r="B1500">
        <v>1.7415257729607005</v>
      </c>
    </row>
    <row r="1501" spans="1:2" x14ac:dyDescent="0.3">
      <c r="A1501">
        <v>216.5</v>
      </c>
      <c r="B1501">
        <v>1.7415257729607005</v>
      </c>
    </row>
    <row r="1502" spans="1:2" x14ac:dyDescent="0.3">
      <c r="A1502">
        <v>216.5</v>
      </c>
      <c r="B1502">
        <v>0.36148842738737424</v>
      </c>
    </row>
    <row r="1503" spans="1:2" x14ac:dyDescent="0.3">
      <c r="A1503">
        <v>216</v>
      </c>
      <c r="B1503">
        <v>0.36148842738737424</v>
      </c>
    </row>
    <row r="1504" spans="1:2" x14ac:dyDescent="0.3">
      <c r="A1504">
        <v>216</v>
      </c>
      <c r="B1504">
        <v>0</v>
      </c>
    </row>
    <row r="1505" spans="1:2" x14ac:dyDescent="0.3">
      <c r="A1505">
        <v>216</v>
      </c>
      <c r="B1505">
        <v>0.36148842738737424</v>
      </c>
    </row>
    <row r="1506" spans="1:2" x14ac:dyDescent="0.3">
      <c r="A1506">
        <v>217</v>
      </c>
      <c r="B1506">
        <v>0.36148842738737424</v>
      </c>
    </row>
    <row r="1507" spans="1:2" x14ac:dyDescent="0.3">
      <c r="A1507">
        <v>217</v>
      </c>
      <c r="B1507">
        <v>0</v>
      </c>
    </row>
    <row r="1508" spans="1:2" x14ac:dyDescent="0.3">
      <c r="A1508">
        <v>217</v>
      </c>
      <c r="B1508">
        <v>0.36148842738737424</v>
      </c>
    </row>
    <row r="1509" spans="1:2" x14ac:dyDescent="0.3">
      <c r="A1509">
        <v>216.5</v>
      </c>
      <c r="B1509">
        <v>0.36148842738737424</v>
      </c>
    </row>
    <row r="1510" spans="1:2" x14ac:dyDescent="0.3">
      <c r="A1510">
        <v>216.5</v>
      </c>
      <c r="B1510">
        <v>1.7415257729607005</v>
      </c>
    </row>
    <row r="1511" spans="1:2" x14ac:dyDescent="0.3">
      <c r="A1511">
        <v>218.5</v>
      </c>
      <c r="B1511">
        <v>1.7415257729607005</v>
      </c>
    </row>
    <row r="1512" spans="1:2" x14ac:dyDescent="0.3">
      <c r="A1512">
        <v>218.5</v>
      </c>
      <c r="B1512">
        <v>0.64489127074820651</v>
      </c>
    </row>
    <row r="1513" spans="1:2" x14ac:dyDescent="0.3">
      <c r="A1513">
        <v>218</v>
      </c>
      <c r="B1513">
        <v>0.64489127074820651</v>
      </c>
    </row>
    <row r="1514" spans="1:2" x14ac:dyDescent="0.3">
      <c r="A1514">
        <v>218</v>
      </c>
      <c r="B1514">
        <v>0</v>
      </c>
    </row>
    <row r="1515" spans="1:2" x14ac:dyDescent="0.3">
      <c r="A1515">
        <v>218</v>
      </c>
      <c r="B1515">
        <v>0.64489127074820651</v>
      </c>
    </row>
    <row r="1516" spans="1:2" x14ac:dyDescent="0.3">
      <c r="A1516">
        <v>219</v>
      </c>
      <c r="B1516">
        <v>0.64489127074820651</v>
      </c>
    </row>
    <row r="1517" spans="1:2" x14ac:dyDescent="0.3">
      <c r="A1517">
        <v>219</v>
      </c>
      <c r="B1517">
        <v>0</v>
      </c>
    </row>
    <row r="1518" spans="1:2" x14ac:dyDescent="0.3">
      <c r="A1518">
        <v>219</v>
      </c>
      <c r="B1518">
        <v>0.64489127074820651</v>
      </c>
    </row>
    <row r="1519" spans="1:2" x14ac:dyDescent="0.3">
      <c r="A1519">
        <v>218.5</v>
      </c>
      <c r="B1519">
        <v>0.64489127074820651</v>
      </c>
    </row>
    <row r="1520" spans="1:2" x14ac:dyDescent="0.3">
      <c r="A1520">
        <v>218.5</v>
      </c>
      <c r="B1520">
        <v>1.7415257729607005</v>
      </c>
    </row>
    <row r="1521" spans="1:2" x14ac:dyDescent="0.3">
      <c r="A1521">
        <v>217.5</v>
      </c>
      <c r="B1521">
        <v>1.7415257729607005</v>
      </c>
    </row>
    <row r="1522" spans="1:2" x14ac:dyDescent="0.3">
      <c r="A1522">
        <v>217.5</v>
      </c>
      <c r="B1522">
        <v>4.5832370214652807</v>
      </c>
    </row>
    <row r="1523" spans="1:2" x14ac:dyDescent="0.3">
      <c r="A1523">
        <v>216.25</v>
      </c>
      <c r="B1523">
        <v>4.5832370214652807</v>
      </c>
    </row>
    <row r="1524" spans="1:2" x14ac:dyDescent="0.3">
      <c r="A1524">
        <v>216.25</v>
      </c>
      <c r="B1524">
        <v>5.2290412098918635</v>
      </c>
    </row>
    <row r="1525" spans="1:2" x14ac:dyDescent="0.3">
      <c r="A1525">
        <v>215.125</v>
      </c>
      <c r="B1525">
        <v>5.2290412098918635</v>
      </c>
    </row>
    <row r="1526" spans="1:2" x14ac:dyDescent="0.3">
      <c r="A1526">
        <v>215.125</v>
      </c>
      <c r="B1526">
        <v>17.904417531051394</v>
      </c>
    </row>
    <row r="1527" spans="1:2" x14ac:dyDescent="0.3">
      <c r="A1527">
        <v>222.3125</v>
      </c>
      <c r="B1527">
        <v>17.904417531051394</v>
      </c>
    </row>
    <row r="1528" spans="1:2" x14ac:dyDescent="0.3">
      <c r="A1528">
        <v>222.3125</v>
      </c>
      <c r="B1528">
        <v>12.805769316265494</v>
      </c>
    </row>
    <row r="1529" spans="1:2" x14ac:dyDescent="0.3">
      <c r="A1529">
        <v>220.75</v>
      </c>
      <c r="B1529">
        <v>12.805769316265494</v>
      </c>
    </row>
    <row r="1530" spans="1:2" x14ac:dyDescent="0.3">
      <c r="A1530">
        <v>220.75</v>
      </c>
      <c r="B1530">
        <v>5.246899647021058</v>
      </c>
    </row>
    <row r="1531" spans="1:2" x14ac:dyDescent="0.3">
      <c r="A1531">
        <v>220</v>
      </c>
      <c r="B1531">
        <v>5.246899647021058</v>
      </c>
    </row>
    <row r="1532" spans="1:2" x14ac:dyDescent="0.3">
      <c r="A1532">
        <v>220</v>
      </c>
      <c r="B1532">
        <v>0</v>
      </c>
    </row>
    <row r="1533" spans="1:2" x14ac:dyDescent="0.3">
      <c r="A1533">
        <v>220</v>
      </c>
      <c r="B1533">
        <v>5.246899647021058</v>
      </c>
    </row>
    <row r="1534" spans="1:2" x14ac:dyDescent="0.3">
      <c r="A1534">
        <v>221.5</v>
      </c>
      <c r="B1534">
        <v>5.246899647021058</v>
      </c>
    </row>
    <row r="1535" spans="1:2" x14ac:dyDescent="0.3">
      <c r="A1535">
        <v>221.5</v>
      </c>
      <c r="B1535">
        <v>1.0875617694296813</v>
      </c>
    </row>
    <row r="1536" spans="1:2" x14ac:dyDescent="0.3">
      <c r="A1536">
        <v>221</v>
      </c>
      <c r="B1536">
        <v>1.0875617694296813</v>
      </c>
    </row>
    <row r="1537" spans="1:2" x14ac:dyDescent="0.3">
      <c r="A1537">
        <v>221</v>
      </c>
      <c r="B1537">
        <v>0</v>
      </c>
    </row>
    <row r="1538" spans="1:2" x14ac:dyDescent="0.3">
      <c r="A1538">
        <v>221</v>
      </c>
      <c r="B1538">
        <v>1.0875617694296813</v>
      </c>
    </row>
    <row r="1539" spans="1:2" x14ac:dyDescent="0.3">
      <c r="A1539">
        <v>222</v>
      </c>
      <c r="B1539">
        <v>1.0875617694296813</v>
      </c>
    </row>
    <row r="1540" spans="1:2" x14ac:dyDescent="0.3">
      <c r="A1540">
        <v>222</v>
      </c>
      <c r="B1540">
        <v>0</v>
      </c>
    </row>
    <row r="1541" spans="1:2" x14ac:dyDescent="0.3">
      <c r="A1541">
        <v>222</v>
      </c>
      <c r="B1541">
        <v>1.0875617694296813</v>
      </c>
    </row>
    <row r="1542" spans="1:2" x14ac:dyDescent="0.3">
      <c r="A1542">
        <v>221.5</v>
      </c>
      <c r="B1542">
        <v>1.0875617694296813</v>
      </c>
    </row>
    <row r="1543" spans="1:2" x14ac:dyDescent="0.3">
      <c r="A1543">
        <v>221.5</v>
      </c>
      <c r="B1543">
        <v>5.246899647021058</v>
      </c>
    </row>
    <row r="1544" spans="1:2" x14ac:dyDescent="0.3">
      <c r="A1544">
        <v>220.75</v>
      </c>
      <c r="B1544">
        <v>5.246899647021058</v>
      </c>
    </row>
    <row r="1545" spans="1:2" x14ac:dyDescent="0.3">
      <c r="A1545">
        <v>220.75</v>
      </c>
      <c r="B1545">
        <v>12.805769316265494</v>
      </c>
    </row>
    <row r="1546" spans="1:2" x14ac:dyDescent="0.3">
      <c r="A1546">
        <v>223.875</v>
      </c>
      <c r="B1546">
        <v>12.805769316265494</v>
      </c>
    </row>
    <row r="1547" spans="1:2" x14ac:dyDescent="0.3">
      <c r="A1547">
        <v>223.875</v>
      </c>
      <c r="B1547">
        <v>8.154904898238275</v>
      </c>
    </row>
    <row r="1548" spans="1:2" x14ac:dyDescent="0.3">
      <c r="A1548">
        <v>223</v>
      </c>
      <c r="B1548">
        <v>8.154904898238275</v>
      </c>
    </row>
    <row r="1549" spans="1:2" x14ac:dyDescent="0.3">
      <c r="A1549">
        <v>223</v>
      </c>
      <c r="B1549">
        <v>0</v>
      </c>
    </row>
    <row r="1550" spans="1:2" x14ac:dyDescent="0.3">
      <c r="A1550">
        <v>223</v>
      </c>
      <c r="B1550">
        <v>8.154904898238275</v>
      </c>
    </row>
    <row r="1551" spans="1:2" x14ac:dyDescent="0.3">
      <c r="A1551">
        <v>224.75</v>
      </c>
      <c r="B1551">
        <v>8.154904898238275</v>
      </c>
    </row>
    <row r="1552" spans="1:2" x14ac:dyDescent="0.3">
      <c r="A1552">
        <v>224.75</v>
      </c>
      <c r="B1552">
        <v>6.076912862047255</v>
      </c>
    </row>
    <row r="1553" spans="1:2" x14ac:dyDescent="0.3">
      <c r="A1553">
        <v>224</v>
      </c>
      <c r="B1553">
        <v>6.076912862047255</v>
      </c>
    </row>
    <row r="1554" spans="1:2" x14ac:dyDescent="0.3">
      <c r="A1554">
        <v>224</v>
      </c>
      <c r="B1554">
        <v>0</v>
      </c>
    </row>
    <row r="1555" spans="1:2" x14ac:dyDescent="0.3">
      <c r="A1555">
        <v>224</v>
      </c>
      <c r="B1555">
        <v>6.076912862047255</v>
      </c>
    </row>
    <row r="1556" spans="1:2" x14ac:dyDescent="0.3">
      <c r="A1556">
        <v>225.5</v>
      </c>
      <c r="B1556">
        <v>6.076912862047255</v>
      </c>
    </row>
    <row r="1557" spans="1:2" x14ac:dyDescent="0.3">
      <c r="A1557">
        <v>225.5</v>
      </c>
      <c r="B1557">
        <v>2.5863321383488787</v>
      </c>
    </row>
    <row r="1558" spans="1:2" x14ac:dyDescent="0.3">
      <c r="A1558">
        <v>225</v>
      </c>
      <c r="B1558">
        <v>2.5863321383488787</v>
      </c>
    </row>
    <row r="1559" spans="1:2" x14ac:dyDescent="0.3">
      <c r="A1559">
        <v>225</v>
      </c>
      <c r="B1559">
        <v>0</v>
      </c>
    </row>
    <row r="1560" spans="1:2" x14ac:dyDescent="0.3">
      <c r="A1560">
        <v>225</v>
      </c>
      <c r="B1560">
        <v>2.5863321383488787</v>
      </c>
    </row>
    <row r="1561" spans="1:2" x14ac:dyDescent="0.3">
      <c r="A1561">
        <v>226</v>
      </c>
      <c r="B1561">
        <v>2.5863321383488787</v>
      </c>
    </row>
    <row r="1562" spans="1:2" x14ac:dyDescent="0.3">
      <c r="A1562">
        <v>226</v>
      </c>
      <c r="B1562">
        <v>0</v>
      </c>
    </row>
    <row r="1563" spans="1:2" x14ac:dyDescent="0.3">
      <c r="A1563">
        <v>226</v>
      </c>
      <c r="B1563">
        <v>2.5863321383488787</v>
      </c>
    </row>
    <row r="1564" spans="1:2" x14ac:dyDescent="0.3">
      <c r="A1564">
        <v>225.5</v>
      </c>
      <c r="B1564">
        <v>2.5863321383488787</v>
      </c>
    </row>
    <row r="1565" spans="1:2" x14ac:dyDescent="0.3">
      <c r="A1565">
        <v>225.5</v>
      </c>
      <c r="B1565">
        <v>6.076912862047255</v>
      </c>
    </row>
    <row r="1566" spans="1:2" x14ac:dyDescent="0.3">
      <c r="A1566">
        <v>224.75</v>
      </c>
      <c r="B1566">
        <v>6.076912862047255</v>
      </c>
    </row>
    <row r="1567" spans="1:2" x14ac:dyDescent="0.3">
      <c r="A1567">
        <v>224.75</v>
      </c>
      <c r="B1567">
        <v>8.154904898238275</v>
      </c>
    </row>
    <row r="1568" spans="1:2" x14ac:dyDescent="0.3">
      <c r="A1568">
        <v>223.875</v>
      </c>
      <c r="B1568">
        <v>8.154904898238275</v>
      </c>
    </row>
    <row r="1569" spans="1:2" x14ac:dyDescent="0.3">
      <c r="A1569">
        <v>223.875</v>
      </c>
      <c r="B1569">
        <v>12.805769316265494</v>
      </c>
    </row>
    <row r="1570" spans="1:2" x14ac:dyDescent="0.3">
      <c r="A1570">
        <v>222.3125</v>
      </c>
      <c r="B1570">
        <v>12.805769316265494</v>
      </c>
    </row>
    <row r="1571" spans="1:2" x14ac:dyDescent="0.3">
      <c r="A1571">
        <v>222.3125</v>
      </c>
      <c r="B1571">
        <v>17.904417531051394</v>
      </c>
    </row>
    <row r="1572" spans="1:2" x14ac:dyDescent="0.3">
      <c r="A1572">
        <v>218.71875</v>
      </c>
      <c r="B1572">
        <v>17.904417531051394</v>
      </c>
    </row>
    <row r="1573" spans="1:2" x14ac:dyDescent="0.3">
      <c r="A1573">
        <v>218.71875</v>
      </c>
      <c r="B1573">
        <v>21.599077139114673</v>
      </c>
    </row>
    <row r="1574" spans="1:2" x14ac:dyDescent="0.3">
      <c r="A1574">
        <v>215.609375</v>
      </c>
      <c r="B1574">
        <v>21.599077139114673</v>
      </c>
    </row>
    <row r="1575" spans="1:2" x14ac:dyDescent="0.3">
      <c r="A1575">
        <v>215.609375</v>
      </c>
      <c r="B1575">
        <v>33.531091478862884</v>
      </c>
    </row>
    <row r="1576" spans="1:2" x14ac:dyDescent="0.3">
      <c r="A1576">
        <v>211.2734375</v>
      </c>
      <c r="B1576">
        <v>33.531091478862884</v>
      </c>
    </row>
    <row r="1577" spans="1:2" x14ac:dyDescent="0.3">
      <c r="A1577">
        <v>211.2734375</v>
      </c>
      <c r="B1577">
        <v>121.33182705261588</v>
      </c>
    </row>
    <row r="1578" spans="1:2" x14ac:dyDescent="0.3">
      <c r="A1578">
        <v>236.84375</v>
      </c>
      <c r="B1578">
        <v>121.33182705261588</v>
      </c>
    </row>
    <row r="1579" spans="1:2" x14ac:dyDescent="0.3">
      <c r="A1579">
        <v>236.84375</v>
      </c>
      <c r="B1579">
        <v>61.388165143185532</v>
      </c>
    </row>
    <row r="1580" spans="1:2" x14ac:dyDescent="0.3">
      <c r="A1580">
        <v>229.1015625</v>
      </c>
      <c r="B1580">
        <v>61.388165143185532</v>
      </c>
    </row>
    <row r="1581" spans="1:2" x14ac:dyDescent="0.3">
      <c r="A1581">
        <v>229.1015625</v>
      </c>
      <c r="B1581">
        <v>24.258664531000374</v>
      </c>
    </row>
    <row r="1582" spans="1:2" x14ac:dyDescent="0.3">
      <c r="A1582">
        <v>227.5</v>
      </c>
      <c r="B1582">
        <v>24.258664531000374</v>
      </c>
    </row>
    <row r="1583" spans="1:2" x14ac:dyDescent="0.3">
      <c r="A1583">
        <v>227.5</v>
      </c>
      <c r="B1583">
        <v>6.8949129351454719</v>
      </c>
    </row>
    <row r="1584" spans="1:2" x14ac:dyDescent="0.3">
      <c r="A1584">
        <v>227</v>
      </c>
      <c r="B1584">
        <v>6.8949129351454719</v>
      </c>
    </row>
    <row r="1585" spans="1:2" x14ac:dyDescent="0.3">
      <c r="A1585">
        <v>227</v>
      </c>
      <c r="B1585">
        <v>0</v>
      </c>
    </row>
    <row r="1586" spans="1:2" x14ac:dyDescent="0.3">
      <c r="A1586">
        <v>227</v>
      </c>
      <c r="B1586">
        <v>6.8949129351454719</v>
      </c>
    </row>
    <row r="1587" spans="1:2" x14ac:dyDescent="0.3">
      <c r="A1587">
        <v>228</v>
      </c>
      <c r="B1587">
        <v>6.8949129351454719</v>
      </c>
    </row>
    <row r="1588" spans="1:2" x14ac:dyDescent="0.3">
      <c r="A1588">
        <v>228</v>
      </c>
      <c r="B1588">
        <v>0</v>
      </c>
    </row>
    <row r="1589" spans="1:2" x14ac:dyDescent="0.3">
      <c r="A1589">
        <v>228</v>
      </c>
      <c r="B1589">
        <v>6.8949129351454719</v>
      </c>
    </row>
    <row r="1590" spans="1:2" x14ac:dyDescent="0.3">
      <c r="A1590">
        <v>227.5</v>
      </c>
      <c r="B1590">
        <v>6.8949129351454719</v>
      </c>
    </row>
    <row r="1591" spans="1:2" x14ac:dyDescent="0.3">
      <c r="A1591">
        <v>227.5</v>
      </c>
      <c r="B1591">
        <v>24.258664531000374</v>
      </c>
    </row>
    <row r="1592" spans="1:2" x14ac:dyDescent="0.3">
      <c r="A1592">
        <v>230.703125</v>
      </c>
      <c r="B1592">
        <v>24.258664531000374</v>
      </c>
    </row>
    <row r="1593" spans="1:2" x14ac:dyDescent="0.3">
      <c r="A1593">
        <v>230.703125</v>
      </c>
      <c r="B1593">
        <v>11.922473693403589</v>
      </c>
    </row>
    <row r="1594" spans="1:2" x14ac:dyDescent="0.3">
      <c r="A1594">
        <v>229</v>
      </c>
      <c r="B1594">
        <v>11.922473693403589</v>
      </c>
    </row>
    <row r="1595" spans="1:2" x14ac:dyDescent="0.3">
      <c r="A1595">
        <v>229</v>
      </c>
      <c r="B1595">
        <v>0</v>
      </c>
    </row>
    <row r="1596" spans="1:2" x14ac:dyDescent="0.3">
      <c r="A1596">
        <v>229</v>
      </c>
      <c r="B1596">
        <v>11.922473693403589</v>
      </c>
    </row>
    <row r="1597" spans="1:2" x14ac:dyDescent="0.3">
      <c r="A1597">
        <v>232.40625</v>
      </c>
      <c r="B1597">
        <v>11.922473693403589</v>
      </c>
    </row>
    <row r="1598" spans="1:2" x14ac:dyDescent="0.3">
      <c r="A1598">
        <v>232.40625</v>
      </c>
      <c r="B1598">
        <v>5.7101555115737872</v>
      </c>
    </row>
    <row r="1599" spans="1:2" x14ac:dyDescent="0.3">
      <c r="A1599">
        <v>230.5</v>
      </c>
      <c r="B1599">
        <v>5.7101555115737872</v>
      </c>
    </row>
    <row r="1600" spans="1:2" x14ac:dyDescent="0.3">
      <c r="A1600">
        <v>230.5</v>
      </c>
      <c r="B1600">
        <v>1.0275215597695799</v>
      </c>
    </row>
    <row r="1601" spans="1:2" x14ac:dyDescent="0.3">
      <c r="A1601">
        <v>230</v>
      </c>
      <c r="B1601">
        <v>1.0275215597695799</v>
      </c>
    </row>
    <row r="1602" spans="1:2" x14ac:dyDescent="0.3">
      <c r="A1602">
        <v>230</v>
      </c>
      <c r="B1602">
        <v>0</v>
      </c>
    </row>
    <row r="1603" spans="1:2" x14ac:dyDescent="0.3">
      <c r="A1603">
        <v>230</v>
      </c>
      <c r="B1603">
        <v>1.0275215597695799</v>
      </c>
    </row>
    <row r="1604" spans="1:2" x14ac:dyDescent="0.3">
      <c r="A1604">
        <v>231</v>
      </c>
      <c r="B1604">
        <v>1.0275215597695799</v>
      </c>
    </row>
    <row r="1605" spans="1:2" x14ac:dyDescent="0.3">
      <c r="A1605">
        <v>231</v>
      </c>
      <c r="B1605">
        <v>0</v>
      </c>
    </row>
    <row r="1606" spans="1:2" x14ac:dyDescent="0.3">
      <c r="A1606">
        <v>231</v>
      </c>
      <c r="B1606">
        <v>1.0275215597695799</v>
      </c>
    </row>
    <row r="1607" spans="1:2" x14ac:dyDescent="0.3">
      <c r="A1607">
        <v>230.5</v>
      </c>
      <c r="B1607">
        <v>1.0275215597695799</v>
      </c>
    </row>
    <row r="1608" spans="1:2" x14ac:dyDescent="0.3">
      <c r="A1608">
        <v>230.5</v>
      </c>
      <c r="B1608">
        <v>5.7101555115737872</v>
      </c>
    </row>
    <row r="1609" spans="1:2" x14ac:dyDescent="0.3">
      <c r="A1609">
        <v>234.3125</v>
      </c>
      <c r="B1609">
        <v>5.7101555115737872</v>
      </c>
    </row>
    <row r="1610" spans="1:2" x14ac:dyDescent="0.3">
      <c r="A1610">
        <v>234.3125</v>
      </c>
      <c r="B1610">
        <v>3.5803780932703213</v>
      </c>
    </row>
    <row r="1611" spans="1:2" x14ac:dyDescent="0.3">
      <c r="A1611">
        <v>232.5</v>
      </c>
      <c r="B1611">
        <v>3.5803780932703213</v>
      </c>
    </row>
    <row r="1612" spans="1:2" x14ac:dyDescent="0.3">
      <c r="A1612">
        <v>232.5</v>
      </c>
      <c r="B1612">
        <v>0.74952772193525874</v>
      </c>
    </row>
    <row r="1613" spans="1:2" x14ac:dyDescent="0.3">
      <c r="A1613">
        <v>232</v>
      </c>
      <c r="B1613">
        <v>0.74952772193525874</v>
      </c>
    </row>
    <row r="1614" spans="1:2" x14ac:dyDescent="0.3">
      <c r="A1614">
        <v>232</v>
      </c>
      <c r="B1614">
        <v>0</v>
      </c>
    </row>
    <row r="1615" spans="1:2" x14ac:dyDescent="0.3">
      <c r="A1615">
        <v>232</v>
      </c>
      <c r="B1615">
        <v>0.74952772193525874</v>
      </c>
    </row>
    <row r="1616" spans="1:2" x14ac:dyDescent="0.3">
      <c r="A1616">
        <v>233</v>
      </c>
      <c r="B1616">
        <v>0.74952772193525874</v>
      </c>
    </row>
    <row r="1617" spans="1:2" x14ac:dyDescent="0.3">
      <c r="A1617">
        <v>233</v>
      </c>
      <c r="B1617">
        <v>0</v>
      </c>
    </row>
    <row r="1618" spans="1:2" x14ac:dyDescent="0.3">
      <c r="A1618">
        <v>233</v>
      </c>
      <c r="B1618">
        <v>0.74952772193525874</v>
      </c>
    </row>
    <row r="1619" spans="1:2" x14ac:dyDescent="0.3">
      <c r="A1619">
        <v>232.5</v>
      </c>
      <c r="B1619">
        <v>0.74952772193525874</v>
      </c>
    </row>
    <row r="1620" spans="1:2" x14ac:dyDescent="0.3">
      <c r="A1620">
        <v>232.5</v>
      </c>
      <c r="B1620">
        <v>3.5803780932703213</v>
      </c>
    </row>
    <row r="1621" spans="1:2" x14ac:dyDescent="0.3">
      <c r="A1621">
        <v>236.125</v>
      </c>
      <c r="B1621">
        <v>3.5803780932703213</v>
      </c>
    </row>
    <row r="1622" spans="1:2" x14ac:dyDescent="0.3">
      <c r="A1622">
        <v>236.125</v>
      </c>
      <c r="B1622">
        <v>2.7952944424742614</v>
      </c>
    </row>
    <row r="1623" spans="1:2" x14ac:dyDescent="0.3">
      <c r="A1623">
        <v>234.75</v>
      </c>
      <c r="B1623">
        <v>2.7952944424742614</v>
      </c>
    </row>
    <row r="1624" spans="1:2" x14ac:dyDescent="0.3">
      <c r="A1624">
        <v>234.75</v>
      </c>
      <c r="B1624">
        <v>0.81153005149366875</v>
      </c>
    </row>
    <row r="1625" spans="1:2" x14ac:dyDescent="0.3">
      <c r="A1625">
        <v>234</v>
      </c>
      <c r="B1625">
        <v>0.81153005149366875</v>
      </c>
    </row>
    <row r="1626" spans="1:2" x14ac:dyDescent="0.3">
      <c r="A1626">
        <v>234</v>
      </c>
      <c r="B1626">
        <v>0</v>
      </c>
    </row>
    <row r="1627" spans="1:2" x14ac:dyDescent="0.3">
      <c r="A1627">
        <v>234</v>
      </c>
      <c r="B1627">
        <v>0.81153005149366875</v>
      </c>
    </row>
    <row r="1628" spans="1:2" x14ac:dyDescent="0.3">
      <c r="A1628">
        <v>235.5</v>
      </c>
      <c r="B1628">
        <v>0.81153005149366875</v>
      </c>
    </row>
    <row r="1629" spans="1:2" x14ac:dyDescent="0.3">
      <c r="A1629">
        <v>235.5</v>
      </c>
      <c r="B1629">
        <v>0.61217779969951291</v>
      </c>
    </row>
    <row r="1630" spans="1:2" x14ac:dyDescent="0.3">
      <c r="A1630">
        <v>235</v>
      </c>
      <c r="B1630">
        <v>0.61217779969951291</v>
      </c>
    </row>
    <row r="1631" spans="1:2" x14ac:dyDescent="0.3">
      <c r="A1631">
        <v>235</v>
      </c>
      <c r="B1631">
        <v>0</v>
      </c>
    </row>
    <row r="1632" spans="1:2" x14ac:dyDescent="0.3">
      <c r="A1632">
        <v>235</v>
      </c>
      <c r="B1632">
        <v>0.61217779969951291</v>
      </c>
    </row>
    <row r="1633" spans="1:2" x14ac:dyDescent="0.3">
      <c r="A1633">
        <v>236</v>
      </c>
      <c r="B1633">
        <v>0.61217779969951291</v>
      </c>
    </row>
    <row r="1634" spans="1:2" x14ac:dyDescent="0.3">
      <c r="A1634">
        <v>236</v>
      </c>
      <c r="B1634">
        <v>0</v>
      </c>
    </row>
    <row r="1635" spans="1:2" x14ac:dyDescent="0.3">
      <c r="A1635">
        <v>236</v>
      </c>
      <c r="B1635">
        <v>0.61217779969951291</v>
      </c>
    </row>
    <row r="1636" spans="1:2" x14ac:dyDescent="0.3">
      <c r="A1636">
        <v>235.5</v>
      </c>
      <c r="B1636">
        <v>0.61217779969951291</v>
      </c>
    </row>
    <row r="1637" spans="1:2" x14ac:dyDescent="0.3">
      <c r="A1637">
        <v>235.5</v>
      </c>
      <c r="B1637">
        <v>0.81153005149366875</v>
      </c>
    </row>
    <row r="1638" spans="1:2" x14ac:dyDescent="0.3">
      <c r="A1638">
        <v>234.75</v>
      </c>
      <c r="B1638">
        <v>0.81153005149366875</v>
      </c>
    </row>
    <row r="1639" spans="1:2" x14ac:dyDescent="0.3">
      <c r="A1639">
        <v>234.75</v>
      </c>
      <c r="B1639">
        <v>2.7952944424742614</v>
      </c>
    </row>
    <row r="1640" spans="1:2" x14ac:dyDescent="0.3">
      <c r="A1640">
        <v>237.5</v>
      </c>
      <c r="B1640">
        <v>2.7952944424742614</v>
      </c>
    </row>
    <row r="1641" spans="1:2" x14ac:dyDescent="0.3">
      <c r="A1641">
        <v>237.5</v>
      </c>
      <c r="B1641">
        <v>1.0207257788755735</v>
      </c>
    </row>
    <row r="1642" spans="1:2" x14ac:dyDescent="0.3">
      <c r="A1642">
        <v>237</v>
      </c>
      <c r="B1642">
        <v>1.0207257788755735</v>
      </c>
    </row>
    <row r="1643" spans="1:2" x14ac:dyDescent="0.3">
      <c r="A1643">
        <v>237</v>
      </c>
      <c r="B1643">
        <v>0</v>
      </c>
    </row>
    <row r="1644" spans="1:2" x14ac:dyDescent="0.3">
      <c r="A1644">
        <v>237</v>
      </c>
      <c r="B1644">
        <v>1.0207257788755735</v>
      </c>
    </row>
    <row r="1645" spans="1:2" x14ac:dyDescent="0.3">
      <c r="A1645">
        <v>238</v>
      </c>
      <c r="B1645">
        <v>1.0207257788755735</v>
      </c>
    </row>
    <row r="1646" spans="1:2" x14ac:dyDescent="0.3">
      <c r="A1646">
        <v>238</v>
      </c>
      <c r="B1646">
        <v>0</v>
      </c>
    </row>
    <row r="1647" spans="1:2" x14ac:dyDescent="0.3">
      <c r="A1647">
        <v>238</v>
      </c>
      <c r="B1647">
        <v>1.0207257788755735</v>
      </c>
    </row>
    <row r="1648" spans="1:2" x14ac:dyDescent="0.3">
      <c r="A1648">
        <v>237.5</v>
      </c>
      <c r="B1648">
        <v>1.0207257788755735</v>
      </c>
    </row>
    <row r="1649" spans="1:2" x14ac:dyDescent="0.3">
      <c r="A1649">
        <v>237.5</v>
      </c>
      <c r="B1649">
        <v>2.7952944424742614</v>
      </c>
    </row>
    <row r="1650" spans="1:2" x14ac:dyDescent="0.3">
      <c r="A1650">
        <v>236.125</v>
      </c>
      <c r="B1650">
        <v>2.7952944424742614</v>
      </c>
    </row>
    <row r="1651" spans="1:2" x14ac:dyDescent="0.3">
      <c r="A1651">
        <v>236.125</v>
      </c>
      <c r="B1651">
        <v>3.5803780932703213</v>
      </c>
    </row>
    <row r="1652" spans="1:2" x14ac:dyDescent="0.3">
      <c r="A1652">
        <v>234.3125</v>
      </c>
      <c r="B1652">
        <v>3.5803780932703213</v>
      </c>
    </row>
    <row r="1653" spans="1:2" x14ac:dyDescent="0.3">
      <c r="A1653">
        <v>234.3125</v>
      </c>
      <c r="B1653">
        <v>5.7101555115737872</v>
      </c>
    </row>
    <row r="1654" spans="1:2" x14ac:dyDescent="0.3">
      <c r="A1654">
        <v>232.40625</v>
      </c>
      <c r="B1654">
        <v>5.7101555115737872</v>
      </c>
    </row>
    <row r="1655" spans="1:2" x14ac:dyDescent="0.3">
      <c r="A1655">
        <v>232.40625</v>
      </c>
      <c r="B1655">
        <v>11.922473693403589</v>
      </c>
    </row>
    <row r="1656" spans="1:2" x14ac:dyDescent="0.3">
      <c r="A1656">
        <v>230.703125</v>
      </c>
      <c r="B1656">
        <v>11.922473693403589</v>
      </c>
    </row>
    <row r="1657" spans="1:2" x14ac:dyDescent="0.3">
      <c r="A1657">
        <v>230.703125</v>
      </c>
      <c r="B1657">
        <v>24.258664531000374</v>
      </c>
    </row>
    <row r="1658" spans="1:2" x14ac:dyDescent="0.3">
      <c r="A1658">
        <v>229.1015625</v>
      </c>
      <c r="B1658">
        <v>24.258664531000374</v>
      </c>
    </row>
    <row r="1659" spans="1:2" x14ac:dyDescent="0.3">
      <c r="A1659">
        <v>229.1015625</v>
      </c>
      <c r="B1659">
        <v>61.388165143185532</v>
      </c>
    </row>
    <row r="1660" spans="1:2" x14ac:dyDescent="0.3">
      <c r="A1660">
        <v>244.5859375</v>
      </c>
      <c r="B1660">
        <v>61.388165143185532</v>
      </c>
    </row>
    <row r="1661" spans="1:2" x14ac:dyDescent="0.3">
      <c r="A1661">
        <v>244.5859375</v>
      </c>
      <c r="B1661">
        <v>27.9801766573603</v>
      </c>
    </row>
    <row r="1662" spans="1:2" x14ac:dyDescent="0.3">
      <c r="A1662">
        <v>239.75</v>
      </c>
      <c r="B1662">
        <v>27.9801766573603</v>
      </c>
    </row>
    <row r="1663" spans="1:2" x14ac:dyDescent="0.3">
      <c r="A1663">
        <v>239.75</v>
      </c>
      <c r="B1663">
        <v>5.7624736997047661</v>
      </c>
    </row>
    <row r="1664" spans="1:2" x14ac:dyDescent="0.3">
      <c r="A1664">
        <v>239</v>
      </c>
      <c r="B1664">
        <v>5.7624736997047661</v>
      </c>
    </row>
    <row r="1665" spans="1:2" x14ac:dyDescent="0.3">
      <c r="A1665">
        <v>239</v>
      </c>
      <c r="B1665">
        <v>0</v>
      </c>
    </row>
    <row r="1666" spans="1:2" x14ac:dyDescent="0.3">
      <c r="A1666">
        <v>239</v>
      </c>
      <c r="B1666">
        <v>5.7624736997047661</v>
      </c>
    </row>
    <row r="1667" spans="1:2" x14ac:dyDescent="0.3">
      <c r="A1667">
        <v>240.5</v>
      </c>
      <c r="B1667">
        <v>5.7624736997047661</v>
      </c>
    </row>
    <row r="1668" spans="1:2" x14ac:dyDescent="0.3">
      <c r="A1668">
        <v>240.5</v>
      </c>
      <c r="B1668">
        <v>0.78966973193605872</v>
      </c>
    </row>
    <row r="1669" spans="1:2" x14ac:dyDescent="0.3">
      <c r="A1669">
        <v>240</v>
      </c>
      <c r="B1669">
        <v>0.78966973193605872</v>
      </c>
    </row>
    <row r="1670" spans="1:2" x14ac:dyDescent="0.3">
      <c r="A1670">
        <v>240</v>
      </c>
      <c r="B1670">
        <v>0</v>
      </c>
    </row>
    <row r="1671" spans="1:2" x14ac:dyDescent="0.3">
      <c r="A1671">
        <v>240</v>
      </c>
      <c r="B1671">
        <v>0.78966973193605872</v>
      </c>
    </row>
    <row r="1672" spans="1:2" x14ac:dyDescent="0.3">
      <c r="A1672">
        <v>241</v>
      </c>
      <c r="B1672">
        <v>0.78966973193605872</v>
      </c>
    </row>
    <row r="1673" spans="1:2" x14ac:dyDescent="0.3">
      <c r="A1673">
        <v>241</v>
      </c>
      <c r="B1673">
        <v>0</v>
      </c>
    </row>
    <row r="1674" spans="1:2" x14ac:dyDescent="0.3">
      <c r="A1674">
        <v>241</v>
      </c>
      <c r="B1674">
        <v>0.78966973193605872</v>
      </c>
    </row>
    <row r="1675" spans="1:2" x14ac:dyDescent="0.3">
      <c r="A1675">
        <v>240.5</v>
      </c>
      <c r="B1675">
        <v>0.78966973193605872</v>
      </c>
    </row>
    <row r="1676" spans="1:2" x14ac:dyDescent="0.3">
      <c r="A1676">
        <v>240.5</v>
      </c>
      <c r="B1676">
        <v>5.7624736997047661</v>
      </c>
    </row>
    <row r="1677" spans="1:2" x14ac:dyDescent="0.3">
      <c r="A1677">
        <v>239.75</v>
      </c>
      <c r="B1677">
        <v>5.7624736997047661</v>
      </c>
    </row>
    <row r="1678" spans="1:2" x14ac:dyDescent="0.3">
      <c r="A1678">
        <v>239.75</v>
      </c>
      <c r="B1678">
        <v>27.9801766573603</v>
      </c>
    </row>
    <row r="1679" spans="1:2" x14ac:dyDescent="0.3">
      <c r="A1679">
        <v>249.421875</v>
      </c>
      <c r="B1679">
        <v>27.9801766573603</v>
      </c>
    </row>
    <row r="1680" spans="1:2" x14ac:dyDescent="0.3">
      <c r="A1680">
        <v>249.421875</v>
      </c>
      <c r="B1680">
        <v>14.655196579395406</v>
      </c>
    </row>
    <row r="1681" spans="1:2" x14ac:dyDescent="0.3">
      <c r="A1681">
        <v>244.40625</v>
      </c>
      <c r="B1681">
        <v>14.655196579395406</v>
      </c>
    </row>
    <row r="1682" spans="1:2" x14ac:dyDescent="0.3">
      <c r="A1682">
        <v>244.40625</v>
      </c>
      <c r="B1682">
        <v>5.8458940686090477</v>
      </c>
    </row>
    <row r="1683" spans="1:2" x14ac:dyDescent="0.3">
      <c r="A1683">
        <v>242.5</v>
      </c>
      <c r="B1683">
        <v>5.8458940686090477</v>
      </c>
    </row>
    <row r="1684" spans="1:2" x14ac:dyDescent="0.3">
      <c r="A1684">
        <v>242.5</v>
      </c>
      <c r="B1684">
        <v>2.0925438291172376</v>
      </c>
    </row>
    <row r="1685" spans="1:2" x14ac:dyDescent="0.3">
      <c r="A1685">
        <v>242</v>
      </c>
      <c r="B1685">
        <v>2.0925438291172376</v>
      </c>
    </row>
    <row r="1686" spans="1:2" x14ac:dyDescent="0.3">
      <c r="A1686">
        <v>242</v>
      </c>
      <c r="B1686">
        <v>0</v>
      </c>
    </row>
    <row r="1687" spans="1:2" x14ac:dyDescent="0.3">
      <c r="A1687">
        <v>242</v>
      </c>
      <c r="B1687">
        <v>2.0925438291172376</v>
      </c>
    </row>
    <row r="1688" spans="1:2" x14ac:dyDescent="0.3">
      <c r="A1688">
        <v>243</v>
      </c>
      <c r="B1688">
        <v>2.0925438291172376</v>
      </c>
    </row>
    <row r="1689" spans="1:2" x14ac:dyDescent="0.3">
      <c r="A1689">
        <v>243</v>
      </c>
      <c r="B1689">
        <v>0</v>
      </c>
    </row>
    <row r="1690" spans="1:2" x14ac:dyDescent="0.3">
      <c r="A1690">
        <v>243</v>
      </c>
      <c r="B1690">
        <v>2.0925438291172376</v>
      </c>
    </row>
    <row r="1691" spans="1:2" x14ac:dyDescent="0.3">
      <c r="A1691">
        <v>242.5</v>
      </c>
      <c r="B1691">
        <v>2.0925438291172376</v>
      </c>
    </row>
    <row r="1692" spans="1:2" x14ac:dyDescent="0.3">
      <c r="A1692">
        <v>242.5</v>
      </c>
      <c r="B1692">
        <v>5.8458940686090477</v>
      </c>
    </row>
    <row r="1693" spans="1:2" x14ac:dyDescent="0.3">
      <c r="A1693">
        <v>246.3125</v>
      </c>
      <c r="B1693">
        <v>5.8458940686090477</v>
      </c>
    </row>
    <row r="1694" spans="1:2" x14ac:dyDescent="0.3">
      <c r="A1694">
        <v>246.3125</v>
      </c>
      <c r="B1694">
        <v>3.667658565301418</v>
      </c>
    </row>
    <row r="1695" spans="1:2" x14ac:dyDescent="0.3">
      <c r="A1695">
        <v>244.5</v>
      </c>
      <c r="B1695">
        <v>3.667658565301418</v>
      </c>
    </row>
    <row r="1696" spans="1:2" x14ac:dyDescent="0.3">
      <c r="A1696">
        <v>244.5</v>
      </c>
      <c r="B1696">
        <v>1.2580307727980471</v>
      </c>
    </row>
    <row r="1697" spans="1:2" x14ac:dyDescent="0.3">
      <c r="A1697">
        <v>244</v>
      </c>
      <c r="B1697">
        <v>1.2580307727980471</v>
      </c>
    </row>
    <row r="1698" spans="1:2" x14ac:dyDescent="0.3">
      <c r="A1698">
        <v>244</v>
      </c>
      <c r="B1698">
        <v>0</v>
      </c>
    </row>
    <row r="1699" spans="1:2" x14ac:dyDescent="0.3">
      <c r="A1699">
        <v>244</v>
      </c>
      <c r="B1699">
        <v>1.2580307727980471</v>
      </c>
    </row>
    <row r="1700" spans="1:2" x14ac:dyDescent="0.3">
      <c r="A1700">
        <v>245</v>
      </c>
      <c r="B1700">
        <v>1.2580307727980471</v>
      </c>
    </row>
    <row r="1701" spans="1:2" x14ac:dyDescent="0.3">
      <c r="A1701">
        <v>245</v>
      </c>
      <c r="B1701">
        <v>0</v>
      </c>
    </row>
    <row r="1702" spans="1:2" x14ac:dyDescent="0.3">
      <c r="A1702">
        <v>245</v>
      </c>
      <c r="B1702">
        <v>1.2580307727980471</v>
      </c>
    </row>
    <row r="1703" spans="1:2" x14ac:dyDescent="0.3">
      <c r="A1703">
        <v>244.5</v>
      </c>
      <c r="B1703">
        <v>1.2580307727980471</v>
      </c>
    </row>
    <row r="1704" spans="1:2" x14ac:dyDescent="0.3">
      <c r="A1704">
        <v>244.5</v>
      </c>
      <c r="B1704">
        <v>3.667658565301418</v>
      </c>
    </row>
    <row r="1705" spans="1:2" x14ac:dyDescent="0.3">
      <c r="A1705">
        <v>248.125</v>
      </c>
      <c r="B1705">
        <v>3.667658565301418</v>
      </c>
    </row>
    <row r="1706" spans="1:2" x14ac:dyDescent="0.3">
      <c r="A1706">
        <v>248.125</v>
      </c>
      <c r="B1706">
        <v>2.3209057676078841</v>
      </c>
    </row>
    <row r="1707" spans="1:2" x14ac:dyDescent="0.3">
      <c r="A1707">
        <v>246.75</v>
      </c>
      <c r="B1707">
        <v>2.3209057676078841</v>
      </c>
    </row>
    <row r="1708" spans="1:2" x14ac:dyDescent="0.3">
      <c r="A1708">
        <v>246.75</v>
      </c>
      <c r="B1708">
        <v>0.99178270402243118</v>
      </c>
    </row>
    <row r="1709" spans="1:2" x14ac:dyDescent="0.3">
      <c r="A1709">
        <v>246</v>
      </c>
      <c r="B1709">
        <v>0.99178270402243118</v>
      </c>
    </row>
    <row r="1710" spans="1:2" x14ac:dyDescent="0.3">
      <c r="A1710">
        <v>246</v>
      </c>
      <c r="B1710">
        <v>0</v>
      </c>
    </row>
    <row r="1711" spans="1:2" x14ac:dyDescent="0.3">
      <c r="A1711">
        <v>246</v>
      </c>
      <c r="B1711">
        <v>0.99178270402243118</v>
      </c>
    </row>
    <row r="1712" spans="1:2" x14ac:dyDescent="0.3">
      <c r="A1712">
        <v>247.5</v>
      </c>
      <c r="B1712">
        <v>0.99178270402243118</v>
      </c>
    </row>
    <row r="1713" spans="1:2" x14ac:dyDescent="0.3">
      <c r="A1713">
        <v>247.5</v>
      </c>
      <c r="B1713">
        <v>0.76045872033206297</v>
      </c>
    </row>
    <row r="1714" spans="1:2" x14ac:dyDescent="0.3">
      <c r="A1714">
        <v>247</v>
      </c>
      <c r="B1714">
        <v>0.76045872033206297</v>
      </c>
    </row>
    <row r="1715" spans="1:2" x14ac:dyDescent="0.3">
      <c r="A1715">
        <v>247</v>
      </c>
      <c r="B1715">
        <v>0</v>
      </c>
    </row>
    <row r="1716" spans="1:2" x14ac:dyDescent="0.3">
      <c r="A1716">
        <v>247</v>
      </c>
      <c r="B1716">
        <v>0.76045872033206297</v>
      </c>
    </row>
    <row r="1717" spans="1:2" x14ac:dyDescent="0.3">
      <c r="A1717">
        <v>248</v>
      </c>
      <c r="B1717">
        <v>0.76045872033206297</v>
      </c>
    </row>
    <row r="1718" spans="1:2" x14ac:dyDescent="0.3">
      <c r="A1718">
        <v>248</v>
      </c>
      <c r="B1718">
        <v>0</v>
      </c>
    </row>
    <row r="1719" spans="1:2" x14ac:dyDescent="0.3">
      <c r="A1719">
        <v>248</v>
      </c>
      <c r="B1719">
        <v>0.76045872033206297</v>
      </c>
    </row>
    <row r="1720" spans="1:2" x14ac:dyDescent="0.3">
      <c r="A1720">
        <v>247.5</v>
      </c>
      <c r="B1720">
        <v>0.76045872033206297</v>
      </c>
    </row>
    <row r="1721" spans="1:2" x14ac:dyDescent="0.3">
      <c r="A1721">
        <v>247.5</v>
      </c>
      <c r="B1721">
        <v>0.99178270402243118</v>
      </c>
    </row>
    <row r="1722" spans="1:2" x14ac:dyDescent="0.3">
      <c r="A1722">
        <v>246.75</v>
      </c>
      <c r="B1722">
        <v>0.99178270402243118</v>
      </c>
    </row>
    <row r="1723" spans="1:2" x14ac:dyDescent="0.3">
      <c r="A1723">
        <v>246.75</v>
      </c>
      <c r="B1723">
        <v>2.3209057676078841</v>
      </c>
    </row>
    <row r="1724" spans="1:2" x14ac:dyDescent="0.3">
      <c r="A1724">
        <v>249.5</v>
      </c>
      <c r="B1724">
        <v>2.3209057676078841</v>
      </c>
    </row>
    <row r="1725" spans="1:2" x14ac:dyDescent="0.3">
      <c r="A1725">
        <v>249.5</v>
      </c>
      <c r="B1725">
        <v>1.4213797934463255</v>
      </c>
    </row>
    <row r="1726" spans="1:2" x14ac:dyDescent="0.3">
      <c r="A1726">
        <v>249</v>
      </c>
      <c r="B1726">
        <v>1.4213797934463255</v>
      </c>
    </row>
    <row r="1727" spans="1:2" x14ac:dyDescent="0.3">
      <c r="A1727">
        <v>249</v>
      </c>
      <c r="B1727">
        <v>0</v>
      </c>
    </row>
    <row r="1728" spans="1:2" x14ac:dyDescent="0.3">
      <c r="A1728">
        <v>249</v>
      </c>
      <c r="B1728">
        <v>1.4213797934463255</v>
      </c>
    </row>
    <row r="1729" spans="1:2" x14ac:dyDescent="0.3">
      <c r="A1729">
        <v>250</v>
      </c>
      <c r="B1729">
        <v>1.4213797934463255</v>
      </c>
    </row>
    <row r="1730" spans="1:2" x14ac:dyDescent="0.3">
      <c r="A1730">
        <v>250</v>
      </c>
      <c r="B1730">
        <v>0</v>
      </c>
    </row>
    <row r="1731" spans="1:2" x14ac:dyDescent="0.3">
      <c r="A1731">
        <v>250</v>
      </c>
      <c r="B1731">
        <v>1.4213797934463255</v>
      </c>
    </row>
    <row r="1732" spans="1:2" x14ac:dyDescent="0.3">
      <c r="A1732">
        <v>249.5</v>
      </c>
      <c r="B1732">
        <v>1.4213797934463255</v>
      </c>
    </row>
    <row r="1733" spans="1:2" x14ac:dyDescent="0.3">
      <c r="A1733">
        <v>249.5</v>
      </c>
      <c r="B1733">
        <v>2.3209057676078841</v>
      </c>
    </row>
    <row r="1734" spans="1:2" x14ac:dyDescent="0.3">
      <c r="A1734">
        <v>248.125</v>
      </c>
      <c r="B1734">
        <v>2.3209057676078841</v>
      </c>
    </row>
    <row r="1735" spans="1:2" x14ac:dyDescent="0.3">
      <c r="A1735">
        <v>248.125</v>
      </c>
      <c r="B1735">
        <v>3.667658565301418</v>
      </c>
    </row>
    <row r="1736" spans="1:2" x14ac:dyDescent="0.3">
      <c r="A1736">
        <v>246.3125</v>
      </c>
      <c r="B1736">
        <v>3.667658565301418</v>
      </c>
    </row>
    <row r="1737" spans="1:2" x14ac:dyDescent="0.3">
      <c r="A1737">
        <v>246.3125</v>
      </c>
      <c r="B1737">
        <v>5.8458940686090477</v>
      </c>
    </row>
    <row r="1738" spans="1:2" x14ac:dyDescent="0.3">
      <c r="A1738">
        <v>244.40625</v>
      </c>
      <c r="B1738">
        <v>5.8458940686090477</v>
      </c>
    </row>
    <row r="1739" spans="1:2" x14ac:dyDescent="0.3">
      <c r="A1739">
        <v>244.40625</v>
      </c>
      <c r="B1739">
        <v>14.655196579395406</v>
      </c>
    </row>
    <row r="1740" spans="1:2" x14ac:dyDescent="0.3">
      <c r="A1740">
        <v>254.4375</v>
      </c>
      <c r="B1740">
        <v>14.655196579395406</v>
      </c>
    </row>
    <row r="1741" spans="1:2" x14ac:dyDescent="0.3">
      <c r="A1741">
        <v>254.4375</v>
      </c>
      <c r="B1741">
        <v>7.1779921290268689</v>
      </c>
    </row>
    <row r="1742" spans="1:2" x14ac:dyDescent="0.3">
      <c r="A1742">
        <v>251.75</v>
      </c>
      <c r="B1742">
        <v>7.1779921290268689</v>
      </c>
    </row>
    <row r="1743" spans="1:2" x14ac:dyDescent="0.3">
      <c r="A1743">
        <v>251.75</v>
      </c>
      <c r="B1743">
        <v>2.6146320623437309</v>
      </c>
    </row>
    <row r="1744" spans="1:2" x14ac:dyDescent="0.3">
      <c r="A1744">
        <v>251</v>
      </c>
      <c r="B1744">
        <v>2.6146320623437309</v>
      </c>
    </row>
    <row r="1745" spans="1:2" x14ac:dyDescent="0.3">
      <c r="A1745">
        <v>251</v>
      </c>
      <c r="B1745">
        <v>0</v>
      </c>
    </row>
    <row r="1746" spans="1:2" x14ac:dyDescent="0.3">
      <c r="A1746">
        <v>251</v>
      </c>
      <c r="B1746">
        <v>2.6146320623437309</v>
      </c>
    </row>
    <row r="1747" spans="1:2" x14ac:dyDescent="0.3">
      <c r="A1747">
        <v>252.5</v>
      </c>
      <c r="B1747">
        <v>2.6146320623437309</v>
      </c>
    </row>
    <row r="1748" spans="1:2" x14ac:dyDescent="0.3">
      <c r="A1748">
        <v>252.5</v>
      </c>
      <c r="B1748">
        <v>1.3316804472989887</v>
      </c>
    </row>
    <row r="1749" spans="1:2" x14ac:dyDescent="0.3">
      <c r="A1749">
        <v>252</v>
      </c>
      <c r="B1749">
        <v>1.3316804472989887</v>
      </c>
    </row>
    <row r="1750" spans="1:2" x14ac:dyDescent="0.3">
      <c r="A1750">
        <v>252</v>
      </c>
      <c r="B1750">
        <v>0</v>
      </c>
    </row>
    <row r="1751" spans="1:2" x14ac:dyDescent="0.3">
      <c r="A1751">
        <v>252</v>
      </c>
      <c r="B1751">
        <v>1.3316804472989887</v>
      </c>
    </row>
    <row r="1752" spans="1:2" x14ac:dyDescent="0.3">
      <c r="A1752">
        <v>253</v>
      </c>
      <c r="B1752">
        <v>1.3316804472989887</v>
      </c>
    </row>
    <row r="1753" spans="1:2" x14ac:dyDescent="0.3">
      <c r="A1753">
        <v>253</v>
      </c>
      <c r="B1753">
        <v>0</v>
      </c>
    </row>
    <row r="1754" spans="1:2" x14ac:dyDescent="0.3">
      <c r="A1754">
        <v>253</v>
      </c>
      <c r="B1754">
        <v>1.3316804472989887</v>
      </c>
    </row>
    <row r="1755" spans="1:2" x14ac:dyDescent="0.3">
      <c r="A1755">
        <v>252.5</v>
      </c>
      <c r="B1755">
        <v>1.3316804472989887</v>
      </c>
    </row>
    <row r="1756" spans="1:2" x14ac:dyDescent="0.3">
      <c r="A1756">
        <v>252.5</v>
      </c>
      <c r="B1756">
        <v>2.6146320623437309</v>
      </c>
    </row>
    <row r="1757" spans="1:2" x14ac:dyDescent="0.3">
      <c r="A1757">
        <v>251.75</v>
      </c>
      <c r="B1757">
        <v>2.6146320623437309</v>
      </c>
    </row>
    <row r="1758" spans="1:2" x14ac:dyDescent="0.3">
      <c r="A1758">
        <v>251.75</v>
      </c>
      <c r="B1758">
        <v>7.1779921290268689</v>
      </c>
    </row>
    <row r="1759" spans="1:2" x14ac:dyDescent="0.3">
      <c r="A1759">
        <v>257.125</v>
      </c>
      <c r="B1759">
        <v>7.1779921290268689</v>
      </c>
    </row>
    <row r="1760" spans="1:2" x14ac:dyDescent="0.3">
      <c r="A1760">
        <v>257.125</v>
      </c>
      <c r="B1760">
        <v>4.8209743248645154</v>
      </c>
    </row>
    <row r="1761" spans="1:2" x14ac:dyDescent="0.3">
      <c r="A1761">
        <v>255.5</v>
      </c>
      <c r="B1761">
        <v>4.8209743248645154</v>
      </c>
    </row>
    <row r="1762" spans="1:2" x14ac:dyDescent="0.3">
      <c r="A1762">
        <v>255.5</v>
      </c>
      <c r="B1762">
        <v>1.6844264376756974</v>
      </c>
    </row>
    <row r="1763" spans="1:2" x14ac:dyDescent="0.3">
      <c r="A1763">
        <v>254.5</v>
      </c>
      <c r="B1763">
        <v>1.6844264376756974</v>
      </c>
    </row>
    <row r="1764" spans="1:2" x14ac:dyDescent="0.3">
      <c r="A1764">
        <v>254.5</v>
      </c>
      <c r="B1764">
        <v>0.73482272864881226</v>
      </c>
    </row>
    <row r="1765" spans="1:2" x14ac:dyDescent="0.3">
      <c r="A1765">
        <v>254</v>
      </c>
      <c r="B1765">
        <v>0.73482272864881226</v>
      </c>
    </row>
    <row r="1766" spans="1:2" x14ac:dyDescent="0.3">
      <c r="A1766">
        <v>254</v>
      </c>
      <c r="B1766">
        <v>0</v>
      </c>
    </row>
    <row r="1767" spans="1:2" x14ac:dyDescent="0.3">
      <c r="A1767">
        <v>254</v>
      </c>
      <c r="B1767">
        <v>0.73482272864881226</v>
      </c>
    </row>
    <row r="1768" spans="1:2" x14ac:dyDescent="0.3">
      <c r="A1768">
        <v>255</v>
      </c>
      <c r="B1768">
        <v>0.73482272864881226</v>
      </c>
    </row>
    <row r="1769" spans="1:2" x14ac:dyDescent="0.3">
      <c r="A1769">
        <v>255</v>
      </c>
      <c r="B1769">
        <v>0</v>
      </c>
    </row>
    <row r="1770" spans="1:2" x14ac:dyDescent="0.3">
      <c r="A1770">
        <v>255</v>
      </c>
      <c r="B1770">
        <v>0.73482272864881226</v>
      </c>
    </row>
    <row r="1771" spans="1:2" x14ac:dyDescent="0.3">
      <c r="A1771">
        <v>254.5</v>
      </c>
      <c r="B1771">
        <v>0.73482272864881226</v>
      </c>
    </row>
    <row r="1772" spans="1:2" x14ac:dyDescent="0.3">
      <c r="A1772">
        <v>254.5</v>
      </c>
      <c r="B1772">
        <v>1.6844264376756974</v>
      </c>
    </row>
    <row r="1773" spans="1:2" x14ac:dyDescent="0.3">
      <c r="A1773">
        <v>256.5</v>
      </c>
      <c r="B1773">
        <v>1.6844264376756974</v>
      </c>
    </row>
    <row r="1774" spans="1:2" x14ac:dyDescent="0.3">
      <c r="A1774">
        <v>256.5</v>
      </c>
      <c r="B1774">
        <v>0.98455601205664645</v>
      </c>
    </row>
    <row r="1775" spans="1:2" x14ac:dyDescent="0.3">
      <c r="A1775">
        <v>256</v>
      </c>
      <c r="B1775">
        <v>0.98455601205664645</v>
      </c>
    </row>
    <row r="1776" spans="1:2" x14ac:dyDescent="0.3">
      <c r="A1776">
        <v>256</v>
      </c>
      <c r="B1776">
        <v>0</v>
      </c>
    </row>
    <row r="1777" spans="1:2" x14ac:dyDescent="0.3">
      <c r="A1777">
        <v>256</v>
      </c>
      <c r="B1777">
        <v>0.98455601205664645</v>
      </c>
    </row>
    <row r="1778" spans="1:2" x14ac:dyDescent="0.3">
      <c r="A1778">
        <v>257</v>
      </c>
      <c r="B1778">
        <v>0.98455601205664645</v>
      </c>
    </row>
    <row r="1779" spans="1:2" x14ac:dyDescent="0.3">
      <c r="A1779">
        <v>257</v>
      </c>
      <c r="B1779">
        <v>0</v>
      </c>
    </row>
    <row r="1780" spans="1:2" x14ac:dyDescent="0.3">
      <c r="A1780">
        <v>257</v>
      </c>
      <c r="B1780">
        <v>0.98455601205664645</v>
      </c>
    </row>
    <row r="1781" spans="1:2" x14ac:dyDescent="0.3">
      <c r="A1781">
        <v>256.5</v>
      </c>
      <c r="B1781">
        <v>0.98455601205664645</v>
      </c>
    </row>
    <row r="1782" spans="1:2" x14ac:dyDescent="0.3">
      <c r="A1782">
        <v>256.5</v>
      </c>
      <c r="B1782">
        <v>1.6844264376756974</v>
      </c>
    </row>
    <row r="1783" spans="1:2" x14ac:dyDescent="0.3">
      <c r="A1783">
        <v>255.5</v>
      </c>
      <c r="B1783">
        <v>1.6844264376756974</v>
      </c>
    </row>
    <row r="1784" spans="1:2" x14ac:dyDescent="0.3">
      <c r="A1784">
        <v>255.5</v>
      </c>
      <c r="B1784">
        <v>4.8209743248645154</v>
      </c>
    </row>
    <row r="1785" spans="1:2" x14ac:dyDescent="0.3">
      <c r="A1785">
        <v>258.75</v>
      </c>
      <c r="B1785">
        <v>4.8209743248645154</v>
      </c>
    </row>
    <row r="1786" spans="1:2" x14ac:dyDescent="0.3">
      <c r="A1786">
        <v>258.75</v>
      </c>
      <c r="B1786">
        <v>1.7544652695324294</v>
      </c>
    </row>
    <row r="1787" spans="1:2" x14ac:dyDescent="0.3">
      <c r="A1787">
        <v>258</v>
      </c>
      <c r="B1787">
        <v>1.7544652695324294</v>
      </c>
    </row>
    <row r="1788" spans="1:2" x14ac:dyDescent="0.3">
      <c r="A1788">
        <v>258</v>
      </c>
      <c r="B1788">
        <v>0</v>
      </c>
    </row>
    <row r="1789" spans="1:2" x14ac:dyDescent="0.3">
      <c r="A1789">
        <v>258</v>
      </c>
      <c r="B1789">
        <v>1.7544652695324294</v>
      </c>
    </row>
    <row r="1790" spans="1:2" x14ac:dyDescent="0.3">
      <c r="A1790">
        <v>259.5</v>
      </c>
      <c r="B1790">
        <v>1.7544652695324294</v>
      </c>
    </row>
    <row r="1791" spans="1:2" x14ac:dyDescent="0.3">
      <c r="A1791">
        <v>259.5</v>
      </c>
      <c r="B1791">
        <v>0.85306055010668125</v>
      </c>
    </row>
    <row r="1792" spans="1:2" x14ac:dyDescent="0.3">
      <c r="A1792">
        <v>259</v>
      </c>
      <c r="B1792">
        <v>0.85306055010668125</v>
      </c>
    </row>
    <row r="1793" spans="1:2" x14ac:dyDescent="0.3">
      <c r="A1793">
        <v>259</v>
      </c>
      <c r="B1793">
        <v>0</v>
      </c>
    </row>
    <row r="1794" spans="1:2" x14ac:dyDescent="0.3">
      <c r="A1794">
        <v>259</v>
      </c>
      <c r="B1794">
        <v>0.85306055010668125</v>
      </c>
    </row>
    <row r="1795" spans="1:2" x14ac:dyDescent="0.3">
      <c r="A1795">
        <v>260</v>
      </c>
      <c r="B1795">
        <v>0.85306055010668125</v>
      </c>
    </row>
    <row r="1796" spans="1:2" x14ac:dyDescent="0.3">
      <c r="A1796">
        <v>260</v>
      </c>
      <c r="B1796">
        <v>0</v>
      </c>
    </row>
    <row r="1797" spans="1:2" x14ac:dyDescent="0.3">
      <c r="A1797">
        <v>260</v>
      </c>
      <c r="B1797">
        <v>0.85306055010668125</v>
      </c>
    </row>
    <row r="1798" spans="1:2" x14ac:dyDescent="0.3">
      <c r="A1798">
        <v>259.5</v>
      </c>
      <c r="B1798">
        <v>0.85306055010668125</v>
      </c>
    </row>
    <row r="1799" spans="1:2" x14ac:dyDescent="0.3">
      <c r="A1799">
        <v>259.5</v>
      </c>
      <c r="B1799">
        <v>1.7544652695324294</v>
      </c>
    </row>
    <row r="1800" spans="1:2" x14ac:dyDescent="0.3">
      <c r="A1800">
        <v>258.75</v>
      </c>
      <c r="B1800">
        <v>1.7544652695324294</v>
      </c>
    </row>
    <row r="1801" spans="1:2" x14ac:dyDescent="0.3">
      <c r="A1801">
        <v>258.75</v>
      </c>
      <c r="B1801">
        <v>4.8209743248645154</v>
      </c>
    </row>
    <row r="1802" spans="1:2" x14ac:dyDescent="0.3">
      <c r="A1802">
        <v>257.125</v>
      </c>
      <c r="B1802">
        <v>4.8209743248645154</v>
      </c>
    </row>
    <row r="1803" spans="1:2" x14ac:dyDescent="0.3">
      <c r="A1803">
        <v>257.125</v>
      </c>
      <c r="B1803">
        <v>7.1779921290268689</v>
      </c>
    </row>
    <row r="1804" spans="1:2" x14ac:dyDescent="0.3">
      <c r="A1804">
        <v>254.4375</v>
      </c>
      <c r="B1804">
        <v>7.1779921290268689</v>
      </c>
    </row>
    <row r="1805" spans="1:2" x14ac:dyDescent="0.3">
      <c r="A1805">
        <v>254.4375</v>
      </c>
      <c r="B1805">
        <v>14.655196579395406</v>
      </c>
    </row>
    <row r="1806" spans="1:2" x14ac:dyDescent="0.3">
      <c r="A1806">
        <v>249.421875</v>
      </c>
      <c r="B1806">
        <v>14.655196579395406</v>
      </c>
    </row>
    <row r="1807" spans="1:2" x14ac:dyDescent="0.3">
      <c r="A1807">
        <v>249.421875</v>
      </c>
      <c r="B1807">
        <v>27.9801766573603</v>
      </c>
    </row>
    <row r="1808" spans="1:2" x14ac:dyDescent="0.3">
      <c r="A1808">
        <v>244.5859375</v>
      </c>
      <c r="B1808">
        <v>27.9801766573603</v>
      </c>
    </row>
    <row r="1809" spans="1:2" x14ac:dyDescent="0.3">
      <c r="A1809">
        <v>244.5859375</v>
      </c>
      <c r="B1809">
        <v>61.388165143185532</v>
      </c>
    </row>
    <row r="1810" spans="1:2" x14ac:dyDescent="0.3">
      <c r="A1810">
        <v>236.84375</v>
      </c>
      <c r="B1810">
        <v>61.388165143185532</v>
      </c>
    </row>
    <row r="1811" spans="1:2" x14ac:dyDescent="0.3">
      <c r="A1811">
        <v>236.84375</v>
      </c>
      <c r="B1811">
        <v>121.33182705261588</v>
      </c>
    </row>
    <row r="1812" spans="1:2" x14ac:dyDescent="0.3">
      <c r="A1812">
        <v>224.05859375</v>
      </c>
      <c r="B1812">
        <v>121.33182705261588</v>
      </c>
    </row>
    <row r="1813" spans="1:2" x14ac:dyDescent="0.3">
      <c r="A1813">
        <v>224.05859375</v>
      </c>
      <c r="B1813">
        <v>149.03081121746825</v>
      </c>
    </row>
    <row r="1814" spans="1:2" x14ac:dyDescent="0.3">
      <c r="A1814">
        <v>185.64306640625</v>
      </c>
      <c r="B1814">
        <v>149.03081121746825</v>
      </c>
    </row>
    <row r="1815" spans="1:2" x14ac:dyDescent="0.3">
      <c r="A1815">
        <v>185.64306640625</v>
      </c>
      <c r="B1815">
        <v>175.1480122692038</v>
      </c>
    </row>
    <row r="1816" spans="1:2" x14ac:dyDescent="0.3">
      <c r="A1816">
        <v>102.532958984375</v>
      </c>
      <c r="B1816">
        <v>175.1480122692038</v>
      </c>
    </row>
    <row r="1817" spans="1:2" x14ac:dyDescent="0.3">
      <c r="A1817">
        <v>102.532958984375</v>
      </c>
      <c r="B1817">
        <v>206.85068767067892</v>
      </c>
    </row>
    <row r="1818" spans="1:2" x14ac:dyDescent="0.3">
      <c r="A1818">
        <v>280.609375</v>
      </c>
      <c r="B1818">
        <v>206.85068767067892</v>
      </c>
    </row>
    <row r="1819" spans="1:2" x14ac:dyDescent="0.3">
      <c r="A1819">
        <v>280.609375</v>
      </c>
      <c r="B1819">
        <v>182.03743950595174</v>
      </c>
    </row>
    <row r="1820" spans="1:2" x14ac:dyDescent="0.3">
      <c r="A1820">
        <v>266.71875</v>
      </c>
      <c r="B1820">
        <v>182.03743950595174</v>
      </c>
    </row>
    <row r="1821" spans="1:2" x14ac:dyDescent="0.3">
      <c r="A1821">
        <v>266.71875</v>
      </c>
      <c r="B1821">
        <v>87.583274539257474</v>
      </c>
    </row>
    <row r="1822" spans="1:2" x14ac:dyDescent="0.3">
      <c r="A1822">
        <v>261.5</v>
      </c>
      <c r="B1822">
        <v>87.583274539257474</v>
      </c>
    </row>
    <row r="1823" spans="1:2" x14ac:dyDescent="0.3">
      <c r="A1823">
        <v>261.5</v>
      </c>
      <c r="B1823">
        <v>9.3314762549411139</v>
      </c>
    </row>
    <row r="1824" spans="1:2" x14ac:dyDescent="0.3">
      <c r="A1824">
        <v>261</v>
      </c>
      <c r="B1824">
        <v>9.3314762549411139</v>
      </c>
    </row>
    <row r="1825" spans="1:2" x14ac:dyDescent="0.3">
      <c r="A1825">
        <v>261</v>
      </c>
      <c r="B1825">
        <v>0</v>
      </c>
    </row>
    <row r="1826" spans="1:2" x14ac:dyDescent="0.3">
      <c r="A1826">
        <v>261</v>
      </c>
      <c r="B1826">
        <v>9.3314762549411139</v>
      </c>
    </row>
    <row r="1827" spans="1:2" x14ac:dyDescent="0.3">
      <c r="A1827">
        <v>262</v>
      </c>
      <c r="B1827">
        <v>9.3314762549411139</v>
      </c>
    </row>
    <row r="1828" spans="1:2" x14ac:dyDescent="0.3">
      <c r="A1828">
        <v>262</v>
      </c>
      <c r="B1828">
        <v>0</v>
      </c>
    </row>
    <row r="1829" spans="1:2" x14ac:dyDescent="0.3">
      <c r="A1829">
        <v>262</v>
      </c>
      <c r="B1829">
        <v>9.3314762549411139</v>
      </c>
    </row>
    <row r="1830" spans="1:2" x14ac:dyDescent="0.3">
      <c r="A1830">
        <v>261.5</v>
      </c>
      <c r="B1830">
        <v>9.3314762549411139</v>
      </c>
    </row>
    <row r="1831" spans="1:2" x14ac:dyDescent="0.3">
      <c r="A1831">
        <v>261.5</v>
      </c>
      <c r="B1831">
        <v>87.583274539257474</v>
      </c>
    </row>
    <row r="1832" spans="1:2" x14ac:dyDescent="0.3">
      <c r="A1832">
        <v>271.9375</v>
      </c>
      <c r="B1832">
        <v>87.583274539257474</v>
      </c>
    </row>
    <row r="1833" spans="1:2" x14ac:dyDescent="0.3">
      <c r="A1833">
        <v>271.9375</v>
      </c>
      <c r="B1833">
        <v>72.425957275123494</v>
      </c>
    </row>
    <row r="1834" spans="1:2" x14ac:dyDescent="0.3">
      <c r="A1834">
        <v>264.3125</v>
      </c>
      <c r="B1834">
        <v>72.425957275123494</v>
      </c>
    </row>
    <row r="1835" spans="1:2" x14ac:dyDescent="0.3">
      <c r="A1835">
        <v>264.3125</v>
      </c>
      <c r="B1835">
        <v>14.344486802987097</v>
      </c>
    </row>
    <row r="1836" spans="1:2" x14ac:dyDescent="0.3">
      <c r="A1836">
        <v>263</v>
      </c>
      <c r="B1836">
        <v>14.344486802987097</v>
      </c>
    </row>
    <row r="1837" spans="1:2" x14ac:dyDescent="0.3">
      <c r="A1837">
        <v>263</v>
      </c>
      <c r="B1837">
        <v>0</v>
      </c>
    </row>
    <row r="1838" spans="1:2" x14ac:dyDescent="0.3">
      <c r="A1838">
        <v>263</v>
      </c>
      <c r="B1838">
        <v>14.344486802987097</v>
      </c>
    </row>
    <row r="1839" spans="1:2" x14ac:dyDescent="0.3">
      <c r="A1839">
        <v>265.625</v>
      </c>
      <c r="B1839">
        <v>14.344486802987097</v>
      </c>
    </row>
    <row r="1840" spans="1:2" x14ac:dyDescent="0.3">
      <c r="A1840">
        <v>265.625</v>
      </c>
      <c r="B1840">
        <v>11.385314291317048</v>
      </c>
    </row>
    <row r="1841" spans="1:2" x14ac:dyDescent="0.3">
      <c r="A1841">
        <v>264</v>
      </c>
      <c r="B1841">
        <v>11.385314291317048</v>
      </c>
    </row>
    <row r="1842" spans="1:2" x14ac:dyDescent="0.3">
      <c r="A1842">
        <v>264</v>
      </c>
      <c r="B1842">
        <v>0</v>
      </c>
    </row>
    <row r="1843" spans="1:2" x14ac:dyDescent="0.3">
      <c r="A1843">
        <v>264</v>
      </c>
      <c r="B1843">
        <v>11.385314291317048</v>
      </c>
    </row>
    <row r="1844" spans="1:2" x14ac:dyDescent="0.3">
      <c r="A1844">
        <v>267.25</v>
      </c>
      <c r="B1844">
        <v>11.385314291317048</v>
      </c>
    </row>
    <row r="1845" spans="1:2" x14ac:dyDescent="0.3">
      <c r="A1845">
        <v>267.25</v>
      </c>
      <c r="B1845">
        <v>9.7215863070248023</v>
      </c>
    </row>
    <row r="1846" spans="1:2" x14ac:dyDescent="0.3">
      <c r="A1846">
        <v>265.75</v>
      </c>
      <c r="B1846">
        <v>9.7215863070248023</v>
      </c>
    </row>
    <row r="1847" spans="1:2" x14ac:dyDescent="0.3">
      <c r="A1847">
        <v>265.75</v>
      </c>
      <c r="B1847">
        <v>2.4294902852059912</v>
      </c>
    </row>
    <row r="1848" spans="1:2" x14ac:dyDescent="0.3">
      <c r="A1848">
        <v>265</v>
      </c>
      <c r="B1848">
        <v>2.4294902852059912</v>
      </c>
    </row>
    <row r="1849" spans="1:2" x14ac:dyDescent="0.3">
      <c r="A1849">
        <v>265</v>
      </c>
      <c r="B1849">
        <v>0</v>
      </c>
    </row>
    <row r="1850" spans="1:2" x14ac:dyDescent="0.3">
      <c r="A1850">
        <v>265</v>
      </c>
      <c r="B1850">
        <v>2.4294902852059912</v>
      </c>
    </row>
    <row r="1851" spans="1:2" x14ac:dyDescent="0.3">
      <c r="A1851">
        <v>266.5</v>
      </c>
      <c r="B1851">
        <v>2.4294902852059912</v>
      </c>
    </row>
    <row r="1852" spans="1:2" x14ac:dyDescent="0.3">
      <c r="A1852">
        <v>266.5</v>
      </c>
      <c r="B1852">
        <v>0.62024653949678843</v>
      </c>
    </row>
    <row r="1853" spans="1:2" x14ac:dyDescent="0.3">
      <c r="A1853">
        <v>266</v>
      </c>
      <c r="B1853">
        <v>0.62024653949678843</v>
      </c>
    </row>
    <row r="1854" spans="1:2" x14ac:dyDescent="0.3">
      <c r="A1854">
        <v>266</v>
      </c>
      <c r="B1854">
        <v>0</v>
      </c>
    </row>
    <row r="1855" spans="1:2" x14ac:dyDescent="0.3">
      <c r="A1855">
        <v>266</v>
      </c>
      <c r="B1855">
        <v>0.62024653949678843</v>
      </c>
    </row>
    <row r="1856" spans="1:2" x14ac:dyDescent="0.3">
      <c r="A1856">
        <v>267</v>
      </c>
      <c r="B1856">
        <v>0.62024653949678843</v>
      </c>
    </row>
    <row r="1857" spans="1:2" x14ac:dyDescent="0.3">
      <c r="A1857">
        <v>267</v>
      </c>
      <c r="B1857">
        <v>0</v>
      </c>
    </row>
    <row r="1858" spans="1:2" x14ac:dyDescent="0.3">
      <c r="A1858">
        <v>267</v>
      </c>
      <c r="B1858">
        <v>0.62024653949678843</v>
      </c>
    </row>
    <row r="1859" spans="1:2" x14ac:dyDescent="0.3">
      <c r="A1859">
        <v>266.5</v>
      </c>
      <c r="B1859">
        <v>0.62024653949678843</v>
      </c>
    </row>
    <row r="1860" spans="1:2" x14ac:dyDescent="0.3">
      <c r="A1860">
        <v>266.5</v>
      </c>
      <c r="B1860">
        <v>2.4294902852059912</v>
      </c>
    </row>
    <row r="1861" spans="1:2" x14ac:dyDescent="0.3">
      <c r="A1861">
        <v>265.75</v>
      </c>
      <c r="B1861">
        <v>2.4294902852059912</v>
      </c>
    </row>
    <row r="1862" spans="1:2" x14ac:dyDescent="0.3">
      <c r="A1862">
        <v>265.75</v>
      </c>
      <c r="B1862">
        <v>9.7215863070248023</v>
      </c>
    </row>
    <row r="1863" spans="1:2" x14ac:dyDescent="0.3">
      <c r="A1863">
        <v>268.75</v>
      </c>
      <c r="B1863">
        <v>9.7215863070248023</v>
      </c>
    </row>
    <row r="1864" spans="1:2" x14ac:dyDescent="0.3">
      <c r="A1864">
        <v>268.75</v>
      </c>
      <c r="B1864">
        <v>3.4981432325571933</v>
      </c>
    </row>
    <row r="1865" spans="1:2" x14ac:dyDescent="0.3">
      <c r="A1865">
        <v>268</v>
      </c>
      <c r="B1865">
        <v>3.4981432325571933</v>
      </c>
    </row>
    <row r="1866" spans="1:2" x14ac:dyDescent="0.3">
      <c r="A1866">
        <v>268</v>
      </c>
      <c r="B1866">
        <v>0</v>
      </c>
    </row>
    <row r="1867" spans="1:2" x14ac:dyDescent="0.3">
      <c r="A1867">
        <v>268</v>
      </c>
      <c r="B1867">
        <v>3.4981432325571933</v>
      </c>
    </row>
    <row r="1868" spans="1:2" x14ac:dyDescent="0.3">
      <c r="A1868">
        <v>269.5</v>
      </c>
      <c r="B1868">
        <v>3.4981432325571933</v>
      </c>
    </row>
    <row r="1869" spans="1:2" x14ac:dyDescent="0.3">
      <c r="A1869">
        <v>269.5</v>
      </c>
      <c r="B1869">
        <v>0.68547518184133505</v>
      </c>
    </row>
    <row r="1870" spans="1:2" x14ac:dyDescent="0.3">
      <c r="A1870">
        <v>269</v>
      </c>
      <c r="B1870">
        <v>0.68547518184133505</v>
      </c>
    </row>
    <row r="1871" spans="1:2" x14ac:dyDescent="0.3">
      <c r="A1871">
        <v>269</v>
      </c>
      <c r="B1871">
        <v>0</v>
      </c>
    </row>
    <row r="1872" spans="1:2" x14ac:dyDescent="0.3">
      <c r="A1872">
        <v>269</v>
      </c>
      <c r="B1872">
        <v>0.68547518184133505</v>
      </c>
    </row>
    <row r="1873" spans="1:2" x14ac:dyDescent="0.3">
      <c r="A1873">
        <v>270</v>
      </c>
      <c r="B1873">
        <v>0.68547518184133505</v>
      </c>
    </row>
    <row r="1874" spans="1:2" x14ac:dyDescent="0.3">
      <c r="A1874">
        <v>270</v>
      </c>
      <c r="B1874">
        <v>0</v>
      </c>
    </row>
    <row r="1875" spans="1:2" x14ac:dyDescent="0.3">
      <c r="A1875">
        <v>270</v>
      </c>
      <c r="B1875">
        <v>0.68547518184133505</v>
      </c>
    </row>
    <row r="1876" spans="1:2" x14ac:dyDescent="0.3">
      <c r="A1876">
        <v>269.5</v>
      </c>
      <c r="B1876">
        <v>0.68547518184133505</v>
      </c>
    </row>
    <row r="1877" spans="1:2" x14ac:dyDescent="0.3">
      <c r="A1877">
        <v>269.5</v>
      </c>
      <c r="B1877">
        <v>3.4981432325571933</v>
      </c>
    </row>
    <row r="1878" spans="1:2" x14ac:dyDescent="0.3">
      <c r="A1878">
        <v>268.75</v>
      </c>
      <c r="B1878">
        <v>3.4981432325571933</v>
      </c>
    </row>
    <row r="1879" spans="1:2" x14ac:dyDescent="0.3">
      <c r="A1879">
        <v>268.75</v>
      </c>
      <c r="B1879">
        <v>9.7215863070248023</v>
      </c>
    </row>
    <row r="1880" spans="1:2" x14ac:dyDescent="0.3">
      <c r="A1880">
        <v>267.25</v>
      </c>
      <c r="B1880">
        <v>9.7215863070248023</v>
      </c>
    </row>
    <row r="1881" spans="1:2" x14ac:dyDescent="0.3">
      <c r="A1881">
        <v>267.25</v>
      </c>
      <c r="B1881">
        <v>11.385314291317048</v>
      </c>
    </row>
    <row r="1882" spans="1:2" x14ac:dyDescent="0.3">
      <c r="A1882">
        <v>265.625</v>
      </c>
      <c r="B1882">
        <v>11.385314291317048</v>
      </c>
    </row>
    <row r="1883" spans="1:2" x14ac:dyDescent="0.3">
      <c r="A1883">
        <v>265.625</v>
      </c>
      <c r="B1883">
        <v>14.344486802987097</v>
      </c>
    </row>
    <row r="1884" spans="1:2" x14ac:dyDescent="0.3">
      <c r="A1884">
        <v>264.3125</v>
      </c>
      <c r="B1884">
        <v>14.344486802987097</v>
      </c>
    </row>
    <row r="1885" spans="1:2" x14ac:dyDescent="0.3">
      <c r="A1885">
        <v>264.3125</v>
      </c>
      <c r="B1885">
        <v>72.425957275123494</v>
      </c>
    </row>
    <row r="1886" spans="1:2" x14ac:dyDescent="0.3">
      <c r="A1886">
        <v>279.5625</v>
      </c>
      <c r="B1886">
        <v>72.425957275123494</v>
      </c>
    </row>
    <row r="1887" spans="1:2" x14ac:dyDescent="0.3">
      <c r="A1887">
        <v>279.5625</v>
      </c>
      <c r="B1887">
        <v>23.490897565213015</v>
      </c>
    </row>
    <row r="1888" spans="1:2" x14ac:dyDescent="0.3">
      <c r="A1888">
        <v>274.21875</v>
      </c>
      <c r="B1888">
        <v>23.490897565213015</v>
      </c>
    </row>
    <row r="1889" spans="1:2" x14ac:dyDescent="0.3">
      <c r="A1889">
        <v>274.21875</v>
      </c>
      <c r="B1889">
        <v>10.637365113154702</v>
      </c>
    </row>
    <row r="1890" spans="1:2" x14ac:dyDescent="0.3">
      <c r="A1890">
        <v>272.5</v>
      </c>
      <c r="B1890">
        <v>10.637365113154702</v>
      </c>
    </row>
    <row r="1891" spans="1:2" x14ac:dyDescent="0.3">
      <c r="A1891">
        <v>272.5</v>
      </c>
      <c r="B1891">
        <v>2.786306238668196</v>
      </c>
    </row>
    <row r="1892" spans="1:2" x14ac:dyDescent="0.3">
      <c r="A1892">
        <v>271.5</v>
      </c>
      <c r="B1892">
        <v>2.786306238668196</v>
      </c>
    </row>
    <row r="1893" spans="1:2" x14ac:dyDescent="0.3">
      <c r="A1893">
        <v>271.5</v>
      </c>
      <c r="B1893">
        <v>0.8210403102912347</v>
      </c>
    </row>
    <row r="1894" spans="1:2" x14ac:dyDescent="0.3">
      <c r="A1894">
        <v>271</v>
      </c>
      <c r="B1894">
        <v>0.8210403102912347</v>
      </c>
    </row>
    <row r="1895" spans="1:2" x14ac:dyDescent="0.3">
      <c r="A1895">
        <v>271</v>
      </c>
      <c r="B1895">
        <v>0</v>
      </c>
    </row>
    <row r="1896" spans="1:2" x14ac:dyDescent="0.3">
      <c r="A1896">
        <v>271</v>
      </c>
      <c r="B1896">
        <v>0.8210403102912347</v>
      </c>
    </row>
    <row r="1897" spans="1:2" x14ac:dyDescent="0.3">
      <c r="A1897">
        <v>272</v>
      </c>
      <c r="B1897">
        <v>0.8210403102912347</v>
      </c>
    </row>
    <row r="1898" spans="1:2" x14ac:dyDescent="0.3">
      <c r="A1898">
        <v>272</v>
      </c>
      <c r="B1898">
        <v>0</v>
      </c>
    </row>
    <row r="1899" spans="1:2" x14ac:dyDescent="0.3">
      <c r="A1899">
        <v>272</v>
      </c>
      <c r="B1899">
        <v>0.8210403102912347</v>
      </c>
    </row>
    <row r="1900" spans="1:2" x14ac:dyDescent="0.3">
      <c r="A1900">
        <v>271.5</v>
      </c>
      <c r="B1900">
        <v>0.8210403102912347</v>
      </c>
    </row>
    <row r="1901" spans="1:2" x14ac:dyDescent="0.3">
      <c r="A1901">
        <v>271.5</v>
      </c>
      <c r="B1901">
        <v>2.786306238668196</v>
      </c>
    </row>
    <row r="1902" spans="1:2" x14ac:dyDescent="0.3">
      <c r="A1902">
        <v>273.5</v>
      </c>
      <c r="B1902">
        <v>2.786306238668196</v>
      </c>
    </row>
    <row r="1903" spans="1:2" x14ac:dyDescent="0.3">
      <c r="A1903">
        <v>273.5</v>
      </c>
      <c r="B1903">
        <v>1.6381333794262334</v>
      </c>
    </row>
    <row r="1904" spans="1:2" x14ac:dyDescent="0.3">
      <c r="A1904">
        <v>273</v>
      </c>
      <c r="B1904">
        <v>1.6381333794262334</v>
      </c>
    </row>
    <row r="1905" spans="1:2" x14ac:dyDescent="0.3">
      <c r="A1905">
        <v>273</v>
      </c>
      <c r="B1905">
        <v>0</v>
      </c>
    </row>
    <row r="1906" spans="1:2" x14ac:dyDescent="0.3">
      <c r="A1906">
        <v>273</v>
      </c>
      <c r="B1906">
        <v>1.6381333794262334</v>
      </c>
    </row>
    <row r="1907" spans="1:2" x14ac:dyDescent="0.3">
      <c r="A1907">
        <v>274</v>
      </c>
      <c r="B1907">
        <v>1.6381333794262334</v>
      </c>
    </row>
    <row r="1908" spans="1:2" x14ac:dyDescent="0.3">
      <c r="A1908">
        <v>274</v>
      </c>
      <c r="B1908">
        <v>0</v>
      </c>
    </row>
    <row r="1909" spans="1:2" x14ac:dyDescent="0.3">
      <c r="A1909">
        <v>274</v>
      </c>
      <c r="B1909">
        <v>1.6381333794262334</v>
      </c>
    </row>
    <row r="1910" spans="1:2" x14ac:dyDescent="0.3">
      <c r="A1910">
        <v>273.5</v>
      </c>
      <c r="B1910">
        <v>1.6381333794262334</v>
      </c>
    </row>
    <row r="1911" spans="1:2" x14ac:dyDescent="0.3">
      <c r="A1911">
        <v>273.5</v>
      </c>
      <c r="B1911">
        <v>2.786306238668196</v>
      </c>
    </row>
    <row r="1912" spans="1:2" x14ac:dyDescent="0.3">
      <c r="A1912">
        <v>272.5</v>
      </c>
      <c r="B1912">
        <v>2.786306238668196</v>
      </c>
    </row>
    <row r="1913" spans="1:2" x14ac:dyDescent="0.3">
      <c r="A1913">
        <v>272.5</v>
      </c>
      <c r="B1913">
        <v>10.637365113154702</v>
      </c>
    </row>
    <row r="1914" spans="1:2" x14ac:dyDescent="0.3">
      <c r="A1914">
        <v>275.9375</v>
      </c>
      <c r="B1914">
        <v>10.637365113154702</v>
      </c>
    </row>
    <row r="1915" spans="1:2" x14ac:dyDescent="0.3">
      <c r="A1915">
        <v>275.9375</v>
      </c>
      <c r="B1915">
        <v>7.9571704045474174</v>
      </c>
    </row>
    <row r="1916" spans="1:2" x14ac:dyDescent="0.3">
      <c r="A1916">
        <v>275</v>
      </c>
      <c r="B1916">
        <v>7.9571704045474174</v>
      </c>
    </row>
    <row r="1917" spans="1:2" x14ac:dyDescent="0.3">
      <c r="A1917">
        <v>275</v>
      </c>
      <c r="B1917">
        <v>0</v>
      </c>
    </row>
    <row r="1918" spans="1:2" x14ac:dyDescent="0.3">
      <c r="A1918">
        <v>275</v>
      </c>
      <c r="B1918">
        <v>7.9571704045474174</v>
      </c>
    </row>
    <row r="1919" spans="1:2" x14ac:dyDescent="0.3">
      <c r="A1919">
        <v>276.875</v>
      </c>
      <c r="B1919">
        <v>7.9571704045474174</v>
      </c>
    </row>
    <row r="1920" spans="1:2" x14ac:dyDescent="0.3">
      <c r="A1920">
        <v>276.875</v>
      </c>
      <c r="B1920">
        <v>5.0545345383623923</v>
      </c>
    </row>
    <row r="1921" spans="1:2" x14ac:dyDescent="0.3">
      <c r="A1921">
        <v>276</v>
      </c>
      <c r="B1921">
        <v>5.0545345383623923</v>
      </c>
    </row>
    <row r="1922" spans="1:2" x14ac:dyDescent="0.3">
      <c r="A1922">
        <v>276</v>
      </c>
      <c r="B1922">
        <v>0</v>
      </c>
    </row>
    <row r="1923" spans="1:2" x14ac:dyDescent="0.3">
      <c r="A1923">
        <v>276</v>
      </c>
      <c r="B1923">
        <v>5.0545345383623923</v>
      </c>
    </row>
    <row r="1924" spans="1:2" x14ac:dyDescent="0.3">
      <c r="A1924">
        <v>277.75</v>
      </c>
      <c r="B1924">
        <v>5.0545345383623923</v>
      </c>
    </row>
    <row r="1925" spans="1:2" x14ac:dyDescent="0.3">
      <c r="A1925">
        <v>277.75</v>
      </c>
      <c r="B1925">
        <v>2.7857712594723063</v>
      </c>
    </row>
    <row r="1926" spans="1:2" x14ac:dyDescent="0.3">
      <c r="A1926">
        <v>277</v>
      </c>
      <c r="B1926">
        <v>2.7857712594723063</v>
      </c>
    </row>
    <row r="1927" spans="1:2" x14ac:dyDescent="0.3">
      <c r="A1927">
        <v>277</v>
      </c>
      <c r="B1927">
        <v>0</v>
      </c>
    </row>
    <row r="1928" spans="1:2" x14ac:dyDescent="0.3">
      <c r="A1928">
        <v>277</v>
      </c>
      <c r="B1928">
        <v>2.7857712594723063</v>
      </c>
    </row>
    <row r="1929" spans="1:2" x14ac:dyDescent="0.3">
      <c r="A1929">
        <v>278.5</v>
      </c>
      <c r="B1929">
        <v>2.7857712594723063</v>
      </c>
    </row>
    <row r="1930" spans="1:2" x14ac:dyDescent="0.3">
      <c r="A1930">
        <v>278.5</v>
      </c>
      <c r="B1930">
        <v>1.1676376205669627</v>
      </c>
    </row>
    <row r="1931" spans="1:2" x14ac:dyDescent="0.3">
      <c r="A1931">
        <v>278</v>
      </c>
      <c r="B1931">
        <v>1.1676376205669627</v>
      </c>
    </row>
    <row r="1932" spans="1:2" x14ac:dyDescent="0.3">
      <c r="A1932">
        <v>278</v>
      </c>
      <c r="B1932">
        <v>0</v>
      </c>
    </row>
    <row r="1933" spans="1:2" x14ac:dyDescent="0.3">
      <c r="A1933">
        <v>278</v>
      </c>
      <c r="B1933">
        <v>1.1676376205669627</v>
      </c>
    </row>
    <row r="1934" spans="1:2" x14ac:dyDescent="0.3">
      <c r="A1934">
        <v>279</v>
      </c>
      <c r="B1934">
        <v>1.1676376205669627</v>
      </c>
    </row>
    <row r="1935" spans="1:2" x14ac:dyDescent="0.3">
      <c r="A1935">
        <v>279</v>
      </c>
      <c r="B1935">
        <v>0</v>
      </c>
    </row>
    <row r="1936" spans="1:2" x14ac:dyDescent="0.3">
      <c r="A1936">
        <v>279</v>
      </c>
      <c r="B1936">
        <v>1.1676376205669627</v>
      </c>
    </row>
    <row r="1937" spans="1:2" x14ac:dyDescent="0.3">
      <c r="A1937">
        <v>278.5</v>
      </c>
      <c r="B1937">
        <v>1.1676376205669627</v>
      </c>
    </row>
    <row r="1938" spans="1:2" x14ac:dyDescent="0.3">
      <c r="A1938">
        <v>278.5</v>
      </c>
      <c r="B1938">
        <v>2.7857712594723063</v>
      </c>
    </row>
    <row r="1939" spans="1:2" x14ac:dyDescent="0.3">
      <c r="A1939">
        <v>277.75</v>
      </c>
      <c r="B1939">
        <v>2.7857712594723063</v>
      </c>
    </row>
    <row r="1940" spans="1:2" x14ac:dyDescent="0.3">
      <c r="A1940">
        <v>277.75</v>
      </c>
      <c r="B1940">
        <v>5.0545345383623923</v>
      </c>
    </row>
    <row r="1941" spans="1:2" x14ac:dyDescent="0.3">
      <c r="A1941">
        <v>276.875</v>
      </c>
      <c r="B1941">
        <v>5.0545345383623923</v>
      </c>
    </row>
    <row r="1942" spans="1:2" x14ac:dyDescent="0.3">
      <c r="A1942">
        <v>276.875</v>
      </c>
      <c r="B1942">
        <v>7.9571704045474174</v>
      </c>
    </row>
    <row r="1943" spans="1:2" x14ac:dyDescent="0.3">
      <c r="A1943">
        <v>275.9375</v>
      </c>
      <c r="B1943">
        <v>7.9571704045474174</v>
      </c>
    </row>
    <row r="1944" spans="1:2" x14ac:dyDescent="0.3">
      <c r="A1944">
        <v>275.9375</v>
      </c>
      <c r="B1944">
        <v>10.637365113154702</v>
      </c>
    </row>
    <row r="1945" spans="1:2" x14ac:dyDescent="0.3">
      <c r="A1945">
        <v>274.21875</v>
      </c>
      <c r="B1945">
        <v>10.637365113154702</v>
      </c>
    </row>
    <row r="1946" spans="1:2" x14ac:dyDescent="0.3">
      <c r="A1946">
        <v>274.21875</v>
      </c>
      <c r="B1946">
        <v>23.490897565213015</v>
      </c>
    </row>
    <row r="1947" spans="1:2" x14ac:dyDescent="0.3">
      <c r="A1947">
        <v>284.90625</v>
      </c>
      <c r="B1947">
        <v>23.490897565213015</v>
      </c>
    </row>
    <row r="1948" spans="1:2" x14ac:dyDescent="0.3">
      <c r="A1948">
        <v>284.90625</v>
      </c>
      <c r="B1948">
        <v>15.938002162900384</v>
      </c>
    </row>
    <row r="1949" spans="1:2" x14ac:dyDescent="0.3">
      <c r="A1949">
        <v>281.625</v>
      </c>
      <c r="B1949">
        <v>15.938002162900384</v>
      </c>
    </row>
    <row r="1950" spans="1:2" x14ac:dyDescent="0.3">
      <c r="A1950">
        <v>281.625</v>
      </c>
      <c r="B1950">
        <v>5.8011230762505948</v>
      </c>
    </row>
    <row r="1951" spans="1:2" x14ac:dyDescent="0.3">
      <c r="A1951">
        <v>280.5</v>
      </c>
      <c r="B1951">
        <v>5.8011230762505948</v>
      </c>
    </row>
    <row r="1952" spans="1:2" x14ac:dyDescent="0.3">
      <c r="A1952">
        <v>280.5</v>
      </c>
      <c r="B1952">
        <v>1.567799959928865</v>
      </c>
    </row>
    <row r="1953" spans="1:2" x14ac:dyDescent="0.3">
      <c r="A1953">
        <v>280</v>
      </c>
      <c r="B1953">
        <v>1.567799959928865</v>
      </c>
    </row>
    <row r="1954" spans="1:2" x14ac:dyDescent="0.3">
      <c r="A1954">
        <v>280</v>
      </c>
      <c r="B1954">
        <v>0</v>
      </c>
    </row>
    <row r="1955" spans="1:2" x14ac:dyDescent="0.3">
      <c r="A1955">
        <v>280</v>
      </c>
      <c r="B1955">
        <v>1.567799959928865</v>
      </c>
    </row>
    <row r="1956" spans="1:2" x14ac:dyDescent="0.3">
      <c r="A1956">
        <v>281</v>
      </c>
      <c r="B1956">
        <v>1.567799959928865</v>
      </c>
    </row>
    <row r="1957" spans="1:2" x14ac:dyDescent="0.3">
      <c r="A1957">
        <v>281</v>
      </c>
      <c r="B1957">
        <v>0</v>
      </c>
    </row>
    <row r="1958" spans="1:2" x14ac:dyDescent="0.3">
      <c r="A1958">
        <v>281</v>
      </c>
      <c r="B1958">
        <v>1.567799959928865</v>
      </c>
    </row>
    <row r="1959" spans="1:2" x14ac:dyDescent="0.3">
      <c r="A1959">
        <v>280.5</v>
      </c>
      <c r="B1959">
        <v>1.567799959928865</v>
      </c>
    </row>
    <row r="1960" spans="1:2" x14ac:dyDescent="0.3">
      <c r="A1960">
        <v>280.5</v>
      </c>
      <c r="B1960">
        <v>5.8011230762505948</v>
      </c>
    </row>
    <row r="1961" spans="1:2" x14ac:dyDescent="0.3">
      <c r="A1961">
        <v>282.75</v>
      </c>
      <c r="B1961">
        <v>5.8011230762505948</v>
      </c>
    </row>
    <row r="1962" spans="1:2" x14ac:dyDescent="0.3">
      <c r="A1962">
        <v>282.75</v>
      </c>
      <c r="B1962">
        <v>3.9708737181611604</v>
      </c>
    </row>
    <row r="1963" spans="1:2" x14ac:dyDescent="0.3">
      <c r="A1963">
        <v>282</v>
      </c>
      <c r="B1963">
        <v>3.9708737181611604</v>
      </c>
    </row>
    <row r="1964" spans="1:2" x14ac:dyDescent="0.3">
      <c r="A1964">
        <v>282</v>
      </c>
      <c r="B1964">
        <v>0</v>
      </c>
    </row>
    <row r="1965" spans="1:2" x14ac:dyDescent="0.3">
      <c r="A1965">
        <v>282</v>
      </c>
      <c r="B1965">
        <v>3.9708737181611604</v>
      </c>
    </row>
    <row r="1966" spans="1:2" x14ac:dyDescent="0.3">
      <c r="A1966">
        <v>283.5</v>
      </c>
      <c r="B1966">
        <v>3.9708737181611604</v>
      </c>
    </row>
    <row r="1967" spans="1:2" x14ac:dyDescent="0.3">
      <c r="A1967">
        <v>283.5</v>
      </c>
      <c r="B1967">
        <v>1.3942013008081591</v>
      </c>
    </row>
    <row r="1968" spans="1:2" x14ac:dyDescent="0.3">
      <c r="A1968">
        <v>283</v>
      </c>
      <c r="B1968">
        <v>1.3942013008081591</v>
      </c>
    </row>
    <row r="1969" spans="1:2" x14ac:dyDescent="0.3">
      <c r="A1969">
        <v>283</v>
      </c>
      <c r="B1969">
        <v>0</v>
      </c>
    </row>
    <row r="1970" spans="1:2" x14ac:dyDescent="0.3">
      <c r="A1970">
        <v>283</v>
      </c>
      <c r="B1970">
        <v>1.3942013008081591</v>
      </c>
    </row>
    <row r="1971" spans="1:2" x14ac:dyDescent="0.3">
      <c r="A1971">
        <v>284</v>
      </c>
      <c r="B1971">
        <v>1.3942013008081591</v>
      </c>
    </row>
    <row r="1972" spans="1:2" x14ac:dyDescent="0.3">
      <c r="A1972">
        <v>284</v>
      </c>
      <c r="B1972">
        <v>0</v>
      </c>
    </row>
    <row r="1973" spans="1:2" x14ac:dyDescent="0.3">
      <c r="A1973">
        <v>284</v>
      </c>
      <c r="B1973">
        <v>1.3942013008081591</v>
      </c>
    </row>
    <row r="1974" spans="1:2" x14ac:dyDescent="0.3">
      <c r="A1974">
        <v>283.5</v>
      </c>
      <c r="B1974">
        <v>1.3942013008081591</v>
      </c>
    </row>
    <row r="1975" spans="1:2" x14ac:dyDescent="0.3">
      <c r="A1975">
        <v>283.5</v>
      </c>
      <c r="B1975">
        <v>3.9708737181611604</v>
      </c>
    </row>
    <row r="1976" spans="1:2" x14ac:dyDescent="0.3">
      <c r="A1976">
        <v>282.75</v>
      </c>
      <c r="B1976">
        <v>3.9708737181611604</v>
      </c>
    </row>
    <row r="1977" spans="1:2" x14ac:dyDescent="0.3">
      <c r="A1977">
        <v>282.75</v>
      </c>
      <c r="B1977">
        <v>5.8011230762505948</v>
      </c>
    </row>
    <row r="1978" spans="1:2" x14ac:dyDescent="0.3">
      <c r="A1978">
        <v>281.625</v>
      </c>
      <c r="B1978">
        <v>5.8011230762505948</v>
      </c>
    </row>
    <row r="1979" spans="1:2" x14ac:dyDescent="0.3">
      <c r="A1979">
        <v>281.625</v>
      </c>
      <c r="B1979">
        <v>15.938002162900384</v>
      </c>
    </row>
    <row r="1980" spans="1:2" x14ac:dyDescent="0.3">
      <c r="A1980">
        <v>288.1875</v>
      </c>
      <c r="B1980">
        <v>15.938002162900384</v>
      </c>
    </row>
    <row r="1981" spans="1:2" x14ac:dyDescent="0.3">
      <c r="A1981">
        <v>288.1875</v>
      </c>
      <c r="B1981">
        <v>7.2863154118143569</v>
      </c>
    </row>
    <row r="1982" spans="1:2" x14ac:dyDescent="0.3">
      <c r="A1982">
        <v>285.875</v>
      </c>
      <c r="B1982">
        <v>7.2863154118143569</v>
      </c>
    </row>
    <row r="1983" spans="1:2" x14ac:dyDescent="0.3">
      <c r="A1983">
        <v>285.875</v>
      </c>
      <c r="B1983">
        <v>2.6561719607049796</v>
      </c>
    </row>
    <row r="1984" spans="1:2" x14ac:dyDescent="0.3">
      <c r="A1984">
        <v>285</v>
      </c>
      <c r="B1984">
        <v>2.6561719607049796</v>
      </c>
    </row>
    <row r="1985" spans="1:2" x14ac:dyDescent="0.3">
      <c r="A1985">
        <v>285</v>
      </c>
      <c r="B1985">
        <v>0</v>
      </c>
    </row>
    <row r="1986" spans="1:2" x14ac:dyDescent="0.3">
      <c r="A1986">
        <v>285</v>
      </c>
      <c r="B1986">
        <v>2.6561719607049796</v>
      </c>
    </row>
    <row r="1987" spans="1:2" x14ac:dyDescent="0.3">
      <c r="A1987">
        <v>286.75</v>
      </c>
      <c r="B1987">
        <v>2.6561719607049796</v>
      </c>
    </row>
    <row r="1988" spans="1:2" x14ac:dyDescent="0.3">
      <c r="A1988">
        <v>286.75</v>
      </c>
      <c r="B1988">
        <v>1.2731297158032735</v>
      </c>
    </row>
    <row r="1989" spans="1:2" x14ac:dyDescent="0.3">
      <c r="A1989">
        <v>286</v>
      </c>
      <c r="B1989">
        <v>1.2731297158032735</v>
      </c>
    </row>
    <row r="1990" spans="1:2" x14ac:dyDescent="0.3">
      <c r="A1990">
        <v>286</v>
      </c>
      <c r="B1990">
        <v>0</v>
      </c>
    </row>
    <row r="1991" spans="1:2" x14ac:dyDescent="0.3">
      <c r="A1991">
        <v>286</v>
      </c>
      <c r="B1991">
        <v>1.2731297158032735</v>
      </c>
    </row>
    <row r="1992" spans="1:2" x14ac:dyDescent="0.3">
      <c r="A1992">
        <v>287.5</v>
      </c>
      <c r="B1992">
        <v>1.2731297158032735</v>
      </c>
    </row>
    <row r="1993" spans="1:2" x14ac:dyDescent="0.3">
      <c r="A1993">
        <v>287.5</v>
      </c>
      <c r="B1993">
        <v>0.82964194744716957</v>
      </c>
    </row>
    <row r="1994" spans="1:2" x14ac:dyDescent="0.3">
      <c r="A1994">
        <v>287</v>
      </c>
      <c r="B1994">
        <v>0.82964194744716957</v>
      </c>
    </row>
    <row r="1995" spans="1:2" x14ac:dyDescent="0.3">
      <c r="A1995">
        <v>287</v>
      </c>
      <c r="B1995">
        <v>0</v>
      </c>
    </row>
    <row r="1996" spans="1:2" x14ac:dyDescent="0.3">
      <c r="A1996">
        <v>287</v>
      </c>
      <c r="B1996">
        <v>0.82964194744716957</v>
      </c>
    </row>
    <row r="1997" spans="1:2" x14ac:dyDescent="0.3">
      <c r="A1997">
        <v>288</v>
      </c>
      <c r="B1997">
        <v>0.82964194744716957</v>
      </c>
    </row>
    <row r="1998" spans="1:2" x14ac:dyDescent="0.3">
      <c r="A1998">
        <v>288</v>
      </c>
      <c r="B1998">
        <v>0</v>
      </c>
    </row>
    <row r="1999" spans="1:2" x14ac:dyDescent="0.3">
      <c r="A1999">
        <v>288</v>
      </c>
      <c r="B1999">
        <v>0.82964194744716957</v>
      </c>
    </row>
    <row r="2000" spans="1:2" x14ac:dyDescent="0.3">
      <c r="A2000">
        <v>287.5</v>
      </c>
      <c r="B2000">
        <v>0.82964194744716957</v>
      </c>
    </row>
    <row r="2001" spans="1:2" x14ac:dyDescent="0.3">
      <c r="A2001">
        <v>287.5</v>
      </c>
      <c r="B2001">
        <v>1.2731297158032735</v>
      </c>
    </row>
    <row r="2002" spans="1:2" x14ac:dyDescent="0.3">
      <c r="A2002">
        <v>286.75</v>
      </c>
      <c r="B2002">
        <v>1.2731297158032735</v>
      </c>
    </row>
    <row r="2003" spans="1:2" x14ac:dyDescent="0.3">
      <c r="A2003">
        <v>286.75</v>
      </c>
      <c r="B2003">
        <v>2.6561719607049796</v>
      </c>
    </row>
    <row r="2004" spans="1:2" x14ac:dyDescent="0.3">
      <c r="A2004">
        <v>285.875</v>
      </c>
      <c r="B2004">
        <v>2.6561719607049796</v>
      </c>
    </row>
    <row r="2005" spans="1:2" x14ac:dyDescent="0.3">
      <c r="A2005">
        <v>285.875</v>
      </c>
      <c r="B2005">
        <v>7.2863154118143569</v>
      </c>
    </row>
    <row r="2006" spans="1:2" x14ac:dyDescent="0.3">
      <c r="A2006">
        <v>290.5</v>
      </c>
      <c r="B2006">
        <v>7.2863154118143569</v>
      </c>
    </row>
    <row r="2007" spans="1:2" x14ac:dyDescent="0.3">
      <c r="A2007">
        <v>290.5</v>
      </c>
      <c r="B2007">
        <v>4.3827401244766389</v>
      </c>
    </row>
    <row r="2008" spans="1:2" x14ac:dyDescent="0.3">
      <c r="A2008">
        <v>289.5</v>
      </c>
      <c r="B2008">
        <v>4.3827401244766389</v>
      </c>
    </row>
    <row r="2009" spans="1:2" x14ac:dyDescent="0.3">
      <c r="A2009">
        <v>289.5</v>
      </c>
      <c r="B2009">
        <v>0.92206887775829149</v>
      </c>
    </row>
    <row r="2010" spans="1:2" x14ac:dyDescent="0.3">
      <c r="A2010">
        <v>289</v>
      </c>
      <c r="B2010">
        <v>0.92206887775829149</v>
      </c>
    </row>
    <row r="2011" spans="1:2" x14ac:dyDescent="0.3">
      <c r="A2011">
        <v>289</v>
      </c>
      <c r="B2011">
        <v>0</v>
      </c>
    </row>
    <row r="2012" spans="1:2" x14ac:dyDescent="0.3">
      <c r="A2012">
        <v>289</v>
      </c>
      <c r="B2012">
        <v>0.92206887775829149</v>
      </c>
    </row>
    <row r="2013" spans="1:2" x14ac:dyDescent="0.3">
      <c r="A2013">
        <v>290</v>
      </c>
      <c r="B2013">
        <v>0.92206887775829149</v>
      </c>
    </row>
    <row r="2014" spans="1:2" x14ac:dyDescent="0.3">
      <c r="A2014">
        <v>290</v>
      </c>
      <c r="B2014">
        <v>0</v>
      </c>
    </row>
    <row r="2015" spans="1:2" x14ac:dyDescent="0.3">
      <c r="A2015">
        <v>290</v>
      </c>
      <c r="B2015">
        <v>0.92206887775829149</v>
      </c>
    </row>
    <row r="2016" spans="1:2" x14ac:dyDescent="0.3">
      <c r="A2016">
        <v>289.5</v>
      </c>
      <c r="B2016">
        <v>0.92206887775829149</v>
      </c>
    </row>
    <row r="2017" spans="1:2" x14ac:dyDescent="0.3">
      <c r="A2017">
        <v>289.5</v>
      </c>
      <c r="B2017">
        <v>4.3827401244766389</v>
      </c>
    </row>
    <row r="2018" spans="1:2" x14ac:dyDescent="0.3">
      <c r="A2018">
        <v>291.5</v>
      </c>
      <c r="B2018">
        <v>4.3827401244766389</v>
      </c>
    </row>
    <row r="2019" spans="1:2" x14ac:dyDescent="0.3">
      <c r="A2019">
        <v>291.5</v>
      </c>
      <c r="B2019">
        <v>2.160471371812176</v>
      </c>
    </row>
    <row r="2020" spans="1:2" x14ac:dyDescent="0.3">
      <c r="A2020">
        <v>291</v>
      </c>
      <c r="B2020">
        <v>2.160471371812176</v>
      </c>
    </row>
    <row r="2021" spans="1:2" x14ac:dyDescent="0.3">
      <c r="A2021">
        <v>291</v>
      </c>
      <c r="B2021">
        <v>0</v>
      </c>
    </row>
    <row r="2022" spans="1:2" x14ac:dyDescent="0.3">
      <c r="A2022">
        <v>291</v>
      </c>
      <c r="B2022">
        <v>2.160471371812176</v>
      </c>
    </row>
    <row r="2023" spans="1:2" x14ac:dyDescent="0.3">
      <c r="A2023">
        <v>292</v>
      </c>
      <c r="B2023">
        <v>2.160471371812176</v>
      </c>
    </row>
    <row r="2024" spans="1:2" x14ac:dyDescent="0.3">
      <c r="A2024">
        <v>292</v>
      </c>
      <c r="B2024">
        <v>0</v>
      </c>
    </row>
    <row r="2025" spans="1:2" x14ac:dyDescent="0.3">
      <c r="A2025">
        <v>292</v>
      </c>
      <c r="B2025">
        <v>2.160471371812176</v>
      </c>
    </row>
    <row r="2026" spans="1:2" x14ac:dyDescent="0.3">
      <c r="A2026">
        <v>291.5</v>
      </c>
      <c r="B2026">
        <v>2.160471371812176</v>
      </c>
    </row>
    <row r="2027" spans="1:2" x14ac:dyDescent="0.3">
      <c r="A2027">
        <v>291.5</v>
      </c>
      <c r="B2027">
        <v>4.3827401244766389</v>
      </c>
    </row>
    <row r="2028" spans="1:2" x14ac:dyDescent="0.3">
      <c r="A2028">
        <v>290.5</v>
      </c>
      <c r="B2028">
        <v>4.3827401244766389</v>
      </c>
    </row>
    <row r="2029" spans="1:2" x14ac:dyDescent="0.3">
      <c r="A2029">
        <v>290.5</v>
      </c>
      <c r="B2029">
        <v>7.2863154118143569</v>
      </c>
    </row>
    <row r="2030" spans="1:2" x14ac:dyDescent="0.3">
      <c r="A2030">
        <v>288.1875</v>
      </c>
      <c r="B2030">
        <v>7.2863154118143569</v>
      </c>
    </row>
    <row r="2031" spans="1:2" x14ac:dyDescent="0.3">
      <c r="A2031">
        <v>288.1875</v>
      </c>
      <c r="B2031">
        <v>15.938002162900384</v>
      </c>
    </row>
    <row r="2032" spans="1:2" x14ac:dyDescent="0.3">
      <c r="A2032">
        <v>284.90625</v>
      </c>
      <c r="B2032">
        <v>15.938002162900384</v>
      </c>
    </row>
    <row r="2033" spans="1:2" x14ac:dyDescent="0.3">
      <c r="A2033">
        <v>284.90625</v>
      </c>
      <c r="B2033">
        <v>23.490897565213015</v>
      </c>
    </row>
    <row r="2034" spans="1:2" x14ac:dyDescent="0.3">
      <c r="A2034">
        <v>279.5625</v>
      </c>
      <c r="B2034">
        <v>23.490897565213015</v>
      </c>
    </row>
    <row r="2035" spans="1:2" x14ac:dyDescent="0.3">
      <c r="A2035">
        <v>279.5625</v>
      </c>
      <c r="B2035">
        <v>72.425957275123494</v>
      </c>
    </row>
    <row r="2036" spans="1:2" x14ac:dyDescent="0.3">
      <c r="A2036">
        <v>271.9375</v>
      </c>
      <c r="B2036">
        <v>72.425957275123494</v>
      </c>
    </row>
    <row r="2037" spans="1:2" x14ac:dyDescent="0.3">
      <c r="A2037">
        <v>271.9375</v>
      </c>
      <c r="B2037">
        <v>87.583274539257474</v>
      </c>
    </row>
    <row r="2038" spans="1:2" x14ac:dyDescent="0.3">
      <c r="A2038">
        <v>266.71875</v>
      </c>
      <c r="B2038">
        <v>87.583274539257474</v>
      </c>
    </row>
    <row r="2039" spans="1:2" x14ac:dyDescent="0.3">
      <c r="A2039">
        <v>266.71875</v>
      </c>
      <c r="B2039">
        <v>182.03743950595174</v>
      </c>
    </row>
    <row r="2040" spans="1:2" x14ac:dyDescent="0.3">
      <c r="A2040">
        <v>294.5</v>
      </c>
      <c r="B2040">
        <v>182.03743950595174</v>
      </c>
    </row>
    <row r="2041" spans="1:2" x14ac:dyDescent="0.3">
      <c r="A2041">
        <v>294.5</v>
      </c>
      <c r="B2041">
        <v>91.976091097944391</v>
      </c>
    </row>
    <row r="2042" spans="1:2" x14ac:dyDescent="0.3">
      <c r="A2042">
        <v>293.5</v>
      </c>
      <c r="B2042">
        <v>91.976091097944391</v>
      </c>
    </row>
    <row r="2043" spans="1:2" x14ac:dyDescent="0.3">
      <c r="A2043">
        <v>293.5</v>
      </c>
      <c r="B2043">
        <v>10.572481959993887</v>
      </c>
    </row>
    <row r="2044" spans="1:2" x14ac:dyDescent="0.3">
      <c r="A2044">
        <v>293</v>
      </c>
      <c r="B2044">
        <v>10.572481959993887</v>
      </c>
    </row>
    <row r="2045" spans="1:2" x14ac:dyDescent="0.3">
      <c r="A2045">
        <v>293</v>
      </c>
      <c r="B2045">
        <v>0</v>
      </c>
    </row>
    <row r="2046" spans="1:2" x14ac:dyDescent="0.3">
      <c r="A2046">
        <v>293</v>
      </c>
      <c r="B2046">
        <v>10.572481959993887</v>
      </c>
    </row>
    <row r="2047" spans="1:2" x14ac:dyDescent="0.3">
      <c r="A2047">
        <v>294</v>
      </c>
      <c r="B2047">
        <v>10.572481959993887</v>
      </c>
    </row>
    <row r="2048" spans="1:2" x14ac:dyDescent="0.3">
      <c r="A2048">
        <v>294</v>
      </c>
      <c r="B2048">
        <v>0</v>
      </c>
    </row>
    <row r="2049" spans="1:2" x14ac:dyDescent="0.3">
      <c r="A2049">
        <v>294</v>
      </c>
      <c r="B2049">
        <v>10.572481959993887</v>
      </c>
    </row>
    <row r="2050" spans="1:2" x14ac:dyDescent="0.3">
      <c r="A2050">
        <v>293.5</v>
      </c>
      <c r="B2050">
        <v>10.572481959993887</v>
      </c>
    </row>
    <row r="2051" spans="1:2" x14ac:dyDescent="0.3">
      <c r="A2051">
        <v>293.5</v>
      </c>
      <c r="B2051">
        <v>91.976091097944391</v>
      </c>
    </row>
    <row r="2052" spans="1:2" x14ac:dyDescent="0.3">
      <c r="A2052">
        <v>295.5</v>
      </c>
      <c r="B2052">
        <v>91.976091097944391</v>
      </c>
    </row>
    <row r="2053" spans="1:2" x14ac:dyDescent="0.3">
      <c r="A2053">
        <v>295.5</v>
      </c>
      <c r="B2053">
        <v>17.36362109824465</v>
      </c>
    </row>
    <row r="2054" spans="1:2" x14ac:dyDescent="0.3">
      <c r="A2054">
        <v>295</v>
      </c>
      <c r="B2054">
        <v>17.36362109824465</v>
      </c>
    </row>
    <row r="2055" spans="1:2" x14ac:dyDescent="0.3">
      <c r="A2055">
        <v>295</v>
      </c>
      <c r="B2055">
        <v>0</v>
      </c>
    </row>
    <row r="2056" spans="1:2" x14ac:dyDescent="0.3">
      <c r="A2056">
        <v>295</v>
      </c>
      <c r="B2056">
        <v>17.36362109824465</v>
      </c>
    </row>
    <row r="2057" spans="1:2" x14ac:dyDescent="0.3">
      <c r="A2057">
        <v>296</v>
      </c>
      <c r="B2057">
        <v>17.36362109824465</v>
      </c>
    </row>
    <row r="2058" spans="1:2" x14ac:dyDescent="0.3">
      <c r="A2058">
        <v>296</v>
      </c>
      <c r="B2058">
        <v>0</v>
      </c>
    </row>
    <row r="2059" spans="1:2" x14ac:dyDescent="0.3">
      <c r="A2059">
        <v>296</v>
      </c>
      <c r="B2059">
        <v>17.36362109824465</v>
      </c>
    </row>
    <row r="2060" spans="1:2" x14ac:dyDescent="0.3">
      <c r="A2060">
        <v>295.5</v>
      </c>
      <c r="B2060">
        <v>17.36362109824465</v>
      </c>
    </row>
    <row r="2061" spans="1:2" x14ac:dyDescent="0.3">
      <c r="A2061">
        <v>295.5</v>
      </c>
      <c r="B2061">
        <v>91.976091097944391</v>
      </c>
    </row>
    <row r="2062" spans="1:2" x14ac:dyDescent="0.3">
      <c r="A2062">
        <v>294.5</v>
      </c>
      <c r="B2062">
        <v>91.976091097944391</v>
      </c>
    </row>
    <row r="2063" spans="1:2" x14ac:dyDescent="0.3">
      <c r="A2063">
        <v>294.5</v>
      </c>
      <c r="B2063">
        <v>182.03743950595174</v>
      </c>
    </row>
    <row r="2064" spans="1:2" x14ac:dyDescent="0.3">
      <c r="A2064">
        <v>280.609375</v>
      </c>
      <c r="B2064">
        <v>182.03743950595174</v>
      </c>
    </row>
    <row r="2065" spans="1:2" x14ac:dyDescent="0.3">
      <c r="A2065">
        <v>280.609375</v>
      </c>
      <c r="B2065">
        <v>206.85068767067892</v>
      </c>
    </row>
    <row r="2066" spans="1:2" x14ac:dyDescent="0.3">
      <c r="A2066">
        <v>191.5711669921875</v>
      </c>
      <c r="B2066">
        <v>206.85068767067892</v>
      </c>
    </row>
  </sheetData>
  <pageMargins left="0.7" right="0.7" top="0.75" bottom="0.75" header="0.3" footer="0.3"/>
</worksheet>
</file>

<file path=xl/worksheets/sheet2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J4"/>
  <sheetViews>
    <sheetView workbookViewId="0"/>
  </sheetViews>
  <sheetFormatPr defaultColWidth="11.5546875" defaultRowHeight="14.4" x14ac:dyDescent="0.3"/>
  <sheetData>
    <row r="1" spans="1:10" x14ac:dyDescent="0.3">
      <c r="A1" s="2" t="s">
        <v>339</v>
      </c>
      <c r="B1" s="2" t="s">
        <v>340</v>
      </c>
      <c r="C1" s="2" t="s">
        <v>341</v>
      </c>
      <c r="D1" s="2" t="s">
        <v>342</v>
      </c>
      <c r="E1" s="2" t="s">
        <v>343</v>
      </c>
      <c r="F1" s="2" t="s">
        <v>344</v>
      </c>
      <c r="G1" s="2" t="s">
        <v>345</v>
      </c>
      <c r="H1" s="2" t="s">
        <v>346</v>
      </c>
      <c r="I1" s="2" t="s">
        <v>347</v>
      </c>
      <c r="J1" s="2" t="s">
        <v>348</v>
      </c>
    </row>
    <row r="2" spans="1:10" x14ac:dyDescent="0.3">
      <c r="A2" s="3">
        <v>-0.18534965490150135</v>
      </c>
      <c r="B2" s="3">
        <v>-1.4439126153990116E-2</v>
      </c>
      <c r="C2" s="3">
        <v>-9.498757801158117E-2</v>
      </c>
      <c r="D2" s="3">
        <v>0.24697209862325945</v>
      </c>
      <c r="E2" s="3">
        <v>-6.6599227567898281E-2</v>
      </c>
      <c r="F2" s="3">
        <v>-0.10565181006250447</v>
      </c>
      <c r="G2" s="3">
        <v>-7.4174914557493574E-2</v>
      </c>
      <c r="H2" s="3">
        <v>0.15012199908185461</v>
      </c>
      <c r="I2" s="3">
        <v>2.9220115681382285E-2</v>
      </c>
      <c r="J2" s="3">
        <v>5.9220770069330644E-2</v>
      </c>
    </row>
    <row r="3" spans="1:10" x14ac:dyDescent="0.3">
      <c r="A3" s="4">
        <v>0.11560753174250969</v>
      </c>
      <c r="B3" s="4">
        <v>1.6262523896029071</v>
      </c>
      <c r="C3" s="4">
        <v>-4.7579420425178195E-2</v>
      </c>
      <c r="D3" s="4">
        <v>-2.2827028162843526</v>
      </c>
      <c r="E3" s="4">
        <v>8.0016635888058545</v>
      </c>
      <c r="F3" s="4">
        <v>-0.42607475835669079</v>
      </c>
      <c r="G3" s="4">
        <v>2.7604208126790706</v>
      </c>
      <c r="H3" s="4">
        <v>0.59159948989607203</v>
      </c>
      <c r="I3" s="4">
        <v>0.21044240849551532</v>
      </c>
      <c r="J3" s="4">
        <v>0.65211567355020161</v>
      </c>
    </row>
    <row r="4" spans="1:10" ht="15" thickBot="1" x14ac:dyDescent="0.35">
      <c r="A4" s="5">
        <v>0.98395260025555975</v>
      </c>
      <c r="B4" s="5">
        <v>-0.1601171904187092</v>
      </c>
      <c r="C4" s="5">
        <v>0.59679597202340851</v>
      </c>
      <c r="D4" s="5">
        <v>-2.1706441388921855</v>
      </c>
      <c r="E4" s="5">
        <v>-0.55927229909771392</v>
      </c>
      <c r="F4" s="5">
        <v>0.68897044688923892</v>
      </c>
      <c r="G4" s="5">
        <v>0.20358490482196281</v>
      </c>
      <c r="H4" s="5">
        <v>-1.0726060708045131</v>
      </c>
      <c r="I4" s="5">
        <v>-0.17288899893285412</v>
      </c>
      <c r="J4" s="5">
        <v>-0.51165317070826677</v>
      </c>
    </row>
  </sheetData>
  <pageMargins left="0.7" right="0.7" top="0.75" bottom="0.75" header="0.3" footer="0.3"/>
</worksheet>
</file>

<file path=xl/worksheets/sheet2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H2066"/>
  <sheetViews>
    <sheetView workbookViewId="0"/>
  </sheetViews>
  <sheetFormatPr defaultColWidth="11.5546875" defaultRowHeight="14.4" x14ac:dyDescent="0.3"/>
  <sheetData>
    <row r="1" spans="1:8" x14ac:dyDescent="0.3">
      <c r="A1">
        <v>191.5711669921875</v>
      </c>
      <c r="B1">
        <v>206.85068767067892</v>
      </c>
      <c r="C1">
        <v>1</v>
      </c>
      <c r="D1">
        <v>0</v>
      </c>
      <c r="E1">
        <v>1.75</v>
      </c>
      <c r="F1">
        <v>206.85068767067892</v>
      </c>
      <c r="G1">
        <v>1</v>
      </c>
      <c r="H1">
        <v>178</v>
      </c>
    </row>
    <row r="2" spans="1:8" x14ac:dyDescent="0.3">
      <c r="A2">
        <v>102.532958984375</v>
      </c>
      <c r="B2">
        <v>206.85068767067892</v>
      </c>
      <c r="C2">
        <v>2</v>
      </c>
      <c r="D2">
        <v>0</v>
      </c>
      <c r="E2">
        <v>1</v>
      </c>
      <c r="F2">
        <v>206.85068767067892</v>
      </c>
      <c r="G2">
        <v>2</v>
      </c>
      <c r="H2">
        <v>178</v>
      </c>
    </row>
    <row r="3" spans="1:8" x14ac:dyDescent="0.3">
      <c r="A3">
        <v>102.532958984375</v>
      </c>
      <c r="B3">
        <v>175.1480122692038</v>
      </c>
      <c r="C3">
        <v>3</v>
      </c>
      <c r="D3">
        <v>0</v>
      </c>
      <c r="E3">
        <v>1</v>
      </c>
      <c r="F3">
        <v>0</v>
      </c>
      <c r="G3">
        <v>3</v>
      </c>
      <c r="H3">
        <v>178</v>
      </c>
    </row>
    <row r="4" spans="1:8" x14ac:dyDescent="0.3">
      <c r="A4">
        <v>19.4228515625</v>
      </c>
      <c r="B4">
        <v>175.1480122692038</v>
      </c>
      <c r="C4">
        <v>4</v>
      </c>
      <c r="D4">
        <v>0</v>
      </c>
      <c r="E4">
        <v>1</v>
      </c>
      <c r="F4">
        <v>206.85068767067892</v>
      </c>
    </row>
    <row r="5" spans="1:8" x14ac:dyDescent="0.3">
      <c r="A5">
        <v>19.4228515625</v>
      </c>
      <c r="B5">
        <v>129.43318210962096</v>
      </c>
      <c r="C5">
        <v>5</v>
      </c>
      <c r="D5">
        <v>0</v>
      </c>
      <c r="E5">
        <v>2.5</v>
      </c>
      <c r="F5">
        <v>206.85068767067892</v>
      </c>
    </row>
    <row r="6" spans="1:8" x14ac:dyDescent="0.3">
      <c r="A6">
        <v>8.890625</v>
      </c>
      <c r="B6">
        <v>129.43318210962096</v>
      </c>
      <c r="C6">
        <v>6</v>
      </c>
      <c r="D6">
        <v>0</v>
      </c>
      <c r="E6">
        <v>2.5</v>
      </c>
      <c r="F6">
        <v>182.03743950595174</v>
      </c>
    </row>
    <row r="7" spans="1:8" x14ac:dyDescent="0.3">
      <c r="A7">
        <v>8.890625</v>
      </c>
      <c r="B7">
        <v>48.771538695464272</v>
      </c>
      <c r="C7">
        <v>7</v>
      </c>
      <c r="D7">
        <v>0</v>
      </c>
      <c r="E7">
        <v>2</v>
      </c>
      <c r="F7">
        <v>182.03743950595174</v>
      </c>
    </row>
    <row r="8" spans="1:8" x14ac:dyDescent="0.3">
      <c r="A8">
        <v>6.03125</v>
      </c>
      <c r="B8">
        <v>48.771538695464272</v>
      </c>
      <c r="C8">
        <v>8</v>
      </c>
      <c r="D8">
        <v>0</v>
      </c>
      <c r="E8">
        <v>2</v>
      </c>
      <c r="F8">
        <v>0</v>
      </c>
    </row>
    <row r="9" spans="1:8" x14ac:dyDescent="0.3">
      <c r="A9">
        <v>6.03125</v>
      </c>
      <c r="B9">
        <v>14.634681880448701</v>
      </c>
      <c r="C9">
        <v>9</v>
      </c>
      <c r="D9">
        <v>0</v>
      </c>
      <c r="E9">
        <v>2</v>
      </c>
      <c r="F9">
        <v>182.03743950595174</v>
      </c>
    </row>
    <row r="10" spans="1:8" x14ac:dyDescent="0.3">
      <c r="A10">
        <v>3.3125</v>
      </c>
      <c r="B10">
        <v>14.634681880448701</v>
      </c>
      <c r="C10">
        <v>10</v>
      </c>
      <c r="D10">
        <v>0</v>
      </c>
      <c r="E10">
        <v>3</v>
      </c>
      <c r="F10">
        <v>182.03743950595174</v>
      </c>
    </row>
    <row r="11" spans="1:8" x14ac:dyDescent="0.3">
      <c r="A11">
        <v>3.3125</v>
      </c>
      <c r="B11">
        <v>4.5808996664874355</v>
      </c>
      <c r="C11">
        <v>11</v>
      </c>
      <c r="D11">
        <v>0</v>
      </c>
      <c r="E11">
        <v>3</v>
      </c>
      <c r="F11">
        <v>0</v>
      </c>
    </row>
    <row r="12" spans="1:8" x14ac:dyDescent="0.3">
      <c r="A12">
        <v>1.75</v>
      </c>
      <c r="B12">
        <v>4.5808996664874355</v>
      </c>
      <c r="C12">
        <v>12</v>
      </c>
      <c r="D12">
        <v>0</v>
      </c>
      <c r="E12">
        <v>3</v>
      </c>
      <c r="F12">
        <v>182.03743950595174</v>
      </c>
    </row>
    <row r="13" spans="1:8" x14ac:dyDescent="0.3">
      <c r="A13">
        <v>1.75</v>
      </c>
      <c r="B13">
        <v>1.7351682949469205</v>
      </c>
      <c r="C13">
        <v>13</v>
      </c>
      <c r="D13">
        <v>0</v>
      </c>
      <c r="E13">
        <v>2.5</v>
      </c>
      <c r="F13">
        <v>182.03743950595174</v>
      </c>
    </row>
    <row r="14" spans="1:8" x14ac:dyDescent="0.3">
      <c r="A14">
        <v>1</v>
      </c>
      <c r="B14">
        <v>1.7351682949469205</v>
      </c>
      <c r="C14">
        <v>14</v>
      </c>
      <c r="D14">
        <v>0</v>
      </c>
      <c r="E14">
        <v>2.5</v>
      </c>
      <c r="F14">
        <v>206.85068767067892</v>
      </c>
    </row>
    <row r="15" spans="1:8" x14ac:dyDescent="0.3">
      <c r="A15">
        <v>1</v>
      </c>
      <c r="B15">
        <v>0</v>
      </c>
      <c r="C15">
        <v>15</v>
      </c>
      <c r="D15">
        <v>0</v>
      </c>
      <c r="E15">
        <v>1.75</v>
      </c>
      <c r="F15">
        <v>206.85068767067892</v>
      </c>
    </row>
    <row r="16" spans="1:8" x14ac:dyDescent="0.3">
      <c r="A16">
        <v>1</v>
      </c>
      <c r="B16">
        <v>1.7351682949469205</v>
      </c>
      <c r="C16">
        <v>16</v>
      </c>
      <c r="D16">
        <v>0</v>
      </c>
    </row>
    <row r="17" spans="1:4" x14ac:dyDescent="0.3">
      <c r="A17">
        <v>2.5</v>
      </c>
      <c r="B17">
        <v>1.7351682949469205</v>
      </c>
      <c r="C17">
        <v>17</v>
      </c>
      <c r="D17">
        <v>0</v>
      </c>
    </row>
    <row r="18" spans="1:4" x14ac:dyDescent="0.3">
      <c r="A18">
        <v>2.5</v>
      </c>
      <c r="B18">
        <v>0.96983572091788373</v>
      </c>
      <c r="C18">
        <v>18</v>
      </c>
      <c r="D18">
        <v>0</v>
      </c>
    </row>
    <row r="19" spans="1:4" x14ac:dyDescent="0.3">
      <c r="A19">
        <v>2</v>
      </c>
      <c r="B19">
        <v>0.96983572091788373</v>
      </c>
      <c r="C19">
        <v>19</v>
      </c>
      <c r="D19">
        <v>0</v>
      </c>
    </row>
    <row r="20" spans="1:4" x14ac:dyDescent="0.3">
      <c r="A20">
        <v>2</v>
      </c>
      <c r="B20">
        <v>0</v>
      </c>
      <c r="C20">
        <v>20</v>
      </c>
      <c r="D20">
        <v>0</v>
      </c>
    </row>
    <row r="21" spans="1:4" x14ac:dyDescent="0.3">
      <c r="A21">
        <v>2</v>
      </c>
      <c r="B21">
        <v>0.96983572091788373</v>
      </c>
      <c r="C21">
        <v>21</v>
      </c>
      <c r="D21">
        <v>0</v>
      </c>
    </row>
    <row r="22" spans="1:4" x14ac:dyDescent="0.3">
      <c r="A22">
        <v>3</v>
      </c>
      <c r="B22">
        <v>0.96983572091788373</v>
      </c>
      <c r="C22">
        <v>22</v>
      </c>
      <c r="D22">
        <v>0</v>
      </c>
    </row>
    <row r="23" spans="1:4" x14ac:dyDescent="0.3">
      <c r="A23">
        <v>3</v>
      </c>
      <c r="B23">
        <v>0</v>
      </c>
      <c r="C23">
        <v>23</v>
      </c>
      <c r="D23">
        <v>0</v>
      </c>
    </row>
    <row r="24" spans="1:4" x14ac:dyDescent="0.3">
      <c r="A24">
        <v>3</v>
      </c>
      <c r="B24">
        <v>0.96983572091788373</v>
      </c>
      <c r="C24">
        <v>24</v>
      </c>
      <c r="D24">
        <v>0</v>
      </c>
    </row>
    <row r="25" spans="1:4" x14ac:dyDescent="0.3">
      <c r="A25">
        <v>2.5</v>
      </c>
      <c r="B25">
        <v>0.96983572091788373</v>
      </c>
      <c r="C25">
        <v>25</v>
      </c>
      <c r="D25">
        <v>0</v>
      </c>
    </row>
    <row r="26" spans="1:4" x14ac:dyDescent="0.3">
      <c r="A26">
        <v>2.5</v>
      </c>
      <c r="B26">
        <v>1.7351682949469205</v>
      </c>
      <c r="C26">
        <v>26</v>
      </c>
      <c r="D26">
        <v>0</v>
      </c>
    </row>
    <row r="27" spans="1:4" x14ac:dyDescent="0.3">
      <c r="A27">
        <v>1.75</v>
      </c>
      <c r="B27">
        <v>1.7351682949469205</v>
      </c>
      <c r="C27">
        <v>27</v>
      </c>
      <c r="D27">
        <v>0</v>
      </c>
    </row>
    <row r="28" spans="1:4" x14ac:dyDescent="0.3">
      <c r="A28">
        <v>1.75</v>
      </c>
      <c r="B28">
        <v>4.5808996664874355</v>
      </c>
      <c r="C28">
        <v>28</v>
      </c>
      <c r="D28">
        <v>0</v>
      </c>
    </row>
    <row r="29" spans="1:4" x14ac:dyDescent="0.3">
      <c r="A29">
        <v>4.875</v>
      </c>
      <c r="B29">
        <v>4.5808996664874355</v>
      </c>
      <c r="C29">
        <v>29</v>
      </c>
      <c r="D29">
        <v>0</v>
      </c>
    </row>
    <row r="30" spans="1:4" x14ac:dyDescent="0.3">
      <c r="A30">
        <v>4.875</v>
      </c>
      <c r="B30">
        <v>3.6866734041163181</v>
      </c>
      <c r="C30">
        <v>30</v>
      </c>
      <c r="D30">
        <v>0</v>
      </c>
    </row>
    <row r="31" spans="1:4" x14ac:dyDescent="0.3">
      <c r="A31">
        <v>4</v>
      </c>
      <c r="B31">
        <v>3.6866734041163181</v>
      </c>
      <c r="C31">
        <v>31</v>
      </c>
      <c r="D31">
        <v>0</v>
      </c>
    </row>
    <row r="32" spans="1:4" x14ac:dyDescent="0.3">
      <c r="A32">
        <v>4</v>
      </c>
      <c r="B32">
        <v>0</v>
      </c>
      <c r="C32">
        <v>32</v>
      </c>
      <c r="D32">
        <v>0</v>
      </c>
    </row>
    <row r="33" spans="1:4" x14ac:dyDescent="0.3">
      <c r="A33">
        <v>4</v>
      </c>
      <c r="B33">
        <v>3.6866734041163181</v>
      </c>
      <c r="C33">
        <v>33</v>
      </c>
      <c r="D33">
        <v>0</v>
      </c>
    </row>
    <row r="34" spans="1:4" x14ac:dyDescent="0.3">
      <c r="A34">
        <v>5.75</v>
      </c>
      <c r="B34">
        <v>3.6866734041163181</v>
      </c>
      <c r="C34">
        <v>34</v>
      </c>
      <c r="D34">
        <v>0</v>
      </c>
    </row>
    <row r="35" spans="1:4" x14ac:dyDescent="0.3">
      <c r="A35">
        <v>5.75</v>
      </c>
      <c r="B35">
        <v>3.4423662405160331</v>
      </c>
      <c r="C35">
        <v>35</v>
      </c>
      <c r="D35">
        <v>0</v>
      </c>
    </row>
    <row r="36" spans="1:4" x14ac:dyDescent="0.3">
      <c r="A36">
        <v>5</v>
      </c>
      <c r="B36">
        <v>3.4423662405160331</v>
      </c>
      <c r="C36">
        <v>36</v>
      </c>
      <c r="D36">
        <v>0</v>
      </c>
    </row>
    <row r="37" spans="1:4" x14ac:dyDescent="0.3">
      <c r="A37">
        <v>5</v>
      </c>
      <c r="B37">
        <v>0</v>
      </c>
      <c r="C37">
        <v>37</v>
      </c>
      <c r="D37">
        <v>0</v>
      </c>
    </row>
    <row r="38" spans="1:4" x14ac:dyDescent="0.3">
      <c r="A38">
        <v>5</v>
      </c>
      <c r="B38">
        <v>3.4423662405160331</v>
      </c>
      <c r="C38">
        <v>38</v>
      </c>
      <c r="D38">
        <v>0</v>
      </c>
    </row>
    <row r="39" spans="1:4" x14ac:dyDescent="0.3">
      <c r="A39">
        <v>6.5</v>
      </c>
      <c r="B39">
        <v>3.4423662405160331</v>
      </c>
      <c r="C39">
        <v>39</v>
      </c>
      <c r="D39">
        <v>0</v>
      </c>
    </row>
    <row r="40" spans="1:4" x14ac:dyDescent="0.3">
      <c r="A40">
        <v>6.5</v>
      </c>
      <c r="B40">
        <v>1.3370098931943897</v>
      </c>
      <c r="C40">
        <v>40</v>
      </c>
      <c r="D40">
        <v>0</v>
      </c>
    </row>
    <row r="41" spans="1:4" x14ac:dyDescent="0.3">
      <c r="A41">
        <v>6</v>
      </c>
      <c r="B41">
        <v>1.3370098931943897</v>
      </c>
      <c r="C41">
        <v>41</v>
      </c>
      <c r="D41">
        <v>0</v>
      </c>
    </row>
    <row r="42" spans="1:4" x14ac:dyDescent="0.3">
      <c r="A42">
        <v>6</v>
      </c>
      <c r="B42">
        <v>0</v>
      </c>
      <c r="C42">
        <v>42</v>
      </c>
      <c r="D42">
        <v>0</v>
      </c>
    </row>
    <row r="43" spans="1:4" x14ac:dyDescent="0.3">
      <c r="A43">
        <v>6</v>
      </c>
      <c r="B43">
        <v>1.3370098931943897</v>
      </c>
      <c r="C43">
        <v>43</v>
      </c>
      <c r="D43">
        <v>0</v>
      </c>
    </row>
    <row r="44" spans="1:4" x14ac:dyDescent="0.3">
      <c r="A44">
        <v>7</v>
      </c>
      <c r="B44">
        <v>1.3370098931943897</v>
      </c>
      <c r="C44">
        <v>44</v>
      </c>
      <c r="D44">
        <v>0</v>
      </c>
    </row>
    <row r="45" spans="1:4" x14ac:dyDescent="0.3">
      <c r="A45">
        <v>7</v>
      </c>
      <c r="B45">
        <v>0</v>
      </c>
      <c r="C45">
        <v>45</v>
      </c>
      <c r="D45">
        <v>0</v>
      </c>
    </row>
    <row r="46" spans="1:4" x14ac:dyDescent="0.3">
      <c r="A46">
        <v>7</v>
      </c>
      <c r="B46">
        <v>1.3370098931943897</v>
      </c>
      <c r="C46">
        <v>46</v>
      </c>
      <c r="D46">
        <v>0</v>
      </c>
    </row>
    <row r="47" spans="1:4" x14ac:dyDescent="0.3">
      <c r="A47">
        <v>6.5</v>
      </c>
      <c r="B47">
        <v>1.3370098931943897</v>
      </c>
      <c r="C47">
        <v>47</v>
      </c>
      <c r="D47">
        <v>0</v>
      </c>
    </row>
    <row r="48" spans="1:4" x14ac:dyDescent="0.3">
      <c r="A48">
        <v>6.5</v>
      </c>
      <c r="B48">
        <v>3.4423662405160331</v>
      </c>
      <c r="C48">
        <v>48</v>
      </c>
      <c r="D48">
        <v>0</v>
      </c>
    </row>
    <row r="49" spans="1:4" x14ac:dyDescent="0.3">
      <c r="A49">
        <v>5.75</v>
      </c>
      <c r="B49">
        <v>3.4423662405160331</v>
      </c>
      <c r="C49">
        <v>49</v>
      </c>
      <c r="D49">
        <v>0</v>
      </c>
    </row>
    <row r="50" spans="1:4" x14ac:dyDescent="0.3">
      <c r="A50">
        <v>5.75</v>
      </c>
      <c r="B50">
        <v>3.6866734041163181</v>
      </c>
      <c r="C50">
        <v>50</v>
      </c>
      <c r="D50">
        <v>0</v>
      </c>
    </row>
    <row r="51" spans="1:4" x14ac:dyDescent="0.3">
      <c r="A51">
        <v>4.875</v>
      </c>
      <c r="B51">
        <v>3.6866734041163181</v>
      </c>
      <c r="C51">
        <v>51</v>
      </c>
      <c r="D51">
        <v>0</v>
      </c>
    </row>
    <row r="52" spans="1:4" x14ac:dyDescent="0.3">
      <c r="A52">
        <v>4.875</v>
      </c>
      <c r="B52">
        <v>4.5808996664874355</v>
      </c>
      <c r="C52">
        <v>52</v>
      </c>
      <c r="D52">
        <v>0</v>
      </c>
    </row>
    <row r="53" spans="1:4" x14ac:dyDescent="0.3">
      <c r="A53">
        <v>3.3125</v>
      </c>
      <c r="B53">
        <v>4.5808996664874355</v>
      </c>
      <c r="C53">
        <v>53</v>
      </c>
      <c r="D53">
        <v>0</v>
      </c>
    </row>
    <row r="54" spans="1:4" x14ac:dyDescent="0.3">
      <c r="A54">
        <v>3.3125</v>
      </c>
      <c r="B54">
        <v>14.634681880448701</v>
      </c>
      <c r="C54">
        <v>54</v>
      </c>
      <c r="D54">
        <v>0</v>
      </c>
    </row>
    <row r="55" spans="1:4" x14ac:dyDescent="0.3">
      <c r="A55">
        <v>8.75</v>
      </c>
      <c r="B55">
        <v>14.634681880448701</v>
      </c>
      <c r="C55">
        <v>55</v>
      </c>
      <c r="D55">
        <v>0</v>
      </c>
    </row>
    <row r="56" spans="1:4" x14ac:dyDescent="0.3">
      <c r="A56">
        <v>8.75</v>
      </c>
      <c r="B56">
        <v>6.5905738235092199</v>
      </c>
      <c r="C56">
        <v>56</v>
      </c>
      <c r="D56">
        <v>0</v>
      </c>
    </row>
    <row r="57" spans="1:4" x14ac:dyDescent="0.3">
      <c r="A57">
        <v>8</v>
      </c>
      <c r="B57">
        <v>6.5905738235092199</v>
      </c>
      <c r="C57">
        <v>57</v>
      </c>
      <c r="D57">
        <v>0</v>
      </c>
    </row>
    <row r="58" spans="1:4" x14ac:dyDescent="0.3">
      <c r="A58">
        <v>8</v>
      </c>
      <c r="B58">
        <v>0</v>
      </c>
      <c r="C58">
        <v>58</v>
      </c>
      <c r="D58">
        <v>0</v>
      </c>
    </row>
    <row r="59" spans="1:4" x14ac:dyDescent="0.3">
      <c r="A59">
        <v>8</v>
      </c>
      <c r="B59">
        <v>6.5905738235092199</v>
      </c>
      <c r="C59">
        <v>59</v>
      </c>
      <c r="D59">
        <v>0</v>
      </c>
    </row>
    <row r="60" spans="1:4" x14ac:dyDescent="0.3">
      <c r="A60">
        <v>9.5</v>
      </c>
      <c r="B60">
        <v>6.5905738235092199</v>
      </c>
      <c r="C60">
        <v>60</v>
      </c>
      <c r="D60">
        <v>0</v>
      </c>
    </row>
    <row r="61" spans="1:4" x14ac:dyDescent="0.3">
      <c r="A61">
        <v>9.5</v>
      </c>
      <c r="B61">
        <v>2.8702204696018785</v>
      </c>
      <c r="C61">
        <v>61</v>
      </c>
      <c r="D61">
        <v>0</v>
      </c>
    </row>
    <row r="62" spans="1:4" x14ac:dyDescent="0.3">
      <c r="A62">
        <v>9</v>
      </c>
      <c r="B62">
        <v>2.8702204696018785</v>
      </c>
      <c r="C62">
        <v>62</v>
      </c>
      <c r="D62">
        <v>0</v>
      </c>
    </row>
    <row r="63" spans="1:4" x14ac:dyDescent="0.3">
      <c r="A63">
        <v>9</v>
      </c>
      <c r="B63">
        <v>0</v>
      </c>
      <c r="C63">
        <v>63</v>
      </c>
      <c r="D63">
        <v>0</v>
      </c>
    </row>
    <row r="64" spans="1:4" x14ac:dyDescent="0.3">
      <c r="A64">
        <v>9</v>
      </c>
      <c r="B64">
        <v>2.8702204696018785</v>
      </c>
      <c r="C64">
        <v>64</v>
      </c>
      <c r="D64">
        <v>0</v>
      </c>
    </row>
    <row r="65" spans="1:4" x14ac:dyDescent="0.3">
      <c r="A65">
        <v>10</v>
      </c>
      <c r="B65">
        <v>2.8702204696018785</v>
      </c>
      <c r="C65">
        <v>65</v>
      </c>
      <c r="D65">
        <v>0</v>
      </c>
    </row>
    <row r="66" spans="1:4" x14ac:dyDescent="0.3">
      <c r="A66">
        <v>10</v>
      </c>
      <c r="B66">
        <v>0</v>
      </c>
      <c r="C66">
        <v>66</v>
      </c>
      <c r="D66">
        <v>0</v>
      </c>
    </row>
    <row r="67" spans="1:4" x14ac:dyDescent="0.3">
      <c r="A67">
        <v>10</v>
      </c>
      <c r="B67">
        <v>2.8702204696018785</v>
      </c>
      <c r="C67">
        <v>67</v>
      </c>
      <c r="D67">
        <v>0</v>
      </c>
    </row>
    <row r="68" spans="1:4" x14ac:dyDescent="0.3">
      <c r="A68">
        <v>9.5</v>
      </c>
      <c r="B68">
        <v>2.8702204696018785</v>
      </c>
      <c r="C68">
        <v>68</v>
      </c>
      <c r="D68">
        <v>0</v>
      </c>
    </row>
    <row r="69" spans="1:4" x14ac:dyDescent="0.3">
      <c r="A69">
        <v>9.5</v>
      </c>
      <c r="B69">
        <v>6.5905738235092199</v>
      </c>
      <c r="C69">
        <v>69</v>
      </c>
      <c r="D69">
        <v>0</v>
      </c>
    </row>
    <row r="70" spans="1:4" x14ac:dyDescent="0.3">
      <c r="A70">
        <v>8.75</v>
      </c>
      <c r="B70">
        <v>6.5905738235092199</v>
      </c>
      <c r="C70">
        <v>70</v>
      </c>
      <c r="D70">
        <v>0</v>
      </c>
    </row>
    <row r="71" spans="1:4" x14ac:dyDescent="0.3">
      <c r="A71">
        <v>8.75</v>
      </c>
      <c r="B71">
        <v>14.634681880448701</v>
      </c>
      <c r="C71">
        <v>71</v>
      </c>
      <c r="D71">
        <v>0</v>
      </c>
    </row>
    <row r="72" spans="1:4" x14ac:dyDescent="0.3">
      <c r="A72">
        <v>6.03125</v>
      </c>
      <c r="B72">
        <v>14.634681880448701</v>
      </c>
      <c r="C72">
        <v>72</v>
      </c>
      <c r="D72">
        <v>0</v>
      </c>
    </row>
    <row r="73" spans="1:4" x14ac:dyDescent="0.3">
      <c r="A73">
        <v>6.03125</v>
      </c>
      <c r="B73">
        <v>48.771538695464272</v>
      </c>
      <c r="C73">
        <v>73</v>
      </c>
      <c r="D73">
        <v>0</v>
      </c>
    </row>
    <row r="74" spans="1:4" x14ac:dyDescent="0.3">
      <c r="A74">
        <v>11.75</v>
      </c>
      <c r="B74">
        <v>48.771538695464272</v>
      </c>
      <c r="C74">
        <v>74</v>
      </c>
      <c r="D74">
        <v>0</v>
      </c>
    </row>
    <row r="75" spans="1:4" x14ac:dyDescent="0.3">
      <c r="A75">
        <v>11.75</v>
      </c>
      <c r="B75">
        <v>19.579288953568117</v>
      </c>
      <c r="C75">
        <v>75</v>
      </c>
      <c r="D75">
        <v>0</v>
      </c>
    </row>
    <row r="76" spans="1:4" x14ac:dyDescent="0.3">
      <c r="A76">
        <v>11</v>
      </c>
      <c r="B76">
        <v>19.579288953568117</v>
      </c>
      <c r="C76">
        <v>76</v>
      </c>
      <c r="D76">
        <v>0</v>
      </c>
    </row>
    <row r="77" spans="1:4" x14ac:dyDescent="0.3">
      <c r="A77">
        <v>11</v>
      </c>
      <c r="B77">
        <v>0</v>
      </c>
      <c r="C77">
        <v>77</v>
      </c>
      <c r="D77">
        <v>0</v>
      </c>
    </row>
    <row r="78" spans="1:4" x14ac:dyDescent="0.3">
      <c r="A78">
        <v>11</v>
      </c>
      <c r="B78">
        <v>19.579288953568117</v>
      </c>
      <c r="C78">
        <v>78</v>
      </c>
      <c r="D78">
        <v>0</v>
      </c>
    </row>
    <row r="79" spans="1:4" x14ac:dyDescent="0.3">
      <c r="A79">
        <v>12.5</v>
      </c>
      <c r="B79">
        <v>19.579288953568117</v>
      </c>
      <c r="C79">
        <v>79</v>
      </c>
      <c r="D79">
        <v>0</v>
      </c>
    </row>
    <row r="80" spans="1:4" x14ac:dyDescent="0.3">
      <c r="A80">
        <v>12.5</v>
      </c>
      <c r="B80">
        <v>3.8794449910245592</v>
      </c>
      <c r="C80">
        <v>80</v>
      </c>
      <c r="D80">
        <v>0</v>
      </c>
    </row>
    <row r="81" spans="1:4" x14ac:dyDescent="0.3">
      <c r="A81">
        <v>12</v>
      </c>
      <c r="B81">
        <v>3.8794449910245592</v>
      </c>
      <c r="C81">
        <v>81</v>
      </c>
      <c r="D81">
        <v>0</v>
      </c>
    </row>
    <row r="82" spans="1:4" x14ac:dyDescent="0.3">
      <c r="A82">
        <v>12</v>
      </c>
      <c r="B82">
        <v>0</v>
      </c>
      <c r="C82">
        <v>82</v>
      </c>
      <c r="D82">
        <v>0</v>
      </c>
    </row>
    <row r="83" spans="1:4" x14ac:dyDescent="0.3">
      <c r="A83">
        <v>12</v>
      </c>
      <c r="B83">
        <v>3.8794449910245592</v>
      </c>
      <c r="C83">
        <v>83</v>
      </c>
      <c r="D83">
        <v>0</v>
      </c>
    </row>
    <row r="84" spans="1:4" x14ac:dyDescent="0.3">
      <c r="A84">
        <v>13</v>
      </c>
      <c r="B84">
        <v>3.8794449910245592</v>
      </c>
      <c r="C84">
        <v>84</v>
      </c>
      <c r="D84">
        <v>0</v>
      </c>
    </row>
    <row r="85" spans="1:4" x14ac:dyDescent="0.3">
      <c r="A85">
        <v>13</v>
      </c>
      <c r="B85">
        <v>0</v>
      </c>
      <c r="C85">
        <v>85</v>
      </c>
      <c r="D85">
        <v>0</v>
      </c>
    </row>
    <row r="86" spans="1:4" x14ac:dyDescent="0.3">
      <c r="A86">
        <v>13</v>
      </c>
      <c r="B86">
        <v>3.8794449910245592</v>
      </c>
      <c r="C86">
        <v>86</v>
      </c>
      <c r="D86">
        <v>0</v>
      </c>
    </row>
    <row r="87" spans="1:4" x14ac:dyDescent="0.3">
      <c r="A87">
        <v>12.5</v>
      </c>
      <c r="B87">
        <v>3.8794449910245592</v>
      </c>
      <c r="C87">
        <v>87</v>
      </c>
      <c r="D87">
        <v>0</v>
      </c>
    </row>
    <row r="88" spans="1:4" x14ac:dyDescent="0.3">
      <c r="A88">
        <v>12.5</v>
      </c>
      <c r="B88">
        <v>19.579288953568117</v>
      </c>
      <c r="C88">
        <v>88</v>
      </c>
      <c r="D88">
        <v>0</v>
      </c>
    </row>
    <row r="89" spans="1:4" x14ac:dyDescent="0.3">
      <c r="A89">
        <v>11.75</v>
      </c>
      <c r="B89">
        <v>19.579288953568117</v>
      </c>
      <c r="C89">
        <v>89</v>
      </c>
      <c r="D89">
        <v>0</v>
      </c>
    </row>
    <row r="90" spans="1:4" x14ac:dyDescent="0.3">
      <c r="A90">
        <v>11.75</v>
      </c>
      <c r="B90">
        <v>48.771538695464272</v>
      </c>
      <c r="C90">
        <v>90</v>
      </c>
      <c r="D90">
        <v>0</v>
      </c>
    </row>
    <row r="91" spans="1:4" x14ac:dyDescent="0.3">
      <c r="A91">
        <v>8.890625</v>
      </c>
      <c r="B91">
        <v>48.771538695464272</v>
      </c>
      <c r="C91">
        <v>91</v>
      </c>
      <c r="D91">
        <v>0</v>
      </c>
    </row>
    <row r="92" spans="1:4" x14ac:dyDescent="0.3">
      <c r="A92">
        <v>8.890625</v>
      </c>
      <c r="B92">
        <v>129.43318210962096</v>
      </c>
      <c r="C92">
        <v>92</v>
      </c>
      <c r="D92">
        <v>0</v>
      </c>
    </row>
    <row r="93" spans="1:4" x14ac:dyDescent="0.3">
      <c r="A93">
        <v>29.955078125</v>
      </c>
      <c r="B93">
        <v>129.43318210962096</v>
      </c>
      <c r="C93">
        <v>93</v>
      </c>
      <c r="D93">
        <v>0</v>
      </c>
    </row>
    <row r="94" spans="1:4" x14ac:dyDescent="0.3">
      <c r="A94">
        <v>29.955078125</v>
      </c>
      <c r="B94">
        <v>96.956740746669681</v>
      </c>
      <c r="C94">
        <v>94</v>
      </c>
      <c r="D94">
        <v>0</v>
      </c>
    </row>
    <row r="95" spans="1:4" x14ac:dyDescent="0.3">
      <c r="A95">
        <v>16.3125</v>
      </c>
      <c r="B95">
        <v>96.956740746669681</v>
      </c>
      <c r="C95">
        <v>95</v>
      </c>
      <c r="D95">
        <v>0</v>
      </c>
    </row>
    <row r="96" spans="1:4" x14ac:dyDescent="0.3">
      <c r="A96">
        <v>16.3125</v>
      </c>
      <c r="B96">
        <v>18.946890486320282</v>
      </c>
      <c r="C96">
        <v>96</v>
      </c>
      <c r="D96">
        <v>0</v>
      </c>
    </row>
    <row r="97" spans="1:4" x14ac:dyDescent="0.3">
      <c r="A97">
        <v>14.5</v>
      </c>
      <c r="B97">
        <v>18.946890486320282</v>
      </c>
      <c r="C97">
        <v>97</v>
      </c>
      <c r="D97">
        <v>0</v>
      </c>
    </row>
    <row r="98" spans="1:4" x14ac:dyDescent="0.3">
      <c r="A98">
        <v>14.5</v>
      </c>
      <c r="B98">
        <v>8.0265991268194394</v>
      </c>
      <c r="C98">
        <v>98</v>
      </c>
      <c r="D98">
        <v>0</v>
      </c>
    </row>
    <row r="99" spans="1:4" x14ac:dyDescent="0.3">
      <c r="A99">
        <v>14</v>
      </c>
      <c r="B99">
        <v>8.0265991268194394</v>
      </c>
      <c r="C99">
        <v>99</v>
      </c>
      <c r="D99">
        <v>0</v>
      </c>
    </row>
    <row r="100" spans="1:4" x14ac:dyDescent="0.3">
      <c r="A100">
        <v>14</v>
      </c>
      <c r="B100">
        <v>0</v>
      </c>
      <c r="C100">
        <v>100</v>
      </c>
      <c r="D100">
        <v>0</v>
      </c>
    </row>
    <row r="101" spans="1:4" x14ac:dyDescent="0.3">
      <c r="A101">
        <v>14</v>
      </c>
      <c r="B101">
        <v>8.0265991268194394</v>
      </c>
      <c r="C101">
        <v>101</v>
      </c>
      <c r="D101">
        <v>0</v>
      </c>
    </row>
    <row r="102" spans="1:4" x14ac:dyDescent="0.3">
      <c r="A102">
        <v>15</v>
      </c>
      <c r="B102">
        <v>8.0265991268194394</v>
      </c>
      <c r="C102">
        <v>102</v>
      </c>
      <c r="D102">
        <v>0</v>
      </c>
    </row>
    <row r="103" spans="1:4" x14ac:dyDescent="0.3">
      <c r="A103">
        <v>15</v>
      </c>
      <c r="B103">
        <v>0</v>
      </c>
      <c r="C103">
        <v>103</v>
      </c>
      <c r="D103">
        <v>0</v>
      </c>
    </row>
    <row r="104" spans="1:4" x14ac:dyDescent="0.3">
      <c r="A104">
        <v>15</v>
      </c>
      <c r="B104">
        <v>8.0265991268194394</v>
      </c>
      <c r="C104">
        <v>104</v>
      </c>
      <c r="D104">
        <v>0</v>
      </c>
    </row>
    <row r="105" spans="1:4" x14ac:dyDescent="0.3">
      <c r="A105">
        <v>14.5</v>
      </c>
      <c r="B105">
        <v>8.0265991268194394</v>
      </c>
      <c r="C105">
        <v>105</v>
      </c>
      <c r="D105">
        <v>0</v>
      </c>
    </row>
    <row r="106" spans="1:4" x14ac:dyDescent="0.3">
      <c r="A106">
        <v>14.5</v>
      </c>
      <c r="B106">
        <v>18.946890486320282</v>
      </c>
      <c r="C106">
        <v>106</v>
      </c>
      <c r="D106">
        <v>0</v>
      </c>
    </row>
    <row r="107" spans="1:4" x14ac:dyDescent="0.3">
      <c r="A107">
        <v>18.125</v>
      </c>
      <c r="B107">
        <v>18.946890486320282</v>
      </c>
      <c r="C107">
        <v>107</v>
      </c>
      <c r="D107">
        <v>0</v>
      </c>
    </row>
    <row r="108" spans="1:4" x14ac:dyDescent="0.3">
      <c r="A108">
        <v>18.125</v>
      </c>
      <c r="B108">
        <v>14.275213771305333</v>
      </c>
      <c r="C108">
        <v>108</v>
      </c>
      <c r="D108">
        <v>0</v>
      </c>
    </row>
    <row r="109" spans="1:4" x14ac:dyDescent="0.3">
      <c r="A109">
        <v>16.75</v>
      </c>
      <c r="B109">
        <v>14.275213771305333</v>
      </c>
      <c r="C109">
        <v>109</v>
      </c>
      <c r="D109">
        <v>0</v>
      </c>
    </row>
    <row r="110" spans="1:4" x14ac:dyDescent="0.3">
      <c r="A110">
        <v>16.75</v>
      </c>
      <c r="B110">
        <v>2.5332854646802918</v>
      </c>
      <c r="C110">
        <v>110</v>
      </c>
      <c r="D110">
        <v>0</v>
      </c>
    </row>
    <row r="111" spans="1:4" x14ac:dyDescent="0.3">
      <c r="A111">
        <v>16</v>
      </c>
      <c r="B111">
        <v>2.5332854646802918</v>
      </c>
      <c r="C111">
        <v>111</v>
      </c>
      <c r="D111">
        <v>0</v>
      </c>
    </row>
    <row r="112" spans="1:4" x14ac:dyDescent="0.3">
      <c r="A112">
        <v>16</v>
      </c>
      <c r="B112">
        <v>0</v>
      </c>
      <c r="C112">
        <v>112</v>
      </c>
      <c r="D112">
        <v>0</v>
      </c>
    </row>
    <row r="113" spans="1:4" x14ac:dyDescent="0.3">
      <c r="A113">
        <v>16</v>
      </c>
      <c r="B113">
        <v>2.5332854646802918</v>
      </c>
      <c r="C113">
        <v>113</v>
      </c>
      <c r="D113">
        <v>0</v>
      </c>
    </row>
    <row r="114" spans="1:4" x14ac:dyDescent="0.3">
      <c r="A114">
        <v>17.5</v>
      </c>
      <c r="B114">
        <v>2.5332854646802918</v>
      </c>
      <c r="C114">
        <v>114</v>
      </c>
      <c r="D114">
        <v>0</v>
      </c>
    </row>
    <row r="115" spans="1:4" x14ac:dyDescent="0.3">
      <c r="A115">
        <v>17.5</v>
      </c>
      <c r="B115">
        <v>1.0009284597913173</v>
      </c>
      <c r="C115">
        <v>115</v>
      </c>
      <c r="D115">
        <v>0</v>
      </c>
    </row>
    <row r="116" spans="1:4" x14ac:dyDescent="0.3">
      <c r="A116">
        <v>17</v>
      </c>
      <c r="B116">
        <v>1.0009284597913173</v>
      </c>
      <c r="C116">
        <v>116</v>
      </c>
      <c r="D116">
        <v>0</v>
      </c>
    </row>
    <row r="117" spans="1:4" x14ac:dyDescent="0.3">
      <c r="A117">
        <v>17</v>
      </c>
      <c r="B117">
        <v>0</v>
      </c>
      <c r="C117">
        <v>117</v>
      </c>
      <c r="D117">
        <v>0</v>
      </c>
    </row>
    <row r="118" spans="1:4" x14ac:dyDescent="0.3">
      <c r="A118">
        <v>17</v>
      </c>
      <c r="B118">
        <v>1.0009284597913173</v>
      </c>
      <c r="C118">
        <v>118</v>
      </c>
      <c r="D118">
        <v>0</v>
      </c>
    </row>
    <row r="119" spans="1:4" x14ac:dyDescent="0.3">
      <c r="A119">
        <v>18</v>
      </c>
      <c r="B119">
        <v>1.0009284597913173</v>
      </c>
      <c r="C119">
        <v>119</v>
      </c>
      <c r="D119">
        <v>0</v>
      </c>
    </row>
    <row r="120" spans="1:4" x14ac:dyDescent="0.3">
      <c r="A120">
        <v>18</v>
      </c>
      <c r="B120">
        <v>0</v>
      </c>
      <c r="C120">
        <v>120</v>
      </c>
      <c r="D120">
        <v>0</v>
      </c>
    </row>
    <row r="121" spans="1:4" x14ac:dyDescent="0.3">
      <c r="A121">
        <v>18</v>
      </c>
      <c r="B121">
        <v>1.0009284597913173</v>
      </c>
      <c r="C121">
        <v>121</v>
      </c>
      <c r="D121">
        <v>0</v>
      </c>
    </row>
    <row r="122" spans="1:4" x14ac:dyDescent="0.3">
      <c r="A122">
        <v>17.5</v>
      </c>
      <c r="B122">
        <v>1.0009284597913173</v>
      </c>
      <c r="C122">
        <v>122</v>
      </c>
      <c r="D122">
        <v>0</v>
      </c>
    </row>
    <row r="123" spans="1:4" x14ac:dyDescent="0.3">
      <c r="A123">
        <v>17.5</v>
      </c>
      <c r="B123">
        <v>2.5332854646802918</v>
      </c>
      <c r="C123">
        <v>123</v>
      </c>
      <c r="D123">
        <v>0</v>
      </c>
    </row>
    <row r="124" spans="1:4" x14ac:dyDescent="0.3">
      <c r="A124">
        <v>16.75</v>
      </c>
      <c r="B124">
        <v>2.5332854646802918</v>
      </c>
      <c r="C124">
        <v>124</v>
      </c>
      <c r="D124">
        <v>0</v>
      </c>
    </row>
    <row r="125" spans="1:4" x14ac:dyDescent="0.3">
      <c r="A125">
        <v>16.75</v>
      </c>
      <c r="B125">
        <v>14.275213771305333</v>
      </c>
      <c r="C125">
        <v>125</v>
      </c>
      <c r="D125">
        <v>0</v>
      </c>
    </row>
    <row r="126" spans="1:4" x14ac:dyDescent="0.3">
      <c r="A126">
        <v>19.5</v>
      </c>
      <c r="B126">
        <v>14.275213771305333</v>
      </c>
      <c r="C126">
        <v>126</v>
      </c>
      <c r="D126">
        <v>0</v>
      </c>
    </row>
    <row r="127" spans="1:4" x14ac:dyDescent="0.3">
      <c r="A127">
        <v>19.5</v>
      </c>
      <c r="B127">
        <v>3.1570447169307529</v>
      </c>
      <c r="C127">
        <v>127</v>
      </c>
      <c r="D127">
        <v>0</v>
      </c>
    </row>
    <row r="128" spans="1:4" x14ac:dyDescent="0.3">
      <c r="A128">
        <v>19</v>
      </c>
      <c r="B128">
        <v>3.1570447169307529</v>
      </c>
      <c r="C128">
        <v>128</v>
      </c>
      <c r="D128">
        <v>0</v>
      </c>
    </row>
    <row r="129" spans="1:4" x14ac:dyDescent="0.3">
      <c r="A129">
        <v>19</v>
      </c>
      <c r="B129">
        <v>0</v>
      </c>
      <c r="C129">
        <v>129</v>
      </c>
      <c r="D129">
        <v>0</v>
      </c>
    </row>
    <row r="130" spans="1:4" x14ac:dyDescent="0.3">
      <c r="A130">
        <v>19</v>
      </c>
      <c r="B130">
        <v>3.1570447169307529</v>
      </c>
      <c r="C130">
        <v>130</v>
      </c>
      <c r="D130">
        <v>0</v>
      </c>
    </row>
    <row r="131" spans="1:4" x14ac:dyDescent="0.3">
      <c r="A131">
        <v>20</v>
      </c>
      <c r="B131">
        <v>3.1570447169307529</v>
      </c>
      <c r="C131">
        <v>131</v>
      </c>
      <c r="D131">
        <v>0</v>
      </c>
    </row>
    <row r="132" spans="1:4" x14ac:dyDescent="0.3">
      <c r="A132">
        <v>20</v>
      </c>
      <c r="B132">
        <v>0</v>
      </c>
      <c r="C132">
        <v>132</v>
      </c>
      <c r="D132">
        <v>0</v>
      </c>
    </row>
    <row r="133" spans="1:4" x14ac:dyDescent="0.3">
      <c r="A133">
        <v>20</v>
      </c>
      <c r="B133">
        <v>3.1570447169307529</v>
      </c>
      <c r="C133">
        <v>133</v>
      </c>
      <c r="D133">
        <v>0</v>
      </c>
    </row>
    <row r="134" spans="1:4" x14ac:dyDescent="0.3">
      <c r="A134">
        <v>19.5</v>
      </c>
      <c r="B134">
        <v>3.1570447169307529</v>
      </c>
      <c r="C134">
        <v>134</v>
      </c>
      <c r="D134">
        <v>0</v>
      </c>
    </row>
    <row r="135" spans="1:4" x14ac:dyDescent="0.3">
      <c r="A135">
        <v>19.5</v>
      </c>
      <c r="B135">
        <v>14.275213771305333</v>
      </c>
      <c r="C135">
        <v>135</v>
      </c>
      <c r="D135">
        <v>0</v>
      </c>
    </row>
    <row r="136" spans="1:4" x14ac:dyDescent="0.3">
      <c r="A136">
        <v>18.125</v>
      </c>
      <c r="B136">
        <v>14.275213771305333</v>
      </c>
      <c r="C136">
        <v>136</v>
      </c>
      <c r="D136">
        <v>0</v>
      </c>
    </row>
    <row r="137" spans="1:4" x14ac:dyDescent="0.3">
      <c r="A137">
        <v>18.125</v>
      </c>
      <c r="B137">
        <v>18.946890486320282</v>
      </c>
      <c r="C137">
        <v>137</v>
      </c>
      <c r="D137">
        <v>0</v>
      </c>
    </row>
    <row r="138" spans="1:4" x14ac:dyDescent="0.3">
      <c r="A138">
        <v>16.3125</v>
      </c>
      <c r="B138">
        <v>18.946890486320282</v>
      </c>
      <c r="C138">
        <v>138</v>
      </c>
      <c r="D138">
        <v>0</v>
      </c>
    </row>
    <row r="139" spans="1:4" x14ac:dyDescent="0.3">
      <c r="A139">
        <v>16.3125</v>
      </c>
      <c r="B139">
        <v>96.956740746669681</v>
      </c>
      <c r="C139">
        <v>139</v>
      </c>
      <c r="D139">
        <v>0</v>
      </c>
    </row>
    <row r="140" spans="1:4" x14ac:dyDescent="0.3">
      <c r="A140">
        <v>43.59765625</v>
      </c>
      <c r="B140">
        <v>96.956740746669681</v>
      </c>
      <c r="C140">
        <v>140</v>
      </c>
      <c r="D140">
        <v>0</v>
      </c>
    </row>
    <row r="141" spans="1:4" x14ac:dyDescent="0.3">
      <c r="A141">
        <v>43.59765625</v>
      </c>
      <c r="B141">
        <v>42.664022477714106</v>
      </c>
      <c r="C141">
        <v>141</v>
      </c>
      <c r="D141">
        <v>0</v>
      </c>
    </row>
    <row r="142" spans="1:4" x14ac:dyDescent="0.3">
      <c r="A142">
        <v>31.03125</v>
      </c>
      <c r="B142">
        <v>42.664022477714106</v>
      </c>
      <c r="C142">
        <v>142</v>
      </c>
      <c r="D142">
        <v>0</v>
      </c>
    </row>
    <row r="143" spans="1:4" x14ac:dyDescent="0.3">
      <c r="A143">
        <v>31.03125</v>
      </c>
      <c r="B143">
        <v>10.798179590349751</v>
      </c>
      <c r="C143">
        <v>143</v>
      </c>
      <c r="D143">
        <v>0</v>
      </c>
    </row>
    <row r="144" spans="1:4" x14ac:dyDescent="0.3">
      <c r="A144">
        <v>25.375</v>
      </c>
      <c r="B144">
        <v>10.798179590349751</v>
      </c>
      <c r="C144">
        <v>144</v>
      </c>
      <c r="D144">
        <v>0</v>
      </c>
    </row>
    <row r="145" spans="1:4" x14ac:dyDescent="0.3">
      <c r="A145">
        <v>25.375</v>
      </c>
      <c r="B145">
        <v>2.4567906518250755</v>
      </c>
      <c r="C145">
        <v>145</v>
      </c>
      <c r="D145">
        <v>0</v>
      </c>
    </row>
    <row r="146" spans="1:4" x14ac:dyDescent="0.3">
      <c r="A146">
        <v>23.125</v>
      </c>
      <c r="B146">
        <v>2.4567906518250755</v>
      </c>
      <c r="C146">
        <v>146</v>
      </c>
      <c r="D146">
        <v>0</v>
      </c>
    </row>
    <row r="147" spans="1:4" x14ac:dyDescent="0.3">
      <c r="A147">
        <v>23.125</v>
      </c>
      <c r="B147">
        <v>1.1546752304194752</v>
      </c>
      <c r="C147">
        <v>147</v>
      </c>
      <c r="D147">
        <v>0</v>
      </c>
    </row>
    <row r="148" spans="1:4" x14ac:dyDescent="0.3">
      <c r="A148">
        <v>21.75</v>
      </c>
      <c r="B148">
        <v>1.1546752304194752</v>
      </c>
      <c r="C148">
        <v>148</v>
      </c>
      <c r="D148">
        <v>0</v>
      </c>
    </row>
    <row r="149" spans="1:4" x14ac:dyDescent="0.3">
      <c r="A149">
        <v>21.75</v>
      </c>
      <c r="B149">
        <v>0.75959020757010609</v>
      </c>
      <c r="C149">
        <v>149</v>
      </c>
      <c r="D149">
        <v>0</v>
      </c>
    </row>
    <row r="150" spans="1:4" x14ac:dyDescent="0.3">
      <c r="A150">
        <v>21</v>
      </c>
      <c r="B150">
        <v>0.75959020757010609</v>
      </c>
      <c r="C150">
        <v>150</v>
      </c>
      <c r="D150">
        <v>0</v>
      </c>
    </row>
    <row r="151" spans="1:4" x14ac:dyDescent="0.3">
      <c r="A151">
        <v>21</v>
      </c>
      <c r="B151">
        <v>0</v>
      </c>
      <c r="C151">
        <v>151</v>
      </c>
      <c r="D151">
        <v>0</v>
      </c>
    </row>
    <row r="152" spans="1:4" x14ac:dyDescent="0.3">
      <c r="A152">
        <v>21</v>
      </c>
      <c r="B152">
        <v>0.75959020757010609</v>
      </c>
      <c r="C152">
        <v>152</v>
      </c>
      <c r="D152">
        <v>0</v>
      </c>
    </row>
    <row r="153" spans="1:4" x14ac:dyDescent="0.3">
      <c r="A153">
        <v>22.5</v>
      </c>
      <c r="B153">
        <v>0.75959020757010609</v>
      </c>
      <c r="C153">
        <v>153</v>
      </c>
      <c r="D153">
        <v>0</v>
      </c>
    </row>
    <row r="154" spans="1:4" x14ac:dyDescent="0.3">
      <c r="A154">
        <v>22.5</v>
      </c>
      <c r="B154">
        <v>0.34882015636304037</v>
      </c>
      <c r="C154">
        <v>154</v>
      </c>
      <c r="D154">
        <v>0</v>
      </c>
    </row>
    <row r="155" spans="1:4" x14ac:dyDescent="0.3">
      <c r="A155">
        <v>22</v>
      </c>
      <c r="B155">
        <v>0.34882015636304037</v>
      </c>
      <c r="C155">
        <v>155</v>
      </c>
      <c r="D155">
        <v>0</v>
      </c>
    </row>
    <row r="156" spans="1:4" x14ac:dyDescent="0.3">
      <c r="A156">
        <v>22</v>
      </c>
      <c r="B156">
        <v>0</v>
      </c>
      <c r="C156">
        <v>156</v>
      </c>
      <c r="D156">
        <v>0</v>
      </c>
    </row>
    <row r="157" spans="1:4" x14ac:dyDescent="0.3">
      <c r="A157">
        <v>22</v>
      </c>
      <c r="B157">
        <v>0.34882015636304037</v>
      </c>
      <c r="C157">
        <v>157</v>
      </c>
      <c r="D157">
        <v>0</v>
      </c>
    </row>
    <row r="158" spans="1:4" x14ac:dyDescent="0.3">
      <c r="A158">
        <v>23</v>
      </c>
      <c r="B158">
        <v>0.34882015636304037</v>
      </c>
      <c r="C158">
        <v>158</v>
      </c>
      <c r="D158">
        <v>0</v>
      </c>
    </row>
    <row r="159" spans="1:4" x14ac:dyDescent="0.3">
      <c r="A159">
        <v>23</v>
      </c>
      <c r="B159">
        <v>0</v>
      </c>
      <c r="C159">
        <v>159</v>
      </c>
      <c r="D159">
        <v>0</v>
      </c>
    </row>
    <row r="160" spans="1:4" x14ac:dyDescent="0.3">
      <c r="A160">
        <v>23</v>
      </c>
      <c r="B160">
        <v>0.34882015636304037</v>
      </c>
      <c r="C160">
        <v>160</v>
      </c>
      <c r="D160">
        <v>0</v>
      </c>
    </row>
    <row r="161" spans="1:4" x14ac:dyDescent="0.3">
      <c r="A161">
        <v>22.5</v>
      </c>
      <c r="B161">
        <v>0.34882015636304037</v>
      </c>
      <c r="C161">
        <v>161</v>
      </c>
      <c r="D161">
        <v>0</v>
      </c>
    </row>
    <row r="162" spans="1:4" x14ac:dyDescent="0.3">
      <c r="A162">
        <v>22.5</v>
      </c>
      <c r="B162">
        <v>0.75959020757010609</v>
      </c>
      <c r="C162">
        <v>162</v>
      </c>
      <c r="D162">
        <v>0</v>
      </c>
    </row>
    <row r="163" spans="1:4" x14ac:dyDescent="0.3">
      <c r="A163">
        <v>21.75</v>
      </c>
      <c r="B163">
        <v>0.75959020757010609</v>
      </c>
      <c r="C163">
        <v>163</v>
      </c>
      <c r="D163">
        <v>0</v>
      </c>
    </row>
    <row r="164" spans="1:4" x14ac:dyDescent="0.3">
      <c r="A164">
        <v>21.75</v>
      </c>
      <c r="B164">
        <v>1.1546752304194752</v>
      </c>
      <c r="C164">
        <v>164</v>
      </c>
      <c r="D164">
        <v>0</v>
      </c>
    </row>
    <row r="165" spans="1:4" x14ac:dyDescent="0.3">
      <c r="A165">
        <v>24.5</v>
      </c>
      <c r="B165">
        <v>1.1546752304194752</v>
      </c>
      <c r="C165">
        <v>165</v>
      </c>
      <c r="D165">
        <v>0</v>
      </c>
    </row>
    <row r="166" spans="1:4" x14ac:dyDescent="0.3">
      <c r="A166">
        <v>24.5</v>
      </c>
      <c r="B166">
        <v>0.80776307832596084</v>
      </c>
      <c r="C166">
        <v>166</v>
      </c>
      <c r="D166">
        <v>0</v>
      </c>
    </row>
    <row r="167" spans="1:4" x14ac:dyDescent="0.3">
      <c r="A167">
        <v>24</v>
      </c>
      <c r="B167">
        <v>0.80776307832596084</v>
      </c>
      <c r="C167">
        <v>167</v>
      </c>
      <c r="D167">
        <v>0</v>
      </c>
    </row>
    <row r="168" spans="1:4" x14ac:dyDescent="0.3">
      <c r="A168">
        <v>24</v>
      </c>
      <c r="B168">
        <v>0</v>
      </c>
      <c r="C168">
        <v>168</v>
      </c>
      <c r="D168">
        <v>0</v>
      </c>
    </row>
    <row r="169" spans="1:4" x14ac:dyDescent="0.3">
      <c r="A169">
        <v>24</v>
      </c>
      <c r="B169">
        <v>0.80776307832596084</v>
      </c>
      <c r="C169">
        <v>169</v>
      </c>
      <c r="D169">
        <v>0</v>
      </c>
    </row>
    <row r="170" spans="1:4" x14ac:dyDescent="0.3">
      <c r="A170">
        <v>25</v>
      </c>
      <c r="B170">
        <v>0.80776307832596084</v>
      </c>
      <c r="C170">
        <v>170</v>
      </c>
      <c r="D170">
        <v>0</v>
      </c>
    </row>
    <row r="171" spans="1:4" x14ac:dyDescent="0.3">
      <c r="A171">
        <v>25</v>
      </c>
      <c r="B171">
        <v>0</v>
      </c>
      <c r="C171">
        <v>171</v>
      </c>
      <c r="D171">
        <v>0</v>
      </c>
    </row>
    <row r="172" spans="1:4" x14ac:dyDescent="0.3">
      <c r="A172">
        <v>25</v>
      </c>
      <c r="B172">
        <v>0.80776307832596084</v>
      </c>
      <c r="C172">
        <v>172</v>
      </c>
      <c r="D172">
        <v>0</v>
      </c>
    </row>
    <row r="173" spans="1:4" x14ac:dyDescent="0.3">
      <c r="A173">
        <v>24.5</v>
      </c>
      <c r="B173">
        <v>0.80776307832596084</v>
      </c>
      <c r="C173">
        <v>173</v>
      </c>
      <c r="D173">
        <v>0</v>
      </c>
    </row>
    <row r="174" spans="1:4" x14ac:dyDescent="0.3">
      <c r="A174">
        <v>24.5</v>
      </c>
      <c r="B174">
        <v>1.1546752304194752</v>
      </c>
      <c r="C174">
        <v>174</v>
      </c>
      <c r="D174">
        <v>0</v>
      </c>
    </row>
    <row r="175" spans="1:4" x14ac:dyDescent="0.3">
      <c r="A175">
        <v>23.125</v>
      </c>
      <c r="B175">
        <v>1.1546752304194752</v>
      </c>
      <c r="C175">
        <v>175</v>
      </c>
      <c r="D175">
        <v>0</v>
      </c>
    </row>
    <row r="176" spans="1:4" x14ac:dyDescent="0.3">
      <c r="A176">
        <v>23.125</v>
      </c>
      <c r="B176">
        <v>2.4567906518250755</v>
      </c>
      <c r="C176">
        <v>176</v>
      </c>
      <c r="D176">
        <v>0</v>
      </c>
    </row>
    <row r="177" spans="1:4" x14ac:dyDescent="0.3">
      <c r="A177">
        <v>27.625</v>
      </c>
      <c r="B177">
        <v>2.4567906518250755</v>
      </c>
      <c r="C177">
        <v>177</v>
      </c>
      <c r="D177">
        <v>0</v>
      </c>
    </row>
    <row r="178" spans="1:4" x14ac:dyDescent="0.3">
      <c r="A178">
        <v>27.625</v>
      </c>
      <c r="B178">
        <v>1.7499418486554283</v>
      </c>
      <c r="C178">
        <v>178</v>
      </c>
      <c r="D178">
        <v>0</v>
      </c>
    </row>
    <row r="179" spans="1:4" x14ac:dyDescent="0.3">
      <c r="A179">
        <v>26.5</v>
      </c>
      <c r="B179">
        <v>1.7499418486554283</v>
      </c>
      <c r="C179">
        <v>179</v>
      </c>
      <c r="D179">
        <v>0</v>
      </c>
    </row>
    <row r="180" spans="1:4" x14ac:dyDescent="0.3">
      <c r="A180">
        <v>26.5</v>
      </c>
      <c r="B180">
        <v>0.68149365780475879</v>
      </c>
      <c r="C180">
        <v>180</v>
      </c>
      <c r="D180">
        <v>0</v>
      </c>
    </row>
    <row r="181" spans="1:4" x14ac:dyDescent="0.3">
      <c r="A181">
        <v>26</v>
      </c>
      <c r="B181">
        <v>0.68149365780475879</v>
      </c>
      <c r="C181">
        <v>181</v>
      </c>
      <c r="D181">
        <v>0</v>
      </c>
    </row>
    <row r="182" spans="1:4" x14ac:dyDescent="0.3">
      <c r="A182">
        <v>26</v>
      </c>
      <c r="B182">
        <v>0</v>
      </c>
      <c r="C182">
        <v>182</v>
      </c>
      <c r="D182">
        <v>0</v>
      </c>
    </row>
    <row r="183" spans="1:4" x14ac:dyDescent="0.3">
      <c r="A183">
        <v>26</v>
      </c>
      <c r="B183">
        <v>0.68149365780475879</v>
      </c>
      <c r="C183">
        <v>183</v>
      </c>
      <c r="D183">
        <v>0</v>
      </c>
    </row>
    <row r="184" spans="1:4" x14ac:dyDescent="0.3">
      <c r="A184">
        <v>27</v>
      </c>
      <c r="B184">
        <v>0.68149365780475879</v>
      </c>
      <c r="C184">
        <v>184</v>
      </c>
      <c r="D184">
        <v>0</v>
      </c>
    </row>
    <row r="185" spans="1:4" x14ac:dyDescent="0.3">
      <c r="A185">
        <v>27</v>
      </c>
      <c r="B185">
        <v>0</v>
      </c>
      <c r="C185">
        <v>185</v>
      </c>
      <c r="D185">
        <v>0</v>
      </c>
    </row>
    <row r="186" spans="1:4" x14ac:dyDescent="0.3">
      <c r="A186">
        <v>27</v>
      </c>
      <c r="B186">
        <v>0.68149365780475879</v>
      </c>
      <c r="C186">
        <v>186</v>
      </c>
      <c r="D186">
        <v>0</v>
      </c>
    </row>
    <row r="187" spans="1:4" x14ac:dyDescent="0.3">
      <c r="A187">
        <v>26.5</v>
      </c>
      <c r="B187">
        <v>0.68149365780475879</v>
      </c>
      <c r="C187">
        <v>187</v>
      </c>
      <c r="D187">
        <v>0</v>
      </c>
    </row>
    <row r="188" spans="1:4" x14ac:dyDescent="0.3">
      <c r="A188">
        <v>26.5</v>
      </c>
      <c r="B188">
        <v>1.7499418486554283</v>
      </c>
      <c r="C188">
        <v>188</v>
      </c>
      <c r="D188">
        <v>0</v>
      </c>
    </row>
    <row r="189" spans="1:4" x14ac:dyDescent="0.3">
      <c r="A189">
        <v>28.75</v>
      </c>
      <c r="B189">
        <v>1.7499418486554283</v>
      </c>
      <c r="C189">
        <v>189</v>
      </c>
      <c r="D189">
        <v>0</v>
      </c>
    </row>
    <row r="190" spans="1:4" x14ac:dyDescent="0.3">
      <c r="A190">
        <v>28.75</v>
      </c>
      <c r="B190">
        <v>1.3013606892147813</v>
      </c>
      <c r="C190">
        <v>190</v>
      </c>
      <c r="D190">
        <v>0</v>
      </c>
    </row>
    <row r="191" spans="1:4" x14ac:dyDescent="0.3">
      <c r="A191">
        <v>28</v>
      </c>
      <c r="B191">
        <v>1.3013606892147813</v>
      </c>
      <c r="C191">
        <v>191</v>
      </c>
      <c r="D191">
        <v>0</v>
      </c>
    </row>
    <row r="192" spans="1:4" x14ac:dyDescent="0.3">
      <c r="A192">
        <v>28</v>
      </c>
      <c r="B192">
        <v>0</v>
      </c>
      <c r="C192">
        <v>192</v>
      </c>
      <c r="D192">
        <v>0</v>
      </c>
    </row>
    <row r="193" spans="1:4" x14ac:dyDescent="0.3">
      <c r="A193">
        <v>28</v>
      </c>
      <c r="B193">
        <v>1.3013606892147813</v>
      </c>
      <c r="C193">
        <v>193</v>
      </c>
      <c r="D193">
        <v>0</v>
      </c>
    </row>
    <row r="194" spans="1:4" x14ac:dyDescent="0.3">
      <c r="A194">
        <v>29.5</v>
      </c>
      <c r="B194">
        <v>1.3013606892147813</v>
      </c>
      <c r="C194">
        <v>194</v>
      </c>
      <c r="D194">
        <v>0</v>
      </c>
    </row>
    <row r="195" spans="1:4" x14ac:dyDescent="0.3">
      <c r="A195">
        <v>29.5</v>
      </c>
      <c r="B195">
        <v>0.30762995186907183</v>
      </c>
      <c r="C195">
        <v>195</v>
      </c>
      <c r="D195">
        <v>0</v>
      </c>
    </row>
    <row r="196" spans="1:4" x14ac:dyDescent="0.3">
      <c r="A196">
        <v>29</v>
      </c>
      <c r="B196">
        <v>0.30762995186907183</v>
      </c>
      <c r="C196">
        <v>196</v>
      </c>
      <c r="D196">
        <v>0</v>
      </c>
    </row>
    <row r="197" spans="1:4" x14ac:dyDescent="0.3">
      <c r="A197">
        <v>29</v>
      </c>
      <c r="B197">
        <v>0</v>
      </c>
      <c r="C197">
        <v>197</v>
      </c>
      <c r="D197">
        <v>0</v>
      </c>
    </row>
    <row r="198" spans="1:4" x14ac:dyDescent="0.3">
      <c r="A198">
        <v>29</v>
      </c>
      <c r="B198">
        <v>0.30762995186907183</v>
      </c>
      <c r="C198">
        <v>198</v>
      </c>
      <c r="D198">
        <v>0</v>
      </c>
    </row>
    <row r="199" spans="1:4" x14ac:dyDescent="0.3">
      <c r="A199">
        <v>30</v>
      </c>
      <c r="B199">
        <v>0.30762995186907183</v>
      </c>
      <c r="C199">
        <v>199</v>
      </c>
      <c r="D199">
        <v>0</v>
      </c>
    </row>
    <row r="200" spans="1:4" x14ac:dyDescent="0.3">
      <c r="A200">
        <v>30</v>
      </c>
      <c r="B200">
        <v>0</v>
      </c>
      <c r="C200">
        <v>200</v>
      </c>
      <c r="D200">
        <v>0</v>
      </c>
    </row>
    <row r="201" spans="1:4" x14ac:dyDescent="0.3">
      <c r="A201">
        <v>30</v>
      </c>
      <c r="B201">
        <v>0.30762995186907183</v>
      </c>
      <c r="C201">
        <v>201</v>
      </c>
      <c r="D201">
        <v>0</v>
      </c>
    </row>
    <row r="202" spans="1:4" x14ac:dyDescent="0.3">
      <c r="A202">
        <v>29.5</v>
      </c>
      <c r="B202">
        <v>0.30762995186907183</v>
      </c>
      <c r="C202">
        <v>202</v>
      </c>
      <c r="D202">
        <v>0</v>
      </c>
    </row>
    <row r="203" spans="1:4" x14ac:dyDescent="0.3">
      <c r="A203">
        <v>29.5</v>
      </c>
      <c r="B203">
        <v>1.3013606892147813</v>
      </c>
      <c r="C203">
        <v>203</v>
      </c>
      <c r="D203">
        <v>0</v>
      </c>
    </row>
    <row r="204" spans="1:4" x14ac:dyDescent="0.3">
      <c r="A204">
        <v>28.75</v>
      </c>
      <c r="B204">
        <v>1.3013606892147813</v>
      </c>
      <c r="C204">
        <v>204</v>
      </c>
      <c r="D204">
        <v>0</v>
      </c>
    </row>
    <row r="205" spans="1:4" x14ac:dyDescent="0.3">
      <c r="A205">
        <v>28.75</v>
      </c>
      <c r="B205">
        <v>1.7499418486554283</v>
      </c>
      <c r="C205">
        <v>205</v>
      </c>
      <c r="D205">
        <v>0</v>
      </c>
    </row>
    <row r="206" spans="1:4" x14ac:dyDescent="0.3">
      <c r="A206">
        <v>27.625</v>
      </c>
      <c r="B206">
        <v>1.7499418486554283</v>
      </c>
      <c r="C206">
        <v>206</v>
      </c>
      <c r="D206">
        <v>0</v>
      </c>
    </row>
    <row r="207" spans="1:4" x14ac:dyDescent="0.3">
      <c r="A207">
        <v>27.625</v>
      </c>
      <c r="B207">
        <v>2.4567906518250755</v>
      </c>
      <c r="C207">
        <v>207</v>
      </c>
      <c r="D207">
        <v>0</v>
      </c>
    </row>
    <row r="208" spans="1:4" x14ac:dyDescent="0.3">
      <c r="A208">
        <v>25.375</v>
      </c>
      <c r="B208">
        <v>2.4567906518250755</v>
      </c>
      <c r="C208">
        <v>208</v>
      </c>
      <c r="D208">
        <v>0</v>
      </c>
    </row>
    <row r="209" spans="1:4" x14ac:dyDescent="0.3">
      <c r="A209">
        <v>25.375</v>
      </c>
      <c r="B209">
        <v>10.798179590349751</v>
      </c>
      <c r="C209">
        <v>209</v>
      </c>
      <c r="D209">
        <v>0</v>
      </c>
    </row>
    <row r="210" spans="1:4" x14ac:dyDescent="0.3">
      <c r="A210">
        <v>36.6875</v>
      </c>
      <c r="B210">
        <v>10.798179590349751</v>
      </c>
      <c r="C210">
        <v>210</v>
      </c>
      <c r="D210">
        <v>0</v>
      </c>
    </row>
    <row r="211" spans="1:4" x14ac:dyDescent="0.3">
      <c r="A211">
        <v>36.6875</v>
      </c>
      <c r="B211">
        <v>6.3122232914266032</v>
      </c>
      <c r="C211">
        <v>211</v>
      </c>
      <c r="D211">
        <v>0</v>
      </c>
    </row>
    <row r="212" spans="1:4" x14ac:dyDescent="0.3">
      <c r="A212">
        <v>33.5</v>
      </c>
      <c r="B212">
        <v>6.3122232914266032</v>
      </c>
      <c r="C212">
        <v>212</v>
      </c>
      <c r="D212">
        <v>0</v>
      </c>
    </row>
    <row r="213" spans="1:4" x14ac:dyDescent="0.3">
      <c r="A213">
        <v>33.5</v>
      </c>
      <c r="B213">
        <v>2.6444134289177517</v>
      </c>
      <c r="C213">
        <v>213</v>
      </c>
      <c r="D213">
        <v>0</v>
      </c>
    </row>
    <row r="214" spans="1:4" x14ac:dyDescent="0.3">
      <c r="A214">
        <v>31.75</v>
      </c>
      <c r="B214">
        <v>2.6444134289177517</v>
      </c>
      <c r="C214">
        <v>214</v>
      </c>
      <c r="D214">
        <v>0</v>
      </c>
    </row>
    <row r="215" spans="1:4" x14ac:dyDescent="0.3">
      <c r="A215">
        <v>31.75</v>
      </c>
      <c r="B215">
        <v>1.5881512868743994</v>
      </c>
      <c r="C215">
        <v>215</v>
      </c>
      <c r="D215">
        <v>0</v>
      </c>
    </row>
    <row r="216" spans="1:4" x14ac:dyDescent="0.3">
      <c r="A216">
        <v>31</v>
      </c>
      <c r="B216">
        <v>1.5881512868743994</v>
      </c>
      <c r="C216">
        <v>216</v>
      </c>
      <c r="D216">
        <v>0</v>
      </c>
    </row>
    <row r="217" spans="1:4" x14ac:dyDescent="0.3">
      <c r="A217">
        <v>31</v>
      </c>
      <c r="B217">
        <v>0</v>
      </c>
      <c r="C217">
        <v>217</v>
      </c>
      <c r="D217">
        <v>0</v>
      </c>
    </row>
    <row r="218" spans="1:4" x14ac:dyDescent="0.3">
      <c r="A218">
        <v>31</v>
      </c>
      <c r="B218">
        <v>1.5881512868743994</v>
      </c>
      <c r="C218">
        <v>218</v>
      </c>
      <c r="D218">
        <v>0</v>
      </c>
    </row>
    <row r="219" spans="1:4" x14ac:dyDescent="0.3">
      <c r="A219">
        <v>32.5</v>
      </c>
      <c r="B219">
        <v>1.5881512868743994</v>
      </c>
      <c r="C219">
        <v>219</v>
      </c>
      <c r="D219">
        <v>0</v>
      </c>
    </row>
    <row r="220" spans="1:4" x14ac:dyDescent="0.3">
      <c r="A220">
        <v>32.5</v>
      </c>
      <c r="B220">
        <v>0.4102745178025004</v>
      </c>
      <c r="C220">
        <v>220</v>
      </c>
      <c r="D220">
        <v>0</v>
      </c>
    </row>
    <row r="221" spans="1:4" x14ac:dyDescent="0.3">
      <c r="A221">
        <v>32</v>
      </c>
      <c r="B221">
        <v>0.4102745178025004</v>
      </c>
      <c r="C221">
        <v>221</v>
      </c>
      <c r="D221">
        <v>0</v>
      </c>
    </row>
    <row r="222" spans="1:4" x14ac:dyDescent="0.3">
      <c r="A222">
        <v>32</v>
      </c>
      <c r="B222">
        <v>0</v>
      </c>
      <c r="C222">
        <v>222</v>
      </c>
      <c r="D222">
        <v>0</v>
      </c>
    </row>
    <row r="223" spans="1:4" x14ac:dyDescent="0.3">
      <c r="A223">
        <v>32</v>
      </c>
      <c r="B223">
        <v>0.4102745178025004</v>
      </c>
      <c r="C223">
        <v>223</v>
      </c>
      <c r="D223">
        <v>0</v>
      </c>
    </row>
    <row r="224" spans="1:4" x14ac:dyDescent="0.3">
      <c r="A224">
        <v>33</v>
      </c>
      <c r="B224">
        <v>0.4102745178025004</v>
      </c>
      <c r="C224">
        <v>224</v>
      </c>
      <c r="D224">
        <v>0</v>
      </c>
    </row>
    <row r="225" spans="1:4" x14ac:dyDescent="0.3">
      <c r="A225">
        <v>33</v>
      </c>
      <c r="B225">
        <v>0</v>
      </c>
      <c r="C225">
        <v>225</v>
      </c>
      <c r="D225">
        <v>0</v>
      </c>
    </row>
    <row r="226" spans="1:4" x14ac:dyDescent="0.3">
      <c r="A226">
        <v>33</v>
      </c>
      <c r="B226">
        <v>0.4102745178025004</v>
      </c>
      <c r="C226">
        <v>226</v>
      </c>
      <c r="D226">
        <v>0</v>
      </c>
    </row>
    <row r="227" spans="1:4" x14ac:dyDescent="0.3">
      <c r="A227">
        <v>32.5</v>
      </c>
      <c r="B227">
        <v>0.4102745178025004</v>
      </c>
      <c r="C227">
        <v>227</v>
      </c>
      <c r="D227">
        <v>0</v>
      </c>
    </row>
    <row r="228" spans="1:4" x14ac:dyDescent="0.3">
      <c r="A228">
        <v>32.5</v>
      </c>
      <c r="B228">
        <v>1.5881512868743994</v>
      </c>
      <c r="C228">
        <v>228</v>
      </c>
      <c r="D228">
        <v>0</v>
      </c>
    </row>
    <row r="229" spans="1:4" x14ac:dyDescent="0.3">
      <c r="A229">
        <v>31.75</v>
      </c>
      <c r="B229">
        <v>1.5881512868743994</v>
      </c>
      <c r="C229">
        <v>229</v>
      </c>
      <c r="D229">
        <v>0</v>
      </c>
    </row>
    <row r="230" spans="1:4" x14ac:dyDescent="0.3">
      <c r="A230">
        <v>31.75</v>
      </c>
      <c r="B230">
        <v>2.6444134289177517</v>
      </c>
      <c r="C230">
        <v>230</v>
      </c>
      <c r="D230">
        <v>0</v>
      </c>
    </row>
    <row r="231" spans="1:4" x14ac:dyDescent="0.3">
      <c r="A231">
        <v>35.25</v>
      </c>
      <c r="B231">
        <v>2.6444134289177517</v>
      </c>
      <c r="C231">
        <v>231</v>
      </c>
      <c r="D231">
        <v>0</v>
      </c>
    </row>
    <row r="232" spans="1:4" x14ac:dyDescent="0.3">
      <c r="A232">
        <v>35.25</v>
      </c>
      <c r="B232">
        <v>2.035623470237867</v>
      </c>
      <c r="C232">
        <v>232</v>
      </c>
      <c r="D232">
        <v>0</v>
      </c>
    </row>
    <row r="233" spans="1:4" x14ac:dyDescent="0.3">
      <c r="A233">
        <v>34</v>
      </c>
      <c r="B233">
        <v>2.035623470237867</v>
      </c>
      <c r="C233">
        <v>233</v>
      </c>
      <c r="D233">
        <v>0</v>
      </c>
    </row>
    <row r="234" spans="1:4" x14ac:dyDescent="0.3">
      <c r="A234">
        <v>34</v>
      </c>
      <c r="B234">
        <v>0</v>
      </c>
      <c r="C234">
        <v>234</v>
      </c>
      <c r="D234">
        <v>0</v>
      </c>
    </row>
    <row r="235" spans="1:4" x14ac:dyDescent="0.3">
      <c r="A235">
        <v>34</v>
      </c>
      <c r="B235">
        <v>2.035623470237867</v>
      </c>
      <c r="C235">
        <v>235</v>
      </c>
      <c r="D235">
        <v>0</v>
      </c>
    </row>
    <row r="236" spans="1:4" x14ac:dyDescent="0.3">
      <c r="A236">
        <v>36.5</v>
      </c>
      <c r="B236">
        <v>2.035623470237867</v>
      </c>
      <c r="C236">
        <v>236</v>
      </c>
      <c r="D236">
        <v>0</v>
      </c>
    </row>
    <row r="237" spans="1:4" x14ac:dyDescent="0.3">
      <c r="A237">
        <v>36.5</v>
      </c>
      <c r="B237">
        <v>1.1224839620800446</v>
      </c>
      <c r="C237">
        <v>237</v>
      </c>
      <c r="D237">
        <v>0</v>
      </c>
    </row>
    <row r="238" spans="1:4" x14ac:dyDescent="0.3">
      <c r="A238">
        <v>35.5</v>
      </c>
      <c r="B238">
        <v>1.1224839620800446</v>
      </c>
      <c r="C238">
        <v>238</v>
      </c>
      <c r="D238">
        <v>0</v>
      </c>
    </row>
    <row r="239" spans="1:4" x14ac:dyDescent="0.3">
      <c r="A239">
        <v>35.5</v>
      </c>
      <c r="B239">
        <v>0.46545690105428555</v>
      </c>
      <c r="C239">
        <v>239</v>
      </c>
      <c r="D239">
        <v>0</v>
      </c>
    </row>
    <row r="240" spans="1:4" x14ac:dyDescent="0.3">
      <c r="A240">
        <v>35</v>
      </c>
      <c r="B240">
        <v>0.46545690105428555</v>
      </c>
      <c r="C240">
        <v>240</v>
      </c>
      <c r="D240">
        <v>0</v>
      </c>
    </row>
    <row r="241" spans="1:4" x14ac:dyDescent="0.3">
      <c r="A241">
        <v>35</v>
      </c>
      <c r="B241">
        <v>0</v>
      </c>
      <c r="C241">
        <v>241</v>
      </c>
      <c r="D241">
        <v>0</v>
      </c>
    </row>
    <row r="242" spans="1:4" x14ac:dyDescent="0.3">
      <c r="A242">
        <v>35</v>
      </c>
      <c r="B242">
        <v>0.46545690105428555</v>
      </c>
      <c r="C242">
        <v>242</v>
      </c>
      <c r="D242">
        <v>0</v>
      </c>
    </row>
    <row r="243" spans="1:4" x14ac:dyDescent="0.3">
      <c r="A243">
        <v>36</v>
      </c>
      <c r="B243">
        <v>0.46545690105428555</v>
      </c>
      <c r="C243">
        <v>243</v>
      </c>
      <c r="D243">
        <v>0</v>
      </c>
    </row>
    <row r="244" spans="1:4" x14ac:dyDescent="0.3">
      <c r="A244">
        <v>36</v>
      </c>
      <c r="B244">
        <v>0</v>
      </c>
      <c r="C244">
        <v>244</v>
      </c>
      <c r="D244">
        <v>0</v>
      </c>
    </row>
    <row r="245" spans="1:4" x14ac:dyDescent="0.3">
      <c r="A245">
        <v>36</v>
      </c>
      <c r="B245">
        <v>0.46545690105428555</v>
      </c>
      <c r="C245">
        <v>245</v>
      </c>
      <c r="D245">
        <v>0</v>
      </c>
    </row>
    <row r="246" spans="1:4" x14ac:dyDescent="0.3">
      <c r="A246">
        <v>35.5</v>
      </c>
      <c r="B246">
        <v>0.46545690105428555</v>
      </c>
      <c r="C246">
        <v>246</v>
      </c>
      <c r="D246">
        <v>0</v>
      </c>
    </row>
    <row r="247" spans="1:4" x14ac:dyDescent="0.3">
      <c r="A247">
        <v>35.5</v>
      </c>
      <c r="B247">
        <v>1.1224839620800446</v>
      </c>
      <c r="C247">
        <v>247</v>
      </c>
      <c r="D247">
        <v>0</v>
      </c>
    </row>
    <row r="248" spans="1:4" x14ac:dyDescent="0.3">
      <c r="A248">
        <v>37.5</v>
      </c>
      <c r="B248">
        <v>1.1224839620800446</v>
      </c>
      <c r="C248">
        <v>248</v>
      </c>
      <c r="D248">
        <v>0</v>
      </c>
    </row>
    <row r="249" spans="1:4" x14ac:dyDescent="0.3">
      <c r="A249">
        <v>37.5</v>
      </c>
      <c r="B249">
        <v>0.84847679817340294</v>
      </c>
      <c r="C249">
        <v>249</v>
      </c>
      <c r="D249">
        <v>0</v>
      </c>
    </row>
    <row r="250" spans="1:4" x14ac:dyDescent="0.3">
      <c r="A250">
        <v>37</v>
      </c>
      <c r="B250">
        <v>0.84847679817340294</v>
      </c>
      <c r="C250">
        <v>250</v>
      </c>
      <c r="D250">
        <v>0</v>
      </c>
    </row>
    <row r="251" spans="1:4" x14ac:dyDescent="0.3">
      <c r="A251">
        <v>37</v>
      </c>
      <c r="B251">
        <v>0</v>
      </c>
      <c r="C251">
        <v>251</v>
      </c>
      <c r="D251">
        <v>0</v>
      </c>
    </row>
    <row r="252" spans="1:4" x14ac:dyDescent="0.3">
      <c r="A252">
        <v>37</v>
      </c>
      <c r="B252">
        <v>0.84847679817340294</v>
      </c>
      <c r="C252">
        <v>252</v>
      </c>
      <c r="D252">
        <v>0</v>
      </c>
    </row>
    <row r="253" spans="1:4" x14ac:dyDescent="0.3">
      <c r="A253">
        <v>38</v>
      </c>
      <c r="B253">
        <v>0.84847679817340294</v>
      </c>
      <c r="C253">
        <v>253</v>
      </c>
      <c r="D253">
        <v>0</v>
      </c>
    </row>
    <row r="254" spans="1:4" x14ac:dyDescent="0.3">
      <c r="A254">
        <v>38</v>
      </c>
      <c r="B254">
        <v>0</v>
      </c>
      <c r="C254">
        <v>254</v>
      </c>
      <c r="D254">
        <v>0</v>
      </c>
    </row>
    <row r="255" spans="1:4" x14ac:dyDescent="0.3">
      <c r="A255">
        <v>38</v>
      </c>
      <c r="B255">
        <v>0.84847679817340294</v>
      </c>
      <c r="C255">
        <v>255</v>
      </c>
      <c r="D255">
        <v>0</v>
      </c>
    </row>
    <row r="256" spans="1:4" x14ac:dyDescent="0.3">
      <c r="A256">
        <v>37.5</v>
      </c>
      <c r="B256">
        <v>0.84847679817340294</v>
      </c>
      <c r="C256">
        <v>256</v>
      </c>
      <c r="D256">
        <v>0</v>
      </c>
    </row>
    <row r="257" spans="1:4" x14ac:dyDescent="0.3">
      <c r="A257">
        <v>37.5</v>
      </c>
      <c r="B257">
        <v>1.1224839620800446</v>
      </c>
      <c r="C257">
        <v>257</v>
      </c>
      <c r="D257">
        <v>0</v>
      </c>
    </row>
    <row r="258" spans="1:4" x14ac:dyDescent="0.3">
      <c r="A258">
        <v>36.5</v>
      </c>
      <c r="B258">
        <v>1.1224839620800446</v>
      </c>
      <c r="C258">
        <v>258</v>
      </c>
      <c r="D258">
        <v>0</v>
      </c>
    </row>
    <row r="259" spans="1:4" x14ac:dyDescent="0.3">
      <c r="A259">
        <v>36.5</v>
      </c>
      <c r="B259">
        <v>2.035623470237867</v>
      </c>
      <c r="C259">
        <v>259</v>
      </c>
      <c r="D259">
        <v>0</v>
      </c>
    </row>
    <row r="260" spans="1:4" x14ac:dyDescent="0.3">
      <c r="A260">
        <v>35.25</v>
      </c>
      <c r="B260">
        <v>2.035623470237867</v>
      </c>
      <c r="C260">
        <v>260</v>
      </c>
      <c r="D260">
        <v>0</v>
      </c>
    </row>
    <row r="261" spans="1:4" x14ac:dyDescent="0.3">
      <c r="A261">
        <v>35.25</v>
      </c>
      <c r="B261">
        <v>2.6444134289177517</v>
      </c>
      <c r="C261">
        <v>261</v>
      </c>
      <c r="D261">
        <v>0</v>
      </c>
    </row>
    <row r="262" spans="1:4" x14ac:dyDescent="0.3">
      <c r="A262">
        <v>33.5</v>
      </c>
      <c r="B262">
        <v>2.6444134289177517</v>
      </c>
      <c r="C262">
        <v>262</v>
      </c>
      <c r="D262">
        <v>0</v>
      </c>
    </row>
    <row r="263" spans="1:4" x14ac:dyDescent="0.3">
      <c r="A263">
        <v>33.5</v>
      </c>
      <c r="B263">
        <v>6.3122232914266032</v>
      </c>
      <c r="C263">
        <v>263</v>
      </c>
      <c r="D263">
        <v>0</v>
      </c>
    </row>
    <row r="264" spans="1:4" x14ac:dyDescent="0.3">
      <c r="A264">
        <v>39.875</v>
      </c>
      <c r="B264">
        <v>6.3122232914266032</v>
      </c>
      <c r="C264">
        <v>264</v>
      </c>
      <c r="D264">
        <v>0</v>
      </c>
    </row>
    <row r="265" spans="1:4" x14ac:dyDescent="0.3">
      <c r="A265">
        <v>39.875</v>
      </c>
      <c r="B265">
        <v>3.5347269682868432</v>
      </c>
      <c r="C265">
        <v>265</v>
      </c>
      <c r="D265">
        <v>0</v>
      </c>
    </row>
    <row r="266" spans="1:4" x14ac:dyDescent="0.3">
      <c r="A266">
        <v>39</v>
      </c>
      <c r="B266">
        <v>3.5347269682868432</v>
      </c>
      <c r="C266">
        <v>266</v>
      </c>
      <c r="D266">
        <v>0</v>
      </c>
    </row>
    <row r="267" spans="1:4" x14ac:dyDescent="0.3">
      <c r="A267">
        <v>39</v>
      </c>
      <c r="B267">
        <v>0</v>
      </c>
      <c r="C267">
        <v>267</v>
      </c>
      <c r="D267">
        <v>0</v>
      </c>
    </row>
    <row r="268" spans="1:4" x14ac:dyDescent="0.3">
      <c r="A268">
        <v>39</v>
      </c>
      <c r="B268">
        <v>3.5347269682868432</v>
      </c>
      <c r="C268">
        <v>268</v>
      </c>
      <c r="D268">
        <v>0</v>
      </c>
    </row>
    <row r="269" spans="1:4" x14ac:dyDescent="0.3">
      <c r="A269">
        <v>40.75</v>
      </c>
      <c r="B269">
        <v>3.5347269682868432</v>
      </c>
      <c r="C269">
        <v>269</v>
      </c>
      <c r="D269">
        <v>0</v>
      </c>
    </row>
    <row r="270" spans="1:4" x14ac:dyDescent="0.3">
      <c r="A270">
        <v>40.75</v>
      </c>
      <c r="B270">
        <v>1.2680403213944818</v>
      </c>
      <c r="C270">
        <v>270</v>
      </c>
      <c r="D270">
        <v>0</v>
      </c>
    </row>
    <row r="271" spans="1:4" x14ac:dyDescent="0.3">
      <c r="A271">
        <v>40</v>
      </c>
      <c r="B271">
        <v>1.2680403213944818</v>
      </c>
      <c r="C271">
        <v>271</v>
      </c>
      <c r="D271">
        <v>0</v>
      </c>
    </row>
    <row r="272" spans="1:4" x14ac:dyDescent="0.3">
      <c r="A272">
        <v>40</v>
      </c>
      <c r="B272">
        <v>0</v>
      </c>
      <c r="C272">
        <v>272</v>
      </c>
      <c r="D272">
        <v>0</v>
      </c>
    </row>
    <row r="273" spans="1:4" x14ac:dyDescent="0.3">
      <c r="A273">
        <v>40</v>
      </c>
      <c r="B273">
        <v>1.2680403213944818</v>
      </c>
      <c r="C273">
        <v>273</v>
      </c>
      <c r="D273">
        <v>0</v>
      </c>
    </row>
    <row r="274" spans="1:4" x14ac:dyDescent="0.3">
      <c r="A274">
        <v>41.5</v>
      </c>
      <c r="B274">
        <v>1.2680403213944818</v>
      </c>
      <c r="C274">
        <v>274</v>
      </c>
      <c r="D274">
        <v>0</v>
      </c>
    </row>
    <row r="275" spans="1:4" x14ac:dyDescent="0.3">
      <c r="A275">
        <v>41.5</v>
      </c>
      <c r="B275">
        <v>0.73555381752213367</v>
      </c>
      <c r="C275">
        <v>275</v>
      </c>
      <c r="D275">
        <v>0</v>
      </c>
    </row>
    <row r="276" spans="1:4" x14ac:dyDescent="0.3">
      <c r="A276">
        <v>41</v>
      </c>
      <c r="B276">
        <v>0.73555381752213367</v>
      </c>
      <c r="C276">
        <v>276</v>
      </c>
      <c r="D276">
        <v>0</v>
      </c>
    </row>
    <row r="277" spans="1:4" x14ac:dyDescent="0.3">
      <c r="A277">
        <v>41</v>
      </c>
      <c r="B277">
        <v>0</v>
      </c>
      <c r="C277">
        <v>277</v>
      </c>
      <c r="D277">
        <v>0</v>
      </c>
    </row>
    <row r="278" spans="1:4" x14ac:dyDescent="0.3">
      <c r="A278">
        <v>41</v>
      </c>
      <c r="B278">
        <v>0.73555381752213367</v>
      </c>
      <c r="C278">
        <v>278</v>
      </c>
      <c r="D278">
        <v>0</v>
      </c>
    </row>
    <row r="279" spans="1:4" x14ac:dyDescent="0.3">
      <c r="A279">
        <v>42</v>
      </c>
      <c r="B279">
        <v>0.73555381752213367</v>
      </c>
      <c r="C279">
        <v>279</v>
      </c>
      <c r="D279">
        <v>0</v>
      </c>
    </row>
    <row r="280" spans="1:4" x14ac:dyDescent="0.3">
      <c r="A280">
        <v>42</v>
      </c>
      <c r="B280">
        <v>0</v>
      </c>
      <c r="C280">
        <v>280</v>
      </c>
      <c r="D280">
        <v>0</v>
      </c>
    </row>
    <row r="281" spans="1:4" x14ac:dyDescent="0.3">
      <c r="A281">
        <v>42</v>
      </c>
      <c r="B281">
        <v>0.73555381752213367</v>
      </c>
      <c r="C281">
        <v>281</v>
      </c>
      <c r="D281">
        <v>0</v>
      </c>
    </row>
    <row r="282" spans="1:4" x14ac:dyDescent="0.3">
      <c r="A282">
        <v>41.5</v>
      </c>
      <c r="B282">
        <v>0.73555381752213367</v>
      </c>
      <c r="C282">
        <v>282</v>
      </c>
      <c r="D282">
        <v>0</v>
      </c>
    </row>
    <row r="283" spans="1:4" x14ac:dyDescent="0.3">
      <c r="A283">
        <v>41.5</v>
      </c>
      <c r="B283">
        <v>1.2680403213944818</v>
      </c>
      <c r="C283">
        <v>283</v>
      </c>
      <c r="D283">
        <v>0</v>
      </c>
    </row>
    <row r="284" spans="1:4" x14ac:dyDescent="0.3">
      <c r="A284">
        <v>40.75</v>
      </c>
      <c r="B284">
        <v>1.2680403213944818</v>
      </c>
      <c r="C284">
        <v>284</v>
      </c>
      <c r="D284">
        <v>0</v>
      </c>
    </row>
    <row r="285" spans="1:4" x14ac:dyDescent="0.3">
      <c r="A285">
        <v>40.75</v>
      </c>
      <c r="B285">
        <v>3.5347269682868432</v>
      </c>
      <c r="C285">
        <v>285</v>
      </c>
      <c r="D285">
        <v>0</v>
      </c>
    </row>
    <row r="286" spans="1:4" x14ac:dyDescent="0.3">
      <c r="A286">
        <v>39.875</v>
      </c>
      <c r="B286">
        <v>3.5347269682868432</v>
      </c>
      <c r="C286">
        <v>286</v>
      </c>
      <c r="D286">
        <v>0</v>
      </c>
    </row>
    <row r="287" spans="1:4" x14ac:dyDescent="0.3">
      <c r="A287">
        <v>39.875</v>
      </c>
      <c r="B287">
        <v>6.3122232914266032</v>
      </c>
      <c r="C287">
        <v>287</v>
      </c>
      <c r="D287">
        <v>0</v>
      </c>
    </row>
    <row r="288" spans="1:4" x14ac:dyDescent="0.3">
      <c r="A288">
        <v>36.6875</v>
      </c>
      <c r="B288">
        <v>6.3122232914266032</v>
      </c>
      <c r="C288">
        <v>288</v>
      </c>
      <c r="D288">
        <v>0</v>
      </c>
    </row>
    <row r="289" spans="1:4" x14ac:dyDescent="0.3">
      <c r="A289">
        <v>36.6875</v>
      </c>
      <c r="B289">
        <v>10.798179590349751</v>
      </c>
      <c r="C289">
        <v>289</v>
      </c>
      <c r="D289">
        <v>0</v>
      </c>
    </row>
    <row r="290" spans="1:4" x14ac:dyDescent="0.3">
      <c r="A290">
        <v>31.03125</v>
      </c>
      <c r="B290">
        <v>10.798179590349751</v>
      </c>
      <c r="C290">
        <v>290</v>
      </c>
      <c r="D290">
        <v>0</v>
      </c>
    </row>
    <row r="291" spans="1:4" x14ac:dyDescent="0.3">
      <c r="A291">
        <v>31.03125</v>
      </c>
      <c r="B291">
        <v>42.664022477714106</v>
      </c>
      <c r="C291">
        <v>291</v>
      </c>
      <c r="D291">
        <v>0</v>
      </c>
    </row>
    <row r="292" spans="1:4" x14ac:dyDescent="0.3">
      <c r="A292">
        <v>56.1640625</v>
      </c>
      <c r="B292">
        <v>42.664022477714106</v>
      </c>
      <c r="C292">
        <v>292</v>
      </c>
      <c r="D292">
        <v>0</v>
      </c>
    </row>
    <row r="293" spans="1:4" x14ac:dyDescent="0.3">
      <c r="A293">
        <v>56.1640625</v>
      </c>
      <c r="B293">
        <v>26.690260536770243</v>
      </c>
      <c r="C293">
        <v>293</v>
      </c>
      <c r="D293">
        <v>0</v>
      </c>
    </row>
    <row r="294" spans="1:4" x14ac:dyDescent="0.3">
      <c r="A294">
        <v>50.359375</v>
      </c>
      <c r="B294">
        <v>26.690260536770243</v>
      </c>
      <c r="C294">
        <v>294</v>
      </c>
      <c r="D294">
        <v>0</v>
      </c>
    </row>
    <row r="295" spans="1:4" x14ac:dyDescent="0.3">
      <c r="A295">
        <v>50.359375</v>
      </c>
      <c r="B295">
        <v>13.964636706434675</v>
      </c>
      <c r="C295">
        <v>295</v>
      </c>
      <c r="D295">
        <v>0</v>
      </c>
    </row>
    <row r="296" spans="1:4" x14ac:dyDescent="0.3">
      <c r="A296">
        <v>45.71875</v>
      </c>
      <c r="B296">
        <v>13.964636706434675</v>
      </c>
      <c r="C296">
        <v>296</v>
      </c>
      <c r="D296">
        <v>0</v>
      </c>
    </row>
    <row r="297" spans="1:4" x14ac:dyDescent="0.3">
      <c r="A297">
        <v>45.71875</v>
      </c>
      <c r="B297">
        <v>6.6391260303859898</v>
      </c>
    </row>
    <row r="298" spans="1:4" x14ac:dyDescent="0.3">
      <c r="A298">
        <v>43.75</v>
      </c>
      <c r="B298">
        <v>6.6391260303859898</v>
      </c>
    </row>
    <row r="299" spans="1:4" x14ac:dyDescent="0.3">
      <c r="A299">
        <v>43.75</v>
      </c>
      <c r="B299">
        <v>3.6649005223734217</v>
      </c>
    </row>
    <row r="300" spans="1:4" x14ac:dyDescent="0.3">
      <c r="A300">
        <v>43</v>
      </c>
      <c r="B300">
        <v>3.6649005223734217</v>
      </c>
    </row>
    <row r="301" spans="1:4" x14ac:dyDescent="0.3">
      <c r="A301">
        <v>43</v>
      </c>
      <c r="B301">
        <v>0</v>
      </c>
    </row>
    <row r="302" spans="1:4" x14ac:dyDescent="0.3">
      <c r="A302">
        <v>43</v>
      </c>
      <c r="B302">
        <v>3.6649005223734217</v>
      </c>
    </row>
    <row r="303" spans="1:4" x14ac:dyDescent="0.3">
      <c r="A303">
        <v>44.5</v>
      </c>
      <c r="B303">
        <v>3.6649005223734217</v>
      </c>
    </row>
    <row r="304" spans="1:4" x14ac:dyDescent="0.3">
      <c r="A304">
        <v>44.5</v>
      </c>
      <c r="B304">
        <v>0.91268902669152729</v>
      </c>
    </row>
    <row r="305" spans="1:2" x14ac:dyDescent="0.3">
      <c r="A305">
        <v>44</v>
      </c>
      <c r="B305">
        <v>0.91268902669152729</v>
      </c>
    </row>
    <row r="306" spans="1:2" x14ac:dyDescent="0.3">
      <c r="A306">
        <v>44</v>
      </c>
      <c r="B306">
        <v>0</v>
      </c>
    </row>
    <row r="307" spans="1:2" x14ac:dyDescent="0.3">
      <c r="A307">
        <v>44</v>
      </c>
      <c r="B307">
        <v>0.91268902669152729</v>
      </c>
    </row>
    <row r="308" spans="1:2" x14ac:dyDescent="0.3">
      <c r="A308">
        <v>45</v>
      </c>
      <c r="B308">
        <v>0.91268902669152729</v>
      </c>
    </row>
    <row r="309" spans="1:2" x14ac:dyDescent="0.3">
      <c r="A309">
        <v>45</v>
      </c>
      <c r="B309">
        <v>0</v>
      </c>
    </row>
    <row r="310" spans="1:2" x14ac:dyDescent="0.3">
      <c r="A310">
        <v>45</v>
      </c>
      <c r="B310">
        <v>0.91268902669152729</v>
      </c>
    </row>
    <row r="311" spans="1:2" x14ac:dyDescent="0.3">
      <c r="A311">
        <v>44.5</v>
      </c>
      <c r="B311">
        <v>0.91268902669152729</v>
      </c>
    </row>
    <row r="312" spans="1:2" x14ac:dyDescent="0.3">
      <c r="A312">
        <v>44.5</v>
      </c>
      <c r="B312">
        <v>3.6649005223734217</v>
      </c>
    </row>
    <row r="313" spans="1:2" x14ac:dyDescent="0.3">
      <c r="A313">
        <v>43.75</v>
      </c>
      <c r="B313">
        <v>3.6649005223734217</v>
      </c>
    </row>
    <row r="314" spans="1:2" x14ac:dyDescent="0.3">
      <c r="A314">
        <v>43.75</v>
      </c>
      <c r="B314">
        <v>6.6391260303859898</v>
      </c>
    </row>
    <row r="315" spans="1:2" x14ac:dyDescent="0.3">
      <c r="A315">
        <v>47.6875</v>
      </c>
      <c r="B315">
        <v>6.6391260303859898</v>
      </c>
    </row>
    <row r="316" spans="1:2" x14ac:dyDescent="0.3">
      <c r="A316">
        <v>47.6875</v>
      </c>
      <c r="B316">
        <v>5.9276869177174074</v>
      </c>
    </row>
    <row r="317" spans="1:2" x14ac:dyDescent="0.3">
      <c r="A317">
        <v>46.5</v>
      </c>
      <c r="B317">
        <v>5.9276869177174074</v>
      </c>
    </row>
    <row r="318" spans="1:2" x14ac:dyDescent="0.3">
      <c r="A318">
        <v>46.5</v>
      </c>
      <c r="B318">
        <v>1.8519534833257234</v>
      </c>
    </row>
    <row r="319" spans="1:2" x14ac:dyDescent="0.3">
      <c r="A319">
        <v>46</v>
      </c>
      <c r="B319">
        <v>1.8519534833257234</v>
      </c>
    </row>
    <row r="320" spans="1:2" x14ac:dyDescent="0.3">
      <c r="A320">
        <v>46</v>
      </c>
      <c r="B320">
        <v>0</v>
      </c>
    </row>
    <row r="321" spans="1:2" x14ac:dyDescent="0.3">
      <c r="A321">
        <v>46</v>
      </c>
      <c r="B321">
        <v>1.8519534833257234</v>
      </c>
    </row>
    <row r="322" spans="1:2" x14ac:dyDescent="0.3">
      <c r="A322">
        <v>47</v>
      </c>
      <c r="B322">
        <v>1.8519534833257234</v>
      </c>
    </row>
    <row r="323" spans="1:2" x14ac:dyDescent="0.3">
      <c r="A323">
        <v>47</v>
      </c>
      <c r="B323">
        <v>0</v>
      </c>
    </row>
    <row r="324" spans="1:2" x14ac:dyDescent="0.3">
      <c r="A324">
        <v>47</v>
      </c>
      <c r="B324">
        <v>1.8519534833257234</v>
      </c>
    </row>
    <row r="325" spans="1:2" x14ac:dyDescent="0.3">
      <c r="A325">
        <v>46.5</v>
      </c>
      <c r="B325">
        <v>1.8519534833257234</v>
      </c>
    </row>
    <row r="326" spans="1:2" x14ac:dyDescent="0.3">
      <c r="A326">
        <v>46.5</v>
      </c>
      <c r="B326">
        <v>5.9276869177174074</v>
      </c>
    </row>
    <row r="327" spans="1:2" x14ac:dyDescent="0.3">
      <c r="A327">
        <v>48.875</v>
      </c>
      <c r="B327">
        <v>5.9276869177174074</v>
      </c>
    </row>
    <row r="328" spans="1:2" x14ac:dyDescent="0.3">
      <c r="A328">
        <v>48.875</v>
      </c>
      <c r="B328">
        <v>2.8343435813437221</v>
      </c>
    </row>
    <row r="329" spans="1:2" x14ac:dyDescent="0.3">
      <c r="A329">
        <v>48</v>
      </c>
      <c r="B329">
        <v>2.8343435813437221</v>
      </c>
    </row>
    <row r="330" spans="1:2" x14ac:dyDescent="0.3">
      <c r="A330">
        <v>48</v>
      </c>
      <c r="B330">
        <v>0</v>
      </c>
    </row>
    <row r="331" spans="1:2" x14ac:dyDescent="0.3">
      <c r="A331">
        <v>48</v>
      </c>
      <c r="B331">
        <v>2.8343435813437221</v>
      </c>
    </row>
    <row r="332" spans="1:2" x14ac:dyDescent="0.3">
      <c r="A332">
        <v>49.75</v>
      </c>
      <c r="B332">
        <v>2.8343435813437221</v>
      </c>
    </row>
    <row r="333" spans="1:2" x14ac:dyDescent="0.3">
      <c r="A333">
        <v>49.75</v>
      </c>
      <c r="B333">
        <v>1.0179381018924845</v>
      </c>
    </row>
    <row r="334" spans="1:2" x14ac:dyDescent="0.3">
      <c r="A334">
        <v>49</v>
      </c>
      <c r="B334">
        <v>1.0179381018924845</v>
      </c>
    </row>
    <row r="335" spans="1:2" x14ac:dyDescent="0.3">
      <c r="A335">
        <v>49</v>
      </c>
      <c r="B335">
        <v>0</v>
      </c>
    </row>
    <row r="336" spans="1:2" x14ac:dyDescent="0.3">
      <c r="A336">
        <v>49</v>
      </c>
      <c r="B336">
        <v>1.0179381018924845</v>
      </c>
    </row>
    <row r="337" spans="1:2" x14ac:dyDescent="0.3">
      <c r="A337">
        <v>50.5</v>
      </c>
      <c r="B337">
        <v>1.0179381018924845</v>
      </c>
    </row>
    <row r="338" spans="1:2" x14ac:dyDescent="0.3">
      <c r="A338">
        <v>50.5</v>
      </c>
      <c r="B338">
        <v>0.73321178493706296</v>
      </c>
    </row>
    <row r="339" spans="1:2" x14ac:dyDescent="0.3">
      <c r="A339">
        <v>50</v>
      </c>
      <c r="B339">
        <v>0.73321178493706296</v>
      </c>
    </row>
    <row r="340" spans="1:2" x14ac:dyDescent="0.3">
      <c r="A340">
        <v>50</v>
      </c>
      <c r="B340">
        <v>0</v>
      </c>
    </row>
    <row r="341" spans="1:2" x14ac:dyDescent="0.3">
      <c r="A341">
        <v>50</v>
      </c>
      <c r="B341">
        <v>0.73321178493706296</v>
      </c>
    </row>
    <row r="342" spans="1:2" x14ac:dyDescent="0.3">
      <c r="A342">
        <v>51</v>
      </c>
      <c r="B342">
        <v>0.73321178493706296</v>
      </c>
    </row>
    <row r="343" spans="1:2" x14ac:dyDescent="0.3">
      <c r="A343">
        <v>51</v>
      </c>
      <c r="B343">
        <v>0</v>
      </c>
    </row>
    <row r="344" spans="1:2" x14ac:dyDescent="0.3">
      <c r="A344">
        <v>51</v>
      </c>
      <c r="B344">
        <v>0.73321178493706296</v>
      </c>
    </row>
    <row r="345" spans="1:2" x14ac:dyDescent="0.3">
      <c r="A345">
        <v>50.5</v>
      </c>
      <c r="B345">
        <v>0.73321178493706296</v>
      </c>
    </row>
    <row r="346" spans="1:2" x14ac:dyDescent="0.3">
      <c r="A346">
        <v>50.5</v>
      </c>
      <c r="B346">
        <v>1.0179381018924845</v>
      </c>
    </row>
    <row r="347" spans="1:2" x14ac:dyDescent="0.3">
      <c r="A347">
        <v>49.75</v>
      </c>
      <c r="B347">
        <v>1.0179381018924845</v>
      </c>
    </row>
    <row r="348" spans="1:2" x14ac:dyDescent="0.3">
      <c r="A348">
        <v>49.75</v>
      </c>
      <c r="B348">
        <v>2.8343435813437221</v>
      </c>
    </row>
    <row r="349" spans="1:2" x14ac:dyDescent="0.3">
      <c r="A349">
        <v>48.875</v>
      </c>
      <c r="B349">
        <v>2.8343435813437221</v>
      </c>
    </row>
    <row r="350" spans="1:2" x14ac:dyDescent="0.3">
      <c r="A350">
        <v>48.875</v>
      </c>
      <c r="B350">
        <v>5.9276869177174074</v>
      </c>
    </row>
    <row r="351" spans="1:2" x14ac:dyDescent="0.3">
      <c r="A351">
        <v>47.6875</v>
      </c>
      <c r="B351">
        <v>5.9276869177174074</v>
      </c>
    </row>
    <row r="352" spans="1:2" x14ac:dyDescent="0.3">
      <c r="A352">
        <v>47.6875</v>
      </c>
      <c r="B352">
        <v>6.6391260303859898</v>
      </c>
    </row>
    <row r="353" spans="1:2" x14ac:dyDescent="0.3">
      <c r="A353">
        <v>45.71875</v>
      </c>
      <c r="B353">
        <v>6.6391260303859898</v>
      </c>
    </row>
    <row r="354" spans="1:2" x14ac:dyDescent="0.3">
      <c r="A354">
        <v>45.71875</v>
      </c>
      <c r="B354">
        <v>13.964636706434675</v>
      </c>
    </row>
    <row r="355" spans="1:2" x14ac:dyDescent="0.3">
      <c r="A355">
        <v>55</v>
      </c>
      <c r="B355">
        <v>13.964636706434675</v>
      </c>
    </row>
    <row r="356" spans="1:2" x14ac:dyDescent="0.3">
      <c r="A356">
        <v>55</v>
      </c>
      <c r="B356">
        <v>8.9823959515981322</v>
      </c>
    </row>
    <row r="357" spans="1:2" x14ac:dyDescent="0.3">
      <c r="A357">
        <v>52.75</v>
      </c>
      <c r="B357">
        <v>8.9823959515981322</v>
      </c>
    </row>
    <row r="358" spans="1:2" x14ac:dyDescent="0.3">
      <c r="A358">
        <v>52.75</v>
      </c>
      <c r="B358">
        <v>2.9178817640424133</v>
      </c>
    </row>
    <row r="359" spans="1:2" x14ac:dyDescent="0.3">
      <c r="A359">
        <v>52</v>
      </c>
      <c r="B359">
        <v>2.9178817640424133</v>
      </c>
    </row>
    <row r="360" spans="1:2" x14ac:dyDescent="0.3">
      <c r="A360">
        <v>52</v>
      </c>
      <c r="B360">
        <v>0</v>
      </c>
    </row>
    <row r="361" spans="1:2" x14ac:dyDescent="0.3">
      <c r="A361">
        <v>52</v>
      </c>
      <c r="B361">
        <v>2.9178817640424133</v>
      </c>
    </row>
    <row r="362" spans="1:2" x14ac:dyDescent="0.3">
      <c r="A362">
        <v>53.5</v>
      </c>
      <c r="B362">
        <v>2.9178817640424133</v>
      </c>
    </row>
    <row r="363" spans="1:2" x14ac:dyDescent="0.3">
      <c r="A363">
        <v>53.5</v>
      </c>
      <c r="B363">
        <v>1.4311339747088221</v>
      </c>
    </row>
    <row r="364" spans="1:2" x14ac:dyDescent="0.3">
      <c r="A364">
        <v>53</v>
      </c>
      <c r="B364">
        <v>1.4311339747088221</v>
      </c>
    </row>
    <row r="365" spans="1:2" x14ac:dyDescent="0.3">
      <c r="A365">
        <v>53</v>
      </c>
      <c r="B365">
        <v>0</v>
      </c>
    </row>
    <row r="366" spans="1:2" x14ac:dyDescent="0.3">
      <c r="A366">
        <v>53</v>
      </c>
      <c r="B366">
        <v>1.4311339747088221</v>
      </c>
    </row>
    <row r="367" spans="1:2" x14ac:dyDescent="0.3">
      <c r="A367">
        <v>54</v>
      </c>
      <c r="B367">
        <v>1.4311339747088221</v>
      </c>
    </row>
    <row r="368" spans="1:2" x14ac:dyDescent="0.3">
      <c r="A368">
        <v>54</v>
      </c>
      <c r="B368">
        <v>0</v>
      </c>
    </row>
    <row r="369" spans="1:2" x14ac:dyDescent="0.3">
      <c r="A369">
        <v>54</v>
      </c>
      <c r="B369">
        <v>1.4311339747088221</v>
      </c>
    </row>
    <row r="370" spans="1:2" x14ac:dyDescent="0.3">
      <c r="A370">
        <v>53.5</v>
      </c>
      <c r="B370">
        <v>1.4311339747088221</v>
      </c>
    </row>
    <row r="371" spans="1:2" x14ac:dyDescent="0.3">
      <c r="A371">
        <v>53.5</v>
      </c>
      <c r="B371">
        <v>2.9178817640424133</v>
      </c>
    </row>
    <row r="372" spans="1:2" x14ac:dyDescent="0.3">
      <c r="A372">
        <v>52.75</v>
      </c>
      <c r="B372">
        <v>2.9178817640424133</v>
      </c>
    </row>
    <row r="373" spans="1:2" x14ac:dyDescent="0.3">
      <c r="A373">
        <v>52.75</v>
      </c>
      <c r="B373">
        <v>8.9823959515981322</v>
      </c>
    </row>
    <row r="374" spans="1:2" x14ac:dyDescent="0.3">
      <c r="A374">
        <v>57.25</v>
      </c>
      <c r="B374">
        <v>8.9823959515981322</v>
      </c>
    </row>
    <row r="375" spans="1:2" x14ac:dyDescent="0.3">
      <c r="A375">
        <v>57.25</v>
      </c>
      <c r="B375">
        <v>5.2446205706446554</v>
      </c>
    </row>
    <row r="376" spans="1:2" x14ac:dyDescent="0.3">
      <c r="A376">
        <v>55.75</v>
      </c>
      <c r="B376">
        <v>5.2446205706446554</v>
      </c>
    </row>
    <row r="377" spans="1:2" x14ac:dyDescent="0.3">
      <c r="A377">
        <v>55.75</v>
      </c>
      <c r="B377">
        <v>1.8326769233327651</v>
      </c>
    </row>
    <row r="378" spans="1:2" x14ac:dyDescent="0.3">
      <c r="A378">
        <v>55</v>
      </c>
      <c r="B378">
        <v>1.8326769233327651</v>
      </c>
    </row>
    <row r="379" spans="1:2" x14ac:dyDescent="0.3">
      <c r="A379">
        <v>55</v>
      </c>
      <c r="B379">
        <v>0</v>
      </c>
    </row>
    <row r="380" spans="1:2" x14ac:dyDescent="0.3">
      <c r="A380">
        <v>55</v>
      </c>
      <c r="B380">
        <v>1.8326769233327651</v>
      </c>
    </row>
    <row r="381" spans="1:2" x14ac:dyDescent="0.3">
      <c r="A381">
        <v>56.5</v>
      </c>
      <c r="B381">
        <v>1.8326769233327651</v>
      </c>
    </row>
    <row r="382" spans="1:2" x14ac:dyDescent="0.3">
      <c r="A382">
        <v>56.5</v>
      </c>
      <c r="B382">
        <v>0.28073711646257743</v>
      </c>
    </row>
    <row r="383" spans="1:2" x14ac:dyDescent="0.3">
      <c r="A383">
        <v>56</v>
      </c>
      <c r="B383">
        <v>0.28073711646257743</v>
      </c>
    </row>
    <row r="384" spans="1:2" x14ac:dyDescent="0.3">
      <c r="A384">
        <v>56</v>
      </c>
      <c r="B384">
        <v>0</v>
      </c>
    </row>
    <row r="385" spans="1:2" x14ac:dyDescent="0.3">
      <c r="A385">
        <v>56</v>
      </c>
      <c r="B385">
        <v>0.28073711646257743</v>
      </c>
    </row>
    <row r="386" spans="1:2" x14ac:dyDescent="0.3">
      <c r="A386">
        <v>57</v>
      </c>
      <c r="B386">
        <v>0.28073711646257743</v>
      </c>
    </row>
    <row r="387" spans="1:2" x14ac:dyDescent="0.3">
      <c r="A387">
        <v>57</v>
      </c>
      <c r="B387">
        <v>0</v>
      </c>
    </row>
    <row r="388" spans="1:2" x14ac:dyDescent="0.3">
      <c r="A388">
        <v>57</v>
      </c>
      <c r="B388">
        <v>0.28073711646257743</v>
      </c>
    </row>
    <row r="389" spans="1:2" x14ac:dyDescent="0.3">
      <c r="A389">
        <v>56.5</v>
      </c>
      <c r="B389">
        <v>0.28073711646257743</v>
      </c>
    </row>
    <row r="390" spans="1:2" x14ac:dyDescent="0.3">
      <c r="A390">
        <v>56.5</v>
      </c>
      <c r="B390">
        <v>1.8326769233327651</v>
      </c>
    </row>
    <row r="391" spans="1:2" x14ac:dyDescent="0.3">
      <c r="A391">
        <v>55.75</v>
      </c>
      <c r="B391">
        <v>1.8326769233327651</v>
      </c>
    </row>
    <row r="392" spans="1:2" x14ac:dyDescent="0.3">
      <c r="A392">
        <v>55.75</v>
      </c>
      <c r="B392">
        <v>5.2446205706446554</v>
      </c>
    </row>
    <row r="393" spans="1:2" x14ac:dyDescent="0.3">
      <c r="A393">
        <v>58.75</v>
      </c>
      <c r="B393">
        <v>5.2446205706446554</v>
      </c>
    </row>
    <row r="394" spans="1:2" x14ac:dyDescent="0.3">
      <c r="A394">
        <v>58.75</v>
      </c>
      <c r="B394">
        <v>1.9818266464029777</v>
      </c>
    </row>
    <row r="395" spans="1:2" x14ac:dyDescent="0.3">
      <c r="A395">
        <v>58</v>
      </c>
      <c r="B395">
        <v>1.9818266464029777</v>
      </c>
    </row>
    <row r="396" spans="1:2" x14ac:dyDescent="0.3">
      <c r="A396">
        <v>58</v>
      </c>
      <c r="B396">
        <v>0</v>
      </c>
    </row>
    <row r="397" spans="1:2" x14ac:dyDescent="0.3">
      <c r="A397">
        <v>58</v>
      </c>
      <c r="B397">
        <v>1.9818266464029777</v>
      </c>
    </row>
    <row r="398" spans="1:2" x14ac:dyDescent="0.3">
      <c r="A398">
        <v>59.5</v>
      </c>
      <c r="B398">
        <v>1.9818266464029777</v>
      </c>
    </row>
    <row r="399" spans="1:2" x14ac:dyDescent="0.3">
      <c r="A399">
        <v>59.5</v>
      </c>
      <c r="B399">
        <v>0.79040235777774881</v>
      </c>
    </row>
    <row r="400" spans="1:2" x14ac:dyDescent="0.3">
      <c r="A400">
        <v>59</v>
      </c>
      <c r="B400">
        <v>0.79040235777774881</v>
      </c>
    </row>
    <row r="401" spans="1:2" x14ac:dyDescent="0.3">
      <c r="A401">
        <v>59</v>
      </c>
      <c r="B401">
        <v>0</v>
      </c>
    </row>
    <row r="402" spans="1:2" x14ac:dyDescent="0.3">
      <c r="A402">
        <v>59</v>
      </c>
      <c r="B402">
        <v>0.79040235777774881</v>
      </c>
    </row>
    <row r="403" spans="1:2" x14ac:dyDescent="0.3">
      <c r="A403">
        <v>60</v>
      </c>
      <c r="B403">
        <v>0.79040235777774881</v>
      </c>
    </row>
    <row r="404" spans="1:2" x14ac:dyDescent="0.3">
      <c r="A404">
        <v>60</v>
      </c>
      <c r="B404">
        <v>0</v>
      </c>
    </row>
    <row r="405" spans="1:2" x14ac:dyDescent="0.3">
      <c r="A405">
        <v>60</v>
      </c>
      <c r="B405">
        <v>0.79040235777774881</v>
      </c>
    </row>
    <row r="406" spans="1:2" x14ac:dyDescent="0.3">
      <c r="A406">
        <v>59.5</v>
      </c>
      <c r="B406">
        <v>0.79040235777774881</v>
      </c>
    </row>
    <row r="407" spans="1:2" x14ac:dyDescent="0.3">
      <c r="A407">
        <v>59.5</v>
      </c>
      <c r="B407">
        <v>1.9818266464029777</v>
      </c>
    </row>
    <row r="408" spans="1:2" x14ac:dyDescent="0.3">
      <c r="A408">
        <v>58.75</v>
      </c>
      <c r="B408">
        <v>1.9818266464029777</v>
      </c>
    </row>
    <row r="409" spans="1:2" x14ac:dyDescent="0.3">
      <c r="A409">
        <v>58.75</v>
      </c>
      <c r="B409">
        <v>5.2446205706446554</v>
      </c>
    </row>
    <row r="410" spans="1:2" x14ac:dyDescent="0.3">
      <c r="A410">
        <v>57.25</v>
      </c>
      <c r="B410">
        <v>5.2446205706446554</v>
      </c>
    </row>
    <row r="411" spans="1:2" x14ac:dyDescent="0.3">
      <c r="A411">
        <v>57.25</v>
      </c>
      <c r="B411">
        <v>8.9823959515981322</v>
      </c>
    </row>
    <row r="412" spans="1:2" x14ac:dyDescent="0.3">
      <c r="A412">
        <v>55</v>
      </c>
      <c r="B412">
        <v>8.9823959515981322</v>
      </c>
    </row>
    <row r="413" spans="1:2" x14ac:dyDescent="0.3">
      <c r="A413">
        <v>55</v>
      </c>
      <c r="B413">
        <v>13.964636706434675</v>
      </c>
    </row>
    <row r="414" spans="1:2" x14ac:dyDescent="0.3">
      <c r="A414">
        <v>50.359375</v>
      </c>
      <c r="B414">
        <v>13.964636706434675</v>
      </c>
    </row>
    <row r="415" spans="1:2" x14ac:dyDescent="0.3">
      <c r="A415">
        <v>50.359375</v>
      </c>
      <c r="B415">
        <v>26.690260536770243</v>
      </c>
    </row>
    <row r="416" spans="1:2" x14ac:dyDescent="0.3">
      <c r="A416">
        <v>61.96875</v>
      </c>
      <c r="B416">
        <v>26.690260536770243</v>
      </c>
    </row>
    <row r="417" spans="1:2" x14ac:dyDescent="0.3">
      <c r="A417">
        <v>61.96875</v>
      </c>
      <c r="B417">
        <v>17.251456235971919</v>
      </c>
    </row>
    <row r="418" spans="1:2" x14ac:dyDescent="0.3">
      <c r="A418">
        <v>61</v>
      </c>
      <c r="B418">
        <v>17.251456235971919</v>
      </c>
    </row>
    <row r="419" spans="1:2" x14ac:dyDescent="0.3">
      <c r="A419">
        <v>61</v>
      </c>
      <c r="B419">
        <v>0</v>
      </c>
    </row>
    <row r="420" spans="1:2" x14ac:dyDescent="0.3">
      <c r="A420">
        <v>61</v>
      </c>
      <c r="B420">
        <v>17.251456235971919</v>
      </c>
    </row>
    <row r="421" spans="1:2" x14ac:dyDescent="0.3">
      <c r="A421">
        <v>62.9375</v>
      </c>
      <c r="B421">
        <v>17.251456235971919</v>
      </c>
    </row>
    <row r="422" spans="1:2" x14ac:dyDescent="0.3">
      <c r="A422">
        <v>62.9375</v>
      </c>
      <c r="B422">
        <v>9.6593829503589941</v>
      </c>
    </row>
    <row r="423" spans="1:2" x14ac:dyDescent="0.3">
      <c r="A423">
        <v>62</v>
      </c>
      <c r="B423">
        <v>9.6593829503589941</v>
      </c>
    </row>
    <row r="424" spans="1:2" x14ac:dyDescent="0.3">
      <c r="A424">
        <v>62</v>
      </c>
      <c r="B424">
        <v>0</v>
      </c>
    </row>
    <row r="425" spans="1:2" x14ac:dyDescent="0.3">
      <c r="A425">
        <v>62</v>
      </c>
      <c r="B425">
        <v>9.6593829503589941</v>
      </c>
    </row>
    <row r="426" spans="1:2" x14ac:dyDescent="0.3">
      <c r="A426">
        <v>63.875</v>
      </c>
      <c r="B426">
        <v>9.6593829503589941</v>
      </c>
    </row>
    <row r="427" spans="1:2" x14ac:dyDescent="0.3">
      <c r="A427">
        <v>63.875</v>
      </c>
      <c r="B427">
        <v>2.7095033865419089</v>
      </c>
    </row>
    <row r="428" spans="1:2" x14ac:dyDescent="0.3">
      <c r="A428">
        <v>63</v>
      </c>
      <c r="B428">
        <v>2.7095033865419089</v>
      </c>
    </row>
    <row r="429" spans="1:2" x14ac:dyDescent="0.3">
      <c r="A429">
        <v>63</v>
      </c>
      <c r="B429">
        <v>0</v>
      </c>
    </row>
    <row r="430" spans="1:2" x14ac:dyDescent="0.3">
      <c r="A430">
        <v>63</v>
      </c>
      <c r="B430">
        <v>2.7095033865419089</v>
      </c>
    </row>
    <row r="431" spans="1:2" x14ac:dyDescent="0.3">
      <c r="A431">
        <v>64.75</v>
      </c>
      <c r="B431">
        <v>2.7095033865419089</v>
      </c>
    </row>
    <row r="432" spans="1:2" x14ac:dyDescent="0.3">
      <c r="A432">
        <v>64.75</v>
      </c>
      <c r="B432">
        <v>1.6248431825352643</v>
      </c>
    </row>
    <row r="433" spans="1:2" x14ac:dyDescent="0.3">
      <c r="A433">
        <v>64</v>
      </c>
      <c r="B433">
        <v>1.6248431825352643</v>
      </c>
    </row>
    <row r="434" spans="1:2" x14ac:dyDescent="0.3">
      <c r="A434">
        <v>64</v>
      </c>
      <c r="B434">
        <v>0</v>
      </c>
    </row>
    <row r="435" spans="1:2" x14ac:dyDescent="0.3">
      <c r="A435">
        <v>64</v>
      </c>
      <c r="B435">
        <v>1.6248431825352643</v>
      </c>
    </row>
    <row r="436" spans="1:2" x14ac:dyDescent="0.3">
      <c r="A436">
        <v>65.5</v>
      </c>
      <c r="B436">
        <v>1.6248431825352643</v>
      </c>
    </row>
    <row r="437" spans="1:2" x14ac:dyDescent="0.3">
      <c r="A437">
        <v>65.5</v>
      </c>
      <c r="B437">
        <v>1.1966092840243105</v>
      </c>
    </row>
    <row r="438" spans="1:2" x14ac:dyDescent="0.3">
      <c r="A438">
        <v>65</v>
      </c>
      <c r="B438">
        <v>1.1966092840243105</v>
      </c>
    </row>
    <row r="439" spans="1:2" x14ac:dyDescent="0.3">
      <c r="A439">
        <v>65</v>
      </c>
      <c r="B439">
        <v>0</v>
      </c>
    </row>
    <row r="440" spans="1:2" x14ac:dyDescent="0.3">
      <c r="A440">
        <v>65</v>
      </c>
      <c r="B440">
        <v>1.1966092840243105</v>
      </c>
    </row>
    <row r="441" spans="1:2" x14ac:dyDescent="0.3">
      <c r="A441">
        <v>66</v>
      </c>
      <c r="B441">
        <v>1.1966092840243105</v>
      </c>
    </row>
    <row r="442" spans="1:2" x14ac:dyDescent="0.3">
      <c r="A442">
        <v>66</v>
      </c>
      <c r="B442">
        <v>0</v>
      </c>
    </row>
    <row r="443" spans="1:2" x14ac:dyDescent="0.3">
      <c r="A443">
        <v>66</v>
      </c>
      <c r="B443">
        <v>1.1966092840243105</v>
      </c>
    </row>
    <row r="444" spans="1:2" x14ac:dyDescent="0.3">
      <c r="A444">
        <v>65.5</v>
      </c>
      <c r="B444">
        <v>1.1966092840243105</v>
      </c>
    </row>
    <row r="445" spans="1:2" x14ac:dyDescent="0.3">
      <c r="A445">
        <v>65.5</v>
      </c>
      <c r="B445">
        <v>1.6248431825352643</v>
      </c>
    </row>
    <row r="446" spans="1:2" x14ac:dyDescent="0.3">
      <c r="A446">
        <v>64.75</v>
      </c>
      <c r="B446">
        <v>1.6248431825352643</v>
      </c>
    </row>
    <row r="447" spans="1:2" x14ac:dyDescent="0.3">
      <c r="A447">
        <v>64.75</v>
      </c>
      <c r="B447">
        <v>2.7095033865419089</v>
      </c>
    </row>
    <row r="448" spans="1:2" x14ac:dyDescent="0.3">
      <c r="A448">
        <v>63.875</v>
      </c>
      <c r="B448">
        <v>2.7095033865419089</v>
      </c>
    </row>
    <row r="449" spans="1:2" x14ac:dyDescent="0.3">
      <c r="A449">
        <v>63.875</v>
      </c>
      <c r="B449">
        <v>9.6593829503589941</v>
      </c>
    </row>
    <row r="450" spans="1:2" x14ac:dyDescent="0.3">
      <c r="A450">
        <v>62.9375</v>
      </c>
      <c r="B450">
        <v>9.6593829503589941</v>
      </c>
    </row>
    <row r="451" spans="1:2" x14ac:dyDescent="0.3">
      <c r="A451">
        <v>62.9375</v>
      </c>
      <c r="B451">
        <v>17.251456235971919</v>
      </c>
    </row>
    <row r="452" spans="1:2" x14ac:dyDescent="0.3">
      <c r="A452">
        <v>61.96875</v>
      </c>
      <c r="B452">
        <v>17.251456235971919</v>
      </c>
    </row>
    <row r="453" spans="1:2" x14ac:dyDescent="0.3">
      <c r="A453">
        <v>61.96875</v>
      </c>
      <c r="B453">
        <v>26.690260536770243</v>
      </c>
    </row>
    <row r="454" spans="1:2" x14ac:dyDescent="0.3">
      <c r="A454">
        <v>56.1640625</v>
      </c>
      <c r="B454">
        <v>26.690260536770243</v>
      </c>
    </row>
    <row r="455" spans="1:2" x14ac:dyDescent="0.3">
      <c r="A455">
        <v>56.1640625</v>
      </c>
      <c r="B455">
        <v>42.664022477714106</v>
      </c>
    </row>
    <row r="456" spans="1:2" x14ac:dyDescent="0.3">
      <c r="A456">
        <v>43.59765625</v>
      </c>
      <c r="B456">
        <v>42.664022477714106</v>
      </c>
    </row>
    <row r="457" spans="1:2" x14ac:dyDescent="0.3">
      <c r="A457">
        <v>43.59765625</v>
      </c>
      <c r="B457">
        <v>96.956740746669681</v>
      </c>
    </row>
    <row r="458" spans="1:2" x14ac:dyDescent="0.3">
      <c r="A458">
        <v>29.955078125</v>
      </c>
      <c r="B458">
        <v>96.956740746669681</v>
      </c>
    </row>
    <row r="459" spans="1:2" x14ac:dyDescent="0.3">
      <c r="A459">
        <v>29.955078125</v>
      </c>
      <c r="B459">
        <v>129.43318210962096</v>
      </c>
    </row>
    <row r="460" spans="1:2" x14ac:dyDescent="0.3">
      <c r="A460">
        <v>19.4228515625</v>
      </c>
      <c r="B460">
        <v>129.43318210962096</v>
      </c>
    </row>
    <row r="461" spans="1:2" x14ac:dyDescent="0.3">
      <c r="A461">
        <v>19.4228515625</v>
      </c>
      <c r="B461">
        <v>175.1480122692038</v>
      </c>
    </row>
    <row r="462" spans="1:2" x14ac:dyDescent="0.3">
      <c r="A462">
        <v>185.64306640625</v>
      </c>
      <c r="B462">
        <v>175.1480122692038</v>
      </c>
    </row>
    <row r="463" spans="1:2" x14ac:dyDescent="0.3">
      <c r="A463">
        <v>185.64306640625</v>
      </c>
      <c r="B463">
        <v>149.03081121746825</v>
      </c>
    </row>
    <row r="464" spans="1:2" x14ac:dyDescent="0.3">
      <c r="A464">
        <v>147.2275390625</v>
      </c>
      <c r="B464">
        <v>149.03081121746825</v>
      </c>
    </row>
    <row r="465" spans="1:2" x14ac:dyDescent="0.3">
      <c r="A465">
        <v>147.2275390625</v>
      </c>
      <c r="B465">
        <v>109.45311353651047</v>
      </c>
    </row>
    <row r="466" spans="1:2" x14ac:dyDescent="0.3">
      <c r="A466">
        <v>105.595703125</v>
      </c>
      <c r="B466">
        <v>109.45311353651047</v>
      </c>
    </row>
    <row r="467" spans="1:2" x14ac:dyDescent="0.3">
      <c r="A467">
        <v>105.595703125</v>
      </c>
      <c r="B467">
        <v>47.783839860920146</v>
      </c>
    </row>
    <row r="468" spans="1:2" x14ac:dyDescent="0.3">
      <c r="A468">
        <v>76.61328125</v>
      </c>
      <c r="B468">
        <v>47.783839860920146</v>
      </c>
    </row>
    <row r="469" spans="1:2" x14ac:dyDescent="0.3">
      <c r="A469">
        <v>76.61328125</v>
      </c>
      <c r="B469">
        <v>35.211856972657124</v>
      </c>
    </row>
    <row r="470" spans="1:2" x14ac:dyDescent="0.3">
      <c r="A470">
        <v>68.25</v>
      </c>
      <c r="B470">
        <v>35.211856972657124</v>
      </c>
    </row>
    <row r="471" spans="1:2" x14ac:dyDescent="0.3">
      <c r="A471">
        <v>68.25</v>
      </c>
      <c r="B471">
        <v>8.0746967761401347</v>
      </c>
    </row>
    <row r="472" spans="1:2" x14ac:dyDescent="0.3">
      <c r="A472">
        <v>67</v>
      </c>
      <c r="B472">
        <v>8.0746967761401347</v>
      </c>
    </row>
    <row r="473" spans="1:2" x14ac:dyDescent="0.3">
      <c r="A473">
        <v>67</v>
      </c>
      <c r="B473">
        <v>0</v>
      </c>
    </row>
    <row r="474" spans="1:2" x14ac:dyDescent="0.3">
      <c r="A474">
        <v>67</v>
      </c>
      <c r="B474">
        <v>8.0746967761401347</v>
      </c>
    </row>
    <row r="475" spans="1:2" x14ac:dyDescent="0.3">
      <c r="A475">
        <v>69.5</v>
      </c>
      <c r="B475">
        <v>8.0746967761401347</v>
      </c>
    </row>
    <row r="476" spans="1:2" x14ac:dyDescent="0.3">
      <c r="A476">
        <v>69.5</v>
      </c>
      <c r="B476">
        <v>2.4994021298418514</v>
      </c>
    </row>
    <row r="477" spans="1:2" x14ac:dyDescent="0.3">
      <c r="A477">
        <v>68.5</v>
      </c>
      <c r="B477">
        <v>2.4994021298418514</v>
      </c>
    </row>
    <row r="478" spans="1:2" x14ac:dyDescent="0.3">
      <c r="A478">
        <v>68.5</v>
      </c>
      <c r="B478">
        <v>0.27118783903458688</v>
      </c>
    </row>
    <row r="479" spans="1:2" x14ac:dyDescent="0.3">
      <c r="A479">
        <v>68</v>
      </c>
      <c r="B479">
        <v>0.27118783903458688</v>
      </c>
    </row>
    <row r="480" spans="1:2" x14ac:dyDescent="0.3">
      <c r="A480">
        <v>68</v>
      </c>
      <c r="B480">
        <v>0</v>
      </c>
    </row>
    <row r="481" spans="1:2" x14ac:dyDescent="0.3">
      <c r="A481">
        <v>68</v>
      </c>
      <c r="B481">
        <v>0.27118783903458688</v>
      </c>
    </row>
    <row r="482" spans="1:2" x14ac:dyDescent="0.3">
      <c r="A482">
        <v>69</v>
      </c>
      <c r="B482">
        <v>0.27118783903458688</v>
      </c>
    </row>
    <row r="483" spans="1:2" x14ac:dyDescent="0.3">
      <c r="A483">
        <v>69</v>
      </c>
      <c r="B483">
        <v>0</v>
      </c>
    </row>
    <row r="484" spans="1:2" x14ac:dyDescent="0.3">
      <c r="A484">
        <v>69</v>
      </c>
      <c r="B484">
        <v>0.27118783903458688</v>
      </c>
    </row>
    <row r="485" spans="1:2" x14ac:dyDescent="0.3">
      <c r="A485">
        <v>68.5</v>
      </c>
      <c r="B485">
        <v>0.27118783903458688</v>
      </c>
    </row>
    <row r="486" spans="1:2" x14ac:dyDescent="0.3">
      <c r="A486">
        <v>68.5</v>
      </c>
      <c r="B486">
        <v>2.4994021298418514</v>
      </c>
    </row>
    <row r="487" spans="1:2" x14ac:dyDescent="0.3">
      <c r="A487">
        <v>70.5</v>
      </c>
      <c r="B487">
        <v>2.4994021298418514</v>
      </c>
    </row>
    <row r="488" spans="1:2" x14ac:dyDescent="0.3">
      <c r="A488">
        <v>70.5</v>
      </c>
      <c r="B488">
        <v>0.85899064216707377</v>
      </c>
    </row>
    <row r="489" spans="1:2" x14ac:dyDescent="0.3">
      <c r="A489">
        <v>70</v>
      </c>
      <c r="B489">
        <v>0.85899064216707377</v>
      </c>
    </row>
    <row r="490" spans="1:2" x14ac:dyDescent="0.3">
      <c r="A490">
        <v>70</v>
      </c>
      <c r="B490">
        <v>0</v>
      </c>
    </row>
    <row r="491" spans="1:2" x14ac:dyDescent="0.3">
      <c r="A491">
        <v>70</v>
      </c>
      <c r="B491">
        <v>0.85899064216707377</v>
      </c>
    </row>
    <row r="492" spans="1:2" x14ac:dyDescent="0.3">
      <c r="A492">
        <v>71</v>
      </c>
      <c r="B492">
        <v>0.85899064216707377</v>
      </c>
    </row>
    <row r="493" spans="1:2" x14ac:dyDescent="0.3">
      <c r="A493">
        <v>71</v>
      </c>
      <c r="B493">
        <v>0</v>
      </c>
    </row>
    <row r="494" spans="1:2" x14ac:dyDescent="0.3">
      <c r="A494">
        <v>71</v>
      </c>
      <c r="B494">
        <v>0.85899064216707377</v>
      </c>
    </row>
    <row r="495" spans="1:2" x14ac:dyDescent="0.3">
      <c r="A495">
        <v>70.5</v>
      </c>
      <c r="B495">
        <v>0.85899064216707377</v>
      </c>
    </row>
    <row r="496" spans="1:2" x14ac:dyDescent="0.3">
      <c r="A496">
        <v>70.5</v>
      </c>
      <c r="B496">
        <v>2.4994021298418514</v>
      </c>
    </row>
    <row r="497" spans="1:2" x14ac:dyDescent="0.3">
      <c r="A497">
        <v>69.5</v>
      </c>
      <c r="B497">
        <v>2.4994021298418514</v>
      </c>
    </row>
    <row r="498" spans="1:2" x14ac:dyDescent="0.3">
      <c r="A498">
        <v>69.5</v>
      </c>
      <c r="B498">
        <v>8.0746967761401347</v>
      </c>
    </row>
    <row r="499" spans="1:2" x14ac:dyDescent="0.3">
      <c r="A499">
        <v>68.25</v>
      </c>
      <c r="B499">
        <v>8.0746967761401347</v>
      </c>
    </row>
    <row r="500" spans="1:2" x14ac:dyDescent="0.3">
      <c r="A500">
        <v>68.25</v>
      </c>
      <c r="B500">
        <v>35.211856972657124</v>
      </c>
    </row>
    <row r="501" spans="1:2" x14ac:dyDescent="0.3">
      <c r="A501">
        <v>84.9765625</v>
      </c>
      <c r="B501">
        <v>35.211856972657124</v>
      </c>
    </row>
    <row r="502" spans="1:2" x14ac:dyDescent="0.3">
      <c r="A502">
        <v>84.9765625</v>
      </c>
      <c r="B502">
        <v>21.185414178598631</v>
      </c>
    </row>
    <row r="503" spans="1:2" x14ac:dyDescent="0.3">
      <c r="A503">
        <v>75.90625</v>
      </c>
      <c r="B503">
        <v>21.185414178598631</v>
      </c>
    </row>
    <row r="504" spans="1:2" x14ac:dyDescent="0.3">
      <c r="A504">
        <v>75.90625</v>
      </c>
      <c r="B504">
        <v>4.569265254717263</v>
      </c>
    </row>
    <row r="505" spans="1:2" x14ac:dyDescent="0.3">
      <c r="A505">
        <v>73.5</v>
      </c>
      <c r="B505">
        <v>4.569265254717263</v>
      </c>
    </row>
    <row r="506" spans="1:2" x14ac:dyDescent="0.3">
      <c r="A506">
        <v>73.5</v>
      </c>
      <c r="B506">
        <v>1.8071599796309177</v>
      </c>
    </row>
    <row r="507" spans="1:2" x14ac:dyDescent="0.3">
      <c r="A507">
        <v>72.5</v>
      </c>
      <c r="B507">
        <v>1.8071599796309177</v>
      </c>
    </row>
    <row r="508" spans="1:2" x14ac:dyDescent="0.3">
      <c r="A508">
        <v>72.5</v>
      </c>
      <c r="B508">
        <v>0.65403689471526183</v>
      </c>
    </row>
    <row r="509" spans="1:2" x14ac:dyDescent="0.3">
      <c r="A509">
        <v>72</v>
      </c>
      <c r="B509">
        <v>0.65403689471526183</v>
      </c>
    </row>
    <row r="510" spans="1:2" x14ac:dyDescent="0.3">
      <c r="A510">
        <v>72</v>
      </c>
      <c r="B510">
        <v>0</v>
      </c>
    </row>
    <row r="511" spans="1:2" x14ac:dyDescent="0.3">
      <c r="A511">
        <v>72</v>
      </c>
      <c r="B511">
        <v>0.65403689471526183</v>
      </c>
    </row>
    <row r="512" spans="1:2" x14ac:dyDescent="0.3">
      <c r="A512">
        <v>73</v>
      </c>
      <c r="B512">
        <v>0.65403689471526183</v>
      </c>
    </row>
    <row r="513" spans="1:2" x14ac:dyDescent="0.3">
      <c r="A513">
        <v>73</v>
      </c>
      <c r="B513">
        <v>0</v>
      </c>
    </row>
    <row r="514" spans="1:2" x14ac:dyDescent="0.3">
      <c r="A514">
        <v>73</v>
      </c>
      <c r="B514">
        <v>0.65403689471526183</v>
      </c>
    </row>
    <row r="515" spans="1:2" x14ac:dyDescent="0.3">
      <c r="A515">
        <v>72.5</v>
      </c>
      <c r="B515">
        <v>0.65403689471526183</v>
      </c>
    </row>
    <row r="516" spans="1:2" x14ac:dyDescent="0.3">
      <c r="A516">
        <v>72.5</v>
      </c>
      <c r="B516">
        <v>1.8071599796309177</v>
      </c>
    </row>
    <row r="517" spans="1:2" x14ac:dyDescent="0.3">
      <c r="A517">
        <v>74.5</v>
      </c>
      <c r="B517">
        <v>1.8071599796309177</v>
      </c>
    </row>
    <row r="518" spans="1:2" x14ac:dyDescent="0.3">
      <c r="A518">
        <v>74.5</v>
      </c>
      <c r="B518">
        <v>1.1416886397783128</v>
      </c>
    </row>
    <row r="519" spans="1:2" x14ac:dyDescent="0.3">
      <c r="A519">
        <v>74</v>
      </c>
      <c r="B519">
        <v>1.1416886397783128</v>
      </c>
    </row>
    <row r="520" spans="1:2" x14ac:dyDescent="0.3">
      <c r="A520">
        <v>74</v>
      </c>
      <c r="B520">
        <v>0</v>
      </c>
    </row>
    <row r="521" spans="1:2" x14ac:dyDescent="0.3">
      <c r="A521">
        <v>74</v>
      </c>
      <c r="B521">
        <v>1.1416886397783128</v>
      </c>
    </row>
    <row r="522" spans="1:2" x14ac:dyDescent="0.3">
      <c r="A522">
        <v>75</v>
      </c>
      <c r="B522">
        <v>1.1416886397783128</v>
      </c>
    </row>
    <row r="523" spans="1:2" x14ac:dyDescent="0.3">
      <c r="A523">
        <v>75</v>
      </c>
      <c r="B523">
        <v>0</v>
      </c>
    </row>
    <row r="524" spans="1:2" x14ac:dyDescent="0.3">
      <c r="A524">
        <v>75</v>
      </c>
      <c r="B524">
        <v>1.1416886397783128</v>
      </c>
    </row>
    <row r="525" spans="1:2" x14ac:dyDescent="0.3">
      <c r="A525">
        <v>74.5</v>
      </c>
      <c r="B525">
        <v>1.1416886397783128</v>
      </c>
    </row>
    <row r="526" spans="1:2" x14ac:dyDescent="0.3">
      <c r="A526">
        <v>74.5</v>
      </c>
      <c r="B526">
        <v>1.8071599796309177</v>
      </c>
    </row>
    <row r="527" spans="1:2" x14ac:dyDescent="0.3">
      <c r="A527">
        <v>73.5</v>
      </c>
      <c r="B527">
        <v>1.8071599796309177</v>
      </c>
    </row>
    <row r="528" spans="1:2" x14ac:dyDescent="0.3">
      <c r="A528">
        <v>73.5</v>
      </c>
      <c r="B528">
        <v>4.569265254717263</v>
      </c>
    </row>
    <row r="529" spans="1:2" x14ac:dyDescent="0.3">
      <c r="A529">
        <v>78.3125</v>
      </c>
      <c r="B529">
        <v>4.569265254717263</v>
      </c>
    </row>
    <row r="530" spans="1:2" x14ac:dyDescent="0.3">
      <c r="A530">
        <v>78.3125</v>
      </c>
      <c r="B530">
        <v>4.2308651156303245</v>
      </c>
    </row>
    <row r="531" spans="1:2" x14ac:dyDescent="0.3">
      <c r="A531">
        <v>76.75</v>
      </c>
      <c r="B531">
        <v>4.2308651156303245</v>
      </c>
    </row>
    <row r="532" spans="1:2" x14ac:dyDescent="0.3">
      <c r="A532">
        <v>76.75</v>
      </c>
      <c r="B532">
        <v>1.8130444651584994</v>
      </c>
    </row>
    <row r="533" spans="1:2" x14ac:dyDescent="0.3">
      <c r="A533">
        <v>76</v>
      </c>
      <c r="B533">
        <v>1.8130444651584994</v>
      </c>
    </row>
    <row r="534" spans="1:2" x14ac:dyDescent="0.3">
      <c r="A534">
        <v>76</v>
      </c>
      <c r="B534">
        <v>0</v>
      </c>
    </row>
    <row r="535" spans="1:2" x14ac:dyDescent="0.3">
      <c r="A535">
        <v>76</v>
      </c>
      <c r="B535">
        <v>1.8130444651584994</v>
      </c>
    </row>
    <row r="536" spans="1:2" x14ac:dyDescent="0.3">
      <c r="A536">
        <v>77.5</v>
      </c>
      <c r="B536">
        <v>1.8130444651584994</v>
      </c>
    </row>
    <row r="537" spans="1:2" x14ac:dyDescent="0.3">
      <c r="A537">
        <v>77.5</v>
      </c>
      <c r="B537">
        <v>1.2049012713827925</v>
      </c>
    </row>
    <row r="538" spans="1:2" x14ac:dyDescent="0.3">
      <c r="A538">
        <v>77</v>
      </c>
      <c r="B538">
        <v>1.2049012713827925</v>
      </c>
    </row>
    <row r="539" spans="1:2" x14ac:dyDescent="0.3">
      <c r="A539">
        <v>77</v>
      </c>
      <c r="B539">
        <v>0</v>
      </c>
    </row>
    <row r="540" spans="1:2" x14ac:dyDescent="0.3">
      <c r="A540">
        <v>77</v>
      </c>
      <c r="B540">
        <v>1.2049012713827925</v>
      </c>
    </row>
    <row r="541" spans="1:2" x14ac:dyDescent="0.3">
      <c r="A541">
        <v>78</v>
      </c>
      <c r="B541">
        <v>1.2049012713827925</v>
      </c>
    </row>
    <row r="542" spans="1:2" x14ac:dyDescent="0.3">
      <c r="A542">
        <v>78</v>
      </c>
      <c r="B542">
        <v>0</v>
      </c>
    </row>
    <row r="543" spans="1:2" x14ac:dyDescent="0.3">
      <c r="A543">
        <v>78</v>
      </c>
      <c r="B543">
        <v>1.2049012713827925</v>
      </c>
    </row>
    <row r="544" spans="1:2" x14ac:dyDescent="0.3">
      <c r="A544">
        <v>77.5</v>
      </c>
      <c r="B544">
        <v>1.2049012713827925</v>
      </c>
    </row>
    <row r="545" spans="1:2" x14ac:dyDescent="0.3">
      <c r="A545">
        <v>77.5</v>
      </c>
      <c r="B545">
        <v>1.8130444651584994</v>
      </c>
    </row>
    <row r="546" spans="1:2" x14ac:dyDescent="0.3">
      <c r="A546">
        <v>76.75</v>
      </c>
      <c r="B546">
        <v>1.8130444651584994</v>
      </c>
    </row>
    <row r="547" spans="1:2" x14ac:dyDescent="0.3">
      <c r="A547">
        <v>76.75</v>
      </c>
      <c r="B547">
        <v>4.2308651156303245</v>
      </c>
    </row>
    <row r="548" spans="1:2" x14ac:dyDescent="0.3">
      <c r="A548">
        <v>79.875</v>
      </c>
      <c r="B548">
        <v>4.2308651156303245</v>
      </c>
    </row>
    <row r="549" spans="1:2" x14ac:dyDescent="0.3">
      <c r="A549">
        <v>79.875</v>
      </c>
      <c r="B549">
        <v>2.3331688880244839</v>
      </c>
    </row>
    <row r="550" spans="1:2" x14ac:dyDescent="0.3">
      <c r="A550">
        <v>79</v>
      </c>
      <c r="B550">
        <v>2.3331688880244839</v>
      </c>
    </row>
    <row r="551" spans="1:2" x14ac:dyDescent="0.3">
      <c r="A551">
        <v>79</v>
      </c>
      <c r="B551">
        <v>0</v>
      </c>
    </row>
    <row r="552" spans="1:2" x14ac:dyDescent="0.3">
      <c r="A552">
        <v>79</v>
      </c>
      <c r="B552">
        <v>2.3331688880244839</v>
      </c>
    </row>
    <row r="553" spans="1:2" x14ac:dyDescent="0.3">
      <c r="A553">
        <v>80.75</v>
      </c>
      <c r="B553">
        <v>2.3331688880244839</v>
      </c>
    </row>
    <row r="554" spans="1:2" x14ac:dyDescent="0.3">
      <c r="A554">
        <v>80.75</v>
      </c>
      <c r="B554">
        <v>1.9703211433203072</v>
      </c>
    </row>
    <row r="555" spans="1:2" x14ac:dyDescent="0.3">
      <c r="A555">
        <v>80</v>
      </c>
      <c r="B555">
        <v>1.9703211433203072</v>
      </c>
    </row>
    <row r="556" spans="1:2" x14ac:dyDescent="0.3">
      <c r="A556">
        <v>80</v>
      </c>
      <c r="B556">
        <v>0</v>
      </c>
    </row>
    <row r="557" spans="1:2" x14ac:dyDescent="0.3">
      <c r="A557">
        <v>80</v>
      </c>
      <c r="B557">
        <v>1.9703211433203072</v>
      </c>
    </row>
    <row r="558" spans="1:2" x14ac:dyDescent="0.3">
      <c r="A558">
        <v>81.5</v>
      </c>
      <c r="B558">
        <v>1.9703211433203072</v>
      </c>
    </row>
    <row r="559" spans="1:2" x14ac:dyDescent="0.3">
      <c r="A559">
        <v>81.5</v>
      </c>
      <c r="B559">
        <v>0.72467093239875635</v>
      </c>
    </row>
    <row r="560" spans="1:2" x14ac:dyDescent="0.3">
      <c r="A560">
        <v>81</v>
      </c>
      <c r="B560">
        <v>0.72467093239875635</v>
      </c>
    </row>
    <row r="561" spans="1:2" x14ac:dyDescent="0.3">
      <c r="A561">
        <v>81</v>
      </c>
      <c r="B561">
        <v>0</v>
      </c>
    </row>
    <row r="562" spans="1:2" x14ac:dyDescent="0.3">
      <c r="A562">
        <v>81</v>
      </c>
      <c r="B562">
        <v>0.72467093239875635</v>
      </c>
    </row>
    <row r="563" spans="1:2" x14ac:dyDescent="0.3">
      <c r="A563">
        <v>82</v>
      </c>
      <c r="B563">
        <v>0.72467093239875635</v>
      </c>
    </row>
    <row r="564" spans="1:2" x14ac:dyDescent="0.3">
      <c r="A564">
        <v>82</v>
      </c>
      <c r="B564">
        <v>0</v>
      </c>
    </row>
    <row r="565" spans="1:2" x14ac:dyDescent="0.3">
      <c r="A565">
        <v>82</v>
      </c>
      <c r="B565">
        <v>0.72467093239875635</v>
      </c>
    </row>
    <row r="566" spans="1:2" x14ac:dyDescent="0.3">
      <c r="A566">
        <v>81.5</v>
      </c>
      <c r="B566">
        <v>0.72467093239875635</v>
      </c>
    </row>
    <row r="567" spans="1:2" x14ac:dyDescent="0.3">
      <c r="A567">
        <v>81.5</v>
      </c>
      <c r="B567">
        <v>1.9703211433203072</v>
      </c>
    </row>
    <row r="568" spans="1:2" x14ac:dyDescent="0.3">
      <c r="A568">
        <v>80.75</v>
      </c>
      <c r="B568">
        <v>1.9703211433203072</v>
      </c>
    </row>
    <row r="569" spans="1:2" x14ac:dyDescent="0.3">
      <c r="A569">
        <v>80.75</v>
      </c>
      <c r="B569">
        <v>2.3331688880244839</v>
      </c>
    </row>
    <row r="570" spans="1:2" x14ac:dyDescent="0.3">
      <c r="A570">
        <v>79.875</v>
      </c>
      <c r="B570">
        <v>2.3331688880244839</v>
      </c>
    </row>
    <row r="571" spans="1:2" x14ac:dyDescent="0.3">
      <c r="A571">
        <v>79.875</v>
      </c>
      <c r="B571">
        <v>4.2308651156303245</v>
      </c>
    </row>
    <row r="572" spans="1:2" x14ac:dyDescent="0.3">
      <c r="A572">
        <v>78.3125</v>
      </c>
      <c r="B572">
        <v>4.2308651156303245</v>
      </c>
    </row>
    <row r="573" spans="1:2" x14ac:dyDescent="0.3">
      <c r="A573">
        <v>78.3125</v>
      </c>
      <c r="B573">
        <v>4.569265254717263</v>
      </c>
    </row>
    <row r="574" spans="1:2" x14ac:dyDescent="0.3">
      <c r="A574">
        <v>75.90625</v>
      </c>
      <c r="B574">
        <v>4.569265254717263</v>
      </c>
    </row>
    <row r="575" spans="1:2" x14ac:dyDescent="0.3">
      <c r="A575">
        <v>75.90625</v>
      </c>
      <c r="B575">
        <v>21.185414178598631</v>
      </c>
    </row>
    <row r="576" spans="1:2" x14ac:dyDescent="0.3">
      <c r="A576">
        <v>94.046875</v>
      </c>
      <c r="B576">
        <v>21.185414178598631</v>
      </c>
    </row>
    <row r="577" spans="1:2" x14ac:dyDescent="0.3">
      <c r="A577">
        <v>94.046875</v>
      </c>
      <c r="B577">
        <v>12.787999467857736</v>
      </c>
    </row>
    <row r="578" spans="1:2" x14ac:dyDescent="0.3">
      <c r="A578">
        <v>86.5625</v>
      </c>
      <c r="B578">
        <v>12.787999467857736</v>
      </c>
    </row>
    <row r="579" spans="1:2" x14ac:dyDescent="0.3">
      <c r="A579">
        <v>86.5625</v>
      </c>
      <c r="B579">
        <v>7.3243103528032263</v>
      </c>
    </row>
    <row r="580" spans="1:2" x14ac:dyDescent="0.3">
      <c r="A580">
        <v>84.625</v>
      </c>
      <c r="B580">
        <v>7.3243103528032263</v>
      </c>
    </row>
    <row r="581" spans="1:2" x14ac:dyDescent="0.3">
      <c r="A581">
        <v>84.625</v>
      </c>
      <c r="B581">
        <v>3.2953923599091786</v>
      </c>
    </row>
    <row r="582" spans="1:2" x14ac:dyDescent="0.3">
      <c r="A582">
        <v>83.5</v>
      </c>
      <c r="B582">
        <v>3.2953923599091786</v>
      </c>
    </row>
    <row r="583" spans="1:2" x14ac:dyDescent="0.3">
      <c r="A583">
        <v>83.5</v>
      </c>
      <c r="B583">
        <v>1.2659549407718274</v>
      </c>
    </row>
    <row r="584" spans="1:2" x14ac:dyDescent="0.3">
      <c r="A584">
        <v>83</v>
      </c>
      <c r="B584">
        <v>1.2659549407718274</v>
      </c>
    </row>
    <row r="585" spans="1:2" x14ac:dyDescent="0.3">
      <c r="A585">
        <v>83</v>
      </c>
      <c r="B585">
        <v>0</v>
      </c>
    </row>
    <row r="586" spans="1:2" x14ac:dyDescent="0.3">
      <c r="A586">
        <v>83</v>
      </c>
      <c r="B586">
        <v>1.2659549407718274</v>
      </c>
    </row>
    <row r="587" spans="1:2" x14ac:dyDescent="0.3">
      <c r="A587">
        <v>84</v>
      </c>
      <c r="B587">
        <v>1.2659549407718274</v>
      </c>
    </row>
    <row r="588" spans="1:2" x14ac:dyDescent="0.3">
      <c r="A588">
        <v>84</v>
      </c>
      <c r="B588">
        <v>0</v>
      </c>
    </row>
    <row r="589" spans="1:2" x14ac:dyDescent="0.3">
      <c r="A589">
        <v>84</v>
      </c>
      <c r="B589">
        <v>1.2659549407718274</v>
      </c>
    </row>
    <row r="590" spans="1:2" x14ac:dyDescent="0.3">
      <c r="A590">
        <v>83.5</v>
      </c>
      <c r="B590">
        <v>1.2659549407718274</v>
      </c>
    </row>
    <row r="591" spans="1:2" x14ac:dyDescent="0.3">
      <c r="A591">
        <v>83.5</v>
      </c>
      <c r="B591">
        <v>3.2953923599091786</v>
      </c>
    </row>
    <row r="592" spans="1:2" x14ac:dyDescent="0.3">
      <c r="A592">
        <v>85.75</v>
      </c>
      <c r="B592">
        <v>3.2953923599091786</v>
      </c>
    </row>
    <row r="593" spans="1:2" x14ac:dyDescent="0.3">
      <c r="A593">
        <v>85.75</v>
      </c>
      <c r="B593">
        <v>2.2392199078917683</v>
      </c>
    </row>
    <row r="594" spans="1:2" x14ac:dyDescent="0.3">
      <c r="A594">
        <v>85</v>
      </c>
      <c r="B594">
        <v>2.2392199078917683</v>
      </c>
    </row>
    <row r="595" spans="1:2" x14ac:dyDescent="0.3">
      <c r="A595">
        <v>85</v>
      </c>
      <c r="B595">
        <v>0</v>
      </c>
    </row>
    <row r="596" spans="1:2" x14ac:dyDescent="0.3">
      <c r="A596">
        <v>85</v>
      </c>
      <c r="B596">
        <v>2.2392199078917683</v>
      </c>
    </row>
    <row r="597" spans="1:2" x14ac:dyDescent="0.3">
      <c r="A597">
        <v>86.5</v>
      </c>
      <c r="B597">
        <v>2.2392199078917683</v>
      </c>
    </row>
    <row r="598" spans="1:2" x14ac:dyDescent="0.3">
      <c r="A598">
        <v>86.5</v>
      </c>
      <c r="B598">
        <v>0.47140725358539948</v>
      </c>
    </row>
    <row r="599" spans="1:2" x14ac:dyDescent="0.3">
      <c r="A599">
        <v>86</v>
      </c>
      <c r="B599">
        <v>0.47140725358539948</v>
      </c>
    </row>
    <row r="600" spans="1:2" x14ac:dyDescent="0.3">
      <c r="A600">
        <v>86</v>
      </c>
      <c r="B600">
        <v>0</v>
      </c>
    </row>
    <row r="601" spans="1:2" x14ac:dyDescent="0.3">
      <c r="A601">
        <v>86</v>
      </c>
      <c r="B601">
        <v>0.47140725358539948</v>
      </c>
    </row>
    <row r="602" spans="1:2" x14ac:dyDescent="0.3">
      <c r="A602">
        <v>87</v>
      </c>
      <c r="B602">
        <v>0.47140725358539948</v>
      </c>
    </row>
    <row r="603" spans="1:2" x14ac:dyDescent="0.3">
      <c r="A603">
        <v>87</v>
      </c>
      <c r="B603">
        <v>0</v>
      </c>
    </row>
    <row r="604" spans="1:2" x14ac:dyDescent="0.3">
      <c r="A604">
        <v>87</v>
      </c>
      <c r="B604">
        <v>0.47140725358539948</v>
      </c>
    </row>
    <row r="605" spans="1:2" x14ac:dyDescent="0.3">
      <c r="A605">
        <v>86.5</v>
      </c>
      <c r="B605">
        <v>0.47140725358539948</v>
      </c>
    </row>
    <row r="606" spans="1:2" x14ac:dyDescent="0.3">
      <c r="A606">
        <v>86.5</v>
      </c>
      <c r="B606">
        <v>2.2392199078917683</v>
      </c>
    </row>
    <row r="607" spans="1:2" x14ac:dyDescent="0.3">
      <c r="A607">
        <v>85.75</v>
      </c>
      <c r="B607">
        <v>2.2392199078917683</v>
      </c>
    </row>
    <row r="608" spans="1:2" x14ac:dyDescent="0.3">
      <c r="A608">
        <v>85.75</v>
      </c>
      <c r="B608">
        <v>3.2953923599091786</v>
      </c>
    </row>
    <row r="609" spans="1:2" x14ac:dyDescent="0.3">
      <c r="A609">
        <v>84.625</v>
      </c>
      <c r="B609">
        <v>3.2953923599091786</v>
      </c>
    </row>
    <row r="610" spans="1:2" x14ac:dyDescent="0.3">
      <c r="A610">
        <v>84.625</v>
      </c>
      <c r="B610">
        <v>7.3243103528032263</v>
      </c>
    </row>
    <row r="611" spans="1:2" x14ac:dyDescent="0.3">
      <c r="A611">
        <v>88.5</v>
      </c>
      <c r="B611">
        <v>7.3243103528032263</v>
      </c>
    </row>
    <row r="612" spans="1:2" x14ac:dyDescent="0.3">
      <c r="A612">
        <v>88.5</v>
      </c>
      <c r="B612">
        <v>4.4745621303580529</v>
      </c>
    </row>
    <row r="613" spans="1:2" x14ac:dyDescent="0.3">
      <c r="A613">
        <v>88</v>
      </c>
      <c r="B613">
        <v>4.4745621303580529</v>
      </c>
    </row>
    <row r="614" spans="1:2" x14ac:dyDescent="0.3">
      <c r="A614">
        <v>88</v>
      </c>
      <c r="B614">
        <v>0</v>
      </c>
    </row>
    <row r="615" spans="1:2" x14ac:dyDescent="0.3">
      <c r="A615">
        <v>88</v>
      </c>
      <c r="B615">
        <v>4.4745621303580529</v>
      </c>
    </row>
    <row r="616" spans="1:2" x14ac:dyDescent="0.3">
      <c r="A616">
        <v>89</v>
      </c>
      <c r="B616">
        <v>4.4745621303580529</v>
      </c>
    </row>
    <row r="617" spans="1:2" x14ac:dyDescent="0.3">
      <c r="A617">
        <v>89</v>
      </c>
      <c r="B617">
        <v>0</v>
      </c>
    </row>
    <row r="618" spans="1:2" x14ac:dyDescent="0.3">
      <c r="A618">
        <v>89</v>
      </c>
      <c r="B618">
        <v>4.4745621303580529</v>
      </c>
    </row>
    <row r="619" spans="1:2" x14ac:dyDescent="0.3">
      <c r="A619">
        <v>88.5</v>
      </c>
      <c r="B619">
        <v>4.4745621303580529</v>
      </c>
    </row>
    <row r="620" spans="1:2" x14ac:dyDescent="0.3">
      <c r="A620">
        <v>88.5</v>
      </c>
      <c r="B620">
        <v>7.3243103528032263</v>
      </c>
    </row>
    <row r="621" spans="1:2" x14ac:dyDescent="0.3">
      <c r="A621">
        <v>86.5625</v>
      </c>
      <c r="B621">
        <v>7.3243103528032263</v>
      </c>
    </row>
    <row r="622" spans="1:2" x14ac:dyDescent="0.3">
      <c r="A622">
        <v>86.5625</v>
      </c>
      <c r="B622">
        <v>12.787999467857736</v>
      </c>
    </row>
    <row r="623" spans="1:2" x14ac:dyDescent="0.3">
      <c r="A623">
        <v>101.53125</v>
      </c>
      <c r="B623">
        <v>12.787999467857736</v>
      </c>
    </row>
    <row r="624" spans="1:2" x14ac:dyDescent="0.3">
      <c r="A624">
        <v>101.53125</v>
      </c>
      <c r="B624">
        <v>8.2971817852022607</v>
      </c>
    </row>
    <row r="625" spans="1:2" x14ac:dyDescent="0.3">
      <c r="A625">
        <v>96</v>
      </c>
      <c r="B625">
        <v>8.2971817852022607</v>
      </c>
    </row>
    <row r="626" spans="1:2" x14ac:dyDescent="0.3">
      <c r="A626">
        <v>96</v>
      </c>
      <c r="B626">
        <v>5.1109434779335556</v>
      </c>
    </row>
    <row r="627" spans="1:2" x14ac:dyDescent="0.3">
      <c r="A627">
        <v>92.375</v>
      </c>
      <c r="B627">
        <v>5.1109434779335556</v>
      </c>
    </row>
    <row r="628" spans="1:2" x14ac:dyDescent="0.3">
      <c r="A628">
        <v>92.375</v>
      </c>
      <c r="B628">
        <v>2.6536542362110329</v>
      </c>
    </row>
    <row r="629" spans="1:2" x14ac:dyDescent="0.3">
      <c r="A629">
        <v>90.5</v>
      </c>
      <c r="B629">
        <v>2.6536542362110329</v>
      </c>
    </row>
    <row r="630" spans="1:2" x14ac:dyDescent="0.3">
      <c r="A630">
        <v>90.5</v>
      </c>
      <c r="B630">
        <v>0.84392127601800704</v>
      </c>
    </row>
    <row r="631" spans="1:2" x14ac:dyDescent="0.3">
      <c r="A631">
        <v>90</v>
      </c>
      <c r="B631">
        <v>0.84392127601800704</v>
      </c>
    </row>
    <row r="632" spans="1:2" x14ac:dyDescent="0.3">
      <c r="A632">
        <v>90</v>
      </c>
      <c r="B632">
        <v>0</v>
      </c>
    </row>
    <row r="633" spans="1:2" x14ac:dyDescent="0.3">
      <c r="A633">
        <v>90</v>
      </c>
      <c r="B633">
        <v>0.84392127601800704</v>
      </c>
    </row>
    <row r="634" spans="1:2" x14ac:dyDescent="0.3">
      <c r="A634">
        <v>91</v>
      </c>
      <c r="B634">
        <v>0.84392127601800704</v>
      </c>
    </row>
    <row r="635" spans="1:2" x14ac:dyDescent="0.3">
      <c r="A635">
        <v>91</v>
      </c>
      <c r="B635">
        <v>0</v>
      </c>
    </row>
    <row r="636" spans="1:2" x14ac:dyDescent="0.3">
      <c r="A636">
        <v>91</v>
      </c>
      <c r="B636">
        <v>0.84392127601800704</v>
      </c>
    </row>
    <row r="637" spans="1:2" x14ac:dyDescent="0.3">
      <c r="A637">
        <v>90.5</v>
      </c>
      <c r="B637">
        <v>0.84392127601800704</v>
      </c>
    </row>
    <row r="638" spans="1:2" x14ac:dyDescent="0.3">
      <c r="A638">
        <v>90.5</v>
      </c>
      <c r="B638">
        <v>2.6536542362110329</v>
      </c>
    </row>
    <row r="639" spans="1:2" x14ac:dyDescent="0.3">
      <c r="A639">
        <v>94.25</v>
      </c>
      <c r="B639">
        <v>2.6536542362110329</v>
      </c>
    </row>
    <row r="640" spans="1:2" x14ac:dyDescent="0.3">
      <c r="A640">
        <v>94.25</v>
      </c>
      <c r="B640">
        <v>1.839134614730866</v>
      </c>
    </row>
    <row r="641" spans="1:2" x14ac:dyDescent="0.3">
      <c r="A641">
        <v>92.75</v>
      </c>
      <c r="B641">
        <v>1.839134614730866</v>
      </c>
    </row>
    <row r="642" spans="1:2" x14ac:dyDescent="0.3">
      <c r="A642">
        <v>92.75</v>
      </c>
      <c r="B642">
        <v>0.64847061593778599</v>
      </c>
    </row>
    <row r="643" spans="1:2" x14ac:dyDescent="0.3">
      <c r="A643">
        <v>92</v>
      </c>
      <c r="B643">
        <v>0.64847061593778599</v>
      </c>
    </row>
    <row r="644" spans="1:2" x14ac:dyDescent="0.3">
      <c r="A644">
        <v>92</v>
      </c>
      <c r="B644">
        <v>0</v>
      </c>
    </row>
    <row r="645" spans="1:2" x14ac:dyDescent="0.3">
      <c r="A645">
        <v>92</v>
      </c>
      <c r="B645">
        <v>0.64847061593778599</v>
      </c>
    </row>
    <row r="646" spans="1:2" x14ac:dyDescent="0.3">
      <c r="A646">
        <v>93.5</v>
      </c>
      <c r="B646">
        <v>0.64847061593778599</v>
      </c>
    </row>
    <row r="647" spans="1:2" x14ac:dyDescent="0.3">
      <c r="A647">
        <v>93.5</v>
      </c>
      <c r="B647">
        <v>0.51418248569642322</v>
      </c>
    </row>
    <row r="648" spans="1:2" x14ac:dyDescent="0.3">
      <c r="A648">
        <v>93</v>
      </c>
      <c r="B648">
        <v>0.51418248569642322</v>
      </c>
    </row>
    <row r="649" spans="1:2" x14ac:dyDescent="0.3">
      <c r="A649">
        <v>93</v>
      </c>
      <c r="B649">
        <v>0</v>
      </c>
    </row>
    <row r="650" spans="1:2" x14ac:dyDescent="0.3">
      <c r="A650">
        <v>93</v>
      </c>
      <c r="B650">
        <v>0.51418248569642322</v>
      </c>
    </row>
    <row r="651" spans="1:2" x14ac:dyDescent="0.3">
      <c r="A651">
        <v>94</v>
      </c>
      <c r="B651">
        <v>0.51418248569642322</v>
      </c>
    </row>
    <row r="652" spans="1:2" x14ac:dyDescent="0.3">
      <c r="A652">
        <v>94</v>
      </c>
      <c r="B652">
        <v>0</v>
      </c>
    </row>
    <row r="653" spans="1:2" x14ac:dyDescent="0.3">
      <c r="A653">
        <v>94</v>
      </c>
      <c r="B653">
        <v>0.51418248569642322</v>
      </c>
    </row>
    <row r="654" spans="1:2" x14ac:dyDescent="0.3">
      <c r="A654">
        <v>93.5</v>
      </c>
      <c r="B654">
        <v>0.51418248569642322</v>
      </c>
    </row>
    <row r="655" spans="1:2" x14ac:dyDescent="0.3">
      <c r="A655">
        <v>93.5</v>
      </c>
      <c r="B655">
        <v>0.64847061593778599</v>
      </c>
    </row>
    <row r="656" spans="1:2" x14ac:dyDescent="0.3">
      <c r="A656">
        <v>92.75</v>
      </c>
      <c r="B656">
        <v>0.64847061593778599</v>
      </c>
    </row>
    <row r="657" spans="1:2" x14ac:dyDescent="0.3">
      <c r="A657">
        <v>92.75</v>
      </c>
      <c r="B657">
        <v>1.839134614730866</v>
      </c>
    </row>
    <row r="658" spans="1:2" x14ac:dyDescent="0.3">
      <c r="A658">
        <v>95.75</v>
      </c>
      <c r="B658">
        <v>1.839134614730866</v>
      </c>
    </row>
    <row r="659" spans="1:2" x14ac:dyDescent="0.3">
      <c r="A659">
        <v>95.75</v>
      </c>
      <c r="B659">
        <v>0.6994299821103076</v>
      </c>
    </row>
    <row r="660" spans="1:2" x14ac:dyDescent="0.3">
      <c r="A660">
        <v>95</v>
      </c>
      <c r="B660">
        <v>0.6994299821103076</v>
      </c>
    </row>
    <row r="661" spans="1:2" x14ac:dyDescent="0.3">
      <c r="A661">
        <v>95</v>
      </c>
      <c r="B661">
        <v>0</v>
      </c>
    </row>
    <row r="662" spans="1:2" x14ac:dyDescent="0.3">
      <c r="A662">
        <v>95</v>
      </c>
      <c r="B662">
        <v>0.6994299821103076</v>
      </c>
    </row>
    <row r="663" spans="1:2" x14ac:dyDescent="0.3">
      <c r="A663">
        <v>96.5</v>
      </c>
      <c r="B663">
        <v>0.6994299821103076</v>
      </c>
    </row>
    <row r="664" spans="1:2" x14ac:dyDescent="0.3">
      <c r="A664">
        <v>96.5</v>
      </c>
      <c r="B664">
        <v>0.45098844624343132</v>
      </c>
    </row>
    <row r="665" spans="1:2" x14ac:dyDescent="0.3">
      <c r="A665">
        <v>96</v>
      </c>
      <c r="B665">
        <v>0.45098844624343132</v>
      </c>
    </row>
    <row r="666" spans="1:2" x14ac:dyDescent="0.3">
      <c r="A666">
        <v>96</v>
      </c>
      <c r="B666">
        <v>0</v>
      </c>
    </row>
    <row r="667" spans="1:2" x14ac:dyDescent="0.3">
      <c r="A667">
        <v>96</v>
      </c>
      <c r="B667">
        <v>0.45098844624343132</v>
      </c>
    </row>
    <row r="668" spans="1:2" x14ac:dyDescent="0.3">
      <c r="A668">
        <v>97</v>
      </c>
      <c r="B668">
        <v>0.45098844624343132</v>
      </c>
    </row>
    <row r="669" spans="1:2" x14ac:dyDescent="0.3">
      <c r="A669">
        <v>97</v>
      </c>
      <c r="B669">
        <v>0</v>
      </c>
    </row>
    <row r="670" spans="1:2" x14ac:dyDescent="0.3">
      <c r="A670">
        <v>97</v>
      </c>
      <c r="B670">
        <v>0.45098844624343132</v>
      </c>
    </row>
    <row r="671" spans="1:2" x14ac:dyDescent="0.3">
      <c r="A671">
        <v>96.5</v>
      </c>
      <c r="B671">
        <v>0.45098844624343132</v>
      </c>
    </row>
    <row r="672" spans="1:2" x14ac:dyDescent="0.3">
      <c r="A672">
        <v>96.5</v>
      </c>
      <c r="B672">
        <v>0.6994299821103076</v>
      </c>
    </row>
    <row r="673" spans="1:2" x14ac:dyDescent="0.3">
      <c r="A673">
        <v>95.75</v>
      </c>
      <c r="B673">
        <v>0.6994299821103076</v>
      </c>
    </row>
    <row r="674" spans="1:2" x14ac:dyDescent="0.3">
      <c r="A674">
        <v>95.75</v>
      </c>
      <c r="B674">
        <v>1.839134614730866</v>
      </c>
    </row>
    <row r="675" spans="1:2" x14ac:dyDescent="0.3">
      <c r="A675">
        <v>94.25</v>
      </c>
      <c r="B675">
        <v>1.839134614730866</v>
      </c>
    </row>
    <row r="676" spans="1:2" x14ac:dyDescent="0.3">
      <c r="A676">
        <v>94.25</v>
      </c>
      <c r="B676">
        <v>2.6536542362110329</v>
      </c>
    </row>
    <row r="677" spans="1:2" x14ac:dyDescent="0.3">
      <c r="A677">
        <v>92.375</v>
      </c>
      <c r="B677">
        <v>2.6536542362110329</v>
      </c>
    </row>
    <row r="678" spans="1:2" x14ac:dyDescent="0.3">
      <c r="A678">
        <v>92.375</v>
      </c>
      <c r="B678">
        <v>5.1109434779335556</v>
      </c>
    </row>
    <row r="679" spans="1:2" x14ac:dyDescent="0.3">
      <c r="A679">
        <v>99.625</v>
      </c>
      <c r="B679">
        <v>5.1109434779335556</v>
      </c>
    </row>
    <row r="680" spans="1:2" x14ac:dyDescent="0.3">
      <c r="A680">
        <v>99.625</v>
      </c>
      <c r="B680">
        <v>3.0310212734335624</v>
      </c>
    </row>
    <row r="681" spans="1:2" x14ac:dyDescent="0.3">
      <c r="A681">
        <v>98.5</v>
      </c>
      <c r="B681">
        <v>3.0310212734335624</v>
      </c>
    </row>
    <row r="682" spans="1:2" x14ac:dyDescent="0.3">
      <c r="A682">
        <v>98.5</v>
      </c>
      <c r="B682">
        <v>0.58840183727093953</v>
      </c>
    </row>
    <row r="683" spans="1:2" x14ac:dyDescent="0.3">
      <c r="A683">
        <v>98</v>
      </c>
      <c r="B683">
        <v>0.58840183727093953</v>
      </c>
    </row>
    <row r="684" spans="1:2" x14ac:dyDescent="0.3">
      <c r="A684">
        <v>98</v>
      </c>
      <c r="B684">
        <v>0</v>
      </c>
    </row>
    <row r="685" spans="1:2" x14ac:dyDescent="0.3">
      <c r="A685">
        <v>98</v>
      </c>
      <c r="B685">
        <v>0.58840183727093953</v>
      </c>
    </row>
    <row r="686" spans="1:2" x14ac:dyDescent="0.3">
      <c r="A686">
        <v>99</v>
      </c>
      <c r="B686">
        <v>0.58840183727093953</v>
      </c>
    </row>
    <row r="687" spans="1:2" x14ac:dyDescent="0.3">
      <c r="A687">
        <v>99</v>
      </c>
      <c r="B687">
        <v>0</v>
      </c>
    </row>
    <row r="688" spans="1:2" x14ac:dyDescent="0.3">
      <c r="A688">
        <v>99</v>
      </c>
      <c r="B688">
        <v>0.58840183727093953</v>
      </c>
    </row>
    <row r="689" spans="1:2" x14ac:dyDescent="0.3">
      <c r="A689">
        <v>98.5</v>
      </c>
      <c r="B689">
        <v>0.58840183727093953</v>
      </c>
    </row>
    <row r="690" spans="1:2" x14ac:dyDescent="0.3">
      <c r="A690">
        <v>98.5</v>
      </c>
      <c r="B690">
        <v>3.0310212734335624</v>
      </c>
    </row>
    <row r="691" spans="1:2" x14ac:dyDescent="0.3">
      <c r="A691">
        <v>100.75</v>
      </c>
      <c r="B691">
        <v>3.0310212734335624</v>
      </c>
    </row>
    <row r="692" spans="1:2" x14ac:dyDescent="0.3">
      <c r="A692">
        <v>100.75</v>
      </c>
      <c r="B692">
        <v>1.2650504711065058</v>
      </c>
    </row>
    <row r="693" spans="1:2" x14ac:dyDescent="0.3">
      <c r="A693">
        <v>100</v>
      </c>
      <c r="B693">
        <v>1.2650504711065058</v>
      </c>
    </row>
    <row r="694" spans="1:2" x14ac:dyDescent="0.3">
      <c r="A694">
        <v>100</v>
      </c>
      <c r="B694">
        <v>0</v>
      </c>
    </row>
    <row r="695" spans="1:2" x14ac:dyDescent="0.3">
      <c r="A695">
        <v>100</v>
      </c>
      <c r="B695">
        <v>1.2650504711065058</v>
      </c>
    </row>
    <row r="696" spans="1:2" x14ac:dyDescent="0.3">
      <c r="A696">
        <v>101.5</v>
      </c>
      <c r="B696">
        <v>1.2650504711065058</v>
      </c>
    </row>
    <row r="697" spans="1:2" x14ac:dyDescent="0.3">
      <c r="A697">
        <v>101.5</v>
      </c>
      <c r="B697">
        <v>0.62392535222331102</v>
      </c>
    </row>
    <row r="698" spans="1:2" x14ac:dyDescent="0.3">
      <c r="A698">
        <v>101</v>
      </c>
      <c r="B698">
        <v>0.62392535222331102</v>
      </c>
    </row>
    <row r="699" spans="1:2" x14ac:dyDescent="0.3">
      <c r="A699">
        <v>101</v>
      </c>
      <c r="B699">
        <v>0</v>
      </c>
    </row>
    <row r="700" spans="1:2" x14ac:dyDescent="0.3">
      <c r="A700">
        <v>101</v>
      </c>
      <c r="B700">
        <v>0.62392535222331102</v>
      </c>
    </row>
    <row r="701" spans="1:2" x14ac:dyDescent="0.3">
      <c r="A701">
        <v>102</v>
      </c>
      <c r="B701">
        <v>0.62392535222331102</v>
      </c>
    </row>
    <row r="702" spans="1:2" x14ac:dyDescent="0.3">
      <c r="A702">
        <v>102</v>
      </c>
      <c r="B702">
        <v>0</v>
      </c>
    </row>
    <row r="703" spans="1:2" x14ac:dyDescent="0.3">
      <c r="A703">
        <v>102</v>
      </c>
      <c r="B703">
        <v>0.62392535222331102</v>
      </c>
    </row>
    <row r="704" spans="1:2" x14ac:dyDescent="0.3">
      <c r="A704">
        <v>101.5</v>
      </c>
      <c r="B704">
        <v>0.62392535222331102</v>
      </c>
    </row>
    <row r="705" spans="1:2" x14ac:dyDescent="0.3">
      <c r="A705">
        <v>101.5</v>
      </c>
      <c r="B705">
        <v>1.2650504711065058</v>
      </c>
    </row>
    <row r="706" spans="1:2" x14ac:dyDescent="0.3">
      <c r="A706">
        <v>100.75</v>
      </c>
      <c r="B706">
        <v>1.2650504711065058</v>
      </c>
    </row>
    <row r="707" spans="1:2" x14ac:dyDescent="0.3">
      <c r="A707">
        <v>100.75</v>
      </c>
      <c r="B707">
        <v>3.0310212734335624</v>
      </c>
    </row>
    <row r="708" spans="1:2" x14ac:dyDescent="0.3">
      <c r="A708">
        <v>99.625</v>
      </c>
      <c r="B708">
        <v>3.0310212734335624</v>
      </c>
    </row>
    <row r="709" spans="1:2" x14ac:dyDescent="0.3">
      <c r="A709">
        <v>99.625</v>
      </c>
      <c r="B709">
        <v>5.1109434779335556</v>
      </c>
    </row>
    <row r="710" spans="1:2" x14ac:dyDescent="0.3">
      <c r="A710">
        <v>96</v>
      </c>
      <c r="B710">
        <v>5.1109434779335556</v>
      </c>
    </row>
    <row r="711" spans="1:2" x14ac:dyDescent="0.3">
      <c r="A711">
        <v>96</v>
      </c>
      <c r="B711">
        <v>8.2971817852022607</v>
      </c>
    </row>
    <row r="712" spans="1:2" x14ac:dyDescent="0.3">
      <c r="A712">
        <v>107.0625</v>
      </c>
      <c r="B712">
        <v>8.2971817852022607</v>
      </c>
    </row>
    <row r="713" spans="1:2" x14ac:dyDescent="0.3">
      <c r="A713">
        <v>107.0625</v>
      </c>
      <c r="B713">
        <v>5.2344169378661949</v>
      </c>
    </row>
    <row r="714" spans="1:2" x14ac:dyDescent="0.3">
      <c r="A714">
        <v>104.5</v>
      </c>
      <c r="B714">
        <v>5.2344169378661949</v>
      </c>
    </row>
    <row r="715" spans="1:2" x14ac:dyDescent="0.3">
      <c r="A715">
        <v>104.5</v>
      </c>
      <c r="B715">
        <v>1.8749484158387504</v>
      </c>
    </row>
    <row r="716" spans="1:2" x14ac:dyDescent="0.3">
      <c r="A716">
        <v>103.5</v>
      </c>
      <c r="B716">
        <v>1.8749484158387504</v>
      </c>
    </row>
    <row r="717" spans="1:2" x14ac:dyDescent="0.3">
      <c r="A717">
        <v>103.5</v>
      </c>
      <c r="B717">
        <v>0.5284311331594278</v>
      </c>
    </row>
    <row r="718" spans="1:2" x14ac:dyDescent="0.3">
      <c r="A718">
        <v>103</v>
      </c>
      <c r="B718">
        <v>0.5284311331594278</v>
      </c>
    </row>
    <row r="719" spans="1:2" x14ac:dyDescent="0.3">
      <c r="A719">
        <v>103</v>
      </c>
      <c r="B719">
        <v>0</v>
      </c>
    </row>
    <row r="720" spans="1:2" x14ac:dyDescent="0.3">
      <c r="A720">
        <v>103</v>
      </c>
      <c r="B720">
        <v>0.5284311331594278</v>
      </c>
    </row>
    <row r="721" spans="1:2" x14ac:dyDescent="0.3">
      <c r="A721">
        <v>104</v>
      </c>
      <c r="B721">
        <v>0.5284311331594278</v>
      </c>
    </row>
    <row r="722" spans="1:2" x14ac:dyDescent="0.3">
      <c r="A722">
        <v>104</v>
      </c>
      <c r="B722">
        <v>0</v>
      </c>
    </row>
    <row r="723" spans="1:2" x14ac:dyDescent="0.3">
      <c r="A723">
        <v>104</v>
      </c>
      <c r="B723">
        <v>0.5284311331594278</v>
      </c>
    </row>
    <row r="724" spans="1:2" x14ac:dyDescent="0.3">
      <c r="A724">
        <v>103.5</v>
      </c>
      <c r="B724">
        <v>0.5284311331594278</v>
      </c>
    </row>
    <row r="725" spans="1:2" x14ac:dyDescent="0.3">
      <c r="A725">
        <v>103.5</v>
      </c>
      <c r="B725">
        <v>1.8749484158387504</v>
      </c>
    </row>
    <row r="726" spans="1:2" x14ac:dyDescent="0.3">
      <c r="A726">
        <v>105.5</v>
      </c>
      <c r="B726">
        <v>1.8749484158387504</v>
      </c>
    </row>
    <row r="727" spans="1:2" x14ac:dyDescent="0.3">
      <c r="A727">
        <v>105.5</v>
      </c>
      <c r="B727">
        <v>0.96272736939271808</v>
      </c>
    </row>
    <row r="728" spans="1:2" x14ac:dyDescent="0.3">
      <c r="A728">
        <v>105</v>
      </c>
      <c r="B728">
        <v>0.96272736939271808</v>
      </c>
    </row>
    <row r="729" spans="1:2" x14ac:dyDescent="0.3">
      <c r="A729">
        <v>105</v>
      </c>
      <c r="B729">
        <v>0</v>
      </c>
    </row>
    <row r="730" spans="1:2" x14ac:dyDescent="0.3">
      <c r="A730">
        <v>105</v>
      </c>
      <c r="B730">
        <v>0.96272736939271808</v>
      </c>
    </row>
    <row r="731" spans="1:2" x14ac:dyDescent="0.3">
      <c r="A731">
        <v>106</v>
      </c>
      <c r="B731">
        <v>0.96272736939271808</v>
      </c>
    </row>
    <row r="732" spans="1:2" x14ac:dyDescent="0.3">
      <c r="A732">
        <v>106</v>
      </c>
      <c r="B732">
        <v>0</v>
      </c>
    </row>
    <row r="733" spans="1:2" x14ac:dyDescent="0.3">
      <c r="A733">
        <v>106</v>
      </c>
      <c r="B733">
        <v>0.96272736939271808</v>
      </c>
    </row>
    <row r="734" spans="1:2" x14ac:dyDescent="0.3">
      <c r="A734">
        <v>105.5</v>
      </c>
      <c r="B734">
        <v>0.96272736939271808</v>
      </c>
    </row>
    <row r="735" spans="1:2" x14ac:dyDescent="0.3">
      <c r="A735">
        <v>105.5</v>
      </c>
      <c r="B735">
        <v>1.8749484158387504</v>
      </c>
    </row>
    <row r="736" spans="1:2" x14ac:dyDescent="0.3">
      <c r="A736">
        <v>104.5</v>
      </c>
      <c r="B736">
        <v>1.8749484158387504</v>
      </c>
    </row>
    <row r="737" spans="1:2" x14ac:dyDescent="0.3">
      <c r="A737">
        <v>104.5</v>
      </c>
      <c r="B737">
        <v>5.2344169378661949</v>
      </c>
    </row>
    <row r="738" spans="1:2" x14ac:dyDescent="0.3">
      <c r="A738">
        <v>109.625</v>
      </c>
      <c r="B738">
        <v>5.2344169378661949</v>
      </c>
    </row>
    <row r="739" spans="1:2" x14ac:dyDescent="0.3">
      <c r="A739">
        <v>109.625</v>
      </c>
      <c r="B739">
        <v>1.9018196207137106</v>
      </c>
    </row>
    <row r="740" spans="1:2" x14ac:dyDescent="0.3">
      <c r="A740">
        <v>107.75</v>
      </c>
      <c r="B740">
        <v>1.9018196207137106</v>
      </c>
    </row>
    <row r="741" spans="1:2" x14ac:dyDescent="0.3">
      <c r="A741">
        <v>107.75</v>
      </c>
      <c r="B741">
        <v>0.66893532816136292</v>
      </c>
    </row>
    <row r="742" spans="1:2" x14ac:dyDescent="0.3">
      <c r="A742">
        <v>107</v>
      </c>
      <c r="B742">
        <v>0.66893532816136292</v>
      </c>
    </row>
    <row r="743" spans="1:2" x14ac:dyDescent="0.3">
      <c r="A743">
        <v>107</v>
      </c>
      <c r="B743">
        <v>0</v>
      </c>
    </row>
    <row r="744" spans="1:2" x14ac:dyDescent="0.3">
      <c r="A744">
        <v>107</v>
      </c>
      <c r="B744">
        <v>0.66893532816136292</v>
      </c>
    </row>
    <row r="745" spans="1:2" x14ac:dyDescent="0.3">
      <c r="A745">
        <v>108.5</v>
      </c>
      <c r="B745">
        <v>0.66893532816136292</v>
      </c>
    </row>
    <row r="746" spans="1:2" x14ac:dyDescent="0.3">
      <c r="A746">
        <v>108.5</v>
      </c>
      <c r="B746">
        <v>0.38103109278972047</v>
      </c>
    </row>
    <row r="747" spans="1:2" x14ac:dyDescent="0.3">
      <c r="A747">
        <v>108</v>
      </c>
      <c r="B747">
        <v>0.38103109278972047</v>
      </c>
    </row>
    <row r="748" spans="1:2" x14ac:dyDescent="0.3">
      <c r="A748">
        <v>108</v>
      </c>
      <c r="B748">
        <v>0</v>
      </c>
    </row>
    <row r="749" spans="1:2" x14ac:dyDescent="0.3">
      <c r="A749">
        <v>108</v>
      </c>
      <c r="B749">
        <v>0.38103109278972047</v>
      </c>
    </row>
    <row r="750" spans="1:2" x14ac:dyDescent="0.3">
      <c r="A750">
        <v>109</v>
      </c>
      <c r="B750">
        <v>0.38103109278972047</v>
      </c>
    </row>
    <row r="751" spans="1:2" x14ac:dyDescent="0.3">
      <c r="A751">
        <v>109</v>
      </c>
      <c r="B751">
        <v>0</v>
      </c>
    </row>
    <row r="752" spans="1:2" x14ac:dyDescent="0.3">
      <c r="A752">
        <v>109</v>
      </c>
      <c r="B752">
        <v>0.38103109278972047</v>
      </c>
    </row>
    <row r="753" spans="1:2" x14ac:dyDescent="0.3">
      <c r="A753">
        <v>108.5</v>
      </c>
      <c r="B753">
        <v>0.38103109278972047</v>
      </c>
    </row>
    <row r="754" spans="1:2" x14ac:dyDescent="0.3">
      <c r="A754">
        <v>108.5</v>
      </c>
      <c r="B754">
        <v>0.66893532816136292</v>
      </c>
    </row>
    <row r="755" spans="1:2" x14ac:dyDescent="0.3">
      <c r="A755">
        <v>107.75</v>
      </c>
      <c r="B755">
        <v>0.66893532816136292</v>
      </c>
    </row>
    <row r="756" spans="1:2" x14ac:dyDescent="0.3">
      <c r="A756">
        <v>107.75</v>
      </c>
      <c r="B756">
        <v>1.9018196207137106</v>
      </c>
    </row>
    <row r="757" spans="1:2" x14ac:dyDescent="0.3">
      <c r="A757">
        <v>111.5</v>
      </c>
      <c r="B757">
        <v>1.9018196207137106</v>
      </c>
    </row>
    <row r="758" spans="1:2" x14ac:dyDescent="0.3">
      <c r="A758">
        <v>111.5</v>
      </c>
      <c r="B758">
        <v>1.1499866048969216</v>
      </c>
    </row>
    <row r="759" spans="1:2" x14ac:dyDescent="0.3">
      <c r="A759">
        <v>110.5</v>
      </c>
      <c r="B759">
        <v>1.1499866048969216</v>
      </c>
    </row>
    <row r="760" spans="1:2" x14ac:dyDescent="0.3">
      <c r="A760">
        <v>110.5</v>
      </c>
      <c r="B760">
        <v>0.4340838820262316</v>
      </c>
    </row>
    <row r="761" spans="1:2" x14ac:dyDescent="0.3">
      <c r="A761">
        <v>110</v>
      </c>
      <c r="B761">
        <v>0.4340838820262316</v>
      </c>
    </row>
    <row r="762" spans="1:2" x14ac:dyDescent="0.3">
      <c r="A762">
        <v>110</v>
      </c>
      <c r="B762">
        <v>0</v>
      </c>
    </row>
    <row r="763" spans="1:2" x14ac:dyDescent="0.3">
      <c r="A763">
        <v>110</v>
      </c>
      <c r="B763">
        <v>0.4340838820262316</v>
      </c>
    </row>
    <row r="764" spans="1:2" x14ac:dyDescent="0.3">
      <c r="A764">
        <v>111</v>
      </c>
      <c r="B764">
        <v>0.4340838820262316</v>
      </c>
    </row>
    <row r="765" spans="1:2" x14ac:dyDescent="0.3">
      <c r="A765">
        <v>111</v>
      </c>
      <c r="B765">
        <v>0</v>
      </c>
    </row>
    <row r="766" spans="1:2" x14ac:dyDescent="0.3">
      <c r="A766">
        <v>111</v>
      </c>
      <c r="B766">
        <v>0.4340838820262316</v>
      </c>
    </row>
    <row r="767" spans="1:2" x14ac:dyDescent="0.3">
      <c r="A767">
        <v>110.5</v>
      </c>
      <c r="B767">
        <v>0.4340838820262316</v>
      </c>
    </row>
    <row r="768" spans="1:2" x14ac:dyDescent="0.3">
      <c r="A768">
        <v>110.5</v>
      </c>
      <c r="B768">
        <v>1.1499866048969216</v>
      </c>
    </row>
    <row r="769" spans="1:2" x14ac:dyDescent="0.3">
      <c r="A769">
        <v>112.5</v>
      </c>
      <c r="B769">
        <v>1.1499866048969216</v>
      </c>
    </row>
    <row r="770" spans="1:2" x14ac:dyDescent="0.3">
      <c r="A770">
        <v>112.5</v>
      </c>
      <c r="B770">
        <v>0.44033843603575279</v>
      </c>
    </row>
    <row r="771" spans="1:2" x14ac:dyDescent="0.3">
      <c r="A771">
        <v>112</v>
      </c>
      <c r="B771">
        <v>0.44033843603575279</v>
      </c>
    </row>
    <row r="772" spans="1:2" x14ac:dyDescent="0.3">
      <c r="A772">
        <v>112</v>
      </c>
      <c r="B772">
        <v>0</v>
      </c>
    </row>
    <row r="773" spans="1:2" x14ac:dyDescent="0.3">
      <c r="A773">
        <v>112</v>
      </c>
      <c r="B773">
        <v>0.44033843603575279</v>
      </c>
    </row>
    <row r="774" spans="1:2" x14ac:dyDescent="0.3">
      <c r="A774">
        <v>113</v>
      </c>
      <c r="B774">
        <v>0.44033843603575279</v>
      </c>
    </row>
    <row r="775" spans="1:2" x14ac:dyDescent="0.3">
      <c r="A775">
        <v>113</v>
      </c>
      <c r="B775">
        <v>0</v>
      </c>
    </row>
    <row r="776" spans="1:2" x14ac:dyDescent="0.3">
      <c r="A776">
        <v>113</v>
      </c>
      <c r="B776">
        <v>0.44033843603575279</v>
      </c>
    </row>
    <row r="777" spans="1:2" x14ac:dyDescent="0.3">
      <c r="A777">
        <v>112.5</v>
      </c>
      <c r="B777">
        <v>0.44033843603575279</v>
      </c>
    </row>
    <row r="778" spans="1:2" x14ac:dyDescent="0.3">
      <c r="A778">
        <v>112.5</v>
      </c>
      <c r="B778">
        <v>1.1499866048969216</v>
      </c>
    </row>
    <row r="779" spans="1:2" x14ac:dyDescent="0.3">
      <c r="A779">
        <v>111.5</v>
      </c>
      <c r="B779">
        <v>1.1499866048969216</v>
      </c>
    </row>
    <row r="780" spans="1:2" x14ac:dyDescent="0.3">
      <c r="A780">
        <v>111.5</v>
      </c>
      <c r="B780">
        <v>1.9018196207137106</v>
      </c>
    </row>
    <row r="781" spans="1:2" x14ac:dyDescent="0.3">
      <c r="A781">
        <v>109.625</v>
      </c>
      <c r="B781">
        <v>1.9018196207137106</v>
      </c>
    </row>
    <row r="782" spans="1:2" x14ac:dyDescent="0.3">
      <c r="A782">
        <v>109.625</v>
      </c>
      <c r="B782">
        <v>5.2344169378661949</v>
      </c>
    </row>
    <row r="783" spans="1:2" x14ac:dyDescent="0.3">
      <c r="A783">
        <v>107.0625</v>
      </c>
      <c r="B783">
        <v>5.2344169378661949</v>
      </c>
    </row>
    <row r="784" spans="1:2" x14ac:dyDescent="0.3">
      <c r="A784">
        <v>107.0625</v>
      </c>
      <c r="B784">
        <v>8.2971817852022607</v>
      </c>
    </row>
    <row r="785" spans="1:2" x14ac:dyDescent="0.3">
      <c r="A785">
        <v>101.53125</v>
      </c>
      <c r="B785">
        <v>8.2971817852022607</v>
      </c>
    </row>
    <row r="786" spans="1:2" x14ac:dyDescent="0.3">
      <c r="A786">
        <v>101.53125</v>
      </c>
      <c r="B786">
        <v>12.787999467857736</v>
      </c>
    </row>
    <row r="787" spans="1:2" x14ac:dyDescent="0.3">
      <c r="A787">
        <v>94.046875</v>
      </c>
      <c r="B787">
        <v>12.787999467857736</v>
      </c>
    </row>
    <row r="788" spans="1:2" x14ac:dyDescent="0.3">
      <c r="A788">
        <v>94.046875</v>
      </c>
      <c r="B788">
        <v>21.185414178598631</v>
      </c>
    </row>
    <row r="789" spans="1:2" x14ac:dyDescent="0.3">
      <c r="A789">
        <v>84.9765625</v>
      </c>
      <c r="B789">
        <v>21.185414178598631</v>
      </c>
    </row>
    <row r="790" spans="1:2" x14ac:dyDescent="0.3">
      <c r="A790">
        <v>84.9765625</v>
      </c>
      <c r="B790">
        <v>35.211856972657124</v>
      </c>
    </row>
    <row r="791" spans="1:2" x14ac:dyDescent="0.3">
      <c r="A791">
        <v>76.61328125</v>
      </c>
      <c r="B791">
        <v>35.211856972657124</v>
      </c>
    </row>
    <row r="792" spans="1:2" x14ac:dyDescent="0.3">
      <c r="A792">
        <v>76.61328125</v>
      </c>
      <c r="B792">
        <v>47.783839860920146</v>
      </c>
    </row>
    <row r="793" spans="1:2" x14ac:dyDescent="0.3">
      <c r="A793">
        <v>134.578125</v>
      </c>
      <c r="B793">
        <v>47.783839860920146</v>
      </c>
    </row>
    <row r="794" spans="1:2" x14ac:dyDescent="0.3">
      <c r="A794">
        <v>134.578125</v>
      </c>
      <c r="B794">
        <v>44.838073113314969</v>
      </c>
    </row>
    <row r="795" spans="1:2" x14ac:dyDescent="0.3">
      <c r="A795">
        <v>120.109375</v>
      </c>
      <c r="B795">
        <v>44.838073113314969</v>
      </c>
    </row>
    <row r="796" spans="1:2" x14ac:dyDescent="0.3">
      <c r="A796">
        <v>120.109375</v>
      </c>
      <c r="B796">
        <v>13.690627767864973</v>
      </c>
    </row>
    <row r="797" spans="1:2" x14ac:dyDescent="0.3">
      <c r="A797">
        <v>116.125</v>
      </c>
      <c r="B797">
        <v>13.690627767864973</v>
      </c>
    </row>
    <row r="798" spans="1:2" x14ac:dyDescent="0.3">
      <c r="A798">
        <v>116.125</v>
      </c>
      <c r="B798">
        <v>3.7954179427447503</v>
      </c>
    </row>
    <row r="799" spans="1:2" x14ac:dyDescent="0.3">
      <c r="A799">
        <v>114.75</v>
      </c>
      <c r="B799">
        <v>3.7954179427447503</v>
      </c>
    </row>
    <row r="800" spans="1:2" x14ac:dyDescent="0.3">
      <c r="A800">
        <v>114.75</v>
      </c>
      <c r="B800">
        <v>1.8035637226032888</v>
      </c>
    </row>
    <row r="801" spans="1:2" x14ac:dyDescent="0.3">
      <c r="A801">
        <v>114</v>
      </c>
      <c r="B801">
        <v>1.8035637226032888</v>
      </c>
    </row>
    <row r="802" spans="1:2" x14ac:dyDescent="0.3">
      <c r="A802">
        <v>114</v>
      </c>
      <c r="B802">
        <v>0</v>
      </c>
    </row>
    <row r="803" spans="1:2" x14ac:dyDescent="0.3">
      <c r="A803">
        <v>114</v>
      </c>
      <c r="B803">
        <v>1.8035637226032888</v>
      </c>
    </row>
    <row r="804" spans="1:2" x14ac:dyDescent="0.3">
      <c r="A804">
        <v>115.5</v>
      </c>
      <c r="B804">
        <v>1.8035637226032888</v>
      </c>
    </row>
    <row r="805" spans="1:2" x14ac:dyDescent="0.3">
      <c r="A805">
        <v>115.5</v>
      </c>
      <c r="B805">
        <v>1.0634625009725636</v>
      </c>
    </row>
    <row r="806" spans="1:2" x14ac:dyDescent="0.3">
      <c r="A806">
        <v>115</v>
      </c>
      <c r="B806">
        <v>1.0634625009725636</v>
      </c>
    </row>
    <row r="807" spans="1:2" x14ac:dyDescent="0.3">
      <c r="A807">
        <v>115</v>
      </c>
      <c r="B807">
        <v>0</v>
      </c>
    </row>
    <row r="808" spans="1:2" x14ac:dyDescent="0.3">
      <c r="A808">
        <v>115</v>
      </c>
      <c r="B808">
        <v>1.0634625009725636</v>
      </c>
    </row>
    <row r="809" spans="1:2" x14ac:dyDescent="0.3">
      <c r="A809">
        <v>116</v>
      </c>
      <c r="B809">
        <v>1.0634625009725636</v>
      </c>
    </row>
    <row r="810" spans="1:2" x14ac:dyDescent="0.3">
      <c r="A810">
        <v>116</v>
      </c>
      <c r="B810">
        <v>0</v>
      </c>
    </row>
    <row r="811" spans="1:2" x14ac:dyDescent="0.3">
      <c r="A811">
        <v>116</v>
      </c>
      <c r="B811">
        <v>1.0634625009725636</v>
      </c>
    </row>
    <row r="812" spans="1:2" x14ac:dyDescent="0.3">
      <c r="A812">
        <v>115.5</v>
      </c>
      <c r="B812">
        <v>1.0634625009725636</v>
      </c>
    </row>
    <row r="813" spans="1:2" x14ac:dyDescent="0.3">
      <c r="A813">
        <v>115.5</v>
      </c>
      <c r="B813">
        <v>1.8035637226032888</v>
      </c>
    </row>
    <row r="814" spans="1:2" x14ac:dyDescent="0.3">
      <c r="A814">
        <v>114.75</v>
      </c>
      <c r="B814">
        <v>1.8035637226032888</v>
      </c>
    </row>
    <row r="815" spans="1:2" x14ac:dyDescent="0.3">
      <c r="A815">
        <v>114.75</v>
      </c>
      <c r="B815">
        <v>3.7954179427447503</v>
      </c>
    </row>
    <row r="816" spans="1:2" x14ac:dyDescent="0.3">
      <c r="A816">
        <v>117.5</v>
      </c>
      <c r="B816">
        <v>3.7954179427447503</v>
      </c>
    </row>
    <row r="817" spans="1:2" x14ac:dyDescent="0.3">
      <c r="A817">
        <v>117.5</v>
      </c>
      <c r="B817">
        <v>2.1889512237754745</v>
      </c>
    </row>
    <row r="818" spans="1:2" x14ac:dyDescent="0.3">
      <c r="A818">
        <v>117</v>
      </c>
      <c r="B818">
        <v>2.1889512237754745</v>
      </c>
    </row>
    <row r="819" spans="1:2" x14ac:dyDescent="0.3">
      <c r="A819">
        <v>117</v>
      </c>
      <c r="B819">
        <v>0</v>
      </c>
    </row>
    <row r="820" spans="1:2" x14ac:dyDescent="0.3">
      <c r="A820">
        <v>117</v>
      </c>
      <c r="B820">
        <v>2.1889512237754745</v>
      </c>
    </row>
    <row r="821" spans="1:2" x14ac:dyDescent="0.3">
      <c r="A821">
        <v>118</v>
      </c>
      <c r="B821">
        <v>2.1889512237754745</v>
      </c>
    </row>
    <row r="822" spans="1:2" x14ac:dyDescent="0.3">
      <c r="A822">
        <v>118</v>
      </c>
      <c r="B822">
        <v>0</v>
      </c>
    </row>
    <row r="823" spans="1:2" x14ac:dyDescent="0.3">
      <c r="A823">
        <v>118</v>
      </c>
      <c r="B823">
        <v>2.1889512237754745</v>
      </c>
    </row>
    <row r="824" spans="1:2" x14ac:dyDescent="0.3">
      <c r="A824">
        <v>117.5</v>
      </c>
      <c r="B824">
        <v>2.1889512237754745</v>
      </c>
    </row>
    <row r="825" spans="1:2" x14ac:dyDescent="0.3">
      <c r="A825">
        <v>117.5</v>
      </c>
      <c r="B825">
        <v>3.7954179427447503</v>
      </c>
    </row>
    <row r="826" spans="1:2" x14ac:dyDescent="0.3">
      <c r="A826">
        <v>116.125</v>
      </c>
      <c r="B826">
        <v>3.7954179427447503</v>
      </c>
    </row>
    <row r="827" spans="1:2" x14ac:dyDescent="0.3">
      <c r="A827">
        <v>116.125</v>
      </c>
      <c r="B827">
        <v>13.690627767864973</v>
      </c>
    </row>
    <row r="828" spans="1:2" x14ac:dyDescent="0.3">
      <c r="A828">
        <v>124.09375</v>
      </c>
      <c r="B828">
        <v>13.690627767864973</v>
      </c>
    </row>
    <row r="829" spans="1:2" x14ac:dyDescent="0.3">
      <c r="A829">
        <v>124.09375</v>
      </c>
      <c r="B829">
        <v>4.9549537361738265</v>
      </c>
    </row>
    <row r="830" spans="1:2" x14ac:dyDescent="0.3">
      <c r="A830">
        <v>119.75</v>
      </c>
      <c r="B830">
        <v>4.9549537361738265</v>
      </c>
    </row>
    <row r="831" spans="1:2" x14ac:dyDescent="0.3">
      <c r="A831">
        <v>119.75</v>
      </c>
      <c r="B831">
        <v>1.5697396854303436</v>
      </c>
    </row>
    <row r="832" spans="1:2" x14ac:dyDescent="0.3">
      <c r="A832">
        <v>119</v>
      </c>
      <c r="B832">
        <v>1.5697396854303436</v>
      </c>
    </row>
    <row r="833" spans="1:2" x14ac:dyDescent="0.3">
      <c r="A833">
        <v>119</v>
      </c>
      <c r="B833">
        <v>0</v>
      </c>
    </row>
    <row r="834" spans="1:2" x14ac:dyDescent="0.3">
      <c r="A834">
        <v>119</v>
      </c>
      <c r="B834">
        <v>1.5697396854303436</v>
      </c>
    </row>
    <row r="835" spans="1:2" x14ac:dyDescent="0.3">
      <c r="A835">
        <v>120.5</v>
      </c>
      <c r="B835">
        <v>1.5697396854303436</v>
      </c>
    </row>
    <row r="836" spans="1:2" x14ac:dyDescent="0.3">
      <c r="A836">
        <v>120.5</v>
      </c>
      <c r="B836">
        <v>0.75293987372830462</v>
      </c>
    </row>
    <row r="837" spans="1:2" x14ac:dyDescent="0.3">
      <c r="A837">
        <v>120</v>
      </c>
      <c r="B837">
        <v>0.75293987372830462</v>
      </c>
    </row>
    <row r="838" spans="1:2" x14ac:dyDescent="0.3">
      <c r="A838">
        <v>120</v>
      </c>
      <c r="B838">
        <v>0</v>
      </c>
    </row>
    <row r="839" spans="1:2" x14ac:dyDescent="0.3">
      <c r="A839">
        <v>120</v>
      </c>
      <c r="B839">
        <v>0.75293987372830462</v>
      </c>
    </row>
    <row r="840" spans="1:2" x14ac:dyDescent="0.3">
      <c r="A840">
        <v>121</v>
      </c>
      <c r="B840">
        <v>0.75293987372830462</v>
      </c>
    </row>
    <row r="841" spans="1:2" x14ac:dyDescent="0.3">
      <c r="A841">
        <v>121</v>
      </c>
      <c r="B841">
        <v>0</v>
      </c>
    </row>
    <row r="842" spans="1:2" x14ac:dyDescent="0.3">
      <c r="A842">
        <v>121</v>
      </c>
      <c r="B842">
        <v>0.75293987372830462</v>
      </c>
    </row>
    <row r="843" spans="1:2" x14ac:dyDescent="0.3">
      <c r="A843">
        <v>120.5</v>
      </c>
      <c r="B843">
        <v>0.75293987372830462</v>
      </c>
    </row>
    <row r="844" spans="1:2" x14ac:dyDescent="0.3">
      <c r="A844">
        <v>120.5</v>
      </c>
      <c r="B844">
        <v>1.5697396854303436</v>
      </c>
    </row>
    <row r="845" spans="1:2" x14ac:dyDescent="0.3">
      <c r="A845">
        <v>119.75</v>
      </c>
      <c r="B845">
        <v>1.5697396854303436</v>
      </c>
    </row>
    <row r="846" spans="1:2" x14ac:dyDescent="0.3">
      <c r="A846">
        <v>119.75</v>
      </c>
      <c r="B846">
        <v>4.9549537361738265</v>
      </c>
    </row>
    <row r="847" spans="1:2" x14ac:dyDescent="0.3">
      <c r="A847">
        <v>128.4375</v>
      </c>
      <c r="B847">
        <v>4.9549537361738265</v>
      </c>
    </row>
    <row r="848" spans="1:2" x14ac:dyDescent="0.3">
      <c r="A848">
        <v>128.4375</v>
      </c>
      <c r="B848">
        <v>4.54496957446307</v>
      </c>
    </row>
    <row r="849" spans="1:2" x14ac:dyDescent="0.3">
      <c r="A849">
        <v>125.1875</v>
      </c>
      <c r="B849">
        <v>4.54496957446307</v>
      </c>
    </row>
    <row r="850" spans="1:2" x14ac:dyDescent="0.3">
      <c r="A850">
        <v>125.1875</v>
      </c>
      <c r="B850">
        <v>2.5927038506960409</v>
      </c>
    </row>
    <row r="851" spans="1:2" x14ac:dyDescent="0.3">
      <c r="A851">
        <v>122.875</v>
      </c>
      <c r="B851">
        <v>2.5927038506960409</v>
      </c>
    </row>
    <row r="852" spans="1:2" x14ac:dyDescent="0.3">
      <c r="A852">
        <v>122.875</v>
      </c>
      <c r="B852">
        <v>0.62034747983049232</v>
      </c>
    </row>
    <row r="853" spans="1:2" x14ac:dyDescent="0.3">
      <c r="A853">
        <v>122</v>
      </c>
      <c r="B853">
        <v>0.62034747983049232</v>
      </c>
    </row>
    <row r="854" spans="1:2" x14ac:dyDescent="0.3">
      <c r="A854">
        <v>122</v>
      </c>
      <c r="B854">
        <v>0</v>
      </c>
    </row>
    <row r="855" spans="1:2" x14ac:dyDescent="0.3">
      <c r="A855">
        <v>122</v>
      </c>
      <c r="B855">
        <v>0.62034747983049232</v>
      </c>
    </row>
    <row r="856" spans="1:2" x14ac:dyDescent="0.3">
      <c r="A856">
        <v>123.75</v>
      </c>
      <c r="B856">
        <v>0.62034747983049232</v>
      </c>
    </row>
    <row r="857" spans="1:2" x14ac:dyDescent="0.3">
      <c r="A857">
        <v>123.75</v>
      </c>
      <c r="B857">
        <v>0.28374309075917875</v>
      </c>
    </row>
    <row r="858" spans="1:2" x14ac:dyDescent="0.3">
      <c r="A858">
        <v>123</v>
      </c>
      <c r="B858">
        <v>0.28374309075917875</v>
      </c>
    </row>
    <row r="859" spans="1:2" x14ac:dyDescent="0.3">
      <c r="A859">
        <v>123</v>
      </c>
      <c r="B859">
        <v>0</v>
      </c>
    </row>
    <row r="860" spans="1:2" x14ac:dyDescent="0.3">
      <c r="A860">
        <v>123</v>
      </c>
      <c r="B860">
        <v>0.28374309075917875</v>
      </c>
    </row>
    <row r="861" spans="1:2" x14ac:dyDescent="0.3">
      <c r="A861">
        <v>124.5</v>
      </c>
      <c r="B861">
        <v>0.28374309075917875</v>
      </c>
    </row>
    <row r="862" spans="1:2" x14ac:dyDescent="0.3">
      <c r="A862">
        <v>124.5</v>
      </c>
      <c r="B862">
        <v>8.359874958034981E-2</v>
      </c>
    </row>
    <row r="863" spans="1:2" x14ac:dyDescent="0.3">
      <c r="A863">
        <v>124</v>
      </c>
      <c r="B863">
        <v>8.359874958034981E-2</v>
      </c>
    </row>
    <row r="864" spans="1:2" x14ac:dyDescent="0.3">
      <c r="A864">
        <v>124</v>
      </c>
      <c r="B864">
        <v>0</v>
      </c>
    </row>
    <row r="865" spans="1:2" x14ac:dyDescent="0.3">
      <c r="A865">
        <v>124</v>
      </c>
      <c r="B865">
        <v>8.359874958034981E-2</v>
      </c>
    </row>
    <row r="866" spans="1:2" x14ac:dyDescent="0.3">
      <c r="A866">
        <v>125</v>
      </c>
      <c r="B866">
        <v>8.359874958034981E-2</v>
      </c>
    </row>
    <row r="867" spans="1:2" x14ac:dyDescent="0.3">
      <c r="A867">
        <v>125</v>
      </c>
      <c r="B867">
        <v>0</v>
      </c>
    </row>
    <row r="868" spans="1:2" x14ac:dyDescent="0.3">
      <c r="A868">
        <v>125</v>
      </c>
      <c r="B868">
        <v>8.359874958034981E-2</v>
      </c>
    </row>
    <row r="869" spans="1:2" x14ac:dyDescent="0.3">
      <c r="A869">
        <v>124.5</v>
      </c>
      <c r="B869">
        <v>8.359874958034981E-2</v>
      </c>
    </row>
    <row r="870" spans="1:2" x14ac:dyDescent="0.3">
      <c r="A870">
        <v>124.5</v>
      </c>
      <c r="B870">
        <v>0.28374309075917875</v>
      </c>
    </row>
    <row r="871" spans="1:2" x14ac:dyDescent="0.3">
      <c r="A871">
        <v>123.75</v>
      </c>
      <c r="B871">
        <v>0.28374309075917875</v>
      </c>
    </row>
    <row r="872" spans="1:2" x14ac:dyDescent="0.3">
      <c r="A872">
        <v>123.75</v>
      </c>
      <c r="B872">
        <v>0.62034747983049232</v>
      </c>
    </row>
    <row r="873" spans="1:2" x14ac:dyDescent="0.3">
      <c r="A873">
        <v>122.875</v>
      </c>
      <c r="B873">
        <v>0.62034747983049232</v>
      </c>
    </row>
    <row r="874" spans="1:2" x14ac:dyDescent="0.3">
      <c r="A874">
        <v>122.875</v>
      </c>
      <c r="B874">
        <v>2.5927038506960409</v>
      </c>
    </row>
    <row r="875" spans="1:2" x14ac:dyDescent="0.3">
      <c r="A875">
        <v>127.5</v>
      </c>
      <c r="B875">
        <v>2.5927038506960409</v>
      </c>
    </row>
    <row r="876" spans="1:2" x14ac:dyDescent="0.3">
      <c r="A876">
        <v>127.5</v>
      </c>
      <c r="B876">
        <v>1.3525910040456339</v>
      </c>
    </row>
    <row r="877" spans="1:2" x14ac:dyDescent="0.3">
      <c r="A877">
        <v>126.5</v>
      </c>
      <c r="B877">
        <v>1.3525910040456339</v>
      </c>
    </row>
    <row r="878" spans="1:2" x14ac:dyDescent="0.3">
      <c r="A878">
        <v>126.5</v>
      </c>
      <c r="B878">
        <v>0.37822586075202314</v>
      </c>
    </row>
    <row r="879" spans="1:2" x14ac:dyDescent="0.3">
      <c r="A879">
        <v>126</v>
      </c>
      <c r="B879">
        <v>0.37822586075202314</v>
      </c>
    </row>
    <row r="880" spans="1:2" x14ac:dyDescent="0.3">
      <c r="A880">
        <v>126</v>
      </c>
      <c r="B880">
        <v>0</v>
      </c>
    </row>
    <row r="881" spans="1:2" x14ac:dyDescent="0.3">
      <c r="A881">
        <v>126</v>
      </c>
      <c r="B881">
        <v>0.37822586075202314</v>
      </c>
    </row>
    <row r="882" spans="1:2" x14ac:dyDescent="0.3">
      <c r="A882">
        <v>127</v>
      </c>
      <c r="B882">
        <v>0.37822586075202314</v>
      </c>
    </row>
    <row r="883" spans="1:2" x14ac:dyDescent="0.3">
      <c r="A883">
        <v>127</v>
      </c>
      <c r="B883">
        <v>0</v>
      </c>
    </row>
    <row r="884" spans="1:2" x14ac:dyDescent="0.3">
      <c r="A884">
        <v>127</v>
      </c>
      <c r="B884">
        <v>0.37822586075202314</v>
      </c>
    </row>
    <row r="885" spans="1:2" x14ac:dyDescent="0.3">
      <c r="A885">
        <v>126.5</v>
      </c>
      <c r="B885">
        <v>0.37822586075202314</v>
      </c>
    </row>
    <row r="886" spans="1:2" x14ac:dyDescent="0.3">
      <c r="A886">
        <v>126.5</v>
      </c>
      <c r="B886">
        <v>1.3525910040456339</v>
      </c>
    </row>
    <row r="887" spans="1:2" x14ac:dyDescent="0.3">
      <c r="A887">
        <v>128.5</v>
      </c>
      <c r="B887">
        <v>1.3525910040456339</v>
      </c>
    </row>
    <row r="888" spans="1:2" x14ac:dyDescent="0.3">
      <c r="A888">
        <v>128.5</v>
      </c>
      <c r="B888">
        <v>0.41993459443780079</v>
      </c>
    </row>
    <row r="889" spans="1:2" x14ac:dyDescent="0.3">
      <c r="A889">
        <v>128</v>
      </c>
      <c r="B889">
        <v>0.41993459443780079</v>
      </c>
    </row>
    <row r="890" spans="1:2" x14ac:dyDescent="0.3">
      <c r="A890">
        <v>128</v>
      </c>
      <c r="B890">
        <v>0</v>
      </c>
    </row>
    <row r="891" spans="1:2" x14ac:dyDescent="0.3">
      <c r="A891">
        <v>128</v>
      </c>
      <c r="B891">
        <v>0.41993459443780079</v>
      </c>
    </row>
    <row r="892" spans="1:2" x14ac:dyDescent="0.3">
      <c r="A892">
        <v>129</v>
      </c>
      <c r="B892">
        <v>0.41993459443780079</v>
      </c>
    </row>
    <row r="893" spans="1:2" x14ac:dyDescent="0.3">
      <c r="A893">
        <v>129</v>
      </c>
      <c r="B893">
        <v>0</v>
      </c>
    </row>
    <row r="894" spans="1:2" x14ac:dyDescent="0.3">
      <c r="A894">
        <v>129</v>
      </c>
      <c r="B894">
        <v>0.41993459443780079</v>
      </c>
    </row>
    <row r="895" spans="1:2" x14ac:dyDescent="0.3">
      <c r="A895">
        <v>128.5</v>
      </c>
      <c r="B895">
        <v>0.41993459443780079</v>
      </c>
    </row>
    <row r="896" spans="1:2" x14ac:dyDescent="0.3">
      <c r="A896">
        <v>128.5</v>
      </c>
      <c r="B896">
        <v>1.3525910040456339</v>
      </c>
    </row>
    <row r="897" spans="1:2" x14ac:dyDescent="0.3">
      <c r="A897">
        <v>127.5</v>
      </c>
      <c r="B897">
        <v>1.3525910040456339</v>
      </c>
    </row>
    <row r="898" spans="1:2" x14ac:dyDescent="0.3">
      <c r="A898">
        <v>127.5</v>
      </c>
      <c r="B898">
        <v>2.5927038506960409</v>
      </c>
    </row>
    <row r="899" spans="1:2" x14ac:dyDescent="0.3">
      <c r="A899">
        <v>125.1875</v>
      </c>
      <c r="B899">
        <v>2.5927038506960409</v>
      </c>
    </row>
    <row r="900" spans="1:2" x14ac:dyDescent="0.3">
      <c r="A900">
        <v>125.1875</v>
      </c>
      <c r="B900">
        <v>4.54496957446307</v>
      </c>
    </row>
    <row r="901" spans="1:2" x14ac:dyDescent="0.3">
      <c r="A901">
        <v>131.6875</v>
      </c>
      <c r="B901">
        <v>4.54496957446307</v>
      </c>
    </row>
    <row r="902" spans="1:2" x14ac:dyDescent="0.3">
      <c r="A902">
        <v>131.6875</v>
      </c>
      <c r="B902">
        <v>3.3164217403005645</v>
      </c>
    </row>
    <row r="903" spans="1:2" x14ac:dyDescent="0.3">
      <c r="A903">
        <v>130.5</v>
      </c>
      <c r="B903">
        <v>3.3164217403005645</v>
      </c>
    </row>
    <row r="904" spans="1:2" x14ac:dyDescent="0.3">
      <c r="A904">
        <v>130.5</v>
      </c>
      <c r="B904">
        <v>0.49389584145613075</v>
      </c>
    </row>
    <row r="905" spans="1:2" x14ac:dyDescent="0.3">
      <c r="A905">
        <v>130</v>
      </c>
      <c r="B905">
        <v>0.49389584145613075</v>
      </c>
    </row>
    <row r="906" spans="1:2" x14ac:dyDescent="0.3">
      <c r="A906">
        <v>130</v>
      </c>
      <c r="B906">
        <v>0</v>
      </c>
    </row>
    <row r="907" spans="1:2" x14ac:dyDescent="0.3">
      <c r="A907">
        <v>130</v>
      </c>
      <c r="B907">
        <v>0.49389584145613075</v>
      </c>
    </row>
    <row r="908" spans="1:2" x14ac:dyDescent="0.3">
      <c r="A908">
        <v>131</v>
      </c>
      <c r="B908">
        <v>0.49389584145613075</v>
      </c>
    </row>
    <row r="909" spans="1:2" x14ac:dyDescent="0.3">
      <c r="A909">
        <v>131</v>
      </c>
      <c r="B909">
        <v>0</v>
      </c>
    </row>
    <row r="910" spans="1:2" x14ac:dyDescent="0.3">
      <c r="A910">
        <v>131</v>
      </c>
      <c r="B910">
        <v>0.49389584145613075</v>
      </c>
    </row>
    <row r="911" spans="1:2" x14ac:dyDescent="0.3">
      <c r="A911">
        <v>130.5</v>
      </c>
      <c r="B911">
        <v>0.49389584145613075</v>
      </c>
    </row>
    <row r="912" spans="1:2" x14ac:dyDescent="0.3">
      <c r="A912">
        <v>130.5</v>
      </c>
      <c r="B912">
        <v>3.3164217403005645</v>
      </c>
    </row>
    <row r="913" spans="1:2" x14ac:dyDescent="0.3">
      <c r="A913">
        <v>132.875</v>
      </c>
      <c r="B913">
        <v>3.3164217403005645</v>
      </c>
    </row>
    <row r="914" spans="1:2" x14ac:dyDescent="0.3">
      <c r="A914">
        <v>132.875</v>
      </c>
      <c r="B914">
        <v>1.4727827063298728</v>
      </c>
    </row>
    <row r="915" spans="1:2" x14ac:dyDescent="0.3">
      <c r="A915">
        <v>132</v>
      </c>
      <c r="B915">
        <v>1.4727827063298728</v>
      </c>
    </row>
    <row r="916" spans="1:2" x14ac:dyDescent="0.3">
      <c r="A916">
        <v>132</v>
      </c>
      <c r="B916">
        <v>0</v>
      </c>
    </row>
    <row r="917" spans="1:2" x14ac:dyDescent="0.3">
      <c r="A917">
        <v>132</v>
      </c>
      <c r="B917">
        <v>1.4727827063298728</v>
      </c>
    </row>
    <row r="918" spans="1:2" x14ac:dyDescent="0.3">
      <c r="A918">
        <v>133.75</v>
      </c>
      <c r="B918">
        <v>1.4727827063298728</v>
      </c>
    </row>
    <row r="919" spans="1:2" x14ac:dyDescent="0.3">
      <c r="A919">
        <v>133.75</v>
      </c>
      <c r="B919">
        <v>1.137909062558482</v>
      </c>
    </row>
    <row r="920" spans="1:2" x14ac:dyDescent="0.3">
      <c r="A920">
        <v>133</v>
      </c>
      <c r="B920">
        <v>1.137909062558482</v>
      </c>
    </row>
    <row r="921" spans="1:2" x14ac:dyDescent="0.3">
      <c r="A921">
        <v>133</v>
      </c>
      <c r="B921">
        <v>0</v>
      </c>
    </row>
    <row r="922" spans="1:2" x14ac:dyDescent="0.3">
      <c r="A922">
        <v>133</v>
      </c>
      <c r="B922">
        <v>1.137909062558482</v>
      </c>
    </row>
    <row r="923" spans="1:2" x14ac:dyDescent="0.3">
      <c r="A923">
        <v>134.5</v>
      </c>
      <c r="B923">
        <v>1.137909062558482</v>
      </c>
    </row>
    <row r="924" spans="1:2" x14ac:dyDescent="0.3">
      <c r="A924">
        <v>134.5</v>
      </c>
      <c r="B924">
        <v>0.48823174305426587</v>
      </c>
    </row>
    <row r="925" spans="1:2" x14ac:dyDescent="0.3">
      <c r="A925">
        <v>134</v>
      </c>
      <c r="B925">
        <v>0.48823174305426587</v>
      </c>
    </row>
    <row r="926" spans="1:2" x14ac:dyDescent="0.3">
      <c r="A926">
        <v>134</v>
      </c>
      <c r="B926">
        <v>0</v>
      </c>
    </row>
    <row r="927" spans="1:2" x14ac:dyDescent="0.3">
      <c r="A927">
        <v>134</v>
      </c>
      <c r="B927">
        <v>0.48823174305426587</v>
      </c>
    </row>
    <row r="928" spans="1:2" x14ac:dyDescent="0.3">
      <c r="A928">
        <v>135</v>
      </c>
      <c r="B928">
        <v>0.48823174305426587</v>
      </c>
    </row>
    <row r="929" spans="1:2" x14ac:dyDescent="0.3">
      <c r="A929">
        <v>135</v>
      </c>
      <c r="B929">
        <v>0</v>
      </c>
    </row>
    <row r="930" spans="1:2" x14ac:dyDescent="0.3">
      <c r="A930">
        <v>135</v>
      </c>
      <c r="B930">
        <v>0.48823174305426587</v>
      </c>
    </row>
    <row r="931" spans="1:2" x14ac:dyDescent="0.3">
      <c r="A931">
        <v>134.5</v>
      </c>
      <c r="B931">
        <v>0.48823174305426587</v>
      </c>
    </row>
    <row r="932" spans="1:2" x14ac:dyDescent="0.3">
      <c r="A932">
        <v>134.5</v>
      </c>
      <c r="B932">
        <v>1.137909062558482</v>
      </c>
    </row>
    <row r="933" spans="1:2" x14ac:dyDescent="0.3">
      <c r="A933">
        <v>133.75</v>
      </c>
      <c r="B933">
        <v>1.137909062558482</v>
      </c>
    </row>
    <row r="934" spans="1:2" x14ac:dyDescent="0.3">
      <c r="A934">
        <v>133.75</v>
      </c>
      <c r="B934">
        <v>1.4727827063298728</v>
      </c>
    </row>
    <row r="935" spans="1:2" x14ac:dyDescent="0.3">
      <c r="A935">
        <v>132.875</v>
      </c>
      <c r="B935">
        <v>1.4727827063298728</v>
      </c>
    </row>
    <row r="936" spans="1:2" x14ac:dyDescent="0.3">
      <c r="A936">
        <v>132.875</v>
      </c>
      <c r="B936">
        <v>3.3164217403005645</v>
      </c>
    </row>
    <row r="937" spans="1:2" x14ac:dyDescent="0.3">
      <c r="A937">
        <v>131.6875</v>
      </c>
      <c r="B937">
        <v>3.3164217403005645</v>
      </c>
    </row>
    <row r="938" spans="1:2" x14ac:dyDescent="0.3">
      <c r="A938">
        <v>131.6875</v>
      </c>
      <c r="B938">
        <v>4.54496957446307</v>
      </c>
    </row>
    <row r="939" spans="1:2" x14ac:dyDescent="0.3">
      <c r="A939">
        <v>128.4375</v>
      </c>
      <c r="B939">
        <v>4.54496957446307</v>
      </c>
    </row>
    <row r="940" spans="1:2" x14ac:dyDescent="0.3">
      <c r="A940">
        <v>128.4375</v>
      </c>
      <c r="B940">
        <v>4.9549537361738265</v>
      </c>
    </row>
    <row r="941" spans="1:2" x14ac:dyDescent="0.3">
      <c r="A941">
        <v>124.09375</v>
      </c>
      <c r="B941">
        <v>4.9549537361738265</v>
      </c>
    </row>
    <row r="942" spans="1:2" x14ac:dyDescent="0.3">
      <c r="A942">
        <v>124.09375</v>
      </c>
      <c r="B942">
        <v>13.690627767864973</v>
      </c>
    </row>
    <row r="943" spans="1:2" x14ac:dyDescent="0.3">
      <c r="A943">
        <v>120.109375</v>
      </c>
      <c r="B943">
        <v>13.690627767864973</v>
      </c>
    </row>
    <row r="944" spans="1:2" x14ac:dyDescent="0.3">
      <c r="A944">
        <v>120.109375</v>
      </c>
      <c r="B944">
        <v>44.838073113314969</v>
      </c>
    </row>
    <row r="945" spans="1:2" x14ac:dyDescent="0.3">
      <c r="A945">
        <v>149.046875</v>
      </c>
      <c r="B945">
        <v>44.838073113314969</v>
      </c>
    </row>
    <row r="946" spans="1:2" x14ac:dyDescent="0.3">
      <c r="A946">
        <v>149.046875</v>
      </c>
      <c r="B946">
        <v>22.129993257448863</v>
      </c>
    </row>
    <row r="947" spans="1:2" x14ac:dyDescent="0.3">
      <c r="A947">
        <v>140.03125</v>
      </c>
      <c r="B947">
        <v>22.129993257448863</v>
      </c>
    </row>
    <row r="948" spans="1:2" x14ac:dyDescent="0.3">
      <c r="A948">
        <v>140.03125</v>
      </c>
      <c r="B948">
        <v>7.1241652574341696</v>
      </c>
    </row>
    <row r="949" spans="1:2" x14ac:dyDescent="0.3">
      <c r="A949">
        <v>136.875</v>
      </c>
      <c r="B949">
        <v>7.1241652574341696</v>
      </c>
    </row>
    <row r="950" spans="1:2" x14ac:dyDescent="0.3">
      <c r="A950">
        <v>136.875</v>
      </c>
      <c r="B950">
        <v>3.0482415327718084</v>
      </c>
    </row>
    <row r="951" spans="1:2" x14ac:dyDescent="0.3">
      <c r="A951">
        <v>136</v>
      </c>
      <c r="B951">
        <v>3.0482415327718084</v>
      </c>
    </row>
    <row r="952" spans="1:2" x14ac:dyDescent="0.3">
      <c r="A952">
        <v>136</v>
      </c>
      <c r="B952">
        <v>0</v>
      </c>
    </row>
    <row r="953" spans="1:2" x14ac:dyDescent="0.3">
      <c r="A953">
        <v>136</v>
      </c>
      <c r="B953">
        <v>3.0482415327718084</v>
      </c>
    </row>
    <row r="954" spans="1:2" x14ac:dyDescent="0.3">
      <c r="A954">
        <v>137.75</v>
      </c>
      <c r="B954">
        <v>3.0482415327718084</v>
      </c>
    </row>
    <row r="955" spans="1:2" x14ac:dyDescent="0.3">
      <c r="A955">
        <v>137.75</v>
      </c>
      <c r="B955">
        <v>1.0560310701944504</v>
      </c>
    </row>
    <row r="956" spans="1:2" x14ac:dyDescent="0.3">
      <c r="A956">
        <v>137</v>
      </c>
      <c r="B956">
        <v>1.0560310701944504</v>
      </c>
    </row>
    <row r="957" spans="1:2" x14ac:dyDescent="0.3">
      <c r="A957">
        <v>137</v>
      </c>
      <c r="B957">
        <v>0</v>
      </c>
    </row>
    <row r="958" spans="1:2" x14ac:dyDescent="0.3">
      <c r="A958">
        <v>137</v>
      </c>
      <c r="B958">
        <v>1.0560310701944504</v>
      </c>
    </row>
    <row r="959" spans="1:2" x14ac:dyDescent="0.3">
      <c r="A959">
        <v>138.5</v>
      </c>
      <c r="B959">
        <v>1.0560310701944504</v>
      </c>
    </row>
    <row r="960" spans="1:2" x14ac:dyDescent="0.3">
      <c r="A960">
        <v>138.5</v>
      </c>
      <c r="B960">
        <v>0.83693809445900802</v>
      </c>
    </row>
    <row r="961" spans="1:2" x14ac:dyDescent="0.3">
      <c r="A961">
        <v>138</v>
      </c>
      <c r="B961">
        <v>0.83693809445900802</v>
      </c>
    </row>
    <row r="962" spans="1:2" x14ac:dyDescent="0.3">
      <c r="A962">
        <v>138</v>
      </c>
      <c r="B962">
        <v>0</v>
      </c>
    </row>
    <row r="963" spans="1:2" x14ac:dyDescent="0.3">
      <c r="A963">
        <v>138</v>
      </c>
      <c r="B963">
        <v>0.83693809445900802</v>
      </c>
    </row>
    <row r="964" spans="1:2" x14ac:dyDescent="0.3">
      <c r="A964">
        <v>139</v>
      </c>
      <c r="B964">
        <v>0.83693809445900802</v>
      </c>
    </row>
    <row r="965" spans="1:2" x14ac:dyDescent="0.3">
      <c r="A965">
        <v>139</v>
      </c>
      <c r="B965">
        <v>0</v>
      </c>
    </row>
    <row r="966" spans="1:2" x14ac:dyDescent="0.3">
      <c r="A966">
        <v>139</v>
      </c>
      <c r="B966">
        <v>0.83693809445900802</v>
      </c>
    </row>
    <row r="967" spans="1:2" x14ac:dyDescent="0.3">
      <c r="A967">
        <v>138.5</v>
      </c>
      <c r="B967">
        <v>0.83693809445900802</v>
      </c>
    </row>
    <row r="968" spans="1:2" x14ac:dyDescent="0.3">
      <c r="A968">
        <v>138.5</v>
      </c>
      <c r="B968">
        <v>1.0560310701944504</v>
      </c>
    </row>
    <row r="969" spans="1:2" x14ac:dyDescent="0.3">
      <c r="A969">
        <v>137.75</v>
      </c>
      <c r="B969">
        <v>1.0560310701944504</v>
      </c>
    </row>
    <row r="970" spans="1:2" x14ac:dyDescent="0.3">
      <c r="A970">
        <v>137.75</v>
      </c>
      <c r="B970">
        <v>3.0482415327718084</v>
      </c>
    </row>
    <row r="971" spans="1:2" x14ac:dyDescent="0.3">
      <c r="A971">
        <v>136.875</v>
      </c>
      <c r="B971">
        <v>3.0482415327718084</v>
      </c>
    </row>
    <row r="972" spans="1:2" x14ac:dyDescent="0.3">
      <c r="A972">
        <v>136.875</v>
      </c>
      <c r="B972">
        <v>7.1241652574341696</v>
      </c>
    </row>
    <row r="973" spans="1:2" x14ac:dyDescent="0.3">
      <c r="A973">
        <v>143.1875</v>
      </c>
      <c r="B973">
        <v>7.1241652574341696</v>
      </c>
    </row>
    <row r="974" spans="1:2" x14ac:dyDescent="0.3">
      <c r="A974">
        <v>143.1875</v>
      </c>
      <c r="B974">
        <v>3.3113929431470388</v>
      </c>
    </row>
    <row r="975" spans="1:2" x14ac:dyDescent="0.3">
      <c r="A975">
        <v>140.875</v>
      </c>
      <c r="B975">
        <v>3.3113929431470388</v>
      </c>
    </row>
    <row r="976" spans="1:2" x14ac:dyDescent="0.3">
      <c r="A976">
        <v>140.875</v>
      </c>
      <c r="B976">
        <v>1.486993711790648</v>
      </c>
    </row>
    <row r="977" spans="1:2" x14ac:dyDescent="0.3">
      <c r="A977">
        <v>140</v>
      </c>
      <c r="B977">
        <v>1.486993711790648</v>
      </c>
    </row>
    <row r="978" spans="1:2" x14ac:dyDescent="0.3">
      <c r="A978">
        <v>140</v>
      </c>
      <c r="B978">
        <v>0</v>
      </c>
    </row>
    <row r="979" spans="1:2" x14ac:dyDescent="0.3">
      <c r="A979">
        <v>140</v>
      </c>
      <c r="B979">
        <v>1.486993711790648</v>
      </c>
    </row>
    <row r="980" spans="1:2" x14ac:dyDescent="0.3">
      <c r="A980">
        <v>141.75</v>
      </c>
      <c r="B980">
        <v>1.486993711790648</v>
      </c>
    </row>
    <row r="981" spans="1:2" x14ac:dyDescent="0.3">
      <c r="A981">
        <v>141.75</v>
      </c>
      <c r="B981">
        <v>0.93375615527469435</v>
      </c>
    </row>
    <row r="982" spans="1:2" x14ac:dyDescent="0.3">
      <c r="A982">
        <v>141</v>
      </c>
      <c r="B982">
        <v>0.93375615527469435</v>
      </c>
    </row>
    <row r="983" spans="1:2" x14ac:dyDescent="0.3">
      <c r="A983">
        <v>141</v>
      </c>
      <c r="B983">
        <v>0</v>
      </c>
    </row>
    <row r="984" spans="1:2" x14ac:dyDescent="0.3">
      <c r="A984">
        <v>141</v>
      </c>
      <c r="B984">
        <v>0.93375615527469435</v>
      </c>
    </row>
    <row r="985" spans="1:2" x14ac:dyDescent="0.3">
      <c r="A985">
        <v>142.5</v>
      </c>
      <c r="B985">
        <v>0.93375615527469435</v>
      </c>
    </row>
    <row r="986" spans="1:2" x14ac:dyDescent="0.3">
      <c r="A986">
        <v>142.5</v>
      </c>
      <c r="B986">
        <v>0.5604175185084479</v>
      </c>
    </row>
    <row r="987" spans="1:2" x14ac:dyDescent="0.3">
      <c r="A987">
        <v>142</v>
      </c>
      <c r="B987">
        <v>0.5604175185084479</v>
      </c>
    </row>
    <row r="988" spans="1:2" x14ac:dyDescent="0.3">
      <c r="A988">
        <v>142</v>
      </c>
      <c r="B988">
        <v>0</v>
      </c>
    </row>
    <row r="989" spans="1:2" x14ac:dyDescent="0.3">
      <c r="A989">
        <v>142</v>
      </c>
      <c r="B989">
        <v>0.5604175185084479</v>
      </c>
    </row>
    <row r="990" spans="1:2" x14ac:dyDescent="0.3">
      <c r="A990">
        <v>143</v>
      </c>
      <c r="B990">
        <v>0.5604175185084479</v>
      </c>
    </row>
    <row r="991" spans="1:2" x14ac:dyDescent="0.3">
      <c r="A991">
        <v>143</v>
      </c>
      <c r="B991">
        <v>0</v>
      </c>
    </row>
    <row r="992" spans="1:2" x14ac:dyDescent="0.3">
      <c r="A992">
        <v>143</v>
      </c>
      <c r="B992">
        <v>0.5604175185084479</v>
      </c>
    </row>
    <row r="993" spans="1:2" x14ac:dyDescent="0.3">
      <c r="A993">
        <v>142.5</v>
      </c>
      <c r="B993">
        <v>0.5604175185084479</v>
      </c>
    </row>
    <row r="994" spans="1:2" x14ac:dyDescent="0.3">
      <c r="A994">
        <v>142.5</v>
      </c>
      <c r="B994">
        <v>0.93375615527469435</v>
      </c>
    </row>
    <row r="995" spans="1:2" x14ac:dyDescent="0.3">
      <c r="A995">
        <v>141.75</v>
      </c>
      <c r="B995">
        <v>0.93375615527469435</v>
      </c>
    </row>
    <row r="996" spans="1:2" x14ac:dyDescent="0.3">
      <c r="A996">
        <v>141.75</v>
      </c>
      <c r="B996">
        <v>1.486993711790648</v>
      </c>
    </row>
    <row r="997" spans="1:2" x14ac:dyDescent="0.3">
      <c r="A997">
        <v>140.875</v>
      </c>
      <c r="B997">
        <v>1.486993711790648</v>
      </c>
    </row>
    <row r="998" spans="1:2" x14ac:dyDescent="0.3">
      <c r="A998">
        <v>140.875</v>
      </c>
      <c r="B998">
        <v>3.3113929431470388</v>
      </c>
    </row>
    <row r="999" spans="1:2" x14ac:dyDescent="0.3">
      <c r="A999">
        <v>145.5</v>
      </c>
      <c r="B999">
        <v>3.3113929431470388</v>
      </c>
    </row>
    <row r="1000" spans="1:2" x14ac:dyDescent="0.3">
      <c r="A1000">
        <v>145.5</v>
      </c>
      <c r="B1000">
        <v>1.6831227019651529</v>
      </c>
    </row>
    <row r="1001" spans="1:2" x14ac:dyDescent="0.3">
      <c r="A1001">
        <v>144.5</v>
      </c>
      <c r="B1001">
        <v>1.6831227019651529</v>
      </c>
    </row>
    <row r="1002" spans="1:2" x14ac:dyDescent="0.3">
      <c r="A1002">
        <v>144.5</v>
      </c>
      <c r="B1002">
        <v>0.69486834365015826</v>
      </c>
    </row>
    <row r="1003" spans="1:2" x14ac:dyDescent="0.3">
      <c r="A1003">
        <v>144</v>
      </c>
      <c r="B1003">
        <v>0.69486834365015826</v>
      </c>
    </row>
    <row r="1004" spans="1:2" x14ac:dyDescent="0.3">
      <c r="A1004">
        <v>144</v>
      </c>
      <c r="B1004">
        <v>0</v>
      </c>
    </row>
    <row r="1005" spans="1:2" x14ac:dyDescent="0.3">
      <c r="A1005">
        <v>144</v>
      </c>
      <c r="B1005">
        <v>0.69486834365015826</v>
      </c>
    </row>
    <row r="1006" spans="1:2" x14ac:dyDescent="0.3">
      <c r="A1006">
        <v>145</v>
      </c>
      <c r="B1006">
        <v>0.69486834365015826</v>
      </c>
    </row>
    <row r="1007" spans="1:2" x14ac:dyDescent="0.3">
      <c r="A1007">
        <v>145</v>
      </c>
      <c r="B1007">
        <v>0</v>
      </c>
    </row>
    <row r="1008" spans="1:2" x14ac:dyDescent="0.3">
      <c r="A1008">
        <v>145</v>
      </c>
      <c r="B1008">
        <v>0.69486834365015826</v>
      </c>
    </row>
    <row r="1009" spans="1:2" x14ac:dyDescent="0.3">
      <c r="A1009">
        <v>144.5</v>
      </c>
      <c r="B1009">
        <v>0.69486834365015826</v>
      </c>
    </row>
    <row r="1010" spans="1:2" x14ac:dyDescent="0.3">
      <c r="A1010">
        <v>144.5</v>
      </c>
      <c r="B1010">
        <v>1.6831227019651529</v>
      </c>
    </row>
    <row r="1011" spans="1:2" x14ac:dyDescent="0.3">
      <c r="A1011">
        <v>146.5</v>
      </c>
      <c r="B1011">
        <v>1.6831227019651529</v>
      </c>
    </row>
    <row r="1012" spans="1:2" x14ac:dyDescent="0.3">
      <c r="A1012">
        <v>146.5</v>
      </c>
      <c r="B1012">
        <v>0.82716936727474466</v>
      </c>
    </row>
    <row r="1013" spans="1:2" x14ac:dyDescent="0.3">
      <c r="A1013">
        <v>146</v>
      </c>
      <c r="B1013">
        <v>0.82716936727474466</v>
      </c>
    </row>
    <row r="1014" spans="1:2" x14ac:dyDescent="0.3">
      <c r="A1014">
        <v>146</v>
      </c>
      <c r="B1014">
        <v>0</v>
      </c>
    </row>
    <row r="1015" spans="1:2" x14ac:dyDescent="0.3">
      <c r="A1015">
        <v>146</v>
      </c>
      <c r="B1015">
        <v>0.82716936727474466</v>
      </c>
    </row>
    <row r="1016" spans="1:2" x14ac:dyDescent="0.3">
      <c r="A1016">
        <v>147</v>
      </c>
      <c r="B1016">
        <v>0.82716936727474466</v>
      </c>
    </row>
    <row r="1017" spans="1:2" x14ac:dyDescent="0.3">
      <c r="A1017">
        <v>147</v>
      </c>
      <c r="B1017">
        <v>0</v>
      </c>
    </row>
    <row r="1018" spans="1:2" x14ac:dyDescent="0.3">
      <c r="A1018">
        <v>147</v>
      </c>
      <c r="B1018">
        <v>0.82716936727474466</v>
      </c>
    </row>
    <row r="1019" spans="1:2" x14ac:dyDescent="0.3">
      <c r="A1019">
        <v>146.5</v>
      </c>
      <c r="B1019">
        <v>0.82716936727474466</v>
      </c>
    </row>
    <row r="1020" spans="1:2" x14ac:dyDescent="0.3">
      <c r="A1020">
        <v>146.5</v>
      </c>
      <c r="B1020">
        <v>1.6831227019651529</v>
      </c>
    </row>
    <row r="1021" spans="1:2" x14ac:dyDescent="0.3">
      <c r="A1021">
        <v>145.5</v>
      </c>
      <c r="B1021">
        <v>1.6831227019651529</v>
      </c>
    </row>
    <row r="1022" spans="1:2" x14ac:dyDescent="0.3">
      <c r="A1022">
        <v>145.5</v>
      </c>
      <c r="B1022">
        <v>3.3113929431470388</v>
      </c>
    </row>
    <row r="1023" spans="1:2" x14ac:dyDescent="0.3">
      <c r="A1023">
        <v>143.1875</v>
      </c>
      <c r="B1023">
        <v>3.3113929431470388</v>
      </c>
    </row>
    <row r="1024" spans="1:2" x14ac:dyDescent="0.3">
      <c r="A1024">
        <v>143.1875</v>
      </c>
      <c r="B1024">
        <v>7.1241652574341696</v>
      </c>
    </row>
    <row r="1025" spans="1:2" x14ac:dyDescent="0.3">
      <c r="A1025">
        <v>140.03125</v>
      </c>
      <c r="B1025">
        <v>7.1241652574341696</v>
      </c>
    </row>
    <row r="1026" spans="1:2" x14ac:dyDescent="0.3">
      <c r="A1026">
        <v>140.03125</v>
      </c>
      <c r="B1026">
        <v>22.129993257448863</v>
      </c>
    </row>
    <row r="1027" spans="1:2" x14ac:dyDescent="0.3">
      <c r="A1027">
        <v>158.0625</v>
      </c>
      <c r="B1027">
        <v>22.129993257448863</v>
      </c>
    </row>
    <row r="1028" spans="1:2" x14ac:dyDescent="0.3">
      <c r="A1028">
        <v>158.0625</v>
      </c>
      <c r="B1028">
        <v>14.977960147076741</v>
      </c>
    </row>
    <row r="1029" spans="1:2" x14ac:dyDescent="0.3">
      <c r="A1029">
        <v>151.875</v>
      </c>
      <c r="B1029">
        <v>14.977960147076741</v>
      </c>
    </row>
    <row r="1030" spans="1:2" x14ac:dyDescent="0.3">
      <c r="A1030">
        <v>151.875</v>
      </c>
      <c r="B1030">
        <v>8.0186298856592426</v>
      </c>
    </row>
    <row r="1031" spans="1:2" x14ac:dyDescent="0.3">
      <c r="A1031">
        <v>149.5</v>
      </c>
      <c r="B1031">
        <v>8.0186298856592426</v>
      </c>
    </row>
    <row r="1032" spans="1:2" x14ac:dyDescent="0.3">
      <c r="A1032">
        <v>149.5</v>
      </c>
      <c r="B1032">
        <v>1.5022139441235285</v>
      </c>
    </row>
    <row r="1033" spans="1:2" x14ac:dyDescent="0.3">
      <c r="A1033">
        <v>148.5</v>
      </c>
      <c r="B1033">
        <v>1.5022139441235285</v>
      </c>
    </row>
    <row r="1034" spans="1:2" x14ac:dyDescent="0.3">
      <c r="A1034">
        <v>148.5</v>
      </c>
      <c r="B1034">
        <v>0.53341771272481886</v>
      </c>
    </row>
    <row r="1035" spans="1:2" x14ac:dyDescent="0.3">
      <c r="A1035">
        <v>148</v>
      </c>
      <c r="B1035">
        <v>0.53341771272481886</v>
      </c>
    </row>
    <row r="1036" spans="1:2" x14ac:dyDescent="0.3">
      <c r="A1036">
        <v>148</v>
      </c>
      <c r="B1036">
        <v>0</v>
      </c>
    </row>
    <row r="1037" spans="1:2" x14ac:dyDescent="0.3">
      <c r="A1037">
        <v>148</v>
      </c>
      <c r="B1037">
        <v>0.53341771272481886</v>
      </c>
    </row>
    <row r="1038" spans="1:2" x14ac:dyDescent="0.3">
      <c r="A1038">
        <v>149</v>
      </c>
      <c r="B1038">
        <v>0.53341771272481886</v>
      </c>
    </row>
    <row r="1039" spans="1:2" x14ac:dyDescent="0.3">
      <c r="A1039">
        <v>149</v>
      </c>
      <c r="B1039">
        <v>0</v>
      </c>
    </row>
    <row r="1040" spans="1:2" x14ac:dyDescent="0.3">
      <c r="A1040">
        <v>149</v>
      </c>
      <c r="B1040">
        <v>0.53341771272481886</v>
      </c>
    </row>
    <row r="1041" spans="1:2" x14ac:dyDescent="0.3">
      <c r="A1041">
        <v>148.5</v>
      </c>
      <c r="B1041">
        <v>0.53341771272481886</v>
      </c>
    </row>
    <row r="1042" spans="1:2" x14ac:dyDescent="0.3">
      <c r="A1042">
        <v>148.5</v>
      </c>
      <c r="B1042">
        <v>1.5022139441235285</v>
      </c>
    </row>
    <row r="1043" spans="1:2" x14ac:dyDescent="0.3">
      <c r="A1043">
        <v>150.5</v>
      </c>
      <c r="B1043">
        <v>1.5022139441235285</v>
      </c>
    </row>
    <row r="1044" spans="1:2" x14ac:dyDescent="0.3">
      <c r="A1044">
        <v>150.5</v>
      </c>
      <c r="B1044">
        <v>1.233427511677603</v>
      </c>
    </row>
    <row r="1045" spans="1:2" x14ac:dyDescent="0.3">
      <c r="A1045">
        <v>150</v>
      </c>
      <c r="B1045">
        <v>1.233427511677603</v>
      </c>
    </row>
    <row r="1046" spans="1:2" x14ac:dyDescent="0.3">
      <c r="A1046">
        <v>150</v>
      </c>
      <c r="B1046">
        <v>0</v>
      </c>
    </row>
    <row r="1047" spans="1:2" x14ac:dyDescent="0.3">
      <c r="A1047">
        <v>150</v>
      </c>
      <c r="B1047">
        <v>1.233427511677603</v>
      </c>
    </row>
    <row r="1048" spans="1:2" x14ac:dyDescent="0.3">
      <c r="A1048">
        <v>151</v>
      </c>
      <c r="B1048">
        <v>1.233427511677603</v>
      </c>
    </row>
    <row r="1049" spans="1:2" x14ac:dyDescent="0.3">
      <c r="A1049">
        <v>151</v>
      </c>
      <c r="B1049">
        <v>0</v>
      </c>
    </row>
    <row r="1050" spans="1:2" x14ac:dyDescent="0.3">
      <c r="A1050">
        <v>151</v>
      </c>
      <c r="B1050">
        <v>1.233427511677603</v>
      </c>
    </row>
    <row r="1051" spans="1:2" x14ac:dyDescent="0.3">
      <c r="A1051">
        <v>150.5</v>
      </c>
      <c r="B1051">
        <v>1.233427511677603</v>
      </c>
    </row>
    <row r="1052" spans="1:2" x14ac:dyDescent="0.3">
      <c r="A1052">
        <v>150.5</v>
      </c>
      <c r="B1052">
        <v>1.5022139441235285</v>
      </c>
    </row>
    <row r="1053" spans="1:2" x14ac:dyDescent="0.3">
      <c r="A1053">
        <v>149.5</v>
      </c>
      <c r="B1053">
        <v>1.5022139441235285</v>
      </c>
    </row>
    <row r="1054" spans="1:2" x14ac:dyDescent="0.3">
      <c r="A1054">
        <v>149.5</v>
      </c>
      <c r="B1054">
        <v>8.0186298856592426</v>
      </c>
    </row>
    <row r="1055" spans="1:2" x14ac:dyDescent="0.3">
      <c r="A1055">
        <v>154.25</v>
      </c>
      <c r="B1055">
        <v>8.0186298856592426</v>
      </c>
    </row>
    <row r="1056" spans="1:2" x14ac:dyDescent="0.3">
      <c r="A1056">
        <v>154.25</v>
      </c>
      <c r="B1056">
        <v>3.0333324434882623</v>
      </c>
    </row>
    <row r="1057" spans="1:2" x14ac:dyDescent="0.3">
      <c r="A1057">
        <v>152.75</v>
      </c>
      <c r="B1057">
        <v>3.0333324434882623</v>
      </c>
    </row>
    <row r="1058" spans="1:2" x14ac:dyDescent="0.3">
      <c r="A1058">
        <v>152.75</v>
      </c>
      <c r="B1058">
        <v>0.78437575782307523</v>
      </c>
    </row>
    <row r="1059" spans="1:2" x14ac:dyDescent="0.3">
      <c r="A1059">
        <v>152</v>
      </c>
      <c r="B1059">
        <v>0.78437575782307523</v>
      </c>
    </row>
    <row r="1060" spans="1:2" x14ac:dyDescent="0.3">
      <c r="A1060">
        <v>152</v>
      </c>
      <c r="B1060">
        <v>0</v>
      </c>
    </row>
    <row r="1061" spans="1:2" x14ac:dyDescent="0.3">
      <c r="A1061">
        <v>152</v>
      </c>
      <c r="B1061">
        <v>0.78437575782307523</v>
      </c>
    </row>
    <row r="1062" spans="1:2" x14ac:dyDescent="0.3">
      <c r="A1062">
        <v>153.5</v>
      </c>
      <c r="B1062">
        <v>0.78437575782307523</v>
      </c>
    </row>
    <row r="1063" spans="1:2" x14ac:dyDescent="0.3">
      <c r="A1063">
        <v>153.5</v>
      </c>
      <c r="B1063">
        <v>0.67656670676258357</v>
      </c>
    </row>
    <row r="1064" spans="1:2" x14ac:dyDescent="0.3">
      <c r="A1064">
        <v>153</v>
      </c>
      <c r="B1064">
        <v>0.67656670676258357</v>
      </c>
    </row>
    <row r="1065" spans="1:2" x14ac:dyDescent="0.3">
      <c r="A1065">
        <v>153</v>
      </c>
      <c r="B1065">
        <v>0</v>
      </c>
    </row>
    <row r="1066" spans="1:2" x14ac:dyDescent="0.3">
      <c r="A1066">
        <v>153</v>
      </c>
      <c r="B1066">
        <v>0.67656670676258357</v>
      </c>
    </row>
    <row r="1067" spans="1:2" x14ac:dyDescent="0.3">
      <c r="A1067">
        <v>154</v>
      </c>
      <c r="B1067">
        <v>0.67656670676258357</v>
      </c>
    </row>
    <row r="1068" spans="1:2" x14ac:dyDescent="0.3">
      <c r="A1068">
        <v>154</v>
      </c>
      <c r="B1068">
        <v>0</v>
      </c>
    </row>
    <row r="1069" spans="1:2" x14ac:dyDescent="0.3">
      <c r="A1069">
        <v>154</v>
      </c>
      <c r="B1069">
        <v>0.67656670676258357</v>
      </c>
    </row>
    <row r="1070" spans="1:2" x14ac:dyDescent="0.3">
      <c r="A1070">
        <v>153.5</v>
      </c>
      <c r="B1070">
        <v>0.67656670676258357</v>
      </c>
    </row>
    <row r="1071" spans="1:2" x14ac:dyDescent="0.3">
      <c r="A1071">
        <v>153.5</v>
      </c>
      <c r="B1071">
        <v>0.78437575782307523</v>
      </c>
    </row>
    <row r="1072" spans="1:2" x14ac:dyDescent="0.3">
      <c r="A1072">
        <v>152.75</v>
      </c>
      <c r="B1072">
        <v>0.78437575782307523</v>
      </c>
    </row>
    <row r="1073" spans="1:2" x14ac:dyDescent="0.3">
      <c r="A1073">
        <v>152.75</v>
      </c>
      <c r="B1073">
        <v>3.0333324434882623</v>
      </c>
    </row>
    <row r="1074" spans="1:2" x14ac:dyDescent="0.3">
      <c r="A1074">
        <v>155.75</v>
      </c>
      <c r="B1074">
        <v>3.0333324434882623</v>
      </c>
    </row>
    <row r="1075" spans="1:2" x14ac:dyDescent="0.3">
      <c r="A1075">
        <v>155.75</v>
      </c>
      <c r="B1075">
        <v>0.80995471486325454</v>
      </c>
    </row>
    <row r="1076" spans="1:2" x14ac:dyDescent="0.3">
      <c r="A1076">
        <v>155</v>
      </c>
      <c r="B1076">
        <v>0.80995471486325454</v>
      </c>
    </row>
    <row r="1077" spans="1:2" x14ac:dyDescent="0.3">
      <c r="A1077">
        <v>155</v>
      </c>
      <c r="B1077">
        <v>0</v>
      </c>
    </row>
    <row r="1078" spans="1:2" x14ac:dyDescent="0.3">
      <c r="A1078">
        <v>155</v>
      </c>
      <c r="B1078">
        <v>0.80995471486325454</v>
      </c>
    </row>
    <row r="1079" spans="1:2" x14ac:dyDescent="0.3">
      <c r="A1079">
        <v>156.5</v>
      </c>
      <c r="B1079">
        <v>0.80995471486325454</v>
      </c>
    </row>
    <row r="1080" spans="1:2" x14ac:dyDescent="0.3">
      <c r="A1080">
        <v>156.5</v>
      </c>
      <c r="B1080">
        <v>0.44563465781072126</v>
      </c>
    </row>
    <row r="1081" spans="1:2" x14ac:dyDescent="0.3">
      <c r="A1081">
        <v>156</v>
      </c>
      <c r="B1081">
        <v>0.44563465781072126</v>
      </c>
    </row>
    <row r="1082" spans="1:2" x14ac:dyDescent="0.3">
      <c r="A1082">
        <v>156</v>
      </c>
      <c r="B1082">
        <v>0</v>
      </c>
    </row>
    <row r="1083" spans="1:2" x14ac:dyDescent="0.3">
      <c r="A1083">
        <v>156</v>
      </c>
      <c r="B1083">
        <v>0.44563465781072126</v>
      </c>
    </row>
    <row r="1084" spans="1:2" x14ac:dyDescent="0.3">
      <c r="A1084">
        <v>157</v>
      </c>
      <c r="B1084">
        <v>0.44563465781072126</v>
      </c>
    </row>
    <row r="1085" spans="1:2" x14ac:dyDescent="0.3">
      <c r="A1085">
        <v>157</v>
      </c>
      <c r="B1085">
        <v>0</v>
      </c>
    </row>
    <row r="1086" spans="1:2" x14ac:dyDescent="0.3">
      <c r="A1086">
        <v>157</v>
      </c>
      <c r="B1086">
        <v>0.44563465781072126</v>
      </c>
    </row>
    <row r="1087" spans="1:2" x14ac:dyDescent="0.3">
      <c r="A1087">
        <v>156.5</v>
      </c>
      <c r="B1087">
        <v>0.44563465781072126</v>
      </c>
    </row>
    <row r="1088" spans="1:2" x14ac:dyDescent="0.3">
      <c r="A1088">
        <v>156.5</v>
      </c>
      <c r="B1088">
        <v>0.80995471486325454</v>
      </c>
    </row>
    <row r="1089" spans="1:2" x14ac:dyDescent="0.3">
      <c r="A1089">
        <v>155.75</v>
      </c>
      <c r="B1089">
        <v>0.80995471486325454</v>
      </c>
    </row>
    <row r="1090" spans="1:2" x14ac:dyDescent="0.3">
      <c r="A1090">
        <v>155.75</v>
      </c>
      <c r="B1090">
        <v>3.0333324434882623</v>
      </c>
    </row>
    <row r="1091" spans="1:2" x14ac:dyDescent="0.3">
      <c r="A1091">
        <v>154.25</v>
      </c>
      <c r="B1091">
        <v>3.0333324434882623</v>
      </c>
    </row>
    <row r="1092" spans="1:2" x14ac:dyDescent="0.3">
      <c r="A1092">
        <v>154.25</v>
      </c>
      <c r="B1092">
        <v>8.0186298856592426</v>
      </c>
    </row>
    <row r="1093" spans="1:2" x14ac:dyDescent="0.3">
      <c r="A1093">
        <v>151.875</v>
      </c>
      <c r="B1093">
        <v>8.0186298856592426</v>
      </c>
    </row>
    <row r="1094" spans="1:2" x14ac:dyDescent="0.3">
      <c r="A1094">
        <v>151.875</v>
      </c>
      <c r="B1094">
        <v>14.977960147076741</v>
      </c>
    </row>
    <row r="1095" spans="1:2" x14ac:dyDescent="0.3">
      <c r="A1095">
        <v>164.25</v>
      </c>
      <c r="B1095">
        <v>14.977960147076741</v>
      </c>
    </row>
    <row r="1096" spans="1:2" x14ac:dyDescent="0.3">
      <c r="A1096">
        <v>164.25</v>
      </c>
      <c r="B1096">
        <v>10.871436857228348</v>
      </c>
    </row>
    <row r="1097" spans="1:2" x14ac:dyDescent="0.3">
      <c r="A1097">
        <v>160.25</v>
      </c>
      <c r="B1097">
        <v>10.871436857228348</v>
      </c>
    </row>
    <row r="1098" spans="1:2" x14ac:dyDescent="0.3">
      <c r="A1098">
        <v>160.25</v>
      </c>
      <c r="B1098">
        <v>3.6061904845402566</v>
      </c>
    </row>
    <row r="1099" spans="1:2" x14ac:dyDescent="0.3">
      <c r="A1099">
        <v>158.75</v>
      </c>
      <c r="B1099">
        <v>3.6061904845402566</v>
      </c>
    </row>
    <row r="1100" spans="1:2" x14ac:dyDescent="0.3">
      <c r="A1100">
        <v>158.75</v>
      </c>
      <c r="B1100">
        <v>1.6749469783406519</v>
      </c>
    </row>
    <row r="1101" spans="1:2" x14ac:dyDescent="0.3">
      <c r="A1101">
        <v>158</v>
      </c>
      <c r="B1101">
        <v>1.6749469783406519</v>
      </c>
    </row>
    <row r="1102" spans="1:2" x14ac:dyDescent="0.3">
      <c r="A1102">
        <v>158</v>
      </c>
      <c r="B1102">
        <v>0</v>
      </c>
    </row>
    <row r="1103" spans="1:2" x14ac:dyDescent="0.3">
      <c r="A1103">
        <v>158</v>
      </c>
      <c r="B1103">
        <v>1.6749469783406519</v>
      </c>
    </row>
    <row r="1104" spans="1:2" x14ac:dyDescent="0.3">
      <c r="A1104">
        <v>159.5</v>
      </c>
      <c r="B1104">
        <v>1.6749469783406519</v>
      </c>
    </row>
    <row r="1105" spans="1:2" x14ac:dyDescent="0.3">
      <c r="A1105">
        <v>159.5</v>
      </c>
      <c r="B1105">
        <v>0.86416997208177482</v>
      </c>
    </row>
    <row r="1106" spans="1:2" x14ac:dyDescent="0.3">
      <c r="A1106">
        <v>159</v>
      </c>
      <c r="B1106">
        <v>0.86416997208177482</v>
      </c>
    </row>
    <row r="1107" spans="1:2" x14ac:dyDescent="0.3">
      <c r="A1107">
        <v>159</v>
      </c>
      <c r="B1107">
        <v>0</v>
      </c>
    </row>
    <row r="1108" spans="1:2" x14ac:dyDescent="0.3">
      <c r="A1108">
        <v>159</v>
      </c>
      <c r="B1108">
        <v>0.86416997208177482</v>
      </c>
    </row>
    <row r="1109" spans="1:2" x14ac:dyDescent="0.3">
      <c r="A1109">
        <v>160</v>
      </c>
      <c r="B1109">
        <v>0.86416997208177482</v>
      </c>
    </row>
    <row r="1110" spans="1:2" x14ac:dyDescent="0.3">
      <c r="A1110">
        <v>160</v>
      </c>
      <c r="B1110">
        <v>0</v>
      </c>
    </row>
    <row r="1111" spans="1:2" x14ac:dyDescent="0.3">
      <c r="A1111">
        <v>160</v>
      </c>
      <c r="B1111">
        <v>0.86416997208177482</v>
      </c>
    </row>
    <row r="1112" spans="1:2" x14ac:dyDescent="0.3">
      <c r="A1112">
        <v>159.5</v>
      </c>
      <c r="B1112">
        <v>0.86416997208177482</v>
      </c>
    </row>
    <row r="1113" spans="1:2" x14ac:dyDescent="0.3">
      <c r="A1113">
        <v>159.5</v>
      </c>
      <c r="B1113">
        <v>1.6749469783406519</v>
      </c>
    </row>
    <row r="1114" spans="1:2" x14ac:dyDescent="0.3">
      <c r="A1114">
        <v>158.75</v>
      </c>
      <c r="B1114">
        <v>1.6749469783406519</v>
      </c>
    </row>
    <row r="1115" spans="1:2" x14ac:dyDescent="0.3">
      <c r="A1115">
        <v>158.75</v>
      </c>
      <c r="B1115">
        <v>3.6061904845402566</v>
      </c>
    </row>
    <row r="1116" spans="1:2" x14ac:dyDescent="0.3">
      <c r="A1116">
        <v>161.75</v>
      </c>
      <c r="B1116">
        <v>3.6061904845402566</v>
      </c>
    </row>
    <row r="1117" spans="1:2" x14ac:dyDescent="0.3">
      <c r="A1117">
        <v>161.75</v>
      </c>
      <c r="B1117">
        <v>2.5677040508873565</v>
      </c>
    </row>
    <row r="1118" spans="1:2" x14ac:dyDescent="0.3">
      <c r="A1118">
        <v>161</v>
      </c>
      <c r="B1118">
        <v>2.5677040508873565</v>
      </c>
    </row>
    <row r="1119" spans="1:2" x14ac:dyDescent="0.3">
      <c r="A1119">
        <v>161</v>
      </c>
      <c r="B1119">
        <v>0</v>
      </c>
    </row>
    <row r="1120" spans="1:2" x14ac:dyDescent="0.3">
      <c r="A1120">
        <v>161</v>
      </c>
      <c r="B1120">
        <v>2.5677040508873565</v>
      </c>
    </row>
    <row r="1121" spans="1:2" x14ac:dyDescent="0.3">
      <c r="A1121">
        <v>162.5</v>
      </c>
      <c r="B1121">
        <v>2.5677040508873565</v>
      </c>
    </row>
    <row r="1122" spans="1:2" x14ac:dyDescent="0.3">
      <c r="A1122">
        <v>162.5</v>
      </c>
      <c r="B1122">
        <v>1.1056339370444082</v>
      </c>
    </row>
    <row r="1123" spans="1:2" x14ac:dyDescent="0.3">
      <c r="A1123">
        <v>162</v>
      </c>
      <c r="B1123">
        <v>1.1056339370444082</v>
      </c>
    </row>
    <row r="1124" spans="1:2" x14ac:dyDescent="0.3">
      <c r="A1124">
        <v>162</v>
      </c>
      <c r="B1124">
        <v>0</v>
      </c>
    </row>
    <row r="1125" spans="1:2" x14ac:dyDescent="0.3">
      <c r="A1125">
        <v>162</v>
      </c>
      <c r="B1125">
        <v>1.1056339370444082</v>
      </c>
    </row>
    <row r="1126" spans="1:2" x14ac:dyDescent="0.3">
      <c r="A1126">
        <v>163</v>
      </c>
      <c r="B1126">
        <v>1.1056339370444082</v>
      </c>
    </row>
    <row r="1127" spans="1:2" x14ac:dyDescent="0.3">
      <c r="A1127">
        <v>163</v>
      </c>
      <c r="B1127">
        <v>0</v>
      </c>
    </row>
    <row r="1128" spans="1:2" x14ac:dyDescent="0.3">
      <c r="A1128">
        <v>163</v>
      </c>
      <c r="B1128">
        <v>1.1056339370444082</v>
      </c>
    </row>
    <row r="1129" spans="1:2" x14ac:dyDescent="0.3">
      <c r="A1129">
        <v>162.5</v>
      </c>
      <c r="B1129">
        <v>1.1056339370444082</v>
      </c>
    </row>
    <row r="1130" spans="1:2" x14ac:dyDescent="0.3">
      <c r="A1130">
        <v>162.5</v>
      </c>
      <c r="B1130">
        <v>2.5677040508873565</v>
      </c>
    </row>
    <row r="1131" spans="1:2" x14ac:dyDescent="0.3">
      <c r="A1131">
        <v>161.75</v>
      </c>
      <c r="B1131">
        <v>2.5677040508873565</v>
      </c>
    </row>
    <row r="1132" spans="1:2" x14ac:dyDescent="0.3">
      <c r="A1132">
        <v>161.75</v>
      </c>
      <c r="B1132">
        <v>3.6061904845402566</v>
      </c>
    </row>
    <row r="1133" spans="1:2" x14ac:dyDescent="0.3">
      <c r="A1133">
        <v>160.25</v>
      </c>
      <c r="B1133">
        <v>3.6061904845402566</v>
      </c>
    </row>
    <row r="1134" spans="1:2" x14ac:dyDescent="0.3">
      <c r="A1134">
        <v>160.25</v>
      </c>
      <c r="B1134">
        <v>10.871436857228348</v>
      </c>
    </row>
    <row r="1135" spans="1:2" x14ac:dyDescent="0.3">
      <c r="A1135">
        <v>168.25</v>
      </c>
      <c r="B1135">
        <v>10.871436857228348</v>
      </c>
    </row>
    <row r="1136" spans="1:2" x14ac:dyDescent="0.3">
      <c r="A1136">
        <v>168.25</v>
      </c>
      <c r="B1136">
        <v>4.5936885192344761</v>
      </c>
    </row>
    <row r="1137" spans="1:2" x14ac:dyDescent="0.3">
      <c r="A1137">
        <v>165.625</v>
      </c>
      <c r="B1137">
        <v>4.5936885192344761</v>
      </c>
    </row>
    <row r="1138" spans="1:2" x14ac:dyDescent="0.3">
      <c r="A1138">
        <v>165.625</v>
      </c>
      <c r="B1138">
        <v>1.7069299908108655</v>
      </c>
    </row>
    <row r="1139" spans="1:2" x14ac:dyDescent="0.3">
      <c r="A1139">
        <v>164.5</v>
      </c>
      <c r="B1139">
        <v>1.7069299908108655</v>
      </c>
    </row>
    <row r="1140" spans="1:2" x14ac:dyDescent="0.3">
      <c r="A1140">
        <v>164.5</v>
      </c>
      <c r="B1140">
        <v>0.67379983475180028</v>
      </c>
    </row>
    <row r="1141" spans="1:2" x14ac:dyDescent="0.3">
      <c r="A1141">
        <v>164</v>
      </c>
      <c r="B1141">
        <v>0.67379983475180028</v>
      </c>
    </row>
    <row r="1142" spans="1:2" x14ac:dyDescent="0.3">
      <c r="A1142">
        <v>164</v>
      </c>
      <c r="B1142">
        <v>0</v>
      </c>
    </row>
    <row r="1143" spans="1:2" x14ac:dyDescent="0.3">
      <c r="A1143">
        <v>164</v>
      </c>
      <c r="B1143">
        <v>0.67379983475180028</v>
      </c>
    </row>
    <row r="1144" spans="1:2" x14ac:dyDescent="0.3">
      <c r="A1144">
        <v>165</v>
      </c>
      <c r="B1144">
        <v>0.67379983475180028</v>
      </c>
    </row>
    <row r="1145" spans="1:2" x14ac:dyDescent="0.3">
      <c r="A1145">
        <v>165</v>
      </c>
      <c r="B1145">
        <v>0</v>
      </c>
    </row>
    <row r="1146" spans="1:2" x14ac:dyDescent="0.3">
      <c r="A1146">
        <v>165</v>
      </c>
      <c r="B1146">
        <v>0.67379983475180028</v>
      </c>
    </row>
    <row r="1147" spans="1:2" x14ac:dyDescent="0.3">
      <c r="A1147">
        <v>164.5</v>
      </c>
      <c r="B1147">
        <v>0.67379983475180028</v>
      </c>
    </row>
    <row r="1148" spans="1:2" x14ac:dyDescent="0.3">
      <c r="A1148">
        <v>164.5</v>
      </c>
      <c r="B1148">
        <v>1.7069299908108655</v>
      </c>
    </row>
    <row r="1149" spans="1:2" x14ac:dyDescent="0.3">
      <c r="A1149">
        <v>166.75</v>
      </c>
      <c r="B1149">
        <v>1.7069299908108655</v>
      </c>
    </row>
    <row r="1150" spans="1:2" x14ac:dyDescent="0.3">
      <c r="A1150">
        <v>166.75</v>
      </c>
      <c r="B1150">
        <v>0.98595176336493595</v>
      </c>
    </row>
    <row r="1151" spans="1:2" x14ac:dyDescent="0.3">
      <c r="A1151">
        <v>166</v>
      </c>
      <c r="B1151">
        <v>0.98595176336493595</v>
      </c>
    </row>
    <row r="1152" spans="1:2" x14ac:dyDescent="0.3">
      <c r="A1152">
        <v>166</v>
      </c>
      <c r="B1152">
        <v>0</v>
      </c>
    </row>
    <row r="1153" spans="1:2" x14ac:dyDescent="0.3">
      <c r="A1153">
        <v>166</v>
      </c>
      <c r="B1153">
        <v>0.98595176336493595</v>
      </c>
    </row>
    <row r="1154" spans="1:2" x14ac:dyDescent="0.3">
      <c r="A1154">
        <v>167.5</v>
      </c>
      <c r="B1154">
        <v>0.98595176336493595</v>
      </c>
    </row>
    <row r="1155" spans="1:2" x14ac:dyDescent="0.3">
      <c r="A1155">
        <v>167.5</v>
      </c>
      <c r="B1155">
        <v>0.2877829489955524</v>
      </c>
    </row>
    <row r="1156" spans="1:2" x14ac:dyDescent="0.3">
      <c r="A1156">
        <v>167</v>
      </c>
      <c r="B1156">
        <v>0.2877829489955524</v>
      </c>
    </row>
    <row r="1157" spans="1:2" x14ac:dyDescent="0.3">
      <c r="A1157">
        <v>167</v>
      </c>
      <c r="B1157">
        <v>0</v>
      </c>
    </row>
    <row r="1158" spans="1:2" x14ac:dyDescent="0.3">
      <c r="A1158">
        <v>167</v>
      </c>
      <c r="B1158">
        <v>0.2877829489955524</v>
      </c>
    </row>
    <row r="1159" spans="1:2" x14ac:dyDescent="0.3">
      <c r="A1159">
        <v>168</v>
      </c>
      <c r="B1159">
        <v>0.2877829489955524</v>
      </c>
    </row>
    <row r="1160" spans="1:2" x14ac:dyDescent="0.3">
      <c r="A1160">
        <v>168</v>
      </c>
      <c r="B1160">
        <v>0</v>
      </c>
    </row>
    <row r="1161" spans="1:2" x14ac:dyDescent="0.3">
      <c r="A1161">
        <v>168</v>
      </c>
      <c r="B1161">
        <v>0.2877829489955524</v>
      </c>
    </row>
    <row r="1162" spans="1:2" x14ac:dyDescent="0.3">
      <c r="A1162">
        <v>167.5</v>
      </c>
      <c r="B1162">
        <v>0.2877829489955524</v>
      </c>
    </row>
    <row r="1163" spans="1:2" x14ac:dyDescent="0.3">
      <c r="A1163">
        <v>167.5</v>
      </c>
      <c r="B1163">
        <v>0.98595176336493595</v>
      </c>
    </row>
    <row r="1164" spans="1:2" x14ac:dyDescent="0.3">
      <c r="A1164">
        <v>166.75</v>
      </c>
      <c r="B1164">
        <v>0.98595176336493595</v>
      </c>
    </row>
    <row r="1165" spans="1:2" x14ac:dyDescent="0.3">
      <c r="A1165">
        <v>166.75</v>
      </c>
      <c r="B1165">
        <v>1.7069299908108655</v>
      </c>
    </row>
    <row r="1166" spans="1:2" x14ac:dyDescent="0.3">
      <c r="A1166">
        <v>165.625</v>
      </c>
      <c r="B1166">
        <v>1.7069299908108655</v>
      </c>
    </row>
    <row r="1167" spans="1:2" x14ac:dyDescent="0.3">
      <c r="A1167">
        <v>165.625</v>
      </c>
      <c r="B1167">
        <v>4.5936885192344761</v>
      </c>
    </row>
    <row r="1168" spans="1:2" x14ac:dyDescent="0.3">
      <c r="A1168">
        <v>170.875</v>
      </c>
      <c r="B1168">
        <v>4.5936885192344761</v>
      </c>
    </row>
    <row r="1169" spans="1:2" x14ac:dyDescent="0.3">
      <c r="A1169">
        <v>170.875</v>
      </c>
      <c r="B1169">
        <v>2.26814139922856</v>
      </c>
    </row>
    <row r="1170" spans="1:2" x14ac:dyDescent="0.3">
      <c r="A1170">
        <v>169.5</v>
      </c>
      <c r="B1170">
        <v>2.26814139922856</v>
      </c>
    </row>
    <row r="1171" spans="1:2" x14ac:dyDescent="0.3">
      <c r="A1171">
        <v>169.5</v>
      </c>
      <c r="B1171">
        <v>0.5599658547648988</v>
      </c>
    </row>
    <row r="1172" spans="1:2" x14ac:dyDescent="0.3">
      <c r="A1172">
        <v>169</v>
      </c>
      <c r="B1172">
        <v>0.5599658547648988</v>
      </c>
    </row>
    <row r="1173" spans="1:2" x14ac:dyDescent="0.3">
      <c r="A1173">
        <v>169</v>
      </c>
      <c r="B1173">
        <v>0</v>
      </c>
    </row>
    <row r="1174" spans="1:2" x14ac:dyDescent="0.3">
      <c r="A1174">
        <v>169</v>
      </c>
      <c r="B1174">
        <v>0.5599658547648988</v>
      </c>
    </row>
    <row r="1175" spans="1:2" x14ac:dyDescent="0.3">
      <c r="A1175">
        <v>170</v>
      </c>
      <c r="B1175">
        <v>0.5599658547648988</v>
      </c>
    </row>
    <row r="1176" spans="1:2" x14ac:dyDescent="0.3">
      <c r="A1176">
        <v>170</v>
      </c>
      <c r="B1176">
        <v>0</v>
      </c>
    </row>
    <row r="1177" spans="1:2" x14ac:dyDescent="0.3">
      <c r="A1177">
        <v>170</v>
      </c>
      <c r="B1177">
        <v>0.5599658547648988</v>
      </c>
    </row>
    <row r="1178" spans="1:2" x14ac:dyDescent="0.3">
      <c r="A1178">
        <v>169.5</v>
      </c>
      <c r="B1178">
        <v>0.5599658547648988</v>
      </c>
    </row>
    <row r="1179" spans="1:2" x14ac:dyDescent="0.3">
      <c r="A1179">
        <v>169.5</v>
      </c>
      <c r="B1179">
        <v>2.26814139922856</v>
      </c>
    </row>
    <row r="1180" spans="1:2" x14ac:dyDescent="0.3">
      <c r="A1180">
        <v>172.25</v>
      </c>
      <c r="B1180">
        <v>2.26814139922856</v>
      </c>
    </row>
    <row r="1181" spans="1:2" x14ac:dyDescent="0.3">
      <c r="A1181">
        <v>172.25</v>
      </c>
      <c r="B1181">
        <v>1.8576143961457641</v>
      </c>
    </row>
    <row r="1182" spans="1:2" x14ac:dyDescent="0.3">
      <c r="A1182">
        <v>171</v>
      </c>
      <c r="B1182">
        <v>1.8576143961457641</v>
      </c>
    </row>
    <row r="1183" spans="1:2" x14ac:dyDescent="0.3">
      <c r="A1183">
        <v>171</v>
      </c>
      <c r="B1183">
        <v>0</v>
      </c>
    </row>
    <row r="1184" spans="1:2" x14ac:dyDescent="0.3">
      <c r="A1184">
        <v>171</v>
      </c>
      <c r="B1184">
        <v>1.8576143961457641</v>
      </c>
    </row>
    <row r="1185" spans="1:2" x14ac:dyDescent="0.3">
      <c r="A1185">
        <v>173.5</v>
      </c>
      <c r="B1185">
        <v>1.8576143961457641</v>
      </c>
    </row>
    <row r="1186" spans="1:2" x14ac:dyDescent="0.3">
      <c r="A1186">
        <v>173.5</v>
      </c>
      <c r="B1186">
        <v>1.3390112860048817</v>
      </c>
    </row>
    <row r="1187" spans="1:2" x14ac:dyDescent="0.3">
      <c r="A1187">
        <v>172.5</v>
      </c>
      <c r="B1187">
        <v>1.3390112860048817</v>
      </c>
    </row>
    <row r="1188" spans="1:2" x14ac:dyDescent="0.3">
      <c r="A1188">
        <v>172.5</v>
      </c>
      <c r="B1188">
        <v>0.65592470701231975</v>
      </c>
    </row>
    <row r="1189" spans="1:2" x14ac:dyDescent="0.3">
      <c r="A1189">
        <v>172</v>
      </c>
      <c r="B1189">
        <v>0.65592470701231975</v>
      </c>
    </row>
    <row r="1190" spans="1:2" x14ac:dyDescent="0.3">
      <c r="A1190">
        <v>172</v>
      </c>
      <c r="B1190">
        <v>0</v>
      </c>
    </row>
    <row r="1191" spans="1:2" x14ac:dyDescent="0.3">
      <c r="A1191">
        <v>172</v>
      </c>
      <c r="B1191">
        <v>0.65592470701231975</v>
      </c>
    </row>
    <row r="1192" spans="1:2" x14ac:dyDescent="0.3">
      <c r="A1192">
        <v>173</v>
      </c>
      <c r="B1192">
        <v>0.65592470701231975</v>
      </c>
    </row>
    <row r="1193" spans="1:2" x14ac:dyDescent="0.3">
      <c r="A1193">
        <v>173</v>
      </c>
      <c r="B1193">
        <v>0</v>
      </c>
    </row>
    <row r="1194" spans="1:2" x14ac:dyDescent="0.3">
      <c r="A1194">
        <v>173</v>
      </c>
      <c r="B1194">
        <v>0.65592470701231975</v>
      </c>
    </row>
    <row r="1195" spans="1:2" x14ac:dyDescent="0.3">
      <c r="A1195">
        <v>172.5</v>
      </c>
      <c r="B1195">
        <v>0.65592470701231975</v>
      </c>
    </row>
    <row r="1196" spans="1:2" x14ac:dyDescent="0.3">
      <c r="A1196">
        <v>172.5</v>
      </c>
      <c r="B1196">
        <v>1.3390112860048817</v>
      </c>
    </row>
    <row r="1197" spans="1:2" x14ac:dyDescent="0.3">
      <c r="A1197">
        <v>174.5</v>
      </c>
      <c r="B1197">
        <v>1.3390112860048817</v>
      </c>
    </row>
    <row r="1198" spans="1:2" x14ac:dyDescent="0.3">
      <c r="A1198">
        <v>174.5</v>
      </c>
      <c r="B1198">
        <v>0.79317030871622773</v>
      </c>
    </row>
    <row r="1199" spans="1:2" x14ac:dyDescent="0.3">
      <c r="A1199">
        <v>174</v>
      </c>
      <c r="B1199">
        <v>0.79317030871622773</v>
      </c>
    </row>
    <row r="1200" spans="1:2" x14ac:dyDescent="0.3">
      <c r="A1200">
        <v>174</v>
      </c>
      <c r="B1200">
        <v>0</v>
      </c>
    </row>
    <row r="1201" spans="1:2" x14ac:dyDescent="0.3">
      <c r="A1201">
        <v>174</v>
      </c>
      <c r="B1201">
        <v>0.79317030871622773</v>
      </c>
    </row>
    <row r="1202" spans="1:2" x14ac:dyDescent="0.3">
      <c r="A1202">
        <v>175</v>
      </c>
      <c r="B1202">
        <v>0.79317030871622773</v>
      </c>
    </row>
    <row r="1203" spans="1:2" x14ac:dyDescent="0.3">
      <c r="A1203">
        <v>175</v>
      </c>
      <c r="B1203">
        <v>0</v>
      </c>
    </row>
    <row r="1204" spans="1:2" x14ac:dyDescent="0.3">
      <c r="A1204">
        <v>175</v>
      </c>
      <c r="B1204">
        <v>0.79317030871622773</v>
      </c>
    </row>
    <row r="1205" spans="1:2" x14ac:dyDescent="0.3">
      <c r="A1205">
        <v>174.5</v>
      </c>
      <c r="B1205">
        <v>0.79317030871622773</v>
      </c>
    </row>
    <row r="1206" spans="1:2" x14ac:dyDescent="0.3">
      <c r="A1206">
        <v>174.5</v>
      </c>
      <c r="B1206">
        <v>1.3390112860048817</v>
      </c>
    </row>
    <row r="1207" spans="1:2" x14ac:dyDescent="0.3">
      <c r="A1207">
        <v>173.5</v>
      </c>
      <c r="B1207">
        <v>1.3390112860048817</v>
      </c>
    </row>
    <row r="1208" spans="1:2" x14ac:dyDescent="0.3">
      <c r="A1208">
        <v>173.5</v>
      </c>
      <c r="B1208">
        <v>1.8576143961457641</v>
      </c>
    </row>
    <row r="1209" spans="1:2" x14ac:dyDescent="0.3">
      <c r="A1209">
        <v>172.25</v>
      </c>
      <c r="B1209">
        <v>1.8576143961457641</v>
      </c>
    </row>
    <row r="1210" spans="1:2" x14ac:dyDescent="0.3">
      <c r="A1210">
        <v>172.25</v>
      </c>
      <c r="B1210">
        <v>2.26814139922856</v>
      </c>
    </row>
    <row r="1211" spans="1:2" x14ac:dyDescent="0.3">
      <c r="A1211">
        <v>170.875</v>
      </c>
      <c r="B1211">
        <v>2.26814139922856</v>
      </c>
    </row>
    <row r="1212" spans="1:2" x14ac:dyDescent="0.3">
      <c r="A1212">
        <v>170.875</v>
      </c>
      <c r="B1212">
        <v>4.5936885192344761</v>
      </c>
    </row>
    <row r="1213" spans="1:2" x14ac:dyDescent="0.3">
      <c r="A1213">
        <v>168.25</v>
      </c>
      <c r="B1213">
        <v>4.5936885192344761</v>
      </c>
    </row>
    <row r="1214" spans="1:2" x14ac:dyDescent="0.3">
      <c r="A1214">
        <v>168.25</v>
      </c>
      <c r="B1214">
        <v>10.871436857228348</v>
      </c>
    </row>
    <row r="1215" spans="1:2" x14ac:dyDescent="0.3">
      <c r="A1215">
        <v>164.25</v>
      </c>
      <c r="B1215">
        <v>10.871436857228348</v>
      </c>
    </row>
    <row r="1216" spans="1:2" x14ac:dyDescent="0.3">
      <c r="A1216">
        <v>164.25</v>
      </c>
      <c r="B1216">
        <v>14.977960147076741</v>
      </c>
    </row>
    <row r="1217" spans="1:2" x14ac:dyDescent="0.3">
      <c r="A1217">
        <v>158.0625</v>
      </c>
      <c r="B1217">
        <v>14.977960147076741</v>
      </c>
    </row>
    <row r="1218" spans="1:2" x14ac:dyDescent="0.3">
      <c r="A1218">
        <v>158.0625</v>
      </c>
      <c r="B1218">
        <v>22.129993257448863</v>
      </c>
    </row>
    <row r="1219" spans="1:2" x14ac:dyDescent="0.3">
      <c r="A1219">
        <v>149.046875</v>
      </c>
      <c r="B1219">
        <v>22.129993257448863</v>
      </c>
    </row>
    <row r="1220" spans="1:2" x14ac:dyDescent="0.3">
      <c r="A1220">
        <v>149.046875</v>
      </c>
      <c r="B1220">
        <v>44.838073113314969</v>
      </c>
    </row>
    <row r="1221" spans="1:2" x14ac:dyDescent="0.3">
      <c r="A1221">
        <v>134.578125</v>
      </c>
      <c r="B1221">
        <v>44.838073113314969</v>
      </c>
    </row>
    <row r="1222" spans="1:2" x14ac:dyDescent="0.3">
      <c r="A1222">
        <v>134.578125</v>
      </c>
      <c r="B1222">
        <v>47.783839860920146</v>
      </c>
    </row>
    <row r="1223" spans="1:2" x14ac:dyDescent="0.3">
      <c r="A1223">
        <v>105.595703125</v>
      </c>
      <c r="B1223">
        <v>47.783839860920146</v>
      </c>
    </row>
    <row r="1224" spans="1:2" x14ac:dyDescent="0.3">
      <c r="A1224">
        <v>105.595703125</v>
      </c>
      <c r="B1224">
        <v>109.45311353651047</v>
      </c>
    </row>
    <row r="1225" spans="1:2" x14ac:dyDescent="0.3">
      <c r="A1225">
        <v>188.859375</v>
      </c>
      <c r="B1225">
        <v>109.45311353651047</v>
      </c>
    </row>
    <row r="1226" spans="1:2" x14ac:dyDescent="0.3">
      <c r="A1226">
        <v>188.859375</v>
      </c>
      <c r="B1226">
        <v>59.586413398371619</v>
      </c>
    </row>
    <row r="1227" spans="1:2" x14ac:dyDescent="0.3">
      <c r="A1227">
        <v>182.84375</v>
      </c>
      <c r="B1227">
        <v>59.586413398371619</v>
      </c>
    </row>
    <row r="1228" spans="1:2" x14ac:dyDescent="0.3">
      <c r="A1228">
        <v>182.84375</v>
      </c>
      <c r="B1228">
        <v>10.497849171360214</v>
      </c>
    </row>
    <row r="1229" spans="1:2" x14ac:dyDescent="0.3">
      <c r="A1229">
        <v>179.0625</v>
      </c>
      <c r="B1229">
        <v>10.497849171360214</v>
      </c>
    </row>
    <row r="1230" spans="1:2" x14ac:dyDescent="0.3">
      <c r="A1230">
        <v>179.0625</v>
      </c>
      <c r="B1230">
        <v>7.456275096680689</v>
      </c>
    </row>
    <row r="1231" spans="1:2" x14ac:dyDescent="0.3">
      <c r="A1231">
        <v>176.875</v>
      </c>
      <c r="B1231">
        <v>7.456275096680689</v>
      </c>
    </row>
    <row r="1232" spans="1:2" x14ac:dyDescent="0.3">
      <c r="A1232">
        <v>176.875</v>
      </c>
      <c r="B1232">
        <v>2.5920978419844865</v>
      </c>
    </row>
    <row r="1233" spans="1:2" x14ac:dyDescent="0.3">
      <c r="A1233">
        <v>176</v>
      </c>
      <c r="B1233">
        <v>2.5920978419844865</v>
      </c>
    </row>
    <row r="1234" spans="1:2" x14ac:dyDescent="0.3">
      <c r="A1234">
        <v>176</v>
      </c>
      <c r="B1234">
        <v>0</v>
      </c>
    </row>
    <row r="1235" spans="1:2" x14ac:dyDescent="0.3">
      <c r="A1235">
        <v>176</v>
      </c>
      <c r="B1235">
        <v>2.5920978419844865</v>
      </c>
    </row>
    <row r="1236" spans="1:2" x14ac:dyDescent="0.3">
      <c r="A1236">
        <v>177.75</v>
      </c>
      <c r="B1236">
        <v>2.5920978419844865</v>
      </c>
    </row>
    <row r="1237" spans="1:2" x14ac:dyDescent="0.3">
      <c r="A1237">
        <v>177.75</v>
      </c>
      <c r="B1237">
        <v>2.2178692019392665</v>
      </c>
    </row>
    <row r="1238" spans="1:2" x14ac:dyDescent="0.3">
      <c r="A1238">
        <v>177</v>
      </c>
      <c r="B1238">
        <v>2.2178692019392665</v>
      </c>
    </row>
    <row r="1239" spans="1:2" x14ac:dyDescent="0.3">
      <c r="A1239">
        <v>177</v>
      </c>
      <c r="B1239">
        <v>0</v>
      </c>
    </row>
    <row r="1240" spans="1:2" x14ac:dyDescent="0.3">
      <c r="A1240">
        <v>177</v>
      </c>
      <c r="B1240">
        <v>2.2178692019392665</v>
      </c>
    </row>
    <row r="1241" spans="1:2" x14ac:dyDescent="0.3">
      <c r="A1241">
        <v>178.5</v>
      </c>
      <c r="B1241">
        <v>2.2178692019392665</v>
      </c>
    </row>
    <row r="1242" spans="1:2" x14ac:dyDescent="0.3">
      <c r="A1242">
        <v>178.5</v>
      </c>
      <c r="B1242">
        <v>0.90310240887859639</v>
      </c>
    </row>
    <row r="1243" spans="1:2" x14ac:dyDescent="0.3">
      <c r="A1243">
        <v>178</v>
      </c>
      <c r="B1243">
        <v>0.90310240887859639</v>
      </c>
    </row>
    <row r="1244" spans="1:2" x14ac:dyDescent="0.3">
      <c r="A1244">
        <v>178</v>
      </c>
      <c r="B1244">
        <v>0</v>
      </c>
    </row>
    <row r="1245" spans="1:2" x14ac:dyDescent="0.3">
      <c r="A1245">
        <v>178</v>
      </c>
      <c r="B1245">
        <v>0.90310240887859639</v>
      </c>
    </row>
    <row r="1246" spans="1:2" x14ac:dyDescent="0.3">
      <c r="A1246">
        <v>179</v>
      </c>
      <c r="B1246">
        <v>0.90310240887859639</v>
      </c>
    </row>
    <row r="1247" spans="1:2" x14ac:dyDescent="0.3">
      <c r="A1247">
        <v>179</v>
      </c>
      <c r="B1247">
        <v>0</v>
      </c>
    </row>
    <row r="1248" spans="1:2" x14ac:dyDescent="0.3">
      <c r="A1248">
        <v>179</v>
      </c>
      <c r="B1248">
        <v>0.90310240887859639</v>
      </c>
    </row>
    <row r="1249" spans="1:2" x14ac:dyDescent="0.3">
      <c r="A1249">
        <v>178.5</v>
      </c>
      <c r="B1249">
        <v>0.90310240887859639</v>
      </c>
    </row>
    <row r="1250" spans="1:2" x14ac:dyDescent="0.3">
      <c r="A1250">
        <v>178.5</v>
      </c>
      <c r="B1250">
        <v>2.2178692019392665</v>
      </c>
    </row>
    <row r="1251" spans="1:2" x14ac:dyDescent="0.3">
      <c r="A1251">
        <v>177.75</v>
      </c>
      <c r="B1251">
        <v>2.2178692019392665</v>
      </c>
    </row>
    <row r="1252" spans="1:2" x14ac:dyDescent="0.3">
      <c r="A1252">
        <v>177.75</v>
      </c>
      <c r="B1252">
        <v>2.5920978419844865</v>
      </c>
    </row>
    <row r="1253" spans="1:2" x14ac:dyDescent="0.3">
      <c r="A1253">
        <v>176.875</v>
      </c>
      <c r="B1253">
        <v>2.5920978419844865</v>
      </c>
    </row>
    <row r="1254" spans="1:2" x14ac:dyDescent="0.3">
      <c r="A1254">
        <v>176.875</v>
      </c>
      <c r="B1254">
        <v>7.456275096680689</v>
      </c>
    </row>
    <row r="1255" spans="1:2" x14ac:dyDescent="0.3">
      <c r="A1255">
        <v>181.25</v>
      </c>
      <c r="B1255">
        <v>7.456275096680689</v>
      </c>
    </row>
    <row r="1256" spans="1:2" x14ac:dyDescent="0.3">
      <c r="A1256">
        <v>181.25</v>
      </c>
      <c r="B1256">
        <v>4.6441016072585404</v>
      </c>
    </row>
    <row r="1257" spans="1:2" x14ac:dyDescent="0.3">
      <c r="A1257">
        <v>180</v>
      </c>
      <c r="B1257">
        <v>4.6441016072585404</v>
      </c>
    </row>
    <row r="1258" spans="1:2" x14ac:dyDescent="0.3">
      <c r="A1258">
        <v>180</v>
      </c>
      <c r="B1258">
        <v>0</v>
      </c>
    </row>
    <row r="1259" spans="1:2" x14ac:dyDescent="0.3">
      <c r="A1259">
        <v>180</v>
      </c>
      <c r="B1259">
        <v>4.6441016072585404</v>
      </c>
    </row>
    <row r="1260" spans="1:2" x14ac:dyDescent="0.3">
      <c r="A1260">
        <v>182.5</v>
      </c>
      <c r="B1260">
        <v>4.6441016072585404</v>
      </c>
    </row>
    <row r="1261" spans="1:2" x14ac:dyDescent="0.3">
      <c r="A1261">
        <v>182.5</v>
      </c>
      <c r="B1261">
        <v>2.0576977817429896</v>
      </c>
    </row>
    <row r="1262" spans="1:2" x14ac:dyDescent="0.3">
      <c r="A1262">
        <v>181.5</v>
      </c>
      <c r="B1262">
        <v>2.0576977817429896</v>
      </c>
    </row>
    <row r="1263" spans="1:2" x14ac:dyDescent="0.3">
      <c r="A1263">
        <v>181.5</v>
      </c>
      <c r="B1263">
        <v>0.76293444962826307</v>
      </c>
    </row>
    <row r="1264" spans="1:2" x14ac:dyDescent="0.3">
      <c r="A1264">
        <v>181</v>
      </c>
      <c r="B1264">
        <v>0.76293444962826307</v>
      </c>
    </row>
    <row r="1265" spans="1:2" x14ac:dyDescent="0.3">
      <c r="A1265">
        <v>181</v>
      </c>
      <c r="B1265">
        <v>0</v>
      </c>
    </row>
    <row r="1266" spans="1:2" x14ac:dyDescent="0.3">
      <c r="A1266">
        <v>181</v>
      </c>
      <c r="B1266">
        <v>0.76293444962826307</v>
      </c>
    </row>
    <row r="1267" spans="1:2" x14ac:dyDescent="0.3">
      <c r="A1267">
        <v>182</v>
      </c>
      <c r="B1267">
        <v>0.76293444962826307</v>
      </c>
    </row>
    <row r="1268" spans="1:2" x14ac:dyDescent="0.3">
      <c r="A1268">
        <v>182</v>
      </c>
      <c r="B1268">
        <v>0</v>
      </c>
    </row>
    <row r="1269" spans="1:2" x14ac:dyDescent="0.3">
      <c r="A1269">
        <v>182</v>
      </c>
      <c r="B1269">
        <v>0.76293444962826307</v>
      </c>
    </row>
    <row r="1270" spans="1:2" x14ac:dyDescent="0.3">
      <c r="A1270">
        <v>181.5</v>
      </c>
      <c r="B1270">
        <v>0.76293444962826307</v>
      </c>
    </row>
    <row r="1271" spans="1:2" x14ac:dyDescent="0.3">
      <c r="A1271">
        <v>181.5</v>
      </c>
      <c r="B1271">
        <v>2.0576977817429896</v>
      </c>
    </row>
    <row r="1272" spans="1:2" x14ac:dyDescent="0.3">
      <c r="A1272">
        <v>183.5</v>
      </c>
      <c r="B1272">
        <v>2.0576977817429896</v>
      </c>
    </row>
    <row r="1273" spans="1:2" x14ac:dyDescent="0.3">
      <c r="A1273">
        <v>183.5</v>
      </c>
      <c r="B1273">
        <v>1.8859200220360417</v>
      </c>
    </row>
    <row r="1274" spans="1:2" x14ac:dyDescent="0.3">
      <c r="A1274">
        <v>183</v>
      </c>
      <c r="B1274">
        <v>1.8859200220360417</v>
      </c>
    </row>
    <row r="1275" spans="1:2" x14ac:dyDescent="0.3">
      <c r="A1275">
        <v>183</v>
      </c>
      <c r="B1275">
        <v>0</v>
      </c>
    </row>
    <row r="1276" spans="1:2" x14ac:dyDescent="0.3">
      <c r="A1276">
        <v>183</v>
      </c>
      <c r="B1276">
        <v>1.8859200220360417</v>
      </c>
    </row>
    <row r="1277" spans="1:2" x14ac:dyDescent="0.3">
      <c r="A1277">
        <v>184</v>
      </c>
      <c r="B1277">
        <v>1.8859200220360417</v>
      </c>
    </row>
    <row r="1278" spans="1:2" x14ac:dyDescent="0.3">
      <c r="A1278">
        <v>184</v>
      </c>
      <c r="B1278">
        <v>0</v>
      </c>
    </row>
    <row r="1279" spans="1:2" x14ac:dyDescent="0.3">
      <c r="A1279">
        <v>184</v>
      </c>
      <c r="B1279">
        <v>1.8859200220360417</v>
      </c>
    </row>
    <row r="1280" spans="1:2" x14ac:dyDescent="0.3">
      <c r="A1280">
        <v>183.5</v>
      </c>
      <c r="B1280">
        <v>1.8859200220360417</v>
      </c>
    </row>
    <row r="1281" spans="1:2" x14ac:dyDescent="0.3">
      <c r="A1281">
        <v>183.5</v>
      </c>
      <c r="B1281">
        <v>2.0576977817429896</v>
      </c>
    </row>
    <row r="1282" spans="1:2" x14ac:dyDescent="0.3">
      <c r="A1282">
        <v>182.5</v>
      </c>
      <c r="B1282">
        <v>2.0576977817429896</v>
      </c>
    </row>
    <row r="1283" spans="1:2" x14ac:dyDescent="0.3">
      <c r="A1283">
        <v>182.5</v>
      </c>
      <c r="B1283">
        <v>4.6441016072585404</v>
      </c>
    </row>
    <row r="1284" spans="1:2" x14ac:dyDescent="0.3">
      <c r="A1284">
        <v>181.25</v>
      </c>
      <c r="B1284">
        <v>4.6441016072585404</v>
      </c>
    </row>
    <row r="1285" spans="1:2" x14ac:dyDescent="0.3">
      <c r="A1285">
        <v>181.25</v>
      </c>
      <c r="B1285">
        <v>7.456275096680689</v>
      </c>
    </row>
    <row r="1286" spans="1:2" x14ac:dyDescent="0.3">
      <c r="A1286">
        <v>179.0625</v>
      </c>
      <c r="B1286">
        <v>7.456275096680689</v>
      </c>
    </row>
    <row r="1287" spans="1:2" x14ac:dyDescent="0.3">
      <c r="A1287">
        <v>179.0625</v>
      </c>
      <c r="B1287">
        <v>10.497849171360214</v>
      </c>
    </row>
    <row r="1288" spans="1:2" x14ac:dyDescent="0.3">
      <c r="A1288">
        <v>186.625</v>
      </c>
      <c r="B1288">
        <v>10.497849171360214</v>
      </c>
    </row>
    <row r="1289" spans="1:2" x14ac:dyDescent="0.3">
      <c r="A1289">
        <v>186.625</v>
      </c>
      <c r="B1289">
        <v>9.5916043897328258</v>
      </c>
    </row>
    <row r="1290" spans="1:2" x14ac:dyDescent="0.3">
      <c r="A1290">
        <v>185.5</v>
      </c>
      <c r="B1290">
        <v>9.5916043897328258</v>
      </c>
    </row>
    <row r="1291" spans="1:2" x14ac:dyDescent="0.3">
      <c r="A1291">
        <v>185.5</v>
      </c>
      <c r="B1291">
        <v>2.8654694821140154</v>
      </c>
    </row>
    <row r="1292" spans="1:2" x14ac:dyDescent="0.3">
      <c r="A1292">
        <v>185</v>
      </c>
      <c r="B1292">
        <v>2.8654694821140154</v>
      </c>
    </row>
    <row r="1293" spans="1:2" x14ac:dyDescent="0.3">
      <c r="A1293">
        <v>185</v>
      </c>
      <c r="B1293">
        <v>0</v>
      </c>
    </row>
    <row r="1294" spans="1:2" x14ac:dyDescent="0.3">
      <c r="A1294">
        <v>185</v>
      </c>
      <c r="B1294">
        <v>2.8654694821140154</v>
      </c>
    </row>
    <row r="1295" spans="1:2" x14ac:dyDescent="0.3">
      <c r="A1295">
        <v>186</v>
      </c>
      <c r="B1295">
        <v>2.8654694821140154</v>
      </c>
    </row>
    <row r="1296" spans="1:2" x14ac:dyDescent="0.3">
      <c r="A1296">
        <v>186</v>
      </c>
      <c r="B1296">
        <v>0</v>
      </c>
    </row>
    <row r="1297" spans="1:2" x14ac:dyDescent="0.3">
      <c r="A1297">
        <v>186</v>
      </c>
      <c r="B1297">
        <v>2.8654694821140154</v>
      </c>
    </row>
    <row r="1298" spans="1:2" x14ac:dyDescent="0.3">
      <c r="A1298">
        <v>185.5</v>
      </c>
      <c r="B1298">
        <v>2.8654694821140154</v>
      </c>
    </row>
    <row r="1299" spans="1:2" x14ac:dyDescent="0.3">
      <c r="A1299">
        <v>185.5</v>
      </c>
      <c r="B1299">
        <v>9.5916043897328258</v>
      </c>
    </row>
    <row r="1300" spans="1:2" x14ac:dyDescent="0.3">
      <c r="A1300">
        <v>187.75</v>
      </c>
      <c r="B1300">
        <v>9.5916043897328258</v>
      </c>
    </row>
    <row r="1301" spans="1:2" x14ac:dyDescent="0.3">
      <c r="A1301">
        <v>187.75</v>
      </c>
      <c r="B1301">
        <v>6.4277126098705555</v>
      </c>
    </row>
    <row r="1302" spans="1:2" x14ac:dyDescent="0.3">
      <c r="A1302">
        <v>187</v>
      </c>
      <c r="B1302">
        <v>6.4277126098705555</v>
      </c>
    </row>
    <row r="1303" spans="1:2" x14ac:dyDescent="0.3">
      <c r="A1303">
        <v>187</v>
      </c>
      <c r="B1303">
        <v>0</v>
      </c>
    </row>
    <row r="1304" spans="1:2" x14ac:dyDescent="0.3">
      <c r="A1304">
        <v>187</v>
      </c>
      <c r="B1304">
        <v>6.4277126098705555</v>
      </c>
    </row>
    <row r="1305" spans="1:2" x14ac:dyDescent="0.3">
      <c r="A1305">
        <v>188.5</v>
      </c>
      <c r="B1305">
        <v>6.4277126098705555</v>
      </c>
    </row>
    <row r="1306" spans="1:2" x14ac:dyDescent="0.3">
      <c r="A1306">
        <v>188.5</v>
      </c>
      <c r="B1306">
        <v>0.99549596338213198</v>
      </c>
    </row>
    <row r="1307" spans="1:2" x14ac:dyDescent="0.3">
      <c r="A1307">
        <v>188</v>
      </c>
      <c r="B1307">
        <v>0.99549596338213198</v>
      </c>
    </row>
    <row r="1308" spans="1:2" x14ac:dyDescent="0.3">
      <c r="A1308">
        <v>188</v>
      </c>
      <c r="B1308">
        <v>0</v>
      </c>
    </row>
    <row r="1309" spans="1:2" x14ac:dyDescent="0.3">
      <c r="A1309">
        <v>188</v>
      </c>
      <c r="B1309">
        <v>0.99549596338213198</v>
      </c>
    </row>
    <row r="1310" spans="1:2" x14ac:dyDescent="0.3">
      <c r="A1310">
        <v>189</v>
      </c>
      <c r="B1310">
        <v>0.99549596338213198</v>
      </c>
    </row>
    <row r="1311" spans="1:2" x14ac:dyDescent="0.3">
      <c r="A1311">
        <v>189</v>
      </c>
      <c r="B1311">
        <v>0</v>
      </c>
    </row>
    <row r="1312" spans="1:2" x14ac:dyDescent="0.3">
      <c r="A1312">
        <v>189</v>
      </c>
      <c r="B1312">
        <v>0.99549596338213198</v>
      </c>
    </row>
    <row r="1313" spans="1:2" x14ac:dyDescent="0.3">
      <c r="A1313">
        <v>188.5</v>
      </c>
      <c r="B1313">
        <v>0.99549596338213198</v>
      </c>
    </row>
    <row r="1314" spans="1:2" x14ac:dyDescent="0.3">
      <c r="A1314">
        <v>188.5</v>
      </c>
      <c r="B1314">
        <v>6.4277126098705555</v>
      </c>
    </row>
    <row r="1315" spans="1:2" x14ac:dyDescent="0.3">
      <c r="A1315">
        <v>187.75</v>
      </c>
      <c r="B1315">
        <v>6.4277126098705555</v>
      </c>
    </row>
    <row r="1316" spans="1:2" x14ac:dyDescent="0.3">
      <c r="A1316">
        <v>187.75</v>
      </c>
      <c r="B1316">
        <v>9.5916043897328258</v>
      </c>
    </row>
    <row r="1317" spans="1:2" x14ac:dyDescent="0.3">
      <c r="A1317">
        <v>186.625</v>
      </c>
      <c r="B1317">
        <v>9.5916043897328258</v>
      </c>
    </row>
    <row r="1318" spans="1:2" x14ac:dyDescent="0.3">
      <c r="A1318">
        <v>186.625</v>
      </c>
      <c r="B1318">
        <v>10.497849171360214</v>
      </c>
    </row>
    <row r="1319" spans="1:2" x14ac:dyDescent="0.3">
      <c r="A1319">
        <v>182.84375</v>
      </c>
      <c r="B1319">
        <v>10.497849171360214</v>
      </c>
    </row>
    <row r="1320" spans="1:2" x14ac:dyDescent="0.3">
      <c r="A1320">
        <v>182.84375</v>
      </c>
      <c r="B1320">
        <v>59.586413398371619</v>
      </c>
    </row>
    <row r="1321" spans="1:2" x14ac:dyDescent="0.3">
      <c r="A1321">
        <v>194.875</v>
      </c>
      <c r="B1321">
        <v>59.586413398371619</v>
      </c>
    </row>
    <row r="1322" spans="1:2" x14ac:dyDescent="0.3">
      <c r="A1322">
        <v>194.875</v>
      </c>
      <c r="B1322">
        <v>35.23808583530208</v>
      </c>
    </row>
    <row r="1323" spans="1:2" x14ac:dyDescent="0.3">
      <c r="A1323">
        <v>190.9375</v>
      </c>
      <c r="B1323">
        <v>35.23808583530208</v>
      </c>
    </row>
    <row r="1324" spans="1:2" x14ac:dyDescent="0.3">
      <c r="A1324">
        <v>190.9375</v>
      </c>
      <c r="B1324">
        <v>9.5552815600201608</v>
      </c>
    </row>
    <row r="1325" spans="1:2" x14ac:dyDescent="0.3">
      <c r="A1325">
        <v>190</v>
      </c>
      <c r="B1325">
        <v>9.5552815600201608</v>
      </c>
    </row>
    <row r="1326" spans="1:2" x14ac:dyDescent="0.3">
      <c r="A1326">
        <v>190</v>
      </c>
      <c r="B1326">
        <v>0</v>
      </c>
    </row>
    <row r="1327" spans="1:2" x14ac:dyDescent="0.3">
      <c r="A1327">
        <v>190</v>
      </c>
      <c r="B1327">
        <v>9.5552815600201608</v>
      </c>
    </row>
    <row r="1328" spans="1:2" x14ac:dyDescent="0.3">
      <c r="A1328">
        <v>191.875</v>
      </c>
      <c r="B1328">
        <v>9.5552815600201608</v>
      </c>
    </row>
    <row r="1329" spans="1:2" x14ac:dyDescent="0.3">
      <c r="A1329">
        <v>191.875</v>
      </c>
      <c r="B1329">
        <v>3.3451492145226052</v>
      </c>
    </row>
    <row r="1330" spans="1:2" x14ac:dyDescent="0.3">
      <c r="A1330">
        <v>191</v>
      </c>
      <c r="B1330">
        <v>3.3451492145226052</v>
      </c>
    </row>
    <row r="1331" spans="1:2" x14ac:dyDescent="0.3">
      <c r="A1331">
        <v>191</v>
      </c>
      <c r="B1331">
        <v>0</v>
      </c>
    </row>
    <row r="1332" spans="1:2" x14ac:dyDescent="0.3">
      <c r="A1332">
        <v>191</v>
      </c>
      <c r="B1332">
        <v>3.3451492145226052</v>
      </c>
    </row>
    <row r="1333" spans="1:2" x14ac:dyDescent="0.3">
      <c r="A1333">
        <v>192.75</v>
      </c>
      <c r="B1333">
        <v>3.3451492145226052</v>
      </c>
    </row>
    <row r="1334" spans="1:2" x14ac:dyDescent="0.3">
      <c r="A1334">
        <v>192.75</v>
      </c>
      <c r="B1334">
        <v>2.2794855904926008</v>
      </c>
    </row>
    <row r="1335" spans="1:2" x14ac:dyDescent="0.3">
      <c r="A1335">
        <v>192</v>
      </c>
      <c r="B1335">
        <v>2.2794855904926008</v>
      </c>
    </row>
    <row r="1336" spans="1:2" x14ac:dyDescent="0.3">
      <c r="A1336">
        <v>192</v>
      </c>
      <c r="B1336">
        <v>0</v>
      </c>
    </row>
    <row r="1337" spans="1:2" x14ac:dyDescent="0.3">
      <c r="A1337">
        <v>192</v>
      </c>
      <c r="B1337">
        <v>2.2794855904926008</v>
      </c>
    </row>
    <row r="1338" spans="1:2" x14ac:dyDescent="0.3">
      <c r="A1338">
        <v>193.5</v>
      </c>
      <c r="B1338">
        <v>2.2794855904926008</v>
      </c>
    </row>
    <row r="1339" spans="1:2" x14ac:dyDescent="0.3">
      <c r="A1339">
        <v>193.5</v>
      </c>
      <c r="B1339">
        <v>1.4748723222021063</v>
      </c>
    </row>
    <row r="1340" spans="1:2" x14ac:dyDescent="0.3">
      <c r="A1340">
        <v>193</v>
      </c>
      <c r="B1340">
        <v>1.4748723222021063</v>
      </c>
    </row>
    <row r="1341" spans="1:2" x14ac:dyDescent="0.3">
      <c r="A1341">
        <v>193</v>
      </c>
      <c r="B1341">
        <v>0</v>
      </c>
    </row>
    <row r="1342" spans="1:2" x14ac:dyDescent="0.3">
      <c r="A1342">
        <v>193</v>
      </c>
      <c r="B1342">
        <v>1.4748723222021063</v>
      </c>
    </row>
    <row r="1343" spans="1:2" x14ac:dyDescent="0.3">
      <c r="A1343">
        <v>194</v>
      </c>
      <c r="B1343">
        <v>1.4748723222021063</v>
      </c>
    </row>
    <row r="1344" spans="1:2" x14ac:dyDescent="0.3">
      <c r="A1344">
        <v>194</v>
      </c>
      <c r="B1344">
        <v>0</v>
      </c>
    </row>
    <row r="1345" spans="1:2" x14ac:dyDescent="0.3">
      <c r="A1345">
        <v>194</v>
      </c>
      <c r="B1345">
        <v>1.4748723222021063</v>
      </c>
    </row>
    <row r="1346" spans="1:2" x14ac:dyDescent="0.3">
      <c r="A1346">
        <v>193.5</v>
      </c>
      <c r="B1346">
        <v>1.4748723222021063</v>
      </c>
    </row>
    <row r="1347" spans="1:2" x14ac:dyDescent="0.3">
      <c r="A1347">
        <v>193.5</v>
      </c>
      <c r="B1347">
        <v>2.2794855904926008</v>
      </c>
    </row>
    <row r="1348" spans="1:2" x14ac:dyDescent="0.3">
      <c r="A1348">
        <v>192.75</v>
      </c>
      <c r="B1348">
        <v>2.2794855904926008</v>
      </c>
    </row>
    <row r="1349" spans="1:2" x14ac:dyDescent="0.3">
      <c r="A1349">
        <v>192.75</v>
      </c>
      <c r="B1349">
        <v>3.3451492145226052</v>
      </c>
    </row>
    <row r="1350" spans="1:2" x14ac:dyDescent="0.3">
      <c r="A1350">
        <v>191.875</v>
      </c>
      <c r="B1350">
        <v>3.3451492145226052</v>
      </c>
    </row>
    <row r="1351" spans="1:2" x14ac:dyDescent="0.3">
      <c r="A1351">
        <v>191.875</v>
      </c>
      <c r="B1351">
        <v>9.5552815600201608</v>
      </c>
    </row>
    <row r="1352" spans="1:2" x14ac:dyDescent="0.3">
      <c r="A1352">
        <v>190.9375</v>
      </c>
      <c r="B1352">
        <v>9.5552815600201608</v>
      </c>
    </row>
    <row r="1353" spans="1:2" x14ac:dyDescent="0.3">
      <c r="A1353">
        <v>190.9375</v>
      </c>
      <c r="B1353">
        <v>35.23808583530208</v>
      </c>
    </row>
    <row r="1354" spans="1:2" x14ac:dyDescent="0.3">
      <c r="A1354">
        <v>198.8125</v>
      </c>
      <c r="B1354">
        <v>35.23808583530208</v>
      </c>
    </row>
    <row r="1355" spans="1:2" x14ac:dyDescent="0.3">
      <c r="A1355">
        <v>198.8125</v>
      </c>
      <c r="B1355">
        <v>13.785413410068038</v>
      </c>
    </row>
    <row r="1356" spans="1:2" x14ac:dyDescent="0.3">
      <c r="A1356">
        <v>196.5</v>
      </c>
      <c r="B1356">
        <v>13.785413410068038</v>
      </c>
    </row>
    <row r="1357" spans="1:2" x14ac:dyDescent="0.3">
      <c r="A1357">
        <v>196.5</v>
      </c>
      <c r="B1357">
        <v>3.1135341262205536</v>
      </c>
    </row>
    <row r="1358" spans="1:2" x14ac:dyDescent="0.3">
      <c r="A1358">
        <v>195.5</v>
      </c>
      <c r="B1358">
        <v>3.1135341262205536</v>
      </c>
    </row>
    <row r="1359" spans="1:2" x14ac:dyDescent="0.3">
      <c r="A1359">
        <v>195.5</v>
      </c>
      <c r="B1359">
        <v>2.0419184415846656</v>
      </c>
    </row>
    <row r="1360" spans="1:2" x14ac:dyDescent="0.3">
      <c r="A1360">
        <v>195</v>
      </c>
      <c r="B1360">
        <v>2.0419184415846656</v>
      </c>
    </row>
    <row r="1361" spans="1:2" x14ac:dyDescent="0.3">
      <c r="A1361">
        <v>195</v>
      </c>
      <c r="B1361">
        <v>0</v>
      </c>
    </row>
    <row r="1362" spans="1:2" x14ac:dyDescent="0.3">
      <c r="A1362">
        <v>195</v>
      </c>
      <c r="B1362">
        <v>2.0419184415846656</v>
      </c>
    </row>
    <row r="1363" spans="1:2" x14ac:dyDescent="0.3">
      <c r="A1363">
        <v>196</v>
      </c>
      <c r="B1363">
        <v>2.0419184415846656</v>
      </c>
    </row>
    <row r="1364" spans="1:2" x14ac:dyDescent="0.3">
      <c r="A1364">
        <v>196</v>
      </c>
      <c r="B1364">
        <v>0</v>
      </c>
    </row>
    <row r="1365" spans="1:2" x14ac:dyDescent="0.3">
      <c r="A1365">
        <v>196</v>
      </c>
      <c r="B1365">
        <v>2.0419184415846656</v>
      </c>
    </row>
    <row r="1366" spans="1:2" x14ac:dyDescent="0.3">
      <c r="A1366">
        <v>195.5</v>
      </c>
      <c r="B1366">
        <v>2.0419184415846656</v>
      </c>
    </row>
    <row r="1367" spans="1:2" x14ac:dyDescent="0.3">
      <c r="A1367">
        <v>195.5</v>
      </c>
      <c r="B1367">
        <v>3.1135341262205536</v>
      </c>
    </row>
    <row r="1368" spans="1:2" x14ac:dyDescent="0.3">
      <c r="A1368">
        <v>197.5</v>
      </c>
      <c r="B1368">
        <v>3.1135341262205536</v>
      </c>
    </row>
    <row r="1369" spans="1:2" x14ac:dyDescent="0.3">
      <c r="A1369">
        <v>197.5</v>
      </c>
      <c r="B1369">
        <v>2.7013854629720022</v>
      </c>
    </row>
    <row r="1370" spans="1:2" x14ac:dyDescent="0.3">
      <c r="A1370">
        <v>197</v>
      </c>
      <c r="B1370">
        <v>2.7013854629720022</v>
      </c>
    </row>
    <row r="1371" spans="1:2" x14ac:dyDescent="0.3">
      <c r="A1371">
        <v>197</v>
      </c>
      <c r="B1371">
        <v>0</v>
      </c>
    </row>
    <row r="1372" spans="1:2" x14ac:dyDescent="0.3">
      <c r="A1372">
        <v>197</v>
      </c>
      <c r="B1372">
        <v>2.7013854629720022</v>
      </c>
    </row>
    <row r="1373" spans="1:2" x14ac:dyDescent="0.3">
      <c r="A1373">
        <v>198</v>
      </c>
      <c r="B1373">
        <v>2.7013854629720022</v>
      </c>
    </row>
    <row r="1374" spans="1:2" x14ac:dyDescent="0.3">
      <c r="A1374">
        <v>198</v>
      </c>
      <c r="B1374">
        <v>0</v>
      </c>
    </row>
    <row r="1375" spans="1:2" x14ac:dyDescent="0.3">
      <c r="A1375">
        <v>198</v>
      </c>
      <c r="B1375">
        <v>2.7013854629720022</v>
      </c>
    </row>
    <row r="1376" spans="1:2" x14ac:dyDescent="0.3">
      <c r="A1376">
        <v>197.5</v>
      </c>
      <c r="B1376">
        <v>2.7013854629720022</v>
      </c>
    </row>
    <row r="1377" spans="1:2" x14ac:dyDescent="0.3">
      <c r="A1377">
        <v>197.5</v>
      </c>
      <c r="B1377">
        <v>3.1135341262205536</v>
      </c>
    </row>
    <row r="1378" spans="1:2" x14ac:dyDescent="0.3">
      <c r="A1378">
        <v>196.5</v>
      </c>
      <c r="B1378">
        <v>3.1135341262205536</v>
      </c>
    </row>
    <row r="1379" spans="1:2" x14ac:dyDescent="0.3">
      <c r="A1379">
        <v>196.5</v>
      </c>
      <c r="B1379">
        <v>13.785413410068038</v>
      </c>
    </row>
    <row r="1380" spans="1:2" x14ac:dyDescent="0.3">
      <c r="A1380">
        <v>201.125</v>
      </c>
      <c r="B1380">
        <v>13.785413410068038</v>
      </c>
    </row>
    <row r="1381" spans="1:2" x14ac:dyDescent="0.3">
      <c r="A1381">
        <v>201.125</v>
      </c>
      <c r="B1381">
        <v>7.814333387216247</v>
      </c>
    </row>
    <row r="1382" spans="1:2" x14ac:dyDescent="0.3">
      <c r="A1382">
        <v>199.75</v>
      </c>
      <c r="B1382">
        <v>7.814333387216247</v>
      </c>
    </row>
    <row r="1383" spans="1:2" x14ac:dyDescent="0.3">
      <c r="A1383">
        <v>199.75</v>
      </c>
      <c r="B1383">
        <v>1.5924440543926048</v>
      </c>
    </row>
    <row r="1384" spans="1:2" x14ac:dyDescent="0.3">
      <c r="A1384">
        <v>199</v>
      </c>
      <c r="B1384">
        <v>1.5924440543926048</v>
      </c>
    </row>
    <row r="1385" spans="1:2" x14ac:dyDescent="0.3">
      <c r="A1385">
        <v>199</v>
      </c>
      <c r="B1385">
        <v>0</v>
      </c>
    </row>
    <row r="1386" spans="1:2" x14ac:dyDescent="0.3">
      <c r="A1386">
        <v>199</v>
      </c>
      <c r="B1386">
        <v>1.5924440543926048</v>
      </c>
    </row>
    <row r="1387" spans="1:2" x14ac:dyDescent="0.3">
      <c r="A1387">
        <v>200.5</v>
      </c>
      <c r="B1387">
        <v>1.5924440543926048</v>
      </c>
    </row>
    <row r="1388" spans="1:2" x14ac:dyDescent="0.3">
      <c r="A1388">
        <v>200.5</v>
      </c>
      <c r="B1388">
        <v>1.1241991096402155</v>
      </c>
    </row>
    <row r="1389" spans="1:2" x14ac:dyDescent="0.3">
      <c r="A1389">
        <v>200</v>
      </c>
      <c r="B1389">
        <v>1.1241991096402155</v>
      </c>
    </row>
    <row r="1390" spans="1:2" x14ac:dyDescent="0.3">
      <c r="A1390">
        <v>200</v>
      </c>
      <c r="B1390">
        <v>0</v>
      </c>
    </row>
    <row r="1391" spans="1:2" x14ac:dyDescent="0.3">
      <c r="A1391">
        <v>200</v>
      </c>
      <c r="B1391">
        <v>1.1241991096402155</v>
      </c>
    </row>
    <row r="1392" spans="1:2" x14ac:dyDescent="0.3">
      <c r="A1392">
        <v>201</v>
      </c>
      <c r="B1392">
        <v>1.1241991096402155</v>
      </c>
    </row>
    <row r="1393" spans="1:2" x14ac:dyDescent="0.3">
      <c r="A1393">
        <v>201</v>
      </c>
      <c r="B1393">
        <v>0</v>
      </c>
    </row>
    <row r="1394" spans="1:2" x14ac:dyDescent="0.3">
      <c r="A1394">
        <v>201</v>
      </c>
      <c r="B1394">
        <v>1.1241991096402155</v>
      </c>
    </row>
    <row r="1395" spans="1:2" x14ac:dyDescent="0.3">
      <c r="A1395">
        <v>200.5</v>
      </c>
      <c r="B1395">
        <v>1.1241991096402155</v>
      </c>
    </row>
    <row r="1396" spans="1:2" x14ac:dyDescent="0.3">
      <c r="A1396">
        <v>200.5</v>
      </c>
      <c r="B1396">
        <v>1.5924440543926048</v>
      </c>
    </row>
    <row r="1397" spans="1:2" x14ac:dyDescent="0.3">
      <c r="A1397">
        <v>199.75</v>
      </c>
      <c r="B1397">
        <v>1.5924440543926048</v>
      </c>
    </row>
    <row r="1398" spans="1:2" x14ac:dyDescent="0.3">
      <c r="A1398">
        <v>199.75</v>
      </c>
      <c r="B1398">
        <v>7.814333387216247</v>
      </c>
    </row>
    <row r="1399" spans="1:2" x14ac:dyDescent="0.3">
      <c r="A1399">
        <v>202.5</v>
      </c>
      <c r="B1399">
        <v>7.814333387216247</v>
      </c>
    </row>
    <row r="1400" spans="1:2" x14ac:dyDescent="0.3">
      <c r="A1400">
        <v>202.5</v>
      </c>
      <c r="B1400">
        <v>4.3931072133078022</v>
      </c>
    </row>
    <row r="1401" spans="1:2" x14ac:dyDescent="0.3">
      <c r="A1401">
        <v>202</v>
      </c>
      <c r="B1401">
        <v>4.3931072133078022</v>
      </c>
    </row>
    <row r="1402" spans="1:2" x14ac:dyDescent="0.3">
      <c r="A1402">
        <v>202</v>
      </c>
      <c r="B1402">
        <v>0</v>
      </c>
    </row>
    <row r="1403" spans="1:2" x14ac:dyDescent="0.3">
      <c r="A1403">
        <v>202</v>
      </c>
      <c r="B1403">
        <v>4.3931072133078022</v>
      </c>
    </row>
    <row r="1404" spans="1:2" x14ac:dyDescent="0.3">
      <c r="A1404">
        <v>203</v>
      </c>
      <c r="B1404">
        <v>4.3931072133078022</v>
      </c>
    </row>
    <row r="1405" spans="1:2" x14ac:dyDescent="0.3">
      <c r="A1405">
        <v>203</v>
      </c>
      <c r="B1405">
        <v>0</v>
      </c>
    </row>
    <row r="1406" spans="1:2" x14ac:dyDescent="0.3">
      <c r="A1406">
        <v>203</v>
      </c>
      <c r="B1406">
        <v>4.3931072133078022</v>
      </c>
    </row>
    <row r="1407" spans="1:2" x14ac:dyDescent="0.3">
      <c r="A1407">
        <v>202.5</v>
      </c>
      <c r="B1407">
        <v>4.3931072133078022</v>
      </c>
    </row>
    <row r="1408" spans="1:2" x14ac:dyDescent="0.3">
      <c r="A1408">
        <v>202.5</v>
      </c>
      <c r="B1408">
        <v>7.814333387216247</v>
      </c>
    </row>
    <row r="1409" spans="1:2" x14ac:dyDescent="0.3">
      <c r="A1409">
        <v>201.125</v>
      </c>
      <c r="B1409">
        <v>7.814333387216247</v>
      </c>
    </row>
    <row r="1410" spans="1:2" x14ac:dyDescent="0.3">
      <c r="A1410">
        <v>201.125</v>
      </c>
      <c r="B1410">
        <v>13.785413410068038</v>
      </c>
    </row>
    <row r="1411" spans="1:2" x14ac:dyDescent="0.3">
      <c r="A1411">
        <v>198.8125</v>
      </c>
      <c r="B1411">
        <v>13.785413410068038</v>
      </c>
    </row>
    <row r="1412" spans="1:2" x14ac:dyDescent="0.3">
      <c r="A1412">
        <v>198.8125</v>
      </c>
      <c r="B1412">
        <v>35.23808583530208</v>
      </c>
    </row>
    <row r="1413" spans="1:2" x14ac:dyDescent="0.3">
      <c r="A1413">
        <v>194.875</v>
      </c>
      <c r="B1413">
        <v>35.23808583530208</v>
      </c>
    </row>
    <row r="1414" spans="1:2" x14ac:dyDescent="0.3">
      <c r="A1414">
        <v>194.875</v>
      </c>
      <c r="B1414">
        <v>59.586413398371619</v>
      </c>
    </row>
    <row r="1415" spans="1:2" x14ac:dyDescent="0.3">
      <c r="A1415">
        <v>188.859375</v>
      </c>
      <c r="B1415">
        <v>59.586413398371619</v>
      </c>
    </row>
    <row r="1416" spans="1:2" x14ac:dyDescent="0.3">
      <c r="A1416">
        <v>188.859375</v>
      </c>
      <c r="B1416">
        <v>109.45311353651047</v>
      </c>
    </row>
    <row r="1417" spans="1:2" x14ac:dyDescent="0.3">
      <c r="A1417">
        <v>147.2275390625</v>
      </c>
      <c r="B1417">
        <v>109.45311353651047</v>
      </c>
    </row>
    <row r="1418" spans="1:2" x14ac:dyDescent="0.3">
      <c r="A1418">
        <v>147.2275390625</v>
      </c>
      <c r="B1418">
        <v>149.03081121746825</v>
      </c>
    </row>
    <row r="1419" spans="1:2" x14ac:dyDescent="0.3">
      <c r="A1419">
        <v>224.05859375</v>
      </c>
      <c r="B1419">
        <v>149.03081121746825</v>
      </c>
    </row>
    <row r="1420" spans="1:2" x14ac:dyDescent="0.3">
      <c r="A1420">
        <v>224.05859375</v>
      </c>
      <c r="B1420">
        <v>121.33182705261588</v>
      </c>
    </row>
    <row r="1421" spans="1:2" x14ac:dyDescent="0.3">
      <c r="A1421">
        <v>211.2734375</v>
      </c>
      <c r="B1421">
        <v>121.33182705261588</v>
      </c>
    </row>
    <row r="1422" spans="1:2" x14ac:dyDescent="0.3">
      <c r="A1422">
        <v>211.2734375</v>
      </c>
      <c r="B1422">
        <v>33.531091478862884</v>
      </c>
    </row>
    <row r="1423" spans="1:2" x14ac:dyDescent="0.3">
      <c r="A1423">
        <v>206.9375</v>
      </c>
      <c r="B1423">
        <v>33.531091478862884</v>
      </c>
    </row>
    <row r="1424" spans="1:2" x14ac:dyDescent="0.3">
      <c r="A1424">
        <v>206.9375</v>
      </c>
      <c r="B1424">
        <v>12.241377613167709</v>
      </c>
    </row>
    <row r="1425" spans="1:2" x14ac:dyDescent="0.3">
      <c r="A1425">
        <v>204.75</v>
      </c>
      <c r="B1425">
        <v>12.241377613167709</v>
      </c>
    </row>
    <row r="1426" spans="1:2" x14ac:dyDescent="0.3">
      <c r="A1426">
        <v>204.75</v>
      </c>
      <c r="B1426">
        <v>2.4151109250716569</v>
      </c>
    </row>
    <row r="1427" spans="1:2" x14ac:dyDescent="0.3">
      <c r="A1427">
        <v>204</v>
      </c>
      <c r="B1427">
        <v>2.4151109250716569</v>
      </c>
    </row>
    <row r="1428" spans="1:2" x14ac:dyDescent="0.3">
      <c r="A1428">
        <v>204</v>
      </c>
      <c r="B1428">
        <v>0</v>
      </c>
    </row>
    <row r="1429" spans="1:2" x14ac:dyDescent="0.3">
      <c r="A1429">
        <v>204</v>
      </c>
      <c r="B1429">
        <v>2.4151109250716569</v>
      </c>
    </row>
    <row r="1430" spans="1:2" x14ac:dyDescent="0.3">
      <c r="A1430">
        <v>205.5</v>
      </c>
      <c r="B1430">
        <v>2.4151109250716569</v>
      </c>
    </row>
    <row r="1431" spans="1:2" x14ac:dyDescent="0.3">
      <c r="A1431">
        <v>205.5</v>
      </c>
      <c r="B1431">
        <v>1.2489907979846617</v>
      </c>
    </row>
    <row r="1432" spans="1:2" x14ac:dyDescent="0.3">
      <c r="A1432">
        <v>205</v>
      </c>
      <c r="B1432">
        <v>1.2489907979846617</v>
      </c>
    </row>
    <row r="1433" spans="1:2" x14ac:dyDescent="0.3">
      <c r="A1433">
        <v>205</v>
      </c>
      <c r="B1433">
        <v>0</v>
      </c>
    </row>
    <row r="1434" spans="1:2" x14ac:dyDescent="0.3">
      <c r="A1434">
        <v>205</v>
      </c>
      <c r="B1434">
        <v>1.2489907979846617</v>
      </c>
    </row>
    <row r="1435" spans="1:2" x14ac:dyDescent="0.3">
      <c r="A1435">
        <v>206</v>
      </c>
      <c r="B1435">
        <v>1.2489907979846617</v>
      </c>
    </row>
    <row r="1436" spans="1:2" x14ac:dyDescent="0.3">
      <c r="A1436">
        <v>206</v>
      </c>
      <c r="B1436">
        <v>0</v>
      </c>
    </row>
    <row r="1437" spans="1:2" x14ac:dyDescent="0.3">
      <c r="A1437">
        <v>206</v>
      </c>
      <c r="B1437">
        <v>1.2489907979846617</v>
      </c>
    </row>
    <row r="1438" spans="1:2" x14ac:dyDescent="0.3">
      <c r="A1438">
        <v>205.5</v>
      </c>
      <c r="B1438">
        <v>1.2489907979846617</v>
      </c>
    </row>
    <row r="1439" spans="1:2" x14ac:dyDescent="0.3">
      <c r="A1439">
        <v>205.5</v>
      </c>
      <c r="B1439">
        <v>2.4151109250716569</v>
      </c>
    </row>
    <row r="1440" spans="1:2" x14ac:dyDescent="0.3">
      <c r="A1440">
        <v>204.75</v>
      </c>
      <c r="B1440">
        <v>2.4151109250716569</v>
      </c>
    </row>
    <row r="1441" spans="1:2" x14ac:dyDescent="0.3">
      <c r="A1441">
        <v>204.75</v>
      </c>
      <c r="B1441">
        <v>12.241377613167709</v>
      </c>
    </row>
    <row r="1442" spans="1:2" x14ac:dyDescent="0.3">
      <c r="A1442">
        <v>209.125</v>
      </c>
      <c r="B1442">
        <v>12.241377613167709</v>
      </c>
    </row>
    <row r="1443" spans="1:2" x14ac:dyDescent="0.3">
      <c r="A1443">
        <v>209.125</v>
      </c>
      <c r="B1443">
        <v>6.4729995797877216</v>
      </c>
    </row>
    <row r="1444" spans="1:2" x14ac:dyDescent="0.3">
      <c r="A1444">
        <v>207.75</v>
      </c>
      <c r="B1444">
        <v>6.4729995797877216</v>
      </c>
    </row>
    <row r="1445" spans="1:2" x14ac:dyDescent="0.3">
      <c r="A1445">
        <v>207.75</v>
      </c>
      <c r="B1445">
        <v>2.8107840638680508</v>
      </c>
    </row>
    <row r="1446" spans="1:2" x14ac:dyDescent="0.3">
      <c r="A1446">
        <v>207</v>
      </c>
      <c r="B1446">
        <v>2.8107840638680508</v>
      </c>
    </row>
    <row r="1447" spans="1:2" x14ac:dyDescent="0.3">
      <c r="A1447">
        <v>207</v>
      </c>
      <c r="B1447">
        <v>0</v>
      </c>
    </row>
    <row r="1448" spans="1:2" x14ac:dyDescent="0.3">
      <c r="A1448">
        <v>207</v>
      </c>
      <c r="B1448">
        <v>2.8107840638680508</v>
      </c>
    </row>
    <row r="1449" spans="1:2" x14ac:dyDescent="0.3">
      <c r="A1449">
        <v>208.5</v>
      </c>
      <c r="B1449">
        <v>2.8107840638680508</v>
      </c>
    </row>
    <row r="1450" spans="1:2" x14ac:dyDescent="0.3">
      <c r="A1450">
        <v>208.5</v>
      </c>
      <c r="B1450">
        <v>0.94359081352085528</v>
      </c>
    </row>
    <row r="1451" spans="1:2" x14ac:dyDescent="0.3">
      <c r="A1451">
        <v>208</v>
      </c>
      <c r="B1451">
        <v>0.94359081352085528</v>
      </c>
    </row>
    <row r="1452" spans="1:2" x14ac:dyDescent="0.3">
      <c r="A1452">
        <v>208</v>
      </c>
      <c r="B1452">
        <v>0</v>
      </c>
    </row>
    <row r="1453" spans="1:2" x14ac:dyDescent="0.3">
      <c r="A1453">
        <v>208</v>
      </c>
      <c r="B1453">
        <v>0.94359081352085528</v>
      </c>
    </row>
    <row r="1454" spans="1:2" x14ac:dyDescent="0.3">
      <c r="A1454">
        <v>209</v>
      </c>
      <c r="B1454">
        <v>0.94359081352085528</v>
      </c>
    </row>
    <row r="1455" spans="1:2" x14ac:dyDescent="0.3">
      <c r="A1455">
        <v>209</v>
      </c>
      <c r="B1455">
        <v>0</v>
      </c>
    </row>
    <row r="1456" spans="1:2" x14ac:dyDescent="0.3">
      <c r="A1456">
        <v>209</v>
      </c>
      <c r="B1456">
        <v>0.94359081352085528</v>
      </c>
    </row>
    <row r="1457" spans="1:2" x14ac:dyDescent="0.3">
      <c r="A1457">
        <v>208.5</v>
      </c>
      <c r="B1457">
        <v>0.94359081352085528</v>
      </c>
    </row>
    <row r="1458" spans="1:2" x14ac:dyDescent="0.3">
      <c r="A1458">
        <v>208.5</v>
      </c>
      <c r="B1458">
        <v>2.8107840638680508</v>
      </c>
    </row>
    <row r="1459" spans="1:2" x14ac:dyDescent="0.3">
      <c r="A1459">
        <v>207.75</v>
      </c>
      <c r="B1459">
        <v>2.8107840638680508</v>
      </c>
    </row>
    <row r="1460" spans="1:2" x14ac:dyDescent="0.3">
      <c r="A1460">
        <v>207.75</v>
      </c>
      <c r="B1460">
        <v>6.4729995797877216</v>
      </c>
    </row>
    <row r="1461" spans="1:2" x14ac:dyDescent="0.3">
      <c r="A1461">
        <v>210.5</v>
      </c>
      <c r="B1461">
        <v>6.4729995797877216</v>
      </c>
    </row>
    <row r="1462" spans="1:2" x14ac:dyDescent="0.3">
      <c r="A1462">
        <v>210.5</v>
      </c>
      <c r="B1462">
        <v>4.7232054604398757</v>
      </c>
    </row>
    <row r="1463" spans="1:2" x14ac:dyDescent="0.3">
      <c r="A1463">
        <v>210</v>
      </c>
      <c r="B1463">
        <v>4.7232054604398757</v>
      </c>
    </row>
    <row r="1464" spans="1:2" x14ac:dyDescent="0.3">
      <c r="A1464">
        <v>210</v>
      </c>
      <c r="B1464">
        <v>0</v>
      </c>
    </row>
    <row r="1465" spans="1:2" x14ac:dyDescent="0.3">
      <c r="A1465">
        <v>210</v>
      </c>
      <c r="B1465">
        <v>4.7232054604398757</v>
      </c>
    </row>
    <row r="1466" spans="1:2" x14ac:dyDescent="0.3">
      <c r="A1466">
        <v>211</v>
      </c>
      <c r="B1466">
        <v>4.7232054604398757</v>
      </c>
    </row>
    <row r="1467" spans="1:2" x14ac:dyDescent="0.3">
      <c r="A1467">
        <v>211</v>
      </c>
      <c r="B1467">
        <v>0</v>
      </c>
    </row>
    <row r="1468" spans="1:2" x14ac:dyDescent="0.3">
      <c r="A1468">
        <v>211</v>
      </c>
      <c r="B1468">
        <v>4.7232054604398757</v>
      </c>
    </row>
    <row r="1469" spans="1:2" x14ac:dyDescent="0.3">
      <c r="A1469">
        <v>210.5</v>
      </c>
      <c r="B1469">
        <v>4.7232054604398757</v>
      </c>
    </row>
    <row r="1470" spans="1:2" x14ac:dyDescent="0.3">
      <c r="A1470">
        <v>210.5</v>
      </c>
      <c r="B1470">
        <v>6.4729995797877216</v>
      </c>
    </row>
    <row r="1471" spans="1:2" x14ac:dyDescent="0.3">
      <c r="A1471">
        <v>209.125</v>
      </c>
      <c r="B1471">
        <v>6.4729995797877216</v>
      </c>
    </row>
    <row r="1472" spans="1:2" x14ac:dyDescent="0.3">
      <c r="A1472">
        <v>209.125</v>
      </c>
      <c r="B1472">
        <v>12.241377613167709</v>
      </c>
    </row>
    <row r="1473" spans="1:2" x14ac:dyDescent="0.3">
      <c r="A1473">
        <v>206.9375</v>
      </c>
      <c r="B1473">
        <v>12.241377613167709</v>
      </c>
    </row>
    <row r="1474" spans="1:2" x14ac:dyDescent="0.3">
      <c r="A1474">
        <v>206.9375</v>
      </c>
      <c r="B1474">
        <v>33.531091478862884</v>
      </c>
    </row>
    <row r="1475" spans="1:2" x14ac:dyDescent="0.3">
      <c r="A1475">
        <v>215.609375</v>
      </c>
      <c r="B1475">
        <v>33.531091478862884</v>
      </c>
    </row>
    <row r="1476" spans="1:2" x14ac:dyDescent="0.3">
      <c r="A1476">
        <v>215.609375</v>
      </c>
      <c r="B1476">
        <v>21.599077139114673</v>
      </c>
    </row>
    <row r="1477" spans="1:2" x14ac:dyDescent="0.3">
      <c r="A1477">
        <v>212.5</v>
      </c>
      <c r="B1477">
        <v>21.599077139114673</v>
      </c>
    </row>
    <row r="1478" spans="1:2" x14ac:dyDescent="0.3">
      <c r="A1478">
        <v>212.5</v>
      </c>
      <c r="B1478">
        <v>3.2181666215382889</v>
      </c>
    </row>
    <row r="1479" spans="1:2" x14ac:dyDescent="0.3">
      <c r="A1479">
        <v>212</v>
      </c>
      <c r="B1479">
        <v>3.2181666215382889</v>
      </c>
    </row>
    <row r="1480" spans="1:2" x14ac:dyDescent="0.3">
      <c r="A1480">
        <v>212</v>
      </c>
      <c r="B1480">
        <v>0</v>
      </c>
    </row>
    <row r="1481" spans="1:2" x14ac:dyDescent="0.3">
      <c r="A1481">
        <v>212</v>
      </c>
      <c r="B1481">
        <v>3.2181666215382889</v>
      </c>
    </row>
    <row r="1482" spans="1:2" x14ac:dyDescent="0.3">
      <c r="A1482">
        <v>213</v>
      </c>
      <c r="B1482">
        <v>3.2181666215382889</v>
      </c>
    </row>
    <row r="1483" spans="1:2" x14ac:dyDescent="0.3">
      <c r="A1483">
        <v>213</v>
      </c>
      <c r="B1483">
        <v>0</v>
      </c>
    </row>
    <row r="1484" spans="1:2" x14ac:dyDescent="0.3">
      <c r="A1484">
        <v>213</v>
      </c>
      <c r="B1484">
        <v>3.2181666215382889</v>
      </c>
    </row>
    <row r="1485" spans="1:2" x14ac:dyDescent="0.3">
      <c r="A1485">
        <v>212.5</v>
      </c>
      <c r="B1485">
        <v>3.2181666215382889</v>
      </c>
    </row>
    <row r="1486" spans="1:2" x14ac:dyDescent="0.3">
      <c r="A1486">
        <v>212.5</v>
      </c>
      <c r="B1486">
        <v>21.599077139114673</v>
      </c>
    </row>
    <row r="1487" spans="1:2" x14ac:dyDescent="0.3">
      <c r="A1487">
        <v>218.71875</v>
      </c>
      <c r="B1487">
        <v>21.599077139114673</v>
      </c>
    </row>
    <row r="1488" spans="1:2" x14ac:dyDescent="0.3">
      <c r="A1488">
        <v>218.71875</v>
      </c>
      <c r="B1488">
        <v>17.904417531051394</v>
      </c>
    </row>
    <row r="1489" spans="1:2" x14ac:dyDescent="0.3">
      <c r="A1489">
        <v>215.125</v>
      </c>
      <c r="B1489">
        <v>17.904417531051394</v>
      </c>
    </row>
    <row r="1490" spans="1:2" x14ac:dyDescent="0.3">
      <c r="A1490">
        <v>215.125</v>
      </c>
      <c r="B1490">
        <v>5.2290412098918635</v>
      </c>
    </row>
    <row r="1491" spans="1:2" x14ac:dyDescent="0.3">
      <c r="A1491">
        <v>214</v>
      </c>
      <c r="B1491">
        <v>5.2290412098918635</v>
      </c>
    </row>
    <row r="1492" spans="1:2" x14ac:dyDescent="0.3">
      <c r="A1492">
        <v>214</v>
      </c>
      <c r="B1492">
        <v>0</v>
      </c>
    </row>
    <row r="1493" spans="1:2" x14ac:dyDescent="0.3">
      <c r="A1493">
        <v>214</v>
      </c>
      <c r="B1493">
        <v>5.2290412098918635</v>
      </c>
    </row>
    <row r="1494" spans="1:2" x14ac:dyDescent="0.3">
      <c r="A1494">
        <v>216.25</v>
      </c>
      <c r="B1494">
        <v>5.2290412098918635</v>
      </c>
    </row>
    <row r="1495" spans="1:2" x14ac:dyDescent="0.3">
      <c r="A1495">
        <v>216.25</v>
      </c>
      <c r="B1495">
        <v>4.5832370214652807</v>
      </c>
    </row>
    <row r="1496" spans="1:2" x14ac:dyDescent="0.3">
      <c r="A1496">
        <v>215</v>
      </c>
      <c r="B1496">
        <v>4.5832370214652807</v>
      </c>
    </row>
    <row r="1497" spans="1:2" x14ac:dyDescent="0.3">
      <c r="A1497">
        <v>215</v>
      </c>
      <c r="B1497">
        <v>0</v>
      </c>
    </row>
    <row r="1498" spans="1:2" x14ac:dyDescent="0.3">
      <c r="A1498">
        <v>215</v>
      </c>
      <c r="B1498">
        <v>4.5832370214652807</v>
      </c>
    </row>
    <row r="1499" spans="1:2" x14ac:dyDescent="0.3">
      <c r="A1499">
        <v>217.5</v>
      </c>
      <c r="B1499">
        <v>4.5832370214652807</v>
      </c>
    </row>
    <row r="1500" spans="1:2" x14ac:dyDescent="0.3">
      <c r="A1500">
        <v>217.5</v>
      </c>
      <c r="B1500">
        <v>1.7415257729607005</v>
      </c>
    </row>
    <row r="1501" spans="1:2" x14ac:dyDescent="0.3">
      <c r="A1501">
        <v>216.5</v>
      </c>
      <c r="B1501">
        <v>1.7415257729607005</v>
      </c>
    </row>
    <row r="1502" spans="1:2" x14ac:dyDescent="0.3">
      <c r="A1502">
        <v>216.5</v>
      </c>
      <c r="B1502">
        <v>0.36148842738737424</v>
      </c>
    </row>
    <row r="1503" spans="1:2" x14ac:dyDescent="0.3">
      <c r="A1503">
        <v>216</v>
      </c>
      <c r="B1503">
        <v>0.36148842738737424</v>
      </c>
    </row>
    <row r="1504" spans="1:2" x14ac:dyDescent="0.3">
      <c r="A1504">
        <v>216</v>
      </c>
      <c r="B1504">
        <v>0</v>
      </c>
    </row>
    <row r="1505" spans="1:2" x14ac:dyDescent="0.3">
      <c r="A1505">
        <v>216</v>
      </c>
      <c r="B1505">
        <v>0.36148842738737424</v>
      </c>
    </row>
    <row r="1506" spans="1:2" x14ac:dyDescent="0.3">
      <c r="A1506">
        <v>217</v>
      </c>
      <c r="B1506">
        <v>0.36148842738737424</v>
      </c>
    </row>
    <row r="1507" spans="1:2" x14ac:dyDescent="0.3">
      <c r="A1507">
        <v>217</v>
      </c>
      <c r="B1507">
        <v>0</v>
      </c>
    </row>
    <row r="1508" spans="1:2" x14ac:dyDescent="0.3">
      <c r="A1508">
        <v>217</v>
      </c>
      <c r="B1508">
        <v>0.36148842738737424</v>
      </c>
    </row>
    <row r="1509" spans="1:2" x14ac:dyDescent="0.3">
      <c r="A1509">
        <v>216.5</v>
      </c>
      <c r="B1509">
        <v>0.36148842738737424</v>
      </c>
    </row>
    <row r="1510" spans="1:2" x14ac:dyDescent="0.3">
      <c r="A1510">
        <v>216.5</v>
      </c>
      <c r="B1510">
        <v>1.7415257729607005</v>
      </c>
    </row>
    <row r="1511" spans="1:2" x14ac:dyDescent="0.3">
      <c r="A1511">
        <v>218.5</v>
      </c>
      <c r="B1511">
        <v>1.7415257729607005</v>
      </c>
    </row>
    <row r="1512" spans="1:2" x14ac:dyDescent="0.3">
      <c r="A1512">
        <v>218.5</v>
      </c>
      <c r="B1512">
        <v>0.64489127074820651</v>
      </c>
    </row>
    <row r="1513" spans="1:2" x14ac:dyDescent="0.3">
      <c r="A1513">
        <v>218</v>
      </c>
      <c r="B1513">
        <v>0.64489127074820651</v>
      </c>
    </row>
    <row r="1514" spans="1:2" x14ac:dyDescent="0.3">
      <c r="A1514">
        <v>218</v>
      </c>
      <c r="B1514">
        <v>0</v>
      </c>
    </row>
    <row r="1515" spans="1:2" x14ac:dyDescent="0.3">
      <c r="A1515">
        <v>218</v>
      </c>
      <c r="B1515">
        <v>0.64489127074820651</v>
      </c>
    </row>
    <row r="1516" spans="1:2" x14ac:dyDescent="0.3">
      <c r="A1516">
        <v>219</v>
      </c>
      <c r="B1516">
        <v>0.64489127074820651</v>
      </c>
    </row>
    <row r="1517" spans="1:2" x14ac:dyDescent="0.3">
      <c r="A1517">
        <v>219</v>
      </c>
      <c r="B1517">
        <v>0</v>
      </c>
    </row>
    <row r="1518" spans="1:2" x14ac:dyDescent="0.3">
      <c r="A1518">
        <v>219</v>
      </c>
      <c r="B1518">
        <v>0.64489127074820651</v>
      </c>
    </row>
    <row r="1519" spans="1:2" x14ac:dyDescent="0.3">
      <c r="A1519">
        <v>218.5</v>
      </c>
      <c r="B1519">
        <v>0.64489127074820651</v>
      </c>
    </row>
    <row r="1520" spans="1:2" x14ac:dyDescent="0.3">
      <c r="A1520">
        <v>218.5</v>
      </c>
      <c r="B1520">
        <v>1.7415257729607005</v>
      </c>
    </row>
    <row r="1521" spans="1:2" x14ac:dyDescent="0.3">
      <c r="A1521">
        <v>217.5</v>
      </c>
      <c r="B1521">
        <v>1.7415257729607005</v>
      </c>
    </row>
    <row r="1522" spans="1:2" x14ac:dyDescent="0.3">
      <c r="A1522">
        <v>217.5</v>
      </c>
      <c r="B1522">
        <v>4.5832370214652807</v>
      </c>
    </row>
    <row r="1523" spans="1:2" x14ac:dyDescent="0.3">
      <c r="A1523">
        <v>216.25</v>
      </c>
      <c r="B1523">
        <v>4.5832370214652807</v>
      </c>
    </row>
    <row r="1524" spans="1:2" x14ac:dyDescent="0.3">
      <c r="A1524">
        <v>216.25</v>
      </c>
      <c r="B1524">
        <v>5.2290412098918635</v>
      </c>
    </row>
    <row r="1525" spans="1:2" x14ac:dyDescent="0.3">
      <c r="A1525">
        <v>215.125</v>
      </c>
      <c r="B1525">
        <v>5.2290412098918635</v>
      </c>
    </row>
    <row r="1526" spans="1:2" x14ac:dyDescent="0.3">
      <c r="A1526">
        <v>215.125</v>
      </c>
      <c r="B1526">
        <v>17.904417531051394</v>
      </c>
    </row>
    <row r="1527" spans="1:2" x14ac:dyDescent="0.3">
      <c r="A1527">
        <v>222.3125</v>
      </c>
      <c r="B1527">
        <v>17.904417531051394</v>
      </c>
    </row>
    <row r="1528" spans="1:2" x14ac:dyDescent="0.3">
      <c r="A1528">
        <v>222.3125</v>
      </c>
      <c r="B1528">
        <v>12.805769316265494</v>
      </c>
    </row>
    <row r="1529" spans="1:2" x14ac:dyDescent="0.3">
      <c r="A1529">
        <v>220.75</v>
      </c>
      <c r="B1529">
        <v>12.805769316265494</v>
      </c>
    </row>
    <row r="1530" spans="1:2" x14ac:dyDescent="0.3">
      <c r="A1530">
        <v>220.75</v>
      </c>
      <c r="B1530">
        <v>5.246899647021058</v>
      </c>
    </row>
    <row r="1531" spans="1:2" x14ac:dyDescent="0.3">
      <c r="A1531">
        <v>220</v>
      </c>
      <c r="B1531">
        <v>5.246899647021058</v>
      </c>
    </row>
    <row r="1532" spans="1:2" x14ac:dyDescent="0.3">
      <c r="A1532">
        <v>220</v>
      </c>
      <c r="B1532">
        <v>0</v>
      </c>
    </row>
    <row r="1533" spans="1:2" x14ac:dyDescent="0.3">
      <c r="A1533">
        <v>220</v>
      </c>
      <c r="B1533">
        <v>5.246899647021058</v>
      </c>
    </row>
    <row r="1534" spans="1:2" x14ac:dyDescent="0.3">
      <c r="A1534">
        <v>221.5</v>
      </c>
      <c r="B1534">
        <v>5.246899647021058</v>
      </c>
    </row>
    <row r="1535" spans="1:2" x14ac:dyDescent="0.3">
      <c r="A1535">
        <v>221.5</v>
      </c>
      <c r="B1535">
        <v>1.0875617694296813</v>
      </c>
    </row>
    <row r="1536" spans="1:2" x14ac:dyDescent="0.3">
      <c r="A1536">
        <v>221</v>
      </c>
      <c r="B1536">
        <v>1.0875617694296813</v>
      </c>
    </row>
    <row r="1537" spans="1:2" x14ac:dyDescent="0.3">
      <c r="A1537">
        <v>221</v>
      </c>
      <c r="B1537">
        <v>0</v>
      </c>
    </row>
    <row r="1538" spans="1:2" x14ac:dyDescent="0.3">
      <c r="A1538">
        <v>221</v>
      </c>
      <c r="B1538">
        <v>1.0875617694296813</v>
      </c>
    </row>
    <row r="1539" spans="1:2" x14ac:dyDescent="0.3">
      <c r="A1539">
        <v>222</v>
      </c>
      <c r="B1539">
        <v>1.0875617694296813</v>
      </c>
    </row>
    <row r="1540" spans="1:2" x14ac:dyDescent="0.3">
      <c r="A1540">
        <v>222</v>
      </c>
      <c r="B1540">
        <v>0</v>
      </c>
    </row>
    <row r="1541" spans="1:2" x14ac:dyDescent="0.3">
      <c r="A1541">
        <v>222</v>
      </c>
      <c r="B1541">
        <v>1.0875617694296813</v>
      </c>
    </row>
    <row r="1542" spans="1:2" x14ac:dyDescent="0.3">
      <c r="A1542">
        <v>221.5</v>
      </c>
      <c r="B1542">
        <v>1.0875617694296813</v>
      </c>
    </row>
    <row r="1543" spans="1:2" x14ac:dyDescent="0.3">
      <c r="A1543">
        <v>221.5</v>
      </c>
      <c r="B1543">
        <v>5.246899647021058</v>
      </c>
    </row>
    <row r="1544" spans="1:2" x14ac:dyDescent="0.3">
      <c r="A1544">
        <v>220.75</v>
      </c>
      <c r="B1544">
        <v>5.246899647021058</v>
      </c>
    </row>
    <row r="1545" spans="1:2" x14ac:dyDescent="0.3">
      <c r="A1545">
        <v>220.75</v>
      </c>
      <c r="B1545">
        <v>12.805769316265494</v>
      </c>
    </row>
    <row r="1546" spans="1:2" x14ac:dyDescent="0.3">
      <c r="A1546">
        <v>223.875</v>
      </c>
      <c r="B1546">
        <v>12.805769316265494</v>
      </c>
    </row>
    <row r="1547" spans="1:2" x14ac:dyDescent="0.3">
      <c r="A1547">
        <v>223.875</v>
      </c>
      <c r="B1547">
        <v>8.154904898238275</v>
      </c>
    </row>
    <row r="1548" spans="1:2" x14ac:dyDescent="0.3">
      <c r="A1548">
        <v>223</v>
      </c>
      <c r="B1548">
        <v>8.154904898238275</v>
      </c>
    </row>
    <row r="1549" spans="1:2" x14ac:dyDescent="0.3">
      <c r="A1549">
        <v>223</v>
      </c>
      <c r="B1549">
        <v>0</v>
      </c>
    </row>
    <row r="1550" spans="1:2" x14ac:dyDescent="0.3">
      <c r="A1550">
        <v>223</v>
      </c>
      <c r="B1550">
        <v>8.154904898238275</v>
      </c>
    </row>
    <row r="1551" spans="1:2" x14ac:dyDescent="0.3">
      <c r="A1551">
        <v>224.75</v>
      </c>
      <c r="B1551">
        <v>8.154904898238275</v>
      </c>
    </row>
    <row r="1552" spans="1:2" x14ac:dyDescent="0.3">
      <c r="A1552">
        <v>224.75</v>
      </c>
      <c r="B1552">
        <v>6.076912862047255</v>
      </c>
    </row>
    <row r="1553" spans="1:2" x14ac:dyDescent="0.3">
      <c r="A1553">
        <v>224</v>
      </c>
      <c r="B1553">
        <v>6.076912862047255</v>
      </c>
    </row>
    <row r="1554" spans="1:2" x14ac:dyDescent="0.3">
      <c r="A1554">
        <v>224</v>
      </c>
      <c r="B1554">
        <v>0</v>
      </c>
    </row>
    <row r="1555" spans="1:2" x14ac:dyDescent="0.3">
      <c r="A1555">
        <v>224</v>
      </c>
      <c r="B1555">
        <v>6.076912862047255</v>
      </c>
    </row>
    <row r="1556" spans="1:2" x14ac:dyDescent="0.3">
      <c r="A1556">
        <v>225.5</v>
      </c>
      <c r="B1556">
        <v>6.076912862047255</v>
      </c>
    </row>
    <row r="1557" spans="1:2" x14ac:dyDescent="0.3">
      <c r="A1557">
        <v>225.5</v>
      </c>
      <c r="B1557">
        <v>2.5863321383488787</v>
      </c>
    </row>
    <row r="1558" spans="1:2" x14ac:dyDescent="0.3">
      <c r="A1558">
        <v>225</v>
      </c>
      <c r="B1558">
        <v>2.5863321383488787</v>
      </c>
    </row>
    <row r="1559" spans="1:2" x14ac:dyDescent="0.3">
      <c r="A1559">
        <v>225</v>
      </c>
      <c r="B1559">
        <v>0</v>
      </c>
    </row>
    <row r="1560" spans="1:2" x14ac:dyDescent="0.3">
      <c r="A1560">
        <v>225</v>
      </c>
      <c r="B1560">
        <v>2.5863321383488787</v>
      </c>
    </row>
    <row r="1561" spans="1:2" x14ac:dyDescent="0.3">
      <c r="A1561">
        <v>226</v>
      </c>
      <c r="B1561">
        <v>2.5863321383488787</v>
      </c>
    </row>
    <row r="1562" spans="1:2" x14ac:dyDescent="0.3">
      <c r="A1562">
        <v>226</v>
      </c>
      <c r="B1562">
        <v>0</v>
      </c>
    </row>
    <row r="1563" spans="1:2" x14ac:dyDescent="0.3">
      <c r="A1563">
        <v>226</v>
      </c>
      <c r="B1563">
        <v>2.5863321383488787</v>
      </c>
    </row>
    <row r="1564" spans="1:2" x14ac:dyDescent="0.3">
      <c r="A1564">
        <v>225.5</v>
      </c>
      <c r="B1564">
        <v>2.5863321383488787</v>
      </c>
    </row>
    <row r="1565" spans="1:2" x14ac:dyDescent="0.3">
      <c r="A1565">
        <v>225.5</v>
      </c>
      <c r="B1565">
        <v>6.076912862047255</v>
      </c>
    </row>
    <row r="1566" spans="1:2" x14ac:dyDescent="0.3">
      <c r="A1566">
        <v>224.75</v>
      </c>
      <c r="B1566">
        <v>6.076912862047255</v>
      </c>
    </row>
    <row r="1567" spans="1:2" x14ac:dyDescent="0.3">
      <c r="A1567">
        <v>224.75</v>
      </c>
      <c r="B1567">
        <v>8.154904898238275</v>
      </c>
    </row>
    <row r="1568" spans="1:2" x14ac:dyDescent="0.3">
      <c r="A1568">
        <v>223.875</v>
      </c>
      <c r="B1568">
        <v>8.154904898238275</v>
      </c>
    </row>
    <row r="1569" spans="1:2" x14ac:dyDescent="0.3">
      <c r="A1569">
        <v>223.875</v>
      </c>
      <c r="B1569">
        <v>12.805769316265494</v>
      </c>
    </row>
    <row r="1570" spans="1:2" x14ac:dyDescent="0.3">
      <c r="A1570">
        <v>222.3125</v>
      </c>
      <c r="B1570">
        <v>12.805769316265494</v>
      </c>
    </row>
    <row r="1571" spans="1:2" x14ac:dyDescent="0.3">
      <c r="A1571">
        <v>222.3125</v>
      </c>
      <c r="B1571">
        <v>17.904417531051394</v>
      </c>
    </row>
    <row r="1572" spans="1:2" x14ac:dyDescent="0.3">
      <c r="A1572">
        <v>218.71875</v>
      </c>
      <c r="B1572">
        <v>17.904417531051394</v>
      </c>
    </row>
    <row r="1573" spans="1:2" x14ac:dyDescent="0.3">
      <c r="A1573">
        <v>218.71875</v>
      </c>
      <c r="B1573">
        <v>21.599077139114673</v>
      </c>
    </row>
    <row r="1574" spans="1:2" x14ac:dyDescent="0.3">
      <c r="A1574">
        <v>215.609375</v>
      </c>
      <c r="B1574">
        <v>21.599077139114673</v>
      </c>
    </row>
    <row r="1575" spans="1:2" x14ac:dyDescent="0.3">
      <c r="A1575">
        <v>215.609375</v>
      </c>
      <c r="B1575">
        <v>33.531091478862884</v>
      </c>
    </row>
    <row r="1576" spans="1:2" x14ac:dyDescent="0.3">
      <c r="A1576">
        <v>211.2734375</v>
      </c>
      <c r="B1576">
        <v>33.531091478862884</v>
      </c>
    </row>
    <row r="1577" spans="1:2" x14ac:dyDescent="0.3">
      <c r="A1577">
        <v>211.2734375</v>
      </c>
      <c r="B1577">
        <v>121.33182705261588</v>
      </c>
    </row>
    <row r="1578" spans="1:2" x14ac:dyDescent="0.3">
      <c r="A1578">
        <v>236.84375</v>
      </c>
      <c r="B1578">
        <v>121.33182705261588</v>
      </c>
    </row>
    <row r="1579" spans="1:2" x14ac:dyDescent="0.3">
      <c r="A1579">
        <v>236.84375</v>
      </c>
      <c r="B1579">
        <v>61.388165143185532</v>
      </c>
    </row>
    <row r="1580" spans="1:2" x14ac:dyDescent="0.3">
      <c r="A1580">
        <v>229.1015625</v>
      </c>
      <c r="B1580">
        <v>61.388165143185532</v>
      </c>
    </row>
    <row r="1581" spans="1:2" x14ac:dyDescent="0.3">
      <c r="A1581">
        <v>229.1015625</v>
      </c>
      <c r="B1581">
        <v>24.258664531000374</v>
      </c>
    </row>
    <row r="1582" spans="1:2" x14ac:dyDescent="0.3">
      <c r="A1582">
        <v>227.5</v>
      </c>
      <c r="B1582">
        <v>24.258664531000374</v>
      </c>
    </row>
    <row r="1583" spans="1:2" x14ac:dyDescent="0.3">
      <c r="A1583">
        <v>227.5</v>
      </c>
      <c r="B1583">
        <v>6.8949129351454719</v>
      </c>
    </row>
    <row r="1584" spans="1:2" x14ac:dyDescent="0.3">
      <c r="A1584">
        <v>227</v>
      </c>
      <c r="B1584">
        <v>6.8949129351454719</v>
      </c>
    </row>
    <row r="1585" spans="1:2" x14ac:dyDescent="0.3">
      <c r="A1585">
        <v>227</v>
      </c>
      <c r="B1585">
        <v>0</v>
      </c>
    </row>
    <row r="1586" spans="1:2" x14ac:dyDescent="0.3">
      <c r="A1586">
        <v>227</v>
      </c>
      <c r="B1586">
        <v>6.8949129351454719</v>
      </c>
    </row>
    <row r="1587" spans="1:2" x14ac:dyDescent="0.3">
      <c r="A1587">
        <v>228</v>
      </c>
      <c r="B1587">
        <v>6.8949129351454719</v>
      </c>
    </row>
    <row r="1588" spans="1:2" x14ac:dyDescent="0.3">
      <c r="A1588">
        <v>228</v>
      </c>
      <c r="B1588">
        <v>0</v>
      </c>
    </row>
    <row r="1589" spans="1:2" x14ac:dyDescent="0.3">
      <c r="A1589">
        <v>228</v>
      </c>
      <c r="B1589">
        <v>6.8949129351454719</v>
      </c>
    </row>
    <row r="1590" spans="1:2" x14ac:dyDescent="0.3">
      <c r="A1590">
        <v>227.5</v>
      </c>
      <c r="B1590">
        <v>6.8949129351454719</v>
      </c>
    </row>
    <row r="1591" spans="1:2" x14ac:dyDescent="0.3">
      <c r="A1591">
        <v>227.5</v>
      </c>
      <c r="B1591">
        <v>24.258664531000374</v>
      </c>
    </row>
    <row r="1592" spans="1:2" x14ac:dyDescent="0.3">
      <c r="A1592">
        <v>230.703125</v>
      </c>
      <c r="B1592">
        <v>24.258664531000374</v>
      </c>
    </row>
    <row r="1593" spans="1:2" x14ac:dyDescent="0.3">
      <c r="A1593">
        <v>230.703125</v>
      </c>
      <c r="B1593">
        <v>11.922473693403589</v>
      </c>
    </row>
    <row r="1594" spans="1:2" x14ac:dyDescent="0.3">
      <c r="A1594">
        <v>229</v>
      </c>
      <c r="B1594">
        <v>11.922473693403589</v>
      </c>
    </row>
    <row r="1595" spans="1:2" x14ac:dyDescent="0.3">
      <c r="A1595">
        <v>229</v>
      </c>
      <c r="B1595">
        <v>0</v>
      </c>
    </row>
    <row r="1596" spans="1:2" x14ac:dyDescent="0.3">
      <c r="A1596">
        <v>229</v>
      </c>
      <c r="B1596">
        <v>11.922473693403589</v>
      </c>
    </row>
    <row r="1597" spans="1:2" x14ac:dyDescent="0.3">
      <c r="A1597">
        <v>232.40625</v>
      </c>
      <c r="B1597">
        <v>11.922473693403589</v>
      </c>
    </row>
    <row r="1598" spans="1:2" x14ac:dyDescent="0.3">
      <c r="A1598">
        <v>232.40625</v>
      </c>
      <c r="B1598">
        <v>5.7101555115737872</v>
      </c>
    </row>
    <row r="1599" spans="1:2" x14ac:dyDescent="0.3">
      <c r="A1599">
        <v>230.5</v>
      </c>
      <c r="B1599">
        <v>5.7101555115737872</v>
      </c>
    </row>
    <row r="1600" spans="1:2" x14ac:dyDescent="0.3">
      <c r="A1600">
        <v>230.5</v>
      </c>
      <c r="B1600">
        <v>1.0275215597695799</v>
      </c>
    </row>
    <row r="1601" spans="1:2" x14ac:dyDescent="0.3">
      <c r="A1601">
        <v>230</v>
      </c>
      <c r="B1601">
        <v>1.0275215597695799</v>
      </c>
    </row>
    <row r="1602" spans="1:2" x14ac:dyDescent="0.3">
      <c r="A1602">
        <v>230</v>
      </c>
      <c r="B1602">
        <v>0</v>
      </c>
    </row>
    <row r="1603" spans="1:2" x14ac:dyDescent="0.3">
      <c r="A1603">
        <v>230</v>
      </c>
      <c r="B1603">
        <v>1.0275215597695799</v>
      </c>
    </row>
    <row r="1604" spans="1:2" x14ac:dyDescent="0.3">
      <c r="A1604">
        <v>231</v>
      </c>
      <c r="B1604">
        <v>1.0275215597695799</v>
      </c>
    </row>
    <row r="1605" spans="1:2" x14ac:dyDescent="0.3">
      <c r="A1605">
        <v>231</v>
      </c>
      <c r="B1605">
        <v>0</v>
      </c>
    </row>
    <row r="1606" spans="1:2" x14ac:dyDescent="0.3">
      <c r="A1606">
        <v>231</v>
      </c>
      <c r="B1606">
        <v>1.0275215597695799</v>
      </c>
    </row>
    <row r="1607" spans="1:2" x14ac:dyDescent="0.3">
      <c r="A1607">
        <v>230.5</v>
      </c>
      <c r="B1607">
        <v>1.0275215597695799</v>
      </c>
    </row>
    <row r="1608" spans="1:2" x14ac:dyDescent="0.3">
      <c r="A1608">
        <v>230.5</v>
      </c>
      <c r="B1608">
        <v>5.7101555115737872</v>
      </c>
    </row>
    <row r="1609" spans="1:2" x14ac:dyDescent="0.3">
      <c r="A1609">
        <v>234.3125</v>
      </c>
      <c r="B1609">
        <v>5.7101555115737872</v>
      </c>
    </row>
    <row r="1610" spans="1:2" x14ac:dyDescent="0.3">
      <c r="A1610">
        <v>234.3125</v>
      </c>
      <c r="B1610">
        <v>3.5803780932703213</v>
      </c>
    </row>
    <row r="1611" spans="1:2" x14ac:dyDescent="0.3">
      <c r="A1611">
        <v>232.5</v>
      </c>
      <c r="B1611">
        <v>3.5803780932703213</v>
      </c>
    </row>
    <row r="1612" spans="1:2" x14ac:dyDescent="0.3">
      <c r="A1612">
        <v>232.5</v>
      </c>
      <c r="B1612">
        <v>0.74952772193525874</v>
      </c>
    </row>
    <row r="1613" spans="1:2" x14ac:dyDescent="0.3">
      <c r="A1613">
        <v>232</v>
      </c>
      <c r="B1613">
        <v>0.74952772193525874</v>
      </c>
    </row>
    <row r="1614" spans="1:2" x14ac:dyDescent="0.3">
      <c r="A1614">
        <v>232</v>
      </c>
      <c r="B1614">
        <v>0</v>
      </c>
    </row>
    <row r="1615" spans="1:2" x14ac:dyDescent="0.3">
      <c r="A1615">
        <v>232</v>
      </c>
      <c r="B1615">
        <v>0.74952772193525874</v>
      </c>
    </row>
    <row r="1616" spans="1:2" x14ac:dyDescent="0.3">
      <c r="A1616">
        <v>233</v>
      </c>
      <c r="B1616">
        <v>0.74952772193525874</v>
      </c>
    </row>
    <row r="1617" spans="1:2" x14ac:dyDescent="0.3">
      <c r="A1617">
        <v>233</v>
      </c>
      <c r="B1617">
        <v>0</v>
      </c>
    </row>
    <row r="1618" spans="1:2" x14ac:dyDescent="0.3">
      <c r="A1618">
        <v>233</v>
      </c>
      <c r="B1618">
        <v>0.74952772193525874</v>
      </c>
    </row>
    <row r="1619" spans="1:2" x14ac:dyDescent="0.3">
      <c r="A1619">
        <v>232.5</v>
      </c>
      <c r="B1619">
        <v>0.74952772193525874</v>
      </c>
    </row>
    <row r="1620" spans="1:2" x14ac:dyDescent="0.3">
      <c r="A1620">
        <v>232.5</v>
      </c>
      <c r="B1620">
        <v>3.5803780932703213</v>
      </c>
    </row>
    <row r="1621" spans="1:2" x14ac:dyDescent="0.3">
      <c r="A1621">
        <v>236.125</v>
      </c>
      <c r="B1621">
        <v>3.5803780932703213</v>
      </c>
    </row>
    <row r="1622" spans="1:2" x14ac:dyDescent="0.3">
      <c r="A1622">
        <v>236.125</v>
      </c>
      <c r="B1622">
        <v>2.7952944424742614</v>
      </c>
    </row>
    <row r="1623" spans="1:2" x14ac:dyDescent="0.3">
      <c r="A1623">
        <v>234.75</v>
      </c>
      <c r="B1623">
        <v>2.7952944424742614</v>
      </c>
    </row>
    <row r="1624" spans="1:2" x14ac:dyDescent="0.3">
      <c r="A1624">
        <v>234.75</v>
      </c>
      <c r="B1624">
        <v>0.81153005149366875</v>
      </c>
    </row>
    <row r="1625" spans="1:2" x14ac:dyDescent="0.3">
      <c r="A1625">
        <v>234</v>
      </c>
      <c r="B1625">
        <v>0.81153005149366875</v>
      </c>
    </row>
    <row r="1626" spans="1:2" x14ac:dyDescent="0.3">
      <c r="A1626">
        <v>234</v>
      </c>
      <c r="B1626">
        <v>0</v>
      </c>
    </row>
    <row r="1627" spans="1:2" x14ac:dyDescent="0.3">
      <c r="A1627">
        <v>234</v>
      </c>
      <c r="B1627">
        <v>0.81153005149366875</v>
      </c>
    </row>
    <row r="1628" spans="1:2" x14ac:dyDescent="0.3">
      <c r="A1628">
        <v>235.5</v>
      </c>
      <c r="B1628">
        <v>0.81153005149366875</v>
      </c>
    </row>
    <row r="1629" spans="1:2" x14ac:dyDescent="0.3">
      <c r="A1629">
        <v>235.5</v>
      </c>
      <c r="B1629">
        <v>0.61217779969951291</v>
      </c>
    </row>
    <row r="1630" spans="1:2" x14ac:dyDescent="0.3">
      <c r="A1630">
        <v>235</v>
      </c>
      <c r="B1630">
        <v>0.61217779969951291</v>
      </c>
    </row>
    <row r="1631" spans="1:2" x14ac:dyDescent="0.3">
      <c r="A1631">
        <v>235</v>
      </c>
      <c r="B1631">
        <v>0</v>
      </c>
    </row>
    <row r="1632" spans="1:2" x14ac:dyDescent="0.3">
      <c r="A1632">
        <v>235</v>
      </c>
      <c r="B1632">
        <v>0.61217779969951291</v>
      </c>
    </row>
    <row r="1633" spans="1:2" x14ac:dyDescent="0.3">
      <c r="A1633">
        <v>236</v>
      </c>
      <c r="B1633">
        <v>0.61217779969951291</v>
      </c>
    </row>
    <row r="1634" spans="1:2" x14ac:dyDescent="0.3">
      <c r="A1634">
        <v>236</v>
      </c>
      <c r="B1634">
        <v>0</v>
      </c>
    </row>
    <row r="1635" spans="1:2" x14ac:dyDescent="0.3">
      <c r="A1635">
        <v>236</v>
      </c>
      <c r="B1635">
        <v>0.61217779969951291</v>
      </c>
    </row>
    <row r="1636" spans="1:2" x14ac:dyDescent="0.3">
      <c r="A1636">
        <v>235.5</v>
      </c>
      <c r="B1636">
        <v>0.61217779969951291</v>
      </c>
    </row>
    <row r="1637" spans="1:2" x14ac:dyDescent="0.3">
      <c r="A1637">
        <v>235.5</v>
      </c>
      <c r="B1637">
        <v>0.81153005149366875</v>
      </c>
    </row>
    <row r="1638" spans="1:2" x14ac:dyDescent="0.3">
      <c r="A1638">
        <v>234.75</v>
      </c>
      <c r="B1638">
        <v>0.81153005149366875</v>
      </c>
    </row>
    <row r="1639" spans="1:2" x14ac:dyDescent="0.3">
      <c r="A1639">
        <v>234.75</v>
      </c>
      <c r="B1639">
        <v>2.7952944424742614</v>
      </c>
    </row>
    <row r="1640" spans="1:2" x14ac:dyDescent="0.3">
      <c r="A1640">
        <v>237.5</v>
      </c>
      <c r="B1640">
        <v>2.7952944424742614</v>
      </c>
    </row>
    <row r="1641" spans="1:2" x14ac:dyDescent="0.3">
      <c r="A1641">
        <v>237.5</v>
      </c>
      <c r="B1641">
        <v>1.0207257788755735</v>
      </c>
    </row>
    <row r="1642" spans="1:2" x14ac:dyDescent="0.3">
      <c r="A1642">
        <v>237</v>
      </c>
      <c r="B1642">
        <v>1.0207257788755735</v>
      </c>
    </row>
    <row r="1643" spans="1:2" x14ac:dyDescent="0.3">
      <c r="A1643">
        <v>237</v>
      </c>
      <c r="B1643">
        <v>0</v>
      </c>
    </row>
    <row r="1644" spans="1:2" x14ac:dyDescent="0.3">
      <c r="A1644">
        <v>237</v>
      </c>
      <c r="B1644">
        <v>1.0207257788755735</v>
      </c>
    </row>
    <row r="1645" spans="1:2" x14ac:dyDescent="0.3">
      <c r="A1645">
        <v>238</v>
      </c>
      <c r="B1645">
        <v>1.0207257788755735</v>
      </c>
    </row>
    <row r="1646" spans="1:2" x14ac:dyDescent="0.3">
      <c r="A1646">
        <v>238</v>
      </c>
      <c r="B1646">
        <v>0</v>
      </c>
    </row>
    <row r="1647" spans="1:2" x14ac:dyDescent="0.3">
      <c r="A1647">
        <v>238</v>
      </c>
      <c r="B1647">
        <v>1.0207257788755735</v>
      </c>
    </row>
    <row r="1648" spans="1:2" x14ac:dyDescent="0.3">
      <c r="A1648">
        <v>237.5</v>
      </c>
      <c r="B1648">
        <v>1.0207257788755735</v>
      </c>
    </row>
    <row r="1649" spans="1:2" x14ac:dyDescent="0.3">
      <c r="A1649">
        <v>237.5</v>
      </c>
      <c r="B1649">
        <v>2.7952944424742614</v>
      </c>
    </row>
    <row r="1650" spans="1:2" x14ac:dyDescent="0.3">
      <c r="A1650">
        <v>236.125</v>
      </c>
      <c r="B1650">
        <v>2.7952944424742614</v>
      </c>
    </row>
    <row r="1651" spans="1:2" x14ac:dyDescent="0.3">
      <c r="A1651">
        <v>236.125</v>
      </c>
      <c r="B1651">
        <v>3.5803780932703213</v>
      </c>
    </row>
    <row r="1652" spans="1:2" x14ac:dyDescent="0.3">
      <c r="A1652">
        <v>234.3125</v>
      </c>
      <c r="B1652">
        <v>3.5803780932703213</v>
      </c>
    </row>
    <row r="1653" spans="1:2" x14ac:dyDescent="0.3">
      <c r="A1653">
        <v>234.3125</v>
      </c>
      <c r="B1653">
        <v>5.7101555115737872</v>
      </c>
    </row>
    <row r="1654" spans="1:2" x14ac:dyDescent="0.3">
      <c r="A1654">
        <v>232.40625</v>
      </c>
      <c r="B1654">
        <v>5.7101555115737872</v>
      </c>
    </row>
    <row r="1655" spans="1:2" x14ac:dyDescent="0.3">
      <c r="A1655">
        <v>232.40625</v>
      </c>
      <c r="B1655">
        <v>11.922473693403589</v>
      </c>
    </row>
    <row r="1656" spans="1:2" x14ac:dyDescent="0.3">
      <c r="A1656">
        <v>230.703125</v>
      </c>
      <c r="B1656">
        <v>11.922473693403589</v>
      </c>
    </row>
    <row r="1657" spans="1:2" x14ac:dyDescent="0.3">
      <c r="A1657">
        <v>230.703125</v>
      </c>
      <c r="B1657">
        <v>24.258664531000374</v>
      </c>
    </row>
    <row r="1658" spans="1:2" x14ac:dyDescent="0.3">
      <c r="A1658">
        <v>229.1015625</v>
      </c>
      <c r="B1658">
        <v>24.258664531000374</v>
      </c>
    </row>
    <row r="1659" spans="1:2" x14ac:dyDescent="0.3">
      <c r="A1659">
        <v>229.1015625</v>
      </c>
      <c r="B1659">
        <v>61.388165143185532</v>
      </c>
    </row>
    <row r="1660" spans="1:2" x14ac:dyDescent="0.3">
      <c r="A1660">
        <v>244.5859375</v>
      </c>
      <c r="B1660">
        <v>61.388165143185532</v>
      </c>
    </row>
    <row r="1661" spans="1:2" x14ac:dyDescent="0.3">
      <c r="A1661">
        <v>244.5859375</v>
      </c>
      <c r="B1661">
        <v>27.9801766573603</v>
      </c>
    </row>
    <row r="1662" spans="1:2" x14ac:dyDescent="0.3">
      <c r="A1662">
        <v>239.75</v>
      </c>
      <c r="B1662">
        <v>27.9801766573603</v>
      </c>
    </row>
    <row r="1663" spans="1:2" x14ac:dyDescent="0.3">
      <c r="A1663">
        <v>239.75</v>
      </c>
      <c r="B1663">
        <v>5.7624736997047661</v>
      </c>
    </row>
    <row r="1664" spans="1:2" x14ac:dyDescent="0.3">
      <c r="A1664">
        <v>239</v>
      </c>
      <c r="B1664">
        <v>5.7624736997047661</v>
      </c>
    </row>
    <row r="1665" spans="1:2" x14ac:dyDescent="0.3">
      <c r="A1665">
        <v>239</v>
      </c>
      <c r="B1665">
        <v>0</v>
      </c>
    </row>
    <row r="1666" spans="1:2" x14ac:dyDescent="0.3">
      <c r="A1666">
        <v>239</v>
      </c>
      <c r="B1666">
        <v>5.7624736997047661</v>
      </c>
    </row>
    <row r="1667" spans="1:2" x14ac:dyDescent="0.3">
      <c r="A1667">
        <v>240.5</v>
      </c>
      <c r="B1667">
        <v>5.7624736997047661</v>
      </c>
    </row>
    <row r="1668" spans="1:2" x14ac:dyDescent="0.3">
      <c r="A1668">
        <v>240.5</v>
      </c>
      <c r="B1668">
        <v>0.78966973193605872</v>
      </c>
    </row>
    <row r="1669" spans="1:2" x14ac:dyDescent="0.3">
      <c r="A1669">
        <v>240</v>
      </c>
      <c r="B1669">
        <v>0.78966973193605872</v>
      </c>
    </row>
    <row r="1670" spans="1:2" x14ac:dyDescent="0.3">
      <c r="A1670">
        <v>240</v>
      </c>
      <c r="B1670">
        <v>0</v>
      </c>
    </row>
    <row r="1671" spans="1:2" x14ac:dyDescent="0.3">
      <c r="A1671">
        <v>240</v>
      </c>
      <c r="B1671">
        <v>0.78966973193605872</v>
      </c>
    </row>
    <row r="1672" spans="1:2" x14ac:dyDescent="0.3">
      <c r="A1672">
        <v>241</v>
      </c>
      <c r="B1672">
        <v>0.78966973193605872</v>
      </c>
    </row>
    <row r="1673" spans="1:2" x14ac:dyDescent="0.3">
      <c r="A1673">
        <v>241</v>
      </c>
      <c r="B1673">
        <v>0</v>
      </c>
    </row>
    <row r="1674" spans="1:2" x14ac:dyDescent="0.3">
      <c r="A1674">
        <v>241</v>
      </c>
      <c r="B1674">
        <v>0.78966973193605872</v>
      </c>
    </row>
    <row r="1675" spans="1:2" x14ac:dyDescent="0.3">
      <c r="A1675">
        <v>240.5</v>
      </c>
      <c r="B1675">
        <v>0.78966973193605872</v>
      </c>
    </row>
    <row r="1676" spans="1:2" x14ac:dyDescent="0.3">
      <c r="A1676">
        <v>240.5</v>
      </c>
      <c r="B1676">
        <v>5.7624736997047661</v>
      </c>
    </row>
    <row r="1677" spans="1:2" x14ac:dyDescent="0.3">
      <c r="A1677">
        <v>239.75</v>
      </c>
      <c r="B1677">
        <v>5.7624736997047661</v>
      </c>
    </row>
    <row r="1678" spans="1:2" x14ac:dyDescent="0.3">
      <c r="A1678">
        <v>239.75</v>
      </c>
      <c r="B1678">
        <v>27.9801766573603</v>
      </c>
    </row>
    <row r="1679" spans="1:2" x14ac:dyDescent="0.3">
      <c r="A1679">
        <v>249.421875</v>
      </c>
      <c r="B1679">
        <v>27.9801766573603</v>
      </c>
    </row>
    <row r="1680" spans="1:2" x14ac:dyDescent="0.3">
      <c r="A1680">
        <v>249.421875</v>
      </c>
      <c r="B1680">
        <v>14.655196579395406</v>
      </c>
    </row>
    <row r="1681" spans="1:2" x14ac:dyDescent="0.3">
      <c r="A1681">
        <v>244.40625</v>
      </c>
      <c r="B1681">
        <v>14.655196579395406</v>
      </c>
    </row>
    <row r="1682" spans="1:2" x14ac:dyDescent="0.3">
      <c r="A1682">
        <v>244.40625</v>
      </c>
      <c r="B1682">
        <v>5.8458940686090477</v>
      </c>
    </row>
    <row r="1683" spans="1:2" x14ac:dyDescent="0.3">
      <c r="A1683">
        <v>242.5</v>
      </c>
      <c r="B1683">
        <v>5.8458940686090477</v>
      </c>
    </row>
    <row r="1684" spans="1:2" x14ac:dyDescent="0.3">
      <c r="A1684">
        <v>242.5</v>
      </c>
      <c r="B1684">
        <v>2.0925438291172376</v>
      </c>
    </row>
    <row r="1685" spans="1:2" x14ac:dyDescent="0.3">
      <c r="A1685">
        <v>242</v>
      </c>
      <c r="B1685">
        <v>2.0925438291172376</v>
      </c>
    </row>
    <row r="1686" spans="1:2" x14ac:dyDescent="0.3">
      <c r="A1686">
        <v>242</v>
      </c>
      <c r="B1686">
        <v>0</v>
      </c>
    </row>
    <row r="1687" spans="1:2" x14ac:dyDescent="0.3">
      <c r="A1687">
        <v>242</v>
      </c>
      <c r="B1687">
        <v>2.0925438291172376</v>
      </c>
    </row>
    <row r="1688" spans="1:2" x14ac:dyDescent="0.3">
      <c r="A1688">
        <v>243</v>
      </c>
      <c r="B1688">
        <v>2.0925438291172376</v>
      </c>
    </row>
    <row r="1689" spans="1:2" x14ac:dyDescent="0.3">
      <c r="A1689">
        <v>243</v>
      </c>
      <c r="B1689">
        <v>0</v>
      </c>
    </row>
    <row r="1690" spans="1:2" x14ac:dyDescent="0.3">
      <c r="A1690">
        <v>243</v>
      </c>
      <c r="B1690">
        <v>2.0925438291172376</v>
      </c>
    </row>
    <row r="1691" spans="1:2" x14ac:dyDescent="0.3">
      <c r="A1691">
        <v>242.5</v>
      </c>
      <c r="B1691">
        <v>2.0925438291172376</v>
      </c>
    </row>
    <row r="1692" spans="1:2" x14ac:dyDescent="0.3">
      <c r="A1692">
        <v>242.5</v>
      </c>
      <c r="B1692">
        <v>5.8458940686090477</v>
      </c>
    </row>
    <row r="1693" spans="1:2" x14ac:dyDescent="0.3">
      <c r="A1693">
        <v>246.3125</v>
      </c>
      <c r="B1693">
        <v>5.8458940686090477</v>
      </c>
    </row>
    <row r="1694" spans="1:2" x14ac:dyDescent="0.3">
      <c r="A1694">
        <v>246.3125</v>
      </c>
      <c r="B1694">
        <v>3.667658565301418</v>
      </c>
    </row>
    <row r="1695" spans="1:2" x14ac:dyDescent="0.3">
      <c r="A1695">
        <v>244.5</v>
      </c>
      <c r="B1695">
        <v>3.667658565301418</v>
      </c>
    </row>
    <row r="1696" spans="1:2" x14ac:dyDescent="0.3">
      <c r="A1696">
        <v>244.5</v>
      </c>
      <c r="B1696">
        <v>1.2580307727980471</v>
      </c>
    </row>
    <row r="1697" spans="1:2" x14ac:dyDescent="0.3">
      <c r="A1697">
        <v>244</v>
      </c>
      <c r="B1697">
        <v>1.2580307727980471</v>
      </c>
    </row>
    <row r="1698" spans="1:2" x14ac:dyDescent="0.3">
      <c r="A1698">
        <v>244</v>
      </c>
      <c r="B1698">
        <v>0</v>
      </c>
    </row>
    <row r="1699" spans="1:2" x14ac:dyDescent="0.3">
      <c r="A1699">
        <v>244</v>
      </c>
      <c r="B1699">
        <v>1.2580307727980471</v>
      </c>
    </row>
    <row r="1700" spans="1:2" x14ac:dyDescent="0.3">
      <c r="A1700">
        <v>245</v>
      </c>
      <c r="B1700">
        <v>1.2580307727980471</v>
      </c>
    </row>
    <row r="1701" spans="1:2" x14ac:dyDescent="0.3">
      <c r="A1701">
        <v>245</v>
      </c>
      <c r="B1701">
        <v>0</v>
      </c>
    </row>
    <row r="1702" spans="1:2" x14ac:dyDescent="0.3">
      <c r="A1702">
        <v>245</v>
      </c>
      <c r="B1702">
        <v>1.2580307727980471</v>
      </c>
    </row>
    <row r="1703" spans="1:2" x14ac:dyDescent="0.3">
      <c r="A1703">
        <v>244.5</v>
      </c>
      <c r="B1703">
        <v>1.2580307727980471</v>
      </c>
    </row>
    <row r="1704" spans="1:2" x14ac:dyDescent="0.3">
      <c r="A1704">
        <v>244.5</v>
      </c>
      <c r="B1704">
        <v>3.667658565301418</v>
      </c>
    </row>
    <row r="1705" spans="1:2" x14ac:dyDescent="0.3">
      <c r="A1705">
        <v>248.125</v>
      </c>
      <c r="B1705">
        <v>3.667658565301418</v>
      </c>
    </row>
    <row r="1706" spans="1:2" x14ac:dyDescent="0.3">
      <c r="A1706">
        <v>248.125</v>
      </c>
      <c r="B1706">
        <v>2.3209057676078841</v>
      </c>
    </row>
    <row r="1707" spans="1:2" x14ac:dyDescent="0.3">
      <c r="A1707">
        <v>246.75</v>
      </c>
      <c r="B1707">
        <v>2.3209057676078841</v>
      </c>
    </row>
    <row r="1708" spans="1:2" x14ac:dyDescent="0.3">
      <c r="A1708">
        <v>246.75</v>
      </c>
      <c r="B1708">
        <v>0.99178270402243118</v>
      </c>
    </row>
    <row r="1709" spans="1:2" x14ac:dyDescent="0.3">
      <c r="A1709">
        <v>246</v>
      </c>
      <c r="B1709">
        <v>0.99178270402243118</v>
      </c>
    </row>
    <row r="1710" spans="1:2" x14ac:dyDescent="0.3">
      <c r="A1710">
        <v>246</v>
      </c>
      <c r="B1710">
        <v>0</v>
      </c>
    </row>
    <row r="1711" spans="1:2" x14ac:dyDescent="0.3">
      <c r="A1711">
        <v>246</v>
      </c>
      <c r="B1711">
        <v>0.99178270402243118</v>
      </c>
    </row>
    <row r="1712" spans="1:2" x14ac:dyDescent="0.3">
      <c r="A1712">
        <v>247.5</v>
      </c>
      <c r="B1712">
        <v>0.99178270402243118</v>
      </c>
    </row>
    <row r="1713" spans="1:2" x14ac:dyDescent="0.3">
      <c r="A1713">
        <v>247.5</v>
      </c>
      <c r="B1713">
        <v>0.76045872033206297</v>
      </c>
    </row>
    <row r="1714" spans="1:2" x14ac:dyDescent="0.3">
      <c r="A1714">
        <v>247</v>
      </c>
      <c r="B1714">
        <v>0.76045872033206297</v>
      </c>
    </row>
    <row r="1715" spans="1:2" x14ac:dyDescent="0.3">
      <c r="A1715">
        <v>247</v>
      </c>
      <c r="B1715">
        <v>0</v>
      </c>
    </row>
    <row r="1716" spans="1:2" x14ac:dyDescent="0.3">
      <c r="A1716">
        <v>247</v>
      </c>
      <c r="B1716">
        <v>0.76045872033206297</v>
      </c>
    </row>
    <row r="1717" spans="1:2" x14ac:dyDescent="0.3">
      <c r="A1717">
        <v>248</v>
      </c>
      <c r="B1717">
        <v>0.76045872033206297</v>
      </c>
    </row>
    <row r="1718" spans="1:2" x14ac:dyDescent="0.3">
      <c r="A1718">
        <v>248</v>
      </c>
      <c r="B1718">
        <v>0</v>
      </c>
    </row>
    <row r="1719" spans="1:2" x14ac:dyDescent="0.3">
      <c r="A1719">
        <v>248</v>
      </c>
      <c r="B1719">
        <v>0.76045872033206297</v>
      </c>
    </row>
    <row r="1720" spans="1:2" x14ac:dyDescent="0.3">
      <c r="A1720">
        <v>247.5</v>
      </c>
      <c r="B1720">
        <v>0.76045872033206297</v>
      </c>
    </row>
    <row r="1721" spans="1:2" x14ac:dyDescent="0.3">
      <c r="A1721">
        <v>247.5</v>
      </c>
      <c r="B1721">
        <v>0.99178270402243118</v>
      </c>
    </row>
    <row r="1722" spans="1:2" x14ac:dyDescent="0.3">
      <c r="A1722">
        <v>246.75</v>
      </c>
      <c r="B1722">
        <v>0.99178270402243118</v>
      </c>
    </row>
    <row r="1723" spans="1:2" x14ac:dyDescent="0.3">
      <c r="A1723">
        <v>246.75</v>
      </c>
      <c r="B1723">
        <v>2.3209057676078841</v>
      </c>
    </row>
    <row r="1724" spans="1:2" x14ac:dyDescent="0.3">
      <c r="A1724">
        <v>249.5</v>
      </c>
      <c r="B1724">
        <v>2.3209057676078841</v>
      </c>
    </row>
    <row r="1725" spans="1:2" x14ac:dyDescent="0.3">
      <c r="A1725">
        <v>249.5</v>
      </c>
      <c r="B1725">
        <v>1.4213797934463255</v>
      </c>
    </row>
    <row r="1726" spans="1:2" x14ac:dyDescent="0.3">
      <c r="A1726">
        <v>249</v>
      </c>
      <c r="B1726">
        <v>1.4213797934463255</v>
      </c>
    </row>
    <row r="1727" spans="1:2" x14ac:dyDescent="0.3">
      <c r="A1727">
        <v>249</v>
      </c>
      <c r="B1727">
        <v>0</v>
      </c>
    </row>
    <row r="1728" spans="1:2" x14ac:dyDescent="0.3">
      <c r="A1728">
        <v>249</v>
      </c>
      <c r="B1728">
        <v>1.4213797934463255</v>
      </c>
    </row>
    <row r="1729" spans="1:2" x14ac:dyDescent="0.3">
      <c r="A1729">
        <v>250</v>
      </c>
      <c r="B1729">
        <v>1.4213797934463255</v>
      </c>
    </row>
    <row r="1730" spans="1:2" x14ac:dyDescent="0.3">
      <c r="A1730">
        <v>250</v>
      </c>
      <c r="B1730">
        <v>0</v>
      </c>
    </row>
    <row r="1731" spans="1:2" x14ac:dyDescent="0.3">
      <c r="A1731">
        <v>250</v>
      </c>
      <c r="B1731">
        <v>1.4213797934463255</v>
      </c>
    </row>
    <row r="1732" spans="1:2" x14ac:dyDescent="0.3">
      <c r="A1732">
        <v>249.5</v>
      </c>
      <c r="B1732">
        <v>1.4213797934463255</v>
      </c>
    </row>
    <row r="1733" spans="1:2" x14ac:dyDescent="0.3">
      <c r="A1733">
        <v>249.5</v>
      </c>
      <c r="B1733">
        <v>2.3209057676078841</v>
      </c>
    </row>
    <row r="1734" spans="1:2" x14ac:dyDescent="0.3">
      <c r="A1734">
        <v>248.125</v>
      </c>
      <c r="B1734">
        <v>2.3209057676078841</v>
      </c>
    </row>
    <row r="1735" spans="1:2" x14ac:dyDescent="0.3">
      <c r="A1735">
        <v>248.125</v>
      </c>
      <c r="B1735">
        <v>3.667658565301418</v>
      </c>
    </row>
    <row r="1736" spans="1:2" x14ac:dyDescent="0.3">
      <c r="A1736">
        <v>246.3125</v>
      </c>
      <c r="B1736">
        <v>3.667658565301418</v>
      </c>
    </row>
    <row r="1737" spans="1:2" x14ac:dyDescent="0.3">
      <c r="A1737">
        <v>246.3125</v>
      </c>
      <c r="B1737">
        <v>5.8458940686090477</v>
      </c>
    </row>
    <row r="1738" spans="1:2" x14ac:dyDescent="0.3">
      <c r="A1738">
        <v>244.40625</v>
      </c>
      <c r="B1738">
        <v>5.8458940686090477</v>
      </c>
    </row>
    <row r="1739" spans="1:2" x14ac:dyDescent="0.3">
      <c r="A1739">
        <v>244.40625</v>
      </c>
      <c r="B1739">
        <v>14.655196579395406</v>
      </c>
    </row>
    <row r="1740" spans="1:2" x14ac:dyDescent="0.3">
      <c r="A1740">
        <v>254.4375</v>
      </c>
      <c r="B1740">
        <v>14.655196579395406</v>
      </c>
    </row>
    <row r="1741" spans="1:2" x14ac:dyDescent="0.3">
      <c r="A1741">
        <v>254.4375</v>
      </c>
      <c r="B1741">
        <v>7.1779921290268689</v>
      </c>
    </row>
    <row r="1742" spans="1:2" x14ac:dyDescent="0.3">
      <c r="A1742">
        <v>251.75</v>
      </c>
      <c r="B1742">
        <v>7.1779921290268689</v>
      </c>
    </row>
    <row r="1743" spans="1:2" x14ac:dyDescent="0.3">
      <c r="A1743">
        <v>251.75</v>
      </c>
      <c r="B1743">
        <v>2.6146320623437309</v>
      </c>
    </row>
    <row r="1744" spans="1:2" x14ac:dyDescent="0.3">
      <c r="A1744">
        <v>251</v>
      </c>
      <c r="B1744">
        <v>2.6146320623437309</v>
      </c>
    </row>
    <row r="1745" spans="1:2" x14ac:dyDescent="0.3">
      <c r="A1745">
        <v>251</v>
      </c>
      <c r="B1745">
        <v>0</v>
      </c>
    </row>
    <row r="1746" spans="1:2" x14ac:dyDescent="0.3">
      <c r="A1746">
        <v>251</v>
      </c>
      <c r="B1746">
        <v>2.6146320623437309</v>
      </c>
    </row>
    <row r="1747" spans="1:2" x14ac:dyDescent="0.3">
      <c r="A1747">
        <v>252.5</v>
      </c>
      <c r="B1747">
        <v>2.6146320623437309</v>
      </c>
    </row>
    <row r="1748" spans="1:2" x14ac:dyDescent="0.3">
      <c r="A1748">
        <v>252.5</v>
      </c>
      <c r="B1748">
        <v>1.3316804472989887</v>
      </c>
    </row>
    <row r="1749" spans="1:2" x14ac:dyDescent="0.3">
      <c r="A1749">
        <v>252</v>
      </c>
      <c r="B1749">
        <v>1.3316804472989887</v>
      </c>
    </row>
    <row r="1750" spans="1:2" x14ac:dyDescent="0.3">
      <c r="A1750">
        <v>252</v>
      </c>
      <c r="B1750">
        <v>0</v>
      </c>
    </row>
    <row r="1751" spans="1:2" x14ac:dyDescent="0.3">
      <c r="A1751">
        <v>252</v>
      </c>
      <c r="B1751">
        <v>1.3316804472989887</v>
      </c>
    </row>
    <row r="1752" spans="1:2" x14ac:dyDescent="0.3">
      <c r="A1752">
        <v>253</v>
      </c>
      <c r="B1752">
        <v>1.3316804472989887</v>
      </c>
    </row>
    <row r="1753" spans="1:2" x14ac:dyDescent="0.3">
      <c r="A1753">
        <v>253</v>
      </c>
      <c r="B1753">
        <v>0</v>
      </c>
    </row>
    <row r="1754" spans="1:2" x14ac:dyDescent="0.3">
      <c r="A1754">
        <v>253</v>
      </c>
      <c r="B1754">
        <v>1.3316804472989887</v>
      </c>
    </row>
    <row r="1755" spans="1:2" x14ac:dyDescent="0.3">
      <c r="A1755">
        <v>252.5</v>
      </c>
      <c r="B1755">
        <v>1.3316804472989887</v>
      </c>
    </row>
    <row r="1756" spans="1:2" x14ac:dyDescent="0.3">
      <c r="A1756">
        <v>252.5</v>
      </c>
      <c r="B1756">
        <v>2.6146320623437309</v>
      </c>
    </row>
    <row r="1757" spans="1:2" x14ac:dyDescent="0.3">
      <c r="A1757">
        <v>251.75</v>
      </c>
      <c r="B1757">
        <v>2.6146320623437309</v>
      </c>
    </row>
    <row r="1758" spans="1:2" x14ac:dyDescent="0.3">
      <c r="A1758">
        <v>251.75</v>
      </c>
      <c r="B1758">
        <v>7.1779921290268689</v>
      </c>
    </row>
    <row r="1759" spans="1:2" x14ac:dyDescent="0.3">
      <c r="A1759">
        <v>257.125</v>
      </c>
      <c r="B1759">
        <v>7.1779921290268689</v>
      </c>
    </row>
    <row r="1760" spans="1:2" x14ac:dyDescent="0.3">
      <c r="A1760">
        <v>257.125</v>
      </c>
      <c r="B1760">
        <v>4.8209743248645154</v>
      </c>
    </row>
    <row r="1761" spans="1:2" x14ac:dyDescent="0.3">
      <c r="A1761">
        <v>255.5</v>
      </c>
      <c r="B1761">
        <v>4.8209743248645154</v>
      </c>
    </row>
    <row r="1762" spans="1:2" x14ac:dyDescent="0.3">
      <c r="A1762">
        <v>255.5</v>
      </c>
      <c r="B1762">
        <v>1.6844264376756974</v>
      </c>
    </row>
    <row r="1763" spans="1:2" x14ac:dyDescent="0.3">
      <c r="A1763">
        <v>254.5</v>
      </c>
      <c r="B1763">
        <v>1.6844264376756974</v>
      </c>
    </row>
    <row r="1764" spans="1:2" x14ac:dyDescent="0.3">
      <c r="A1764">
        <v>254.5</v>
      </c>
      <c r="B1764">
        <v>0.73482272864881226</v>
      </c>
    </row>
    <row r="1765" spans="1:2" x14ac:dyDescent="0.3">
      <c r="A1765">
        <v>254</v>
      </c>
      <c r="B1765">
        <v>0.73482272864881226</v>
      </c>
    </row>
    <row r="1766" spans="1:2" x14ac:dyDescent="0.3">
      <c r="A1766">
        <v>254</v>
      </c>
      <c r="B1766">
        <v>0</v>
      </c>
    </row>
    <row r="1767" spans="1:2" x14ac:dyDescent="0.3">
      <c r="A1767">
        <v>254</v>
      </c>
      <c r="B1767">
        <v>0.73482272864881226</v>
      </c>
    </row>
    <row r="1768" spans="1:2" x14ac:dyDescent="0.3">
      <c r="A1768">
        <v>255</v>
      </c>
      <c r="B1768">
        <v>0.73482272864881226</v>
      </c>
    </row>
    <row r="1769" spans="1:2" x14ac:dyDescent="0.3">
      <c r="A1769">
        <v>255</v>
      </c>
      <c r="B1769">
        <v>0</v>
      </c>
    </row>
    <row r="1770" spans="1:2" x14ac:dyDescent="0.3">
      <c r="A1770">
        <v>255</v>
      </c>
      <c r="B1770">
        <v>0.73482272864881226</v>
      </c>
    </row>
    <row r="1771" spans="1:2" x14ac:dyDescent="0.3">
      <c r="A1771">
        <v>254.5</v>
      </c>
      <c r="B1771">
        <v>0.73482272864881226</v>
      </c>
    </row>
    <row r="1772" spans="1:2" x14ac:dyDescent="0.3">
      <c r="A1772">
        <v>254.5</v>
      </c>
      <c r="B1772">
        <v>1.6844264376756974</v>
      </c>
    </row>
    <row r="1773" spans="1:2" x14ac:dyDescent="0.3">
      <c r="A1773">
        <v>256.5</v>
      </c>
      <c r="B1773">
        <v>1.6844264376756974</v>
      </c>
    </row>
    <row r="1774" spans="1:2" x14ac:dyDescent="0.3">
      <c r="A1774">
        <v>256.5</v>
      </c>
      <c r="B1774">
        <v>0.98455601205664645</v>
      </c>
    </row>
    <row r="1775" spans="1:2" x14ac:dyDescent="0.3">
      <c r="A1775">
        <v>256</v>
      </c>
      <c r="B1775">
        <v>0.98455601205664645</v>
      </c>
    </row>
    <row r="1776" spans="1:2" x14ac:dyDescent="0.3">
      <c r="A1776">
        <v>256</v>
      </c>
      <c r="B1776">
        <v>0</v>
      </c>
    </row>
    <row r="1777" spans="1:2" x14ac:dyDescent="0.3">
      <c r="A1777">
        <v>256</v>
      </c>
      <c r="B1777">
        <v>0.98455601205664645</v>
      </c>
    </row>
    <row r="1778" spans="1:2" x14ac:dyDescent="0.3">
      <c r="A1778">
        <v>257</v>
      </c>
      <c r="B1778">
        <v>0.98455601205664645</v>
      </c>
    </row>
    <row r="1779" spans="1:2" x14ac:dyDescent="0.3">
      <c r="A1779">
        <v>257</v>
      </c>
      <c r="B1779">
        <v>0</v>
      </c>
    </row>
    <row r="1780" spans="1:2" x14ac:dyDescent="0.3">
      <c r="A1780">
        <v>257</v>
      </c>
      <c r="B1780">
        <v>0.98455601205664645</v>
      </c>
    </row>
    <row r="1781" spans="1:2" x14ac:dyDescent="0.3">
      <c r="A1781">
        <v>256.5</v>
      </c>
      <c r="B1781">
        <v>0.98455601205664645</v>
      </c>
    </row>
    <row r="1782" spans="1:2" x14ac:dyDescent="0.3">
      <c r="A1782">
        <v>256.5</v>
      </c>
      <c r="B1782">
        <v>1.6844264376756974</v>
      </c>
    </row>
    <row r="1783" spans="1:2" x14ac:dyDescent="0.3">
      <c r="A1783">
        <v>255.5</v>
      </c>
      <c r="B1783">
        <v>1.6844264376756974</v>
      </c>
    </row>
    <row r="1784" spans="1:2" x14ac:dyDescent="0.3">
      <c r="A1784">
        <v>255.5</v>
      </c>
      <c r="B1784">
        <v>4.8209743248645154</v>
      </c>
    </row>
    <row r="1785" spans="1:2" x14ac:dyDescent="0.3">
      <c r="A1785">
        <v>258.75</v>
      </c>
      <c r="B1785">
        <v>4.8209743248645154</v>
      </c>
    </row>
    <row r="1786" spans="1:2" x14ac:dyDescent="0.3">
      <c r="A1786">
        <v>258.75</v>
      </c>
      <c r="B1786">
        <v>1.7544652695324294</v>
      </c>
    </row>
    <row r="1787" spans="1:2" x14ac:dyDescent="0.3">
      <c r="A1787">
        <v>258</v>
      </c>
      <c r="B1787">
        <v>1.7544652695324294</v>
      </c>
    </row>
    <row r="1788" spans="1:2" x14ac:dyDescent="0.3">
      <c r="A1788">
        <v>258</v>
      </c>
      <c r="B1788">
        <v>0</v>
      </c>
    </row>
    <row r="1789" spans="1:2" x14ac:dyDescent="0.3">
      <c r="A1789">
        <v>258</v>
      </c>
      <c r="B1789">
        <v>1.7544652695324294</v>
      </c>
    </row>
    <row r="1790" spans="1:2" x14ac:dyDescent="0.3">
      <c r="A1790">
        <v>259.5</v>
      </c>
      <c r="B1790">
        <v>1.7544652695324294</v>
      </c>
    </row>
    <row r="1791" spans="1:2" x14ac:dyDescent="0.3">
      <c r="A1791">
        <v>259.5</v>
      </c>
      <c r="B1791">
        <v>0.85306055010668125</v>
      </c>
    </row>
    <row r="1792" spans="1:2" x14ac:dyDescent="0.3">
      <c r="A1792">
        <v>259</v>
      </c>
      <c r="B1792">
        <v>0.85306055010668125</v>
      </c>
    </row>
    <row r="1793" spans="1:2" x14ac:dyDescent="0.3">
      <c r="A1793">
        <v>259</v>
      </c>
      <c r="B1793">
        <v>0</v>
      </c>
    </row>
    <row r="1794" spans="1:2" x14ac:dyDescent="0.3">
      <c r="A1794">
        <v>259</v>
      </c>
      <c r="B1794">
        <v>0.85306055010668125</v>
      </c>
    </row>
    <row r="1795" spans="1:2" x14ac:dyDescent="0.3">
      <c r="A1795">
        <v>260</v>
      </c>
      <c r="B1795">
        <v>0.85306055010668125</v>
      </c>
    </row>
    <row r="1796" spans="1:2" x14ac:dyDescent="0.3">
      <c r="A1796">
        <v>260</v>
      </c>
      <c r="B1796">
        <v>0</v>
      </c>
    </row>
    <row r="1797" spans="1:2" x14ac:dyDescent="0.3">
      <c r="A1797">
        <v>260</v>
      </c>
      <c r="B1797">
        <v>0.85306055010668125</v>
      </c>
    </row>
    <row r="1798" spans="1:2" x14ac:dyDescent="0.3">
      <c r="A1798">
        <v>259.5</v>
      </c>
      <c r="B1798">
        <v>0.85306055010668125</v>
      </c>
    </row>
    <row r="1799" spans="1:2" x14ac:dyDescent="0.3">
      <c r="A1799">
        <v>259.5</v>
      </c>
      <c r="B1799">
        <v>1.7544652695324294</v>
      </c>
    </row>
    <row r="1800" spans="1:2" x14ac:dyDescent="0.3">
      <c r="A1800">
        <v>258.75</v>
      </c>
      <c r="B1800">
        <v>1.7544652695324294</v>
      </c>
    </row>
    <row r="1801" spans="1:2" x14ac:dyDescent="0.3">
      <c r="A1801">
        <v>258.75</v>
      </c>
      <c r="B1801">
        <v>4.8209743248645154</v>
      </c>
    </row>
    <row r="1802" spans="1:2" x14ac:dyDescent="0.3">
      <c r="A1802">
        <v>257.125</v>
      </c>
      <c r="B1802">
        <v>4.8209743248645154</v>
      </c>
    </row>
    <row r="1803" spans="1:2" x14ac:dyDescent="0.3">
      <c r="A1803">
        <v>257.125</v>
      </c>
      <c r="B1803">
        <v>7.1779921290268689</v>
      </c>
    </row>
    <row r="1804" spans="1:2" x14ac:dyDescent="0.3">
      <c r="A1804">
        <v>254.4375</v>
      </c>
      <c r="B1804">
        <v>7.1779921290268689</v>
      </c>
    </row>
    <row r="1805" spans="1:2" x14ac:dyDescent="0.3">
      <c r="A1805">
        <v>254.4375</v>
      </c>
      <c r="B1805">
        <v>14.655196579395406</v>
      </c>
    </row>
    <row r="1806" spans="1:2" x14ac:dyDescent="0.3">
      <c r="A1806">
        <v>249.421875</v>
      </c>
      <c r="B1806">
        <v>14.655196579395406</v>
      </c>
    </row>
    <row r="1807" spans="1:2" x14ac:dyDescent="0.3">
      <c r="A1807">
        <v>249.421875</v>
      </c>
      <c r="B1807">
        <v>27.9801766573603</v>
      </c>
    </row>
    <row r="1808" spans="1:2" x14ac:dyDescent="0.3">
      <c r="A1808">
        <v>244.5859375</v>
      </c>
      <c r="B1808">
        <v>27.9801766573603</v>
      </c>
    </row>
    <row r="1809" spans="1:2" x14ac:dyDescent="0.3">
      <c r="A1809">
        <v>244.5859375</v>
      </c>
      <c r="B1809">
        <v>61.388165143185532</v>
      </c>
    </row>
    <row r="1810" spans="1:2" x14ac:dyDescent="0.3">
      <c r="A1810">
        <v>236.84375</v>
      </c>
      <c r="B1810">
        <v>61.388165143185532</v>
      </c>
    </row>
    <row r="1811" spans="1:2" x14ac:dyDescent="0.3">
      <c r="A1811">
        <v>236.84375</v>
      </c>
      <c r="B1811">
        <v>121.33182705261588</v>
      </c>
    </row>
    <row r="1812" spans="1:2" x14ac:dyDescent="0.3">
      <c r="A1812">
        <v>224.05859375</v>
      </c>
      <c r="B1812">
        <v>121.33182705261588</v>
      </c>
    </row>
    <row r="1813" spans="1:2" x14ac:dyDescent="0.3">
      <c r="A1813">
        <v>224.05859375</v>
      </c>
      <c r="B1813">
        <v>149.03081121746825</v>
      </c>
    </row>
    <row r="1814" spans="1:2" x14ac:dyDescent="0.3">
      <c r="A1814">
        <v>185.64306640625</v>
      </c>
      <c r="B1814">
        <v>149.03081121746825</v>
      </c>
    </row>
    <row r="1815" spans="1:2" x14ac:dyDescent="0.3">
      <c r="A1815">
        <v>185.64306640625</v>
      </c>
      <c r="B1815">
        <v>175.1480122692038</v>
      </c>
    </row>
    <row r="1816" spans="1:2" x14ac:dyDescent="0.3">
      <c r="A1816">
        <v>102.532958984375</v>
      </c>
      <c r="B1816">
        <v>175.1480122692038</v>
      </c>
    </row>
    <row r="1817" spans="1:2" x14ac:dyDescent="0.3">
      <c r="A1817">
        <v>102.532958984375</v>
      </c>
      <c r="B1817">
        <v>206.85068767067892</v>
      </c>
    </row>
    <row r="1818" spans="1:2" x14ac:dyDescent="0.3">
      <c r="A1818">
        <v>280.609375</v>
      </c>
      <c r="B1818">
        <v>206.85068767067892</v>
      </c>
    </row>
    <row r="1819" spans="1:2" x14ac:dyDescent="0.3">
      <c r="A1819">
        <v>280.609375</v>
      </c>
      <c r="B1819">
        <v>182.03743950595174</v>
      </c>
    </row>
    <row r="1820" spans="1:2" x14ac:dyDescent="0.3">
      <c r="A1820">
        <v>266.71875</v>
      </c>
      <c r="B1820">
        <v>182.03743950595174</v>
      </c>
    </row>
    <row r="1821" spans="1:2" x14ac:dyDescent="0.3">
      <c r="A1821">
        <v>266.71875</v>
      </c>
      <c r="B1821">
        <v>87.583274539257474</v>
      </c>
    </row>
    <row r="1822" spans="1:2" x14ac:dyDescent="0.3">
      <c r="A1822">
        <v>261.5</v>
      </c>
      <c r="B1822">
        <v>87.583274539257474</v>
      </c>
    </row>
    <row r="1823" spans="1:2" x14ac:dyDescent="0.3">
      <c r="A1823">
        <v>261.5</v>
      </c>
      <c r="B1823">
        <v>9.3314762549411139</v>
      </c>
    </row>
    <row r="1824" spans="1:2" x14ac:dyDescent="0.3">
      <c r="A1824">
        <v>261</v>
      </c>
      <c r="B1824">
        <v>9.3314762549411139</v>
      </c>
    </row>
    <row r="1825" spans="1:2" x14ac:dyDescent="0.3">
      <c r="A1825">
        <v>261</v>
      </c>
      <c r="B1825">
        <v>0</v>
      </c>
    </row>
    <row r="1826" spans="1:2" x14ac:dyDescent="0.3">
      <c r="A1826">
        <v>261</v>
      </c>
      <c r="B1826">
        <v>9.3314762549411139</v>
      </c>
    </row>
    <row r="1827" spans="1:2" x14ac:dyDescent="0.3">
      <c r="A1827">
        <v>262</v>
      </c>
      <c r="B1827">
        <v>9.3314762549411139</v>
      </c>
    </row>
    <row r="1828" spans="1:2" x14ac:dyDescent="0.3">
      <c r="A1828">
        <v>262</v>
      </c>
      <c r="B1828">
        <v>0</v>
      </c>
    </row>
    <row r="1829" spans="1:2" x14ac:dyDescent="0.3">
      <c r="A1829">
        <v>262</v>
      </c>
      <c r="B1829">
        <v>9.3314762549411139</v>
      </c>
    </row>
    <row r="1830" spans="1:2" x14ac:dyDescent="0.3">
      <c r="A1830">
        <v>261.5</v>
      </c>
      <c r="B1830">
        <v>9.3314762549411139</v>
      </c>
    </row>
    <row r="1831" spans="1:2" x14ac:dyDescent="0.3">
      <c r="A1831">
        <v>261.5</v>
      </c>
      <c r="B1831">
        <v>87.583274539257474</v>
      </c>
    </row>
    <row r="1832" spans="1:2" x14ac:dyDescent="0.3">
      <c r="A1832">
        <v>271.9375</v>
      </c>
      <c r="B1832">
        <v>87.583274539257474</v>
      </c>
    </row>
    <row r="1833" spans="1:2" x14ac:dyDescent="0.3">
      <c r="A1833">
        <v>271.9375</v>
      </c>
      <c r="B1833">
        <v>72.425957275123494</v>
      </c>
    </row>
    <row r="1834" spans="1:2" x14ac:dyDescent="0.3">
      <c r="A1834">
        <v>264.3125</v>
      </c>
      <c r="B1834">
        <v>72.425957275123494</v>
      </c>
    </row>
    <row r="1835" spans="1:2" x14ac:dyDescent="0.3">
      <c r="A1835">
        <v>264.3125</v>
      </c>
      <c r="B1835">
        <v>14.344486802987097</v>
      </c>
    </row>
    <row r="1836" spans="1:2" x14ac:dyDescent="0.3">
      <c r="A1836">
        <v>263</v>
      </c>
      <c r="B1836">
        <v>14.344486802987097</v>
      </c>
    </row>
    <row r="1837" spans="1:2" x14ac:dyDescent="0.3">
      <c r="A1837">
        <v>263</v>
      </c>
      <c r="B1837">
        <v>0</v>
      </c>
    </row>
    <row r="1838" spans="1:2" x14ac:dyDescent="0.3">
      <c r="A1838">
        <v>263</v>
      </c>
      <c r="B1838">
        <v>14.344486802987097</v>
      </c>
    </row>
    <row r="1839" spans="1:2" x14ac:dyDescent="0.3">
      <c r="A1839">
        <v>265.625</v>
      </c>
      <c r="B1839">
        <v>14.344486802987097</v>
      </c>
    </row>
    <row r="1840" spans="1:2" x14ac:dyDescent="0.3">
      <c r="A1840">
        <v>265.625</v>
      </c>
      <c r="B1840">
        <v>11.385314291317048</v>
      </c>
    </row>
    <row r="1841" spans="1:2" x14ac:dyDescent="0.3">
      <c r="A1841">
        <v>264</v>
      </c>
      <c r="B1841">
        <v>11.385314291317048</v>
      </c>
    </row>
    <row r="1842" spans="1:2" x14ac:dyDescent="0.3">
      <c r="A1842">
        <v>264</v>
      </c>
      <c r="B1842">
        <v>0</v>
      </c>
    </row>
    <row r="1843" spans="1:2" x14ac:dyDescent="0.3">
      <c r="A1843">
        <v>264</v>
      </c>
      <c r="B1843">
        <v>11.385314291317048</v>
      </c>
    </row>
    <row r="1844" spans="1:2" x14ac:dyDescent="0.3">
      <c r="A1844">
        <v>267.25</v>
      </c>
      <c r="B1844">
        <v>11.385314291317048</v>
      </c>
    </row>
    <row r="1845" spans="1:2" x14ac:dyDescent="0.3">
      <c r="A1845">
        <v>267.25</v>
      </c>
      <c r="B1845">
        <v>9.7215863070248023</v>
      </c>
    </row>
    <row r="1846" spans="1:2" x14ac:dyDescent="0.3">
      <c r="A1846">
        <v>265.75</v>
      </c>
      <c r="B1846">
        <v>9.7215863070248023</v>
      </c>
    </row>
    <row r="1847" spans="1:2" x14ac:dyDescent="0.3">
      <c r="A1847">
        <v>265.75</v>
      </c>
      <c r="B1847">
        <v>2.4294902852059912</v>
      </c>
    </row>
    <row r="1848" spans="1:2" x14ac:dyDescent="0.3">
      <c r="A1848">
        <v>265</v>
      </c>
      <c r="B1848">
        <v>2.4294902852059912</v>
      </c>
    </row>
    <row r="1849" spans="1:2" x14ac:dyDescent="0.3">
      <c r="A1849">
        <v>265</v>
      </c>
      <c r="B1849">
        <v>0</v>
      </c>
    </row>
    <row r="1850" spans="1:2" x14ac:dyDescent="0.3">
      <c r="A1850">
        <v>265</v>
      </c>
      <c r="B1850">
        <v>2.4294902852059912</v>
      </c>
    </row>
    <row r="1851" spans="1:2" x14ac:dyDescent="0.3">
      <c r="A1851">
        <v>266.5</v>
      </c>
      <c r="B1851">
        <v>2.4294902852059912</v>
      </c>
    </row>
    <row r="1852" spans="1:2" x14ac:dyDescent="0.3">
      <c r="A1852">
        <v>266.5</v>
      </c>
      <c r="B1852">
        <v>0.62024653949678843</v>
      </c>
    </row>
    <row r="1853" spans="1:2" x14ac:dyDescent="0.3">
      <c r="A1853">
        <v>266</v>
      </c>
      <c r="B1853">
        <v>0.62024653949678843</v>
      </c>
    </row>
    <row r="1854" spans="1:2" x14ac:dyDescent="0.3">
      <c r="A1854">
        <v>266</v>
      </c>
      <c r="B1854">
        <v>0</v>
      </c>
    </row>
    <row r="1855" spans="1:2" x14ac:dyDescent="0.3">
      <c r="A1855">
        <v>266</v>
      </c>
      <c r="B1855">
        <v>0.62024653949678843</v>
      </c>
    </row>
    <row r="1856" spans="1:2" x14ac:dyDescent="0.3">
      <c r="A1856">
        <v>267</v>
      </c>
      <c r="B1856">
        <v>0.62024653949678843</v>
      </c>
    </row>
    <row r="1857" spans="1:2" x14ac:dyDescent="0.3">
      <c r="A1857">
        <v>267</v>
      </c>
      <c r="B1857">
        <v>0</v>
      </c>
    </row>
    <row r="1858" spans="1:2" x14ac:dyDescent="0.3">
      <c r="A1858">
        <v>267</v>
      </c>
      <c r="B1858">
        <v>0.62024653949678843</v>
      </c>
    </row>
    <row r="1859" spans="1:2" x14ac:dyDescent="0.3">
      <c r="A1859">
        <v>266.5</v>
      </c>
      <c r="B1859">
        <v>0.62024653949678843</v>
      </c>
    </row>
    <row r="1860" spans="1:2" x14ac:dyDescent="0.3">
      <c r="A1860">
        <v>266.5</v>
      </c>
      <c r="B1860">
        <v>2.4294902852059912</v>
      </c>
    </row>
    <row r="1861" spans="1:2" x14ac:dyDescent="0.3">
      <c r="A1861">
        <v>265.75</v>
      </c>
      <c r="B1861">
        <v>2.4294902852059912</v>
      </c>
    </row>
    <row r="1862" spans="1:2" x14ac:dyDescent="0.3">
      <c r="A1862">
        <v>265.75</v>
      </c>
      <c r="B1862">
        <v>9.7215863070248023</v>
      </c>
    </row>
    <row r="1863" spans="1:2" x14ac:dyDescent="0.3">
      <c r="A1863">
        <v>268.75</v>
      </c>
      <c r="B1863">
        <v>9.7215863070248023</v>
      </c>
    </row>
    <row r="1864" spans="1:2" x14ac:dyDescent="0.3">
      <c r="A1864">
        <v>268.75</v>
      </c>
      <c r="B1864">
        <v>3.4981432325571933</v>
      </c>
    </row>
    <row r="1865" spans="1:2" x14ac:dyDescent="0.3">
      <c r="A1865">
        <v>268</v>
      </c>
      <c r="B1865">
        <v>3.4981432325571933</v>
      </c>
    </row>
    <row r="1866" spans="1:2" x14ac:dyDescent="0.3">
      <c r="A1866">
        <v>268</v>
      </c>
      <c r="B1866">
        <v>0</v>
      </c>
    </row>
    <row r="1867" spans="1:2" x14ac:dyDescent="0.3">
      <c r="A1867">
        <v>268</v>
      </c>
      <c r="B1867">
        <v>3.4981432325571933</v>
      </c>
    </row>
    <row r="1868" spans="1:2" x14ac:dyDescent="0.3">
      <c r="A1868">
        <v>269.5</v>
      </c>
      <c r="B1868">
        <v>3.4981432325571933</v>
      </c>
    </row>
    <row r="1869" spans="1:2" x14ac:dyDescent="0.3">
      <c r="A1869">
        <v>269.5</v>
      </c>
      <c r="B1869">
        <v>0.68547518184133505</v>
      </c>
    </row>
    <row r="1870" spans="1:2" x14ac:dyDescent="0.3">
      <c r="A1870">
        <v>269</v>
      </c>
      <c r="B1870">
        <v>0.68547518184133505</v>
      </c>
    </row>
    <row r="1871" spans="1:2" x14ac:dyDescent="0.3">
      <c r="A1871">
        <v>269</v>
      </c>
      <c r="B1871">
        <v>0</v>
      </c>
    </row>
    <row r="1872" spans="1:2" x14ac:dyDescent="0.3">
      <c r="A1872">
        <v>269</v>
      </c>
      <c r="B1872">
        <v>0.68547518184133505</v>
      </c>
    </row>
    <row r="1873" spans="1:2" x14ac:dyDescent="0.3">
      <c r="A1873">
        <v>270</v>
      </c>
      <c r="B1873">
        <v>0.68547518184133505</v>
      </c>
    </row>
    <row r="1874" spans="1:2" x14ac:dyDescent="0.3">
      <c r="A1874">
        <v>270</v>
      </c>
      <c r="B1874">
        <v>0</v>
      </c>
    </row>
    <row r="1875" spans="1:2" x14ac:dyDescent="0.3">
      <c r="A1875">
        <v>270</v>
      </c>
      <c r="B1875">
        <v>0.68547518184133505</v>
      </c>
    </row>
    <row r="1876" spans="1:2" x14ac:dyDescent="0.3">
      <c r="A1876">
        <v>269.5</v>
      </c>
      <c r="B1876">
        <v>0.68547518184133505</v>
      </c>
    </row>
    <row r="1877" spans="1:2" x14ac:dyDescent="0.3">
      <c r="A1877">
        <v>269.5</v>
      </c>
      <c r="B1877">
        <v>3.4981432325571933</v>
      </c>
    </row>
    <row r="1878" spans="1:2" x14ac:dyDescent="0.3">
      <c r="A1878">
        <v>268.75</v>
      </c>
      <c r="B1878">
        <v>3.4981432325571933</v>
      </c>
    </row>
    <row r="1879" spans="1:2" x14ac:dyDescent="0.3">
      <c r="A1879">
        <v>268.75</v>
      </c>
      <c r="B1879">
        <v>9.7215863070248023</v>
      </c>
    </row>
    <row r="1880" spans="1:2" x14ac:dyDescent="0.3">
      <c r="A1880">
        <v>267.25</v>
      </c>
      <c r="B1880">
        <v>9.7215863070248023</v>
      </c>
    </row>
    <row r="1881" spans="1:2" x14ac:dyDescent="0.3">
      <c r="A1881">
        <v>267.25</v>
      </c>
      <c r="B1881">
        <v>11.385314291317048</v>
      </c>
    </row>
    <row r="1882" spans="1:2" x14ac:dyDescent="0.3">
      <c r="A1882">
        <v>265.625</v>
      </c>
      <c r="B1882">
        <v>11.385314291317048</v>
      </c>
    </row>
    <row r="1883" spans="1:2" x14ac:dyDescent="0.3">
      <c r="A1883">
        <v>265.625</v>
      </c>
      <c r="B1883">
        <v>14.344486802987097</v>
      </c>
    </row>
    <row r="1884" spans="1:2" x14ac:dyDescent="0.3">
      <c r="A1884">
        <v>264.3125</v>
      </c>
      <c r="B1884">
        <v>14.344486802987097</v>
      </c>
    </row>
    <row r="1885" spans="1:2" x14ac:dyDescent="0.3">
      <c r="A1885">
        <v>264.3125</v>
      </c>
      <c r="B1885">
        <v>72.425957275123494</v>
      </c>
    </row>
    <row r="1886" spans="1:2" x14ac:dyDescent="0.3">
      <c r="A1886">
        <v>279.5625</v>
      </c>
      <c r="B1886">
        <v>72.425957275123494</v>
      </c>
    </row>
    <row r="1887" spans="1:2" x14ac:dyDescent="0.3">
      <c r="A1887">
        <v>279.5625</v>
      </c>
      <c r="B1887">
        <v>23.490897565213015</v>
      </c>
    </row>
    <row r="1888" spans="1:2" x14ac:dyDescent="0.3">
      <c r="A1888">
        <v>274.21875</v>
      </c>
      <c r="B1888">
        <v>23.490897565213015</v>
      </c>
    </row>
    <row r="1889" spans="1:2" x14ac:dyDescent="0.3">
      <c r="A1889">
        <v>274.21875</v>
      </c>
      <c r="B1889">
        <v>10.637365113154702</v>
      </c>
    </row>
    <row r="1890" spans="1:2" x14ac:dyDescent="0.3">
      <c r="A1890">
        <v>272.5</v>
      </c>
      <c r="B1890">
        <v>10.637365113154702</v>
      </c>
    </row>
    <row r="1891" spans="1:2" x14ac:dyDescent="0.3">
      <c r="A1891">
        <v>272.5</v>
      </c>
      <c r="B1891">
        <v>2.786306238668196</v>
      </c>
    </row>
    <row r="1892" spans="1:2" x14ac:dyDescent="0.3">
      <c r="A1892">
        <v>271.5</v>
      </c>
      <c r="B1892">
        <v>2.786306238668196</v>
      </c>
    </row>
    <row r="1893" spans="1:2" x14ac:dyDescent="0.3">
      <c r="A1893">
        <v>271.5</v>
      </c>
      <c r="B1893">
        <v>0.8210403102912347</v>
      </c>
    </row>
    <row r="1894" spans="1:2" x14ac:dyDescent="0.3">
      <c r="A1894">
        <v>271</v>
      </c>
      <c r="B1894">
        <v>0.8210403102912347</v>
      </c>
    </row>
    <row r="1895" spans="1:2" x14ac:dyDescent="0.3">
      <c r="A1895">
        <v>271</v>
      </c>
      <c r="B1895">
        <v>0</v>
      </c>
    </row>
    <row r="1896" spans="1:2" x14ac:dyDescent="0.3">
      <c r="A1896">
        <v>271</v>
      </c>
      <c r="B1896">
        <v>0.8210403102912347</v>
      </c>
    </row>
    <row r="1897" spans="1:2" x14ac:dyDescent="0.3">
      <c r="A1897">
        <v>272</v>
      </c>
      <c r="B1897">
        <v>0.8210403102912347</v>
      </c>
    </row>
    <row r="1898" spans="1:2" x14ac:dyDescent="0.3">
      <c r="A1898">
        <v>272</v>
      </c>
      <c r="B1898">
        <v>0</v>
      </c>
    </row>
    <row r="1899" spans="1:2" x14ac:dyDescent="0.3">
      <c r="A1899">
        <v>272</v>
      </c>
      <c r="B1899">
        <v>0.8210403102912347</v>
      </c>
    </row>
    <row r="1900" spans="1:2" x14ac:dyDescent="0.3">
      <c r="A1900">
        <v>271.5</v>
      </c>
      <c r="B1900">
        <v>0.8210403102912347</v>
      </c>
    </row>
    <row r="1901" spans="1:2" x14ac:dyDescent="0.3">
      <c r="A1901">
        <v>271.5</v>
      </c>
      <c r="B1901">
        <v>2.786306238668196</v>
      </c>
    </row>
    <row r="1902" spans="1:2" x14ac:dyDescent="0.3">
      <c r="A1902">
        <v>273.5</v>
      </c>
      <c r="B1902">
        <v>2.786306238668196</v>
      </c>
    </row>
    <row r="1903" spans="1:2" x14ac:dyDescent="0.3">
      <c r="A1903">
        <v>273.5</v>
      </c>
      <c r="B1903">
        <v>1.6381333794262334</v>
      </c>
    </row>
    <row r="1904" spans="1:2" x14ac:dyDescent="0.3">
      <c r="A1904">
        <v>273</v>
      </c>
      <c r="B1904">
        <v>1.6381333794262334</v>
      </c>
    </row>
    <row r="1905" spans="1:2" x14ac:dyDescent="0.3">
      <c r="A1905">
        <v>273</v>
      </c>
      <c r="B1905">
        <v>0</v>
      </c>
    </row>
    <row r="1906" spans="1:2" x14ac:dyDescent="0.3">
      <c r="A1906">
        <v>273</v>
      </c>
      <c r="B1906">
        <v>1.6381333794262334</v>
      </c>
    </row>
    <row r="1907" spans="1:2" x14ac:dyDescent="0.3">
      <c r="A1907">
        <v>274</v>
      </c>
      <c r="B1907">
        <v>1.6381333794262334</v>
      </c>
    </row>
    <row r="1908" spans="1:2" x14ac:dyDescent="0.3">
      <c r="A1908">
        <v>274</v>
      </c>
      <c r="B1908">
        <v>0</v>
      </c>
    </row>
    <row r="1909" spans="1:2" x14ac:dyDescent="0.3">
      <c r="A1909">
        <v>274</v>
      </c>
      <c r="B1909">
        <v>1.6381333794262334</v>
      </c>
    </row>
    <row r="1910" spans="1:2" x14ac:dyDescent="0.3">
      <c r="A1910">
        <v>273.5</v>
      </c>
      <c r="B1910">
        <v>1.6381333794262334</v>
      </c>
    </row>
    <row r="1911" spans="1:2" x14ac:dyDescent="0.3">
      <c r="A1911">
        <v>273.5</v>
      </c>
      <c r="B1911">
        <v>2.786306238668196</v>
      </c>
    </row>
    <row r="1912" spans="1:2" x14ac:dyDescent="0.3">
      <c r="A1912">
        <v>272.5</v>
      </c>
      <c r="B1912">
        <v>2.786306238668196</v>
      </c>
    </row>
    <row r="1913" spans="1:2" x14ac:dyDescent="0.3">
      <c r="A1913">
        <v>272.5</v>
      </c>
      <c r="B1913">
        <v>10.637365113154702</v>
      </c>
    </row>
    <row r="1914" spans="1:2" x14ac:dyDescent="0.3">
      <c r="A1914">
        <v>275.9375</v>
      </c>
      <c r="B1914">
        <v>10.637365113154702</v>
      </c>
    </row>
    <row r="1915" spans="1:2" x14ac:dyDescent="0.3">
      <c r="A1915">
        <v>275.9375</v>
      </c>
      <c r="B1915">
        <v>7.9571704045474174</v>
      </c>
    </row>
    <row r="1916" spans="1:2" x14ac:dyDescent="0.3">
      <c r="A1916">
        <v>275</v>
      </c>
      <c r="B1916">
        <v>7.9571704045474174</v>
      </c>
    </row>
    <row r="1917" spans="1:2" x14ac:dyDescent="0.3">
      <c r="A1917">
        <v>275</v>
      </c>
      <c r="B1917">
        <v>0</v>
      </c>
    </row>
    <row r="1918" spans="1:2" x14ac:dyDescent="0.3">
      <c r="A1918">
        <v>275</v>
      </c>
      <c r="B1918">
        <v>7.9571704045474174</v>
      </c>
    </row>
    <row r="1919" spans="1:2" x14ac:dyDescent="0.3">
      <c r="A1919">
        <v>276.875</v>
      </c>
      <c r="B1919">
        <v>7.9571704045474174</v>
      </c>
    </row>
    <row r="1920" spans="1:2" x14ac:dyDescent="0.3">
      <c r="A1920">
        <v>276.875</v>
      </c>
      <c r="B1920">
        <v>5.0545345383623923</v>
      </c>
    </row>
    <row r="1921" spans="1:2" x14ac:dyDescent="0.3">
      <c r="A1921">
        <v>276</v>
      </c>
      <c r="B1921">
        <v>5.0545345383623923</v>
      </c>
    </row>
    <row r="1922" spans="1:2" x14ac:dyDescent="0.3">
      <c r="A1922">
        <v>276</v>
      </c>
      <c r="B1922">
        <v>0</v>
      </c>
    </row>
    <row r="1923" spans="1:2" x14ac:dyDescent="0.3">
      <c r="A1923">
        <v>276</v>
      </c>
      <c r="B1923">
        <v>5.0545345383623923</v>
      </c>
    </row>
    <row r="1924" spans="1:2" x14ac:dyDescent="0.3">
      <c r="A1924">
        <v>277.75</v>
      </c>
      <c r="B1924">
        <v>5.0545345383623923</v>
      </c>
    </row>
    <row r="1925" spans="1:2" x14ac:dyDescent="0.3">
      <c r="A1925">
        <v>277.75</v>
      </c>
      <c r="B1925">
        <v>2.7857712594723063</v>
      </c>
    </row>
    <row r="1926" spans="1:2" x14ac:dyDescent="0.3">
      <c r="A1926">
        <v>277</v>
      </c>
      <c r="B1926">
        <v>2.7857712594723063</v>
      </c>
    </row>
    <row r="1927" spans="1:2" x14ac:dyDescent="0.3">
      <c r="A1927">
        <v>277</v>
      </c>
      <c r="B1927">
        <v>0</v>
      </c>
    </row>
    <row r="1928" spans="1:2" x14ac:dyDescent="0.3">
      <c r="A1928">
        <v>277</v>
      </c>
      <c r="B1928">
        <v>2.7857712594723063</v>
      </c>
    </row>
    <row r="1929" spans="1:2" x14ac:dyDescent="0.3">
      <c r="A1929">
        <v>278.5</v>
      </c>
      <c r="B1929">
        <v>2.7857712594723063</v>
      </c>
    </row>
    <row r="1930" spans="1:2" x14ac:dyDescent="0.3">
      <c r="A1930">
        <v>278.5</v>
      </c>
      <c r="B1930">
        <v>1.1676376205669627</v>
      </c>
    </row>
    <row r="1931" spans="1:2" x14ac:dyDescent="0.3">
      <c r="A1931">
        <v>278</v>
      </c>
      <c r="B1931">
        <v>1.1676376205669627</v>
      </c>
    </row>
    <row r="1932" spans="1:2" x14ac:dyDescent="0.3">
      <c r="A1932">
        <v>278</v>
      </c>
      <c r="B1932">
        <v>0</v>
      </c>
    </row>
    <row r="1933" spans="1:2" x14ac:dyDescent="0.3">
      <c r="A1933">
        <v>278</v>
      </c>
      <c r="B1933">
        <v>1.1676376205669627</v>
      </c>
    </row>
    <row r="1934" spans="1:2" x14ac:dyDescent="0.3">
      <c r="A1934">
        <v>279</v>
      </c>
      <c r="B1934">
        <v>1.1676376205669627</v>
      </c>
    </row>
    <row r="1935" spans="1:2" x14ac:dyDescent="0.3">
      <c r="A1935">
        <v>279</v>
      </c>
      <c r="B1935">
        <v>0</v>
      </c>
    </row>
    <row r="1936" spans="1:2" x14ac:dyDescent="0.3">
      <c r="A1936">
        <v>279</v>
      </c>
      <c r="B1936">
        <v>1.1676376205669627</v>
      </c>
    </row>
    <row r="1937" spans="1:2" x14ac:dyDescent="0.3">
      <c r="A1937">
        <v>278.5</v>
      </c>
      <c r="B1937">
        <v>1.1676376205669627</v>
      </c>
    </row>
    <row r="1938" spans="1:2" x14ac:dyDescent="0.3">
      <c r="A1938">
        <v>278.5</v>
      </c>
      <c r="B1938">
        <v>2.7857712594723063</v>
      </c>
    </row>
    <row r="1939" spans="1:2" x14ac:dyDescent="0.3">
      <c r="A1939">
        <v>277.75</v>
      </c>
      <c r="B1939">
        <v>2.7857712594723063</v>
      </c>
    </row>
    <row r="1940" spans="1:2" x14ac:dyDescent="0.3">
      <c r="A1940">
        <v>277.75</v>
      </c>
      <c r="B1940">
        <v>5.0545345383623923</v>
      </c>
    </row>
    <row r="1941" spans="1:2" x14ac:dyDescent="0.3">
      <c r="A1941">
        <v>276.875</v>
      </c>
      <c r="B1941">
        <v>5.0545345383623923</v>
      </c>
    </row>
    <row r="1942" spans="1:2" x14ac:dyDescent="0.3">
      <c r="A1942">
        <v>276.875</v>
      </c>
      <c r="B1942">
        <v>7.9571704045474174</v>
      </c>
    </row>
    <row r="1943" spans="1:2" x14ac:dyDescent="0.3">
      <c r="A1943">
        <v>275.9375</v>
      </c>
      <c r="B1943">
        <v>7.9571704045474174</v>
      </c>
    </row>
    <row r="1944" spans="1:2" x14ac:dyDescent="0.3">
      <c r="A1944">
        <v>275.9375</v>
      </c>
      <c r="B1944">
        <v>10.637365113154702</v>
      </c>
    </row>
    <row r="1945" spans="1:2" x14ac:dyDescent="0.3">
      <c r="A1945">
        <v>274.21875</v>
      </c>
      <c r="B1945">
        <v>10.637365113154702</v>
      </c>
    </row>
    <row r="1946" spans="1:2" x14ac:dyDescent="0.3">
      <c r="A1946">
        <v>274.21875</v>
      </c>
      <c r="B1946">
        <v>23.490897565213015</v>
      </c>
    </row>
    <row r="1947" spans="1:2" x14ac:dyDescent="0.3">
      <c r="A1947">
        <v>284.90625</v>
      </c>
      <c r="B1947">
        <v>23.490897565213015</v>
      </c>
    </row>
    <row r="1948" spans="1:2" x14ac:dyDescent="0.3">
      <c r="A1948">
        <v>284.90625</v>
      </c>
      <c r="B1948">
        <v>15.938002162900384</v>
      </c>
    </row>
    <row r="1949" spans="1:2" x14ac:dyDescent="0.3">
      <c r="A1949">
        <v>281.625</v>
      </c>
      <c r="B1949">
        <v>15.938002162900384</v>
      </c>
    </row>
    <row r="1950" spans="1:2" x14ac:dyDescent="0.3">
      <c r="A1950">
        <v>281.625</v>
      </c>
      <c r="B1950">
        <v>5.8011230762505948</v>
      </c>
    </row>
    <row r="1951" spans="1:2" x14ac:dyDescent="0.3">
      <c r="A1951">
        <v>280.5</v>
      </c>
      <c r="B1951">
        <v>5.8011230762505948</v>
      </c>
    </row>
    <row r="1952" spans="1:2" x14ac:dyDescent="0.3">
      <c r="A1952">
        <v>280.5</v>
      </c>
      <c r="B1952">
        <v>1.567799959928865</v>
      </c>
    </row>
    <row r="1953" spans="1:2" x14ac:dyDescent="0.3">
      <c r="A1953">
        <v>280</v>
      </c>
      <c r="B1953">
        <v>1.567799959928865</v>
      </c>
    </row>
    <row r="1954" spans="1:2" x14ac:dyDescent="0.3">
      <c r="A1954">
        <v>280</v>
      </c>
      <c r="B1954">
        <v>0</v>
      </c>
    </row>
    <row r="1955" spans="1:2" x14ac:dyDescent="0.3">
      <c r="A1955">
        <v>280</v>
      </c>
      <c r="B1955">
        <v>1.567799959928865</v>
      </c>
    </row>
    <row r="1956" spans="1:2" x14ac:dyDescent="0.3">
      <c r="A1956">
        <v>281</v>
      </c>
      <c r="B1956">
        <v>1.567799959928865</v>
      </c>
    </row>
    <row r="1957" spans="1:2" x14ac:dyDescent="0.3">
      <c r="A1957">
        <v>281</v>
      </c>
      <c r="B1957">
        <v>0</v>
      </c>
    </row>
    <row r="1958" spans="1:2" x14ac:dyDescent="0.3">
      <c r="A1958">
        <v>281</v>
      </c>
      <c r="B1958">
        <v>1.567799959928865</v>
      </c>
    </row>
    <row r="1959" spans="1:2" x14ac:dyDescent="0.3">
      <c r="A1959">
        <v>280.5</v>
      </c>
      <c r="B1959">
        <v>1.567799959928865</v>
      </c>
    </row>
    <row r="1960" spans="1:2" x14ac:dyDescent="0.3">
      <c r="A1960">
        <v>280.5</v>
      </c>
      <c r="B1960">
        <v>5.8011230762505948</v>
      </c>
    </row>
    <row r="1961" spans="1:2" x14ac:dyDescent="0.3">
      <c r="A1961">
        <v>282.75</v>
      </c>
      <c r="B1961">
        <v>5.8011230762505948</v>
      </c>
    </row>
    <row r="1962" spans="1:2" x14ac:dyDescent="0.3">
      <c r="A1962">
        <v>282.75</v>
      </c>
      <c r="B1962">
        <v>3.9708737181611604</v>
      </c>
    </row>
    <row r="1963" spans="1:2" x14ac:dyDescent="0.3">
      <c r="A1963">
        <v>282</v>
      </c>
      <c r="B1963">
        <v>3.9708737181611604</v>
      </c>
    </row>
    <row r="1964" spans="1:2" x14ac:dyDescent="0.3">
      <c r="A1964">
        <v>282</v>
      </c>
      <c r="B1964">
        <v>0</v>
      </c>
    </row>
    <row r="1965" spans="1:2" x14ac:dyDescent="0.3">
      <c r="A1965">
        <v>282</v>
      </c>
      <c r="B1965">
        <v>3.9708737181611604</v>
      </c>
    </row>
    <row r="1966" spans="1:2" x14ac:dyDescent="0.3">
      <c r="A1966">
        <v>283.5</v>
      </c>
      <c r="B1966">
        <v>3.9708737181611604</v>
      </c>
    </row>
    <row r="1967" spans="1:2" x14ac:dyDescent="0.3">
      <c r="A1967">
        <v>283.5</v>
      </c>
      <c r="B1967">
        <v>1.3942013008081591</v>
      </c>
    </row>
    <row r="1968" spans="1:2" x14ac:dyDescent="0.3">
      <c r="A1968">
        <v>283</v>
      </c>
      <c r="B1968">
        <v>1.3942013008081591</v>
      </c>
    </row>
    <row r="1969" spans="1:2" x14ac:dyDescent="0.3">
      <c r="A1969">
        <v>283</v>
      </c>
      <c r="B1969">
        <v>0</v>
      </c>
    </row>
    <row r="1970" spans="1:2" x14ac:dyDescent="0.3">
      <c r="A1970">
        <v>283</v>
      </c>
      <c r="B1970">
        <v>1.3942013008081591</v>
      </c>
    </row>
    <row r="1971" spans="1:2" x14ac:dyDescent="0.3">
      <c r="A1971">
        <v>284</v>
      </c>
      <c r="B1971">
        <v>1.3942013008081591</v>
      </c>
    </row>
    <row r="1972" spans="1:2" x14ac:dyDescent="0.3">
      <c r="A1972">
        <v>284</v>
      </c>
      <c r="B1972">
        <v>0</v>
      </c>
    </row>
    <row r="1973" spans="1:2" x14ac:dyDescent="0.3">
      <c r="A1973">
        <v>284</v>
      </c>
      <c r="B1973">
        <v>1.3942013008081591</v>
      </c>
    </row>
    <row r="1974" spans="1:2" x14ac:dyDescent="0.3">
      <c r="A1974">
        <v>283.5</v>
      </c>
      <c r="B1974">
        <v>1.3942013008081591</v>
      </c>
    </row>
    <row r="1975" spans="1:2" x14ac:dyDescent="0.3">
      <c r="A1975">
        <v>283.5</v>
      </c>
      <c r="B1975">
        <v>3.9708737181611604</v>
      </c>
    </row>
    <row r="1976" spans="1:2" x14ac:dyDescent="0.3">
      <c r="A1976">
        <v>282.75</v>
      </c>
      <c r="B1976">
        <v>3.9708737181611604</v>
      </c>
    </row>
    <row r="1977" spans="1:2" x14ac:dyDescent="0.3">
      <c r="A1977">
        <v>282.75</v>
      </c>
      <c r="B1977">
        <v>5.8011230762505948</v>
      </c>
    </row>
    <row r="1978" spans="1:2" x14ac:dyDescent="0.3">
      <c r="A1978">
        <v>281.625</v>
      </c>
      <c r="B1978">
        <v>5.8011230762505948</v>
      </c>
    </row>
    <row r="1979" spans="1:2" x14ac:dyDescent="0.3">
      <c r="A1979">
        <v>281.625</v>
      </c>
      <c r="B1979">
        <v>15.938002162900384</v>
      </c>
    </row>
    <row r="1980" spans="1:2" x14ac:dyDescent="0.3">
      <c r="A1980">
        <v>288.1875</v>
      </c>
      <c r="B1980">
        <v>15.938002162900384</v>
      </c>
    </row>
    <row r="1981" spans="1:2" x14ac:dyDescent="0.3">
      <c r="A1981">
        <v>288.1875</v>
      </c>
      <c r="B1981">
        <v>7.2863154118143569</v>
      </c>
    </row>
    <row r="1982" spans="1:2" x14ac:dyDescent="0.3">
      <c r="A1982">
        <v>285.875</v>
      </c>
      <c r="B1982">
        <v>7.2863154118143569</v>
      </c>
    </row>
    <row r="1983" spans="1:2" x14ac:dyDescent="0.3">
      <c r="A1983">
        <v>285.875</v>
      </c>
      <c r="B1983">
        <v>2.6561719607049796</v>
      </c>
    </row>
    <row r="1984" spans="1:2" x14ac:dyDescent="0.3">
      <c r="A1984">
        <v>285</v>
      </c>
      <c r="B1984">
        <v>2.6561719607049796</v>
      </c>
    </row>
    <row r="1985" spans="1:2" x14ac:dyDescent="0.3">
      <c r="A1985">
        <v>285</v>
      </c>
      <c r="B1985">
        <v>0</v>
      </c>
    </row>
    <row r="1986" spans="1:2" x14ac:dyDescent="0.3">
      <c r="A1986">
        <v>285</v>
      </c>
      <c r="B1986">
        <v>2.6561719607049796</v>
      </c>
    </row>
    <row r="1987" spans="1:2" x14ac:dyDescent="0.3">
      <c r="A1987">
        <v>286.75</v>
      </c>
      <c r="B1987">
        <v>2.6561719607049796</v>
      </c>
    </row>
    <row r="1988" spans="1:2" x14ac:dyDescent="0.3">
      <c r="A1988">
        <v>286.75</v>
      </c>
      <c r="B1988">
        <v>1.2731297158032735</v>
      </c>
    </row>
    <row r="1989" spans="1:2" x14ac:dyDescent="0.3">
      <c r="A1989">
        <v>286</v>
      </c>
      <c r="B1989">
        <v>1.2731297158032735</v>
      </c>
    </row>
    <row r="1990" spans="1:2" x14ac:dyDescent="0.3">
      <c r="A1990">
        <v>286</v>
      </c>
      <c r="B1990">
        <v>0</v>
      </c>
    </row>
    <row r="1991" spans="1:2" x14ac:dyDescent="0.3">
      <c r="A1991">
        <v>286</v>
      </c>
      <c r="B1991">
        <v>1.2731297158032735</v>
      </c>
    </row>
    <row r="1992" spans="1:2" x14ac:dyDescent="0.3">
      <c r="A1992">
        <v>287.5</v>
      </c>
      <c r="B1992">
        <v>1.2731297158032735</v>
      </c>
    </row>
    <row r="1993" spans="1:2" x14ac:dyDescent="0.3">
      <c r="A1993">
        <v>287.5</v>
      </c>
      <c r="B1993">
        <v>0.82964194744716957</v>
      </c>
    </row>
    <row r="1994" spans="1:2" x14ac:dyDescent="0.3">
      <c r="A1994">
        <v>287</v>
      </c>
      <c r="B1994">
        <v>0.82964194744716957</v>
      </c>
    </row>
    <row r="1995" spans="1:2" x14ac:dyDescent="0.3">
      <c r="A1995">
        <v>287</v>
      </c>
      <c r="B1995">
        <v>0</v>
      </c>
    </row>
    <row r="1996" spans="1:2" x14ac:dyDescent="0.3">
      <c r="A1996">
        <v>287</v>
      </c>
      <c r="B1996">
        <v>0.82964194744716957</v>
      </c>
    </row>
    <row r="1997" spans="1:2" x14ac:dyDescent="0.3">
      <c r="A1997">
        <v>288</v>
      </c>
      <c r="B1997">
        <v>0.82964194744716957</v>
      </c>
    </row>
    <row r="1998" spans="1:2" x14ac:dyDescent="0.3">
      <c r="A1998">
        <v>288</v>
      </c>
      <c r="B1998">
        <v>0</v>
      </c>
    </row>
    <row r="1999" spans="1:2" x14ac:dyDescent="0.3">
      <c r="A1999">
        <v>288</v>
      </c>
      <c r="B1999">
        <v>0.82964194744716957</v>
      </c>
    </row>
    <row r="2000" spans="1:2" x14ac:dyDescent="0.3">
      <c r="A2000">
        <v>287.5</v>
      </c>
      <c r="B2000">
        <v>0.82964194744716957</v>
      </c>
    </row>
    <row r="2001" spans="1:2" x14ac:dyDescent="0.3">
      <c r="A2001">
        <v>287.5</v>
      </c>
      <c r="B2001">
        <v>1.2731297158032735</v>
      </c>
    </row>
    <row r="2002" spans="1:2" x14ac:dyDescent="0.3">
      <c r="A2002">
        <v>286.75</v>
      </c>
      <c r="B2002">
        <v>1.2731297158032735</v>
      </c>
    </row>
    <row r="2003" spans="1:2" x14ac:dyDescent="0.3">
      <c r="A2003">
        <v>286.75</v>
      </c>
      <c r="B2003">
        <v>2.6561719607049796</v>
      </c>
    </row>
    <row r="2004" spans="1:2" x14ac:dyDescent="0.3">
      <c r="A2004">
        <v>285.875</v>
      </c>
      <c r="B2004">
        <v>2.6561719607049796</v>
      </c>
    </row>
    <row r="2005" spans="1:2" x14ac:dyDescent="0.3">
      <c r="A2005">
        <v>285.875</v>
      </c>
      <c r="B2005">
        <v>7.2863154118143569</v>
      </c>
    </row>
    <row r="2006" spans="1:2" x14ac:dyDescent="0.3">
      <c r="A2006">
        <v>290.5</v>
      </c>
      <c r="B2006">
        <v>7.2863154118143569</v>
      </c>
    </row>
    <row r="2007" spans="1:2" x14ac:dyDescent="0.3">
      <c r="A2007">
        <v>290.5</v>
      </c>
      <c r="B2007">
        <v>4.3827401244766389</v>
      </c>
    </row>
    <row r="2008" spans="1:2" x14ac:dyDescent="0.3">
      <c r="A2008">
        <v>289.5</v>
      </c>
      <c r="B2008">
        <v>4.3827401244766389</v>
      </c>
    </row>
    <row r="2009" spans="1:2" x14ac:dyDescent="0.3">
      <c r="A2009">
        <v>289.5</v>
      </c>
      <c r="B2009">
        <v>0.92206887775829149</v>
      </c>
    </row>
    <row r="2010" spans="1:2" x14ac:dyDescent="0.3">
      <c r="A2010">
        <v>289</v>
      </c>
      <c r="B2010">
        <v>0.92206887775829149</v>
      </c>
    </row>
    <row r="2011" spans="1:2" x14ac:dyDescent="0.3">
      <c r="A2011">
        <v>289</v>
      </c>
      <c r="B2011">
        <v>0</v>
      </c>
    </row>
    <row r="2012" spans="1:2" x14ac:dyDescent="0.3">
      <c r="A2012">
        <v>289</v>
      </c>
      <c r="B2012">
        <v>0.92206887775829149</v>
      </c>
    </row>
    <row r="2013" spans="1:2" x14ac:dyDescent="0.3">
      <c r="A2013">
        <v>290</v>
      </c>
      <c r="B2013">
        <v>0.92206887775829149</v>
      </c>
    </row>
    <row r="2014" spans="1:2" x14ac:dyDescent="0.3">
      <c r="A2014">
        <v>290</v>
      </c>
      <c r="B2014">
        <v>0</v>
      </c>
    </row>
    <row r="2015" spans="1:2" x14ac:dyDescent="0.3">
      <c r="A2015">
        <v>290</v>
      </c>
      <c r="B2015">
        <v>0.92206887775829149</v>
      </c>
    </row>
    <row r="2016" spans="1:2" x14ac:dyDescent="0.3">
      <c r="A2016">
        <v>289.5</v>
      </c>
      <c r="B2016">
        <v>0.92206887775829149</v>
      </c>
    </row>
    <row r="2017" spans="1:2" x14ac:dyDescent="0.3">
      <c r="A2017">
        <v>289.5</v>
      </c>
      <c r="B2017">
        <v>4.3827401244766389</v>
      </c>
    </row>
    <row r="2018" spans="1:2" x14ac:dyDescent="0.3">
      <c r="A2018">
        <v>291.5</v>
      </c>
      <c r="B2018">
        <v>4.3827401244766389</v>
      </c>
    </row>
    <row r="2019" spans="1:2" x14ac:dyDescent="0.3">
      <c r="A2019">
        <v>291.5</v>
      </c>
      <c r="B2019">
        <v>2.160471371812176</v>
      </c>
    </row>
    <row r="2020" spans="1:2" x14ac:dyDescent="0.3">
      <c r="A2020">
        <v>291</v>
      </c>
      <c r="B2020">
        <v>2.160471371812176</v>
      </c>
    </row>
    <row r="2021" spans="1:2" x14ac:dyDescent="0.3">
      <c r="A2021">
        <v>291</v>
      </c>
      <c r="B2021">
        <v>0</v>
      </c>
    </row>
    <row r="2022" spans="1:2" x14ac:dyDescent="0.3">
      <c r="A2022">
        <v>291</v>
      </c>
      <c r="B2022">
        <v>2.160471371812176</v>
      </c>
    </row>
    <row r="2023" spans="1:2" x14ac:dyDescent="0.3">
      <c r="A2023">
        <v>292</v>
      </c>
      <c r="B2023">
        <v>2.160471371812176</v>
      </c>
    </row>
    <row r="2024" spans="1:2" x14ac:dyDescent="0.3">
      <c r="A2024">
        <v>292</v>
      </c>
      <c r="B2024">
        <v>0</v>
      </c>
    </row>
    <row r="2025" spans="1:2" x14ac:dyDescent="0.3">
      <c r="A2025">
        <v>292</v>
      </c>
      <c r="B2025">
        <v>2.160471371812176</v>
      </c>
    </row>
    <row r="2026" spans="1:2" x14ac:dyDescent="0.3">
      <c r="A2026">
        <v>291.5</v>
      </c>
      <c r="B2026">
        <v>2.160471371812176</v>
      </c>
    </row>
    <row r="2027" spans="1:2" x14ac:dyDescent="0.3">
      <c r="A2027">
        <v>291.5</v>
      </c>
      <c r="B2027">
        <v>4.3827401244766389</v>
      </c>
    </row>
    <row r="2028" spans="1:2" x14ac:dyDescent="0.3">
      <c r="A2028">
        <v>290.5</v>
      </c>
      <c r="B2028">
        <v>4.3827401244766389</v>
      </c>
    </row>
    <row r="2029" spans="1:2" x14ac:dyDescent="0.3">
      <c r="A2029">
        <v>290.5</v>
      </c>
      <c r="B2029">
        <v>7.2863154118143569</v>
      </c>
    </row>
    <row r="2030" spans="1:2" x14ac:dyDescent="0.3">
      <c r="A2030">
        <v>288.1875</v>
      </c>
      <c r="B2030">
        <v>7.2863154118143569</v>
      </c>
    </row>
    <row r="2031" spans="1:2" x14ac:dyDescent="0.3">
      <c r="A2031">
        <v>288.1875</v>
      </c>
      <c r="B2031">
        <v>15.938002162900384</v>
      </c>
    </row>
    <row r="2032" spans="1:2" x14ac:dyDescent="0.3">
      <c r="A2032">
        <v>284.90625</v>
      </c>
      <c r="B2032">
        <v>15.938002162900384</v>
      </c>
    </row>
    <row r="2033" spans="1:2" x14ac:dyDescent="0.3">
      <c r="A2033">
        <v>284.90625</v>
      </c>
      <c r="B2033">
        <v>23.490897565213015</v>
      </c>
    </row>
    <row r="2034" spans="1:2" x14ac:dyDescent="0.3">
      <c r="A2034">
        <v>279.5625</v>
      </c>
      <c r="B2034">
        <v>23.490897565213015</v>
      </c>
    </row>
    <row r="2035" spans="1:2" x14ac:dyDescent="0.3">
      <c r="A2035">
        <v>279.5625</v>
      </c>
      <c r="B2035">
        <v>72.425957275123494</v>
      </c>
    </row>
    <row r="2036" spans="1:2" x14ac:dyDescent="0.3">
      <c r="A2036">
        <v>271.9375</v>
      </c>
      <c r="B2036">
        <v>72.425957275123494</v>
      </c>
    </row>
    <row r="2037" spans="1:2" x14ac:dyDescent="0.3">
      <c r="A2037">
        <v>271.9375</v>
      </c>
      <c r="B2037">
        <v>87.583274539257474</v>
      </c>
    </row>
    <row r="2038" spans="1:2" x14ac:dyDescent="0.3">
      <c r="A2038">
        <v>266.71875</v>
      </c>
      <c r="B2038">
        <v>87.583274539257474</v>
      </c>
    </row>
    <row r="2039" spans="1:2" x14ac:dyDescent="0.3">
      <c r="A2039">
        <v>266.71875</v>
      </c>
      <c r="B2039">
        <v>182.03743950595174</v>
      </c>
    </row>
    <row r="2040" spans="1:2" x14ac:dyDescent="0.3">
      <c r="A2040">
        <v>294.5</v>
      </c>
      <c r="B2040">
        <v>182.03743950595174</v>
      </c>
    </row>
    <row r="2041" spans="1:2" x14ac:dyDescent="0.3">
      <c r="A2041">
        <v>294.5</v>
      </c>
      <c r="B2041">
        <v>91.976091097944391</v>
      </c>
    </row>
    <row r="2042" spans="1:2" x14ac:dyDescent="0.3">
      <c r="A2042">
        <v>293.5</v>
      </c>
      <c r="B2042">
        <v>91.976091097944391</v>
      </c>
    </row>
    <row r="2043" spans="1:2" x14ac:dyDescent="0.3">
      <c r="A2043">
        <v>293.5</v>
      </c>
      <c r="B2043">
        <v>10.572481959993887</v>
      </c>
    </row>
    <row r="2044" spans="1:2" x14ac:dyDescent="0.3">
      <c r="A2044">
        <v>293</v>
      </c>
      <c r="B2044">
        <v>10.572481959993887</v>
      </c>
    </row>
    <row r="2045" spans="1:2" x14ac:dyDescent="0.3">
      <c r="A2045">
        <v>293</v>
      </c>
      <c r="B2045">
        <v>0</v>
      </c>
    </row>
    <row r="2046" spans="1:2" x14ac:dyDescent="0.3">
      <c r="A2046">
        <v>293</v>
      </c>
      <c r="B2046">
        <v>10.572481959993887</v>
      </c>
    </row>
    <row r="2047" spans="1:2" x14ac:dyDescent="0.3">
      <c r="A2047">
        <v>294</v>
      </c>
      <c r="B2047">
        <v>10.572481959993887</v>
      </c>
    </row>
    <row r="2048" spans="1:2" x14ac:dyDescent="0.3">
      <c r="A2048">
        <v>294</v>
      </c>
      <c r="B2048">
        <v>0</v>
      </c>
    </row>
    <row r="2049" spans="1:2" x14ac:dyDescent="0.3">
      <c r="A2049">
        <v>294</v>
      </c>
      <c r="B2049">
        <v>10.572481959993887</v>
      </c>
    </row>
    <row r="2050" spans="1:2" x14ac:dyDescent="0.3">
      <c r="A2050">
        <v>293.5</v>
      </c>
      <c r="B2050">
        <v>10.572481959993887</v>
      </c>
    </row>
    <row r="2051" spans="1:2" x14ac:dyDescent="0.3">
      <c r="A2051">
        <v>293.5</v>
      </c>
      <c r="B2051">
        <v>91.976091097944391</v>
      </c>
    </row>
    <row r="2052" spans="1:2" x14ac:dyDescent="0.3">
      <c r="A2052">
        <v>295.5</v>
      </c>
      <c r="B2052">
        <v>91.976091097944391</v>
      </c>
    </row>
    <row r="2053" spans="1:2" x14ac:dyDescent="0.3">
      <c r="A2053">
        <v>295.5</v>
      </c>
      <c r="B2053">
        <v>17.36362109824465</v>
      </c>
    </row>
    <row r="2054" spans="1:2" x14ac:dyDescent="0.3">
      <c r="A2054">
        <v>295</v>
      </c>
      <c r="B2054">
        <v>17.36362109824465</v>
      </c>
    </row>
    <row r="2055" spans="1:2" x14ac:dyDescent="0.3">
      <c r="A2055">
        <v>295</v>
      </c>
      <c r="B2055">
        <v>0</v>
      </c>
    </row>
    <row r="2056" spans="1:2" x14ac:dyDescent="0.3">
      <c r="A2056">
        <v>295</v>
      </c>
      <c r="B2056">
        <v>17.36362109824465</v>
      </c>
    </row>
    <row r="2057" spans="1:2" x14ac:dyDescent="0.3">
      <c r="A2057">
        <v>296</v>
      </c>
      <c r="B2057">
        <v>17.36362109824465</v>
      </c>
    </row>
    <row r="2058" spans="1:2" x14ac:dyDescent="0.3">
      <c r="A2058">
        <v>296</v>
      </c>
      <c r="B2058">
        <v>0</v>
      </c>
    </row>
    <row r="2059" spans="1:2" x14ac:dyDescent="0.3">
      <c r="A2059">
        <v>296</v>
      </c>
      <c r="B2059">
        <v>17.36362109824465</v>
      </c>
    </row>
    <row r="2060" spans="1:2" x14ac:dyDescent="0.3">
      <c r="A2060">
        <v>295.5</v>
      </c>
      <c r="B2060">
        <v>17.36362109824465</v>
      </c>
    </row>
    <row r="2061" spans="1:2" x14ac:dyDescent="0.3">
      <c r="A2061">
        <v>295.5</v>
      </c>
      <c r="B2061">
        <v>91.976091097944391</v>
      </c>
    </row>
    <row r="2062" spans="1:2" x14ac:dyDescent="0.3">
      <c r="A2062">
        <v>294.5</v>
      </c>
      <c r="B2062">
        <v>91.976091097944391</v>
      </c>
    </row>
    <row r="2063" spans="1:2" x14ac:dyDescent="0.3">
      <c r="A2063">
        <v>294.5</v>
      </c>
      <c r="B2063">
        <v>182.03743950595174</v>
      </c>
    </row>
    <row r="2064" spans="1:2" x14ac:dyDescent="0.3">
      <c r="A2064">
        <v>280.609375</v>
      </c>
      <c r="B2064">
        <v>182.03743950595174</v>
      </c>
    </row>
    <row r="2065" spans="1:2" x14ac:dyDescent="0.3">
      <c r="A2065">
        <v>280.609375</v>
      </c>
      <c r="B2065">
        <v>206.85068767067892</v>
      </c>
    </row>
    <row r="2066" spans="1:2" x14ac:dyDescent="0.3">
      <c r="A2066">
        <v>191.5711669921875</v>
      </c>
      <c r="B2066">
        <v>206.85068767067892</v>
      </c>
    </row>
  </sheetData>
  <pageMargins left="0.7" right="0.7" top="0.75" bottom="0.75" header="0.3" footer="0.3"/>
</worksheet>
</file>

<file path=xl/worksheets/sheet2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J5"/>
  <sheetViews>
    <sheetView workbookViewId="0"/>
  </sheetViews>
  <sheetFormatPr defaultColWidth="11.5546875" defaultRowHeight="14.4" x14ac:dyDescent="0.3"/>
  <sheetData>
    <row r="1" spans="1:10" x14ac:dyDescent="0.3">
      <c r="A1" s="2" t="s">
        <v>339</v>
      </c>
      <c r="B1" s="2" t="s">
        <v>340</v>
      </c>
      <c r="C1" s="2" t="s">
        <v>341</v>
      </c>
      <c r="D1" s="2" t="s">
        <v>342</v>
      </c>
      <c r="E1" s="2" t="s">
        <v>343</v>
      </c>
      <c r="F1" s="2" t="s">
        <v>344</v>
      </c>
      <c r="G1" s="2" t="s">
        <v>345</v>
      </c>
      <c r="H1" s="2" t="s">
        <v>346</v>
      </c>
      <c r="I1" s="2" t="s">
        <v>347</v>
      </c>
      <c r="J1" s="2" t="s">
        <v>348</v>
      </c>
    </row>
    <row r="2" spans="1:10" x14ac:dyDescent="0.3">
      <c r="A2" s="3">
        <v>0.13225382342875469</v>
      </c>
      <c r="B2" s="3">
        <v>-0.98173095130465549</v>
      </c>
      <c r="C2" s="3">
        <v>-0.31016359062779753</v>
      </c>
      <c r="D2" s="3">
        <v>0.26152472348334788</v>
      </c>
      <c r="E2" s="3">
        <v>-1.4099385390934282E-2</v>
      </c>
      <c r="F2" s="3">
        <v>-5.5793422589849345E-2</v>
      </c>
      <c r="G2" s="3">
        <v>-9.4933237835667789E-2</v>
      </c>
      <c r="H2" s="3">
        <v>0.14935979276841371</v>
      </c>
      <c r="I2" s="3">
        <v>6.7710659546470126E-2</v>
      </c>
      <c r="J2" s="3">
        <v>0.20181668701676567</v>
      </c>
    </row>
    <row r="3" spans="1:10" x14ac:dyDescent="0.3">
      <c r="A3" s="4">
        <v>-0.36614746943078408</v>
      </c>
      <c r="B3" s="4">
        <v>1.5208592729072656</v>
      </c>
      <c r="C3" s="4">
        <v>0.45531811464296607</v>
      </c>
      <c r="D3" s="4">
        <v>-0.47372830408097705</v>
      </c>
      <c r="E3" s="4">
        <v>-0.29423895480199347</v>
      </c>
      <c r="F3" s="4">
        <v>4.2127866423127998E-2</v>
      </c>
      <c r="G3" s="4">
        <v>3.9749146104597753E-2</v>
      </c>
      <c r="H3" s="4">
        <v>-0.2011333062661721</v>
      </c>
      <c r="I3" s="4">
        <v>-9.1809434834261586E-2</v>
      </c>
      <c r="J3" s="4">
        <v>-0.33787677112318143</v>
      </c>
    </row>
    <row r="4" spans="1:10" x14ac:dyDescent="0.3">
      <c r="A4" s="4">
        <v>0.11560753174250969</v>
      </c>
      <c r="B4" s="4">
        <v>1.6262523896029071</v>
      </c>
      <c r="C4" s="4">
        <v>-4.7579420425178195E-2</v>
      </c>
      <c r="D4" s="4">
        <v>-2.2827028162843526</v>
      </c>
      <c r="E4" s="4">
        <v>8.0016635888058545</v>
      </c>
      <c r="F4" s="4">
        <v>-0.42607475835669079</v>
      </c>
      <c r="G4" s="4">
        <v>2.7604208126790706</v>
      </c>
      <c r="H4" s="4">
        <v>0.59159948989607203</v>
      </c>
      <c r="I4" s="4">
        <v>0.21044240849551532</v>
      </c>
      <c r="J4" s="4">
        <v>0.65211567355020161</v>
      </c>
    </row>
    <row r="5" spans="1:10" ht="15" thickBot="1" x14ac:dyDescent="0.35">
      <c r="A5" s="5">
        <v>16.241996939241538</v>
      </c>
      <c r="B5" s="5">
        <v>2.3729133350274476</v>
      </c>
      <c r="C5" s="5">
        <v>5.789616859963659</v>
      </c>
      <c r="D5" s="5">
        <v>14.378678067640241</v>
      </c>
      <c r="E5" s="5">
        <v>3.205858383556798</v>
      </c>
      <c r="F5" s="5">
        <v>7.1267153492230362</v>
      </c>
      <c r="G5" s="5">
        <v>1.7290775799287361</v>
      </c>
      <c r="H5" s="5">
        <v>-7.0747234551219575</v>
      </c>
      <c r="I5" s="5">
        <v>-2.9065517452896619</v>
      </c>
      <c r="J5" s="5">
        <v>-1.6329614495621585</v>
      </c>
    </row>
  </sheetData>
  <pageMargins left="0.7" right="0.7" top="0.75" bottom="0.75" header="0.3" footer="0.3"/>
</worksheet>
</file>

<file path=xl/worksheets/sheet2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H2073"/>
  <sheetViews>
    <sheetView workbookViewId="0"/>
  </sheetViews>
  <sheetFormatPr defaultColWidth="11.5546875" defaultRowHeight="14.4" x14ac:dyDescent="0.3"/>
  <sheetData>
    <row r="1" spans="1:8" x14ac:dyDescent="0.3">
      <c r="A1">
        <v>26.510322570800781</v>
      </c>
      <c r="B1">
        <v>246.34093676655195</v>
      </c>
      <c r="C1">
        <v>1</v>
      </c>
      <c r="D1">
        <v>0</v>
      </c>
      <c r="E1">
        <v>1.875</v>
      </c>
      <c r="F1">
        <v>246.34093676655195</v>
      </c>
      <c r="G1">
        <v>1</v>
      </c>
      <c r="H1">
        <v>160</v>
      </c>
    </row>
    <row r="2" spans="1:8" x14ac:dyDescent="0.3">
      <c r="A2">
        <v>1</v>
      </c>
      <c r="B2">
        <v>246.34093676655195</v>
      </c>
      <c r="C2">
        <v>2</v>
      </c>
      <c r="D2">
        <v>0</v>
      </c>
      <c r="E2">
        <v>1</v>
      </c>
      <c r="F2">
        <v>246.34093676655195</v>
      </c>
      <c r="G2">
        <v>2</v>
      </c>
      <c r="H2">
        <v>160</v>
      </c>
    </row>
    <row r="3" spans="1:8" x14ac:dyDescent="0.3">
      <c r="A3">
        <v>1</v>
      </c>
      <c r="B3">
        <v>0</v>
      </c>
      <c r="C3">
        <v>3</v>
      </c>
      <c r="D3">
        <v>0</v>
      </c>
      <c r="E3">
        <v>1</v>
      </c>
      <c r="F3">
        <v>0</v>
      </c>
      <c r="G3">
        <v>3</v>
      </c>
      <c r="H3">
        <v>160</v>
      </c>
    </row>
    <row r="4" spans="1:8" x14ac:dyDescent="0.3">
      <c r="A4">
        <v>1</v>
      </c>
      <c r="B4">
        <v>246.34093676655195</v>
      </c>
      <c r="C4">
        <v>4</v>
      </c>
      <c r="D4">
        <v>0</v>
      </c>
      <c r="E4">
        <v>1</v>
      </c>
      <c r="F4">
        <v>246.34093676655195</v>
      </c>
      <c r="G4">
        <v>4</v>
      </c>
      <c r="H4">
        <v>160</v>
      </c>
    </row>
    <row r="5" spans="1:8" x14ac:dyDescent="0.3">
      <c r="A5">
        <v>52.020645141601563</v>
      </c>
      <c r="B5">
        <v>246.34093676655195</v>
      </c>
      <c r="C5">
        <v>5</v>
      </c>
      <c r="D5">
        <v>0</v>
      </c>
      <c r="E5">
        <v>2.75</v>
      </c>
      <c r="F5">
        <v>246.34093676655195</v>
      </c>
    </row>
    <row r="6" spans="1:8" x14ac:dyDescent="0.3">
      <c r="A6">
        <v>52.020645141601563</v>
      </c>
      <c r="B6">
        <v>179.47270665829654</v>
      </c>
      <c r="C6">
        <v>6</v>
      </c>
      <c r="D6">
        <v>0</v>
      </c>
      <c r="E6">
        <v>2.75</v>
      </c>
      <c r="F6">
        <v>179.47270665829654</v>
      </c>
    </row>
    <row r="7" spans="1:8" x14ac:dyDescent="0.3">
      <c r="A7">
        <v>3.5</v>
      </c>
      <c r="B7">
        <v>179.47270665829654</v>
      </c>
      <c r="C7">
        <v>7</v>
      </c>
      <c r="D7">
        <v>0</v>
      </c>
      <c r="E7">
        <v>2</v>
      </c>
      <c r="F7">
        <v>179.47270665829654</v>
      </c>
    </row>
    <row r="8" spans="1:8" x14ac:dyDescent="0.3">
      <c r="A8">
        <v>3.5</v>
      </c>
      <c r="B8">
        <v>87.482730232132951</v>
      </c>
      <c r="C8">
        <v>8</v>
      </c>
      <c r="D8">
        <v>0</v>
      </c>
      <c r="E8">
        <v>2</v>
      </c>
      <c r="F8">
        <v>0</v>
      </c>
    </row>
    <row r="9" spans="1:8" x14ac:dyDescent="0.3">
      <c r="A9">
        <v>2.5</v>
      </c>
      <c r="B9">
        <v>87.482730232132951</v>
      </c>
      <c r="C9">
        <v>9</v>
      </c>
      <c r="D9">
        <v>0</v>
      </c>
      <c r="E9">
        <v>2</v>
      </c>
      <c r="F9">
        <v>179.47270665829654</v>
      </c>
    </row>
    <row r="10" spans="1:8" x14ac:dyDescent="0.3">
      <c r="A10">
        <v>2.5</v>
      </c>
      <c r="B10">
        <v>9.8917581036206048</v>
      </c>
      <c r="C10">
        <v>10</v>
      </c>
      <c r="D10">
        <v>0</v>
      </c>
      <c r="E10">
        <v>3.5</v>
      </c>
      <c r="F10">
        <v>179.47270665829654</v>
      </c>
    </row>
    <row r="11" spans="1:8" x14ac:dyDescent="0.3">
      <c r="A11">
        <v>2</v>
      </c>
      <c r="B11">
        <v>9.8917581036206048</v>
      </c>
      <c r="C11">
        <v>11</v>
      </c>
      <c r="D11">
        <v>0</v>
      </c>
      <c r="E11">
        <v>3.5</v>
      </c>
      <c r="F11">
        <v>172.88152548875743</v>
      </c>
    </row>
    <row r="12" spans="1:8" x14ac:dyDescent="0.3">
      <c r="A12">
        <v>2</v>
      </c>
      <c r="B12">
        <v>0</v>
      </c>
      <c r="C12">
        <v>12</v>
      </c>
      <c r="D12">
        <v>0</v>
      </c>
      <c r="E12">
        <v>3</v>
      </c>
      <c r="F12">
        <v>172.88152548875743</v>
      </c>
    </row>
    <row r="13" spans="1:8" x14ac:dyDescent="0.3">
      <c r="A13">
        <v>2</v>
      </c>
      <c r="B13">
        <v>9.8917581036206048</v>
      </c>
      <c r="C13">
        <v>13</v>
      </c>
      <c r="D13">
        <v>0</v>
      </c>
      <c r="E13">
        <v>3</v>
      </c>
      <c r="F13">
        <v>0</v>
      </c>
    </row>
    <row r="14" spans="1:8" x14ac:dyDescent="0.3">
      <c r="A14">
        <v>3</v>
      </c>
      <c r="B14">
        <v>9.8917581036206048</v>
      </c>
      <c r="C14">
        <v>14</v>
      </c>
      <c r="D14">
        <v>0</v>
      </c>
      <c r="E14">
        <v>3</v>
      </c>
      <c r="F14">
        <v>172.88152548875743</v>
      </c>
    </row>
    <row r="15" spans="1:8" x14ac:dyDescent="0.3">
      <c r="A15">
        <v>3</v>
      </c>
      <c r="B15">
        <v>0</v>
      </c>
      <c r="C15">
        <v>15</v>
      </c>
      <c r="D15">
        <v>0</v>
      </c>
      <c r="E15">
        <v>4</v>
      </c>
      <c r="F15">
        <v>172.88152548875743</v>
      </c>
    </row>
    <row r="16" spans="1:8" x14ac:dyDescent="0.3">
      <c r="A16">
        <v>3</v>
      </c>
      <c r="B16">
        <v>9.8917581036206048</v>
      </c>
      <c r="C16">
        <v>16</v>
      </c>
      <c r="D16">
        <v>0</v>
      </c>
      <c r="E16">
        <v>4</v>
      </c>
      <c r="F16">
        <v>0</v>
      </c>
    </row>
    <row r="17" spans="1:6" x14ac:dyDescent="0.3">
      <c r="A17">
        <v>2.5</v>
      </c>
      <c r="B17">
        <v>9.8917581036206048</v>
      </c>
      <c r="C17">
        <v>17</v>
      </c>
      <c r="D17">
        <v>0</v>
      </c>
      <c r="E17">
        <v>4</v>
      </c>
      <c r="F17">
        <v>172.88152548875743</v>
      </c>
    </row>
    <row r="18" spans="1:6" x14ac:dyDescent="0.3">
      <c r="A18">
        <v>2.5</v>
      </c>
      <c r="B18">
        <v>87.482730232132951</v>
      </c>
      <c r="C18">
        <v>18</v>
      </c>
      <c r="D18">
        <v>0</v>
      </c>
      <c r="E18">
        <v>3.5</v>
      </c>
      <c r="F18">
        <v>172.88152548875743</v>
      </c>
    </row>
    <row r="19" spans="1:6" x14ac:dyDescent="0.3">
      <c r="A19">
        <v>4.5</v>
      </c>
      <c r="B19">
        <v>87.482730232132951</v>
      </c>
      <c r="C19">
        <v>19</v>
      </c>
      <c r="D19">
        <v>0</v>
      </c>
      <c r="E19">
        <v>3.5</v>
      </c>
      <c r="F19">
        <v>179.47270665829654</v>
      </c>
    </row>
    <row r="20" spans="1:6" x14ac:dyDescent="0.3">
      <c r="A20">
        <v>4.5</v>
      </c>
      <c r="B20">
        <v>16.865276413147875</v>
      </c>
      <c r="C20">
        <v>20</v>
      </c>
      <c r="D20">
        <v>0</v>
      </c>
      <c r="E20">
        <v>2.75</v>
      </c>
      <c r="F20">
        <v>179.47270665829654</v>
      </c>
    </row>
    <row r="21" spans="1:6" x14ac:dyDescent="0.3">
      <c r="A21">
        <v>4</v>
      </c>
      <c r="B21">
        <v>16.865276413147875</v>
      </c>
      <c r="C21">
        <v>21</v>
      </c>
      <c r="D21">
        <v>0</v>
      </c>
      <c r="E21">
        <v>2.75</v>
      </c>
      <c r="F21">
        <v>246.34093676655195</v>
      </c>
    </row>
    <row r="22" spans="1:6" x14ac:dyDescent="0.3">
      <c r="A22">
        <v>4</v>
      </c>
      <c r="B22">
        <v>0</v>
      </c>
      <c r="C22">
        <v>22</v>
      </c>
      <c r="D22">
        <v>0</v>
      </c>
      <c r="E22">
        <v>1.875</v>
      </c>
      <c r="F22">
        <v>246.34093676655195</v>
      </c>
    </row>
    <row r="23" spans="1:6" x14ac:dyDescent="0.3">
      <c r="A23">
        <v>4</v>
      </c>
      <c r="B23">
        <v>16.865276413147875</v>
      </c>
      <c r="C23">
        <v>23</v>
      </c>
      <c r="D23">
        <v>0</v>
      </c>
    </row>
    <row r="24" spans="1:6" x14ac:dyDescent="0.3">
      <c r="A24">
        <v>5</v>
      </c>
      <c r="B24">
        <v>16.865276413147875</v>
      </c>
      <c r="C24">
        <v>24</v>
      </c>
      <c r="D24">
        <v>0</v>
      </c>
    </row>
    <row r="25" spans="1:6" x14ac:dyDescent="0.3">
      <c r="A25">
        <v>5</v>
      </c>
      <c r="B25">
        <v>0</v>
      </c>
      <c r="C25">
        <v>25</v>
      </c>
      <c r="D25">
        <v>0</v>
      </c>
    </row>
    <row r="26" spans="1:6" x14ac:dyDescent="0.3">
      <c r="A26">
        <v>5</v>
      </c>
      <c r="B26">
        <v>16.865276413147875</v>
      </c>
      <c r="C26">
        <v>26</v>
      </c>
      <c r="D26">
        <v>0</v>
      </c>
    </row>
    <row r="27" spans="1:6" x14ac:dyDescent="0.3">
      <c r="A27">
        <v>4.5</v>
      </c>
      <c r="B27">
        <v>16.865276413147875</v>
      </c>
      <c r="C27">
        <v>27</v>
      </c>
      <c r="D27">
        <v>0</v>
      </c>
    </row>
    <row r="28" spans="1:6" x14ac:dyDescent="0.3">
      <c r="A28">
        <v>4.5</v>
      </c>
      <c r="B28">
        <v>87.482730232132951</v>
      </c>
      <c r="C28">
        <v>28</v>
      </c>
      <c r="D28">
        <v>0</v>
      </c>
    </row>
    <row r="29" spans="1:6" x14ac:dyDescent="0.3">
      <c r="A29">
        <v>3.5</v>
      </c>
      <c r="B29">
        <v>87.482730232132951</v>
      </c>
      <c r="C29">
        <v>29</v>
      </c>
      <c r="D29">
        <v>0</v>
      </c>
    </row>
    <row r="30" spans="1:6" x14ac:dyDescent="0.3">
      <c r="A30">
        <v>3.5</v>
      </c>
      <c r="B30">
        <v>179.47270665829654</v>
      </c>
      <c r="C30">
        <v>30</v>
      </c>
      <c r="D30">
        <v>0</v>
      </c>
    </row>
    <row r="31" spans="1:6" x14ac:dyDescent="0.3">
      <c r="A31">
        <v>100.54129028320313</v>
      </c>
      <c r="B31">
        <v>179.47270665829654</v>
      </c>
      <c r="C31">
        <v>31</v>
      </c>
      <c r="D31">
        <v>0</v>
      </c>
    </row>
    <row r="32" spans="1:6" x14ac:dyDescent="0.3">
      <c r="A32">
        <v>100.54129028320313</v>
      </c>
      <c r="B32">
        <v>172.88152548875743</v>
      </c>
      <c r="C32">
        <v>32</v>
      </c>
      <c r="D32">
        <v>0</v>
      </c>
    </row>
    <row r="33" spans="1:4" x14ac:dyDescent="0.3">
      <c r="A33">
        <v>37.7587890625</v>
      </c>
      <c r="B33">
        <v>172.88152548875743</v>
      </c>
      <c r="C33">
        <v>33</v>
      </c>
      <c r="D33">
        <v>0</v>
      </c>
    </row>
    <row r="34" spans="1:4" x14ac:dyDescent="0.3">
      <c r="A34">
        <v>37.7587890625</v>
      </c>
      <c r="B34">
        <v>139.51237189869286</v>
      </c>
      <c r="C34">
        <v>34</v>
      </c>
      <c r="D34">
        <v>0</v>
      </c>
    </row>
    <row r="35" spans="1:4" x14ac:dyDescent="0.3">
      <c r="A35">
        <v>14.423828125</v>
      </c>
      <c r="B35">
        <v>139.51237189869286</v>
      </c>
      <c r="C35">
        <v>35</v>
      </c>
      <c r="D35">
        <v>0</v>
      </c>
    </row>
    <row r="36" spans="1:4" x14ac:dyDescent="0.3">
      <c r="A36">
        <v>14.423828125</v>
      </c>
      <c r="B36">
        <v>69.398316343610475</v>
      </c>
      <c r="C36">
        <v>36</v>
      </c>
      <c r="D36">
        <v>0</v>
      </c>
    </row>
    <row r="37" spans="1:4" x14ac:dyDescent="0.3">
      <c r="A37">
        <v>7.3125</v>
      </c>
      <c r="B37">
        <v>69.398316343610475</v>
      </c>
      <c r="C37">
        <v>37</v>
      </c>
      <c r="D37">
        <v>0</v>
      </c>
    </row>
    <row r="38" spans="1:4" x14ac:dyDescent="0.3">
      <c r="A38">
        <v>7.3125</v>
      </c>
      <c r="B38">
        <v>13.722675704884665</v>
      </c>
      <c r="C38">
        <v>38</v>
      </c>
      <c r="D38">
        <v>0</v>
      </c>
    </row>
    <row r="39" spans="1:4" x14ac:dyDescent="0.3">
      <c r="A39">
        <v>6</v>
      </c>
      <c r="B39">
        <v>13.722675704884665</v>
      </c>
      <c r="C39">
        <v>39</v>
      </c>
      <c r="D39">
        <v>0</v>
      </c>
    </row>
    <row r="40" spans="1:4" x14ac:dyDescent="0.3">
      <c r="A40">
        <v>6</v>
      </c>
      <c r="B40">
        <v>0</v>
      </c>
      <c r="C40">
        <v>40</v>
      </c>
      <c r="D40">
        <v>0</v>
      </c>
    </row>
    <row r="41" spans="1:4" x14ac:dyDescent="0.3">
      <c r="A41">
        <v>6</v>
      </c>
      <c r="B41">
        <v>13.722675704884665</v>
      </c>
      <c r="C41">
        <v>41</v>
      </c>
      <c r="D41">
        <v>0</v>
      </c>
    </row>
    <row r="42" spans="1:4" x14ac:dyDescent="0.3">
      <c r="A42">
        <v>8.625</v>
      </c>
      <c r="B42">
        <v>13.722675704884665</v>
      </c>
      <c r="C42">
        <v>42</v>
      </c>
      <c r="D42">
        <v>0</v>
      </c>
    </row>
    <row r="43" spans="1:4" x14ac:dyDescent="0.3">
      <c r="A43">
        <v>8.625</v>
      </c>
      <c r="B43">
        <v>10.602650239596322</v>
      </c>
      <c r="C43">
        <v>43</v>
      </c>
      <c r="D43">
        <v>0</v>
      </c>
    </row>
    <row r="44" spans="1:4" x14ac:dyDescent="0.3">
      <c r="A44">
        <v>7</v>
      </c>
      <c r="B44">
        <v>10.602650239596322</v>
      </c>
      <c r="C44">
        <v>44</v>
      </c>
      <c r="D44">
        <v>0</v>
      </c>
    </row>
    <row r="45" spans="1:4" x14ac:dyDescent="0.3">
      <c r="A45">
        <v>7</v>
      </c>
      <c r="B45">
        <v>0</v>
      </c>
      <c r="C45">
        <v>45</v>
      </c>
      <c r="D45">
        <v>0</v>
      </c>
    </row>
    <row r="46" spans="1:4" x14ac:dyDescent="0.3">
      <c r="A46">
        <v>7</v>
      </c>
      <c r="B46">
        <v>10.602650239596322</v>
      </c>
      <c r="C46">
        <v>46</v>
      </c>
      <c r="D46">
        <v>0</v>
      </c>
    </row>
    <row r="47" spans="1:4" x14ac:dyDescent="0.3">
      <c r="A47">
        <v>10.25</v>
      </c>
      <c r="B47">
        <v>10.602650239596322</v>
      </c>
      <c r="C47">
        <v>47</v>
      </c>
      <c r="D47">
        <v>0</v>
      </c>
    </row>
    <row r="48" spans="1:4" x14ac:dyDescent="0.3">
      <c r="A48">
        <v>10.25</v>
      </c>
      <c r="B48">
        <v>8.9654880425676851</v>
      </c>
      <c r="C48">
        <v>48</v>
      </c>
      <c r="D48">
        <v>0</v>
      </c>
    </row>
    <row r="49" spans="1:4" x14ac:dyDescent="0.3">
      <c r="A49">
        <v>8.75</v>
      </c>
      <c r="B49">
        <v>8.9654880425676851</v>
      </c>
      <c r="C49">
        <v>49</v>
      </c>
      <c r="D49">
        <v>0</v>
      </c>
    </row>
    <row r="50" spans="1:4" x14ac:dyDescent="0.3">
      <c r="A50">
        <v>8.75</v>
      </c>
      <c r="B50">
        <v>2.308976535584331</v>
      </c>
      <c r="C50">
        <v>50</v>
      </c>
      <c r="D50">
        <v>0</v>
      </c>
    </row>
    <row r="51" spans="1:4" x14ac:dyDescent="0.3">
      <c r="A51">
        <v>8</v>
      </c>
      <c r="B51">
        <v>2.308976535584331</v>
      </c>
      <c r="C51">
        <v>51</v>
      </c>
      <c r="D51">
        <v>0</v>
      </c>
    </row>
    <row r="52" spans="1:4" x14ac:dyDescent="0.3">
      <c r="A52">
        <v>8</v>
      </c>
      <c r="B52">
        <v>0</v>
      </c>
      <c r="C52">
        <v>52</v>
      </c>
      <c r="D52">
        <v>0</v>
      </c>
    </row>
    <row r="53" spans="1:4" x14ac:dyDescent="0.3">
      <c r="A53">
        <v>8</v>
      </c>
      <c r="B53">
        <v>2.308976535584331</v>
      </c>
      <c r="C53">
        <v>53</v>
      </c>
      <c r="D53">
        <v>0</v>
      </c>
    </row>
    <row r="54" spans="1:4" x14ac:dyDescent="0.3">
      <c r="A54">
        <v>9.5</v>
      </c>
      <c r="B54">
        <v>2.308976535584331</v>
      </c>
      <c r="C54">
        <v>54</v>
      </c>
      <c r="D54">
        <v>0</v>
      </c>
    </row>
    <row r="55" spans="1:4" x14ac:dyDescent="0.3">
      <c r="A55">
        <v>9.5</v>
      </c>
      <c r="B55">
        <v>0.60522415170335808</v>
      </c>
      <c r="C55">
        <v>55</v>
      </c>
      <c r="D55">
        <v>0</v>
      </c>
    </row>
    <row r="56" spans="1:4" x14ac:dyDescent="0.3">
      <c r="A56">
        <v>9</v>
      </c>
      <c r="B56">
        <v>0.60522415170335808</v>
      </c>
      <c r="C56">
        <v>56</v>
      </c>
      <c r="D56">
        <v>0</v>
      </c>
    </row>
    <row r="57" spans="1:4" x14ac:dyDescent="0.3">
      <c r="A57">
        <v>9</v>
      </c>
      <c r="B57">
        <v>0</v>
      </c>
      <c r="C57">
        <v>57</v>
      </c>
      <c r="D57">
        <v>0</v>
      </c>
    </row>
    <row r="58" spans="1:4" x14ac:dyDescent="0.3">
      <c r="A58">
        <v>9</v>
      </c>
      <c r="B58">
        <v>0.60522415170335808</v>
      </c>
      <c r="C58">
        <v>58</v>
      </c>
      <c r="D58">
        <v>0</v>
      </c>
    </row>
    <row r="59" spans="1:4" x14ac:dyDescent="0.3">
      <c r="A59">
        <v>10</v>
      </c>
      <c r="B59">
        <v>0.60522415170335808</v>
      </c>
      <c r="C59">
        <v>59</v>
      </c>
      <c r="D59">
        <v>0</v>
      </c>
    </row>
    <row r="60" spans="1:4" x14ac:dyDescent="0.3">
      <c r="A60">
        <v>10</v>
      </c>
      <c r="B60">
        <v>0</v>
      </c>
      <c r="C60">
        <v>60</v>
      </c>
      <c r="D60">
        <v>0</v>
      </c>
    </row>
    <row r="61" spans="1:4" x14ac:dyDescent="0.3">
      <c r="A61">
        <v>10</v>
      </c>
      <c r="B61">
        <v>0.60522415170335808</v>
      </c>
      <c r="C61">
        <v>61</v>
      </c>
      <c r="D61">
        <v>0</v>
      </c>
    </row>
    <row r="62" spans="1:4" x14ac:dyDescent="0.3">
      <c r="A62">
        <v>9.5</v>
      </c>
      <c r="B62">
        <v>0.60522415170335808</v>
      </c>
      <c r="C62">
        <v>62</v>
      </c>
      <c r="D62">
        <v>0</v>
      </c>
    </row>
    <row r="63" spans="1:4" x14ac:dyDescent="0.3">
      <c r="A63">
        <v>9.5</v>
      </c>
      <c r="B63">
        <v>2.308976535584331</v>
      </c>
      <c r="C63">
        <v>63</v>
      </c>
      <c r="D63">
        <v>0</v>
      </c>
    </row>
    <row r="64" spans="1:4" x14ac:dyDescent="0.3">
      <c r="A64">
        <v>8.75</v>
      </c>
      <c r="B64">
        <v>2.308976535584331</v>
      </c>
      <c r="C64">
        <v>64</v>
      </c>
      <c r="D64">
        <v>0</v>
      </c>
    </row>
    <row r="65" spans="1:4" x14ac:dyDescent="0.3">
      <c r="A65">
        <v>8.75</v>
      </c>
      <c r="B65">
        <v>8.9654880425676851</v>
      </c>
      <c r="C65">
        <v>65</v>
      </c>
      <c r="D65">
        <v>0</v>
      </c>
    </row>
    <row r="66" spans="1:4" x14ac:dyDescent="0.3">
      <c r="A66">
        <v>11.75</v>
      </c>
      <c r="B66">
        <v>8.9654880425676851</v>
      </c>
      <c r="C66">
        <v>66</v>
      </c>
      <c r="D66">
        <v>0</v>
      </c>
    </row>
    <row r="67" spans="1:4" x14ac:dyDescent="0.3">
      <c r="A67">
        <v>11.75</v>
      </c>
      <c r="B67">
        <v>3.4175695174461613</v>
      </c>
      <c r="C67">
        <v>67</v>
      </c>
      <c r="D67">
        <v>0</v>
      </c>
    </row>
    <row r="68" spans="1:4" x14ac:dyDescent="0.3">
      <c r="A68">
        <v>11</v>
      </c>
      <c r="B68">
        <v>3.4175695174461613</v>
      </c>
      <c r="C68">
        <v>68</v>
      </c>
      <c r="D68">
        <v>0</v>
      </c>
    </row>
    <row r="69" spans="1:4" x14ac:dyDescent="0.3">
      <c r="A69">
        <v>11</v>
      </c>
      <c r="B69">
        <v>0</v>
      </c>
      <c r="C69">
        <v>69</v>
      </c>
      <c r="D69">
        <v>0</v>
      </c>
    </row>
    <row r="70" spans="1:4" x14ac:dyDescent="0.3">
      <c r="A70">
        <v>11</v>
      </c>
      <c r="B70">
        <v>3.4175695174461613</v>
      </c>
      <c r="C70">
        <v>70</v>
      </c>
      <c r="D70">
        <v>0</v>
      </c>
    </row>
    <row r="71" spans="1:4" x14ac:dyDescent="0.3">
      <c r="A71">
        <v>12.5</v>
      </c>
      <c r="B71">
        <v>3.4175695174461613</v>
      </c>
      <c r="C71">
        <v>71</v>
      </c>
      <c r="D71">
        <v>0</v>
      </c>
    </row>
    <row r="72" spans="1:4" x14ac:dyDescent="0.3">
      <c r="A72">
        <v>12.5</v>
      </c>
      <c r="B72">
        <v>0.64012492465704218</v>
      </c>
      <c r="C72">
        <v>72</v>
      </c>
      <c r="D72">
        <v>0</v>
      </c>
    </row>
    <row r="73" spans="1:4" x14ac:dyDescent="0.3">
      <c r="A73">
        <v>12</v>
      </c>
      <c r="B73">
        <v>0.64012492465704218</v>
      </c>
      <c r="C73">
        <v>73</v>
      </c>
      <c r="D73">
        <v>0</v>
      </c>
    </row>
    <row r="74" spans="1:4" x14ac:dyDescent="0.3">
      <c r="A74">
        <v>12</v>
      </c>
      <c r="B74">
        <v>0</v>
      </c>
      <c r="C74">
        <v>74</v>
      </c>
      <c r="D74">
        <v>0</v>
      </c>
    </row>
    <row r="75" spans="1:4" x14ac:dyDescent="0.3">
      <c r="A75">
        <v>12</v>
      </c>
      <c r="B75">
        <v>0.64012492465704218</v>
      </c>
      <c r="C75">
        <v>75</v>
      </c>
      <c r="D75">
        <v>0</v>
      </c>
    </row>
    <row r="76" spans="1:4" x14ac:dyDescent="0.3">
      <c r="A76">
        <v>13</v>
      </c>
      <c r="B76">
        <v>0.64012492465704218</v>
      </c>
      <c r="C76">
        <v>76</v>
      </c>
      <c r="D76">
        <v>0</v>
      </c>
    </row>
    <row r="77" spans="1:4" x14ac:dyDescent="0.3">
      <c r="A77">
        <v>13</v>
      </c>
      <c r="B77">
        <v>0</v>
      </c>
      <c r="C77">
        <v>77</v>
      </c>
      <c r="D77">
        <v>0</v>
      </c>
    </row>
    <row r="78" spans="1:4" x14ac:dyDescent="0.3">
      <c r="A78">
        <v>13</v>
      </c>
      <c r="B78">
        <v>0.64012492465704218</v>
      </c>
      <c r="C78">
        <v>78</v>
      </c>
      <c r="D78">
        <v>0</v>
      </c>
    </row>
    <row r="79" spans="1:4" x14ac:dyDescent="0.3">
      <c r="A79">
        <v>12.5</v>
      </c>
      <c r="B79">
        <v>0.64012492465704218</v>
      </c>
      <c r="C79">
        <v>79</v>
      </c>
      <c r="D79">
        <v>0</v>
      </c>
    </row>
    <row r="80" spans="1:4" x14ac:dyDescent="0.3">
      <c r="A80">
        <v>12.5</v>
      </c>
      <c r="B80">
        <v>3.4175695174461613</v>
      </c>
      <c r="C80">
        <v>80</v>
      </c>
      <c r="D80">
        <v>0</v>
      </c>
    </row>
    <row r="81" spans="1:4" x14ac:dyDescent="0.3">
      <c r="A81">
        <v>11.75</v>
      </c>
      <c r="B81">
        <v>3.4175695174461613</v>
      </c>
      <c r="C81">
        <v>81</v>
      </c>
      <c r="D81">
        <v>0</v>
      </c>
    </row>
    <row r="82" spans="1:4" x14ac:dyDescent="0.3">
      <c r="A82">
        <v>11.75</v>
      </c>
      <c r="B82">
        <v>8.9654880425676851</v>
      </c>
      <c r="C82">
        <v>82</v>
      </c>
      <c r="D82">
        <v>0</v>
      </c>
    </row>
    <row r="83" spans="1:4" x14ac:dyDescent="0.3">
      <c r="A83">
        <v>10.25</v>
      </c>
      <c r="B83">
        <v>8.9654880425676851</v>
      </c>
      <c r="C83">
        <v>83</v>
      </c>
      <c r="D83">
        <v>0</v>
      </c>
    </row>
    <row r="84" spans="1:4" x14ac:dyDescent="0.3">
      <c r="A84">
        <v>10.25</v>
      </c>
      <c r="B84">
        <v>10.602650239596322</v>
      </c>
      <c r="C84">
        <v>84</v>
      </c>
      <c r="D84">
        <v>0</v>
      </c>
    </row>
    <row r="85" spans="1:4" x14ac:dyDescent="0.3">
      <c r="A85">
        <v>8.625</v>
      </c>
      <c r="B85">
        <v>10.602650239596322</v>
      </c>
      <c r="C85">
        <v>85</v>
      </c>
      <c r="D85">
        <v>0</v>
      </c>
    </row>
    <row r="86" spans="1:4" x14ac:dyDescent="0.3">
      <c r="A86">
        <v>8.625</v>
      </c>
      <c r="B86">
        <v>13.722675704884665</v>
      </c>
      <c r="C86">
        <v>86</v>
      </c>
      <c r="D86">
        <v>0</v>
      </c>
    </row>
    <row r="87" spans="1:4" x14ac:dyDescent="0.3">
      <c r="A87">
        <v>7.3125</v>
      </c>
      <c r="B87">
        <v>13.722675704884665</v>
      </c>
      <c r="C87">
        <v>87</v>
      </c>
      <c r="D87">
        <v>0</v>
      </c>
    </row>
    <row r="88" spans="1:4" x14ac:dyDescent="0.3">
      <c r="A88">
        <v>7.3125</v>
      </c>
      <c r="B88">
        <v>69.398316343610475</v>
      </c>
      <c r="C88">
        <v>88</v>
      </c>
      <c r="D88">
        <v>0</v>
      </c>
    </row>
    <row r="89" spans="1:4" x14ac:dyDescent="0.3">
      <c r="A89">
        <v>21.53515625</v>
      </c>
      <c r="B89">
        <v>69.398316343610475</v>
      </c>
      <c r="C89">
        <v>89</v>
      </c>
      <c r="D89">
        <v>0</v>
      </c>
    </row>
    <row r="90" spans="1:4" x14ac:dyDescent="0.3">
      <c r="A90">
        <v>21.53515625</v>
      </c>
      <c r="B90">
        <v>29.132179247666617</v>
      </c>
      <c r="C90">
        <v>90</v>
      </c>
      <c r="D90">
        <v>0</v>
      </c>
    </row>
    <row r="91" spans="1:4" x14ac:dyDescent="0.3">
      <c r="A91">
        <v>17.21875</v>
      </c>
      <c r="B91">
        <v>29.132179247666617</v>
      </c>
      <c r="C91">
        <v>91</v>
      </c>
      <c r="D91">
        <v>0</v>
      </c>
    </row>
    <row r="92" spans="1:4" x14ac:dyDescent="0.3">
      <c r="A92">
        <v>17.21875</v>
      </c>
      <c r="B92">
        <v>9.6591968270944601</v>
      </c>
      <c r="C92">
        <v>92</v>
      </c>
      <c r="D92">
        <v>0</v>
      </c>
    </row>
    <row r="93" spans="1:4" x14ac:dyDescent="0.3">
      <c r="A93">
        <v>15.5</v>
      </c>
      <c r="B93">
        <v>9.6591968270944601</v>
      </c>
      <c r="C93">
        <v>93</v>
      </c>
      <c r="D93">
        <v>0</v>
      </c>
    </row>
    <row r="94" spans="1:4" x14ac:dyDescent="0.3">
      <c r="A94">
        <v>15.5</v>
      </c>
      <c r="B94">
        <v>2.6565591346892461</v>
      </c>
      <c r="C94">
        <v>94</v>
      </c>
      <c r="D94">
        <v>0</v>
      </c>
    </row>
    <row r="95" spans="1:4" x14ac:dyDescent="0.3">
      <c r="A95">
        <v>14.5</v>
      </c>
      <c r="B95">
        <v>2.6565591346892461</v>
      </c>
      <c r="C95">
        <v>95</v>
      </c>
      <c r="D95">
        <v>0</v>
      </c>
    </row>
    <row r="96" spans="1:4" x14ac:dyDescent="0.3">
      <c r="A96">
        <v>14.5</v>
      </c>
      <c r="B96">
        <v>0.78868378912438553</v>
      </c>
      <c r="C96">
        <v>96</v>
      </c>
      <c r="D96">
        <v>0</v>
      </c>
    </row>
    <row r="97" spans="1:4" x14ac:dyDescent="0.3">
      <c r="A97">
        <v>14</v>
      </c>
      <c r="B97">
        <v>0.78868378912438553</v>
      </c>
      <c r="C97">
        <v>97</v>
      </c>
      <c r="D97">
        <v>0</v>
      </c>
    </row>
    <row r="98" spans="1:4" x14ac:dyDescent="0.3">
      <c r="A98">
        <v>14</v>
      </c>
      <c r="B98">
        <v>0</v>
      </c>
      <c r="C98">
        <v>98</v>
      </c>
      <c r="D98">
        <v>0</v>
      </c>
    </row>
    <row r="99" spans="1:4" x14ac:dyDescent="0.3">
      <c r="A99">
        <v>14</v>
      </c>
      <c r="B99">
        <v>0.78868378912438553</v>
      </c>
      <c r="C99">
        <v>99</v>
      </c>
      <c r="D99">
        <v>0</v>
      </c>
    </row>
    <row r="100" spans="1:4" x14ac:dyDescent="0.3">
      <c r="A100">
        <v>15</v>
      </c>
      <c r="B100">
        <v>0.78868378912438553</v>
      </c>
      <c r="C100">
        <v>100</v>
      </c>
      <c r="D100">
        <v>0</v>
      </c>
    </row>
    <row r="101" spans="1:4" x14ac:dyDescent="0.3">
      <c r="A101">
        <v>15</v>
      </c>
      <c r="B101">
        <v>0</v>
      </c>
      <c r="C101">
        <v>101</v>
      </c>
      <c r="D101">
        <v>0</v>
      </c>
    </row>
    <row r="102" spans="1:4" x14ac:dyDescent="0.3">
      <c r="A102">
        <v>15</v>
      </c>
      <c r="B102">
        <v>0.78868378912438553</v>
      </c>
      <c r="C102">
        <v>102</v>
      </c>
      <c r="D102">
        <v>0</v>
      </c>
    </row>
    <row r="103" spans="1:4" x14ac:dyDescent="0.3">
      <c r="A103">
        <v>14.5</v>
      </c>
      <c r="B103">
        <v>0.78868378912438553</v>
      </c>
      <c r="C103">
        <v>103</v>
      </c>
      <c r="D103">
        <v>0</v>
      </c>
    </row>
    <row r="104" spans="1:4" x14ac:dyDescent="0.3">
      <c r="A104">
        <v>14.5</v>
      </c>
      <c r="B104">
        <v>2.6565591346892461</v>
      </c>
      <c r="C104">
        <v>104</v>
      </c>
      <c r="D104">
        <v>0</v>
      </c>
    </row>
    <row r="105" spans="1:4" x14ac:dyDescent="0.3">
      <c r="A105">
        <v>16.5</v>
      </c>
      <c r="B105">
        <v>2.6565591346892461</v>
      </c>
      <c r="C105">
        <v>105</v>
      </c>
      <c r="D105">
        <v>0</v>
      </c>
    </row>
    <row r="106" spans="1:4" x14ac:dyDescent="0.3">
      <c r="A106">
        <v>16.5</v>
      </c>
      <c r="B106">
        <v>1.5575560545858069</v>
      </c>
      <c r="C106">
        <v>106</v>
      </c>
      <c r="D106">
        <v>0</v>
      </c>
    </row>
    <row r="107" spans="1:4" x14ac:dyDescent="0.3">
      <c r="A107">
        <v>16</v>
      </c>
      <c r="B107">
        <v>1.5575560545858069</v>
      </c>
      <c r="C107">
        <v>107</v>
      </c>
      <c r="D107">
        <v>0</v>
      </c>
    </row>
    <row r="108" spans="1:4" x14ac:dyDescent="0.3">
      <c r="A108">
        <v>16</v>
      </c>
      <c r="B108">
        <v>0</v>
      </c>
      <c r="C108">
        <v>108</v>
      </c>
      <c r="D108">
        <v>0</v>
      </c>
    </row>
    <row r="109" spans="1:4" x14ac:dyDescent="0.3">
      <c r="A109">
        <v>16</v>
      </c>
      <c r="B109">
        <v>1.5575560545858069</v>
      </c>
      <c r="C109">
        <v>109</v>
      </c>
      <c r="D109">
        <v>0</v>
      </c>
    </row>
    <row r="110" spans="1:4" x14ac:dyDescent="0.3">
      <c r="A110">
        <v>17</v>
      </c>
      <c r="B110">
        <v>1.5575560545858069</v>
      </c>
      <c r="C110">
        <v>110</v>
      </c>
      <c r="D110">
        <v>0</v>
      </c>
    </row>
    <row r="111" spans="1:4" x14ac:dyDescent="0.3">
      <c r="A111">
        <v>17</v>
      </c>
      <c r="B111">
        <v>0</v>
      </c>
      <c r="C111">
        <v>111</v>
      </c>
      <c r="D111">
        <v>0</v>
      </c>
    </row>
    <row r="112" spans="1:4" x14ac:dyDescent="0.3">
      <c r="A112">
        <v>17</v>
      </c>
      <c r="B112">
        <v>1.5575560545858069</v>
      </c>
      <c r="C112">
        <v>112</v>
      </c>
      <c r="D112">
        <v>0</v>
      </c>
    </row>
    <row r="113" spans="1:4" x14ac:dyDescent="0.3">
      <c r="A113">
        <v>16.5</v>
      </c>
      <c r="B113">
        <v>1.5575560545858069</v>
      </c>
      <c r="C113">
        <v>113</v>
      </c>
      <c r="D113">
        <v>0</v>
      </c>
    </row>
    <row r="114" spans="1:4" x14ac:dyDescent="0.3">
      <c r="A114">
        <v>16.5</v>
      </c>
      <c r="B114">
        <v>2.6565591346892461</v>
      </c>
      <c r="C114">
        <v>114</v>
      </c>
      <c r="D114">
        <v>0</v>
      </c>
    </row>
    <row r="115" spans="1:4" x14ac:dyDescent="0.3">
      <c r="A115">
        <v>15.5</v>
      </c>
      <c r="B115">
        <v>2.6565591346892461</v>
      </c>
      <c r="C115">
        <v>115</v>
      </c>
      <c r="D115">
        <v>0</v>
      </c>
    </row>
    <row r="116" spans="1:4" x14ac:dyDescent="0.3">
      <c r="A116">
        <v>15.5</v>
      </c>
      <c r="B116">
        <v>9.6591968270944601</v>
      </c>
      <c r="C116">
        <v>116</v>
      </c>
      <c r="D116">
        <v>0</v>
      </c>
    </row>
    <row r="117" spans="1:4" x14ac:dyDescent="0.3">
      <c r="A117">
        <v>18.9375</v>
      </c>
      <c r="B117">
        <v>9.6591968270944601</v>
      </c>
      <c r="C117">
        <v>117</v>
      </c>
      <c r="D117">
        <v>0</v>
      </c>
    </row>
    <row r="118" spans="1:4" x14ac:dyDescent="0.3">
      <c r="A118">
        <v>18.9375</v>
      </c>
      <c r="B118">
        <v>6.6108325166693716</v>
      </c>
      <c r="C118">
        <v>118</v>
      </c>
      <c r="D118">
        <v>0</v>
      </c>
    </row>
    <row r="119" spans="1:4" x14ac:dyDescent="0.3">
      <c r="A119">
        <v>18</v>
      </c>
      <c r="B119">
        <v>6.6108325166693716</v>
      </c>
      <c r="C119">
        <v>119</v>
      </c>
      <c r="D119">
        <v>0</v>
      </c>
    </row>
    <row r="120" spans="1:4" x14ac:dyDescent="0.3">
      <c r="A120">
        <v>18</v>
      </c>
      <c r="B120">
        <v>0</v>
      </c>
      <c r="C120">
        <v>120</v>
      </c>
      <c r="D120">
        <v>0</v>
      </c>
    </row>
    <row r="121" spans="1:4" x14ac:dyDescent="0.3">
      <c r="A121">
        <v>18</v>
      </c>
      <c r="B121">
        <v>6.6108325166693716</v>
      </c>
      <c r="C121">
        <v>121</v>
      </c>
      <c r="D121">
        <v>0</v>
      </c>
    </row>
    <row r="122" spans="1:4" x14ac:dyDescent="0.3">
      <c r="A122">
        <v>19.875</v>
      </c>
      <c r="B122">
        <v>6.6108325166693716</v>
      </c>
      <c r="C122">
        <v>122</v>
      </c>
      <c r="D122">
        <v>0</v>
      </c>
    </row>
    <row r="123" spans="1:4" x14ac:dyDescent="0.3">
      <c r="A123">
        <v>19.875</v>
      </c>
      <c r="B123">
        <v>4.699811970797537</v>
      </c>
      <c r="C123">
        <v>123</v>
      </c>
      <c r="D123">
        <v>0</v>
      </c>
    </row>
    <row r="124" spans="1:4" x14ac:dyDescent="0.3">
      <c r="A124">
        <v>19</v>
      </c>
      <c r="B124">
        <v>4.699811970797537</v>
      </c>
      <c r="C124">
        <v>124</v>
      </c>
      <c r="D124">
        <v>0</v>
      </c>
    </row>
    <row r="125" spans="1:4" x14ac:dyDescent="0.3">
      <c r="A125">
        <v>19</v>
      </c>
      <c r="B125">
        <v>0</v>
      </c>
      <c r="C125">
        <v>125</v>
      </c>
      <c r="D125">
        <v>0</v>
      </c>
    </row>
    <row r="126" spans="1:4" x14ac:dyDescent="0.3">
      <c r="A126">
        <v>19</v>
      </c>
      <c r="B126">
        <v>4.699811970797537</v>
      </c>
      <c r="C126">
        <v>126</v>
      </c>
      <c r="D126">
        <v>0</v>
      </c>
    </row>
    <row r="127" spans="1:4" x14ac:dyDescent="0.3">
      <c r="A127">
        <v>20.75</v>
      </c>
      <c r="B127">
        <v>4.699811970797537</v>
      </c>
      <c r="C127">
        <v>127</v>
      </c>
      <c r="D127">
        <v>0</v>
      </c>
    </row>
    <row r="128" spans="1:4" x14ac:dyDescent="0.3">
      <c r="A128">
        <v>20.75</v>
      </c>
      <c r="B128">
        <v>2.4115315525641421</v>
      </c>
      <c r="C128">
        <v>128</v>
      </c>
      <c r="D128">
        <v>0</v>
      </c>
    </row>
    <row r="129" spans="1:4" x14ac:dyDescent="0.3">
      <c r="A129">
        <v>20</v>
      </c>
      <c r="B129">
        <v>2.4115315525641421</v>
      </c>
      <c r="C129">
        <v>129</v>
      </c>
      <c r="D129">
        <v>0</v>
      </c>
    </row>
    <row r="130" spans="1:4" x14ac:dyDescent="0.3">
      <c r="A130">
        <v>20</v>
      </c>
      <c r="B130">
        <v>0</v>
      </c>
      <c r="C130">
        <v>130</v>
      </c>
      <c r="D130">
        <v>0</v>
      </c>
    </row>
    <row r="131" spans="1:4" x14ac:dyDescent="0.3">
      <c r="A131">
        <v>20</v>
      </c>
      <c r="B131">
        <v>2.4115315525641421</v>
      </c>
      <c r="C131">
        <v>131</v>
      </c>
      <c r="D131">
        <v>0</v>
      </c>
    </row>
    <row r="132" spans="1:4" x14ac:dyDescent="0.3">
      <c r="A132">
        <v>21.5</v>
      </c>
      <c r="B132">
        <v>2.4115315525641421</v>
      </c>
      <c r="C132">
        <v>132</v>
      </c>
      <c r="D132">
        <v>0</v>
      </c>
    </row>
    <row r="133" spans="1:4" x14ac:dyDescent="0.3">
      <c r="A133">
        <v>21.5</v>
      </c>
      <c r="B133">
        <v>1.0404552308167965</v>
      </c>
      <c r="C133">
        <v>133</v>
      </c>
      <c r="D133">
        <v>0</v>
      </c>
    </row>
    <row r="134" spans="1:4" x14ac:dyDescent="0.3">
      <c r="A134">
        <v>21</v>
      </c>
      <c r="B134">
        <v>1.0404552308167965</v>
      </c>
      <c r="C134">
        <v>134</v>
      </c>
      <c r="D134">
        <v>0</v>
      </c>
    </row>
    <row r="135" spans="1:4" x14ac:dyDescent="0.3">
      <c r="A135">
        <v>21</v>
      </c>
      <c r="B135">
        <v>0</v>
      </c>
      <c r="C135">
        <v>135</v>
      </c>
      <c r="D135">
        <v>0</v>
      </c>
    </row>
    <row r="136" spans="1:4" x14ac:dyDescent="0.3">
      <c r="A136">
        <v>21</v>
      </c>
      <c r="B136">
        <v>1.0404552308167965</v>
      </c>
      <c r="C136">
        <v>136</v>
      </c>
      <c r="D136">
        <v>0</v>
      </c>
    </row>
    <row r="137" spans="1:4" x14ac:dyDescent="0.3">
      <c r="A137">
        <v>22</v>
      </c>
      <c r="B137">
        <v>1.0404552308167965</v>
      </c>
      <c r="C137">
        <v>137</v>
      </c>
      <c r="D137">
        <v>0</v>
      </c>
    </row>
    <row r="138" spans="1:4" x14ac:dyDescent="0.3">
      <c r="A138">
        <v>22</v>
      </c>
      <c r="B138">
        <v>0</v>
      </c>
      <c r="C138">
        <v>138</v>
      </c>
      <c r="D138">
        <v>0</v>
      </c>
    </row>
    <row r="139" spans="1:4" x14ac:dyDescent="0.3">
      <c r="A139">
        <v>22</v>
      </c>
      <c r="B139">
        <v>1.0404552308167965</v>
      </c>
      <c r="C139">
        <v>139</v>
      </c>
      <c r="D139">
        <v>0</v>
      </c>
    </row>
    <row r="140" spans="1:4" x14ac:dyDescent="0.3">
      <c r="A140">
        <v>21.5</v>
      </c>
      <c r="B140">
        <v>1.0404552308167965</v>
      </c>
      <c r="C140">
        <v>140</v>
      </c>
      <c r="D140">
        <v>0</v>
      </c>
    </row>
    <row r="141" spans="1:4" x14ac:dyDescent="0.3">
      <c r="A141">
        <v>21.5</v>
      </c>
      <c r="B141">
        <v>2.4115315525641421</v>
      </c>
      <c r="C141">
        <v>141</v>
      </c>
      <c r="D141">
        <v>0</v>
      </c>
    </row>
    <row r="142" spans="1:4" x14ac:dyDescent="0.3">
      <c r="A142">
        <v>20.75</v>
      </c>
      <c r="B142">
        <v>2.4115315525641421</v>
      </c>
      <c r="C142">
        <v>142</v>
      </c>
      <c r="D142">
        <v>0</v>
      </c>
    </row>
    <row r="143" spans="1:4" x14ac:dyDescent="0.3">
      <c r="A143">
        <v>20.75</v>
      </c>
      <c r="B143">
        <v>4.699811970797537</v>
      </c>
      <c r="C143">
        <v>143</v>
      </c>
      <c r="D143">
        <v>0</v>
      </c>
    </row>
    <row r="144" spans="1:4" x14ac:dyDescent="0.3">
      <c r="A144">
        <v>19.875</v>
      </c>
      <c r="B144">
        <v>4.699811970797537</v>
      </c>
      <c r="C144">
        <v>144</v>
      </c>
      <c r="D144">
        <v>0</v>
      </c>
    </row>
    <row r="145" spans="1:4" x14ac:dyDescent="0.3">
      <c r="A145">
        <v>19.875</v>
      </c>
      <c r="B145">
        <v>6.6108325166693716</v>
      </c>
      <c r="C145">
        <v>145</v>
      </c>
      <c r="D145">
        <v>0</v>
      </c>
    </row>
    <row r="146" spans="1:4" x14ac:dyDescent="0.3">
      <c r="A146">
        <v>18.9375</v>
      </c>
      <c r="B146">
        <v>6.6108325166693716</v>
      </c>
      <c r="C146">
        <v>146</v>
      </c>
      <c r="D146">
        <v>0</v>
      </c>
    </row>
    <row r="147" spans="1:4" x14ac:dyDescent="0.3">
      <c r="A147">
        <v>18.9375</v>
      </c>
      <c r="B147">
        <v>9.6591968270944601</v>
      </c>
      <c r="C147">
        <v>147</v>
      </c>
      <c r="D147">
        <v>0</v>
      </c>
    </row>
    <row r="148" spans="1:4" x14ac:dyDescent="0.3">
      <c r="A148">
        <v>17.21875</v>
      </c>
      <c r="B148">
        <v>9.6591968270944601</v>
      </c>
      <c r="C148">
        <v>148</v>
      </c>
      <c r="D148">
        <v>0</v>
      </c>
    </row>
    <row r="149" spans="1:4" x14ac:dyDescent="0.3">
      <c r="A149">
        <v>17.21875</v>
      </c>
      <c r="B149">
        <v>29.132179247666617</v>
      </c>
      <c r="C149">
        <v>149</v>
      </c>
      <c r="D149">
        <v>0</v>
      </c>
    </row>
    <row r="150" spans="1:4" x14ac:dyDescent="0.3">
      <c r="A150">
        <v>25.8515625</v>
      </c>
      <c r="B150">
        <v>29.132179247666617</v>
      </c>
      <c r="C150">
        <v>150</v>
      </c>
      <c r="D150">
        <v>0</v>
      </c>
    </row>
    <row r="151" spans="1:4" x14ac:dyDescent="0.3">
      <c r="A151">
        <v>25.8515625</v>
      </c>
      <c r="B151">
        <v>19.441831694666227</v>
      </c>
      <c r="C151">
        <v>151</v>
      </c>
      <c r="D151">
        <v>0</v>
      </c>
    </row>
    <row r="152" spans="1:4" x14ac:dyDescent="0.3">
      <c r="A152">
        <v>23</v>
      </c>
      <c r="B152">
        <v>19.441831694666227</v>
      </c>
      <c r="C152">
        <v>152</v>
      </c>
      <c r="D152">
        <v>0</v>
      </c>
    </row>
    <row r="153" spans="1:4" x14ac:dyDescent="0.3">
      <c r="A153">
        <v>23</v>
      </c>
      <c r="B153">
        <v>0</v>
      </c>
      <c r="C153">
        <v>153</v>
      </c>
      <c r="D153">
        <v>0</v>
      </c>
    </row>
    <row r="154" spans="1:4" x14ac:dyDescent="0.3">
      <c r="A154">
        <v>23</v>
      </c>
      <c r="B154">
        <v>19.441831694666227</v>
      </c>
      <c r="C154">
        <v>154</v>
      </c>
      <c r="D154">
        <v>0</v>
      </c>
    </row>
    <row r="155" spans="1:4" x14ac:dyDescent="0.3">
      <c r="A155">
        <v>28.703125</v>
      </c>
      <c r="B155">
        <v>19.441831694666227</v>
      </c>
      <c r="C155">
        <v>155</v>
      </c>
      <c r="D155">
        <v>0</v>
      </c>
    </row>
    <row r="156" spans="1:4" x14ac:dyDescent="0.3">
      <c r="A156">
        <v>28.703125</v>
      </c>
      <c r="B156">
        <v>13.469524057015599</v>
      </c>
      <c r="C156">
        <v>156</v>
      </c>
      <c r="D156">
        <v>0</v>
      </c>
    </row>
    <row r="157" spans="1:4" x14ac:dyDescent="0.3">
      <c r="A157">
        <v>25.5</v>
      </c>
      <c r="B157">
        <v>13.469524057015599</v>
      </c>
      <c r="C157">
        <v>157</v>
      </c>
      <c r="D157">
        <v>0</v>
      </c>
    </row>
    <row r="158" spans="1:4" x14ac:dyDescent="0.3">
      <c r="A158">
        <v>25.5</v>
      </c>
      <c r="B158">
        <v>4.7103121818802469</v>
      </c>
      <c r="C158">
        <v>158</v>
      </c>
      <c r="D158">
        <v>0</v>
      </c>
    </row>
    <row r="159" spans="1:4" x14ac:dyDescent="0.3">
      <c r="A159">
        <v>24.5</v>
      </c>
      <c r="B159">
        <v>4.7103121818802469</v>
      </c>
      <c r="C159">
        <v>159</v>
      </c>
      <c r="D159">
        <v>0</v>
      </c>
    </row>
    <row r="160" spans="1:4" x14ac:dyDescent="0.3">
      <c r="A160">
        <v>24.5</v>
      </c>
      <c r="B160">
        <v>1.3188533119648269</v>
      </c>
      <c r="C160">
        <v>160</v>
      </c>
      <c r="D160">
        <v>0</v>
      </c>
    </row>
    <row r="161" spans="1:4" x14ac:dyDescent="0.3">
      <c r="A161">
        <v>24</v>
      </c>
      <c r="B161">
        <v>1.3188533119648269</v>
      </c>
      <c r="C161">
        <v>161</v>
      </c>
      <c r="D161">
        <v>0</v>
      </c>
    </row>
    <row r="162" spans="1:4" x14ac:dyDescent="0.3">
      <c r="A162">
        <v>24</v>
      </c>
      <c r="B162">
        <v>0</v>
      </c>
      <c r="C162">
        <v>162</v>
      </c>
      <c r="D162">
        <v>0</v>
      </c>
    </row>
    <row r="163" spans="1:4" x14ac:dyDescent="0.3">
      <c r="A163">
        <v>24</v>
      </c>
      <c r="B163">
        <v>1.3188533119648269</v>
      </c>
      <c r="C163">
        <v>163</v>
      </c>
      <c r="D163">
        <v>0</v>
      </c>
    </row>
    <row r="164" spans="1:4" x14ac:dyDescent="0.3">
      <c r="A164">
        <v>25</v>
      </c>
      <c r="B164">
        <v>1.3188533119648269</v>
      </c>
      <c r="C164">
        <v>164</v>
      </c>
      <c r="D164">
        <v>0</v>
      </c>
    </row>
    <row r="165" spans="1:4" x14ac:dyDescent="0.3">
      <c r="A165">
        <v>25</v>
      </c>
      <c r="B165">
        <v>0</v>
      </c>
      <c r="C165">
        <v>165</v>
      </c>
      <c r="D165">
        <v>0</v>
      </c>
    </row>
    <row r="166" spans="1:4" x14ac:dyDescent="0.3">
      <c r="A166">
        <v>25</v>
      </c>
      <c r="B166">
        <v>1.3188533119648269</v>
      </c>
      <c r="C166">
        <v>166</v>
      </c>
      <c r="D166">
        <v>0</v>
      </c>
    </row>
    <row r="167" spans="1:4" x14ac:dyDescent="0.3">
      <c r="A167">
        <v>24.5</v>
      </c>
      <c r="B167">
        <v>1.3188533119648269</v>
      </c>
      <c r="C167">
        <v>167</v>
      </c>
      <c r="D167">
        <v>0</v>
      </c>
    </row>
    <row r="168" spans="1:4" x14ac:dyDescent="0.3">
      <c r="A168">
        <v>24.5</v>
      </c>
      <c r="B168">
        <v>4.7103121818802469</v>
      </c>
      <c r="C168">
        <v>168</v>
      </c>
      <c r="D168">
        <v>0</v>
      </c>
    </row>
    <row r="169" spans="1:4" x14ac:dyDescent="0.3">
      <c r="A169">
        <v>26.5</v>
      </c>
      <c r="B169">
        <v>4.7103121818802469</v>
      </c>
      <c r="C169">
        <v>169</v>
      </c>
      <c r="D169">
        <v>0</v>
      </c>
    </row>
    <row r="170" spans="1:4" x14ac:dyDescent="0.3">
      <c r="A170">
        <v>26.5</v>
      </c>
      <c r="B170">
        <v>1.3911533207615241</v>
      </c>
      <c r="C170">
        <v>170</v>
      </c>
      <c r="D170">
        <v>0</v>
      </c>
    </row>
    <row r="171" spans="1:4" x14ac:dyDescent="0.3">
      <c r="A171">
        <v>26</v>
      </c>
      <c r="B171">
        <v>1.3911533207615241</v>
      </c>
      <c r="C171">
        <v>171</v>
      </c>
      <c r="D171">
        <v>0</v>
      </c>
    </row>
    <row r="172" spans="1:4" x14ac:dyDescent="0.3">
      <c r="A172">
        <v>26</v>
      </c>
      <c r="B172">
        <v>0</v>
      </c>
      <c r="C172">
        <v>172</v>
      </c>
      <c r="D172">
        <v>0</v>
      </c>
    </row>
    <row r="173" spans="1:4" x14ac:dyDescent="0.3">
      <c r="A173">
        <v>26</v>
      </c>
      <c r="B173">
        <v>1.3911533207615241</v>
      </c>
      <c r="C173">
        <v>173</v>
      </c>
      <c r="D173">
        <v>0</v>
      </c>
    </row>
    <row r="174" spans="1:4" x14ac:dyDescent="0.3">
      <c r="A174">
        <v>27</v>
      </c>
      <c r="B174">
        <v>1.3911533207615241</v>
      </c>
      <c r="C174">
        <v>174</v>
      </c>
      <c r="D174">
        <v>0</v>
      </c>
    </row>
    <row r="175" spans="1:4" x14ac:dyDescent="0.3">
      <c r="A175">
        <v>27</v>
      </c>
      <c r="B175">
        <v>0</v>
      </c>
      <c r="C175">
        <v>175</v>
      </c>
      <c r="D175">
        <v>0</v>
      </c>
    </row>
    <row r="176" spans="1:4" x14ac:dyDescent="0.3">
      <c r="A176">
        <v>27</v>
      </c>
      <c r="B176">
        <v>1.3911533207615241</v>
      </c>
      <c r="C176">
        <v>176</v>
      </c>
      <c r="D176">
        <v>0</v>
      </c>
    </row>
    <row r="177" spans="1:4" x14ac:dyDescent="0.3">
      <c r="A177">
        <v>26.5</v>
      </c>
      <c r="B177">
        <v>1.3911533207615241</v>
      </c>
      <c r="C177">
        <v>177</v>
      </c>
      <c r="D177">
        <v>0</v>
      </c>
    </row>
    <row r="178" spans="1:4" x14ac:dyDescent="0.3">
      <c r="A178">
        <v>26.5</v>
      </c>
      <c r="B178">
        <v>4.7103121818802469</v>
      </c>
      <c r="C178">
        <v>178</v>
      </c>
      <c r="D178">
        <v>0</v>
      </c>
    </row>
    <row r="179" spans="1:4" x14ac:dyDescent="0.3">
      <c r="A179">
        <v>25.5</v>
      </c>
      <c r="B179">
        <v>4.7103121818802469</v>
      </c>
      <c r="C179">
        <v>179</v>
      </c>
      <c r="D179">
        <v>0</v>
      </c>
    </row>
    <row r="180" spans="1:4" x14ac:dyDescent="0.3">
      <c r="A180">
        <v>25.5</v>
      </c>
      <c r="B180">
        <v>13.469524057015599</v>
      </c>
      <c r="C180">
        <v>180</v>
      </c>
      <c r="D180">
        <v>0</v>
      </c>
    </row>
    <row r="181" spans="1:4" x14ac:dyDescent="0.3">
      <c r="A181">
        <v>31.90625</v>
      </c>
      <c r="B181">
        <v>13.469524057015599</v>
      </c>
      <c r="C181">
        <v>181</v>
      </c>
      <c r="D181">
        <v>0</v>
      </c>
    </row>
    <row r="182" spans="1:4" x14ac:dyDescent="0.3">
      <c r="A182">
        <v>31.90625</v>
      </c>
      <c r="B182">
        <v>8.2800096000901586</v>
      </c>
      <c r="C182">
        <v>182</v>
      </c>
      <c r="D182">
        <v>0</v>
      </c>
    </row>
    <row r="183" spans="1:4" x14ac:dyDescent="0.3">
      <c r="A183">
        <v>29.5</v>
      </c>
      <c r="B183">
        <v>8.2800096000901586</v>
      </c>
      <c r="C183">
        <v>183</v>
      </c>
      <c r="D183">
        <v>0</v>
      </c>
    </row>
    <row r="184" spans="1:4" x14ac:dyDescent="0.3">
      <c r="A184">
        <v>29.5</v>
      </c>
      <c r="B184">
        <v>4.1002917969777029</v>
      </c>
      <c r="C184">
        <v>184</v>
      </c>
      <c r="D184">
        <v>0</v>
      </c>
    </row>
    <row r="185" spans="1:4" x14ac:dyDescent="0.3">
      <c r="A185">
        <v>28.5</v>
      </c>
      <c r="B185">
        <v>4.1002917969777029</v>
      </c>
      <c r="C185">
        <v>185</v>
      </c>
      <c r="D185">
        <v>0</v>
      </c>
    </row>
    <row r="186" spans="1:4" x14ac:dyDescent="0.3">
      <c r="A186">
        <v>28.5</v>
      </c>
      <c r="B186">
        <v>0.87141134826065503</v>
      </c>
      <c r="C186">
        <v>186</v>
      </c>
      <c r="D186">
        <v>0</v>
      </c>
    </row>
    <row r="187" spans="1:4" x14ac:dyDescent="0.3">
      <c r="A187">
        <v>28</v>
      </c>
      <c r="B187">
        <v>0.87141134826065503</v>
      </c>
      <c r="C187">
        <v>187</v>
      </c>
      <c r="D187">
        <v>0</v>
      </c>
    </row>
    <row r="188" spans="1:4" x14ac:dyDescent="0.3">
      <c r="A188">
        <v>28</v>
      </c>
      <c r="B188">
        <v>0</v>
      </c>
      <c r="C188">
        <v>188</v>
      </c>
      <c r="D188">
        <v>0</v>
      </c>
    </row>
    <row r="189" spans="1:4" x14ac:dyDescent="0.3">
      <c r="A189">
        <v>28</v>
      </c>
      <c r="B189">
        <v>0.87141134826065503</v>
      </c>
      <c r="C189">
        <v>189</v>
      </c>
      <c r="D189">
        <v>0</v>
      </c>
    </row>
    <row r="190" spans="1:4" x14ac:dyDescent="0.3">
      <c r="A190">
        <v>29</v>
      </c>
      <c r="B190">
        <v>0.87141134826065503</v>
      </c>
      <c r="C190">
        <v>190</v>
      </c>
      <c r="D190">
        <v>0</v>
      </c>
    </row>
    <row r="191" spans="1:4" x14ac:dyDescent="0.3">
      <c r="A191">
        <v>29</v>
      </c>
      <c r="B191">
        <v>0</v>
      </c>
      <c r="C191">
        <v>191</v>
      </c>
      <c r="D191">
        <v>0</v>
      </c>
    </row>
    <row r="192" spans="1:4" x14ac:dyDescent="0.3">
      <c r="A192">
        <v>29</v>
      </c>
      <c r="B192">
        <v>0.87141134826065503</v>
      </c>
      <c r="C192">
        <v>192</v>
      </c>
      <c r="D192">
        <v>0</v>
      </c>
    </row>
    <row r="193" spans="1:4" x14ac:dyDescent="0.3">
      <c r="A193">
        <v>28.5</v>
      </c>
      <c r="B193">
        <v>0.87141134826065503</v>
      </c>
      <c r="C193">
        <v>193</v>
      </c>
      <c r="D193">
        <v>0</v>
      </c>
    </row>
    <row r="194" spans="1:4" x14ac:dyDescent="0.3">
      <c r="A194">
        <v>28.5</v>
      </c>
      <c r="B194">
        <v>4.1002917969777029</v>
      </c>
      <c r="C194">
        <v>194</v>
      </c>
      <c r="D194">
        <v>0</v>
      </c>
    </row>
    <row r="195" spans="1:4" x14ac:dyDescent="0.3">
      <c r="A195">
        <v>30.5</v>
      </c>
      <c r="B195">
        <v>4.1002917969777029</v>
      </c>
      <c r="C195">
        <v>195</v>
      </c>
      <c r="D195">
        <v>0</v>
      </c>
    </row>
    <row r="196" spans="1:4" x14ac:dyDescent="0.3">
      <c r="A196">
        <v>30.5</v>
      </c>
      <c r="B196">
        <v>1.8890323039599064</v>
      </c>
      <c r="C196">
        <v>196</v>
      </c>
      <c r="D196">
        <v>0</v>
      </c>
    </row>
    <row r="197" spans="1:4" x14ac:dyDescent="0.3">
      <c r="A197">
        <v>30</v>
      </c>
      <c r="B197">
        <v>1.8890323039599064</v>
      </c>
      <c r="C197">
        <v>197</v>
      </c>
      <c r="D197">
        <v>0</v>
      </c>
    </row>
    <row r="198" spans="1:4" x14ac:dyDescent="0.3">
      <c r="A198">
        <v>30</v>
      </c>
      <c r="B198">
        <v>0</v>
      </c>
      <c r="C198">
        <v>198</v>
      </c>
      <c r="D198">
        <v>0</v>
      </c>
    </row>
    <row r="199" spans="1:4" x14ac:dyDescent="0.3">
      <c r="A199">
        <v>30</v>
      </c>
      <c r="B199">
        <v>1.8890323039599064</v>
      </c>
      <c r="C199">
        <v>199</v>
      </c>
      <c r="D199">
        <v>0</v>
      </c>
    </row>
    <row r="200" spans="1:4" x14ac:dyDescent="0.3">
      <c r="A200">
        <v>31</v>
      </c>
      <c r="B200">
        <v>1.8890323039599064</v>
      </c>
      <c r="C200">
        <v>200</v>
      </c>
      <c r="D200">
        <v>0</v>
      </c>
    </row>
    <row r="201" spans="1:4" x14ac:dyDescent="0.3">
      <c r="A201">
        <v>31</v>
      </c>
      <c r="B201">
        <v>0</v>
      </c>
      <c r="C201">
        <v>201</v>
      </c>
      <c r="D201">
        <v>0</v>
      </c>
    </row>
    <row r="202" spans="1:4" x14ac:dyDescent="0.3">
      <c r="A202">
        <v>31</v>
      </c>
      <c r="B202">
        <v>1.8890323039599064</v>
      </c>
      <c r="C202">
        <v>202</v>
      </c>
      <c r="D202">
        <v>0</v>
      </c>
    </row>
    <row r="203" spans="1:4" x14ac:dyDescent="0.3">
      <c r="A203">
        <v>30.5</v>
      </c>
      <c r="B203">
        <v>1.8890323039599064</v>
      </c>
      <c r="C203">
        <v>203</v>
      </c>
      <c r="D203">
        <v>0</v>
      </c>
    </row>
    <row r="204" spans="1:4" x14ac:dyDescent="0.3">
      <c r="A204">
        <v>30.5</v>
      </c>
      <c r="B204">
        <v>4.1002917969777029</v>
      </c>
      <c r="C204">
        <v>204</v>
      </c>
      <c r="D204">
        <v>0</v>
      </c>
    </row>
    <row r="205" spans="1:4" x14ac:dyDescent="0.3">
      <c r="A205">
        <v>29.5</v>
      </c>
      <c r="B205">
        <v>4.1002917969777029</v>
      </c>
      <c r="C205">
        <v>205</v>
      </c>
      <c r="D205">
        <v>0</v>
      </c>
    </row>
    <row r="206" spans="1:4" x14ac:dyDescent="0.3">
      <c r="A206">
        <v>29.5</v>
      </c>
      <c r="B206">
        <v>8.2800096000901586</v>
      </c>
      <c r="C206">
        <v>206</v>
      </c>
      <c r="D206">
        <v>0</v>
      </c>
    </row>
    <row r="207" spans="1:4" x14ac:dyDescent="0.3">
      <c r="A207">
        <v>34.3125</v>
      </c>
      <c r="B207">
        <v>8.2800096000901586</v>
      </c>
      <c r="C207">
        <v>207</v>
      </c>
      <c r="D207">
        <v>0</v>
      </c>
    </row>
    <row r="208" spans="1:4" x14ac:dyDescent="0.3">
      <c r="A208">
        <v>34.3125</v>
      </c>
      <c r="B208">
        <v>5.408172564570787</v>
      </c>
      <c r="C208">
        <v>208</v>
      </c>
      <c r="D208">
        <v>0</v>
      </c>
    </row>
    <row r="209" spans="1:4" x14ac:dyDescent="0.3">
      <c r="A209">
        <v>32.75</v>
      </c>
      <c r="B209">
        <v>5.408172564570787</v>
      </c>
      <c r="C209">
        <v>209</v>
      </c>
      <c r="D209">
        <v>0</v>
      </c>
    </row>
    <row r="210" spans="1:4" x14ac:dyDescent="0.3">
      <c r="A210">
        <v>32.75</v>
      </c>
      <c r="B210">
        <v>2.2440681409999672</v>
      </c>
      <c r="C210">
        <v>210</v>
      </c>
      <c r="D210">
        <v>0</v>
      </c>
    </row>
    <row r="211" spans="1:4" x14ac:dyDescent="0.3">
      <c r="A211">
        <v>32</v>
      </c>
      <c r="B211">
        <v>2.2440681409999672</v>
      </c>
      <c r="C211">
        <v>211</v>
      </c>
      <c r="D211">
        <v>0</v>
      </c>
    </row>
    <row r="212" spans="1:4" x14ac:dyDescent="0.3">
      <c r="A212">
        <v>32</v>
      </c>
      <c r="B212">
        <v>0</v>
      </c>
      <c r="C212">
        <v>212</v>
      </c>
      <c r="D212">
        <v>0</v>
      </c>
    </row>
    <row r="213" spans="1:4" x14ac:dyDescent="0.3">
      <c r="A213">
        <v>32</v>
      </c>
      <c r="B213">
        <v>2.2440681409999672</v>
      </c>
      <c r="C213">
        <v>213</v>
      </c>
      <c r="D213">
        <v>0</v>
      </c>
    </row>
    <row r="214" spans="1:4" x14ac:dyDescent="0.3">
      <c r="A214">
        <v>33.5</v>
      </c>
      <c r="B214">
        <v>2.2440681409999672</v>
      </c>
      <c r="C214">
        <v>214</v>
      </c>
      <c r="D214">
        <v>0</v>
      </c>
    </row>
    <row r="215" spans="1:4" x14ac:dyDescent="0.3">
      <c r="A215">
        <v>33.5</v>
      </c>
      <c r="B215">
        <v>1.6187897438199006</v>
      </c>
      <c r="C215">
        <v>215</v>
      </c>
      <c r="D215">
        <v>0</v>
      </c>
    </row>
    <row r="216" spans="1:4" x14ac:dyDescent="0.3">
      <c r="A216">
        <v>33</v>
      </c>
      <c r="B216">
        <v>1.6187897438199006</v>
      </c>
      <c r="C216">
        <v>216</v>
      </c>
      <c r="D216">
        <v>0</v>
      </c>
    </row>
    <row r="217" spans="1:4" x14ac:dyDescent="0.3">
      <c r="A217">
        <v>33</v>
      </c>
      <c r="B217">
        <v>0</v>
      </c>
      <c r="C217">
        <v>217</v>
      </c>
      <c r="D217">
        <v>0</v>
      </c>
    </row>
    <row r="218" spans="1:4" x14ac:dyDescent="0.3">
      <c r="A218">
        <v>33</v>
      </c>
      <c r="B218">
        <v>1.6187897438199006</v>
      </c>
      <c r="C218">
        <v>218</v>
      </c>
      <c r="D218">
        <v>0</v>
      </c>
    </row>
    <row r="219" spans="1:4" x14ac:dyDescent="0.3">
      <c r="A219">
        <v>34</v>
      </c>
      <c r="B219">
        <v>1.6187897438199006</v>
      </c>
      <c r="C219">
        <v>219</v>
      </c>
      <c r="D219">
        <v>0</v>
      </c>
    </row>
    <row r="220" spans="1:4" x14ac:dyDescent="0.3">
      <c r="A220">
        <v>34</v>
      </c>
      <c r="B220">
        <v>0</v>
      </c>
      <c r="C220">
        <v>220</v>
      </c>
      <c r="D220">
        <v>0</v>
      </c>
    </row>
    <row r="221" spans="1:4" x14ac:dyDescent="0.3">
      <c r="A221">
        <v>34</v>
      </c>
      <c r="B221">
        <v>1.6187897438199006</v>
      </c>
      <c r="C221">
        <v>221</v>
      </c>
      <c r="D221">
        <v>0</v>
      </c>
    </row>
    <row r="222" spans="1:4" x14ac:dyDescent="0.3">
      <c r="A222">
        <v>33.5</v>
      </c>
      <c r="B222">
        <v>1.6187897438199006</v>
      </c>
      <c r="C222">
        <v>222</v>
      </c>
      <c r="D222">
        <v>0</v>
      </c>
    </row>
    <row r="223" spans="1:4" x14ac:dyDescent="0.3">
      <c r="A223">
        <v>33.5</v>
      </c>
      <c r="B223">
        <v>2.2440681409999672</v>
      </c>
      <c r="C223">
        <v>223</v>
      </c>
      <c r="D223">
        <v>0</v>
      </c>
    </row>
    <row r="224" spans="1:4" x14ac:dyDescent="0.3">
      <c r="A224">
        <v>32.75</v>
      </c>
      <c r="B224">
        <v>2.2440681409999672</v>
      </c>
      <c r="C224">
        <v>224</v>
      </c>
      <c r="D224">
        <v>0</v>
      </c>
    </row>
    <row r="225" spans="1:4" x14ac:dyDescent="0.3">
      <c r="A225">
        <v>32.75</v>
      </c>
      <c r="B225">
        <v>5.408172564570787</v>
      </c>
      <c r="C225">
        <v>225</v>
      </c>
      <c r="D225">
        <v>0</v>
      </c>
    </row>
    <row r="226" spans="1:4" x14ac:dyDescent="0.3">
      <c r="A226">
        <v>35.875</v>
      </c>
      <c r="B226">
        <v>5.408172564570787</v>
      </c>
      <c r="C226">
        <v>226</v>
      </c>
      <c r="D226">
        <v>0</v>
      </c>
    </row>
    <row r="227" spans="1:4" x14ac:dyDescent="0.3">
      <c r="A227">
        <v>35.875</v>
      </c>
      <c r="B227">
        <v>2.5349612933146957</v>
      </c>
      <c r="C227">
        <v>227</v>
      </c>
      <c r="D227">
        <v>0</v>
      </c>
    </row>
    <row r="228" spans="1:4" x14ac:dyDescent="0.3">
      <c r="A228">
        <v>35</v>
      </c>
      <c r="B228">
        <v>2.5349612933146957</v>
      </c>
      <c r="C228">
        <v>228</v>
      </c>
      <c r="D228">
        <v>0</v>
      </c>
    </row>
    <row r="229" spans="1:4" x14ac:dyDescent="0.3">
      <c r="A229">
        <v>35</v>
      </c>
      <c r="B229">
        <v>0</v>
      </c>
      <c r="C229">
        <v>229</v>
      </c>
      <c r="D229">
        <v>0</v>
      </c>
    </row>
    <row r="230" spans="1:4" x14ac:dyDescent="0.3">
      <c r="A230">
        <v>35</v>
      </c>
      <c r="B230">
        <v>2.5349612933146957</v>
      </c>
      <c r="C230">
        <v>230</v>
      </c>
      <c r="D230">
        <v>0</v>
      </c>
    </row>
    <row r="231" spans="1:4" x14ac:dyDescent="0.3">
      <c r="A231">
        <v>36.75</v>
      </c>
      <c r="B231">
        <v>2.5349612933146957</v>
      </c>
      <c r="C231">
        <v>231</v>
      </c>
      <c r="D231">
        <v>0</v>
      </c>
    </row>
    <row r="232" spans="1:4" x14ac:dyDescent="0.3">
      <c r="A232">
        <v>36.75</v>
      </c>
      <c r="B232">
        <v>1.1646084793470821</v>
      </c>
      <c r="C232">
        <v>232</v>
      </c>
      <c r="D232">
        <v>0</v>
      </c>
    </row>
    <row r="233" spans="1:4" x14ac:dyDescent="0.3">
      <c r="A233">
        <v>36</v>
      </c>
      <c r="B233">
        <v>1.1646084793470821</v>
      </c>
      <c r="C233">
        <v>233</v>
      </c>
      <c r="D233">
        <v>0</v>
      </c>
    </row>
    <row r="234" spans="1:4" x14ac:dyDescent="0.3">
      <c r="A234">
        <v>36</v>
      </c>
      <c r="B234">
        <v>0</v>
      </c>
      <c r="C234">
        <v>234</v>
      </c>
      <c r="D234">
        <v>0</v>
      </c>
    </row>
    <row r="235" spans="1:4" x14ac:dyDescent="0.3">
      <c r="A235">
        <v>36</v>
      </c>
      <c r="B235">
        <v>1.1646084793470821</v>
      </c>
      <c r="C235">
        <v>235</v>
      </c>
      <c r="D235">
        <v>0</v>
      </c>
    </row>
    <row r="236" spans="1:4" x14ac:dyDescent="0.3">
      <c r="A236">
        <v>37.5</v>
      </c>
      <c r="B236">
        <v>1.1646084793470821</v>
      </c>
      <c r="C236">
        <v>236</v>
      </c>
      <c r="D236">
        <v>0</v>
      </c>
    </row>
    <row r="237" spans="1:4" x14ac:dyDescent="0.3">
      <c r="A237">
        <v>37.5</v>
      </c>
      <c r="B237">
        <v>0.7792428452532193</v>
      </c>
      <c r="C237">
        <v>237</v>
      </c>
      <c r="D237">
        <v>0</v>
      </c>
    </row>
    <row r="238" spans="1:4" x14ac:dyDescent="0.3">
      <c r="A238">
        <v>37</v>
      </c>
      <c r="B238">
        <v>0.7792428452532193</v>
      </c>
      <c r="C238">
        <v>238</v>
      </c>
      <c r="D238">
        <v>0</v>
      </c>
    </row>
    <row r="239" spans="1:4" x14ac:dyDescent="0.3">
      <c r="A239">
        <v>37</v>
      </c>
      <c r="B239">
        <v>0</v>
      </c>
      <c r="C239">
        <v>239</v>
      </c>
      <c r="D239">
        <v>0</v>
      </c>
    </row>
    <row r="240" spans="1:4" x14ac:dyDescent="0.3">
      <c r="A240">
        <v>37</v>
      </c>
      <c r="B240">
        <v>0.7792428452532193</v>
      </c>
      <c r="C240">
        <v>240</v>
      </c>
      <c r="D240">
        <v>0</v>
      </c>
    </row>
    <row r="241" spans="1:4" x14ac:dyDescent="0.3">
      <c r="A241">
        <v>38</v>
      </c>
      <c r="B241">
        <v>0.7792428452532193</v>
      </c>
      <c r="C241">
        <v>241</v>
      </c>
      <c r="D241">
        <v>0</v>
      </c>
    </row>
    <row r="242" spans="1:4" x14ac:dyDescent="0.3">
      <c r="A242">
        <v>38</v>
      </c>
      <c r="B242">
        <v>0</v>
      </c>
      <c r="C242">
        <v>242</v>
      </c>
      <c r="D242">
        <v>0</v>
      </c>
    </row>
    <row r="243" spans="1:4" x14ac:dyDescent="0.3">
      <c r="A243">
        <v>38</v>
      </c>
      <c r="B243">
        <v>0.7792428452532193</v>
      </c>
      <c r="C243">
        <v>243</v>
      </c>
      <c r="D243">
        <v>0</v>
      </c>
    </row>
    <row r="244" spans="1:4" x14ac:dyDescent="0.3">
      <c r="A244">
        <v>37.5</v>
      </c>
      <c r="B244">
        <v>0.7792428452532193</v>
      </c>
      <c r="C244">
        <v>244</v>
      </c>
      <c r="D244">
        <v>0</v>
      </c>
    </row>
    <row r="245" spans="1:4" x14ac:dyDescent="0.3">
      <c r="A245">
        <v>37.5</v>
      </c>
      <c r="B245">
        <v>1.1646084793470821</v>
      </c>
      <c r="C245">
        <v>245</v>
      </c>
      <c r="D245">
        <v>0</v>
      </c>
    </row>
    <row r="246" spans="1:4" x14ac:dyDescent="0.3">
      <c r="A246">
        <v>36.75</v>
      </c>
      <c r="B246">
        <v>1.1646084793470821</v>
      </c>
      <c r="C246">
        <v>246</v>
      </c>
      <c r="D246">
        <v>0</v>
      </c>
    </row>
    <row r="247" spans="1:4" x14ac:dyDescent="0.3">
      <c r="A247">
        <v>36.75</v>
      </c>
      <c r="B247">
        <v>2.5349612933146957</v>
      </c>
      <c r="C247">
        <v>247</v>
      </c>
      <c r="D247">
        <v>0</v>
      </c>
    </row>
    <row r="248" spans="1:4" x14ac:dyDescent="0.3">
      <c r="A248">
        <v>35.875</v>
      </c>
      <c r="B248">
        <v>2.5349612933146957</v>
      </c>
      <c r="C248">
        <v>248</v>
      </c>
      <c r="D248">
        <v>0</v>
      </c>
    </row>
    <row r="249" spans="1:4" x14ac:dyDescent="0.3">
      <c r="A249">
        <v>35.875</v>
      </c>
      <c r="B249">
        <v>5.408172564570787</v>
      </c>
      <c r="C249">
        <v>249</v>
      </c>
      <c r="D249">
        <v>0</v>
      </c>
    </row>
    <row r="250" spans="1:4" x14ac:dyDescent="0.3">
      <c r="A250">
        <v>34.3125</v>
      </c>
      <c r="B250">
        <v>5.408172564570787</v>
      </c>
      <c r="C250">
        <v>250</v>
      </c>
      <c r="D250">
        <v>0</v>
      </c>
    </row>
    <row r="251" spans="1:4" x14ac:dyDescent="0.3">
      <c r="A251">
        <v>34.3125</v>
      </c>
      <c r="B251">
        <v>8.2800096000901586</v>
      </c>
      <c r="C251">
        <v>251</v>
      </c>
      <c r="D251">
        <v>0</v>
      </c>
    </row>
    <row r="252" spans="1:4" x14ac:dyDescent="0.3">
      <c r="A252">
        <v>31.90625</v>
      </c>
      <c r="B252">
        <v>8.2800096000901586</v>
      </c>
      <c r="C252">
        <v>252</v>
      </c>
      <c r="D252">
        <v>0</v>
      </c>
    </row>
    <row r="253" spans="1:4" x14ac:dyDescent="0.3">
      <c r="A253">
        <v>31.90625</v>
      </c>
      <c r="B253">
        <v>13.469524057015599</v>
      </c>
      <c r="C253">
        <v>253</v>
      </c>
      <c r="D253">
        <v>0</v>
      </c>
    </row>
    <row r="254" spans="1:4" x14ac:dyDescent="0.3">
      <c r="A254">
        <v>28.703125</v>
      </c>
      <c r="B254">
        <v>13.469524057015599</v>
      </c>
      <c r="C254">
        <v>254</v>
      </c>
      <c r="D254">
        <v>0</v>
      </c>
    </row>
    <row r="255" spans="1:4" x14ac:dyDescent="0.3">
      <c r="A255">
        <v>28.703125</v>
      </c>
      <c r="B255">
        <v>19.441831694666227</v>
      </c>
      <c r="C255">
        <v>255</v>
      </c>
      <c r="D255">
        <v>0</v>
      </c>
    </row>
    <row r="256" spans="1:4" x14ac:dyDescent="0.3">
      <c r="A256">
        <v>25.8515625</v>
      </c>
      <c r="B256">
        <v>19.441831694666227</v>
      </c>
      <c r="C256">
        <v>256</v>
      </c>
      <c r="D256">
        <v>0</v>
      </c>
    </row>
    <row r="257" spans="1:4" x14ac:dyDescent="0.3">
      <c r="A257">
        <v>25.8515625</v>
      </c>
      <c r="B257">
        <v>29.132179247666617</v>
      </c>
      <c r="C257">
        <v>257</v>
      </c>
      <c r="D257">
        <v>0</v>
      </c>
    </row>
    <row r="258" spans="1:4" x14ac:dyDescent="0.3">
      <c r="A258">
        <v>21.53515625</v>
      </c>
      <c r="B258">
        <v>29.132179247666617</v>
      </c>
      <c r="C258">
        <v>258</v>
      </c>
      <c r="D258">
        <v>0</v>
      </c>
    </row>
    <row r="259" spans="1:4" x14ac:dyDescent="0.3">
      <c r="A259">
        <v>21.53515625</v>
      </c>
      <c r="B259">
        <v>69.398316343610475</v>
      </c>
      <c r="C259">
        <v>259</v>
      </c>
      <c r="D259">
        <v>0</v>
      </c>
    </row>
    <row r="260" spans="1:4" x14ac:dyDescent="0.3">
      <c r="A260">
        <v>14.423828125</v>
      </c>
      <c r="B260">
        <v>69.398316343610475</v>
      </c>
      <c r="C260">
        <v>260</v>
      </c>
      <c r="D260">
        <v>0</v>
      </c>
    </row>
    <row r="261" spans="1:4" x14ac:dyDescent="0.3">
      <c r="A261">
        <v>14.423828125</v>
      </c>
      <c r="B261">
        <v>139.51237189869286</v>
      </c>
      <c r="C261">
        <v>261</v>
      </c>
      <c r="D261">
        <v>0</v>
      </c>
    </row>
    <row r="262" spans="1:4" x14ac:dyDescent="0.3">
      <c r="A262">
        <v>61.09375</v>
      </c>
      <c r="B262">
        <v>139.51237189869286</v>
      </c>
      <c r="C262">
        <v>262</v>
      </c>
      <c r="D262">
        <v>0</v>
      </c>
    </row>
    <row r="263" spans="1:4" x14ac:dyDescent="0.3">
      <c r="A263">
        <v>61.09375</v>
      </c>
      <c r="B263">
        <v>87.411584959525896</v>
      </c>
      <c r="C263">
        <v>263</v>
      </c>
      <c r="D263">
        <v>0</v>
      </c>
    </row>
    <row r="264" spans="1:4" x14ac:dyDescent="0.3">
      <c r="A264">
        <v>41.0625</v>
      </c>
      <c r="B264">
        <v>87.411584959525896</v>
      </c>
      <c r="C264">
        <v>264</v>
      </c>
      <c r="D264">
        <v>0</v>
      </c>
    </row>
    <row r="265" spans="1:4" x14ac:dyDescent="0.3">
      <c r="A265">
        <v>41.0625</v>
      </c>
      <c r="B265">
        <v>17.483766487355346</v>
      </c>
      <c r="C265">
        <v>265</v>
      </c>
      <c r="D265">
        <v>0</v>
      </c>
    </row>
    <row r="266" spans="1:4" x14ac:dyDescent="0.3">
      <c r="A266">
        <v>39.5</v>
      </c>
      <c r="B266">
        <v>17.483766487355346</v>
      </c>
      <c r="C266">
        <v>266</v>
      </c>
      <c r="D266">
        <v>0</v>
      </c>
    </row>
    <row r="267" spans="1:4" x14ac:dyDescent="0.3">
      <c r="A267">
        <v>39.5</v>
      </c>
      <c r="B267">
        <v>7.5348915684302051</v>
      </c>
      <c r="C267">
        <v>267</v>
      </c>
      <c r="D267">
        <v>0</v>
      </c>
    </row>
    <row r="268" spans="1:4" x14ac:dyDescent="0.3">
      <c r="A268">
        <v>39</v>
      </c>
      <c r="B268">
        <v>7.5348915684302051</v>
      </c>
      <c r="C268">
        <v>268</v>
      </c>
      <c r="D268">
        <v>0</v>
      </c>
    </row>
    <row r="269" spans="1:4" x14ac:dyDescent="0.3">
      <c r="A269">
        <v>39</v>
      </c>
      <c r="B269">
        <v>0</v>
      </c>
      <c r="C269">
        <v>269</v>
      </c>
      <c r="D269">
        <v>0</v>
      </c>
    </row>
    <row r="270" spans="1:4" x14ac:dyDescent="0.3">
      <c r="A270">
        <v>39</v>
      </c>
      <c r="B270">
        <v>7.5348915684302051</v>
      </c>
      <c r="C270">
        <v>270</v>
      </c>
      <c r="D270">
        <v>0</v>
      </c>
    </row>
    <row r="271" spans="1:4" x14ac:dyDescent="0.3">
      <c r="A271">
        <v>40</v>
      </c>
      <c r="B271">
        <v>7.5348915684302051</v>
      </c>
      <c r="C271">
        <v>271</v>
      </c>
      <c r="D271">
        <v>0</v>
      </c>
    </row>
    <row r="272" spans="1:4" x14ac:dyDescent="0.3">
      <c r="A272">
        <v>40</v>
      </c>
      <c r="B272">
        <v>0</v>
      </c>
      <c r="C272">
        <v>272</v>
      </c>
      <c r="D272">
        <v>0</v>
      </c>
    </row>
    <row r="273" spans="1:4" x14ac:dyDescent="0.3">
      <c r="A273">
        <v>40</v>
      </c>
      <c r="B273">
        <v>7.5348915684302051</v>
      </c>
      <c r="C273">
        <v>273</v>
      </c>
      <c r="D273">
        <v>0</v>
      </c>
    </row>
    <row r="274" spans="1:4" x14ac:dyDescent="0.3">
      <c r="A274">
        <v>39.5</v>
      </c>
      <c r="B274">
        <v>7.5348915684302051</v>
      </c>
      <c r="C274">
        <v>274</v>
      </c>
      <c r="D274">
        <v>0</v>
      </c>
    </row>
    <row r="275" spans="1:4" x14ac:dyDescent="0.3">
      <c r="A275">
        <v>39.5</v>
      </c>
      <c r="B275">
        <v>17.483766487355346</v>
      </c>
      <c r="C275">
        <v>275</v>
      </c>
      <c r="D275">
        <v>0</v>
      </c>
    </row>
    <row r="276" spans="1:4" x14ac:dyDescent="0.3">
      <c r="A276">
        <v>42.625</v>
      </c>
      <c r="B276">
        <v>17.483766487355346</v>
      </c>
      <c r="C276">
        <v>276</v>
      </c>
      <c r="D276">
        <v>0</v>
      </c>
    </row>
    <row r="277" spans="1:4" x14ac:dyDescent="0.3">
      <c r="A277">
        <v>42.625</v>
      </c>
      <c r="B277">
        <v>10.804294122103126</v>
      </c>
      <c r="C277">
        <v>277</v>
      </c>
      <c r="D277">
        <v>0</v>
      </c>
    </row>
    <row r="278" spans="1:4" x14ac:dyDescent="0.3">
      <c r="A278">
        <v>41.5</v>
      </c>
      <c r="B278">
        <v>10.804294122103126</v>
      </c>
      <c r="C278">
        <v>278</v>
      </c>
      <c r="D278">
        <v>0</v>
      </c>
    </row>
    <row r="279" spans="1:4" x14ac:dyDescent="0.3">
      <c r="A279">
        <v>41.5</v>
      </c>
      <c r="B279">
        <v>0.95059410739292072</v>
      </c>
      <c r="C279">
        <v>279</v>
      </c>
      <c r="D279">
        <v>0</v>
      </c>
    </row>
    <row r="280" spans="1:4" x14ac:dyDescent="0.3">
      <c r="A280">
        <v>41</v>
      </c>
      <c r="B280">
        <v>0.95059410739292072</v>
      </c>
      <c r="C280">
        <v>280</v>
      </c>
      <c r="D280">
        <v>0</v>
      </c>
    </row>
    <row r="281" spans="1:4" x14ac:dyDescent="0.3">
      <c r="A281">
        <v>41</v>
      </c>
      <c r="B281">
        <v>0</v>
      </c>
      <c r="C281">
        <v>281</v>
      </c>
      <c r="D281">
        <v>0</v>
      </c>
    </row>
    <row r="282" spans="1:4" x14ac:dyDescent="0.3">
      <c r="A282">
        <v>41</v>
      </c>
      <c r="B282">
        <v>0.95059410739292072</v>
      </c>
      <c r="C282">
        <v>282</v>
      </c>
      <c r="D282">
        <v>0</v>
      </c>
    </row>
    <row r="283" spans="1:4" x14ac:dyDescent="0.3">
      <c r="A283">
        <v>42</v>
      </c>
      <c r="B283">
        <v>0.95059410739292072</v>
      </c>
      <c r="C283">
        <v>283</v>
      </c>
      <c r="D283">
        <v>0</v>
      </c>
    </row>
    <row r="284" spans="1:4" x14ac:dyDescent="0.3">
      <c r="A284">
        <v>42</v>
      </c>
      <c r="B284">
        <v>0</v>
      </c>
      <c r="C284">
        <v>284</v>
      </c>
      <c r="D284">
        <v>0</v>
      </c>
    </row>
    <row r="285" spans="1:4" x14ac:dyDescent="0.3">
      <c r="A285">
        <v>42</v>
      </c>
      <c r="B285">
        <v>0.95059410739292072</v>
      </c>
      <c r="C285">
        <v>285</v>
      </c>
      <c r="D285">
        <v>0</v>
      </c>
    </row>
    <row r="286" spans="1:4" x14ac:dyDescent="0.3">
      <c r="A286">
        <v>41.5</v>
      </c>
      <c r="B286">
        <v>0.95059410739292072</v>
      </c>
      <c r="C286">
        <v>286</v>
      </c>
      <c r="D286">
        <v>0</v>
      </c>
    </row>
    <row r="287" spans="1:4" x14ac:dyDescent="0.3">
      <c r="A287">
        <v>41.5</v>
      </c>
      <c r="B287">
        <v>10.804294122103126</v>
      </c>
      <c r="C287">
        <v>287</v>
      </c>
      <c r="D287">
        <v>0</v>
      </c>
    </row>
    <row r="288" spans="1:4" x14ac:dyDescent="0.3">
      <c r="A288">
        <v>43.75</v>
      </c>
      <c r="B288">
        <v>10.804294122103126</v>
      </c>
      <c r="C288">
        <v>288</v>
      </c>
      <c r="D288">
        <v>0</v>
      </c>
    </row>
    <row r="289" spans="1:4" x14ac:dyDescent="0.3">
      <c r="A289">
        <v>43.75</v>
      </c>
      <c r="B289">
        <v>4.8490173289459557</v>
      </c>
      <c r="C289">
        <v>289</v>
      </c>
      <c r="D289">
        <v>0</v>
      </c>
    </row>
    <row r="290" spans="1:4" x14ac:dyDescent="0.3">
      <c r="A290">
        <v>43</v>
      </c>
      <c r="B290">
        <v>4.8490173289459557</v>
      </c>
      <c r="C290">
        <v>290</v>
      </c>
      <c r="D290">
        <v>0</v>
      </c>
    </row>
    <row r="291" spans="1:4" x14ac:dyDescent="0.3">
      <c r="A291">
        <v>43</v>
      </c>
      <c r="B291">
        <v>0</v>
      </c>
      <c r="C291">
        <v>291</v>
      </c>
      <c r="D291">
        <v>0</v>
      </c>
    </row>
    <row r="292" spans="1:4" x14ac:dyDescent="0.3">
      <c r="A292">
        <v>43</v>
      </c>
      <c r="B292">
        <v>4.8490173289459557</v>
      </c>
      <c r="C292">
        <v>292</v>
      </c>
      <c r="D292">
        <v>0</v>
      </c>
    </row>
    <row r="293" spans="1:4" x14ac:dyDescent="0.3">
      <c r="A293">
        <v>44.5</v>
      </c>
      <c r="B293">
        <v>4.8490173289459557</v>
      </c>
      <c r="C293">
        <v>293</v>
      </c>
      <c r="D293">
        <v>0</v>
      </c>
    </row>
    <row r="294" spans="1:4" x14ac:dyDescent="0.3">
      <c r="A294">
        <v>44.5</v>
      </c>
      <c r="B294">
        <v>2.2618434371663083</v>
      </c>
      <c r="C294">
        <v>294</v>
      </c>
      <c r="D294">
        <v>0</v>
      </c>
    </row>
    <row r="295" spans="1:4" x14ac:dyDescent="0.3">
      <c r="A295">
        <v>44</v>
      </c>
      <c r="B295">
        <v>2.2618434371663083</v>
      </c>
      <c r="C295">
        <v>295</v>
      </c>
      <c r="D295">
        <v>0</v>
      </c>
    </row>
    <row r="296" spans="1:4" x14ac:dyDescent="0.3">
      <c r="A296">
        <v>44</v>
      </c>
      <c r="B296">
        <v>0</v>
      </c>
      <c r="C296">
        <v>296</v>
      </c>
      <c r="D296">
        <v>0</v>
      </c>
    </row>
    <row r="297" spans="1:4" x14ac:dyDescent="0.3">
      <c r="A297">
        <v>44</v>
      </c>
      <c r="B297">
        <v>2.2618434371663083</v>
      </c>
      <c r="C297">
        <v>297</v>
      </c>
      <c r="D297">
        <v>0</v>
      </c>
    </row>
    <row r="298" spans="1:4" x14ac:dyDescent="0.3">
      <c r="A298">
        <v>45</v>
      </c>
      <c r="B298">
        <v>2.2618434371663083</v>
      </c>
    </row>
    <row r="299" spans="1:4" x14ac:dyDescent="0.3">
      <c r="A299">
        <v>45</v>
      </c>
      <c r="B299">
        <v>0</v>
      </c>
    </row>
    <row r="300" spans="1:4" x14ac:dyDescent="0.3">
      <c r="A300">
        <v>45</v>
      </c>
      <c r="B300">
        <v>2.2618434371663083</v>
      </c>
    </row>
    <row r="301" spans="1:4" x14ac:dyDescent="0.3">
      <c r="A301">
        <v>44.5</v>
      </c>
      <c r="B301">
        <v>2.2618434371663083</v>
      </c>
    </row>
    <row r="302" spans="1:4" x14ac:dyDescent="0.3">
      <c r="A302">
        <v>44.5</v>
      </c>
      <c r="B302">
        <v>4.8490173289459557</v>
      </c>
    </row>
    <row r="303" spans="1:4" x14ac:dyDescent="0.3">
      <c r="A303">
        <v>43.75</v>
      </c>
      <c r="B303">
        <v>4.8490173289459557</v>
      </c>
    </row>
    <row r="304" spans="1:4" x14ac:dyDescent="0.3">
      <c r="A304">
        <v>43.75</v>
      </c>
      <c r="B304">
        <v>10.804294122103126</v>
      </c>
    </row>
    <row r="305" spans="1:2" x14ac:dyDescent="0.3">
      <c r="A305">
        <v>42.625</v>
      </c>
      <c r="B305">
        <v>10.804294122103126</v>
      </c>
    </row>
    <row r="306" spans="1:2" x14ac:dyDescent="0.3">
      <c r="A306">
        <v>42.625</v>
      </c>
      <c r="B306">
        <v>17.483766487355346</v>
      </c>
    </row>
    <row r="307" spans="1:2" x14ac:dyDescent="0.3">
      <c r="A307">
        <v>41.0625</v>
      </c>
      <c r="B307">
        <v>17.483766487355346</v>
      </c>
    </row>
    <row r="308" spans="1:2" x14ac:dyDescent="0.3">
      <c r="A308">
        <v>41.0625</v>
      </c>
      <c r="B308">
        <v>87.411584959525896</v>
      </c>
    </row>
    <row r="309" spans="1:2" x14ac:dyDescent="0.3">
      <c r="A309">
        <v>81.125</v>
      </c>
      <c r="B309">
        <v>87.411584959525896</v>
      </c>
    </row>
    <row r="310" spans="1:2" x14ac:dyDescent="0.3">
      <c r="A310">
        <v>81.125</v>
      </c>
      <c r="B310">
        <v>39.176376911382505</v>
      </c>
    </row>
    <row r="311" spans="1:2" x14ac:dyDescent="0.3">
      <c r="A311">
        <v>63.65625</v>
      </c>
      <c r="B311">
        <v>39.176376911382505</v>
      </c>
    </row>
    <row r="312" spans="1:2" x14ac:dyDescent="0.3">
      <c r="A312">
        <v>63.65625</v>
      </c>
      <c r="B312">
        <v>19.196169088422103</v>
      </c>
    </row>
    <row r="313" spans="1:2" x14ac:dyDescent="0.3">
      <c r="A313">
        <v>54.1875</v>
      </c>
      <c r="B313">
        <v>19.196169088422103</v>
      </c>
    </row>
    <row r="314" spans="1:2" x14ac:dyDescent="0.3">
      <c r="A314">
        <v>54.1875</v>
      </c>
      <c r="B314">
        <v>11.258598336685202</v>
      </c>
    </row>
    <row r="315" spans="1:2" x14ac:dyDescent="0.3">
      <c r="A315">
        <v>49.5625</v>
      </c>
      <c r="B315">
        <v>11.258598336685202</v>
      </c>
    </row>
    <row r="316" spans="1:2" x14ac:dyDescent="0.3">
      <c r="A316">
        <v>49.5625</v>
      </c>
      <c r="B316">
        <v>4.027949060760875</v>
      </c>
    </row>
    <row r="317" spans="1:2" x14ac:dyDescent="0.3">
      <c r="A317">
        <v>47.5</v>
      </c>
      <c r="B317">
        <v>4.027949060760875</v>
      </c>
    </row>
    <row r="318" spans="1:2" x14ac:dyDescent="0.3">
      <c r="A318">
        <v>47.5</v>
      </c>
      <c r="B318">
        <v>1.6682250971937527</v>
      </c>
    </row>
    <row r="319" spans="1:2" x14ac:dyDescent="0.3">
      <c r="A319">
        <v>46.5</v>
      </c>
      <c r="B319">
        <v>1.6682250971937527</v>
      </c>
    </row>
    <row r="320" spans="1:2" x14ac:dyDescent="0.3">
      <c r="A320">
        <v>46.5</v>
      </c>
      <c r="B320">
        <v>0.60200041783958458</v>
      </c>
    </row>
    <row r="321" spans="1:2" x14ac:dyDescent="0.3">
      <c r="A321">
        <v>46</v>
      </c>
      <c r="B321">
        <v>0.60200041783958458</v>
      </c>
    </row>
    <row r="322" spans="1:2" x14ac:dyDescent="0.3">
      <c r="A322">
        <v>46</v>
      </c>
      <c r="B322">
        <v>0</v>
      </c>
    </row>
    <row r="323" spans="1:2" x14ac:dyDescent="0.3">
      <c r="A323">
        <v>46</v>
      </c>
      <c r="B323">
        <v>0.60200041783958458</v>
      </c>
    </row>
    <row r="324" spans="1:2" x14ac:dyDescent="0.3">
      <c r="A324">
        <v>47</v>
      </c>
      <c r="B324">
        <v>0.60200041783958458</v>
      </c>
    </row>
    <row r="325" spans="1:2" x14ac:dyDescent="0.3">
      <c r="A325">
        <v>47</v>
      </c>
      <c r="B325">
        <v>0</v>
      </c>
    </row>
    <row r="326" spans="1:2" x14ac:dyDescent="0.3">
      <c r="A326">
        <v>47</v>
      </c>
      <c r="B326">
        <v>0.60200041783958458</v>
      </c>
    </row>
    <row r="327" spans="1:2" x14ac:dyDescent="0.3">
      <c r="A327">
        <v>46.5</v>
      </c>
      <c r="B327">
        <v>0.60200041783958458</v>
      </c>
    </row>
    <row r="328" spans="1:2" x14ac:dyDescent="0.3">
      <c r="A328">
        <v>46.5</v>
      </c>
      <c r="B328">
        <v>1.6682250971937527</v>
      </c>
    </row>
    <row r="329" spans="1:2" x14ac:dyDescent="0.3">
      <c r="A329">
        <v>48.5</v>
      </c>
      <c r="B329">
        <v>1.6682250971937527</v>
      </c>
    </row>
    <row r="330" spans="1:2" x14ac:dyDescent="0.3">
      <c r="A330">
        <v>48.5</v>
      </c>
      <c r="B330">
        <v>1.0816476339087726</v>
      </c>
    </row>
    <row r="331" spans="1:2" x14ac:dyDescent="0.3">
      <c r="A331">
        <v>48</v>
      </c>
      <c r="B331">
        <v>1.0816476339087726</v>
      </c>
    </row>
    <row r="332" spans="1:2" x14ac:dyDescent="0.3">
      <c r="A332">
        <v>48</v>
      </c>
      <c r="B332">
        <v>0</v>
      </c>
    </row>
    <row r="333" spans="1:2" x14ac:dyDescent="0.3">
      <c r="A333">
        <v>48</v>
      </c>
      <c r="B333">
        <v>1.0816476339087726</v>
      </c>
    </row>
    <row r="334" spans="1:2" x14ac:dyDescent="0.3">
      <c r="A334">
        <v>49</v>
      </c>
      <c r="B334">
        <v>1.0816476339087726</v>
      </c>
    </row>
    <row r="335" spans="1:2" x14ac:dyDescent="0.3">
      <c r="A335">
        <v>49</v>
      </c>
      <c r="B335">
        <v>0</v>
      </c>
    </row>
    <row r="336" spans="1:2" x14ac:dyDescent="0.3">
      <c r="A336">
        <v>49</v>
      </c>
      <c r="B336">
        <v>1.0816476339087726</v>
      </c>
    </row>
    <row r="337" spans="1:2" x14ac:dyDescent="0.3">
      <c r="A337">
        <v>48.5</v>
      </c>
      <c r="B337">
        <v>1.0816476339087726</v>
      </c>
    </row>
    <row r="338" spans="1:2" x14ac:dyDescent="0.3">
      <c r="A338">
        <v>48.5</v>
      </c>
      <c r="B338">
        <v>1.6682250971937527</v>
      </c>
    </row>
    <row r="339" spans="1:2" x14ac:dyDescent="0.3">
      <c r="A339">
        <v>47.5</v>
      </c>
      <c r="B339">
        <v>1.6682250971937527</v>
      </c>
    </row>
    <row r="340" spans="1:2" x14ac:dyDescent="0.3">
      <c r="A340">
        <v>47.5</v>
      </c>
      <c r="B340">
        <v>4.027949060760875</v>
      </c>
    </row>
    <row r="341" spans="1:2" x14ac:dyDescent="0.3">
      <c r="A341">
        <v>51.625</v>
      </c>
      <c r="B341">
        <v>4.027949060760875</v>
      </c>
    </row>
    <row r="342" spans="1:2" x14ac:dyDescent="0.3">
      <c r="A342">
        <v>51.625</v>
      </c>
      <c r="B342">
        <v>2.5814921450466595</v>
      </c>
    </row>
    <row r="343" spans="1:2" x14ac:dyDescent="0.3">
      <c r="A343">
        <v>50.5</v>
      </c>
      <c r="B343">
        <v>2.5814921450466595</v>
      </c>
    </row>
    <row r="344" spans="1:2" x14ac:dyDescent="0.3">
      <c r="A344">
        <v>50.5</v>
      </c>
      <c r="B344">
        <v>1.6497590341976951</v>
      </c>
    </row>
    <row r="345" spans="1:2" x14ac:dyDescent="0.3">
      <c r="A345">
        <v>50</v>
      </c>
      <c r="B345">
        <v>1.6497590341976951</v>
      </c>
    </row>
    <row r="346" spans="1:2" x14ac:dyDescent="0.3">
      <c r="A346">
        <v>50</v>
      </c>
      <c r="B346">
        <v>0</v>
      </c>
    </row>
    <row r="347" spans="1:2" x14ac:dyDescent="0.3">
      <c r="A347">
        <v>50</v>
      </c>
      <c r="B347">
        <v>1.6497590341976951</v>
      </c>
    </row>
    <row r="348" spans="1:2" x14ac:dyDescent="0.3">
      <c r="A348">
        <v>51</v>
      </c>
      <c r="B348">
        <v>1.6497590341976951</v>
      </c>
    </row>
    <row r="349" spans="1:2" x14ac:dyDescent="0.3">
      <c r="A349">
        <v>51</v>
      </c>
      <c r="B349">
        <v>0</v>
      </c>
    </row>
    <row r="350" spans="1:2" x14ac:dyDescent="0.3">
      <c r="A350">
        <v>51</v>
      </c>
      <c r="B350">
        <v>1.6497590341976951</v>
      </c>
    </row>
    <row r="351" spans="1:2" x14ac:dyDescent="0.3">
      <c r="A351">
        <v>50.5</v>
      </c>
      <c r="B351">
        <v>1.6497590341976951</v>
      </c>
    </row>
    <row r="352" spans="1:2" x14ac:dyDescent="0.3">
      <c r="A352">
        <v>50.5</v>
      </c>
      <c r="B352">
        <v>2.5814921450466595</v>
      </c>
    </row>
    <row r="353" spans="1:2" x14ac:dyDescent="0.3">
      <c r="A353">
        <v>52.75</v>
      </c>
      <c r="B353">
        <v>2.5814921450466595</v>
      </c>
    </row>
    <row r="354" spans="1:2" x14ac:dyDescent="0.3">
      <c r="A354">
        <v>52.75</v>
      </c>
      <c r="B354">
        <v>2.0814721500210465</v>
      </c>
    </row>
    <row r="355" spans="1:2" x14ac:dyDescent="0.3">
      <c r="A355">
        <v>52</v>
      </c>
      <c r="B355">
        <v>2.0814721500210465</v>
      </c>
    </row>
    <row r="356" spans="1:2" x14ac:dyDescent="0.3">
      <c r="A356">
        <v>52</v>
      </c>
      <c r="B356">
        <v>0</v>
      </c>
    </row>
    <row r="357" spans="1:2" x14ac:dyDescent="0.3">
      <c r="A357">
        <v>52</v>
      </c>
      <c r="B357">
        <v>2.0814721500210465</v>
      </c>
    </row>
    <row r="358" spans="1:2" x14ac:dyDescent="0.3">
      <c r="A358">
        <v>53.5</v>
      </c>
      <c r="B358">
        <v>2.0814721500210465</v>
      </c>
    </row>
    <row r="359" spans="1:2" x14ac:dyDescent="0.3">
      <c r="A359">
        <v>53.5</v>
      </c>
      <c r="B359">
        <v>0.66633829133889821</v>
      </c>
    </row>
    <row r="360" spans="1:2" x14ac:dyDescent="0.3">
      <c r="A360">
        <v>53</v>
      </c>
      <c r="B360">
        <v>0.66633829133889821</v>
      </c>
    </row>
    <row r="361" spans="1:2" x14ac:dyDescent="0.3">
      <c r="A361">
        <v>53</v>
      </c>
      <c r="B361">
        <v>0</v>
      </c>
    </row>
    <row r="362" spans="1:2" x14ac:dyDescent="0.3">
      <c r="A362">
        <v>53</v>
      </c>
      <c r="B362">
        <v>0.66633829133889821</v>
      </c>
    </row>
    <row r="363" spans="1:2" x14ac:dyDescent="0.3">
      <c r="A363">
        <v>54</v>
      </c>
      <c r="B363">
        <v>0.66633829133889821</v>
      </c>
    </row>
    <row r="364" spans="1:2" x14ac:dyDescent="0.3">
      <c r="A364">
        <v>54</v>
      </c>
      <c r="B364">
        <v>0</v>
      </c>
    </row>
    <row r="365" spans="1:2" x14ac:dyDescent="0.3">
      <c r="A365">
        <v>54</v>
      </c>
      <c r="B365">
        <v>0.66633829133889821</v>
      </c>
    </row>
    <row r="366" spans="1:2" x14ac:dyDescent="0.3">
      <c r="A366">
        <v>53.5</v>
      </c>
      <c r="B366">
        <v>0.66633829133889821</v>
      </c>
    </row>
    <row r="367" spans="1:2" x14ac:dyDescent="0.3">
      <c r="A367">
        <v>53.5</v>
      </c>
      <c r="B367">
        <v>2.0814721500210465</v>
      </c>
    </row>
    <row r="368" spans="1:2" x14ac:dyDescent="0.3">
      <c r="A368">
        <v>52.75</v>
      </c>
      <c r="B368">
        <v>2.0814721500210465</v>
      </c>
    </row>
    <row r="369" spans="1:2" x14ac:dyDescent="0.3">
      <c r="A369">
        <v>52.75</v>
      </c>
      <c r="B369">
        <v>2.5814921450466595</v>
      </c>
    </row>
    <row r="370" spans="1:2" x14ac:dyDescent="0.3">
      <c r="A370">
        <v>51.625</v>
      </c>
      <c r="B370">
        <v>2.5814921450466595</v>
      </c>
    </row>
    <row r="371" spans="1:2" x14ac:dyDescent="0.3">
      <c r="A371">
        <v>51.625</v>
      </c>
      <c r="B371">
        <v>4.027949060760875</v>
      </c>
    </row>
    <row r="372" spans="1:2" x14ac:dyDescent="0.3">
      <c r="A372">
        <v>49.5625</v>
      </c>
      <c r="B372">
        <v>4.027949060760875</v>
      </c>
    </row>
    <row r="373" spans="1:2" x14ac:dyDescent="0.3">
      <c r="A373">
        <v>49.5625</v>
      </c>
      <c r="B373">
        <v>11.258598336685202</v>
      </c>
    </row>
    <row r="374" spans="1:2" x14ac:dyDescent="0.3">
      <c r="A374">
        <v>58.8125</v>
      </c>
      <c r="B374">
        <v>11.258598336685202</v>
      </c>
    </row>
    <row r="375" spans="1:2" x14ac:dyDescent="0.3">
      <c r="A375">
        <v>58.8125</v>
      </c>
      <c r="B375">
        <v>6.8964765332858589</v>
      </c>
    </row>
    <row r="376" spans="1:2" x14ac:dyDescent="0.3">
      <c r="A376">
        <v>56.5</v>
      </c>
      <c r="B376">
        <v>6.8964765332858589</v>
      </c>
    </row>
    <row r="377" spans="1:2" x14ac:dyDescent="0.3">
      <c r="A377">
        <v>56.5</v>
      </c>
      <c r="B377">
        <v>1.3952082285230047</v>
      </c>
    </row>
    <row r="378" spans="1:2" x14ac:dyDescent="0.3">
      <c r="A378">
        <v>55.5</v>
      </c>
      <c r="B378">
        <v>1.3952082285230047</v>
      </c>
    </row>
    <row r="379" spans="1:2" x14ac:dyDescent="0.3">
      <c r="A379">
        <v>55.5</v>
      </c>
      <c r="B379">
        <v>0.51192064240341439</v>
      </c>
    </row>
    <row r="380" spans="1:2" x14ac:dyDescent="0.3">
      <c r="A380">
        <v>55</v>
      </c>
      <c r="B380">
        <v>0.51192064240341439</v>
      </c>
    </row>
    <row r="381" spans="1:2" x14ac:dyDescent="0.3">
      <c r="A381">
        <v>55</v>
      </c>
      <c r="B381">
        <v>0</v>
      </c>
    </row>
    <row r="382" spans="1:2" x14ac:dyDescent="0.3">
      <c r="A382">
        <v>55</v>
      </c>
      <c r="B382">
        <v>0.51192064240341439</v>
      </c>
    </row>
    <row r="383" spans="1:2" x14ac:dyDescent="0.3">
      <c r="A383">
        <v>56</v>
      </c>
      <c r="B383">
        <v>0.51192064240341439</v>
      </c>
    </row>
    <row r="384" spans="1:2" x14ac:dyDescent="0.3">
      <c r="A384">
        <v>56</v>
      </c>
      <c r="B384">
        <v>0</v>
      </c>
    </row>
    <row r="385" spans="1:2" x14ac:dyDescent="0.3">
      <c r="A385">
        <v>56</v>
      </c>
      <c r="B385">
        <v>0.51192064240341439</v>
      </c>
    </row>
    <row r="386" spans="1:2" x14ac:dyDescent="0.3">
      <c r="A386">
        <v>55.5</v>
      </c>
      <c r="B386">
        <v>0.51192064240341439</v>
      </c>
    </row>
    <row r="387" spans="1:2" x14ac:dyDescent="0.3">
      <c r="A387">
        <v>55.5</v>
      </c>
      <c r="B387">
        <v>1.3952082285230047</v>
      </c>
    </row>
    <row r="388" spans="1:2" x14ac:dyDescent="0.3">
      <c r="A388">
        <v>57.5</v>
      </c>
      <c r="B388">
        <v>1.3952082285230047</v>
      </c>
    </row>
    <row r="389" spans="1:2" x14ac:dyDescent="0.3">
      <c r="A389">
        <v>57.5</v>
      </c>
      <c r="B389">
        <v>1.1367336277620492</v>
      </c>
    </row>
    <row r="390" spans="1:2" x14ac:dyDescent="0.3">
      <c r="A390">
        <v>57</v>
      </c>
      <c r="B390">
        <v>1.1367336277620492</v>
      </c>
    </row>
    <row r="391" spans="1:2" x14ac:dyDescent="0.3">
      <c r="A391">
        <v>57</v>
      </c>
      <c r="B391">
        <v>0</v>
      </c>
    </row>
    <row r="392" spans="1:2" x14ac:dyDescent="0.3">
      <c r="A392">
        <v>57</v>
      </c>
      <c r="B392">
        <v>1.1367336277620492</v>
      </c>
    </row>
    <row r="393" spans="1:2" x14ac:dyDescent="0.3">
      <c r="A393">
        <v>58</v>
      </c>
      <c r="B393">
        <v>1.1367336277620492</v>
      </c>
    </row>
    <row r="394" spans="1:2" x14ac:dyDescent="0.3">
      <c r="A394">
        <v>58</v>
      </c>
      <c r="B394">
        <v>0</v>
      </c>
    </row>
    <row r="395" spans="1:2" x14ac:dyDescent="0.3">
      <c r="A395">
        <v>58</v>
      </c>
      <c r="B395">
        <v>1.1367336277620492</v>
      </c>
    </row>
    <row r="396" spans="1:2" x14ac:dyDescent="0.3">
      <c r="A396">
        <v>57.5</v>
      </c>
      <c r="B396">
        <v>1.1367336277620492</v>
      </c>
    </row>
    <row r="397" spans="1:2" x14ac:dyDescent="0.3">
      <c r="A397">
        <v>57.5</v>
      </c>
      <c r="B397">
        <v>1.3952082285230047</v>
      </c>
    </row>
    <row r="398" spans="1:2" x14ac:dyDescent="0.3">
      <c r="A398">
        <v>56.5</v>
      </c>
      <c r="B398">
        <v>1.3952082285230047</v>
      </c>
    </row>
    <row r="399" spans="1:2" x14ac:dyDescent="0.3">
      <c r="A399">
        <v>56.5</v>
      </c>
      <c r="B399">
        <v>6.8964765332858589</v>
      </c>
    </row>
    <row r="400" spans="1:2" x14ac:dyDescent="0.3">
      <c r="A400">
        <v>61.125</v>
      </c>
      <c r="B400">
        <v>6.8964765332858589</v>
      </c>
    </row>
    <row r="401" spans="1:2" x14ac:dyDescent="0.3">
      <c r="A401">
        <v>61.125</v>
      </c>
      <c r="B401">
        <v>1.9648216353346124</v>
      </c>
    </row>
    <row r="402" spans="1:2" x14ac:dyDescent="0.3">
      <c r="A402">
        <v>59.75</v>
      </c>
      <c r="B402">
        <v>1.9648216353346124</v>
      </c>
    </row>
    <row r="403" spans="1:2" x14ac:dyDescent="0.3">
      <c r="A403">
        <v>59.75</v>
      </c>
      <c r="B403">
        <v>0.72955316904859235</v>
      </c>
    </row>
    <row r="404" spans="1:2" x14ac:dyDescent="0.3">
      <c r="A404">
        <v>59</v>
      </c>
      <c r="B404">
        <v>0.72955316904859235</v>
      </c>
    </row>
    <row r="405" spans="1:2" x14ac:dyDescent="0.3">
      <c r="A405">
        <v>59</v>
      </c>
      <c r="B405">
        <v>0</v>
      </c>
    </row>
    <row r="406" spans="1:2" x14ac:dyDescent="0.3">
      <c r="A406">
        <v>59</v>
      </c>
      <c r="B406">
        <v>0.72955316904859235</v>
      </c>
    </row>
    <row r="407" spans="1:2" x14ac:dyDescent="0.3">
      <c r="A407">
        <v>60.5</v>
      </c>
      <c r="B407">
        <v>0.72955316904859235</v>
      </c>
    </row>
    <row r="408" spans="1:2" x14ac:dyDescent="0.3">
      <c r="A408">
        <v>60.5</v>
      </c>
      <c r="B408">
        <v>0.65265998681875692</v>
      </c>
    </row>
    <row r="409" spans="1:2" x14ac:dyDescent="0.3">
      <c r="A409">
        <v>60</v>
      </c>
      <c r="B409">
        <v>0.65265998681875692</v>
      </c>
    </row>
    <row r="410" spans="1:2" x14ac:dyDescent="0.3">
      <c r="A410">
        <v>60</v>
      </c>
      <c r="B410">
        <v>0</v>
      </c>
    </row>
    <row r="411" spans="1:2" x14ac:dyDescent="0.3">
      <c r="A411">
        <v>60</v>
      </c>
      <c r="B411">
        <v>0.65265998681875692</v>
      </c>
    </row>
    <row r="412" spans="1:2" x14ac:dyDescent="0.3">
      <c r="A412">
        <v>61</v>
      </c>
      <c r="B412">
        <v>0.65265998681875692</v>
      </c>
    </row>
    <row r="413" spans="1:2" x14ac:dyDescent="0.3">
      <c r="A413">
        <v>61</v>
      </c>
      <c r="B413">
        <v>0</v>
      </c>
    </row>
    <row r="414" spans="1:2" x14ac:dyDescent="0.3">
      <c r="A414">
        <v>61</v>
      </c>
      <c r="B414">
        <v>0.65265998681875692</v>
      </c>
    </row>
    <row r="415" spans="1:2" x14ac:dyDescent="0.3">
      <c r="A415">
        <v>60.5</v>
      </c>
      <c r="B415">
        <v>0.65265998681875692</v>
      </c>
    </row>
    <row r="416" spans="1:2" x14ac:dyDescent="0.3">
      <c r="A416">
        <v>60.5</v>
      </c>
      <c r="B416">
        <v>0.72955316904859235</v>
      </c>
    </row>
    <row r="417" spans="1:2" x14ac:dyDescent="0.3">
      <c r="A417">
        <v>59.75</v>
      </c>
      <c r="B417">
        <v>0.72955316904859235</v>
      </c>
    </row>
    <row r="418" spans="1:2" x14ac:dyDescent="0.3">
      <c r="A418">
        <v>59.75</v>
      </c>
      <c r="B418">
        <v>1.9648216353346124</v>
      </c>
    </row>
    <row r="419" spans="1:2" x14ac:dyDescent="0.3">
      <c r="A419">
        <v>62.5</v>
      </c>
      <c r="B419">
        <v>1.9648216353346124</v>
      </c>
    </row>
    <row r="420" spans="1:2" x14ac:dyDescent="0.3">
      <c r="A420">
        <v>62.5</v>
      </c>
      <c r="B420">
        <v>1.1624436096080648</v>
      </c>
    </row>
    <row r="421" spans="1:2" x14ac:dyDescent="0.3">
      <c r="A421">
        <v>62</v>
      </c>
      <c r="B421">
        <v>1.1624436096080648</v>
      </c>
    </row>
    <row r="422" spans="1:2" x14ac:dyDescent="0.3">
      <c r="A422">
        <v>62</v>
      </c>
      <c r="B422">
        <v>0</v>
      </c>
    </row>
    <row r="423" spans="1:2" x14ac:dyDescent="0.3">
      <c r="A423">
        <v>62</v>
      </c>
      <c r="B423">
        <v>1.1624436096080648</v>
      </c>
    </row>
    <row r="424" spans="1:2" x14ac:dyDescent="0.3">
      <c r="A424">
        <v>63</v>
      </c>
      <c r="B424">
        <v>1.1624436096080648</v>
      </c>
    </row>
    <row r="425" spans="1:2" x14ac:dyDescent="0.3">
      <c r="A425">
        <v>63</v>
      </c>
      <c r="B425">
        <v>0</v>
      </c>
    </row>
    <row r="426" spans="1:2" x14ac:dyDescent="0.3">
      <c r="A426">
        <v>63</v>
      </c>
      <c r="B426">
        <v>1.1624436096080648</v>
      </c>
    </row>
    <row r="427" spans="1:2" x14ac:dyDescent="0.3">
      <c r="A427">
        <v>62.5</v>
      </c>
      <c r="B427">
        <v>1.1624436096080648</v>
      </c>
    </row>
    <row r="428" spans="1:2" x14ac:dyDescent="0.3">
      <c r="A428">
        <v>62.5</v>
      </c>
      <c r="B428">
        <v>1.9648216353346124</v>
      </c>
    </row>
    <row r="429" spans="1:2" x14ac:dyDescent="0.3">
      <c r="A429">
        <v>61.125</v>
      </c>
      <c r="B429">
        <v>1.9648216353346124</v>
      </c>
    </row>
    <row r="430" spans="1:2" x14ac:dyDescent="0.3">
      <c r="A430">
        <v>61.125</v>
      </c>
      <c r="B430">
        <v>6.8964765332858589</v>
      </c>
    </row>
    <row r="431" spans="1:2" x14ac:dyDescent="0.3">
      <c r="A431">
        <v>58.8125</v>
      </c>
      <c r="B431">
        <v>6.8964765332858589</v>
      </c>
    </row>
    <row r="432" spans="1:2" x14ac:dyDescent="0.3">
      <c r="A432">
        <v>58.8125</v>
      </c>
      <c r="B432">
        <v>11.258598336685202</v>
      </c>
    </row>
    <row r="433" spans="1:2" x14ac:dyDescent="0.3">
      <c r="A433">
        <v>54.1875</v>
      </c>
      <c r="B433">
        <v>11.258598336685202</v>
      </c>
    </row>
    <row r="434" spans="1:2" x14ac:dyDescent="0.3">
      <c r="A434">
        <v>54.1875</v>
      </c>
      <c r="B434">
        <v>19.196169088422103</v>
      </c>
    </row>
    <row r="435" spans="1:2" x14ac:dyDescent="0.3">
      <c r="A435">
        <v>73.125</v>
      </c>
      <c r="B435">
        <v>19.196169088422103</v>
      </c>
    </row>
    <row r="436" spans="1:2" x14ac:dyDescent="0.3">
      <c r="A436">
        <v>73.125</v>
      </c>
      <c r="B436">
        <v>11.810214642908385</v>
      </c>
    </row>
    <row r="437" spans="1:2" x14ac:dyDescent="0.3">
      <c r="A437">
        <v>66.25</v>
      </c>
      <c r="B437">
        <v>11.810214642908385</v>
      </c>
    </row>
    <row r="438" spans="1:2" x14ac:dyDescent="0.3">
      <c r="A438">
        <v>66.25</v>
      </c>
      <c r="B438">
        <v>4.1385878778970708</v>
      </c>
    </row>
    <row r="439" spans="1:2" x14ac:dyDescent="0.3">
      <c r="A439">
        <v>64.75</v>
      </c>
      <c r="B439">
        <v>4.1385878778970708</v>
      </c>
    </row>
    <row r="440" spans="1:2" x14ac:dyDescent="0.3">
      <c r="A440">
        <v>64.75</v>
      </c>
      <c r="B440">
        <v>2.065320371044888</v>
      </c>
    </row>
    <row r="441" spans="1:2" x14ac:dyDescent="0.3">
      <c r="A441">
        <v>64</v>
      </c>
      <c r="B441">
        <v>2.065320371044888</v>
      </c>
    </row>
    <row r="442" spans="1:2" x14ac:dyDescent="0.3">
      <c r="A442">
        <v>64</v>
      </c>
      <c r="B442">
        <v>0</v>
      </c>
    </row>
    <row r="443" spans="1:2" x14ac:dyDescent="0.3">
      <c r="A443">
        <v>64</v>
      </c>
      <c r="B443">
        <v>2.065320371044888</v>
      </c>
    </row>
    <row r="444" spans="1:2" x14ac:dyDescent="0.3">
      <c r="A444">
        <v>65.5</v>
      </c>
      <c r="B444">
        <v>2.065320371044888</v>
      </c>
    </row>
    <row r="445" spans="1:2" x14ac:dyDescent="0.3">
      <c r="A445">
        <v>65.5</v>
      </c>
      <c r="B445">
        <v>0.44187446319529033</v>
      </c>
    </row>
    <row r="446" spans="1:2" x14ac:dyDescent="0.3">
      <c r="A446">
        <v>65</v>
      </c>
      <c r="B446">
        <v>0.44187446319529033</v>
      </c>
    </row>
    <row r="447" spans="1:2" x14ac:dyDescent="0.3">
      <c r="A447">
        <v>65</v>
      </c>
      <c r="B447">
        <v>0</v>
      </c>
    </row>
    <row r="448" spans="1:2" x14ac:dyDescent="0.3">
      <c r="A448">
        <v>65</v>
      </c>
      <c r="B448">
        <v>0.44187446319529033</v>
      </c>
    </row>
    <row r="449" spans="1:2" x14ac:dyDescent="0.3">
      <c r="A449">
        <v>66</v>
      </c>
      <c r="B449">
        <v>0.44187446319529033</v>
      </c>
    </row>
    <row r="450" spans="1:2" x14ac:dyDescent="0.3">
      <c r="A450">
        <v>66</v>
      </c>
      <c r="B450">
        <v>0</v>
      </c>
    </row>
    <row r="451" spans="1:2" x14ac:dyDescent="0.3">
      <c r="A451">
        <v>66</v>
      </c>
      <c r="B451">
        <v>0.44187446319529033</v>
      </c>
    </row>
    <row r="452" spans="1:2" x14ac:dyDescent="0.3">
      <c r="A452">
        <v>65.5</v>
      </c>
      <c r="B452">
        <v>0.44187446319529033</v>
      </c>
    </row>
    <row r="453" spans="1:2" x14ac:dyDescent="0.3">
      <c r="A453">
        <v>65.5</v>
      </c>
      <c r="B453">
        <v>2.065320371044888</v>
      </c>
    </row>
    <row r="454" spans="1:2" x14ac:dyDescent="0.3">
      <c r="A454">
        <v>64.75</v>
      </c>
      <c r="B454">
        <v>2.065320371044888</v>
      </c>
    </row>
    <row r="455" spans="1:2" x14ac:dyDescent="0.3">
      <c r="A455">
        <v>64.75</v>
      </c>
      <c r="B455">
        <v>4.1385878778970708</v>
      </c>
    </row>
    <row r="456" spans="1:2" x14ac:dyDescent="0.3">
      <c r="A456">
        <v>67.75</v>
      </c>
      <c r="B456">
        <v>4.1385878778970708</v>
      </c>
    </row>
    <row r="457" spans="1:2" x14ac:dyDescent="0.3">
      <c r="A457">
        <v>67.75</v>
      </c>
      <c r="B457">
        <v>2.8484169974605313</v>
      </c>
    </row>
    <row r="458" spans="1:2" x14ac:dyDescent="0.3">
      <c r="A458">
        <v>67</v>
      </c>
      <c r="B458">
        <v>2.8484169974605313</v>
      </c>
    </row>
    <row r="459" spans="1:2" x14ac:dyDescent="0.3">
      <c r="A459">
        <v>67</v>
      </c>
      <c r="B459">
        <v>0</v>
      </c>
    </row>
    <row r="460" spans="1:2" x14ac:dyDescent="0.3">
      <c r="A460">
        <v>67</v>
      </c>
      <c r="B460">
        <v>2.8484169974605313</v>
      </c>
    </row>
    <row r="461" spans="1:2" x14ac:dyDescent="0.3">
      <c r="A461">
        <v>68.5</v>
      </c>
      <c r="B461">
        <v>2.8484169974605313</v>
      </c>
    </row>
    <row r="462" spans="1:2" x14ac:dyDescent="0.3">
      <c r="A462">
        <v>68.5</v>
      </c>
      <c r="B462">
        <v>1.1863617363594159</v>
      </c>
    </row>
    <row r="463" spans="1:2" x14ac:dyDescent="0.3">
      <c r="A463">
        <v>68</v>
      </c>
      <c r="B463">
        <v>1.1863617363594159</v>
      </c>
    </row>
    <row r="464" spans="1:2" x14ac:dyDescent="0.3">
      <c r="A464">
        <v>68</v>
      </c>
      <c r="B464">
        <v>0</v>
      </c>
    </row>
    <row r="465" spans="1:2" x14ac:dyDescent="0.3">
      <c r="A465">
        <v>68</v>
      </c>
      <c r="B465">
        <v>1.1863617363594159</v>
      </c>
    </row>
    <row r="466" spans="1:2" x14ac:dyDescent="0.3">
      <c r="A466">
        <v>69</v>
      </c>
      <c r="B466">
        <v>1.1863617363594159</v>
      </c>
    </row>
    <row r="467" spans="1:2" x14ac:dyDescent="0.3">
      <c r="A467">
        <v>69</v>
      </c>
      <c r="B467">
        <v>0</v>
      </c>
    </row>
    <row r="468" spans="1:2" x14ac:dyDescent="0.3">
      <c r="A468">
        <v>69</v>
      </c>
      <c r="B468">
        <v>1.1863617363594159</v>
      </c>
    </row>
    <row r="469" spans="1:2" x14ac:dyDescent="0.3">
      <c r="A469">
        <v>68.5</v>
      </c>
      <c r="B469">
        <v>1.1863617363594159</v>
      </c>
    </row>
    <row r="470" spans="1:2" x14ac:dyDescent="0.3">
      <c r="A470">
        <v>68.5</v>
      </c>
      <c r="B470">
        <v>2.8484169974605313</v>
      </c>
    </row>
    <row r="471" spans="1:2" x14ac:dyDescent="0.3">
      <c r="A471">
        <v>67.75</v>
      </c>
      <c r="B471">
        <v>2.8484169974605313</v>
      </c>
    </row>
    <row r="472" spans="1:2" x14ac:dyDescent="0.3">
      <c r="A472">
        <v>67.75</v>
      </c>
      <c r="B472">
        <v>4.1385878778970708</v>
      </c>
    </row>
    <row r="473" spans="1:2" x14ac:dyDescent="0.3">
      <c r="A473">
        <v>66.25</v>
      </c>
      <c r="B473">
        <v>4.1385878778970708</v>
      </c>
    </row>
    <row r="474" spans="1:2" x14ac:dyDescent="0.3">
      <c r="A474">
        <v>66.25</v>
      </c>
      <c r="B474">
        <v>11.810214642908385</v>
      </c>
    </row>
    <row r="475" spans="1:2" x14ac:dyDescent="0.3">
      <c r="A475">
        <v>80</v>
      </c>
      <c r="B475">
        <v>11.810214642908385</v>
      </c>
    </row>
    <row r="476" spans="1:2" x14ac:dyDescent="0.3">
      <c r="A476">
        <v>80</v>
      </c>
      <c r="B476">
        <v>7.4169602524723395</v>
      </c>
    </row>
    <row r="477" spans="1:2" x14ac:dyDescent="0.3">
      <c r="A477">
        <v>74.9375</v>
      </c>
      <c r="B477">
        <v>7.4169602524723395</v>
      </c>
    </row>
    <row r="478" spans="1:2" x14ac:dyDescent="0.3">
      <c r="A478">
        <v>74.9375</v>
      </c>
      <c r="B478">
        <v>3.6367416825850998</v>
      </c>
    </row>
    <row r="479" spans="1:2" x14ac:dyDescent="0.3">
      <c r="A479">
        <v>72.25</v>
      </c>
      <c r="B479">
        <v>3.6367416825850998</v>
      </c>
    </row>
    <row r="480" spans="1:2" x14ac:dyDescent="0.3">
      <c r="A480">
        <v>72.25</v>
      </c>
      <c r="B480">
        <v>1.7365642484421338</v>
      </c>
    </row>
    <row r="481" spans="1:2" x14ac:dyDescent="0.3">
      <c r="A481">
        <v>70.75</v>
      </c>
      <c r="B481">
        <v>1.7365642484421338</v>
      </c>
    </row>
    <row r="482" spans="1:2" x14ac:dyDescent="0.3">
      <c r="A482">
        <v>70.75</v>
      </c>
      <c r="B482">
        <v>0.60844516711995678</v>
      </c>
    </row>
    <row r="483" spans="1:2" x14ac:dyDescent="0.3">
      <c r="A483">
        <v>70</v>
      </c>
      <c r="B483">
        <v>0.60844516711995678</v>
      </c>
    </row>
    <row r="484" spans="1:2" x14ac:dyDescent="0.3">
      <c r="A484">
        <v>70</v>
      </c>
      <c r="B484">
        <v>0</v>
      </c>
    </row>
    <row r="485" spans="1:2" x14ac:dyDescent="0.3">
      <c r="A485">
        <v>70</v>
      </c>
      <c r="B485">
        <v>0.60844516711995678</v>
      </c>
    </row>
    <row r="486" spans="1:2" x14ac:dyDescent="0.3">
      <c r="A486">
        <v>71.5</v>
      </c>
      <c r="B486">
        <v>0.60844516711995678</v>
      </c>
    </row>
    <row r="487" spans="1:2" x14ac:dyDescent="0.3">
      <c r="A487">
        <v>71.5</v>
      </c>
      <c r="B487">
        <v>0.49245838986879276</v>
      </c>
    </row>
    <row r="488" spans="1:2" x14ac:dyDescent="0.3">
      <c r="A488">
        <v>71</v>
      </c>
      <c r="B488">
        <v>0.49245838986879276</v>
      </c>
    </row>
    <row r="489" spans="1:2" x14ac:dyDescent="0.3">
      <c r="A489">
        <v>71</v>
      </c>
      <c r="B489">
        <v>0</v>
      </c>
    </row>
    <row r="490" spans="1:2" x14ac:dyDescent="0.3">
      <c r="A490">
        <v>71</v>
      </c>
      <c r="B490">
        <v>0.49245838986879276</v>
      </c>
    </row>
    <row r="491" spans="1:2" x14ac:dyDescent="0.3">
      <c r="A491">
        <v>72</v>
      </c>
      <c r="B491">
        <v>0.49245838986879276</v>
      </c>
    </row>
    <row r="492" spans="1:2" x14ac:dyDescent="0.3">
      <c r="A492">
        <v>72</v>
      </c>
      <c r="B492">
        <v>0</v>
      </c>
    </row>
    <row r="493" spans="1:2" x14ac:dyDescent="0.3">
      <c r="A493">
        <v>72</v>
      </c>
      <c r="B493">
        <v>0.49245838986879276</v>
      </c>
    </row>
    <row r="494" spans="1:2" x14ac:dyDescent="0.3">
      <c r="A494">
        <v>71.5</v>
      </c>
      <c r="B494">
        <v>0.49245838986879276</v>
      </c>
    </row>
    <row r="495" spans="1:2" x14ac:dyDescent="0.3">
      <c r="A495">
        <v>71.5</v>
      </c>
      <c r="B495">
        <v>0.60844516711995678</v>
      </c>
    </row>
    <row r="496" spans="1:2" x14ac:dyDescent="0.3">
      <c r="A496">
        <v>70.75</v>
      </c>
      <c r="B496">
        <v>0.60844516711995678</v>
      </c>
    </row>
    <row r="497" spans="1:2" x14ac:dyDescent="0.3">
      <c r="A497">
        <v>70.75</v>
      </c>
      <c r="B497">
        <v>1.7365642484421338</v>
      </c>
    </row>
    <row r="498" spans="1:2" x14ac:dyDescent="0.3">
      <c r="A498">
        <v>73.75</v>
      </c>
      <c r="B498">
        <v>1.7365642484421338</v>
      </c>
    </row>
    <row r="499" spans="1:2" x14ac:dyDescent="0.3">
      <c r="A499">
        <v>73.75</v>
      </c>
      <c r="B499">
        <v>0.64751060832336271</v>
      </c>
    </row>
    <row r="500" spans="1:2" x14ac:dyDescent="0.3">
      <c r="A500">
        <v>73</v>
      </c>
      <c r="B500">
        <v>0.64751060832336271</v>
      </c>
    </row>
    <row r="501" spans="1:2" x14ac:dyDescent="0.3">
      <c r="A501">
        <v>73</v>
      </c>
      <c r="B501">
        <v>0</v>
      </c>
    </row>
    <row r="502" spans="1:2" x14ac:dyDescent="0.3">
      <c r="A502">
        <v>73</v>
      </c>
      <c r="B502">
        <v>0.64751060832336271</v>
      </c>
    </row>
    <row r="503" spans="1:2" x14ac:dyDescent="0.3">
      <c r="A503">
        <v>74.5</v>
      </c>
      <c r="B503">
        <v>0.64751060832336271</v>
      </c>
    </row>
    <row r="504" spans="1:2" x14ac:dyDescent="0.3">
      <c r="A504">
        <v>74.5</v>
      </c>
      <c r="B504">
        <v>0.41445456596137126</v>
      </c>
    </row>
    <row r="505" spans="1:2" x14ac:dyDescent="0.3">
      <c r="A505">
        <v>74</v>
      </c>
      <c r="B505">
        <v>0.41445456596137126</v>
      </c>
    </row>
    <row r="506" spans="1:2" x14ac:dyDescent="0.3">
      <c r="A506">
        <v>74</v>
      </c>
      <c r="B506">
        <v>0</v>
      </c>
    </row>
    <row r="507" spans="1:2" x14ac:dyDescent="0.3">
      <c r="A507">
        <v>74</v>
      </c>
      <c r="B507">
        <v>0.41445456596137126</v>
      </c>
    </row>
    <row r="508" spans="1:2" x14ac:dyDescent="0.3">
      <c r="A508">
        <v>75</v>
      </c>
      <c r="B508">
        <v>0.41445456596137126</v>
      </c>
    </row>
    <row r="509" spans="1:2" x14ac:dyDescent="0.3">
      <c r="A509">
        <v>75</v>
      </c>
      <c r="B509">
        <v>0</v>
      </c>
    </row>
    <row r="510" spans="1:2" x14ac:dyDescent="0.3">
      <c r="A510">
        <v>75</v>
      </c>
      <c r="B510">
        <v>0.41445456596137126</v>
      </c>
    </row>
    <row r="511" spans="1:2" x14ac:dyDescent="0.3">
      <c r="A511">
        <v>74.5</v>
      </c>
      <c r="B511">
        <v>0.41445456596137126</v>
      </c>
    </row>
    <row r="512" spans="1:2" x14ac:dyDescent="0.3">
      <c r="A512">
        <v>74.5</v>
      </c>
      <c r="B512">
        <v>0.64751060832336271</v>
      </c>
    </row>
    <row r="513" spans="1:2" x14ac:dyDescent="0.3">
      <c r="A513">
        <v>73.75</v>
      </c>
      <c r="B513">
        <v>0.64751060832336271</v>
      </c>
    </row>
    <row r="514" spans="1:2" x14ac:dyDescent="0.3">
      <c r="A514">
        <v>73.75</v>
      </c>
      <c r="B514">
        <v>1.7365642484421338</v>
      </c>
    </row>
    <row r="515" spans="1:2" x14ac:dyDescent="0.3">
      <c r="A515">
        <v>72.25</v>
      </c>
      <c r="B515">
        <v>1.7365642484421338</v>
      </c>
    </row>
    <row r="516" spans="1:2" x14ac:dyDescent="0.3">
      <c r="A516">
        <v>72.25</v>
      </c>
      <c r="B516">
        <v>3.6367416825850998</v>
      </c>
    </row>
    <row r="517" spans="1:2" x14ac:dyDescent="0.3">
      <c r="A517">
        <v>77.625</v>
      </c>
      <c r="B517">
        <v>3.6367416825850998</v>
      </c>
    </row>
    <row r="518" spans="1:2" x14ac:dyDescent="0.3">
      <c r="A518">
        <v>77.625</v>
      </c>
      <c r="B518">
        <v>2.7887168210055937</v>
      </c>
    </row>
    <row r="519" spans="1:2" x14ac:dyDescent="0.3">
      <c r="A519">
        <v>76.5</v>
      </c>
      <c r="B519">
        <v>2.7887168210055937</v>
      </c>
    </row>
    <row r="520" spans="1:2" x14ac:dyDescent="0.3">
      <c r="A520">
        <v>76.5</v>
      </c>
      <c r="B520">
        <v>0.50887418073491819</v>
      </c>
    </row>
    <row r="521" spans="1:2" x14ac:dyDescent="0.3">
      <c r="A521">
        <v>76</v>
      </c>
      <c r="B521">
        <v>0.50887418073491819</v>
      </c>
    </row>
    <row r="522" spans="1:2" x14ac:dyDescent="0.3">
      <c r="A522">
        <v>76</v>
      </c>
      <c r="B522">
        <v>0</v>
      </c>
    </row>
    <row r="523" spans="1:2" x14ac:dyDescent="0.3">
      <c r="A523">
        <v>76</v>
      </c>
      <c r="B523">
        <v>0.50887418073491819</v>
      </c>
    </row>
    <row r="524" spans="1:2" x14ac:dyDescent="0.3">
      <c r="A524">
        <v>77</v>
      </c>
      <c r="B524">
        <v>0.50887418073491819</v>
      </c>
    </row>
    <row r="525" spans="1:2" x14ac:dyDescent="0.3">
      <c r="A525">
        <v>77</v>
      </c>
      <c r="B525">
        <v>0</v>
      </c>
    </row>
    <row r="526" spans="1:2" x14ac:dyDescent="0.3">
      <c r="A526">
        <v>77</v>
      </c>
      <c r="B526">
        <v>0.50887418073491819</v>
      </c>
    </row>
    <row r="527" spans="1:2" x14ac:dyDescent="0.3">
      <c r="A527">
        <v>76.5</v>
      </c>
      <c r="B527">
        <v>0.50887418073491819</v>
      </c>
    </row>
    <row r="528" spans="1:2" x14ac:dyDescent="0.3">
      <c r="A528">
        <v>76.5</v>
      </c>
      <c r="B528">
        <v>2.7887168210055937</v>
      </c>
    </row>
    <row r="529" spans="1:2" x14ac:dyDescent="0.3">
      <c r="A529">
        <v>78.75</v>
      </c>
      <c r="B529">
        <v>2.7887168210055937</v>
      </c>
    </row>
    <row r="530" spans="1:2" x14ac:dyDescent="0.3">
      <c r="A530">
        <v>78.75</v>
      </c>
      <c r="B530">
        <v>1.1161142559142985</v>
      </c>
    </row>
    <row r="531" spans="1:2" x14ac:dyDescent="0.3">
      <c r="A531">
        <v>78</v>
      </c>
      <c r="B531">
        <v>1.1161142559142985</v>
      </c>
    </row>
    <row r="532" spans="1:2" x14ac:dyDescent="0.3">
      <c r="A532">
        <v>78</v>
      </c>
      <c r="B532">
        <v>0</v>
      </c>
    </row>
    <row r="533" spans="1:2" x14ac:dyDescent="0.3">
      <c r="A533">
        <v>78</v>
      </c>
      <c r="B533">
        <v>1.1161142559142985</v>
      </c>
    </row>
    <row r="534" spans="1:2" x14ac:dyDescent="0.3">
      <c r="A534">
        <v>79.5</v>
      </c>
      <c r="B534">
        <v>1.1161142559142985</v>
      </c>
    </row>
    <row r="535" spans="1:2" x14ac:dyDescent="0.3">
      <c r="A535">
        <v>79.5</v>
      </c>
      <c r="B535">
        <v>0.49696820823125537</v>
      </c>
    </row>
    <row r="536" spans="1:2" x14ac:dyDescent="0.3">
      <c r="A536">
        <v>79</v>
      </c>
      <c r="B536">
        <v>0.49696820823125537</v>
      </c>
    </row>
    <row r="537" spans="1:2" x14ac:dyDescent="0.3">
      <c r="A537">
        <v>79</v>
      </c>
      <c r="B537">
        <v>0</v>
      </c>
    </row>
    <row r="538" spans="1:2" x14ac:dyDescent="0.3">
      <c r="A538">
        <v>79</v>
      </c>
      <c r="B538">
        <v>0.49696820823125537</v>
      </c>
    </row>
    <row r="539" spans="1:2" x14ac:dyDescent="0.3">
      <c r="A539">
        <v>80</v>
      </c>
      <c r="B539">
        <v>0.49696820823125537</v>
      </c>
    </row>
    <row r="540" spans="1:2" x14ac:dyDescent="0.3">
      <c r="A540">
        <v>80</v>
      </c>
      <c r="B540">
        <v>0</v>
      </c>
    </row>
    <row r="541" spans="1:2" x14ac:dyDescent="0.3">
      <c r="A541">
        <v>80</v>
      </c>
      <c r="B541">
        <v>0.49696820823125537</v>
      </c>
    </row>
    <row r="542" spans="1:2" x14ac:dyDescent="0.3">
      <c r="A542">
        <v>79.5</v>
      </c>
      <c r="B542">
        <v>0.49696820823125537</v>
      </c>
    </row>
    <row r="543" spans="1:2" x14ac:dyDescent="0.3">
      <c r="A543">
        <v>79.5</v>
      </c>
      <c r="B543">
        <v>1.1161142559142985</v>
      </c>
    </row>
    <row r="544" spans="1:2" x14ac:dyDescent="0.3">
      <c r="A544">
        <v>78.75</v>
      </c>
      <c r="B544">
        <v>1.1161142559142985</v>
      </c>
    </row>
    <row r="545" spans="1:2" x14ac:dyDescent="0.3">
      <c r="A545">
        <v>78.75</v>
      </c>
      <c r="B545">
        <v>2.7887168210055937</v>
      </c>
    </row>
    <row r="546" spans="1:2" x14ac:dyDescent="0.3">
      <c r="A546">
        <v>77.625</v>
      </c>
      <c r="B546">
        <v>2.7887168210055937</v>
      </c>
    </row>
    <row r="547" spans="1:2" x14ac:dyDescent="0.3">
      <c r="A547">
        <v>77.625</v>
      </c>
      <c r="B547">
        <v>3.6367416825850998</v>
      </c>
    </row>
    <row r="548" spans="1:2" x14ac:dyDescent="0.3">
      <c r="A548">
        <v>74.9375</v>
      </c>
      <c r="B548">
        <v>3.6367416825850998</v>
      </c>
    </row>
    <row r="549" spans="1:2" x14ac:dyDescent="0.3">
      <c r="A549">
        <v>74.9375</v>
      </c>
      <c r="B549">
        <v>7.4169602524723395</v>
      </c>
    </row>
    <row r="550" spans="1:2" x14ac:dyDescent="0.3">
      <c r="A550">
        <v>85.0625</v>
      </c>
      <c r="B550">
        <v>7.4169602524723395</v>
      </c>
    </row>
    <row r="551" spans="1:2" x14ac:dyDescent="0.3">
      <c r="A551">
        <v>85.0625</v>
      </c>
      <c r="B551">
        <v>4.3367785529929987</v>
      </c>
    </row>
    <row r="552" spans="1:2" x14ac:dyDescent="0.3">
      <c r="A552">
        <v>82.5</v>
      </c>
      <c r="B552">
        <v>4.3367785529929987</v>
      </c>
    </row>
    <row r="553" spans="1:2" x14ac:dyDescent="0.3">
      <c r="A553">
        <v>82.5</v>
      </c>
      <c r="B553">
        <v>1.6499434847190937</v>
      </c>
    </row>
    <row r="554" spans="1:2" x14ac:dyDescent="0.3">
      <c r="A554">
        <v>81.5</v>
      </c>
      <c r="B554">
        <v>1.6499434847190937</v>
      </c>
    </row>
    <row r="555" spans="1:2" x14ac:dyDescent="0.3">
      <c r="A555">
        <v>81.5</v>
      </c>
      <c r="B555">
        <v>0.49451102258498603</v>
      </c>
    </row>
    <row r="556" spans="1:2" x14ac:dyDescent="0.3">
      <c r="A556">
        <v>81</v>
      </c>
      <c r="B556">
        <v>0.49451102258498603</v>
      </c>
    </row>
    <row r="557" spans="1:2" x14ac:dyDescent="0.3">
      <c r="A557">
        <v>81</v>
      </c>
      <c r="B557">
        <v>0</v>
      </c>
    </row>
    <row r="558" spans="1:2" x14ac:dyDescent="0.3">
      <c r="A558">
        <v>81</v>
      </c>
      <c r="B558">
        <v>0.49451102258498603</v>
      </c>
    </row>
    <row r="559" spans="1:2" x14ac:dyDescent="0.3">
      <c r="A559">
        <v>82</v>
      </c>
      <c r="B559">
        <v>0.49451102258498603</v>
      </c>
    </row>
    <row r="560" spans="1:2" x14ac:dyDescent="0.3">
      <c r="A560">
        <v>82</v>
      </c>
      <c r="B560">
        <v>0</v>
      </c>
    </row>
    <row r="561" spans="1:2" x14ac:dyDescent="0.3">
      <c r="A561">
        <v>82</v>
      </c>
      <c r="B561">
        <v>0.49451102258498603</v>
      </c>
    </row>
    <row r="562" spans="1:2" x14ac:dyDescent="0.3">
      <c r="A562">
        <v>81.5</v>
      </c>
      <c r="B562">
        <v>0.49451102258498603</v>
      </c>
    </row>
    <row r="563" spans="1:2" x14ac:dyDescent="0.3">
      <c r="A563">
        <v>81.5</v>
      </c>
      <c r="B563">
        <v>1.6499434847190937</v>
      </c>
    </row>
    <row r="564" spans="1:2" x14ac:dyDescent="0.3">
      <c r="A564">
        <v>83.5</v>
      </c>
      <c r="B564">
        <v>1.6499434847190937</v>
      </c>
    </row>
    <row r="565" spans="1:2" x14ac:dyDescent="0.3">
      <c r="A565">
        <v>83.5</v>
      </c>
      <c r="B565">
        <v>0.92615113504386648</v>
      </c>
    </row>
    <row r="566" spans="1:2" x14ac:dyDescent="0.3">
      <c r="A566">
        <v>83</v>
      </c>
      <c r="B566">
        <v>0.92615113504386648</v>
      </c>
    </row>
    <row r="567" spans="1:2" x14ac:dyDescent="0.3">
      <c r="A567">
        <v>83</v>
      </c>
      <c r="B567">
        <v>0</v>
      </c>
    </row>
    <row r="568" spans="1:2" x14ac:dyDescent="0.3">
      <c r="A568">
        <v>83</v>
      </c>
      <c r="B568">
        <v>0.92615113504386648</v>
      </c>
    </row>
    <row r="569" spans="1:2" x14ac:dyDescent="0.3">
      <c r="A569">
        <v>84</v>
      </c>
      <c r="B569">
        <v>0.92615113504386648</v>
      </c>
    </row>
    <row r="570" spans="1:2" x14ac:dyDescent="0.3">
      <c r="A570">
        <v>84</v>
      </c>
      <c r="B570">
        <v>0</v>
      </c>
    </row>
    <row r="571" spans="1:2" x14ac:dyDescent="0.3">
      <c r="A571">
        <v>84</v>
      </c>
      <c r="B571">
        <v>0.92615113504386648</v>
      </c>
    </row>
    <row r="572" spans="1:2" x14ac:dyDescent="0.3">
      <c r="A572">
        <v>83.5</v>
      </c>
      <c r="B572">
        <v>0.92615113504386648</v>
      </c>
    </row>
    <row r="573" spans="1:2" x14ac:dyDescent="0.3">
      <c r="A573">
        <v>83.5</v>
      </c>
      <c r="B573">
        <v>1.6499434847190937</v>
      </c>
    </row>
    <row r="574" spans="1:2" x14ac:dyDescent="0.3">
      <c r="A574">
        <v>82.5</v>
      </c>
      <c r="B574">
        <v>1.6499434847190937</v>
      </c>
    </row>
    <row r="575" spans="1:2" x14ac:dyDescent="0.3">
      <c r="A575">
        <v>82.5</v>
      </c>
      <c r="B575">
        <v>4.3367785529929987</v>
      </c>
    </row>
    <row r="576" spans="1:2" x14ac:dyDescent="0.3">
      <c r="A576">
        <v>87.625</v>
      </c>
      <c r="B576">
        <v>4.3367785529929987</v>
      </c>
    </row>
    <row r="577" spans="1:2" x14ac:dyDescent="0.3">
      <c r="A577">
        <v>87.625</v>
      </c>
      <c r="B577">
        <v>1.854155286146369</v>
      </c>
    </row>
    <row r="578" spans="1:2" x14ac:dyDescent="0.3">
      <c r="A578">
        <v>85.75</v>
      </c>
      <c r="B578">
        <v>1.854155286146369</v>
      </c>
    </row>
    <row r="579" spans="1:2" x14ac:dyDescent="0.3">
      <c r="A579">
        <v>85.75</v>
      </c>
      <c r="B579">
        <v>0.61538034423694421</v>
      </c>
    </row>
    <row r="580" spans="1:2" x14ac:dyDescent="0.3">
      <c r="A580">
        <v>85</v>
      </c>
      <c r="B580">
        <v>0.61538034423694421</v>
      </c>
    </row>
    <row r="581" spans="1:2" x14ac:dyDescent="0.3">
      <c r="A581">
        <v>85</v>
      </c>
      <c r="B581">
        <v>0</v>
      </c>
    </row>
    <row r="582" spans="1:2" x14ac:dyDescent="0.3">
      <c r="A582">
        <v>85</v>
      </c>
      <c r="B582">
        <v>0.61538034423694421</v>
      </c>
    </row>
    <row r="583" spans="1:2" x14ac:dyDescent="0.3">
      <c r="A583">
        <v>86.5</v>
      </c>
      <c r="B583">
        <v>0.61538034423694421</v>
      </c>
    </row>
    <row r="584" spans="1:2" x14ac:dyDescent="0.3">
      <c r="A584">
        <v>86.5</v>
      </c>
      <c r="B584">
        <v>0.35662982586620079</v>
      </c>
    </row>
    <row r="585" spans="1:2" x14ac:dyDescent="0.3">
      <c r="A585">
        <v>86</v>
      </c>
      <c r="B585">
        <v>0.35662982586620079</v>
      </c>
    </row>
    <row r="586" spans="1:2" x14ac:dyDescent="0.3">
      <c r="A586">
        <v>86</v>
      </c>
      <c r="B586">
        <v>0</v>
      </c>
    </row>
    <row r="587" spans="1:2" x14ac:dyDescent="0.3">
      <c r="A587">
        <v>86</v>
      </c>
      <c r="B587">
        <v>0.35662982586620079</v>
      </c>
    </row>
    <row r="588" spans="1:2" x14ac:dyDescent="0.3">
      <c r="A588">
        <v>87</v>
      </c>
      <c r="B588">
        <v>0.35662982586620079</v>
      </c>
    </row>
    <row r="589" spans="1:2" x14ac:dyDescent="0.3">
      <c r="A589">
        <v>87</v>
      </c>
      <c r="B589">
        <v>0</v>
      </c>
    </row>
    <row r="590" spans="1:2" x14ac:dyDescent="0.3">
      <c r="A590">
        <v>87</v>
      </c>
      <c r="B590">
        <v>0.35662982586620079</v>
      </c>
    </row>
    <row r="591" spans="1:2" x14ac:dyDescent="0.3">
      <c r="A591">
        <v>86.5</v>
      </c>
      <c r="B591">
        <v>0.35662982586620079</v>
      </c>
    </row>
    <row r="592" spans="1:2" x14ac:dyDescent="0.3">
      <c r="A592">
        <v>86.5</v>
      </c>
      <c r="B592">
        <v>0.61538034423694421</v>
      </c>
    </row>
    <row r="593" spans="1:2" x14ac:dyDescent="0.3">
      <c r="A593">
        <v>85.75</v>
      </c>
      <c r="B593">
        <v>0.61538034423694421</v>
      </c>
    </row>
    <row r="594" spans="1:2" x14ac:dyDescent="0.3">
      <c r="A594">
        <v>85.75</v>
      </c>
      <c r="B594">
        <v>1.854155286146369</v>
      </c>
    </row>
    <row r="595" spans="1:2" x14ac:dyDescent="0.3">
      <c r="A595">
        <v>89.5</v>
      </c>
      <c r="B595">
        <v>1.854155286146369</v>
      </c>
    </row>
    <row r="596" spans="1:2" x14ac:dyDescent="0.3">
      <c r="A596">
        <v>89.5</v>
      </c>
      <c r="B596">
        <v>1.0899558487275802</v>
      </c>
    </row>
    <row r="597" spans="1:2" x14ac:dyDescent="0.3">
      <c r="A597">
        <v>88.5</v>
      </c>
      <c r="B597">
        <v>1.0899558487275802</v>
      </c>
    </row>
    <row r="598" spans="1:2" x14ac:dyDescent="0.3">
      <c r="A598">
        <v>88.5</v>
      </c>
      <c r="B598">
        <v>0.38260812738251543</v>
      </c>
    </row>
    <row r="599" spans="1:2" x14ac:dyDescent="0.3">
      <c r="A599">
        <v>88</v>
      </c>
      <c r="B599">
        <v>0.38260812738251543</v>
      </c>
    </row>
    <row r="600" spans="1:2" x14ac:dyDescent="0.3">
      <c r="A600">
        <v>88</v>
      </c>
      <c r="B600">
        <v>0</v>
      </c>
    </row>
    <row r="601" spans="1:2" x14ac:dyDescent="0.3">
      <c r="A601">
        <v>88</v>
      </c>
      <c r="B601">
        <v>0.38260812738251543</v>
      </c>
    </row>
    <row r="602" spans="1:2" x14ac:dyDescent="0.3">
      <c r="A602">
        <v>89</v>
      </c>
      <c r="B602">
        <v>0.38260812738251543</v>
      </c>
    </row>
    <row r="603" spans="1:2" x14ac:dyDescent="0.3">
      <c r="A603">
        <v>89</v>
      </c>
      <c r="B603">
        <v>0</v>
      </c>
    </row>
    <row r="604" spans="1:2" x14ac:dyDescent="0.3">
      <c r="A604">
        <v>89</v>
      </c>
      <c r="B604">
        <v>0.38260812738251543</v>
      </c>
    </row>
    <row r="605" spans="1:2" x14ac:dyDescent="0.3">
      <c r="A605">
        <v>88.5</v>
      </c>
      <c r="B605">
        <v>0.38260812738251543</v>
      </c>
    </row>
    <row r="606" spans="1:2" x14ac:dyDescent="0.3">
      <c r="A606">
        <v>88.5</v>
      </c>
      <c r="B606">
        <v>1.0899558487275802</v>
      </c>
    </row>
    <row r="607" spans="1:2" x14ac:dyDescent="0.3">
      <c r="A607">
        <v>90.5</v>
      </c>
      <c r="B607">
        <v>1.0899558487275802</v>
      </c>
    </row>
    <row r="608" spans="1:2" x14ac:dyDescent="0.3">
      <c r="A608">
        <v>90.5</v>
      </c>
      <c r="B608">
        <v>0.41587213672994189</v>
      </c>
    </row>
    <row r="609" spans="1:2" x14ac:dyDescent="0.3">
      <c r="A609">
        <v>90</v>
      </c>
      <c r="B609">
        <v>0.41587213672994189</v>
      </c>
    </row>
    <row r="610" spans="1:2" x14ac:dyDescent="0.3">
      <c r="A610">
        <v>90</v>
      </c>
      <c r="B610">
        <v>0</v>
      </c>
    </row>
    <row r="611" spans="1:2" x14ac:dyDescent="0.3">
      <c r="A611">
        <v>90</v>
      </c>
      <c r="B611">
        <v>0.41587213672994189</v>
      </c>
    </row>
    <row r="612" spans="1:2" x14ac:dyDescent="0.3">
      <c r="A612">
        <v>91</v>
      </c>
      <c r="B612">
        <v>0.41587213672994189</v>
      </c>
    </row>
    <row r="613" spans="1:2" x14ac:dyDescent="0.3">
      <c r="A613">
        <v>91</v>
      </c>
      <c r="B613">
        <v>0</v>
      </c>
    </row>
    <row r="614" spans="1:2" x14ac:dyDescent="0.3">
      <c r="A614">
        <v>91</v>
      </c>
      <c r="B614">
        <v>0.41587213672994189</v>
      </c>
    </row>
    <row r="615" spans="1:2" x14ac:dyDescent="0.3">
      <c r="A615">
        <v>90.5</v>
      </c>
      <c r="B615">
        <v>0.41587213672994189</v>
      </c>
    </row>
    <row r="616" spans="1:2" x14ac:dyDescent="0.3">
      <c r="A616">
        <v>90.5</v>
      </c>
      <c r="B616">
        <v>1.0899558487275802</v>
      </c>
    </row>
    <row r="617" spans="1:2" x14ac:dyDescent="0.3">
      <c r="A617">
        <v>89.5</v>
      </c>
      <c r="B617">
        <v>1.0899558487275802</v>
      </c>
    </row>
    <row r="618" spans="1:2" x14ac:dyDescent="0.3">
      <c r="A618">
        <v>89.5</v>
      </c>
      <c r="B618">
        <v>1.854155286146369</v>
      </c>
    </row>
    <row r="619" spans="1:2" x14ac:dyDescent="0.3">
      <c r="A619">
        <v>87.625</v>
      </c>
      <c r="B619">
        <v>1.854155286146369</v>
      </c>
    </row>
    <row r="620" spans="1:2" x14ac:dyDescent="0.3">
      <c r="A620">
        <v>87.625</v>
      </c>
      <c r="B620">
        <v>4.3367785529929987</v>
      </c>
    </row>
    <row r="621" spans="1:2" x14ac:dyDescent="0.3">
      <c r="A621">
        <v>85.0625</v>
      </c>
      <c r="B621">
        <v>4.3367785529929987</v>
      </c>
    </row>
    <row r="622" spans="1:2" x14ac:dyDescent="0.3">
      <c r="A622">
        <v>85.0625</v>
      </c>
      <c r="B622">
        <v>7.4169602524723395</v>
      </c>
    </row>
    <row r="623" spans="1:2" x14ac:dyDescent="0.3">
      <c r="A623">
        <v>80</v>
      </c>
      <c r="B623">
        <v>7.4169602524723395</v>
      </c>
    </row>
    <row r="624" spans="1:2" x14ac:dyDescent="0.3">
      <c r="A624">
        <v>80</v>
      </c>
      <c r="B624">
        <v>11.810214642908385</v>
      </c>
    </row>
    <row r="625" spans="1:2" x14ac:dyDescent="0.3">
      <c r="A625">
        <v>73.125</v>
      </c>
      <c r="B625">
        <v>11.810214642908385</v>
      </c>
    </row>
    <row r="626" spans="1:2" x14ac:dyDescent="0.3">
      <c r="A626">
        <v>73.125</v>
      </c>
      <c r="B626">
        <v>19.196169088422103</v>
      </c>
    </row>
    <row r="627" spans="1:2" x14ac:dyDescent="0.3">
      <c r="A627">
        <v>63.65625</v>
      </c>
      <c r="B627">
        <v>19.196169088422103</v>
      </c>
    </row>
    <row r="628" spans="1:2" x14ac:dyDescent="0.3">
      <c r="A628">
        <v>63.65625</v>
      </c>
      <c r="B628">
        <v>39.176376911382505</v>
      </c>
    </row>
    <row r="629" spans="1:2" x14ac:dyDescent="0.3">
      <c r="A629">
        <v>98.59375</v>
      </c>
      <c r="B629">
        <v>39.176376911382505</v>
      </c>
    </row>
    <row r="630" spans="1:2" x14ac:dyDescent="0.3">
      <c r="A630">
        <v>98.59375</v>
      </c>
      <c r="B630">
        <v>32.049673386159085</v>
      </c>
    </row>
    <row r="631" spans="1:2" x14ac:dyDescent="0.3">
      <c r="A631">
        <v>93.25</v>
      </c>
      <c r="B631">
        <v>32.049673386159085</v>
      </c>
    </row>
    <row r="632" spans="1:2" x14ac:dyDescent="0.3">
      <c r="A632">
        <v>93.25</v>
      </c>
      <c r="B632">
        <v>7.3256060119069915</v>
      </c>
    </row>
    <row r="633" spans="1:2" x14ac:dyDescent="0.3">
      <c r="A633">
        <v>92</v>
      </c>
      <c r="B633">
        <v>7.3256060119069915</v>
      </c>
    </row>
    <row r="634" spans="1:2" x14ac:dyDescent="0.3">
      <c r="A634">
        <v>92</v>
      </c>
      <c r="B634">
        <v>0</v>
      </c>
    </row>
    <row r="635" spans="1:2" x14ac:dyDescent="0.3">
      <c r="A635">
        <v>92</v>
      </c>
      <c r="B635">
        <v>7.3256060119069915</v>
      </c>
    </row>
    <row r="636" spans="1:2" x14ac:dyDescent="0.3">
      <c r="A636">
        <v>94.5</v>
      </c>
      <c r="B636">
        <v>7.3256060119069915</v>
      </c>
    </row>
    <row r="637" spans="1:2" x14ac:dyDescent="0.3">
      <c r="A637">
        <v>94.5</v>
      </c>
      <c r="B637">
        <v>2.3322481730712101</v>
      </c>
    </row>
    <row r="638" spans="1:2" x14ac:dyDescent="0.3">
      <c r="A638">
        <v>93.5</v>
      </c>
      <c r="B638">
        <v>2.3322481730712101</v>
      </c>
    </row>
    <row r="639" spans="1:2" x14ac:dyDescent="0.3">
      <c r="A639">
        <v>93.5</v>
      </c>
      <c r="B639">
        <v>0.25553760728303848</v>
      </c>
    </row>
    <row r="640" spans="1:2" x14ac:dyDescent="0.3">
      <c r="A640">
        <v>93</v>
      </c>
      <c r="B640">
        <v>0.25553760728303848</v>
      </c>
    </row>
    <row r="641" spans="1:2" x14ac:dyDescent="0.3">
      <c r="A641">
        <v>93</v>
      </c>
      <c r="B641">
        <v>0</v>
      </c>
    </row>
    <row r="642" spans="1:2" x14ac:dyDescent="0.3">
      <c r="A642">
        <v>93</v>
      </c>
      <c r="B642">
        <v>0.25553760728303848</v>
      </c>
    </row>
    <row r="643" spans="1:2" x14ac:dyDescent="0.3">
      <c r="A643">
        <v>94</v>
      </c>
      <c r="B643">
        <v>0.25553760728303848</v>
      </c>
    </row>
    <row r="644" spans="1:2" x14ac:dyDescent="0.3">
      <c r="A644">
        <v>94</v>
      </c>
      <c r="B644">
        <v>0</v>
      </c>
    </row>
    <row r="645" spans="1:2" x14ac:dyDescent="0.3">
      <c r="A645">
        <v>94</v>
      </c>
      <c r="B645">
        <v>0.25553760728303848</v>
      </c>
    </row>
    <row r="646" spans="1:2" x14ac:dyDescent="0.3">
      <c r="A646">
        <v>93.5</v>
      </c>
      <c r="B646">
        <v>0.25553760728303848</v>
      </c>
    </row>
    <row r="647" spans="1:2" x14ac:dyDescent="0.3">
      <c r="A647">
        <v>93.5</v>
      </c>
      <c r="B647">
        <v>2.3322481730712101</v>
      </c>
    </row>
    <row r="648" spans="1:2" x14ac:dyDescent="0.3">
      <c r="A648">
        <v>95.5</v>
      </c>
      <c r="B648">
        <v>2.3322481730712101</v>
      </c>
    </row>
    <row r="649" spans="1:2" x14ac:dyDescent="0.3">
      <c r="A649">
        <v>95.5</v>
      </c>
      <c r="B649">
        <v>0.73216898523949581</v>
      </c>
    </row>
    <row r="650" spans="1:2" x14ac:dyDescent="0.3">
      <c r="A650">
        <v>95</v>
      </c>
      <c r="B650">
        <v>0.73216898523949581</v>
      </c>
    </row>
    <row r="651" spans="1:2" x14ac:dyDescent="0.3">
      <c r="A651">
        <v>95</v>
      </c>
      <c r="B651">
        <v>0</v>
      </c>
    </row>
    <row r="652" spans="1:2" x14ac:dyDescent="0.3">
      <c r="A652">
        <v>95</v>
      </c>
      <c r="B652">
        <v>0.73216898523949581</v>
      </c>
    </row>
    <row r="653" spans="1:2" x14ac:dyDescent="0.3">
      <c r="A653">
        <v>96</v>
      </c>
      <c r="B653">
        <v>0.73216898523949581</v>
      </c>
    </row>
    <row r="654" spans="1:2" x14ac:dyDescent="0.3">
      <c r="A654">
        <v>96</v>
      </c>
      <c r="B654">
        <v>0</v>
      </c>
    </row>
    <row r="655" spans="1:2" x14ac:dyDescent="0.3">
      <c r="A655">
        <v>96</v>
      </c>
      <c r="B655">
        <v>0.73216898523949581</v>
      </c>
    </row>
    <row r="656" spans="1:2" x14ac:dyDescent="0.3">
      <c r="A656">
        <v>95.5</v>
      </c>
      <c r="B656">
        <v>0.73216898523949581</v>
      </c>
    </row>
    <row r="657" spans="1:2" x14ac:dyDescent="0.3">
      <c r="A657">
        <v>95.5</v>
      </c>
      <c r="B657">
        <v>2.3322481730712101</v>
      </c>
    </row>
    <row r="658" spans="1:2" x14ac:dyDescent="0.3">
      <c r="A658">
        <v>94.5</v>
      </c>
      <c r="B658">
        <v>2.3322481730712101</v>
      </c>
    </row>
    <row r="659" spans="1:2" x14ac:dyDescent="0.3">
      <c r="A659">
        <v>94.5</v>
      </c>
      <c r="B659">
        <v>7.3256060119069915</v>
      </c>
    </row>
    <row r="660" spans="1:2" x14ac:dyDescent="0.3">
      <c r="A660">
        <v>93.25</v>
      </c>
      <c r="B660">
        <v>7.3256060119069915</v>
      </c>
    </row>
    <row r="661" spans="1:2" x14ac:dyDescent="0.3">
      <c r="A661">
        <v>93.25</v>
      </c>
      <c r="B661">
        <v>32.049673386159085</v>
      </c>
    </row>
    <row r="662" spans="1:2" x14ac:dyDescent="0.3">
      <c r="A662">
        <v>103.9375</v>
      </c>
      <c r="B662">
        <v>32.049673386159085</v>
      </c>
    </row>
    <row r="663" spans="1:2" x14ac:dyDescent="0.3">
      <c r="A663">
        <v>103.9375</v>
      </c>
      <c r="B663">
        <v>12.060142953002439</v>
      </c>
    </row>
    <row r="664" spans="1:2" x14ac:dyDescent="0.3">
      <c r="A664">
        <v>99.125</v>
      </c>
      <c r="B664">
        <v>12.060142953002439</v>
      </c>
    </row>
    <row r="665" spans="1:2" x14ac:dyDescent="0.3">
      <c r="A665">
        <v>99.125</v>
      </c>
      <c r="B665">
        <v>3.6405789111492215</v>
      </c>
    </row>
    <row r="666" spans="1:2" x14ac:dyDescent="0.3">
      <c r="A666">
        <v>97.75</v>
      </c>
      <c r="B666">
        <v>3.6405789111492215</v>
      </c>
    </row>
    <row r="667" spans="1:2" x14ac:dyDescent="0.3">
      <c r="A667">
        <v>97.75</v>
      </c>
      <c r="B667">
        <v>1.6844910424011912</v>
      </c>
    </row>
    <row r="668" spans="1:2" x14ac:dyDescent="0.3">
      <c r="A668">
        <v>97</v>
      </c>
      <c r="B668">
        <v>1.6844910424011912</v>
      </c>
    </row>
    <row r="669" spans="1:2" x14ac:dyDescent="0.3">
      <c r="A669">
        <v>97</v>
      </c>
      <c r="B669">
        <v>0</v>
      </c>
    </row>
    <row r="670" spans="1:2" x14ac:dyDescent="0.3">
      <c r="A670">
        <v>97</v>
      </c>
      <c r="B670">
        <v>1.6844910424011912</v>
      </c>
    </row>
    <row r="671" spans="1:2" x14ac:dyDescent="0.3">
      <c r="A671">
        <v>98.5</v>
      </c>
      <c r="B671">
        <v>1.6844910424011912</v>
      </c>
    </row>
    <row r="672" spans="1:2" x14ac:dyDescent="0.3">
      <c r="A672">
        <v>98.5</v>
      </c>
      <c r="B672">
        <v>1.0384279757930412</v>
      </c>
    </row>
    <row r="673" spans="1:2" x14ac:dyDescent="0.3">
      <c r="A673">
        <v>98</v>
      </c>
      <c r="B673">
        <v>1.0384279757930412</v>
      </c>
    </row>
    <row r="674" spans="1:2" x14ac:dyDescent="0.3">
      <c r="A674">
        <v>98</v>
      </c>
      <c r="B674">
        <v>0</v>
      </c>
    </row>
    <row r="675" spans="1:2" x14ac:dyDescent="0.3">
      <c r="A675">
        <v>98</v>
      </c>
      <c r="B675">
        <v>1.0384279757930412</v>
      </c>
    </row>
    <row r="676" spans="1:2" x14ac:dyDescent="0.3">
      <c r="A676">
        <v>99</v>
      </c>
      <c r="B676">
        <v>1.0384279757930412</v>
      </c>
    </row>
    <row r="677" spans="1:2" x14ac:dyDescent="0.3">
      <c r="A677">
        <v>99</v>
      </c>
      <c r="B677">
        <v>0</v>
      </c>
    </row>
    <row r="678" spans="1:2" x14ac:dyDescent="0.3">
      <c r="A678">
        <v>99</v>
      </c>
      <c r="B678">
        <v>1.0384279757930412</v>
      </c>
    </row>
    <row r="679" spans="1:2" x14ac:dyDescent="0.3">
      <c r="A679">
        <v>98.5</v>
      </c>
      <c r="B679">
        <v>1.0384279757930412</v>
      </c>
    </row>
    <row r="680" spans="1:2" x14ac:dyDescent="0.3">
      <c r="A680">
        <v>98.5</v>
      </c>
      <c r="B680">
        <v>1.6844910424011912</v>
      </c>
    </row>
    <row r="681" spans="1:2" x14ac:dyDescent="0.3">
      <c r="A681">
        <v>97.75</v>
      </c>
      <c r="B681">
        <v>1.6844910424011912</v>
      </c>
    </row>
    <row r="682" spans="1:2" x14ac:dyDescent="0.3">
      <c r="A682">
        <v>97.75</v>
      </c>
      <c r="B682">
        <v>3.6405789111492215</v>
      </c>
    </row>
    <row r="683" spans="1:2" x14ac:dyDescent="0.3">
      <c r="A683">
        <v>100.5</v>
      </c>
      <c r="B683">
        <v>3.6405789111492215</v>
      </c>
    </row>
    <row r="684" spans="1:2" x14ac:dyDescent="0.3">
      <c r="A684">
        <v>100.5</v>
      </c>
      <c r="B684">
        <v>2.0985191718835781</v>
      </c>
    </row>
    <row r="685" spans="1:2" x14ac:dyDescent="0.3">
      <c r="A685">
        <v>100</v>
      </c>
      <c r="B685">
        <v>2.0985191718835781</v>
      </c>
    </row>
    <row r="686" spans="1:2" x14ac:dyDescent="0.3">
      <c r="A686">
        <v>100</v>
      </c>
      <c r="B686">
        <v>0</v>
      </c>
    </row>
    <row r="687" spans="1:2" x14ac:dyDescent="0.3">
      <c r="A687">
        <v>100</v>
      </c>
      <c r="B687">
        <v>2.0985191718835781</v>
      </c>
    </row>
    <row r="688" spans="1:2" x14ac:dyDescent="0.3">
      <c r="A688">
        <v>101</v>
      </c>
      <c r="B688">
        <v>2.0985191718835781</v>
      </c>
    </row>
    <row r="689" spans="1:2" x14ac:dyDescent="0.3">
      <c r="A689">
        <v>101</v>
      </c>
      <c r="B689">
        <v>0</v>
      </c>
    </row>
    <row r="690" spans="1:2" x14ac:dyDescent="0.3">
      <c r="A690">
        <v>101</v>
      </c>
      <c r="B690">
        <v>2.0985191718835781</v>
      </c>
    </row>
    <row r="691" spans="1:2" x14ac:dyDescent="0.3">
      <c r="A691">
        <v>100.5</v>
      </c>
      <c r="B691">
        <v>2.0985191718835781</v>
      </c>
    </row>
    <row r="692" spans="1:2" x14ac:dyDescent="0.3">
      <c r="A692">
        <v>100.5</v>
      </c>
      <c r="B692">
        <v>3.6405789111492215</v>
      </c>
    </row>
    <row r="693" spans="1:2" x14ac:dyDescent="0.3">
      <c r="A693">
        <v>99.125</v>
      </c>
      <c r="B693">
        <v>3.6405789111492215</v>
      </c>
    </row>
    <row r="694" spans="1:2" x14ac:dyDescent="0.3">
      <c r="A694">
        <v>99.125</v>
      </c>
      <c r="B694">
        <v>12.060142953002439</v>
      </c>
    </row>
    <row r="695" spans="1:2" x14ac:dyDescent="0.3">
      <c r="A695">
        <v>108.75</v>
      </c>
      <c r="B695">
        <v>12.060142953002439</v>
      </c>
    </row>
    <row r="696" spans="1:2" x14ac:dyDescent="0.3">
      <c r="A696">
        <v>108.75</v>
      </c>
      <c r="B696">
        <v>4.2265154272910346</v>
      </c>
    </row>
    <row r="697" spans="1:2" x14ac:dyDescent="0.3">
      <c r="A697">
        <v>105.1875</v>
      </c>
      <c r="B697">
        <v>4.2265154272910346</v>
      </c>
    </row>
    <row r="698" spans="1:2" x14ac:dyDescent="0.3">
      <c r="A698">
        <v>105.1875</v>
      </c>
      <c r="B698">
        <v>2.3468058217634749</v>
      </c>
    </row>
    <row r="699" spans="1:2" x14ac:dyDescent="0.3">
      <c r="A699">
        <v>102.875</v>
      </c>
      <c r="B699">
        <v>2.3468058217634749</v>
      </c>
    </row>
    <row r="700" spans="1:2" x14ac:dyDescent="0.3">
      <c r="A700">
        <v>102.875</v>
      </c>
      <c r="B700">
        <v>0.58037962960272071</v>
      </c>
    </row>
    <row r="701" spans="1:2" x14ac:dyDescent="0.3">
      <c r="A701">
        <v>102</v>
      </c>
      <c r="B701">
        <v>0.58037962960272071</v>
      </c>
    </row>
    <row r="702" spans="1:2" x14ac:dyDescent="0.3">
      <c r="A702">
        <v>102</v>
      </c>
      <c r="B702">
        <v>0</v>
      </c>
    </row>
    <row r="703" spans="1:2" x14ac:dyDescent="0.3">
      <c r="A703">
        <v>102</v>
      </c>
      <c r="B703">
        <v>0.58037962960272071</v>
      </c>
    </row>
    <row r="704" spans="1:2" x14ac:dyDescent="0.3">
      <c r="A704">
        <v>103.75</v>
      </c>
      <c r="B704">
        <v>0.58037962960272071</v>
      </c>
    </row>
    <row r="705" spans="1:2" x14ac:dyDescent="0.3">
      <c r="A705">
        <v>103.75</v>
      </c>
      <c r="B705">
        <v>0.27254392804032296</v>
      </c>
    </row>
    <row r="706" spans="1:2" x14ac:dyDescent="0.3">
      <c r="A706">
        <v>103</v>
      </c>
      <c r="B706">
        <v>0.27254392804032296</v>
      </c>
    </row>
    <row r="707" spans="1:2" x14ac:dyDescent="0.3">
      <c r="A707">
        <v>103</v>
      </c>
      <c r="B707">
        <v>0</v>
      </c>
    </row>
    <row r="708" spans="1:2" x14ac:dyDescent="0.3">
      <c r="A708">
        <v>103</v>
      </c>
      <c r="B708">
        <v>0.27254392804032296</v>
      </c>
    </row>
    <row r="709" spans="1:2" x14ac:dyDescent="0.3">
      <c r="A709">
        <v>104.5</v>
      </c>
      <c r="B709">
        <v>0.27254392804032296</v>
      </c>
    </row>
    <row r="710" spans="1:2" x14ac:dyDescent="0.3">
      <c r="A710">
        <v>104.5</v>
      </c>
      <c r="B710">
        <v>7.7876236509934638E-2</v>
      </c>
    </row>
    <row r="711" spans="1:2" x14ac:dyDescent="0.3">
      <c r="A711">
        <v>104</v>
      </c>
      <c r="B711">
        <v>7.7876236509934638E-2</v>
      </c>
    </row>
    <row r="712" spans="1:2" x14ac:dyDescent="0.3">
      <c r="A712">
        <v>104</v>
      </c>
      <c r="B712">
        <v>0</v>
      </c>
    </row>
    <row r="713" spans="1:2" x14ac:dyDescent="0.3">
      <c r="A713">
        <v>104</v>
      </c>
      <c r="B713">
        <v>7.7876236509934638E-2</v>
      </c>
    </row>
    <row r="714" spans="1:2" x14ac:dyDescent="0.3">
      <c r="A714">
        <v>105</v>
      </c>
      <c r="B714">
        <v>7.7876236509934638E-2</v>
      </c>
    </row>
    <row r="715" spans="1:2" x14ac:dyDescent="0.3">
      <c r="A715">
        <v>105</v>
      </c>
      <c r="B715">
        <v>0</v>
      </c>
    </row>
    <row r="716" spans="1:2" x14ac:dyDescent="0.3">
      <c r="A716">
        <v>105</v>
      </c>
      <c r="B716">
        <v>7.7876236509934638E-2</v>
      </c>
    </row>
    <row r="717" spans="1:2" x14ac:dyDescent="0.3">
      <c r="A717">
        <v>104.5</v>
      </c>
      <c r="B717">
        <v>7.7876236509934638E-2</v>
      </c>
    </row>
    <row r="718" spans="1:2" x14ac:dyDescent="0.3">
      <c r="A718">
        <v>104.5</v>
      </c>
      <c r="B718">
        <v>0.27254392804032296</v>
      </c>
    </row>
    <row r="719" spans="1:2" x14ac:dyDescent="0.3">
      <c r="A719">
        <v>103.75</v>
      </c>
      <c r="B719">
        <v>0.27254392804032296</v>
      </c>
    </row>
    <row r="720" spans="1:2" x14ac:dyDescent="0.3">
      <c r="A720">
        <v>103.75</v>
      </c>
      <c r="B720">
        <v>0.58037962960272071</v>
      </c>
    </row>
    <row r="721" spans="1:2" x14ac:dyDescent="0.3">
      <c r="A721">
        <v>102.875</v>
      </c>
      <c r="B721">
        <v>0.58037962960272071</v>
      </c>
    </row>
    <row r="722" spans="1:2" x14ac:dyDescent="0.3">
      <c r="A722">
        <v>102.875</v>
      </c>
      <c r="B722">
        <v>2.3468058217634749</v>
      </c>
    </row>
    <row r="723" spans="1:2" x14ac:dyDescent="0.3">
      <c r="A723">
        <v>107.5</v>
      </c>
      <c r="B723">
        <v>2.3468058217634749</v>
      </c>
    </row>
    <row r="724" spans="1:2" x14ac:dyDescent="0.3">
      <c r="A724">
        <v>107.5</v>
      </c>
      <c r="B724">
        <v>1.2944350081512566</v>
      </c>
    </row>
    <row r="725" spans="1:2" x14ac:dyDescent="0.3">
      <c r="A725">
        <v>106.5</v>
      </c>
      <c r="B725">
        <v>1.2944350081512566</v>
      </c>
    </row>
    <row r="726" spans="1:2" x14ac:dyDescent="0.3">
      <c r="A726">
        <v>106.5</v>
      </c>
      <c r="B726">
        <v>0.37136459873310806</v>
      </c>
    </row>
    <row r="727" spans="1:2" x14ac:dyDescent="0.3">
      <c r="A727">
        <v>106</v>
      </c>
      <c r="B727">
        <v>0.37136459873310806</v>
      </c>
    </row>
    <row r="728" spans="1:2" x14ac:dyDescent="0.3">
      <c r="A728">
        <v>106</v>
      </c>
      <c r="B728">
        <v>0</v>
      </c>
    </row>
    <row r="729" spans="1:2" x14ac:dyDescent="0.3">
      <c r="A729">
        <v>106</v>
      </c>
      <c r="B729">
        <v>0.37136459873310806</v>
      </c>
    </row>
    <row r="730" spans="1:2" x14ac:dyDescent="0.3">
      <c r="A730">
        <v>107</v>
      </c>
      <c r="B730">
        <v>0.37136459873310806</v>
      </c>
    </row>
    <row r="731" spans="1:2" x14ac:dyDescent="0.3">
      <c r="A731">
        <v>107</v>
      </c>
      <c r="B731">
        <v>0</v>
      </c>
    </row>
    <row r="732" spans="1:2" x14ac:dyDescent="0.3">
      <c r="A732">
        <v>107</v>
      </c>
      <c r="B732">
        <v>0.37136459873310806</v>
      </c>
    </row>
    <row r="733" spans="1:2" x14ac:dyDescent="0.3">
      <c r="A733">
        <v>106.5</v>
      </c>
      <c r="B733">
        <v>0.37136459873310806</v>
      </c>
    </row>
    <row r="734" spans="1:2" x14ac:dyDescent="0.3">
      <c r="A734">
        <v>106.5</v>
      </c>
      <c r="B734">
        <v>1.2944350081512566</v>
      </c>
    </row>
    <row r="735" spans="1:2" x14ac:dyDescent="0.3">
      <c r="A735">
        <v>108.5</v>
      </c>
      <c r="B735">
        <v>1.2944350081512566</v>
      </c>
    </row>
    <row r="736" spans="1:2" x14ac:dyDescent="0.3">
      <c r="A736">
        <v>108.5</v>
      </c>
      <c r="B736">
        <v>0.38596147477673726</v>
      </c>
    </row>
    <row r="737" spans="1:2" x14ac:dyDescent="0.3">
      <c r="A737">
        <v>108</v>
      </c>
      <c r="B737">
        <v>0.38596147477673726</v>
      </c>
    </row>
    <row r="738" spans="1:2" x14ac:dyDescent="0.3">
      <c r="A738">
        <v>108</v>
      </c>
      <c r="B738">
        <v>0</v>
      </c>
    </row>
    <row r="739" spans="1:2" x14ac:dyDescent="0.3">
      <c r="A739">
        <v>108</v>
      </c>
      <c r="B739">
        <v>0.38596147477673726</v>
      </c>
    </row>
    <row r="740" spans="1:2" x14ac:dyDescent="0.3">
      <c r="A740">
        <v>109</v>
      </c>
      <c r="B740">
        <v>0.38596147477673726</v>
      </c>
    </row>
    <row r="741" spans="1:2" x14ac:dyDescent="0.3">
      <c r="A741">
        <v>109</v>
      </c>
      <c r="B741">
        <v>0</v>
      </c>
    </row>
    <row r="742" spans="1:2" x14ac:dyDescent="0.3">
      <c r="A742">
        <v>109</v>
      </c>
      <c r="B742">
        <v>0.38596147477673726</v>
      </c>
    </row>
    <row r="743" spans="1:2" x14ac:dyDescent="0.3">
      <c r="A743">
        <v>108.5</v>
      </c>
      <c r="B743">
        <v>0.38596147477673726</v>
      </c>
    </row>
    <row r="744" spans="1:2" x14ac:dyDescent="0.3">
      <c r="A744">
        <v>108.5</v>
      </c>
      <c r="B744">
        <v>1.2944350081512566</v>
      </c>
    </row>
    <row r="745" spans="1:2" x14ac:dyDescent="0.3">
      <c r="A745">
        <v>107.5</v>
      </c>
      <c r="B745">
        <v>1.2944350081512566</v>
      </c>
    </row>
    <row r="746" spans="1:2" x14ac:dyDescent="0.3">
      <c r="A746">
        <v>107.5</v>
      </c>
      <c r="B746">
        <v>2.3468058217634749</v>
      </c>
    </row>
    <row r="747" spans="1:2" x14ac:dyDescent="0.3">
      <c r="A747">
        <v>105.1875</v>
      </c>
      <c r="B747">
        <v>2.3468058217634749</v>
      </c>
    </row>
    <row r="748" spans="1:2" x14ac:dyDescent="0.3">
      <c r="A748">
        <v>105.1875</v>
      </c>
      <c r="B748">
        <v>4.2265154272910346</v>
      </c>
    </row>
    <row r="749" spans="1:2" x14ac:dyDescent="0.3">
      <c r="A749">
        <v>112.3125</v>
      </c>
      <c r="B749">
        <v>4.2265154272910346</v>
      </c>
    </row>
    <row r="750" spans="1:2" x14ac:dyDescent="0.3">
      <c r="A750">
        <v>112.3125</v>
      </c>
      <c r="B750">
        <v>3.3827048303160696</v>
      </c>
    </row>
    <row r="751" spans="1:2" x14ac:dyDescent="0.3">
      <c r="A751">
        <v>110.75</v>
      </c>
      <c r="B751">
        <v>3.3827048303160696</v>
      </c>
    </row>
    <row r="752" spans="1:2" x14ac:dyDescent="0.3">
      <c r="A752">
        <v>110.75</v>
      </c>
      <c r="B752">
        <v>1.363873157585114</v>
      </c>
    </row>
    <row r="753" spans="1:2" x14ac:dyDescent="0.3">
      <c r="A753">
        <v>110</v>
      </c>
      <c r="B753">
        <v>1.363873157585114</v>
      </c>
    </row>
    <row r="754" spans="1:2" x14ac:dyDescent="0.3">
      <c r="A754">
        <v>110</v>
      </c>
      <c r="B754">
        <v>0</v>
      </c>
    </row>
    <row r="755" spans="1:2" x14ac:dyDescent="0.3">
      <c r="A755">
        <v>110</v>
      </c>
      <c r="B755">
        <v>1.363873157585114</v>
      </c>
    </row>
    <row r="756" spans="1:2" x14ac:dyDescent="0.3">
      <c r="A756">
        <v>111.5</v>
      </c>
      <c r="B756">
        <v>1.363873157585114</v>
      </c>
    </row>
    <row r="757" spans="1:2" x14ac:dyDescent="0.3">
      <c r="A757">
        <v>111.5</v>
      </c>
      <c r="B757">
        <v>0.72075180440430386</v>
      </c>
    </row>
    <row r="758" spans="1:2" x14ac:dyDescent="0.3">
      <c r="A758">
        <v>111</v>
      </c>
      <c r="B758">
        <v>0.72075180440430386</v>
      </c>
    </row>
    <row r="759" spans="1:2" x14ac:dyDescent="0.3">
      <c r="A759">
        <v>111</v>
      </c>
      <c r="B759">
        <v>0</v>
      </c>
    </row>
    <row r="760" spans="1:2" x14ac:dyDescent="0.3">
      <c r="A760">
        <v>111</v>
      </c>
      <c r="B760">
        <v>0.72075180440430386</v>
      </c>
    </row>
    <row r="761" spans="1:2" x14ac:dyDescent="0.3">
      <c r="A761">
        <v>112</v>
      </c>
      <c r="B761">
        <v>0.72075180440430386</v>
      </c>
    </row>
    <row r="762" spans="1:2" x14ac:dyDescent="0.3">
      <c r="A762">
        <v>112</v>
      </c>
      <c r="B762">
        <v>0</v>
      </c>
    </row>
    <row r="763" spans="1:2" x14ac:dyDescent="0.3">
      <c r="A763">
        <v>112</v>
      </c>
      <c r="B763">
        <v>0.72075180440430386</v>
      </c>
    </row>
    <row r="764" spans="1:2" x14ac:dyDescent="0.3">
      <c r="A764">
        <v>111.5</v>
      </c>
      <c r="B764">
        <v>0.72075180440430386</v>
      </c>
    </row>
    <row r="765" spans="1:2" x14ac:dyDescent="0.3">
      <c r="A765">
        <v>111.5</v>
      </c>
      <c r="B765">
        <v>1.363873157585114</v>
      </c>
    </row>
    <row r="766" spans="1:2" x14ac:dyDescent="0.3">
      <c r="A766">
        <v>110.75</v>
      </c>
      <c r="B766">
        <v>1.363873157585114</v>
      </c>
    </row>
    <row r="767" spans="1:2" x14ac:dyDescent="0.3">
      <c r="A767">
        <v>110.75</v>
      </c>
      <c r="B767">
        <v>3.3827048303160696</v>
      </c>
    </row>
    <row r="768" spans="1:2" x14ac:dyDescent="0.3">
      <c r="A768">
        <v>113.875</v>
      </c>
      <c r="B768">
        <v>3.3827048303160696</v>
      </c>
    </row>
    <row r="769" spans="1:2" x14ac:dyDescent="0.3">
      <c r="A769">
        <v>113.875</v>
      </c>
      <c r="B769">
        <v>1.3786780232110971</v>
      </c>
    </row>
    <row r="770" spans="1:2" x14ac:dyDescent="0.3">
      <c r="A770">
        <v>113</v>
      </c>
      <c r="B770">
        <v>1.3786780232110971</v>
      </c>
    </row>
    <row r="771" spans="1:2" x14ac:dyDescent="0.3">
      <c r="A771">
        <v>113</v>
      </c>
      <c r="B771">
        <v>0</v>
      </c>
    </row>
    <row r="772" spans="1:2" x14ac:dyDescent="0.3">
      <c r="A772">
        <v>113</v>
      </c>
      <c r="B772">
        <v>1.3786780232110971</v>
      </c>
    </row>
    <row r="773" spans="1:2" x14ac:dyDescent="0.3">
      <c r="A773">
        <v>114.75</v>
      </c>
      <c r="B773">
        <v>1.3786780232110971</v>
      </c>
    </row>
    <row r="774" spans="1:2" x14ac:dyDescent="0.3">
      <c r="A774">
        <v>114.75</v>
      </c>
      <c r="B774">
        <v>1.0326187891987042</v>
      </c>
    </row>
    <row r="775" spans="1:2" x14ac:dyDescent="0.3">
      <c r="A775">
        <v>114</v>
      </c>
      <c r="B775">
        <v>1.0326187891987042</v>
      </c>
    </row>
    <row r="776" spans="1:2" x14ac:dyDescent="0.3">
      <c r="A776">
        <v>114</v>
      </c>
      <c r="B776">
        <v>0</v>
      </c>
    </row>
    <row r="777" spans="1:2" x14ac:dyDescent="0.3">
      <c r="A777">
        <v>114</v>
      </c>
      <c r="B777">
        <v>1.0326187891987042</v>
      </c>
    </row>
    <row r="778" spans="1:2" x14ac:dyDescent="0.3">
      <c r="A778">
        <v>115.5</v>
      </c>
      <c r="B778">
        <v>1.0326187891987042</v>
      </c>
    </row>
    <row r="779" spans="1:2" x14ac:dyDescent="0.3">
      <c r="A779">
        <v>115.5</v>
      </c>
      <c r="B779">
        <v>0.44058065163119425</v>
      </c>
    </row>
    <row r="780" spans="1:2" x14ac:dyDescent="0.3">
      <c r="A780">
        <v>115</v>
      </c>
      <c r="B780">
        <v>0.44058065163119425</v>
      </c>
    </row>
    <row r="781" spans="1:2" x14ac:dyDescent="0.3">
      <c r="A781">
        <v>115</v>
      </c>
      <c r="B781">
        <v>0</v>
      </c>
    </row>
    <row r="782" spans="1:2" x14ac:dyDescent="0.3">
      <c r="A782">
        <v>115</v>
      </c>
      <c r="B782">
        <v>0.44058065163119425</v>
      </c>
    </row>
    <row r="783" spans="1:2" x14ac:dyDescent="0.3">
      <c r="A783">
        <v>116</v>
      </c>
      <c r="B783">
        <v>0.44058065163119425</v>
      </c>
    </row>
    <row r="784" spans="1:2" x14ac:dyDescent="0.3">
      <c r="A784">
        <v>116</v>
      </c>
      <c r="B784">
        <v>0</v>
      </c>
    </row>
    <row r="785" spans="1:2" x14ac:dyDescent="0.3">
      <c r="A785">
        <v>116</v>
      </c>
      <c r="B785">
        <v>0.44058065163119425</v>
      </c>
    </row>
    <row r="786" spans="1:2" x14ac:dyDescent="0.3">
      <c r="A786">
        <v>115.5</v>
      </c>
      <c r="B786">
        <v>0.44058065163119425</v>
      </c>
    </row>
    <row r="787" spans="1:2" x14ac:dyDescent="0.3">
      <c r="A787">
        <v>115.5</v>
      </c>
      <c r="B787">
        <v>1.0326187891987042</v>
      </c>
    </row>
    <row r="788" spans="1:2" x14ac:dyDescent="0.3">
      <c r="A788">
        <v>114.75</v>
      </c>
      <c r="B788">
        <v>1.0326187891987042</v>
      </c>
    </row>
    <row r="789" spans="1:2" x14ac:dyDescent="0.3">
      <c r="A789">
        <v>114.75</v>
      </c>
      <c r="B789">
        <v>1.3786780232110971</v>
      </c>
    </row>
    <row r="790" spans="1:2" x14ac:dyDescent="0.3">
      <c r="A790">
        <v>113.875</v>
      </c>
      <c r="B790">
        <v>1.3786780232110971</v>
      </c>
    </row>
    <row r="791" spans="1:2" x14ac:dyDescent="0.3">
      <c r="A791">
        <v>113.875</v>
      </c>
      <c r="B791">
        <v>3.3827048303160696</v>
      </c>
    </row>
    <row r="792" spans="1:2" x14ac:dyDescent="0.3">
      <c r="A792">
        <v>112.3125</v>
      </c>
      <c r="B792">
        <v>3.3827048303160696</v>
      </c>
    </row>
    <row r="793" spans="1:2" x14ac:dyDescent="0.3">
      <c r="A793">
        <v>112.3125</v>
      </c>
      <c r="B793">
        <v>4.2265154272910346</v>
      </c>
    </row>
    <row r="794" spans="1:2" x14ac:dyDescent="0.3">
      <c r="A794">
        <v>108.75</v>
      </c>
      <c r="B794">
        <v>4.2265154272910346</v>
      </c>
    </row>
    <row r="795" spans="1:2" x14ac:dyDescent="0.3">
      <c r="A795">
        <v>108.75</v>
      </c>
      <c r="B795">
        <v>12.060142953002439</v>
      </c>
    </row>
    <row r="796" spans="1:2" x14ac:dyDescent="0.3">
      <c r="A796">
        <v>103.9375</v>
      </c>
      <c r="B796">
        <v>12.060142953002439</v>
      </c>
    </row>
    <row r="797" spans="1:2" x14ac:dyDescent="0.3">
      <c r="A797">
        <v>103.9375</v>
      </c>
      <c r="B797">
        <v>32.049673386159085</v>
      </c>
    </row>
    <row r="798" spans="1:2" x14ac:dyDescent="0.3">
      <c r="A798">
        <v>98.59375</v>
      </c>
      <c r="B798">
        <v>32.049673386159085</v>
      </c>
    </row>
    <row r="799" spans="1:2" x14ac:dyDescent="0.3">
      <c r="A799">
        <v>98.59375</v>
      </c>
      <c r="B799">
        <v>39.176376911382505</v>
      </c>
    </row>
    <row r="800" spans="1:2" x14ac:dyDescent="0.3">
      <c r="A800">
        <v>81.125</v>
      </c>
      <c r="B800">
        <v>39.176376911382505</v>
      </c>
    </row>
    <row r="801" spans="1:2" x14ac:dyDescent="0.3">
      <c r="A801">
        <v>81.125</v>
      </c>
      <c r="B801">
        <v>87.411584959525896</v>
      </c>
    </row>
    <row r="802" spans="1:2" x14ac:dyDescent="0.3">
      <c r="A802">
        <v>61.09375</v>
      </c>
      <c r="B802">
        <v>87.411584959525896</v>
      </c>
    </row>
    <row r="803" spans="1:2" x14ac:dyDescent="0.3">
      <c r="A803">
        <v>61.09375</v>
      </c>
      <c r="B803">
        <v>139.51237189869286</v>
      </c>
    </row>
    <row r="804" spans="1:2" x14ac:dyDescent="0.3">
      <c r="A804">
        <v>37.7587890625</v>
      </c>
      <c r="B804">
        <v>139.51237189869286</v>
      </c>
    </row>
    <row r="805" spans="1:2" x14ac:dyDescent="0.3">
      <c r="A805">
        <v>37.7587890625</v>
      </c>
      <c r="B805">
        <v>172.88152548875743</v>
      </c>
    </row>
    <row r="806" spans="1:2" x14ac:dyDescent="0.3">
      <c r="A806">
        <v>163.32379150390625</v>
      </c>
      <c r="B806">
        <v>172.88152548875743</v>
      </c>
    </row>
    <row r="807" spans="1:2" x14ac:dyDescent="0.3">
      <c r="A807">
        <v>163.32379150390625</v>
      </c>
      <c r="B807">
        <v>148.59483015603985</v>
      </c>
    </row>
    <row r="808" spans="1:2" x14ac:dyDescent="0.3">
      <c r="A808">
        <v>134.427734375</v>
      </c>
      <c r="B808">
        <v>148.59483015603985</v>
      </c>
    </row>
    <row r="809" spans="1:2" x14ac:dyDescent="0.3">
      <c r="A809">
        <v>134.427734375</v>
      </c>
      <c r="B809">
        <v>55.737044748523111</v>
      </c>
    </row>
    <row r="810" spans="1:2" x14ac:dyDescent="0.3">
      <c r="A810">
        <v>123.84375</v>
      </c>
      <c r="B810">
        <v>55.737044748523111</v>
      </c>
    </row>
    <row r="811" spans="1:2" x14ac:dyDescent="0.3">
      <c r="A811">
        <v>123.84375</v>
      </c>
      <c r="B811">
        <v>25.080878672187055</v>
      </c>
    </row>
    <row r="812" spans="1:2" x14ac:dyDescent="0.3">
      <c r="A812">
        <v>120</v>
      </c>
      <c r="B812">
        <v>25.080878672187055</v>
      </c>
    </row>
    <row r="813" spans="1:2" x14ac:dyDescent="0.3">
      <c r="A813">
        <v>120</v>
      </c>
      <c r="B813">
        <v>9.1516216942342492</v>
      </c>
    </row>
    <row r="814" spans="1:2" x14ac:dyDescent="0.3">
      <c r="A814">
        <v>117.75</v>
      </c>
      <c r="B814">
        <v>9.1516216942342492</v>
      </c>
    </row>
    <row r="815" spans="1:2" x14ac:dyDescent="0.3">
      <c r="A815">
        <v>117.75</v>
      </c>
      <c r="B815">
        <v>2.334023170966931</v>
      </c>
    </row>
    <row r="816" spans="1:2" x14ac:dyDescent="0.3">
      <c r="A816">
        <v>117</v>
      </c>
      <c r="B816">
        <v>2.334023170966931</v>
      </c>
    </row>
    <row r="817" spans="1:2" x14ac:dyDescent="0.3">
      <c r="A817">
        <v>117</v>
      </c>
      <c r="B817">
        <v>0</v>
      </c>
    </row>
    <row r="818" spans="1:2" x14ac:dyDescent="0.3">
      <c r="A818">
        <v>117</v>
      </c>
      <c r="B818">
        <v>2.334023170966931</v>
      </c>
    </row>
    <row r="819" spans="1:2" x14ac:dyDescent="0.3">
      <c r="A819">
        <v>118.5</v>
      </c>
      <c r="B819">
        <v>2.334023170966931</v>
      </c>
    </row>
    <row r="820" spans="1:2" x14ac:dyDescent="0.3">
      <c r="A820">
        <v>118.5</v>
      </c>
      <c r="B820">
        <v>1.325444513559936</v>
      </c>
    </row>
    <row r="821" spans="1:2" x14ac:dyDescent="0.3">
      <c r="A821">
        <v>118</v>
      </c>
      <c r="B821">
        <v>1.325444513559936</v>
      </c>
    </row>
    <row r="822" spans="1:2" x14ac:dyDescent="0.3">
      <c r="A822">
        <v>118</v>
      </c>
      <c r="B822">
        <v>0</v>
      </c>
    </row>
    <row r="823" spans="1:2" x14ac:dyDescent="0.3">
      <c r="A823">
        <v>118</v>
      </c>
      <c r="B823">
        <v>1.325444513559936</v>
      </c>
    </row>
    <row r="824" spans="1:2" x14ac:dyDescent="0.3">
      <c r="A824">
        <v>119</v>
      </c>
      <c r="B824">
        <v>1.325444513559936</v>
      </c>
    </row>
    <row r="825" spans="1:2" x14ac:dyDescent="0.3">
      <c r="A825">
        <v>119</v>
      </c>
      <c r="B825">
        <v>0</v>
      </c>
    </row>
    <row r="826" spans="1:2" x14ac:dyDescent="0.3">
      <c r="A826">
        <v>119</v>
      </c>
      <c r="B826">
        <v>1.325444513559936</v>
      </c>
    </row>
    <row r="827" spans="1:2" x14ac:dyDescent="0.3">
      <c r="A827">
        <v>118.5</v>
      </c>
      <c r="B827">
        <v>1.325444513559936</v>
      </c>
    </row>
    <row r="828" spans="1:2" x14ac:dyDescent="0.3">
      <c r="A828">
        <v>118.5</v>
      </c>
      <c r="B828">
        <v>2.334023170966931</v>
      </c>
    </row>
    <row r="829" spans="1:2" x14ac:dyDescent="0.3">
      <c r="A829">
        <v>117.75</v>
      </c>
      <c r="B829">
        <v>2.334023170966931</v>
      </c>
    </row>
    <row r="830" spans="1:2" x14ac:dyDescent="0.3">
      <c r="A830">
        <v>117.75</v>
      </c>
      <c r="B830">
        <v>9.1516216942342492</v>
      </c>
    </row>
    <row r="831" spans="1:2" x14ac:dyDescent="0.3">
      <c r="A831">
        <v>122.25</v>
      </c>
      <c r="B831">
        <v>9.1516216942342492</v>
      </c>
    </row>
    <row r="832" spans="1:2" x14ac:dyDescent="0.3">
      <c r="A832">
        <v>122.25</v>
      </c>
      <c r="B832">
        <v>7.3347553554265792</v>
      </c>
    </row>
    <row r="833" spans="1:2" x14ac:dyDescent="0.3">
      <c r="A833">
        <v>120.75</v>
      </c>
      <c r="B833">
        <v>7.3347553554265792</v>
      </c>
    </row>
    <row r="834" spans="1:2" x14ac:dyDescent="0.3">
      <c r="A834">
        <v>120.75</v>
      </c>
      <c r="B834">
        <v>4.4796058668476135</v>
      </c>
    </row>
    <row r="835" spans="1:2" x14ac:dyDescent="0.3">
      <c r="A835">
        <v>120</v>
      </c>
      <c r="B835">
        <v>4.4796058668476135</v>
      </c>
    </row>
    <row r="836" spans="1:2" x14ac:dyDescent="0.3">
      <c r="A836">
        <v>120</v>
      </c>
      <c r="B836">
        <v>0</v>
      </c>
    </row>
    <row r="837" spans="1:2" x14ac:dyDescent="0.3">
      <c r="A837">
        <v>120</v>
      </c>
      <c r="B837">
        <v>4.4796058668476135</v>
      </c>
    </row>
    <row r="838" spans="1:2" x14ac:dyDescent="0.3">
      <c r="A838">
        <v>121.5</v>
      </c>
      <c r="B838">
        <v>4.4796058668476135</v>
      </c>
    </row>
    <row r="839" spans="1:2" x14ac:dyDescent="0.3">
      <c r="A839">
        <v>121.5</v>
      </c>
      <c r="B839">
        <v>1.8124921643591747</v>
      </c>
    </row>
    <row r="840" spans="1:2" x14ac:dyDescent="0.3">
      <c r="A840">
        <v>121</v>
      </c>
      <c r="B840">
        <v>1.8124921643591747</v>
      </c>
    </row>
    <row r="841" spans="1:2" x14ac:dyDescent="0.3">
      <c r="A841">
        <v>121</v>
      </c>
      <c r="B841">
        <v>0</v>
      </c>
    </row>
    <row r="842" spans="1:2" x14ac:dyDescent="0.3">
      <c r="A842">
        <v>121</v>
      </c>
      <c r="B842">
        <v>1.8124921643591747</v>
      </c>
    </row>
    <row r="843" spans="1:2" x14ac:dyDescent="0.3">
      <c r="A843">
        <v>122</v>
      </c>
      <c r="B843">
        <v>1.8124921643591747</v>
      </c>
    </row>
    <row r="844" spans="1:2" x14ac:dyDescent="0.3">
      <c r="A844">
        <v>122</v>
      </c>
      <c r="B844">
        <v>0</v>
      </c>
    </row>
    <row r="845" spans="1:2" x14ac:dyDescent="0.3">
      <c r="A845">
        <v>122</v>
      </c>
      <c r="B845">
        <v>1.8124921643591747</v>
      </c>
    </row>
    <row r="846" spans="1:2" x14ac:dyDescent="0.3">
      <c r="A846">
        <v>121.5</v>
      </c>
      <c r="B846">
        <v>1.8124921643591747</v>
      </c>
    </row>
    <row r="847" spans="1:2" x14ac:dyDescent="0.3">
      <c r="A847">
        <v>121.5</v>
      </c>
      <c r="B847">
        <v>4.4796058668476135</v>
      </c>
    </row>
    <row r="848" spans="1:2" x14ac:dyDescent="0.3">
      <c r="A848">
        <v>120.75</v>
      </c>
      <c r="B848">
        <v>4.4796058668476135</v>
      </c>
    </row>
    <row r="849" spans="1:2" x14ac:dyDescent="0.3">
      <c r="A849">
        <v>120.75</v>
      </c>
      <c r="B849">
        <v>7.3347553554265792</v>
      </c>
    </row>
    <row r="850" spans="1:2" x14ac:dyDescent="0.3">
      <c r="A850">
        <v>123.75</v>
      </c>
      <c r="B850">
        <v>7.3347553554265792</v>
      </c>
    </row>
    <row r="851" spans="1:2" x14ac:dyDescent="0.3">
      <c r="A851">
        <v>123.75</v>
      </c>
      <c r="B851">
        <v>5.166823602138324</v>
      </c>
    </row>
    <row r="852" spans="1:2" x14ac:dyDescent="0.3">
      <c r="A852">
        <v>123</v>
      </c>
      <c r="B852">
        <v>5.166823602138324</v>
      </c>
    </row>
    <row r="853" spans="1:2" x14ac:dyDescent="0.3">
      <c r="A853">
        <v>123</v>
      </c>
      <c r="B853">
        <v>0</v>
      </c>
    </row>
    <row r="854" spans="1:2" x14ac:dyDescent="0.3">
      <c r="A854">
        <v>123</v>
      </c>
      <c r="B854">
        <v>5.166823602138324</v>
      </c>
    </row>
    <row r="855" spans="1:2" x14ac:dyDescent="0.3">
      <c r="A855">
        <v>124.5</v>
      </c>
      <c r="B855">
        <v>5.166823602138324</v>
      </c>
    </row>
    <row r="856" spans="1:2" x14ac:dyDescent="0.3">
      <c r="A856">
        <v>124.5</v>
      </c>
      <c r="B856">
        <v>0.94027461059253925</v>
      </c>
    </row>
    <row r="857" spans="1:2" x14ac:dyDescent="0.3">
      <c r="A857">
        <v>124</v>
      </c>
      <c r="B857">
        <v>0.94027461059253925</v>
      </c>
    </row>
    <row r="858" spans="1:2" x14ac:dyDescent="0.3">
      <c r="A858">
        <v>124</v>
      </c>
      <c r="B858">
        <v>0</v>
      </c>
    </row>
    <row r="859" spans="1:2" x14ac:dyDescent="0.3">
      <c r="A859">
        <v>124</v>
      </c>
      <c r="B859">
        <v>0.94027461059253925</v>
      </c>
    </row>
    <row r="860" spans="1:2" x14ac:dyDescent="0.3">
      <c r="A860">
        <v>125</v>
      </c>
      <c r="B860">
        <v>0.94027461059253925</v>
      </c>
    </row>
    <row r="861" spans="1:2" x14ac:dyDescent="0.3">
      <c r="A861">
        <v>125</v>
      </c>
      <c r="B861">
        <v>0</v>
      </c>
    </row>
    <row r="862" spans="1:2" x14ac:dyDescent="0.3">
      <c r="A862">
        <v>125</v>
      </c>
      <c r="B862">
        <v>0.94027461059253925</v>
      </c>
    </row>
    <row r="863" spans="1:2" x14ac:dyDescent="0.3">
      <c r="A863">
        <v>124.5</v>
      </c>
      <c r="B863">
        <v>0.94027461059253925</v>
      </c>
    </row>
    <row r="864" spans="1:2" x14ac:dyDescent="0.3">
      <c r="A864">
        <v>124.5</v>
      </c>
      <c r="B864">
        <v>5.166823602138324</v>
      </c>
    </row>
    <row r="865" spans="1:2" x14ac:dyDescent="0.3">
      <c r="A865">
        <v>123.75</v>
      </c>
      <c r="B865">
        <v>5.166823602138324</v>
      </c>
    </row>
    <row r="866" spans="1:2" x14ac:dyDescent="0.3">
      <c r="A866">
        <v>123.75</v>
      </c>
      <c r="B866">
        <v>7.3347553554265792</v>
      </c>
    </row>
    <row r="867" spans="1:2" x14ac:dyDescent="0.3">
      <c r="A867">
        <v>122.25</v>
      </c>
      <c r="B867">
        <v>7.3347553554265792</v>
      </c>
    </row>
    <row r="868" spans="1:2" x14ac:dyDescent="0.3">
      <c r="A868">
        <v>122.25</v>
      </c>
      <c r="B868">
        <v>9.1516216942342492</v>
      </c>
    </row>
    <row r="869" spans="1:2" x14ac:dyDescent="0.3">
      <c r="A869">
        <v>120</v>
      </c>
      <c r="B869">
        <v>9.1516216942342492</v>
      </c>
    </row>
    <row r="870" spans="1:2" x14ac:dyDescent="0.3">
      <c r="A870">
        <v>120</v>
      </c>
      <c r="B870">
        <v>25.080878672187055</v>
      </c>
    </row>
    <row r="871" spans="1:2" x14ac:dyDescent="0.3">
      <c r="A871">
        <v>127.6875</v>
      </c>
      <c r="B871">
        <v>25.080878672187055</v>
      </c>
    </row>
    <row r="872" spans="1:2" x14ac:dyDescent="0.3">
      <c r="A872">
        <v>127.6875</v>
      </c>
      <c r="B872">
        <v>16.91322673685649</v>
      </c>
    </row>
    <row r="873" spans="1:2" x14ac:dyDescent="0.3">
      <c r="A873">
        <v>126.5</v>
      </c>
      <c r="B873">
        <v>16.91322673685649</v>
      </c>
    </row>
    <row r="874" spans="1:2" x14ac:dyDescent="0.3">
      <c r="A874">
        <v>126.5</v>
      </c>
      <c r="B874">
        <v>2.9707779082581243</v>
      </c>
    </row>
    <row r="875" spans="1:2" x14ac:dyDescent="0.3">
      <c r="A875">
        <v>126</v>
      </c>
      <c r="B875">
        <v>2.9707779082581243</v>
      </c>
    </row>
    <row r="876" spans="1:2" x14ac:dyDescent="0.3">
      <c r="A876">
        <v>126</v>
      </c>
      <c r="B876">
        <v>0</v>
      </c>
    </row>
    <row r="877" spans="1:2" x14ac:dyDescent="0.3">
      <c r="A877">
        <v>126</v>
      </c>
      <c r="B877">
        <v>2.9707779082581243</v>
      </c>
    </row>
    <row r="878" spans="1:2" x14ac:dyDescent="0.3">
      <c r="A878">
        <v>127</v>
      </c>
      <c r="B878">
        <v>2.9707779082581243</v>
      </c>
    </row>
    <row r="879" spans="1:2" x14ac:dyDescent="0.3">
      <c r="A879">
        <v>127</v>
      </c>
      <c r="B879">
        <v>0</v>
      </c>
    </row>
    <row r="880" spans="1:2" x14ac:dyDescent="0.3">
      <c r="A880">
        <v>127</v>
      </c>
      <c r="B880">
        <v>2.9707779082581243</v>
      </c>
    </row>
    <row r="881" spans="1:2" x14ac:dyDescent="0.3">
      <c r="A881">
        <v>126.5</v>
      </c>
      <c r="B881">
        <v>2.9707779082581243</v>
      </c>
    </row>
    <row r="882" spans="1:2" x14ac:dyDescent="0.3">
      <c r="A882">
        <v>126.5</v>
      </c>
      <c r="B882">
        <v>16.91322673685649</v>
      </c>
    </row>
    <row r="883" spans="1:2" x14ac:dyDescent="0.3">
      <c r="A883">
        <v>128.875</v>
      </c>
      <c r="B883">
        <v>16.91322673685649</v>
      </c>
    </row>
    <row r="884" spans="1:2" x14ac:dyDescent="0.3">
      <c r="A884">
        <v>128.875</v>
      </c>
      <c r="B884">
        <v>7.36039596533739</v>
      </c>
    </row>
    <row r="885" spans="1:2" x14ac:dyDescent="0.3">
      <c r="A885">
        <v>128</v>
      </c>
      <c r="B885">
        <v>7.36039596533739</v>
      </c>
    </row>
    <row r="886" spans="1:2" x14ac:dyDescent="0.3">
      <c r="A886">
        <v>128</v>
      </c>
      <c r="B886">
        <v>0</v>
      </c>
    </row>
    <row r="887" spans="1:2" x14ac:dyDescent="0.3">
      <c r="A887">
        <v>128</v>
      </c>
      <c r="B887">
        <v>7.36039596533739</v>
      </c>
    </row>
    <row r="888" spans="1:2" x14ac:dyDescent="0.3">
      <c r="A888">
        <v>129.75</v>
      </c>
      <c r="B888">
        <v>7.36039596533739</v>
      </c>
    </row>
    <row r="889" spans="1:2" x14ac:dyDescent="0.3">
      <c r="A889">
        <v>129.75</v>
      </c>
      <c r="B889">
        <v>5.6314395659833449</v>
      </c>
    </row>
    <row r="890" spans="1:2" x14ac:dyDescent="0.3">
      <c r="A890">
        <v>129</v>
      </c>
      <c r="B890">
        <v>5.6314395659833449</v>
      </c>
    </row>
    <row r="891" spans="1:2" x14ac:dyDescent="0.3">
      <c r="A891">
        <v>129</v>
      </c>
      <c r="B891">
        <v>0</v>
      </c>
    </row>
    <row r="892" spans="1:2" x14ac:dyDescent="0.3">
      <c r="A892">
        <v>129</v>
      </c>
      <c r="B892">
        <v>5.6314395659833449</v>
      </c>
    </row>
    <row r="893" spans="1:2" x14ac:dyDescent="0.3">
      <c r="A893">
        <v>130.5</v>
      </c>
      <c r="B893">
        <v>5.6314395659833449</v>
      </c>
    </row>
    <row r="894" spans="1:2" x14ac:dyDescent="0.3">
      <c r="A894">
        <v>130.5</v>
      </c>
      <c r="B894">
        <v>2.4163047568721963</v>
      </c>
    </row>
    <row r="895" spans="1:2" x14ac:dyDescent="0.3">
      <c r="A895">
        <v>130</v>
      </c>
      <c r="B895">
        <v>2.4163047568721963</v>
      </c>
    </row>
    <row r="896" spans="1:2" x14ac:dyDescent="0.3">
      <c r="A896">
        <v>130</v>
      </c>
      <c r="B896">
        <v>0</v>
      </c>
    </row>
    <row r="897" spans="1:2" x14ac:dyDescent="0.3">
      <c r="A897">
        <v>130</v>
      </c>
      <c r="B897">
        <v>2.4163047568721963</v>
      </c>
    </row>
    <row r="898" spans="1:2" x14ac:dyDescent="0.3">
      <c r="A898">
        <v>131</v>
      </c>
      <c r="B898">
        <v>2.4163047568721963</v>
      </c>
    </row>
    <row r="899" spans="1:2" x14ac:dyDescent="0.3">
      <c r="A899">
        <v>131</v>
      </c>
      <c r="B899">
        <v>0</v>
      </c>
    </row>
    <row r="900" spans="1:2" x14ac:dyDescent="0.3">
      <c r="A900">
        <v>131</v>
      </c>
      <c r="B900">
        <v>2.4163047568721963</v>
      </c>
    </row>
    <row r="901" spans="1:2" x14ac:dyDescent="0.3">
      <c r="A901">
        <v>130.5</v>
      </c>
      <c r="B901">
        <v>2.4163047568721963</v>
      </c>
    </row>
    <row r="902" spans="1:2" x14ac:dyDescent="0.3">
      <c r="A902">
        <v>130.5</v>
      </c>
      <c r="B902">
        <v>5.6314395659833449</v>
      </c>
    </row>
    <row r="903" spans="1:2" x14ac:dyDescent="0.3">
      <c r="A903">
        <v>129.75</v>
      </c>
      <c r="B903">
        <v>5.6314395659833449</v>
      </c>
    </row>
    <row r="904" spans="1:2" x14ac:dyDescent="0.3">
      <c r="A904">
        <v>129.75</v>
      </c>
      <c r="B904">
        <v>7.36039596533739</v>
      </c>
    </row>
    <row r="905" spans="1:2" x14ac:dyDescent="0.3">
      <c r="A905">
        <v>128.875</v>
      </c>
      <c r="B905">
        <v>7.36039596533739</v>
      </c>
    </row>
    <row r="906" spans="1:2" x14ac:dyDescent="0.3">
      <c r="A906">
        <v>128.875</v>
      </c>
      <c r="B906">
        <v>16.91322673685649</v>
      </c>
    </row>
    <row r="907" spans="1:2" x14ac:dyDescent="0.3">
      <c r="A907">
        <v>127.6875</v>
      </c>
      <c r="B907">
        <v>16.91322673685649</v>
      </c>
    </row>
    <row r="908" spans="1:2" x14ac:dyDescent="0.3">
      <c r="A908">
        <v>127.6875</v>
      </c>
      <c r="B908">
        <v>25.080878672187055</v>
      </c>
    </row>
    <row r="909" spans="1:2" x14ac:dyDescent="0.3">
      <c r="A909">
        <v>123.84375</v>
      </c>
      <c r="B909">
        <v>25.080878672187055</v>
      </c>
    </row>
    <row r="910" spans="1:2" x14ac:dyDescent="0.3">
      <c r="A910">
        <v>123.84375</v>
      </c>
      <c r="B910">
        <v>55.737044748523111</v>
      </c>
    </row>
    <row r="911" spans="1:2" x14ac:dyDescent="0.3">
      <c r="A911">
        <v>145.01171875</v>
      </c>
      <c r="B911">
        <v>55.737044748523111</v>
      </c>
    </row>
    <row r="912" spans="1:2" x14ac:dyDescent="0.3">
      <c r="A912">
        <v>145.01171875</v>
      </c>
      <c r="B912">
        <v>32.737344888618239</v>
      </c>
    </row>
    <row r="913" spans="1:2" x14ac:dyDescent="0.3">
      <c r="A913">
        <v>138.171875</v>
      </c>
      <c r="B913">
        <v>32.737344888618239</v>
      </c>
    </row>
    <row r="914" spans="1:2" x14ac:dyDescent="0.3">
      <c r="A914">
        <v>138.171875</v>
      </c>
      <c r="B914">
        <v>13.099705878874564</v>
      </c>
    </row>
    <row r="915" spans="1:2" x14ac:dyDescent="0.3">
      <c r="A915">
        <v>134.625</v>
      </c>
      <c r="B915">
        <v>13.099705878874564</v>
      </c>
    </row>
    <row r="916" spans="1:2" x14ac:dyDescent="0.3">
      <c r="A916">
        <v>134.625</v>
      </c>
      <c r="B916">
        <v>3.9298959649741194</v>
      </c>
    </row>
    <row r="917" spans="1:2" x14ac:dyDescent="0.3">
      <c r="A917">
        <v>132.75</v>
      </c>
      <c r="B917">
        <v>3.9298959649741194</v>
      </c>
    </row>
    <row r="918" spans="1:2" x14ac:dyDescent="0.3">
      <c r="A918">
        <v>132.75</v>
      </c>
      <c r="B918">
        <v>0.77416993196585315</v>
      </c>
    </row>
    <row r="919" spans="1:2" x14ac:dyDescent="0.3">
      <c r="A919">
        <v>132</v>
      </c>
      <c r="B919">
        <v>0.77416993196585315</v>
      </c>
    </row>
    <row r="920" spans="1:2" x14ac:dyDescent="0.3">
      <c r="A920">
        <v>132</v>
      </c>
      <c r="B920">
        <v>0</v>
      </c>
    </row>
    <row r="921" spans="1:2" x14ac:dyDescent="0.3">
      <c r="A921">
        <v>132</v>
      </c>
      <c r="B921">
        <v>0.77416993196585315</v>
      </c>
    </row>
    <row r="922" spans="1:2" x14ac:dyDescent="0.3">
      <c r="A922">
        <v>133.5</v>
      </c>
      <c r="B922">
        <v>0.77416993196585315</v>
      </c>
    </row>
    <row r="923" spans="1:2" x14ac:dyDescent="0.3">
      <c r="A923">
        <v>133.5</v>
      </c>
      <c r="B923">
        <v>0.42677192756451504</v>
      </c>
    </row>
    <row r="924" spans="1:2" x14ac:dyDescent="0.3">
      <c r="A924">
        <v>133</v>
      </c>
      <c r="B924">
        <v>0.42677192756451504</v>
      </c>
    </row>
    <row r="925" spans="1:2" x14ac:dyDescent="0.3">
      <c r="A925">
        <v>133</v>
      </c>
      <c r="B925">
        <v>0</v>
      </c>
    </row>
    <row r="926" spans="1:2" x14ac:dyDescent="0.3">
      <c r="A926">
        <v>133</v>
      </c>
      <c r="B926">
        <v>0.42677192756451504</v>
      </c>
    </row>
    <row r="927" spans="1:2" x14ac:dyDescent="0.3">
      <c r="A927">
        <v>134</v>
      </c>
      <c r="B927">
        <v>0.42677192756451504</v>
      </c>
    </row>
    <row r="928" spans="1:2" x14ac:dyDescent="0.3">
      <c r="A928">
        <v>134</v>
      </c>
      <c r="B928">
        <v>0</v>
      </c>
    </row>
    <row r="929" spans="1:2" x14ac:dyDescent="0.3">
      <c r="A929">
        <v>134</v>
      </c>
      <c r="B929">
        <v>0.42677192756451504</v>
      </c>
    </row>
    <row r="930" spans="1:2" x14ac:dyDescent="0.3">
      <c r="A930">
        <v>133.5</v>
      </c>
      <c r="B930">
        <v>0.42677192756451504</v>
      </c>
    </row>
    <row r="931" spans="1:2" x14ac:dyDescent="0.3">
      <c r="A931">
        <v>133.5</v>
      </c>
      <c r="B931">
        <v>0.77416993196585315</v>
      </c>
    </row>
    <row r="932" spans="1:2" x14ac:dyDescent="0.3">
      <c r="A932">
        <v>132.75</v>
      </c>
      <c r="B932">
        <v>0.77416993196585315</v>
      </c>
    </row>
    <row r="933" spans="1:2" x14ac:dyDescent="0.3">
      <c r="A933">
        <v>132.75</v>
      </c>
      <c r="B933">
        <v>3.9298959649741194</v>
      </c>
    </row>
    <row r="934" spans="1:2" x14ac:dyDescent="0.3">
      <c r="A934">
        <v>136.5</v>
      </c>
      <c r="B934">
        <v>3.9298959649741194</v>
      </c>
    </row>
    <row r="935" spans="1:2" x14ac:dyDescent="0.3">
      <c r="A935">
        <v>136.5</v>
      </c>
      <c r="B935">
        <v>1.6345098627954315</v>
      </c>
    </row>
    <row r="936" spans="1:2" x14ac:dyDescent="0.3">
      <c r="A936">
        <v>135.5</v>
      </c>
      <c r="B936">
        <v>1.6345098627954315</v>
      </c>
    </row>
    <row r="937" spans="1:2" x14ac:dyDescent="0.3">
      <c r="A937">
        <v>135.5</v>
      </c>
      <c r="B937">
        <v>0.33772534615842698</v>
      </c>
    </row>
    <row r="938" spans="1:2" x14ac:dyDescent="0.3">
      <c r="A938">
        <v>135</v>
      </c>
      <c r="B938">
        <v>0.33772534615842698</v>
      </c>
    </row>
    <row r="939" spans="1:2" x14ac:dyDescent="0.3">
      <c r="A939">
        <v>135</v>
      </c>
      <c r="B939">
        <v>0</v>
      </c>
    </row>
    <row r="940" spans="1:2" x14ac:dyDescent="0.3">
      <c r="A940">
        <v>135</v>
      </c>
      <c r="B940">
        <v>0.33772534615842698</v>
      </c>
    </row>
    <row r="941" spans="1:2" x14ac:dyDescent="0.3">
      <c r="A941">
        <v>136</v>
      </c>
      <c r="B941">
        <v>0.33772534615842698</v>
      </c>
    </row>
    <row r="942" spans="1:2" x14ac:dyDescent="0.3">
      <c r="A942">
        <v>136</v>
      </c>
      <c r="B942">
        <v>0</v>
      </c>
    </row>
    <row r="943" spans="1:2" x14ac:dyDescent="0.3">
      <c r="A943">
        <v>136</v>
      </c>
      <c r="B943">
        <v>0.33772534615842698</v>
      </c>
    </row>
    <row r="944" spans="1:2" x14ac:dyDescent="0.3">
      <c r="A944">
        <v>135.5</v>
      </c>
      <c r="B944">
        <v>0.33772534615842698</v>
      </c>
    </row>
    <row r="945" spans="1:2" x14ac:dyDescent="0.3">
      <c r="A945">
        <v>135.5</v>
      </c>
      <c r="B945">
        <v>1.6345098627954315</v>
      </c>
    </row>
    <row r="946" spans="1:2" x14ac:dyDescent="0.3">
      <c r="A946">
        <v>137.5</v>
      </c>
      <c r="B946">
        <v>1.6345098627954315</v>
      </c>
    </row>
    <row r="947" spans="1:2" x14ac:dyDescent="0.3">
      <c r="A947">
        <v>137.5</v>
      </c>
      <c r="B947">
        <v>0.6230397449417775</v>
      </c>
    </row>
    <row r="948" spans="1:2" x14ac:dyDescent="0.3">
      <c r="A948">
        <v>137</v>
      </c>
      <c r="B948">
        <v>0.6230397449417775</v>
      </c>
    </row>
    <row r="949" spans="1:2" x14ac:dyDescent="0.3">
      <c r="A949">
        <v>137</v>
      </c>
      <c r="B949">
        <v>0</v>
      </c>
    </row>
    <row r="950" spans="1:2" x14ac:dyDescent="0.3">
      <c r="A950">
        <v>137</v>
      </c>
      <c r="B950">
        <v>0.6230397449417775</v>
      </c>
    </row>
    <row r="951" spans="1:2" x14ac:dyDescent="0.3">
      <c r="A951">
        <v>138</v>
      </c>
      <c r="B951">
        <v>0.6230397449417775</v>
      </c>
    </row>
    <row r="952" spans="1:2" x14ac:dyDescent="0.3">
      <c r="A952">
        <v>138</v>
      </c>
      <c r="B952">
        <v>0</v>
      </c>
    </row>
    <row r="953" spans="1:2" x14ac:dyDescent="0.3">
      <c r="A953">
        <v>138</v>
      </c>
      <c r="B953">
        <v>0.6230397449417775</v>
      </c>
    </row>
    <row r="954" spans="1:2" x14ac:dyDescent="0.3">
      <c r="A954">
        <v>137.5</v>
      </c>
      <c r="B954">
        <v>0.6230397449417775</v>
      </c>
    </row>
    <row r="955" spans="1:2" x14ac:dyDescent="0.3">
      <c r="A955">
        <v>137.5</v>
      </c>
      <c r="B955">
        <v>1.6345098627954315</v>
      </c>
    </row>
    <row r="956" spans="1:2" x14ac:dyDescent="0.3">
      <c r="A956">
        <v>136.5</v>
      </c>
      <c r="B956">
        <v>1.6345098627954315</v>
      </c>
    </row>
    <row r="957" spans="1:2" x14ac:dyDescent="0.3">
      <c r="A957">
        <v>136.5</v>
      </c>
      <c r="B957">
        <v>3.9298959649741194</v>
      </c>
    </row>
    <row r="958" spans="1:2" x14ac:dyDescent="0.3">
      <c r="A958">
        <v>134.625</v>
      </c>
      <c r="B958">
        <v>3.9298959649741194</v>
      </c>
    </row>
    <row r="959" spans="1:2" x14ac:dyDescent="0.3">
      <c r="A959">
        <v>134.625</v>
      </c>
      <c r="B959">
        <v>13.099705878874564</v>
      </c>
    </row>
    <row r="960" spans="1:2" x14ac:dyDescent="0.3">
      <c r="A960">
        <v>141.71875</v>
      </c>
      <c r="B960">
        <v>13.099705878874564</v>
      </c>
    </row>
    <row r="961" spans="1:2" x14ac:dyDescent="0.3">
      <c r="A961">
        <v>141.71875</v>
      </c>
      <c r="B961">
        <v>12.594270227489719</v>
      </c>
    </row>
    <row r="962" spans="1:2" x14ac:dyDescent="0.3">
      <c r="A962">
        <v>139.75</v>
      </c>
      <c r="B962">
        <v>12.594270227489719</v>
      </c>
    </row>
    <row r="963" spans="1:2" x14ac:dyDescent="0.3">
      <c r="A963">
        <v>139.75</v>
      </c>
      <c r="B963">
        <v>2.2916263209128656</v>
      </c>
    </row>
    <row r="964" spans="1:2" x14ac:dyDescent="0.3">
      <c r="A964">
        <v>139</v>
      </c>
      <c r="B964">
        <v>2.2916263209128656</v>
      </c>
    </row>
    <row r="965" spans="1:2" x14ac:dyDescent="0.3">
      <c r="A965">
        <v>139</v>
      </c>
      <c r="B965">
        <v>0</v>
      </c>
    </row>
    <row r="966" spans="1:2" x14ac:dyDescent="0.3">
      <c r="A966">
        <v>139</v>
      </c>
      <c r="B966">
        <v>2.2916263209128656</v>
      </c>
    </row>
    <row r="967" spans="1:2" x14ac:dyDescent="0.3">
      <c r="A967">
        <v>140.5</v>
      </c>
      <c r="B967">
        <v>2.2916263209128656</v>
      </c>
    </row>
    <row r="968" spans="1:2" x14ac:dyDescent="0.3">
      <c r="A968">
        <v>140.5</v>
      </c>
      <c r="B968">
        <v>1.0753610879149114</v>
      </c>
    </row>
    <row r="969" spans="1:2" x14ac:dyDescent="0.3">
      <c r="A969">
        <v>140</v>
      </c>
      <c r="B969">
        <v>1.0753610879149114</v>
      </c>
    </row>
    <row r="970" spans="1:2" x14ac:dyDescent="0.3">
      <c r="A970">
        <v>140</v>
      </c>
      <c r="B970">
        <v>0</v>
      </c>
    </row>
    <row r="971" spans="1:2" x14ac:dyDescent="0.3">
      <c r="A971">
        <v>140</v>
      </c>
      <c r="B971">
        <v>1.0753610879149114</v>
      </c>
    </row>
    <row r="972" spans="1:2" x14ac:dyDescent="0.3">
      <c r="A972">
        <v>141</v>
      </c>
      <c r="B972">
        <v>1.0753610879149114</v>
      </c>
    </row>
    <row r="973" spans="1:2" x14ac:dyDescent="0.3">
      <c r="A973">
        <v>141</v>
      </c>
      <c r="B973">
        <v>0</v>
      </c>
    </row>
    <row r="974" spans="1:2" x14ac:dyDescent="0.3">
      <c r="A974">
        <v>141</v>
      </c>
      <c r="B974">
        <v>1.0753610879149114</v>
      </c>
    </row>
    <row r="975" spans="1:2" x14ac:dyDescent="0.3">
      <c r="A975">
        <v>140.5</v>
      </c>
      <c r="B975">
        <v>1.0753610879149114</v>
      </c>
    </row>
    <row r="976" spans="1:2" x14ac:dyDescent="0.3">
      <c r="A976">
        <v>140.5</v>
      </c>
      <c r="B976">
        <v>2.2916263209128656</v>
      </c>
    </row>
    <row r="977" spans="1:2" x14ac:dyDescent="0.3">
      <c r="A977">
        <v>139.75</v>
      </c>
      <c r="B977">
        <v>2.2916263209128656</v>
      </c>
    </row>
    <row r="978" spans="1:2" x14ac:dyDescent="0.3">
      <c r="A978">
        <v>139.75</v>
      </c>
      <c r="B978">
        <v>12.594270227489719</v>
      </c>
    </row>
    <row r="979" spans="1:2" x14ac:dyDescent="0.3">
      <c r="A979">
        <v>143.6875</v>
      </c>
      <c r="B979">
        <v>12.594270227489719</v>
      </c>
    </row>
    <row r="980" spans="1:2" x14ac:dyDescent="0.3">
      <c r="A980">
        <v>143.6875</v>
      </c>
      <c r="B980">
        <v>6.6938530355156596</v>
      </c>
    </row>
    <row r="981" spans="1:2" x14ac:dyDescent="0.3">
      <c r="A981">
        <v>142.5</v>
      </c>
      <c r="B981">
        <v>6.6938530355156596</v>
      </c>
    </row>
    <row r="982" spans="1:2" x14ac:dyDescent="0.3">
      <c r="A982">
        <v>142.5</v>
      </c>
      <c r="B982">
        <v>4.4385860599549085</v>
      </c>
    </row>
    <row r="983" spans="1:2" x14ac:dyDescent="0.3">
      <c r="A983">
        <v>142</v>
      </c>
      <c r="B983">
        <v>4.4385860599549085</v>
      </c>
    </row>
    <row r="984" spans="1:2" x14ac:dyDescent="0.3">
      <c r="A984">
        <v>142</v>
      </c>
      <c r="B984">
        <v>0</v>
      </c>
    </row>
    <row r="985" spans="1:2" x14ac:dyDescent="0.3">
      <c r="A985">
        <v>142</v>
      </c>
      <c r="B985">
        <v>4.4385860599549085</v>
      </c>
    </row>
    <row r="986" spans="1:2" x14ac:dyDescent="0.3">
      <c r="A986">
        <v>143</v>
      </c>
      <c r="B986">
        <v>4.4385860599549085</v>
      </c>
    </row>
    <row r="987" spans="1:2" x14ac:dyDescent="0.3">
      <c r="A987">
        <v>143</v>
      </c>
      <c r="B987">
        <v>0</v>
      </c>
    </row>
    <row r="988" spans="1:2" x14ac:dyDescent="0.3">
      <c r="A988">
        <v>143</v>
      </c>
      <c r="B988">
        <v>4.4385860599549085</v>
      </c>
    </row>
    <row r="989" spans="1:2" x14ac:dyDescent="0.3">
      <c r="A989">
        <v>142.5</v>
      </c>
      <c r="B989">
        <v>4.4385860599549085</v>
      </c>
    </row>
    <row r="990" spans="1:2" x14ac:dyDescent="0.3">
      <c r="A990">
        <v>142.5</v>
      </c>
      <c r="B990">
        <v>6.6938530355156596</v>
      </c>
    </row>
    <row r="991" spans="1:2" x14ac:dyDescent="0.3">
      <c r="A991">
        <v>144.875</v>
      </c>
      <c r="B991">
        <v>6.6938530355156596</v>
      </c>
    </row>
    <row r="992" spans="1:2" x14ac:dyDescent="0.3">
      <c r="A992">
        <v>144.875</v>
      </c>
      <c r="B992">
        <v>4.463504857196309</v>
      </c>
    </row>
    <row r="993" spans="1:2" x14ac:dyDescent="0.3">
      <c r="A993">
        <v>144</v>
      </c>
      <c r="B993">
        <v>4.463504857196309</v>
      </c>
    </row>
    <row r="994" spans="1:2" x14ac:dyDescent="0.3">
      <c r="A994">
        <v>144</v>
      </c>
      <c r="B994">
        <v>0</v>
      </c>
    </row>
    <row r="995" spans="1:2" x14ac:dyDescent="0.3">
      <c r="A995">
        <v>144</v>
      </c>
      <c r="B995">
        <v>4.463504857196309</v>
      </c>
    </row>
    <row r="996" spans="1:2" x14ac:dyDescent="0.3">
      <c r="A996">
        <v>145.75</v>
      </c>
      <c r="B996">
        <v>4.463504857196309</v>
      </c>
    </row>
    <row r="997" spans="1:2" x14ac:dyDescent="0.3">
      <c r="A997">
        <v>145.75</v>
      </c>
      <c r="B997">
        <v>2.507625579838364</v>
      </c>
    </row>
    <row r="998" spans="1:2" x14ac:dyDescent="0.3">
      <c r="A998">
        <v>145</v>
      </c>
      <c r="B998">
        <v>2.507625579838364</v>
      </c>
    </row>
    <row r="999" spans="1:2" x14ac:dyDescent="0.3">
      <c r="A999">
        <v>145</v>
      </c>
      <c r="B999">
        <v>0</v>
      </c>
    </row>
    <row r="1000" spans="1:2" x14ac:dyDescent="0.3">
      <c r="A1000">
        <v>145</v>
      </c>
      <c r="B1000">
        <v>2.507625579838364</v>
      </c>
    </row>
    <row r="1001" spans="1:2" x14ac:dyDescent="0.3">
      <c r="A1001">
        <v>146.5</v>
      </c>
      <c r="B1001">
        <v>2.507625579838364</v>
      </c>
    </row>
    <row r="1002" spans="1:2" x14ac:dyDescent="0.3">
      <c r="A1002">
        <v>146.5</v>
      </c>
      <c r="B1002">
        <v>0.88963989213819228</v>
      </c>
    </row>
    <row r="1003" spans="1:2" x14ac:dyDescent="0.3">
      <c r="A1003">
        <v>146</v>
      </c>
      <c r="B1003">
        <v>0.88963989213819228</v>
      </c>
    </row>
    <row r="1004" spans="1:2" x14ac:dyDescent="0.3">
      <c r="A1004">
        <v>146</v>
      </c>
      <c r="B1004">
        <v>0</v>
      </c>
    </row>
    <row r="1005" spans="1:2" x14ac:dyDescent="0.3">
      <c r="A1005">
        <v>146</v>
      </c>
      <c r="B1005">
        <v>0.88963989213819228</v>
      </c>
    </row>
    <row r="1006" spans="1:2" x14ac:dyDescent="0.3">
      <c r="A1006">
        <v>147</v>
      </c>
      <c r="B1006">
        <v>0.88963989213819228</v>
      </c>
    </row>
    <row r="1007" spans="1:2" x14ac:dyDescent="0.3">
      <c r="A1007">
        <v>147</v>
      </c>
      <c r="B1007">
        <v>0</v>
      </c>
    </row>
    <row r="1008" spans="1:2" x14ac:dyDescent="0.3">
      <c r="A1008">
        <v>147</v>
      </c>
      <c r="B1008">
        <v>0.88963989213819228</v>
      </c>
    </row>
    <row r="1009" spans="1:2" x14ac:dyDescent="0.3">
      <c r="A1009">
        <v>146.5</v>
      </c>
      <c r="B1009">
        <v>0.88963989213819228</v>
      </c>
    </row>
    <row r="1010" spans="1:2" x14ac:dyDescent="0.3">
      <c r="A1010">
        <v>146.5</v>
      </c>
      <c r="B1010">
        <v>2.507625579838364</v>
      </c>
    </row>
    <row r="1011" spans="1:2" x14ac:dyDescent="0.3">
      <c r="A1011">
        <v>145.75</v>
      </c>
      <c r="B1011">
        <v>2.507625579838364</v>
      </c>
    </row>
    <row r="1012" spans="1:2" x14ac:dyDescent="0.3">
      <c r="A1012">
        <v>145.75</v>
      </c>
      <c r="B1012">
        <v>4.463504857196309</v>
      </c>
    </row>
    <row r="1013" spans="1:2" x14ac:dyDescent="0.3">
      <c r="A1013">
        <v>144.875</v>
      </c>
      <c r="B1013">
        <v>4.463504857196309</v>
      </c>
    </row>
    <row r="1014" spans="1:2" x14ac:dyDescent="0.3">
      <c r="A1014">
        <v>144.875</v>
      </c>
      <c r="B1014">
        <v>6.6938530355156596</v>
      </c>
    </row>
    <row r="1015" spans="1:2" x14ac:dyDescent="0.3">
      <c r="A1015">
        <v>143.6875</v>
      </c>
      <c r="B1015">
        <v>6.6938530355156596</v>
      </c>
    </row>
    <row r="1016" spans="1:2" x14ac:dyDescent="0.3">
      <c r="A1016">
        <v>143.6875</v>
      </c>
      <c r="B1016">
        <v>12.594270227489719</v>
      </c>
    </row>
    <row r="1017" spans="1:2" x14ac:dyDescent="0.3">
      <c r="A1017">
        <v>141.71875</v>
      </c>
      <c r="B1017">
        <v>12.594270227489719</v>
      </c>
    </row>
    <row r="1018" spans="1:2" x14ac:dyDescent="0.3">
      <c r="A1018">
        <v>141.71875</v>
      </c>
      <c r="B1018">
        <v>13.099705878874564</v>
      </c>
    </row>
    <row r="1019" spans="1:2" x14ac:dyDescent="0.3">
      <c r="A1019">
        <v>138.171875</v>
      </c>
      <c r="B1019">
        <v>13.099705878874564</v>
      </c>
    </row>
    <row r="1020" spans="1:2" x14ac:dyDescent="0.3">
      <c r="A1020">
        <v>138.171875</v>
      </c>
      <c r="B1020">
        <v>32.737344888618239</v>
      </c>
    </row>
    <row r="1021" spans="1:2" x14ac:dyDescent="0.3">
      <c r="A1021">
        <v>151.8515625</v>
      </c>
      <c r="B1021">
        <v>32.737344888618239</v>
      </c>
    </row>
    <row r="1022" spans="1:2" x14ac:dyDescent="0.3">
      <c r="A1022">
        <v>151.8515625</v>
      </c>
      <c r="B1022">
        <v>27.84862921987596</v>
      </c>
    </row>
    <row r="1023" spans="1:2" x14ac:dyDescent="0.3">
      <c r="A1023">
        <v>148.75</v>
      </c>
      <c r="B1023">
        <v>27.84862921987596</v>
      </c>
    </row>
    <row r="1024" spans="1:2" x14ac:dyDescent="0.3">
      <c r="A1024">
        <v>148.75</v>
      </c>
      <c r="B1024">
        <v>5.0704850404155266</v>
      </c>
    </row>
    <row r="1025" spans="1:2" x14ac:dyDescent="0.3">
      <c r="A1025">
        <v>148</v>
      </c>
      <c r="B1025">
        <v>5.0704850404155266</v>
      </c>
    </row>
    <row r="1026" spans="1:2" x14ac:dyDescent="0.3">
      <c r="A1026">
        <v>148</v>
      </c>
      <c r="B1026">
        <v>0</v>
      </c>
    </row>
    <row r="1027" spans="1:2" x14ac:dyDescent="0.3">
      <c r="A1027">
        <v>148</v>
      </c>
      <c r="B1027">
        <v>5.0704850404155266</v>
      </c>
    </row>
    <row r="1028" spans="1:2" x14ac:dyDescent="0.3">
      <c r="A1028">
        <v>149.5</v>
      </c>
      <c r="B1028">
        <v>5.0704850404155266</v>
      </c>
    </row>
    <row r="1029" spans="1:2" x14ac:dyDescent="0.3">
      <c r="A1029">
        <v>149.5</v>
      </c>
      <c r="B1029">
        <v>0.73752838314659397</v>
      </c>
    </row>
    <row r="1030" spans="1:2" x14ac:dyDescent="0.3">
      <c r="A1030">
        <v>149</v>
      </c>
      <c r="B1030">
        <v>0.73752838314659397</v>
      </c>
    </row>
    <row r="1031" spans="1:2" x14ac:dyDescent="0.3">
      <c r="A1031">
        <v>149</v>
      </c>
      <c r="B1031">
        <v>0</v>
      </c>
    </row>
    <row r="1032" spans="1:2" x14ac:dyDescent="0.3">
      <c r="A1032">
        <v>149</v>
      </c>
      <c r="B1032">
        <v>0.73752838314659397</v>
      </c>
    </row>
    <row r="1033" spans="1:2" x14ac:dyDescent="0.3">
      <c r="A1033">
        <v>150</v>
      </c>
      <c r="B1033">
        <v>0.73752838314659397</v>
      </c>
    </row>
    <row r="1034" spans="1:2" x14ac:dyDescent="0.3">
      <c r="A1034">
        <v>150</v>
      </c>
      <c r="B1034">
        <v>0</v>
      </c>
    </row>
    <row r="1035" spans="1:2" x14ac:dyDescent="0.3">
      <c r="A1035">
        <v>150</v>
      </c>
      <c r="B1035">
        <v>0.73752838314659397</v>
      </c>
    </row>
    <row r="1036" spans="1:2" x14ac:dyDescent="0.3">
      <c r="A1036">
        <v>149.5</v>
      </c>
      <c r="B1036">
        <v>0.73752838314659397</v>
      </c>
    </row>
    <row r="1037" spans="1:2" x14ac:dyDescent="0.3">
      <c r="A1037">
        <v>149.5</v>
      </c>
      <c r="B1037">
        <v>5.0704850404155266</v>
      </c>
    </row>
    <row r="1038" spans="1:2" x14ac:dyDescent="0.3">
      <c r="A1038">
        <v>148.75</v>
      </c>
      <c r="B1038">
        <v>5.0704850404155266</v>
      </c>
    </row>
    <row r="1039" spans="1:2" x14ac:dyDescent="0.3">
      <c r="A1039">
        <v>148.75</v>
      </c>
      <c r="B1039">
        <v>27.84862921987596</v>
      </c>
    </row>
    <row r="1040" spans="1:2" x14ac:dyDescent="0.3">
      <c r="A1040">
        <v>154.953125</v>
      </c>
      <c r="B1040">
        <v>27.84862921987596</v>
      </c>
    </row>
    <row r="1041" spans="1:2" x14ac:dyDescent="0.3">
      <c r="A1041">
        <v>154.953125</v>
      </c>
      <c r="B1041">
        <v>12.507009092616666</v>
      </c>
    </row>
    <row r="1042" spans="1:2" x14ac:dyDescent="0.3">
      <c r="A1042">
        <v>151.875</v>
      </c>
      <c r="B1042">
        <v>12.507009092616666</v>
      </c>
    </row>
    <row r="1043" spans="1:2" x14ac:dyDescent="0.3">
      <c r="A1043">
        <v>151.875</v>
      </c>
      <c r="B1043">
        <v>7.066575599463504</v>
      </c>
    </row>
    <row r="1044" spans="1:2" x14ac:dyDescent="0.3">
      <c r="A1044">
        <v>151</v>
      </c>
      <c r="B1044">
        <v>7.066575599463504</v>
      </c>
    </row>
    <row r="1045" spans="1:2" x14ac:dyDescent="0.3">
      <c r="A1045">
        <v>151</v>
      </c>
      <c r="B1045">
        <v>0</v>
      </c>
    </row>
    <row r="1046" spans="1:2" x14ac:dyDescent="0.3">
      <c r="A1046">
        <v>151</v>
      </c>
      <c r="B1046">
        <v>7.066575599463504</v>
      </c>
    </row>
    <row r="1047" spans="1:2" x14ac:dyDescent="0.3">
      <c r="A1047">
        <v>152.75</v>
      </c>
      <c r="B1047">
        <v>7.066575599463504</v>
      </c>
    </row>
    <row r="1048" spans="1:2" x14ac:dyDescent="0.3">
      <c r="A1048">
        <v>152.75</v>
      </c>
      <c r="B1048">
        <v>2.275152505250742</v>
      </c>
    </row>
    <row r="1049" spans="1:2" x14ac:dyDescent="0.3">
      <c r="A1049">
        <v>152</v>
      </c>
      <c r="B1049">
        <v>2.275152505250742</v>
      </c>
    </row>
    <row r="1050" spans="1:2" x14ac:dyDescent="0.3">
      <c r="A1050">
        <v>152</v>
      </c>
      <c r="B1050">
        <v>0</v>
      </c>
    </row>
    <row r="1051" spans="1:2" x14ac:dyDescent="0.3">
      <c r="A1051">
        <v>152</v>
      </c>
      <c r="B1051">
        <v>2.275152505250742</v>
      </c>
    </row>
    <row r="1052" spans="1:2" x14ac:dyDescent="0.3">
      <c r="A1052">
        <v>153.5</v>
      </c>
      <c r="B1052">
        <v>2.275152505250742</v>
      </c>
    </row>
    <row r="1053" spans="1:2" x14ac:dyDescent="0.3">
      <c r="A1053">
        <v>153.5</v>
      </c>
      <c r="B1053">
        <v>1.2341967233535229</v>
      </c>
    </row>
    <row r="1054" spans="1:2" x14ac:dyDescent="0.3">
      <c r="A1054">
        <v>153</v>
      </c>
      <c r="B1054">
        <v>1.2341967233535229</v>
      </c>
    </row>
    <row r="1055" spans="1:2" x14ac:dyDescent="0.3">
      <c r="A1055">
        <v>153</v>
      </c>
      <c r="B1055">
        <v>0</v>
      </c>
    </row>
    <row r="1056" spans="1:2" x14ac:dyDescent="0.3">
      <c r="A1056">
        <v>153</v>
      </c>
      <c r="B1056">
        <v>1.2341967233535229</v>
      </c>
    </row>
    <row r="1057" spans="1:2" x14ac:dyDescent="0.3">
      <c r="A1057">
        <v>154</v>
      </c>
      <c r="B1057">
        <v>1.2341967233535229</v>
      </c>
    </row>
    <row r="1058" spans="1:2" x14ac:dyDescent="0.3">
      <c r="A1058">
        <v>154</v>
      </c>
      <c r="B1058">
        <v>0</v>
      </c>
    </row>
    <row r="1059" spans="1:2" x14ac:dyDescent="0.3">
      <c r="A1059">
        <v>154</v>
      </c>
      <c r="B1059">
        <v>1.2341967233535229</v>
      </c>
    </row>
    <row r="1060" spans="1:2" x14ac:dyDescent="0.3">
      <c r="A1060">
        <v>153.5</v>
      </c>
      <c r="B1060">
        <v>1.2341967233535229</v>
      </c>
    </row>
    <row r="1061" spans="1:2" x14ac:dyDescent="0.3">
      <c r="A1061">
        <v>153.5</v>
      </c>
      <c r="B1061">
        <v>2.275152505250742</v>
      </c>
    </row>
    <row r="1062" spans="1:2" x14ac:dyDescent="0.3">
      <c r="A1062">
        <v>152.75</v>
      </c>
      <c r="B1062">
        <v>2.275152505250742</v>
      </c>
    </row>
    <row r="1063" spans="1:2" x14ac:dyDescent="0.3">
      <c r="A1063">
        <v>152.75</v>
      </c>
      <c r="B1063">
        <v>7.066575599463504</v>
      </c>
    </row>
    <row r="1064" spans="1:2" x14ac:dyDescent="0.3">
      <c r="A1064">
        <v>151.875</v>
      </c>
      <c r="B1064">
        <v>7.066575599463504</v>
      </c>
    </row>
    <row r="1065" spans="1:2" x14ac:dyDescent="0.3">
      <c r="A1065">
        <v>151.875</v>
      </c>
      <c r="B1065">
        <v>12.507009092616666</v>
      </c>
    </row>
    <row r="1066" spans="1:2" x14ac:dyDescent="0.3">
      <c r="A1066">
        <v>158.03125</v>
      </c>
      <c r="B1066">
        <v>12.507009092616666</v>
      </c>
    </row>
    <row r="1067" spans="1:2" x14ac:dyDescent="0.3">
      <c r="A1067">
        <v>158.03125</v>
      </c>
      <c r="B1067">
        <v>7.2352411873462064</v>
      </c>
    </row>
    <row r="1068" spans="1:2" x14ac:dyDescent="0.3">
      <c r="A1068">
        <v>155.75</v>
      </c>
      <c r="B1068">
        <v>7.2352411873462064</v>
      </c>
    </row>
    <row r="1069" spans="1:2" x14ac:dyDescent="0.3">
      <c r="A1069">
        <v>155.75</v>
      </c>
      <c r="B1069">
        <v>1.6748057425547622</v>
      </c>
    </row>
    <row r="1070" spans="1:2" x14ac:dyDescent="0.3">
      <c r="A1070">
        <v>155</v>
      </c>
      <c r="B1070">
        <v>1.6748057425547622</v>
      </c>
    </row>
    <row r="1071" spans="1:2" x14ac:dyDescent="0.3">
      <c r="A1071">
        <v>155</v>
      </c>
      <c r="B1071">
        <v>0</v>
      </c>
    </row>
    <row r="1072" spans="1:2" x14ac:dyDescent="0.3">
      <c r="A1072">
        <v>155</v>
      </c>
      <c r="B1072">
        <v>1.6748057425547622</v>
      </c>
    </row>
    <row r="1073" spans="1:2" x14ac:dyDescent="0.3">
      <c r="A1073">
        <v>156.5</v>
      </c>
      <c r="B1073">
        <v>1.6748057425547622</v>
      </c>
    </row>
    <row r="1074" spans="1:2" x14ac:dyDescent="0.3">
      <c r="A1074">
        <v>156.5</v>
      </c>
      <c r="B1074">
        <v>0.80193823025862498</v>
      </c>
    </row>
    <row r="1075" spans="1:2" x14ac:dyDescent="0.3">
      <c r="A1075">
        <v>156</v>
      </c>
      <c r="B1075">
        <v>0.80193823025862498</v>
      </c>
    </row>
    <row r="1076" spans="1:2" x14ac:dyDescent="0.3">
      <c r="A1076">
        <v>156</v>
      </c>
      <c r="B1076">
        <v>0</v>
      </c>
    </row>
    <row r="1077" spans="1:2" x14ac:dyDescent="0.3">
      <c r="A1077">
        <v>156</v>
      </c>
      <c r="B1077">
        <v>0.80193823025862498</v>
      </c>
    </row>
    <row r="1078" spans="1:2" x14ac:dyDescent="0.3">
      <c r="A1078">
        <v>157</v>
      </c>
      <c r="B1078">
        <v>0.80193823025862498</v>
      </c>
    </row>
    <row r="1079" spans="1:2" x14ac:dyDescent="0.3">
      <c r="A1079">
        <v>157</v>
      </c>
      <c r="B1079">
        <v>0</v>
      </c>
    </row>
    <row r="1080" spans="1:2" x14ac:dyDescent="0.3">
      <c r="A1080">
        <v>157</v>
      </c>
      <c r="B1080">
        <v>0.80193823025862498</v>
      </c>
    </row>
    <row r="1081" spans="1:2" x14ac:dyDescent="0.3">
      <c r="A1081">
        <v>156.5</v>
      </c>
      <c r="B1081">
        <v>0.80193823025862498</v>
      </c>
    </row>
    <row r="1082" spans="1:2" x14ac:dyDescent="0.3">
      <c r="A1082">
        <v>156.5</v>
      </c>
      <c r="B1082">
        <v>1.6748057425547622</v>
      </c>
    </row>
    <row r="1083" spans="1:2" x14ac:dyDescent="0.3">
      <c r="A1083">
        <v>155.75</v>
      </c>
      <c r="B1083">
        <v>1.6748057425547622</v>
      </c>
    </row>
    <row r="1084" spans="1:2" x14ac:dyDescent="0.3">
      <c r="A1084">
        <v>155.75</v>
      </c>
      <c r="B1084">
        <v>7.2352411873462064</v>
      </c>
    </row>
    <row r="1085" spans="1:2" x14ac:dyDescent="0.3">
      <c r="A1085">
        <v>160.3125</v>
      </c>
      <c r="B1085">
        <v>7.2352411873462064</v>
      </c>
    </row>
    <row r="1086" spans="1:2" x14ac:dyDescent="0.3">
      <c r="A1086">
        <v>160.3125</v>
      </c>
      <c r="B1086">
        <v>5.0522543018181727</v>
      </c>
    </row>
    <row r="1087" spans="1:2" x14ac:dyDescent="0.3">
      <c r="A1087">
        <v>158.5</v>
      </c>
      <c r="B1087">
        <v>5.0522543018181727</v>
      </c>
    </row>
    <row r="1088" spans="1:2" x14ac:dyDescent="0.3">
      <c r="A1088">
        <v>158.5</v>
      </c>
      <c r="B1088">
        <v>1.914283848904637</v>
      </c>
    </row>
    <row r="1089" spans="1:2" x14ac:dyDescent="0.3">
      <c r="A1089">
        <v>158</v>
      </c>
      <c r="B1089">
        <v>1.914283848904637</v>
      </c>
    </row>
    <row r="1090" spans="1:2" x14ac:dyDescent="0.3">
      <c r="A1090">
        <v>158</v>
      </c>
      <c r="B1090">
        <v>0</v>
      </c>
    </row>
    <row r="1091" spans="1:2" x14ac:dyDescent="0.3">
      <c r="A1091">
        <v>158</v>
      </c>
      <c r="B1091">
        <v>1.914283848904637</v>
      </c>
    </row>
    <row r="1092" spans="1:2" x14ac:dyDescent="0.3">
      <c r="A1092">
        <v>159</v>
      </c>
      <c r="B1092">
        <v>1.914283848904637</v>
      </c>
    </row>
    <row r="1093" spans="1:2" x14ac:dyDescent="0.3">
      <c r="A1093">
        <v>159</v>
      </c>
      <c r="B1093">
        <v>0</v>
      </c>
    </row>
    <row r="1094" spans="1:2" x14ac:dyDescent="0.3">
      <c r="A1094">
        <v>159</v>
      </c>
      <c r="B1094">
        <v>1.914283848904637</v>
      </c>
    </row>
    <row r="1095" spans="1:2" x14ac:dyDescent="0.3">
      <c r="A1095">
        <v>158.5</v>
      </c>
      <c r="B1095">
        <v>1.914283848904637</v>
      </c>
    </row>
    <row r="1096" spans="1:2" x14ac:dyDescent="0.3">
      <c r="A1096">
        <v>158.5</v>
      </c>
      <c r="B1096">
        <v>5.0522543018181727</v>
      </c>
    </row>
    <row r="1097" spans="1:2" x14ac:dyDescent="0.3">
      <c r="A1097">
        <v>162.125</v>
      </c>
      <c r="B1097">
        <v>5.0522543018181727</v>
      </c>
    </row>
    <row r="1098" spans="1:2" x14ac:dyDescent="0.3">
      <c r="A1098">
        <v>162.125</v>
      </c>
      <c r="B1098">
        <v>2.8225291420252518</v>
      </c>
    </row>
    <row r="1099" spans="1:2" x14ac:dyDescent="0.3">
      <c r="A1099">
        <v>160.75</v>
      </c>
      <c r="B1099">
        <v>2.8225291420252518</v>
      </c>
    </row>
    <row r="1100" spans="1:2" x14ac:dyDescent="0.3">
      <c r="A1100">
        <v>160.75</v>
      </c>
      <c r="B1100">
        <v>0.90462630239502861</v>
      </c>
    </row>
    <row r="1101" spans="1:2" x14ac:dyDescent="0.3">
      <c r="A1101">
        <v>160</v>
      </c>
      <c r="B1101">
        <v>0.90462630239502861</v>
      </c>
    </row>
    <row r="1102" spans="1:2" x14ac:dyDescent="0.3">
      <c r="A1102">
        <v>160</v>
      </c>
      <c r="B1102">
        <v>0</v>
      </c>
    </row>
    <row r="1103" spans="1:2" x14ac:dyDescent="0.3">
      <c r="A1103">
        <v>160</v>
      </c>
      <c r="B1103">
        <v>0.90462630239502861</v>
      </c>
    </row>
    <row r="1104" spans="1:2" x14ac:dyDescent="0.3">
      <c r="A1104">
        <v>161.5</v>
      </c>
      <c r="B1104">
        <v>0.90462630239502861</v>
      </c>
    </row>
    <row r="1105" spans="1:2" x14ac:dyDescent="0.3">
      <c r="A1105">
        <v>161.5</v>
      </c>
      <c r="B1105">
        <v>0.70376339645520625</v>
      </c>
    </row>
    <row r="1106" spans="1:2" x14ac:dyDescent="0.3">
      <c r="A1106">
        <v>161</v>
      </c>
      <c r="B1106">
        <v>0.70376339645520625</v>
      </c>
    </row>
    <row r="1107" spans="1:2" x14ac:dyDescent="0.3">
      <c r="A1107">
        <v>161</v>
      </c>
      <c r="B1107">
        <v>0</v>
      </c>
    </row>
    <row r="1108" spans="1:2" x14ac:dyDescent="0.3">
      <c r="A1108">
        <v>161</v>
      </c>
      <c r="B1108">
        <v>0.70376339645520625</v>
      </c>
    </row>
    <row r="1109" spans="1:2" x14ac:dyDescent="0.3">
      <c r="A1109">
        <v>162</v>
      </c>
      <c r="B1109">
        <v>0.70376339645520625</v>
      </c>
    </row>
    <row r="1110" spans="1:2" x14ac:dyDescent="0.3">
      <c r="A1110">
        <v>162</v>
      </c>
      <c r="B1110">
        <v>0</v>
      </c>
    </row>
    <row r="1111" spans="1:2" x14ac:dyDescent="0.3">
      <c r="A1111">
        <v>162</v>
      </c>
      <c r="B1111">
        <v>0.70376339645520625</v>
      </c>
    </row>
    <row r="1112" spans="1:2" x14ac:dyDescent="0.3">
      <c r="A1112">
        <v>161.5</v>
      </c>
      <c r="B1112">
        <v>0.70376339645520625</v>
      </c>
    </row>
    <row r="1113" spans="1:2" x14ac:dyDescent="0.3">
      <c r="A1113">
        <v>161.5</v>
      </c>
      <c r="B1113">
        <v>0.90462630239502861</v>
      </c>
    </row>
    <row r="1114" spans="1:2" x14ac:dyDescent="0.3">
      <c r="A1114">
        <v>160.75</v>
      </c>
      <c r="B1114">
        <v>0.90462630239502861</v>
      </c>
    </row>
    <row r="1115" spans="1:2" x14ac:dyDescent="0.3">
      <c r="A1115">
        <v>160.75</v>
      </c>
      <c r="B1115">
        <v>2.8225291420252518</v>
      </c>
    </row>
    <row r="1116" spans="1:2" x14ac:dyDescent="0.3">
      <c r="A1116">
        <v>163.5</v>
      </c>
      <c r="B1116">
        <v>2.8225291420252518</v>
      </c>
    </row>
    <row r="1117" spans="1:2" x14ac:dyDescent="0.3">
      <c r="A1117">
        <v>163.5</v>
      </c>
      <c r="B1117">
        <v>1.0584924400453148</v>
      </c>
    </row>
    <row r="1118" spans="1:2" x14ac:dyDescent="0.3">
      <c r="A1118">
        <v>163</v>
      </c>
      <c r="B1118">
        <v>1.0584924400453148</v>
      </c>
    </row>
    <row r="1119" spans="1:2" x14ac:dyDescent="0.3">
      <c r="A1119">
        <v>163</v>
      </c>
      <c r="B1119">
        <v>0</v>
      </c>
    </row>
    <row r="1120" spans="1:2" x14ac:dyDescent="0.3">
      <c r="A1120">
        <v>163</v>
      </c>
      <c r="B1120">
        <v>1.0584924400453148</v>
      </c>
    </row>
    <row r="1121" spans="1:2" x14ac:dyDescent="0.3">
      <c r="A1121">
        <v>164</v>
      </c>
      <c r="B1121">
        <v>1.0584924400453148</v>
      </c>
    </row>
    <row r="1122" spans="1:2" x14ac:dyDescent="0.3">
      <c r="A1122">
        <v>164</v>
      </c>
      <c r="B1122">
        <v>0</v>
      </c>
    </row>
    <row r="1123" spans="1:2" x14ac:dyDescent="0.3">
      <c r="A1123">
        <v>164</v>
      </c>
      <c r="B1123">
        <v>1.0584924400453148</v>
      </c>
    </row>
    <row r="1124" spans="1:2" x14ac:dyDescent="0.3">
      <c r="A1124">
        <v>163.5</v>
      </c>
      <c r="B1124">
        <v>1.0584924400453148</v>
      </c>
    </row>
    <row r="1125" spans="1:2" x14ac:dyDescent="0.3">
      <c r="A1125">
        <v>163.5</v>
      </c>
      <c r="B1125">
        <v>2.8225291420252518</v>
      </c>
    </row>
    <row r="1126" spans="1:2" x14ac:dyDescent="0.3">
      <c r="A1126">
        <v>162.125</v>
      </c>
      <c r="B1126">
        <v>2.8225291420252518</v>
      </c>
    </row>
    <row r="1127" spans="1:2" x14ac:dyDescent="0.3">
      <c r="A1127">
        <v>162.125</v>
      </c>
      <c r="B1127">
        <v>5.0522543018181727</v>
      </c>
    </row>
    <row r="1128" spans="1:2" x14ac:dyDescent="0.3">
      <c r="A1128">
        <v>160.3125</v>
      </c>
      <c r="B1128">
        <v>5.0522543018181727</v>
      </c>
    </row>
    <row r="1129" spans="1:2" x14ac:dyDescent="0.3">
      <c r="A1129">
        <v>160.3125</v>
      </c>
      <c r="B1129">
        <v>7.2352411873462064</v>
      </c>
    </row>
    <row r="1130" spans="1:2" x14ac:dyDescent="0.3">
      <c r="A1130">
        <v>158.03125</v>
      </c>
      <c r="B1130">
        <v>7.2352411873462064</v>
      </c>
    </row>
    <row r="1131" spans="1:2" x14ac:dyDescent="0.3">
      <c r="A1131">
        <v>158.03125</v>
      </c>
      <c r="B1131">
        <v>12.507009092616666</v>
      </c>
    </row>
    <row r="1132" spans="1:2" x14ac:dyDescent="0.3">
      <c r="A1132">
        <v>154.953125</v>
      </c>
      <c r="B1132">
        <v>12.507009092616666</v>
      </c>
    </row>
    <row r="1133" spans="1:2" x14ac:dyDescent="0.3">
      <c r="A1133">
        <v>154.953125</v>
      </c>
      <c r="B1133">
        <v>27.84862921987596</v>
      </c>
    </row>
    <row r="1134" spans="1:2" x14ac:dyDescent="0.3">
      <c r="A1134">
        <v>151.8515625</v>
      </c>
      <c r="B1134">
        <v>27.84862921987596</v>
      </c>
    </row>
    <row r="1135" spans="1:2" x14ac:dyDescent="0.3">
      <c r="A1135">
        <v>151.8515625</v>
      </c>
      <c r="B1135">
        <v>32.737344888618239</v>
      </c>
    </row>
    <row r="1136" spans="1:2" x14ac:dyDescent="0.3">
      <c r="A1136">
        <v>145.01171875</v>
      </c>
      <c r="B1136">
        <v>32.737344888618239</v>
      </c>
    </row>
    <row r="1137" spans="1:2" x14ac:dyDescent="0.3">
      <c r="A1137">
        <v>145.01171875</v>
      </c>
      <c r="B1137">
        <v>55.737044748523111</v>
      </c>
    </row>
    <row r="1138" spans="1:2" x14ac:dyDescent="0.3">
      <c r="A1138">
        <v>134.427734375</v>
      </c>
      <c r="B1138">
        <v>55.737044748523111</v>
      </c>
    </row>
    <row r="1139" spans="1:2" x14ac:dyDescent="0.3">
      <c r="A1139">
        <v>134.427734375</v>
      </c>
      <c r="B1139">
        <v>148.59483015603985</v>
      </c>
    </row>
    <row r="1140" spans="1:2" x14ac:dyDescent="0.3">
      <c r="A1140">
        <v>192.2198486328125</v>
      </c>
      <c r="B1140">
        <v>148.59483015603985</v>
      </c>
    </row>
    <row r="1141" spans="1:2" x14ac:dyDescent="0.3">
      <c r="A1141">
        <v>192.2198486328125</v>
      </c>
      <c r="B1141">
        <v>139.76299844173008</v>
      </c>
    </row>
    <row r="1142" spans="1:2" x14ac:dyDescent="0.3">
      <c r="A1142">
        <v>172.890625</v>
      </c>
      <c r="B1142">
        <v>139.76299844173008</v>
      </c>
    </row>
    <row r="1143" spans="1:2" x14ac:dyDescent="0.3">
      <c r="A1143">
        <v>172.890625</v>
      </c>
      <c r="B1143">
        <v>43.408525593910845</v>
      </c>
    </row>
    <row r="1144" spans="1:2" x14ac:dyDescent="0.3">
      <c r="A1144">
        <v>170.03125</v>
      </c>
      <c r="B1144">
        <v>43.408525593910845</v>
      </c>
    </row>
    <row r="1145" spans="1:2" x14ac:dyDescent="0.3">
      <c r="A1145">
        <v>170.03125</v>
      </c>
      <c r="B1145">
        <v>13.781473697117022</v>
      </c>
    </row>
    <row r="1146" spans="1:2" x14ac:dyDescent="0.3">
      <c r="A1146">
        <v>167.3125</v>
      </c>
      <c r="B1146">
        <v>13.781473697117022</v>
      </c>
    </row>
    <row r="1147" spans="1:2" x14ac:dyDescent="0.3">
      <c r="A1147">
        <v>167.3125</v>
      </c>
      <c r="B1147">
        <v>4.1891998874708412</v>
      </c>
    </row>
    <row r="1148" spans="1:2" x14ac:dyDescent="0.3">
      <c r="A1148">
        <v>165.75</v>
      </c>
      <c r="B1148">
        <v>4.1891998874708412</v>
      </c>
    </row>
    <row r="1149" spans="1:2" x14ac:dyDescent="0.3">
      <c r="A1149">
        <v>165.75</v>
      </c>
      <c r="B1149">
        <v>1.5033317112959541</v>
      </c>
    </row>
    <row r="1150" spans="1:2" x14ac:dyDescent="0.3">
      <c r="A1150">
        <v>165</v>
      </c>
      <c r="B1150">
        <v>1.5033317112959541</v>
      </c>
    </row>
    <row r="1151" spans="1:2" x14ac:dyDescent="0.3">
      <c r="A1151">
        <v>165</v>
      </c>
      <c r="B1151">
        <v>0</v>
      </c>
    </row>
    <row r="1152" spans="1:2" x14ac:dyDescent="0.3">
      <c r="A1152">
        <v>165</v>
      </c>
      <c r="B1152">
        <v>1.5033317112959541</v>
      </c>
    </row>
    <row r="1153" spans="1:2" x14ac:dyDescent="0.3">
      <c r="A1153">
        <v>166.5</v>
      </c>
      <c r="B1153">
        <v>1.5033317112959541</v>
      </c>
    </row>
    <row r="1154" spans="1:2" x14ac:dyDescent="0.3">
      <c r="A1154">
        <v>166.5</v>
      </c>
      <c r="B1154">
        <v>0.86759778678825383</v>
      </c>
    </row>
    <row r="1155" spans="1:2" x14ac:dyDescent="0.3">
      <c r="A1155">
        <v>166</v>
      </c>
      <c r="B1155">
        <v>0.86759778678825383</v>
      </c>
    </row>
    <row r="1156" spans="1:2" x14ac:dyDescent="0.3">
      <c r="A1156">
        <v>166</v>
      </c>
      <c r="B1156">
        <v>0</v>
      </c>
    </row>
    <row r="1157" spans="1:2" x14ac:dyDescent="0.3">
      <c r="A1157">
        <v>166</v>
      </c>
      <c r="B1157">
        <v>0.86759778678825383</v>
      </c>
    </row>
    <row r="1158" spans="1:2" x14ac:dyDescent="0.3">
      <c r="A1158">
        <v>167</v>
      </c>
      <c r="B1158">
        <v>0.86759778678825383</v>
      </c>
    </row>
    <row r="1159" spans="1:2" x14ac:dyDescent="0.3">
      <c r="A1159">
        <v>167</v>
      </c>
      <c r="B1159">
        <v>0</v>
      </c>
    </row>
    <row r="1160" spans="1:2" x14ac:dyDescent="0.3">
      <c r="A1160">
        <v>167</v>
      </c>
      <c r="B1160">
        <v>0.86759778678825383</v>
      </c>
    </row>
    <row r="1161" spans="1:2" x14ac:dyDescent="0.3">
      <c r="A1161">
        <v>166.5</v>
      </c>
      <c r="B1161">
        <v>0.86759778678825383</v>
      </c>
    </row>
    <row r="1162" spans="1:2" x14ac:dyDescent="0.3">
      <c r="A1162">
        <v>166.5</v>
      </c>
      <c r="B1162">
        <v>1.5033317112959541</v>
      </c>
    </row>
    <row r="1163" spans="1:2" x14ac:dyDescent="0.3">
      <c r="A1163">
        <v>165.75</v>
      </c>
      <c r="B1163">
        <v>1.5033317112959541</v>
      </c>
    </row>
    <row r="1164" spans="1:2" x14ac:dyDescent="0.3">
      <c r="A1164">
        <v>165.75</v>
      </c>
      <c r="B1164">
        <v>4.1891998874708412</v>
      </c>
    </row>
    <row r="1165" spans="1:2" x14ac:dyDescent="0.3">
      <c r="A1165">
        <v>168.875</v>
      </c>
      <c r="B1165">
        <v>4.1891998874708412</v>
      </c>
    </row>
    <row r="1166" spans="1:2" x14ac:dyDescent="0.3">
      <c r="A1166">
        <v>168.875</v>
      </c>
      <c r="B1166">
        <v>3.4386496618366729</v>
      </c>
    </row>
    <row r="1167" spans="1:2" x14ac:dyDescent="0.3">
      <c r="A1167">
        <v>168</v>
      </c>
      <c r="B1167">
        <v>3.4386496618366729</v>
      </c>
    </row>
    <row r="1168" spans="1:2" x14ac:dyDescent="0.3">
      <c r="A1168">
        <v>168</v>
      </c>
      <c r="B1168">
        <v>0</v>
      </c>
    </row>
    <row r="1169" spans="1:2" x14ac:dyDescent="0.3">
      <c r="A1169">
        <v>168</v>
      </c>
      <c r="B1169">
        <v>3.4386496618366729</v>
      </c>
    </row>
    <row r="1170" spans="1:2" x14ac:dyDescent="0.3">
      <c r="A1170">
        <v>169.75</v>
      </c>
      <c r="B1170">
        <v>3.4386496618366729</v>
      </c>
    </row>
    <row r="1171" spans="1:2" x14ac:dyDescent="0.3">
      <c r="A1171">
        <v>169.75</v>
      </c>
      <c r="B1171">
        <v>3.2038054091327908</v>
      </c>
    </row>
    <row r="1172" spans="1:2" x14ac:dyDescent="0.3">
      <c r="A1172">
        <v>169</v>
      </c>
      <c r="B1172">
        <v>3.2038054091327908</v>
      </c>
    </row>
    <row r="1173" spans="1:2" x14ac:dyDescent="0.3">
      <c r="A1173">
        <v>169</v>
      </c>
      <c r="B1173">
        <v>0</v>
      </c>
    </row>
    <row r="1174" spans="1:2" x14ac:dyDescent="0.3">
      <c r="A1174">
        <v>169</v>
      </c>
      <c r="B1174">
        <v>3.2038054091327908</v>
      </c>
    </row>
    <row r="1175" spans="1:2" x14ac:dyDescent="0.3">
      <c r="A1175">
        <v>170.5</v>
      </c>
      <c r="B1175">
        <v>3.2038054091327908</v>
      </c>
    </row>
    <row r="1176" spans="1:2" x14ac:dyDescent="0.3">
      <c r="A1176">
        <v>170.5</v>
      </c>
      <c r="B1176">
        <v>1.2267788389674301</v>
      </c>
    </row>
    <row r="1177" spans="1:2" x14ac:dyDescent="0.3">
      <c r="A1177">
        <v>170</v>
      </c>
      <c r="B1177">
        <v>1.2267788389674301</v>
      </c>
    </row>
    <row r="1178" spans="1:2" x14ac:dyDescent="0.3">
      <c r="A1178">
        <v>170</v>
      </c>
      <c r="B1178">
        <v>0</v>
      </c>
    </row>
    <row r="1179" spans="1:2" x14ac:dyDescent="0.3">
      <c r="A1179">
        <v>170</v>
      </c>
      <c r="B1179">
        <v>1.2267788389674301</v>
      </c>
    </row>
    <row r="1180" spans="1:2" x14ac:dyDescent="0.3">
      <c r="A1180">
        <v>171</v>
      </c>
      <c r="B1180">
        <v>1.2267788389674301</v>
      </c>
    </row>
    <row r="1181" spans="1:2" x14ac:dyDescent="0.3">
      <c r="A1181">
        <v>171</v>
      </c>
      <c r="B1181">
        <v>0</v>
      </c>
    </row>
    <row r="1182" spans="1:2" x14ac:dyDescent="0.3">
      <c r="A1182">
        <v>171</v>
      </c>
      <c r="B1182">
        <v>1.2267788389674301</v>
      </c>
    </row>
    <row r="1183" spans="1:2" x14ac:dyDescent="0.3">
      <c r="A1183">
        <v>170.5</v>
      </c>
      <c r="B1183">
        <v>1.2267788389674301</v>
      </c>
    </row>
    <row r="1184" spans="1:2" x14ac:dyDescent="0.3">
      <c r="A1184">
        <v>170.5</v>
      </c>
      <c r="B1184">
        <v>3.2038054091327908</v>
      </c>
    </row>
    <row r="1185" spans="1:2" x14ac:dyDescent="0.3">
      <c r="A1185">
        <v>169.75</v>
      </c>
      <c r="B1185">
        <v>3.2038054091327908</v>
      </c>
    </row>
    <row r="1186" spans="1:2" x14ac:dyDescent="0.3">
      <c r="A1186">
        <v>169.75</v>
      </c>
      <c r="B1186">
        <v>3.4386496618366729</v>
      </c>
    </row>
    <row r="1187" spans="1:2" x14ac:dyDescent="0.3">
      <c r="A1187">
        <v>168.875</v>
      </c>
      <c r="B1187">
        <v>3.4386496618366729</v>
      </c>
    </row>
    <row r="1188" spans="1:2" x14ac:dyDescent="0.3">
      <c r="A1188">
        <v>168.875</v>
      </c>
      <c r="B1188">
        <v>4.1891998874708412</v>
      </c>
    </row>
    <row r="1189" spans="1:2" x14ac:dyDescent="0.3">
      <c r="A1189">
        <v>167.3125</v>
      </c>
      <c r="B1189">
        <v>4.1891998874708412</v>
      </c>
    </row>
    <row r="1190" spans="1:2" x14ac:dyDescent="0.3">
      <c r="A1190">
        <v>167.3125</v>
      </c>
      <c r="B1190">
        <v>13.781473697117022</v>
      </c>
    </row>
    <row r="1191" spans="1:2" x14ac:dyDescent="0.3">
      <c r="A1191">
        <v>172.75</v>
      </c>
      <c r="B1191">
        <v>13.781473697117022</v>
      </c>
    </row>
    <row r="1192" spans="1:2" x14ac:dyDescent="0.3">
      <c r="A1192">
        <v>172.75</v>
      </c>
      <c r="B1192">
        <v>6.2318114571462004</v>
      </c>
    </row>
    <row r="1193" spans="1:2" x14ac:dyDescent="0.3">
      <c r="A1193">
        <v>172</v>
      </c>
      <c r="B1193">
        <v>6.2318114571462004</v>
      </c>
    </row>
    <row r="1194" spans="1:2" x14ac:dyDescent="0.3">
      <c r="A1194">
        <v>172</v>
      </c>
      <c r="B1194">
        <v>0</v>
      </c>
    </row>
    <row r="1195" spans="1:2" x14ac:dyDescent="0.3">
      <c r="A1195">
        <v>172</v>
      </c>
      <c r="B1195">
        <v>6.2318114571462004</v>
      </c>
    </row>
    <row r="1196" spans="1:2" x14ac:dyDescent="0.3">
      <c r="A1196">
        <v>173.5</v>
      </c>
      <c r="B1196">
        <v>6.2318114571462004</v>
      </c>
    </row>
    <row r="1197" spans="1:2" x14ac:dyDescent="0.3">
      <c r="A1197">
        <v>173.5</v>
      </c>
      <c r="B1197">
        <v>2.6636207326179466</v>
      </c>
    </row>
    <row r="1198" spans="1:2" x14ac:dyDescent="0.3">
      <c r="A1198">
        <v>173</v>
      </c>
      <c r="B1198">
        <v>2.6636207326179466</v>
      </c>
    </row>
    <row r="1199" spans="1:2" x14ac:dyDescent="0.3">
      <c r="A1199">
        <v>173</v>
      </c>
      <c r="B1199">
        <v>0</v>
      </c>
    </row>
    <row r="1200" spans="1:2" x14ac:dyDescent="0.3">
      <c r="A1200">
        <v>173</v>
      </c>
      <c r="B1200">
        <v>2.6636207326179466</v>
      </c>
    </row>
    <row r="1201" spans="1:2" x14ac:dyDescent="0.3">
      <c r="A1201">
        <v>174</v>
      </c>
      <c r="B1201">
        <v>2.6636207326179466</v>
      </c>
    </row>
    <row r="1202" spans="1:2" x14ac:dyDescent="0.3">
      <c r="A1202">
        <v>174</v>
      </c>
      <c r="B1202">
        <v>0</v>
      </c>
    </row>
    <row r="1203" spans="1:2" x14ac:dyDescent="0.3">
      <c r="A1203">
        <v>174</v>
      </c>
      <c r="B1203">
        <v>2.6636207326179466</v>
      </c>
    </row>
    <row r="1204" spans="1:2" x14ac:dyDescent="0.3">
      <c r="A1204">
        <v>173.5</v>
      </c>
      <c r="B1204">
        <v>2.6636207326179466</v>
      </c>
    </row>
    <row r="1205" spans="1:2" x14ac:dyDescent="0.3">
      <c r="A1205">
        <v>173.5</v>
      </c>
      <c r="B1205">
        <v>6.2318114571462004</v>
      </c>
    </row>
    <row r="1206" spans="1:2" x14ac:dyDescent="0.3">
      <c r="A1206">
        <v>172.75</v>
      </c>
      <c r="B1206">
        <v>6.2318114571462004</v>
      </c>
    </row>
    <row r="1207" spans="1:2" x14ac:dyDescent="0.3">
      <c r="A1207">
        <v>172.75</v>
      </c>
      <c r="B1207">
        <v>13.781473697117022</v>
      </c>
    </row>
    <row r="1208" spans="1:2" x14ac:dyDescent="0.3">
      <c r="A1208">
        <v>170.03125</v>
      </c>
      <c r="B1208">
        <v>13.781473697117022</v>
      </c>
    </row>
    <row r="1209" spans="1:2" x14ac:dyDescent="0.3">
      <c r="A1209">
        <v>170.03125</v>
      </c>
      <c r="B1209">
        <v>43.408525593910845</v>
      </c>
    </row>
    <row r="1210" spans="1:2" x14ac:dyDescent="0.3">
      <c r="A1210">
        <v>175.75</v>
      </c>
      <c r="B1210">
        <v>43.408525593910845</v>
      </c>
    </row>
    <row r="1211" spans="1:2" x14ac:dyDescent="0.3">
      <c r="A1211">
        <v>175.75</v>
      </c>
      <c r="B1211">
        <v>17.915143680261441</v>
      </c>
    </row>
    <row r="1212" spans="1:2" x14ac:dyDescent="0.3">
      <c r="A1212">
        <v>175</v>
      </c>
      <c r="B1212">
        <v>17.915143680261441</v>
      </c>
    </row>
    <row r="1213" spans="1:2" x14ac:dyDescent="0.3">
      <c r="A1213">
        <v>175</v>
      </c>
      <c r="B1213">
        <v>0</v>
      </c>
    </row>
    <row r="1214" spans="1:2" x14ac:dyDescent="0.3">
      <c r="A1214">
        <v>175</v>
      </c>
      <c r="B1214">
        <v>17.915143680261441</v>
      </c>
    </row>
    <row r="1215" spans="1:2" x14ac:dyDescent="0.3">
      <c r="A1215">
        <v>176.5</v>
      </c>
      <c r="B1215">
        <v>17.915143680261441</v>
      </c>
    </row>
    <row r="1216" spans="1:2" x14ac:dyDescent="0.3">
      <c r="A1216">
        <v>176.5</v>
      </c>
      <c r="B1216">
        <v>3.347943170443143</v>
      </c>
    </row>
    <row r="1217" spans="1:2" x14ac:dyDescent="0.3">
      <c r="A1217">
        <v>176</v>
      </c>
      <c r="B1217">
        <v>3.347943170443143</v>
      </c>
    </row>
    <row r="1218" spans="1:2" x14ac:dyDescent="0.3">
      <c r="A1218">
        <v>176</v>
      </c>
      <c r="B1218">
        <v>0</v>
      </c>
    </row>
    <row r="1219" spans="1:2" x14ac:dyDescent="0.3">
      <c r="A1219">
        <v>176</v>
      </c>
      <c r="B1219">
        <v>3.347943170443143</v>
      </c>
    </row>
    <row r="1220" spans="1:2" x14ac:dyDescent="0.3">
      <c r="A1220">
        <v>177</v>
      </c>
      <c r="B1220">
        <v>3.347943170443143</v>
      </c>
    </row>
    <row r="1221" spans="1:2" x14ac:dyDescent="0.3">
      <c r="A1221">
        <v>177</v>
      </c>
      <c r="B1221">
        <v>0</v>
      </c>
    </row>
    <row r="1222" spans="1:2" x14ac:dyDescent="0.3">
      <c r="A1222">
        <v>177</v>
      </c>
      <c r="B1222">
        <v>3.347943170443143</v>
      </c>
    </row>
    <row r="1223" spans="1:2" x14ac:dyDescent="0.3">
      <c r="A1223">
        <v>176.5</v>
      </c>
      <c r="B1223">
        <v>3.347943170443143</v>
      </c>
    </row>
    <row r="1224" spans="1:2" x14ac:dyDescent="0.3">
      <c r="A1224">
        <v>176.5</v>
      </c>
      <c r="B1224">
        <v>17.915143680261441</v>
      </c>
    </row>
    <row r="1225" spans="1:2" x14ac:dyDescent="0.3">
      <c r="A1225">
        <v>175.75</v>
      </c>
      <c r="B1225">
        <v>17.915143680261441</v>
      </c>
    </row>
    <row r="1226" spans="1:2" x14ac:dyDescent="0.3">
      <c r="A1226">
        <v>175.75</v>
      </c>
      <c r="B1226">
        <v>43.408525593910845</v>
      </c>
    </row>
    <row r="1227" spans="1:2" x14ac:dyDescent="0.3">
      <c r="A1227">
        <v>172.890625</v>
      </c>
      <c r="B1227">
        <v>43.408525593910845</v>
      </c>
    </row>
    <row r="1228" spans="1:2" x14ac:dyDescent="0.3">
      <c r="A1228">
        <v>172.890625</v>
      </c>
      <c r="B1228">
        <v>139.76299844173008</v>
      </c>
    </row>
    <row r="1229" spans="1:2" x14ac:dyDescent="0.3">
      <c r="A1229">
        <v>211.549072265625</v>
      </c>
      <c r="B1229">
        <v>139.76299844173008</v>
      </c>
    </row>
    <row r="1230" spans="1:2" x14ac:dyDescent="0.3">
      <c r="A1230">
        <v>211.549072265625</v>
      </c>
      <c r="B1230">
        <v>122.84733506178661</v>
      </c>
    </row>
    <row r="1231" spans="1:2" x14ac:dyDescent="0.3">
      <c r="A1231">
        <v>183.9375</v>
      </c>
      <c r="B1231">
        <v>122.84733506178661</v>
      </c>
    </row>
    <row r="1232" spans="1:2" x14ac:dyDescent="0.3">
      <c r="A1232">
        <v>183.9375</v>
      </c>
      <c r="B1232">
        <v>77.805119738893751</v>
      </c>
    </row>
    <row r="1233" spans="1:2" x14ac:dyDescent="0.3">
      <c r="A1233">
        <v>178.5</v>
      </c>
      <c r="B1233">
        <v>77.805119738893751</v>
      </c>
    </row>
    <row r="1234" spans="1:2" x14ac:dyDescent="0.3">
      <c r="A1234">
        <v>178.5</v>
      </c>
      <c r="B1234">
        <v>8.0196214538576687</v>
      </c>
    </row>
    <row r="1235" spans="1:2" x14ac:dyDescent="0.3">
      <c r="A1235">
        <v>178</v>
      </c>
      <c r="B1235">
        <v>8.0196214538576687</v>
      </c>
    </row>
    <row r="1236" spans="1:2" x14ac:dyDescent="0.3">
      <c r="A1236">
        <v>178</v>
      </c>
      <c r="B1236">
        <v>0</v>
      </c>
    </row>
    <row r="1237" spans="1:2" x14ac:dyDescent="0.3">
      <c r="A1237">
        <v>178</v>
      </c>
      <c r="B1237">
        <v>8.0196214538576687</v>
      </c>
    </row>
    <row r="1238" spans="1:2" x14ac:dyDescent="0.3">
      <c r="A1238">
        <v>179</v>
      </c>
      <c r="B1238">
        <v>8.0196214538576687</v>
      </c>
    </row>
    <row r="1239" spans="1:2" x14ac:dyDescent="0.3">
      <c r="A1239">
        <v>179</v>
      </c>
      <c r="B1239">
        <v>0</v>
      </c>
    </row>
    <row r="1240" spans="1:2" x14ac:dyDescent="0.3">
      <c r="A1240">
        <v>179</v>
      </c>
      <c r="B1240">
        <v>8.0196214538576687</v>
      </c>
    </row>
    <row r="1241" spans="1:2" x14ac:dyDescent="0.3">
      <c r="A1241">
        <v>178.5</v>
      </c>
      <c r="B1241">
        <v>8.0196214538576687</v>
      </c>
    </row>
    <row r="1242" spans="1:2" x14ac:dyDescent="0.3">
      <c r="A1242">
        <v>178.5</v>
      </c>
      <c r="B1242">
        <v>77.805119738893751</v>
      </c>
    </row>
    <row r="1243" spans="1:2" x14ac:dyDescent="0.3">
      <c r="A1243">
        <v>189.375</v>
      </c>
      <c r="B1243">
        <v>77.805119738893751</v>
      </c>
    </row>
    <row r="1244" spans="1:2" x14ac:dyDescent="0.3">
      <c r="A1244">
        <v>189.375</v>
      </c>
      <c r="B1244">
        <v>51.430639721399977</v>
      </c>
    </row>
    <row r="1245" spans="1:2" x14ac:dyDescent="0.3">
      <c r="A1245">
        <v>182.875</v>
      </c>
      <c r="B1245">
        <v>51.430639721399977</v>
      </c>
    </row>
    <row r="1246" spans="1:2" x14ac:dyDescent="0.3">
      <c r="A1246">
        <v>182.875</v>
      </c>
      <c r="B1246">
        <v>8.8383097387770526</v>
      </c>
    </row>
    <row r="1247" spans="1:2" x14ac:dyDescent="0.3">
      <c r="A1247">
        <v>180.5</v>
      </c>
      <c r="B1247">
        <v>8.8383097387770526</v>
      </c>
    </row>
    <row r="1248" spans="1:2" x14ac:dyDescent="0.3">
      <c r="A1248">
        <v>180.5</v>
      </c>
      <c r="B1248">
        <v>6.1304520396217059</v>
      </c>
    </row>
    <row r="1249" spans="1:2" x14ac:dyDescent="0.3">
      <c r="A1249">
        <v>180</v>
      </c>
      <c r="B1249">
        <v>6.1304520396217059</v>
      </c>
    </row>
    <row r="1250" spans="1:2" x14ac:dyDescent="0.3">
      <c r="A1250">
        <v>180</v>
      </c>
      <c r="B1250">
        <v>0</v>
      </c>
    </row>
    <row r="1251" spans="1:2" x14ac:dyDescent="0.3">
      <c r="A1251">
        <v>180</v>
      </c>
      <c r="B1251">
        <v>6.1304520396217059</v>
      </c>
    </row>
    <row r="1252" spans="1:2" x14ac:dyDescent="0.3">
      <c r="A1252">
        <v>181</v>
      </c>
      <c r="B1252">
        <v>6.1304520396217059</v>
      </c>
    </row>
    <row r="1253" spans="1:2" x14ac:dyDescent="0.3">
      <c r="A1253">
        <v>181</v>
      </c>
      <c r="B1253">
        <v>0</v>
      </c>
    </row>
    <row r="1254" spans="1:2" x14ac:dyDescent="0.3">
      <c r="A1254">
        <v>181</v>
      </c>
      <c r="B1254">
        <v>6.1304520396217059</v>
      </c>
    </row>
    <row r="1255" spans="1:2" x14ac:dyDescent="0.3">
      <c r="A1255">
        <v>180.5</v>
      </c>
      <c r="B1255">
        <v>6.1304520396217059</v>
      </c>
    </row>
    <row r="1256" spans="1:2" x14ac:dyDescent="0.3">
      <c r="A1256">
        <v>180.5</v>
      </c>
      <c r="B1256">
        <v>8.8383097387770526</v>
      </c>
    </row>
    <row r="1257" spans="1:2" x14ac:dyDescent="0.3">
      <c r="A1257">
        <v>185.25</v>
      </c>
      <c r="B1257">
        <v>8.8383097387770526</v>
      </c>
    </row>
    <row r="1258" spans="1:2" x14ac:dyDescent="0.3">
      <c r="A1258">
        <v>185.25</v>
      </c>
      <c r="B1258">
        <v>6.9408350939741874</v>
      </c>
    </row>
    <row r="1259" spans="1:2" x14ac:dyDescent="0.3">
      <c r="A1259">
        <v>182.875</v>
      </c>
      <c r="B1259">
        <v>6.9408350939741874</v>
      </c>
    </row>
    <row r="1260" spans="1:2" x14ac:dyDescent="0.3">
      <c r="A1260">
        <v>182.875</v>
      </c>
      <c r="B1260">
        <v>2.4784657529201763</v>
      </c>
    </row>
    <row r="1261" spans="1:2" x14ac:dyDescent="0.3">
      <c r="A1261">
        <v>182</v>
      </c>
      <c r="B1261">
        <v>2.4784657529201763</v>
      </c>
    </row>
    <row r="1262" spans="1:2" x14ac:dyDescent="0.3">
      <c r="A1262">
        <v>182</v>
      </c>
      <c r="B1262">
        <v>0</v>
      </c>
    </row>
    <row r="1263" spans="1:2" x14ac:dyDescent="0.3">
      <c r="A1263">
        <v>182</v>
      </c>
      <c r="B1263">
        <v>2.4784657529201763</v>
      </c>
    </row>
    <row r="1264" spans="1:2" x14ac:dyDescent="0.3">
      <c r="A1264">
        <v>183.75</v>
      </c>
      <c r="B1264">
        <v>2.4784657529201763</v>
      </c>
    </row>
    <row r="1265" spans="1:2" x14ac:dyDescent="0.3">
      <c r="A1265">
        <v>183.75</v>
      </c>
      <c r="B1265">
        <v>2.145271854996341</v>
      </c>
    </row>
    <row r="1266" spans="1:2" x14ac:dyDescent="0.3">
      <c r="A1266">
        <v>183</v>
      </c>
      <c r="B1266">
        <v>2.145271854996341</v>
      </c>
    </row>
    <row r="1267" spans="1:2" x14ac:dyDescent="0.3">
      <c r="A1267">
        <v>183</v>
      </c>
      <c r="B1267">
        <v>0</v>
      </c>
    </row>
    <row r="1268" spans="1:2" x14ac:dyDescent="0.3">
      <c r="A1268">
        <v>183</v>
      </c>
      <c r="B1268">
        <v>2.145271854996341</v>
      </c>
    </row>
    <row r="1269" spans="1:2" x14ac:dyDescent="0.3">
      <c r="A1269">
        <v>184.5</v>
      </c>
      <c r="B1269">
        <v>2.145271854996341</v>
      </c>
    </row>
    <row r="1270" spans="1:2" x14ac:dyDescent="0.3">
      <c r="A1270">
        <v>184.5</v>
      </c>
      <c r="B1270">
        <v>0.7553627150968828</v>
      </c>
    </row>
    <row r="1271" spans="1:2" x14ac:dyDescent="0.3">
      <c r="A1271">
        <v>184</v>
      </c>
      <c r="B1271">
        <v>0.7553627150968828</v>
      </c>
    </row>
    <row r="1272" spans="1:2" x14ac:dyDescent="0.3">
      <c r="A1272">
        <v>184</v>
      </c>
      <c r="B1272">
        <v>0</v>
      </c>
    </row>
    <row r="1273" spans="1:2" x14ac:dyDescent="0.3">
      <c r="A1273">
        <v>184</v>
      </c>
      <c r="B1273">
        <v>0.7553627150968828</v>
      </c>
    </row>
    <row r="1274" spans="1:2" x14ac:dyDescent="0.3">
      <c r="A1274">
        <v>185</v>
      </c>
      <c r="B1274">
        <v>0.7553627150968828</v>
      </c>
    </row>
    <row r="1275" spans="1:2" x14ac:dyDescent="0.3">
      <c r="A1275">
        <v>185</v>
      </c>
      <c r="B1275">
        <v>0</v>
      </c>
    </row>
    <row r="1276" spans="1:2" x14ac:dyDescent="0.3">
      <c r="A1276">
        <v>185</v>
      </c>
      <c r="B1276">
        <v>0.7553627150968828</v>
      </c>
    </row>
    <row r="1277" spans="1:2" x14ac:dyDescent="0.3">
      <c r="A1277">
        <v>184.5</v>
      </c>
      <c r="B1277">
        <v>0.7553627150968828</v>
      </c>
    </row>
    <row r="1278" spans="1:2" x14ac:dyDescent="0.3">
      <c r="A1278">
        <v>184.5</v>
      </c>
      <c r="B1278">
        <v>2.145271854996341</v>
      </c>
    </row>
    <row r="1279" spans="1:2" x14ac:dyDescent="0.3">
      <c r="A1279">
        <v>183.75</v>
      </c>
      <c r="B1279">
        <v>2.145271854996341</v>
      </c>
    </row>
    <row r="1280" spans="1:2" x14ac:dyDescent="0.3">
      <c r="A1280">
        <v>183.75</v>
      </c>
      <c r="B1280">
        <v>2.4784657529201763</v>
      </c>
    </row>
    <row r="1281" spans="1:2" x14ac:dyDescent="0.3">
      <c r="A1281">
        <v>182.875</v>
      </c>
      <c r="B1281">
        <v>2.4784657529201763</v>
      </c>
    </row>
    <row r="1282" spans="1:2" x14ac:dyDescent="0.3">
      <c r="A1282">
        <v>182.875</v>
      </c>
      <c r="B1282">
        <v>6.9408350939741874</v>
      </c>
    </row>
    <row r="1283" spans="1:2" x14ac:dyDescent="0.3">
      <c r="A1283">
        <v>187.625</v>
      </c>
      <c r="B1283">
        <v>6.9408350939741874</v>
      </c>
    </row>
    <row r="1284" spans="1:2" x14ac:dyDescent="0.3">
      <c r="A1284">
        <v>187.625</v>
      </c>
      <c r="B1284">
        <v>5.0011863280729765</v>
      </c>
    </row>
    <row r="1285" spans="1:2" x14ac:dyDescent="0.3">
      <c r="A1285">
        <v>186.5</v>
      </c>
      <c r="B1285">
        <v>5.0011863280729765</v>
      </c>
    </row>
    <row r="1286" spans="1:2" x14ac:dyDescent="0.3">
      <c r="A1286">
        <v>186.5</v>
      </c>
      <c r="B1286">
        <v>0.94640991465277724</v>
      </c>
    </row>
    <row r="1287" spans="1:2" x14ac:dyDescent="0.3">
      <c r="A1287">
        <v>186</v>
      </c>
      <c r="B1287">
        <v>0.94640991465277724</v>
      </c>
    </row>
    <row r="1288" spans="1:2" x14ac:dyDescent="0.3">
      <c r="A1288">
        <v>186</v>
      </c>
      <c r="B1288">
        <v>0</v>
      </c>
    </row>
    <row r="1289" spans="1:2" x14ac:dyDescent="0.3">
      <c r="A1289">
        <v>186</v>
      </c>
      <c r="B1289">
        <v>0.94640991465277724</v>
      </c>
    </row>
    <row r="1290" spans="1:2" x14ac:dyDescent="0.3">
      <c r="A1290">
        <v>187</v>
      </c>
      <c r="B1290">
        <v>0.94640991465277724</v>
      </c>
    </row>
    <row r="1291" spans="1:2" x14ac:dyDescent="0.3">
      <c r="A1291">
        <v>187</v>
      </c>
      <c r="B1291">
        <v>0</v>
      </c>
    </row>
    <row r="1292" spans="1:2" x14ac:dyDescent="0.3">
      <c r="A1292">
        <v>187</v>
      </c>
      <c r="B1292">
        <v>0.94640991465277724</v>
      </c>
    </row>
    <row r="1293" spans="1:2" x14ac:dyDescent="0.3">
      <c r="A1293">
        <v>186.5</v>
      </c>
      <c r="B1293">
        <v>0.94640991465277724</v>
      </c>
    </row>
    <row r="1294" spans="1:2" x14ac:dyDescent="0.3">
      <c r="A1294">
        <v>186.5</v>
      </c>
      <c r="B1294">
        <v>5.0011863280729765</v>
      </c>
    </row>
    <row r="1295" spans="1:2" x14ac:dyDescent="0.3">
      <c r="A1295">
        <v>188.75</v>
      </c>
      <c r="B1295">
        <v>5.0011863280729765</v>
      </c>
    </row>
    <row r="1296" spans="1:2" x14ac:dyDescent="0.3">
      <c r="A1296">
        <v>188.75</v>
      </c>
      <c r="B1296">
        <v>1.850246398789765</v>
      </c>
    </row>
    <row r="1297" spans="1:2" x14ac:dyDescent="0.3">
      <c r="A1297">
        <v>188</v>
      </c>
      <c r="B1297">
        <v>1.850246398789765</v>
      </c>
    </row>
    <row r="1298" spans="1:2" x14ac:dyDescent="0.3">
      <c r="A1298">
        <v>188</v>
      </c>
      <c r="B1298">
        <v>0</v>
      </c>
    </row>
    <row r="1299" spans="1:2" x14ac:dyDescent="0.3">
      <c r="A1299">
        <v>188</v>
      </c>
      <c r="B1299">
        <v>1.850246398789765</v>
      </c>
    </row>
    <row r="1300" spans="1:2" x14ac:dyDescent="0.3">
      <c r="A1300">
        <v>189.5</v>
      </c>
      <c r="B1300">
        <v>1.850246398789765</v>
      </c>
    </row>
    <row r="1301" spans="1:2" x14ac:dyDescent="0.3">
      <c r="A1301">
        <v>189.5</v>
      </c>
      <c r="B1301">
        <v>0.71617951582321859</v>
      </c>
    </row>
    <row r="1302" spans="1:2" x14ac:dyDescent="0.3">
      <c r="A1302">
        <v>189</v>
      </c>
      <c r="B1302">
        <v>0.71617951582321859</v>
      </c>
    </row>
    <row r="1303" spans="1:2" x14ac:dyDescent="0.3">
      <c r="A1303">
        <v>189</v>
      </c>
      <c r="B1303">
        <v>0</v>
      </c>
    </row>
    <row r="1304" spans="1:2" x14ac:dyDescent="0.3">
      <c r="A1304">
        <v>189</v>
      </c>
      <c r="B1304">
        <v>0.71617951582321859</v>
      </c>
    </row>
    <row r="1305" spans="1:2" x14ac:dyDescent="0.3">
      <c r="A1305">
        <v>190</v>
      </c>
      <c r="B1305">
        <v>0.71617951582321859</v>
      </c>
    </row>
    <row r="1306" spans="1:2" x14ac:dyDescent="0.3">
      <c r="A1306">
        <v>190</v>
      </c>
      <c r="B1306">
        <v>0</v>
      </c>
    </row>
    <row r="1307" spans="1:2" x14ac:dyDescent="0.3">
      <c r="A1307">
        <v>190</v>
      </c>
      <c r="B1307">
        <v>0.71617951582321859</v>
      </c>
    </row>
    <row r="1308" spans="1:2" x14ac:dyDescent="0.3">
      <c r="A1308">
        <v>189.5</v>
      </c>
      <c r="B1308">
        <v>0.71617951582321859</v>
      </c>
    </row>
    <row r="1309" spans="1:2" x14ac:dyDescent="0.3">
      <c r="A1309">
        <v>189.5</v>
      </c>
      <c r="B1309">
        <v>1.850246398789765</v>
      </c>
    </row>
    <row r="1310" spans="1:2" x14ac:dyDescent="0.3">
      <c r="A1310">
        <v>188.75</v>
      </c>
      <c r="B1310">
        <v>1.850246398789765</v>
      </c>
    </row>
    <row r="1311" spans="1:2" x14ac:dyDescent="0.3">
      <c r="A1311">
        <v>188.75</v>
      </c>
      <c r="B1311">
        <v>5.0011863280729765</v>
      </c>
    </row>
    <row r="1312" spans="1:2" x14ac:dyDescent="0.3">
      <c r="A1312">
        <v>187.625</v>
      </c>
      <c r="B1312">
        <v>5.0011863280729765</v>
      </c>
    </row>
    <row r="1313" spans="1:2" x14ac:dyDescent="0.3">
      <c r="A1313">
        <v>187.625</v>
      </c>
      <c r="B1313">
        <v>6.9408350939741874</v>
      </c>
    </row>
    <row r="1314" spans="1:2" x14ac:dyDescent="0.3">
      <c r="A1314">
        <v>185.25</v>
      </c>
      <c r="B1314">
        <v>6.9408350939741874</v>
      </c>
    </row>
    <row r="1315" spans="1:2" x14ac:dyDescent="0.3">
      <c r="A1315">
        <v>185.25</v>
      </c>
      <c r="B1315">
        <v>8.8383097387770526</v>
      </c>
    </row>
    <row r="1316" spans="1:2" x14ac:dyDescent="0.3">
      <c r="A1316">
        <v>182.875</v>
      </c>
      <c r="B1316">
        <v>8.8383097387770526</v>
      </c>
    </row>
    <row r="1317" spans="1:2" x14ac:dyDescent="0.3">
      <c r="A1317">
        <v>182.875</v>
      </c>
      <c r="B1317">
        <v>51.430639721399977</v>
      </c>
    </row>
    <row r="1318" spans="1:2" x14ac:dyDescent="0.3">
      <c r="A1318">
        <v>195.875</v>
      </c>
      <c r="B1318">
        <v>51.430639721399977</v>
      </c>
    </row>
    <row r="1319" spans="1:2" x14ac:dyDescent="0.3">
      <c r="A1319">
        <v>195.875</v>
      </c>
      <c r="B1319">
        <v>33.367981958478353</v>
      </c>
    </row>
    <row r="1320" spans="1:2" x14ac:dyDescent="0.3">
      <c r="A1320">
        <v>191.9375</v>
      </c>
      <c r="B1320">
        <v>33.367981958478353</v>
      </c>
    </row>
    <row r="1321" spans="1:2" x14ac:dyDescent="0.3">
      <c r="A1321">
        <v>191.9375</v>
      </c>
      <c r="B1321">
        <v>9.2515455624468466</v>
      </c>
    </row>
    <row r="1322" spans="1:2" x14ac:dyDescent="0.3">
      <c r="A1322">
        <v>191</v>
      </c>
      <c r="B1322">
        <v>9.2515455624468466</v>
      </c>
    </row>
    <row r="1323" spans="1:2" x14ac:dyDescent="0.3">
      <c r="A1323">
        <v>191</v>
      </c>
      <c r="B1323">
        <v>0</v>
      </c>
    </row>
    <row r="1324" spans="1:2" x14ac:dyDescent="0.3">
      <c r="A1324">
        <v>191</v>
      </c>
      <c r="B1324">
        <v>9.2515455624468466</v>
      </c>
    </row>
    <row r="1325" spans="1:2" x14ac:dyDescent="0.3">
      <c r="A1325">
        <v>192.875</v>
      </c>
      <c r="B1325">
        <v>9.2515455624468466</v>
      </c>
    </row>
    <row r="1326" spans="1:2" x14ac:dyDescent="0.3">
      <c r="A1326">
        <v>192.875</v>
      </c>
      <c r="B1326">
        <v>3.2013612721857947</v>
      </c>
    </row>
    <row r="1327" spans="1:2" x14ac:dyDescent="0.3">
      <c r="A1327">
        <v>192</v>
      </c>
      <c r="B1327">
        <v>3.2013612721857947</v>
      </c>
    </row>
    <row r="1328" spans="1:2" x14ac:dyDescent="0.3">
      <c r="A1328">
        <v>192</v>
      </c>
      <c r="B1328">
        <v>0</v>
      </c>
    </row>
    <row r="1329" spans="1:2" x14ac:dyDescent="0.3">
      <c r="A1329">
        <v>192</v>
      </c>
      <c r="B1329">
        <v>3.2013612721857947</v>
      </c>
    </row>
    <row r="1330" spans="1:2" x14ac:dyDescent="0.3">
      <c r="A1330">
        <v>193.75</v>
      </c>
      <c r="B1330">
        <v>3.2013612721857947</v>
      </c>
    </row>
    <row r="1331" spans="1:2" x14ac:dyDescent="0.3">
      <c r="A1331">
        <v>193.75</v>
      </c>
      <c r="B1331">
        <v>2.1649044690182282</v>
      </c>
    </row>
    <row r="1332" spans="1:2" x14ac:dyDescent="0.3">
      <c r="A1332">
        <v>193</v>
      </c>
      <c r="B1332">
        <v>2.1649044690182282</v>
      </c>
    </row>
    <row r="1333" spans="1:2" x14ac:dyDescent="0.3">
      <c r="A1333">
        <v>193</v>
      </c>
      <c r="B1333">
        <v>0</v>
      </c>
    </row>
    <row r="1334" spans="1:2" x14ac:dyDescent="0.3">
      <c r="A1334">
        <v>193</v>
      </c>
      <c r="B1334">
        <v>2.1649044690182282</v>
      </c>
    </row>
    <row r="1335" spans="1:2" x14ac:dyDescent="0.3">
      <c r="A1335">
        <v>194.5</v>
      </c>
      <c r="B1335">
        <v>2.1649044690182282</v>
      </c>
    </row>
    <row r="1336" spans="1:2" x14ac:dyDescent="0.3">
      <c r="A1336">
        <v>194.5</v>
      </c>
      <c r="B1336">
        <v>1.3715307242874453</v>
      </c>
    </row>
    <row r="1337" spans="1:2" x14ac:dyDescent="0.3">
      <c r="A1337">
        <v>194</v>
      </c>
      <c r="B1337">
        <v>1.3715307242874453</v>
      </c>
    </row>
    <row r="1338" spans="1:2" x14ac:dyDescent="0.3">
      <c r="A1338">
        <v>194</v>
      </c>
      <c r="B1338">
        <v>0</v>
      </c>
    </row>
    <row r="1339" spans="1:2" x14ac:dyDescent="0.3">
      <c r="A1339">
        <v>194</v>
      </c>
      <c r="B1339">
        <v>1.3715307242874453</v>
      </c>
    </row>
    <row r="1340" spans="1:2" x14ac:dyDescent="0.3">
      <c r="A1340">
        <v>195</v>
      </c>
      <c r="B1340">
        <v>1.3715307242874453</v>
      </c>
    </row>
    <row r="1341" spans="1:2" x14ac:dyDescent="0.3">
      <c r="A1341">
        <v>195</v>
      </c>
      <c r="B1341">
        <v>0</v>
      </c>
    </row>
    <row r="1342" spans="1:2" x14ac:dyDescent="0.3">
      <c r="A1342">
        <v>195</v>
      </c>
      <c r="B1342">
        <v>1.3715307242874453</v>
      </c>
    </row>
    <row r="1343" spans="1:2" x14ac:dyDescent="0.3">
      <c r="A1343">
        <v>194.5</v>
      </c>
      <c r="B1343">
        <v>1.3715307242874453</v>
      </c>
    </row>
    <row r="1344" spans="1:2" x14ac:dyDescent="0.3">
      <c r="A1344">
        <v>194.5</v>
      </c>
      <c r="B1344">
        <v>2.1649044690182282</v>
      </c>
    </row>
    <row r="1345" spans="1:2" x14ac:dyDescent="0.3">
      <c r="A1345">
        <v>193.75</v>
      </c>
      <c r="B1345">
        <v>2.1649044690182282</v>
      </c>
    </row>
    <row r="1346" spans="1:2" x14ac:dyDescent="0.3">
      <c r="A1346">
        <v>193.75</v>
      </c>
      <c r="B1346">
        <v>3.2013612721857947</v>
      </c>
    </row>
    <row r="1347" spans="1:2" x14ac:dyDescent="0.3">
      <c r="A1347">
        <v>192.875</v>
      </c>
      <c r="B1347">
        <v>3.2013612721857947</v>
      </c>
    </row>
    <row r="1348" spans="1:2" x14ac:dyDescent="0.3">
      <c r="A1348">
        <v>192.875</v>
      </c>
      <c r="B1348">
        <v>9.2515455624468466</v>
      </c>
    </row>
    <row r="1349" spans="1:2" x14ac:dyDescent="0.3">
      <c r="A1349">
        <v>191.9375</v>
      </c>
      <c r="B1349">
        <v>9.2515455624468466</v>
      </c>
    </row>
    <row r="1350" spans="1:2" x14ac:dyDescent="0.3">
      <c r="A1350">
        <v>191.9375</v>
      </c>
      <c r="B1350">
        <v>33.367981958478353</v>
      </c>
    </row>
    <row r="1351" spans="1:2" x14ac:dyDescent="0.3">
      <c r="A1351">
        <v>199.8125</v>
      </c>
      <c r="B1351">
        <v>33.367981958478353</v>
      </c>
    </row>
    <row r="1352" spans="1:2" x14ac:dyDescent="0.3">
      <c r="A1352">
        <v>199.8125</v>
      </c>
      <c r="B1352">
        <v>11.522228489651145</v>
      </c>
    </row>
    <row r="1353" spans="1:2" x14ac:dyDescent="0.3">
      <c r="A1353">
        <v>197.5</v>
      </c>
      <c r="B1353">
        <v>11.522228489651145</v>
      </c>
    </row>
    <row r="1354" spans="1:2" x14ac:dyDescent="0.3">
      <c r="A1354">
        <v>197.5</v>
      </c>
      <c r="B1354">
        <v>2.8710713401771564</v>
      </c>
    </row>
    <row r="1355" spans="1:2" x14ac:dyDescent="0.3">
      <c r="A1355">
        <v>196.5</v>
      </c>
      <c r="B1355">
        <v>2.8710713401771564</v>
      </c>
    </row>
    <row r="1356" spans="1:2" x14ac:dyDescent="0.3">
      <c r="A1356">
        <v>196.5</v>
      </c>
      <c r="B1356">
        <v>1.7907142700498773</v>
      </c>
    </row>
    <row r="1357" spans="1:2" x14ac:dyDescent="0.3">
      <c r="A1357">
        <v>196</v>
      </c>
      <c r="B1357">
        <v>1.7907142700498773</v>
      </c>
    </row>
    <row r="1358" spans="1:2" x14ac:dyDescent="0.3">
      <c r="A1358">
        <v>196</v>
      </c>
      <c r="B1358">
        <v>0</v>
      </c>
    </row>
    <row r="1359" spans="1:2" x14ac:dyDescent="0.3">
      <c r="A1359">
        <v>196</v>
      </c>
      <c r="B1359">
        <v>1.7907142700498773</v>
      </c>
    </row>
    <row r="1360" spans="1:2" x14ac:dyDescent="0.3">
      <c r="A1360">
        <v>197</v>
      </c>
      <c r="B1360">
        <v>1.7907142700498773</v>
      </c>
    </row>
    <row r="1361" spans="1:2" x14ac:dyDescent="0.3">
      <c r="A1361">
        <v>197</v>
      </c>
      <c r="B1361">
        <v>0</v>
      </c>
    </row>
    <row r="1362" spans="1:2" x14ac:dyDescent="0.3">
      <c r="A1362">
        <v>197</v>
      </c>
      <c r="B1362">
        <v>1.7907142700498773</v>
      </c>
    </row>
    <row r="1363" spans="1:2" x14ac:dyDescent="0.3">
      <c r="A1363">
        <v>196.5</v>
      </c>
      <c r="B1363">
        <v>1.7907142700498773</v>
      </c>
    </row>
    <row r="1364" spans="1:2" x14ac:dyDescent="0.3">
      <c r="A1364">
        <v>196.5</v>
      </c>
      <c r="B1364">
        <v>2.8710713401771564</v>
      </c>
    </row>
    <row r="1365" spans="1:2" x14ac:dyDescent="0.3">
      <c r="A1365">
        <v>198.5</v>
      </c>
      <c r="B1365">
        <v>2.8710713401771564</v>
      </c>
    </row>
    <row r="1366" spans="1:2" x14ac:dyDescent="0.3">
      <c r="A1366">
        <v>198.5</v>
      </c>
      <c r="B1366">
        <v>2.4252414117522751</v>
      </c>
    </row>
    <row r="1367" spans="1:2" x14ac:dyDescent="0.3">
      <c r="A1367">
        <v>198</v>
      </c>
      <c r="B1367">
        <v>2.4252414117522751</v>
      </c>
    </row>
    <row r="1368" spans="1:2" x14ac:dyDescent="0.3">
      <c r="A1368">
        <v>198</v>
      </c>
      <c r="B1368">
        <v>0</v>
      </c>
    </row>
    <row r="1369" spans="1:2" x14ac:dyDescent="0.3">
      <c r="A1369">
        <v>198</v>
      </c>
      <c r="B1369">
        <v>2.4252414117522751</v>
      </c>
    </row>
    <row r="1370" spans="1:2" x14ac:dyDescent="0.3">
      <c r="A1370">
        <v>199</v>
      </c>
      <c r="B1370">
        <v>2.4252414117522751</v>
      </c>
    </row>
    <row r="1371" spans="1:2" x14ac:dyDescent="0.3">
      <c r="A1371">
        <v>199</v>
      </c>
      <c r="B1371">
        <v>0</v>
      </c>
    </row>
    <row r="1372" spans="1:2" x14ac:dyDescent="0.3">
      <c r="A1372">
        <v>199</v>
      </c>
      <c r="B1372">
        <v>2.4252414117522751</v>
      </c>
    </row>
    <row r="1373" spans="1:2" x14ac:dyDescent="0.3">
      <c r="A1373">
        <v>198.5</v>
      </c>
      <c r="B1373">
        <v>2.4252414117522751</v>
      </c>
    </row>
    <row r="1374" spans="1:2" x14ac:dyDescent="0.3">
      <c r="A1374">
        <v>198.5</v>
      </c>
      <c r="B1374">
        <v>2.8710713401771564</v>
      </c>
    </row>
    <row r="1375" spans="1:2" x14ac:dyDescent="0.3">
      <c r="A1375">
        <v>197.5</v>
      </c>
      <c r="B1375">
        <v>2.8710713401771564</v>
      </c>
    </row>
    <row r="1376" spans="1:2" x14ac:dyDescent="0.3">
      <c r="A1376">
        <v>197.5</v>
      </c>
      <c r="B1376">
        <v>11.522228489651145</v>
      </c>
    </row>
    <row r="1377" spans="1:2" x14ac:dyDescent="0.3">
      <c r="A1377">
        <v>202.125</v>
      </c>
      <c r="B1377">
        <v>11.522228489651145</v>
      </c>
    </row>
    <row r="1378" spans="1:2" x14ac:dyDescent="0.3">
      <c r="A1378">
        <v>202.125</v>
      </c>
      <c r="B1378">
        <v>7.20117968419917</v>
      </c>
    </row>
    <row r="1379" spans="1:2" x14ac:dyDescent="0.3">
      <c r="A1379">
        <v>200.75</v>
      </c>
      <c r="B1379">
        <v>7.20117968419917</v>
      </c>
    </row>
    <row r="1380" spans="1:2" x14ac:dyDescent="0.3">
      <c r="A1380">
        <v>200.75</v>
      </c>
      <c r="B1380">
        <v>1.560502239232082</v>
      </c>
    </row>
    <row r="1381" spans="1:2" x14ac:dyDescent="0.3">
      <c r="A1381">
        <v>200</v>
      </c>
      <c r="B1381">
        <v>1.560502239232082</v>
      </c>
    </row>
    <row r="1382" spans="1:2" x14ac:dyDescent="0.3">
      <c r="A1382">
        <v>200</v>
      </c>
      <c r="B1382">
        <v>0</v>
      </c>
    </row>
    <row r="1383" spans="1:2" x14ac:dyDescent="0.3">
      <c r="A1383">
        <v>200</v>
      </c>
      <c r="B1383">
        <v>1.560502239232082</v>
      </c>
    </row>
    <row r="1384" spans="1:2" x14ac:dyDescent="0.3">
      <c r="A1384">
        <v>201.5</v>
      </c>
      <c r="B1384">
        <v>1.560502239232082</v>
      </c>
    </row>
    <row r="1385" spans="1:2" x14ac:dyDescent="0.3">
      <c r="A1385">
        <v>201.5</v>
      </c>
      <c r="B1385">
        <v>1.0122714331763278</v>
      </c>
    </row>
    <row r="1386" spans="1:2" x14ac:dyDescent="0.3">
      <c r="A1386">
        <v>201</v>
      </c>
      <c r="B1386">
        <v>1.0122714331763278</v>
      </c>
    </row>
    <row r="1387" spans="1:2" x14ac:dyDescent="0.3">
      <c r="A1387">
        <v>201</v>
      </c>
      <c r="B1387">
        <v>0</v>
      </c>
    </row>
    <row r="1388" spans="1:2" x14ac:dyDescent="0.3">
      <c r="A1388">
        <v>201</v>
      </c>
      <c r="B1388">
        <v>1.0122714331763278</v>
      </c>
    </row>
    <row r="1389" spans="1:2" x14ac:dyDescent="0.3">
      <c r="A1389">
        <v>202</v>
      </c>
      <c r="B1389">
        <v>1.0122714331763278</v>
      </c>
    </row>
    <row r="1390" spans="1:2" x14ac:dyDescent="0.3">
      <c r="A1390">
        <v>202</v>
      </c>
      <c r="B1390">
        <v>0</v>
      </c>
    </row>
    <row r="1391" spans="1:2" x14ac:dyDescent="0.3">
      <c r="A1391">
        <v>202</v>
      </c>
      <c r="B1391">
        <v>1.0122714331763278</v>
      </c>
    </row>
    <row r="1392" spans="1:2" x14ac:dyDescent="0.3">
      <c r="A1392">
        <v>201.5</v>
      </c>
      <c r="B1392">
        <v>1.0122714331763278</v>
      </c>
    </row>
    <row r="1393" spans="1:2" x14ac:dyDescent="0.3">
      <c r="A1393">
        <v>201.5</v>
      </c>
      <c r="B1393">
        <v>1.560502239232082</v>
      </c>
    </row>
    <row r="1394" spans="1:2" x14ac:dyDescent="0.3">
      <c r="A1394">
        <v>200.75</v>
      </c>
      <c r="B1394">
        <v>1.560502239232082</v>
      </c>
    </row>
    <row r="1395" spans="1:2" x14ac:dyDescent="0.3">
      <c r="A1395">
        <v>200.75</v>
      </c>
      <c r="B1395">
        <v>7.20117968419917</v>
      </c>
    </row>
    <row r="1396" spans="1:2" x14ac:dyDescent="0.3">
      <c r="A1396">
        <v>203.5</v>
      </c>
      <c r="B1396">
        <v>7.20117968419917</v>
      </c>
    </row>
    <row r="1397" spans="1:2" x14ac:dyDescent="0.3">
      <c r="A1397">
        <v>203.5</v>
      </c>
      <c r="B1397">
        <v>3.9354696604902548</v>
      </c>
    </row>
    <row r="1398" spans="1:2" x14ac:dyDescent="0.3">
      <c r="A1398">
        <v>203</v>
      </c>
      <c r="B1398">
        <v>3.9354696604902548</v>
      </c>
    </row>
    <row r="1399" spans="1:2" x14ac:dyDescent="0.3">
      <c r="A1399">
        <v>203</v>
      </c>
      <c r="B1399">
        <v>0</v>
      </c>
    </row>
    <row r="1400" spans="1:2" x14ac:dyDescent="0.3">
      <c r="A1400">
        <v>203</v>
      </c>
      <c r="B1400">
        <v>3.9354696604902548</v>
      </c>
    </row>
    <row r="1401" spans="1:2" x14ac:dyDescent="0.3">
      <c r="A1401">
        <v>204</v>
      </c>
      <c r="B1401">
        <v>3.9354696604902548</v>
      </c>
    </row>
    <row r="1402" spans="1:2" x14ac:dyDescent="0.3">
      <c r="A1402">
        <v>204</v>
      </c>
      <c r="B1402">
        <v>0</v>
      </c>
    </row>
    <row r="1403" spans="1:2" x14ac:dyDescent="0.3">
      <c r="A1403">
        <v>204</v>
      </c>
      <c r="B1403">
        <v>3.9354696604902548</v>
      </c>
    </row>
    <row r="1404" spans="1:2" x14ac:dyDescent="0.3">
      <c r="A1404">
        <v>203.5</v>
      </c>
      <c r="B1404">
        <v>3.9354696604902548</v>
      </c>
    </row>
    <row r="1405" spans="1:2" x14ac:dyDescent="0.3">
      <c r="A1405">
        <v>203.5</v>
      </c>
      <c r="B1405">
        <v>7.20117968419917</v>
      </c>
    </row>
    <row r="1406" spans="1:2" x14ac:dyDescent="0.3">
      <c r="A1406">
        <v>202.125</v>
      </c>
      <c r="B1406">
        <v>7.20117968419917</v>
      </c>
    </row>
    <row r="1407" spans="1:2" x14ac:dyDescent="0.3">
      <c r="A1407">
        <v>202.125</v>
      </c>
      <c r="B1407">
        <v>11.522228489651145</v>
      </c>
    </row>
    <row r="1408" spans="1:2" x14ac:dyDescent="0.3">
      <c r="A1408">
        <v>199.8125</v>
      </c>
      <c r="B1408">
        <v>11.522228489651145</v>
      </c>
    </row>
    <row r="1409" spans="1:2" x14ac:dyDescent="0.3">
      <c r="A1409">
        <v>199.8125</v>
      </c>
      <c r="B1409">
        <v>33.367981958478353</v>
      </c>
    </row>
    <row r="1410" spans="1:2" x14ac:dyDescent="0.3">
      <c r="A1410">
        <v>195.875</v>
      </c>
      <c r="B1410">
        <v>33.367981958478353</v>
      </c>
    </row>
    <row r="1411" spans="1:2" x14ac:dyDescent="0.3">
      <c r="A1411">
        <v>195.875</v>
      </c>
      <c r="B1411">
        <v>51.430639721399977</v>
      </c>
    </row>
    <row r="1412" spans="1:2" x14ac:dyDescent="0.3">
      <c r="A1412">
        <v>189.375</v>
      </c>
      <c r="B1412">
        <v>51.430639721399977</v>
      </c>
    </row>
    <row r="1413" spans="1:2" x14ac:dyDescent="0.3">
      <c r="A1413">
        <v>189.375</v>
      </c>
      <c r="B1413">
        <v>77.805119738893751</v>
      </c>
    </row>
    <row r="1414" spans="1:2" x14ac:dyDescent="0.3">
      <c r="A1414">
        <v>183.9375</v>
      </c>
      <c r="B1414">
        <v>77.805119738893751</v>
      </c>
    </row>
    <row r="1415" spans="1:2" x14ac:dyDescent="0.3">
      <c r="A1415">
        <v>183.9375</v>
      </c>
      <c r="B1415">
        <v>122.84733506178661</v>
      </c>
    </row>
    <row r="1416" spans="1:2" x14ac:dyDescent="0.3">
      <c r="A1416">
        <v>239.16064453125</v>
      </c>
      <c r="B1416">
        <v>122.84733506178661</v>
      </c>
    </row>
    <row r="1417" spans="1:2" x14ac:dyDescent="0.3">
      <c r="A1417">
        <v>239.16064453125</v>
      </c>
      <c r="B1417">
        <v>79.332453525297424</v>
      </c>
    </row>
    <row r="1418" spans="1:2" x14ac:dyDescent="0.3">
      <c r="A1418">
        <v>223.765625</v>
      </c>
      <c r="B1418">
        <v>79.332453525297424</v>
      </c>
    </row>
    <row r="1419" spans="1:2" x14ac:dyDescent="0.3">
      <c r="A1419">
        <v>223.765625</v>
      </c>
      <c r="B1419">
        <v>31.318584072232696</v>
      </c>
    </row>
    <row r="1420" spans="1:2" x14ac:dyDescent="0.3">
      <c r="A1420">
        <v>214.71875</v>
      </c>
      <c r="B1420">
        <v>31.318584072232696</v>
      </c>
    </row>
    <row r="1421" spans="1:2" x14ac:dyDescent="0.3">
      <c r="A1421">
        <v>214.71875</v>
      </c>
      <c r="B1421">
        <v>10.166359624147651</v>
      </c>
    </row>
    <row r="1422" spans="1:2" x14ac:dyDescent="0.3">
      <c r="A1422">
        <v>208.75</v>
      </c>
      <c r="B1422">
        <v>10.166359624147651</v>
      </c>
    </row>
    <row r="1423" spans="1:2" x14ac:dyDescent="0.3">
      <c r="A1423">
        <v>208.75</v>
      </c>
      <c r="B1423">
        <v>2.2278049951633867</v>
      </c>
    </row>
    <row r="1424" spans="1:2" x14ac:dyDescent="0.3">
      <c r="A1424">
        <v>206.25</v>
      </c>
      <c r="B1424">
        <v>2.2278049951633867</v>
      </c>
    </row>
    <row r="1425" spans="1:2" x14ac:dyDescent="0.3">
      <c r="A1425">
        <v>206.25</v>
      </c>
      <c r="B1425">
        <v>1.0853602765684003</v>
      </c>
    </row>
    <row r="1426" spans="1:2" x14ac:dyDescent="0.3">
      <c r="A1426">
        <v>205</v>
      </c>
      <c r="B1426">
        <v>1.0853602765684003</v>
      </c>
    </row>
    <row r="1427" spans="1:2" x14ac:dyDescent="0.3">
      <c r="A1427">
        <v>205</v>
      </c>
      <c r="B1427">
        <v>0</v>
      </c>
    </row>
    <row r="1428" spans="1:2" x14ac:dyDescent="0.3">
      <c r="A1428">
        <v>205</v>
      </c>
      <c r="B1428">
        <v>1.0853602765684003</v>
      </c>
    </row>
    <row r="1429" spans="1:2" x14ac:dyDescent="0.3">
      <c r="A1429">
        <v>207.5</v>
      </c>
      <c r="B1429">
        <v>1.0853602765684003</v>
      </c>
    </row>
    <row r="1430" spans="1:2" x14ac:dyDescent="0.3">
      <c r="A1430">
        <v>207.5</v>
      </c>
      <c r="B1430">
        <v>0.88166866114622544</v>
      </c>
    </row>
    <row r="1431" spans="1:2" x14ac:dyDescent="0.3">
      <c r="A1431">
        <v>206.5</v>
      </c>
      <c r="B1431">
        <v>0.88166866114622544</v>
      </c>
    </row>
    <row r="1432" spans="1:2" x14ac:dyDescent="0.3">
      <c r="A1432">
        <v>206.5</v>
      </c>
      <c r="B1432">
        <v>0.31008925671108839</v>
      </c>
    </row>
    <row r="1433" spans="1:2" x14ac:dyDescent="0.3">
      <c r="A1433">
        <v>206</v>
      </c>
      <c r="B1433">
        <v>0.31008925671108839</v>
      </c>
    </row>
    <row r="1434" spans="1:2" x14ac:dyDescent="0.3">
      <c r="A1434">
        <v>206</v>
      </c>
      <c r="B1434">
        <v>0</v>
      </c>
    </row>
    <row r="1435" spans="1:2" x14ac:dyDescent="0.3">
      <c r="A1435">
        <v>206</v>
      </c>
      <c r="B1435">
        <v>0.31008925671108839</v>
      </c>
    </row>
    <row r="1436" spans="1:2" x14ac:dyDescent="0.3">
      <c r="A1436">
        <v>207</v>
      </c>
      <c r="B1436">
        <v>0.31008925671108839</v>
      </c>
    </row>
    <row r="1437" spans="1:2" x14ac:dyDescent="0.3">
      <c r="A1437">
        <v>207</v>
      </c>
      <c r="B1437">
        <v>0</v>
      </c>
    </row>
    <row r="1438" spans="1:2" x14ac:dyDescent="0.3">
      <c r="A1438">
        <v>207</v>
      </c>
      <c r="B1438">
        <v>0.31008925671108839</v>
      </c>
    </row>
    <row r="1439" spans="1:2" x14ac:dyDescent="0.3">
      <c r="A1439">
        <v>206.5</v>
      </c>
      <c r="B1439">
        <v>0.31008925671108839</v>
      </c>
    </row>
    <row r="1440" spans="1:2" x14ac:dyDescent="0.3">
      <c r="A1440">
        <v>206.5</v>
      </c>
      <c r="B1440">
        <v>0.88166866114622544</v>
      </c>
    </row>
    <row r="1441" spans="1:2" x14ac:dyDescent="0.3">
      <c r="A1441">
        <v>208.5</v>
      </c>
      <c r="B1441">
        <v>0.88166866114622544</v>
      </c>
    </row>
    <row r="1442" spans="1:2" x14ac:dyDescent="0.3">
      <c r="A1442">
        <v>208.5</v>
      </c>
      <c r="B1442">
        <v>0.7220337431937317</v>
      </c>
    </row>
    <row r="1443" spans="1:2" x14ac:dyDescent="0.3">
      <c r="A1443">
        <v>208</v>
      </c>
      <c r="B1443">
        <v>0.7220337431937317</v>
      </c>
    </row>
    <row r="1444" spans="1:2" x14ac:dyDescent="0.3">
      <c r="A1444">
        <v>208</v>
      </c>
      <c r="B1444">
        <v>0</v>
      </c>
    </row>
    <row r="1445" spans="1:2" x14ac:dyDescent="0.3">
      <c r="A1445">
        <v>208</v>
      </c>
      <c r="B1445">
        <v>0.7220337431937317</v>
      </c>
    </row>
    <row r="1446" spans="1:2" x14ac:dyDescent="0.3">
      <c r="A1446">
        <v>209</v>
      </c>
      <c r="B1446">
        <v>0.7220337431937317</v>
      </c>
    </row>
    <row r="1447" spans="1:2" x14ac:dyDescent="0.3">
      <c r="A1447">
        <v>209</v>
      </c>
      <c r="B1447">
        <v>0</v>
      </c>
    </row>
    <row r="1448" spans="1:2" x14ac:dyDescent="0.3">
      <c r="A1448">
        <v>209</v>
      </c>
      <c r="B1448">
        <v>0.7220337431937317</v>
      </c>
    </row>
    <row r="1449" spans="1:2" x14ac:dyDescent="0.3">
      <c r="A1449">
        <v>208.5</v>
      </c>
      <c r="B1449">
        <v>0.7220337431937317</v>
      </c>
    </row>
    <row r="1450" spans="1:2" x14ac:dyDescent="0.3">
      <c r="A1450">
        <v>208.5</v>
      </c>
      <c r="B1450">
        <v>0.88166866114622544</v>
      </c>
    </row>
    <row r="1451" spans="1:2" x14ac:dyDescent="0.3">
      <c r="A1451">
        <v>207.5</v>
      </c>
      <c r="B1451">
        <v>0.88166866114622544</v>
      </c>
    </row>
    <row r="1452" spans="1:2" x14ac:dyDescent="0.3">
      <c r="A1452">
        <v>207.5</v>
      </c>
      <c r="B1452">
        <v>1.0853602765684003</v>
      </c>
    </row>
    <row r="1453" spans="1:2" x14ac:dyDescent="0.3">
      <c r="A1453">
        <v>206.25</v>
      </c>
      <c r="B1453">
        <v>1.0853602765684003</v>
      </c>
    </row>
    <row r="1454" spans="1:2" x14ac:dyDescent="0.3">
      <c r="A1454">
        <v>206.25</v>
      </c>
      <c r="B1454">
        <v>2.2278049951633867</v>
      </c>
    </row>
    <row r="1455" spans="1:2" x14ac:dyDescent="0.3">
      <c r="A1455">
        <v>211.25</v>
      </c>
      <c r="B1455">
        <v>2.2278049951633867</v>
      </c>
    </row>
    <row r="1456" spans="1:2" x14ac:dyDescent="0.3">
      <c r="A1456">
        <v>211.25</v>
      </c>
      <c r="B1456">
        <v>1.3758194952866476</v>
      </c>
    </row>
    <row r="1457" spans="1:2" x14ac:dyDescent="0.3">
      <c r="A1457">
        <v>210</v>
      </c>
      <c r="B1457">
        <v>1.3758194952866476</v>
      </c>
    </row>
    <row r="1458" spans="1:2" x14ac:dyDescent="0.3">
      <c r="A1458">
        <v>210</v>
      </c>
      <c r="B1458">
        <v>0</v>
      </c>
    </row>
    <row r="1459" spans="1:2" x14ac:dyDescent="0.3">
      <c r="A1459">
        <v>210</v>
      </c>
      <c r="B1459">
        <v>1.3758194952866476</v>
      </c>
    </row>
    <row r="1460" spans="1:2" x14ac:dyDescent="0.3">
      <c r="A1460">
        <v>212.5</v>
      </c>
      <c r="B1460">
        <v>1.3758194952866476</v>
      </c>
    </row>
    <row r="1461" spans="1:2" x14ac:dyDescent="0.3">
      <c r="A1461">
        <v>212.5</v>
      </c>
      <c r="B1461">
        <v>1.1113395994212927</v>
      </c>
    </row>
    <row r="1462" spans="1:2" x14ac:dyDescent="0.3">
      <c r="A1462">
        <v>211.5</v>
      </c>
      <c r="B1462">
        <v>1.1113395994212927</v>
      </c>
    </row>
    <row r="1463" spans="1:2" x14ac:dyDescent="0.3">
      <c r="A1463">
        <v>211.5</v>
      </c>
      <c r="B1463">
        <v>0.29304041951301263</v>
      </c>
    </row>
    <row r="1464" spans="1:2" x14ac:dyDescent="0.3">
      <c r="A1464">
        <v>211</v>
      </c>
      <c r="B1464">
        <v>0.29304041951301263</v>
      </c>
    </row>
    <row r="1465" spans="1:2" x14ac:dyDescent="0.3">
      <c r="A1465">
        <v>211</v>
      </c>
      <c r="B1465">
        <v>0</v>
      </c>
    </row>
    <row r="1466" spans="1:2" x14ac:dyDescent="0.3">
      <c r="A1466">
        <v>211</v>
      </c>
      <c r="B1466">
        <v>0.29304041951301263</v>
      </c>
    </row>
    <row r="1467" spans="1:2" x14ac:dyDescent="0.3">
      <c r="A1467">
        <v>212</v>
      </c>
      <c r="B1467">
        <v>0.29304041951301263</v>
      </c>
    </row>
    <row r="1468" spans="1:2" x14ac:dyDescent="0.3">
      <c r="A1468">
        <v>212</v>
      </c>
      <c r="B1468">
        <v>0</v>
      </c>
    </row>
    <row r="1469" spans="1:2" x14ac:dyDescent="0.3">
      <c r="A1469">
        <v>212</v>
      </c>
      <c r="B1469">
        <v>0.29304041951301263</v>
      </c>
    </row>
    <row r="1470" spans="1:2" x14ac:dyDescent="0.3">
      <c r="A1470">
        <v>211.5</v>
      </c>
      <c r="B1470">
        <v>0.29304041951301263</v>
      </c>
    </row>
    <row r="1471" spans="1:2" x14ac:dyDescent="0.3">
      <c r="A1471">
        <v>211.5</v>
      </c>
      <c r="B1471">
        <v>1.1113395994212927</v>
      </c>
    </row>
    <row r="1472" spans="1:2" x14ac:dyDescent="0.3">
      <c r="A1472">
        <v>213.5</v>
      </c>
      <c r="B1472">
        <v>1.1113395994212927</v>
      </c>
    </row>
    <row r="1473" spans="1:2" x14ac:dyDescent="0.3">
      <c r="A1473">
        <v>213.5</v>
      </c>
      <c r="B1473">
        <v>0.62015554806638962</v>
      </c>
    </row>
    <row r="1474" spans="1:2" x14ac:dyDescent="0.3">
      <c r="A1474">
        <v>213</v>
      </c>
      <c r="B1474">
        <v>0.62015554806638962</v>
      </c>
    </row>
    <row r="1475" spans="1:2" x14ac:dyDescent="0.3">
      <c r="A1475">
        <v>213</v>
      </c>
      <c r="B1475">
        <v>0</v>
      </c>
    </row>
    <row r="1476" spans="1:2" x14ac:dyDescent="0.3">
      <c r="A1476">
        <v>213</v>
      </c>
      <c r="B1476">
        <v>0.62015554806638962</v>
      </c>
    </row>
    <row r="1477" spans="1:2" x14ac:dyDescent="0.3">
      <c r="A1477">
        <v>214</v>
      </c>
      <c r="B1477">
        <v>0.62015554806638962</v>
      </c>
    </row>
    <row r="1478" spans="1:2" x14ac:dyDescent="0.3">
      <c r="A1478">
        <v>214</v>
      </c>
      <c r="B1478">
        <v>0</v>
      </c>
    </row>
    <row r="1479" spans="1:2" x14ac:dyDescent="0.3">
      <c r="A1479">
        <v>214</v>
      </c>
      <c r="B1479">
        <v>0.62015554806638962</v>
      </c>
    </row>
    <row r="1480" spans="1:2" x14ac:dyDescent="0.3">
      <c r="A1480">
        <v>213.5</v>
      </c>
      <c r="B1480">
        <v>0.62015554806638962</v>
      </c>
    </row>
    <row r="1481" spans="1:2" x14ac:dyDescent="0.3">
      <c r="A1481">
        <v>213.5</v>
      </c>
      <c r="B1481">
        <v>1.1113395994212927</v>
      </c>
    </row>
    <row r="1482" spans="1:2" x14ac:dyDescent="0.3">
      <c r="A1482">
        <v>212.5</v>
      </c>
      <c r="B1482">
        <v>1.1113395994212927</v>
      </c>
    </row>
    <row r="1483" spans="1:2" x14ac:dyDescent="0.3">
      <c r="A1483">
        <v>212.5</v>
      </c>
      <c r="B1483">
        <v>1.3758194952866476</v>
      </c>
    </row>
    <row r="1484" spans="1:2" x14ac:dyDescent="0.3">
      <c r="A1484">
        <v>211.25</v>
      </c>
      <c r="B1484">
        <v>1.3758194952866476</v>
      </c>
    </row>
    <row r="1485" spans="1:2" x14ac:dyDescent="0.3">
      <c r="A1485">
        <v>211.25</v>
      </c>
      <c r="B1485">
        <v>2.2278049951633867</v>
      </c>
    </row>
    <row r="1486" spans="1:2" x14ac:dyDescent="0.3">
      <c r="A1486">
        <v>208.75</v>
      </c>
      <c r="B1486">
        <v>2.2278049951633867</v>
      </c>
    </row>
    <row r="1487" spans="1:2" x14ac:dyDescent="0.3">
      <c r="A1487">
        <v>208.75</v>
      </c>
      <c r="B1487">
        <v>10.166359624147651</v>
      </c>
    </row>
    <row r="1488" spans="1:2" x14ac:dyDescent="0.3">
      <c r="A1488">
        <v>220.6875</v>
      </c>
      <c r="B1488">
        <v>10.166359624147651</v>
      </c>
    </row>
    <row r="1489" spans="1:2" x14ac:dyDescent="0.3">
      <c r="A1489">
        <v>220.6875</v>
      </c>
      <c r="B1489">
        <v>5.8264859247756586</v>
      </c>
    </row>
    <row r="1490" spans="1:2" x14ac:dyDescent="0.3">
      <c r="A1490">
        <v>217.5</v>
      </c>
      <c r="B1490">
        <v>5.8264859247756586</v>
      </c>
    </row>
    <row r="1491" spans="1:2" x14ac:dyDescent="0.3">
      <c r="A1491">
        <v>217.5</v>
      </c>
      <c r="B1491">
        <v>2.3841585943092576</v>
      </c>
    </row>
    <row r="1492" spans="1:2" x14ac:dyDescent="0.3">
      <c r="A1492">
        <v>215.75</v>
      </c>
      <c r="B1492">
        <v>2.3841585943092576</v>
      </c>
    </row>
    <row r="1493" spans="1:2" x14ac:dyDescent="0.3">
      <c r="A1493">
        <v>215.75</v>
      </c>
      <c r="B1493">
        <v>1.5111650859076042</v>
      </c>
    </row>
    <row r="1494" spans="1:2" x14ac:dyDescent="0.3">
      <c r="A1494">
        <v>215</v>
      </c>
      <c r="B1494">
        <v>1.5111650859076042</v>
      </c>
    </row>
    <row r="1495" spans="1:2" x14ac:dyDescent="0.3">
      <c r="A1495">
        <v>215</v>
      </c>
      <c r="B1495">
        <v>0</v>
      </c>
    </row>
    <row r="1496" spans="1:2" x14ac:dyDescent="0.3">
      <c r="A1496">
        <v>215</v>
      </c>
      <c r="B1496">
        <v>1.5111650859076042</v>
      </c>
    </row>
    <row r="1497" spans="1:2" x14ac:dyDescent="0.3">
      <c r="A1497">
        <v>216.5</v>
      </c>
      <c r="B1497">
        <v>1.5111650859076042</v>
      </c>
    </row>
    <row r="1498" spans="1:2" x14ac:dyDescent="0.3">
      <c r="A1498">
        <v>216.5</v>
      </c>
      <c r="B1498">
        <v>0.38389827978208996</v>
      </c>
    </row>
    <row r="1499" spans="1:2" x14ac:dyDescent="0.3">
      <c r="A1499">
        <v>216</v>
      </c>
      <c r="B1499">
        <v>0.38389827978208996</v>
      </c>
    </row>
    <row r="1500" spans="1:2" x14ac:dyDescent="0.3">
      <c r="A1500">
        <v>216</v>
      </c>
      <c r="B1500">
        <v>0</v>
      </c>
    </row>
    <row r="1501" spans="1:2" x14ac:dyDescent="0.3">
      <c r="A1501">
        <v>216</v>
      </c>
      <c r="B1501">
        <v>0.38389827978208996</v>
      </c>
    </row>
    <row r="1502" spans="1:2" x14ac:dyDescent="0.3">
      <c r="A1502">
        <v>217</v>
      </c>
      <c r="B1502">
        <v>0.38389827978208996</v>
      </c>
    </row>
    <row r="1503" spans="1:2" x14ac:dyDescent="0.3">
      <c r="A1503">
        <v>217</v>
      </c>
      <c r="B1503">
        <v>0</v>
      </c>
    </row>
    <row r="1504" spans="1:2" x14ac:dyDescent="0.3">
      <c r="A1504">
        <v>217</v>
      </c>
      <c r="B1504">
        <v>0.38389827978208996</v>
      </c>
    </row>
    <row r="1505" spans="1:2" x14ac:dyDescent="0.3">
      <c r="A1505">
        <v>216.5</v>
      </c>
      <c r="B1505">
        <v>0.38389827978208996</v>
      </c>
    </row>
    <row r="1506" spans="1:2" x14ac:dyDescent="0.3">
      <c r="A1506">
        <v>216.5</v>
      </c>
      <c r="B1506">
        <v>1.5111650859076042</v>
      </c>
    </row>
    <row r="1507" spans="1:2" x14ac:dyDescent="0.3">
      <c r="A1507">
        <v>215.75</v>
      </c>
      <c r="B1507">
        <v>1.5111650859076042</v>
      </c>
    </row>
    <row r="1508" spans="1:2" x14ac:dyDescent="0.3">
      <c r="A1508">
        <v>215.75</v>
      </c>
      <c r="B1508">
        <v>2.3841585943092576</v>
      </c>
    </row>
    <row r="1509" spans="1:2" x14ac:dyDescent="0.3">
      <c r="A1509">
        <v>219.25</v>
      </c>
      <c r="B1509">
        <v>2.3841585943092576</v>
      </c>
    </row>
    <row r="1510" spans="1:2" x14ac:dyDescent="0.3">
      <c r="A1510">
        <v>219.25</v>
      </c>
      <c r="B1510">
        <v>1.9712811116925237</v>
      </c>
    </row>
    <row r="1511" spans="1:2" x14ac:dyDescent="0.3">
      <c r="A1511">
        <v>218</v>
      </c>
      <c r="B1511">
        <v>1.9712811116925237</v>
      </c>
    </row>
    <row r="1512" spans="1:2" x14ac:dyDescent="0.3">
      <c r="A1512">
        <v>218</v>
      </c>
      <c r="B1512">
        <v>0</v>
      </c>
    </row>
    <row r="1513" spans="1:2" x14ac:dyDescent="0.3">
      <c r="A1513">
        <v>218</v>
      </c>
      <c r="B1513">
        <v>1.9712811116925237</v>
      </c>
    </row>
    <row r="1514" spans="1:2" x14ac:dyDescent="0.3">
      <c r="A1514">
        <v>220.5</v>
      </c>
      <c r="B1514">
        <v>1.9712811116925237</v>
      </c>
    </row>
    <row r="1515" spans="1:2" x14ac:dyDescent="0.3">
      <c r="A1515">
        <v>220.5</v>
      </c>
      <c r="B1515">
        <v>1.0836873905389093</v>
      </c>
    </row>
    <row r="1516" spans="1:2" x14ac:dyDescent="0.3">
      <c r="A1516">
        <v>219.5</v>
      </c>
      <c r="B1516">
        <v>1.0836873905389093</v>
      </c>
    </row>
    <row r="1517" spans="1:2" x14ac:dyDescent="0.3">
      <c r="A1517">
        <v>219.5</v>
      </c>
      <c r="B1517">
        <v>0.44757386499247132</v>
      </c>
    </row>
    <row r="1518" spans="1:2" x14ac:dyDescent="0.3">
      <c r="A1518">
        <v>219</v>
      </c>
      <c r="B1518">
        <v>0.44757386499247132</v>
      </c>
    </row>
    <row r="1519" spans="1:2" x14ac:dyDescent="0.3">
      <c r="A1519">
        <v>219</v>
      </c>
      <c r="B1519">
        <v>0</v>
      </c>
    </row>
    <row r="1520" spans="1:2" x14ac:dyDescent="0.3">
      <c r="A1520">
        <v>219</v>
      </c>
      <c r="B1520">
        <v>0.44757386499247132</v>
      </c>
    </row>
    <row r="1521" spans="1:2" x14ac:dyDescent="0.3">
      <c r="A1521">
        <v>220</v>
      </c>
      <c r="B1521">
        <v>0.44757386499247132</v>
      </c>
    </row>
    <row r="1522" spans="1:2" x14ac:dyDescent="0.3">
      <c r="A1522">
        <v>220</v>
      </c>
      <c r="B1522">
        <v>0</v>
      </c>
    </row>
    <row r="1523" spans="1:2" x14ac:dyDescent="0.3">
      <c r="A1523">
        <v>220</v>
      </c>
      <c r="B1523">
        <v>0.44757386499247132</v>
      </c>
    </row>
    <row r="1524" spans="1:2" x14ac:dyDescent="0.3">
      <c r="A1524">
        <v>219.5</v>
      </c>
      <c r="B1524">
        <v>0.44757386499247132</v>
      </c>
    </row>
    <row r="1525" spans="1:2" x14ac:dyDescent="0.3">
      <c r="A1525">
        <v>219.5</v>
      </c>
      <c r="B1525">
        <v>1.0836873905389093</v>
      </c>
    </row>
    <row r="1526" spans="1:2" x14ac:dyDescent="0.3">
      <c r="A1526">
        <v>221.5</v>
      </c>
      <c r="B1526">
        <v>1.0836873905389093</v>
      </c>
    </row>
    <row r="1527" spans="1:2" x14ac:dyDescent="0.3">
      <c r="A1527">
        <v>221.5</v>
      </c>
      <c r="B1527">
        <v>0.79657957397403123</v>
      </c>
    </row>
    <row r="1528" spans="1:2" x14ac:dyDescent="0.3">
      <c r="A1528">
        <v>221</v>
      </c>
      <c r="B1528">
        <v>0.79657957397403123</v>
      </c>
    </row>
    <row r="1529" spans="1:2" x14ac:dyDescent="0.3">
      <c r="A1529">
        <v>221</v>
      </c>
      <c r="B1529">
        <v>0</v>
      </c>
    </row>
    <row r="1530" spans="1:2" x14ac:dyDescent="0.3">
      <c r="A1530">
        <v>221</v>
      </c>
      <c r="B1530">
        <v>0.79657957397403123</v>
      </c>
    </row>
    <row r="1531" spans="1:2" x14ac:dyDescent="0.3">
      <c r="A1531">
        <v>222</v>
      </c>
      <c r="B1531">
        <v>0.79657957397403123</v>
      </c>
    </row>
    <row r="1532" spans="1:2" x14ac:dyDescent="0.3">
      <c r="A1532">
        <v>222</v>
      </c>
      <c r="B1532">
        <v>0</v>
      </c>
    </row>
    <row r="1533" spans="1:2" x14ac:dyDescent="0.3">
      <c r="A1533">
        <v>222</v>
      </c>
      <c r="B1533">
        <v>0.79657957397403123</v>
      </c>
    </row>
    <row r="1534" spans="1:2" x14ac:dyDescent="0.3">
      <c r="A1534">
        <v>221.5</v>
      </c>
      <c r="B1534">
        <v>0.79657957397403123</v>
      </c>
    </row>
    <row r="1535" spans="1:2" x14ac:dyDescent="0.3">
      <c r="A1535">
        <v>221.5</v>
      </c>
      <c r="B1535">
        <v>1.0836873905389093</v>
      </c>
    </row>
    <row r="1536" spans="1:2" x14ac:dyDescent="0.3">
      <c r="A1536">
        <v>220.5</v>
      </c>
      <c r="B1536">
        <v>1.0836873905389093</v>
      </c>
    </row>
    <row r="1537" spans="1:2" x14ac:dyDescent="0.3">
      <c r="A1537">
        <v>220.5</v>
      </c>
      <c r="B1537">
        <v>1.9712811116925237</v>
      </c>
    </row>
    <row r="1538" spans="1:2" x14ac:dyDescent="0.3">
      <c r="A1538">
        <v>219.25</v>
      </c>
      <c r="B1538">
        <v>1.9712811116925237</v>
      </c>
    </row>
    <row r="1539" spans="1:2" x14ac:dyDescent="0.3">
      <c r="A1539">
        <v>219.25</v>
      </c>
      <c r="B1539">
        <v>2.3841585943092576</v>
      </c>
    </row>
    <row r="1540" spans="1:2" x14ac:dyDescent="0.3">
      <c r="A1540">
        <v>217.5</v>
      </c>
      <c r="B1540">
        <v>2.3841585943092576</v>
      </c>
    </row>
    <row r="1541" spans="1:2" x14ac:dyDescent="0.3">
      <c r="A1541">
        <v>217.5</v>
      </c>
      <c r="B1541">
        <v>5.8264859247756586</v>
      </c>
    </row>
    <row r="1542" spans="1:2" x14ac:dyDescent="0.3">
      <c r="A1542">
        <v>223.875</v>
      </c>
      <c r="B1542">
        <v>5.8264859247756586</v>
      </c>
    </row>
    <row r="1543" spans="1:2" x14ac:dyDescent="0.3">
      <c r="A1543">
        <v>223.875</v>
      </c>
      <c r="B1543">
        <v>3.2712643531959533</v>
      </c>
    </row>
    <row r="1544" spans="1:2" x14ac:dyDescent="0.3">
      <c r="A1544">
        <v>223</v>
      </c>
      <c r="B1544">
        <v>3.2712643531959533</v>
      </c>
    </row>
    <row r="1545" spans="1:2" x14ac:dyDescent="0.3">
      <c r="A1545">
        <v>223</v>
      </c>
      <c r="B1545">
        <v>0</v>
      </c>
    </row>
    <row r="1546" spans="1:2" x14ac:dyDescent="0.3">
      <c r="A1546">
        <v>223</v>
      </c>
      <c r="B1546">
        <v>3.2712643531959533</v>
      </c>
    </row>
    <row r="1547" spans="1:2" x14ac:dyDescent="0.3">
      <c r="A1547">
        <v>224.75</v>
      </c>
      <c r="B1547">
        <v>3.2712643531959533</v>
      </c>
    </row>
    <row r="1548" spans="1:2" x14ac:dyDescent="0.3">
      <c r="A1548">
        <v>224.75</v>
      </c>
      <c r="B1548">
        <v>1.1665154756934937</v>
      </c>
    </row>
    <row r="1549" spans="1:2" x14ac:dyDescent="0.3">
      <c r="A1549">
        <v>224</v>
      </c>
      <c r="B1549">
        <v>1.1665154756934937</v>
      </c>
    </row>
    <row r="1550" spans="1:2" x14ac:dyDescent="0.3">
      <c r="A1550">
        <v>224</v>
      </c>
      <c r="B1550">
        <v>0</v>
      </c>
    </row>
    <row r="1551" spans="1:2" x14ac:dyDescent="0.3">
      <c r="A1551">
        <v>224</v>
      </c>
      <c r="B1551">
        <v>1.1665154756934937</v>
      </c>
    </row>
    <row r="1552" spans="1:2" x14ac:dyDescent="0.3">
      <c r="A1552">
        <v>225.5</v>
      </c>
      <c r="B1552">
        <v>1.1665154756934937</v>
      </c>
    </row>
    <row r="1553" spans="1:2" x14ac:dyDescent="0.3">
      <c r="A1553">
        <v>225.5</v>
      </c>
      <c r="B1553">
        <v>0.69707888417701347</v>
      </c>
    </row>
    <row r="1554" spans="1:2" x14ac:dyDescent="0.3">
      <c r="A1554">
        <v>225</v>
      </c>
      <c r="B1554">
        <v>0.69707888417701347</v>
      </c>
    </row>
    <row r="1555" spans="1:2" x14ac:dyDescent="0.3">
      <c r="A1555">
        <v>225</v>
      </c>
      <c r="B1555">
        <v>0</v>
      </c>
    </row>
    <row r="1556" spans="1:2" x14ac:dyDescent="0.3">
      <c r="A1556">
        <v>225</v>
      </c>
      <c r="B1556">
        <v>0.69707888417701347</v>
      </c>
    </row>
    <row r="1557" spans="1:2" x14ac:dyDescent="0.3">
      <c r="A1557">
        <v>226</v>
      </c>
      <c r="B1557">
        <v>0.69707888417701347</v>
      </c>
    </row>
    <row r="1558" spans="1:2" x14ac:dyDescent="0.3">
      <c r="A1558">
        <v>226</v>
      </c>
      <c r="B1558">
        <v>0</v>
      </c>
    </row>
    <row r="1559" spans="1:2" x14ac:dyDescent="0.3">
      <c r="A1559">
        <v>226</v>
      </c>
      <c r="B1559">
        <v>0.69707888417701347</v>
      </c>
    </row>
    <row r="1560" spans="1:2" x14ac:dyDescent="0.3">
      <c r="A1560">
        <v>225.5</v>
      </c>
      <c r="B1560">
        <v>0.69707888417701347</v>
      </c>
    </row>
    <row r="1561" spans="1:2" x14ac:dyDescent="0.3">
      <c r="A1561">
        <v>225.5</v>
      </c>
      <c r="B1561">
        <v>1.1665154756934937</v>
      </c>
    </row>
    <row r="1562" spans="1:2" x14ac:dyDescent="0.3">
      <c r="A1562">
        <v>224.75</v>
      </c>
      <c r="B1562">
        <v>1.1665154756934937</v>
      </c>
    </row>
    <row r="1563" spans="1:2" x14ac:dyDescent="0.3">
      <c r="A1563">
        <v>224.75</v>
      </c>
      <c r="B1563">
        <v>3.2712643531959533</v>
      </c>
    </row>
    <row r="1564" spans="1:2" x14ac:dyDescent="0.3">
      <c r="A1564">
        <v>223.875</v>
      </c>
      <c r="B1564">
        <v>3.2712643531959533</v>
      </c>
    </row>
    <row r="1565" spans="1:2" x14ac:dyDescent="0.3">
      <c r="A1565">
        <v>223.875</v>
      </c>
      <c r="B1565">
        <v>5.8264859247756586</v>
      </c>
    </row>
    <row r="1566" spans="1:2" x14ac:dyDescent="0.3">
      <c r="A1566">
        <v>220.6875</v>
      </c>
      <c r="B1566">
        <v>5.8264859247756586</v>
      </c>
    </row>
    <row r="1567" spans="1:2" x14ac:dyDescent="0.3">
      <c r="A1567">
        <v>220.6875</v>
      </c>
      <c r="B1567">
        <v>10.166359624147651</v>
      </c>
    </row>
    <row r="1568" spans="1:2" x14ac:dyDescent="0.3">
      <c r="A1568">
        <v>214.71875</v>
      </c>
      <c r="B1568">
        <v>10.166359624147651</v>
      </c>
    </row>
    <row r="1569" spans="1:2" x14ac:dyDescent="0.3">
      <c r="A1569">
        <v>214.71875</v>
      </c>
      <c r="B1569">
        <v>31.318584072232696</v>
      </c>
    </row>
    <row r="1570" spans="1:2" x14ac:dyDescent="0.3">
      <c r="A1570">
        <v>232.8125</v>
      </c>
      <c r="B1570">
        <v>31.318584072232696</v>
      </c>
    </row>
    <row r="1571" spans="1:2" x14ac:dyDescent="0.3">
      <c r="A1571">
        <v>232.8125</v>
      </c>
      <c r="B1571">
        <v>14.355919204004977</v>
      </c>
    </row>
    <row r="1572" spans="1:2" x14ac:dyDescent="0.3">
      <c r="A1572">
        <v>227.875</v>
      </c>
      <c r="B1572">
        <v>14.355919204004977</v>
      </c>
    </row>
    <row r="1573" spans="1:2" x14ac:dyDescent="0.3">
      <c r="A1573">
        <v>227.875</v>
      </c>
      <c r="B1573">
        <v>2.3928719333650466</v>
      </c>
    </row>
    <row r="1574" spans="1:2" x14ac:dyDescent="0.3">
      <c r="A1574">
        <v>227</v>
      </c>
      <c r="B1574">
        <v>2.3928719333650466</v>
      </c>
    </row>
    <row r="1575" spans="1:2" x14ac:dyDescent="0.3">
      <c r="A1575">
        <v>227</v>
      </c>
      <c r="B1575">
        <v>0</v>
      </c>
    </row>
    <row r="1576" spans="1:2" x14ac:dyDescent="0.3">
      <c r="A1576">
        <v>227</v>
      </c>
      <c r="B1576">
        <v>2.3928719333650466</v>
      </c>
    </row>
    <row r="1577" spans="1:2" x14ac:dyDescent="0.3">
      <c r="A1577">
        <v>228.75</v>
      </c>
      <c r="B1577">
        <v>2.3928719333650466</v>
      </c>
    </row>
    <row r="1578" spans="1:2" x14ac:dyDescent="0.3">
      <c r="A1578">
        <v>228.75</v>
      </c>
      <c r="B1578">
        <v>1.5156801296946416</v>
      </c>
    </row>
    <row r="1579" spans="1:2" x14ac:dyDescent="0.3">
      <c r="A1579">
        <v>228</v>
      </c>
      <c r="B1579">
        <v>1.5156801296946416</v>
      </c>
    </row>
    <row r="1580" spans="1:2" x14ac:dyDescent="0.3">
      <c r="A1580">
        <v>228</v>
      </c>
      <c r="B1580">
        <v>0</v>
      </c>
    </row>
    <row r="1581" spans="1:2" x14ac:dyDescent="0.3">
      <c r="A1581">
        <v>228</v>
      </c>
      <c r="B1581">
        <v>1.5156801296946416</v>
      </c>
    </row>
    <row r="1582" spans="1:2" x14ac:dyDescent="0.3">
      <c r="A1582">
        <v>229.5</v>
      </c>
      <c r="B1582">
        <v>1.5156801296946416</v>
      </c>
    </row>
    <row r="1583" spans="1:2" x14ac:dyDescent="0.3">
      <c r="A1583">
        <v>229.5</v>
      </c>
      <c r="B1583">
        <v>1.1253334016808259</v>
      </c>
    </row>
    <row r="1584" spans="1:2" x14ac:dyDescent="0.3">
      <c r="A1584">
        <v>229</v>
      </c>
      <c r="B1584">
        <v>1.1253334016808259</v>
      </c>
    </row>
    <row r="1585" spans="1:2" x14ac:dyDescent="0.3">
      <c r="A1585">
        <v>229</v>
      </c>
      <c r="B1585">
        <v>0</v>
      </c>
    </row>
    <row r="1586" spans="1:2" x14ac:dyDescent="0.3">
      <c r="A1586">
        <v>229</v>
      </c>
      <c r="B1586">
        <v>1.1253334016808259</v>
      </c>
    </row>
    <row r="1587" spans="1:2" x14ac:dyDescent="0.3">
      <c r="A1587">
        <v>230</v>
      </c>
      <c r="B1587">
        <v>1.1253334016808259</v>
      </c>
    </row>
    <row r="1588" spans="1:2" x14ac:dyDescent="0.3">
      <c r="A1588">
        <v>230</v>
      </c>
      <c r="B1588">
        <v>0</v>
      </c>
    </row>
    <row r="1589" spans="1:2" x14ac:dyDescent="0.3">
      <c r="A1589">
        <v>230</v>
      </c>
      <c r="B1589">
        <v>1.1253334016808259</v>
      </c>
    </row>
    <row r="1590" spans="1:2" x14ac:dyDescent="0.3">
      <c r="A1590">
        <v>229.5</v>
      </c>
      <c r="B1590">
        <v>1.1253334016808259</v>
      </c>
    </row>
    <row r="1591" spans="1:2" x14ac:dyDescent="0.3">
      <c r="A1591">
        <v>229.5</v>
      </c>
      <c r="B1591">
        <v>1.5156801296946416</v>
      </c>
    </row>
    <row r="1592" spans="1:2" x14ac:dyDescent="0.3">
      <c r="A1592">
        <v>228.75</v>
      </c>
      <c r="B1592">
        <v>1.5156801296946416</v>
      </c>
    </row>
    <row r="1593" spans="1:2" x14ac:dyDescent="0.3">
      <c r="A1593">
        <v>228.75</v>
      </c>
      <c r="B1593">
        <v>2.3928719333650466</v>
      </c>
    </row>
    <row r="1594" spans="1:2" x14ac:dyDescent="0.3">
      <c r="A1594">
        <v>227.875</v>
      </c>
      <c r="B1594">
        <v>2.3928719333650466</v>
      </c>
    </row>
    <row r="1595" spans="1:2" x14ac:dyDescent="0.3">
      <c r="A1595">
        <v>227.875</v>
      </c>
      <c r="B1595">
        <v>14.355919204004977</v>
      </c>
    </row>
    <row r="1596" spans="1:2" x14ac:dyDescent="0.3">
      <c r="A1596">
        <v>237.75</v>
      </c>
      <c r="B1596">
        <v>14.355919204004977</v>
      </c>
    </row>
    <row r="1597" spans="1:2" x14ac:dyDescent="0.3">
      <c r="A1597">
        <v>237.75</v>
      </c>
      <c r="B1597">
        <v>11.1801368961472</v>
      </c>
    </row>
    <row r="1598" spans="1:2" x14ac:dyDescent="0.3">
      <c r="A1598">
        <v>233.6875</v>
      </c>
      <c r="B1598">
        <v>11.1801368961472</v>
      </c>
    </row>
    <row r="1599" spans="1:2" x14ac:dyDescent="0.3">
      <c r="A1599">
        <v>233.6875</v>
      </c>
      <c r="B1599">
        <v>4.6513051511769472</v>
      </c>
    </row>
    <row r="1600" spans="1:2" x14ac:dyDescent="0.3">
      <c r="A1600">
        <v>231.75</v>
      </c>
      <c r="B1600">
        <v>4.6513051511769472</v>
      </c>
    </row>
    <row r="1601" spans="1:2" x14ac:dyDescent="0.3">
      <c r="A1601">
        <v>231.75</v>
      </c>
      <c r="B1601">
        <v>1.869051567614493</v>
      </c>
    </row>
    <row r="1602" spans="1:2" x14ac:dyDescent="0.3">
      <c r="A1602">
        <v>231</v>
      </c>
      <c r="B1602">
        <v>1.869051567614493</v>
      </c>
    </row>
    <row r="1603" spans="1:2" x14ac:dyDescent="0.3">
      <c r="A1603">
        <v>231</v>
      </c>
      <c r="B1603">
        <v>0</v>
      </c>
    </row>
    <row r="1604" spans="1:2" x14ac:dyDescent="0.3">
      <c r="A1604">
        <v>231</v>
      </c>
      <c r="B1604">
        <v>1.869051567614493</v>
      </c>
    </row>
    <row r="1605" spans="1:2" x14ac:dyDescent="0.3">
      <c r="A1605">
        <v>232.5</v>
      </c>
      <c r="B1605">
        <v>1.869051567614493</v>
      </c>
    </row>
    <row r="1606" spans="1:2" x14ac:dyDescent="0.3">
      <c r="A1606">
        <v>232.5</v>
      </c>
      <c r="B1606">
        <v>0.74937778299427971</v>
      </c>
    </row>
    <row r="1607" spans="1:2" x14ac:dyDescent="0.3">
      <c r="A1607">
        <v>232</v>
      </c>
      <c r="B1607">
        <v>0.74937778299427971</v>
      </c>
    </row>
    <row r="1608" spans="1:2" x14ac:dyDescent="0.3">
      <c r="A1608">
        <v>232</v>
      </c>
      <c r="B1608">
        <v>0</v>
      </c>
    </row>
    <row r="1609" spans="1:2" x14ac:dyDescent="0.3">
      <c r="A1609">
        <v>232</v>
      </c>
      <c r="B1609">
        <v>0.74937778299427971</v>
      </c>
    </row>
    <row r="1610" spans="1:2" x14ac:dyDescent="0.3">
      <c r="A1610">
        <v>233</v>
      </c>
      <c r="B1610">
        <v>0.74937778299427971</v>
      </c>
    </row>
    <row r="1611" spans="1:2" x14ac:dyDescent="0.3">
      <c r="A1611">
        <v>233</v>
      </c>
      <c r="B1611">
        <v>0</v>
      </c>
    </row>
    <row r="1612" spans="1:2" x14ac:dyDescent="0.3">
      <c r="A1612">
        <v>233</v>
      </c>
      <c r="B1612">
        <v>0.74937778299427971</v>
      </c>
    </row>
    <row r="1613" spans="1:2" x14ac:dyDescent="0.3">
      <c r="A1613">
        <v>232.5</v>
      </c>
      <c r="B1613">
        <v>0.74937778299427971</v>
      </c>
    </row>
    <row r="1614" spans="1:2" x14ac:dyDescent="0.3">
      <c r="A1614">
        <v>232.5</v>
      </c>
      <c r="B1614">
        <v>1.869051567614493</v>
      </c>
    </row>
    <row r="1615" spans="1:2" x14ac:dyDescent="0.3">
      <c r="A1615">
        <v>231.75</v>
      </c>
      <c r="B1615">
        <v>1.869051567614493</v>
      </c>
    </row>
    <row r="1616" spans="1:2" x14ac:dyDescent="0.3">
      <c r="A1616">
        <v>231.75</v>
      </c>
      <c r="B1616">
        <v>4.6513051511769472</v>
      </c>
    </row>
    <row r="1617" spans="1:2" x14ac:dyDescent="0.3">
      <c r="A1617">
        <v>235.625</v>
      </c>
      <c r="B1617">
        <v>4.6513051511769472</v>
      </c>
    </row>
    <row r="1618" spans="1:2" x14ac:dyDescent="0.3">
      <c r="A1618">
        <v>235.625</v>
      </c>
      <c r="B1618">
        <v>3.0540256667264405</v>
      </c>
    </row>
    <row r="1619" spans="1:2" x14ac:dyDescent="0.3">
      <c r="A1619">
        <v>234.5</v>
      </c>
      <c r="B1619">
        <v>3.0540256667264405</v>
      </c>
    </row>
    <row r="1620" spans="1:2" x14ac:dyDescent="0.3">
      <c r="A1620">
        <v>234.5</v>
      </c>
      <c r="B1620">
        <v>0.47040476548406901</v>
      </c>
    </row>
    <row r="1621" spans="1:2" x14ac:dyDescent="0.3">
      <c r="A1621">
        <v>234</v>
      </c>
      <c r="B1621">
        <v>0.47040476548406901</v>
      </c>
    </row>
    <row r="1622" spans="1:2" x14ac:dyDescent="0.3">
      <c r="A1622">
        <v>234</v>
      </c>
      <c r="B1622">
        <v>0</v>
      </c>
    </row>
    <row r="1623" spans="1:2" x14ac:dyDescent="0.3">
      <c r="A1623">
        <v>234</v>
      </c>
      <c r="B1623">
        <v>0.47040476548406901</v>
      </c>
    </row>
    <row r="1624" spans="1:2" x14ac:dyDescent="0.3">
      <c r="A1624">
        <v>235</v>
      </c>
      <c r="B1624">
        <v>0.47040476548406901</v>
      </c>
    </row>
    <row r="1625" spans="1:2" x14ac:dyDescent="0.3">
      <c r="A1625">
        <v>235</v>
      </c>
      <c r="B1625">
        <v>0</v>
      </c>
    </row>
    <row r="1626" spans="1:2" x14ac:dyDescent="0.3">
      <c r="A1626">
        <v>235</v>
      </c>
      <c r="B1626">
        <v>0.47040476548406901</v>
      </c>
    </row>
    <row r="1627" spans="1:2" x14ac:dyDescent="0.3">
      <c r="A1627">
        <v>234.5</v>
      </c>
      <c r="B1627">
        <v>0.47040476548406901</v>
      </c>
    </row>
    <row r="1628" spans="1:2" x14ac:dyDescent="0.3">
      <c r="A1628">
        <v>234.5</v>
      </c>
      <c r="B1628">
        <v>3.0540256667264405</v>
      </c>
    </row>
    <row r="1629" spans="1:2" x14ac:dyDescent="0.3">
      <c r="A1629">
        <v>236.75</v>
      </c>
      <c r="B1629">
        <v>3.0540256667264405</v>
      </c>
    </row>
    <row r="1630" spans="1:2" x14ac:dyDescent="0.3">
      <c r="A1630">
        <v>236.75</v>
      </c>
      <c r="B1630">
        <v>1.749288456100268</v>
      </c>
    </row>
    <row r="1631" spans="1:2" x14ac:dyDescent="0.3">
      <c r="A1631">
        <v>236</v>
      </c>
      <c r="B1631">
        <v>1.749288456100268</v>
      </c>
    </row>
    <row r="1632" spans="1:2" x14ac:dyDescent="0.3">
      <c r="A1632">
        <v>236</v>
      </c>
      <c r="B1632">
        <v>0</v>
      </c>
    </row>
    <row r="1633" spans="1:2" x14ac:dyDescent="0.3">
      <c r="A1633">
        <v>236</v>
      </c>
      <c r="B1633">
        <v>1.749288456100268</v>
      </c>
    </row>
    <row r="1634" spans="1:2" x14ac:dyDescent="0.3">
      <c r="A1634">
        <v>237.5</v>
      </c>
      <c r="B1634">
        <v>1.749288456100268</v>
      </c>
    </row>
    <row r="1635" spans="1:2" x14ac:dyDescent="0.3">
      <c r="A1635">
        <v>237.5</v>
      </c>
      <c r="B1635">
        <v>0.26716563104361968</v>
      </c>
    </row>
    <row r="1636" spans="1:2" x14ac:dyDescent="0.3">
      <c r="A1636">
        <v>237</v>
      </c>
      <c r="B1636">
        <v>0.26716563104361968</v>
      </c>
    </row>
    <row r="1637" spans="1:2" x14ac:dyDescent="0.3">
      <c r="A1637">
        <v>237</v>
      </c>
      <c r="B1637">
        <v>0</v>
      </c>
    </row>
    <row r="1638" spans="1:2" x14ac:dyDescent="0.3">
      <c r="A1638">
        <v>237</v>
      </c>
      <c r="B1638">
        <v>0.26716563104361968</v>
      </c>
    </row>
    <row r="1639" spans="1:2" x14ac:dyDescent="0.3">
      <c r="A1639">
        <v>238</v>
      </c>
      <c r="B1639">
        <v>0.26716563104361968</v>
      </c>
    </row>
    <row r="1640" spans="1:2" x14ac:dyDescent="0.3">
      <c r="A1640">
        <v>238</v>
      </c>
      <c r="B1640">
        <v>0</v>
      </c>
    </row>
    <row r="1641" spans="1:2" x14ac:dyDescent="0.3">
      <c r="A1641">
        <v>238</v>
      </c>
      <c r="B1641">
        <v>0.26716563104361968</v>
      </c>
    </row>
    <row r="1642" spans="1:2" x14ac:dyDescent="0.3">
      <c r="A1642">
        <v>237.5</v>
      </c>
      <c r="B1642">
        <v>0.26716563104361968</v>
      </c>
    </row>
    <row r="1643" spans="1:2" x14ac:dyDescent="0.3">
      <c r="A1643">
        <v>237.5</v>
      </c>
      <c r="B1643">
        <v>1.749288456100268</v>
      </c>
    </row>
    <row r="1644" spans="1:2" x14ac:dyDescent="0.3">
      <c r="A1644">
        <v>236.75</v>
      </c>
      <c r="B1644">
        <v>1.749288456100268</v>
      </c>
    </row>
    <row r="1645" spans="1:2" x14ac:dyDescent="0.3">
      <c r="A1645">
        <v>236.75</v>
      </c>
      <c r="B1645">
        <v>3.0540256667264405</v>
      </c>
    </row>
    <row r="1646" spans="1:2" x14ac:dyDescent="0.3">
      <c r="A1646">
        <v>235.625</v>
      </c>
      <c r="B1646">
        <v>3.0540256667264405</v>
      </c>
    </row>
    <row r="1647" spans="1:2" x14ac:dyDescent="0.3">
      <c r="A1647">
        <v>235.625</v>
      </c>
      <c r="B1647">
        <v>4.6513051511769472</v>
      </c>
    </row>
    <row r="1648" spans="1:2" x14ac:dyDescent="0.3">
      <c r="A1648">
        <v>233.6875</v>
      </c>
      <c r="B1648">
        <v>4.6513051511769472</v>
      </c>
    </row>
    <row r="1649" spans="1:2" x14ac:dyDescent="0.3">
      <c r="A1649">
        <v>233.6875</v>
      </c>
      <c r="B1649">
        <v>11.1801368961472</v>
      </c>
    </row>
    <row r="1650" spans="1:2" x14ac:dyDescent="0.3">
      <c r="A1650">
        <v>241.8125</v>
      </c>
      <c r="B1650">
        <v>11.1801368961472</v>
      </c>
    </row>
    <row r="1651" spans="1:2" x14ac:dyDescent="0.3">
      <c r="A1651">
        <v>241.8125</v>
      </c>
      <c r="B1651">
        <v>6.2797197274381622</v>
      </c>
    </row>
    <row r="1652" spans="1:2" x14ac:dyDescent="0.3">
      <c r="A1652">
        <v>239.875</v>
      </c>
      <c r="B1652">
        <v>6.2797197274381622</v>
      </c>
    </row>
    <row r="1653" spans="1:2" x14ac:dyDescent="0.3">
      <c r="A1653">
        <v>239.875</v>
      </c>
      <c r="B1653">
        <v>2.5417518856037375</v>
      </c>
    </row>
    <row r="1654" spans="1:2" x14ac:dyDescent="0.3">
      <c r="A1654">
        <v>239</v>
      </c>
      <c r="B1654">
        <v>2.5417518856037375</v>
      </c>
    </row>
    <row r="1655" spans="1:2" x14ac:dyDescent="0.3">
      <c r="A1655">
        <v>239</v>
      </c>
      <c r="B1655">
        <v>0</v>
      </c>
    </row>
    <row r="1656" spans="1:2" x14ac:dyDescent="0.3">
      <c r="A1656">
        <v>239</v>
      </c>
      <c r="B1656">
        <v>2.5417518856037375</v>
      </c>
    </row>
    <row r="1657" spans="1:2" x14ac:dyDescent="0.3">
      <c r="A1657">
        <v>240.75</v>
      </c>
      <c r="B1657">
        <v>2.5417518856037375</v>
      </c>
    </row>
    <row r="1658" spans="1:2" x14ac:dyDescent="0.3">
      <c r="A1658">
        <v>240.75</v>
      </c>
      <c r="B1658">
        <v>0.85453691885072192</v>
      </c>
    </row>
    <row r="1659" spans="1:2" x14ac:dyDescent="0.3">
      <c r="A1659">
        <v>240</v>
      </c>
      <c r="B1659">
        <v>0.85453691885072192</v>
      </c>
    </row>
    <row r="1660" spans="1:2" x14ac:dyDescent="0.3">
      <c r="A1660">
        <v>240</v>
      </c>
      <c r="B1660">
        <v>0</v>
      </c>
    </row>
    <row r="1661" spans="1:2" x14ac:dyDescent="0.3">
      <c r="A1661">
        <v>240</v>
      </c>
      <c r="B1661">
        <v>0.85453691885072192</v>
      </c>
    </row>
    <row r="1662" spans="1:2" x14ac:dyDescent="0.3">
      <c r="A1662">
        <v>241.5</v>
      </c>
      <c r="B1662">
        <v>0.85453691885072192</v>
      </c>
    </row>
    <row r="1663" spans="1:2" x14ac:dyDescent="0.3">
      <c r="A1663">
        <v>241.5</v>
      </c>
      <c r="B1663">
        <v>0.64622190936249624</v>
      </c>
    </row>
    <row r="1664" spans="1:2" x14ac:dyDescent="0.3">
      <c r="A1664">
        <v>241</v>
      </c>
      <c r="B1664">
        <v>0.64622190936249624</v>
      </c>
    </row>
    <row r="1665" spans="1:2" x14ac:dyDescent="0.3">
      <c r="A1665">
        <v>241</v>
      </c>
      <c r="B1665">
        <v>0</v>
      </c>
    </row>
    <row r="1666" spans="1:2" x14ac:dyDescent="0.3">
      <c r="A1666">
        <v>241</v>
      </c>
      <c r="B1666">
        <v>0.64622190936249624</v>
      </c>
    </row>
    <row r="1667" spans="1:2" x14ac:dyDescent="0.3">
      <c r="A1667">
        <v>242</v>
      </c>
      <c r="B1667">
        <v>0.64622190936249624</v>
      </c>
    </row>
    <row r="1668" spans="1:2" x14ac:dyDescent="0.3">
      <c r="A1668">
        <v>242</v>
      </c>
      <c r="B1668">
        <v>0</v>
      </c>
    </row>
    <row r="1669" spans="1:2" x14ac:dyDescent="0.3">
      <c r="A1669">
        <v>242</v>
      </c>
      <c r="B1669">
        <v>0.64622190936249624</v>
      </c>
    </row>
    <row r="1670" spans="1:2" x14ac:dyDescent="0.3">
      <c r="A1670">
        <v>241.5</v>
      </c>
      <c r="B1670">
        <v>0.64622190936249624</v>
      </c>
    </row>
    <row r="1671" spans="1:2" x14ac:dyDescent="0.3">
      <c r="A1671">
        <v>241.5</v>
      </c>
      <c r="B1671">
        <v>0.85453691885072192</v>
      </c>
    </row>
    <row r="1672" spans="1:2" x14ac:dyDescent="0.3">
      <c r="A1672">
        <v>240.75</v>
      </c>
      <c r="B1672">
        <v>0.85453691885072192</v>
      </c>
    </row>
    <row r="1673" spans="1:2" x14ac:dyDescent="0.3">
      <c r="A1673">
        <v>240.75</v>
      </c>
      <c r="B1673">
        <v>2.5417518856037375</v>
      </c>
    </row>
    <row r="1674" spans="1:2" x14ac:dyDescent="0.3">
      <c r="A1674">
        <v>239.875</v>
      </c>
      <c r="B1674">
        <v>2.5417518856037375</v>
      </c>
    </row>
    <row r="1675" spans="1:2" x14ac:dyDescent="0.3">
      <c r="A1675">
        <v>239.875</v>
      </c>
      <c r="B1675">
        <v>6.2797197274381622</v>
      </c>
    </row>
    <row r="1676" spans="1:2" x14ac:dyDescent="0.3">
      <c r="A1676">
        <v>243.75</v>
      </c>
      <c r="B1676">
        <v>6.2797197274381622</v>
      </c>
    </row>
    <row r="1677" spans="1:2" x14ac:dyDescent="0.3">
      <c r="A1677">
        <v>243.75</v>
      </c>
      <c r="B1677">
        <v>3.3238102035886592</v>
      </c>
    </row>
    <row r="1678" spans="1:2" x14ac:dyDescent="0.3">
      <c r="A1678">
        <v>243</v>
      </c>
      <c r="B1678">
        <v>3.3238102035886592</v>
      </c>
    </row>
    <row r="1679" spans="1:2" x14ac:dyDescent="0.3">
      <c r="A1679">
        <v>243</v>
      </c>
      <c r="B1679">
        <v>0</v>
      </c>
    </row>
    <row r="1680" spans="1:2" x14ac:dyDescent="0.3">
      <c r="A1680">
        <v>243</v>
      </c>
      <c r="B1680">
        <v>3.3238102035886592</v>
      </c>
    </row>
    <row r="1681" spans="1:2" x14ac:dyDescent="0.3">
      <c r="A1681">
        <v>244.5</v>
      </c>
      <c r="B1681">
        <v>3.3238102035886592</v>
      </c>
    </row>
    <row r="1682" spans="1:2" x14ac:dyDescent="0.3">
      <c r="A1682">
        <v>244.5</v>
      </c>
      <c r="B1682">
        <v>0.82727781009282364</v>
      </c>
    </row>
    <row r="1683" spans="1:2" x14ac:dyDescent="0.3">
      <c r="A1683">
        <v>244</v>
      </c>
      <c r="B1683">
        <v>0.82727781009282364</v>
      </c>
    </row>
    <row r="1684" spans="1:2" x14ac:dyDescent="0.3">
      <c r="A1684">
        <v>244</v>
      </c>
      <c r="B1684">
        <v>0</v>
      </c>
    </row>
    <row r="1685" spans="1:2" x14ac:dyDescent="0.3">
      <c r="A1685">
        <v>244</v>
      </c>
      <c r="B1685">
        <v>0.82727781009282364</v>
      </c>
    </row>
    <row r="1686" spans="1:2" x14ac:dyDescent="0.3">
      <c r="A1686">
        <v>245</v>
      </c>
      <c r="B1686">
        <v>0.82727781009282364</v>
      </c>
    </row>
    <row r="1687" spans="1:2" x14ac:dyDescent="0.3">
      <c r="A1687">
        <v>245</v>
      </c>
      <c r="B1687">
        <v>0</v>
      </c>
    </row>
    <row r="1688" spans="1:2" x14ac:dyDescent="0.3">
      <c r="A1688">
        <v>245</v>
      </c>
      <c r="B1688">
        <v>0.82727781009282364</v>
      </c>
    </row>
    <row r="1689" spans="1:2" x14ac:dyDescent="0.3">
      <c r="A1689">
        <v>244.5</v>
      </c>
      <c r="B1689">
        <v>0.82727781009282364</v>
      </c>
    </row>
    <row r="1690" spans="1:2" x14ac:dyDescent="0.3">
      <c r="A1690">
        <v>244.5</v>
      </c>
      <c r="B1690">
        <v>3.3238102035886592</v>
      </c>
    </row>
    <row r="1691" spans="1:2" x14ac:dyDescent="0.3">
      <c r="A1691">
        <v>243.75</v>
      </c>
      <c r="B1691">
        <v>3.3238102035886592</v>
      </c>
    </row>
    <row r="1692" spans="1:2" x14ac:dyDescent="0.3">
      <c r="A1692">
        <v>243.75</v>
      </c>
      <c r="B1692">
        <v>6.2797197274381622</v>
      </c>
    </row>
    <row r="1693" spans="1:2" x14ac:dyDescent="0.3">
      <c r="A1693">
        <v>241.8125</v>
      </c>
      <c r="B1693">
        <v>6.2797197274381622</v>
      </c>
    </row>
    <row r="1694" spans="1:2" x14ac:dyDescent="0.3">
      <c r="A1694">
        <v>241.8125</v>
      </c>
      <c r="B1694">
        <v>11.1801368961472</v>
      </c>
    </row>
    <row r="1695" spans="1:2" x14ac:dyDescent="0.3">
      <c r="A1695">
        <v>237.75</v>
      </c>
      <c r="B1695">
        <v>11.1801368961472</v>
      </c>
    </row>
    <row r="1696" spans="1:2" x14ac:dyDescent="0.3">
      <c r="A1696">
        <v>237.75</v>
      </c>
      <c r="B1696">
        <v>14.355919204004977</v>
      </c>
    </row>
    <row r="1697" spans="1:2" x14ac:dyDescent="0.3">
      <c r="A1697">
        <v>232.8125</v>
      </c>
      <c r="B1697">
        <v>14.355919204004977</v>
      </c>
    </row>
    <row r="1698" spans="1:2" x14ac:dyDescent="0.3">
      <c r="A1698">
        <v>232.8125</v>
      </c>
      <c r="B1698">
        <v>31.318584072232696</v>
      </c>
    </row>
    <row r="1699" spans="1:2" x14ac:dyDescent="0.3">
      <c r="A1699">
        <v>223.765625</v>
      </c>
      <c r="B1699">
        <v>31.318584072232696</v>
      </c>
    </row>
    <row r="1700" spans="1:2" x14ac:dyDescent="0.3">
      <c r="A1700">
        <v>223.765625</v>
      </c>
      <c r="B1700">
        <v>79.332453525297424</v>
      </c>
    </row>
    <row r="1701" spans="1:2" x14ac:dyDescent="0.3">
      <c r="A1701">
        <v>254.5556640625</v>
      </c>
      <c r="B1701">
        <v>79.332453525297424</v>
      </c>
    </row>
    <row r="1702" spans="1:2" x14ac:dyDescent="0.3">
      <c r="A1702">
        <v>254.5556640625</v>
      </c>
      <c r="B1702">
        <v>47.820358683872982</v>
      </c>
    </row>
    <row r="1703" spans="1:2" x14ac:dyDescent="0.3">
      <c r="A1703">
        <v>246.9375</v>
      </c>
      <c r="B1703">
        <v>47.820358683872982</v>
      </c>
    </row>
    <row r="1704" spans="1:2" x14ac:dyDescent="0.3">
      <c r="A1704">
        <v>246.9375</v>
      </c>
      <c r="B1704">
        <v>12.287765836015437</v>
      </c>
    </row>
    <row r="1705" spans="1:2" x14ac:dyDescent="0.3">
      <c r="A1705">
        <v>246</v>
      </c>
      <c r="B1705">
        <v>12.287765836015437</v>
      </c>
    </row>
    <row r="1706" spans="1:2" x14ac:dyDescent="0.3">
      <c r="A1706">
        <v>246</v>
      </c>
      <c r="B1706">
        <v>0</v>
      </c>
    </row>
    <row r="1707" spans="1:2" x14ac:dyDescent="0.3">
      <c r="A1707">
        <v>246</v>
      </c>
      <c r="B1707">
        <v>12.287765836015437</v>
      </c>
    </row>
    <row r="1708" spans="1:2" x14ac:dyDescent="0.3">
      <c r="A1708">
        <v>247.875</v>
      </c>
      <c r="B1708">
        <v>12.287765836015437</v>
      </c>
    </row>
    <row r="1709" spans="1:2" x14ac:dyDescent="0.3">
      <c r="A1709">
        <v>247.875</v>
      </c>
      <c r="B1709">
        <v>9.7410405282166082</v>
      </c>
    </row>
    <row r="1710" spans="1:2" x14ac:dyDescent="0.3">
      <c r="A1710">
        <v>247</v>
      </c>
      <c r="B1710">
        <v>9.7410405282166082</v>
      </c>
    </row>
    <row r="1711" spans="1:2" x14ac:dyDescent="0.3">
      <c r="A1711">
        <v>247</v>
      </c>
      <c r="B1711">
        <v>0</v>
      </c>
    </row>
    <row r="1712" spans="1:2" x14ac:dyDescent="0.3">
      <c r="A1712">
        <v>247</v>
      </c>
      <c r="B1712">
        <v>9.7410405282166082</v>
      </c>
    </row>
    <row r="1713" spans="1:2" x14ac:dyDescent="0.3">
      <c r="A1713">
        <v>248.75</v>
      </c>
      <c r="B1713">
        <v>9.7410405282166082</v>
      </c>
    </row>
    <row r="1714" spans="1:2" x14ac:dyDescent="0.3">
      <c r="A1714">
        <v>248.75</v>
      </c>
      <c r="B1714">
        <v>5.6511770828332759</v>
      </c>
    </row>
    <row r="1715" spans="1:2" x14ac:dyDescent="0.3">
      <c r="A1715">
        <v>248</v>
      </c>
      <c r="B1715">
        <v>5.6511770828332759</v>
      </c>
    </row>
    <row r="1716" spans="1:2" x14ac:dyDescent="0.3">
      <c r="A1716">
        <v>248</v>
      </c>
      <c r="B1716">
        <v>0</v>
      </c>
    </row>
    <row r="1717" spans="1:2" x14ac:dyDescent="0.3">
      <c r="A1717">
        <v>248</v>
      </c>
      <c r="B1717">
        <v>5.6511770828332759</v>
      </c>
    </row>
    <row r="1718" spans="1:2" x14ac:dyDescent="0.3">
      <c r="A1718">
        <v>249.5</v>
      </c>
      <c r="B1718">
        <v>5.6511770828332759</v>
      </c>
    </row>
    <row r="1719" spans="1:2" x14ac:dyDescent="0.3">
      <c r="A1719">
        <v>249.5</v>
      </c>
      <c r="B1719">
        <v>0.99684810373698274</v>
      </c>
    </row>
    <row r="1720" spans="1:2" x14ac:dyDescent="0.3">
      <c r="A1720">
        <v>249</v>
      </c>
      <c r="B1720">
        <v>0.99684810373698274</v>
      </c>
    </row>
    <row r="1721" spans="1:2" x14ac:dyDescent="0.3">
      <c r="A1721">
        <v>249</v>
      </c>
      <c r="B1721">
        <v>0</v>
      </c>
    </row>
    <row r="1722" spans="1:2" x14ac:dyDescent="0.3">
      <c r="A1722">
        <v>249</v>
      </c>
      <c r="B1722">
        <v>0.99684810373698274</v>
      </c>
    </row>
    <row r="1723" spans="1:2" x14ac:dyDescent="0.3">
      <c r="A1723">
        <v>250</v>
      </c>
      <c r="B1723">
        <v>0.99684810373698274</v>
      </c>
    </row>
    <row r="1724" spans="1:2" x14ac:dyDescent="0.3">
      <c r="A1724">
        <v>250</v>
      </c>
      <c r="B1724">
        <v>0</v>
      </c>
    </row>
    <row r="1725" spans="1:2" x14ac:dyDescent="0.3">
      <c r="A1725">
        <v>250</v>
      </c>
      <c r="B1725">
        <v>0.99684810373698274</v>
      </c>
    </row>
    <row r="1726" spans="1:2" x14ac:dyDescent="0.3">
      <c r="A1726">
        <v>249.5</v>
      </c>
      <c r="B1726">
        <v>0.99684810373698274</v>
      </c>
    </row>
    <row r="1727" spans="1:2" x14ac:dyDescent="0.3">
      <c r="A1727">
        <v>249.5</v>
      </c>
      <c r="B1727">
        <v>5.6511770828332759</v>
      </c>
    </row>
    <row r="1728" spans="1:2" x14ac:dyDescent="0.3">
      <c r="A1728">
        <v>248.75</v>
      </c>
      <c r="B1728">
        <v>5.6511770828332759</v>
      </c>
    </row>
    <row r="1729" spans="1:2" x14ac:dyDescent="0.3">
      <c r="A1729">
        <v>248.75</v>
      </c>
      <c r="B1729">
        <v>9.7410405282166082</v>
      </c>
    </row>
    <row r="1730" spans="1:2" x14ac:dyDescent="0.3">
      <c r="A1730">
        <v>247.875</v>
      </c>
      <c r="B1730">
        <v>9.7410405282166082</v>
      </c>
    </row>
    <row r="1731" spans="1:2" x14ac:dyDescent="0.3">
      <c r="A1731">
        <v>247.875</v>
      </c>
      <c r="B1731">
        <v>12.287765836015437</v>
      </c>
    </row>
    <row r="1732" spans="1:2" x14ac:dyDescent="0.3">
      <c r="A1732">
        <v>246.9375</v>
      </c>
      <c r="B1732">
        <v>12.287765836015437</v>
      </c>
    </row>
    <row r="1733" spans="1:2" x14ac:dyDescent="0.3">
      <c r="A1733">
        <v>246.9375</v>
      </c>
      <c r="B1733">
        <v>47.820358683872982</v>
      </c>
    </row>
    <row r="1734" spans="1:2" x14ac:dyDescent="0.3">
      <c r="A1734">
        <v>262.173828125</v>
      </c>
      <c r="B1734">
        <v>47.820358683872982</v>
      </c>
    </row>
    <row r="1735" spans="1:2" x14ac:dyDescent="0.3">
      <c r="A1735">
        <v>262.173828125</v>
      </c>
      <c r="B1735">
        <v>22.207845255301905</v>
      </c>
    </row>
    <row r="1736" spans="1:2" x14ac:dyDescent="0.3">
      <c r="A1736">
        <v>252.5625</v>
      </c>
      <c r="B1736">
        <v>22.207845255301905</v>
      </c>
    </row>
    <row r="1737" spans="1:2" x14ac:dyDescent="0.3">
      <c r="A1737">
        <v>252.5625</v>
      </c>
      <c r="B1737">
        <v>4.9065904090463235</v>
      </c>
    </row>
    <row r="1738" spans="1:2" x14ac:dyDescent="0.3">
      <c r="A1738">
        <v>251</v>
      </c>
      <c r="B1738">
        <v>4.9065904090463235</v>
      </c>
    </row>
    <row r="1739" spans="1:2" x14ac:dyDescent="0.3">
      <c r="A1739">
        <v>251</v>
      </c>
      <c r="B1739">
        <v>0</v>
      </c>
    </row>
    <row r="1740" spans="1:2" x14ac:dyDescent="0.3">
      <c r="A1740">
        <v>251</v>
      </c>
      <c r="B1740">
        <v>4.9065904090463235</v>
      </c>
    </row>
    <row r="1741" spans="1:2" x14ac:dyDescent="0.3">
      <c r="A1741">
        <v>254.125</v>
      </c>
      <c r="B1741">
        <v>4.9065904090463235</v>
      </c>
    </row>
    <row r="1742" spans="1:2" x14ac:dyDescent="0.3">
      <c r="A1742">
        <v>254.125</v>
      </c>
      <c r="B1742">
        <v>2.6595618951026836</v>
      </c>
    </row>
    <row r="1743" spans="1:2" x14ac:dyDescent="0.3">
      <c r="A1743">
        <v>252.75</v>
      </c>
      <c r="B1743">
        <v>2.6595618951026836</v>
      </c>
    </row>
    <row r="1744" spans="1:2" x14ac:dyDescent="0.3">
      <c r="A1744">
        <v>252.75</v>
      </c>
      <c r="B1744">
        <v>0.76693653958398633</v>
      </c>
    </row>
    <row r="1745" spans="1:2" x14ac:dyDescent="0.3">
      <c r="A1745">
        <v>252</v>
      </c>
      <c r="B1745">
        <v>0.76693653958398633</v>
      </c>
    </row>
    <row r="1746" spans="1:2" x14ac:dyDescent="0.3">
      <c r="A1746">
        <v>252</v>
      </c>
      <c r="B1746">
        <v>0</v>
      </c>
    </row>
    <row r="1747" spans="1:2" x14ac:dyDescent="0.3">
      <c r="A1747">
        <v>252</v>
      </c>
      <c r="B1747">
        <v>0.76693653958398633</v>
      </c>
    </row>
    <row r="1748" spans="1:2" x14ac:dyDescent="0.3">
      <c r="A1748">
        <v>253.5</v>
      </c>
      <c r="B1748">
        <v>0.76693653958398633</v>
      </c>
    </row>
    <row r="1749" spans="1:2" x14ac:dyDescent="0.3">
      <c r="A1749">
        <v>253.5</v>
      </c>
      <c r="B1749">
        <v>0.47908136759478009</v>
      </c>
    </row>
    <row r="1750" spans="1:2" x14ac:dyDescent="0.3">
      <c r="A1750">
        <v>253</v>
      </c>
      <c r="B1750">
        <v>0.47908136759478009</v>
      </c>
    </row>
    <row r="1751" spans="1:2" x14ac:dyDescent="0.3">
      <c r="A1751">
        <v>253</v>
      </c>
      <c r="B1751">
        <v>0</v>
      </c>
    </row>
    <row r="1752" spans="1:2" x14ac:dyDescent="0.3">
      <c r="A1752">
        <v>253</v>
      </c>
      <c r="B1752">
        <v>0.47908136759478009</v>
      </c>
    </row>
    <row r="1753" spans="1:2" x14ac:dyDescent="0.3">
      <c r="A1753">
        <v>254</v>
      </c>
      <c r="B1753">
        <v>0.47908136759478009</v>
      </c>
    </row>
    <row r="1754" spans="1:2" x14ac:dyDescent="0.3">
      <c r="A1754">
        <v>254</v>
      </c>
      <c r="B1754">
        <v>0</v>
      </c>
    </row>
    <row r="1755" spans="1:2" x14ac:dyDescent="0.3">
      <c r="A1755">
        <v>254</v>
      </c>
      <c r="B1755">
        <v>0.47908136759478009</v>
      </c>
    </row>
    <row r="1756" spans="1:2" x14ac:dyDescent="0.3">
      <c r="A1756">
        <v>253.5</v>
      </c>
      <c r="B1756">
        <v>0.47908136759478009</v>
      </c>
    </row>
    <row r="1757" spans="1:2" x14ac:dyDescent="0.3">
      <c r="A1757">
        <v>253.5</v>
      </c>
      <c r="B1757">
        <v>0.76693653958398633</v>
      </c>
    </row>
    <row r="1758" spans="1:2" x14ac:dyDescent="0.3">
      <c r="A1758">
        <v>252.75</v>
      </c>
      <c r="B1758">
        <v>0.76693653958398633</v>
      </c>
    </row>
    <row r="1759" spans="1:2" x14ac:dyDescent="0.3">
      <c r="A1759">
        <v>252.75</v>
      </c>
      <c r="B1759">
        <v>2.6595618951026836</v>
      </c>
    </row>
    <row r="1760" spans="1:2" x14ac:dyDescent="0.3">
      <c r="A1760">
        <v>255.5</v>
      </c>
      <c r="B1760">
        <v>2.6595618951026836</v>
      </c>
    </row>
    <row r="1761" spans="1:2" x14ac:dyDescent="0.3">
      <c r="A1761">
        <v>255.5</v>
      </c>
      <c r="B1761">
        <v>0.88105134382382788</v>
      </c>
    </row>
    <row r="1762" spans="1:2" x14ac:dyDescent="0.3">
      <c r="A1762">
        <v>255</v>
      </c>
      <c r="B1762">
        <v>0.88105134382382788</v>
      </c>
    </row>
    <row r="1763" spans="1:2" x14ac:dyDescent="0.3">
      <c r="A1763">
        <v>255</v>
      </c>
      <c r="B1763">
        <v>0</v>
      </c>
    </row>
    <row r="1764" spans="1:2" x14ac:dyDescent="0.3">
      <c r="A1764">
        <v>255</v>
      </c>
      <c r="B1764">
        <v>0.88105134382382788</v>
      </c>
    </row>
    <row r="1765" spans="1:2" x14ac:dyDescent="0.3">
      <c r="A1765">
        <v>256</v>
      </c>
      <c r="B1765">
        <v>0.88105134382382788</v>
      </c>
    </row>
    <row r="1766" spans="1:2" x14ac:dyDescent="0.3">
      <c r="A1766">
        <v>256</v>
      </c>
      <c r="B1766">
        <v>0</v>
      </c>
    </row>
    <row r="1767" spans="1:2" x14ac:dyDescent="0.3">
      <c r="A1767">
        <v>256</v>
      </c>
      <c r="B1767">
        <v>0.88105134382382788</v>
      </c>
    </row>
    <row r="1768" spans="1:2" x14ac:dyDescent="0.3">
      <c r="A1768">
        <v>255.5</v>
      </c>
      <c r="B1768">
        <v>0.88105134382382788</v>
      </c>
    </row>
    <row r="1769" spans="1:2" x14ac:dyDescent="0.3">
      <c r="A1769">
        <v>255.5</v>
      </c>
      <c r="B1769">
        <v>2.6595618951026836</v>
      </c>
    </row>
    <row r="1770" spans="1:2" x14ac:dyDescent="0.3">
      <c r="A1770">
        <v>254.125</v>
      </c>
      <c r="B1770">
        <v>2.6595618951026836</v>
      </c>
    </row>
    <row r="1771" spans="1:2" x14ac:dyDescent="0.3">
      <c r="A1771">
        <v>254.125</v>
      </c>
      <c r="B1771">
        <v>4.9065904090463235</v>
      </c>
    </row>
    <row r="1772" spans="1:2" x14ac:dyDescent="0.3">
      <c r="A1772">
        <v>252.5625</v>
      </c>
      <c r="B1772">
        <v>4.9065904090463235</v>
      </c>
    </row>
    <row r="1773" spans="1:2" x14ac:dyDescent="0.3">
      <c r="A1773">
        <v>252.5625</v>
      </c>
      <c r="B1773">
        <v>22.207845255301905</v>
      </c>
    </row>
    <row r="1774" spans="1:2" x14ac:dyDescent="0.3">
      <c r="A1774">
        <v>271.78515625</v>
      </c>
      <c r="B1774">
        <v>22.207845255301905</v>
      </c>
    </row>
    <row r="1775" spans="1:2" x14ac:dyDescent="0.3">
      <c r="A1775">
        <v>271.78515625</v>
      </c>
      <c r="B1775">
        <v>20.986410135606356</v>
      </c>
    </row>
    <row r="1776" spans="1:2" x14ac:dyDescent="0.3">
      <c r="A1776">
        <v>265</v>
      </c>
      <c r="B1776">
        <v>20.986410135606356</v>
      </c>
    </row>
    <row r="1777" spans="1:2" x14ac:dyDescent="0.3">
      <c r="A1777">
        <v>265</v>
      </c>
      <c r="B1777">
        <v>7.8151879406496203</v>
      </c>
    </row>
    <row r="1778" spans="1:2" x14ac:dyDescent="0.3">
      <c r="A1778">
        <v>260.875</v>
      </c>
      <c r="B1778">
        <v>7.8151879406496203</v>
      </c>
    </row>
    <row r="1779" spans="1:2" x14ac:dyDescent="0.3">
      <c r="A1779">
        <v>260.875</v>
      </c>
      <c r="B1779">
        <v>3.5136947655398783</v>
      </c>
    </row>
    <row r="1780" spans="1:2" x14ac:dyDescent="0.3">
      <c r="A1780">
        <v>258.5</v>
      </c>
      <c r="B1780">
        <v>3.5136947655398783</v>
      </c>
    </row>
    <row r="1781" spans="1:2" x14ac:dyDescent="0.3">
      <c r="A1781">
        <v>258.5</v>
      </c>
      <c r="B1781">
        <v>1.5966162821845296</v>
      </c>
    </row>
    <row r="1782" spans="1:2" x14ac:dyDescent="0.3">
      <c r="A1782">
        <v>257.5</v>
      </c>
      <c r="B1782">
        <v>1.5966162821845296</v>
      </c>
    </row>
    <row r="1783" spans="1:2" x14ac:dyDescent="0.3">
      <c r="A1783">
        <v>257.5</v>
      </c>
      <c r="B1783">
        <v>0.62099893558551567</v>
      </c>
    </row>
    <row r="1784" spans="1:2" x14ac:dyDescent="0.3">
      <c r="A1784">
        <v>257</v>
      </c>
      <c r="B1784">
        <v>0.62099893558551567</v>
      </c>
    </row>
    <row r="1785" spans="1:2" x14ac:dyDescent="0.3">
      <c r="A1785">
        <v>257</v>
      </c>
      <c r="B1785">
        <v>0</v>
      </c>
    </row>
    <row r="1786" spans="1:2" x14ac:dyDescent="0.3">
      <c r="A1786">
        <v>257</v>
      </c>
      <c r="B1786">
        <v>0.62099893558551567</v>
      </c>
    </row>
    <row r="1787" spans="1:2" x14ac:dyDescent="0.3">
      <c r="A1787">
        <v>258</v>
      </c>
      <c r="B1787">
        <v>0.62099893558551567</v>
      </c>
    </row>
    <row r="1788" spans="1:2" x14ac:dyDescent="0.3">
      <c r="A1788">
        <v>258</v>
      </c>
      <c r="B1788">
        <v>0</v>
      </c>
    </row>
    <row r="1789" spans="1:2" x14ac:dyDescent="0.3">
      <c r="A1789">
        <v>258</v>
      </c>
      <c r="B1789">
        <v>0.62099893558551567</v>
      </c>
    </row>
    <row r="1790" spans="1:2" x14ac:dyDescent="0.3">
      <c r="A1790">
        <v>257.5</v>
      </c>
      <c r="B1790">
        <v>0.62099893558551567</v>
      </c>
    </row>
    <row r="1791" spans="1:2" x14ac:dyDescent="0.3">
      <c r="A1791">
        <v>257.5</v>
      </c>
      <c r="B1791">
        <v>1.5966162821845296</v>
      </c>
    </row>
    <row r="1792" spans="1:2" x14ac:dyDescent="0.3">
      <c r="A1792">
        <v>259.5</v>
      </c>
      <c r="B1792">
        <v>1.5966162821845296</v>
      </c>
    </row>
    <row r="1793" spans="1:2" x14ac:dyDescent="0.3">
      <c r="A1793">
        <v>259.5</v>
      </c>
      <c r="B1793">
        <v>0.77498124421319925</v>
      </c>
    </row>
    <row r="1794" spans="1:2" x14ac:dyDescent="0.3">
      <c r="A1794">
        <v>259</v>
      </c>
      <c r="B1794">
        <v>0.77498124421319925</v>
      </c>
    </row>
    <row r="1795" spans="1:2" x14ac:dyDescent="0.3">
      <c r="A1795">
        <v>259</v>
      </c>
      <c r="B1795">
        <v>0</v>
      </c>
    </row>
    <row r="1796" spans="1:2" x14ac:dyDescent="0.3">
      <c r="A1796">
        <v>259</v>
      </c>
      <c r="B1796">
        <v>0.77498124421319925</v>
      </c>
    </row>
    <row r="1797" spans="1:2" x14ac:dyDescent="0.3">
      <c r="A1797">
        <v>260</v>
      </c>
      <c r="B1797">
        <v>0.77498124421319925</v>
      </c>
    </row>
    <row r="1798" spans="1:2" x14ac:dyDescent="0.3">
      <c r="A1798">
        <v>260</v>
      </c>
      <c r="B1798">
        <v>0</v>
      </c>
    </row>
    <row r="1799" spans="1:2" x14ac:dyDescent="0.3">
      <c r="A1799">
        <v>260</v>
      </c>
      <c r="B1799">
        <v>0.77498124421319925</v>
      </c>
    </row>
    <row r="1800" spans="1:2" x14ac:dyDescent="0.3">
      <c r="A1800">
        <v>259.5</v>
      </c>
      <c r="B1800">
        <v>0.77498124421319925</v>
      </c>
    </row>
    <row r="1801" spans="1:2" x14ac:dyDescent="0.3">
      <c r="A1801">
        <v>259.5</v>
      </c>
      <c r="B1801">
        <v>1.5966162821845296</v>
      </c>
    </row>
    <row r="1802" spans="1:2" x14ac:dyDescent="0.3">
      <c r="A1802">
        <v>258.5</v>
      </c>
      <c r="B1802">
        <v>1.5966162821845296</v>
      </c>
    </row>
    <row r="1803" spans="1:2" x14ac:dyDescent="0.3">
      <c r="A1803">
        <v>258.5</v>
      </c>
      <c r="B1803">
        <v>3.5136947655398783</v>
      </c>
    </row>
    <row r="1804" spans="1:2" x14ac:dyDescent="0.3">
      <c r="A1804">
        <v>263.25</v>
      </c>
      <c r="B1804">
        <v>3.5136947655398783</v>
      </c>
    </row>
    <row r="1805" spans="1:2" x14ac:dyDescent="0.3">
      <c r="A1805">
        <v>263.25</v>
      </c>
      <c r="B1805">
        <v>2.6758704214682085</v>
      </c>
    </row>
    <row r="1806" spans="1:2" x14ac:dyDescent="0.3">
      <c r="A1806">
        <v>261.75</v>
      </c>
      <c r="B1806">
        <v>2.6758704214682085</v>
      </c>
    </row>
    <row r="1807" spans="1:2" x14ac:dyDescent="0.3">
      <c r="A1807">
        <v>261.75</v>
      </c>
      <c r="B1807">
        <v>1.1728768619507777</v>
      </c>
    </row>
    <row r="1808" spans="1:2" x14ac:dyDescent="0.3">
      <c r="A1808">
        <v>261</v>
      </c>
      <c r="B1808">
        <v>1.1728768619507777</v>
      </c>
    </row>
    <row r="1809" spans="1:2" x14ac:dyDescent="0.3">
      <c r="A1809">
        <v>261</v>
      </c>
      <c r="B1809">
        <v>0</v>
      </c>
    </row>
    <row r="1810" spans="1:2" x14ac:dyDescent="0.3">
      <c r="A1810">
        <v>261</v>
      </c>
      <c r="B1810">
        <v>1.1728768619507777</v>
      </c>
    </row>
    <row r="1811" spans="1:2" x14ac:dyDescent="0.3">
      <c r="A1811">
        <v>262.5</v>
      </c>
      <c r="B1811">
        <v>1.1728768619507777</v>
      </c>
    </row>
    <row r="1812" spans="1:2" x14ac:dyDescent="0.3">
      <c r="A1812">
        <v>262.5</v>
      </c>
      <c r="B1812">
        <v>0.79410705202089549</v>
      </c>
    </row>
    <row r="1813" spans="1:2" x14ac:dyDescent="0.3">
      <c r="A1813">
        <v>262</v>
      </c>
      <c r="B1813">
        <v>0.79410705202089549</v>
      </c>
    </row>
    <row r="1814" spans="1:2" x14ac:dyDescent="0.3">
      <c r="A1814">
        <v>262</v>
      </c>
      <c r="B1814">
        <v>0</v>
      </c>
    </row>
    <row r="1815" spans="1:2" x14ac:dyDescent="0.3">
      <c r="A1815">
        <v>262</v>
      </c>
      <c r="B1815">
        <v>0.79410705202089549</v>
      </c>
    </row>
    <row r="1816" spans="1:2" x14ac:dyDescent="0.3">
      <c r="A1816">
        <v>263</v>
      </c>
      <c r="B1816">
        <v>0.79410705202089549</v>
      </c>
    </row>
    <row r="1817" spans="1:2" x14ac:dyDescent="0.3">
      <c r="A1817">
        <v>263</v>
      </c>
      <c r="B1817">
        <v>0</v>
      </c>
    </row>
    <row r="1818" spans="1:2" x14ac:dyDescent="0.3">
      <c r="A1818">
        <v>263</v>
      </c>
      <c r="B1818">
        <v>0.79410705202089549</v>
      </c>
    </row>
    <row r="1819" spans="1:2" x14ac:dyDescent="0.3">
      <c r="A1819">
        <v>262.5</v>
      </c>
      <c r="B1819">
        <v>0.79410705202089549</v>
      </c>
    </row>
    <row r="1820" spans="1:2" x14ac:dyDescent="0.3">
      <c r="A1820">
        <v>262.5</v>
      </c>
      <c r="B1820">
        <v>1.1728768619507777</v>
      </c>
    </row>
    <row r="1821" spans="1:2" x14ac:dyDescent="0.3">
      <c r="A1821">
        <v>261.75</v>
      </c>
      <c r="B1821">
        <v>1.1728768619507777</v>
      </c>
    </row>
    <row r="1822" spans="1:2" x14ac:dyDescent="0.3">
      <c r="A1822">
        <v>261.75</v>
      </c>
      <c r="B1822">
        <v>2.6758704214682085</v>
      </c>
    </row>
    <row r="1823" spans="1:2" x14ac:dyDescent="0.3">
      <c r="A1823">
        <v>264.75</v>
      </c>
      <c r="B1823">
        <v>2.6758704214682085</v>
      </c>
    </row>
    <row r="1824" spans="1:2" x14ac:dyDescent="0.3">
      <c r="A1824">
        <v>264.75</v>
      </c>
      <c r="B1824">
        <v>1.177736136414486</v>
      </c>
    </row>
    <row r="1825" spans="1:2" x14ac:dyDescent="0.3">
      <c r="A1825">
        <v>264</v>
      </c>
      <c r="B1825">
        <v>1.177736136414486</v>
      </c>
    </row>
    <row r="1826" spans="1:2" x14ac:dyDescent="0.3">
      <c r="A1826">
        <v>264</v>
      </c>
      <c r="B1826">
        <v>0</v>
      </c>
    </row>
    <row r="1827" spans="1:2" x14ac:dyDescent="0.3">
      <c r="A1827">
        <v>264</v>
      </c>
      <c r="B1827">
        <v>1.177736136414486</v>
      </c>
    </row>
    <row r="1828" spans="1:2" x14ac:dyDescent="0.3">
      <c r="A1828">
        <v>265.5</v>
      </c>
      <c r="B1828">
        <v>1.177736136414486</v>
      </c>
    </row>
    <row r="1829" spans="1:2" x14ac:dyDescent="0.3">
      <c r="A1829">
        <v>265.5</v>
      </c>
      <c r="B1829">
        <v>0.46866794289902913</v>
      </c>
    </row>
    <row r="1830" spans="1:2" x14ac:dyDescent="0.3">
      <c r="A1830">
        <v>265</v>
      </c>
      <c r="B1830">
        <v>0.46866794289902913</v>
      </c>
    </row>
    <row r="1831" spans="1:2" x14ac:dyDescent="0.3">
      <c r="A1831">
        <v>265</v>
      </c>
      <c r="B1831">
        <v>0</v>
      </c>
    </row>
    <row r="1832" spans="1:2" x14ac:dyDescent="0.3">
      <c r="A1832">
        <v>265</v>
      </c>
      <c r="B1832">
        <v>0.46866794289902913</v>
      </c>
    </row>
    <row r="1833" spans="1:2" x14ac:dyDescent="0.3">
      <c r="A1833">
        <v>266</v>
      </c>
      <c r="B1833">
        <v>0.46866794289902913</v>
      </c>
    </row>
    <row r="1834" spans="1:2" x14ac:dyDescent="0.3">
      <c r="A1834">
        <v>266</v>
      </c>
      <c r="B1834">
        <v>0</v>
      </c>
    </row>
    <row r="1835" spans="1:2" x14ac:dyDescent="0.3">
      <c r="A1835">
        <v>266</v>
      </c>
      <c r="B1835">
        <v>0.46866794289902913</v>
      </c>
    </row>
    <row r="1836" spans="1:2" x14ac:dyDescent="0.3">
      <c r="A1836">
        <v>265.5</v>
      </c>
      <c r="B1836">
        <v>0.46866794289902913</v>
      </c>
    </row>
    <row r="1837" spans="1:2" x14ac:dyDescent="0.3">
      <c r="A1837">
        <v>265.5</v>
      </c>
      <c r="B1837">
        <v>1.177736136414486</v>
      </c>
    </row>
    <row r="1838" spans="1:2" x14ac:dyDescent="0.3">
      <c r="A1838">
        <v>264.75</v>
      </c>
      <c r="B1838">
        <v>1.177736136414486</v>
      </c>
    </row>
    <row r="1839" spans="1:2" x14ac:dyDescent="0.3">
      <c r="A1839">
        <v>264.75</v>
      </c>
      <c r="B1839">
        <v>2.6758704214682085</v>
      </c>
    </row>
    <row r="1840" spans="1:2" x14ac:dyDescent="0.3">
      <c r="A1840">
        <v>263.25</v>
      </c>
      <c r="B1840">
        <v>2.6758704214682085</v>
      </c>
    </row>
    <row r="1841" spans="1:2" x14ac:dyDescent="0.3">
      <c r="A1841">
        <v>263.25</v>
      </c>
      <c r="B1841">
        <v>3.5136947655398783</v>
      </c>
    </row>
    <row r="1842" spans="1:2" x14ac:dyDescent="0.3">
      <c r="A1842">
        <v>260.875</v>
      </c>
      <c r="B1842">
        <v>3.5136947655398783</v>
      </c>
    </row>
    <row r="1843" spans="1:2" x14ac:dyDescent="0.3">
      <c r="A1843">
        <v>260.875</v>
      </c>
      <c r="B1843">
        <v>7.8151879406496203</v>
      </c>
    </row>
    <row r="1844" spans="1:2" x14ac:dyDescent="0.3">
      <c r="A1844">
        <v>269.125</v>
      </c>
      <c r="B1844">
        <v>7.8151879406496203</v>
      </c>
    </row>
    <row r="1845" spans="1:2" x14ac:dyDescent="0.3">
      <c r="A1845">
        <v>269.125</v>
      </c>
      <c r="B1845">
        <v>3.8573888050316563</v>
      </c>
    </row>
    <row r="1846" spans="1:2" x14ac:dyDescent="0.3">
      <c r="A1846">
        <v>267.75</v>
      </c>
      <c r="B1846">
        <v>3.8573888050316563</v>
      </c>
    </row>
    <row r="1847" spans="1:2" x14ac:dyDescent="0.3">
      <c r="A1847">
        <v>267.75</v>
      </c>
      <c r="B1847">
        <v>0.98997720259869693</v>
      </c>
    </row>
    <row r="1848" spans="1:2" x14ac:dyDescent="0.3">
      <c r="A1848">
        <v>267</v>
      </c>
      <c r="B1848">
        <v>0.98997720259869693</v>
      </c>
    </row>
    <row r="1849" spans="1:2" x14ac:dyDescent="0.3">
      <c r="A1849">
        <v>267</v>
      </c>
      <c r="B1849">
        <v>0</v>
      </c>
    </row>
    <row r="1850" spans="1:2" x14ac:dyDescent="0.3">
      <c r="A1850">
        <v>267</v>
      </c>
      <c r="B1850">
        <v>0.98997720259869693</v>
      </c>
    </row>
    <row r="1851" spans="1:2" x14ac:dyDescent="0.3">
      <c r="A1851">
        <v>268.5</v>
      </c>
      <c r="B1851">
        <v>0.98997720259869693</v>
      </c>
    </row>
    <row r="1852" spans="1:2" x14ac:dyDescent="0.3">
      <c r="A1852">
        <v>268.5</v>
      </c>
      <c r="B1852">
        <v>0.74406066518907188</v>
      </c>
    </row>
    <row r="1853" spans="1:2" x14ac:dyDescent="0.3">
      <c r="A1853">
        <v>268</v>
      </c>
      <c r="B1853">
        <v>0.74406066518907188</v>
      </c>
    </row>
    <row r="1854" spans="1:2" x14ac:dyDescent="0.3">
      <c r="A1854">
        <v>268</v>
      </c>
      <c r="B1854">
        <v>0</v>
      </c>
    </row>
    <row r="1855" spans="1:2" x14ac:dyDescent="0.3">
      <c r="A1855">
        <v>268</v>
      </c>
      <c r="B1855">
        <v>0.74406066518907188</v>
      </c>
    </row>
    <row r="1856" spans="1:2" x14ac:dyDescent="0.3">
      <c r="A1856">
        <v>269</v>
      </c>
      <c r="B1856">
        <v>0.74406066518907188</v>
      </c>
    </row>
    <row r="1857" spans="1:2" x14ac:dyDescent="0.3">
      <c r="A1857">
        <v>269</v>
      </c>
      <c r="B1857">
        <v>0</v>
      </c>
    </row>
    <row r="1858" spans="1:2" x14ac:dyDescent="0.3">
      <c r="A1858">
        <v>269</v>
      </c>
      <c r="B1858">
        <v>0.74406066518907188</v>
      </c>
    </row>
    <row r="1859" spans="1:2" x14ac:dyDescent="0.3">
      <c r="A1859">
        <v>268.5</v>
      </c>
      <c r="B1859">
        <v>0.74406066518907188</v>
      </c>
    </row>
    <row r="1860" spans="1:2" x14ac:dyDescent="0.3">
      <c r="A1860">
        <v>268.5</v>
      </c>
      <c r="B1860">
        <v>0.98997720259869693</v>
      </c>
    </row>
    <row r="1861" spans="1:2" x14ac:dyDescent="0.3">
      <c r="A1861">
        <v>267.75</v>
      </c>
      <c r="B1861">
        <v>0.98997720259869693</v>
      </c>
    </row>
    <row r="1862" spans="1:2" x14ac:dyDescent="0.3">
      <c r="A1862">
        <v>267.75</v>
      </c>
      <c r="B1862">
        <v>3.8573888050316563</v>
      </c>
    </row>
    <row r="1863" spans="1:2" x14ac:dyDescent="0.3">
      <c r="A1863">
        <v>270.5</v>
      </c>
      <c r="B1863">
        <v>3.8573888050316563</v>
      </c>
    </row>
    <row r="1864" spans="1:2" x14ac:dyDescent="0.3">
      <c r="A1864">
        <v>270.5</v>
      </c>
      <c r="B1864">
        <v>2.667776640051112</v>
      </c>
    </row>
    <row r="1865" spans="1:2" x14ac:dyDescent="0.3">
      <c r="A1865">
        <v>270</v>
      </c>
      <c r="B1865">
        <v>2.667776640051112</v>
      </c>
    </row>
    <row r="1866" spans="1:2" x14ac:dyDescent="0.3">
      <c r="A1866">
        <v>270</v>
      </c>
      <c r="B1866">
        <v>0</v>
      </c>
    </row>
    <row r="1867" spans="1:2" x14ac:dyDescent="0.3">
      <c r="A1867">
        <v>270</v>
      </c>
      <c r="B1867">
        <v>2.667776640051112</v>
      </c>
    </row>
    <row r="1868" spans="1:2" x14ac:dyDescent="0.3">
      <c r="A1868">
        <v>271</v>
      </c>
      <c r="B1868">
        <v>2.667776640051112</v>
      </c>
    </row>
    <row r="1869" spans="1:2" x14ac:dyDescent="0.3">
      <c r="A1869">
        <v>271</v>
      </c>
      <c r="B1869">
        <v>0</v>
      </c>
    </row>
    <row r="1870" spans="1:2" x14ac:dyDescent="0.3">
      <c r="A1870">
        <v>271</v>
      </c>
      <c r="B1870">
        <v>2.667776640051112</v>
      </c>
    </row>
    <row r="1871" spans="1:2" x14ac:dyDescent="0.3">
      <c r="A1871">
        <v>270.5</v>
      </c>
      <c r="B1871">
        <v>2.667776640051112</v>
      </c>
    </row>
    <row r="1872" spans="1:2" x14ac:dyDescent="0.3">
      <c r="A1872">
        <v>270.5</v>
      </c>
      <c r="B1872">
        <v>3.8573888050316563</v>
      </c>
    </row>
    <row r="1873" spans="1:2" x14ac:dyDescent="0.3">
      <c r="A1873">
        <v>269.125</v>
      </c>
      <c r="B1873">
        <v>3.8573888050316563</v>
      </c>
    </row>
    <row r="1874" spans="1:2" x14ac:dyDescent="0.3">
      <c r="A1874">
        <v>269.125</v>
      </c>
      <c r="B1874">
        <v>7.8151879406496203</v>
      </c>
    </row>
    <row r="1875" spans="1:2" x14ac:dyDescent="0.3">
      <c r="A1875">
        <v>265</v>
      </c>
      <c r="B1875">
        <v>7.8151879406496203</v>
      </c>
    </row>
    <row r="1876" spans="1:2" x14ac:dyDescent="0.3">
      <c r="A1876">
        <v>265</v>
      </c>
      <c r="B1876">
        <v>20.986410135606356</v>
      </c>
    </row>
    <row r="1877" spans="1:2" x14ac:dyDescent="0.3">
      <c r="A1877">
        <v>278.5703125</v>
      </c>
      <c r="B1877">
        <v>20.986410135606356</v>
      </c>
    </row>
    <row r="1878" spans="1:2" x14ac:dyDescent="0.3">
      <c r="A1878">
        <v>278.5703125</v>
      </c>
      <c r="B1878">
        <v>11.086819449539204</v>
      </c>
    </row>
    <row r="1879" spans="1:2" x14ac:dyDescent="0.3">
      <c r="A1879">
        <v>273.3125</v>
      </c>
      <c r="B1879">
        <v>11.086819449539204</v>
      </c>
    </row>
    <row r="1880" spans="1:2" x14ac:dyDescent="0.3">
      <c r="A1880">
        <v>273.3125</v>
      </c>
      <c r="B1880">
        <v>3.0924615401593893</v>
      </c>
    </row>
    <row r="1881" spans="1:2" x14ac:dyDescent="0.3">
      <c r="A1881">
        <v>272</v>
      </c>
      <c r="B1881">
        <v>3.0924615401593893</v>
      </c>
    </row>
    <row r="1882" spans="1:2" x14ac:dyDescent="0.3">
      <c r="A1882">
        <v>272</v>
      </c>
      <c r="B1882">
        <v>0</v>
      </c>
    </row>
    <row r="1883" spans="1:2" x14ac:dyDescent="0.3">
      <c r="A1883">
        <v>272</v>
      </c>
      <c r="B1883">
        <v>3.0924615401593893</v>
      </c>
    </row>
    <row r="1884" spans="1:2" x14ac:dyDescent="0.3">
      <c r="A1884">
        <v>274.625</v>
      </c>
      <c r="B1884">
        <v>3.0924615401593893</v>
      </c>
    </row>
    <row r="1885" spans="1:2" x14ac:dyDescent="0.3">
      <c r="A1885">
        <v>274.625</v>
      </c>
      <c r="B1885">
        <v>2.3391282622584759</v>
      </c>
    </row>
    <row r="1886" spans="1:2" x14ac:dyDescent="0.3">
      <c r="A1886">
        <v>273.5</v>
      </c>
      <c r="B1886">
        <v>2.3391282622584759</v>
      </c>
    </row>
    <row r="1887" spans="1:2" x14ac:dyDescent="0.3">
      <c r="A1887">
        <v>273.5</v>
      </c>
      <c r="B1887">
        <v>1.0391846384727024</v>
      </c>
    </row>
    <row r="1888" spans="1:2" x14ac:dyDescent="0.3">
      <c r="A1888">
        <v>273</v>
      </c>
      <c r="B1888">
        <v>1.0391846384727024</v>
      </c>
    </row>
    <row r="1889" spans="1:2" x14ac:dyDescent="0.3">
      <c r="A1889">
        <v>273</v>
      </c>
      <c r="B1889">
        <v>0</v>
      </c>
    </row>
    <row r="1890" spans="1:2" x14ac:dyDescent="0.3">
      <c r="A1890">
        <v>273</v>
      </c>
      <c r="B1890">
        <v>1.0391846384727024</v>
      </c>
    </row>
    <row r="1891" spans="1:2" x14ac:dyDescent="0.3">
      <c r="A1891">
        <v>274</v>
      </c>
      <c r="B1891">
        <v>1.0391846384727024</v>
      </c>
    </row>
    <row r="1892" spans="1:2" x14ac:dyDescent="0.3">
      <c r="A1892">
        <v>274</v>
      </c>
      <c r="B1892">
        <v>0</v>
      </c>
    </row>
    <row r="1893" spans="1:2" x14ac:dyDescent="0.3">
      <c r="A1893">
        <v>274</v>
      </c>
      <c r="B1893">
        <v>1.0391846384727024</v>
      </c>
    </row>
    <row r="1894" spans="1:2" x14ac:dyDescent="0.3">
      <c r="A1894">
        <v>273.5</v>
      </c>
      <c r="B1894">
        <v>1.0391846384727024</v>
      </c>
    </row>
    <row r="1895" spans="1:2" x14ac:dyDescent="0.3">
      <c r="A1895">
        <v>273.5</v>
      </c>
      <c r="B1895">
        <v>2.3391282622584759</v>
      </c>
    </row>
    <row r="1896" spans="1:2" x14ac:dyDescent="0.3">
      <c r="A1896">
        <v>275.75</v>
      </c>
      <c r="B1896">
        <v>2.3391282622584759</v>
      </c>
    </row>
    <row r="1897" spans="1:2" x14ac:dyDescent="0.3">
      <c r="A1897">
        <v>275.75</v>
      </c>
      <c r="B1897">
        <v>1.6124063458384388</v>
      </c>
    </row>
    <row r="1898" spans="1:2" x14ac:dyDescent="0.3">
      <c r="A1898">
        <v>275</v>
      </c>
      <c r="B1898">
        <v>1.6124063458384388</v>
      </c>
    </row>
    <row r="1899" spans="1:2" x14ac:dyDescent="0.3">
      <c r="A1899">
        <v>275</v>
      </c>
      <c r="B1899">
        <v>0</v>
      </c>
    </row>
    <row r="1900" spans="1:2" x14ac:dyDescent="0.3">
      <c r="A1900">
        <v>275</v>
      </c>
      <c r="B1900">
        <v>1.6124063458384388</v>
      </c>
    </row>
    <row r="1901" spans="1:2" x14ac:dyDescent="0.3">
      <c r="A1901">
        <v>276.5</v>
      </c>
      <c r="B1901">
        <v>1.6124063458384388</v>
      </c>
    </row>
    <row r="1902" spans="1:2" x14ac:dyDescent="0.3">
      <c r="A1902">
        <v>276.5</v>
      </c>
      <c r="B1902">
        <v>0.79917979254279525</v>
      </c>
    </row>
    <row r="1903" spans="1:2" x14ac:dyDescent="0.3">
      <c r="A1903">
        <v>276</v>
      </c>
      <c r="B1903">
        <v>0.79917979254279525</v>
      </c>
    </row>
    <row r="1904" spans="1:2" x14ac:dyDescent="0.3">
      <c r="A1904">
        <v>276</v>
      </c>
      <c r="B1904">
        <v>0</v>
      </c>
    </row>
    <row r="1905" spans="1:2" x14ac:dyDescent="0.3">
      <c r="A1905">
        <v>276</v>
      </c>
      <c r="B1905">
        <v>0.79917979254279525</v>
      </c>
    </row>
    <row r="1906" spans="1:2" x14ac:dyDescent="0.3">
      <c r="A1906">
        <v>277</v>
      </c>
      <c r="B1906">
        <v>0.79917979254279525</v>
      </c>
    </row>
    <row r="1907" spans="1:2" x14ac:dyDescent="0.3">
      <c r="A1907">
        <v>277</v>
      </c>
      <c r="B1907">
        <v>0</v>
      </c>
    </row>
    <row r="1908" spans="1:2" x14ac:dyDescent="0.3">
      <c r="A1908">
        <v>277</v>
      </c>
      <c r="B1908">
        <v>0.79917979254279525</v>
      </c>
    </row>
    <row r="1909" spans="1:2" x14ac:dyDescent="0.3">
      <c r="A1909">
        <v>276.5</v>
      </c>
      <c r="B1909">
        <v>0.79917979254279525</v>
      </c>
    </row>
    <row r="1910" spans="1:2" x14ac:dyDescent="0.3">
      <c r="A1910">
        <v>276.5</v>
      </c>
      <c r="B1910">
        <v>1.6124063458384388</v>
      </c>
    </row>
    <row r="1911" spans="1:2" x14ac:dyDescent="0.3">
      <c r="A1911">
        <v>275.75</v>
      </c>
      <c r="B1911">
        <v>1.6124063458384388</v>
      </c>
    </row>
    <row r="1912" spans="1:2" x14ac:dyDescent="0.3">
      <c r="A1912">
        <v>275.75</v>
      </c>
      <c r="B1912">
        <v>2.3391282622584759</v>
      </c>
    </row>
    <row r="1913" spans="1:2" x14ac:dyDescent="0.3">
      <c r="A1913">
        <v>274.625</v>
      </c>
      <c r="B1913">
        <v>2.3391282622584759</v>
      </c>
    </row>
    <row r="1914" spans="1:2" x14ac:dyDescent="0.3">
      <c r="A1914">
        <v>274.625</v>
      </c>
      <c r="B1914">
        <v>3.0924615401593893</v>
      </c>
    </row>
    <row r="1915" spans="1:2" x14ac:dyDescent="0.3">
      <c r="A1915">
        <v>273.3125</v>
      </c>
      <c r="B1915">
        <v>3.0924615401593893</v>
      </c>
    </row>
    <row r="1916" spans="1:2" x14ac:dyDescent="0.3">
      <c r="A1916">
        <v>273.3125</v>
      </c>
      <c r="B1916">
        <v>11.086819449539204</v>
      </c>
    </row>
    <row r="1917" spans="1:2" x14ac:dyDescent="0.3">
      <c r="A1917">
        <v>283.828125</v>
      </c>
      <c r="B1917">
        <v>11.086819449539204</v>
      </c>
    </row>
    <row r="1918" spans="1:2" x14ac:dyDescent="0.3">
      <c r="A1918">
        <v>283.828125</v>
      </c>
      <c r="B1918">
        <v>6.8682051880525119</v>
      </c>
    </row>
    <row r="1919" spans="1:2" x14ac:dyDescent="0.3">
      <c r="A1919">
        <v>279.625</v>
      </c>
      <c r="B1919">
        <v>6.8682051880525119</v>
      </c>
    </row>
    <row r="1920" spans="1:2" x14ac:dyDescent="0.3">
      <c r="A1920">
        <v>279.625</v>
      </c>
      <c r="B1920">
        <v>3.1066464380602263</v>
      </c>
    </row>
    <row r="1921" spans="1:2" x14ac:dyDescent="0.3">
      <c r="A1921">
        <v>278.5</v>
      </c>
      <c r="B1921">
        <v>3.1066464380602263</v>
      </c>
    </row>
    <row r="1922" spans="1:2" x14ac:dyDescent="0.3">
      <c r="A1922">
        <v>278.5</v>
      </c>
      <c r="B1922">
        <v>0.70598892072736197</v>
      </c>
    </row>
    <row r="1923" spans="1:2" x14ac:dyDescent="0.3">
      <c r="A1923">
        <v>278</v>
      </c>
      <c r="B1923">
        <v>0.70598892072736197</v>
      </c>
    </row>
    <row r="1924" spans="1:2" x14ac:dyDescent="0.3">
      <c r="A1924">
        <v>278</v>
      </c>
      <c r="B1924">
        <v>0</v>
      </c>
    </row>
    <row r="1925" spans="1:2" x14ac:dyDescent="0.3">
      <c r="A1925">
        <v>278</v>
      </c>
      <c r="B1925">
        <v>0.70598892072736197</v>
      </c>
    </row>
    <row r="1926" spans="1:2" x14ac:dyDescent="0.3">
      <c r="A1926">
        <v>279</v>
      </c>
      <c r="B1926">
        <v>0.70598892072736197</v>
      </c>
    </row>
    <row r="1927" spans="1:2" x14ac:dyDescent="0.3">
      <c r="A1927">
        <v>279</v>
      </c>
      <c r="B1927">
        <v>0</v>
      </c>
    </row>
    <row r="1928" spans="1:2" x14ac:dyDescent="0.3">
      <c r="A1928">
        <v>279</v>
      </c>
      <c r="B1928">
        <v>0.70598892072736197</v>
      </c>
    </row>
    <row r="1929" spans="1:2" x14ac:dyDescent="0.3">
      <c r="A1929">
        <v>278.5</v>
      </c>
      <c r="B1929">
        <v>0.70598892072736197</v>
      </c>
    </row>
    <row r="1930" spans="1:2" x14ac:dyDescent="0.3">
      <c r="A1930">
        <v>278.5</v>
      </c>
      <c r="B1930">
        <v>3.1066464380602263</v>
      </c>
    </row>
    <row r="1931" spans="1:2" x14ac:dyDescent="0.3">
      <c r="A1931">
        <v>280.75</v>
      </c>
      <c r="B1931">
        <v>3.1066464380602263</v>
      </c>
    </row>
    <row r="1932" spans="1:2" x14ac:dyDescent="0.3">
      <c r="A1932">
        <v>280.75</v>
      </c>
      <c r="B1932">
        <v>2.2991389011346999</v>
      </c>
    </row>
    <row r="1933" spans="1:2" x14ac:dyDescent="0.3">
      <c r="A1933">
        <v>280</v>
      </c>
      <c r="B1933">
        <v>2.2991389011346999</v>
      </c>
    </row>
    <row r="1934" spans="1:2" x14ac:dyDescent="0.3">
      <c r="A1934">
        <v>280</v>
      </c>
      <c r="B1934">
        <v>0</v>
      </c>
    </row>
    <row r="1935" spans="1:2" x14ac:dyDescent="0.3">
      <c r="A1935">
        <v>280</v>
      </c>
      <c r="B1935">
        <v>2.2991389011346999</v>
      </c>
    </row>
    <row r="1936" spans="1:2" x14ac:dyDescent="0.3">
      <c r="A1936">
        <v>281.5</v>
      </c>
      <c r="B1936">
        <v>2.2991389011346999</v>
      </c>
    </row>
    <row r="1937" spans="1:2" x14ac:dyDescent="0.3">
      <c r="A1937">
        <v>281.5</v>
      </c>
      <c r="B1937">
        <v>0.53320770327638956</v>
      </c>
    </row>
    <row r="1938" spans="1:2" x14ac:dyDescent="0.3">
      <c r="A1938">
        <v>281</v>
      </c>
      <c r="B1938">
        <v>0.53320770327638956</v>
      </c>
    </row>
    <row r="1939" spans="1:2" x14ac:dyDescent="0.3">
      <c r="A1939">
        <v>281</v>
      </c>
      <c r="B1939">
        <v>0</v>
      </c>
    </row>
    <row r="1940" spans="1:2" x14ac:dyDescent="0.3">
      <c r="A1940">
        <v>281</v>
      </c>
      <c r="B1940">
        <v>0.53320770327638956</v>
      </c>
    </row>
    <row r="1941" spans="1:2" x14ac:dyDescent="0.3">
      <c r="A1941">
        <v>282</v>
      </c>
      <c r="B1941">
        <v>0.53320770327638956</v>
      </c>
    </row>
    <row r="1942" spans="1:2" x14ac:dyDescent="0.3">
      <c r="A1942">
        <v>282</v>
      </c>
      <c r="B1942">
        <v>0</v>
      </c>
    </row>
    <row r="1943" spans="1:2" x14ac:dyDescent="0.3">
      <c r="A1943">
        <v>282</v>
      </c>
      <c r="B1943">
        <v>0.53320770327638956</v>
      </c>
    </row>
    <row r="1944" spans="1:2" x14ac:dyDescent="0.3">
      <c r="A1944">
        <v>281.5</v>
      </c>
      <c r="B1944">
        <v>0.53320770327638956</v>
      </c>
    </row>
    <row r="1945" spans="1:2" x14ac:dyDescent="0.3">
      <c r="A1945">
        <v>281.5</v>
      </c>
      <c r="B1945">
        <v>2.2991389011346999</v>
      </c>
    </row>
    <row r="1946" spans="1:2" x14ac:dyDescent="0.3">
      <c r="A1946">
        <v>280.75</v>
      </c>
      <c r="B1946">
        <v>2.2991389011346999</v>
      </c>
    </row>
    <row r="1947" spans="1:2" x14ac:dyDescent="0.3">
      <c r="A1947">
        <v>280.75</v>
      </c>
      <c r="B1947">
        <v>3.1066464380602263</v>
      </c>
    </row>
    <row r="1948" spans="1:2" x14ac:dyDescent="0.3">
      <c r="A1948">
        <v>279.625</v>
      </c>
      <c r="B1948">
        <v>3.1066464380602263</v>
      </c>
    </row>
    <row r="1949" spans="1:2" x14ac:dyDescent="0.3">
      <c r="A1949">
        <v>279.625</v>
      </c>
      <c r="B1949">
        <v>6.8682051880525119</v>
      </c>
    </row>
    <row r="1950" spans="1:2" x14ac:dyDescent="0.3">
      <c r="A1950">
        <v>288.03125</v>
      </c>
      <c r="B1950">
        <v>6.8682051880525119</v>
      </c>
    </row>
    <row r="1951" spans="1:2" x14ac:dyDescent="0.3">
      <c r="A1951">
        <v>288.03125</v>
      </c>
      <c r="B1951">
        <v>5.1384497912982834</v>
      </c>
    </row>
    <row r="1952" spans="1:2" x14ac:dyDescent="0.3">
      <c r="A1952">
        <v>284.625</v>
      </c>
      <c r="B1952">
        <v>5.1384497912982834</v>
      </c>
    </row>
    <row r="1953" spans="1:2" x14ac:dyDescent="0.3">
      <c r="A1953">
        <v>284.625</v>
      </c>
      <c r="B1953">
        <v>1.5507385157973068</v>
      </c>
    </row>
    <row r="1954" spans="1:2" x14ac:dyDescent="0.3">
      <c r="A1954">
        <v>283.5</v>
      </c>
      <c r="B1954">
        <v>1.5507385157973068</v>
      </c>
    </row>
    <row r="1955" spans="1:2" x14ac:dyDescent="0.3">
      <c r="A1955">
        <v>283.5</v>
      </c>
      <c r="B1955">
        <v>0.5898609044585853</v>
      </c>
    </row>
    <row r="1956" spans="1:2" x14ac:dyDescent="0.3">
      <c r="A1956">
        <v>283</v>
      </c>
      <c r="B1956">
        <v>0.5898609044585853</v>
      </c>
    </row>
    <row r="1957" spans="1:2" x14ac:dyDescent="0.3">
      <c r="A1957">
        <v>283</v>
      </c>
      <c r="B1957">
        <v>0</v>
      </c>
    </row>
    <row r="1958" spans="1:2" x14ac:dyDescent="0.3">
      <c r="A1958">
        <v>283</v>
      </c>
      <c r="B1958">
        <v>0.5898609044585853</v>
      </c>
    </row>
    <row r="1959" spans="1:2" x14ac:dyDescent="0.3">
      <c r="A1959">
        <v>284</v>
      </c>
      <c r="B1959">
        <v>0.5898609044585853</v>
      </c>
    </row>
    <row r="1960" spans="1:2" x14ac:dyDescent="0.3">
      <c r="A1960">
        <v>284</v>
      </c>
      <c r="B1960">
        <v>0</v>
      </c>
    </row>
    <row r="1961" spans="1:2" x14ac:dyDescent="0.3">
      <c r="A1961">
        <v>284</v>
      </c>
      <c r="B1961">
        <v>0.5898609044585853</v>
      </c>
    </row>
    <row r="1962" spans="1:2" x14ac:dyDescent="0.3">
      <c r="A1962">
        <v>283.5</v>
      </c>
      <c r="B1962">
        <v>0.5898609044585853</v>
      </c>
    </row>
    <row r="1963" spans="1:2" x14ac:dyDescent="0.3">
      <c r="A1963">
        <v>283.5</v>
      </c>
      <c r="B1963">
        <v>1.5507385157973068</v>
      </c>
    </row>
    <row r="1964" spans="1:2" x14ac:dyDescent="0.3">
      <c r="A1964">
        <v>285.75</v>
      </c>
      <c r="B1964">
        <v>1.5507385157973068</v>
      </c>
    </row>
    <row r="1965" spans="1:2" x14ac:dyDescent="0.3">
      <c r="A1965">
        <v>285.75</v>
      </c>
      <c r="B1965">
        <v>0.94895951177680604</v>
      </c>
    </row>
    <row r="1966" spans="1:2" x14ac:dyDescent="0.3">
      <c r="A1966">
        <v>285</v>
      </c>
      <c r="B1966">
        <v>0.94895951177680604</v>
      </c>
    </row>
    <row r="1967" spans="1:2" x14ac:dyDescent="0.3">
      <c r="A1967">
        <v>285</v>
      </c>
      <c r="B1967">
        <v>0</v>
      </c>
    </row>
    <row r="1968" spans="1:2" x14ac:dyDescent="0.3">
      <c r="A1968">
        <v>285</v>
      </c>
      <c r="B1968">
        <v>0.94895951177680604</v>
      </c>
    </row>
    <row r="1969" spans="1:2" x14ac:dyDescent="0.3">
      <c r="A1969">
        <v>286.5</v>
      </c>
      <c r="B1969">
        <v>0.94895951177680604</v>
      </c>
    </row>
    <row r="1970" spans="1:2" x14ac:dyDescent="0.3">
      <c r="A1970">
        <v>286.5</v>
      </c>
      <c r="B1970">
        <v>0.27472781371877913</v>
      </c>
    </row>
    <row r="1971" spans="1:2" x14ac:dyDescent="0.3">
      <c r="A1971">
        <v>286</v>
      </c>
      <c r="B1971">
        <v>0.27472781371877913</v>
      </c>
    </row>
    <row r="1972" spans="1:2" x14ac:dyDescent="0.3">
      <c r="A1972">
        <v>286</v>
      </c>
      <c r="B1972">
        <v>0</v>
      </c>
    </row>
    <row r="1973" spans="1:2" x14ac:dyDescent="0.3">
      <c r="A1973">
        <v>286</v>
      </c>
      <c r="B1973">
        <v>0.27472781371877913</v>
      </c>
    </row>
    <row r="1974" spans="1:2" x14ac:dyDescent="0.3">
      <c r="A1974">
        <v>287</v>
      </c>
      <c r="B1974">
        <v>0.27472781371877913</v>
      </c>
    </row>
    <row r="1975" spans="1:2" x14ac:dyDescent="0.3">
      <c r="A1975">
        <v>287</v>
      </c>
      <c r="B1975">
        <v>0</v>
      </c>
    </row>
    <row r="1976" spans="1:2" x14ac:dyDescent="0.3">
      <c r="A1976">
        <v>287</v>
      </c>
      <c r="B1976">
        <v>0.27472781371877913</v>
      </c>
    </row>
    <row r="1977" spans="1:2" x14ac:dyDescent="0.3">
      <c r="A1977">
        <v>286.5</v>
      </c>
      <c r="B1977">
        <v>0.27472781371877913</v>
      </c>
    </row>
    <row r="1978" spans="1:2" x14ac:dyDescent="0.3">
      <c r="A1978">
        <v>286.5</v>
      </c>
      <c r="B1978">
        <v>0.94895951177680604</v>
      </c>
    </row>
    <row r="1979" spans="1:2" x14ac:dyDescent="0.3">
      <c r="A1979">
        <v>285.75</v>
      </c>
      <c r="B1979">
        <v>0.94895951177680604</v>
      </c>
    </row>
    <row r="1980" spans="1:2" x14ac:dyDescent="0.3">
      <c r="A1980">
        <v>285.75</v>
      </c>
      <c r="B1980">
        <v>1.5507385157973068</v>
      </c>
    </row>
    <row r="1981" spans="1:2" x14ac:dyDescent="0.3">
      <c r="A1981">
        <v>284.625</v>
      </c>
      <c r="B1981">
        <v>1.5507385157973068</v>
      </c>
    </row>
    <row r="1982" spans="1:2" x14ac:dyDescent="0.3">
      <c r="A1982">
        <v>284.625</v>
      </c>
      <c r="B1982">
        <v>5.1384497912982834</v>
      </c>
    </row>
    <row r="1983" spans="1:2" x14ac:dyDescent="0.3">
      <c r="A1983">
        <v>291.4375</v>
      </c>
      <c r="B1983">
        <v>5.1384497912982834</v>
      </c>
    </row>
    <row r="1984" spans="1:2" x14ac:dyDescent="0.3">
      <c r="A1984">
        <v>291.4375</v>
      </c>
      <c r="B1984">
        <v>4.3975158906047103</v>
      </c>
    </row>
    <row r="1985" spans="1:2" x14ac:dyDescent="0.3">
      <c r="A1985">
        <v>288.875</v>
      </c>
      <c r="B1985">
        <v>4.3975158906047103</v>
      </c>
    </row>
    <row r="1986" spans="1:2" x14ac:dyDescent="0.3">
      <c r="A1986">
        <v>288.875</v>
      </c>
      <c r="B1986">
        <v>1.9818261704510685</v>
      </c>
    </row>
    <row r="1987" spans="1:2" x14ac:dyDescent="0.3">
      <c r="A1987">
        <v>288</v>
      </c>
      <c r="B1987">
        <v>1.9818261704510685</v>
      </c>
    </row>
    <row r="1988" spans="1:2" x14ac:dyDescent="0.3">
      <c r="A1988">
        <v>288</v>
      </c>
      <c r="B1988">
        <v>0</v>
      </c>
    </row>
    <row r="1989" spans="1:2" x14ac:dyDescent="0.3">
      <c r="A1989">
        <v>288</v>
      </c>
      <c r="B1989">
        <v>1.9818261704510685</v>
      </c>
    </row>
    <row r="1990" spans="1:2" x14ac:dyDescent="0.3">
      <c r="A1990">
        <v>289.75</v>
      </c>
      <c r="B1990">
        <v>1.9818261704510685</v>
      </c>
    </row>
    <row r="1991" spans="1:2" x14ac:dyDescent="0.3">
      <c r="A1991">
        <v>289.75</v>
      </c>
      <c r="B1991">
        <v>1.141319182026201</v>
      </c>
    </row>
    <row r="1992" spans="1:2" x14ac:dyDescent="0.3">
      <c r="A1992">
        <v>289</v>
      </c>
      <c r="B1992">
        <v>1.141319182026201</v>
      </c>
    </row>
    <row r="1993" spans="1:2" x14ac:dyDescent="0.3">
      <c r="A1993">
        <v>289</v>
      </c>
      <c r="B1993">
        <v>0</v>
      </c>
    </row>
    <row r="1994" spans="1:2" x14ac:dyDescent="0.3">
      <c r="A1994">
        <v>289</v>
      </c>
      <c r="B1994">
        <v>1.141319182026201</v>
      </c>
    </row>
    <row r="1995" spans="1:2" x14ac:dyDescent="0.3">
      <c r="A1995">
        <v>290.5</v>
      </c>
      <c r="B1995">
        <v>1.141319182026201</v>
      </c>
    </row>
    <row r="1996" spans="1:2" x14ac:dyDescent="0.3">
      <c r="A1996">
        <v>290.5</v>
      </c>
      <c r="B1996">
        <v>0.58703956647267175</v>
      </c>
    </row>
    <row r="1997" spans="1:2" x14ac:dyDescent="0.3">
      <c r="A1997">
        <v>290</v>
      </c>
      <c r="B1997">
        <v>0.58703956647267175</v>
      </c>
    </row>
    <row r="1998" spans="1:2" x14ac:dyDescent="0.3">
      <c r="A1998">
        <v>290</v>
      </c>
      <c r="B1998">
        <v>0</v>
      </c>
    </row>
    <row r="1999" spans="1:2" x14ac:dyDescent="0.3">
      <c r="A1999">
        <v>290</v>
      </c>
      <c r="B1999">
        <v>0.58703956647267175</v>
      </c>
    </row>
    <row r="2000" spans="1:2" x14ac:dyDescent="0.3">
      <c r="A2000">
        <v>291</v>
      </c>
      <c r="B2000">
        <v>0.58703956647267175</v>
      </c>
    </row>
    <row r="2001" spans="1:2" x14ac:dyDescent="0.3">
      <c r="A2001">
        <v>291</v>
      </c>
      <c r="B2001">
        <v>0</v>
      </c>
    </row>
    <row r="2002" spans="1:2" x14ac:dyDescent="0.3">
      <c r="A2002">
        <v>291</v>
      </c>
      <c r="B2002">
        <v>0.58703956647267175</v>
      </c>
    </row>
    <row r="2003" spans="1:2" x14ac:dyDescent="0.3">
      <c r="A2003">
        <v>290.5</v>
      </c>
      <c r="B2003">
        <v>0.58703956647267175</v>
      </c>
    </row>
    <row r="2004" spans="1:2" x14ac:dyDescent="0.3">
      <c r="A2004">
        <v>290.5</v>
      </c>
      <c r="B2004">
        <v>1.141319182026201</v>
      </c>
    </row>
    <row r="2005" spans="1:2" x14ac:dyDescent="0.3">
      <c r="A2005">
        <v>289.75</v>
      </c>
      <c r="B2005">
        <v>1.141319182026201</v>
      </c>
    </row>
    <row r="2006" spans="1:2" x14ac:dyDescent="0.3">
      <c r="A2006">
        <v>289.75</v>
      </c>
      <c r="B2006">
        <v>1.9818261704510685</v>
      </c>
    </row>
    <row r="2007" spans="1:2" x14ac:dyDescent="0.3">
      <c r="A2007">
        <v>288.875</v>
      </c>
      <c r="B2007">
        <v>1.9818261704510685</v>
      </c>
    </row>
    <row r="2008" spans="1:2" x14ac:dyDescent="0.3">
      <c r="A2008">
        <v>288.875</v>
      </c>
      <c r="B2008">
        <v>4.3975158906047103</v>
      </c>
    </row>
    <row r="2009" spans="1:2" x14ac:dyDescent="0.3">
      <c r="A2009">
        <v>294</v>
      </c>
      <c r="B2009">
        <v>4.3975158906047103</v>
      </c>
    </row>
    <row r="2010" spans="1:2" x14ac:dyDescent="0.3">
      <c r="A2010">
        <v>294</v>
      </c>
      <c r="B2010">
        <v>2.2977859621436574</v>
      </c>
    </row>
    <row r="2011" spans="1:2" x14ac:dyDescent="0.3">
      <c r="A2011">
        <v>292.5</v>
      </c>
      <c r="B2011">
        <v>2.2977859621436574</v>
      </c>
    </row>
    <row r="2012" spans="1:2" x14ac:dyDescent="0.3">
      <c r="A2012">
        <v>292.5</v>
      </c>
      <c r="B2012">
        <v>0.64489188704384048</v>
      </c>
    </row>
    <row r="2013" spans="1:2" x14ac:dyDescent="0.3">
      <c r="A2013">
        <v>292</v>
      </c>
      <c r="B2013">
        <v>0.64489188704384048</v>
      </c>
    </row>
    <row r="2014" spans="1:2" x14ac:dyDescent="0.3">
      <c r="A2014">
        <v>292</v>
      </c>
      <c r="B2014">
        <v>0</v>
      </c>
    </row>
    <row r="2015" spans="1:2" x14ac:dyDescent="0.3">
      <c r="A2015">
        <v>292</v>
      </c>
      <c r="B2015">
        <v>0.64489188704384048</v>
      </c>
    </row>
    <row r="2016" spans="1:2" x14ac:dyDescent="0.3">
      <c r="A2016">
        <v>293</v>
      </c>
      <c r="B2016">
        <v>0.64489188704384048</v>
      </c>
    </row>
    <row r="2017" spans="1:2" x14ac:dyDescent="0.3">
      <c r="A2017">
        <v>293</v>
      </c>
      <c r="B2017">
        <v>0</v>
      </c>
    </row>
    <row r="2018" spans="1:2" x14ac:dyDescent="0.3">
      <c r="A2018">
        <v>293</v>
      </c>
      <c r="B2018">
        <v>0.64489188704384048</v>
      </c>
    </row>
    <row r="2019" spans="1:2" x14ac:dyDescent="0.3">
      <c r="A2019">
        <v>292.5</v>
      </c>
      <c r="B2019">
        <v>0.64489188704384048</v>
      </c>
    </row>
    <row r="2020" spans="1:2" x14ac:dyDescent="0.3">
      <c r="A2020">
        <v>292.5</v>
      </c>
      <c r="B2020">
        <v>2.2977859621436574</v>
      </c>
    </row>
    <row r="2021" spans="1:2" x14ac:dyDescent="0.3">
      <c r="A2021">
        <v>295.5</v>
      </c>
      <c r="B2021">
        <v>2.2977859621436574</v>
      </c>
    </row>
    <row r="2022" spans="1:2" x14ac:dyDescent="0.3">
      <c r="A2022">
        <v>295.5</v>
      </c>
      <c r="B2022">
        <v>1.3195597142226423</v>
      </c>
    </row>
    <row r="2023" spans="1:2" x14ac:dyDescent="0.3">
      <c r="A2023">
        <v>294.5</v>
      </c>
      <c r="B2023">
        <v>1.3195597142226423</v>
      </c>
    </row>
    <row r="2024" spans="1:2" x14ac:dyDescent="0.3">
      <c r="A2024">
        <v>294.5</v>
      </c>
      <c r="B2024">
        <v>0.66740215780139944</v>
      </c>
    </row>
    <row r="2025" spans="1:2" x14ac:dyDescent="0.3">
      <c r="A2025">
        <v>294</v>
      </c>
      <c r="B2025">
        <v>0.66740215780139944</v>
      </c>
    </row>
    <row r="2026" spans="1:2" x14ac:dyDescent="0.3">
      <c r="A2026">
        <v>294</v>
      </c>
      <c r="B2026">
        <v>0</v>
      </c>
    </row>
    <row r="2027" spans="1:2" x14ac:dyDescent="0.3">
      <c r="A2027">
        <v>294</v>
      </c>
      <c r="B2027">
        <v>0.66740215780139944</v>
      </c>
    </row>
    <row r="2028" spans="1:2" x14ac:dyDescent="0.3">
      <c r="A2028">
        <v>295</v>
      </c>
      <c r="B2028">
        <v>0.66740215780139944</v>
      </c>
    </row>
    <row r="2029" spans="1:2" x14ac:dyDescent="0.3">
      <c r="A2029">
        <v>295</v>
      </c>
      <c r="B2029">
        <v>0</v>
      </c>
    </row>
    <row r="2030" spans="1:2" x14ac:dyDescent="0.3">
      <c r="A2030">
        <v>295</v>
      </c>
      <c r="B2030">
        <v>0.66740215780139944</v>
      </c>
    </row>
    <row r="2031" spans="1:2" x14ac:dyDescent="0.3">
      <c r="A2031">
        <v>294.5</v>
      </c>
      <c r="B2031">
        <v>0.66740215780139944</v>
      </c>
    </row>
    <row r="2032" spans="1:2" x14ac:dyDescent="0.3">
      <c r="A2032">
        <v>294.5</v>
      </c>
      <c r="B2032">
        <v>1.3195597142226423</v>
      </c>
    </row>
    <row r="2033" spans="1:2" x14ac:dyDescent="0.3">
      <c r="A2033">
        <v>296.5</v>
      </c>
      <c r="B2033">
        <v>1.3195597142226423</v>
      </c>
    </row>
    <row r="2034" spans="1:2" x14ac:dyDescent="0.3">
      <c r="A2034">
        <v>296.5</v>
      </c>
      <c r="B2034">
        <v>0.894979964007517</v>
      </c>
    </row>
    <row r="2035" spans="1:2" x14ac:dyDescent="0.3">
      <c r="A2035">
        <v>296</v>
      </c>
      <c r="B2035">
        <v>0.894979964007517</v>
      </c>
    </row>
    <row r="2036" spans="1:2" x14ac:dyDescent="0.3">
      <c r="A2036">
        <v>296</v>
      </c>
      <c r="B2036">
        <v>0</v>
      </c>
    </row>
    <row r="2037" spans="1:2" x14ac:dyDescent="0.3">
      <c r="A2037">
        <v>296</v>
      </c>
      <c r="B2037">
        <v>0.894979964007517</v>
      </c>
    </row>
    <row r="2038" spans="1:2" x14ac:dyDescent="0.3">
      <c r="A2038">
        <v>297</v>
      </c>
      <c r="B2038">
        <v>0.894979964007517</v>
      </c>
    </row>
    <row r="2039" spans="1:2" x14ac:dyDescent="0.3">
      <c r="A2039">
        <v>297</v>
      </c>
      <c r="B2039">
        <v>0</v>
      </c>
    </row>
    <row r="2040" spans="1:2" x14ac:dyDescent="0.3">
      <c r="A2040">
        <v>297</v>
      </c>
      <c r="B2040">
        <v>0.894979964007517</v>
      </c>
    </row>
    <row r="2041" spans="1:2" x14ac:dyDescent="0.3">
      <c r="A2041">
        <v>296.5</v>
      </c>
      <c r="B2041">
        <v>0.894979964007517</v>
      </c>
    </row>
    <row r="2042" spans="1:2" x14ac:dyDescent="0.3">
      <c r="A2042">
        <v>296.5</v>
      </c>
      <c r="B2042">
        <v>1.3195597142226423</v>
      </c>
    </row>
    <row r="2043" spans="1:2" x14ac:dyDescent="0.3">
      <c r="A2043">
        <v>295.5</v>
      </c>
      <c r="B2043">
        <v>1.3195597142226423</v>
      </c>
    </row>
    <row r="2044" spans="1:2" x14ac:dyDescent="0.3">
      <c r="A2044">
        <v>295.5</v>
      </c>
      <c r="B2044">
        <v>2.2977859621436574</v>
      </c>
    </row>
    <row r="2045" spans="1:2" x14ac:dyDescent="0.3">
      <c r="A2045">
        <v>294</v>
      </c>
      <c r="B2045">
        <v>2.2977859621436574</v>
      </c>
    </row>
    <row r="2046" spans="1:2" x14ac:dyDescent="0.3">
      <c r="A2046">
        <v>294</v>
      </c>
      <c r="B2046">
        <v>4.3975158906047103</v>
      </c>
    </row>
    <row r="2047" spans="1:2" x14ac:dyDescent="0.3">
      <c r="A2047">
        <v>291.4375</v>
      </c>
      <c r="B2047">
        <v>4.3975158906047103</v>
      </c>
    </row>
    <row r="2048" spans="1:2" x14ac:dyDescent="0.3">
      <c r="A2048">
        <v>291.4375</v>
      </c>
      <c r="B2048">
        <v>5.1384497912982834</v>
      </c>
    </row>
    <row r="2049" spans="1:2" x14ac:dyDescent="0.3">
      <c r="A2049">
        <v>288.03125</v>
      </c>
      <c r="B2049">
        <v>5.1384497912982834</v>
      </c>
    </row>
    <row r="2050" spans="1:2" x14ac:dyDescent="0.3">
      <c r="A2050">
        <v>288.03125</v>
      </c>
      <c r="B2050">
        <v>6.8682051880525119</v>
      </c>
    </row>
    <row r="2051" spans="1:2" x14ac:dyDescent="0.3">
      <c r="A2051">
        <v>283.828125</v>
      </c>
      <c r="B2051">
        <v>6.8682051880525119</v>
      </c>
    </row>
    <row r="2052" spans="1:2" x14ac:dyDescent="0.3">
      <c r="A2052">
        <v>283.828125</v>
      </c>
      <c r="B2052">
        <v>11.086819449539204</v>
      </c>
    </row>
    <row r="2053" spans="1:2" x14ac:dyDescent="0.3">
      <c r="A2053">
        <v>278.5703125</v>
      </c>
      <c r="B2053">
        <v>11.086819449539204</v>
      </c>
    </row>
    <row r="2054" spans="1:2" x14ac:dyDescent="0.3">
      <c r="A2054">
        <v>278.5703125</v>
      </c>
      <c r="B2054">
        <v>20.986410135606356</v>
      </c>
    </row>
    <row r="2055" spans="1:2" x14ac:dyDescent="0.3">
      <c r="A2055">
        <v>271.78515625</v>
      </c>
      <c r="B2055">
        <v>20.986410135606356</v>
      </c>
    </row>
    <row r="2056" spans="1:2" x14ac:dyDescent="0.3">
      <c r="A2056">
        <v>271.78515625</v>
      </c>
      <c r="B2056">
        <v>22.207845255301905</v>
      </c>
    </row>
    <row r="2057" spans="1:2" x14ac:dyDescent="0.3">
      <c r="A2057">
        <v>262.173828125</v>
      </c>
      <c r="B2057">
        <v>22.207845255301905</v>
      </c>
    </row>
    <row r="2058" spans="1:2" x14ac:dyDescent="0.3">
      <c r="A2058">
        <v>262.173828125</v>
      </c>
      <c r="B2058">
        <v>47.820358683872982</v>
      </c>
    </row>
    <row r="2059" spans="1:2" x14ac:dyDescent="0.3">
      <c r="A2059">
        <v>254.5556640625</v>
      </c>
      <c r="B2059">
        <v>47.820358683872982</v>
      </c>
    </row>
    <row r="2060" spans="1:2" x14ac:dyDescent="0.3">
      <c r="A2060">
        <v>254.5556640625</v>
      </c>
      <c r="B2060">
        <v>79.332453525297424</v>
      </c>
    </row>
    <row r="2061" spans="1:2" x14ac:dyDescent="0.3">
      <c r="A2061">
        <v>239.16064453125</v>
      </c>
      <c r="B2061">
        <v>79.332453525297424</v>
      </c>
    </row>
    <row r="2062" spans="1:2" x14ac:dyDescent="0.3">
      <c r="A2062">
        <v>239.16064453125</v>
      </c>
      <c r="B2062">
        <v>122.84733506178661</v>
      </c>
    </row>
    <row r="2063" spans="1:2" x14ac:dyDescent="0.3">
      <c r="A2063">
        <v>211.549072265625</v>
      </c>
      <c r="B2063">
        <v>122.84733506178661</v>
      </c>
    </row>
    <row r="2064" spans="1:2" x14ac:dyDescent="0.3">
      <c r="A2064">
        <v>211.549072265625</v>
      </c>
      <c r="B2064">
        <v>139.76299844173008</v>
      </c>
    </row>
    <row r="2065" spans="1:2" x14ac:dyDescent="0.3">
      <c r="A2065">
        <v>192.2198486328125</v>
      </c>
      <c r="B2065">
        <v>139.76299844173008</v>
      </c>
    </row>
    <row r="2066" spans="1:2" x14ac:dyDescent="0.3">
      <c r="A2066">
        <v>192.2198486328125</v>
      </c>
      <c r="B2066">
        <v>148.59483015603985</v>
      </c>
    </row>
    <row r="2067" spans="1:2" x14ac:dyDescent="0.3">
      <c r="A2067">
        <v>163.32379150390625</v>
      </c>
      <c r="B2067">
        <v>148.59483015603985</v>
      </c>
    </row>
    <row r="2068" spans="1:2" x14ac:dyDescent="0.3">
      <c r="A2068">
        <v>163.32379150390625</v>
      </c>
      <c r="B2068">
        <v>172.88152548875743</v>
      </c>
    </row>
    <row r="2069" spans="1:2" x14ac:dyDescent="0.3">
      <c r="A2069">
        <v>100.54129028320313</v>
      </c>
      <c r="B2069">
        <v>172.88152548875743</v>
      </c>
    </row>
    <row r="2070" spans="1:2" x14ac:dyDescent="0.3">
      <c r="A2070">
        <v>100.54129028320313</v>
      </c>
      <c r="B2070">
        <v>179.47270665829654</v>
      </c>
    </row>
    <row r="2071" spans="1:2" x14ac:dyDescent="0.3">
      <c r="A2071">
        <v>52.020645141601563</v>
      </c>
      <c r="B2071">
        <v>179.47270665829654</v>
      </c>
    </row>
    <row r="2072" spans="1:2" x14ac:dyDescent="0.3">
      <c r="A2072">
        <v>52.020645141601563</v>
      </c>
      <c r="B2072">
        <v>246.34093676655195</v>
      </c>
    </row>
    <row r="2073" spans="1:2" x14ac:dyDescent="0.3">
      <c r="A2073">
        <v>26.510322570800781</v>
      </c>
      <c r="B2073">
        <v>246.34093676655195</v>
      </c>
    </row>
  </sheetData>
  <pageMargins left="0.7" right="0.7" top="0.75" bottom="0.75" header="0.3" footer="0.3"/>
</worksheet>
</file>

<file path=xl/worksheets/sheet2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D297"/>
  <sheetViews>
    <sheetView workbookViewId="0"/>
  </sheetViews>
  <sheetFormatPr defaultColWidth="11.5546875" defaultRowHeight="14.4" x14ac:dyDescent="0.3"/>
  <sheetData>
    <row r="1" spans="1:4" x14ac:dyDescent="0.3">
      <c r="A1">
        <v>-5.2078777233095863</v>
      </c>
      <c r="B1">
        <v>-3.6710981299924135</v>
      </c>
      <c r="C1">
        <v>-0.6481049222542562</v>
      </c>
      <c r="D1">
        <v>-0.58825178775802434</v>
      </c>
    </row>
    <row r="2" spans="1:4" x14ac:dyDescent="0.3">
      <c r="A2">
        <v>-3.8283459693341579</v>
      </c>
      <c r="B2">
        <v>-5.8631966622372058</v>
      </c>
      <c r="C2">
        <v>-0.29739622017026096</v>
      </c>
      <c r="D2">
        <v>3.0163158548787998</v>
      </c>
    </row>
    <row r="3" spans="1:4" x14ac:dyDescent="0.3">
      <c r="A3">
        <v>-4.7063675538107512</v>
      </c>
      <c r="B3">
        <v>-5.1964704068437308</v>
      </c>
      <c r="C3">
        <v>1.9012701046172724</v>
      </c>
      <c r="D3">
        <v>2.0003163095515406</v>
      </c>
    </row>
    <row r="4" spans="1:4" x14ac:dyDescent="0.3">
      <c r="A4">
        <v>-9.9369442330451418E-2</v>
      </c>
      <c r="B4">
        <v>-2.4804017931400959</v>
      </c>
      <c r="C4">
        <v>-2.5165546431060469E-2</v>
      </c>
      <c r="D4">
        <v>-1.1958960105522296</v>
      </c>
    </row>
    <row r="5" spans="1:4" x14ac:dyDescent="0.3">
      <c r="A5">
        <v>1.3545493007793217</v>
      </c>
      <c r="B5">
        <v>-3.2673618988758859</v>
      </c>
      <c r="C5">
        <v>-0.52307479349210273</v>
      </c>
      <c r="D5">
        <v>0.78850649692876551</v>
      </c>
    </row>
    <row r="6" spans="1:4" x14ac:dyDescent="0.3">
      <c r="A6">
        <v>-4.29526172800142</v>
      </c>
      <c r="B6">
        <v>-7.8071983222039876</v>
      </c>
      <c r="C6">
        <v>-2.5549617667585518</v>
      </c>
      <c r="D6">
        <v>0.89991273013928419</v>
      </c>
    </row>
    <row r="7" spans="1:4" x14ac:dyDescent="0.3">
      <c r="A7">
        <v>-4.5711151487535249</v>
      </c>
      <c r="B7">
        <v>-7.8182377263821889</v>
      </c>
      <c r="C7">
        <v>-0.18697726752980295</v>
      </c>
      <c r="D7">
        <v>-0.49117848598774622</v>
      </c>
    </row>
    <row r="8" spans="1:4" x14ac:dyDescent="0.3">
      <c r="A8">
        <v>2.1570441868592973</v>
      </c>
      <c r="B8">
        <v>-6.5823674706458197</v>
      </c>
      <c r="C8">
        <v>-4.1951584917819931</v>
      </c>
      <c r="D8">
        <v>-4.4776704929440418</v>
      </c>
    </row>
    <row r="9" spans="1:4" x14ac:dyDescent="0.3">
      <c r="A9">
        <v>-0.6694292114768341</v>
      </c>
      <c r="B9">
        <v>-6.0620291874628744</v>
      </c>
      <c r="C9">
        <v>0.1259774022798841</v>
      </c>
      <c r="D9">
        <v>-1.3625424828911499</v>
      </c>
    </row>
    <row r="10" spans="1:4" x14ac:dyDescent="0.3">
      <c r="A10">
        <v>-1.8385438629516992</v>
      </c>
      <c r="B10">
        <v>-8.769418899875312</v>
      </c>
      <c r="C10">
        <v>-0.82354862260718198</v>
      </c>
      <c r="D10">
        <v>-0.49017978911559401</v>
      </c>
    </row>
    <row r="11" spans="1:4" x14ac:dyDescent="0.3">
      <c r="A11">
        <v>0.51079858706988757</v>
      </c>
      <c r="B11">
        <v>-4.188263390094531</v>
      </c>
      <c r="C11">
        <v>-2.753564571358722</v>
      </c>
      <c r="D11">
        <v>-2.115132776832326</v>
      </c>
    </row>
    <row r="12" spans="1:4" x14ac:dyDescent="0.3">
      <c r="A12">
        <v>-1.7728295750958385</v>
      </c>
      <c r="B12">
        <v>-5.451429999115784</v>
      </c>
      <c r="C12">
        <v>-1.6375060418721337</v>
      </c>
      <c r="D12">
        <v>-0.95853654573763869</v>
      </c>
    </row>
    <row r="13" spans="1:4" x14ac:dyDescent="0.3">
      <c r="A13">
        <v>0.47834339007484122</v>
      </c>
      <c r="B13">
        <v>1.5657290518238953</v>
      </c>
      <c r="C13">
        <v>-3.0740132821326815</v>
      </c>
      <c r="D13">
        <v>0.32988063214731267</v>
      </c>
    </row>
    <row r="14" spans="1:4" x14ac:dyDescent="0.3">
      <c r="A14">
        <v>4.8866309687372968E-2</v>
      </c>
      <c r="B14">
        <v>4.0570936063873768</v>
      </c>
      <c r="C14">
        <v>-2.651978261858627</v>
      </c>
      <c r="D14">
        <v>2.5022078918486774</v>
      </c>
    </row>
    <row r="15" spans="1:4" x14ac:dyDescent="0.3">
      <c r="A15">
        <v>-3.2617807978467641</v>
      </c>
      <c r="B15">
        <v>7.4585865223805765</v>
      </c>
      <c r="C15">
        <v>-2.1719930288441294</v>
      </c>
      <c r="D15">
        <v>4.7105766353208631</v>
      </c>
    </row>
    <row r="16" spans="1:4" x14ac:dyDescent="0.3">
      <c r="A16">
        <v>1.758699652424105</v>
      </c>
      <c r="B16">
        <v>2.7540067285628727</v>
      </c>
      <c r="C16">
        <v>2.282519930027687</v>
      </c>
      <c r="D16">
        <v>3.6043188426043935</v>
      </c>
    </row>
    <row r="17" spans="1:4" x14ac:dyDescent="0.3">
      <c r="A17">
        <v>7.2857880564356403</v>
      </c>
      <c r="B17">
        <v>1.041163043699644</v>
      </c>
      <c r="C17">
        <v>-3.6366176353245296</v>
      </c>
      <c r="D17">
        <v>6.8564211476571622</v>
      </c>
    </row>
    <row r="18" spans="1:4" x14ac:dyDescent="0.3">
      <c r="A18">
        <v>6.8945895902100673</v>
      </c>
      <c r="B18">
        <v>2.340047545258451</v>
      </c>
      <c r="C18">
        <v>-2.0315998014993362</v>
      </c>
      <c r="D18">
        <v>4.4206247084041834</v>
      </c>
    </row>
    <row r="19" spans="1:4" x14ac:dyDescent="0.3">
      <c r="A19">
        <v>10.785287710979533</v>
      </c>
      <c r="B19">
        <v>-0.4279690933901642</v>
      </c>
      <c r="C19">
        <v>-3.0673454195756906</v>
      </c>
      <c r="D19">
        <v>4.9627798822270668</v>
      </c>
    </row>
    <row r="20" spans="1:4" x14ac:dyDescent="0.3">
      <c r="A20">
        <v>8.9773694423408497</v>
      </c>
      <c r="B20">
        <v>1.9710370613552759</v>
      </c>
      <c r="C20">
        <v>-0.26176615115306018</v>
      </c>
      <c r="D20">
        <v>4.5159180088409654</v>
      </c>
    </row>
    <row r="21" spans="1:4" x14ac:dyDescent="0.3">
      <c r="A21">
        <v>3.4593931686259318</v>
      </c>
      <c r="B21">
        <v>0.49968686888615971</v>
      </c>
      <c r="C21">
        <v>-1.6818791440285146</v>
      </c>
      <c r="D21">
        <v>7.6726113045252351</v>
      </c>
    </row>
    <row r="22" spans="1:4" x14ac:dyDescent="0.3">
      <c r="A22">
        <v>8.3616275070927628</v>
      </c>
      <c r="B22">
        <v>1.7914580342155368</v>
      </c>
      <c r="C22">
        <v>0.42225601668970747</v>
      </c>
      <c r="D22">
        <v>4.9096288051186141</v>
      </c>
    </row>
    <row r="23" spans="1:4" x14ac:dyDescent="0.3">
      <c r="A23">
        <v>6.8430016698612093</v>
      </c>
      <c r="B23">
        <v>-0.9607837379299331</v>
      </c>
      <c r="C23">
        <v>3.6751778549065786</v>
      </c>
      <c r="D23">
        <v>4.3652181323686339</v>
      </c>
    </row>
    <row r="24" spans="1:4" x14ac:dyDescent="0.3">
      <c r="A24">
        <v>2.9286950154256339</v>
      </c>
      <c r="B24">
        <v>-13.595602454971653</v>
      </c>
      <c r="C24">
        <v>-0.45834387172479307</v>
      </c>
      <c r="D24">
        <v>6.2565591542528418</v>
      </c>
    </row>
    <row r="25" spans="1:4" x14ac:dyDescent="0.3">
      <c r="A25">
        <v>-3.0475067283097808</v>
      </c>
      <c r="B25">
        <v>13.6746037620607</v>
      </c>
      <c r="C25">
        <v>3.5367175634816865</v>
      </c>
      <c r="D25">
        <v>0.13105845808451091</v>
      </c>
    </row>
    <row r="26" spans="1:4" x14ac:dyDescent="0.3">
      <c r="A26">
        <v>-0.18829719559368038</v>
      </c>
      <c r="B26">
        <v>11.920514248923443</v>
      </c>
      <c r="C26">
        <v>-6.7521227622453467E-2</v>
      </c>
      <c r="D26">
        <v>1.1038256612120094</v>
      </c>
    </row>
    <row r="27" spans="1:4" x14ac:dyDescent="0.3">
      <c r="A27">
        <v>6.3254470692031823</v>
      </c>
      <c r="B27">
        <v>-7.4798624174751271</v>
      </c>
      <c r="C27">
        <v>2.3749172712877549</v>
      </c>
      <c r="D27">
        <v>0.4923935422638574</v>
      </c>
    </row>
    <row r="28" spans="1:4" x14ac:dyDescent="0.3">
      <c r="A28">
        <v>-1.5587098065430098</v>
      </c>
      <c r="B28">
        <v>13.005924279209292</v>
      </c>
      <c r="C28">
        <v>3.6592841470462205</v>
      </c>
      <c r="D28">
        <v>0.34497448738076103</v>
      </c>
    </row>
    <row r="29" spans="1:4" x14ac:dyDescent="0.3">
      <c r="A29">
        <v>10.298699515156786</v>
      </c>
      <c r="B29">
        <v>0.31642336654112224</v>
      </c>
      <c r="C29">
        <v>1.0130412169103888</v>
      </c>
      <c r="D29">
        <v>0.45189388057276048</v>
      </c>
    </row>
    <row r="30" spans="1:4" x14ac:dyDescent="0.3">
      <c r="A30">
        <v>9.0070995172881343</v>
      </c>
      <c r="B30">
        <v>0.76240600664633651</v>
      </c>
      <c r="C30">
        <v>3.4846531090652815</v>
      </c>
      <c r="D30">
        <v>-0.66578918545712285</v>
      </c>
    </row>
    <row r="31" spans="1:4" x14ac:dyDescent="0.3">
      <c r="A31">
        <v>9.3655228947353404</v>
      </c>
      <c r="B31">
        <v>-1.1327738491799679</v>
      </c>
      <c r="C31">
        <v>1.4817709537204933</v>
      </c>
      <c r="D31">
        <v>1.0836368753657801</v>
      </c>
    </row>
    <row r="32" spans="1:4" x14ac:dyDescent="0.3">
      <c r="A32">
        <v>3.3644010292797057</v>
      </c>
      <c r="B32">
        <v>0.3859337488229832</v>
      </c>
      <c r="C32">
        <v>2.3356518356712281</v>
      </c>
      <c r="D32">
        <v>0.80712932830700501</v>
      </c>
    </row>
    <row r="33" spans="1:4" x14ac:dyDescent="0.3">
      <c r="A33">
        <v>10.976729795001173</v>
      </c>
      <c r="B33">
        <v>-2.9277006944114019</v>
      </c>
      <c r="C33">
        <v>16.241996939241538</v>
      </c>
      <c r="D33">
        <v>2.3729133350274476</v>
      </c>
    </row>
    <row r="34" spans="1:4" x14ac:dyDescent="0.3">
      <c r="A34">
        <v>10.660317795578388</v>
      </c>
      <c r="B34">
        <v>-0.66138220995432684</v>
      </c>
      <c r="C34">
        <v>-0.8222035198152452</v>
      </c>
      <c r="D34">
        <v>0.95457087178111788</v>
      </c>
    </row>
    <row r="35" spans="1:4" x14ac:dyDescent="0.3">
      <c r="A35">
        <v>6.7963383777404385</v>
      </c>
      <c r="B35">
        <v>1.6763578775758405</v>
      </c>
      <c r="C35">
        <v>3.425614925450283</v>
      </c>
      <c r="D35">
        <v>-1.3309753982278667</v>
      </c>
    </row>
    <row r="36" spans="1:4" x14ac:dyDescent="0.3">
      <c r="A36">
        <v>-9.1837730174666241</v>
      </c>
      <c r="B36">
        <v>-0.57537105271132583</v>
      </c>
      <c r="C36">
        <v>2.1459694473227526</v>
      </c>
      <c r="D36">
        <v>2.4274315817861738</v>
      </c>
    </row>
    <row r="37" spans="1:4" x14ac:dyDescent="0.3">
      <c r="C37">
        <v>6.7316586481889278</v>
      </c>
      <c r="D37">
        <v>-1.2382467961293828</v>
      </c>
    </row>
    <row r="38" spans="1:4" x14ac:dyDescent="0.3">
      <c r="C38">
        <v>4.3810052685481233</v>
      </c>
      <c r="D38">
        <v>0.25211806927797559</v>
      </c>
    </row>
    <row r="39" spans="1:4" x14ac:dyDescent="0.3">
      <c r="C39">
        <v>7.5254038267492547</v>
      </c>
      <c r="D39">
        <v>-1.6569552922043489</v>
      </c>
    </row>
    <row r="40" spans="1:4" x14ac:dyDescent="0.3">
      <c r="C40">
        <v>1.2291830618835859</v>
      </c>
      <c r="D40">
        <v>-1.2304792592561409</v>
      </c>
    </row>
    <row r="41" spans="1:4" x14ac:dyDescent="0.3">
      <c r="C41">
        <v>1.2085591704058927</v>
      </c>
      <c r="D41">
        <v>-0.99276159456688828</v>
      </c>
    </row>
    <row r="42" spans="1:4" x14ac:dyDescent="0.3">
      <c r="C42">
        <v>1.775498573181882</v>
      </c>
      <c r="D42">
        <v>-2.1616434195048346</v>
      </c>
    </row>
    <row r="43" spans="1:4" x14ac:dyDescent="0.3">
      <c r="C43">
        <v>-3.1357008185708755</v>
      </c>
      <c r="D43">
        <v>-1.9615855027712601</v>
      </c>
    </row>
    <row r="44" spans="1:4" x14ac:dyDescent="0.3">
      <c r="C44">
        <v>-1.2013590781633121</v>
      </c>
      <c r="D44">
        <v>-1.1795866567098852</v>
      </c>
    </row>
    <row r="45" spans="1:4" x14ac:dyDescent="0.3">
      <c r="C45">
        <v>-1.2626118058009361</v>
      </c>
      <c r="D45">
        <v>1.3602432594012175</v>
      </c>
    </row>
    <row r="46" spans="1:4" x14ac:dyDescent="0.3">
      <c r="C46">
        <v>-2.7468885731678885</v>
      </c>
      <c r="D46">
        <v>-2.2010394915924762</v>
      </c>
    </row>
    <row r="47" spans="1:4" x14ac:dyDescent="0.3">
      <c r="C47">
        <v>-2.3666393637185807</v>
      </c>
      <c r="D47">
        <v>-0.16385078106909123</v>
      </c>
    </row>
    <row r="48" spans="1:4" x14ac:dyDescent="0.3">
      <c r="C48">
        <v>-0.81146213292845426</v>
      </c>
      <c r="D48">
        <v>0.38457141790294674</v>
      </c>
    </row>
    <row r="49" spans="3:4" x14ac:dyDescent="0.3">
      <c r="C49">
        <v>3.8690763768408836</v>
      </c>
      <c r="D49">
        <v>-1.6796766020610869</v>
      </c>
    </row>
    <row r="50" spans="3:4" x14ac:dyDescent="0.3">
      <c r="C50">
        <v>-2.0591599581464286</v>
      </c>
      <c r="D50">
        <v>-2.8020519383476596</v>
      </c>
    </row>
    <row r="51" spans="3:4" x14ac:dyDescent="0.3">
      <c r="C51">
        <v>-2.5955579031805671</v>
      </c>
      <c r="D51">
        <v>-0.67361651567800274</v>
      </c>
    </row>
    <row r="52" spans="3:4" x14ac:dyDescent="0.3">
      <c r="C52">
        <v>4.3079435016656058</v>
      </c>
      <c r="D52">
        <v>-1.1636106695200836</v>
      </c>
    </row>
    <row r="53" spans="3:4" x14ac:dyDescent="0.3">
      <c r="C53">
        <v>-1.8878487950672687</v>
      </c>
      <c r="D53">
        <v>-3.106282004185605</v>
      </c>
    </row>
    <row r="54" spans="3:4" x14ac:dyDescent="0.3">
      <c r="C54">
        <v>-1.8973562768190426</v>
      </c>
      <c r="D54">
        <v>-0.61141033879601536</v>
      </c>
    </row>
    <row r="55" spans="3:4" x14ac:dyDescent="0.3">
      <c r="C55">
        <v>-2.1696102624906572</v>
      </c>
      <c r="D55">
        <v>-0.1502640343616142</v>
      </c>
    </row>
    <row r="56" spans="3:4" x14ac:dyDescent="0.3">
      <c r="C56">
        <v>-5.3660201242114923E-2</v>
      </c>
      <c r="D56">
        <v>-0.89743690457580805</v>
      </c>
    </row>
    <row r="57" spans="3:4" x14ac:dyDescent="0.3">
      <c r="C57">
        <v>-2.4189671604920484</v>
      </c>
      <c r="D57">
        <v>1.3343356259850383</v>
      </c>
    </row>
    <row r="58" spans="3:4" x14ac:dyDescent="0.3">
      <c r="C58">
        <v>-1.0285771957374503</v>
      </c>
      <c r="D58">
        <v>-1.5077479989185638</v>
      </c>
    </row>
    <row r="59" spans="3:4" x14ac:dyDescent="0.3">
      <c r="C59">
        <v>1.7069445244072359</v>
      </c>
      <c r="D59">
        <v>-1.5431668111816585</v>
      </c>
    </row>
    <row r="60" spans="3:4" x14ac:dyDescent="0.3">
      <c r="C60">
        <v>2.4719838474061109</v>
      </c>
      <c r="D60">
        <v>-1.7388820315891009</v>
      </c>
    </row>
    <row r="61" spans="3:4" x14ac:dyDescent="0.3">
      <c r="C61">
        <v>0.57863293078661282</v>
      </c>
      <c r="D61">
        <v>-1.5377696335621649</v>
      </c>
    </row>
    <row r="62" spans="3:4" x14ac:dyDescent="0.3">
      <c r="C62">
        <v>-2.4601481426553118</v>
      </c>
      <c r="D62">
        <v>-0.21213702944252624</v>
      </c>
    </row>
    <row r="63" spans="3:4" x14ac:dyDescent="0.3">
      <c r="C63">
        <v>-3.0306664119657096</v>
      </c>
      <c r="D63">
        <v>-1.0325860714030375</v>
      </c>
    </row>
    <row r="64" spans="3:4" x14ac:dyDescent="0.3">
      <c r="C64">
        <v>-1.144490590538402</v>
      </c>
      <c r="D64">
        <v>-1.6417233648119947</v>
      </c>
    </row>
    <row r="65" spans="3:4" x14ac:dyDescent="0.3">
      <c r="C65">
        <v>4.6560473651353371</v>
      </c>
      <c r="D65">
        <v>-0.99791643076929382</v>
      </c>
    </row>
    <row r="66" spans="3:4" x14ac:dyDescent="0.3">
      <c r="C66">
        <v>-0.78617747572067997</v>
      </c>
      <c r="D66">
        <v>-0.74333016757624626</v>
      </c>
    </row>
    <row r="67" spans="3:4" x14ac:dyDescent="0.3">
      <c r="C67">
        <v>-1.2701244793610473</v>
      </c>
      <c r="D67">
        <v>-0.68877294261385891</v>
      </c>
    </row>
    <row r="68" spans="3:4" x14ac:dyDescent="0.3">
      <c r="C68">
        <v>0.22754317303453167</v>
      </c>
      <c r="D68">
        <v>-1.2616724448758039</v>
      </c>
    </row>
    <row r="69" spans="3:4" x14ac:dyDescent="0.3">
      <c r="C69">
        <v>-0.59181351924376158</v>
      </c>
      <c r="D69">
        <v>-2.9550634907109212</v>
      </c>
    </row>
    <row r="70" spans="3:4" x14ac:dyDescent="0.3">
      <c r="C70">
        <v>-1.8328633922749267</v>
      </c>
      <c r="D70">
        <v>-3.4948310533368594</v>
      </c>
    </row>
    <row r="71" spans="3:4" x14ac:dyDescent="0.3">
      <c r="C71">
        <v>-1.1669376721537283</v>
      </c>
      <c r="D71">
        <v>-1.2881585302918999</v>
      </c>
    </row>
    <row r="72" spans="3:4" x14ac:dyDescent="0.3">
      <c r="C72">
        <v>-1.5968372023417643</v>
      </c>
      <c r="D72">
        <v>-1.1790052681051675</v>
      </c>
    </row>
    <row r="73" spans="3:4" x14ac:dyDescent="0.3">
      <c r="C73">
        <v>-0.98165634621651121</v>
      </c>
      <c r="D73">
        <v>0.17368309733261775</v>
      </c>
    </row>
    <row r="74" spans="3:4" x14ac:dyDescent="0.3">
      <c r="C74">
        <v>-2.7488615413485582</v>
      </c>
      <c r="D74">
        <v>-2.0966180396418834</v>
      </c>
    </row>
    <row r="75" spans="3:4" x14ac:dyDescent="0.3">
      <c r="C75">
        <v>-2.0326652383799497</v>
      </c>
      <c r="D75">
        <v>-1.1364954227678596</v>
      </c>
    </row>
    <row r="76" spans="3:4" x14ac:dyDescent="0.3">
      <c r="C76">
        <v>3.2404383778202943</v>
      </c>
      <c r="D76">
        <v>-0.16509480143717772</v>
      </c>
    </row>
    <row r="77" spans="3:4" x14ac:dyDescent="0.3">
      <c r="C77">
        <v>0.83193072431386417</v>
      </c>
      <c r="D77">
        <v>-1.6116253779904153</v>
      </c>
    </row>
    <row r="78" spans="3:4" x14ac:dyDescent="0.3">
      <c r="C78">
        <v>-1.9164085953284842</v>
      </c>
      <c r="D78">
        <v>-0.35833911674105229</v>
      </c>
    </row>
    <row r="79" spans="3:4" x14ac:dyDescent="0.3">
      <c r="C79">
        <v>-1.2593145727052435</v>
      </c>
      <c r="D79">
        <v>-0.13232389032488792</v>
      </c>
    </row>
    <row r="80" spans="3:4" x14ac:dyDescent="0.3">
      <c r="C80">
        <v>0.63357122762000939</v>
      </c>
      <c r="D80">
        <v>-0.63884632517988027</v>
      </c>
    </row>
    <row r="81" spans="3:4" x14ac:dyDescent="0.3">
      <c r="C81">
        <v>-2.5233643170439635</v>
      </c>
      <c r="D81">
        <v>-2.5297155327535705</v>
      </c>
    </row>
    <row r="82" spans="3:4" x14ac:dyDescent="0.3">
      <c r="C82">
        <v>-1.4947590437364588</v>
      </c>
      <c r="D82">
        <v>0.26707099171961463</v>
      </c>
    </row>
    <row r="83" spans="3:4" x14ac:dyDescent="0.3">
      <c r="C83">
        <v>-1.0157616613517553</v>
      </c>
      <c r="D83">
        <v>0.63225813437379841</v>
      </c>
    </row>
    <row r="84" spans="3:4" x14ac:dyDescent="0.3">
      <c r="C84">
        <v>-3.4790530550530612</v>
      </c>
      <c r="D84">
        <v>-1.2819089024959522</v>
      </c>
    </row>
    <row r="85" spans="3:4" x14ac:dyDescent="0.3">
      <c r="C85">
        <v>2.0674275566139624</v>
      </c>
      <c r="D85">
        <v>-0.79600991697597823</v>
      </c>
    </row>
    <row r="86" spans="3:4" x14ac:dyDescent="0.3">
      <c r="C86">
        <v>-0.11613201830994008</v>
      </c>
      <c r="D86">
        <v>-0.5712469617638628</v>
      </c>
    </row>
    <row r="87" spans="3:4" x14ac:dyDescent="0.3">
      <c r="C87">
        <v>3.796511213227328</v>
      </c>
      <c r="D87">
        <v>-0.73479092432955528</v>
      </c>
    </row>
    <row r="88" spans="3:4" x14ac:dyDescent="0.3">
      <c r="C88">
        <v>0.10335669898234533</v>
      </c>
      <c r="D88">
        <v>-1.7280961052516328</v>
      </c>
    </row>
    <row r="89" spans="3:4" x14ac:dyDescent="0.3">
      <c r="C89">
        <v>-4.3800064758070287E-2</v>
      </c>
      <c r="D89">
        <v>-0.71887095457961936</v>
      </c>
    </row>
    <row r="90" spans="3:4" x14ac:dyDescent="0.3">
      <c r="C90">
        <v>-1.2155116738921627</v>
      </c>
      <c r="D90">
        <v>-2.5267821027708086</v>
      </c>
    </row>
    <row r="91" spans="3:4" x14ac:dyDescent="0.3">
      <c r="C91">
        <v>-0.57225512441009974</v>
      </c>
      <c r="D91">
        <v>-1.4854918191825741</v>
      </c>
    </row>
    <row r="92" spans="3:4" x14ac:dyDescent="0.3">
      <c r="C92">
        <v>-1.413122195208802</v>
      </c>
      <c r="D92">
        <v>0.74405211162051266</v>
      </c>
    </row>
    <row r="93" spans="3:4" x14ac:dyDescent="0.3">
      <c r="C93">
        <v>3.5067632438052865</v>
      </c>
      <c r="D93">
        <v>-1.9659975905011309E-2</v>
      </c>
    </row>
    <row r="94" spans="3:4" x14ac:dyDescent="0.3">
      <c r="C94">
        <v>1.8033910685073369</v>
      </c>
      <c r="D94">
        <v>-1.2298101024010231</v>
      </c>
    </row>
    <row r="95" spans="3:4" x14ac:dyDescent="0.3">
      <c r="C95">
        <v>-1.8757715637993453</v>
      </c>
      <c r="D95">
        <v>0.20026026431996125</v>
      </c>
    </row>
    <row r="96" spans="3:4" x14ac:dyDescent="0.3">
      <c r="C96">
        <v>-0.92996287160859092</v>
      </c>
      <c r="D96">
        <v>0.58133177889817267</v>
      </c>
    </row>
    <row r="97" spans="3:4" x14ac:dyDescent="0.3">
      <c r="C97">
        <v>0.19735279069474271</v>
      </c>
      <c r="D97">
        <v>5.9480165695432699E-2</v>
      </c>
    </row>
    <row r="98" spans="3:4" x14ac:dyDescent="0.3">
      <c r="C98">
        <v>2.1390388228572386</v>
      </c>
      <c r="D98">
        <v>1.0002605528093047</v>
      </c>
    </row>
    <row r="99" spans="3:4" x14ac:dyDescent="0.3">
      <c r="C99">
        <v>-0.86052659616801441</v>
      </c>
      <c r="D99">
        <v>8.3902899226739644E-2</v>
      </c>
    </row>
    <row r="100" spans="3:4" x14ac:dyDescent="0.3">
      <c r="C100">
        <v>-1.453227016743013</v>
      </c>
      <c r="D100">
        <v>0.34747291279235981</v>
      </c>
    </row>
    <row r="101" spans="3:4" x14ac:dyDescent="0.3">
      <c r="C101">
        <v>1.5878944429557103</v>
      </c>
      <c r="D101">
        <v>-1.6156685848009404</v>
      </c>
    </row>
    <row r="102" spans="3:4" x14ac:dyDescent="0.3">
      <c r="C102">
        <v>1.3876323194404871</v>
      </c>
      <c r="D102">
        <v>-0.5083239980549652</v>
      </c>
    </row>
    <row r="103" spans="3:4" x14ac:dyDescent="0.3">
      <c r="C103">
        <v>0.94461864650573268</v>
      </c>
      <c r="D103">
        <v>0.62952806744116552</v>
      </c>
    </row>
    <row r="104" spans="3:4" x14ac:dyDescent="0.3">
      <c r="C104">
        <v>0.80181226292400964</v>
      </c>
      <c r="D104">
        <v>-1.1289253642448986</v>
      </c>
    </row>
    <row r="105" spans="3:4" x14ac:dyDescent="0.3">
      <c r="C105">
        <v>-1.2358724569531157</v>
      </c>
      <c r="D105">
        <v>0.78670577589934587</v>
      </c>
    </row>
    <row r="106" spans="3:4" x14ac:dyDescent="0.3">
      <c r="C106">
        <v>1.4199730899940526</v>
      </c>
      <c r="D106">
        <v>0.56424817384184733</v>
      </c>
    </row>
    <row r="107" spans="3:4" x14ac:dyDescent="0.3">
      <c r="C107">
        <v>8.5848061890089031</v>
      </c>
      <c r="D107">
        <v>-0.35229051905907821</v>
      </c>
    </row>
    <row r="108" spans="3:4" x14ac:dyDescent="0.3">
      <c r="C108">
        <v>-1.0506403150520118</v>
      </c>
      <c r="D108">
        <v>0.17668736676176264</v>
      </c>
    </row>
    <row r="109" spans="3:4" x14ac:dyDescent="0.3">
      <c r="C109">
        <v>4.3938018730153159</v>
      </c>
      <c r="D109">
        <v>1.5814862358435933</v>
      </c>
    </row>
    <row r="110" spans="3:4" x14ac:dyDescent="0.3">
      <c r="C110">
        <v>-0.99729409562480464</v>
      </c>
      <c r="D110">
        <v>-1.1612170002043509</v>
      </c>
    </row>
    <row r="111" spans="3:4" x14ac:dyDescent="0.3">
      <c r="C111">
        <v>-0.43212210050809829</v>
      </c>
      <c r="D111">
        <v>-5.6193771596992625E-3</v>
      </c>
    </row>
    <row r="112" spans="3:4" x14ac:dyDescent="0.3">
      <c r="C112">
        <v>6.637574739991034E-2</v>
      </c>
      <c r="D112">
        <v>-0.5219922236698219</v>
      </c>
    </row>
    <row r="113" spans="3:4" x14ac:dyDescent="0.3">
      <c r="C113">
        <v>1.4172590957950344</v>
      </c>
      <c r="D113">
        <v>0.15880739469060423</v>
      </c>
    </row>
    <row r="114" spans="3:4" x14ac:dyDescent="0.3">
      <c r="C114">
        <v>-1.0266949863758938</v>
      </c>
      <c r="D114">
        <v>-1.3975791267110642</v>
      </c>
    </row>
    <row r="115" spans="3:4" x14ac:dyDescent="0.3">
      <c r="C115">
        <v>1.0422879034928059</v>
      </c>
      <c r="D115">
        <v>-0.64916883466239605</v>
      </c>
    </row>
    <row r="116" spans="3:4" x14ac:dyDescent="0.3">
      <c r="C116">
        <v>-1.0520078096265728</v>
      </c>
      <c r="D116">
        <v>-8.9755020178318393E-2</v>
      </c>
    </row>
    <row r="117" spans="3:4" x14ac:dyDescent="0.3">
      <c r="C117">
        <v>-1.3800429169044028</v>
      </c>
      <c r="D117">
        <v>-1.4019909758791866</v>
      </c>
    </row>
    <row r="118" spans="3:4" x14ac:dyDescent="0.3">
      <c r="C118">
        <v>0.30147705944325115</v>
      </c>
      <c r="D118">
        <v>-1.6225687451708182</v>
      </c>
    </row>
    <row r="119" spans="3:4" x14ac:dyDescent="0.3">
      <c r="C119">
        <v>-1.5697358934089254</v>
      </c>
      <c r="D119">
        <v>-1.9846549295702853</v>
      </c>
    </row>
    <row r="120" spans="3:4" x14ac:dyDescent="0.3">
      <c r="C120">
        <v>-0.55834180792453603</v>
      </c>
      <c r="D120">
        <v>-0.93099269758801051</v>
      </c>
    </row>
    <row r="121" spans="3:4" x14ac:dyDescent="0.3">
      <c r="C121">
        <v>-1.0925833931282376</v>
      </c>
      <c r="D121">
        <v>1.1218698361615318</v>
      </c>
    </row>
    <row r="122" spans="3:4" x14ac:dyDescent="0.3">
      <c r="C122">
        <v>-0.50134223462520222</v>
      </c>
      <c r="D122">
        <v>-2.728498355368838</v>
      </c>
    </row>
    <row r="123" spans="3:4" x14ac:dyDescent="0.3">
      <c r="C123">
        <v>3.3775148301613145</v>
      </c>
      <c r="D123">
        <v>-1.0687893761614832E-2</v>
      </c>
    </row>
    <row r="124" spans="3:4" x14ac:dyDescent="0.3">
      <c r="C124">
        <v>1.4163677152484</v>
      </c>
      <c r="D124">
        <v>-0.57521910102680096</v>
      </c>
    </row>
    <row r="125" spans="3:4" x14ac:dyDescent="0.3">
      <c r="C125">
        <v>4.1898732989513832</v>
      </c>
      <c r="D125">
        <v>-0.36625473577564138</v>
      </c>
    </row>
    <row r="126" spans="3:4" x14ac:dyDescent="0.3">
      <c r="C126">
        <v>4.5666815391365905</v>
      </c>
      <c r="D126">
        <v>-0.30695464974540804</v>
      </c>
    </row>
    <row r="127" spans="3:4" x14ac:dyDescent="0.3">
      <c r="C127">
        <v>-3.0194460740811113</v>
      </c>
      <c r="D127">
        <v>-1.2141137798566857</v>
      </c>
    </row>
    <row r="128" spans="3:4" x14ac:dyDescent="0.3">
      <c r="C128">
        <v>-1.390226412633343</v>
      </c>
      <c r="D128">
        <v>-0.81894089422802097</v>
      </c>
    </row>
    <row r="129" spans="3:4" x14ac:dyDescent="0.3">
      <c r="C129">
        <v>-1.6548825979756534</v>
      </c>
      <c r="D129">
        <v>-1.4231155582571868</v>
      </c>
    </row>
    <row r="130" spans="3:4" x14ac:dyDescent="0.3">
      <c r="C130">
        <v>-2.5558293827538217</v>
      </c>
      <c r="D130">
        <v>-0.55793763141435804</v>
      </c>
    </row>
    <row r="131" spans="3:4" x14ac:dyDescent="0.3">
      <c r="C131">
        <v>0.39948750375678332</v>
      </c>
      <c r="D131">
        <v>-3.3536166032174175</v>
      </c>
    </row>
    <row r="132" spans="3:4" x14ac:dyDescent="0.3">
      <c r="C132">
        <v>-1.2074068837888587</v>
      </c>
      <c r="D132">
        <v>-2.0327186094246401</v>
      </c>
    </row>
    <row r="133" spans="3:4" x14ac:dyDescent="0.3">
      <c r="C133">
        <v>-1.5742030046491255</v>
      </c>
      <c r="D133">
        <v>-2.0616342327322101</v>
      </c>
    </row>
    <row r="134" spans="3:4" x14ac:dyDescent="0.3">
      <c r="C134">
        <v>-2.7352558990263174</v>
      </c>
      <c r="D134">
        <v>-1.3470350658511525</v>
      </c>
    </row>
    <row r="135" spans="3:4" x14ac:dyDescent="0.3">
      <c r="C135">
        <v>-1.4492479226690402</v>
      </c>
      <c r="D135">
        <v>-3.3773334862073812</v>
      </c>
    </row>
    <row r="136" spans="3:4" x14ac:dyDescent="0.3">
      <c r="C136">
        <v>5.2951247437066415</v>
      </c>
      <c r="D136">
        <v>-0.63695183524106502</v>
      </c>
    </row>
    <row r="137" spans="3:4" x14ac:dyDescent="0.3">
      <c r="C137">
        <v>0.51825375192091572</v>
      </c>
      <c r="D137">
        <v>-0.10349615345603436</v>
      </c>
    </row>
    <row r="138" spans="3:4" x14ac:dyDescent="0.3">
      <c r="C138">
        <v>1.158549676920144</v>
      </c>
      <c r="D138">
        <v>6.0806357282126048E-3</v>
      </c>
    </row>
    <row r="139" spans="3:4" x14ac:dyDescent="0.3">
      <c r="C139">
        <v>-0.93672346857330957</v>
      </c>
      <c r="D139">
        <v>0.19119663809076007</v>
      </c>
    </row>
    <row r="140" spans="3:4" x14ac:dyDescent="0.3">
      <c r="C140">
        <v>-1.3395181213979599</v>
      </c>
      <c r="D140">
        <v>-0.62534170836521707</v>
      </c>
    </row>
    <row r="141" spans="3:4" x14ac:dyDescent="0.3">
      <c r="C141">
        <v>-1.5173312542707657E-3</v>
      </c>
      <c r="D141">
        <v>-2.9008339848755389</v>
      </c>
    </row>
    <row r="142" spans="3:4" x14ac:dyDescent="0.3">
      <c r="C142">
        <v>4.3959781863560901</v>
      </c>
      <c r="D142">
        <v>-1.2309621266639361</v>
      </c>
    </row>
    <row r="143" spans="3:4" x14ac:dyDescent="0.3">
      <c r="C143">
        <v>-1.7540223555518784</v>
      </c>
      <c r="D143">
        <v>0.31344834400049382</v>
      </c>
    </row>
    <row r="144" spans="3:4" x14ac:dyDescent="0.3">
      <c r="C144">
        <v>-1.9683463675008104</v>
      </c>
      <c r="D144">
        <v>-2.7589539281857167</v>
      </c>
    </row>
    <row r="145" spans="3:4" x14ac:dyDescent="0.3">
      <c r="C145">
        <v>-1.6986135017025989</v>
      </c>
      <c r="D145">
        <v>-1.2021321235786384</v>
      </c>
    </row>
    <row r="146" spans="3:4" x14ac:dyDescent="0.3">
      <c r="C146">
        <v>-0.2281130656419508</v>
      </c>
      <c r="D146">
        <v>-4.750744137841024</v>
      </c>
    </row>
    <row r="147" spans="3:4" x14ac:dyDescent="0.3">
      <c r="C147">
        <v>-2.3145878380681362</v>
      </c>
      <c r="D147">
        <v>-0.12802728978599376</v>
      </c>
    </row>
    <row r="148" spans="3:4" x14ac:dyDescent="0.3">
      <c r="C148">
        <v>-3.2625049288513637</v>
      </c>
      <c r="D148">
        <v>-3.3085309726712171</v>
      </c>
    </row>
    <row r="149" spans="3:4" x14ac:dyDescent="0.3">
      <c r="C149">
        <v>-2.6434238974870912</v>
      </c>
      <c r="D149">
        <v>-2.3219167536701706</v>
      </c>
    </row>
    <row r="150" spans="3:4" x14ac:dyDescent="0.3">
      <c r="C150">
        <v>1.820142014483298</v>
      </c>
      <c r="D150">
        <v>-1.7619004500205409</v>
      </c>
    </row>
    <row r="151" spans="3:4" x14ac:dyDescent="0.3">
      <c r="C151">
        <v>2.2700226452724248</v>
      </c>
      <c r="D151">
        <v>-2.9584683474542852</v>
      </c>
    </row>
    <row r="152" spans="3:4" x14ac:dyDescent="0.3">
      <c r="C152">
        <v>1.9669766667937549</v>
      </c>
      <c r="D152">
        <v>-1.2941392708481725</v>
      </c>
    </row>
    <row r="153" spans="3:4" x14ac:dyDescent="0.3">
      <c r="C153">
        <v>-1.6676352133536192</v>
      </c>
      <c r="D153">
        <v>-4.4541586567673148</v>
      </c>
    </row>
    <row r="154" spans="3:4" x14ac:dyDescent="0.3">
      <c r="C154">
        <v>0.23170791663353099</v>
      </c>
      <c r="D154">
        <v>0.40973059612889695</v>
      </c>
    </row>
    <row r="155" spans="3:4" x14ac:dyDescent="0.3">
      <c r="C155">
        <v>-2.3391762300139276</v>
      </c>
      <c r="D155">
        <v>-3.2011961869128696</v>
      </c>
    </row>
    <row r="156" spans="3:4" x14ac:dyDescent="0.3">
      <c r="C156">
        <v>7.6209226126535077</v>
      </c>
      <c r="D156">
        <v>-1.4211954391555215</v>
      </c>
    </row>
    <row r="157" spans="3:4" x14ac:dyDescent="0.3">
      <c r="C157">
        <v>-1.6777210259514033</v>
      </c>
      <c r="D157">
        <v>4.5146638333301035E-2</v>
      </c>
    </row>
    <row r="158" spans="3:4" x14ac:dyDescent="0.3">
      <c r="C158">
        <v>-2.8961892714458104</v>
      </c>
      <c r="D158">
        <v>-3.2498972392631131</v>
      </c>
    </row>
    <row r="159" spans="3:4" x14ac:dyDescent="0.3">
      <c r="C159">
        <v>0.37617880469285431</v>
      </c>
      <c r="D159">
        <v>-1.0004890463127178</v>
      </c>
    </row>
    <row r="160" spans="3:4" x14ac:dyDescent="0.3">
      <c r="C160">
        <v>-0.92961205491698085</v>
      </c>
      <c r="D160">
        <v>-0.72592222119572836</v>
      </c>
    </row>
    <row r="161" spans="3:4" x14ac:dyDescent="0.3">
      <c r="C161">
        <v>-2.761740400291091</v>
      </c>
      <c r="D161">
        <v>-3.2542683475487379</v>
      </c>
    </row>
    <row r="162" spans="3:4" x14ac:dyDescent="0.3">
      <c r="C162">
        <v>-1.1426551900068864</v>
      </c>
      <c r="D162">
        <v>1.0494381752990085</v>
      </c>
    </row>
    <row r="163" spans="3:4" x14ac:dyDescent="0.3">
      <c r="C163">
        <v>3.2939623008875083</v>
      </c>
      <c r="D163">
        <v>-1.5856807036518248</v>
      </c>
    </row>
    <row r="164" spans="3:4" x14ac:dyDescent="0.3">
      <c r="C164">
        <v>-2.1254887501712432</v>
      </c>
      <c r="D164">
        <v>0.96331561779461505</v>
      </c>
    </row>
    <row r="165" spans="3:4" x14ac:dyDescent="0.3">
      <c r="C165">
        <v>-0.49054864775044699</v>
      </c>
      <c r="D165">
        <v>0.2124841077150191</v>
      </c>
    </row>
    <row r="166" spans="3:4" x14ac:dyDescent="0.3">
      <c r="C166">
        <v>-1.2129498730493444</v>
      </c>
      <c r="D166">
        <v>-3.2616869457991693</v>
      </c>
    </row>
    <row r="167" spans="3:4" x14ac:dyDescent="0.3">
      <c r="C167">
        <v>-1.4479294081232048</v>
      </c>
      <c r="D167">
        <v>0.40469703921800243</v>
      </c>
    </row>
    <row r="168" spans="3:4" x14ac:dyDescent="0.3">
      <c r="C168">
        <v>-2.1853969835040843</v>
      </c>
      <c r="D168">
        <v>-0.92085199037396237</v>
      </c>
    </row>
    <row r="169" spans="3:4" x14ac:dyDescent="0.3">
      <c r="C169">
        <v>2.19320670924116</v>
      </c>
      <c r="D169">
        <v>0.51439787920764335</v>
      </c>
    </row>
    <row r="170" spans="3:4" x14ac:dyDescent="0.3">
      <c r="C170">
        <v>1.7852518055244457</v>
      </c>
      <c r="D170">
        <v>-0.40985325175992848</v>
      </c>
    </row>
    <row r="171" spans="3:4" x14ac:dyDescent="0.3">
      <c r="C171">
        <v>0.31478377954721865</v>
      </c>
      <c r="D171">
        <v>4.9402457558942341E-2</v>
      </c>
    </row>
    <row r="172" spans="3:4" x14ac:dyDescent="0.3">
      <c r="C172">
        <v>-2.1633317275111472</v>
      </c>
      <c r="D172">
        <v>-2.2039121385636928</v>
      </c>
    </row>
    <row r="173" spans="3:4" x14ac:dyDescent="0.3">
      <c r="C173">
        <v>-1.4391320799727321</v>
      </c>
      <c r="D173">
        <v>-1.2869118287185866</v>
      </c>
    </row>
    <row r="174" spans="3:4" x14ac:dyDescent="0.3">
      <c r="C174">
        <v>0.11695107111988277</v>
      </c>
      <c r="D174">
        <v>-0.84370477276533296</v>
      </c>
    </row>
    <row r="175" spans="3:4" x14ac:dyDescent="0.3">
      <c r="C175">
        <v>-3.2740211906986296</v>
      </c>
      <c r="D175">
        <v>-1.197588888870964</v>
      </c>
    </row>
    <row r="176" spans="3:4" x14ac:dyDescent="0.3">
      <c r="C176">
        <v>7.930578370005879</v>
      </c>
      <c r="D176">
        <v>-1.1091801401551766</v>
      </c>
    </row>
    <row r="177" spans="3:4" x14ac:dyDescent="0.3">
      <c r="C177">
        <v>1.9338650069876104</v>
      </c>
      <c r="D177">
        <v>-9.2326833317898691E-2</v>
      </c>
    </row>
    <row r="178" spans="3:4" x14ac:dyDescent="0.3">
      <c r="C178">
        <v>0.16148761921394175</v>
      </c>
      <c r="D178">
        <v>-0.12003597952127359</v>
      </c>
    </row>
    <row r="179" spans="3:4" x14ac:dyDescent="0.3">
      <c r="C179">
        <v>1.4233002277274731</v>
      </c>
      <c r="D179">
        <v>0.38866322002735143</v>
      </c>
    </row>
    <row r="180" spans="3:4" x14ac:dyDescent="0.3">
      <c r="C180">
        <v>-0.40885808375379351</v>
      </c>
      <c r="D180">
        <v>-3.9744823389711441</v>
      </c>
    </row>
    <row r="181" spans="3:4" x14ac:dyDescent="0.3">
      <c r="C181">
        <v>1.3732795577159378</v>
      </c>
      <c r="D181">
        <v>9.8181892101511944E-2</v>
      </c>
    </row>
    <row r="182" spans="3:4" x14ac:dyDescent="0.3">
      <c r="C182">
        <v>0.39967797918509901</v>
      </c>
      <c r="D182">
        <v>-0.52639099217000052</v>
      </c>
    </row>
    <row r="183" spans="3:4" x14ac:dyDescent="0.3">
      <c r="C183">
        <v>1.3611122248492102</v>
      </c>
      <c r="D183">
        <v>0.52517620317457558</v>
      </c>
    </row>
    <row r="184" spans="3:4" x14ac:dyDescent="0.3">
      <c r="C184">
        <v>-2.0888977426363895</v>
      </c>
      <c r="D184">
        <v>1.3694017184439014</v>
      </c>
    </row>
    <row r="185" spans="3:4" x14ac:dyDescent="0.3">
      <c r="C185">
        <v>7.0076198751695431</v>
      </c>
      <c r="D185">
        <v>0.21578770115735835</v>
      </c>
    </row>
    <row r="186" spans="3:4" x14ac:dyDescent="0.3">
      <c r="C186">
        <v>-1.8387131494137245</v>
      </c>
      <c r="D186">
        <v>-2.3425228583552831</v>
      </c>
    </row>
    <row r="187" spans="3:4" x14ac:dyDescent="0.3">
      <c r="C187">
        <v>8.7959812252097494E-2</v>
      </c>
      <c r="D187">
        <v>-0.42487079976956327</v>
      </c>
    </row>
    <row r="188" spans="3:4" x14ac:dyDescent="0.3">
      <c r="C188">
        <v>-1.8291845406829761</v>
      </c>
      <c r="D188">
        <v>-3.0248216732808193</v>
      </c>
    </row>
    <row r="189" spans="3:4" x14ac:dyDescent="0.3">
      <c r="C189">
        <v>-2.3545487745641793</v>
      </c>
      <c r="D189">
        <v>-1.4079228862334081</v>
      </c>
    </row>
    <row r="190" spans="3:4" x14ac:dyDescent="0.3">
      <c r="C190">
        <v>-1.2523177592679178</v>
      </c>
      <c r="D190">
        <v>0.41749096004168373</v>
      </c>
    </row>
    <row r="191" spans="3:4" x14ac:dyDescent="0.3">
      <c r="C191">
        <v>-1.8834240971199494</v>
      </c>
      <c r="D191">
        <v>0.96104756225321786</v>
      </c>
    </row>
    <row r="192" spans="3:4" x14ac:dyDescent="0.3">
      <c r="C192">
        <v>2.5555169771491024</v>
      </c>
      <c r="D192">
        <v>0.47180222062769223</v>
      </c>
    </row>
    <row r="193" spans="3:4" x14ac:dyDescent="0.3">
      <c r="C193">
        <v>-1.0956628001594593</v>
      </c>
      <c r="D193">
        <v>0.9810343965089614</v>
      </c>
    </row>
    <row r="194" spans="3:4" x14ac:dyDescent="0.3">
      <c r="C194">
        <v>-2.0181669886860512</v>
      </c>
      <c r="D194">
        <v>1.214317309303393</v>
      </c>
    </row>
    <row r="195" spans="3:4" x14ac:dyDescent="0.3">
      <c r="C195">
        <v>-1.8834343365817927</v>
      </c>
      <c r="D195">
        <v>2.5764840475667681</v>
      </c>
    </row>
    <row r="196" spans="3:4" x14ac:dyDescent="0.3">
      <c r="C196">
        <v>-0.92761530985295315</v>
      </c>
      <c r="D196">
        <v>0.9243771652192535</v>
      </c>
    </row>
    <row r="197" spans="3:4" x14ac:dyDescent="0.3">
      <c r="C197">
        <v>2.6157278944535509</v>
      </c>
      <c r="D197">
        <v>-0.32130071760069562</v>
      </c>
    </row>
    <row r="198" spans="3:4" x14ac:dyDescent="0.3">
      <c r="C198">
        <v>-1.8175657201431836</v>
      </c>
      <c r="D198">
        <v>0.49550410509368664</v>
      </c>
    </row>
    <row r="199" spans="3:4" x14ac:dyDescent="0.3">
      <c r="C199">
        <v>2.3790410105546909E-2</v>
      </c>
      <c r="D199">
        <v>0.36242921124177813</v>
      </c>
    </row>
    <row r="200" spans="3:4" x14ac:dyDescent="0.3">
      <c r="C200">
        <v>0.96386944313446454</v>
      </c>
      <c r="D200">
        <v>-1.9018406086308866</v>
      </c>
    </row>
    <row r="201" spans="3:4" x14ac:dyDescent="0.3">
      <c r="C201">
        <v>-2.5902893774004236</v>
      </c>
      <c r="D201">
        <v>-0.27270001218828666</v>
      </c>
    </row>
    <row r="202" spans="3:4" x14ac:dyDescent="0.3">
      <c r="C202">
        <v>3.005010094512726</v>
      </c>
      <c r="D202">
        <v>-0.31180893820333627</v>
      </c>
    </row>
    <row r="203" spans="3:4" x14ac:dyDescent="0.3">
      <c r="C203">
        <v>-0.77346142853204081</v>
      </c>
      <c r="D203">
        <v>0.81322598680833746</v>
      </c>
    </row>
    <row r="204" spans="3:4" x14ac:dyDescent="0.3">
      <c r="C204">
        <v>3.5457208769155253</v>
      </c>
      <c r="D204">
        <v>-0.59864361123195053</v>
      </c>
    </row>
    <row r="205" spans="3:4" x14ac:dyDescent="0.3">
      <c r="C205">
        <v>-0.36292461325597669</v>
      </c>
      <c r="D205">
        <v>0.91740760245498953</v>
      </c>
    </row>
    <row r="206" spans="3:4" x14ac:dyDescent="0.3">
      <c r="C206">
        <v>-2.1963327617666759</v>
      </c>
      <c r="D206">
        <v>2.3430252927170154</v>
      </c>
    </row>
    <row r="207" spans="3:4" x14ac:dyDescent="0.3">
      <c r="C207">
        <v>-4.0646849197389301</v>
      </c>
      <c r="D207">
        <v>-0.70525109022191734</v>
      </c>
    </row>
    <row r="208" spans="3:4" x14ac:dyDescent="0.3">
      <c r="C208">
        <v>-0.59339182896592746</v>
      </c>
      <c r="D208">
        <v>1.1740608138874107</v>
      </c>
    </row>
    <row r="209" spans="3:4" x14ac:dyDescent="0.3">
      <c r="C209">
        <v>-3.4446390110310716</v>
      </c>
      <c r="D209">
        <v>2.8392624584980446</v>
      </c>
    </row>
    <row r="210" spans="3:4" x14ac:dyDescent="0.3">
      <c r="C210">
        <v>-2.3988106216966893</v>
      </c>
      <c r="D210">
        <v>-1.7945452353193718</v>
      </c>
    </row>
    <row r="211" spans="3:4" x14ac:dyDescent="0.3">
      <c r="C211">
        <v>-1.0599119577035738</v>
      </c>
      <c r="D211">
        <v>-0.20468639107107603</v>
      </c>
    </row>
    <row r="212" spans="3:4" x14ac:dyDescent="0.3">
      <c r="C212">
        <v>-2.2378103286334547</v>
      </c>
      <c r="D212">
        <v>1.9906103947068081</v>
      </c>
    </row>
    <row r="213" spans="3:4" x14ac:dyDescent="0.3">
      <c r="C213">
        <v>-1.795409875262904</v>
      </c>
      <c r="D213">
        <v>4.4055522014833537</v>
      </c>
    </row>
    <row r="214" spans="3:4" x14ac:dyDescent="0.3">
      <c r="C214">
        <v>0.29701234235192375</v>
      </c>
      <c r="D214">
        <v>0.88164305655140696</v>
      </c>
    </row>
    <row r="215" spans="3:4" x14ac:dyDescent="0.3">
      <c r="C215">
        <v>-1.5051391381045913</v>
      </c>
      <c r="D215">
        <v>2.8359332462480156</v>
      </c>
    </row>
    <row r="216" spans="3:4" x14ac:dyDescent="0.3">
      <c r="C216">
        <v>-1.3121147480076849</v>
      </c>
      <c r="D216">
        <v>1.4085423804512127</v>
      </c>
    </row>
    <row r="217" spans="3:4" x14ac:dyDescent="0.3">
      <c r="C217">
        <v>0.52281232650163434</v>
      </c>
      <c r="D217">
        <v>2.2382775735847731</v>
      </c>
    </row>
    <row r="218" spans="3:4" x14ac:dyDescent="0.3">
      <c r="C218">
        <v>-0.30490119875194333</v>
      </c>
      <c r="D218">
        <v>3.4990837123840342</v>
      </c>
    </row>
    <row r="219" spans="3:4" x14ac:dyDescent="0.3">
      <c r="C219">
        <v>-1.2342162748704335</v>
      </c>
      <c r="D219">
        <v>1.9434839692570038</v>
      </c>
    </row>
    <row r="220" spans="3:4" x14ac:dyDescent="0.3">
      <c r="C220">
        <v>-1.046583091217933</v>
      </c>
      <c r="D220">
        <v>2.4785596030240131</v>
      </c>
    </row>
    <row r="221" spans="3:4" x14ac:dyDescent="0.3">
      <c r="C221">
        <v>-2.2176049727436564</v>
      </c>
      <c r="D221">
        <v>2.3510264191131602</v>
      </c>
    </row>
    <row r="222" spans="3:4" x14ac:dyDescent="0.3">
      <c r="C222">
        <v>-0.77763566762664682</v>
      </c>
      <c r="D222">
        <v>0.10366675046368973</v>
      </c>
    </row>
    <row r="223" spans="3:4" x14ac:dyDescent="0.3">
      <c r="C223">
        <v>-2.0101686681729842</v>
      </c>
      <c r="D223">
        <v>-5.6332254777642261E-2</v>
      </c>
    </row>
    <row r="224" spans="3:4" x14ac:dyDescent="0.3">
      <c r="C224">
        <v>-1.575678171661363</v>
      </c>
      <c r="D224">
        <v>1.5668190051705218</v>
      </c>
    </row>
    <row r="225" spans="3:4" x14ac:dyDescent="0.3">
      <c r="C225">
        <v>-0.98116675294842204</v>
      </c>
      <c r="D225">
        <v>0.54268201724385912</v>
      </c>
    </row>
    <row r="226" spans="3:4" x14ac:dyDescent="0.3">
      <c r="C226">
        <v>-1.7165297547212657</v>
      </c>
      <c r="D226">
        <v>0.88250509038818303</v>
      </c>
    </row>
    <row r="227" spans="3:4" x14ac:dyDescent="0.3">
      <c r="C227">
        <v>0.27567576338468724</v>
      </c>
      <c r="D227">
        <v>0.92744709020239058</v>
      </c>
    </row>
    <row r="228" spans="3:4" x14ac:dyDescent="0.3">
      <c r="C228">
        <v>6.329741022326596</v>
      </c>
      <c r="D228">
        <v>2.1479329753063308</v>
      </c>
    </row>
    <row r="229" spans="3:4" x14ac:dyDescent="0.3">
      <c r="C229">
        <v>-0.39163306558765415</v>
      </c>
      <c r="D229">
        <v>3.372884666715235</v>
      </c>
    </row>
    <row r="230" spans="3:4" x14ac:dyDescent="0.3">
      <c r="C230">
        <v>1.74238981904999</v>
      </c>
      <c r="D230">
        <v>2.6358796370658815</v>
      </c>
    </row>
    <row r="231" spans="3:4" x14ac:dyDescent="0.3">
      <c r="C231">
        <v>-2.3553696335472307</v>
      </c>
      <c r="D231">
        <v>0.49279970874592938</v>
      </c>
    </row>
    <row r="232" spans="3:4" x14ac:dyDescent="0.3">
      <c r="C232">
        <v>0.14755796768893778</v>
      </c>
      <c r="D232">
        <v>3.1865957057993723</v>
      </c>
    </row>
    <row r="233" spans="3:4" x14ac:dyDescent="0.3">
      <c r="C233">
        <v>1.1769656904837389</v>
      </c>
      <c r="D233">
        <v>-0.29826492098317825</v>
      </c>
    </row>
    <row r="234" spans="3:4" x14ac:dyDescent="0.3">
      <c r="C234">
        <v>-1.8317134227279628</v>
      </c>
      <c r="D234">
        <v>1.575398699261509</v>
      </c>
    </row>
    <row r="235" spans="3:4" x14ac:dyDescent="0.3">
      <c r="C235">
        <v>-0.53394729890385018</v>
      </c>
      <c r="D235">
        <v>2.9443168157288779</v>
      </c>
    </row>
    <row r="236" spans="3:4" x14ac:dyDescent="0.3">
      <c r="C236">
        <v>-0.29556158555427509</v>
      </c>
      <c r="D236">
        <v>0.98547902586088776</v>
      </c>
    </row>
    <row r="237" spans="3:4" x14ac:dyDescent="0.3">
      <c r="C237">
        <v>8.2880153222293931</v>
      </c>
      <c r="D237">
        <v>-0.12952302873497487</v>
      </c>
    </row>
    <row r="238" spans="3:4" x14ac:dyDescent="0.3">
      <c r="C238">
        <v>3.1359695160733274</v>
      </c>
      <c r="D238">
        <v>-2.0107225888670905</v>
      </c>
    </row>
    <row r="239" spans="3:4" x14ac:dyDescent="0.3">
      <c r="C239">
        <v>-1.8993365037812251</v>
      </c>
      <c r="D239">
        <v>1.9094398203245784</v>
      </c>
    </row>
    <row r="240" spans="3:4" x14ac:dyDescent="0.3">
      <c r="C240">
        <v>-0.74080070614846738</v>
      </c>
      <c r="D240">
        <v>-0.13988223462517785</v>
      </c>
    </row>
    <row r="241" spans="3:4" x14ac:dyDescent="0.3">
      <c r="C241">
        <v>-2.489957860088261</v>
      </c>
      <c r="D241">
        <v>-2.8691957886173154</v>
      </c>
    </row>
    <row r="242" spans="3:4" x14ac:dyDescent="0.3">
      <c r="C242">
        <v>0.89012032061052337</v>
      </c>
      <c r="D242">
        <v>-1.2722628191424068</v>
      </c>
    </row>
    <row r="243" spans="3:4" x14ac:dyDescent="0.3">
      <c r="C243">
        <v>1.0313566638185292</v>
      </c>
      <c r="D243">
        <v>-1.7739441421062561</v>
      </c>
    </row>
    <row r="244" spans="3:4" x14ac:dyDescent="0.3">
      <c r="C244">
        <v>3.4210051282929888</v>
      </c>
      <c r="D244">
        <v>-0.91244767496088941</v>
      </c>
    </row>
    <row r="245" spans="3:4" x14ac:dyDescent="0.3">
      <c r="C245">
        <v>3.8633116935154903</v>
      </c>
      <c r="D245">
        <v>-1.0073966833162111</v>
      </c>
    </row>
    <row r="246" spans="3:4" x14ac:dyDescent="0.3">
      <c r="C246">
        <v>6.2852834776876882</v>
      </c>
      <c r="D246">
        <v>-2.1082481487476095</v>
      </c>
    </row>
    <row r="247" spans="3:4" x14ac:dyDescent="0.3">
      <c r="C247">
        <v>-2.0347360500156229</v>
      </c>
      <c r="D247">
        <v>-0.55303886485109155</v>
      </c>
    </row>
    <row r="248" spans="3:4" x14ac:dyDescent="0.3">
      <c r="C248">
        <v>-1.7144342686867129</v>
      </c>
      <c r="D248">
        <v>0.24381950026773086</v>
      </c>
    </row>
    <row r="249" spans="3:4" x14ac:dyDescent="0.3">
      <c r="C249">
        <v>-2.2018439338309448</v>
      </c>
      <c r="D249">
        <v>-1.5397244989076515</v>
      </c>
    </row>
    <row r="250" spans="3:4" x14ac:dyDescent="0.3">
      <c r="C250">
        <v>-1.5676840108322023</v>
      </c>
      <c r="D250">
        <v>0.97723867733773617</v>
      </c>
    </row>
    <row r="251" spans="3:4" x14ac:dyDescent="0.3">
      <c r="C251">
        <v>-1.262639841828527</v>
      </c>
      <c r="D251">
        <v>-3.7388183631591119</v>
      </c>
    </row>
    <row r="252" spans="3:4" x14ac:dyDescent="0.3">
      <c r="C252">
        <v>-0.29200747680973266</v>
      </c>
      <c r="D252">
        <v>0.17060810291972509</v>
      </c>
    </row>
    <row r="253" spans="3:4" x14ac:dyDescent="0.3">
      <c r="C253">
        <v>1.7941994916015471</v>
      </c>
      <c r="D253">
        <v>-1.2400707233938457</v>
      </c>
    </row>
    <row r="254" spans="3:4" x14ac:dyDescent="0.3">
      <c r="C254">
        <v>-3.4389929557053827</v>
      </c>
      <c r="D254">
        <v>-1.7796377906324763</v>
      </c>
    </row>
    <row r="255" spans="3:4" x14ac:dyDescent="0.3">
      <c r="C255">
        <v>-0.70895032725423701</v>
      </c>
      <c r="D255">
        <v>0.89463621283539918</v>
      </c>
    </row>
    <row r="256" spans="3:4" x14ac:dyDescent="0.3">
      <c r="C256">
        <v>-1.0287038476675194</v>
      </c>
      <c r="D256">
        <v>-0.3075592089551154</v>
      </c>
    </row>
    <row r="257" spans="3:4" x14ac:dyDescent="0.3">
      <c r="C257">
        <v>-3.0304477709708384</v>
      </c>
      <c r="D257">
        <v>-2.8196070361289149</v>
      </c>
    </row>
    <row r="258" spans="3:4" x14ac:dyDescent="0.3">
      <c r="C258">
        <v>8.3550099096871548</v>
      </c>
      <c r="D258">
        <v>-0.56280099666365879</v>
      </c>
    </row>
    <row r="259" spans="3:4" x14ac:dyDescent="0.3">
      <c r="C259">
        <v>0.22963900096816603</v>
      </c>
      <c r="D259">
        <v>1.7427800424555981</v>
      </c>
    </row>
    <row r="260" spans="3:4" x14ac:dyDescent="0.3">
      <c r="C260">
        <v>-1.2154265304540328</v>
      </c>
      <c r="D260">
        <v>-0.46301848726253492</v>
      </c>
    </row>
    <row r="261" spans="3:4" x14ac:dyDescent="0.3">
      <c r="C261">
        <v>-0.84862249444015736</v>
      </c>
      <c r="D261">
        <v>-0.20405011494635347</v>
      </c>
    </row>
    <row r="262" spans="3:4" x14ac:dyDescent="0.3">
      <c r="C262">
        <v>-2.3665015417463251</v>
      </c>
      <c r="D262">
        <v>-4.5373880065208043</v>
      </c>
    </row>
    <row r="263" spans="3:4" x14ac:dyDescent="0.3">
      <c r="C263">
        <v>-0.48848834765493232</v>
      </c>
      <c r="D263">
        <v>-1.5031197146629596</v>
      </c>
    </row>
    <row r="264" spans="3:4" x14ac:dyDescent="0.3">
      <c r="C264">
        <v>-0.80223465398214944</v>
      </c>
      <c r="D264">
        <v>-0.87692946326999099</v>
      </c>
    </row>
    <row r="265" spans="3:4" x14ac:dyDescent="0.3">
      <c r="C265">
        <v>2.126672412435616</v>
      </c>
      <c r="D265">
        <v>-0.7331893466910494</v>
      </c>
    </row>
    <row r="266" spans="3:4" x14ac:dyDescent="0.3">
      <c r="C266">
        <v>-2.8128292392930563</v>
      </c>
      <c r="D266">
        <v>1.2730052839710839</v>
      </c>
    </row>
    <row r="267" spans="3:4" x14ac:dyDescent="0.3">
      <c r="C267">
        <v>-3.5357016837291861</v>
      </c>
      <c r="D267">
        <v>-2.4413870705622354</v>
      </c>
    </row>
    <row r="268" spans="3:4" x14ac:dyDescent="0.3">
      <c r="C268">
        <v>2.0534679376536134</v>
      </c>
      <c r="D268">
        <v>-0.6500257898671965</v>
      </c>
    </row>
    <row r="269" spans="3:4" x14ac:dyDescent="0.3">
      <c r="C269">
        <v>-1.1358644278952665</v>
      </c>
      <c r="D269">
        <v>-0.41600019230372937</v>
      </c>
    </row>
    <row r="270" spans="3:4" x14ac:dyDescent="0.3">
      <c r="C270">
        <v>-0.13959838244475833</v>
      </c>
      <c r="D270">
        <v>-0.6075052238303793</v>
      </c>
    </row>
    <row r="271" spans="3:4" x14ac:dyDescent="0.3">
      <c r="C271">
        <v>0.38118866049001521</v>
      </c>
      <c r="D271">
        <v>-1.2562634994805491</v>
      </c>
    </row>
    <row r="272" spans="3:4" x14ac:dyDescent="0.3">
      <c r="C272">
        <v>-0.38979925658335851</v>
      </c>
      <c r="D272">
        <v>-1.9844201602129836</v>
      </c>
    </row>
    <row r="273" spans="3:4" x14ac:dyDescent="0.3">
      <c r="C273">
        <v>7.3046442561797926</v>
      </c>
      <c r="D273">
        <v>-0.18201979866080681</v>
      </c>
    </row>
    <row r="274" spans="3:4" x14ac:dyDescent="0.3">
      <c r="C274">
        <v>-2.0702627789944907</v>
      </c>
      <c r="D274">
        <v>2.6557549224500971</v>
      </c>
    </row>
    <row r="275" spans="3:4" x14ac:dyDescent="0.3">
      <c r="C275">
        <v>-0.62128109501347051</v>
      </c>
      <c r="D275">
        <v>2.9138947843402483</v>
      </c>
    </row>
    <row r="276" spans="3:4" x14ac:dyDescent="0.3">
      <c r="C276">
        <v>4.1229831477021452</v>
      </c>
      <c r="D276">
        <v>1.4253053122226462</v>
      </c>
    </row>
    <row r="277" spans="3:4" x14ac:dyDescent="0.3">
      <c r="C277">
        <v>-1.1861380017210927</v>
      </c>
      <c r="D277">
        <v>2.6334306374274989</v>
      </c>
    </row>
    <row r="278" spans="3:4" x14ac:dyDescent="0.3">
      <c r="C278">
        <v>-0.72738908931097024</v>
      </c>
      <c r="D278">
        <v>2.0636713044462849</v>
      </c>
    </row>
    <row r="279" spans="3:4" x14ac:dyDescent="0.3">
      <c r="C279">
        <v>-1.6603614935651232</v>
      </c>
      <c r="D279">
        <v>2.1450691202135852</v>
      </c>
    </row>
    <row r="280" spans="3:4" x14ac:dyDescent="0.3">
      <c r="C280">
        <v>-0.51488637851315688</v>
      </c>
      <c r="D280">
        <v>3.6417904229571554</v>
      </c>
    </row>
    <row r="281" spans="3:4" x14ac:dyDescent="0.3">
      <c r="C281">
        <v>-8.6212657777585897E-2</v>
      </c>
      <c r="D281">
        <v>2.6933605432119814</v>
      </c>
    </row>
    <row r="282" spans="3:4" x14ac:dyDescent="0.3">
      <c r="C282">
        <v>-0.15448187031149818</v>
      </c>
      <c r="D282">
        <v>2.0141662355420871</v>
      </c>
    </row>
    <row r="283" spans="3:4" x14ac:dyDescent="0.3">
      <c r="C283">
        <v>1.7253043997614432</v>
      </c>
      <c r="D283">
        <v>2.1179822284968717</v>
      </c>
    </row>
    <row r="284" spans="3:4" x14ac:dyDescent="0.3">
      <c r="C284">
        <v>4.2737134004575221</v>
      </c>
      <c r="D284">
        <v>2.392814726625089</v>
      </c>
    </row>
    <row r="285" spans="3:4" x14ac:dyDescent="0.3">
      <c r="C285">
        <v>0.78351446306130856</v>
      </c>
      <c r="D285">
        <v>0.58031725062529538</v>
      </c>
    </row>
    <row r="286" spans="3:4" x14ac:dyDescent="0.3">
      <c r="C286">
        <v>-1.3602513937936263</v>
      </c>
      <c r="D286">
        <v>2.760708806256841</v>
      </c>
    </row>
    <row r="287" spans="3:4" x14ac:dyDescent="0.3">
      <c r="C287">
        <v>2.4863268473170166</v>
      </c>
      <c r="D287">
        <v>2.3643908177057473</v>
      </c>
    </row>
    <row r="288" spans="3:4" x14ac:dyDescent="0.3">
      <c r="C288">
        <v>-4.0049924891720892E-2</v>
      </c>
      <c r="D288">
        <v>1.8387011417315127</v>
      </c>
    </row>
    <row r="289" spans="3:4" x14ac:dyDescent="0.3">
      <c r="C289">
        <v>-1.4851271081545341</v>
      </c>
      <c r="D289">
        <v>3.8149715771188135</v>
      </c>
    </row>
    <row r="290" spans="3:4" x14ac:dyDescent="0.3">
      <c r="C290">
        <v>1.5689049104608737</v>
      </c>
      <c r="D290">
        <v>1.8442153902244198</v>
      </c>
    </row>
    <row r="291" spans="3:4" x14ac:dyDescent="0.3">
      <c r="C291">
        <v>0.10169351005785807</v>
      </c>
      <c r="D291">
        <v>2.2118374998188739</v>
      </c>
    </row>
    <row r="292" spans="3:4" x14ac:dyDescent="0.3">
      <c r="C292">
        <v>-0.31946384911333975</v>
      </c>
      <c r="D292">
        <v>2.9028068016538815</v>
      </c>
    </row>
    <row r="293" spans="3:4" x14ac:dyDescent="0.3">
      <c r="C293">
        <v>-2.3210871732799561</v>
      </c>
      <c r="D293">
        <v>4.667986813740078</v>
      </c>
    </row>
    <row r="294" spans="3:4" x14ac:dyDescent="0.3">
      <c r="C294">
        <v>2.148836210214053</v>
      </c>
      <c r="D294">
        <v>4.1202759383210728</v>
      </c>
    </row>
    <row r="295" spans="3:4" x14ac:dyDescent="0.3">
      <c r="C295">
        <v>-2.6707289334455604</v>
      </c>
      <c r="D295">
        <v>4.2762376842653227</v>
      </c>
    </row>
    <row r="296" spans="3:4" x14ac:dyDescent="0.3">
      <c r="C296">
        <v>-2.4216282401608629</v>
      </c>
      <c r="D296">
        <v>4.646145158138868</v>
      </c>
    </row>
    <row r="297" spans="3:4" x14ac:dyDescent="0.3">
      <c r="C297">
        <v>-3.4104107167554396</v>
      </c>
      <c r="D297">
        <v>4.7792915855454945</v>
      </c>
    </row>
  </sheetData>
  <pageMargins left="0.7" right="0.7" top="0.75" bottom="0.75" header="0.3" footer="0.3"/>
</worksheet>
</file>

<file path=xl/worksheets/sheet2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B297"/>
  <sheetViews>
    <sheetView workbookViewId="0"/>
  </sheetViews>
  <sheetFormatPr defaultColWidth="11.5546875" defaultRowHeight="14.4" x14ac:dyDescent="0.3"/>
  <sheetData>
    <row r="1" spans="1:2" x14ac:dyDescent="0.3">
      <c r="A1">
        <v>-0.6481049222542562</v>
      </c>
      <c r="B1">
        <v>-0.58825178775802434</v>
      </c>
    </row>
    <row r="2" spans="1:2" x14ac:dyDescent="0.3">
      <c r="A2">
        <v>-0.29739622017026096</v>
      </c>
      <c r="B2">
        <v>3.0163158548787998</v>
      </c>
    </row>
    <row r="3" spans="1:2" x14ac:dyDescent="0.3">
      <c r="A3">
        <v>1.9012701046172724</v>
      </c>
      <c r="B3">
        <v>2.0003163095515406</v>
      </c>
    </row>
    <row r="4" spans="1:2" x14ac:dyDescent="0.3">
      <c r="A4">
        <v>-2.5165546431060469E-2</v>
      </c>
      <c r="B4">
        <v>-1.1958960105522296</v>
      </c>
    </row>
    <row r="5" spans="1:2" x14ac:dyDescent="0.3">
      <c r="A5">
        <v>-0.52307479349210273</v>
      </c>
      <c r="B5">
        <v>0.78850649692876551</v>
      </c>
    </row>
    <row r="6" spans="1:2" x14ac:dyDescent="0.3">
      <c r="A6">
        <v>-2.5549617667585518</v>
      </c>
      <c r="B6">
        <v>0.89991273013928419</v>
      </c>
    </row>
    <row r="7" spans="1:2" x14ac:dyDescent="0.3">
      <c r="A7">
        <v>-0.18697726752980295</v>
      </c>
      <c r="B7">
        <v>-0.49117848598774622</v>
      </c>
    </row>
    <row r="8" spans="1:2" x14ac:dyDescent="0.3">
      <c r="A8">
        <v>-4.1951584917819931</v>
      </c>
      <c r="B8">
        <v>-4.4776704929440418</v>
      </c>
    </row>
    <row r="9" spans="1:2" x14ac:dyDescent="0.3">
      <c r="A9">
        <v>0.1259774022798841</v>
      </c>
      <c r="B9">
        <v>-1.3625424828911499</v>
      </c>
    </row>
    <row r="10" spans="1:2" x14ac:dyDescent="0.3">
      <c r="A10">
        <v>-0.82354862260718198</v>
      </c>
      <c r="B10">
        <v>-0.49017978911559401</v>
      </c>
    </row>
    <row r="11" spans="1:2" x14ac:dyDescent="0.3">
      <c r="A11">
        <v>-2.753564571358722</v>
      </c>
      <c r="B11">
        <v>-2.115132776832326</v>
      </c>
    </row>
    <row r="12" spans="1:2" x14ac:dyDescent="0.3">
      <c r="A12">
        <v>-1.6375060418721337</v>
      </c>
      <c r="B12">
        <v>-0.95853654573763869</v>
      </c>
    </row>
    <row r="13" spans="1:2" x14ac:dyDescent="0.3">
      <c r="A13">
        <v>-3.0740132821326815</v>
      </c>
      <c r="B13">
        <v>0.32988063214731267</v>
      </c>
    </row>
    <row r="14" spans="1:2" x14ac:dyDescent="0.3">
      <c r="A14">
        <v>-2.651978261858627</v>
      </c>
      <c r="B14">
        <v>2.5022078918486774</v>
      </c>
    </row>
    <row r="15" spans="1:2" x14ac:dyDescent="0.3">
      <c r="A15">
        <v>-2.1719930288441294</v>
      </c>
      <c r="B15">
        <v>4.7105766353208631</v>
      </c>
    </row>
    <row r="16" spans="1:2" x14ac:dyDescent="0.3">
      <c r="A16">
        <v>2.282519930027687</v>
      </c>
      <c r="B16">
        <v>3.6043188426043935</v>
      </c>
    </row>
    <row r="17" spans="1:2" x14ac:dyDescent="0.3">
      <c r="A17">
        <v>-3.6366176353245296</v>
      </c>
      <c r="B17">
        <v>6.8564211476571622</v>
      </c>
    </row>
    <row r="18" spans="1:2" x14ac:dyDescent="0.3">
      <c r="A18">
        <v>-2.0315998014993362</v>
      </c>
      <c r="B18">
        <v>4.4206247084041834</v>
      </c>
    </row>
    <row r="19" spans="1:2" x14ac:dyDescent="0.3">
      <c r="A19">
        <v>-3.0673454195756906</v>
      </c>
      <c r="B19">
        <v>4.9627798822270668</v>
      </c>
    </row>
    <row r="20" spans="1:2" x14ac:dyDescent="0.3">
      <c r="A20">
        <v>-0.26176615115306018</v>
      </c>
      <c r="B20">
        <v>4.5159180088409654</v>
      </c>
    </row>
    <row r="21" spans="1:2" x14ac:dyDescent="0.3">
      <c r="A21">
        <v>-1.6818791440285146</v>
      </c>
      <c r="B21">
        <v>7.6726113045252351</v>
      </c>
    </row>
    <row r="22" spans="1:2" x14ac:dyDescent="0.3">
      <c r="A22">
        <v>0.42225601668970747</v>
      </c>
      <c r="B22">
        <v>4.9096288051186141</v>
      </c>
    </row>
    <row r="23" spans="1:2" x14ac:dyDescent="0.3">
      <c r="A23">
        <v>3.6751778549065786</v>
      </c>
      <c r="B23">
        <v>4.3652181323686339</v>
      </c>
    </row>
    <row r="24" spans="1:2" x14ac:dyDescent="0.3">
      <c r="A24">
        <v>-0.45834387172479307</v>
      </c>
      <c r="B24">
        <v>6.2565591542528418</v>
      </c>
    </row>
    <row r="25" spans="1:2" x14ac:dyDescent="0.3">
      <c r="A25">
        <v>3.5367175634816865</v>
      </c>
      <c r="B25">
        <v>0.13105845808451091</v>
      </c>
    </row>
    <row r="26" spans="1:2" x14ac:dyDescent="0.3">
      <c r="A26">
        <v>-6.7521227622453467E-2</v>
      </c>
      <c r="B26">
        <v>1.1038256612120094</v>
      </c>
    </row>
    <row r="27" spans="1:2" x14ac:dyDescent="0.3">
      <c r="A27">
        <v>2.3749172712877549</v>
      </c>
      <c r="B27">
        <v>0.4923935422638574</v>
      </c>
    </row>
    <row r="28" spans="1:2" x14ac:dyDescent="0.3">
      <c r="A28">
        <v>3.6592841470462205</v>
      </c>
      <c r="B28">
        <v>0.34497448738076103</v>
      </c>
    </row>
    <row r="29" spans="1:2" x14ac:dyDescent="0.3">
      <c r="A29">
        <v>1.0130412169103888</v>
      </c>
      <c r="B29">
        <v>0.45189388057276048</v>
      </c>
    </row>
    <row r="30" spans="1:2" x14ac:dyDescent="0.3">
      <c r="A30">
        <v>3.4846531090652815</v>
      </c>
      <c r="B30">
        <v>-0.66578918545712285</v>
      </c>
    </row>
    <row r="31" spans="1:2" x14ac:dyDescent="0.3">
      <c r="A31">
        <v>1.4817709537204933</v>
      </c>
      <c r="B31">
        <v>1.0836368753657801</v>
      </c>
    </row>
    <row r="32" spans="1:2" x14ac:dyDescent="0.3">
      <c r="A32">
        <v>2.3356518356712281</v>
      </c>
      <c r="B32">
        <v>0.80712932830700501</v>
      </c>
    </row>
    <row r="33" spans="1:2" x14ac:dyDescent="0.3">
      <c r="A33">
        <v>16.241996939241538</v>
      </c>
      <c r="B33">
        <v>2.3729133350274476</v>
      </c>
    </row>
    <row r="34" spans="1:2" x14ac:dyDescent="0.3">
      <c r="A34">
        <v>-0.8222035198152452</v>
      </c>
      <c r="B34">
        <v>0.95457087178111788</v>
      </c>
    </row>
    <row r="35" spans="1:2" x14ac:dyDescent="0.3">
      <c r="A35">
        <v>3.425614925450283</v>
      </c>
      <c r="B35">
        <v>-1.3309753982278667</v>
      </c>
    </row>
    <row r="36" spans="1:2" x14ac:dyDescent="0.3">
      <c r="A36">
        <v>2.1459694473227526</v>
      </c>
      <c r="B36">
        <v>2.4274315817861738</v>
      </c>
    </row>
    <row r="37" spans="1:2" x14ac:dyDescent="0.3">
      <c r="A37">
        <v>6.7316586481889278</v>
      </c>
      <c r="B37">
        <v>-1.2382467961293828</v>
      </c>
    </row>
    <row r="38" spans="1:2" x14ac:dyDescent="0.3">
      <c r="A38">
        <v>4.3810052685481233</v>
      </c>
      <c r="B38">
        <v>0.25211806927797559</v>
      </c>
    </row>
    <row r="39" spans="1:2" x14ac:dyDescent="0.3">
      <c r="A39">
        <v>7.5254038267492547</v>
      </c>
      <c r="B39">
        <v>-1.6569552922043489</v>
      </c>
    </row>
    <row r="40" spans="1:2" x14ac:dyDescent="0.3">
      <c r="A40">
        <v>1.2291830618835859</v>
      </c>
      <c r="B40">
        <v>-1.2304792592561409</v>
      </c>
    </row>
    <row r="41" spans="1:2" x14ac:dyDescent="0.3">
      <c r="A41">
        <v>1.2085591704058927</v>
      </c>
      <c r="B41">
        <v>-0.99276159456688828</v>
      </c>
    </row>
    <row r="42" spans="1:2" x14ac:dyDescent="0.3">
      <c r="A42">
        <v>1.775498573181882</v>
      </c>
      <c r="B42">
        <v>-2.1616434195048346</v>
      </c>
    </row>
    <row r="43" spans="1:2" x14ac:dyDescent="0.3">
      <c r="A43">
        <v>-3.1357008185708755</v>
      </c>
      <c r="B43">
        <v>-1.9615855027712601</v>
      </c>
    </row>
    <row r="44" spans="1:2" x14ac:dyDescent="0.3">
      <c r="A44">
        <v>-1.2013590781633121</v>
      </c>
      <c r="B44">
        <v>-1.1795866567098852</v>
      </c>
    </row>
    <row r="45" spans="1:2" x14ac:dyDescent="0.3">
      <c r="A45">
        <v>-1.2626118058009361</v>
      </c>
      <c r="B45">
        <v>1.3602432594012175</v>
      </c>
    </row>
    <row r="46" spans="1:2" x14ac:dyDescent="0.3">
      <c r="A46">
        <v>-2.7468885731678885</v>
      </c>
      <c r="B46">
        <v>-2.2010394915924762</v>
      </c>
    </row>
    <row r="47" spans="1:2" x14ac:dyDescent="0.3">
      <c r="A47">
        <v>-2.3666393637185807</v>
      </c>
      <c r="B47">
        <v>-0.16385078106909123</v>
      </c>
    </row>
    <row r="48" spans="1:2" x14ac:dyDescent="0.3">
      <c r="A48">
        <v>-0.81146213292845426</v>
      </c>
      <c r="B48">
        <v>0.38457141790294674</v>
      </c>
    </row>
    <row r="49" spans="1:2" x14ac:dyDescent="0.3">
      <c r="A49">
        <v>3.8690763768408836</v>
      </c>
      <c r="B49">
        <v>-1.6796766020610869</v>
      </c>
    </row>
    <row r="50" spans="1:2" x14ac:dyDescent="0.3">
      <c r="A50">
        <v>-2.0591599581464286</v>
      </c>
      <c r="B50">
        <v>-2.8020519383476596</v>
      </c>
    </row>
    <row r="51" spans="1:2" x14ac:dyDescent="0.3">
      <c r="A51">
        <v>-2.5955579031805671</v>
      </c>
      <c r="B51">
        <v>-0.67361651567800274</v>
      </c>
    </row>
    <row r="52" spans="1:2" x14ac:dyDescent="0.3">
      <c r="A52">
        <v>4.3079435016656058</v>
      </c>
      <c r="B52">
        <v>-1.1636106695200836</v>
      </c>
    </row>
    <row r="53" spans="1:2" x14ac:dyDescent="0.3">
      <c r="A53">
        <v>-1.8878487950672687</v>
      </c>
      <c r="B53">
        <v>-3.106282004185605</v>
      </c>
    </row>
    <row r="54" spans="1:2" x14ac:dyDescent="0.3">
      <c r="A54">
        <v>-1.8973562768190426</v>
      </c>
      <c r="B54">
        <v>-0.61141033879601536</v>
      </c>
    </row>
    <row r="55" spans="1:2" x14ac:dyDescent="0.3">
      <c r="A55">
        <v>-2.1696102624906572</v>
      </c>
      <c r="B55">
        <v>-0.1502640343616142</v>
      </c>
    </row>
    <row r="56" spans="1:2" x14ac:dyDescent="0.3">
      <c r="A56">
        <v>-5.3660201242114923E-2</v>
      </c>
      <c r="B56">
        <v>-0.89743690457580805</v>
      </c>
    </row>
    <row r="57" spans="1:2" x14ac:dyDescent="0.3">
      <c r="A57">
        <v>-2.4189671604920484</v>
      </c>
      <c r="B57">
        <v>1.3343356259850383</v>
      </c>
    </row>
    <row r="58" spans="1:2" x14ac:dyDescent="0.3">
      <c r="A58">
        <v>-1.0285771957374503</v>
      </c>
      <c r="B58">
        <v>-1.5077479989185638</v>
      </c>
    </row>
    <row r="59" spans="1:2" x14ac:dyDescent="0.3">
      <c r="A59">
        <v>1.7069445244072359</v>
      </c>
      <c r="B59">
        <v>-1.5431668111816585</v>
      </c>
    </row>
    <row r="60" spans="1:2" x14ac:dyDescent="0.3">
      <c r="A60">
        <v>2.4719838474061109</v>
      </c>
      <c r="B60">
        <v>-1.7388820315891009</v>
      </c>
    </row>
    <row r="61" spans="1:2" x14ac:dyDescent="0.3">
      <c r="A61">
        <v>0.57863293078661282</v>
      </c>
      <c r="B61">
        <v>-1.5377696335621649</v>
      </c>
    </row>
    <row r="62" spans="1:2" x14ac:dyDescent="0.3">
      <c r="A62">
        <v>-2.4601481426553118</v>
      </c>
      <c r="B62">
        <v>-0.21213702944252624</v>
      </c>
    </row>
    <row r="63" spans="1:2" x14ac:dyDescent="0.3">
      <c r="A63">
        <v>-3.0306664119657096</v>
      </c>
      <c r="B63">
        <v>-1.0325860714030375</v>
      </c>
    </row>
    <row r="64" spans="1:2" x14ac:dyDescent="0.3">
      <c r="A64">
        <v>-1.144490590538402</v>
      </c>
      <c r="B64">
        <v>-1.6417233648119947</v>
      </c>
    </row>
    <row r="65" spans="1:2" x14ac:dyDescent="0.3">
      <c r="A65">
        <v>4.6560473651353371</v>
      </c>
      <c r="B65">
        <v>-0.99791643076929382</v>
      </c>
    </row>
    <row r="66" spans="1:2" x14ac:dyDescent="0.3">
      <c r="A66">
        <v>-0.78617747572067997</v>
      </c>
      <c r="B66">
        <v>-0.74333016757624626</v>
      </c>
    </row>
    <row r="67" spans="1:2" x14ac:dyDescent="0.3">
      <c r="A67">
        <v>-1.2701244793610473</v>
      </c>
      <c r="B67">
        <v>-0.68877294261385891</v>
      </c>
    </row>
    <row r="68" spans="1:2" x14ac:dyDescent="0.3">
      <c r="A68">
        <v>0.22754317303453167</v>
      </c>
      <c r="B68">
        <v>-1.2616724448758039</v>
      </c>
    </row>
    <row r="69" spans="1:2" x14ac:dyDescent="0.3">
      <c r="A69">
        <v>-0.59181351924376158</v>
      </c>
      <c r="B69">
        <v>-2.9550634907109212</v>
      </c>
    </row>
    <row r="70" spans="1:2" x14ac:dyDescent="0.3">
      <c r="A70">
        <v>-1.8328633922749267</v>
      </c>
      <c r="B70">
        <v>-3.4948310533368594</v>
      </c>
    </row>
    <row r="71" spans="1:2" x14ac:dyDescent="0.3">
      <c r="A71">
        <v>-1.1669376721537283</v>
      </c>
      <c r="B71">
        <v>-1.2881585302918999</v>
      </c>
    </row>
    <row r="72" spans="1:2" x14ac:dyDescent="0.3">
      <c r="A72">
        <v>-1.5968372023417643</v>
      </c>
      <c r="B72">
        <v>-1.1790052681051675</v>
      </c>
    </row>
    <row r="73" spans="1:2" x14ac:dyDescent="0.3">
      <c r="A73">
        <v>-0.98165634621651121</v>
      </c>
      <c r="B73">
        <v>0.17368309733261775</v>
      </c>
    </row>
    <row r="74" spans="1:2" x14ac:dyDescent="0.3">
      <c r="A74">
        <v>-2.7488615413485582</v>
      </c>
      <c r="B74">
        <v>-2.0966180396418834</v>
      </c>
    </row>
    <row r="75" spans="1:2" x14ac:dyDescent="0.3">
      <c r="A75">
        <v>-2.0326652383799497</v>
      </c>
      <c r="B75">
        <v>-1.1364954227678596</v>
      </c>
    </row>
    <row r="76" spans="1:2" x14ac:dyDescent="0.3">
      <c r="A76">
        <v>3.2404383778202943</v>
      </c>
      <c r="B76">
        <v>-0.16509480143717772</v>
      </c>
    </row>
    <row r="77" spans="1:2" x14ac:dyDescent="0.3">
      <c r="A77">
        <v>0.83193072431386417</v>
      </c>
      <c r="B77">
        <v>-1.6116253779904153</v>
      </c>
    </row>
    <row r="78" spans="1:2" x14ac:dyDescent="0.3">
      <c r="A78">
        <v>-1.9164085953284842</v>
      </c>
      <c r="B78">
        <v>-0.35833911674105229</v>
      </c>
    </row>
    <row r="79" spans="1:2" x14ac:dyDescent="0.3">
      <c r="A79">
        <v>-1.2593145727052435</v>
      </c>
      <c r="B79">
        <v>-0.13232389032488792</v>
      </c>
    </row>
    <row r="80" spans="1:2" x14ac:dyDescent="0.3">
      <c r="A80">
        <v>0.63357122762000939</v>
      </c>
      <c r="B80">
        <v>-0.63884632517988027</v>
      </c>
    </row>
    <row r="81" spans="1:2" x14ac:dyDescent="0.3">
      <c r="A81">
        <v>-2.5233643170439635</v>
      </c>
      <c r="B81">
        <v>-2.5297155327535705</v>
      </c>
    </row>
    <row r="82" spans="1:2" x14ac:dyDescent="0.3">
      <c r="A82">
        <v>-1.4947590437364588</v>
      </c>
      <c r="B82">
        <v>0.26707099171961463</v>
      </c>
    </row>
    <row r="83" spans="1:2" x14ac:dyDescent="0.3">
      <c r="A83">
        <v>-1.0157616613517553</v>
      </c>
      <c r="B83">
        <v>0.63225813437379841</v>
      </c>
    </row>
    <row r="84" spans="1:2" x14ac:dyDescent="0.3">
      <c r="A84">
        <v>-3.4790530550530612</v>
      </c>
      <c r="B84">
        <v>-1.2819089024959522</v>
      </c>
    </row>
    <row r="85" spans="1:2" x14ac:dyDescent="0.3">
      <c r="A85">
        <v>2.0674275566139624</v>
      </c>
      <c r="B85">
        <v>-0.79600991697597823</v>
      </c>
    </row>
    <row r="86" spans="1:2" x14ac:dyDescent="0.3">
      <c r="A86">
        <v>-0.11613201830994008</v>
      </c>
      <c r="B86">
        <v>-0.5712469617638628</v>
      </c>
    </row>
    <row r="87" spans="1:2" x14ac:dyDescent="0.3">
      <c r="A87">
        <v>3.796511213227328</v>
      </c>
      <c r="B87">
        <v>-0.73479092432955528</v>
      </c>
    </row>
    <row r="88" spans="1:2" x14ac:dyDescent="0.3">
      <c r="A88">
        <v>0.10335669898234533</v>
      </c>
      <c r="B88">
        <v>-1.7280961052516328</v>
      </c>
    </row>
    <row r="89" spans="1:2" x14ac:dyDescent="0.3">
      <c r="A89">
        <v>-4.3800064758070287E-2</v>
      </c>
      <c r="B89">
        <v>-0.71887095457961936</v>
      </c>
    </row>
    <row r="90" spans="1:2" x14ac:dyDescent="0.3">
      <c r="A90">
        <v>-1.2155116738921627</v>
      </c>
      <c r="B90">
        <v>-2.5267821027708086</v>
      </c>
    </row>
    <row r="91" spans="1:2" x14ac:dyDescent="0.3">
      <c r="A91">
        <v>-0.57225512441009974</v>
      </c>
      <c r="B91">
        <v>-1.4854918191825741</v>
      </c>
    </row>
    <row r="92" spans="1:2" x14ac:dyDescent="0.3">
      <c r="A92">
        <v>-1.413122195208802</v>
      </c>
      <c r="B92">
        <v>0.74405211162051266</v>
      </c>
    </row>
    <row r="93" spans="1:2" x14ac:dyDescent="0.3">
      <c r="A93">
        <v>3.5067632438052865</v>
      </c>
      <c r="B93">
        <v>-1.9659975905011309E-2</v>
      </c>
    </row>
    <row r="94" spans="1:2" x14ac:dyDescent="0.3">
      <c r="A94">
        <v>1.8033910685073369</v>
      </c>
      <c r="B94">
        <v>-1.2298101024010231</v>
      </c>
    </row>
    <row r="95" spans="1:2" x14ac:dyDescent="0.3">
      <c r="A95">
        <v>-1.8757715637993453</v>
      </c>
      <c r="B95">
        <v>0.20026026431996125</v>
      </c>
    </row>
    <row r="96" spans="1:2" x14ac:dyDescent="0.3">
      <c r="A96">
        <v>-0.92996287160859092</v>
      </c>
      <c r="B96">
        <v>0.58133177889817267</v>
      </c>
    </row>
    <row r="97" spans="1:2" x14ac:dyDescent="0.3">
      <c r="A97">
        <v>0.19735279069474271</v>
      </c>
      <c r="B97">
        <v>5.9480165695432699E-2</v>
      </c>
    </row>
    <row r="98" spans="1:2" x14ac:dyDescent="0.3">
      <c r="A98">
        <v>2.1390388228572386</v>
      </c>
      <c r="B98">
        <v>1.0002605528093047</v>
      </c>
    </row>
    <row r="99" spans="1:2" x14ac:dyDescent="0.3">
      <c r="A99">
        <v>-0.86052659616801441</v>
      </c>
      <c r="B99">
        <v>8.3902899226739644E-2</v>
      </c>
    </row>
    <row r="100" spans="1:2" x14ac:dyDescent="0.3">
      <c r="A100">
        <v>-1.453227016743013</v>
      </c>
      <c r="B100">
        <v>0.34747291279235981</v>
      </c>
    </row>
    <row r="101" spans="1:2" x14ac:dyDescent="0.3">
      <c r="A101">
        <v>1.5878944429557103</v>
      </c>
      <c r="B101">
        <v>-1.6156685848009404</v>
      </c>
    </row>
    <row r="102" spans="1:2" x14ac:dyDescent="0.3">
      <c r="A102">
        <v>1.3876323194404871</v>
      </c>
      <c r="B102">
        <v>-0.5083239980549652</v>
      </c>
    </row>
    <row r="103" spans="1:2" x14ac:dyDescent="0.3">
      <c r="A103">
        <v>0.94461864650573268</v>
      </c>
      <c r="B103">
        <v>0.62952806744116552</v>
      </c>
    </row>
    <row r="104" spans="1:2" x14ac:dyDescent="0.3">
      <c r="A104">
        <v>0.80181226292400964</v>
      </c>
      <c r="B104">
        <v>-1.1289253642448986</v>
      </c>
    </row>
    <row r="105" spans="1:2" x14ac:dyDescent="0.3">
      <c r="A105">
        <v>-1.2358724569531157</v>
      </c>
      <c r="B105">
        <v>0.78670577589934587</v>
      </c>
    </row>
    <row r="106" spans="1:2" x14ac:dyDescent="0.3">
      <c r="A106">
        <v>1.4199730899940526</v>
      </c>
      <c r="B106">
        <v>0.56424817384184733</v>
      </c>
    </row>
    <row r="107" spans="1:2" x14ac:dyDescent="0.3">
      <c r="A107">
        <v>8.5848061890089031</v>
      </c>
      <c r="B107">
        <v>-0.35229051905907821</v>
      </c>
    </row>
    <row r="108" spans="1:2" x14ac:dyDescent="0.3">
      <c r="A108">
        <v>-1.0506403150520118</v>
      </c>
      <c r="B108">
        <v>0.17668736676176264</v>
      </c>
    </row>
    <row r="109" spans="1:2" x14ac:dyDescent="0.3">
      <c r="A109">
        <v>4.3938018730153159</v>
      </c>
      <c r="B109">
        <v>1.5814862358435933</v>
      </c>
    </row>
    <row r="110" spans="1:2" x14ac:dyDescent="0.3">
      <c r="A110">
        <v>-0.99729409562480464</v>
      </c>
      <c r="B110">
        <v>-1.1612170002043509</v>
      </c>
    </row>
    <row r="111" spans="1:2" x14ac:dyDescent="0.3">
      <c r="A111">
        <v>-0.43212210050809829</v>
      </c>
      <c r="B111">
        <v>-5.6193771596992625E-3</v>
      </c>
    </row>
    <row r="112" spans="1:2" x14ac:dyDescent="0.3">
      <c r="A112">
        <v>6.637574739991034E-2</v>
      </c>
      <c r="B112">
        <v>-0.5219922236698219</v>
      </c>
    </row>
    <row r="113" spans="1:2" x14ac:dyDescent="0.3">
      <c r="A113">
        <v>1.4172590957950344</v>
      </c>
      <c r="B113">
        <v>0.15880739469060423</v>
      </c>
    </row>
    <row r="114" spans="1:2" x14ac:dyDescent="0.3">
      <c r="A114">
        <v>-1.0266949863758938</v>
      </c>
      <c r="B114">
        <v>-1.3975791267110642</v>
      </c>
    </row>
    <row r="115" spans="1:2" x14ac:dyDescent="0.3">
      <c r="A115">
        <v>1.0422879034928059</v>
      </c>
      <c r="B115">
        <v>-0.64916883466239605</v>
      </c>
    </row>
    <row r="116" spans="1:2" x14ac:dyDescent="0.3">
      <c r="A116">
        <v>-1.0520078096265728</v>
      </c>
      <c r="B116">
        <v>-8.9755020178318393E-2</v>
      </c>
    </row>
    <row r="117" spans="1:2" x14ac:dyDescent="0.3">
      <c r="A117">
        <v>-1.3800429169044028</v>
      </c>
      <c r="B117">
        <v>-1.4019909758791866</v>
      </c>
    </row>
    <row r="118" spans="1:2" x14ac:dyDescent="0.3">
      <c r="A118">
        <v>0.30147705944325115</v>
      </c>
      <c r="B118">
        <v>-1.6225687451708182</v>
      </c>
    </row>
    <row r="119" spans="1:2" x14ac:dyDescent="0.3">
      <c r="A119">
        <v>-1.5697358934089254</v>
      </c>
      <c r="B119">
        <v>-1.9846549295702853</v>
      </c>
    </row>
    <row r="120" spans="1:2" x14ac:dyDescent="0.3">
      <c r="A120">
        <v>-0.55834180792453603</v>
      </c>
      <c r="B120">
        <v>-0.93099269758801051</v>
      </c>
    </row>
    <row r="121" spans="1:2" x14ac:dyDescent="0.3">
      <c r="A121">
        <v>-1.0925833931282376</v>
      </c>
      <c r="B121">
        <v>1.1218698361615318</v>
      </c>
    </row>
    <row r="122" spans="1:2" x14ac:dyDescent="0.3">
      <c r="A122">
        <v>-0.50134223462520222</v>
      </c>
      <c r="B122">
        <v>-2.728498355368838</v>
      </c>
    </row>
    <row r="123" spans="1:2" x14ac:dyDescent="0.3">
      <c r="A123">
        <v>3.3775148301613145</v>
      </c>
      <c r="B123">
        <v>-1.0687893761614832E-2</v>
      </c>
    </row>
    <row r="124" spans="1:2" x14ac:dyDescent="0.3">
      <c r="A124">
        <v>1.4163677152484</v>
      </c>
      <c r="B124">
        <v>-0.57521910102680096</v>
      </c>
    </row>
    <row r="125" spans="1:2" x14ac:dyDescent="0.3">
      <c r="A125">
        <v>4.1898732989513832</v>
      </c>
      <c r="B125">
        <v>-0.36625473577564138</v>
      </c>
    </row>
    <row r="126" spans="1:2" x14ac:dyDescent="0.3">
      <c r="A126">
        <v>4.5666815391365905</v>
      </c>
      <c r="B126">
        <v>-0.30695464974540804</v>
      </c>
    </row>
    <row r="127" spans="1:2" x14ac:dyDescent="0.3">
      <c r="A127">
        <v>-3.0194460740811113</v>
      </c>
      <c r="B127">
        <v>-1.2141137798566857</v>
      </c>
    </row>
    <row r="128" spans="1:2" x14ac:dyDescent="0.3">
      <c r="A128">
        <v>-1.390226412633343</v>
      </c>
      <c r="B128">
        <v>-0.81894089422802097</v>
      </c>
    </row>
    <row r="129" spans="1:2" x14ac:dyDescent="0.3">
      <c r="A129">
        <v>-1.6548825979756534</v>
      </c>
      <c r="B129">
        <v>-1.4231155582571868</v>
      </c>
    </row>
    <row r="130" spans="1:2" x14ac:dyDescent="0.3">
      <c r="A130">
        <v>-2.5558293827538217</v>
      </c>
      <c r="B130">
        <v>-0.55793763141435804</v>
      </c>
    </row>
    <row r="131" spans="1:2" x14ac:dyDescent="0.3">
      <c r="A131">
        <v>0.39948750375678332</v>
      </c>
      <c r="B131">
        <v>-3.3536166032174175</v>
      </c>
    </row>
    <row r="132" spans="1:2" x14ac:dyDescent="0.3">
      <c r="A132">
        <v>-1.2074068837888587</v>
      </c>
      <c r="B132">
        <v>-2.0327186094246401</v>
      </c>
    </row>
    <row r="133" spans="1:2" x14ac:dyDescent="0.3">
      <c r="A133">
        <v>-1.5742030046491255</v>
      </c>
      <c r="B133">
        <v>-2.0616342327322101</v>
      </c>
    </row>
    <row r="134" spans="1:2" x14ac:dyDescent="0.3">
      <c r="A134">
        <v>-2.7352558990263174</v>
      </c>
      <c r="B134">
        <v>-1.3470350658511525</v>
      </c>
    </row>
    <row r="135" spans="1:2" x14ac:dyDescent="0.3">
      <c r="A135">
        <v>-1.4492479226690402</v>
      </c>
      <c r="B135">
        <v>-3.3773334862073812</v>
      </c>
    </row>
    <row r="136" spans="1:2" x14ac:dyDescent="0.3">
      <c r="A136">
        <v>5.2951247437066415</v>
      </c>
      <c r="B136">
        <v>-0.63695183524106502</v>
      </c>
    </row>
    <row r="137" spans="1:2" x14ac:dyDescent="0.3">
      <c r="A137">
        <v>0.51825375192091572</v>
      </c>
      <c r="B137">
        <v>-0.10349615345603436</v>
      </c>
    </row>
    <row r="138" spans="1:2" x14ac:dyDescent="0.3">
      <c r="A138">
        <v>1.158549676920144</v>
      </c>
      <c r="B138">
        <v>6.0806357282126048E-3</v>
      </c>
    </row>
    <row r="139" spans="1:2" x14ac:dyDescent="0.3">
      <c r="A139">
        <v>-0.93672346857330957</v>
      </c>
      <c r="B139">
        <v>0.19119663809076007</v>
      </c>
    </row>
    <row r="140" spans="1:2" x14ac:dyDescent="0.3">
      <c r="A140">
        <v>-1.3395181213979599</v>
      </c>
      <c r="B140">
        <v>-0.62534170836521707</v>
      </c>
    </row>
    <row r="141" spans="1:2" x14ac:dyDescent="0.3">
      <c r="A141">
        <v>-1.5173312542707657E-3</v>
      </c>
      <c r="B141">
        <v>-2.9008339848755389</v>
      </c>
    </row>
    <row r="142" spans="1:2" x14ac:dyDescent="0.3">
      <c r="A142">
        <v>4.3959781863560901</v>
      </c>
      <c r="B142">
        <v>-1.2309621266639361</v>
      </c>
    </row>
    <row r="143" spans="1:2" x14ac:dyDescent="0.3">
      <c r="A143">
        <v>-1.7540223555518784</v>
      </c>
      <c r="B143">
        <v>0.31344834400049382</v>
      </c>
    </row>
    <row r="144" spans="1:2" x14ac:dyDescent="0.3">
      <c r="A144">
        <v>-1.9683463675008104</v>
      </c>
      <c r="B144">
        <v>-2.7589539281857167</v>
      </c>
    </row>
    <row r="145" spans="1:2" x14ac:dyDescent="0.3">
      <c r="A145">
        <v>-1.6986135017025989</v>
      </c>
      <c r="B145">
        <v>-1.2021321235786384</v>
      </c>
    </row>
    <row r="146" spans="1:2" x14ac:dyDescent="0.3">
      <c r="A146">
        <v>-0.2281130656419508</v>
      </c>
      <c r="B146">
        <v>-4.750744137841024</v>
      </c>
    </row>
    <row r="147" spans="1:2" x14ac:dyDescent="0.3">
      <c r="A147">
        <v>-2.3145878380681362</v>
      </c>
      <c r="B147">
        <v>-0.12802728978599376</v>
      </c>
    </row>
    <row r="148" spans="1:2" x14ac:dyDescent="0.3">
      <c r="A148">
        <v>-3.2625049288513637</v>
      </c>
      <c r="B148">
        <v>-3.3085309726712171</v>
      </c>
    </row>
    <row r="149" spans="1:2" x14ac:dyDescent="0.3">
      <c r="A149">
        <v>-2.6434238974870912</v>
      </c>
      <c r="B149">
        <v>-2.3219167536701706</v>
      </c>
    </row>
    <row r="150" spans="1:2" x14ac:dyDescent="0.3">
      <c r="A150">
        <v>1.820142014483298</v>
      </c>
      <c r="B150">
        <v>-1.7619004500205409</v>
      </c>
    </row>
    <row r="151" spans="1:2" x14ac:dyDescent="0.3">
      <c r="A151">
        <v>2.2700226452724248</v>
      </c>
      <c r="B151">
        <v>-2.9584683474542852</v>
      </c>
    </row>
    <row r="152" spans="1:2" x14ac:dyDescent="0.3">
      <c r="A152">
        <v>1.9669766667937549</v>
      </c>
      <c r="B152">
        <v>-1.2941392708481725</v>
      </c>
    </row>
    <row r="153" spans="1:2" x14ac:dyDescent="0.3">
      <c r="A153">
        <v>-1.6676352133536192</v>
      </c>
      <c r="B153">
        <v>-4.4541586567673148</v>
      </c>
    </row>
    <row r="154" spans="1:2" x14ac:dyDescent="0.3">
      <c r="A154">
        <v>0.23170791663353099</v>
      </c>
      <c r="B154">
        <v>0.40973059612889695</v>
      </c>
    </row>
    <row r="155" spans="1:2" x14ac:dyDescent="0.3">
      <c r="A155">
        <v>-2.3391762300139276</v>
      </c>
      <c r="B155">
        <v>-3.2011961869128696</v>
      </c>
    </row>
    <row r="156" spans="1:2" x14ac:dyDescent="0.3">
      <c r="A156">
        <v>7.6209226126535077</v>
      </c>
      <c r="B156">
        <v>-1.4211954391555215</v>
      </c>
    </row>
    <row r="157" spans="1:2" x14ac:dyDescent="0.3">
      <c r="A157">
        <v>-1.6777210259514033</v>
      </c>
      <c r="B157">
        <v>4.5146638333301035E-2</v>
      </c>
    </row>
    <row r="158" spans="1:2" x14ac:dyDescent="0.3">
      <c r="A158">
        <v>-2.8961892714458104</v>
      </c>
      <c r="B158">
        <v>-3.2498972392631131</v>
      </c>
    </row>
    <row r="159" spans="1:2" x14ac:dyDescent="0.3">
      <c r="A159">
        <v>0.37617880469285431</v>
      </c>
      <c r="B159">
        <v>-1.0004890463127178</v>
      </c>
    </row>
    <row r="160" spans="1:2" x14ac:dyDescent="0.3">
      <c r="A160">
        <v>-0.92961205491698085</v>
      </c>
      <c r="B160">
        <v>-0.72592222119572836</v>
      </c>
    </row>
    <row r="161" spans="1:2" x14ac:dyDescent="0.3">
      <c r="A161">
        <v>-2.761740400291091</v>
      </c>
      <c r="B161">
        <v>-3.2542683475487379</v>
      </c>
    </row>
    <row r="162" spans="1:2" x14ac:dyDescent="0.3">
      <c r="A162">
        <v>-1.1426551900068864</v>
      </c>
      <c r="B162">
        <v>1.0494381752990085</v>
      </c>
    </row>
    <row r="163" spans="1:2" x14ac:dyDescent="0.3">
      <c r="A163">
        <v>3.2939623008875083</v>
      </c>
      <c r="B163">
        <v>-1.5856807036518248</v>
      </c>
    </row>
    <row r="164" spans="1:2" x14ac:dyDescent="0.3">
      <c r="A164">
        <v>-2.1254887501712432</v>
      </c>
      <c r="B164">
        <v>0.96331561779461505</v>
      </c>
    </row>
    <row r="165" spans="1:2" x14ac:dyDescent="0.3">
      <c r="A165">
        <v>-0.49054864775044699</v>
      </c>
      <c r="B165">
        <v>0.2124841077150191</v>
      </c>
    </row>
    <row r="166" spans="1:2" x14ac:dyDescent="0.3">
      <c r="A166">
        <v>-1.2129498730493444</v>
      </c>
      <c r="B166">
        <v>-3.2616869457991693</v>
      </c>
    </row>
    <row r="167" spans="1:2" x14ac:dyDescent="0.3">
      <c r="A167">
        <v>-1.4479294081232048</v>
      </c>
      <c r="B167">
        <v>0.40469703921800243</v>
      </c>
    </row>
    <row r="168" spans="1:2" x14ac:dyDescent="0.3">
      <c r="A168">
        <v>-2.1853969835040843</v>
      </c>
      <c r="B168">
        <v>-0.92085199037396237</v>
      </c>
    </row>
    <row r="169" spans="1:2" x14ac:dyDescent="0.3">
      <c r="A169">
        <v>2.19320670924116</v>
      </c>
      <c r="B169">
        <v>0.51439787920764335</v>
      </c>
    </row>
    <row r="170" spans="1:2" x14ac:dyDescent="0.3">
      <c r="A170">
        <v>1.7852518055244457</v>
      </c>
      <c r="B170">
        <v>-0.40985325175992848</v>
      </c>
    </row>
    <row r="171" spans="1:2" x14ac:dyDescent="0.3">
      <c r="A171">
        <v>0.31478377954721865</v>
      </c>
      <c r="B171">
        <v>4.9402457558942341E-2</v>
      </c>
    </row>
    <row r="172" spans="1:2" x14ac:dyDescent="0.3">
      <c r="A172">
        <v>-2.1633317275111472</v>
      </c>
      <c r="B172">
        <v>-2.2039121385636928</v>
      </c>
    </row>
    <row r="173" spans="1:2" x14ac:dyDescent="0.3">
      <c r="A173">
        <v>-1.4391320799727321</v>
      </c>
      <c r="B173">
        <v>-1.2869118287185866</v>
      </c>
    </row>
    <row r="174" spans="1:2" x14ac:dyDescent="0.3">
      <c r="A174">
        <v>0.11695107111988277</v>
      </c>
      <c r="B174">
        <v>-0.84370477276533296</v>
      </c>
    </row>
    <row r="175" spans="1:2" x14ac:dyDescent="0.3">
      <c r="A175">
        <v>-3.2740211906986296</v>
      </c>
      <c r="B175">
        <v>-1.197588888870964</v>
      </c>
    </row>
    <row r="176" spans="1:2" x14ac:dyDescent="0.3">
      <c r="A176">
        <v>7.930578370005879</v>
      </c>
      <c r="B176">
        <v>-1.1091801401551766</v>
      </c>
    </row>
    <row r="177" spans="1:2" x14ac:dyDescent="0.3">
      <c r="A177">
        <v>1.9338650069876104</v>
      </c>
      <c r="B177">
        <v>-9.2326833317898691E-2</v>
      </c>
    </row>
    <row r="178" spans="1:2" x14ac:dyDescent="0.3">
      <c r="A178">
        <v>0.16148761921394175</v>
      </c>
      <c r="B178">
        <v>-0.12003597952127359</v>
      </c>
    </row>
    <row r="179" spans="1:2" x14ac:dyDescent="0.3">
      <c r="A179">
        <v>1.4233002277274731</v>
      </c>
      <c r="B179">
        <v>0.38866322002735143</v>
      </c>
    </row>
    <row r="180" spans="1:2" x14ac:dyDescent="0.3">
      <c r="A180">
        <v>-0.40885808375379351</v>
      </c>
      <c r="B180">
        <v>-3.9744823389711441</v>
      </c>
    </row>
    <row r="181" spans="1:2" x14ac:dyDescent="0.3">
      <c r="A181">
        <v>1.3732795577159378</v>
      </c>
      <c r="B181">
        <v>9.8181892101511944E-2</v>
      </c>
    </row>
    <row r="182" spans="1:2" x14ac:dyDescent="0.3">
      <c r="A182">
        <v>0.39967797918509901</v>
      </c>
      <c r="B182">
        <v>-0.52639099217000052</v>
      </c>
    </row>
    <row r="183" spans="1:2" x14ac:dyDescent="0.3">
      <c r="A183">
        <v>1.3611122248492102</v>
      </c>
      <c r="B183">
        <v>0.52517620317457558</v>
      </c>
    </row>
    <row r="184" spans="1:2" x14ac:dyDescent="0.3">
      <c r="A184">
        <v>-2.0888977426363895</v>
      </c>
      <c r="B184">
        <v>1.3694017184439014</v>
      </c>
    </row>
    <row r="185" spans="1:2" x14ac:dyDescent="0.3">
      <c r="A185">
        <v>7.0076198751695431</v>
      </c>
      <c r="B185">
        <v>0.21578770115735835</v>
      </c>
    </row>
    <row r="186" spans="1:2" x14ac:dyDescent="0.3">
      <c r="A186">
        <v>-1.8387131494137245</v>
      </c>
      <c r="B186">
        <v>-2.3425228583552831</v>
      </c>
    </row>
    <row r="187" spans="1:2" x14ac:dyDescent="0.3">
      <c r="A187">
        <v>8.7959812252097494E-2</v>
      </c>
      <c r="B187">
        <v>-0.42487079976956327</v>
      </c>
    </row>
    <row r="188" spans="1:2" x14ac:dyDescent="0.3">
      <c r="A188">
        <v>-1.8291845406829761</v>
      </c>
      <c r="B188">
        <v>-3.0248216732808193</v>
      </c>
    </row>
    <row r="189" spans="1:2" x14ac:dyDescent="0.3">
      <c r="A189">
        <v>-2.3545487745641793</v>
      </c>
      <c r="B189">
        <v>-1.4079228862334081</v>
      </c>
    </row>
    <row r="190" spans="1:2" x14ac:dyDescent="0.3">
      <c r="A190">
        <v>-1.2523177592679178</v>
      </c>
      <c r="B190">
        <v>0.41749096004168373</v>
      </c>
    </row>
    <row r="191" spans="1:2" x14ac:dyDescent="0.3">
      <c r="A191">
        <v>-1.8834240971199494</v>
      </c>
      <c r="B191">
        <v>0.96104756225321786</v>
      </c>
    </row>
    <row r="192" spans="1:2" x14ac:dyDescent="0.3">
      <c r="A192">
        <v>2.5555169771491024</v>
      </c>
      <c r="B192">
        <v>0.47180222062769223</v>
      </c>
    </row>
    <row r="193" spans="1:2" x14ac:dyDescent="0.3">
      <c r="A193">
        <v>-1.0956628001594593</v>
      </c>
      <c r="B193">
        <v>0.9810343965089614</v>
      </c>
    </row>
    <row r="194" spans="1:2" x14ac:dyDescent="0.3">
      <c r="A194">
        <v>-2.0181669886860512</v>
      </c>
      <c r="B194">
        <v>1.214317309303393</v>
      </c>
    </row>
    <row r="195" spans="1:2" x14ac:dyDescent="0.3">
      <c r="A195">
        <v>-1.8834343365817927</v>
      </c>
      <c r="B195">
        <v>2.5764840475667681</v>
      </c>
    </row>
    <row r="196" spans="1:2" x14ac:dyDescent="0.3">
      <c r="A196">
        <v>-0.92761530985295315</v>
      </c>
      <c r="B196">
        <v>0.9243771652192535</v>
      </c>
    </row>
    <row r="197" spans="1:2" x14ac:dyDescent="0.3">
      <c r="A197">
        <v>2.6157278944535509</v>
      </c>
      <c r="B197">
        <v>-0.32130071760069562</v>
      </c>
    </row>
    <row r="198" spans="1:2" x14ac:dyDescent="0.3">
      <c r="A198">
        <v>-1.8175657201431836</v>
      </c>
      <c r="B198">
        <v>0.49550410509368664</v>
      </c>
    </row>
    <row r="199" spans="1:2" x14ac:dyDescent="0.3">
      <c r="A199">
        <v>2.3790410105546909E-2</v>
      </c>
      <c r="B199">
        <v>0.36242921124177813</v>
      </c>
    </row>
    <row r="200" spans="1:2" x14ac:dyDescent="0.3">
      <c r="A200">
        <v>0.96386944313446454</v>
      </c>
      <c r="B200">
        <v>-1.9018406086308866</v>
      </c>
    </row>
    <row r="201" spans="1:2" x14ac:dyDescent="0.3">
      <c r="A201">
        <v>-2.5902893774004236</v>
      </c>
      <c r="B201">
        <v>-0.27270001218828666</v>
      </c>
    </row>
    <row r="202" spans="1:2" x14ac:dyDescent="0.3">
      <c r="A202">
        <v>3.005010094512726</v>
      </c>
      <c r="B202">
        <v>-0.31180893820333627</v>
      </c>
    </row>
    <row r="203" spans="1:2" x14ac:dyDescent="0.3">
      <c r="A203">
        <v>-0.77346142853204081</v>
      </c>
      <c r="B203">
        <v>0.81322598680833746</v>
      </c>
    </row>
    <row r="204" spans="1:2" x14ac:dyDescent="0.3">
      <c r="A204">
        <v>3.5457208769155253</v>
      </c>
      <c r="B204">
        <v>-0.59864361123195053</v>
      </c>
    </row>
    <row r="205" spans="1:2" x14ac:dyDescent="0.3">
      <c r="A205">
        <v>-0.36292461325597669</v>
      </c>
      <c r="B205">
        <v>0.91740760245498953</v>
      </c>
    </row>
    <row r="206" spans="1:2" x14ac:dyDescent="0.3">
      <c r="A206">
        <v>-2.1963327617666759</v>
      </c>
      <c r="B206">
        <v>2.3430252927170154</v>
      </c>
    </row>
    <row r="207" spans="1:2" x14ac:dyDescent="0.3">
      <c r="A207">
        <v>-4.0646849197389301</v>
      </c>
      <c r="B207">
        <v>-0.70525109022191734</v>
      </c>
    </row>
    <row r="208" spans="1:2" x14ac:dyDescent="0.3">
      <c r="A208">
        <v>-0.59339182896592746</v>
      </c>
      <c r="B208">
        <v>1.1740608138874107</v>
      </c>
    </row>
    <row r="209" spans="1:2" x14ac:dyDescent="0.3">
      <c r="A209">
        <v>-3.4446390110310716</v>
      </c>
      <c r="B209">
        <v>2.8392624584980446</v>
      </c>
    </row>
    <row r="210" spans="1:2" x14ac:dyDescent="0.3">
      <c r="A210">
        <v>-2.3988106216966893</v>
      </c>
      <c r="B210">
        <v>-1.7945452353193718</v>
      </c>
    </row>
    <row r="211" spans="1:2" x14ac:dyDescent="0.3">
      <c r="A211">
        <v>-1.0599119577035738</v>
      </c>
      <c r="B211">
        <v>-0.20468639107107603</v>
      </c>
    </row>
    <row r="212" spans="1:2" x14ac:dyDescent="0.3">
      <c r="A212">
        <v>-2.2378103286334547</v>
      </c>
      <c r="B212">
        <v>1.9906103947068081</v>
      </c>
    </row>
    <row r="213" spans="1:2" x14ac:dyDescent="0.3">
      <c r="A213">
        <v>-1.795409875262904</v>
      </c>
      <c r="B213">
        <v>4.4055522014833537</v>
      </c>
    </row>
    <row r="214" spans="1:2" x14ac:dyDescent="0.3">
      <c r="A214">
        <v>0.29701234235192375</v>
      </c>
      <c r="B214">
        <v>0.88164305655140696</v>
      </c>
    </row>
    <row r="215" spans="1:2" x14ac:dyDescent="0.3">
      <c r="A215">
        <v>-1.5051391381045913</v>
      </c>
      <c r="B215">
        <v>2.8359332462480156</v>
      </c>
    </row>
    <row r="216" spans="1:2" x14ac:dyDescent="0.3">
      <c r="A216">
        <v>-1.3121147480076849</v>
      </c>
      <c r="B216">
        <v>1.4085423804512127</v>
      </c>
    </row>
    <row r="217" spans="1:2" x14ac:dyDescent="0.3">
      <c r="A217">
        <v>0.52281232650163434</v>
      </c>
      <c r="B217">
        <v>2.2382775735847731</v>
      </c>
    </row>
    <row r="218" spans="1:2" x14ac:dyDescent="0.3">
      <c r="A218">
        <v>-0.30490119875194333</v>
      </c>
      <c r="B218">
        <v>3.4990837123840342</v>
      </c>
    </row>
    <row r="219" spans="1:2" x14ac:dyDescent="0.3">
      <c r="A219">
        <v>-1.2342162748704335</v>
      </c>
      <c r="B219">
        <v>1.9434839692570038</v>
      </c>
    </row>
    <row r="220" spans="1:2" x14ac:dyDescent="0.3">
      <c r="A220">
        <v>-1.046583091217933</v>
      </c>
      <c r="B220">
        <v>2.4785596030240131</v>
      </c>
    </row>
    <row r="221" spans="1:2" x14ac:dyDescent="0.3">
      <c r="A221">
        <v>-2.2176049727436564</v>
      </c>
      <c r="B221">
        <v>2.3510264191131602</v>
      </c>
    </row>
    <row r="222" spans="1:2" x14ac:dyDescent="0.3">
      <c r="A222">
        <v>-0.77763566762664682</v>
      </c>
      <c r="B222">
        <v>0.10366675046368973</v>
      </c>
    </row>
    <row r="223" spans="1:2" x14ac:dyDescent="0.3">
      <c r="A223">
        <v>-2.0101686681729842</v>
      </c>
      <c r="B223">
        <v>-5.6332254777642261E-2</v>
      </c>
    </row>
    <row r="224" spans="1:2" x14ac:dyDescent="0.3">
      <c r="A224">
        <v>-1.575678171661363</v>
      </c>
      <c r="B224">
        <v>1.5668190051705218</v>
      </c>
    </row>
    <row r="225" spans="1:2" x14ac:dyDescent="0.3">
      <c r="A225">
        <v>-0.98116675294842204</v>
      </c>
      <c r="B225">
        <v>0.54268201724385912</v>
      </c>
    </row>
    <row r="226" spans="1:2" x14ac:dyDescent="0.3">
      <c r="A226">
        <v>-1.7165297547212657</v>
      </c>
      <c r="B226">
        <v>0.88250509038818303</v>
      </c>
    </row>
    <row r="227" spans="1:2" x14ac:dyDescent="0.3">
      <c r="A227">
        <v>0.27567576338468724</v>
      </c>
      <c r="B227">
        <v>0.92744709020239058</v>
      </c>
    </row>
    <row r="228" spans="1:2" x14ac:dyDescent="0.3">
      <c r="A228">
        <v>6.329741022326596</v>
      </c>
      <c r="B228">
        <v>2.1479329753063308</v>
      </c>
    </row>
    <row r="229" spans="1:2" x14ac:dyDescent="0.3">
      <c r="A229">
        <v>-0.39163306558765415</v>
      </c>
      <c r="B229">
        <v>3.372884666715235</v>
      </c>
    </row>
    <row r="230" spans="1:2" x14ac:dyDescent="0.3">
      <c r="A230">
        <v>1.74238981904999</v>
      </c>
      <c r="B230">
        <v>2.6358796370658815</v>
      </c>
    </row>
    <row r="231" spans="1:2" x14ac:dyDescent="0.3">
      <c r="A231">
        <v>-2.3553696335472307</v>
      </c>
      <c r="B231">
        <v>0.49279970874592938</v>
      </c>
    </row>
    <row r="232" spans="1:2" x14ac:dyDescent="0.3">
      <c r="A232">
        <v>0.14755796768893778</v>
      </c>
      <c r="B232">
        <v>3.1865957057993723</v>
      </c>
    </row>
    <row r="233" spans="1:2" x14ac:dyDescent="0.3">
      <c r="A233">
        <v>1.1769656904837389</v>
      </c>
      <c r="B233">
        <v>-0.29826492098317825</v>
      </c>
    </row>
    <row r="234" spans="1:2" x14ac:dyDescent="0.3">
      <c r="A234">
        <v>-1.8317134227279628</v>
      </c>
      <c r="B234">
        <v>1.575398699261509</v>
      </c>
    </row>
    <row r="235" spans="1:2" x14ac:dyDescent="0.3">
      <c r="A235">
        <v>-0.53394729890385018</v>
      </c>
      <c r="B235">
        <v>2.9443168157288779</v>
      </c>
    </row>
    <row r="236" spans="1:2" x14ac:dyDescent="0.3">
      <c r="A236">
        <v>-0.29556158555427509</v>
      </c>
      <c r="B236">
        <v>0.98547902586088776</v>
      </c>
    </row>
    <row r="237" spans="1:2" x14ac:dyDescent="0.3">
      <c r="A237">
        <v>8.2880153222293931</v>
      </c>
      <c r="B237">
        <v>-0.12952302873497487</v>
      </c>
    </row>
    <row r="238" spans="1:2" x14ac:dyDescent="0.3">
      <c r="A238">
        <v>3.1359695160733274</v>
      </c>
      <c r="B238">
        <v>-2.0107225888670905</v>
      </c>
    </row>
    <row r="239" spans="1:2" x14ac:dyDescent="0.3">
      <c r="A239">
        <v>-1.8993365037812251</v>
      </c>
      <c r="B239">
        <v>1.9094398203245784</v>
      </c>
    </row>
    <row r="240" spans="1:2" x14ac:dyDescent="0.3">
      <c r="A240">
        <v>-0.74080070614846738</v>
      </c>
      <c r="B240">
        <v>-0.13988223462517785</v>
      </c>
    </row>
    <row r="241" spans="1:2" x14ac:dyDescent="0.3">
      <c r="A241">
        <v>-2.489957860088261</v>
      </c>
      <c r="B241">
        <v>-2.8691957886173154</v>
      </c>
    </row>
    <row r="242" spans="1:2" x14ac:dyDescent="0.3">
      <c r="A242">
        <v>0.89012032061052337</v>
      </c>
      <c r="B242">
        <v>-1.2722628191424068</v>
      </c>
    </row>
    <row r="243" spans="1:2" x14ac:dyDescent="0.3">
      <c r="A243">
        <v>1.0313566638185292</v>
      </c>
      <c r="B243">
        <v>-1.7739441421062561</v>
      </c>
    </row>
    <row r="244" spans="1:2" x14ac:dyDescent="0.3">
      <c r="A244">
        <v>3.4210051282929888</v>
      </c>
      <c r="B244">
        <v>-0.91244767496088941</v>
      </c>
    </row>
    <row r="245" spans="1:2" x14ac:dyDescent="0.3">
      <c r="A245">
        <v>3.8633116935154903</v>
      </c>
      <c r="B245">
        <v>-1.0073966833162111</v>
      </c>
    </row>
    <row r="246" spans="1:2" x14ac:dyDescent="0.3">
      <c r="A246">
        <v>6.2852834776876882</v>
      </c>
      <c r="B246">
        <v>-2.1082481487476095</v>
      </c>
    </row>
    <row r="247" spans="1:2" x14ac:dyDescent="0.3">
      <c r="A247">
        <v>-2.0347360500156229</v>
      </c>
      <c r="B247">
        <v>-0.55303886485109155</v>
      </c>
    </row>
    <row r="248" spans="1:2" x14ac:dyDescent="0.3">
      <c r="A248">
        <v>-1.7144342686867129</v>
      </c>
      <c r="B248">
        <v>0.24381950026773086</v>
      </c>
    </row>
    <row r="249" spans="1:2" x14ac:dyDescent="0.3">
      <c r="A249">
        <v>-2.2018439338309448</v>
      </c>
      <c r="B249">
        <v>-1.5397244989076515</v>
      </c>
    </row>
    <row r="250" spans="1:2" x14ac:dyDescent="0.3">
      <c r="A250">
        <v>-1.5676840108322023</v>
      </c>
      <c r="B250">
        <v>0.97723867733773617</v>
      </c>
    </row>
    <row r="251" spans="1:2" x14ac:dyDescent="0.3">
      <c r="A251">
        <v>-1.262639841828527</v>
      </c>
      <c r="B251">
        <v>-3.7388183631591119</v>
      </c>
    </row>
    <row r="252" spans="1:2" x14ac:dyDescent="0.3">
      <c r="A252">
        <v>-0.29200747680973266</v>
      </c>
      <c r="B252">
        <v>0.17060810291972509</v>
      </c>
    </row>
    <row r="253" spans="1:2" x14ac:dyDescent="0.3">
      <c r="A253">
        <v>1.7941994916015471</v>
      </c>
      <c r="B253">
        <v>-1.2400707233938457</v>
      </c>
    </row>
    <row r="254" spans="1:2" x14ac:dyDescent="0.3">
      <c r="A254">
        <v>-3.4389929557053827</v>
      </c>
      <c r="B254">
        <v>-1.7796377906324763</v>
      </c>
    </row>
    <row r="255" spans="1:2" x14ac:dyDescent="0.3">
      <c r="A255">
        <v>-0.70895032725423701</v>
      </c>
      <c r="B255">
        <v>0.89463621283539918</v>
      </c>
    </row>
    <row r="256" spans="1:2" x14ac:dyDescent="0.3">
      <c r="A256">
        <v>-1.0287038476675194</v>
      </c>
      <c r="B256">
        <v>-0.3075592089551154</v>
      </c>
    </row>
    <row r="257" spans="1:2" x14ac:dyDescent="0.3">
      <c r="A257">
        <v>-3.0304477709708384</v>
      </c>
      <c r="B257">
        <v>-2.8196070361289149</v>
      </c>
    </row>
    <row r="258" spans="1:2" x14ac:dyDescent="0.3">
      <c r="A258">
        <v>8.3550099096871548</v>
      </c>
      <c r="B258">
        <v>-0.56280099666365879</v>
      </c>
    </row>
    <row r="259" spans="1:2" x14ac:dyDescent="0.3">
      <c r="A259">
        <v>0.22963900096816603</v>
      </c>
      <c r="B259">
        <v>1.7427800424555981</v>
      </c>
    </row>
    <row r="260" spans="1:2" x14ac:dyDescent="0.3">
      <c r="A260">
        <v>-1.2154265304540328</v>
      </c>
      <c r="B260">
        <v>-0.46301848726253492</v>
      </c>
    </row>
    <row r="261" spans="1:2" x14ac:dyDescent="0.3">
      <c r="A261">
        <v>-0.84862249444015736</v>
      </c>
      <c r="B261">
        <v>-0.20405011494635347</v>
      </c>
    </row>
    <row r="262" spans="1:2" x14ac:dyDescent="0.3">
      <c r="A262">
        <v>-2.3665015417463251</v>
      </c>
      <c r="B262">
        <v>-4.5373880065208043</v>
      </c>
    </row>
    <row r="263" spans="1:2" x14ac:dyDescent="0.3">
      <c r="A263">
        <v>-0.48848834765493232</v>
      </c>
      <c r="B263">
        <v>-1.5031197146629596</v>
      </c>
    </row>
    <row r="264" spans="1:2" x14ac:dyDescent="0.3">
      <c r="A264">
        <v>-0.80223465398214944</v>
      </c>
      <c r="B264">
        <v>-0.87692946326999099</v>
      </c>
    </row>
    <row r="265" spans="1:2" x14ac:dyDescent="0.3">
      <c r="A265">
        <v>2.126672412435616</v>
      </c>
      <c r="B265">
        <v>-0.7331893466910494</v>
      </c>
    </row>
    <row r="266" spans="1:2" x14ac:dyDescent="0.3">
      <c r="A266">
        <v>-2.8128292392930563</v>
      </c>
      <c r="B266">
        <v>1.2730052839710839</v>
      </c>
    </row>
    <row r="267" spans="1:2" x14ac:dyDescent="0.3">
      <c r="A267">
        <v>-3.5357016837291861</v>
      </c>
      <c r="B267">
        <v>-2.4413870705622354</v>
      </c>
    </row>
    <row r="268" spans="1:2" x14ac:dyDescent="0.3">
      <c r="A268">
        <v>2.0534679376536134</v>
      </c>
      <c r="B268">
        <v>-0.6500257898671965</v>
      </c>
    </row>
    <row r="269" spans="1:2" x14ac:dyDescent="0.3">
      <c r="A269">
        <v>-1.1358644278952665</v>
      </c>
      <c r="B269">
        <v>-0.41600019230372937</v>
      </c>
    </row>
    <row r="270" spans="1:2" x14ac:dyDescent="0.3">
      <c r="A270">
        <v>-0.13959838244475833</v>
      </c>
      <c r="B270">
        <v>-0.6075052238303793</v>
      </c>
    </row>
    <row r="271" spans="1:2" x14ac:dyDescent="0.3">
      <c r="A271">
        <v>0.38118866049001521</v>
      </c>
      <c r="B271">
        <v>-1.2562634994805491</v>
      </c>
    </row>
    <row r="272" spans="1:2" x14ac:dyDescent="0.3">
      <c r="A272">
        <v>-0.38979925658335851</v>
      </c>
      <c r="B272">
        <v>-1.9844201602129836</v>
      </c>
    </row>
    <row r="273" spans="1:2" x14ac:dyDescent="0.3">
      <c r="A273">
        <v>7.3046442561797926</v>
      </c>
      <c r="B273">
        <v>-0.18201979866080681</v>
      </c>
    </row>
    <row r="274" spans="1:2" x14ac:dyDescent="0.3">
      <c r="A274">
        <v>-2.0702627789944907</v>
      </c>
      <c r="B274">
        <v>2.6557549224500971</v>
      </c>
    </row>
    <row r="275" spans="1:2" x14ac:dyDescent="0.3">
      <c r="A275">
        <v>-0.62128109501347051</v>
      </c>
      <c r="B275">
        <v>2.9138947843402483</v>
      </c>
    </row>
    <row r="276" spans="1:2" x14ac:dyDescent="0.3">
      <c r="A276">
        <v>4.1229831477021452</v>
      </c>
      <c r="B276">
        <v>1.4253053122226462</v>
      </c>
    </row>
    <row r="277" spans="1:2" x14ac:dyDescent="0.3">
      <c r="A277">
        <v>-1.1861380017210927</v>
      </c>
      <c r="B277">
        <v>2.6334306374274989</v>
      </c>
    </row>
    <row r="278" spans="1:2" x14ac:dyDescent="0.3">
      <c r="A278">
        <v>-0.72738908931097024</v>
      </c>
      <c r="B278">
        <v>2.0636713044462849</v>
      </c>
    </row>
    <row r="279" spans="1:2" x14ac:dyDescent="0.3">
      <c r="A279">
        <v>-1.6603614935651232</v>
      </c>
      <c r="B279">
        <v>2.1450691202135852</v>
      </c>
    </row>
    <row r="280" spans="1:2" x14ac:dyDescent="0.3">
      <c r="A280">
        <v>-0.51488637851315688</v>
      </c>
      <c r="B280">
        <v>3.6417904229571554</v>
      </c>
    </row>
    <row r="281" spans="1:2" x14ac:dyDescent="0.3">
      <c r="A281">
        <v>-8.6212657777585897E-2</v>
      </c>
      <c r="B281">
        <v>2.6933605432119814</v>
      </c>
    </row>
    <row r="282" spans="1:2" x14ac:dyDescent="0.3">
      <c r="A282">
        <v>-0.15448187031149818</v>
      </c>
      <c r="B282">
        <v>2.0141662355420871</v>
      </c>
    </row>
    <row r="283" spans="1:2" x14ac:dyDescent="0.3">
      <c r="A283">
        <v>1.7253043997614432</v>
      </c>
      <c r="B283">
        <v>2.1179822284968717</v>
      </c>
    </row>
    <row r="284" spans="1:2" x14ac:dyDescent="0.3">
      <c r="A284">
        <v>4.2737134004575221</v>
      </c>
      <c r="B284">
        <v>2.392814726625089</v>
      </c>
    </row>
    <row r="285" spans="1:2" x14ac:dyDescent="0.3">
      <c r="A285">
        <v>0.78351446306130856</v>
      </c>
      <c r="B285">
        <v>0.58031725062529538</v>
      </c>
    </row>
    <row r="286" spans="1:2" x14ac:dyDescent="0.3">
      <c r="A286">
        <v>-1.3602513937936263</v>
      </c>
      <c r="B286">
        <v>2.760708806256841</v>
      </c>
    </row>
    <row r="287" spans="1:2" x14ac:dyDescent="0.3">
      <c r="A287">
        <v>2.4863268473170166</v>
      </c>
      <c r="B287">
        <v>2.3643908177057473</v>
      </c>
    </row>
    <row r="288" spans="1:2" x14ac:dyDescent="0.3">
      <c r="A288">
        <v>-4.0049924891720892E-2</v>
      </c>
      <c r="B288">
        <v>1.8387011417315127</v>
      </c>
    </row>
    <row r="289" spans="1:2" x14ac:dyDescent="0.3">
      <c r="A289">
        <v>-1.4851271081545341</v>
      </c>
      <c r="B289">
        <v>3.8149715771188135</v>
      </c>
    </row>
    <row r="290" spans="1:2" x14ac:dyDescent="0.3">
      <c r="A290">
        <v>1.5689049104608737</v>
      </c>
      <c r="B290">
        <v>1.8442153902244198</v>
      </c>
    </row>
    <row r="291" spans="1:2" x14ac:dyDescent="0.3">
      <c r="A291">
        <v>0.10169351005785807</v>
      </c>
      <c r="B291">
        <v>2.2118374998188739</v>
      </c>
    </row>
    <row r="292" spans="1:2" x14ac:dyDescent="0.3">
      <c r="A292">
        <v>-0.31946384911333975</v>
      </c>
      <c r="B292">
        <v>2.9028068016538815</v>
      </c>
    </row>
    <row r="293" spans="1:2" x14ac:dyDescent="0.3">
      <c r="A293">
        <v>-2.3210871732799561</v>
      </c>
      <c r="B293">
        <v>4.667986813740078</v>
      </c>
    </row>
    <row r="294" spans="1:2" x14ac:dyDescent="0.3">
      <c r="A294">
        <v>2.148836210214053</v>
      </c>
      <c r="B294">
        <v>4.1202759383210728</v>
      </c>
    </row>
    <row r="295" spans="1:2" x14ac:dyDescent="0.3">
      <c r="A295">
        <v>-2.6707289334455604</v>
      </c>
      <c r="B295">
        <v>4.2762376842653227</v>
      </c>
    </row>
    <row r="296" spans="1:2" x14ac:dyDescent="0.3">
      <c r="A296">
        <v>-2.4216282401608629</v>
      </c>
      <c r="B296">
        <v>4.646145158138868</v>
      </c>
    </row>
    <row r="297" spans="1:2" x14ac:dyDescent="0.3">
      <c r="A297">
        <v>-3.4104107167554396</v>
      </c>
      <c r="B297">
        <v>4.7792915855454945</v>
      </c>
    </row>
  </sheetData>
  <pageMargins left="0.7" right="0.7" top="0.75" bottom="0.75" header="0.3" footer="0.3"/>
</worksheet>
</file>

<file path=xl/worksheets/sheet2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D500"/>
  <sheetViews>
    <sheetView workbookViewId="0"/>
  </sheetViews>
  <sheetFormatPr defaultColWidth="11.5546875" defaultRowHeight="14.4" x14ac:dyDescent="0.3"/>
  <sheetData>
    <row r="1" spans="1:4" x14ac:dyDescent="0.3">
      <c r="A1">
        <v>1</v>
      </c>
      <c r="B1">
        <f t="shared" ref="B1:B64" si="0">-3.1415926536+(A1-1)*0.0125915537</f>
        <v>-3.1415926536000001</v>
      </c>
      <c r="C1">
        <f t="shared" ref="C1:C64" si="1">1*COS(B1)+0</f>
        <v>-1</v>
      </c>
      <c r="D1">
        <f t="shared" ref="D1:D64" si="2">1*SIN(B1)+0+0*COS(B1)</f>
        <v>1.0206823884348348E-11</v>
      </c>
    </row>
    <row r="2" spans="1:4" x14ac:dyDescent="0.3">
      <c r="A2">
        <v>2</v>
      </c>
      <c r="B2">
        <f t="shared" si="0"/>
        <v>-3.1290010999</v>
      </c>
      <c r="C2">
        <f t="shared" si="1"/>
        <v>-0.9999207274352172</v>
      </c>
      <c r="D2">
        <f t="shared" si="2"/>
        <v>-1.2591220966449658E-2</v>
      </c>
    </row>
    <row r="3" spans="1:4" x14ac:dyDescent="0.3">
      <c r="A3">
        <v>3</v>
      </c>
      <c r="B3">
        <f t="shared" si="0"/>
        <v>-3.1164095461999999</v>
      </c>
      <c r="C3">
        <f t="shared" si="1"/>
        <v>-0.99968292230889111</v>
      </c>
      <c r="D3">
        <f t="shared" si="2"/>
        <v>-2.5180445666343389E-2</v>
      </c>
    </row>
    <row r="4" spans="1:4" x14ac:dyDescent="0.3">
      <c r="A4">
        <v>4</v>
      </c>
      <c r="B4">
        <f t="shared" si="0"/>
        <v>-3.1038179925000002</v>
      </c>
      <c r="C4">
        <f t="shared" si="1"/>
        <v>-0.99928662232386611</v>
      </c>
      <c r="D4">
        <f t="shared" si="2"/>
        <v>-3.7765678129209522E-2</v>
      </c>
    </row>
    <row r="5" spans="1:4" x14ac:dyDescent="0.3">
      <c r="A5">
        <v>5</v>
      </c>
      <c r="B5">
        <f t="shared" si="0"/>
        <v>-3.0912264388000001</v>
      </c>
      <c r="C5">
        <f t="shared" si="1"/>
        <v>-0.99873189031157483</v>
      </c>
      <c r="D5">
        <f t="shared" si="2"/>
        <v>-5.0344923027734259E-2</v>
      </c>
    </row>
    <row r="6" spans="1:4" x14ac:dyDescent="0.3">
      <c r="A6">
        <v>6</v>
      </c>
      <c r="B6">
        <f t="shared" si="0"/>
        <v>-3.0786348851000001</v>
      </c>
      <c r="C6">
        <f t="shared" si="1"/>
        <v>-0.99801881422207628</v>
      </c>
      <c r="D6">
        <f t="shared" si="2"/>
        <v>-6.2916185983901668E-2</v>
      </c>
    </row>
    <row r="7" spans="1:4" x14ac:dyDescent="0.3">
      <c r="A7">
        <v>7</v>
      </c>
      <c r="B7">
        <f t="shared" si="0"/>
        <v>-3.0660433314</v>
      </c>
      <c r="C7">
        <f t="shared" si="1"/>
        <v>-0.99714750711011146</v>
      </c>
      <c r="D7">
        <f t="shared" si="2"/>
        <v>-7.547747388519431E-2</v>
      </c>
    </row>
    <row r="8" spans="1:4" x14ac:dyDescent="0.3">
      <c r="A8">
        <v>8</v>
      </c>
      <c r="B8">
        <f t="shared" si="0"/>
        <v>-3.0534517776999999</v>
      </c>
      <c r="C8">
        <f t="shared" si="1"/>
        <v>-0.99611810711717974</v>
      </c>
      <c r="D8">
        <f t="shared" si="2"/>
        <v>-8.802679520059116E-2</v>
      </c>
    </row>
    <row r="9" spans="1:4" x14ac:dyDescent="0.3">
      <c r="A9">
        <v>9</v>
      </c>
      <c r="B9">
        <f t="shared" si="0"/>
        <v>-3.0408602240000002</v>
      </c>
      <c r="C9">
        <f t="shared" si="1"/>
        <v>-0.99493077744963665</v>
      </c>
      <c r="D9">
        <f t="shared" si="2"/>
        <v>-0.10056216029631462</v>
      </c>
    </row>
    <row r="10" spans="1:4" x14ac:dyDescent="0.3">
      <c r="A10">
        <v>10</v>
      </c>
      <c r="B10">
        <f t="shared" si="0"/>
        <v>-3.0282686703000001</v>
      </c>
      <c r="C10">
        <f t="shared" si="1"/>
        <v>-0.99358570635281829</v>
      </c>
      <c r="D10">
        <f t="shared" si="2"/>
        <v>-0.11308158175127912</v>
      </c>
    </row>
    <row r="11" spans="1:4" x14ac:dyDescent="0.3">
      <c r="A11">
        <v>11</v>
      </c>
      <c r="B11">
        <f t="shared" si="0"/>
        <v>-3.0156771166</v>
      </c>
      <c r="C11">
        <f t="shared" si="1"/>
        <v>-0.9920831070811964</v>
      </c>
      <c r="D11">
        <f t="shared" si="2"/>
        <v>-0.12558307467218432</v>
      </c>
    </row>
    <row r="12" spans="1:4" x14ac:dyDescent="0.3">
      <c r="A12">
        <v>12</v>
      </c>
      <c r="B12">
        <f t="shared" si="0"/>
        <v>-3.0030855628999999</v>
      </c>
      <c r="C12">
        <f t="shared" si="1"/>
        <v>-0.99042321786456755</v>
      </c>
      <c r="D12">
        <f t="shared" si="2"/>
        <v>-0.1380646570082121</v>
      </c>
    </row>
    <row r="13" spans="1:4" x14ac:dyDescent="0.3">
      <c r="A13">
        <v>13</v>
      </c>
      <c r="B13">
        <f t="shared" si="0"/>
        <v>-2.9904940091999999</v>
      </c>
      <c r="C13">
        <f t="shared" si="1"/>
        <v>-0.9886063018702832</v>
      </c>
      <c r="D13">
        <f t="shared" si="2"/>
        <v>-0.15052434986527063</v>
      </c>
    </row>
    <row r="14" spans="1:4" x14ac:dyDescent="0.3">
      <c r="A14">
        <v>14</v>
      </c>
      <c r="B14">
        <f t="shared" si="0"/>
        <v>-2.9779024555000002</v>
      </c>
      <c r="C14">
        <f t="shared" si="1"/>
        <v>-0.98663264716152554</v>
      </c>
      <c r="D14">
        <f t="shared" si="2"/>
        <v>-0.16296017781973787</v>
      </c>
    </row>
    <row r="15" spans="1:4" x14ac:dyDescent="0.3">
      <c r="A15">
        <v>15</v>
      </c>
      <c r="B15">
        <f t="shared" si="0"/>
        <v>-2.9653109018000001</v>
      </c>
      <c r="C15">
        <f t="shared" si="1"/>
        <v>-0.98450256665163649</v>
      </c>
      <c r="D15">
        <f t="shared" si="2"/>
        <v>-0.17537016923165721</v>
      </c>
    </row>
    <row r="16" spans="1:4" x14ac:dyDescent="0.3">
      <c r="A16">
        <v>16</v>
      </c>
      <c r="B16">
        <f t="shared" si="0"/>
        <v>-2.9527193481</v>
      </c>
      <c r="C16">
        <f t="shared" si="1"/>
        <v>-0.982216398054507</v>
      </c>
      <c r="D16">
        <f t="shared" si="2"/>
        <v>-0.18775235655732875</v>
      </c>
    </row>
    <row r="17" spans="1:4" x14ac:dyDescent="0.3">
      <c r="A17">
        <v>17</v>
      </c>
      <c r="B17">
        <f t="shared" si="0"/>
        <v>-2.9401277943999999</v>
      </c>
      <c r="C17">
        <f t="shared" si="1"/>
        <v>-0.97977450383103415</v>
      </c>
      <c r="D17">
        <f t="shared" si="2"/>
        <v>-0.2001047766612554</v>
      </c>
    </row>
    <row r="18" spans="1:4" x14ac:dyDescent="0.3">
      <c r="A18">
        <v>18</v>
      </c>
      <c r="B18">
        <f t="shared" si="0"/>
        <v>-2.9275362406999998</v>
      </c>
      <c r="C18">
        <f t="shared" si="1"/>
        <v>-0.97717727113165453</v>
      </c>
      <c r="D18">
        <f t="shared" si="2"/>
        <v>-0.21242547112738819</v>
      </c>
    </row>
    <row r="19" spans="1:4" x14ac:dyDescent="0.3">
      <c r="A19">
        <v>19</v>
      </c>
      <c r="B19">
        <f t="shared" si="0"/>
        <v>-2.9149446870000002</v>
      </c>
      <c r="C19">
        <f t="shared" si="1"/>
        <v>-0.97442511173496393</v>
      </c>
      <c r="D19">
        <f t="shared" si="2"/>
        <v>-0.22471248656962303</v>
      </c>
    </row>
    <row r="20" spans="1:4" x14ac:dyDescent="0.3">
      <c r="A20">
        <v>20</v>
      </c>
      <c r="B20">
        <f t="shared" si="0"/>
        <v>-2.9023531333000001</v>
      </c>
      <c r="C20">
        <f t="shared" si="1"/>
        <v>-0.97151846198243086</v>
      </c>
      <c r="D20">
        <f t="shared" si="2"/>
        <v>-0.23696387494150239</v>
      </c>
    </row>
    <row r="21" spans="1:4" x14ac:dyDescent="0.3">
      <c r="A21">
        <v>21</v>
      </c>
      <c r="B21">
        <f t="shared" si="0"/>
        <v>-2.8897615796</v>
      </c>
      <c r="C21">
        <f t="shared" si="1"/>
        <v>-0.9684577827092179</v>
      </c>
      <c r="D21">
        <f t="shared" si="2"/>
        <v>-0.24917769384506591</v>
      </c>
    </row>
    <row r="22" spans="1:4" x14ac:dyDescent="0.3">
      <c r="A22">
        <v>22</v>
      </c>
      <c r="B22">
        <f t="shared" si="0"/>
        <v>-2.8771700258999999</v>
      </c>
      <c r="C22">
        <f t="shared" si="1"/>
        <v>-0.96524355917111748</v>
      </c>
      <c r="D22">
        <f t="shared" si="2"/>
        <v>-0.26135200683880988</v>
      </c>
    </row>
    <row r="23" spans="1:4" x14ac:dyDescent="0.3">
      <c r="A23">
        <v>23</v>
      </c>
      <c r="B23">
        <f t="shared" si="0"/>
        <v>-2.8645784721999998</v>
      </c>
      <c r="C23">
        <f t="shared" si="1"/>
        <v>-0.96187630096761811</v>
      </c>
      <c r="D23">
        <f t="shared" si="2"/>
        <v>-0.2734848837447002</v>
      </c>
    </row>
    <row r="24" spans="1:4" x14ac:dyDescent="0.3">
      <c r="A24">
        <v>24</v>
      </c>
      <c r="B24">
        <f t="shared" si="0"/>
        <v>-2.8519869185000002</v>
      </c>
      <c r="C24">
        <f t="shared" si="1"/>
        <v>-0.95835654196110864</v>
      </c>
      <c r="D24">
        <f t="shared" si="2"/>
        <v>-0.28557440095419234</v>
      </c>
    </row>
    <row r="25" spans="1:4" x14ac:dyDescent="0.3">
      <c r="A25">
        <v>25</v>
      </c>
      <c r="B25">
        <f t="shared" si="0"/>
        <v>-2.8393953648000001</v>
      </c>
      <c r="C25">
        <f t="shared" si="1"/>
        <v>-0.95468484019223765</v>
      </c>
      <c r="D25">
        <f t="shared" si="2"/>
        <v>-0.29761864173321162</v>
      </c>
    </row>
    <row r="26" spans="1:4" x14ac:dyDescent="0.3">
      <c r="A26">
        <v>26</v>
      </c>
      <c r="B26">
        <f t="shared" si="0"/>
        <v>-2.8268038111</v>
      </c>
      <c r="C26">
        <f t="shared" si="1"/>
        <v>-0.95086177779143866</v>
      </c>
      <c r="D26">
        <f t="shared" si="2"/>
        <v>-0.30961569652603971</v>
      </c>
    </row>
    <row r="27" spans="1:4" x14ac:dyDescent="0.3">
      <c r="A27">
        <v>27</v>
      </c>
      <c r="B27">
        <f t="shared" si="0"/>
        <v>-2.8142122573999999</v>
      </c>
      <c r="C27">
        <f t="shared" si="1"/>
        <v>-0.94688796088663651</v>
      </c>
      <c r="D27">
        <f t="shared" si="2"/>
        <v>-0.32156366325806696</v>
      </c>
    </row>
    <row r="28" spans="1:4" x14ac:dyDescent="0.3">
      <c r="A28">
        <v>28</v>
      </c>
      <c r="B28">
        <f t="shared" si="0"/>
        <v>-2.8016207037000003</v>
      </c>
      <c r="C28">
        <f t="shared" si="1"/>
        <v>-0.94276401950714839</v>
      </c>
      <c r="D28">
        <f t="shared" si="2"/>
        <v>-0.33346064763735633</v>
      </c>
    </row>
    <row r="29" spans="1:4" x14ac:dyDescent="0.3">
      <c r="A29">
        <v>29</v>
      </c>
      <c r="B29">
        <f t="shared" si="0"/>
        <v>-2.7890291500000002</v>
      </c>
      <c r="C29">
        <f t="shared" si="1"/>
        <v>-0.93849060748379531</v>
      </c>
      <c r="D29">
        <f t="shared" si="2"/>
        <v>-0.34530476345497579</v>
      </c>
    </row>
    <row r="30" spans="1:4" x14ac:dyDescent="0.3">
      <c r="A30">
        <v>30</v>
      </c>
      <c r="B30">
        <f t="shared" si="0"/>
        <v>-2.7764375963000001</v>
      </c>
      <c r="C30">
        <f t="shared" si="1"/>
        <v>-0.93406840234524158</v>
      </c>
      <c r="D30">
        <f t="shared" si="2"/>
        <v>-0.3570941328840449</v>
      </c>
    </row>
    <row r="31" spans="1:4" x14ac:dyDescent="0.3">
      <c r="A31">
        <v>31</v>
      </c>
      <c r="B31">
        <f t="shared" si="0"/>
        <v>-2.7638460426</v>
      </c>
      <c r="C31">
        <f t="shared" si="1"/>
        <v>-0.92949810521057485</v>
      </c>
      <c r="D31">
        <f t="shared" si="2"/>
        <v>-0.36882688677745706</v>
      </c>
    </row>
    <row r="32" spans="1:4" x14ac:dyDescent="0.3">
      <c r="A32">
        <v>32</v>
      </c>
      <c r="B32">
        <f t="shared" si="0"/>
        <v>-2.7512544888999999</v>
      </c>
      <c r="C32">
        <f t="shared" si="1"/>
        <v>-0.92478044067814769</v>
      </c>
      <c r="D32">
        <f t="shared" si="2"/>
        <v>-0.38050116496422309</v>
      </c>
    </row>
    <row r="33" spans="1:4" x14ac:dyDescent="0.3">
      <c r="A33">
        <v>33</v>
      </c>
      <c r="B33">
        <f t="shared" si="0"/>
        <v>-2.7386629351999998</v>
      </c>
      <c r="C33">
        <f t="shared" si="1"/>
        <v>-0.91991615671069593</v>
      </c>
      <c r="D33">
        <f t="shared" si="2"/>
        <v>-0.39211511654439224</v>
      </c>
    </row>
    <row r="34" spans="1:4" x14ac:dyDescent="0.3">
      <c r="A34">
        <v>34</v>
      </c>
      <c r="B34">
        <f t="shared" si="0"/>
        <v>-2.7260713815000002</v>
      </c>
      <c r="C34">
        <f t="shared" si="1"/>
        <v>-0.91490602451675285</v>
      </c>
      <c r="D34">
        <f t="shared" si="2"/>
        <v>-0.40366690018250306</v>
      </c>
    </row>
    <row r="35" spans="1:4" x14ac:dyDescent="0.3">
      <c r="A35">
        <v>35</v>
      </c>
      <c r="B35">
        <f t="shared" si="0"/>
        <v>-2.7134798278000001</v>
      </c>
      <c r="C35">
        <f t="shared" si="1"/>
        <v>-0.90975083842837712</v>
      </c>
      <c r="D35">
        <f t="shared" si="2"/>
        <v>-0.4151546843995198</v>
      </c>
    </row>
    <row r="36" spans="1:4" x14ac:dyDescent="0.3">
      <c r="A36">
        <v>36</v>
      </c>
      <c r="B36">
        <f t="shared" si="0"/>
        <v>-2.7008882741</v>
      </c>
      <c r="C36">
        <f t="shared" si="1"/>
        <v>-0.90445141577521659</v>
      </c>
      <c r="D36">
        <f t="shared" si="2"/>
        <v>-0.42657664786320199</v>
      </c>
    </row>
    <row r="37" spans="1:4" x14ac:dyDescent="0.3">
      <c r="A37">
        <v>37</v>
      </c>
      <c r="B37">
        <f t="shared" si="0"/>
        <v>-2.6882967203999999</v>
      </c>
      <c r="C37">
        <f t="shared" si="1"/>
        <v>-0.89900859675492384</v>
      </c>
      <c r="D37">
        <f t="shared" si="2"/>
        <v>-0.43793097967686945</v>
      </c>
    </row>
    <row r="38" spans="1:4" x14ac:dyDescent="0.3">
      <c r="A38">
        <v>38</v>
      </c>
      <c r="B38">
        <f t="shared" si="0"/>
        <v>-2.6757051667000002</v>
      </c>
      <c r="C38">
        <f t="shared" si="1"/>
        <v>-0.89342324429994724</v>
      </c>
      <c r="D38">
        <f t="shared" si="2"/>
        <v>-0.44921587966651033</v>
      </c>
    </row>
    <row r="39" spans="1:4" x14ac:dyDescent="0.3">
      <c r="A39">
        <v>39</v>
      </c>
      <c r="B39">
        <f t="shared" si="0"/>
        <v>-2.6631136130000002</v>
      </c>
      <c r="C39">
        <f t="shared" si="1"/>
        <v>-0.88769624394071645</v>
      </c>
      <c r="D39">
        <f t="shared" si="2"/>
        <v>-0.46042955866619156</v>
      </c>
    </row>
    <row r="40" spans="1:4" x14ac:dyDescent="0.3">
      <c r="A40">
        <v>40</v>
      </c>
      <c r="B40">
        <f t="shared" si="0"/>
        <v>-2.6505220593000001</v>
      </c>
      <c r="C40">
        <f t="shared" si="1"/>
        <v>-0.88182850366524712</v>
      </c>
      <c r="D40">
        <f t="shared" si="2"/>
        <v>-0.47157023880171994</v>
      </c>
    </row>
    <row r="41" spans="1:4" x14ac:dyDescent="0.3">
      <c r="A41">
        <v>41</v>
      </c>
      <c r="B41">
        <f t="shared" si="0"/>
        <v>-2.6379305056</v>
      </c>
      <c r="C41">
        <f t="shared" si="1"/>
        <v>-0.87582095377518299</v>
      </c>
      <c r="D41">
        <f t="shared" si="2"/>
        <v>-0.48263615377251706</v>
      </c>
    </row>
    <row r="42" spans="1:4" x14ac:dyDescent="0.3">
      <c r="A42">
        <v>42</v>
      </c>
      <c r="B42">
        <f t="shared" si="0"/>
        <v>-2.6253389518999999</v>
      </c>
      <c r="C42">
        <f t="shared" si="1"/>
        <v>-0.86967454673830125</v>
      </c>
      <c r="D42">
        <f t="shared" si="2"/>
        <v>-0.49362554913165729</v>
      </c>
    </row>
    <row r="43" spans="1:4" x14ac:dyDescent="0.3">
      <c r="A43">
        <v>43</v>
      </c>
      <c r="B43">
        <f t="shared" si="0"/>
        <v>-2.6127473981999998</v>
      </c>
      <c r="C43">
        <f t="shared" si="1"/>
        <v>-0.86339025703750361</v>
      </c>
      <c r="D43">
        <f t="shared" si="2"/>
        <v>-0.50453668256402673</v>
      </c>
    </row>
    <row r="44" spans="1:4" x14ac:dyDescent="0.3">
      <c r="A44">
        <v>44</v>
      </c>
      <c r="B44">
        <f t="shared" si="0"/>
        <v>-2.6001558445000001</v>
      </c>
      <c r="C44">
        <f t="shared" si="1"/>
        <v>-0.85696908101631664</v>
      </c>
      <c r="D44">
        <f t="shared" si="2"/>
        <v>-0.51536782416255844</v>
      </c>
    </row>
    <row r="45" spans="1:4" x14ac:dyDescent="0.3">
      <c r="A45">
        <v>45</v>
      </c>
      <c r="B45">
        <f t="shared" si="0"/>
        <v>-2.5875642908000001</v>
      </c>
      <c r="C45">
        <f t="shared" si="1"/>
        <v>-0.8504120367209258</v>
      </c>
      <c r="D45">
        <f t="shared" si="2"/>
        <v>-0.52611725670250231</v>
      </c>
    </row>
    <row r="46" spans="1:4" x14ac:dyDescent="0.3">
      <c r="A46">
        <v>46</v>
      </c>
      <c r="B46">
        <f t="shared" si="0"/>
        <v>-2.5749727371</v>
      </c>
      <c r="C46">
        <f t="shared" si="1"/>
        <v>-0.84372016373877046</v>
      </c>
      <c r="D46">
        <f t="shared" si="2"/>
        <v>-0.53678327591368036</v>
      </c>
    </row>
    <row r="47" spans="1:4" x14ac:dyDescent="0.3">
      <c r="A47">
        <v>47</v>
      </c>
      <c r="B47">
        <f t="shared" si="0"/>
        <v>-2.5623811833999999</v>
      </c>
      <c r="C47">
        <f t="shared" si="1"/>
        <v>-0.83689452303372125</v>
      </c>
      <c r="D47">
        <f t="shared" si="2"/>
        <v>-0.5473641907506922</v>
      </c>
    </row>
    <row r="48" spans="1:4" x14ac:dyDescent="0.3">
      <c r="A48">
        <v>48</v>
      </c>
      <c r="B48">
        <f t="shared" si="0"/>
        <v>-2.5497896297000002</v>
      </c>
      <c r="C48">
        <f t="shared" si="1"/>
        <v>-0.82993619677787023</v>
      </c>
      <c r="D48">
        <f t="shared" si="2"/>
        <v>-0.55785832366102084</v>
      </c>
    </row>
    <row r="49" spans="1:4" x14ac:dyDescent="0.3">
      <c r="A49">
        <v>49</v>
      </c>
      <c r="B49">
        <f t="shared" si="0"/>
        <v>-2.5371980760000001</v>
      </c>
      <c r="C49">
        <f t="shared" si="1"/>
        <v>-0.82284628817995631</v>
      </c>
      <c r="D49">
        <f t="shared" si="2"/>
        <v>-0.56826401085100253</v>
      </c>
    </row>
    <row r="50" spans="1:4" x14ac:dyDescent="0.3">
      <c r="A50">
        <v>50</v>
      </c>
      <c r="B50">
        <f t="shared" si="0"/>
        <v>-2.5246065223</v>
      </c>
      <c r="C50">
        <f t="shared" si="1"/>
        <v>-0.81562592131045897</v>
      </c>
      <c r="D50">
        <f t="shared" si="2"/>
        <v>-0.57857960254961038</v>
      </c>
    </row>
    <row r="51" spans="1:4" x14ac:dyDescent="0.3">
      <c r="A51">
        <v>51</v>
      </c>
      <c r="B51">
        <f t="shared" si="0"/>
        <v>-2.5120149686</v>
      </c>
      <c r="C51">
        <f t="shared" si="1"/>
        <v>-0.8082762409233808</v>
      </c>
      <c r="D51">
        <f t="shared" si="2"/>
        <v>-0.5888034632700192</v>
      </c>
    </row>
    <row r="52" spans="1:4" x14ac:dyDescent="0.3">
      <c r="A52">
        <v>52</v>
      </c>
      <c r="B52">
        <f t="shared" si="0"/>
        <v>-2.4994234148999999</v>
      </c>
      <c r="C52">
        <f t="shared" si="1"/>
        <v>-0.80079841227475301</v>
      </c>
      <c r="D52">
        <f t="shared" si="2"/>
        <v>-0.59893397206890409</v>
      </c>
    </row>
    <row r="53" spans="1:4" x14ac:dyDescent="0.3">
      <c r="A53">
        <v>53</v>
      </c>
      <c r="B53">
        <f t="shared" si="0"/>
        <v>-2.4868318611999998</v>
      </c>
      <c r="C53">
        <f t="shared" si="1"/>
        <v>-0.79319362093788937</v>
      </c>
      <c r="D53">
        <f t="shared" si="2"/>
        <v>-0.60896952280343208</v>
      </c>
    </row>
    <row r="54" spans="1:4" x14ac:dyDescent="0.3">
      <c r="A54">
        <v>54</v>
      </c>
      <c r="B54">
        <f t="shared" si="0"/>
        <v>-2.4742403075000001</v>
      </c>
      <c r="C54">
        <f t="shared" si="1"/>
        <v>-0.78546307261542014</v>
      </c>
      <c r="D54">
        <f t="shared" si="2"/>
        <v>-0.61890852438590893</v>
      </c>
    </row>
    <row r="55" spans="1:4" x14ac:dyDescent="0.3">
      <c r="A55">
        <v>55</v>
      </c>
      <c r="B55">
        <f t="shared" si="0"/>
        <v>-2.4616487538</v>
      </c>
      <c r="C55">
        <f t="shared" si="1"/>
        <v>-0.77760799294813199</v>
      </c>
      <c r="D55">
        <f t="shared" si="2"/>
        <v>-0.62874940103603916</v>
      </c>
    </row>
    <row r="56" spans="1:4" x14ac:dyDescent="0.3">
      <c r="A56">
        <v>56</v>
      </c>
      <c r="B56">
        <f t="shared" si="0"/>
        <v>-2.4490572000999999</v>
      </c>
      <c r="C56">
        <f t="shared" si="1"/>
        <v>-0.76962962732065077</v>
      </c>
      <c r="D56">
        <f t="shared" si="2"/>
        <v>-0.63849059253075624</v>
      </c>
    </row>
    <row r="57" spans="1:4" x14ac:dyDescent="0.3">
      <c r="A57">
        <v>57</v>
      </c>
      <c r="B57">
        <f t="shared" si="0"/>
        <v>-2.4364656464000003</v>
      </c>
      <c r="C57">
        <f t="shared" si="1"/>
        <v>-0.76152924066399108</v>
      </c>
      <c r="D57">
        <f t="shared" si="2"/>
        <v>-0.64813055445158974</v>
      </c>
    </row>
    <row r="58" spans="1:4" x14ac:dyDescent="0.3">
      <c r="A58">
        <v>58</v>
      </c>
      <c r="B58">
        <f t="shared" si="0"/>
        <v>-2.4238740927000002</v>
      </c>
      <c r="C58">
        <f t="shared" si="1"/>
        <v>-0.75330811725500646</v>
      </c>
      <c r="D58">
        <f t="shared" si="2"/>
        <v>-0.65766775842952607</v>
      </c>
    </row>
    <row r="59" spans="1:4" x14ac:dyDescent="0.3">
      <c r="A59">
        <v>59</v>
      </c>
      <c r="B59">
        <f t="shared" si="0"/>
        <v>-2.4112825390000001</v>
      </c>
      <c r="C59">
        <f t="shared" si="1"/>
        <v>-0.74496756051277513</v>
      </c>
      <c r="D59">
        <f t="shared" si="2"/>
        <v>-0.66710069238732217</v>
      </c>
    </row>
    <row r="60" spans="1:4" x14ac:dyDescent="0.3">
      <c r="A60">
        <v>60</v>
      </c>
      <c r="B60">
        <f t="shared" si="0"/>
        <v>-2.3986909853</v>
      </c>
      <c r="C60">
        <f t="shared" si="1"/>
        <v>-0.73650889279194887</v>
      </c>
      <c r="D60">
        <f t="shared" si="2"/>
        <v>-0.676427860779239</v>
      </c>
    </row>
    <row r="61" spans="1:4" x14ac:dyDescent="0.3">
      <c r="A61">
        <v>61</v>
      </c>
      <c r="B61">
        <f t="shared" si="0"/>
        <v>-2.3860994315999999</v>
      </c>
      <c r="C61">
        <f t="shared" si="1"/>
        <v>-0.72793345517309938</v>
      </c>
      <c r="D61">
        <f t="shared" si="2"/>
        <v>-0.68564778482815303</v>
      </c>
    </row>
    <row r="62" spans="1:4" x14ac:dyDescent="0.3">
      <c r="A62">
        <v>62</v>
      </c>
      <c r="B62">
        <f t="shared" si="0"/>
        <v>-2.3735078778999998</v>
      </c>
      <c r="C62">
        <f t="shared" si="1"/>
        <v>-0.71924260725009737</v>
      </c>
      <c r="D62">
        <f t="shared" si="2"/>
        <v>-0.69475900276000901</v>
      </c>
    </row>
    <row r="63" spans="1:4" x14ac:dyDescent="0.3">
      <c r="A63">
        <v>63</v>
      </c>
      <c r="B63">
        <f t="shared" si="0"/>
        <v>-2.3609163241999997</v>
      </c>
      <c r="C63">
        <f t="shared" si="1"/>
        <v>-0.71043772691455498</v>
      </c>
      <c r="D63">
        <f t="shared" si="2"/>
        <v>-0.70376007003557695</v>
      </c>
    </row>
    <row r="64" spans="1:4" x14ac:dyDescent="0.3">
      <c r="A64">
        <v>64</v>
      </c>
      <c r="B64">
        <f t="shared" si="0"/>
        <v>-2.3483247705000001</v>
      </c>
      <c r="C64">
        <f t="shared" si="1"/>
        <v>-0.70152021013736843</v>
      </c>
      <c r="D64">
        <f t="shared" si="2"/>
        <v>-0.71264955957947684</v>
      </c>
    </row>
    <row r="65" spans="1:4" x14ac:dyDescent="0.3">
      <c r="A65">
        <v>65</v>
      </c>
      <c r="B65">
        <f t="shared" ref="B65:B128" si="3">-3.1415926536+(A65-1)*0.0125915537</f>
        <v>-2.3357332168</v>
      </c>
      <c r="C65">
        <f t="shared" ref="C65:C128" si="4">1*COS(B65)+0</f>
        <v>-0.69249147074739226</v>
      </c>
      <c r="D65">
        <f t="shared" ref="D65:D128" si="5">1*SIN(B65)+0+0*COS(B65)</f>
        <v>-0.72142606200643566</v>
      </c>
    </row>
    <row r="66" spans="1:4" x14ac:dyDescent="0.3">
      <c r="A66">
        <v>66</v>
      </c>
      <c r="B66">
        <f t="shared" si="3"/>
        <v>-2.3231416630999999</v>
      </c>
      <c r="C66">
        <f t="shared" si="4"/>
        <v>-0.68335294020728543</v>
      </c>
      <c r="D66">
        <f t="shared" si="5"/>
        <v>-0.73008818584473634</v>
      </c>
    </row>
    <row r="67" spans="1:4" x14ac:dyDescent="0.3">
      <c r="A67">
        <v>67</v>
      </c>
      <c r="B67">
        <f t="shared" si="3"/>
        <v>-2.3105501094000003</v>
      </c>
      <c r="C67">
        <f t="shared" si="4"/>
        <v>-0.67410606738655909</v>
      </c>
      <c r="D67">
        <f t="shared" si="5"/>
        <v>-0.73863455775682996</v>
      </c>
    </row>
    <row r="68" spans="1:4" x14ac:dyDescent="0.3">
      <c r="A68">
        <v>68</v>
      </c>
      <c r="B68">
        <f t="shared" si="3"/>
        <v>-2.2979585557000002</v>
      </c>
      <c r="C68">
        <f t="shared" si="4"/>
        <v>-0.66475231833186454</v>
      </c>
      <c r="D68">
        <f t="shared" si="5"/>
        <v>-0.74706382275707306</v>
      </c>
    </row>
    <row r="69" spans="1:4" x14ac:dyDescent="0.3">
      <c r="A69">
        <v>69</v>
      </c>
      <c r="B69">
        <f t="shared" si="3"/>
        <v>-2.2853670020000001</v>
      </c>
      <c r="C69">
        <f t="shared" si="4"/>
        <v>-0.65529317603456028</v>
      </c>
      <c r="D69">
        <f t="shared" si="5"/>
        <v>-0.75537464442655133</v>
      </c>
    </row>
    <row r="70" spans="1:4" x14ac:dyDescent="0.3">
      <c r="A70">
        <v>70</v>
      </c>
      <c r="B70">
        <f t="shared" si="3"/>
        <v>-2.2727754483</v>
      </c>
      <c r="C70">
        <f t="shared" si="4"/>
        <v>-0.64573014019558972</v>
      </c>
      <c r="D70">
        <f t="shared" si="5"/>
        <v>-0.76356570512496436</v>
      </c>
    </row>
    <row r="71" spans="1:4" x14ac:dyDescent="0.3">
      <c r="A71">
        <v>71</v>
      </c>
      <c r="B71">
        <f t="shared" si="3"/>
        <v>-2.2601838945999999</v>
      </c>
      <c r="C71">
        <f t="shared" si="4"/>
        <v>-0.63606472698771155</v>
      </c>
      <c r="D71">
        <f t="shared" si="5"/>
        <v>-0.77163570619953037</v>
      </c>
    </row>
    <row r="72" spans="1:4" x14ac:dyDescent="0.3">
      <c r="A72">
        <v>72</v>
      </c>
      <c r="B72">
        <f t="shared" si="3"/>
        <v>-2.2475923408999998</v>
      </c>
      <c r="C72">
        <f t="shared" si="4"/>
        <v>-0.62629846881511764</v>
      </c>
      <c r="D72">
        <f t="shared" si="5"/>
        <v>-0.77958336819088125</v>
      </c>
    </row>
    <row r="73" spans="1:4" x14ac:dyDescent="0.3">
      <c r="A73">
        <v>73</v>
      </c>
      <c r="B73">
        <f t="shared" si="3"/>
        <v>-2.2350007871999997</v>
      </c>
      <c r="C73">
        <f t="shared" si="4"/>
        <v>-0.61643291407047773</v>
      </c>
      <c r="D73">
        <f t="shared" si="5"/>
        <v>-0.78740743103591482</v>
      </c>
    </row>
    <row r="74" spans="1:4" x14ac:dyDescent="0.3">
      <c r="A74">
        <v>74</v>
      </c>
      <c r="B74">
        <f t="shared" si="3"/>
        <v>-2.2224092335000001</v>
      </c>
      <c r="C74">
        <f t="shared" si="4"/>
        <v>-0.60646962688945005</v>
      </c>
      <c r="D74">
        <f t="shared" si="5"/>
        <v>-0.79510665426757132</v>
      </c>
    </row>
    <row r="75" spans="1:4" x14ac:dyDescent="0.3">
      <c r="A75">
        <v>75</v>
      </c>
      <c r="B75">
        <f t="shared" si="3"/>
        <v>-2.2098176798</v>
      </c>
      <c r="C75">
        <f t="shared" si="4"/>
        <v>-0.59641018690269343</v>
      </c>
      <c r="D75">
        <f t="shared" si="5"/>
        <v>-0.8026798172115045</v>
      </c>
    </row>
    <row r="76" spans="1:4" x14ac:dyDescent="0.3">
      <c r="A76">
        <v>76</v>
      </c>
      <c r="B76">
        <f t="shared" si="3"/>
        <v>-2.1972261260999999</v>
      </c>
      <c r="C76">
        <f t="shared" si="4"/>
        <v>-0.58625618898542686</v>
      </c>
      <c r="D76">
        <f t="shared" si="5"/>
        <v>-0.81012571917961196</v>
      </c>
    </row>
    <row r="77" spans="1:4" x14ac:dyDescent="0.3">
      <c r="A77">
        <v>77</v>
      </c>
      <c r="B77">
        <f t="shared" si="3"/>
        <v>-2.1846345724000003</v>
      </c>
      <c r="C77">
        <f t="shared" si="4"/>
        <v>-0.57600924300456857</v>
      </c>
      <c r="D77">
        <f t="shared" si="5"/>
        <v>-0.81744317966039926</v>
      </c>
    </row>
    <row r="78" spans="1:4" x14ac:dyDescent="0.3">
      <c r="A78">
        <v>78</v>
      </c>
      <c r="B78">
        <f t="shared" si="3"/>
        <v>-2.1720430187000002</v>
      </c>
      <c r="C78">
        <f t="shared" si="4"/>
        <v>-0.56567097356349894</v>
      </c>
      <c r="D78">
        <f t="shared" si="5"/>
        <v>-0.82463103850614505</v>
      </c>
    </row>
    <row r="79" spans="1:4" x14ac:dyDescent="0.3">
      <c r="A79">
        <v>79</v>
      </c>
      <c r="B79">
        <f t="shared" si="3"/>
        <v>-2.1594514650000001</v>
      </c>
      <c r="C79">
        <f t="shared" si="4"/>
        <v>-0.55524301974448875</v>
      </c>
      <c r="D79">
        <f t="shared" si="5"/>
        <v>-0.83168815611683522</v>
      </c>
    </row>
    <row r="80" spans="1:4" x14ac:dyDescent="0.3">
      <c r="A80">
        <v>80</v>
      </c>
      <c r="B80">
        <f t="shared" si="3"/>
        <v>-2.1468599113</v>
      </c>
      <c r="C80">
        <f t="shared" si="4"/>
        <v>-0.54472703484883012</v>
      </c>
      <c r="D80">
        <f t="shared" si="5"/>
        <v>-0.83861341362084196</v>
      </c>
    </row>
    <row r="81" spans="1:4" x14ac:dyDescent="0.3">
      <c r="A81">
        <v>81</v>
      </c>
      <c r="B81">
        <f t="shared" si="3"/>
        <v>-2.1342683575999999</v>
      </c>
      <c r="C81">
        <f t="shared" si="4"/>
        <v>-0.53412468613471364</v>
      </c>
      <c r="D81">
        <f t="shared" si="5"/>
        <v>-0.84540571305231527</v>
      </c>
    </row>
    <row r="82" spans="1:4" x14ac:dyDescent="0.3">
      <c r="A82">
        <v>82</v>
      </c>
      <c r="B82">
        <f t="shared" si="3"/>
        <v>-2.1216768038999998</v>
      </c>
      <c r="C82">
        <f t="shared" si="4"/>
        <v>-0.52343765455289248</v>
      </c>
      <c r="D82">
        <f t="shared" si="5"/>
        <v>-0.85206397752526009</v>
      </c>
    </row>
    <row r="83" spans="1:4" x14ac:dyDescent="0.3">
      <c r="A83">
        <v>83</v>
      </c>
      <c r="B83">
        <f t="shared" si="3"/>
        <v>-2.1090852501999997</v>
      </c>
      <c r="C83">
        <f t="shared" si="4"/>
        <v>-0.51266763448017616</v>
      </c>
      <c r="D83">
        <f t="shared" si="5"/>
        <v>-0.85858715140427089</v>
      </c>
    </row>
    <row r="84" spans="1:4" x14ac:dyDescent="0.3">
      <c r="A84">
        <v>84</v>
      </c>
      <c r="B84">
        <f t="shared" si="3"/>
        <v>-2.0964936965000001</v>
      </c>
      <c r="C84">
        <f t="shared" si="4"/>
        <v>-0.50181633345079579</v>
      </c>
      <c r="D84">
        <f t="shared" si="5"/>
        <v>-0.86497420047189832</v>
      </c>
    </row>
    <row r="85" spans="1:4" x14ac:dyDescent="0.3">
      <c r="A85">
        <v>85</v>
      </c>
      <c r="B85">
        <f t="shared" si="3"/>
        <v>-2.0839021428</v>
      </c>
      <c r="C85">
        <f t="shared" si="4"/>
        <v>-0.4908854718856811</v>
      </c>
      <c r="D85">
        <f t="shared" si="5"/>
        <v>-0.87122411209261896</v>
      </c>
    </row>
    <row r="86" spans="1:4" x14ac:dyDescent="0.3">
      <c r="A86">
        <v>86</v>
      </c>
      <c r="B86">
        <f t="shared" si="3"/>
        <v>-2.0713105891000003</v>
      </c>
      <c r="C86">
        <f t="shared" si="4"/>
        <v>-0.47987678281969864</v>
      </c>
      <c r="D86">
        <f t="shared" si="5"/>
        <v>-0.87733589537338308</v>
      </c>
    </row>
    <row r="87" spans="1:4" x14ac:dyDescent="0.3">
      <c r="A87">
        <v>87</v>
      </c>
      <c r="B87">
        <f t="shared" si="3"/>
        <v>-2.0587190354000002</v>
      </c>
      <c r="C87">
        <f t="shared" si="4"/>
        <v>-0.46879201162688483</v>
      </c>
      <c r="D87">
        <f t="shared" si="5"/>
        <v>-0.88330858132071755</v>
      </c>
    </row>
    <row r="88" spans="1:4" x14ac:dyDescent="0.3">
      <c r="A88">
        <v>88</v>
      </c>
      <c r="B88">
        <f t="shared" si="3"/>
        <v>-2.0461274817000001</v>
      </c>
      <c r="C88">
        <f t="shared" si="4"/>
        <v>-0.45763291574372789</v>
      </c>
      <c r="D88">
        <f t="shared" si="5"/>
        <v>-0.88914122299435316</v>
      </c>
    </row>
    <row r="89" spans="1:4" x14ac:dyDescent="0.3">
      <c r="A89">
        <v>89</v>
      </c>
      <c r="B89">
        <f t="shared" si="3"/>
        <v>-2.033535928</v>
      </c>
      <c r="C89">
        <f t="shared" si="4"/>
        <v>-0.44640126439053329</v>
      </c>
      <c r="D89">
        <f t="shared" si="5"/>
        <v>-0.89483289565735857</v>
      </c>
    </row>
    <row r="90" spans="1:4" x14ac:dyDescent="0.3">
      <c r="A90">
        <v>90</v>
      </c>
      <c r="B90">
        <f t="shared" si="3"/>
        <v>-2.0209443743</v>
      </c>
      <c r="C90">
        <f t="shared" si="4"/>
        <v>-0.43509883829092294</v>
      </c>
      <c r="D90">
        <f t="shared" si="5"/>
        <v>-0.90038269692275252</v>
      </c>
    </row>
    <row r="91" spans="1:4" x14ac:dyDescent="0.3">
      <c r="A91">
        <v>91</v>
      </c>
      <c r="B91">
        <f t="shared" si="3"/>
        <v>-2.0083528205999999</v>
      </c>
      <c r="C91">
        <f t="shared" si="4"/>
        <v>-0.42372742938951014</v>
      </c>
      <c r="D91">
        <f t="shared" si="5"/>
        <v>-0.90578974689657299</v>
      </c>
    </row>
    <row r="92" spans="1:4" x14ac:dyDescent="0.3">
      <c r="A92">
        <v>92</v>
      </c>
      <c r="B92">
        <f t="shared" si="3"/>
        <v>-1.9957612669</v>
      </c>
      <c r="C92">
        <f t="shared" si="4"/>
        <v>-0.41228884056779558</v>
      </c>
      <c r="D92">
        <f t="shared" si="5"/>
        <v>-0.91105318831737969</v>
      </c>
    </row>
    <row r="93" spans="1:4" x14ac:dyDescent="0.3">
      <c r="A93">
        <v>93</v>
      </c>
      <c r="B93">
        <f t="shared" si="3"/>
        <v>-1.9831697131999999</v>
      </c>
      <c r="C93">
        <f t="shared" si="4"/>
        <v>-0.40078488535832868</v>
      </c>
      <c r="D93">
        <f t="shared" si="5"/>
        <v>-0.91617218669216938</v>
      </c>
    </row>
    <row r="94" spans="1:4" x14ac:dyDescent="0.3">
      <c r="A94">
        <v>94</v>
      </c>
      <c r="B94">
        <f t="shared" si="3"/>
        <v>-1.9705781595</v>
      </c>
      <c r="C94">
        <f t="shared" si="4"/>
        <v>-0.38921738765718195</v>
      </c>
      <c r="D94">
        <f t="shared" si="5"/>
        <v>-0.9211459304286802</v>
      </c>
    </row>
    <row r="95" spans="1:4" x14ac:dyDescent="0.3">
      <c r="A95">
        <v>95</v>
      </c>
      <c r="B95">
        <f t="shared" si="3"/>
        <v>-1.9579866057999999</v>
      </c>
      <c r="C95">
        <f t="shared" si="4"/>
        <v>-0.37758818143477968</v>
      </c>
      <c r="D95">
        <f t="shared" si="5"/>
        <v>-0.92597363096406582</v>
      </c>
    </row>
    <row r="96" spans="1:4" x14ac:dyDescent="0.3">
      <c r="A96">
        <v>96</v>
      </c>
      <c r="B96">
        <f t="shared" si="3"/>
        <v>-1.9453950521000001</v>
      </c>
      <c r="C96">
        <f t="shared" si="4"/>
        <v>-0.36589911044513262</v>
      </c>
      <c r="D96">
        <f t="shared" si="5"/>
        <v>-0.9306545228899179</v>
      </c>
    </row>
    <row r="97" spans="1:4" x14ac:dyDescent="0.3">
      <c r="A97">
        <v>97</v>
      </c>
      <c r="B97">
        <f t="shared" si="3"/>
        <v>-1.9328034984</v>
      </c>
      <c r="C97">
        <f t="shared" si="4"/>
        <v>-0.35415202793351785</v>
      </c>
      <c r="D97">
        <f t="shared" si="5"/>
        <v>-0.93518786407361854</v>
      </c>
    </row>
    <row r="98" spans="1:4" x14ac:dyDescent="0.3">
      <c r="A98">
        <v>98</v>
      </c>
      <c r="B98">
        <f t="shared" si="3"/>
        <v>-1.9202119446999999</v>
      </c>
      <c r="C98">
        <f t="shared" si="4"/>
        <v>-0.34234879634265747</v>
      </c>
      <c r="D98">
        <f t="shared" si="5"/>
        <v>-0.93957293577600121</v>
      </c>
    </row>
    <row r="99" spans="1:4" x14ac:dyDescent="0.3">
      <c r="A99">
        <v>99</v>
      </c>
      <c r="B99">
        <f t="shared" si="3"/>
        <v>-1.907620391</v>
      </c>
      <c r="C99">
        <f t="shared" si="4"/>
        <v>-0.33049128701743657</v>
      </c>
      <c r="D99">
        <f t="shared" si="5"/>
        <v>-0.94380904276530342</v>
      </c>
    </row>
    <row r="100" spans="1:4" x14ac:dyDescent="0.3">
      <c r="A100">
        <v>100</v>
      </c>
      <c r="B100">
        <f t="shared" si="3"/>
        <v>-1.8950288372999999</v>
      </c>
      <c r="C100">
        <f t="shared" si="4"/>
        <v>-0.31858137990821012</v>
      </c>
      <c r="D100">
        <f t="shared" si="5"/>
        <v>-0.94789551342739287</v>
      </c>
    </row>
    <row r="101" spans="1:4" x14ac:dyDescent="0.3">
      <c r="A101">
        <v>101</v>
      </c>
      <c r="B101">
        <f t="shared" si="3"/>
        <v>-1.8824372836000001</v>
      </c>
      <c r="C101">
        <f t="shared" si="4"/>
        <v>-0.30662096327274724</v>
      </c>
      <c r="D101">
        <f t="shared" si="5"/>
        <v>-0.95183169987224769</v>
      </c>
    </row>
    <row r="102" spans="1:4" x14ac:dyDescent="0.3">
      <c r="A102">
        <v>102</v>
      </c>
      <c r="B102">
        <f t="shared" si="3"/>
        <v>-1.8698457299</v>
      </c>
      <c r="C102">
        <f t="shared" si="4"/>
        <v>-0.29461193337685576</v>
      </c>
      <c r="D102">
        <f t="shared" si="5"/>
        <v>-0.95561697803667711</v>
      </c>
    </row>
    <row r="103" spans="1:4" x14ac:dyDescent="0.3">
      <c r="A103">
        <v>103</v>
      </c>
      <c r="B103">
        <f t="shared" si="3"/>
        <v>-1.8572541761999999</v>
      </c>
      <c r="C103">
        <f t="shared" si="4"/>
        <v>-0.28255619419373978</v>
      </c>
      <c r="D103">
        <f t="shared" si="5"/>
        <v>-0.95925074778326314</v>
      </c>
    </row>
    <row r="104" spans="1:4" x14ac:dyDescent="0.3">
      <c r="A104">
        <v>104</v>
      </c>
      <c r="B104">
        <f t="shared" si="3"/>
        <v>-1.8446626225</v>
      </c>
      <c r="C104">
        <f t="shared" si="4"/>
        <v>-0.27045565710213343</v>
      </c>
      <c r="D104">
        <f t="shared" si="5"/>
        <v>-0.96273243299550948</v>
      </c>
    </row>
    <row r="105" spans="1:4" x14ac:dyDescent="0.3">
      <c r="A105">
        <v>105</v>
      </c>
      <c r="B105">
        <f t="shared" si="3"/>
        <v>-1.8320710687999999</v>
      </c>
      <c r="C105">
        <f t="shared" si="4"/>
        <v>-0.25831224058326041</v>
      </c>
      <c r="D105">
        <f t="shared" si="5"/>
        <v>-0.96606148166918226</v>
      </c>
    </row>
    <row r="106" spans="1:4" x14ac:dyDescent="0.3">
      <c r="A106">
        <v>106</v>
      </c>
      <c r="B106">
        <f t="shared" si="3"/>
        <v>-1.8194795151000001</v>
      </c>
      <c r="C106">
        <f t="shared" si="4"/>
        <v>-0.24612786991666954</v>
      </c>
      <c r="D106">
        <f t="shared" si="5"/>
        <v>-0.96923736599982724</v>
      </c>
    </row>
    <row r="107" spans="1:4" x14ac:dyDescent="0.3">
      <c r="A107">
        <v>107</v>
      </c>
      <c r="B107">
        <f t="shared" si="3"/>
        <v>-1.8068879614</v>
      </c>
      <c r="C107">
        <f t="shared" si="4"/>
        <v>-0.23390447687498958</v>
      </c>
      <c r="D107">
        <f t="shared" si="5"/>
        <v>-0.97225958246645094</v>
      </c>
    </row>
    <row r="108" spans="1:4" x14ac:dyDescent="0.3">
      <c r="A108">
        <v>108</v>
      </c>
      <c r="B108">
        <f t="shared" si="3"/>
        <v>-1.7942964076999999</v>
      </c>
      <c r="C108">
        <f t="shared" si="4"/>
        <v>-0.22164399941765742</v>
      </c>
      <c r="D108">
        <f t="shared" si="5"/>
        <v>-0.97512765191135131</v>
      </c>
    </row>
    <row r="109" spans="1:4" x14ac:dyDescent="0.3">
      <c r="A109">
        <v>109</v>
      </c>
      <c r="B109">
        <f t="shared" si="3"/>
        <v>-1.781704854</v>
      </c>
      <c r="C109">
        <f t="shared" si="4"/>
        <v>-0.20934838138366341</v>
      </c>
      <c r="D109">
        <f t="shared" si="5"/>
        <v>-0.97784111961608577</v>
      </c>
    </row>
    <row r="110" spans="1:4" x14ac:dyDescent="0.3">
      <c r="A110">
        <v>110</v>
      </c>
      <c r="B110">
        <f t="shared" si="3"/>
        <v>-1.7691133002999999</v>
      </c>
      <c r="C110">
        <f t="shared" si="4"/>
        <v>-0.19701957218336458</v>
      </c>
      <c r="D110">
        <f t="shared" si="5"/>
        <v>-0.98039955537356505</v>
      </c>
    </row>
    <row r="111" spans="1:4" x14ac:dyDescent="0.3">
      <c r="A111">
        <v>111</v>
      </c>
      <c r="B111">
        <f t="shared" si="3"/>
        <v>-1.7565217466</v>
      </c>
      <c r="C111">
        <f t="shared" si="4"/>
        <v>-0.18465952648941655</v>
      </c>
      <c r="D111">
        <f t="shared" si="5"/>
        <v>-0.98280255355625956</v>
      </c>
    </row>
    <row r="112" spans="1:4" x14ac:dyDescent="0.3">
      <c r="A112">
        <v>112</v>
      </c>
      <c r="B112">
        <f t="shared" si="3"/>
        <v>-1.7439301929</v>
      </c>
      <c r="C112">
        <f t="shared" si="4"/>
        <v>-0.17227020392686812</v>
      </c>
      <c r="D112">
        <f t="shared" si="5"/>
        <v>-0.9850497331805107</v>
      </c>
    </row>
    <row r="113" spans="1:4" x14ac:dyDescent="0.3">
      <c r="A113">
        <v>113</v>
      </c>
      <c r="B113">
        <f t="shared" si="3"/>
        <v>-1.7313386392000001</v>
      </c>
      <c r="C113">
        <f t="shared" si="4"/>
        <v>-0.15985356876247375</v>
      </c>
      <c r="D113">
        <f t="shared" si="5"/>
        <v>-0.98714073796693302</v>
      </c>
    </row>
    <row r="114" spans="1:4" x14ac:dyDescent="0.3">
      <c r="A114">
        <v>114</v>
      </c>
      <c r="B114">
        <f t="shared" si="3"/>
        <v>-1.7187470855</v>
      </c>
      <c r="C114">
        <f t="shared" si="4"/>
        <v>-0.14741158959326711</v>
      </c>
      <c r="D114">
        <f t="shared" si="5"/>
        <v>-0.98907523639690131</v>
      </c>
    </row>
    <row r="115" spans="1:4" x14ac:dyDescent="0.3">
      <c r="A115">
        <v>115</v>
      </c>
      <c r="B115">
        <f t="shared" si="3"/>
        <v>-1.7061555317999999</v>
      </c>
      <c r="C115">
        <f t="shared" si="4"/>
        <v>-0.13494623903445108</v>
      </c>
      <c r="D115">
        <f t="shared" si="5"/>
        <v>-0.99085292176511075</v>
      </c>
    </row>
    <row r="116" spans="1:4" x14ac:dyDescent="0.3">
      <c r="A116">
        <v>116</v>
      </c>
      <c r="B116">
        <f t="shared" si="3"/>
        <v>-1.6935639781</v>
      </c>
      <c r="C116">
        <f t="shared" si="4"/>
        <v>-0.1224594934066485</v>
      </c>
      <c r="D116">
        <f t="shared" si="5"/>
        <v>-0.99247351222820401</v>
      </c>
    </row>
    <row r="117" spans="1:4" x14ac:dyDescent="0.3">
      <c r="A117">
        <v>117</v>
      </c>
      <c r="B117">
        <f t="shared" si="3"/>
        <v>-1.6809724243999999</v>
      </c>
      <c r="C117">
        <f t="shared" si="4"/>
        <v>-0.10995333242256551</v>
      </c>
      <c r="D117">
        <f t="shared" si="5"/>
        <v>-0.99393675084945565</v>
      </c>
    </row>
    <row r="118" spans="1:4" x14ac:dyDescent="0.3">
      <c r="A118">
        <v>118</v>
      </c>
      <c r="B118">
        <f t="shared" si="3"/>
        <v>-1.6683808707000001</v>
      </c>
      <c r="C118">
        <f t="shared" si="4"/>
        <v>-9.7429738873119412E-2</v>
      </c>
      <c r="D118">
        <f t="shared" si="5"/>
        <v>-0.99524240563950839</v>
      </c>
    </row>
    <row r="119" spans="1:4" x14ac:dyDescent="0.3">
      <c r="A119">
        <v>119</v>
      </c>
      <c r="B119">
        <f t="shared" si="3"/>
        <v>-1.655789317</v>
      </c>
      <c r="C119">
        <f t="shared" si="4"/>
        <v>-8.4890698313074872E-2</v>
      </c>
      <c r="D119">
        <f t="shared" si="5"/>
        <v>-0.99639026959315424</v>
      </c>
    </row>
    <row r="120" spans="1:4" x14ac:dyDescent="0.3">
      <c r="A120">
        <v>120</v>
      </c>
      <c r="B120">
        <f t="shared" si="3"/>
        <v>-1.6431977632999999</v>
      </c>
      <c r="C120">
        <f t="shared" si="4"/>
        <v>-7.2338198746245572E-2</v>
      </c>
      <c r="D120">
        <f t="shared" si="5"/>
        <v>-0.99738016072215352</v>
      </c>
    </row>
    <row r="121" spans="1:4" x14ac:dyDescent="0.3">
      <c r="A121">
        <v>121</v>
      </c>
      <c r="B121">
        <f t="shared" si="3"/>
        <v>-1.6306062096</v>
      </c>
      <c r="C121">
        <f t="shared" si="4"/>
        <v>-5.9774230310305126E-2</v>
      </c>
      <c r="D121">
        <f t="shared" si="5"/>
        <v>-0.9982119220840886</v>
      </c>
    </row>
    <row r="122" spans="1:4" x14ac:dyDescent="0.3">
      <c r="A122">
        <v>122</v>
      </c>
      <c r="B122">
        <f t="shared" si="3"/>
        <v>-1.6180146558999999</v>
      </c>
      <c r="C122">
        <f t="shared" si="4"/>
        <v>-4.720078496125988E-2</v>
      </c>
      <c r="D122">
        <f t="shared" si="5"/>
        <v>-0.9988854218072466</v>
      </c>
    </row>
    <row r="123" spans="1:4" x14ac:dyDescent="0.3">
      <c r="A123">
        <v>123</v>
      </c>
      <c r="B123">
        <f t="shared" si="3"/>
        <v>-1.6054231022000001</v>
      </c>
      <c r="C123">
        <f t="shared" si="4"/>
        <v>-3.4619856157635444E-2</v>
      </c>
      <c r="D123">
        <f t="shared" si="5"/>
        <v>-0.99940055311152631</v>
      </c>
    </row>
    <row r="124" spans="1:4" x14ac:dyDescent="0.3">
      <c r="A124">
        <v>124</v>
      </c>
      <c r="B124">
        <f t="shared" si="3"/>
        <v>-1.5928315485</v>
      </c>
      <c r="C124">
        <f t="shared" si="4"/>
        <v>-2.2033438544421836E-2</v>
      </c>
      <c r="D124">
        <f t="shared" si="5"/>
        <v>-0.99975723432536823</v>
      </c>
    </row>
    <row r="125" spans="1:4" x14ac:dyDescent="0.3">
      <c r="A125">
        <v>125</v>
      </c>
      <c r="B125">
        <f t="shared" si="3"/>
        <v>-1.5802399947999999</v>
      </c>
      <c r="C125">
        <f t="shared" si="4"/>
        <v>-9.4435276368337699E-3</v>
      </c>
      <c r="D125">
        <f t="shared" si="5"/>
        <v>-0.99995540889870305</v>
      </c>
    </row>
    <row r="126" spans="1:4" x14ac:dyDescent="0.3">
      <c r="A126">
        <v>126</v>
      </c>
      <c r="B126">
        <f t="shared" si="3"/>
        <v>-1.5676484411</v>
      </c>
      <c r="C126">
        <f t="shared" si="4"/>
        <v>3.1478804960692404E-3</v>
      </c>
      <c r="D126">
        <f t="shared" si="5"/>
        <v>-0.9999950454119173</v>
      </c>
    </row>
    <row r="127" spans="1:4" x14ac:dyDescent="0.3">
      <c r="A127">
        <v>127</v>
      </c>
      <c r="B127">
        <f t="shared" si="3"/>
        <v>-1.5550568873999999</v>
      </c>
      <c r="C127">
        <f t="shared" si="4"/>
        <v>1.5738789547850556E-2</v>
      </c>
      <c r="D127">
        <f t="shared" si="5"/>
        <v>-0.99987613758083482</v>
      </c>
    </row>
    <row r="128" spans="1:4" x14ac:dyDescent="0.3">
      <c r="A128">
        <v>128</v>
      </c>
      <c r="B128">
        <f t="shared" si="3"/>
        <v>-1.5424653337000001</v>
      </c>
      <c r="C128">
        <f t="shared" si="4"/>
        <v>2.8327203291199539E-2</v>
      </c>
      <c r="D128">
        <f t="shared" si="5"/>
        <v>-0.99959870425771313</v>
      </c>
    </row>
    <row r="129" spans="1:4" x14ac:dyDescent="0.3">
      <c r="A129">
        <v>129</v>
      </c>
      <c r="B129">
        <f t="shared" ref="B129:B192" si="6">-3.1415926536+(A129-1)*0.0125915537</f>
        <v>-1.52987378</v>
      </c>
      <c r="C129">
        <f t="shared" ref="C129:C192" si="7">1*COS(B129)+0</f>
        <v>4.0911125894425429E-2</v>
      </c>
      <c r="D129">
        <f t="shared" ref="D129:D192" si="8">1*SIN(B129)+0+0*COS(B129)</f>
        <v>-0.99916278942825454</v>
      </c>
    </row>
    <row r="130" spans="1:4" x14ac:dyDescent="0.3">
      <c r="A130">
        <v>130</v>
      </c>
      <c r="B130">
        <f t="shared" si="6"/>
        <v>-1.5172822262999999</v>
      </c>
      <c r="C130">
        <f t="shared" si="7"/>
        <v>5.3488562237885208E-2</v>
      </c>
      <c r="D130">
        <f t="shared" si="8"/>
        <v>-0.99856846220463213</v>
      </c>
    </row>
    <row r="131" spans="1:4" x14ac:dyDescent="0.3">
      <c r="A131">
        <v>131</v>
      </c>
      <c r="B131">
        <f t="shared" si="6"/>
        <v>-1.5046906726</v>
      </c>
      <c r="C131">
        <f t="shared" si="7"/>
        <v>6.6057518230300732E-2</v>
      </c>
      <c r="D131">
        <f t="shared" si="8"/>
        <v>-0.99781581681453291</v>
      </c>
    </row>
    <row r="132" spans="1:4" x14ac:dyDescent="0.3">
      <c r="A132">
        <v>132</v>
      </c>
      <c r="B132">
        <f t="shared" si="6"/>
        <v>-1.4920991188999999</v>
      </c>
      <c r="C132">
        <f t="shared" si="7"/>
        <v>7.8616001124912904E-2</v>
      </c>
      <c r="D132">
        <f t="shared" si="8"/>
        <v>-0.9969049725862178</v>
      </c>
    </row>
    <row r="133" spans="1:4" x14ac:dyDescent="0.3">
      <c r="A133">
        <v>133</v>
      </c>
      <c r="B133">
        <f t="shared" si="6"/>
        <v>-1.4795075652</v>
      </c>
      <c r="C133">
        <f t="shared" si="7"/>
        <v>9.1162019835420383E-2</v>
      </c>
      <c r="D133">
        <f t="shared" si="8"/>
        <v>-0.99583607392960338</v>
      </c>
    </row>
    <row r="134" spans="1:4" x14ac:dyDescent="0.3">
      <c r="A134">
        <v>134</v>
      </c>
      <c r="B134">
        <f t="shared" si="6"/>
        <v>-1.4669160115</v>
      </c>
      <c r="C134">
        <f t="shared" si="7"/>
        <v>0.10369358525165838</v>
      </c>
      <c r="D134">
        <f t="shared" si="8"/>
        <v>-0.99460929031336576</v>
      </c>
    </row>
    <row r="135" spans="1:4" x14ac:dyDescent="0.3">
      <c r="A135">
        <v>135</v>
      </c>
      <c r="B135">
        <f t="shared" si="6"/>
        <v>-1.4543244577999999</v>
      </c>
      <c r="C135">
        <f t="shared" si="7"/>
        <v>0.1162087105549609</v>
      </c>
      <c r="D135">
        <f t="shared" si="8"/>
        <v>-0.99322481623807268</v>
      </c>
    </row>
    <row r="136" spans="1:4" x14ac:dyDescent="0.3">
      <c r="A136">
        <v>136</v>
      </c>
      <c r="B136">
        <f t="shared" si="6"/>
        <v>-1.4417329041</v>
      </c>
      <c r="C136">
        <f t="shared" si="7"/>
        <v>0.12870541153316176</v>
      </c>
      <c r="D136">
        <f t="shared" si="8"/>
        <v>-0.99168287120534626</v>
      </c>
    </row>
    <row r="137" spans="1:4" x14ac:dyDescent="0.3">
      <c r="A137">
        <v>137</v>
      </c>
      <c r="B137">
        <f t="shared" si="6"/>
        <v>-1.4291413503999999</v>
      </c>
      <c r="C137">
        <f t="shared" si="7"/>
        <v>0.14118170689518245</v>
      </c>
      <c r="D137">
        <f t="shared" si="8"/>
        <v>-0.98998369968306188</v>
      </c>
    </row>
    <row r="138" spans="1:4" x14ac:dyDescent="0.3">
      <c r="A138">
        <v>138</v>
      </c>
      <c r="B138">
        <f t="shared" si="6"/>
        <v>-1.4165497967</v>
      </c>
      <c r="C138">
        <f t="shared" si="7"/>
        <v>0.15363561858515465</v>
      </c>
      <c r="D138">
        <f t="shared" si="8"/>
        <v>-0.98812757106658899</v>
      </c>
    </row>
    <row r="139" spans="1:4" x14ac:dyDescent="0.3">
      <c r="A139">
        <v>139</v>
      </c>
      <c r="B139">
        <f t="shared" si="6"/>
        <v>-1.4039582429999999</v>
      </c>
      <c r="C139">
        <f t="shared" si="7"/>
        <v>0.16606517209603314</v>
      </c>
      <c r="D139">
        <f t="shared" si="8"/>
        <v>-0.98611477963608019</v>
      </c>
    </row>
    <row r="140" spans="1:4" x14ac:dyDescent="0.3">
      <c r="A140">
        <v>140</v>
      </c>
      <c r="B140">
        <f t="shared" si="6"/>
        <v>-1.3913666892999998</v>
      </c>
      <c r="C140">
        <f t="shared" si="7"/>
        <v>0.17846839678264265</v>
      </c>
      <c r="D140">
        <f t="shared" si="8"/>
        <v>-0.98394564450981403</v>
      </c>
    </row>
    <row r="141" spans="1:4" x14ac:dyDescent="0.3">
      <c r="A141">
        <v>141</v>
      </c>
      <c r="B141">
        <f t="shared" si="6"/>
        <v>-1.3787751356</v>
      </c>
      <c r="C141">
        <f t="shared" si="7"/>
        <v>0.19084332617411484</v>
      </c>
      <c r="D141">
        <f t="shared" si="8"/>
        <v>-0.9816205095936007</v>
      </c>
    </row>
    <row r="142" spans="1:4" x14ac:dyDescent="0.3">
      <c r="A142">
        <v>142</v>
      </c>
      <c r="B142">
        <f t="shared" si="6"/>
        <v>-1.3661835818999999</v>
      </c>
      <c r="C142">
        <f t="shared" si="7"/>
        <v>0.2031879982856632</v>
      </c>
      <c r="D142">
        <f t="shared" si="8"/>
        <v>-0.97913974352625754</v>
      </c>
    </row>
    <row r="143" spans="1:4" x14ac:dyDescent="0.3">
      <c r="A143">
        <v>143</v>
      </c>
      <c r="B143">
        <f t="shared" si="6"/>
        <v>-1.3535920282</v>
      </c>
      <c r="C143">
        <f t="shared" si="7"/>
        <v>0.21550045592964476</v>
      </c>
      <c r="D143">
        <f t="shared" si="8"/>
        <v>-0.97650373962116255</v>
      </c>
    </row>
    <row r="144" spans="1:4" x14ac:dyDescent="0.3">
      <c r="A144">
        <v>144</v>
      </c>
      <c r="B144">
        <f t="shared" si="6"/>
        <v>-1.3410004744999999</v>
      </c>
      <c r="C144">
        <f t="shared" si="7"/>
        <v>0.22777874702586434</v>
      </c>
      <c r="D144">
        <f t="shared" si="8"/>
        <v>-0.97371291580389718</v>
      </c>
    </row>
    <row r="145" spans="1:4" x14ac:dyDescent="0.3">
      <c r="A145">
        <v>145</v>
      </c>
      <c r="B145">
        <f t="shared" si="6"/>
        <v>-1.3284089207999998</v>
      </c>
      <c r="C145">
        <f t="shared" si="7"/>
        <v>0.24002092491106591</v>
      </c>
      <c r="D145">
        <f t="shared" si="8"/>
        <v>-0.97076771454598576</v>
      </c>
    </row>
    <row r="146" spans="1:4" x14ac:dyDescent="0.3">
      <c r="A146">
        <v>146</v>
      </c>
      <c r="B146">
        <f t="shared" si="6"/>
        <v>-1.3158173671</v>
      </c>
      <c r="C146">
        <f t="shared" si="7"/>
        <v>0.25222504864756712</v>
      </c>
      <c r="D146">
        <f t="shared" si="8"/>
        <v>-0.9676686027947442</v>
      </c>
    </row>
    <row r="147" spans="1:4" x14ac:dyDescent="0.3">
      <c r="A147">
        <v>147</v>
      </c>
      <c r="B147">
        <f t="shared" si="6"/>
        <v>-1.3032258133999999</v>
      </c>
      <c r="C147">
        <f t="shared" si="7"/>
        <v>0.26438918333098627</v>
      </c>
      <c r="D147">
        <f t="shared" si="8"/>
        <v>-0.96441607189924727</v>
      </c>
    </row>
    <row r="148" spans="1:4" x14ac:dyDescent="0.3">
      <c r="A148">
        <v>148</v>
      </c>
      <c r="B148">
        <f t="shared" si="6"/>
        <v>-1.2906342597</v>
      </c>
      <c r="C148">
        <f t="shared" si="7"/>
        <v>0.27651140039701028</v>
      </c>
      <c r="D148">
        <f t="shared" si="8"/>
        <v>-0.96101063753242832</v>
      </c>
    </row>
    <row r="149" spans="1:4" x14ac:dyDescent="0.3">
      <c r="A149">
        <v>149</v>
      </c>
      <c r="B149">
        <f t="shared" si="6"/>
        <v>-1.2780427059999999</v>
      </c>
      <c r="C149">
        <f t="shared" si="7"/>
        <v>0.28858977792716112</v>
      </c>
      <c r="D149">
        <f t="shared" si="8"/>
        <v>-0.95745283960932082</v>
      </c>
    </row>
    <row r="150" spans="1:4" x14ac:dyDescent="0.3">
      <c r="A150">
        <v>150</v>
      </c>
      <c r="B150">
        <f t="shared" si="6"/>
        <v>-1.2654511523</v>
      </c>
      <c r="C150">
        <f t="shared" si="7"/>
        <v>0.3006224009535049</v>
      </c>
      <c r="D150">
        <f t="shared" si="8"/>
        <v>-0.95374324220145856</v>
      </c>
    </row>
    <row r="151" spans="1:4" x14ac:dyDescent="0.3">
      <c r="A151">
        <v>151</v>
      </c>
      <c r="B151">
        <f t="shared" si="6"/>
        <v>-1.2528595986</v>
      </c>
      <c r="C151">
        <f t="shared" si="7"/>
        <v>0.31260736176226211</v>
      </c>
      <c r="D151">
        <f t="shared" si="8"/>
        <v>-0.94988243344744416</v>
      </c>
    </row>
    <row r="152" spans="1:4" x14ac:dyDescent="0.3">
      <c r="A152">
        <v>152</v>
      </c>
      <c r="B152">
        <f t="shared" si="6"/>
        <v>-1.2402680448999999</v>
      </c>
      <c r="C152">
        <f t="shared" si="7"/>
        <v>0.32454276019626527</v>
      </c>
      <c r="D152">
        <f t="shared" si="8"/>
        <v>-0.9458710254597027</v>
      </c>
    </row>
    <row r="153" spans="1:4" x14ac:dyDescent="0.3">
      <c r="A153">
        <v>153</v>
      </c>
      <c r="B153">
        <f t="shared" si="6"/>
        <v>-1.2276764912</v>
      </c>
      <c r="C153">
        <f t="shared" si="7"/>
        <v>0.33642670395621993</v>
      </c>
      <c r="D153">
        <f t="shared" si="8"/>
        <v>-0.94170965422743436</v>
      </c>
    </row>
    <row r="154" spans="1:4" x14ac:dyDescent="0.3">
      <c r="A154">
        <v>154</v>
      </c>
      <c r="B154">
        <f t="shared" si="6"/>
        <v>-1.2150849374999999</v>
      </c>
      <c r="C154">
        <f t="shared" si="7"/>
        <v>0.34825730890072032</v>
      </c>
      <c r="D154">
        <f t="shared" si="8"/>
        <v>-0.93739897951578133</v>
      </c>
    </row>
    <row r="155" spans="1:4" x14ac:dyDescent="0.3">
      <c r="A155">
        <v>155</v>
      </c>
      <c r="B155">
        <f t="shared" si="6"/>
        <v>-1.2024933838</v>
      </c>
      <c r="C155">
        <f t="shared" si="7"/>
        <v>0.36003269934496918</v>
      </c>
      <c r="D155">
        <f t="shared" si="8"/>
        <v>-0.93293968476122557</v>
      </c>
    </row>
    <row r="156" spans="1:4" x14ac:dyDescent="0.3">
      <c r="A156">
        <v>156</v>
      </c>
      <c r="B156">
        <f t="shared" si="6"/>
        <v>-1.1899018300999999</v>
      </c>
      <c r="C156">
        <f t="shared" si="7"/>
        <v>0.37175100835816027</v>
      </c>
      <c r="D156">
        <f t="shared" si="8"/>
        <v>-0.92833247696323273</v>
      </c>
    </row>
    <row r="157" spans="1:4" x14ac:dyDescent="0.3">
      <c r="A157">
        <v>157</v>
      </c>
      <c r="B157">
        <f t="shared" si="6"/>
        <v>-1.1773102763999999</v>
      </c>
      <c r="C157">
        <f t="shared" si="7"/>
        <v>0.38341037805946954</v>
      </c>
      <c r="D157">
        <f t="shared" si="8"/>
        <v>-0.92357808657216123</v>
      </c>
    </row>
    <row r="158" spans="1:4" x14ac:dyDescent="0.3">
      <c r="A158">
        <v>158</v>
      </c>
      <c r="B158">
        <f t="shared" si="6"/>
        <v>-1.1647187227</v>
      </c>
      <c r="C158">
        <f t="shared" si="7"/>
        <v>0.39500895991261387</v>
      </c>
      <c r="D158">
        <f t="shared" si="8"/>
        <v>-0.91867726737345312</v>
      </c>
    </row>
    <row r="159" spans="1:4" x14ac:dyDescent="0.3">
      <c r="A159">
        <v>159</v>
      </c>
      <c r="B159">
        <f t="shared" si="6"/>
        <v>-1.1521271689999999</v>
      </c>
      <c r="C159">
        <f t="shared" si="7"/>
        <v>0.40654491501892803</v>
      </c>
      <c r="D159">
        <f t="shared" si="8"/>
        <v>-0.91363079636812405</v>
      </c>
    </row>
    <row r="160" spans="1:4" x14ac:dyDescent="0.3">
      <c r="A160">
        <v>160</v>
      </c>
      <c r="B160">
        <f t="shared" si="6"/>
        <v>-1.1395356152999998</v>
      </c>
      <c r="C160">
        <f t="shared" si="7"/>
        <v>0.4180164144089118</v>
      </c>
      <c r="D160">
        <f t="shared" si="8"/>
        <v>-0.908439473649575</v>
      </c>
    </row>
    <row r="161" spans="1:4" x14ac:dyDescent="0.3">
      <c r="A161">
        <v>161</v>
      </c>
      <c r="B161">
        <f t="shared" si="6"/>
        <v>-1.1269440615999997</v>
      </c>
      <c r="C161">
        <f t="shared" si="7"/>
        <v>0.42942163933220517</v>
      </c>
      <c r="D161">
        <f t="shared" si="8"/>
        <v>-0.90310412227674031</v>
      </c>
    </row>
    <row r="162" spans="1:4" x14ac:dyDescent="0.3">
      <c r="A162">
        <v>162</v>
      </c>
      <c r="B162">
        <f t="shared" si="6"/>
        <v>-1.1143525079000001</v>
      </c>
      <c r="C162">
        <f t="shared" si="7"/>
        <v>0.44075878154594161</v>
      </c>
      <c r="D162">
        <f t="shared" si="8"/>
        <v>-0.89762558814359616</v>
      </c>
    </row>
    <row r="163" spans="1:4" x14ac:dyDescent="0.3">
      <c r="A163">
        <v>163</v>
      </c>
      <c r="B163">
        <f t="shared" si="6"/>
        <v>-1.1017609542</v>
      </c>
      <c r="C163">
        <f t="shared" si="7"/>
        <v>0.45202604360143783</v>
      </c>
      <c r="D163">
        <f t="shared" si="8"/>
        <v>-0.89200473984504758</v>
      </c>
    </row>
    <row r="164" spans="1:4" x14ac:dyDescent="0.3">
      <c r="A164">
        <v>164</v>
      </c>
      <c r="B164">
        <f t="shared" si="6"/>
        <v>-1.0891694004999999</v>
      </c>
      <c r="C164">
        <f t="shared" si="7"/>
        <v>0.46322163912916808</v>
      </c>
      <c r="D164">
        <f t="shared" si="8"/>
        <v>-0.88624246853921795</v>
      </c>
    </row>
    <row r="165" spans="1:4" x14ac:dyDescent="0.3">
      <c r="A165">
        <v>165</v>
      </c>
      <c r="B165">
        <f t="shared" si="6"/>
        <v>-1.0765778467999998</v>
      </c>
      <c r="C165">
        <f t="shared" si="7"/>
        <v>0.47434379312198605</v>
      </c>
      <c r="D165">
        <f t="shared" si="8"/>
        <v>-0.88033968780615957</v>
      </c>
    </row>
    <row r="166" spans="1:4" x14ac:dyDescent="0.3">
      <c r="A166">
        <v>166</v>
      </c>
      <c r="B166">
        <f t="shared" si="6"/>
        <v>-1.0639862931000001</v>
      </c>
      <c r="C166">
        <f t="shared" si="7"/>
        <v>0.48539074221654255</v>
      </c>
      <c r="D166">
        <f t="shared" si="8"/>
        <v>-0.87429733350301031</v>
      </c>
    </row>
    <row r="167" spans="1:4" x14ac:dyDescent="0.3">
      <c r="A167">
        <v>167</v>
      </c>
      <c r="B167">
        <f t="shared" si="6"/>
        <v>-1.0513947394000001</v>
      </c>
      <c r="C167">
        <f t="shared" si="7"/>
        <v>0.4963607349728601</v>
      </c>
      <c r="D167">
        <f t="shared" si="8"/>
        <v>-0.86811636361561695</v>
      </c>
    </row>
    <row r="168" spans="1:4" x14ac:dyDescent="0.3">
      <c r="A168">
        <v>168</v>
      </c>
      <c r="B168">
        <f t="shared" si="6"/>
        <v>-1.0388031857</v>
      </c>
      <c r="C168">
        <f t="shared" si="7"/>
        <v>0.50725203215201253</v>
      </c>
      <c r="D168">
        <f t="shared" si="8"/>
        <v>-0.86179775810665327</v>
      </c>
    </row>
    <row r="169" spans="1:4" x14ac:dyDescent="0.3">
      <c r="A169">
        <v>169</v>
      </c>
      <c r="B169">
        <f t="shared" si="6"/>
        <v>-1.0262116319999999</v>
      </c>
      <c r="C169">
        <f t="shared" si="7"/>
        <v>0.51806290699187474</v>
      </c>
      <c r="D169">
        <f t="shared" si="8"/>
        <v>-0.85534251876024969</v>
      </c>
    </row>
    <row r="170" spans="1:4" x14ac:dyDescent="0.3">
      <c r="A170">
        <v>170</v>
      </c>
      <c r="B170">
        <f t="shared" si="6"/>
        <v>-1.0136200782999998</v>
      </c>
      <c r="C170">
        <f t="shared" si="7"/>
        <v>0.52879164548089164</v>
      </c>
      <c r="D170">
        <f t="shared" si="8"/>
        <v>-0.84875166902316668</v>
      </c>
    </row>
    <row r="171" spans="1:4" x14ac:dyDescent="0.3">
      <c r="A171">
        <v>171</v>
      </c>
      <c r="B171">
        <f t="shared" si="6"/>
        <v>-1.0010285246000001</v>
      </c>
      <c r="C171">
        <f t="shared" si="7"/>
        <v>0.53943654662982632</v>
      </c>
      <c r="D171">
        <f t="shared" si="8"/>
        <v>-0.84202625384253138</v>
      </c>
    </row>
    <row r="172" spans="1:4" x14ac:dyDescent="0.3">
      <c r="A172">
        <v>172</v>
      </c>
      <c r="B172">
        <f t="shared" si="6"/>
        <v>-0.98843697090000004</v>
      </c>
      <c r="C172">
        <f t="shared" si="7"/>
        <v>0.54999592274144504</v>
      </c>
      <c r="D172">
        <f t="shared" si="8"/>
        <v>-0.83516733950016653</v>
      </c>
    </row>
    <row r="173" spans="1:4" x14ac:dyDescent="0.3">
      <c r="A173">
        <v>173</v>
      </c>
      <c r="B173">
        <f t="shared" si="6"/>
        <v>-0.97584541719999995</v>
      </c>
      <c r="C173">
        <f t="shared" si="7"/>
        <v>0.56046809967809075</v>
      </c>
      <c r="D173">
        <f t="shared" si="8"/>
        <v>-0.82817601344353708</v>
      </c>
    </row>
    <row r="174" spans="1:4" x14ac:dyDescent="0.3">
      <c r="A174">
        <v>174</v>
      </c>
      <c r="B174">
        <f t="shared" si="6"/>
        <v>-0.96325386349999986</v>
      </c>
      <c r="C174">
        <f t="shared" si="7"/>
        <v>0.57085141712711174</v>
      </c>
      <c r="D174">
        <f t="shared" si="8"/>
        <v>-0.82105338411334028</v>
      </c>
    </row>
    <row r="175" spans="1:4" x14ac:dyDescent="0.3">
      <c r="A175">
        <v>175</v>
      </c>
      <c r="B175">
        <f t="shared" si="6"/>
        <v>-0.95066230979999977</v>
      </c>
      <c r="C175">
        <f t="shared" si="7"/>
        <v>0.58114422886409478</v>
      </c>
      <c r="D175">
        <f t="shared" si="8"/>
        <v>-0.81380058076776807</v>
      </c>
    </row>
    <row r="176" spans="1:4" x14ac:dyDescent="0.3">
      <c r="A176">
        <v>176</v>
      </c>
      <c r="B176">
        <f t="shared" si="6"/>
        <v>-0.93807075610000012</v>
      </c>
      <c r="C176">
        <f t="shared" si="7"/>
        <v>0.59134490301386677</v>
      </c>
      <c r="D176">
        <f t="shared" si="8"/>
        <v>-0.80641875330346857</v>
      </c>
    </row>
    <row r="177" spans="1:4" x14ac:dyDescent="0.3">
      <c r="A177">
        <v>177</v>
      </c>
      <c r="B177">
        <f t="shared" si="6"/>
        <v>-0.92547920240000003</v>
      </c>
      <c r="C177">
        <f t="shared" si="7"/>
        <v>0.60145182230922078</v>
      </c>
      <c r="D177">
        <f t="shared" si="8"/>
        <v>-0.79890907207323514</v>
      </c>
    </row>
    <row r="178" spans="1:4" x14ac:dyDescent="0.3">
      <c r="A178">
        <v>178</v>
      </c>
      <c r="B178">
        <f t="shared" si="6"/>
        <v>-0.91288764869999994</v>
      </c>
      <c r="C178">
        <f t="shared" si="7"/>
        <v>0.61146338434732483</v>
      </c>
      <c r="D178">
        <f t="shared" si="8"/>
        <v>-0.79127272770045332</v>
      </c>
    </row>
    <row r="179" spans="1:4" x14ac:dyDescent="0.3">
      <c r="A179">
        <v>179</v>
      </c>
      <c r="B179">
        <f t="shared" si="6"/>
        <v>-0.90029609499999985</v>
      </c>
      <c r="C179">
        <f t="shared" si="7"/>
        <v>0.62137800184377578</v>
      </c>
      <c r="D179">
        <f t="shared" si="8"/>
        <v>-0.7835109308903333</v>
      </c>
    </row>
    <row r="180" spans="1:4" x14ac:dyDescent="0.3">
      <c r="A180">
        <v>180</v>
      </c>
      <c r="B180">
        <f t="shared" si="6"/>
        <v>-0.88770454129999976</v>
      </c>
      <c r="C180">
        <f t="shared" si="7"/>
        <v>0.63119410288425559</v>
      </c>
      <c r="D180">
        <f t="shared" si="8"/>
        <v>-0.77562491223795782</v>
      </c>
    </row>
    <row r="181" spans="1:4" x14ac:dyDescent="0.3">
      <c r="A181">
        <v>181</v>
      </c>
      <c r="B181">
        <f t="shared" si="6"/>
        <v>-0.87511298760000011</v>
      </c>
      <c r="C181">
        <f t="shared" si="7"/>
        <v>0.64091013117374995</v>
      </c>
      <c r="D181">
        <f t="shared" si="8"/>
        <v>-0.76761592203317841</v>
      </c>
    </row>
    <row r="182" spans="1:4" x14ac:dyDescent="0.3">
      <c r="A182">
        <v>182</v>
      </c>
      <c r="B182">
        <f t="shared" si="6"/>
        <v>-0.86252143390000002</v>
      </c>
      <c r="C182">
        <f t="shared" si="7"/>
        <v>0.65052454628329326</v>
      </c>
      <c r="D182">
        <f t="shared" si="8"/>
        <v>-0.759485230062386</v>
      </c>
    </row>
    <row r="183" spans="1:4" x14ac:dyDescent="0.3">
      <c r="A183">
        <v>183</v>
      </c>
      <c r="B183">
        <f t="shared" si="6"/>
        <v>-0.84992988019999993</v>
      </c>
      <c r="C183">
        <f t="shared" si="7"/>
        <v>0.66003582389419335</v>
      </c>
      <c r="D183">
        <f t="shared" si="8"/>
        <v>-0.75123412540719514</v>
      </c>
    </row>
    <row r="184" spans="1:4" x14ac:dyDescent="0.3">
      <c r="A184">
        <v>184</v>
      </c>
      <c r="B184">
        <f t="shared" si="6"/>
        <v>-0.83733832649999984</v>
      </c>
      <c r="C184">
        <f t="shared" si="7"/>
        <v>0.66944245603970665</v>
      </c>
      <c r="D184">
        <f t="shared" si="8"/>
        <v>-0.74286391624006443</v>
      </c>
    </row>
    <row r="185" spans="1:4" x14ac:dyDescent="0.3">
      <c r="A185">
        <v>185</v>
      </c>
      <c r="B185">
        <f t="shared" si="6"/>
        <v>-0.82474677279999975</v>
      </c>
      <c r="C185">
        <f t="shared" si="7"/>
        <v>0.67874295134411833</v>
      </c>
      <c r="D185">
        <f t="shared" si="8"/>
        <v>-0.73437592961689302</v>
      </c>
    </row>
    <row r="186" spans="1:4" x14ac:dyDescent="0.3">
      <c r="A186">
        <v>186</v>
      </c>
      <c r="B186">
        <f t="shared" si="6"/>
        <v>-0.8121552191000001</v>
      </c>
      <c r="C186">
        <f t="shared" si="7"/>
        <v>0.68793583525919277</v>
      </c>
      <c r="D186">
        <f t="shared" si="8"/>
        <v>-0.72577151126662232</v>
      </c>
    </row>
    <row r="187" spans="1:4" x14ac:dyDescent="0.3">
      <c r="A187">
        <v>187</v>
      </c>
      <c r="B187">
        <f t="shared" si="6"/>
        <v>-0.79956366540000001</v>
      </c>
      <c r="C187">
        <f t="shared" si="7"/>
        <v>0.69701965029795676</v>
      </c>
      <c r="D187">
        <f t="shared" si="8"/>
        <v>-0.71705202537787593</v>
      </c>
    </row>
    <row r="188" spans="1:4" x14ac:dyDescent="0.3">
      <c r="A188">
        <v>188</v>
      </c>
      <c r="B188">
        <f t="shared" si="6"/>
        <v>-0.78697211169999992</v>
      </c>
      <c r="C188">
        <f t="shared" si="7"/>
        <v>0.70599295626577541</v>
      </c>
      <c r="D188">
        <f t="shared" si="8"/>
        <v>-0.70821885438267662</v>
      </c>
    </row>
    <row r="189" spans="1:4" x14ac:dyDescent="0.3">
      <c r="A189">
        <v>189</v>
      </c>
      <c r="B189">
        <f t="shared" si="6"/>
        <v>-0.77438055799999983</v>
      </c>
      <c r="C189">
        <f t="shared" si="7"/>
        <v>0.71485433048868918</v>
      </c>
      <c r="D189">
        <f t="shared" si="8"/>
        <v>-0.69927339873726635</v>
      </c>
    </row>
    <row r="190" spans="1:4" x14ac:dyDescent="0.3">
      <c r="A190">
        <v>190</v>
      </c>
      <c r="B190">
        <f t="shared" si="6"/>
        <v>-0.76178900429999974</v>
      </c>
      <c r="C190">
        <f t="shared" si="7"/>
        <v>0.72360236803897138</v>
      </c>
      <c r="D190">
        <f t="shared" si="8"/>
        <v>-0.69021707670007193</v>
      </c>
    </row>
    <row r="191" spans="1:4" x14ac:dyDescent="0.3">
      <c r="A191">
        <v>191</v>
      </c>
      <c r="B191">
        <f t="shared" si="6"/>
        <v>-0.74919745060000009</v>
      </c>
      <c r="C191">
        <f t="shared" si="7"/>
        <v>0.7322356819578727</v>
      </c>
      <c r="D191">
        <f t="shared" si="8"/>
        <v>-0.68105132410684666</v>
      </c>
    </row>
    <row r="192" spans="1:4" x14ac:dyDescent="0.3">
      <c r="A192">
        <v>192</v>
      </c>
      <c r="B192">
        <f t="shared" si="6"/>
        <v>-0.7366058969</v>
      </c>
      <c r="C192">
        <f t="shared" si="7"/>
        <v>0.74075290347551759</v>
      </c>
      <c r="D192">
        <f t="shared" si="8"/>
        <v>-0.67177759414302485</v>
      </c>
    </row>
    <row r="193" spans="1:4" x14ac:dyDescent="0.3">
      <c r="A193">
        <v>193</v>
      </c>
      <c r="B193">
        <f t="shared" ref="B193:B256" si="9">-3.1415926536+(A193-1)*0.0125915537</f>
        <v>-0.72401434319999991</v>
      </c>
      <c r="C193">
        <f t="shared" ref="C193:C256" si="10">1*COS(B193)+0</f>
        <v>0.74915268222791453</v>
      </c>
      <c r="D193">
        <f t="shared" ref="D193:D256" si="11">1*SIN(B193)+0+0*COS(B193)</f>
        <v>-0.66239735711332759</v>
      </c>
    </row>
    <row r="194" spans="1:4" x14ac:dyDescent="0.3">
      <c r="A194">
        <v>194</v>
      </c>
      <c r="B194">
        <f t="shared" si="9"/>
        <v>-0.71142278949999982</v>
      </c>
      <c r="C194">
        <f t="shared" si="10"/>
        <v>0.7574336864710508</v>
      </c>
      <c r="D194">
        <f t="shared" si="11"/>
        <v>-0.65291210020865287</v>
      </c>
    </row>
    <row r="195" spans="1:4" x14ac:dyDescent="0.3">
      <c r="A195">
        <v>195</v>
      </c>
      <c r="B195">
        <f t="shared" si="9"/>
        <v>-0.69883123579999973</v>
      </c>
      <c r="C195">
        <f t="shared" si="10"/>
        <v>0.76559460329203355</v>
      </c>
      <c r="D195">
        <f t="shared" si="11"/>
        <v>-0.64332332727028774</v>
      </c>
    </row>
    <row r="196" spans="1:4" x14ac:dyDescent="0.3">
      <c r="A196">
        <v>196</v>
      </c>
      <c r="B196">
        <f t="shared" si="9"/>
        <v>-0.68623968210000008</v>
      </c>
      <c r="C196">
        <f t="shared" si="10"/>
        <v>0.77363413881724563</v>
      </c>
      <c r="D196">
        <f t="shared" si="11"/>
        <v>-0.63363255855148315</v>
      </c>
    </row>
    <row r="197" spans="1:4" x14ac:dyDescent="0.3">
      <c r="A197">
        <v>197</v>
      </c>
      <c r="B197">
        <f t="shared" si="9"/>
        <v>-0.67364812839999999</v>
      </c>
      <c r="C197">
        <f t="shared" si="10"/>
        <v>0.78155101841748409</v>
      </c>
      <c r="D197">
        <f t="shared" si="11"/>
        <v>-0.62384133047642276</v>
      </c>
    </row>
    <row r="198" spans="1:4" x14ac:dyDescent="0.3">
      <c r="A198">
        <v>198</v>
      </c>
      <c r="B198">
        <f t="shared" si="9"/>
        <v>-0.6610565746999999</v>
      </c>
      <c r="C198">
        <f t="shared" si="10"/>
        <v>0.7893439869100447</v>
      </c>
      <c r="D198">
        <f t="shared" si="11"/>
        <v>-0.61395119539663345</v>
      </c>
    </row>
    <row r="199" spans="1:4" x14ac:dyDescent="0.3">
      <c r="A199">
        <v>199</v>
      </c>
      <c r="B199">
        <f t="shared" si="9"/>
        <v>-0.64846502099999981</v>
      </c>
      <c r="C199">
        <f t="shared" si="10"/>
        <v>0.79701180875772593</v>
      </c>
      <c r="D199">
        <f t="shared" si="11"/>
        <v>-0.60396372134486531</v>
      </c>
    </row>
    <row r="200" spans="1:4" x14ac:dyDescent="0.3">
      <c r="A200">
        <v>200</v>
      </c>
      <c r="B200">
        <f t="shared" si="9"/>
        <v>-0.63587346729999972</v>
      </c>
      <c r="C200">
        <f t="shared" si="10"/>
        <v>0.80455326826471762</v>
      </c>
      <c r="D200">
        <f t="shared" si="11"/>
        <v>-0.59388049178648838</v>
      </c>
    </row>
    <row r="201" spans="1:4" x14ac:dyDescent="0.3">
      <c r="A201">
        <v>201</v>
      </c>
      <c r="B201">
        <f t="shared" si="9"/>
        <v>-0.62328191360000007</v>
      </c>
      <c r="C201">
        <f t="shared" si="10"/>
        <v>0.81196716976934291</v>
      </c>
      <c r="D201">
        <f t="shared" si="11"/>
        <v>-0.58370310536844239</v>
      </c>
    </row>
    <row r="202" spans="1:4" x14ac:dyDescent="0.3">
      <c r="A202">
        <v>202</v>
      </c>
      <c r="B202">
        <f t="shared" si="9"/>
        <v>-0.61069035989999998</v>
      </c>
      <c r="C202">
        <f t="shared" si="10"/>
        <v>0.81925233783362583</v>
      </c>
      <c r="D202">
        <f t="shared" si="11"/>
        <v>-0.57343317566577767</v>
      </c>
    </row>
    <row r="203" spans="1:4" x14ac:dyDescent="0.3">
      <c r="A203">
        <v>203</v>
      </c>
      <c r="B203">
        <f t="shared" si="9"/>
        <v>-0.59809880619999989</v>
      </c>
      <c r="C203">
        <f t="shared" si="10"/>
        <v>0.82640761742964941</v>
      </c>
      <c r="D203">
        <f t="shared" si="11"/>
        <v>-0.56307233092583253</v>
      </c>
    </row>
    <row r="204" spans="1:4" x14ac:dyDescent="0.3">
      <c r="A204">
        <v>204</v>
      </c>
      <c r="B204">
        <f t="shared" si="9"/>
        <v>-0.5855072524999998</v>
      </c>
      <c r="C204">
        <f t="shared" si="10"/>
        <v>0.83343187412268127</v>
      </c>
      <c r="D204">
        <f t="shared" si="11"/>
        <v>-0.55262221381008125</v>
      </c>
    </row>
    <row r="205" spans="1:4" x14ac:dyDescent="0.3">
      <c r="A205">
        <v>205</v>
      </c>
      <c r="B205">
        <f t="shared" si="9"/>
        <v>-0.57291569879999971</v>
      </c>
      <c r="C205">
        <f t="shared" si="10"/>
        <v>0.84032399425103221</v>
      </c>
      <c r="D205">
        <f t="shared" si="11"/>
        <v>-0.54208448113369867</v>
      </c>
    </row>
    <row r="206" spans="1:4" x14ac:dyDescent="0.3">
      <c r="A206">
        <v>206</v>
      </c>
      <c r="B206">
        <f t="shared" si="9"/>
        <v>-0.56032414510000006</v>
      </c>
      <c r="C206">
        <f t="shared" si="10"/>
        <v>0.84708288510262131</v>
      </c>
      <c r="D206">
        <f t="shared" si="11"/>
        <v>-0.53146080360288028</v>
      </c>
    </row>
    <row r="207" spans="1:4" x14ac:dyDescent="0.3">
      <c r="A207">
        <v>207</v>
      </c>
      <c r="B207">
        <f t="shared" si="9"/>
        <v>-0.54773259139999997</v>
      </c>
      <c r="C207">
        <f t="shared" si="10"/>
        <v>0.85370747508822165</v>
      </c>
      <c r="D207">
        <f t="shared" si="11"/>
        <v>-0.5207528655499587</v>
      </c>
    </row>
    <row r="208" spans="1:4" x14ac:dyDescent="0.3">
      <c r="A208">
        <v>208</v>
      </c>
      <c r="B208">
        <f t="shared" si="9"/>
        <v>-0.53514103769999988</v>
      </c>
      <c r="C208">
        <f t="shared" si="10"/>
        <v>0.86019671391135366</v>
      </c>
      <c r="D208">
        <f t="shared" si="11"/>
        <v>-0.50996236466636313</v>
      </c>
    </row>
    <row r="209" spans="1:4" x14ac:dyDescent="0.3">
      <c r="A209">
        <v>209</v>
      </c>
      <c r="B209">
        <f t="shared" si="9"/>
        <v>-0.52254948399999979</v>
      </c>
      <c r="C209">
        <f t="shared" si="10"/>
        <v>0.86654957273480571</v>
      </c>
      <c r="D209">
        <f t="shared" si="11"/>
        <v>-0.49909101173345694</v>
      </c>
    </row>
    <row r="210" spans="1:4" x14ac:dyDescent="0.3">
      <c r="A210">
        <v>210</v>
      </c>
      <c r="B210">
        <f t="shared" si="9"/>
        <v>-0.5099579302999997</v>
      </c>
      <c r="C210">
        <f t="shared" si="10"/>
        <v>0.87276504434375091</v>
      </c>
      <c r="D210">
        <f t="shared" si="11"/>
        <v>-0.48814053035130217</v>
      </c>
    </row>
    <row r="211" spans="1:4" x14ac:dyDescent="0.3">
      <c r="A211">
        <v>211</v>
      </c>
      <c r="B211">
        <f t="shared" si="9"/>
        <v>-0.49736637660000005</v>
      </c>
      <c r="C211">
        <f t="shared" si="10"/>
        <v>0.87884214330543575</v>
      </c>
      <c r="D211">
        <f t="shared" si="11"/>
        <v>-0.4771126566653916</v>
      </c>
    </row>
    <row r="212" spans="1:4" x14ac:dyDescent="0.3">
      <c r="A212">
        <v>212</v>
      </c>
      <c r="B212">
        <f t="shared" si="9"/>
        <v>-0.48477482289999996</v>
      </c>
      <c r="C212">
        <f t="shared" si="10"/>
        <v>0.88477990612541701</v>
      </c>
      <c r="D212">
        <f t="shared" si="11"/>
        <v>-0.46600913909138969</v>
      </c>
    </row>
    <row r="213" spans="1:4" x14ac:dyDescent="0.3">
      <c r="A213">
        <v>213</v>
      </c>
      <c r="B213">
        <f t="shared" si="9"/>
        <v>-0.47218326919999987</v>
      </c>
      <c r="C213">
        <f t="shared" si="10"/>
        <v>0.89057739140031733</v>
      </c>
      <c r="D213">
        <f t="shared" si="11"/>
        <v>-0.45483173803793203</v>
      </c>
    </row>
    <row r="214" spans="1:4" x14ac:dyDescent="0.3">
      <c r="A214">
        <v>214</v>
      </c>
      <c r="B214">
        <f t="shared" si="9"/>
        <v>-0.45959171549999978</v>
      </c>
      <c r="C214">
        <f t="shared" si="10"/>
        <v>0.89623367996708103</v>
      </c>
      <c r="D214">
        <f t="shared" si="11"/>
        <v>-0.44358222562751976</v>
      </c>
    </row>
    <row r="215" spans="1:4" x14ac:dyDescent="0.3">
      <c r="A215">
        <v>215</v>
      </c>
      <c r="B215">
        <f t="shared" si="9"/>
        <v>-0.44700016179999968</v>
      </c>
      <c r="C215">
        <f t="shared" si="10"/>
        <v>0.90174787504870302</v>
      </c>
      <c r="D215">
        <f t="shared" si="11"/>
        <v>-0.43226238541555839</v>
      </c>
    </row>
    <row r="216" spans="1:4" x14ac:dyDescent="0.3">
      <c r="A216">
        <v>216</v>
      </c>
      <c r="B216">
        <f t="shared" si="9"/>
        <v>-0.43440860810000004</v>
      </c>
      <c r="C216">
        <f t="shared" si="10"/>
        <v>0.90711910239640803</v>
      </c>
      <c r="D216">
        <f t="shared" si="11"/>
        <v>-0.42087401210758435</v>
      </c>
    </row>
    <row r="217" spans="1:4" x14ac:dyDescent="0.3">
      <c r="A217">
        <v>217</v>
      </c>
      <c r="B217">
        <f t="shared" si="9"/>
        <v>-0.42181705439999995</v>
      </c>
      <c r="C217">
        <f t="shared" si="10"/>
        <v>0.91234651042825932</v>
      </c>
      <c r="D217">
        <f t="shared" si="11"/>
        <v>-0.40941891127472135</v>
      </c>
    </row>
    <row r="218" spans="1:4" x14ac:dyDescent="0.3">
      <c r="A218">
        <v>218</v>
      </c>
      <c r="B218">
        <f t="shared" si="9"/>
        <v>-0.40922550069999986</v>
      </c>
      <c r="C218">
        <f t="shared" si="10"/>
        <v>0.91742927036417166</v>
      </c>
      <c r="D218">
        <f t="shared" si="11"/>
        <v>-0.39789889906741854</v>
      </c>
    </row>
    <row r="219" spans="1:4" x14ac:dyDescent="0.3">
      <c r="A219">
        <v>219</v>
      </c>
      <c r="B219">
        <f t="shared" si="9"/>
        <v>-0.39663394699999976</v>
      </c>
      <c r="C219">
        <f t="shared" si="10"/>
        <v>0.92236657635731101</v>
      </c>
      <c r="D219">
        <f t="shared" si="11"/>
        <v>-0.38631580192750681</v>
      </c>
    </row>
    <row r="220" spans="1:4" x14ac:dyDescent="0.3">
      <c r="A220">
        <v>220</v>
      </c>
      <c r="B220">
        <f t="shared" si="9"/>
        <v>-0.38404239329999967</v>
      </c>
      <c r="C220">
        <f t="shared" si="10"/>
        <v>0.92715764562185798</v>
      </c>
      <c r="D220">
        <f t="shared" si="11"/>
        <v>-0.37467145629862603</v>
      </c>
    </row>
    <row r="221" spans="1:4" x14ac:dyDescent="0.3">
      <c r="A221">
        <v>221</v>
      </c>
      <c r="B221">
        <f t="shared" si="9"/>
        <v>-0.37145083960000003</v>
      </c>
      <c r="C221">
        <f t="shared" si="10"/>
        <v>0.93180171855711369</v>
      </c>
      <c r="D221">
        <f t="shared" si="11"/>
        <v>-0.36296770833506597</v>
      </c>
    </row>
    <row r="222" spans="1:4" x14ac:dyDescent="0.3">
      <c r="A222">
        <v>222</v>
      </c>
      <c r="B222">
        <f t="shared" si="9"/>
        <v>-0.35885928589999994</v>
      </c>
      <c r="C222">
        <f t="shared" si="10"/>
        <v>0.93629805886793205</v>
      </c>
      <c r="D222">
        <f t="shared" si="11"/>
        <v>-0.35120641360906618</v>
      </c>
    </row>
    <row r="223" spans="1:4" x14ac:dyDescent="0.3">
      <c r="A223">
        <v>223</v>
      </c>
      <c r="B223">
        <f t="shared" si="9"/>
        <v>-0.34626773219999984</v>
      </c>
      <c r="C223">
        <f t="shared" si="10"/>
        <v>0.94064595368145465</v>
      </c>
      <c r="D223">
        <f t="shared" si="11"/>
        <v>-0.3393894368166262</v>
      </c>
    </row>
    <row r="224" spans="1:4" x14ac:dyDescent="0.3">
      <c r="A224">
        <v>224</v>
      </c>
      <c r="B224">
        <f t="shared" si="9"/>
        <v>-0.33367617849999975</v>
      </c>
      <c r="C224">
        <f t="shared" si="10"/>
        <v>0.94484471366013378</v>
      </c>
      <c r="D224">
        <f t="shared" si="11"/>
        <v>-0.32751865148186576</v>
      </c>
    </row>
    <row r="225" spans="1:4" x14ac:dyDescent="0.3">
      <c r="A225">
        <v>225</v>
      </c>
      <c r="B225">
        <f t="shared" si="9"/>
        <v>-0.32108462480000011</v>
      </c>
      <c r="C225">
        <f t="shared" si="10"/>
        <v>0.94889367311102335</v>
      </c>
      <c r="D225">
        <f t="shared" si="11"/>
        <v>-0.31559593965998722</v>
      </c>
    </row>
    <row r="226" spans="1:4" x14ac:dyDescent="0.3">
      <c r="A226">
        <v>226</v>
      </c>
      <c r="B226">
        <f t="shared" si="9"/>
        <v>-0.30849307110000002</v>
      </c>
      <c r="C226">
        <f t="shared" si="10"/>
        <v>0.95279219009132199</v>
      </c>
      <c r="D226">
        <f t="shared" si="11"/>
        <v>-0.30362319163888341</v>
      </c>
    </row>
    <row r="227" spans="1:4" x14ac:dyDescent="0.3">
      <c r="A227">
        <v>227</v>
      </c>
      <c r="B227">
        <f t="shared" si="9"/>
        <v>-0.29590151739999992</v>
      </c>
      <c r="C227">
        <f t="shared" si="10"/>
        <v>0.95653964651014867</v>
      </c>
      <c r="D227">
        <f t="shared" si="11"/>
        <v>-0.29160230563944411</v>
      </c>
    </row>
    <row r="228" spans="1:4" x14ac:dyDescent="0.3">
      <c r="A228">
        <v>228</v>
      </c>
      <c r="B228">
        <f t="shared" si="9"/>
        <v>-0.28330996369999983</v>
      </c>
      <c r="C228">
        <f t="shared" si="10"/>
        <v>0.96013544822653907</v>
      </c>
      <c r="D228">
        <f t="shared" si="11"/>
        <v>-0.27953518751460066</v>
      </c>
    </row>
    <row r="229" spans="1:4" x14ac:dyDescent="0.3">
      <c r="A229">
        <v>229</v>
      </c>
      <c r="B229">
        <f t="shared" si="9"/>
        <v>-0.27071840999999974</v>
      </c>
      <c r="C229">
        <f t="shared" si="10"/>
        <v>0.96357902514364313</v>
      </c>
      <c r="D229">
        <f t="shared" si="11"/>
        <v>-0.26742375044716271</v>
      </c>
    </row>
    <row r="230" spans="1:4" x14ac:dyDescent="0.3">
      <c r="A230">
        <v>230</v>
      </c>
      <c r="B230">
        <f t="shared" si="9"/>
        <v>-0.2581268563000001</v>
      </c>
      <c r="C230">
        <f t="shared" si="10"/>
        <v>0.96686983129911142</v>
      </c>
      <c r="D230">
        <f t="shared" si="11"/>
        <v>-0.25526991464649296</v>
      </c>
    </row>
    <row r="231" spans="1:4" x14ac:dyDescent="0.3">
      <c r="A231">
        <v>231</v>
      </c>
      <c r="B231">
        <f t="shared" si="9"/>
        <v>-0.2455353026</v>
      </c>
      <c r="C231">
        <f t="shared" si="10"/>
        <v>0.97000734495165508</v>
      </c>
      <c r="D231">
        <f t="shared" si="11"/>
        <v>-0.24307560704406533</v>
      </c>
    </row>
    <row r="232" spans="1:4" x14ac:dyDescent="0.3">
      <c r="A232">
        <v>232</v>
      </c>
      <c r="B232">
        <f t="shared" si="9"/>
        <v>-0.23294374889999991</v>
      </c>
      <c r="C232">
        <f t="shared" si="10"/>
        <v>0.9729910686637645</v>
      </c>
      <c r="D232">
        <f t="shared" si="11"/>
        <v>-0.23084276098796225</v>
      </c>
    </row>
    <row r="233" spans="1:4" x14ac:dyDescent="0.3">
      <c r="A233">
        <v>233</v>
      </c>
      <c r="B233">
        <f t="shared" si="9"/>
        <v>-0.22035219519999982</v>
      </c>
      <c r="C233">
        <f t="shared" si="10"/>
        <v>0.97582052938057651</v>
      </c>
      <c r="D233">
        <f t="shared" si="11"/>
        <v>-0.21857331593634971</v>
      </c>
    </row>
    <row r="234" spans="1:4" x14ac:dyDescent="0.3">
      <c r="A234">
        <v>234</v>
      </c>
      <c r="B234">
        <f t="shared" si="9"/>
        <v>-0.20776064149999973</v>
      </c>
      <c r="C234">
        <f t="shared" si="10"/>
        <v>0.97849527850487439</v>
      </c>
      <c r="D234">
        <f t="shared" si="11"/>
        <v>-0.20626921714998633</v>
      </c>
    </row>
    <row r="235" spans="1:4" x14ac:dyDescent="0.3">
      <c r="A235">
        <v>235</v>
      </c>
      <c r="B235">
        <f t="shared" si="9"/>
        <v>-0.19516908780000009</v>
      </c>
      <c r="C235">
        <f t="shared" si="10"/>
        <v>0.98101489196821101</v>
      </c>
      <c r="D235">
        <f t="shared" si="11"/>
        <v>-0.19393241538381192</v>
      </c>
    </row>
    <row r="236" spans="1:4" x14ac:dyDescent="0.3">
      <c r="A236">
        <v>236</v>
      </c>
      <c r="B236">
        <f t="shared" si="9"/>
        <v>-0.18257753409999999</v>
      </c>
      <c r="C236">
        <f t="shared" si="10"/>
        <v>0.9833789702981427</v>
      </c>
      <c r="D236">
        <f t="shared" si="11"/>
        <v>-0.1815648665776633</v>
      </c>
    </row>
    <row r="237" spans="1:4" x14ac:dyDescent="0.3">
      <c r="A237">
        <v>237</v>
      </c>
      <c r="B237">
        <f t="shared" si="9"/>
        <v>-0.1699859803999999</v>
      </c>
      <c r="C237">
        <f t="shared" si="10"/>
        <v>0.98558713868156367</v>
      </c>
      <c r="D237">
        <f t="shared" si="11"/>
        <v>-0.16916853154617187</v>
      </c>
    </row>
    <row r="238" spans="1:4" x14ac:dyDescent="0.3">
      <c r="A238">
        <v>238</v>
      </c>
      <c r="B238">
        <f t="shared" si="9"/>
        <v>-0.15739442669999981</v>
      </c>
      <c r="C238">
        <f t="shared" si="10"/>
        <v>0.98763904702413108</v>
      </c>
      <c r="D238">
        <f t="shared" si="11"/>
        <v>-0.1567453756678846</v>
      </c>
    </row>
    <row r="239" spans="1:4" x14ac:dyDescent="0.3">
      <c r="A239">
        <v>239</v>
      </c>
      <c r="B239">
        <f t="shared" si="9"/>
        <v>-0.14480287299999972</v>
      </c>
      <c r="C239">
        <f t="shared" si="10"/>
        <v>0.98953437000577016</v>
      </c>
      <c r="D239">
        <f t="shared" si="11"/>
        <v>-0.14429736857366296</v>
      </c>
    </row>
    <row r="240" spans="1:4" x14ac:dyDescent="0.3">
      <c r="A240">
        <v>240</v>
      </c>
      <c r="B240">
        <f t="shared" si="9"/>
        <v>-0.13221131930000007</v>
      </c>
      <c r="C240">
        <f t="shared" si="10"/>
        <v>0.99127280713225285</v>
      </c>
      <c r="D240">
        <f t="shared" si="11"/>
        <v>-0.1318264838344082</v>
      </c>
    </row>
    <row r="241" spans="1:4" x14ac:dyDescent="0.3">
      <c r="A241">
        <v>241</v>
      </c>
      <c r="B241">
        <f t="shared" si="9"/>
        <v>-0.11961976559999998</v>
      </c>
      <c r="C241">
        <f t="shared" si="10"/>
        <v>0.99285408278283926</v>
      </c>
      <c r="D241">
        <f t="shared" si="11"/>
        <v>-0.11933469864815945</v>
      </c>
    </row>
    <row r="242" spans="1:4" x14ac:dyDescent="0.3">
      <c r="A242">
        <v>242</v>
      </c>
      <c r="B242">
        <f t="shared" si="9"/>
        <v>-0.10702821189999989</v>
      </c>
      <c r="C242">
        <f t="shared" si="10"/>
        <v>0.99427794625397603</v>
      </c>
      <c r="D242">
        <f t="shared" si="11"/>
        <v>-0.10682399352662118</v>
      </c>
    </row>
    <row r="243" spans="1:4" x14ac:dyDescent="0.3">
      <c r="A243">
        <v>243</v>
      </c>
      <c r="B243">
        <f t="shared" si="9"/>
        <v>-9.4436658199999801E-2</v>
      </c>
      <c r="C243">
        <f t="shared" si="10"/>
        <v>0.99554417179904431</v>
      </c>
      <c r="D243">
        <f t="shared" si="11"/>
        <v>-9.4296351981161083E-2</v>
      </c>
    </row>
    <row r="244" spans="1:4" x14ac:dyDescent="0.3">
      <c r="A244">
        <v>244</v>
      </c>
      <c r="B244">
        <f t="shared" si="9"/>
        <v>-8.184510449999971E-2</v>
      </c>
      <c r="C244">
        <f t="shared" si="10"/>
        <v>0.99665255866415059</v>
      </c>
      <c r="D244">
        <f t="shared" si="11"/>
        <v>-8.1753760208334331E-2</v>
      </c>
    </row>
    <row r="245" spans="1:4" x14ac:dyDescent="0.3">
      <c r="A245">
        <v>245</v>
      </c>
      <c r="B245">
        <f t="shared" si="9"/>
        <v>-6.9253550800000063E-2</v>
      </c>
      <c r="C245">
        <f t="shared" si="10"/>
        <v>0.99760293111995557</v>
      </c>
      <c r="D245">
        <f t="shared" si="11"/>
        <v>-6.9198206774982327E-2</v>
      </c>
    </row>
    <row r="246" spans="1:4" x14ac:dyDescent="0.3">
      <c r="A246">
        <v>246</v>
      </c>
      <c r="B246">
        <f t="shared" si="9"/>
        <v>-5.6661997099999972E-2</v>
      </c>
      <c r="C246">
        <f t="shared" si="10"/>
        <v>0.99839513848953476</v>
      </c>
      <c r="D246">
        <f t="shared" si="11"/>
        <v>-5.6631682302953242E-2</v>
      </c>
    </row>
    <row r="247" spans="1:4" x14ac:dyDescent="0.3">
      <c r="A247">
        <v>247</v>
      </c>
      <c r="B247">
        <f t="shared" si="9"/>
        <v>-4.4070443399999881E-2</v>
      </c>
      <c r="C247">
        <f t="shared" si="10"/>
        <v>0.99902905517226803</v>
      </c>
      <c r="D247">
        <f t="shared" si="11"/>
        <v>-4.4056179153501372E-2</v>
      </c>
    </row>
    <row r="248" spans="1:4" x14ac:dyDescent="0.3">
      <c r="A248">
        <v>248</v>
      </c>
      <c r="B248">
        <f t="shared" si="9"/>
        <v>-3.147888969999979E-2</v>
      </c>
      <c r="C248">
        <f t="shared" si="10"/>
        <v>0.99950458066375258</v>
      </c>
      <c r="D248">
        <f t="shared" si="11"/>
        <v>-3.1473691111406125E-2</v>
      </c>
    </row>
    <row r="249" spans="1:4" x14ac:dyDescent="0.3">
      <c r="A249">
        <v>249</v>
      </c>
      <c r="B249">
        <f t="shared" si="9"/>
        <v>-1.8887335999999699E-2</v>
      </c>
      <c r="C249">
        <f t="shared" si="10"/>
        <v>0.99982163957173753</v>
      </c>
      <c r="D249">
        <f t="shared" si="11"/>
        <v>-1.8886213068867626E-2</v>
      </c>
    </row>
    <row r="250" spans="1:4" x14ac:dyDescent="0.3">
      <c r="A250">
        <v>250</v>
      </c>
      <c r="B250">
        <f t="shared" si="9"/>
        <v>-6.2957823000000523E-3</v>
      </c>
      <c r="C250">
        <f t="shared" si="10"/>
        <v>0.99998018162807711</v>
      </c>
      <c r="D250">
        <f t="shared" si="11"/>
        <v>-6.2957407092267123E-3</v>
      </c>
    </row>
    <row r="251" spans="1:4" x14ac:dyDescent="0.3">
      <c r="A251">
        <v>251</v>
      </c>
      <c r="B251">
        <f t="shared" si="9"/>
        <v>6.2957714000000387E-3</v>
      </c>
      <c r="C251">
        <f t="shared" si="10"/>
        <v>0.99998018169670067</v>
      </c>
      <c r="D251">
        <f t="shared" si="11"/>
        <v>6.2957298094427185E-3</v>
      </c>
    </row>
    <row r="252" spans="1:4" x14ac:dyDescent="0.3">
      <c r="A252">
        <v>252</v>
      </c>
      <c r="B252">
        <f t="shared" si="9"/>
        <v>1.888732510000013E-2</v>
      </c>
      <c r="C252">
        <f t="shared" si="10"/>
        <v>0.99982163977759708</v>
      </c>
      <c r="D252">
        <f t="shared" si="11"/>
        <v>1.8886202170812185E-2</v>
      </c>
    </row>
    <row r="253" spans="1:4" x14ac:dyDescent="0.3">
      <c r="A253">
        <v>253</v>
      </c>
      <c r="B253">
        <f t="shared" si="9"/>
        <v>3.1478878800000221E-2</v>
      </c>
      <c r="C253">
        <f t="shared" si="10"/>
        <v>0.99950458100681572</v>
      </c>
      <c r="D253">
        <f t="shared" si="11"/>
        <v>3.1473680216806625E-2</v>
      </c>
    </row>
    <row r="254" spans="1:4" x14ac:dyDescent="0.3">
      <c r="A254">
        <v>254</v>
      </c>
      <c r="B254">
        <f t="shared" si="9"/>
        <v>4.4070432500000312E-2</v>
      </c>
      <c r="C254">
        <f t="shared" si="10"/>
        <v>0.99902905565248035</v>
      </c>
      <c r="D254">
        <f t="shared" si="11"/>
        <v>4.4056168264085101E-2</v>
      </c>
    </row>
    <row r="255" spans="1:4" x14ac:dyDescent="0.3">
      <c r="A255">
        <v>255</v>
      </c>
      <c r="B255">
        <f t="shared" si="9"/>
        <v>5.6661986199999959E-2</v>
      </c>
      <c r="C255">
        <f t="shared" si="10"/>
        <v>0.9983951391068201</v>
      </c>
      <c r="D255">
        <f t="shared" si="11"/>
        <v>5.6631671420446214E-2</v>
      </c>
    </row>
    <row r="256" spans="1:4" x14ac:dyDescent="0.3">
      <c r="A256">
        <v>256</v>
      </c>
      <c r="B256">
        <f t="shared" si="9"/>
        <v>6.925353990000005E-2</v>
      </c>
      <c r="C256">
        <f t="shared" si="10"/>
        <v>0.997602931874216</v>
      </c>
      <c r="D256">
        <f t="shared" si="11"/>
        <v>6.9198195901110357E-2</v>
      </c>
    </row>
    <row r="257" spans="1:4" x14ac:dyDescent="0.3">
      <c r="A257">
        <v>257</v>
      </c>
      <c r="B257">
        <f t="shared" ref="B257:B320" si="12">-3.1415926536+(A257-1)*0.0125915537</f>
        <v>8.1845093600000141E-2</v>
      </c>
      <c r="C257">
        <f t="shared" ref="C257:C320" si="13">1*COS(B257)+0</f>
        <v>0.99665255955526655</v>
      </c>
      <c r="D257">
        <f t="shared" ref="D257:D320" si="14">1*SIN(B257)+0+0*COS(B257)</f>
        <v>8.1753749344821866E-2</v>
      </c>
    </row>
    <row r="258" spans="1:4" x14ac:dyDescent="0.3">
      <c r="A258">
        <v>258</v>
      </c>
      <c r="B258">
        <f t="shared" si="12"/>
        <v>9.4436647300000232E-2</v>
      </c>
      <c r="C258">
        <f t="shared" si="13"/>
        <v>0.99554417282687446</v>
      </c>
      <c r="D258">
        <f t="shared" si="14"/>
        <v>9.4296341129730038E-2</v>
      </c>
    </row>
    <row r="259" spans="1:4" x14ac:dyDescent="0.3">
      <c r="A259">
        <v>259</v>
      </c>
      <c r="B259">
        <f t="shared" si="12"/>
        <v>0.10702820100000032</v>
      </c>
      <c r="C259">
        <f t="shared" si="13"/>
        <v>0.9942779474183574</v>
      </c>
      <c r="D259">
        <f t="shared" si="14"/>
        <v>0.106823982688992</v>
      </c>
    </row>
    <row r="260" spans="1:4" x14ac:dyDescent="0.3">
      <c r="A260">
        <v>260</v>
      </c>
      <c r="B260">
        <f t="shared" si="12"/>
        <v>0.11961975469999997</v>
      </c>
      <c r="C260">
        <f t="shared" si="13"/>
        <v>0.99285408408358744</v>
      </c>
      <c r="D260">
        <f t="shared" si="14"/>
        <v>0.11933468782604993</v>
      </c>
    </row>
    <row r="261" spans="1:4" x14ac:dyDescent="0.3">
      <c r="A261">
        <v>261</v>
      </c>
      <c r="B261">
        <f t="shared" si="12"/>
        <v>0.13221130840000006</v>
      </c>
      <c r="C261">
        <f t="shared" si="13"/>
        <v>0.99127280856916145</v>
      </c>
      <c r="D261">
        <f t="shared" si="14"/>
        <v>0.1318264730295346</v>
      </c>
    </row>
    <row r="262" spans="1:4" x14ac:dyDescent="0.3">
      <c r="A262">
        <v>262</v>
      </c>
      <c r="B262">
        <f t="shared" si="12"/>
        <v>0.14480286210000015</v>
      </c>
      <c r="C262">
        <f t="shared" si="13"/>
        <v>0.98953437157861135</v>
      </c>
      <c r="D262">
        <f t="shared" si="14"/>
        <v>0.14429735778773875</v>
      </c>
    </row>
    <row r="263" spans="1:4" x14ac:dyDescent="0.3">
      <c r="A263">
        <v>263</v>
      </c>
      <c r="B263">
        <f t="shared" si="12"/>
        <v>0.15739441580000024</v>
      </c>
      <c r="C263">
        <f t="shared" si="13"/>
        <v>0.98763904873265551</v>
      </c>
      <c r="D263">
        <f t="shared" si="14"/>
        <v>0.15674536490261939</v>
      </c>
    </row>
    <row r="264" spans="1:4" x14ac:dyDescent="0.3">
      <c r="A264">
        <v>264</v>
      </c>
      <c r="B264">
        <f t="shared" si="12"/>
        <v>0.16998596950000033</v>
      </c>
      <c r="C264">
        <f t="shared" si="13"/>
        <v>0.98558714052550056</v>
      </c>
      <c r="D264">
        <f t="shared" si="14"/>
        <v>0.16916852080327247</v>
      </c>
    </row>
    <row r="265" spans="1:4" x14ac:dyDescent="0.3">
      <c r="A265">
        <v>265</v>
      </c>
      <c r="B265">
        <f t="shared" si="12"/>
        <v>0.18257752319999998</v>
      </c>
      <c r="C265">
        <f t="shared" si="13"/>
        <v>0.98337897227719961</v>
      </c>
      <c r="D265">
        <f t="shared" si="14"/>
        <v>0.18156485585883247</v>
      </c>
    </row>
    <row r="266" spans="1:4" x14ac:dyDescent="0.3">
      <c r="A266">
        <v>266</v>
      </c>
      <c r="B266">
        <f t="shared" si="12"/>
        <v>0.19516907690000007</v>
      </c>
      <c r="C266">
        <f t="shared" si="13"/>
        <v>0.98101489408207421</v>
      </c>
      <c r="D266">
        <f t="shared" si="14"/>
        <v>0.1939324046907496</v>
      </c>
    </row>
    <row r="267" spans="1:4" x14ac:dyDescent="0.3">
      <c r="A267">
        <v>267</v>
      </c>
      <c r="B267">
        <f t="shared" si="12"/>
        <v>0.20776063060000016</v>
      </c>
      <c r="C267">
        <f t="shared" si="13"/>
        <v>0.9784952807532088</v>
      </c>
      <c r="D267">
        <f t="shared" si="14"/>
        <v>0.20626920648438821</v>
      </c>
    </row>
    <row r="268" spans="1:4" x14ac:dyDescent="0.3">
      <c r="A268">
        <v>268</v>
      </c>
      <c r="B268">
        <f t="shared" si="12"/>
        <v>0.22035218430000025</v>
      </c>
      <c r="C268">
        <f t="shared" si="13"/>
        <v>0.97582053176302552</v>
      </c>
      <c r="D268">
        <f t="shared" si="14"/>
        <v>0.21857330529990635</v>
      </c>
    </row>
    <row r="269" spans="1:4" x14ac:dyDescent="0.3">
      <c r="A269">
        <v>269</v>
      </c>
      <c r="B269">
        <f t="shared" si="12"/>
        <v>0.23294373800000034</v>
      </c>
      <c r="C269">
        <f t="shared" si="13"/>
        <v>0.97299107117995043</v>
      </c>
      <c r="D269">
        <f t="shared" si="14"/>
        <v>0.23084275038235999</v>
      </c>
    </row>
    <row r="270" spans="1:4" x14ac:dyDescent="0.3">
      <c r="A270">
        <v>270</v>
      </c>
      <c r="B270">
        <f t="shared" si="12"/>
        <v>0.24553529169999999</v>
      </c>
      <c r="C270">
        <f t="shared" si="13"/>
        <v>0.97000734760117913</v>
      </c>
      <c r="D270">
        <f t="shared" si="14"/>
        <v>0.24307559647098526</v>
      </c>
    </row>
    <row r="271" spans="1:4" x14ac:dyDescent="0.3">
      <c r="A271">
        <v>271</v>
      </c>
      <c r="B271">
        <f t="shared" si="12"/>
        <v>0.25812684540000008</v>
      </c>
      <c r="C271">
        <f t="shared" si="13"/>
        <v>0.96686983408155347</v>
      </c>
      <c r="D271">
        <f t="shared" si="14"/>
        <v>0.25526990410761174</v>
      </c>
    </row>
    <row r="272" spans="1:4" x14ac:dyDescent="0.3">
      <c r="A272">
        <v>272</v>
      </c>
      <c r="B272">
        <f t="shared" si="12"/>
        <v>0.27071839910000017</v>
      </c>
      <c r="C272">
        <f t="shared" si="13"/>
        <v>0.96357902805856188</v>
      </c>
      <c r="D272">
        <f t="shared" si="14"/>
        <v>0.26742373994415175</v>
      </c>
    </row>
    <row r="273" spans="1:4" x14ac:dyDescent="0.3">
      <c r="A273">
        <v>273</v>
      </c>
      <c r="B273">
        <f t="shared" si="12"/>
        <v>0.28330995280000026</v>
      </c>
      <c r="C273">
        <f t="shared" si="13"/>
        <v>0.96013545127347244</v>
      </c>
      <c r="D273">
        <f t="shared" si="14"/>
        <v>0.27953517704912467</v>
      </c>
    </row>
    <row r="274" spans="1:4" x14ac:dyDescent="0.3">
      <c r="A274">
        <v>274</v>
      </c>
      <c r="B274">
        <f t="shared" si="12"/>
        <v>0.29590150650000036</v>
      </c>
      <c r="C274">
        <f t="shared" si="13"/>
        <v>0.9565396496886136</v>
      </c>
      <c r="D274">
        <f t="shared" si="14"/>
        <v>0.29160229521316233</v>
      </c>
    </row>
    <row r="275" spans="1:4" x14ac:dyDescent="0.3">
      <c r="A275">
        <v>275</v>
      </c>
      <c r="B275">
        <f t="shared" si="12"/>
        <v>0.3084930602</v>
      </c>
      <c r="C275">
        <f t="shared" si="13"/>
        <v>0.95279219340081478</v>
      </c>
      <c r="D275">
        <f t="shared" si="14"/>
        <v>0.3036231812534485</v>
      </c>
    </row>
    <row r="276" spans="1:4" x14ac:dyDescent="0.3">
      <c r="A276">
        <v>276</v>
      </c>
      <c r="B276">
        <f t="shared" si="12"/>
        <v>0.32108461390000009</v>
      </c>
      <c r="C276">
        <f t="shared" si="13"/>
        <v>0.94889367655101908</v>
      </c>
      <c r="D276">
        <f t="shared" si="14"/>
        <v>0.31559592931704616</v>
      </c>
    </row>
    <row r="277" spans="1:4" x14ac:dyDescent="0.3">
      <c r="A277">
        <v>277</v>
      </c>
      <c r="B277">
        <f t="shared" si="12"/>
        <v>0.33367616760000018</v>
      </c>
      <c r="C277">
        <f t="shared" si="13"/>
        <v>0.94484471723008689</v>
      </c>
      <c r="D277">
        <f t="shared" si="14"/>
        <v>0.32751864118305873</v>
      </c>
    </row>
    <row r="278" spans="1:4" x14ac:dyDescent="0.3">
      <c r="A278">
        <v>278</v>
      </c>
      <c r="B278">
        <f t="shared" si="12"/>
        <v>0.34626772130000028</v>
      </c>
      <c r="C278">
        <f t="shared" si="13"/>
        <v>0.94064595738079926</v>
      </c>
      <c r="D278">
        <f t="shared" si="14"/>
        <v>0.33938942656358567</v>
      </c>
    </row>
    <row r="279" spans="1:4" x14ac:dyDescent="0.3">
      <c r="A279">
        <v>279</v>
      </c>
      <c r="B279">
        <f t="shared" si="12"/>
        <v>0.35885927500000037</v>
      </c>
      <c r="C279">
        <f t="shared" si="13"/>
        <v>0.93629806269608173</v>
      </c>
      <c r="D279">
        <f t="shared" si="14"/>
        <v>0.35120640340341769</v>
      </c>
    </row>
    <row r="280" spans="1:4" x14ac:dyDescent="0.3">
      <c r="A280">
        <v>280</v>
      </c>
      <c r="B280">
        <f t="shared" si="12"/>
        <v>0.37145082870000001</v>
      </c>
      <c r="C280">
        <f t="shared" si="13"/>
        <v>0.93180172251346161</v>
      </c>
      <c r="D280">
        <f t="shared" si="14"/>
        <v>0.36296769817842722</v>
      </c>
    </row>
    <row r="281" spans="1:4" x14ac:dyDescent="0.3">
      <c r="A281">
        <v>281</v>
      </c>
      <c r="B281">
        <f t="shared" si="12"/>
        <v>0.3840423824000001</v>
      </c>
      <c r="C281">
        <f t="shared" si="13"/>
        <v>0.92715764970577663</v>
      </c>
      <c r="D281">
        <f t="shared" si="14"/>
        <v>0.37467144619260806</v>
      </c>
    </row>
    <row r="282" spans="1:4" x14ac:dyDescent="0.3">
      <c r="A282">
        <v>282</v>
      </c>
      <c r="B282">
        <f t="shared" si="12"/>
        <v>0.3966339361000002</v>
      </c>
      <c r="C282">
        <f t="shared" si="13"/>
        <v>0.92236658056815313</v>
      </c>
      <c r="D282">
        <f t="shared" si="14"/>
        <v>0.38631579187371151</v>
      </c>
    </row>
    <row r="283" spans="1:4" x14ac:dyDescent="0.3">
      <c r="A283">
        <v>283</v>
      </c>
      <c r="B283">
        <f t="shared" si="12"/>
        <v>0.40922548980000029</v>
      </c>
      <c r="C283">
        <f t="shared" si="13"/>
        <v>0.91742927470126934</v>
      </c>
      <c r="D283">
        <f t="shared" si="14"/>
        <v>0.39789888906743986</v>
      </c>
    </row>
    <row r="284" spans="1:4" x14ac:dyDescent="0.3">
      <c r="A284">
        <v>284</v>
      </c>
      <c r="B284">
        <f t="shared" si="12"/>
        <v>0.42181704350000038</v>
      </c>
      <c r="C284">
        <f t="shared" si="13"/>
        <v>0.91234651489092522</v>
      </c>
      <c r="D284">
        <f t="shared" si="14"/>
        <v>0.40941890133014475</v>
      </c>
    </row>
    <row r="285" spans="1:4" x14ac:dyDescent="0.3">
      <c r="A285">
        <v>285</v>
      </c>
      <c r="B285">
        <f t="shared" si="12"/>
        <v>0.43440859720000002</v>
      </c>
      <c r="C285">
        <f t="shared" si="13"/>
        <v>0.90711910698393472</v>
      </c>
      <c r="D285">
        <f t="shared" si="14"/>
        <v>0.42087400221998605</v>
      </c>
    </row>
    <row r="286" spans="1:4" x14ac:dyDescent="0.3">
      <c r="A286">
        <v>286</v>
      </c>
      <c r="B286">
        <f t="shared" si="12"/>
        <v>0.44700015090000011</v>
      </c>
      <c r="C286">
        <f t="shared" si="13"/>
        <v>0.90174787976036275</v>
      </c>
      <c r="D286">
        <f t="shared" si="14"/>
        <v>0.43226237558650693</v>
      </c>
    </row>
    <row r="287" spans="1:4" x14ac:dyDescent="0.3">
      <c r="A287">
        <v>287</v>
      </c>
      <c r="B287">
        <f t="shared" si="12"/>
        <v>0.45959170460000021</v>
      </c>
      <c r="C287">
        <f t="shared" si="13"/>
        <v>0.89623368480212706</v>
      </c>
      <c r="D287">
        <f t="shared" si="14"/>
        <v>0.44358221585857299</v>
      </c>
    </row>
    <row r="288" spans="1:4" x14ac:dyDescent="0.3">
      <c r="A288">
        <v>288</v>
      </c>
      <c r="B288">
        <f t="shared" si="12"/>
        <v>0.4721832583000003</v>
      </c>
      <c r="C288">
        <f t="shared" si="13"/>
        <v>0.89057739635798305</v>
      </c>
      <c r="D288">
        <f t="shared" si="14"/>
        <v>0.45483172833063878</v>
      </c>
    </row>
    <row r="289" spans="1:4" x14ac:dyDescent="0.3">
      <c r="A289">
        <v>289</v>
      </c>
      <c r="B289">
        <f t="shared" si="12"/>
        <v>0.48477481200000039</v>
      </c>
      <c r="C289">
        <f t="shared" si="13"/>
        <v>0.88477991120491639</v>
      </c>
      <c r="D289">
        <f t="shared" si="14"/>
        <v>0.46600912944728906</v>
      </c>
    </row>
    <row r="290" spans="1:4" x14ac:dyDescent="0.3">
      <c r="A290">
        <v>290</v>
      </c>
      <c r="B290">
        <f t="shared" si="12"/>
        <v>0.49736636570000003</v>
      </c>
      <c r="C290">
        <f t="shared" si="13"/>
        <v>0.87884214850596376</v>
      </c>
      <c r="D290">
        <f t="shared" si="14"/>
        <v>0.4771126470860122</v>
      </c>
    </row>
    <row r="291" spans="1:4" x14ac:dyDescent="0.3">
      <c r="A291">
        <v>291</v>
      </c>
      <c r="B291">
        <f t="shared" si="12"/>
        <v>0.50995791940000013</v>
      </c>
      <c r="C291">
        <f t="shared" si="13"/>
        <v>0.87276504966448243</v>
      </c>
      <c r="D291">
        <f t="shared" si="14"/>
        <v>0.48814052083816351</v>
      </c>
    </row>
    <row r="292" spans="1:4" x14ac:dyDescent="0.3">
      <c r="A292">
        <v>292</v>
      </c>
      <c r="B292">
        <f t="shared" si="12"/>
        <v>0.52254947310000022</v>
      </c>
      <c r="C292">
        <f t="shared" si="13"/>
        <v>0.86654957817489753</v>
      </c>
      <c r="D292">
        <f t="shared" si="14"/>
        <v>0.49909100228806691</v>
      </c>
    </row>
    <row r="293" spans="1:4" x14ac:dyDescent="0.3">
      <c r="A293">
        <v>293</v>
      </c>
      <c r="B293">
        <f t="shared" si="12"/>
        <v>0.53514102680000031</v>
      </c>
      <c r="C293">
        <f t="shared" si="13"/>
        <v>0.86019671946994314</v>
      </c>
      <c r="D293">
        <f t="shared" si="14"/>
        <v>0.50996235529021927</v>
      </c>
    </row>
    <row r="294" spans="1:4" x14ac:dyDescent="0.3">
      <c r="A294">
        <v>294</v>
      </c>
      <c r="B294">
        <f t="shared" si="12"/>
        <v>0.54773258049999995</v>
      </c>
      <c r="C294">
        <f t="shared" si="13"/>
        <v>0.85370748076442782</v>
      </c>
      <c r="D294">
        <f t="shared" si="14"/>
        <v>0.52075285624454726</v>
      </c>
    </row>
    <row r="295" spans="1:4" x14ac:dyDescent="0.3">
      <c r="A295">
        <v>295</v>
      </c>
      <c r="B295">
        <f t="shared" si="12"/>
        <v>0.56032413420000005</v>
      </c>
      <c r="C295">
        <f t="shared" si="13"/>
        <v>0.84708289089554401</v>
      </c>
      <c r="D295">
        <f t="shared" si="14"/>
        <v>0.53146079436967675</v>
      </c>
    </row>
    <row r="296" spans="1:4" x14ac:dyDescent="0.3">
      <c r="A296">
        <v>296</v>
      </c>
      <c r="B296">
        <f t="shared" si="12"/>
        <v>0.57291568790000014</v>
      </c>
      <c r="C296">
        <f t="shared" si="13"/>
        <v>0.84032400015975273</v>
      </c>
      <c r="D296">
        <f t="shared" si="14"/>
        <v>0.54208447197416743</v>
      </c>
    </row>
    <row r="297" spans="1:4" x14ac:dyDescent="0.3">
      <c r="A297">
        <v>297</v>
      </c>
      <c r="B297">
        <f t="shared" si="12"/>
        <v>0.58550724160000023</v>
      </c>
      <c r="C297">
        <f t="shared" si="13"/>
        <v>0.83343188014626313</v>
      </c>
      <c r="D297">
        <f t="shared" si="14"/>
        <v>0.55262220472567414</v>
      </c>
    </row>
    <row r="298" spans="1:4" x14ac:dyDescent="0.3">
      <c r="A298">
        <v>298</v>
      </c>
      <c r="B298">
        <f t="shared" si="12"/>
        <v>0.59809879530000032</v>
      </c>
      <c r="C298">
        <f t="shared" si="13"/>
        <v>0.82640762356713748</v>
      </c>
      <c r="D298">
        <f t="shared" si="14"/>
        <v>0.56307232191798984</v>
      </c>
    </row>
    <row r="299" spans="1:4" x14ac:dyDescent="0.3">
      <c r="A299">
        <v>299</v>
      </c>
      <c r="B299">
        <f t="shared" si="12"/>
        <v>0.61069034899999997</v>
      </c>
      <c r="C299">
        <f t="shared" si="13"/>
        <v>0.81925234408404735</v>
      </c>
      <c r="D299">
        <f t="shared" si="14"/>
        <v>0.57343316673592715</v>
      </c>
    </row>
    <row r="300" spans="1:4" x14ac:dyDescent="0.3">
      <c r="A300">
        <v>300</v>
      </c>
      <c r="B300">
        <f t="shared" si="12"/>
        <v>0.62328190270000006</v>
      </c>
      <c r="C300">
        <f t="shared" si="13"/>
        <v>0.81196717613170677</v>
      </c>
      <c r="D300">
        <f t="shared" si="14"/>
        <v>0.58370309651800023</v>
      </c>
    </row>
    <row r="301" spans="1:4" x14ac:dyDescent="0.3">
      <c r="A301">
        <v>301</v>
      </c>
      <c r="B301">
        <f t="shared" si="12"/>
        <v>0.63587345640000015</v>
      </c>
      <c r="C301">
        <f t="shared" si="13"/>
        <v>0.80455327473801475</v>
      </c>
      <c r="D301">
        <f t="shared" si="14"/>
        <v>0.59388048301685803</v>
      </c>
    </row>
    <row r="302" spans="1:4" x14ac:dyDescent="0.3">
      <c r="A302">
        <v>302</v>
      </c>
      <c r="B302">
        <f t="shared" si="12"/>
        <v>0.64846501010000024</v>
      </c>
      <c r="C302">
        <f t="shared" si="13"/>
        <v>0.79701181534093024</v>
      </c>
      <c r="D302">
        <f t="shared" si="14"/>
        <v>0.60396371265743687</v>
      </c>
    </row>
    <row r="303" spans="1:4" x14ac:dyDescent="0.3">
      <c r="A303">
        <v>303</v>
      </c>
      <c r="B303">
        <f t="shared" si="12"/>
        <v>0.66105656380000033</v>
      </c>
      <c r="C303">
        <f t="shared" si="13"/>
        <v>0.78934399360211238</v>
      </c>
      <c r="D303">
        <f t="shared" si="14"/>
        <v>0.61395118679278426</v>
      </c>
    </row>
    <row r="304" spans="1:4" x14ac:dyDescent="0.3">
      <c r="A304">
        <v>304</v>
      </c>
      <c r="B304">
        <f t="shared" si="12"/>
        <v>0.67364811749999998</v>
      </c>
      <c r="C304">
        <f t="shared" si="13"/>
        <v>0.78155102521735464</v>
      </c>
      <c r="D304">
        <f t="shared" si="14"/>
        <v>0.62384132195751663</v>
      </c>
    </row>
    <row r="305" spans="1:4" x14ac:dyDescent="0.3">
      <c r="A305">
        <v>305</v>
      </c>
      <c r="B305">
        <f t="shared" si="12"/>
        <v>0.68623967120000007</v>
      </c>
      <c r="C305">
        <f t="shared" si="13"/>
        <v>0.77363414572384048</v>
      </c>
      <c r="D305">
        <f t="shared" si="14"/>
        <v>0.63363255011887099</v>
      </c>
    </row>
    <row r="306" spans="1:4" x14ac:dyDescent="0.3">
      <c r="A306">
        <v>306</v>
      </c>
      <c r="B306">
        <f t="shared" si="12"/>
        <v>0.69883122490000016</v>
      </c>
      <c r="C306">
        <f t="shared" si="13"/>
        <v>0.76559461030425746</v>
      </c>
      <c r="D306">
        <f t="shared" si="14"/>
        <v>0.64332331892530692</v>
      </c>
    </row>
    <row r="307" spans="1:4" x14ac:dyDescent="0.3">
      <c r="A307">
        <v>307</v>
      </c>
      <c r="B307">
        <f t="shared" si="12"/>
        <v>0.71142277860000025</v>
      </c>
      <c r="C307">
        <f t="shared" si="13"/>
        <v>0.75743369358779233</v>
      </c>
      <c r="D307">
        <f t="shared" si="14"/>
        <v>0.65291209195262589</v>
      </c>
    </row>
    <row r="308" spans="1:4" x14ac:dyDescent="0.3">
      <c r="A308">
        <v>308</v>
      </c>
      <c r="B308">
        <f t="shared" si="12"/>
        <v>0.72401433230000034</v>
      </c>
      <c r="C308">
        <f t="shared" si="13"/>
        <v>0.74915268944804536</v>
      </c>
      <c r="D308">
        <f t="shared" si="14"/>
        <v>0.66239734894756364</v>
      </c>
    </row>
    <row r="309" spans="1:4" x14ac:dyDescent="0.3">
      <c r="A309">
        <v>309</v>
      </c>
      <c r="B309">
        <f t="shared" si="12"/>
        <v>0.73660588599999999</v>
      </c>
      <c r="C309">
        <f t="shared" si="13"/>
        <v>0.74075291079789329</v>
      </c>
      <c r="D309">
        <f t="shared" si="14"/>
        <v>0.6717775860688181</v>
      </c>
    </row>
    <row r="310" spans="1:4" x14ac:dyDescent="0.3">
      <c r="A310">
        <v>310</v>
      </c>
      <c r="B310">
        <f t="shared" si="12"/>
        <v>0.74919743970000008</v>
      </c>
      <c r="C310">
        <f t="shared" si="13"/>
        <v>0.7322356893813321</v>
      </c>
      <c r="D310">
        <f t="shared" si="14"/>
        <v>0.68105131612547776</v>
      </c>
    </row>
    <row r="311" spans="1:4" x14ac:dyDescent="0.3">
      <c r="A311">
        <v>311</v>
      </c>
      <c r="B311">
        <f t="shared" si="12"/>
        <v>0.76178899340000017</v>
      </c>
      <c r="C311">
        <f t="shared" si="13"/>
        <v>0.7236023755623372</v>
      </c>
      <c r="D311">
        <f t="shared" si="14"/>
        <v>0.69021706881280642</v>
      </c>
    </row>
    <row r="312" spans="1:4" x14ac:dyDescent="0.3">
      <c r="A312">
        <v>312</v>
      </c>
      <c r="B312">
        <f t="shared" si="12"/>
        <v>0.77438054710000026</v>
      </c>
      <c r="C312">
        <f t="shared" si="13"/>
        <v>0.71485433811076882</v>
      </c>
      <c r="D312">
        <f t="shared" si="14"/>
        <v>0.69927339094535446</v>
      </c>
    </row>
    <row r="313" spans="1:4" x14ac:dyDescent="0.3">
      <c r="A313">
        <v>313</v>
      </c>
      <c r="B313">
        <f t="shared" si="12"/>
        <v>0.78697210080000035</v>
      </c>
      <c r="C313">
        <f t="shared" si="13"/>
        <v>0.7059929639853606</v>
      </c>
      <c r="D313">
        <f t="shared" si="14"/>
        <v>0.70821884668735369</v>
      </c>
    </row>
    <row r="314" spans="1:4" x14ac:dyDescent="0.3">
      <c r="A314">
        <v>314</v>
      </c>
      <c r="B314">
        <f t="shared" si="12"/>
        <v>0.7995636545</v>
      </c>
      <c r="C314">
        <f t="shared" si="13"/>
        <v>0.69701965811382383</v>
      </c>
      <c r="D314">
        <f t="shared" si="14"/>
        <v>0.71705201778036176</v>
      </c>
    </row>
    <row r="315" spans="1:4" x14ac:dyDescent="0.3">
      <c r="A315">
        <v>315</v>
      </c>
      <c r="B315">
        <f t="shared" si="12"/>
        <v>0.81215520820000009</v>
      </c>
      <c r="C315">
        <f t="shared" si="13"/>
        <v>0.68793584317010215</v>
      </c>
      <c r="D315">
        <f t="shared" si="14"/>
        <v>0.72577150376812161</v>
      </c>
    </row>
    <row r="316" spans="1:4" x14ac:dyDescent="0.3">
      <c r="A316">
        <v>316</v>
      </c>
      <c r="B316">
        <f t="shared" si="12"/>
        <v>0.82474676190000018</v>
      </c>
      <c r="C316">
        <f t="shared" si="13"/>
        <v>0.67874295934881557</v>
      </c>
      <c r="D316">
        <f t="shared" si="14"/>
        <v>0.73437592221859516</v>
      </c>
    </row>
    <row r="317" spans="1:4" x14ac:dyDescent="0.3">
      <c r="A317">
        <v>317</v>
      </c>
      <c r="B317">
        <f t="shared" si="12"/>
        <v>0.83733831560000027</v>
      </c>
      <c r="C317">
        <f t="shared" si="13"/>
        <v>0.66944246413692288</v>
      </c>
      <c r="D317">
        <f t="shared" si="14"/>
        <v>0.74286390894314192</v>
      </c>
    </row>
    <row r="318" spans="1:4" x14ac:dyDescent="0.3">
      <c r="A318">
        <v>318</v>
      </c>
      <c r="B318">
        <f t="shared" si="12"/>
        <v>0.84992986930000036</v>
      </c>
      <c r="C318">
        <f t="shared" si="13"/>
        <v>0.66003583208264494</v>
      </c>
      <c r="D318">
        <f t="shared" si="14"/>
        <v>0.75123411821280495</v>
      </c>
    </row>
    <row r="319" spans="1:4" x14ac:dyDescent="0.3">
      <c r="A319">
        <v>319</v>
      </c>
      <c r="B319">
        <f t="shared" si="12"/>
        <v>0.86252142300000045</v>
      </c>
      <c r="C319">
        <f t="shared" si="13"/>
        <v>0.6505245545616819</v>
      </c>
      <c r="D319">
        <f t="shared" si="14"/>
        <v>0.75948522297166865</v>
      </c>
    </row>
    <row r="320" spans="1:4" x14ac:dyDescent="0.3">
      <c r="A320">
        <v>320</v>
      </c>
      <c r="B320">
        <f t="shared" si="12"/>
        <v>0.87511297670000054</v>
      </c>
      <c r="C320">
        <f t="shared" si="13"/>
        <v>0.64091013954076315</v>
      </c>
      <c r="D320">
        <f t="shared" si="14"/>
        <v>0.76761591504725812</v>
      </c>
    </row>
    <row r="321" spans="1:4" x14ac:dyDescent="0.3">
      <c r="A321">
        <v>321</v>
      </c>
      <c r="B321">
        <f t="shared" ref="B321:B384" si="15">-3.1415926536+(A321-1)*0.0125915537</f>
        <v>0.88770453040000064</v>
      </c>
      <c r="C321">
        <f t="shared" ref="C321:C384" si="16">1*COS(B321)+0</f>
        <v>0.6311941113385664</v>
      </c>
      <c r="D321">
        <f t="shared" ref="D321:D384" si="17">1*SIN(B321)+0+0*COS(B321)</f>
        <v>0.7756249053579426</v>
      </c>
    </row>
    <row r="322" spans="1:4" x14ac:dyDescent="0.3">
      <c r="A322">
        <v>322</v>
      </c>
      <c r="B322">
        <f t="shared" si="15"/>
        <v>0.90029608409999984</v>
      </c>
      <c r="C322">
        <f t="shared" si="16"/>
        <v>0.62137801038404483</v>
      </c>
      <c r="D322">
        <f t="shared" si="17"/>
        <v>0.78351092411731305</v>
      </c>
    </row>
    <row r="323" spans="1:4" x14ac:dyDescent="0.3">
      <c r="A323">
        <v>323</v>
      </c>
      <c r="B323">
        <f t="shared" si="15"/>
        <v>0.91288763779999993</v>
      </c>
      <c r="C323">
        <f t="shared" si="16"/>
        <v>0.61146339297219754</v>
      </c>
      <c r="D323">
        <f t="shared" si="17"/>
        <v>0.79127272103550239</v>
      </c>
    </row>
    <row r="324" spans="1:4" x14ac:dyDescent="0.3">
      <c r="A324">
        <v>324</v>
      </c>
      <c r="B324">
        <f t="shared" si="15"/>
        <v>0.92547919150000002</v>
      </c>
      <c r="C324">
        <f t="shared" si="16"/>
        <v>0.60145183101732957</v>
      </c>
      <c r="D324">
        <f t="shared" si="17"/>
        <v>0.79890906551741014</v>
      </c>
    </row>
    <row r="325" spans="1:4" x14ac:dyDescent="0.3">
      <c r="A325">
        <v>325</v>
      </c>
      <c r="B325">
        <f t="shared" si="15"/>
        <v>0.93807074520000011</v>
      </c>
      <c r="C325">
        <f t="shared" si="16"/>
        <v>0.59134491180383109</v>
      </c>
      <c r="D325">
        <f t="shared" si="17"/>
        <v>0.80641874685780912</v>
      </c>
    </row>
    <row r="326" spans="1:4" x14ac:dyDescent="0.3">
      <c r="A326">
        <v>326</v>
      </c>
      <c r="B326">
        <f t="shared" si="15"/>
        <v>0.9506622989000002</v>
      </c>
      <c r="C326">
        <f t="shared" si="16"/>
        <v>0.58114423773452073</v>
      </c>
      <c r="D326">
        <f t="shared" si="17"/>
        <v>0.81380057443329612</v>
      </c>
    </row>
    <row r="327" spans="1:4" x14ac:dyDescent="0.3">
      <c r="A327">
        <v>327</v>
      </c>
      <c r="B327">
        <f t="shared" si="15"/>
        <v>0.96325385260000029</v>
      </c>
      <c r="C327">
        <f t="shared" si="16"/>
        <v>0.57085142607659323</v>
      </c>
      <c r="D327">
        <f t="shared" si="17"/>
        <v>0.82105337789106003</v>
      </c>
    </row>
    <row r="328" spans="1:4" x14ac:dyDescent="0.3">
      <c r="A328">
        <v>328</v>
      </c>
      <c r="B328">
        <f t="shared" si="15"/>
        <v>0.97584540630000038</v>
      </c>
      <c r="C328">
        <f t="shared" si="16"/>
        <v>0.56046810870520891</v>
      </c>
      <c r="D328">
        <f t="shared" si="17"/>
        <v>0.82817600733443497</v>
      </c>
    </row>
    <row r="329" spans="1:4" x14ac:dyDescent="0.3">
      <c r="A329">
        <v>329</v>
      </c>
      <c r="B329">
        <f t="shared" si="15"/>
        <v>0.98843696000000048</v>
      </c>
      <c r="C329">
        <f t="shared" si="16"/>
        <v>0.54999593184476858</v>
      </c>
      <c r="D329">
        <f t="shared" si="17"/>
        <v>0.83516733350521122</v>
      </c>
    </row>
    <row r="330" spans="1:4" x14ac:dyDescent="0.3">
      <c r="A330">
        <v>330</v>
      </c>
      <c r="B330">
        <f t="shared" si="15"/>
        <v>1.0010285137000006</v>
      </c>
      <c r="C330">
        <f t="shared" si="16"/>
        <v>0.53943655580791217</v>
      </c>
      <c r="D330">
        <f t="shared" si="17"/>
        <v>0.84202624796267322</v>
      </c>
    </row>
    <row r="331" spans="1:4" x14ac:dyDescent="0.3">
      <c r="A331">
        <v>331</v>
      </c>
      <c r="B331">
        <f t="shared" si="15"/>
        <v>1.0136200673999998</v>
      </c>
      <c r="C331">
        <f t="shared" si="16"/>
        <v>0.52879165473228484</v>
      </c>
      <c r="D331">
        <f t="shared" si="17"/>
        <v>0.8487516632593376</v>
      </c>
    </row>
    <row r="332" spans="1:4" x14ac:dyDescent="0.3">
      <c r="A332">
        <v>332</v>
      </c>
      <c r="B332">
        <f t="shared" si="15"/>
        <v>1.0262116210999999</v>
      </c>
      <c r="C332">
        <f t="shared" si="16"/>
        <v>0.51806291631510815</v>
      </c>
      <c r="D332">
        <f t="shared" si="17"/>
        <v>0.85534251311336396</v>
      </c>
    </row>
    <row r="333" spans="1:4" x14ac:dyDescent="0.3">
      <c r="A333">
        <v>333</v>
      </c>
      <c r="B333">
        <f t="shared" si="15"/>
        <v>1.0388031748</v>
      </c>
      <c r="C333">
        <f t="shared" si="16"/>
        <v>0.5072520415456081</v>
      </c>
      <c r="D333">
        <f t="shared" si="17"/>
        <v>0.86179775257760605</v>
      </c>
    </row>
    <row r="334" spans="1:4" x14ac:dyDescent="0.3">
      <c r="A334">
        <v>334</v>
      </c>
      <c r="B334">
        <f t="shared" si="15"/>
        <v>1.0513947285</v>
      </c>
      <c r="C334">
        <f t="shared" si="16"/>
        <v>0.4963607444353284</v>
      </c>
      <c r="D334">
        <f t="shared" si="17"/>
        <v>0.86811635820528488</v>
      </c>
    </row>
    <row r="335" spans="1:4" x14ac:dyDescent="0.3">
      <c r="A335">
        <v>335</v>
      </c>
      <c r="B335">
        <f t="shared" si="15"/>
        <v>1.0639862822000001</v>
      </c>
      <c r="C335">
        <f t="shared" si="16"/>
        <v>0.48539075174638346</v>
      </c>
      <c r="D335">
        <f t="shared" si="17"/>
        <v>0.87429732821225115</v>
      </c>
    </row>
    <row r="336" spans="1:4" x14ac:dyDescent="0.3">
      <c r="A336">
        <v>336</v>
      </c>
      <c r="B336">
        <f t="shared" si="15"/>
        <v>1.0765778359000002</v>
      </c>
      <c r="C336">
        <f t="shared" si="16"/>
        <v>0.47434380271768822</v>
      </c>
      <c r="D336">
        <f t="shared" si="17"/>
        <v>0.88033968263581241</v>
      </c>
    </row>
    <row r="337" spans="1:4" x14ac:dyDescent="0.3">
      <c r="A337">
        <v>337</v>
      </c>
      <c r="B337">
        <f t="shared" si="15"/>
        <v>1.0891693896000003</v>
      </c>
      <c r="C337">
        <f t="shared" si="16"/>
        <v>0.46322164878921057</v>
      </c>
      <c r="D337">
        <f t="shared" si="17"/>
        <v>0.88624246349010227</v>
      </c>
    </row>
    <row r="338" spans="1:4" x14ac:dyDescent="0.3">
      <c r="A338">
        <v>338</v>
      </c>
      <c r="B338">
        <f t="shared" si="15"/>
        <v>1.1017609433000004</v>
      </c>
      <c r="C338">
        <f t="shared" si="16"/>
        <v>0.45202605332428908</v>
      </c>
      <c r="D338">
        <f t="shared" si="17"/>
        <v>0.89200473491796384</v>
      </c>
    </row>
    <row r="339" spans="1:4" x14ac:dyDescent="0.3">
      <c r="A339">
        <v>339</v>
      </c>
      <c r="B339">
        <f t="shared" si="15"/>
        <v>1.1143524970000005</v>
      </c>
      <c r="C339">
        <f t="shared" si="16"/>
        <v>0.44075879133006007</v>
      </c>
      <c r="D339">
        <f t="shared" si="17"/>
        <v>0.89762558333932563</v>
      </c>
    </row>
    <row r="340" spans="1:4" x14ac:dyDescent="0.3">
      <c r="A340">
        <v>340</v>
      </c>
      <c r="B340">
        <f t="shared" si="15"/>
        <v>1.1269440507000006</v>
      </c>
      <c r="C340">
        <f t="shared" si="16"/>
        <v>0.42942164917603926</v>
      </c>
      <c r="D340">
        <f t="shared" si="17"/>
        <v>0.90310411759604481</v>
      </c>
    </row>
    <row r="341" spans="1:4" x14ac:dyDescent="0.3">
      <c r="A341">
        <v>341</v>
      </c>
      <c r="B341">
        <f t="shared" si="15"/>
        <v>1.1395356043999998</v>
      </c>
      <c r="C341">
        <f t="shared" si="16"/>
        <v>0.41801642431090202</v>
      </c>
      <c r="D341">
        <f t="shared" si="17"/>
        <v>0.90843946909319606</v>
      </c>
    </row>
    <row r="342" spans="1:4" x14ac:dyDescent="0.3">
      <c r="A342">
        <v>342</v>
      </c>
      <c r="B342">
        <f t="shared" si="15"/>
        <v>1.1521271580999999</v>
      </c>
      <c r="C342">
        <f t="shared" si="16"/>
        <v>0.40654492497750366</v>
      </c>
      <c r="D342">
        <f t="shared" si="17"/>
        <v>0.91363079193678443</v>
      </c>
    </row>
    <row r="343" spans="1:4" x14ac:dyDescent="0.3">
      <c r="A343">
        <v>343</v>
      </c>
      <c r="B343">
        <f t="shared" si="15"/>
        <v>1.1647187118</v>
      </c>
      <c r="C343">
        <f t="shared" si="16"/>
        <v>0.39500896992619611</v>
      </c>
      <c r="D343">
        <f t="shared" si="17"/>
        <v>0.91867726306785535</v>
      </c>
    </row>
    <row r="344" spans="1:4" x14ac:dyDescent="0.3">
      <c r="A344">
        <v>344</v>
      </c>
      <c r="B344">
        <f t="shared" si="15"/>
        <v>1.1773102655000001</v>
      </c>
      <c r="C344">
        <f t="shared" si="16"/>
        <v>0.38341038812647049</v>
      </c>
      <c r="D344">
        <f t="shared" si="17"/>
        <v>0.92357808239298822</v>
      </c>
    </row>
    <row r="345" spans="1:4" x14ac:dyDescent="0.3">
      <c r="A345">
        <v>345</v>
      </c>
      <c r="B345">
        <f t="shared" si="15"/>
        <v>1.1899018192000002</v>
      </c>
      <c r="C345">
        <f t="shared" si="16"/>
        <v>0.37175101847698405</v>
      </c>
      <c r="D345">
        <f t="shared" si="17"/>
        <v>0.92833247291114673</v>
      </c>
    </row>
    <row r="346" spans="1:4" x14ac:dyDescent="0.3">
      <c r="A346">
        <v>346</v>
      </c>
      <c r="B346">
        <f t="shared" si="15"/>
        <v>1.2024933729000002</v>
      </c>
      <c r="C346">
        <f t="shared" si="16"/>
        <v>0.36003270951401156</v>
      </c>
      <c r="D346">
        <f t="shared" si="17"/>
        <v>0.93293968083686918</v>
      </c>
    </row>
    <row r="347" spans="1:4" x14ac:dyDescent="0.3">
      <c r="A347">
        <v>347</v>
      </c>
      <c r="B347">
        <f t="shared" si="15"/>
        <v>1.2150849266000003</v>
      </c>
      <c r="C347">
        <f t="shared" si="16"/>
        <v>0.34825731911836877</v>
      </c>
      <c r="D347">
        <f t="shared" si="17"/>
        <v>0.93739897571977682</v>
      </c>
    </row>
    <row r="348" spans="1:4" x14ac:dyDescent="0.3">
      <c r="A348">
        <v>348</v>
      </c>
      <c r="B348">
        <f t="shared" si="15"/>
        <v>1.2276764803000004</v>
      </c>
      <c r="C348">
        <f t="shared" si="16"/>
        <v>0.33642671422085474</v>
      </c>
      <c r="D348">
        <f t="shared" si="17"/>
        <v>0.94170965056038336</v>
      </c>
    </row>
    <row r="349" spans="1:4" x14ac:dyDescent="0.3">
      <c r="A349">
        <v>349</v>
      </c>
      <c r="B349">
        <f t="shared" si="15"/>
        <v>1.2402680340000005</v>
      </c>
      <c r="C349">
        <f t="shared" si="16"/>
        <v>0.32454277050625885</v>
      </c>
      <c r="D349">
        <f t="shared" si="17"/>
        <v>0.94587102192218675</v>
      </c>
    </row>
    <row r="350" spans="1:4" x14ac:dyDescent="0.3">
      <c r="A350">
        <v>350</v>
      </c>
      <c r="B350">
        <f t="shared" si="15"/>
        <v>1.2528595877000006</v>
      </c>
      <c r="C350">
        <f t="shared" si="16"/>
        <v>0.31260737211598</v>
      </c>
      <c r="D350">
        <f t="shared" si="17"/>
        <v>0.94988243004002404</v>
      </c>
    </row>
    <row r="351" spans="1:4" x14ac:dyDescent="0.3">
      <c r="A351">
        <v>351</v>
      </c>
      <c r="B351">
        <f t="shared" si="15"/>
        <v>1.2654511413999998</v>
      </c>
      <c r="C351">
        <f t="shared" si="16"/>
        <v>0.30062241134930645</v>
      </c>
      <c r="D351">
        <f t="shared" si="17"/>
        <v>0.95374323892467427</v>
      </c>
    </row>
    <row r="352" spans="1:4" x14ac:dyDescent="0.3">
      <c r="A352">
        <v>352</v>
      </c>
      <c r="B352">
        <f t="shared" si="15"/>
        <v>1.2780426950999999</v>
      </c>
      <c r="C352">
        <f t="shared" si="16"/>
        <v>0.2885897883633971</v>
      </c>
      <c r="D352">
        <f t="shared" si="17"/>
        <v>0.95745283646369217</v>
      </c>
    </row>
    <row r="353" spans="1:4" x14ac:dyDescent="0.3">
      <c r="A353">
        <v>353</v>
      </c>
      <c r="B353">
        <f t="shared" si="15"/>
        <v>1.2906342488</v>
      </c>
      <c r="C353">
        <f t="shared" si="16"/>
        <v>0.27651141087202619</v>
      </c>
      <c r="D353">
        <f t="shared" si="17"/>
        <v>0.96101063451845392</v>
      </c>
    </row>
    <row r="354" spans="1:4" x14ac:dyDescent="0.3">
      <c r="A354">
        <v>354</v>
      </c>
      <c r="B354">
        <f t="shared" si="15"/>
        <v>1.3032258025000001</v>
      </c>
      <c r="C354">
        <f t="shared" si="16"/>
        <v>0.26438919384312121</v>
      </c>
      <c r="D354">
        <f t="shared" si="17"/>
        <v>0.96441606901740518</v>
      </c>
    </row>
    <row r="355" spans="1:4" x14ac:dyDescent="0.3">
      <c r="A355">
        <v>355</v>
      </c>
      <c r="B355">
        <f t="shared" si="15"/>
        <v>1.3158173562000002</v>
      </c>
      <c r="C355">
        <f t="shared" si="16"/>
        <v>0.2522250591951547</v>
      </c>
      <c r="D355">
        <f t="shared" si="17"/>
        <v>0.96766860004549116</v>
      </c>
    </row>
    <row r="356" spans="1:4" x14ac:dyDescent="0.3">
      <c r="A356">
        <v>356</v>
      </c>
      <c r="B356">
        <f t="shared" si="15"/>
        <v>1.3284089099000003</v>
      </c>
      <c r="C356">
        <f t="shared" si="16"/>
        <v>0.24002093549243358</v>
      </c>
      <c r="D356">
        <f t="shared" si="17"/>
        <v>0.97076771192975775</v>
      </c>
    </row>
    <row r="357" spans="1:4" x14ac:dyDescent="0.3">
      <c r="A357">
        <v>357</v>
      </c>
      <c r="B357">
        <f t="shared" si="15"/>
        <v>1.3410004636000004</v>
      </c>
      <c r="C357">
        <f t="shared" si="16"/>
        <v>0.22777875763933469</v>
      </c>
      <c r="D357">
        <f t="shared" si="17"/>
        <v>0.97371291332110887</v>
      </c>
    </row>
    <row r="358" spans="1:4" x14ac:dyDescent="0.3">
      <c r="A358">
        <v>358</v>
      </c>
      <c r="B358">
        <f t="shared" si="15"/>
        <v>1.3535920173000004</v>
      </c>
      <c r="C358">
        <f t="shared" si="16"/>
        <v>0.21550046657353508</v>
      </c>
      <c r="D358">
        <f t="shared" si="17"/>
        <v>0.97650373727220763</v>
      </c>
    </row>
    <row r="359" spans="1:4" x14ac:dyDescent="0.3">
      <c r="A359">
        <v>359</v>
      </c>
      <c r="B359">
        <f t="shared" si="15"/>
        <v>1.3661835710000005</v>
      </c>
      <c r="C359">
        <f t="shared" si="16"/>
        <v>0.20318800895828573</v>
      </c>
      <c r="D359">
        <f t="shared" si="17"/>
        <v>0.97913974131150838</v>
      </c>
    </row>
    <row r="360" spans="1:4" x14ac:dyDescent="0.3">
      <c r="A360">
        <v>360</v>
      </c>
      <c r="B360">
        <f t="shared" si="15"/>
        <v>1.3787751247000006</v>
      </c>
      <c r="C360">
        <f t="shared" si="16"/>
        <v>0.19084333687377772</v>
      </c>
      <c r="D360">
        <f t="shared" si="17"/>
        <v>0.98162050751340857</v>
      </c>
    </row>
    <row r="361" spans="1:4" x14ac:dyDescent="0.3">
      <c r="A361">
        <v>361</v>
      </c>
      <c r="B361">
        <f t="shared" si="15"/>
        <v>1.3913666783999998</v>
      </c>
      <c r="C361">
        <f t="shared" si="16"/>
        <v>0.17846840750765017</v>
      </c>
      <c r="D361">
        <f t="shared" si="17"/>
        <v>0.98394564256450845</v>
      </c>
    </row>
    <row r="362" spans="1:4" x14ac:dyDescent="0.3">
      <c r="A362">
        <v>362</v>
      </c>
      <c r="B362">
        <f t="shared" si="15"/>
        <v>1.4039582320999999</v>
      </c>
      <c r="C362">
        <f t="shared" si="16"/>
        <v>0.16606518284468424</v>
      </c>
      <c r="D362">
        <f t="shared" si="17"/>
        <v>0.98611477782596968</v>
      </c>
    </row>
    <row r="363" spans="1:4" x14ac:dyDescent="0.3">
      <c r="A363">
        <v>363</v>
      </c>
      <c r="B363">
        <f t="shared" si="15"/>
        <v>1.4165497858</v>
      </c>
      <c r="C363">
        <f t="shared" si="16"/>
        <v>0.15363562935574518</v>
      </c>
      <c r="D363">
        <f t="shared" si="17"/>
        <v>0.98812756939196067</v>
      </c>
    </row>
    <row r="364" spans="1:4" x14ac:dyDescent="0.3">
      <c r="A364">
        <v>364</v>
      </c>
      <c r="B364">
        <f t="shared" si="15"/>
        <v>1.4291413395000001</v>
      </c>
      <c r="C364">
        <f t="shared" si="16"/>
        <v>0.14118171768600457</v>
      </c>
      <c r="D364">
        <f t="shared" si="17"/>
        <v>0.98998369814418119</v>
      </c>
    </row>
    <row r="365" spans="1:4" x14ac:dyDescent="0.3">
      <c r="A365">
        <v>365</v>
      </c>
      <c r="B365">
        <f t="shared" si="15"/>
        <v>1.4417328932000002</v>
      </c>
      <c r="C365">
        <f t="shared" si="16"/>
        <v>0.12870542234250484</v>
      </c>
      <c r="D365">
        <f t="shared" si="17"/>
        <v>0.99168286980245723</v>
      </c>
    </row>
    <row r="366" spans="1:4" x14ac:dyDescent="0.3">
      <c r="A366">
        <v>366</v>
      </c>
      <c r="B366">
        <f t="shared" si="15"/>
        <v>1.4543244469000003</v>
      </c>
      <c r="C366">
        <f t="shared" si="16"/>
        <v>0.11620872138111096</v>
      </c>
      <c r="D366">
        <f t="shared" si="17"/>
        <v>0.99322481497139781</v>
      </c>
    </row>
    <row r="367" spans="1:4" x14ac:dyDescent="0.3">
      <c r="A367">
        <v>367</v>
      </c>
      <c r="B367">
        <f t="shared" si="15"/>
        <v>1.4669160006000004</v>
      </c>
      <c r="C367">
        <f t="shared" si="16"/>
        <v>0.10369359609289922</v>
      </c>
      <c r="D367">
        <f t="shared" si="17"/>
        <v>0.99460928918310565</v>
      </c>
    </row>
    <row r="368" spans="1:4" x14ac:dyDescent="0.3">
      <c r="A368">
        <v>368</v>
      </c>
      <c r="B368">
        <f t="shared" si="15"/>
        <v>1.4795075543000005</v>
      </c>
      <c r="C368">
        <f t="shared" si="16"/>
        <v>9.1162030690033147E-2</v>
      </c>
      <c r="D368">
        <f t="shared" si="17"/>
        <v>0.99583607293593734</v>
      </c>
    </row>
    <row r="369" spans="1:4" x14ac:dyDescent="0.3">
      <c r="A369">
        <v>369</v>
      </c>
      <c r="B369">
        <f t="shared" si="15"/>
        <v>1.4920991080000006</v>
      </c>
      <c r="C369">
        <f t="shared" si="16"/>
        <v>7.8616011991176446E-2</v>
      </c>
      <c r="D369">
        <f t="shared" si="17"/>
        <v>0.99690497172930337</v>
      </c>
    </row>
    <row r="370" spans="1:4" x14ac:dyDescent="0.3">
      <c r="A370">
        <v>370</v>
      </c>
      <c r="B370">
        <f t="shared" si="15"/>
        <v>1.5046906617000007</v>
      </c>
      <c r="C370">
        <f t="shared" si="16"/>
        <v>6.6057529106492485E-2</v>
      </c>
      <c r="D370">
        <f t="shared" si="17"/>
        <v>0.99781581609450598</v>
      </c>
    </row>
    <row r="371" spans="1:4" x14ac:dyDescent="0.3">
      <c r="A371">
        <v>371</v>
      </c>
      <c r="B371">
        <f t="shared" si="15"/>
        <v>1.5172822153999999</v>
      </c>
      <c r="C371">
        <f t="shared" si="16"/>
        <v>5.3488573122281453E-2</v>
      </c>
      <c r="D371">
        <f t="shared" si="17"/>
        <v>0.99856846162160673</v>
      </c>
    </row>
    <row r="372" spans="1:4" x14ac:dyDescent="0.3">
      <c r="A372">
        <v>372</v>
      </c>
      <c r="B372">
        <f t="shared" si="15"/>
        <v>1.5298737690999999</v>
      </c>
      <c r="C372">
        <f t="shared" si="16"/>
        <v>4.0911136785299847E-2</v>
      </c>
      <c r="D372">
        <f t="shared" si="17"/>
        <v>0.99916278898232314</v>
      </c>
    </row>
    <row r="373" spans="1:4" x14ac:dyDescent="0.3">
      <c r="A373">
        <v>373</v>
      </c>
      <c r="B373">
        <f t="shared" si="15"/>
        <v>1.5424653228</v>
      </c>
      <c r="C373">
        <f t="shared" si="16"/>
        <v>2.8327214186825427E-2</v>
      </c>
      <c r="D373">
        <f t="shared" si="17"/>
        <v>0.99959870394894657</v>
      </c>
    </row>
    <row r="374" spans="1:4" x14ac:dyDescent="0.3">
      <c r="A374">
        <v>374</v>
      </c>
      <c r="B374">
        <f t="shared" si="15"/>
        <v>1.5550568765000001</v>
      </c>
      <c r="C374">
        <f t="shared" si="16"/>
        <v>1.5738800446500247E-2</v>
      </c>
      <c r="D374">
        <f t="shared" si="17"/>
        <v>0.99987613740928194</v>
      </c>
    </row>
    <row r="375" spans="1:4" x14ac:dyDescent="0.3">
      <c r="A375">
        <v>375</v>
      </c>
      <c r="B375">
        <f t="shared" si="15"/>
        <v>1.5676484302000002</v>
      </c>
      <c r="C375">
        <f t="shared" si="16"/>
        <v>3.1478913960150266E-3</v>
      </c>
      <c r="D375">
        <f t="shared" si="17"/>
        <v>0.99999504537760531</v>
      </c>
    </row>
    <row r="376" spans="1:4" x14ac:dyDescent="0.3">
      <c r="A376">
        <v>376</v>
      </c>
      <c r="B376">
        <f t="shared" si="15"/>
        <v>1.5802399839000003</v>
      </c>
      <c r="C376">
        <f t="shared" si="16"/>
        <v>-9.4435167373202421E-3</v>
      </c>
      <c r="D376">
        <f t="shared" si="17"/>
        <v>0.99995540900163737</v>
      </c>
    </row>
    <row r="377" spans="1:4" x14ac:dyDescent="0.3">
      <c r="A377">
        <v>377</v>
      </c>
      <c r="B377">
        <f t="shared" si="15"/>
        <v>1.5928315376000004</v>
      </c>
      <c r="C377">
        <f t="shared" si="16"/>
        <v>-2.2033427647068414E-2</v>
      </c>
      <c r="D377">
        <f t="shared" si="17"/>
        <v>0.99975723456553256</v>
      </c>
    </row>
    <row r="378" spans="1:4" x14ac:dyDescent="0.3">
      <c r="A378">
        <v>378</v>
      </c>
      <c r="B378">
        <f t="shared" si="15"/>
        <v>1.6054230913000005</v>
      </c>
      <c r="C378">
        <f t="shared" si="16"/>
        <v>-3.4619845264169842E-2</v>
      </c>
      <c r="D378">
        <f t="shared" si="17"/>
        <v>0.99940055348888257</v>
      </c>
    </row>
    <row r="379" spans="1:4" x14ac:dyDescent="0.3">
      <c r="A379">
        <v>379</v>
      </c>
      <c r="B379">
        <f t="shared" si="15"/>
        <v>1.6180146450000006</v>
      </c>
      <c r="C379">
        <f t="shared" si="16"/>
        <v>-4.7200774073409432E-2</v>
      </c>
      <c r="D379">
        <f t="shared" si="17"/>
        <v>0.99888542232173505</v>
      </c>
    </row>
    <row r="380" spans="1:4" x14ac:dyDescent="0.3">
      <c r="A380">
        <v>380</v>
      </c>
      <c r="B380">
        <f t="shared" si="15"/>
        <v>1.6306061987000007</v>
      </c>
      <c r="C380">
        <f t="shared" si="16"/>
        <v>-5.977421942979582E-2</v>
      </c>
      <c r="D380">
        <f t="shared" si="17"/>
        <v>0.99821192273562764</v>
      </c>
    </row>
    <row r="381" spans="1:4" x14ac:dyDescent="0.3">
      <c r="A381">
        <v>381</v>
      </c>
      <c r="B381">
        <f t="shared" si="15"/>
        <v>1.6431977523999999</v>
      </c>
      <c r="C381">
        <f t="shared" si="16"/>
        <v>-7.2338187874801799E-2</v>
      </c>
      <c r="D381">
        <f t="shared" si="17"/>
        <v>0.9973801615106398</v>
      </c>
    </row>
    <row r="382" spans="1:4" x14ac:dyDescent="0.3">
      <c r="A382">
        <v>382</v>
      </c>
      <c r="B382">
        <f t="shared" si="15"/>
        <v>1.6557893061</v>
      </c>
      <c r="C382">
        <f t="shared" si="16"/>
        <v>-8.4890687452420913E-2</v>
      </c>
      <c r="D382">
        <f t="shared" si="17"/>
        <v>0.99639027051846274</v>
      </c>
    </row>
    <row r="383" spans="1:4" x14ac:dyDescent="0.3">
      <c r="A383">
        <v>383</v>
      </c>
      <c r="B383">
        <f t="shared" si="15"/>
        <v>1.6683808598000001</v>
      </c>
      <c r="C383">
        <f t="shared" si="16"/>
        <v>-9.7429728024977166E-2</v>
      </c>
      <c r="D383">
        <f t="shared" si="17"/>
        <v>0.99524240670149244</v>
      </c>
    </row>
    <row r="384" spans="1:4" x14ac:dyDescent="0.3">
      <c r="A384">
        <v>384</v>
      </c>
      <c r="B384">
        <f t="shared" si="15"/>
        <v>1.6809724135000002</v>
      </c>
      <c r="C384">
        <f t="shared" si="16"/>
        <v>-0.10995332158865513</v>
      </c>
      <c r="D384">
        <f t="shared" si="17"/>
        <v>0.99393675204794685</v>
      </c>
    </row>
    <row r="385" spans="1:4" x14ac:dyDescent="0.3">
      <c r="A385">
        <v>385</v>
      </c>
      <c r="B385">
        <f t="shared" ref="B385:B448" si="18">-3.1415926536+(A385-1)*0.0125915537</f>
        <v>1.6935639672000002</v>
      </c>
      <c r="C385">
        <f t="shared" ref="C385:C448" si="19">1*COS(B385)+0</f>
        <v>-0.1224594825886874</v>
      </c>
      <c r="D385">
        <f t="shared" ref="D385:D448" si="20">1*SIN(B385)+0+0*COS(B385)</f>
        <v>0.99247351356301239</v>
      </c>
    </row>
    <row r="386" spans="1:4" x14ac:dyDescent="0.3">
      <c r="A386">
        <v>386</v>
      </c>
      <c r="B386">
        <f t="shared" si="18"/>
        <v>1.7061555209000003</v>
      </c>
      <c r="C386">
        <f t="shared" si="19"/>
        <v>-0.13494622823415464</v>
      </c>
      <c r="D386">
        <f t="shared" si="20"/>
        <v>0.9908529232360247</v>
      </c>
    </row>
    <row r="387" spans="1:4" x14ac:dyDescent="0.3">
      <c r="A387">
        <v>387</v>
      </c>
      <c r="B387">
        <f t="shared" si="18"/>
        <v>1.7187470746000004</v>
      </c>
      <c r="C387">
        <f t="shared" si="19"/>
        <v>-0.14741157881234745</v>
      </c>
      <c r="D387">
        <f t="shared" si="20"/>
        <v>0.98907523800368746</v>
      </c>
    </row>
    <row r="388" spans="1:4" x14ac:dyDescent="0.3">
      <c r="A388">
        <v>388</v>
      </c>
      <c r="B388">
        <f t="shared" si="18"/>
        <v>1.7313386283000005</v>
      </c>
      <c r="C388">
        <f t="shared" si="19"/>
        <v>-0.15985355800264012</v>
      </c>
      <c r="D388">
        <f t="shared" si="20"/>
        <v>0.9871407397093368</v>
      </c>
    </row>
    <row r="389" spans="1:4" x14ac:dyDescent="0.3">
      <c r="A389">
        <v>389</v>
      </c>
      <c r="B389">
        <f t="shared" si="18"/>
        <v>1.7439301820000006</v>
      </c>
      <c r="C389">
        <f t="shared" si="19"/>
        <v>-0.17227019318982664</v>
      </c>
      <c r="D389">
        <f t="shared" si="20"/>
        <v>0.98504973505825577</v>
      </c>
    </row>
    <row r="390" spans="1:4" x14ac:dyDescent="0.3">
      <c r="A390">
        <v>390</v>
      </c>
      <c r="B390">
        <f t="shared" si="18"/>
        <v>1.7565217356999998</v>
      </c>
      <c r="C390">
        <f t="shared" si="19"/>
        <v>-0.18465951577686848</v>
      </c>
      <c r="D390">
        <f t="shared" si="20"/>
        <v>0.98280255556904839</v>
      </c>
    </row>
    <row r="391" spans="1:4" x14ac:dyDescent="0.3">
      <c r="A391">
        <v>391</v>
      </c>
      <c r="B391">
        <f t="shared" si="18"/>
        <v>1.7691132893999999</v>
      </c>
      <c r="C391">
        <f t="shared" si="19"/>
        <v>-0.19701956149700939</v>
      </c>
      <c r="D391">
        <f t="shared" si="20"/>
        <v>0.98039955752107832</v>
      </c>
    </row>
    <row r="392" spans="1:4" x14ac:dyDescent="0.3">
      <c r="A392">
        <v>392</v>
      </c>
      <c r="B392">
        <f t="shared" si="18"/>
        <v>1.7817048431</v>
      </c>
      <c r="C392">
        <f t="shared" si="19"/>
        <v>-0.20934837072519516</v>
      </c>
      <c r="D392">
        <f t="shared" si="20"/>
        <v>0.97784112189798311</v>
      </c>
    </row>
    <row r="393" spans="1:4" x14ac:dyDescent="0.3">
      <c r="A393">
        <v>393</v>
      </c>
      <c r="B393">
        <f t="shared" si="18"/>
        <v>1.7942963968000001</v>
      </c>
      <c r="C393">
        <f t="shared" si="19"/>
        <v>-0.22164398878876621</v>
      </c>
      <c r="D393">
        <f t="shared" si="20"/>
        <v>0.97512765432727078</v>
      </c>
    </row>
    <row r="394" spans="1:4" x14ac:dyDescent="0.3">
      <c r="A394">
        <v>394</v>
      </c>
      <c r="B394">
        <f t="shared" si="18"/>
        <v>1.8068879505000002</v>
      </c>
      <c r="C394">
        <f t="shared" si="19"/>
        <v>-0.23390446627736031</v>
      </c>
      <c r="D394">
        <f t="shared" si="20"/>
        <v>0.97225958501600962</v>
      </c>
    </row>
    <row r="395" spans="1:4" x14ac:dyDescent="0.3">
      <c r="A395">
        <v>395</v>
      </c>
      <c r="B395">
        <f t="shared" si="18"/>
        <v>1.8194795042000003</v>
      </c>
      <c r="C395">
        <f t="shared" si="19"/>
        <v>-0.24612785935198242</v>
      </c>
      <c r="D395">
        <f t="shared" si="20"/>
        <v>0.96923736868262089</v>
      </c>
    </row>
    <row r="396" spans="1:4" x14ac:dyDescent="0.3">
      <c r="A396">
        <v>396</v>
      </c>
      <c r="B396">
        <f t="shared" si="18"/>
        <v>1.8320710579000004</v>
      </c>
      <c r="C396">
        <f t="shared" si="19"/>
        <v>-0.25831223005319065</v>
      </c>
      <c r="D396">
        <f t="shared" si="20"/>
        <v>0.96606148448478557</v>
      </c>
    </row>
    <row r="397" spans="1:4" x14ac:dyDescent="0.3">
      <c r="A397">
        <v>397</v>
      </c>
      <c r="B397">
        <f t="shared" si="18"/>
        <v>1.8446626116000004</v>
      </c>
      <c r="C397">
        <f t="shared" si="19"/>
        <v>-0.27045564660835031</v>
      </c>
      <c r="D397">
        <f t="shared" si="20"/>
        <v>0.96273243594347602</v>
      </c>
    </row>
    <row r="398" spans="1:4" x14ac:dyDescent="0.3">
      <c r="A398">
        <v>398</v>
      </c>
      <c r="B398">
        <f t="shared" si="18"/>
        <v>1.8572541653000005</v>
      </c>
      <c r="C398">
        <f t="shared" si="19"/>
        <v>-0.28255618373790725</v>
      </c>
      <c r="D398">
        <f t="shared" si="20"/>
        <v>0.9592507508631255</v>
      </c>
    </row>
    <row r="399" spans="1:4" x14ac:dyDescent="0.3">
      <c r="A399">
        <v>399</v>
      </c>
      <c r="B399">
        <f t="shared" si="18"/>
        <v>1.8698457190000006</v>
      </c>
      <c r="C399">
        <f t="shared" si="19"/>
        <v>-0.29461192296063132</v>
      </c>
      <c r="D399">
        <f t="shared" si="20"/>
        <v>0.95561698124794703</v>
      </c>
    </row>
    <row r="400" spans="1:4" x14ac:dyDescent="0.3">
      <c r="A400">
        <v>400</v>
      </c>
      <c r="B400">
        <f t="shared" si="18"/>
        <v>1.8824372726999998</v>
      </c>
      <c r="C400">
        <f t="shared" si="19"/>
        <v>-0.30662095289778146</v>
      </c>
      <c r="D400">
        <f t="shared" si="20"/>
        <v>0.95183170321441624</v>
      </c>
    </row>
    <row r="401" spans="1:4" x14ac:dyDescent="0.3">
      <c r="A401">
        <v>401</v>
      </c>
      <c r="B401">
        <f t="shared" si="18"/>
        <v>1.8950288263999999</v>
      </c>
      <c r="C401">
        <f t="shared" si="19"/>
        <v>-0.31858136957614897</v>
      </c>
      <c r="D401">
        <f t="shared" si="20"/>
        <v>0.94789551689992979</v>
      </c>
    </row>
    <row r="402" spans="1:4" x14ac:dyDescent="0.3">
      <c r="A402">
        <v>402</v>
      </c>
      <c r="B402">
        <f t="shared" si="18"/>
        <v>1.9076203801</v>
      </c>
      <c r="C402">
        <f t="shared" si="19"/>
        <v>-0.33049127672991802</v>
      </c>
      <c r="D402">
        <f t="shared" si="20"/>
        <v>0.94380904636765839</v>
      </c>
    </row>
    <row r="403" spans="1:4" x14ac:dyDescent="0.3">
      <c r="A403">
        <v>403</v>
      </c>
      <c r="B403">
        <f t="shared" si="18"/>
        <v>1.9202119338000001</v>
      </c>
      <c r="C403">
        <f t="shared" si="19"/>
        <v>-0.34234878610131264</v>
      </c>
      <c r="D403">
        <f t="shared" si="20"/>
        <v>0.9395729395076029</v>
      </c>
    </row>
    <row r="404" spans="1:4" x14ac:dyDescent="0.3">
      <c r="A404">
        <v>404</v>
      </c>
      <c r="B404">
        <f t="shared" si="18"/>
        <v>1.9328034875000002</v>
      </c>
      <c r="C404">
        <f t="shared" si="19"/>
        <v>-0.35415201773997029</v>
      </c>
      <c r="D404">
        <f t="shared" si="20"/>
        <v>0.93518786793387554</v>
      </c>
    </row>
    <row r="405" spans="1:4" x14ac:dyDescent="0.3">
      <c r="A405">
        <v>405</v>
      </c>
      <c r="B405">
        <f t="shared" si="18"/>
        <v>1.9453950412000003</v>
      </c>
      <c r="C405">
        <f t="shared" si="19"/>
        <v>-0.36589910030099848</v>
      </c>
      <c r="D405">
        <f t="shared" si="20"/>
        <v>0.93065452687821804</v>
      </c>
    </row>
    <row r="406" spans="1:4" x14ac:dyDescent="0.3">
      <c r="A406">
        <v>406</v>
      </c>
      <c r="B406">
        <f t="shared" si="18"/>
        <v>1.9579865949000004</v>
      </c>
      <c r="C406">
        <f t="shared" si="19"/>
        <v>-0.3775881713416675</v>
      </c>
      <c r="D406">
        <f t="shared" si="20"/>
        <v>0.9259736350797767</v>
      </c>
    </row>
    <row r="407" spans="1:4" x14ac:dyDescent="0.3">
      <c r="A407">
        <v>407</v>
      </c>
      <c r="B407">
        <f t="shared" si="18"/>
        <v>1.9705781486000005</v>
      </c>
      <c r="C407">
        <f t="shared" si="19"/>
        <v>-0.38921737761669167</v>
      </c>
      <c r="D407">
        <f t="shared" si="20"/>
        <v>0.92114593467114947</v>
      </c>
    </row>
    <row r="408" spans="1:4" x14ac:dyDescent="0.3">
      <c r="A408">
        <v>408</v>
      </c>
      <c r="B408">
        <f t="shared" si="18"/>
        <v>1.9831697023000006</v>
      </c>
      <c r="C408">
        <f t="shared" si="19"/>
        <v>-0.40078487537205243</v>
      </c>
      <c r="D408">
        <f t="shared" si="20"/>
        <v>0.91617219106072434</v>
      </c>
    </row>
    <row r="409" spans="1:4" x14ac:dyDescent="0.3">
      <c r="A409">
        <v>409</v>
      </c>
      <c r="B409">
        <f t="shared" si="18"/>
        <v>1.9957612560000006</v>
      </c>
      <c r="C409">
        <f t="shared" si="19"/>
        <v>-0.41228883063731642</v>
      </c>
      <c r="D409">
        <f t="shared" si="20"/>
        <v>0.91105319281132768</v>
      </c>
    </row>
    <row r="410" spans="1:4" x14ac:dyDescent="0.3">
      <c r="A410">
        <v>410</v>
      </c>
      <c r="B410">
        <f t="shared" si="18"/>
        <v>2.0083528096999999</v>
      </c>
      <c r="C410">
        <f t="shared" si="19"/>
        <v>-0.42372741951640186</v>
      </c>
      <c r="D410">
        <f t="shared" si="20"/>
        <v>0.90578975151520191</v>
      </c>
    </row>
    <row r="411" spans="1:4" x14ac:dyDescent="0.3">
      <c r="A411">
        <v>411</v>
      </c>
      <c r="B411">
        <f t="shared" si="18"/>
        <v>2.0209443633999999</v>
      </c>
      <c r="C411">
        <f t="shared" si="19"/>
        <v>-0.43509882847675152</v>
      </c>
      <c r="D411">
        <f t="shared" si="20"/>
        <v>0.90038270166532985</v>
      </c>
    </row>
    <row r="412" spans="1:4" x14ac:dyDescent="0.3">
      <c r="A412">
        <v>412</v>
      </c>
      <c r="B412">
        <f t="shared" si="18"/>
        <v>2.0335359171</v>
      </c>
      <c r="C412">
        <f t="shared" si="19"/>
        <v>-0.44640125463685465</v>
      </c>
      <c r="D412">
        <f t="shared" si="20"/>
        <v>0.89483290052313236</v>
      </c>
    </row>
    <row r="413" spans="1:4" x14ac:dyDescent="0.3">
      <c r="A413">
        <v>413</v>
      </c>
      <c r="B413">
        <f t="shared" si="18"/>
        <v>2.0461274708000001</v>
      </c>
      <c r="C413">
        <f t="shared" si="19"/>
        <v>-0.45763290605208851</v>
      </c>
      <c r="D413">
        <f t="shared" si="20"/>
        <v>0.88914122798255191</v>
      </c>
    </row>
    <row r="414" spans="1:4" x14ac:dyDescent="0.3">
      <c r="A414">
        <v>414</v>
      </c>
      <c r="B414">
        <f t="shared" si="18"/>
        <v>2.0587190245000002</v>
      </c>
      <c r="C414">
        <f t="shared" si="19"/>
        <v>-0.46879200199882126</v>
      </c>
      <c r="D414">
        <f t="shared" si="20"/>
        <v>0.88330858643055044</v>
      </c>
    </row>
    <row r="415" spans="1:4" x14ac:dyDescent="0.3">
      <c r="A415">
        <v>415</v>
      </c>
      <c r="B415">
        <f t="shared" si="18"/>
        <v>2.0713105782000003</v>
      </c>
      <c r="C415">
        <f t="shared" si="19"/>
        <v>-0.47987677325673733</v>
      </c>
      <c r="D415">
        <f t="shared" si="20"/>
        <v>0.87733590060403999</v>
      </c>
    </row>
    <row r="416" spans="1:4" x14ac:dyDescent="0.3">
      <c r="A416">
        <v>416</v>
      </c>
      <c r="B416">
        <f t="shared" si="18"/>
        <v>2.0839021319000004</v>
      </c>
      <c r="C416">
        <f t="shared" si="19"/>
        <v>-0.49088546238933861</v>
      </c>
      <c r="D416">
        <f t="shared" si="20"/>
        <v>0.87122411744327033</v>
      </c>
    </row>
    <row r="417" spans="1:4" x14ac:dyDescent="0.3">
      <c r="A417">
        <v>417</v>
      </c>
      <c r="B417">
        <f t="shared" si="18"/>
        <v>2.0964936856000005</v>
      </c>
      <c r="C417">
        <f t="shared" si="19"/>
        <v>-0.50181632402257736</v>
      </c>
      <c r="D417">
        <f t="shared" si="20"/>
        <v>0.86497420594169605</v>
      </c>
    </row>
    <row r="418" spans="1:4" x14ac:dyDescent="0.3">
      <c r="A418">
        <v>418</v>
      </c>
      <c r="B418">
        <f t="shared" si="18"/>
        <v>2.1090852393000006</v>
      </c>
      <c r="C418">
        <f t="shared" si="19"/>
        <v>-0.51266762512157693</v>
      </c>
      <c r="D418">
        <f t="shared" si="20"/>
        <v>0.85858715699234767</v>
      </c>
    </row>
    <row r="419" spans="1:4" x14ac:dyDescent="0.3">
      <c r="A419">
        <v>419</v>
      </c>
      <c r="B419">
        <f t="shared" si="18"/>
        <v>2.1216767930000007</v>
      </c>
      <c r="C419">
        <f t="shared" si="19"/>
        <v>-0.52343764526539582</v>
      </c>
      <c r="D419">
        <f t="shared" si="20"/>
        <v>0.85206398323072996</v>
      </c>
    </row>
    <row r="420" spans="1:4" x14ac:dyDescent="0.3">
      <c r="A420">
        <v>420</v>
      </c>
      <c r="B420">
        <f t="shared" si="18"/>
        <v>2.1342683466999999</v>
      </c>
      <c r="C420">
        <f t="shared" si="19"/>
        <v>-0.53412467691979126</v>
      </c>
      <c r="D420">
        <f t="shared" si="20"/>
        <v>0.84540571887427429</v>
      </c>
    </row>
    <row r="421" spans="1:4" x14ac:dyDescent="0.3">
      <c r="A421">
        <v>421</v>
      </c>
      <c r="B421">
        <f t="shared" si="18"/>
        <v>2.1468599004</v>
      </c>
      <c r="C421">
        <f t="shared" si="19"/>
        <v>-0.54472702570794396</v>
      </c>
      <c r="D421">
        <f t="shared" si="20"/>
        <v>0.83861341955836666</v>
      </c>
    </row>
    <row r="422" spans="1:4" x14ac:dyDescent="0.3">
      <c r="A422">
        <v>422</v>
      </c>
      <c r="B422">
        <f t="shared" si="18"/>
        <v>2.1594514541000001</v>
      </c>
      <c r="C422">
        <f t="shared" si="19"/>
        <v>-0.55524301067908777</v>
      </c>
      <c r="D422">
        <f t="shared" si="20"/>
        <v>0.83168816216898411</v>
      </c>
    </row>
    <row r="423" spans="1:4" x14ac:dyDescent="0.3">
      <c r="A423">
        <v>423</v>
      </c>
      <c r="B423">
        <f t="shared" si="18"/>
        <v>2.1720430078000001</v>
      </c>
      <c r="C423">
        <f t="shared" si="19"/>
        <v>-0.56567096457502053</v>
      </c>
      <c r="D423">
        <f t="shared" si="20"/>
        <v>0.82463104467195869</v>
      </c>
    </row>
    <row r="424" spans="1:4" x14ac:dyDescent="0.3">
      <c r="A424">
        <v>424</v>
      </c>
      <c r="B424">
        <f t="shared" si="18"/>
        <v>2.1846345615000002</v>
      </c>
      <c r="C424">
        <f t="shared" si="19"/>
        <v>-0.57600923409443794</v>
      </c>
      <c r="D424">
        <f t="shared" si="20"/>
        <v>0.81744318593889997</v>
      </c>
    </row>
    <row r="425" spans="1:4" x14ac:dyDescent="0.3">
      <c r="A425">
        <v>425</v>
      </c>
      <c r="B425">
        <f t="shared" si="18"/>
        <v>2.1972261152000003</v>
      </c>
      <c r="C425">
        <f t="shared" si="19"/>
        <v>-0.58625618015505676</v>
      </c>
      <c r="D425">
        <f t="shared" si="20"/>
        <v>0.81012572556980411</v>
      </c>
    </row>
    <row r="426" spans="1:4" x14ac:dyDescent="0.3">
      <c r="A426">
        <v>426</v>
      </c>
      <c r="B426">
        <f t="shared" si="18"/>
        <v>2.2098176689000004</v>
      </c>
      <c r="C426">
        <f t="shared" si="19"/>
        <v>-0.59641017815348374</v>
      </c>
      <c r="D426">
        <f t="shared" si="20"/>
        <v>0.80267982371237523</v>
      </c>
    </row>
    <row r="427" spans="1:4" x14ac:dyDescent="0.3">
      <c r="A427">
        <v>427</v>
      </c>
      <c r="B427">
        <f t="shared" si="18"/>
        <v>2.2224092226000005</v>
      </c>
      <c r="C427">
        <f t="shared" si="19"/>
        <v>-0.60646961822278789</v>
      </c>
      <c r="D427">
        <f t="shared" si="20"/>
        <v>0.7951066608780899</v>
      </c>
    </row>
    <row r="428" spans="1:4" x14ac:dyDescent="0.3">
      <c r="A428">
        <v>428</v>
      </c>
      <c r="B428">
        <f t="shared" si="18"/>
        <v>2.2350007763000006</v>
      </c>
      <c r="C428">
        <f t="shared" si="19"/>
        <v>-0.61643290548773744</v>
      </c>
      <c r="D428">
        <f t="shared" si="20"/>
        <v>0.78740743775503297</v>
      </c>
    </row>
    <row r="429" spans="1:4" x14ac:dyDescent="0.3">
      <c r="A429">
        <v>429</v>
      </c>
      <c r="B429">
        <f t="shared" si="18"/>
        <v>2.2475923300000007</v>
      </c>
      <c r="C429">
        <f t="shared" si="19"/>
        <v>-0.62629846031765957</v>
      </c>
      <c r="D429">
        <f t="shared" si="20"/>
        <v>0.77958337501753394</v>
      </c>
    </row>
    <row r="430" spans="1:4" x14ac:dyDescent="0.3">
      <c r="A430">
        <v>430</v>
      </c>
      <c r="B430">
        <f t="shared" si="18"/>
        <v>2.2601838836999999</v>
      </c>
      <c r="C430">
        <f t="shared" si="19"/>
        <v>-0.6360647185768824</v>
      </c>
      <c r="D430">
        <f t="shared" si="20"/>
        <v>0.77163571313263579</v>
      </c>
    </row>
    <row r="431" spans="1:4" x14ac:dyDescent="0.3">
      <c r="A431">
        <v>431</v>
      </c>
      <c r="B431">
        <f t="shared" si="18"/>
        <v>2.2727754374</v>
      </c>
      <c r="C431">
        <f t="shared" si="19"/>
        <v>-0.64573013187272355</v>
      </c>
      <c r="D431">
        <f t="shared" si="20"/>
        <v>0.76356571216342284</v>
      </c>
    </row>
    <row r="432" spans="1:4" x14ac:dyDescent="0.3">
      <c r="A432">
        <v>432</v>
      </c>
      <c r="B432">
        <f t="shared" si="18"/>
        <v>2.2853669911000001</v>
      </c>
      <c r="C432">
        <f t="shared" si="19"/>
        <v>-0.65529316780097657</v>
      </c>
      <c r="D432">
        <f t="shared" si="20"/>
        <v>0.75537465156924688</v>
      </c>
    </row>
    <row r="433" spans="1:4" x14ac:dyDescent="0.3">
      <c r="A433">
        <v>433</v>
      </c>
      <c r="B433">
        <f t="shared" si="18"/>
        <v>2.2979585448000002</v>
      </c>
      <c r="C433">
        <f t="shared" si="19"/>
        <v>-0.66475231018886882</v>
      </c>
      <c r="D433">
        <f t="shared" si="20"/>
        <v>0.74706383000287324</v>
      </c>
    </row>
    <row r="434" spans="1:4" x14ac:dyDescent="0.3">
      <c r="A434">
        <v>434</v>
      </c>
      <c r="B434">
        <f t="shared" si="18"/>
        <v>2.3105500985000003</v>
      </c>
      <c r="C434">
        <f t="shared" si="19"/>
        <v>-0.67410605933544243</v>
      </c>
      <c r="D434">
        <f t="shared" si="20"/>
        <v>0.73863456510458603</v>
      </c>
    </row>
    <row r="435" spans="1:4" x14ac:dyDescent="0.3">
      <c r="A435">
        <v>435</v>
      </c>
      <c r="B435">
        <f t="shared" si="18"/>
        <v>2.3231416522000004</v>
      </c>
      <c r="C435">
        <f t="shared" si="19"/>
        <v>-0.68335293224932447</v>
      </c>
      <c r="D435">
        <f t="shared" si="20"/>
        <v>0.73008819329328301</v>
      </c>
    </row>
    <row r="436" spans="1:4" x14ac:dyDescent="0.3">
      <c r="A436">
        <v>436</v>
      </c>
      <c r="B436">
        <f t="shared" si="18"/>
        <v>2.3357332059000004</v>
      </c>
      <c r="C436">
        <f t="shared" si="19"/>
        <v>-0.69249146288384844</v>
      </c>
      <c r="D436">
        <f t="shared" si="20"/>
        <v>0.72142606955459232</v>
      </c>
    </row>
    <row r="437" spans="1:4" x14ac:dyDescent="0.3">
      <c r="A437">
        <v>437</v>
      </c>
      <c r="B437">
        <f t="shared" si="18"/>
        <v>2.3483247596000005</v>
      </c>
      <c r="C437">
        <f t="shared" si="19"/>
        <v>-0.70152020236948853</v>
      </c>
      <c r="D437">
        <f t="shared" si="20"/>
        <v>0.71264956722604689</v>
      </c>
    </row>
    <row r="438" spans="1:4" x14ac:dyDescent="0.3">
      <c r="A438">
        <v>438</v>
      </c>
      <c r="B438">
        <f t="shared" si="18"/>
        <v>2.3609163133000006</v>
      </c>
      <c r="C438">
        <f t="shared" si="19"/>
        <v>-0.7104377192435708</v>
      </c>
      <c r="D438">
        <f t="shared" si="20"/>
        <v>0.70376007777934746</v>
      </c>
    </row>
    <row r="439" spans="1:4" x14ac:dyDescent="0.3">
      <c r="A439">
        <v>439</v>
      </c>
      <c r="B439">
        <f t="shared" si="18"/>
        <v>2.3735078670000007</v>
      </c>
      <c r="C439">
        <f t="shared" si="19"/>
        <v>-0.71924259967722481</v>
      </c>
      <c r="D439">
        <f t="shared" si="20"/>
        <v>0.69475901059975276</v>
      </c>
    </row>
    <row r="440" spans="1:4" x14ac:dyDescent="0.3">
      <c r="A440">
        <v>440</v>
      </c>
      <c r="B440">
        <f t="shared" si="18"/>
        <v>2.3860994206999999</v>
      </c>
      <c r="C440">
        <f t="shared" si="19"/>
        <v>-0.72793344769953849</v>
      </c>
      <c r="D440">
        <f t="shared" si="20"/>
        <v>0.68564779276262766</v>
      </c>
    </row>
    <row r="441" spans="1:4" x14ac:dyDescent="0.3">
      <c r="A441">
        <v>441</v>
      </c>
      <c r="B441">
        <f t="shared" si="18"/>
        <v>2.3986909744</v>
      </c>
      <c r="C441">
        <f t="shared" si="19"/>
        <v>-0.73650888541888515</v>
      </c>
      <c r="D441">
        <f t="shared" si="20"/>
        <v>0.67642786880718597</v>
      </c>
    </row>
    <row r="442" spans="1:4" x14ac:dyDescent="0.3">
      <c r="A442">
        <v>442</v>
      </c>
      <c r="B442">
        <f t="shared" si="18"/>
        <v>2.4112825281000001</v>
      </c>
      <c r="C442">
        <f t="shared" si="19"/>
        <v>-0.74496755324137753</v>
      </c>
      <c r="D442">
        <f t="shared" si="20"/>
        <v>0.66710070050746861</v>
      </c>
    </row>
    <row r="443" spans="1:4" x14ac:dyDescent="0.3">
      <c r="A443">
        <v>443</v>
      </c>
      <c r="B443">
        <f t="shared" si="18"/>
        <v>2.4238740818000002</v>
      </c>
      <c r="C443">
        <f t="shared" si="19"/>
        <v>-0.75330811008642784</v>
      </c>
      <c r="D443">
        <f t="shared" si="20"/>
        <v>0.65766776664058457</v>
      </c>
    </row>
    <row r="444" spans="1:4" x14ac:dyDescent="0.3">
      <c r="A444">
        <v>444</v>
      </c>
      <c r="B444">
        <f t="shared" si="18"/>
        <v>2.4364656355000003</v>
      </c>
      <c r="C444">
        <f t="shared" si="19"/>
        <v>-0.76152923359936797</v>
      </c>
      <c r="D444">
        <f t="shared" si="20"/>
        <v>0.64813056275225844</v>
      </c>
    </row>
    <row r="445" spans="1:4" x14ac:dyDescent="0.3">
      <c r="A445">
        <v>445</v>
      </c>
      <c r="B445">
        <f t="shared" si="18"/>
        <v>2.4490571892000004</v>
      </c>
      <c r="C445">
        <f t="shared" si="19"/>
        <v>-0.76962962036110361</v>
      </c>
      <c r="D445">
        <f t="shared" si="20"/>
        <v>0.63849060091971876</v>
      </c>
    </row>
    <row r="446" spans="1:4" x14ac:dyDescent="0.3">
      <c r="A446">
        <v>446</v>
      </c>
      <c r="B446">
        <f t="shared" si="18"/>
        <v>2.4616487429000005</v>
      </c>
      <c r="C446">
        <f t="shared" si="19"/>
        <v>-0.77760798609476367</v>
      </c>
      <c r="D446">
        <f t="shared" si="20"/>
        <v>0.6287494095119659</v>
      </c>
    </row>
    <row r="447" spans="1:4" x14ac:dyDescent="0.3">
      <c r="A447">
        <v>447</v>
      </c>
      <c r="B447">
        <f t="shared" si="18"/>
        <v>2.4742402966000006</v>
      </c>
      <c r="C447">
        <f t="shared" si="19"/>
        <v>-0.78546306586931747</v>
      </c>
      <c r="D447">
        <f t="shared" si="20"/>
        <v>0.61890853294745607</v>
      </c>
    </row>
    <row r="448" spans="1:4" x14ac:dyDescent="0.3">
      <c r="A448">
        <v>448</v>
      </c>
      <c r="B448">
        <f t="shared" si="18"/>
        <v>2.4868318503000006</v>
      </c>
      <c r="C448">
        <f t="shared" si="19"/>
        <v>-0.79319361430012214</v>
      </c>
      <c r="D448">
        <f t="shared" si="20"/>
        <v>0.60896953144924182</v>
      </c>
    </row>
    <row r="449" spans="1:4" x14ac:dyDescent="0.3">
      <c r="A449">
        <v>449</v>
      </c>
      <c r="B449">
        <f t="shared" ref="B449:B500" si="21">-3.1415926536+(A449-1)*0.0125915537</f>
        <v>2.4994234039999998</v>
      </c>
      <c r="C449">
        <f t="shared" ref="C449:C500" si="22">1*COS(B449)+0</f>
        <v>-0.80079840574637262</v>
      </c>
      <c r="D449">
        <f t="shared" ref="D449:D500" si="23">1*SIN(B449)+0+0*COS(B449)</f>
        <v>0.59893398079760674</v>
      </c>
    </row>
    <row r="450" spans="1:4" x14ac:dyDescent="0.3">
      <c r="A450">
        <v>450</v>
      </c>
      <c r="B450">
        <f t="shared" si="21"/>
        <v>2.5120149576999999</v>
      </c>
      <c r="C450">
        <f t="shared" si="22"/>
        <v>-0.80827623450542296</v>
      </c>
      <c r="D450">
        <f t="shared" si="23"/>
        <v>0.58880347208023021</v>
      </c>
    </row>
    <row r="451" spans="1:4" x14ac:dyDescent="0.3">
      <c r="A451">
        <v>451</v>
      </c>
      <c r="B451">
        <f t="shared" si="21"/>
        <v>2.5246065114</v>
      </c>
      <c r="C451">
        <f t="shared" si="22"/>
        <v>-0.81562591500394122</v>
      </c>
      <c r="D451">
        <f t="shared" si="23"/>
        <v>0.57857961143993286</v>
      </c>
    </row>
    <row r="452" spans="1:4" x14ac:dyDescent="0.3">
      <c r="A452">
        <v>452</v>
      </c>
      <c r="B452">
        <f t="shared" si="21"/>
        <v>2.5371980651000001</v>
      </c>
      <c r="C452">
        <f t="shared" si="22"/>
        <v>-0.8228462819858785</v>
      </c>
      <c r="D452">
        <f t="shared" si="23"/>
        <v>0.56826401982002706</v>
      </c>
    </row>
    <row r="453" spans="1:4" x14ac:dyDescent="0.3">
      <c r="A453">
        <v>453</v>
      </c>
      <c r="B453">
        <f t="shared" si="21"/>
        <v>2.5497896188000002</v>
      </c>
      <c r="C453">
        <f t="shared" si="22"/>
        <v>-0.82993619069721436</v>
      </c>
      <c r="D453">
        <f t="shared" si="23"/>
        <v>0.55785833270732543</v>
      </c>
    </row>
    <row r="454" spans="1:4" x14ac:dyDescent="0.3">
      <c r="A454">
        <v>454</v>
      </c>
      <c r="B454">
        <f t="shared" si="21"/>
        <v>2.5623811725000003</v>
      </c>
      <c r="C454">
        <f t="shared" si="22"/>
        <v>-0.83689451706745177</v>
      </c>
      <c r="D454">
        <f t="shared" si="23"/>
        <v>0.54736419987284213</v>
      </c>
    </row>
    <row r="455" spans="1:4" x14ac:dyDescent="0.3">
      <c r="A455">
        <v>455</v>
      </c>
      <c r="B455">
        <f t="shared" si="21"/>
        <v>2.5749727262000004</v>
      </c>
      <c r="C455">
        <f t="shared" si="22"/>
        <v>-0.84372015788783294</v>
      </c>
      <c r="D455">
        <f t="shared" si="23"/>
        <v>0.53678328511022977</v>
      </c>
    </row>
    <row r="456" spans="1:4" x14ac:dyDescent="0.3">
      <c r="A456">
        <v>456</v>
      </c>
      <c r="B456">
        <f t="shared" si="21"/>
        <v>2.5875642799000005</v>
      </c>
      <c r="C456">
        <f t="shared" si="22"/>
        <v>-0.85041203098624796</v>
      </c>
      <c r="D456">
        <f t="shared" si="23"/>
        <v>0.52611726597199304</v>
      </c>
    </row>
    <row r="457" spans="1:4" x14ac:dyDescent="0.3">
      <c r="A457">
        <v>457</v>
      </c>
      <c r="B457">
        <f t="shared" si="21"/>
        <v>2.6001558336000006</v>
      </c>
      <c r="C457">
        <f t="shared" si="22"/>
        <v>-0.85696907539880751</v>
      </c>
      <c r="D457">
        <f t="shared" si="23"/>
        <v>0.515367833503521</v>
      </c>
    </row>
    <row r="458" spans="1:4" x14ac:dyDescent="0.3">
      <c r="A458">
        <v>458</v>
      </c>
      <c r="B458">
        <f t="shared" si="21"/>
        <v>2.6127473873000007</v>
      </c>
      <c r="C458">
        <f t="shared" si="22"/>
        <v>-0.86339025153805415</v>
      </c>
      <c r="D458">
        <f t="shared" si="23"/>
        <v>0.50453669197497975</v>
      </c>
    </row>
    <row r="459" spans="1:4" x14ac:dyDescent="0.3">
      <c r="A459">
        <v>459</v>
      </c>
      <c r="B459">
        <f t="shared" si="21"/>
        <v>2.6253389409999999</v>
      </c>
      <c r="C459">
        <f t="shared" si="22"/>
        <v>-0.86967454135778277</v>
      </c>
      <c r="D459">
        <f t="shared" si="23"/>
        <v>0.49362555861110979</v>
      </c>
    </row>
    <row r="460" spans="1:4" x14ac:dyDescent="0.3">
      <c r="A460">
        <v>460</v>
      </c>
      <c r="B460">
        <f t="shared" si="21"/>
        <v>2.6379304947</v>
      </c>
      <c r="C460">
        <f t="shared" si="22"/>
        <v>-0.87582094851444892</v>
      </c>
      <c r="D460">
        <f t="shared" si="23"/>
        <v>0.48263616331896542</v>
      </c>
    </row>
    <row r="461" spans="1:4" x14ac:dyDescent="0.3">
      <c r="A461">
        <v>461</v>
      </c>
      <c r="B461">
        <f t="shared" si="21"/>
        <v>2.6505220484000001</v>
      </c>
      <c r="C461">
        <f t="shared" si="22"/>
        <v>-0.88182849852513145</v>
      </c>
      <c r="D461">
        <f t="shared" si="23"/>
        <v>0.47157024841365064</v>
      </c>
    </row>
    <row r="462" spans="1:4" x14ac:dyDescent="0.3">
      <c r="A462">
        <v>462</v>
      </c>
      <c r="B462">
        <f t="shared" si="21"/>
        <v>2.6631136021000001</v>
      </c>
      <c r="C462">
        <f t="shared" si="22"/>
        <v>-0.8876962389220342</v>
      </c>
      <c r="D462">
        <f t="shared" si="23"/>
        <v>0.4604295683420806</v>
      </c>
    </row>
    <row r="463" spans="1:4" x14ac:dyDescent="0.3">
      <c r="A463">
        <v>463</v>
      </c>
      <c r="B463">
        <f t="shared" si="21"/>
        <v>2.6757051558000002</v>
      </c>
      <c r="C463">
        <f t="shared" si="22"/>
        <v>-0.89342323940349411</v>
      </c>
      <c r="D463">
        <f t="shared" si="23"/>
        <v>0.44921588940482371</v>
      </c>
    </row>
    <row r="464" spans="1:4" x14ac:dyDescent="0.3">
      <c r="A464">
        <v>464</v>
      </c>
      <c r="B464">
        <f t="shared" si="21"/>
        <v>2.6882967095000003</v>
      </c>
      <c r="C464">
        <f t="shared" si="22"/>
        <v>-0.89900859198147631</v>
      </c>
      <c r="D464">
        <f t="shared" si="23"/>
        <v>0.43793098947606274</v>
      </c>
    </row>
    <row r="465" spans="1:4" x14ac:dyDescent="0.3">
      <c r="A465">
        <v>465</v>
      </c>
      <c r="B465">
        <f t="shared" si="21"/>
        <v>2.7008882632000004</v>
      </c>
      <c r="C465">
        <f t="shared" si="22"/>
        <v>-0.90445141112553129</v>
      </c>
      <c r="D465">
        <f t="shared" si="23"/>
        <v>0.42657665772172199</v>
      </c>
    </row>
    <row r="466" spans="1:4" x14ac:dyDescent="0.3">
      <c r="A466">
        <v>466</v>
      </c>
      <c r="B466">
        <f t="shared" si="21"/>
        <v>2.7134798169000005</v>
      </c>
      <c r="C466">
        <f t="shared" si="22"/>
        <v>-0.90975083390319123</v>
      </c>
      <c r="D466">
        <f t="shared" si="23"/>
        <v>0.41515469431580354</v>
      </c>
    </row>
    <row r="467" spans="1:4" x14ac:dyDescent="0.3">
      <c r="A467">
        <v>467</v>
      </c>
      <c r="B467">
        <f t="shared" si="21"/>
        <v>2.7260713706000006</v>
      </c>
      <c r="C467">
        <f t="shared" si="22"/>
        <v>-0.91490602011678368</v>
      </c>
      <c r="D467">
        <f t="shared" si="23"/>
        <v>0.4036669101549783</v>
      </c>
    </row>
    <row r="468" spans="1:4" x14ac:dyDescent="0.3">
      <c r="A468">
        <v>468</v>
      </c>
      <c r="B468">
        <f t="shared" si="21"/>
        <v>2.7386629243000007</v>
      </c>
      <c r="C468">
        <f t="shared" si="22"/>
        <v>-0.91991615243664149</v>
      </c>
      <c r="D468">
        <f t="shared" si="23"/>
        <v>0.39211512657147751</v>
      </c>
    </row>
    <row r="469" spans="1:4" x14ac:dyDescent="0.3">
      <c r="A469">
        <v>469</v>
      </c>
      <c r="B469">
        <f t="shared" si="21"/>
        <v>2.7512544779999999</v>
      </c>
      <c r="C469">
        <f t="shared" si="22"/>
        <v>-0.92478043653068498</v>
      </c>
      <c r="D469">
        <f t="shared" si="23"/>
        <v>0.3805011750443299</v>
      </c>
    </row>
    <row r="470" spans="1:4" x14ac:dyDescent="0.3">
      <c r="A470">
        <v>470</v>
      </c>
      <c r="B470">
        <f t="shared" si="21"/>
        <v>2.7638460317</v>
      </c>
      <c r="C470">
        <f t="shared" si="22"/>
        <v>-0.92949810119036169</v>
      </c>
      <c r="D470">
        <f t="shared" si="23"/>
        <v>0.3688268969089864</v>
      </c>
    </row>
    <row r="471" spans="1:4" x14ac:dyDescent="0.3">
      <c r="A471">
        <v>471</v>
      </c>
      <c r="B471">
        <f t="shared" si="21"/>
        <v>2.7764375854000001</v>
      </c>
      <c r="C471">
        <f t="shared" si="22"/>
        <v>-0.93406839845291545</v>
      </c>
      <c r="D471">
        <f t="shared" si="23"/>
        <v>0.3570941430653905</v>
      </c>
    </row>
    <row r="472" spans="1:4" x14ac:dyDescent="0.3">
      <c r="A472">
        <v>472</v>
      </c>
      <c r="B472">
        <f t="shared" si="21"/>
        <v>2.7890291391000002</v>
      </c>
      <c r="C472">
        <f t="shared" si="22"/>
        <v>-0.93849060371997339</v>
      </c>
      <c r="D472">
        <f t="shared" si="23"/>
        <v>0.34530477368452339</v>
      </c>
    </row>
    <row r="473" spans="1:4" x14ac:dyDescent="0.3">
      <c r="A473">
        <v>473</v>
      </c>
      <c r="B473">
        <f t="shared" si="21"/>
        <v>2.8016206928000003</v>
      </c>
      <c r="C473">
        <f t="shared" si="22"/>
        <v>-0.94276401587242731</v>
      </c>
      <c r="D473">
        <f t="shared" si="23"/>
        <v>0.33346065791348412</v>
      </c>
    </row>
    <row r="474" spans="1:4" x14ac:dyDescent="0.3">
      <c r="A474">
        <v>474</v>
      </c>
      <c r="B474">
        <f t="shared" si="21"/>
        <v>2.8142122465000003</v>
      </c>
      <c r="C474">
        <f t="shared" si="22"/>
        <v>-0.9468879573815927</v>
      </c>
      <c r="D474">
        <f t="shared" si="23"/>
        <v>0.32156367357914528</v>
      </c>
    </row>
    <row r="475" spans="1:4" x14ac:dyDescent="0.3">
      <c r="A475">
        <v>475</v>
      </c>
      <c r="B475">
        <f t="shared" si="21"/>
        <v>2.8268038002000004</v>
      </c>
      <c r="C475">
        <f t="shared" si="22"/>
        <v>-0.95086177441662767</v>
      </c>
      <c r="D475">
        <f t="shared" si="23"/>
        <v>0.30961570689043261</v>
      </c>
    </row>
    <row r="476" spans="1:4" x14ac:dyDescent="0.3">
      <c r="A476">
        <v>476</v>
      </c>
      <c r="B476">
        <f t="shared" si="21"/>
        <v>2.8393953539000005</v>
      </c>
      <c r="C476">
        <f t="shared" si="22"/>
        <v>-0.9546848369481945</v>
      </c>
      <c r="D476">
        <f t="shared" si="23"/>
        <v>0.29761865213927596</v>
      </c>
    </row>
    <row r="477" spans="1:4" x14ac:dyDescent="0.3">
      <c r="A477">
        <v>477</v>
      </c>
      <c r="B477">
        <f t="shared" si="21"/>
        <v>2.8519869076000006</v>
      </c>
      <c r="C477">
        <f t="shared" si="22"/>
        <v>-0.95835653884834771</v>
      </c>
      <c r="D477">
        <f t="shared" si="23"/>
        <v>0.28557441140027823</v>
      </c>
    </row>
    <row r="478" spans="1:4" x14ac:dyDescent="0.3">
      <c r="A478">
        <v>478</v>
      </c>
      <c r="B478">
        <f t="shared" si="21"/>
        <v>2.8645784613000007</v>
      </c>
      <c r="C478">
        <f t="shared" si="22"/>
        <v>-0.96187629798663299</v>
      </c>
      <c r="D478">
        <f t="shared" si="23"/>
        <v>0.27348489422915107</v>
      </c>
    </row>
    <row r="479" spans="1:4" x14ac:dyDescent="0.3">
      <c r="A479">
        <v>479</v>
      </c>
      <c r="B479">
        <f t="shared" si="21"/>
        <v>2.8771700149999999</v>
      </c>
      <c r="C479">
        <f t="shared" si="22"/>
        <v>-0.96524355632238057</v>
      </c>
      <c r="D479">
        <f t="shared" si="23"/>
        <v>0.26135201735996466</v>
      </c>
    </row>
    <row r="480" spans="1:4" x14ac:dyDescent="0.3">
      <c r="A480">
        <v>480</v>
      </c>
      <c r="B480">
        <f t="shared" si="21"/>
        <v>2.8897615687</v>
      </c>
      <c r="C480">
        <f t="shared" si="22"/>
        <v>-0.96845777999318094</v>
      </c>
      <c r="D480">
        <f t="shared" si="23"/>
        <v>0.24917770440125575</v>
      </c>
    </row>
    <row r="481" spans="1:4" x14ac:dyDescent="0.3">
      <c r="A481">
        <v>481</v>
      </c>
      <c r="B481">
        <f t="shared" si="21"/>
        <v>2.9023531224000001</v>
      </c>
      <c r="C481">
        <f t="shared" si="22"/>
        <v>-0.97151845939952464</v>
      </c>
      <c r="D481">
        <f t="shared" si="23"/>
        <v>0.23696388553105363</v>
      </c>
    </row>
    <row r="482" spans="1:4" x14ac:dyDescent="0.3">
      <c r="A482">
        <v>482</v>
      </c>
      <c r="B482">
        <f t="shared" si="21"/>
        <v>2.9149446761000002</v>
      </c>
      <c r="C482">
        <f t="shared" si="22"/>
        <v>-0.97442510928559778</v>
      </c>
      <c r="D482">
        <f t="shared" si="23"/>
        <v>0.22471249719085676</v>
      </c>
    </row>
    <row r="483" spans="1:4" x14ac:dyDescent="0.3">
      <c r="A483">
        <v>483</v>
      </c>
      <c r="B483">
        <f t="shared" si="21"/>
        <v>2.9275362298000003</v>
      </c>
      <c r="C483">
        <f t="shared" si="22"/>
        <v>-0.97717726881621703</v>
      </c>
      <c r="D483">
        <f t="shared" si="23"/>
        <v>0.21242548177862</v>
      </c>
    </row>
    <row r="484" spans="1:4" x14ac:dyDescent="0.3">
      <c r="A484">
        <v>484</v>
      </c>
      <c r="B484">
        <f t="shared" si="21"/>
        <v>2.9401277835000004</v>
      </c>
      <c r="C484">
        <f t="shared" si="22"/>
        <v>-0.9797745016498921</v>
      </c>
      <c r="D484">
        <f t="shared" si="23"/>
        <v>0.20010478734079706</v>
      </c>
    </row>
    <row r="485" spans="1:4" x14ac:dyDescent="0.3">
      <c r="A485">
        <v>485</v>
      </c>
      <c r="B485">
        <f t="shared" si="21"/>
        <v>2.9527193372000005</v>
      </c>
      <c r="C485">
        <f t="shared" si="22"/>
        <v>-0.98221639600800636</v>
      </c>
      <c r="D485">
        <f t="shared" si="23"/>
        <v>0.18775236726348704</v>
      </c>
    </row>
    <row r="486" spans="1:4" x14ac:dyDescent="0.3">
      <c r="A486">
        <v>486</v>
      </c>
      <c r="B486">
        <f t="shared" si="21"/>
        <v>2.9653108909000006</v>
      </c>
      <c r="C486">
        <f t="shared" si="22"/>
        <v>-0.98450256474010167</v>
      </c>
      <c r="D486">
        <f t="shared" si="23"/>
        <v>0.17537017996273477</v>
      </c>
    </row>
    <row r="487" spans="1:4" x14ac:dyDescent="0.3">
      <c r="A487">
        <v>487</v>
      </c>
      <c r="B487">
        <f t="shared" si="21"/>
        <v>2.9779024446000006</v>
      </c>
      <c r="C487">
        <f t="shared" si="22"/>
        <v>-0.98663264538525963</v>
      </c>
      <c r="D487">
        <f t="shared" si="23"/>
        <v>0.1629601885740333</v>
      </c>
    </row>
    <row r="488" spans="1:4" x14ac:dyDescent="0.3">
      <c r="A488">
        <v>488</v>
      </c>
      <c r="B488">
        <f t="shared" si="21"/>
        <v>2.9904939983000007</v>
      </c>
      <c r="C488">
        <f t="shared" si="22"/>
        <v>-0.98860630022956786</v>
      </c>
      <c r="D488">
        <f t="shared" si="23"/>
        <v>0.15052436064107844</v>
      </c>
    </row>
    <row r="489" spans="1:4" x14ac:dyDescent="0.3">
      <c r="A489">
        <v>489</v>
      </c>
      <c r="B489">
        <f t="shared" si="21"/>
        <v>3.0030855519999999</v>
      </c>
      <c r="C489">
        <f t="shared" si="22"/>
        <v>-0.99042321635966279</v>
      </c>
      <c r="D489">
        <f t="shared" si="23"/>
        <v>0.1380646678038252</v>
      </c>
    </row>
    <row r="490" spans="1:4" x14ac:dyDescent="0.3">
      <c r="A490">
        <v>490</v>
      </c>
      <c r="B490">
        <f t="shared" si="21"/>
        <v>3.0156771057</v>
      </c>
      <c r="C490">
        <f t="shared" si="22"/>
        <v>-0.99208310571234082</v>
      </c>
      <c r="D490">
        <f t="shared" si="23"/>
        <v>0.1255830854858902</v>
      </c>
    </row>
    <row r="491" spans="1:4" x14ac:dyDescent="0.3">
      <c r="A491">
        <v>491</v>
      </c>
      <c r="B491">
        <f t="shared" si="21"/>
        <v>3.0282686594000001</v>
      </c>
      <c r="C491">
        <f t="shared" si="22"/>
        <v>-0.99358570512022892</v>
      </c>
      <c r="D491">
        <f t="shared" si="23"/>
        <v>0.11308159258136333</v>
      </c>
    </row>
    <row r="492" spans="1:4" x14ac:dyDescent="0.3">
      <c r="A492">
        <v>492</v>
      </c>
      <c r="B492">
        <f t="shared" si="21"/>
        <v>3.0408602131000002</v>
      </c>
      <c r="C492">
        <f t="shared" si="22"/>
        <v>-0.99493077635350902</v>
      </c>
      <c r="D492">
        <f t="shared" si="23"/>
        <v>0.1005621711410601</v>
      </c>
    </row>
    <row r="493" spans="1:4" x14ac:dyDescent="0.3">
      <c r="A493">
        <v>493</v>
      </c>
      <c r="B493">
        <f t="shared" si="21"/>
        <v>3.0534517668000003</v>
      </c>
      <c r="C493">
        <f t="shared" si="22"/>
        <v>-0.9961181061576877</v>
      </c>
      <c r="D493">
        <f t="shared" si="23"/>
        <v>8.802680605827809E-2</v>
      </c>
    </row>
    <row r="494" spans="1:4" x14ac:dyDescent="0.3">
      <c r="A494">
        <v>494</v>
      </c>
      <c r="B494">
        <f t="shared" si="21"/>
        <v>3.0660433205000004</v>
      </c>
      <c r="C494">
        <f t="shared" si="22"/>
        <v>-0.997147506287407</v>
      </c>
      <c r="D494">
        <f t="shared" si="23"/>
        <v>7.5477484754101709E-2</v>
      </c>
    </row>
    <row r="495" spans="1:4" x14ac:dyDescent="0.3">
      <c r="A495">
        <v>495</v>
      </c>
      <c r="B495">
        <f t="shared" si="21"/>
        <v>3.0786348742000005</v>
      </c>
      <c r="C495">
        <f t="shared" si="22"/>
        <v>-0.99801881353628974</v>
      </c>
      <c r="D495">
        <f t="shared" si="23"/>
        <v>6.2916196862306303E-2</v>
      </c>
    </row>
    <row r="496" spans="1:4" x14ac:dyDescent="0.3">
      <c r="A496">
        <v>496</v>
      </c>
      <c r="B496">
        <f t="shared" si="21"/>
        <v>3.0912264279000006</v>
      </c>
      <c r="C496">
        <f t="shared" si="22"/>
        <v>-0.99873188976281513</v>
      </c>
      <c r="D496">
        <f t="shared" si="23"/>
        <v>5.0344933913911434E-2</v>
      </c>
    </row>
    <row r="497" spans="1:4" x14ac:dyDescent="0.3">
      <c r="A497">
        <v>497</v>
      </c>
      <c r="B497">
        <f t="shared" si="21"/>
        <v>3.1038179816000007</v>
      </c>
      <c r="C497">
        <f t="shared" si="22"/>
        <v>-0.99928662191222017</v>
      </c>
      <c r="D497">
        <f t="shared" si="23"/>
        <v>3.776568902143327E-2</v>
      </c>
    </row>
    <row r="498" spans="1:4" x14ac:dyDescent="0.3">
      <c r="A498">
        <v>498</v>
      </c>
      <c r="B498">
        <f t="shared" si="21"/>
        <v>3.1164095353000008</v>
      </c>
      <c r="C498">
        <f t="shared" si="22"/>
        <v>-0.99968292203442422</v>
      </c>
      <c r="D498">
        <f t="shared" si="23"/>
        <v>2.5180456562886366E-2</v>
      </c>
    </row>
    <row r="499" spans="1:4" x14ac:dyDescent="0.3">
      <c r="A499">
        <v>499</v>
      </c>
      <c r="B499">
        <f t="shared" si="21"/>
        <v>3.129001089</v>
      </c>
      <c r="C499">
        <f t="shared" si="22"/>
        <v>-0.99992072729797288</v>
      </c>
      <c r="D499">
        <f t="shared" si="23"/>
        <v>1.2591231865585599E-2</v>
      </c>
    </row>
    <row r="500" spans="1:4" x14ac:dyDescent="0.3">
      <c r="A500">
        <v>500</v>
      </c>
      <c r="B500">
        <f t="shared" si="21"/>
        <v>3.1415926427</v>
      </c>
      <c r="C500">
        <f t="shared" si="22"/>
        <v>-0.99999999999999989</v>
      </c>
      <c r="D500">
        <f t="shared" si="23"/>
        <v>1.0889793189807276E-8</v>
      </c>
    </row>
  </sheetData>
  <pageMargins left="0.7" right="0.7" top="0.75" bottom="0.75" header="0.3" footer="0.3"/>
</worksheet>
</file>

<file path=xl/worksheets/sheet2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B36"/>
  <sheetViews>
    <sheetView workbookViewId="0"/>
  </sheetViews>
  <sheetFormatPr defaultColWidth="11.5546875" defaultRowHeight="14.4" x14ac:dyDescent="0.3"/>
  <sheetData>
    <row r="1" spans="1:2" x14ac:dyDescent="0.3">
      <c r="A1">
        <v>-0.38300353781493734</v>
      </c>
      <c r="B1">
        <v>-0.20802085277284307</v>
      </c>
    </row>
    <row r="2" spans="1:2" x14ac:dyDescent="0.3">
      <c r="A2">
        <v>-0.28154847869637173</v>
      </c>
      <c r="B2">
        <v>-0.33223496797564256</v>
      </c>
    </row>
    <row r="3" spans="1:2" x14ac:dyDescent="0.3">
      <c r="A3">
        <v>-0.34612091894919395</v>
      </c>
      <c r="B3">
        <v>-0.29445527391628445</v>
      </c>
    </row>
    <row r="4" spans="1:2" x14ac:dyDescent="0.3">
      <c r="A4">
        <v>-7.3079380863562268E-3</v>
      </c>
      <c r="B4">
        <v>-0.14055066848059389</v>
      </c>
    </row>
    <row r="5" spans="1:2" x14ac:dyDescent="0.3">
      <c r="A5">
        <v>9.9617771750127843E-2</v>
      </c>
      <c r="B5">
        <v>-0.18514335069628396</v>
      </c>
    </row>
    <row r="6" spans="1:2" x14ac:dyDescent="0.3">
      <c r="A6">
        <v>-0.31588691691098114</v>
      </c>
      <c r="B6">
        <v>-0.44239080385327084</v>
      </c>
    </row>
    <row r="7" spans="1:2" x14ac:dyDescent="0.3">
      <c r="A7">
        <v>-0.33617403609458335</v>
      </c>
      <c r="B7">
        <v>-0.44301634590906397</v>
      </c>
    </row>
    <row r="8" spans="1:2" x14ac:dyDescent="0.3">
      <c r="A8">
        <v>0.15863574351842441</v>
      </c>
      <c r="B8">
        <v>-0.37298640516340414</v>
      </c>
    </row>
    <row r="9" spans="1:2" x14ac:dyDescent="0.3">
      <c r="A9">
        <v>-4.9231907877697642E-2</v>
      </c>
      <c r="B9">
        <v>-0.34350170887763715</v>
      </c>
    </row>
    <row r="10" spans="1:2" x14ac:dyDescent="0.3">
      <c r="A10">
        <v>-0.13521223833399559</v>
      </c>
      <c r="B10">
        <v>-0.49691452891729693</v>
      </c>
    </row>
    <row r="11" spans="1:2" x14ac:dyDescent="0.3">
      <c r="A11">
        <v>3.7565718005051631E-2</v>
      </c>
      <c r="B11">
        <v>-0.23732575136762787</v>
      </c>
    </row>
    <row r="12" spans="1:2" x14ac:dyDescent="0.3">
      <c r="A12">
        <v>-0.13037940506275103</v>
      </c>
      <c r="B12">
        <v>-0.30890242567552073</v>
      </c>
    </row>
    <row r="13" spans="1:2" x14ac:dyDescent="0.3">
      <c r="A13">
        <v>3.5178861797973873E-2</v>
      </c>
      <c r="B13">
        <v>8.8721216660120936E-2</v>
      </c>
    </row>
    <row r="14" spans="1:2" x14ac:dyDescent="0.3">
      <c r="A14">
        <v>3.5937805157088562E-3</v>
      </c>
      <c r="B14">
        <v>0.22989308427494845</v>
      </c>
    </row>
    <row r="15" spans="1:2" x14ac:dyDescent="0.3">
      <c r="A15">
        <v>-0.23988151249415876</v>
      </c>
      <c r="B15">
        <v>0.42263689880413191</v>
      </c>
    </row>
    <row r="16" spans="1:2" x14ac:dyDescent="0.3">
      <c r="A16">
        <v>0.12934024656866755</v>
      </c>
      <c r="B16">
        <v>0.15605434884383776</v>
      </c>
    </row>
    <row r="17" spans="1:2" x14ac:dyDescent="0.3">
      <c r="A17">
        <v>0.53581953141774719</v>
      </c>
      <c r="B17">
        <v>5.8996958554855192E-2</v>
      </c>
    </row>
    <row r="18" spans="1:2" x14ac:dyDescent="0.3">
      <c r="A18">
        <v>0.50704957856698107</v>
      </c>
      <c r="B18">
        <v>0.13259756853589394</v>
      </c>
    </row>
    <row r="19" spans="1:2" x14ac:dyDescent="0.3">
      <c r="A19">
        <v>0.79318362855724256</v>
      </c>
      <c r="B19">
        <v>-2.4250644525164587E-2</v>
      </c>
    </row>
    <row r="20" spans="1:2" x14ac:dyDescent="0.3">
      <c r="A20">
        <v>0.66022369175426587</v>
      </c>
      <c r="B20">
        <v>0.11168778273732782</v>
      </c>
    </row>
    <row r="21" spans="1:2" x14ac:dyDescent="0.3">
      <c r="A21">
        <v>0.25441454132962077</v>
      </c>
      <c r="B21">
        <v>2.8314494710961483E-2</v>
      </c>
    </row>
    <row r="22" spans="1:2" x14ac:dyDescent="0.3">
      <c r="A22">
        <v>0.61494011327747267</v>
      </c>
      <c r="B22">
        <v>0.1015120312202189</v>
      </c>
    </row>
    <row r="23" spans="1:2" x14ac:dyDescent="0.3">
      <c r="A23">
        <v>0.50325564233193998</v>
      </c>
      <c r="B23">
        <v>-5.4442307292634939E-2</v>
      </c>
    </row>
    <row r="24" spans="1:2" x14ac:dyDescent="0.3">
      <c r="A24">
        <v>0.21538534729193945</v>
      </c>
      <c r="B24">
        <v>-0.77038769231962945</v>
      </c>
    </row>
    <row r="25" spans="1:2" x14ac:dyDescent="0.3">
      <c r="A25">
        <v>-0.22412313047083529</v>
      </c>
      <c r="B25">
        <v>0.77486426000834618</v>
      </c>
    </row>
    <row r="26" spans="1:2" x14ac:dyDescent="0.3">
      <c r="A26">
        <v>-1.3847961857902415E-2</v>
      </c>
      <c r="B26">
        <v>0.67546969646300525</v>
      </c>
    </row>
    <row r="27" spans="1:2" x14ac:dyDescent="0.3">
      <c r="A27">
        <v>0.46519306605884536</v>
      </c>
      <c r="B27">
        <v>-0.42384248625626664</v>
      </c>
    </row>
    <row r="28" spans="1:2" x14ac:dyDescent="0.3">
      <c r="A28">
        <v>-0.11463237081407963</v>
      </c>
      <c r="B28">
        <v>0.73697388733810087</v>
      </c>
    </row>
    <row r="29" spans="1:2" x14ac:dyDescent="0.3">
      <c r="A29">
        <v>0.7573984180817811</v>
      </c>
      <c r="B29">
        <v>1.7929964336113831E-2</v>
      </c>
    </row>
    <row r="30" spans="1:2" x14ac:dyDescent="0.3">
      <c r="A30">
        <v>0.66241013400373505</v>
      </c>
      <c r="B30">
        <v>4.3201337051166362E-2</v>
      </c>
    </row>
    <row r="31" spans="1:2" x14ac:dyDescent="0.3">
      <c r="A31">
        <v>0.68876970480998256</v>
      </c>
      <c r="B31">
        <v>-6.4188036865601261E-2</v>
      </c>
    </row>
    <row r="32" spans="1:2" x14ac:dyDescent="0.3">
      <c r="A32">
        <v>0.24742852372951987</v>
      </c>
      <c r="B32">
        <v>2.1868733741569335E-2</v>
      </c>
    </row>
    <row r="33" spans="1:2" x14ac:dyDescent="0.3">
      <c r="A33">
        <v>0.80726287529891827</v>
      </c>
      <c r="B33">
        <v>-0.16589662644522207</v>
      </c>
    </row>
    <row r="34" spans="1:2" x14ac:dyDescent="0.3">
      <c r="A34">
        <v>0.78399295199722241</v>
      </c>
      <c r="B34">
        <v>-3.747687652352974E-2</v>
      </c>
    </row>
    <row r="35" spans="1:2" x14ac:dyDescent="0.3">
      <c r="A35">
        <v>0.49982387858519256</v>
      </c>
      <c r="B35">
        <v>9.4989941128738029E-2</v>
      </c>
    </row>
    <row r="36" spans="1:2" x14ac:dyDescent="0.3">
      <c r="A36">
        <v>-0.67540325312088434</v>
      </c>
      <c r="B36">
        <v>-3.2603099347296882E-2</v>
      </c>
    </row>
  </sheetData>
  <pageMargins left="0.7" right="0.7" top="0.75" bottom="0.75" header="0.3" footer="0.3"/>
</worksheet>
</file>

<file path=xl/worksheets/sheet2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D297"/>
  <sheetViews>
    <sheetView workbookViewId="0"/>
  </sheetViews>
  <sheetFormatPr defaultColWidth="11.5546875" defaultRowHeight="14.4" x14ac:dyDescent="0.3"/>
  <sheetData>
    <row r="1" spans="1:4" x14ac:dyDescent="0.3">
      <c r="A1">
        <v>-5.2078777233095863</v>
      </c>
      <c r="B1">
        <v>-3.6710981299924135</v>
      </c>
      <c r="C1">
        <v>-0.6481049222542562</v>
      </c>
      <c r="D1">
        <v>-0.58825178775802434</v>
      </c>
    </row>
    <row r="2" spans="1:4" x14ac:dyDescent="0.3">
      <c r="A2">
        <v>-3.8283459693341579</v>
      </c>
      <c r="B2">
        <v>-5.8631966622372058</v>
      </c>
      <c r="C2">
        <v>-0.29739622017026096</v>
      </c>
      <c r="D2">
        <v>3.0163158548787998</v>
      </c>
    </row>
    <row r="3" spans="1:4" x14ac:dyDescent="0.3">
      <c r="A3">
        <v>-4.7063675538107512</v>
      </c>
      <c r="B3">
        <v>-5.1964704068437308</v>
      </c>
      <c r="C3">
        <v>1.9012701046172724</v>
      </c>
      <c r="D3">
        <v>2.0003163095515406</v>
      </c>
    </row>
    <row r="4" spans="1:4" x14ac:dyDescent="0.3">
      <c r="A4">
        <v>-9.9369442330451418E-2</v>
      </c>
      <c r="B4">
        <v>-2.4804017931400959</v>
      </c>
      <c r="C4">
        <v>-2.5165546431060469E-2</v>
      </c>
      <c r="D4">
        <v>-1.1958960105522296</v>
      </c>
    </row>
    <row r="5" spans="1:4" x14ac:dyDescent="0.3">
      <c r="A5">
        <v>1.3545493007793217</v>
      </c>
      <c r="B5">
        <v>-3.2673618988758859</v>
      </c>
      <c r="C5">
        <v>-0.52307479349210273</v>
      </c>
      <c r="D5">
        <v>0.78850649692876551</v>
      </c>
    </row>
    <row r="6" spans="1:4" x14ac:dyDescent="0.3">
      <c r="A6">
        <v>-4.29526172800142</v>
      </c>
      <c r="B6">
        <v>-7.8071983222039876</v>
      </c>
      <c r="C6">
        <v>-2.5549617667585518</v>
      </c>
      <c r="D6">
        <v>0.89991273013928419</v>
      </c>
    </row>
    <row r="7" spans="1:4" x14ac:dyDescent="0.3">
      <c r="A7">
        <v>-4.5711151487535249</v>
      </c>
      <c r="B7">
        <v>-7.8182377263821889</v>
      </c>
      <c r="C7">
        <v>-0.18697726752980295</v>
      </c>
      <c r="D7">
        <v>-0.49117848598774622</v>
      </c>
    </row>
    <row r="8" spans="1:4" x14ac:dyDescent="0.3">
      <c r="A8">
        <v>2.1570441868592973</v>
      </c>
      <c r="B8">
        <v>-6.5823674706458197</v>
      </c>
      <c r="C8">
        <v>-4.1951584917819931</v>
      </c>
      <c r="D8">
        <v>-4.4776704929440418</v>
      </c>
    </row>
    <row r="9" spans="1:4" x14ac:dyDescent="0.3">
      <c r="A9">
        <v>-0.6694292114768341</v>
      </c>
      <c r="B9">
        <v>-6.0620291874628744</v>
      </c>
      <c r="C9">
        <v>0.1259774022798841</v>
      </c>
      <c r="D9">
        <v>-1.3625424828911499</v>
      </c>
    </row>
    <row r="10" spans="1:4" x14ac:dyDescent="0.3">
      <c r="A10">
        <v>-1.8385438629516992</v>
      </c>
      <c r="B10">
        <v>-8.769418899875312</v>
      </c>
      <c r="C10">
        <v>-0.82354862260718198</v>
      </c>
      <c r="D10">
        <v>-0.49017978911559401</v>
      </c>
    </row>
    <row r="11" spans="1:4" x14ac:dyDescent="0.3">
      <c r="A11">
        <v>0.51079858706988757</v>
      </c>
      <c r="B11">
        <v>-4.188263390094531</v>
      </c>
      <c r="C11">
        <v>-2.753564571358722</v>
      </c>
      <c r="D11">
        <v>-2.115132776832326</v>
      </c>
    </row>
    <row r="12" spans="1:4" x14ac:dyDescent="0.3">
      <c r="A12">
        <v>-1.7728295750958385</v>
      </c>
      <c r="B12">
        <v>-5.451429999115784</v>
      </c>
      <c r="C12">
        <v>-1.6375060418721337</v>
      </c>
      <c r="D12">
        <v>-0.95853654573763869</v>
      </c>
    </row>
    <row r="13" spans="1:4" x14ac:dyDescent="0.3">
      <c r="A13">
        <v>0.47834339007484122</v>
      </c>
      <c r="B13">
        <v>1.5657290518238953</v>
      </c>
      <c r="C13">
        <v>-3.0740132821326815</v>
      </c>
      <c r="D13">
        <v>0.32988063214731267</v>
      </c>
    </row>
    <row r="14" spans="1:4" x14ac:dyDescent="0.3">
      <c r="A14">
        <v>4.8866309687372968E-2</v>
      </c>
      <c r="B14">
        <v>4.0570936063873768</v>
      </c>
      <c r="C14">
        <v>-2.651978261858627</v>
      </c>
      <c r="D14">
        <v>2.5022078918486774</v>
      </c>
    </row>
    <row r="15" spans="1:4" x14ac:dyDescent="0.3">
      <c r="A15">
        <v>-3.2617807978467641</v>
      </c>
      <c r="B15">
        <v>7.4585865223805765</v>
      </c>
      <c r="C15">
        <v>-2.1719930288441294</v>
      </c>
      <c r="D15">
        <v>4.7105766353208631</v>
      </c>
    </row>
    <row r="16" spans="1:4" x14ac:dyDescent="0.3">
      <c r="A16">
        <v>1.758699652424105</v>
      </c>
      <c r="B16">
        <v>2.7540067285628727</v>
      </c>
      <c r="C16">
        <v>2.282519930027687</v>
      </c>
      <c r="D16">
        <v>3.6043188426043935</v>
      </c>
    </row>
    <row r="17" spans="1:4" x14ac:dyDescent="0.3">
      <c r="A17">
        <v>7.2857880564356403</v>
      </c>
      <c r="B17">
        <v>1.041163043699644</v>
      </c>
      <c r="C17">
        <v>-3.6366176353245296</v>
      </c>
      <c r="D17">
        <v>6.8564211476571622</v>
      </c>
    </row>
    <row r="18" spans="1:4" x14ac:dyDescent="0.3">
      <c r="A18">
        <v>6.8945895902100673</v>
      </c>
      <c r="B18">
        <v>2.340047545258451</v>
      </c>
      <c r="C18">
        <v>-2.0315998014993362</v>
      </c>
      <c r="D18">
        <v>4.4206247084041834</v>
      </c>
    </row>
    <row r="19" spans="1:4" x14ac:dyDescent="0.3">
      <c r="A19">
        <v>10.785287710979533</v>
      </c>
      <c r="B19">
        <v>-0.4279690933901642</v>
      </c>
      <c r="C19">
        <v>-3.0673454195756906</v>
      </c>
      <c r="D19">
        <v>4.9627798822270668</v>
      </c>
    </row>
    <row r="20" spans="1:4" x14ac:dyDescent="0.3">
      <c r="A20">
        <v>8.9773694423408497</v>
      </c>
      <c r="B20">
        <v>1.9710370613552759</v>
      </c>
      <c r="C20">
        <v>-0.26176615115306018</v>
      </c>
      <c r="D20">
        <v>4.5159180088409654</v>
      </c>
    </row>
    <row r="21" spans="1:4" x14ac:dyDescent="0.3">
      <c r="A21">
        <v>3.4593931686259318</v>
      </c>
      <c r="B21">
        <v>0.49968686888615971</v>
      </c>
      <c r="C21">
        <v>-1.6818791440285146</v>
      </c>
      <c r="D21">
        <v>7.6726113045252351</v>
      </c>
    </row>
    <row r="22" spans="1:4" x14ac:dyDescent="0.3">
      <c r="A22">
        <v>8.3616275070927628</v>
      </c>
      <c r="B22">
        <v>1.7914580342155368</v>
      </c>
      <c r="C22">
        <v>0.42225601668970747</v>
      </c>
      <c r="D22">
        <v>4.9096288051186141</v>
      </c>
    </row>
    <row r="23" spans="1:4" x14ac:dyDescent="0.3">
      <c r="A23">
        <v>6.8430016698612093</v>
      </c>
      <c r="B23">
        <v>-0.9607837379299331</v>
      </c>
      <c r="C23">
        <v>3.6751778549065786</v>
      </c>
      <c r="D23">
        <v>4.3652181323686339</v>
      </c>
    </row>
    <row r="24" spans="1:4" x14ac:dyDescent="0.3">
      <c r="A24">
        <v>2.9286950154256339</v>
      </c>
      <c r="B24">
        <v>-13.595602454971653</v>
      </c>
      <c r="C24">
        <v>-0.45834387172479307</v>
      </c>
      <c r="D24">
        <v>6.2565591542528418</v>
      </c>
    </row>
    <row r="25" spans="1:4" x14ac:dyDescent="0.3">
      <c r="A25">
        <v>-3.0475067283097808</v>
      </c>
      <c r="B25">
        <v>13.6746037620607</v>
      </c>
      <c r="C25">
        <v>3.5367175634816865</v>
      </c>
      <c r="D25">
        <v>0.13105845808451091</v>
      </c>
    </row>
    <row r="26" spans="1:4" x14ac:dyDescent="0.3">
      <c r="A26">
        <v>-0.18829719559368038</v>
      </c>
      <c r="B26">
        <v>11.920514248923443</v>
      </c>
      <c r="C26">
        <v>-6.7521227622453467E-2</v>
      </c>
      <c r="D26">
        <v>1.1038256612120094</v>
      </c>
    </row>
    <row r="27" spans="1:4" x14ac:dyDescent="0.3">
      <c r="A27">
        <v>6.3254470692031823</v>
      </c>
      <c r="B27">
        <v>-7.4798624174751271</v>
      </c>
      <c r="C27">
        <v>2.3749172712877549</v>
      </c>
      <c r="D27">
        <v>0.4923935422638574</v>
      </c>
    </row>
    <row r="28" spans="1:4" x14ac:dyDescent="0.3">
      <c r="A28">
        <v>-1.5587098065430098</v>
      </c>
      <c r="B28">
        <v>13.005924279209292</v>
      </c>
      <c r="C28">
        <v>3.6592841470462205</v>
      </c>
      <c r="D28">
        <v>0.34497448738076103</v>
      </c>
    </row>
    <row r="29" spans="1:4" x14ac:dyDescent="0.3">
      <c r="A29">
        <v>10.298699515156786</v>
      </c>
      <c r="B29">
        <v>0.31642336654112224</v>
      </c>
      <c r="C29">
        <v>1.0130412169103888</v>
      </c>
      <c r="D29">
        <v>0.45189388057276048</v>
      </c>
    </row>
    <row r="30" spans="1:4" x14ac:dyDescent="0.3">
      <c r="A30">
        <v>9.0070995172881343</v>
      </c>
      <c r="B30">
        <v>0.76240600664633651</v>
      </c>
      <c r="C30">
        <v>3.4846531090652815</v>
      </c>
      <c r="D30">
        <v>-0.66578918545712285</v>
      </c>
    </row>
    <row r="31" spans="1:4" x14ac:dyDescent="0.3">
      <c r="A31">
        <v>9.3655228947353404</v>
      </c>
      <c r="B31">
        <v>-1.1327738491799679</v>
      </c>
      <c r="C31">
        <v>1.4817709537204933</v>
      </c>
      <c r="D31">
        <v>1.0836368753657801</v>
      </c>
    </row>
    <row r="32" spans="1:4" x14ac:dyDescent="0.3">
      <c r="A32">
        <v>3.3644010292797057</v>
      </c>
      <c r="B32">
        <v>0.3859337488229832</v>
      </c>
      <c r="C32">
        <v>2.3356518356712281</v>
      </c>
      <c r="D32">
        <v>0.80712932830700501</v>
      </c>
    </row>
    <row r="33" spans="1:4" x14ac:dyDescent="0.3">
      <c r="A33">
        <v>10.976729795001173</v>
      </c>
      <c r="B33">
        <v>-2.9277006944114019</v>
      </c>
      <c r="C33">
        <v>16.241996939241538</v>
      </c>
      <c r="D33">
        <v>2.3729133350274476</v>
      </c>
    </row>
    <row r="34" spans="1:4" x14ac:dyDescent="0.3">
      <c r="A34">
        <v>10.660317795578388</v>
      </c>
      <c r="B34">
        <v>-0.66138220995432684</v>
      </c>
      <c r="C34">
        <v>-0.8222035198152452</v>
      </c>
      <c r="D34">
        <v>0.95457087178111788</v>
      </c>
    </row>
    <row r="35" spans="1:4" x14ac:dyDescent="0.3">
      <c r="A35">
        <v>6.7963383777404385</v>
      </c>
      <c r="B35">
        <v>1.6763578775758405</v>
      </c>
      <c r="C35">
        <v>3.425614925450283</v>
      </c>
      <c r="D35">
        <v>-1.3309753982278667</v>
      </c>
    </row>
    <row r="36" spans="1:4" x14ac:dyDescent="0.3">
      <c r="A36">
        <v>-9.1837730174666241</v>
      </c>
      <c r="B36">
        <v>-0.57537105271132583</v>
      </c>
      <c r="C36">
        <v>2.1459694473227526</v>
      </c>
      <c r="D36">
        <v>2.4274315817861738</v>
      </c>
    </row>
    <row r="37" spans="1:4" x14ac:dyDescent="0.3">
      <c r="C37">
        <v>6.7316586481889278</v>
      </c>
      <c r="D37">
        <v>-1.2382467961293828</v>
      </c>
    </row>
    <row r="38" spans="1:4" x14ac:dyDescent="0.3">
      <c r="C38">
        <v>4.3810052685481233</v>
      </c>
      <c r="D38">
        <v>0.25211806927797559</v>
      </c>
    </row>
    <row r="39" spans="1:4" x14ac:dyDescent="0.3">
      <c r="C39">
        <v>7.5254038267492547</v>
      </c>
      <c r="D39">
        <v>-1.6569552922043489</v>
      </c>
    </row>
    <row r="40" spans="1:4" x14ac:dyDescent="0.3">
      <c r="C40">
        <v>1.2291830618835859</v>
      </c>
      <c r="D40">
        <v>-1.2304792592561409</v>
      </c>
    </row>
    <row r="41" spans="1:4" x14ac:dyDescent="0.3">
      <c r="C41">
        <v>1.2085591704058927</v>
      </c>
      <c r="D41">
        <v>-0.99276159456688828</v>
      </c>
    </row>
    <row r="42" spans="1:4" x14ac:dyDescent="0.3">
      <c r="C42">
        <v>1.775498573181882</v>
      </c>
      <c r="D42">
        <v>-2.1616434195048346</v>
      </c>
    </row>
    <row r="43" spans="1:4" x14ac:dyDescent="0.3">
      <c r="C43">
        <v>-3.1357008185708755</v>
      </c>
      <c r="D43">
        <v>-1.9615855027712601</v>
      </c>
    </row>
    <row r="44" spans="1:4" x14ac:dyDescent="0.3">
      <c r="C44">
        <v>-1.2013590781633121</v>
      </c>
      <c r="D44">
        <v>-1.1795866567098852</v>
      </c>
    </row>
    <row r="45" spans="1:4" x14ac:dyDescent="0.3">
      <c r="C45">
        <v>-1.2626118058009361</v>
      </c>
      <c r="D45">
        <v>1.3602432594012175</v>
      </c>
    </row>
    <row r="46" spans="1:4" x14ac:dyDescent="0.3">
      <c r="C46">
        <v>-2.7468885731678885</v>
      </c>
      <c r="D46">
        <v>-2.2010394915924762</v>
      </c>
    </row>
    <row r="47" spans="1:4" x14ac:dyDescent="0.3">
      <c r="C47">
        <v>-2.3666393637185807</v>
      </c>
      <c r="D47">
        <v>-0.16385078106909123</v>
      </c>
    </row>
    <row r="48" spans="1:4" x14ac:dyDescent="0.3">
      <c r="C48">
        <v>-0.81146213292845426</v>
      </c>
      <c r="D48">
        <v>0.38457141790294674</v>
      </c>
    </row>
    <row r="49" spans="3:4" x14ac:dyDescent="0.3">
      <c r="C49">
        <v>3.8690763768408836</v>
      </c>
      <c r="D49">
        <v>-1.6796766020610869</v>
      </c>
    </row>
    <row r="50" spans="3:4" x14ac:dyDescent="0.3">
      <c r="C50">
        <v>-2.0591599581464286</v>
      </c>
      <c r="D50">
        <v>-2.8020519383476596</v>
      </c>
    </row>
    <row r="51" spans="3:4" x14ac:dyDescent="0.3">
      <c r="C51">
        <v>-2.5955579031805671</v>
      </c>
      <c r="D51">
        <v>-0.67361651567800274</v>
      </c>
    </row>
    <row r="52" spans="3:4" x14ac:dyDescent="0.3">
      <c r="C52">
        <v>4.3079435016656058</v>
      </c>
      <c r="D52">
        <v>-1.1636106695200836</v>
      </c>
    </row>
    <row r="53" spans="3:4" x14ac:dyDescent="0.3">
      <c r="C53">
        <v>-1.8878487950672687</v>
      </c>
      <c r="D53">
        <v>-3.106282004185605</v>
      </c>
    </row>
    <row r="54" spans="3:4" x14ac:dyDescent="0.3">
      <c r="C54">
        <v>-1.8973562768190426</v>
      </c>
      <c r="D54">
        <v>-0.61141033879601536</v>
      </c>
    </row>
    <row r="55" spans="3:4" x14ac:dyDescent="0.3">
      <c r="C55">
        <v>-2.1696102624906572</v>
      </c>
      <c r="D55">
        <v>-0.1502640343616142</v>
      </c>
    </row>
    <row r="56" spans="3:4" x14ac:dyDescent="0.3">
      <c r="C56">
        <v>-5.3660201242114923E-2</v>
      </c>
      <c r="D56">
        <v>-0.89743690457580805</v>
      </c>
    </row>
    <row r="57" spans="3:4" x14ac:dyDescent="0.3">
      <c r="C57">
        <v>-2.4189671604920484</v>
      </c>
      <c r="D57">
        <v>1.3343356259850383</v>
      </c>
    </row>
    <row r="58" spans="3:4" x14ac:dyDescent="0.3">
      <c r="C58">
        <v>-1.0285771957374503</v>
      </c>
      <c r="D58">
        <v>-1.5077479989185638</v>
      </c>
    </row>
    <row r="59" spans="3:4" x14ac:dyDescent="0.3">
      <c r="C59">
        <v>1.7069445244072359</v>
      </c>
      <c r="D59">
        <v>-1.5431668111816585</v>
      </c>
    </row>
    <row r="60" spans="3:4" x14ac:dyDescent="0.3">
      <c r="C60">
        <v>2.4719838474061109</v>
      </c>
      <c r="D60">
        <v>-1.7388820315891009</v>
      </c>
    </row>
    <row r="61" spans="3:4" x14ac:dyDescent="0.3">
      <c r="C61">
        <v>0.57863293078661282</v>
      </c>
      <c r="D61">
        <v>-1.5377696335621649</v>
      </c>
    </row>
    <row r="62" spans="3:4" x14ac:dyDescent="0.3">
      <c r="C62">
        <v>-2.4601481426553118</v>
      </c>
      <c r="D62">
        <v>-0.21213702944252624</v>
      </c>
    </row>
    <row r="63" spans="3:4" x14ac:dyDescent="0.3">
      <c r="C63">
        <v>-3.0306664119657096</v>
      </c>
      <c r="D63">
        <v>-1.0325860714030375</v>
      </c>
    </row>
    <row r="64" spans="3:4" x14ac:dyDescent="0.3">
      <c r="C64">
        <v>-1.144490590538402</v>
      </c>
      <c r="D64">
        <v>-1.6417233648119947</v>
      </c>
    </row>
    <row r="65" spans="3:4" x14ac:dyDescent="0.3">
      <c r="C65">
        <v>4.6560473651353371</v>
      </c>
      <c r="D65">
        <v>-0.99791643076929382</v>
      </c>
    </row>
    <row r="66" spans="3:4" x14ac:dyDescent="0.3">
      <c r="C66">
        <v>-0.78617747572067997</v>
      </c>
      <c r="D66">
        <v>-0.74333016757624626</v>
      </c>
    </row>
    <row r="67" spans="3:4" x14ac:dyDescent="0.3">
      <c r="C67">
        <v>-1.2701244793610473</v>
      </c>
      <c r="D67">
        <v>-0.68877294261385891</v>
      </c>
    </row>
    <row r="68" spans="3:4" x14ac:dyDescent="0.3">
      <c r="C68">
        <v>0.22754317303453167</v>
      </c>
      <c r="D68">
        <v>-1.2616724448758039</v>
      </c>
    </row>
    <row r="69" spans="3:4" x14ac:dyDescent="0.3">
      <c r="C69">
        <v>-0.59181351924376158</v>
      </c>
      <c r="D69">
        <v>-2.9550634907109212</v>
      </c>
    </row>
    <row r="70" spans="3:4" x14ac:dyDescent="0.3">
      <c r="C70">
        <v>-1.8328633922749267</v>
      </c>
      <c r="D70">
        <v>-3.4948310533368594</v>
      </c>
    </row>
    <row r="71" spans="3:4" x14ac:dyDescent="0.3">
      <c r="C71">
        <v>-1.1669376721537283</v>
      </c>
      <c r="D71">
        <v>-1.2881585302918999</v>
      </c>
    </row>
    <row r="72" spans="3:4" x14ac:dyDescent="0.3">
      <c r="C72">
        <v>-1.5968372023417643</v>
      </c>
      <c r="D72">
        <v>-1.1790052681051675</v>
      </c>
    </row>
    <row r="73" spans="3:4" x14ac:dyDescent="0.3">
      <c r="C73">
        <v>-0.98165634621651121</v>
      </c>
      <c r="D73">
        <v>0.17368309733261775</v>
      </c>
    </row>
    <row r="74" spans="3:4" x14ac:dyDescent="0.3">
      <c r="C74">
        <v>-2.7488615413485582</v>
      </c>
      <c r="D74">
        <v>-2.0966180396418834</v>
      </c>
    </row>
    <row r="75" spans="3:4" x14ac:dyDescent="0.3">
      <c r="C75">
        <v>-2.0326652383799497</v>
      </c>
      <c r="D75">
        <v>-1.1364954227678596</v>
      </c>
    </row>
    <row r="76" spans="3:4" x14ac:dyDescent="0.3">
      <c r="C76">
        <v>3.2404383778202943</v>
      </c>
      <c r="D76">
        <v>-0.16509480143717772</v>
      </c>
    </row>
    <row r="77" spans="3:4" x14ac:dyDescent="0.3">
      <c r="C77">
        <v>0.83193072431386417</v>
      </c>
      <c r="D77">
        <v>-1.6116253779904153</v>
      </c>
    </row>
    <row r="78" spans="3:4" x14ac:dyDescent="0.3">
      <c r="C78">
        <v>-1.9164085953284842</v>
      </c>
      <c r="D78">
        <v>-0.35833911674105229</v>
      </c>
    </row>
    <row r="79" spans="3:4" x14ac:dyDescent="0.3">
      <c r="C79">
        <v>-1.2593145727052435</v>
      </c>
      <c r="D79">
        <v>-0.13232389032488792</v>
      </c>
    </row>
    <row r="80" spans="3:4" x14ac:dyDescent="0.3">
      <c r="C80">
        <v>0.63357122762000939</v>
      </c>
      <c r="D80">
        <v>-0.63884632517988027</v>
      </c>
    </row>
    <row r="81" spans="3:4" x14ac:dyDescent="0.3">
      <c r="C81">
        <v>-2.5233643170439635</v>
      </c>
      <c r="D81">
        <v>-2.5297155327535705</v>
      </c>
    </row>
    <row r="82" spans="3:4" x14ac:dyDescent="0.3">
      <c r="C82">
        <v>-1.4947590437364588</v>
      </c>
      <c r="D82">
        <v>0.26707099171961463</v>
      </c>
    </row>
    <row r="83" spans="3:4" x14ac:dyDescent="0.3">
      <c r="C83">
        <v>-1.0157616613517553</v>
      </c>
      <c r="D83">
        <v>0.63225813437379841</v>
      </c>
    </row>
    <row r="84" spans="3:4" x14ac:dyDescent="0.3">
      <c r="C84">
        <v>-3.4790530550530612</v>
      </c>
      <c r="D84">
        <v>-1.2819089024959522</v>
      </c>
    </row>
    <row r="85" spans="3:4" x14ac:dyDescent="0.3">
      <c r="C85">
        <v>2.0674275566139624</v>
      </c>
      <c r="D85">
        <v>-0.79600991697597823</v>
      </c>
    </row>
    <row r="86" spans="3:4" x14ac:dyDescent="0.3">
      <c r="C86">
        <v>-0.11613201830994008</v>
      </c>
      <c r="D86">
        <v>-0.5712469617638628</v>
      </c>
    </row>
    <row r="87" spans="3:4" x14ac:dyDescent="0.3">
      <c r="C87">
        <v>3.796511213227328</v>
      </c>
      <c r="D87">
        <v>-0.73479092432955528</v>
      </c>
    </row>
    <row r="88" spans="3:4" x14ac:dyDescent="0.3">
      <c r="C88">
        <v>0.10335669898234533</v>
      </c>
      <c r="D88">
        <v>-1.7280961052516328</v>
      </c>
    </row>
    <row r="89" spans="3:4" x14ac:dyDescent="0.3">
      <c r="C89">
        <v>-4.3800064758070287E-2</v>
      </c>
      <c r="D89">
        <v>-0.71887095457961936</v>
      </c>
    </row>
    <row r="90" spans="3:4" x14ac:dyDescent="0.3">
      <c r="C90">
        <v>-1.2155116738921627</v>
      </c>
      <c r="D90">
        <v>-2.5267821027708086</v>
      </c>
    </row>
    <row r="91" spans="3:4" x14ac:dyDescent="0.3">
      <c r="C91">
        <v>-0.57225512441009974</v>
      </c>
      <c r="D91">
        <v>-1.4854918191825741</v>
      </c>
    </row>
    <row r="92" spans="3:4" x14ac:dyDescent="0.3">
      <c r="C92">
        <v>-1.413122195208802</v>
      </c>
      <c r="D92">
        <v>0.74405211162051266</v>
      </c>
    </row>
    <row r="93" spans="3:4" x14ac:dyDescent="0.3">
      <c r="C93">
        <v>3.5067632438052865</v>
      </c>
      <c r="D93">
        <v>-1.9659975905011309E-2</v>
      </c>
    </row>
    <row r="94" spans="3:4" x14ac:dyDescent="0.3">
      <c r="C94">
        <v>1.8033910685073369</v>
      </c>
      <c r="D94">
        <v>-1.2298101024010231</v>
      </c>
    </row>
    <row r="95" spans="3:4" x14ac:dyDescent="0.3">
      <c r="C95">
        <v>-1.8757715637993453</v>
      </c>
      <c r="D95">
        <v>0.20026026431996125</v>
      </c>
    </row>
    <row r="96" spans="3:4" x14ac:dyDescent="0.3">
      <c r="C96">
        <v>-0.92996287160859092</v>
      </c>
      <c r="D96">
        <v>0.58133177889817267</v>
      </c>
    </row>
    <row r="97" spans="3:4" x14ac:dyDescent="0.3">
      <c r="C97">
        <v>0.19735279069474271</v>
      </c>
      <c r="D97">
        <v>5.9480165695432699E-2</v>
      </c>
    </row>
    <row r="98" spans="3:4" x14ac:dyDescent="0.3">
      <c r="C98">
        <v>2.1390388228572386</v>
      </c>
      <c r="D98">
        <v>1.0002605528093047</v>
      </c>
    </row>
    <row r="99" spans="3:4" x14ac:dyDescent="0.3">
      <c r="C99">
        <v>-0.86052659616801441</v>
      </c>
      <c r="D99">
        <v>8.3902899226739644E-2</v>
      </c>
    </row>
    <row r="100" spans="3:4" x14ac:dyDescent="0.3">
      <c r="C100">
        <v>-1.453227016743013</v>
      </c>
      <c r="D100">
        <v>0.34747291279235981</v>
      </c>
    </row>
    <row r="101" spans="3:4" x14ac:dyDescent="0.3">
      <c r="C101">
        <v>1.5878944429557103</v>
      </c>
      <c r="D101">
        <v>-1.6156685848009404</v>
      </c>
    </row>
    <row r="102" spans="3:4" x14ac:dyDescent="0.3">
      <c r="C102">
        <v>1.3876323194404871</v>
      </c>
      <c r="D102">
        <v>-0.5083239980549652</v>
      </c>
    </row>
    <row r="103" spans="3:4" x14ac:dyDescent="0.3">
      <c r="C103">
        <v>0.94461864650573268</v>
      </c>
      <c r="D103">
        <v>0.62952806744116552</v>
      </c>
    </row>
    <row r="104" spans="3:4" x14ac:dyDescent="0.3">
      <c r="C104">
        <v>0.80181226292400964</v>
      </c>
      <c r="D104">
        <v>-1.1289253642448986</v>
      </c>
    </row>
    <row r="105" spans="3:4" x14ac:dyDescent="0.3">
      <c r="C105">
        <v>-1.2358724569531157</v>
      </c>
      <c r="D105">
        <v>0.78670577589934587</v>
      </c>
    </row>
    <row r="106" spans="3:4" x14ac:dyDescent="0.3">
      <c r="C106">
        <v>1.4199730899940526</v>
      </c>
      <c r="D106">
        <v>0.56424817384184733</v>
      </c>
    </row>
    <row r="107" spans="3:4" x14ac:dyDescent="0.3">
      <c r="C107">
        <v>8.5848061890089031</v>
      </c>
      <c r="D107">
        <v>-0.35229051905907821</v>
      </c>
    </row>
    <row r="108" spans="3:4" x14ac:dyDescent="0.3">
      <c r="C108">
        <v>-1.0506403150520118</v>
      </c>
      <c r="D108">
        <v>0.17668736676176264</v>
      </c>
    </row>
    <row r="109" spans="3:4" x14ac:dyDescent="0.3">
      <c r="C109">
        <v>4.3938018730153159</v>
      </c>
      <c r="D109">
        <v>1.5814862358435933</v>
      </c>
    </row>
    <row r="110" spans="3:4" x14ac:dyDescent="0.3">
      <c r="C110">
        <v>-0.99729409562480464</v>
      </c>
      <c r="D110">
        <v>-1.1612170002043509</v>
      </c>
    </row>
    <row r="111" spans="3:4" x14ac:dyDescent="0.3">
      <c r="C111">
        <v>-0.43212210050809829</v>
      </c>
      <c r="D111">
        <v>-5.6193771596992625E-3</v>
      </c>
    </row>
    <row r="112" spans="3:4" x14ac:dyDescent="0.3">
      <c r="C112">
        <v>6.637574739991034E-2</v>
      </c>
      <c r="D112">
        <v>-0.5219922236698219</v>
      </c>
    </row>
    <row r="113" spans="3:4" x14ac:dyDescent="0.3">
      <c r="C113">
        <v>1.4172590957950344</v>
      </c>
      <c r="D113">
        <v>0.15880739469060423</v>
      </c>
    </row>
    <row r="114" spans="3:4" x14ac:dyDescent="0.3">
      <c r="C114">
        <v>-1.0266949863758938</v>
      </c>
      <c r="D114">
        <v>-1.3975791267110642</v>
      </c>
    </row>
    <row r="115" spans="3:4" x14ac:dyDescent="0.3">
      <c r="C115">
        <v>1.0422879034928059</v>
      </c>
      <c r="D115">
        <v>-0.64916883466239605</v>
      </c>
    </row>
    <row r="116" spans="3:4" x14ac:dyDescent="0.3">
      <c r="C116">
        <v>-1.0520078096265728</v>
      </c>
      <c r="D116">
        <v>-8.9755020178318393E-2</v>
      </c>
    </row>
    <row r="117" spans="3:4" x14ac:dyDescent="0.3">
      <c r="C117">
        <v>-1.3800429169044028</v>
      </c>
      <c r="D117">
        <v>-1.4019909758791866</v>
      </c>
    </row>
    <row r="118" spans="3:4" x14ac:dyDescent="0.3">
      <c r="C118">
        <v>0.30147705944325115</v>
      </c>
      <c r="D118">
        <v>-1.6225687451708182</v>
      </c>
    </row>
    <row r="119" spans="3:4" x14ac:dyDescent="0.3">
      <c r="C119">
        <v>-1.5697358934089254</v>
      </c>
      <c r="D119">
        <v>-1.9846549295702853</v>
      </c>
    </row>
    <row r="120" spans="3:4" x14ac:dyDescent="0.3">
      <c r="C120">
        <v>-0.55834180792453603</v>
      </c>
      <c r="D120">
        <v>-0.93099269758801051</v>
      </c>
    </row>
    <row r="121" spans="3:4" x14ac:dyDescent="0.3">
      <c r="C121">
        <v>-1.0925833931282376</v>
      </c>
      <c r="D121">
        <v>1.1218698361615318</v>
      </c>
    </row>
    <row r="122" spans="3:4" x14ac:dyDescent="0.3">
      <c r="C122">
        <v>-0.50134223462520222</v>
      </c>
      <c r="D122">
        <v>-2.728498355368838</v>
      </c>
    </row>
    <row r="123" spans="3:4" x14ac:dyDescent="0.3">
      <c r="C123">
        <v>3.3775148301613145</v>
      </c>
      <c r="D123">
        <v>-1.0687893761614832E-2</v>
      </c>
    </row>
    <row r="124" spans="3:4" x14ac:dyDescent="0.3">
      <c r="C124">
        <v>1.4163677152484</v>
      </c>
      <c r="D124">
        <v>-0.57521910102680096</v>
      </c>
    </row>
    <row r="125" spans="3:4" x14ac:dyDescent="0.3">
      <c r="C125">
        <v>4.1898732989513832</v>
      </c>
      <c r="D125">
        <v>-0.36625473577564138</v>
      </c>
    </row>
    <row r="126" spans="3:4" x14ac:dyDescent="0.3">
      <c r="C126">
        <v>4.5666815391365905</v>
      </c>
      <c r="D126">
        <v>-0.30695464974540804</v>
      </c>
    </row>
    <row r="127" spans="3:4" x14ac:dyDescent="0.3">
      <c r="C127">
        <v>-3.0194460740811113</v>
      </c>
      <c r="D127">
        <v>-1.2141137798566857</v>
      </c>
    </row>
    <row r="128" spans="3:4" x14ac:dyDescent="0.3">
      <c r="C128">
        <v>-1.390226412633343</v>
      </c>
      <c r="D128">
        <v>-0.81894089422802097</v>
      </c>
    </row>
    <row r="129" spans="3:4" x14ac:dyDescent="0.3">
      <c r="C129">
        <v>-1.6548825979756534</v>
      </c>
      <c r="D129">
        <v>-1.4231155582571868</v>
      </c>
    </row>
    <row r="130" spans="3:4" x14ac:dyDescent="0.3">
      <c r="C130">
        <v>-2.5558293827538217</v>
      </c>
      <c r="D130">
        <v>-0.55793763141435804</v>
      </c>
    </row>
    <row r="131" spans="3:4" x14ac:dyDescent="0.3">
      <c r="C131">
        <v>0.39948750375678332</v>
      </c>
      <c r="D131">
        <v>-3.3536166032174175</v>
      </c>
    </row>
    <row r="132" spans="3:4" x14ac:dyDescent="0.3">
      <c r="C132">
        <v>-1.2074068837888587</v>
      </c>
      <c r="D132">
        <v>-2.0327186094246401</v>
      </c>
    </row>
    <row r="133" spans="3:4" x14ac:dyDescent="0.3">
      <c r="C133">
        <v>-1.5742030046491255</v>
      </c>
      <c r="D133">
        <v>-2.0616342327322101</v>
      </c>
    </row>
    <row r="134" spans="3:4" x14ac:dyDescent="0.3">
      <c r="C134">
        <v>-2.7352558990263174</v>
      </c>
      <c r="D134">
        <v>-1.3470350658511525</v>
      </c>
    </row>
    <row r="135" spans="3:4" x14ac:dyDescent="0.3">
      <c r="C135">
        <v>-1.4492479226690402</v>
      </c>
      <c r="D135">
        <v>-3.3773334862073812</v>
      </c>
    </row>
    <row r="136" spans="3:4" x14ac:dyDescent="0.3">
      <c r="C136">
        <v>5.2951247437066415</v>
      </c>
      <c r="D136">
        <v>-0.63695183524106502</v>
      </c>
    </row>
    <row r="137" spans="3:4" x14ac:dyDescent="0.3">
      <c r="C137">
        <v>0.51825375192091572</v>
      </c>
      <c r="D137">
        <v>-0.10349615345603436</v>
      </c>
    </row>
    <row r="138" spans="3:4" x14ac:dyDescent="0.3">
      <c r="C138">
        <v>1.158549676920144</v>
      </c>
      <c r="D138">
        <v>6.0806357282126048E-3</v>
      </c>
    </row>
    <row r="139" spans="3:4" x14ac:dyDescent="0.3">
      <c r="C139">
        <v>-0.93672346857330957</v>
      </c>
      <c r="D139">
        <v>0.19119663809076007</v>
      </c>
    </row>
    <row r="140" spans="3:4" x14ac:dyDescent="0.3">
      <c r="C140">
        <v>-1.3395181213979599</v>
      </c>
      <c r="D140">
        <v>-0.62534170836521707</v>
      </c>
    </row>
    <row r="141" spans="3:4" x14ac:dyDescent="0.3">
      <c r="C141">
        <v>-1.5173312542707657E-3</v>
      </c>
      <c r="D141">
        <v>-2.9008339848755389</v>
      </c>
    </row>
    <row r="142" spans="3:4" x14ac:dyDescent="0.3">
      <c r="C142">
        <v>4.3959781863560901</v>
      </c>
      <c r="D142">
        <v>-1.2309621266639361</v>
      </c>
    </row>
    <row r="143" spans="3:4" x14ac:dyDescent="0.3">
      <c r="C143">
        <v>-1.7540223555518784</v>
      </c>
      <c r="D143">
        <v>0.31344834400049382</v>
      </c>
    </row>
    <row r="144" spans="3:4" x14ac:dyDescent="0.3">
      <c r="C144">
        <v>-1.9683463675008104</v>
      </c>
      <c r="D144">
        <v>-2.7589539281857167</v>
      </c>
    </row>
    <row r="145" spans="3:4" x14ac:dyDescent="0.3">
      <c r="C145">
        <v>-1.6986135017025989</v>
      </c>
      <c r="D145">
        <v>-1.2021321235786384</v>
      </c>
    </row>
    <row r="146" spans="3:4" x14ac:dyDescent="0.3">
      <c r="C146">
        <v>-0.2281130656419508</v>
      </c>
      <c r="D146">
        <v>-4.750744137841024</v>
      </c>
    </row>
    <row r="147" spans="3:4" x14ac:dyDescent="0.3">
      <c r="C147">
        <v>-2.3145878380681362</v>
      </c>
      <c r="D147">
        <v>-0.12802728978599376</v>
      </c>
    </row>
    <row r="148" spans="3:4" x14ac:dyDescent="0.3">
      <c r="C148">
        <v>-3.2625049288513637</v>
      </c>
      <c r="D148">
        <v>-3.3085309726712171</v>
      </c>
    </row>
    <row r="149" spans="3:4" x14ac:dyDescent="0.3">
      <c r="C149">
        <v>-2.6434238974870912</v>
      </c>
      <c r="D149">
        <v>-2.3219167536701706</v>
      </c>
    </row>
    <row r="150" spans="3:4" x14ac:dyDescent="0.3">
      <c r="C150">
        <v>1.820142014483298</v>
      </c>
      <c r="D150">
        <v>-1.7619004500205409</v>
      </c>
    </row>
    <row r="151" spans="3:4" x14ac:dyDescent="0.3">
      <c r="C151">
        <v>2.2700226452724248</v>
      </c>
      <c r="D151">
        <v>-2.9584683474542852</v>
      </c>
    </row>
    <row r="152" spans="3:4" x14ac:dyDescent="0.3">
      <c r="C152">
        <v>1.9669766667937549</v>
      </c>
      <c r="D152">
        <v>-1.2941392708481725</v>
      </c>
    </row>
    <row r="153" spans="3:4" x14ac:dyDescent="0.3">
      <c r="C153">
        <v>-1.6676352133536192</v>
      </c>
      <c r="D153">
        <v>-4.4541586567673148</v>
      </c>
    </row>
    <row r="154" spans="3:4" x14ac:dyDescent="0.3">
      <c r="C154">
        <v>0.23170791663353099</v>
      </c>
      <c r="D154">
        <v>0.40973059612889695</v>
      </c>
    </row>
    <row r="155" spans="3:4" x14ac:dyDescent="0.3">
      <c r="C155">
        <v>-2.3391762300139276</v>
      </c>
      <c r="D155">
        <v>-3.2011961869128696</v>
      </c>
    </row>
    <row r="156" spans="3:4" x14ac:dyDescent="0.3">
      <c r="C156">
        <v>7.6209226126535077</v>
      </c>
      <c r="D156">
        <v>-1.4211954391555215</v>
      </c>
    </row>
    <row r="157" spans="3:4" x14ac:dyDescent="0.3">
      <c r="C157">
        <v>-1.6777210259514033</v>
      </c>
      <c r="D157">
        <v>4.5146638333301035E-2</v>
      </c>
    </row>
    <row r="158" spans="3:4" x14ac:dyDescent="0.3">
      <c r="C158">
        <v>-2.8961892714458104</v>
      </c>
      <c r="D158">
        <v>-3.2498972392631131</v>
      </c>
    </row>
    <row r="159" spans="3:4" x14ac:dyDescent="0.3">
      <c r="C159">
        <v>0.37617880469285431</v>
      </c>
      <c r="D159">
        <v>-1.0004890463127178</v>
      </c>
    </row>
    <row r="160" spans="3:4" x14ac:dyDescent="0.3">
      <c r="C160">
        <v>-0.92961205491698085</v>
      </c>
      <c r="D160">
        <v>-0.72592222119572836</v>
      </c>
    </row>
    <row r="161" spans="3:4" x14ac:dyDescent="0.3">
      <c r="C161">
        <v>-2.761740400291091</v>
      </c>
      <c r="D161">
        <v>-3.2542683475487379</v>
      </c>
    </row>
    <row r="162" spans="3:4" x14ac:dyDescent="0.3">
      <c r="C162">
        <v>-1.1426551900068864</v>
      </c>
      <c r="D162">
        <v>1.0494381752990085</v>
      </c>
    </row>
    <row r="163" spans="3:4" x14ac:dyDescent="0.3">
      <c r="C163">
        <v>3.2939623008875083</v>
      </c>
      <c r="D163">
        <v>-1.5856807036518248</v>
      </c>
    </row>
    <row r="164" spans="3:4" x14ac:dyDescent="0.3">
      <c r="C164">
        <v>-2.1254887501712432</v>
      </c>
      <c r="D164">
        <v>0.96331561779461505</v>
      </c>
    </row>
    <row r="165" spans="3:4" x14ac:dyDescent="0.3">
      <c r="C165">
        <v>-0.49054864775044699</v>
      </c>
      <c r="D165">
        <v>0.2124841077150191</v>
      </c>
    </row>
    <row r="166" spans="3:4" x14ac:dyDescent="0.3">
      <c r="C166">
        <v>-1.2129498730493444</v>
      </c>
      <c r="D166">
        <v>-3.2616869457991693</v>
      </c>
    </row>
    <row r="167" spans="3:4" x14ac:dyDescent="0.3">
      <c r="C167">
        <v>-1.4479294081232048</v>
      </c>
      <c r="D167">
        <v>0.40469703921800243</v>
      </c>
    </row>
    <row r="168" spans="3:4" x14ac:dyDescent="0.3">
      <c r="C168">
        <v>-2.1853969835040843</v>
      </c>
      <c r="D168">
        <v>-0.92085199037396237</v>
      </c>
    </row>
    <row r="169" spans="3:4" x14ac:dyDescent="0.3">
      <c r="C169">
        <v>2.19320670924116</v>
      </c>
      <c r="D169">
        <v>0.51439787920764335</v>
      </c>
    </row>
    <row r="170" spans="3:4" x14ac:dyDescent="0.3">
      <c r="C170">
        <v>1.7852518055244457</v>
      </c>
      <c r="D170">
        <v>-0.40985325175992848</v>
      </c>
    </row>
    <row r="171" spans="3:4" x14ac:dyDescent="0.3">
      <c r="C171">
        <v>0.31478377954721865</v>
      </c>
      <c r="D171">
        <v>4.9402457558942341E-2</v>
      </c>
    </row>
    <row r="172" spans="3:4" x14ac:dyDescent="0.3">
      <c r="C172">
        <v>-2.1633317275111472</v>
      </c>
      <c r="D172">
        <v>-2.2039121385636928</v>
      </c>
    </row>
    <row r="173" spans="3:4" x14ac:dyDescent="0.3">
      <c r="C173">
        <v>-1.4391320799727321</v>
      </c>
      <c r="D173">
        <v>-1.2869118287185866</v>
      </c>
    </row>
    <row r="174" spans="3:4" x14ac:dyDescent="0.3">
      <c r="C174">
        <v>0.11695107111988277</v>
      </c>
      <c r="D174">
        <v>-0.84370477276533296</v>
      </c>
    </row>
    <row r="175" spans="3:4" x14ac:dyDescent="0.3">
      <c r="C175">
        <v>-3.2740211906986296</v>
      </c>
      <c r="D175">
        <v>-1.197588888870964</v>
      </c>
    </row>
    <row r="176" spans="3:4" x14ac:dyDescent="0.3">
      <c r="C176">
        <v>7.930578370005879</v>
      </c>
      <c r="D176">
        <v>-1.1091801401551766</v>
      </c>
    </row>
    <row r="177" spans="3:4" x14ac:dyDescent="0.3">
      <c r="C177">
        <v>1.9338650069876104</v>
      </c>
      <c r="D177">
        <v>-9.2326833317898691E-2</v>
      </c>
    </row>
    <row r="178" spans="3:4" x14ac:dyDescent="0.3">
      <c r="C178">
        <v>0.16148761921394175</v>
      </c>
      <c r="D178">
        <v>-0.12003597952127359</v>
      </c>
    </row>
    <row r="179" spans="3:4" x14ac:dyDescent="0.3">
      <c r="C179">
        <v>1.4233002277274731</v>
      </c>
      <c r="D179">
        <v>0.38866322002735143</v>
      </c>
    </row>
    <row r="180" spans="3:4" x14ac:dyDescent="0.3">
      <c r="C180">
        <v>-0.40885808375379351</v>
      </c>
      <c r="D180">
        <v>-3.9744823389711441</v>
      </c>
    </row>
    <row r="181" spans="3:4" x14ac:dyDescent="0.3">
      <c r="C181">
        <v>1.3732795577159378</v>
      </c>
      <c r="D181">
        <v>9.8181892101511944E-2</v>
      </c>
    </row>
    <row r="182" spans="3:4" x14ac:dyDescent="0.3">
      <c r="C182">
        <v>0.39967797918509901</v>
      </c>
      <c r="D182">
        <v>-0.52639099217000052</v>
      </c>
    </row>
    <row r="183" spans="3:4" x14ac:dyDescent="0.3">
      <c r="C183">
        <v>1.3611122248492102</v>
      </c>
      <c r="D183">
        <v>0.52517620317457558</v>
      </c>
    </row>
    <row r="184" spans="3:4" x14ac:dyDescent="0.3">
      <c r="C184">
        <v>-2.0888977426363895</v>
      </c>
      <c r="D184">
        <v>1.3694017184439014</v>
      </c>
    </row>
    <row r="185" spans="3:4" x14ac:dyDescent="0.3">
      <c r="C185">
        <v>7.0076198751695431</v>
      </c>
      <c r="D185">
        <v>0.21578770115735835</v>
      </c>
    </row>
    <row r="186" spans="3:4" x14ac:dyDescent="0.3">
      <c r="C186">
        <v>-1.8387131494137245</v>
      </c>
      <c r="D186">
        <v>-2.3425228583552831</v>
      </c>
    </row>
    <row r="187" spans="3:4" x14ac:dyDescent="0.3">
      <c r="C187">
        <v>8.7959812252097494E-2</v>
      </c>
      <c r="D187">
        <v>-0.42487079976956327</v>
      </c>
    </row>
    <row r="188" spans="3:4" x14ac:dyDescent="0.3">
      <c r="C188">
        <v>-1.8291845406829761</v>
      </c>
      <c r="D188">
        <v>-3.0248216732808193</v>
      </c>
    </row>
    <row r="189" spans="3:4" x14ac:dyDescent="0.3">
      <c r="C189">
        <v>-2.3545487745641793</v>
      </c>
      <c r="D189">
        <v>-1.4079228862334081</v>
      </c>
    </row>
    <row r="190" spans="3:4" x14ac:dyDescent="0.3">
      <c r="C190">
        <v>-1.2523177592679178</v>
      </c>
      <c r="D190">
        <v>0.41749096004168373</v>
      </c>
    </row>
    <row r="191" spans="3:4" x14ac:dyDescent="0.3">
      <c r="C191">
        <v>-1.8834240971199494</v>
      </c>
      <c r="D191">
        <v>0.96104756225321786</v>
      </c>
    </row>
    <row r="192" spans="3:4" x14ac:dyDescent="0.3">
      <c r="C192">
        <v>2.5555169771491024</v>
      </c>
      <c r="D192">
        <v>0.47180222062769223</v>
      </c>
    </row>
    <row r="193" spans="3:4" x14ac:dyDescent="0.3">
      <c r="C193">
        <v>-1.0956628001594593</v>
      </c>
      <c r="D193">
        <v>0.9810343965089614</v>
      </c>
    </row>
    <row r="194" spans="3:4" x14ac:dyDescent="0.3">
      <c r="C194">
        <v>-2.0181669886860512</v>
      </c>
      <c r="D194">
        <v>1.214317309303393</v>
      </c>
    </row>
    <row r="195" spans="3:4" x14ac:dyDescent="0.3">
      <c r="C195">
        <v>-1.8834343365817927</v>
      </c>
      <c r="D195">
        <v>2.5764840475667681</v>
      </c>
    </row>
    <row r="196" spans="3:4" x14ac:dyDescent="0.3">
      <c r="C196">
        <v>-0.92761530985295315</v>
      </c>
      <c r="D196">
        <v>0.9243771652192535</v>
      </c>
    </row>
    <row r="197" spans="3:4" x14ac:dyDescent="0.3">
      <c r="C197">
        <v>2.6157278944535509</v>
      </c>
      <c r="D197">
        <v>-0.32130071760069562</v>
      </c>
    </row>
    <row r="198" spans="3:4" x14ac:dyDescent="0.3">
      <c r="C198">
        <v>-1.8175657201431836</v>
      </c>
      <c r="D198">
        <v>0.49550410509368664</v>
      </c>
    </row>
    <row r="199" spans="3:4" x14ac:dyDescent="0.3">
      <c r="C199">
        <v>2.3790410105546909E-2</v>
      </c>
      <c r="D199">
        <v>0.36242921124177813</v>
      </c>
    </row>
    <row r="200" spans="3:4" x14ac:dyDescent="0.3">
      <c r="C200">
        <v>0.96386944313446454</v>
      </c>
      <c r="D200">
        <v>-1.9018406086308866</v>
      </c>
    </row>
    <row r="201" spans="3:4" x14ac:dyDescent="0.3">
      <c r="C201">
        <v>-2.5902893774004236</v>
      </c>
      <c r="D201">
        <v>-0.27270001218828666</v>
      </c>
    </row>
    <row r="202" spans="3:4" x14ac:dyDescent="0.3">
      <c r="C202">
        <v>3.005010094512726</v>
      </c>
      <c r="D202">
        <v>-0.31180893820333627</v>
      </c>
    </row>
    <row r="203" spans="3:4" x14ac:dyDescent="0.3">
      <c r="C203">
        <v>-0.77346142853204081</v>
      </c>
      <c r="D203">
        <v>0.81322598680833746</v>
      </c>
    </row>
    <row r="204" spans="3:4" x14ac:dyDescent="0.3">
      <c r="C204">
        <v>3.5457208769155253</v>
      </c>
      <c r="D204">
        <v>-0.59864361123195053</v>
      </c>
    </row>
    <row r="205" spans="3:4" x14ac:dyDescent="0.3">
      <c r="C205">
        <v>-0.36292461325597669</v>
      </c>
      <c r="D205">
        <v>0.91740760245498953</v>
      </c>
    </row>
    <row r="206" spans="3:4" x14ac:dyDescent="0.3">
      <c r="C206">
        <v>-2.1963327617666759</v>
      </c>
      <c r="D206">
        <v>2.3430252927170154</v>
      </c>
    </row>
    <row r="207" spans="3:4" x14ac:dyDescent="0.3">
      <c r="C207">
        <v>-4.0646849197389301</v>
      </c>
      <c r="D207">
        <v>-0.70525109022191734</v>
      </c>
    </row>
    <row r="208" spans="3:4" x14ac:dyDescent="0.3">
      <c r="C208">
        <v>-0.59339182896592746</v>
      </c>
      <c r="D208">
        <v>1.1740608138874107</v>
      </c>
    </row>
    <row r="209" spans="3:4" x14ac:dyDescent="0.3">
      <c r="C209">
        <v>-3.4446390110310716</v>
      </c>
      <c r="D209">
        <v>2.8392624584980446</v>
      </c>
    </row>
    <row r="210" spans="3:4" x14ac:dyDescent="0.3">
      <c r="C210">
        <v>-2.3988106216966893</v>
      </c>
      <c r="D210">
        <v>-1.7945452353193718</v>
      </c>
    </row>
    <row r="211" spans="3:4" x14ac:dyDescent="0.3">
      <c r="C211">
        <v>-1.0599119577035738</v>
      </c>
      <c r="D211">
        <v>-0.20468639107107603</v>
      </c>
    </row>
    <row r="212" spans="3:4" x14ac:dyDescent="0.3">
      <c r="C212">
        <v>-2.2378103286334547</v>
      </c>
      <c r="D212">
        <v>1.9906103947068081</v>
      </c>
    </row>
    <row r="213" spans="3:4" x14ac:dyDescent="0.3">
      <c r="C213">
        <v>-1.795409875262904</v>
      </c>
      <c r="D213">
        <v>4.4055522014833537</v>
      </c>
    </row>
    <row r="214" spans="3:4" x14ac:dyDescent="0.3">
      <c r="C214">
        <v>0.29701234235192375</v>
      </c>
      <c r="D214">
        <v>0.88164305655140696</v>
      </c>
    </row>
    <row r="215" spans="3:4" x14ac:dyDescent="0.3">
      <c r="C215">
        <v>-1.5051391381045913</v>
      </c>
      <c r="D215">
        <v>2.8359332462480156</v>
      </c>
    </row>
    <row r="216" spans="3:4" x14ac:dyDescent="0.3">
      <c r="C216">
        <v>-1.3121147480076849</v>
      </c>
      <c r="D216">
        <v>1.4085423804512127</v>
      </c>
    </row>
    <row r="217" spans="3:4" x14ac:dyDescent="0.3">
      <c r="C217">
        <v>0.52281232650163434</v>
      </c>
      <c r="D217">
        <v>2.2382775735847731</v>
      </c>
    </row>
    <row r="218" spans="3:4" x14ac:dyDescent="0.3">
      <c r="C218">
        <v>-0.30490119875194333</v>
      </c>
      <c r="D218">
        <v>3.4990837123840342</v>
      </c>
    </row>
    <row r="219" spans="3:4" x14ac:dyDescent="0.3">
      <c r="C219">
        <v>-1.2342162748704335</v>
      </c>
      <c r="D219">
        <v>1.9434839692570038</v>
      </c>
    </row>
    <row r="220" spans="3:4" x14ac:dyDescent="0.3">
      <c r="C220">
        <v>-1.046583091217933</v>
      </c>
      <c r="D220">
        <v>2.4785596030240131</v>
      </c>
    </row>
    <row r="221" spans="3:4" x14ac:dyDescent="0.3">
      <c r="C221">
        <v>-2.2176049727436564</v>
      </c>
      <c r="D221">
        <v>2.3510264191131602</v>
      </c>
    </row>
    <row r="222" spans="3:4" x14ac:dyDescent="0.3">
      <c r="C222">
        <v>-0.77763566762664682</v>
      </c>
      <c r="D222">
        <v>0.10366675046368973</v>
      </c>
    </row>
    <row r="223" spans="3:4" x14ac:dyDescent="0.3">
      <c r="C223">
        <v>-2.0101686681729842</v>
      </c>
      <c r="D223">
        <v>-5.6332254777642261E-2</v>
      </c>
    </row>
    <row r="224" spans="3:4" x14ac:dyDescent="0.3">
      <c r="C224">
        <v>-1.575678171661363</v>
      </c>
      <c r="D224">
        <v>1.5668190051705218</v>
      </c>
    </row>
    <row r="225" spans="3:4" x14ac:dyDescent="0.3">
      <c r="C225">
        <v>-0.98116675294842204</v>
      </c>
      <c r="D225">
        <v>0.54268201724385912</v>
      </c>
    </row>
    <row r="226" spans="3:4" x14ac:dyDescent="0.3">
      <c r="C226">
        <v>-1.7165297547212657</v>
      </c>
      <c r="D226">
        <v>0.88250509038818303</v>
      </c>
    </row>
    <row r="227" spans="3:4" x14ac:dyDescent="0.3">
      <c r="C227">
        <v>0.27567576338468724</v>
      </c>
      <c r="D227">
        <v>0.92744709020239058</v>
      </c>
    </row>
    <row r="228" spans="3:4" x14ac:dyDescent="0.3">
      <c r="C228">
        <v>6.329741022326596</v>
      </c>
      <c r="D228">
        <v>2.1479329753063308</v>
      </c>
    </row>
    <row r="229" spans="3:4" x14ac:dyDescent="0.3">
      <c r="C229">
        <v>-0.39163306558765415</v>
      </c>
      <c r="D229">
        <v>3.372884666715235</v>
      </c>
    </row>
    <row r="230" spans="3:4" x14ac:dyDescent="0.3">
      <c r="C230">
        <v>1.74238981904999</v>
      </c>
      <c r="D230">
        <v>2.6358796370658815</v>
      </c>
    </row>
    <row r="231" spans="3:4" x14ac:dyDescent="0.3">
      <c r="C231">
        <v>-2.3553696335472307</v>
      </c>
      <c r="D231">
        <v>0.49279970874592938</v>
      </c>
    </row>
    <row r="232" spans="3:4" x14ac:dyDescent="0.3">
      <c r="C232">
        <v>0.14755796768893778</v>
      </c>
      <c r="D232">
        <v>3.1865957057993723</v>
      </c>
    </row>
    <row r="233" spans="3:4" x14ac:dyDescent="0.3">
      <c r="C233">
        <v>1.1769656904837389</v>
      </c>
      <c r="D233">
        <v>-0.29826492098317825</v>
      </c>
    </row>
    <row r="234" spans="3:4" x14ac:dyDescent="0.3">
      <c r="C234">
        <v>-1.8317134227279628</v>
      </c>
      <c r="D234">
        <v>1.575398699261509</v>
      </c>
    </row>
    <row r="235" spans="3:4" x14ac:dyDescent="0.3">
      <c r="C235">
        <v>-0.53394729890385018</v>
      </c>
      <c r="D235">
        <v>2.9443168157288779</v>
      </c>
    </row>
    <row r="236" spans="3:4" x14ac:dyDescent="0.3">
      <c r="C236">
        <v>-0.29556158555427509</v>
      </c>
      <c r="D236">
        <v>0.98547902586088776</v>
      </c>
    </row>
    <row r="237" spans="3:4" x14ac:dyDescent="0.3">
      <c r="C237">
        <v>8.2880153222293931</v>
      </c>
      <c r="D237">
        <v>-0.12952302873497487</v>
      </c>
    </row>
    <row r="238" spans="3:4" x14ac:dyDescent="0.3">
      <c r="C238">
        <v>3.1359695160733274</v>
      </c>
      <c r="D238">
        <v>-2.0107225888670905</v>
      </c>
    </row>
    <row r="239" spans="3:4" x14ac:dyDescent="0.3">
      <c r="C239">
        <v>-1.8993365037812251</v>
      </c>
      <c r="D239">
        <v>1.9094398203245784</v>
      </c>
    </row>
    <row r="240" spans="3:4" x14ac:dyDescent="0.3">
      <c r="C240">
        <v>-0.74080070614846738</v>
      </c>
      <c r="D240">
        <v>-0.13988223462517785</v>
      </c>
    </row>
    <row r="241" spans="3:4" x14ac:dyDescent="0.3">
      <c r="C241">
        <v>-2.489957860088261</v>
      </c>
      <c r="D241">
        <v>-2.8691957886173154</v>
      </c>
    </row>
    <row r="242" spans="3:4" x14ac:dyDescent="0.3">
      <c r="C242">
        <v>0.89012032061052337</v>
      </c>
      <c r="D242">
        <v>-1.2722628191424068</v>
      </c>
    </row>
    <row r="243" spans="3:4" x14ac:dyDescent="0.3">
      <c r="C243">
        <v>1.0313566638185292</v>
      </c>
      <c r="D243">
        <v>-1.7739441421062561</v>
      </c>
    </row>
    <row r="244" spans="3:4" x14ac:dyDescent="0.3">
      <c r="C244">
        <v>3.4210051282929888</v>
      </c>
      <c r="D244">
        <v>-0.91244767496088941</v>
      </c>
    </row>
    <row r="245" spans="3:4" x14ac:dyDescent="0.3">
      <c r="C245">
        <v>3.8633116935154903</v>
      </c>
      <c r="D245">
        <v>-1.0073966833162111</v>
      </c>
    </row>
    <row r="246" spans="3:4" x14ac:dyDescent="0.3">
      <c r="C246">
        <v>6.2852834776876882</v>
      </c>
      <c r="D246">
        <v>-2.1082481487476095</v>
      </c>
    </row>
    <row r="247" spans="3:4" x14ac:dyDescent="0.3">
      <c r="C247">
        <v>-2.0347360500156229</v>
      </c>
      <c r="D247">
        <v>-0.55303886485109155</v>
      </c>
    </row>
    <row r="248" spans="3:4" x14ac:dyDescent="0.3">
      <c r="C248">
        <v>-1.7144342686867129</v>
      </c>
      <c r="D248">
        <v>0.24381950026773086</v>
      </c>
    </row>
    <row r="249" spans="3:4" x14ac:dyDescent="0.3">
      <c r="C249">
        <v>-2.2018439338309448</v>
      </c>
      <c r="D249">
        <v>-1.5397244989076515</v>
      </c>
    </row>
    <row r="250" spans="3:4" x14ac:dyDescent="0.3">
      <c r="C250">
        <v>-1.5676840108322023</v>
      </c>
      <c r="D250">
        <v>0.97723867733773617</v>
      </c>
    </row>
    <row r="251" spans="3:4" x14ac:dyDescent="0.3">
      <c r="C251">
        <v>-1.262639841828527</v>
      </c>
      <c r="D251">
        <v>-3.7388183631591119</v>
      </c>
    </row>
    <row r="252" spans="3:4" x14ac:dyDescent="0.3">
      <c r="C252">
        <v>-0.29200747680973266</v>
      </c>
      <c r="D252">
        <v>0.17060810291972509</v>
      </c>
    </row>
    <row r="253" spans="3:4" x14ac:dyDescent="0.3">
      <c r="C253">
        <v>1.7941994916015471</v>
      </c>
      <c r="D253">
        <v>-1.2400707233938457</v>
      </c>
    </row>
    <row r="254" spans="3:4" x14ac:dyDescent="0.3">
      <c r="C254">
        <v>-3.4389929557053827</v>
      </c>
      <c r="D254">
        <v>-1.7796377906324763</v>
      </c>
    </row>
    <row r="255" spans="3:4" x14ac:dyDescent="0.3">
      <c r="C255">
        <v>-0.70895032725423701</v>
      </c>
      <c r="D255">
        <v>0.89463621283539918</v>
      </c>
    </row>
    <row r="256" spans="3:4" x14ac:dyDescent="0.3">
      <c r="C256">
        <v>-1.0287038476675194</v>
      </c>
      <c r="D256">
        <v>-0.3075592089551154</v>
      </c>
    </row>
    <row r="257" spans="3:4" x14ac:dyDescent="0.3">
      <c r="C257">
        <v>-3.0304477709708384</v>
      </c>
      <c r="D257">
        <v>-2.8196070361289149</v>
      </c>
    </row>
    <row r="258" spans="3:4" x14ac:dyDescent="0.3">
      <c r="C258">
        <v>8.3550099096871548</v>
      </c>
      <c r="D258">
        <v>-0.56280099666365879</v>
      </c>
    </row>
    <row r="259" spans="3:4" x14ac:dyDescent="0.3">
      <c r="C259">
        <v>0.22963900096816603</v>
      </c>
      <c r="D259">
        <v>1.7427800424555981</v>
      </c>
    </row>
    <row r="260" spans="3:4" x14ac:dyDescent="0.3">
      <c r="C260">
        <v>-1.2154265304540328</v>
      </c>
      <c r="D260">
        <v>-0.46301848726253492</v>
      </c>
    </row>
    <row r="261" spans="3:4" x14ac:dyDescent="0.3">
      <c r="C261">
        <v>-0.84862249444015736</v>
      </c>
      <c r="D261">
        <v>-0.20405011494635347</v>
      </c>
    </row>
    <row r="262" spans="3:4" x14ac:dyDescent="0.3">
      <c r="C262">
        <v>-2.3665015417463251</v>
      </c>
      <c r="D262">
        <v>-4.5373880065208043</v>
      </c>
    </row>
    <row r="263" spans="3:4" x14ac:dyDescent="0.3">
      <c r="C263">
        <v>-0.48848834765493232</v>
      </c>
      <c r="D263">
        <v>-1.5031197146629596</v>
      </c>
    </row>
    <row r="264" spans="3:4" x14ac:dyDescent="0.3">
      <c r="C264">
        <v>-0.80223465398214944</v>
      </c>
      <c r="D264">
        <v>-0.87692946326999099</v>
      </c>
    </row>
    <row r="265" spans="3:4" x14ac:dyDescent="0.3">
      <c r="C265">
        <v>2.126672412435616</v>
      </c>
      <c r="D265">
        <v>-0.7331893466910494</v>
      </c>
    </row>
    <row r="266" spans="3:4" x14ac:dyDescent="0.3">
      <c r="C266">
        <v>-2.8128292392930563</v>
      </c>
      <c r="D266">
        <v>1.2730052839710839</v>
      </c>
    </row>
    <row r="267" spans="3:4" x14ac:dyDescent="0.3">
      <c r="C267">
        <v>-3.5357016837291861</v>
      </c>
      <c r="D267">
        <v>-2.4413870705622354</v>
      </c>
    </row>
    <row r="268" spans="3:4" x14ac:dyDescent="0.3">
      <c r="C268">
        <v>2.0534679376536134</v>
      </c>
      <c r="D268">
        <v>-0.6500257898671965</v>
      </c>
    </row>
    <row r="269" spans="3:4" x14ac:dyDescent="0.3">
      <c r="C269">
        <v>-1.1358644278952665</v>
      </c>
      <c r="D269">
        <v>-0.41600019230372937</v>
      </c>
    </row>
    <row r="270" spans="3:4" x14ac:dyDescent="0.3">
      <c r="C270">
        <v>-0.13959838244475833</v>
      </c>
      <c r="D270">
        <v>-0.6075052238303793</v>
      </c>
    </row>
    <row r="271" spans="3:4" x14ac:dyDescent="0.3">
      <c r="C271">
        <v>0.38118866049001521</v>
      </c>
      <c r="D271">
        <v>-1.2562634994805491</v>
      </c>
    </row>
    <row r="272" spans="3:4" x14ac:dyDescent="0.3">
      <c r="C272">
        <v>-0.38979925658335851</v>
      </c>
      <c r="D272">
        <v>-1.9844201602129836</v>
      </c>
    </row>
    <row r="273" spans="3:4" x14ac:dyDescent="0.3">
      <c r="C273">
        <v>7.3046442561797926</v>
      </c>
      <c r="D273">
        <v>-0.18201979866080681</v>
      </c>
    </row>
    <row r="274" spans="3:4" x14ac:dyDescent="0.3">
      <c r="C274">
        <v>-2.0702627789944907</v>
      </c>
      <c r="D274">
        <v>2.6557549224500971</v>
      </c>
    </row>
    <row r="275" spans="3:4" x14ac:dyDescent="0.3">
      <c r="C275">
        <v>-0.62128109501347051</v>
      </c>
      <c r="D275">
        <v>2.9138947843402483</v>
      </c>
    </row>
    <row r="276" spans="3:4" x14ac:dyDescent="0.3">
      <c r="C276">
        <v>4.1229831477021452</v>
      </c>
      <c r="D276">
        <v>1.4253053122226462</v>
      </c>
    </row>
    <row r="277" spans="3:4" x14ac:dyDescent="0.3">
      <c r="C277">
        <v>-1.1861380017210927</v>
      </c>
      <c r="D277">
        <v>2.6334306374274989</v>
      </c>
    </row>
    <row r="278" spans="3:4" x14ac:dyDescent="0.3">
      <c r="C278">
        <v>-0.72738908931097024</v>
      </c>
      <c r="D278">
        <v>2.0636713044462849</v>
      </c>
    </row>
    <row r="279" spans="3:4" x14ac:dyDescent="0.3">
      <c r="C279">
        <v>-1.6603614935651232</v>
      </c>
      <c r="D279">
        <v>2.1450691202135852</v>
      </c>
    </row>
    <row r="280" spans="3:4" x14ac:dyDescent="0.3">
      <c r="C280">
        <v>-0.51488637851315688</v>
      </c>
      <c r="D280">
        <v>3.6417904229571554</v>
      </c>
    </row>
    <row r="281" spans="3:4" x14ac:dyDescent="0.3">
      <c r="C281">
        <v>-8.6212657777585897E-2</v>
      </c>
      <c r="D281">
        <v>2.6933605432119814</v>
      </c>
    </row>
    <row r="282" spans="3:4" x14ac:dyDescent="0.3">
      <c r="C282">
        <v>-0.15448187031149818</v>
      </c>
      <c r="D282">
        <v>2.0141662355420871</v>
      </c>
    </row>
    <row r="283" spans="3:4" x14ac:dyDescent="0.3">
      <c r="C283">
        <v>1.7253043997614432</v>
      </c>
      <c r="D283">
        <v>2.1179822284968717</v>
      </c>
    </row>
    <row r="284" spans="3:4" x14ac:dyDescent="0.3">
      <c r="C284">
        <v>4.2737134004575221</v>
      </c>
      <c r="D284">
        <v>2.392814726625089</v>
      </c>
    </row>
    <row r="285" spans="3:4" x14ac:dyDescent="0.3">
      <c r="C285">
        <v>0.78351446306130856</v>
      </c>
      <c r="D285">
        <v>0.58031725062529538</v>
      </c>
    </row>
    <row r="286" spans="3:4" x14ac:dyDescent="0.3">
      <c r="C286">
        <v>-1.3602513937936263</v>
      </c>
      <c r="D286">
        <v>2.760708806256841</v>
      </c>
    </row>
    <row r="287" spans="3:4" x14ac:dyDescent="0.3">
      <c r="C287">
        <v>2.4863268473170166</v>
      </c>
      <c r="D287">
        <v>2.3643908177057473</v>
      </c>
    </row>
    <row r="288" spans="3:4" x14ac:dyDescent="0.3">
      <c r="C288">
        <v>-4.0049924891720892E-2</v>
      </c>
      <c r="D288">
        <v>1.8387011417315127</v>
      </c>
    </row>
    <row r="289" spans="3:4" x14ac:dyDescent="0.3">
      <c r="C289">
        <v>-1.4851271081545341</v>
      </c>
      <c r="D289">
        <v>3.8149715771188135</v>
      </c>
    </row>
    <row r="290" spans="3:4" x14ac:dyDescent="0.3">
      <c r="C290">
        <v>1.5689049104608737</v>
      </c>
      <c r="D290">
        <v>1.8442153902244198</v>
      </c>
    </row>
    <row r="291" spans="3:4" x14ac:dyDescent="0.3">
      <c r="C291">
        <v>0.10169351005785807</v>
      </c>
      <c r="D291">
        <v>2.2118374998188739</v>
      </c>
    </row>
    <row r="292" spans="3:4" x14ac:dyDescent="0.3">
      <c r="C292">
        <v>-0.31946384911333975</v>
      </c>
      <c r="D292">
        <v>2.9028068016538815</v>
      </c>
    </row>
    <row r="293" spans="3:4" x14ac:dyDescent="0.3">
      <c r="C293">
        <v>-2.3210871732799561</v>
      </c>
      <c r="D293">
        <v>4.667986813740078</v>
      </c>
    </row>
    <row r="294" spans="3:4" x14ac:dyDescent="0.3">
      <c r="C294">
        <v>2.148836210214053</v>
      </c>
      <c r="D294">
        <v>4.1202759383210728</v>
      </c>
    </row>
    <row r="295" spans="3:4" x14ac:dyDescent="0.3">
      <c r="C295">
        <v>-2.6707289334455604</v>
      </c>
      <c r="D295">
        <v>4.2762376842653227</v>
      </c>
    </row>
    <row r="296" spans="3:4" x14ac:dyDescent="0.3">
      <c r="C296">
        <v>-2.4216282401608629</v>
      </c>
      <c r="D296">
        <v>4.646145158138868</v>
      </c>
    </row>
    <row r="297" spans="3:4" x14ac:dyDescent="0.3">
      <c r="C297">
        <v>-3.4104107167554396</v>
      </c>
      <c r="D297">
        <v>4.7792915855454945</v>
      </c>
    </row>
  </sheetData>
  <pageMargins left="0.7" right="0.7" top="0.75" bottom="0.75" header="0.3" footer="0.3"/>
</worksheet>
</file>

<file path=xl/worksheets/sheet2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B297"/>
  <sheetViews>
    <sheetView workbookViewId="0"/>
  </sheetViews>
  <sheetFormatPr defaultColWidth="11.5546875" defaultRowHeight="14.4" x14ac:dyDescent="0.3"/>
  <sheetData>
    <row r="1" spans="1:2" x14ac:dyDescent="0.3">
      <c r="A1">
        <v>-0.6481049222542562</v>
      </c>
      <c r="B1">
        <v>-0.58825178775802434</v>
      </c>
    </row>
    <row r="2" spans="1:2" x14ac:dyDescent="0.3">
      <c r="A2">
        <v>-0.29739622017026096</v>
      </c>
      <c r="B2">
        <v>3.0163158548787998</v>
      </c>
    </row>
    <row r="3" spans="1:2" x14ac:dyDescent="0.3">
      <c r="A3">
        <v>1.9012701046172724</v>
      </c>
      <c r="B3">
        <v>2.0003163095515406</v>
      </c>
    </row>
    <row r="4" spans="1:2" x14ac:dyDescent="0.3">
      <c r="A4">
        <v>-2.5165546431060469E-2</v>
      </c>
      <c r="B4">
        <v>-1.1958960105522296</v>
      </c>
    </row>
    <row r="5" spans="1:2" x14ac:dyDescent="0.3">
      <c r="A5">
        <v>-0.52307479349210273</v>
      </c>
      <c r="B5">
        <v>0.78850649692876551</v>
      </c>
    </row>
    <row r="6" spans="1:2" x14ac:dyDescent="0.3">
      <c r="A6">
        <v>-2.5549617667585518</v>
      </c>
      <c r="B6">
        <v>0.89991273013928419</v>
      </c>
    </row>
    <row r="7" spans="1:2" x14ac:dyDescent="0.3">
      <c r="A7">
        <v>-0.18697726752980295</v>
      </c>
      <c r="B7">
        <v>-0.49117848598774622</v>
      </c>
    </row>
    <row r="8" spans="1:2" x14ac:dyDescent="0.3">
      <c r="A8">
        <v>-4.1951584917819931</v>
      </c>
      <c r="B8">
        <v>-4.4776704929440418</v>
      </c>
    </row>
    <row r="9" spans="1:2" x14ac:dyDescent="0.3">
      <c r="A9">
        <v>0.1259774022798841</v>
      </c>
      <c r="B9">
        <v>-1.3625424828911499</v>
      </c>
    </row>
    <row r="10" spans="1:2" x14ac:dyDescent="0.3">
      <c r="A10">
        <v>-0.82354862260718198</v>
      </c>
      <c r="B10">
        <v>-0.49017978911559401</v>
      </c>
    </row>
    <row r="11" spans="1:2" x14ac:dyDescent="0.3">
      <c r="A11">
        <v>-2.753564571358722</v>
      </c>
      <c r="B11">
        <v>-2.115132776832326</v>
      </c>
    </row>
    <row r="12" spans="1:2" x14ac:dyDescent="0.3">
      <c r="A12">
        <v>-1.6375060418721337</v>
      </c>
      <c r="B12">
        <v>-0.95853654573763869</v>
      </c>
    </row>
    <row r="13" spans="1:2" x14ac:dyDescent="0.3">
      <c r="A13">
        <v>-3.0740132821326815</v>
      </c>
      <c r="B13">
        <v>0.32988063214731267</v>
      </c>
    </row>
    <row r="14" spans="1:2" x14ac:dyDescent="0.3">
      <c r="A14">
        <v>-2.651978261858627</v>
      </c>
      <c r="B14">
        <v>2.5022078918486774</v>
      </c>
    </row>
    <row r="15" spans="1:2" x14ac:dyDescent="0.3">
      <c r="A15">
        <v>-2.1719930288441294</v>
      </c>
      <c r="B15">
        <v>4.7105766353208631</v>
      </c>
    </row>
    <row r="16" spans="1:2" x14ac:dyDescent="0.3">
      <c r="A16">
        <v>2.282519930027687</v>
      </c>
      <c r="B16">
        <v>3.6043188426043935</v>
      </c>
    </row>
    <row r="17" spans="1:2" x14ac:dyDescent="0.3">
      <c r="A17">
        <v>-3.6366176353245296</v>
      </c>
      <c r="B17">
        <v>6.8564211476571622</v>
      </c>
    </row>
    <row r="18" spans="1:2" x14ac:dyDescent="0.3">
      <c r="A18">
        <v>-2.0315998014993362</v>
      </c>
      <c r="B18">
        <v>4.4206247084041834</v>
      </c>
    </row>
    <row r="19" spans="1:2" x14ac:dyDescent="0.3">
      <c r="A19">
        <v>-3.0673454195756906</v>
      </c>
      <c r="B19">
        <v>4.9627798822270668</v>
      </c>
    </row>
    <row r="20" spans="1:2" x14ac:dyDescent="0.3">
      <c r="A20">
        <v>-0.26176615115306018</v>
      </c>
      <c r="B20">
        <v>4.5159180088409654</v>
      </c>
    </row>
    <row r="21" spans="1:2" x14ac:dyDescent="0.3">
      <c r="A21">
        <v>-1.6818791440285146</v>
      </c>
      <c r="B21">
        <v>7.6726113045252351</v>
      </c>
    </row>
    <row r="22" spans="1:2" x14ac:dyDescent="0.3">
      <c r="A22">
        <v>0.42225601668970747</v>
      </c>
      <c r="B22">
        <v>4.9096288051186141</v>
      </c>
    </row>
    <row r="23" spans="1:2" x14ac:dyDescent="0.3">
      <c r="A23">
        <v>3.6751778549065786</v>
      </c>
      <c r="B23">
        <v>4.3652181323686339</v>
      </c>
    </row>
    <row r="24" spans="1:2" x14ac:dyDescent="0.3">
      <c r="A24">
        <v>-0.45834387172479307</v>
      </c>
      <c r="B24">
        <v>6.2565591542528418</v>
      </c>
    </row>
    <row r="25" spans="1:2" x14ac:dyDescent="0.3">
      <c r="A25">
        <v>3.5367175634816865</v>
      </c>
      <c r="B25">
        <v>0.13105845808451091</v>
      </c>
    </row>
    <row r="26" spans="1:2" x14ac:dyDescent="0.3">
      <c r="A26">
        <v>-6.7521227622453467E-2</v>
      </c>
      <c r="B26">
        <v>1.1038256612120094</v>
      </c>
    </row>
    <row r="27" spans="1:2" x14ac:dyDescent="0.3">
      <c r="A27">
        <v>2.3749172712877549</v>
      </c>
      <c r="B27">
        <v>0.4923935422638574</v>
      </c>
    </row>
    <row r="28" spans="1:2" x14ac:dyDescent="0.3">
      <c r="A28">
        <v>3.6592841470462205</v>
      </c>
      <c r="B28">
        <v>0.34497448738076103</v>
      </c>
    </row>
    <row r="29" spans="1:2" x14ac:dyDescent="0.3">
      <c r="A29">
        <v>1.0130412169103888</v>
      </c>
      <c r="B29">
        <v>0.45189388057276048</v>
      </c>
    </row>
    <row r="30" spans="1:2" x14ac:dyDescent="0.3">
      <c r="A30">
        <v>3.4846531090652815</v>
      </c>
      <c r="B30">
        <v>-0.66578918545712285</v>
      </c>
    </row>
    <row r="31" spans="1:2" x14ac:dyDescent="0.3">
      <c r="A31">
        <v>1.4817709537204933</v>
      </c>
      <c r="B31">
        <v>1.0836368753657801</v>
      </c>
    </row>
    <row r="32" spans="1:2" x14ac:dyDescent="0.3">
      <c r="A32">
        <v>2.3356518356712281</v>
      </c>
      <c r="B32">
        <v>0.80712932830700501</v>
      </c>
    </row>
    <row r="33" spans="1:2" x14ac:dyDescent="0.3">
      <c r="A33">
        <v>16.241996939241538</v>
      </c>
      <c r="B33">
        <v>2.3729133350274476</v>
      </c>
    </row>
    <row r="34" spans="1:2" x14ac:dyDescent="0.3">
      <c r="A34">
        <v>-0.8222035198152452</v>
      </c>
      <c r="B34">
        <v>0.95457087178111788</v>
      </c>
    </row>
    <row r="35" spans="1:2" x14ac:dyDescent="0.3">
      <c r="A35">
        <v>3.425614925450283</v>
      </c>
      <c r="B35">
        <v>-1.3309753982278667</v>
      </c>
    </row>
    <row r="36" spans="1:2" x14ac:dyDescent="0.3">
      <c r="A36">
        <v>2.1459694473227526</v>
      </c>
      <c r="B36">
        <v>2.4274315817861738</v>
      </c>
    </row>
    <row r="37" spans="1:2" x14ac:dyDescent="0.3">
      <c r="A37">
        <v>6.7316586481889278</v>
      </c>
      <c r="B37">
        <v>-1.2382467961293828</v>
      </c>
    </row>
    <row r="38" spans="1:2" x14ac:dyDescent="0.3">
      <c r="A38">
        <v>4.3810052685481233</v>
      </c>
      <c r="B38">
        <v>0.25211806927797559</v>
      </c>
    </row>
    <row r="39" spans="1:2" x14ac:dyDescent="0.3">
      <c r="A39">
        <v>7.5254038267492547</v>
      </c>
      <c r="B39">
        <v>-1.6569552922043489</v>
      </c>
    </row>
    <row r="40" spans="1:2" x14ac:dyDescent="0.3">
      <c r="A40">
        <v>1.2291830618835859</v>
      </c>
      <c r="B40">
        <v>-1.2304792592561409</v>
      </c>
    </row>
    <row r="41" spans="1:2" x14ac:dyDescent="0.3">
      <c r="A41">
        <v>1.2085591704058927</v>
      </c>
      <c r="B41">
        <v>-0.99276159456688828</v>
      </c>
    </row>
    <row r="42" spans="1:2" x14ac:dyDescent="0.3">
      <c r="A42">
        <v>1.775498573181882</v>
      </c>
      <c r="B42">
        <v>-2.1616434195048346</v>
      </c>
    </row>
    <row r="43" spans="1:2" x14ac:dyDescent="0.3">
      <c r="A43">
        <v>-3.1357008185708755</v>
      </c>
      <c r="B43">
        <v>-1.9615855027712601</v>
      </c>
    </row>
    <row r="44" spans="1:2" x14ac:dyDescent="0.3">
      <c r="A44">
        <v>-1.2013590781633121</v>
      </c>
      <c r="B44">
        <v>-1.1795866567098852</v>
      </c>
    </row>
    <row r="45" spans="1:2" x14ac:dyDescent="0.3">
      <c r="A45">
        <v>-1.2626118058009361</v>
      </c>
      <c r="B45">
        <v>1.3602432594012175</v>
      </c>
    </row>
    <row r="46" spans="1:2" x14ac:dyDescent="0.3">
      <c r="A46">
        <v>-2.7468885731678885</v>
      </c>
      <c r="B46">
        <v>-2.2010394915924762</v>
      </c>
    </row>
    <row r="47" spans="1:2" x14ac:dyDescent="0.3">
      <c r="A47">
        <v>-2.3666393637185807</v>
      </c>
      <c r="B47">
        <v>-0.16385078106909123</v>
      </c>
    </row>
    <row r="48" spans="1:2" x14ac:dyDescent="0.3">
      <c r="A48">
        <v>-0.81146213292845426</v>
      </c>
      <c r="B48">
        <v>0.38457141790294674</v>
      </c>
    </row>
    <row r="49" spans="1:2" x14ac:dyDescent="0.3">
      <c r="A49">
        <v>3.8690763768408836</v>
      </c>
      <c r="B49">
        <v>-1.6796766020610869</v>
      </c>
    </row>
    <row r="50" spans="1:2" x14ac:dyDescent="0.3">
      <c r="A50">
        <v>-2.0591599581464286</v>
      </c>
      <c r="B50">
        <v>-2.8020519383476596</v>
      </c>
    </row>
    <row r="51" spans="1:2" x14ac:dyDescent="0.3">
      <c r="A51">
        <v>-2.5955579031805671</v>
      </c>
      <c r="B51">
        <v>-0.67361651567800274</v>
      </c>
    </row>
    <row r="52" spans="1:2" x14ac:dyDescent="0.3">
      <c r="A52">
        <v>4.3079435016656058</v>
      </c>
      <c r="B52">
        <v>-1.1636106695200836</v>
      </c>
    </row>
    <row r="53" spans="1:2" x14ac:dyDescent="0.3">
      <c r="A53">
        <v>-1.8878487950672687</v>
      </c>
      <c r="B53">
        <v>-3.106282004185605</v>
      </c>
    </row>
    <row r="54" spans="1:2" x14ac:dyDescent="0.3">
      <c r="A54">
        <v>-1.8973562768190426</v>
      </c>
      <c r="B54">
        <v>-0.61141033879601536</v>
      </c>
    </row>
    <row r="55" spans="1:2" x14ac:dyDescent="0.3">
      <c r="A55">
        <v>-2.1696102624906572</v>
      </c>
      <c r="B55">
        <v>-0.1502640343616142</v>
      </c>
    </row>
    <row r="56" spans="1:2" x14ac:dyDescent="0.3">
      <c r="A56">
        <v>-5.3660201242114923E-2</v>
      </c>
      <c r="B56">
        <v>-0.89743690457580805</v>
      </c>
    </row>
    <row r="57" spans="1:2" x14ac:dyDescent="0.3">
      <c r="A57">
        <v>-2.4189671604920484</v>
      </c>
      <c r="B57">
        <v>1.3343356259850383</v>
      </c>
    </row>
    <row r="58" spans="1:2" x14ac:dyDescent="0.3">
      <c r="A58">
        <v>-1.0285771957374503</v>
      </c>
      <c r="B58">
        <v>-1.5077479989185638</v>
      </c>
    </row>
    <row r="59" spans="1:2" x14ac:dyDescent="0.3">
      <c r="A59">
        <v>1.7069445244072359</v>
      </c>
      <c r="B59">
        <v>-1.5431668111816585</v>
      </c>
    </row>
    <row r="60" spans="1:2" x14ac:dyDescent="0.3">
      <c r="A60">
        <v>2.4719838474061109</v>
      </c>
      <c r="B60">
        <v>-1.7388820315891009</v>
      </c>
    </row>
    <row r="61" spans="1:2" x14ac:dyDescent="0.3">
      <c r="A61">
        <v>0.57863293078661282</v>
      </c>
      <c r="B61">
        <v>-1.5377696335621649</v>
      </c>
    </row>
    <row r="62" spans="1:2" x14ac:dyDescent="0.3">
      <c r="A62">
        <v>-2.4601481426553118</v>
      </c>
      <c r="B62">
        <v>-0.21213702944252624</v>
      </c>
    </row>
    <row r="63" spans="1:2" x14ac:dyDescent="0.3">
      <c r="A63">
        <v>-3.0306664119657096</v>
      </c>
      <c r="B63">
        <v>-1.0325860714030375</v>
      </c>
    </row>
    <row r="64" spans="1:2" x14ac:dyDescent="0.3">
      <c r="A64">
        <v>-1.144490590538402</v>
      </c>
      <c r="B64">
        <v>-1.6417233648119947</v>
      </c>
    </row>
    <row r="65" spans="1:2" x14ac:dyDescent="0.3">
      <c r="A65">
        <v>4.6560473651353371</v>
      </c>
      <c r="B65">
        <v>-0.99791643076929382</v>
      </c>
    </row>
    <row r="66" spans="1:2" x14ac:dyDescent="0.3">
      <c r="A66">
        <v>-0.78617747572067997</v>
      </c>
      <c r="B66">
        <v>-0.74333016757624626</v>
      </c>
    </row>
    <row r="67" spans="1:2" x14ac:dyDescent="0.3">
      <c r="A67">
        <v>-1.2701244793610473</v>
      </c>
      <c r="B67">
        <v>-0.68877294261385891</v>
      </c>
    </row>
    <row r="68" spans="1:2" x14ac:dyDescent="0.3">
      <c r="A68">
        <v>0.22754317303453167</v>
      </c>
      <c r="B68">
        <v>-1.2616724448758039</v>
      </c>
    </row>
    <row r="69" spans="1:2" x14ac:dyDescent="0.3">
      <c r="A69">
        <v>-0.59181351924376158</v>
      </c>
      <c r="B69">
        <v>-2.9550634907109212</v>
      </c>
    </row>
    <row r="70" spans="1:2" x14ac:dyDescent="0.3">
      <c r="A70">
        <v>-1.8328633922749267</v>
      </c>
      <c r="B70">
        <v>-3.4948310533368594</v>
      </c>
    </row>
    <row r="71" spans="1:2" x14ac:dyDescent="0.3">
      <c r="A71">
        <v>-1.1669376721537283</v>
      </c>
      <c r="B71">
        <v>-1.2881585302918999</v>
      </c>
    </row>
    <row r="72" spans="1:2" x14ac:dyDescent="0.3">
      <c r="A72">
        <v>-1.5968372023417643</v>
      </c>
      <c r="B72">
        <v>-1.1790052681051675</v>
      </c>
    </row>
    <row r="73" spans="1:2" x14ac:dyDescent="0.3">
      <c r="A73">
        <v>-0.98165634621651121</v>
      </c>
      <c r="B73">
        <v>0.17368309733261775</v>
      </c>
    </row>
    <row r="74" spans="1:2" x14ac:dyDescent="0.3">
      <c r="A74">
        <v>-2.7488615413485582</v>
      </c>
      <c r="B74">
        <v>-2.0966180396418834</v>
      </c>
    </row>
    <row r="75" spans="1:2" x14ac:dyDescent="0.3">
      <c r="A75">
        <v>-2.0326652383799497</v>
      </c>
      <c r="B75">
        <v>-1.1364954227678596</v>
      </c>
    </row>
    <row r="76" spans="1:2" x14ac:dyDescent="0.3">
      <c r="A76">
        <v>3.2404383778202943</v>
      </c>
      <c r="B76">
        <v>-0.16509480143717772</v>
      </c>
    </row>
    <row r="77" spans="1:2" x14ac:dyDescent="0.3">
      <c r="A77">
        <v>0.83193072431386417</v>
      </c>
      <c r="B77">
        <v>-1.6116253779904153</v>
      </c>
    </row>
    <row r="78" spans="1:2" x14ac:dyDescent="0.3">
      <c r="A78">
        <v>-1.9164085953284842</v>
      </c>
      <c r="B78">
        <v>-0.35833911674105229</v>
      </c>
    </row>
    <row r="79" spans="1:2" x14ac:dyDescent="0.3">
      <c r="A79">
        <v>-1.2593145727052435</v>
      </c>
      <c r="B79">
        <v>-0.13232389032488792</v>
      </c>
    </row>
    <row r="80" spans="1:2" x14ac:dyDescent="0.3">
      <c r="A80">
        <v>0.63357122762000939</v>
      </c>
      <c r="B80">
        <v>-0.63884632517988027</v>
      </c>
    </row>
    <row r="81" spans="1:2" x14ac:dyDescent="0.3">
      <c r="A81">
        <v>-2.5233643170439635</v>
      </c>
      <c r="B81">
        <v>-2.5297155327535705</v>
      </c>
    </row>
    <row r="82" spans="1:2" x14ac:dyDescent="0.3">
      <c r="A82">
        <v>-1.4947590437364588</v>
      </c>
      <c r="B82">
        <v>0.26707099171961463</v>
      </c>
    </row>
    <row r="83" spans="1:2" x14ac:dyDescent="0.3">
      <c r="A83">
        <v>-1.0157616613517553</v>
      </c>
      <c r="B83">
        <v>0.63225813437379841</v>
      </c>
    </row>
    <row r="84" spans="1:2" x14ac:dyDescent="0.3">
      <c r="A84">
        <v>-3.4790530550530612</v>
      </c>
      <c r="B84">
        <v>-1.2819089024959522</v>
      </c>
    </row>
    <row r="85" spans="1:2" x14ac:dyDescent="0.3">
      <c r="A85">
        <v>2.0674275566139624</v>
      </c>
      <c r="B85">
        <v>-0.79600991697597823</v>
      </c>
    </row>
    <row r="86" spans="1:2" x14ac:dyDescent="0.3">
      <c r="A86">
        <v>-0.11613201830994008</v>
      </c>
      <c r="B86">
        <v>-0.5712469617638628</v>
      </c>
    </row>
    <row r="87" spans="1:2" x14ac:dyDescent="0.3">
      <c r="A87">
        <v>3.796511213227328</v>
      </c>
      <c r="B87">
        <v>-0.73479092432955528</v>
      </c>
    </row>
    <row r="88" spans="1:2" x14ac:dyDescent="0.3">
      <c r="A88">
        <v>0.10335669898234533</v>
      </c>
      <c r="B88">
        <v>-1.7280961052516328</v>
      </c>
    </row>
    <row r="89" spans="1:2" x14ac:dyDescent="0.3">
      <c r="A89">
        <v>-4.3800064758070287E-2</v>
      </c>
      <c r="B89">
        <v>-0.71887095457961936</v>
      </c>
    </row>
    <row r="90" spans="1:2" x14ac:dyDescent="0.3">
      <c r="A90">
        <v>-1.2155116738921627</v>
      </c>
      <c r="B90">
        <v>-2.5267821027708086</v>
      </c>
    </row>
    <row r="91" spans="1:2" x14ac:dyDescent="0.3">
      <c r="A91">
        <v>-0.57225512441009974</v>
      </c>
      <c r="B91">
        <v>-1.4854918191825741</v>
      </c>
    </row>
    <row r="92" spans="1:2" x14ac:dyDescent="0.3">
      <c r="A92">
        <v>-1.413122195208802</v>
      </c>
      <c r="B92">
        <v>0.74405211162051266</v>
      </c>
    </row>
    <row r="93" spans="1:2" x14ac:dyDescent="0.3">
      <c r="A93">
        <v>3.5067632438052865</v>
      </c>
      <c r="B93">
        <v>-1.9659975905011309E-2</v>
      </c>
    </row>
    <row r="94" spans="1:2" x14ac:dyDescent="0.3">
      <c r="A94">
        <v>1.8033910685073369</v>
      </c>
      <c r="B94">
        <v>-1.2298101024010231</v>
      </c>
    </row>
    <row r="95" spans="1:2" x14ac:dyDescent="0.3">
      <c r="A95">
        <v>-1.8757715637993453</v>
      </c>
      <c r="B95">
        <v>0.20026026431996125</v>
      </c>
    </row>
    <row r="96" spans="1:2" x14ac:dyDescent="0.3">
      <c r="A96">
        <v>-0.92996287160859092</v>
      </c>
      <c r="B96">
        <v>0.58133177889817267</v>
      </c>
    </row>
    <row r="97" spans="1:2" x14ac:dyDescent="0.3">
      <c r="A97">
        <v>0.19735279069474271</v>
      </c>
      <c r="B97">
        <v>5.9480165695432699E-2</v>
      </c>
    </row>
    <row r="98" spans="1:2" x14ac:dyDescent="0.3">
      <c r="A98">
        <v>2.1390388228572386</v>
      </c>
      <c r="B98">
        <v>1.0002605528093047</v>
      </c>
    </row>
    <row r="99" spans="1:2" x14ac:dyDescent="0.3">
      <c r="A99">
        <v>-0.86052659616801441</v>
      </c>
      <c r="B99">
        <v>8.3902899226739644E-2</v>
      </c>
    </row>
    <row r="100" spans="1:2" x14ac:dyDescent="0.3">
      <c r="A100">
        <v>-1.453227016743013</v>
      </c>
      <c r="B100">
        <v>0.34747291279235981</v>
      </c>
    </row>
    <row r="101" spans="1:2" x14ac:dyDescent="0.3">
      <c r="A101">
        <v>1.5878944429557103</v>
      </c>
      <c r="B101">
        <v>-1.6156685848009404</v>
      </c>
    </row>
    <row r="102" spans="1:2" x14ac:dyDescent="0.3">
      <c r="A102">
        <v>1.3876323194404871</v>
      </c>
      <c r="B102">
        <v>-0.5083239980549652</v>
      </c>
    </row>
    <row r="103" spans="1:2" x14ac:dyDescent="0.3">
      <c r="A103">
        <v>0.94461864650573268</v>
      </c>
      <c r="B103">
        <v>0.62952806744116552</v>
      </c>
    </row>
    <row r="104" spans="1:2" x14ac:dyDescent="0.3">
      <c r="A104">
        <v>0.80181226292400964</v>
      </c>
      <c r="B104">
        <v>-1.1289253642448986</v>
      </c>
    </row>
    <row r="105" spans="1:2" x14ac:dyDescent="0.3">
      <c r="A105">
        <v>-1.2358724569531157</v>
      </c>
      <c r="B105">
        <v>0.78670577589934587</v>
      </c>
    </row>
    <row r="106" spans="1:2" x14ac:dyDescent="0.3">
      <c r="A106">
        <v>1.4199730899940526</v>
      </c>
      <c r="B106">
        <v>0.56424817384184733</v>
      </c>
    </row>
    <row r="107" spans="1:2" x14ac:dyDescent="0.3">
      <c r="A107">
        <v>8.5848061890089031</v>
      </c>
      <c r="B107">
        <v>-0.35229051905907821</v>
      </c>
    </row>
    <row r="108" spans="1:2" x14ac:dyDescent="0.3">
      <c r="A108">
        <v>-1.0506403150520118</v>
      </c>
      <c r="B108">
        <v>0.17668736676176264</v>
      </c>
    </row>
    <row r="109" spans="1:2" x14ac:dyDescent="0.3">
      <c r="A109">
        <v>4.3938018730153159</v>
      </c>
      <c r="B109">
        <v>1.5814862358435933</v>
      </c>
    </row>
    <row r="110" spans="1:2" x14ac:dyDescent="0.3">
      <c r="A110">
        <v>-0.99729409562480464</v>
      </c>
      <c r="B110">
        <v>-1.1612170002043509</v>
      </c>
    </row>
    <row r="111" spans="1:2" x14ac:dyDescent="0.3">
      <c r="A111">
        <v>-0.43212210050809829</v>
      </c>
      <c r="B111">
        <v>-5.6193771596992625E-3</v>
      </c>
    </row>
    <row r="112" spans="1:2" x14ac:dyDescent="0.3">
      <c r="A112">
        <v>6.637574739991034E-2</v>
      </c>
      <c r="B112">
        <v>-0.5219922236698219</v>
      </c>
    </row>
    <row r="113" spans="1:2" x14ac:dyDescent="0.3">
      <c r="A113">
        <v>1.4172590957950344</v>
      </c>
      <c r="B113">
        <v>0.15880739469060423</v>
      </c>
    </row>
    <row r="114" spans="1:2" x14ac:dyDescent="0.3">
      <c r="A114">
        <v>-1.0266949863758938</v>
      </c>
      <c r="B114">
        <v>-1.3975791267110642</v>
      </c>
    </row>
    <row r="115" spans="1:2" x14ac:dyDescent="0.3">
      <c r="A115">
        <v>1.0422879034928059</v>
      </c>
      <c r="B115">
        <v>-0.64916883466239605</v>
      </c>
    </row>
    <row r="116" spans="1:2" x14ac:dyDescent="0.3">
      <c r="A116">
        <v>-1.0520078096265728</v>
      </c>
      <c r="B116">
        <v>-8.9755020178318393E-2</v>
      </c>
    </row>
    <row r="117" spans="1:2" x14ac:dyDescent="0.3">
      <c r="A117">
        <v>-1.3800429169044028</v>
      </c>
      <c r="B117">
        <v>-1.4019909758791866</v>
      </c>
    </row>
    <row r="118" spans="1:2" x14ac:dyDescent="0.3">
      <c r="A118">
        <v>0.30147705944325115</v>
      </c>
      <c r="B118">
        <v>-1.6225687451708182</v>
      </c>
    </row>
    <row r="119" spans="1:2" x14ac:dyDescent="0.3">
      <c r="A119">
        <v>-1.5697358934089254</v>
      </c>
      <c r="B119">
        <v>-1.9846549295702853</v>
      </c>
    </row>
    <row r="120" spans="1:2" x14ac:dyDescent="0.3">
      <c r="A120">
        <v>-0.55834180792453603</v>
      </c>
      <c r="B120">
        <v>-0.93099269758801051</v>
      </c>
    </row>
    <row r="121" spans="1:2" x14ac:dyDescent="0.3">
      <c r="A121">
        <v>-1.0925833931282376</v>
      </c>
      <c r="B121">
        <v>1.1218698361615318</v>
      </c>
    </row>
    <row r="122" spans="1:2" x14ac:dyDescent="0.3">
      <c r="A122">
        <v>-0.50134223462520222</v>
      </c>
      <c r="B122">
        <v>-2.728498355368838</v>
      </c>
    </row>
    <row r="123" spans="1:2" x14ac:dyDescent="0.3">
      <c r="A123">
        <v>3.3775148301613145</v>
      </c>
      <c r="B123">
        <v>-1.0687893761614832E-2</v>
      </c>
    </row>
    <row r="124" spans="1:2" x14ac:dyDescent="0.3">
      <c r="A124">
        <v>1.4163677152484</v>
      </c>
      <c r="B124">
        <v>-0.57521910102680096</v>
      </c>
    </row>
    <row r="125" spans="1:2" x14ac:dyDescent="0.3">
      <c r="A125">
        <v>4.1898732989513832</v>
      </c>
      <c r="B125">
        <v>-0.36625473577564138</v>
      </c>
    </row>
    <row r="126" spans="1:2" x14ac:dyDescent="0.3">
      <c r="A126">
        <v>4.5666815391365905</v>
      </c>
      <c r="B126">
        <v>-0.30695464974540804</v>
      </c>
    </row>
    <row r="127" spans="1:2" x14ac:dyDescent="0.3">
      <c r="A127">
        <v>-3.0194460740811113</v>
      </c>
      <c r="B127">
        <v>-1.2141137798566857</v>
      </c>
    </row>
    <row r="128" spans="1:2" x14ac:dyDescent="0.3">
      <c r="A128">
        <v>-1.390226412633343</v>
      </c>
      <c r="B128">
        <v>-0.81894089422802097</v>
      </c>
    </row>
    <row r="129" spans="1:2" x14ac:dyDescent="0.3">
      <c r="A129">
        <v>-1.6548825979756534</v>
      </c>
      <c r="B129">
        <v>-1.4231155582571868</v>
      </c>
    </row>
    <row r="130" spans="1:2" x14ac:dyDescent="0.3">
      <c r="A130">
        <v>-2.5558293827538217</v>
      </c>
      <c r="B130">
        <v>-0.55793763141435804</v>
      </c>
    </row>
    <row r="131" spans="1:2" x14ac:dyDescent="0.3">
      <c r="A131">
        <v>0.39948750375678332</v>
      </c>
      <c r="B131">
        <v>-3.3536166032174175</v>
      </c>
    </row>
    <row r="132" spans="1:2" x14ac:dyDescent="0.3">
      <c r="A132">
        <v>-1.2074068837888587</v>
      </c>
      <c r="B132">
        <v>-2.0327186094246401</v>
      </c>
    </row>
    <row r="133" spans="1:2" x14ac:dyDescent="0.3">
      <c r="A133">
        <v>-1.5742030046491255</v>
      </c>
      <c r="B133">
        <v>-2.0616342327322101</v>
      </c>
    </row>
    <row r="134" spans="1:2" x14ac:dyDescent="0.3">
      <c r="A134">
        <v>-2.7352558990263174</v>
      </c>
      <c r="B134">
        <v>-1.3470350658511525</v>
      </c>
    </row>
    <row r="135" spans="1:2" x14ac:dyDescent="0.3">
      <c r="A135">
        <v>-1.4492479226690402</v>
      </c>
      <c r="B135">
        <v>-3.3773334862073812</v>
      </c>
    </row>
    <row r="136" spans="1:2" x14ac:dyDescent="0.3">
      <c r="A136">
        <v>5.2951247437066415</v>
      </c>
      <c r="B136">
        <v>-0.63695183524106502</v>
      </c>
    </row>
    <row r="137" spans="1:2" x14ac:dyDescent="0.3">
      <c r="A137">
        <v>0.51825375192091572</v>
      </c>
      <c r="B137">
        <v>-0.10349615345603436</v>
      </c>
    </row>
    <row r="138" spans="1:2" x14ac:dyDescent="0.3">
      <c r="A138">
        <v>1.158549676920144</v>
      </c>
      <c r="B138">
        <v>6.0806357282126048E-3</v>
      </c>
    </row>
    <row r="139" spans="1:2" x14ac:dyDescent="0.3">
      <c r="A139">
        <v>-0.93672346857330957</v>
      </c>
      <c r="B139">
        <v>0.19119663809076007</v>
      </c>
    </row>
    <row r="140" spans="1:2" x14ac:dyDescent="0.3">
      <c r="A140">
        <v>-1.3395181213979599</v>
      </c>
      <c r="B140">
        <v>-0.62534170836521707</v>
      </c>
    </row>
    <row r="141" spans="1:2" x14ac:dyDescent="0.3">
      <c r="A141">
        <v>-1.5173312542707657E-3</v>
      </c>
      <c r="B141">
        <v>-2.9008339848755389</v>
      </c>
    </row>
    <row r="142" spans="1:2" x14ac:dyDescent="0.3">
      <c r="A142">
        <v>4.3959781863560901</v>
      </c>
      <c r="B142">
        <v>-1.2309621266639361</v>
      </c>
    </row>
    <row r="143" spans="1:2" x14ac:dyDescent="0.3">
      <c r="A143">
        <v>-1.7540223555518784</v>
      </c>
      <c r="B143">
        <v>0.31344834400049382</v>
      </c>
    </row>
    <row r="144" spans="1:2" x14ac:dyDescent="0.3">
      <c r="A144">
        <v>-1.9683463675008104</v>
      </c>
      <c r="B144">
        <v>-2.7589539281857167</v>
      </c>
    </row>
    <row r="145" spans="1:2" x14ac:dyDescent="0.3">
      <c r="A145">
        <v>-1.6986135017025989</v>
      </c>
      <c r="B145">
        <v>-1.2021321235786384</v>
      </c>
    </row>
    <row r="146" spans="1:2" x14ac:dyDescent="0.3">
      <c r="A146">
        <v>-0.2281130656419508</v>
      </c>
      <c r="B146">
        <v>-4.750744137841024</v>
      </c>
    </row>
    <row r="147" spans="1:2" x14ac:dyDescent="0.3">
      <c r="A147">
        <v>-2.3145878380681362</v>
      </c>
      <c r="B147">
        <v>-0.12802728978599376</v>
      </c>
    </row>
    <row r="148" spans="1:2" x14ac:dyDescent="0.3">
      <c r="A148">
        <v>-3.2625049288513637</v>
      </c>
      <c r="B148">
        <v>-3.3085309726712171</v>
      </c>
    </row>
    <row r="149" spans="1:2" x14ac:dyDescent="0.3">
      <c r="A149">
        <v>-2.6434238974870912</v>
      </c>
      <c r="B149">
        <v>-2.3219167536701706</v>
      </c>
    </row>
    <row r="150" spans="1:2" x14ac:dyDescent="0.3">
      <c r="A150">
        <v>1.820142014483298</v>
      </c>
      <c r="B150">
        <v>-1.7619004500205409</v>
      </c>
    </row>
    <row r="151" spans="1:2" x14ac:dyDescent="0.3">
      <c r="A151">
        <v>2.2700226452724248</v>
      </c>
      <c r="B151">
        <v>-2.9584683474542852</v>
      </c>
    </row>
    <row r="152" spans="1:2" x14ac:dyDescent="0.3">
      <c r="A152">
        <v>1.9669766667937549</v>
      </c>
      <c r="B152">
        <v>-1.2941392708481725</v>
      </c>
    </row>
    <row r="153" spans="1:2" x14ac:dyDescent="0.3">
      <c r="A153">
        <v>-1.6676352133536192</v>
      </c>
      <c r="B153">
        <v>-4.4541586567673148</v>
      </c>
    </row>
    <row r="154" spans="1:2" x14ac:dyDescent="0.3">
      <c r="A154">
        <v>0.23170791663353099</v>
      </c>
      <c r="B154">
        <v>0.40973059612889695</v>
      </c>
    </row>
    <row r="155" spans="1:2" x14ac:dyDescent="0.3">
      <c r="A155">
        <v>-2.3391762300139276</v>
      </c>
      <c r="B155">
        <v>-3.2011961869128696</v>
      </c>
    </row>
    <row r="156" spans="1:2" x14ac:dyDescent="0.3">
      <c r="A156">
        <v>7.6209226126535077</v>
      </c>
      <c r="B156">
        <v>-1.4211954391555215</v>
      </c>
    </row>
    <row r="157" spans="1:2" x14ac:dyDescent="0.3">
      <c r="A157">
        <v>-1.6777210259514033</v>
      </c>
      <c r="B157">
        <v>4.5146638333301035E-2</v>
      </c>
    </row>
    <row r="158" spans="1:2" x14ac:dyDescent="0.3">
      <c r="A158">
        <v>-2.8961892714458104</v>
      </c>
      <c r="B158">
        <v>-3.2498972392631131</v>
      </c>
    </row>
    <row r="159" spans="1:2" x14ac:dyDescent="0.3">
      <c r="A159">
        <v>0.37617880469285431</v>
      </c>
      <c r="B159">
        <v>-1.0004890463127178</v>
      </c>
    </row>
    <row r="160" spans="1:2" x14ac:dyDescent="0.3">
      <c r="A160">
        <v>-0.92961205491698085</v>
      </c>
      <c r="B160">
        <v>-0.72592222119572836</v>
      </c>
    </row>
    <row r="161" spans="1:2" x14ac:dyDescent="0.3">
      <c r="A161">
        <v>-2.761740400291091</v>
      </c>
      <c r="B161">
        <v>-3.2542683475487379</v>
      </c>
    </row>
    <row r="162" spans="1:2" x14ac:dyDescent="0.3">
      <c r="A162">
        <v>-1.1426551900068864</v>
      </c>
      <c r="B162">
        <v>1.0494381752990085</v>
      </c>
    </row>
    <row r="163" spans="1:2" x14ac:dyDescent="0.3">
      <c r="A163">
        <v>3.2939623008875083</v>
      </c>
      <c r="B163">
        <v>-1.5856807036518248</v>
      </c>
    </row>
    <row r="164" spans="1:2" x14ac:dyDescent="0.3">
      <c r="A164">
        <v>-2.1254887501712432</v>
      </c>
      <c r="B164">
        <v>0.96331561779461505</v>
      </c>
    </row>
    <row r="165" spans="1:2" x14ac:dyDescent="0.3">
      <c r="A165">
        <v>-0.49054864775044699</v>
      </c>
      <c r="B165">
        <v>0.2124841077150191</v>
      </c>
    </row>
    <row r="166" spans="1:2" x14ac:dyDescent="0.3">
      <c r="A166">
        <v>-1.2129498730493444</v>
      </c>
      <c r="B166">
        <v>-3.2616869457991693</v>
      </c>
    </row>
    <row r="167" spans="1:2" x14ac:dyDescent="0.3">
      <c r="A167">
        <v>-1.4479294081232048</v>
      </c>
      <c r="B167">
        <v>0.40469703921800243</v>
      </c>
    </row>
    <row r="168" spans="1:2" x14ac:dyDescent="0.3">
      <c r="A168">
        <v>-2.1853969835040843</v>
      </c>
      <c r="B168">
        <v>-0.92085199037396237</v>
      </c>
    </row>
    <row r="169" spans="1:2" x14ac:dyDescent="0.3">
      <c r="A169">
        <v>2.19320670924116</v>
      </c>
      <c r="B169">
        <v>0.51439787920764335</v>
      </c>
    </row>
    <row r="170" spans="1:2" x14ac:dyDescent="0.3">
      <c r="A170">
        <v>1.7852518055244457</v>
      </c>
      <c r="B170">
        <v>-0.40985325175992848</v>
      </c>
    </row>
    <row r="171" spans="1:2" x14ac:dyDescent="0.3">
      <c r="A171">
        <v>0.31478377954721865</v>
      </c>
      <c r="B171">
        <v>4.9402457558942341E-2</v>
      </c>
    </row>
    <row r="172" spans="1:2" x14ac:dyDescent="0.3">
      <c r="A172">
        <v>-2.1633317275111472</v>
      </c>
      <c r="B172">
        <v>-2.2039121385636928</v>
      </c>
    </row>
    <row r="173" spans="1:2" x14ac:dyDescent="0.3">
      <c r="A173">
        <v>-1.4391320799727321</v>
      </c>
      <c r="B173">
        <v>-1.2869118287185866</v>
      </c>
    </row>
    <row r="174" spans="1:2" x14ac:dyDescent="0.3">
      <c r="A174">
        <v>0.11695107111988277</v>
      </c>
      <c r="B174">
        <v>-0.84370477276533296</v>
      </c>
    </row>
    <row r="175" spans="1:2" x14ac:dyDescent="0.3">
      <c r="A175">
        <v>-3.2740211906986296</v>
      </c>
      <c r="B175">
        <v>-1.197588888870964</v>
      </c>
    </row>
    <row r="176" spans="1:2" x14ac:dyDescent="0.3">
      <c r="A176">
        <v>7.930578370005879</v>
      </c>
      <c r="B176">
        <v>-1.1091801401551766</v>
      </c>
    </row>
    <row r="177" spans="1:2" x14ac:dyDescent="0.3">
      <c r="A177">
        <v>1.9338650069876104</v>
      </c>
      <c r="B177">
        <v>-9.2326833317898691E-2</v>
      </c>
    </row>
    <row r="178" spans="1:2" x14ac:dyDescent="0.3">
      <c r="A178">
        <v>0.16148761921394175</v>
      </c>
      <c r="B178">
        <v>-0.12003597952127359</v>
      </c>
    </row>
    <row r="179" spans="1:2" x14ac:dyDescent="0.3">
      <c r="A179">
        <v>1.4233002277274731</v>
      </c>
      <c r="B179">
        <v>0.38866322002735143</v>
      </c>
    </row>
    <row r="180" spans="1:2" x14ac:dyDescent="0.3">
      <c r="A180">
        <v>-0.40885808375379351</v>
      </c>
      <c r="B180">
        <v>-3.9744823389711441</v>
      </c>
    </row>
    <row r="181" spans="1:2" x14ac:dyDescent="0.3">
      <c r="A181">
        <v>1.3732795577159378</v>
      </c>
      <c r="B181">
        <v>9.8181892101511944E-2</v>
      </c>
    </row>
    <row r="182" spans="1:2" x14ac:dyDescent="0.3">
      <c r="A182">
        <v>0.39967797918509901</v>
      </c>
      <c r="B182">
        <v>-0.52639099217000052</v>
      </c>
    </row>
    <row r="183" spans="1:2" x14ac:dyDescent="0.3">
      <c r="A183">
        <v>1.3611122248492102</v>
      </c>
      <c r="B183">
        <v>0.52517620317457558</v>
      </c>
    </row>
    <row r="184" spans="1:2" x14ac:dyDescent="0.3">
      <c r="A184">
        <v>-2.0888977426363895</v>
      </c>
      <c r="B184">
        <v>1.3694017184439014</v>
      </c>
    </row>
    <row r="185" spans="1:2" x14ac:dyDescent="0.3">
      <c r="A185">
        <v>7.0076198751695431</v>
      </c>
      <c r="B185">
        <v>0.21578770115735835</v>
      </c>
    </row>
    <row r="186" spans="1:2" x14ac:dyDescent="0.3">
      <c r="A186">
        <v>-1.8387131494137245</v>
      </c>
      <c r="B186">
        <v>-2.3425228583552831</v>
      </c>
    </row>
    <row r="187" spans="1:2" x14ac:dyDescent="0.3">
      <c r="A187">
        <v>8.7959812252097494E-2</v>
      </c>
      <c r="B187">
        <v>-0.42487079976956327</v>
      </c>
    </row>
    <row r="188" spans="1:2" x14ac:dyDescent="0.3">
      <c r="A188">
        <v>-1.8291845406829761</v>
      </c>
      <c r="B188">
        <v>-3.0248216732808193</v>
      </c>
    </row>
    <row r="189" spans="1:2" x14ac:dyDescent="0.3">
      <c r="A189">
        <v>-2.3545487745641793</v>
      </c>
      <c r="B189">
        <v>-1.4079228862334081</v>
      </c>
    </row>
    <row r="190" spans="1:2" x14ac:dyDescent="0.3">
      <c r="A190">
        <v>-1.2523177592679178</v>
      </c>
      <c r="B190">
        <v>0.41749096004168373</v>
      </c>
    </row>
    <row r="191" spans="1:2" x14ac:dyDescent="0.3">
      <c r="A191">
        <v>-1.8834240971199494</v>
      </c>
      <c r="B191">
        <v>0.96104756225321786</v>
      </c>
    </row>
    <row r="192" spans="1:2" x14ac:dyDescent="0.3">
      <c r="A192">
        <v>2.5555169771491024</v>
      </c>
      <c r="B192">
        <v>0.47180222062769223</v>
      </c>
    </row>
    <row r="193" spans="1:2" x14ac:dyDescent="0.3">
      <c r="A193">
        <v>-1.0956628001594593</v>
      </c>
      <c r="B193">
        <v>0.9810343965089614</v>
      </c>
    </row>
    <row r="194" spans="1:2" x14ac:dyDescent="0.3">
      <c r="A194">
        <v>-2.0181669886860512</v>
      </c>
      <c r="B194">
        <v>1.214317309303393</v>
      </c>
    </row>
    <row r="195" spans="1:2" x14ac:dyDescent="0.3">
      <c r="A195">
        <v>-1.8834343365817927</v>
      </c>
      <c r="B195">
        <v>2.5764840475667681</v>
      </c>
    </row>
    <row r="196" spans="1:2" x14ac:dyDescent="0.3">
      <c r="A196">
        <v>-0.92761530985295315</v>
      </c>
      <c r="B196">
        <v>0.9243771652192535</v>
      </c>
    </row>
    <row r="197" spans="1:2" x14ac:dyDescent="0.3">
      <c r="A197">
        <v>2.6157278944535509</v>
      </c>
      <c r="B197">
        <v>-0.32130071760069562</v>
      </c>
    </row>
    <row r="198" spans="1:2" x14ac:dyDescent="0.3">
      <c r="A198">
        <v>-1.8175657201431836</v>
      </c>
      <c r="B198">
        <v>0.49550410509368664</v>
      </c>
    </row>
    <row r="199" spans="1:2" x14ac:dyDescent="0.3">
      <c r="A199">
        <v>2.3790410105546909E-2</v>
      </c>
      <c r="B199">
        <v>0.36242921124177813</v>
      </c>
    </row>
    <row r="200" spans="1:2" x14ac:dyDescent="0.3">
      <c r="A200">
        <v>0.96386944313446454</v>
      </c>
      <c r="B200">
        <v>-1.9018406086308866</v>
      </c>
    </row>
    <row r="201" spans="1:2" x14ac:dyDescent="0.3">
      <c r="A201">
        <v>-2.5902893774004236</v>
      </c>
      <c r="B201">
        <v>-0.27270001218828666</v>
      </c>
    </row>
    <row r="202" spans="1:2" x14ac:dyDescent="0.3">
      <c r="A202">
        <v>3.005010094512726</v>
      </c>
      <c r="B202">
        <v>-0.31180893820333627</v>
      </c>
    </row>
    <row r="203" spans="1:2" x14ac:dyDescent="0.3">
      <c r="A203">
        <v>-0.77346142853204081</v>
      </c>
      <c r="B203">
        <v>0.81322598680833746</v>
      </c>
    </row>
    <row r="204" spans="1:2" x14ac:dyDescent="0.3">
      <c r="A204">
        <v>3.5457208769155253</v>
      </c>
      <c r="B204">
        <v>-0.59864361123195053</v>
      </c>
    </row>
    <row r="205" spans="1:2" x14ac:dyDescent="0.3">
      <c r="A205">
        <v>-0.36292461325597669</v>
      </c>
      <c r="B205">
        <v>0.91740760245498953</v>
      </c>
    </row>
    <row r="206" spans="1:2" x14ac:dyDescent="0.3">
      <c r="A206">
        <v>-2.1963327617666759</v>
      </c>
      <c r="B206">
        <v>2.3430252927170154</v>
      </c>
    </row>
    <row r="207" spans="1:2" x14ac:dyDescent="0.3">
      <c r="A207">
        <v>-4.0646849197389301</v>
      </c>
      <c r="B207">
        <v>-0.70525109022191734</v>
      </c>
    </row>
    <row r="208" spans="1:2" x14ac:dyDescent="0.3">
      <c r="A208">
        <v>-0.59339182896592746</v>
      </c>
      <c r="B208">
        <v>1.1740608138874107</v>
      </c>
    </row>
    <row r="209" spans="1:2" x14ac:dyDescent="0.3">
      <c r="A209">
        <v>-3.4446390110310716</v>
      </c>
      <c r="B209">
        <v>2.8392624584980446</v>
      </c>
    </row>
    <row r="210" spans="1:2" x14ac:dyDescent="0.3">
      <c r="A210">
        <v>-2.3988106216966893</v>
      </c>
      <c r="B210">
        <v>-1.7945452353193718</v>
      </c>
    </row>
    <row r="211" spans="1:2" x14ac:dyDescent="0.3">
      <c r="A211">
        <v>-1.0599119577035738</v>
      </c>
      <c r="B211">
        <v>-0.20468639107107603</v>
      </c>
    </row>
    <row r="212" spans="1:2" x14ac:dyDescent="0.3">
      <c r="A212">
        <v>-2.2378103286334547</v>
      </c>
      <c r="B212">
        <v>1.9906103947068081</v>
      </c>
    </row>
    <row r="213" spans="1:2" x14ac:dyDescent="0.3">
      <c r="A213">
        <v>-1.795409875262904</v>
      </c>
      <c r="B213">
        <v>4.4055522014833537</v>
      </c>
    </row>
    <row r="214" spans="1:2" x14ac:dyDescent="0.3">
      <c r="A214">
        <v>0.29701234235192375</v>
      </c>
      <c r="B214">
        <v>0.88164305655140696</v>
      </c>
    </row>
    <row r="215" spans="1:2" x14ac:dyDescent="0.3">
      <c r="A215">
        <v>-1.5051391381045913</v>
      </c>
      <c r="B215">
        <v>2.8359332462480156</v>
      </c>
    </row>
    <row r="216" spans="1:2" x14ac:dyDescent="0.3">
      <c r="A216">
        <v>-1.3121147480076849</v>
      </c>
      <c r="B216">
        <v>1.4085423804512127</v>
      </c>
    </row>
    <row r="217" spans="1:2" x14ac:dyDescent="0.3">
      <c r="A217">
        <v>0.52281232650163434</v>
      </c>
      <c r="B217">
        <v>2.2382775735847731</v>
      </c>
    </row>
    <row r="218" spans="1:2" x14ac:dyDescent="0.3">
      <c r="A218">
        <v>-0.30490119875194333</v>
      </c>
      <c r="B218">
        <v>3.4990837123840342</v>
      </c>
    </row>
    <row r="219" spans="1:2" x14ac:dyDescent="0.3">
      <c r="A219">
        <v>-1.2342162748704335</v>
      </c>
      <c r="B219">
        <v>1.9434839692570038</v>
      </c>
    </row>
    <row r="220" spans="1:2" x14ac:dyDescent="0.3">
      <c r="A220">
        <v>-1.046583091217933</v>
      </c>
      <c r="B220">
        <v>2.4785596030240131</v>
      </c>
    </row>
    <row r="221" spans="1:2" x14ac:dyDescent="0.3">
      <c r="A221">
        <v>-2.2176049727436564</v>
      </c>
      <c r="B221">
        <v>2.3510264191131602</v>
      </c>
    </row>
    <row r="222" spans="1:2" x14ac:dyDescent="0.3">
      <c r="A222">
        <v>-0.77763566762664682</v>
      </c>
      <c r="B222">
        <v>0.10366675046368973</v>
      </c>
    </row>
    <row r="223" spans="1:2" x14ac:dyDescent="0.3">
      <c r="A223">
        <v>-2.0101686681729842</v>
      </c>
      <c r="B223">
        <v>-5.6332254777642261E-2</v>
      </c>
    </row>
    <row r="224" spans="1:2" x14ac:dyDescent="0.3">
      <c r="A224">
        <v>-1.575678171661363</v>
      </c>
      <c r="B224">
        <v>1.5668190051705218</v>
      </c>
    </row>
    <row r="225" spans="1:2" x14ac:dyDescent="0.3">
      <c r="A225">
        <v>-0.98116675294842204</v>
      </c>
      <c r="B225">
        <v>0.54268201724385912</v>
      </c>
    </row>
    <row r="226" spans="1:2" x14ac:dyDescent="0.3">
      <c r="A226">
        <v>-1.7165297547212657</v>
      </c>
      <c r="B226">
        <v>0.88250509038818303</v>
      </c>
    </row>
    <row r="227" spans="1:2" x14ac:dyDescent="0.3">
      <c r="A227">
        <v>0.27567576338468724</v>
      </c>
      <c r="B227">
        <v>0.92744709020239058</v>
      </c>
    </row>
    <row r="228" spans="1:2" x14ac:dyDescent="0.3">
      <c r="A228">
        <v>6.329741022326596</v>
      </c>
      <c r="B228">
        <v>2.1479329753063308</v>
      </c>
    </row>
    <row r="229" spans="1:2" x14ac:dyDescent="0.3">
      <c r="A229">
        <v>-0.39163306558765415</v>
      </c>
      <c r="B229">
        <v>3.372884666715235</v>
      </c>
    </row>
    <row r="230" spans="1:2" x14ac:dyDescent="0.3">
      <c r="A230">
        <v>1.74238981904999</v>
      </c>
      <c r="B230">
        <v>2.6358796370658815</v>
      </c>
    </row>
    <row r="231" spans="1:2" x14ac:dyDescent="0.3">
      <c r="A231">
        <v>-2.3553696335472307</v>
      </c>
      <c r="B231">
        <v>0.49279970874592938</v>
      </c>
    </row>
    <row r="232" spans="1:2" x14ac:dyDescent="0.3">
      <c r="A232">
        <v>0.14755796768893778</v>
      </c>
      <c r="B232">
        <v>3.1865957057993723</v>
      </c>
    </row>
    <row r="233" spans="1:2" x14ac:dyDescent="0.3">
      <c r="A233">
        <v>1.1769656904837389</v>
      </c>
      <c r="B233">
        <v>-0.29826492098317825</v>
      </c>
    </row>
    <row r="234" spans="1:2" x14ac:dyDescent="0.3">
      <c r="A234">
        <v>-1.8317134227279628</v>
      </c>
      <c r="B234">
        <v>1.575398699261509</v>
      </c>
    </row>
    <row r="235" spans="1:2" x14ac:dyDescent="0.3">
      <c r="A235">
        <v>-0.53394729890385018</v>
      </c>
      <c r="B235">
        <v>2.9443168157288779</v>
      </c>
    </row>
    <row r="236" spans="1:2" x14ac:dyDescent="0.3">
      <c r="A236">
        <v>-0.29556158555427509</v>
      </c>
      <c r="B236">
        <v>0.98547902586088776</v>
      </c>
    </row>
    <row r="237" spans="1:2" x14ac:dyDescent="0.3">
      <c r="A237">
        <v>8.2880153222293931</v>
      </c>
      <c r="B237">
        <v>-0.12952302873497487</v>
      </c>
    </row>
    <row r="238" spans="1:2" x14ac:dyDescent="0.3">
      <c r="A238">
        <v>3.1359695160733274</v>
      </c>
      <c r="B238">
        <v>-2.0107225888670905</v>
      </c>
    </row>
    <row r="239" spans="1:2" x14ac:dyDescent="0.3">
      <c r="A239">
        <v>-1.8993365037812251</v>
      </c>
      <c r="B239">
        <v>1.9094398203245784</v>
      </c>
    </row>
    <row r="240" spans="1:2" x14ac:dyDescent="0.3">
      <c r="A240">
        <v>-0.74080070614846738</v>
      </c>
      <c r="B240">
        <v>-0.13988223462517785</v>
      </c>
    </row>
    <row r="241" spans="1:2" x14ac:dyDescent="0.3">
      <c r="A241">
        <v>-2.489957860088261</v>
      </c>
      <c r="B241">
        <v>-2.8691957886173154</v>
      </c>
    </row>
    <row r="242" spans="1:2" x14ac:dyDescent="0.3">
      <c r="A242">
        <v>0.89012032061052337</v>
      </c>
      <c r="B242">
        <v>-1.2722628191424068</v>
      </c>
    </row>
    <row r="243" spans="1:2" x14ac:dyDescent="0.3">
      <c r="A243">
        <v>1.0313566638185292</v>
      </c>
      <c r="B243">
        <v>-1.7739441421062561</v>
      </c>
    </row>
    <row r="244" spans="1:2" x14ac:dyDescent="0.3">
      <c r="A244">
        <v>3.4210051282929888</v>
      </c>
      <c r="B244">
        <v>-0.91244767496088941</v>
      </c>
    </row>
    <row r="245" spans="1:2" x14ac:dyDescent="0.3">
      <c r="A245">
        <v>3.8633116935154903</v>
      </c>
      <c r="B245">
        <v>-1.0073966833162111</v>
      </c>
    </row>
    <row r="246" spans="1:2" x14ac:dyDescent="0.3">
      <c r="A246">
        <v>6.2852834776876882</v>
      </c>
      <c r="B246">
        <v>-2.1082481487476095</v>
      </c>
    </row>
    <row r="247" spans="1:2" x14ac:dyDescent="0.3">
      <c r="A247">
        <v>-2.0347360500156229</v>
      </c>
      <c r="B247">
        <v>-0.55303886485109155</v>
      </c>
    </row>
    <row r="248" spans="1:2" x14ac:dyDescent="0.3">
      <c r="A248">
        <v>-1.7144342686867129</v>
      </c>
      <c r="B248">
        <v>0.24381950026773086</v>
      </c>
    </row>
    <row r="249" spans="1:2" x14ac:dyDescent="0.3">
      <c r="A249">
        <v>-2.2018439338309448</v>
      </c>
      <c r="B249">
        <v>-1.5397244989076515</v>
      </c>
    </row>
    <row r="250" spans="1:2" x14ac:dyDescent="0.3">
      <c r="A250">
        <v>-1.5676840108322023</v>
      </c>
      <c r="B250">
        <v>0.97723867733773617</v>
      </c>
    </row>
    <row r="251" spans="1:2" x14ac:dyDescent="0.3">
      <c r="A251">
        <v>-1.262639841828527</v>
      </c>
      <c r="B251">
        <v>-3.7388183631591119</v>
      </c>
    </row>
    <row r="252" spans="1:2" x14ac:dyDescent="0.3">
      <c r="A252">
        <v>-0.29200747680973266</v>
      </c>
      <c r="B252">
        <v>0.17060810291972509</v>
      </c>
    </row>
    <row r="253" spans="1:2" x14ac:dyDescent="0.3">
      <c r="A253">
        <v>1.7941994916015471</v>
      </c>
      <c r="B253">
        <v>-1.2400707233938457</v>
      </c>
    </row>
    <row r="254" spans="1:2" x14ac:dyDescent="0.3">
      <c r="A254">
        <v>-3.4389929557053827</v>
      </c>
      <c r="B254">
        <v>-1.7796377906324763</v>
      </c>
    </row>
    <row r="255" spans="1:2" x14ac:dyDescent="0.3">
      <c r="A255">
        <v>-0.70895032725423701</v>
      </c>
      <c r="B255">
        <v>0.89463621283539918</v>
      </c>
    </row>
    <row r="256" spans="1:2" x14ac:dyDescent="0.3">
      <c r="A256">
        <v>-1.0287038476675194</v>
      </c>
      <c r="B256">
        <v>-0.3075592089551154</v>
      </c>
    </row>
    <row r="257" spans="1:2" x14ac:dyDescent="0.3">
      <c r="A257">
        <v>-3.0304477709708384</v>
      </c>
      <c r="B257">
        <v>-2.8196070361289149</v>
      </c>
    </row>
    <row r="258" spans="1:2" x14ac:dyDescent="0.3">
      <c r="A258">
        <v>8.3550099096871548</v>
      </c>
      <c r="B258">
        <v>-0.56280099666365879</v>
      </c>
    </row>
    <row r="259" spans="1:2" x14ac:dyDescent="0.3">
      <c r="A259">
        <v>0.22963900096816603</v>
      </c>
      <c r="B259">
        <v>1.7427800424555981</v>
      </c>
    </row>
    <row r="260" spans="1:2" x14ac:dyDescent="0.3">
      <c r="A260">
        <v>-1.2154265304540328</v>
      </c>
      <c r="B260">
        <v>-0.46301848726253492</v>
      </c>
    </row>
    <row r="261" spans="1:2" x14ac:dyDescent="0.3">
      <c r="A261">
        <v>-0.84862249444015736</v>
      </c>
      <c r="B261">
        <v>-0.20405011494635347</v>
      </c>
    </row>
    <row r="262" spans="1:2" x14ac:dyDescent="0.3">
      <c r="A262">
        <v>-2.3665015417463251</v>
      </c>
      <c r="B262">
        <v>-4.5373880065208043</v>
      </c>
    </row>
    <row r="263" spans="1:2" x14ac:dyDescent="0.3">
      <c r="A263">
        <v>-0.48848834765493232</v>
      </c>
      <c r="B263">
        <v>-1.5031197146629596</v>
      </c>
    </row>
    <row r="264" spans="1:2" x14ac:dyDescent="0.3">
      <c r="A264">
        <v>-0.80223465398214944</v>
      </c>
      <c r="B264">
        <v>-0.87692946326999099</v>
      </c>
    </row>
    <row r="265" spans="1:2" x14ac:dyDescent="0.3">
      <c r="A265">
        <v>2.126672412435616</v>
      </c>
      <c r="B265">
        <v>-0.7331893466910494</v>
      </c>
    </row>
    <row r="266" spans="1:2" x14ac:dyDescent="0.3">
      <c r="A266">
        <v>-2.8128292392930563</v>
      </c>
      <c r="B266">
        <v>1.2730052839710839</v>
      </c>
    </row>
    <row r="267" spans="1:2" x14ac:dyDescent="0.3">
      <c r="A267">
        <v>-3.5357016837291861</v>
      </c>
      <c r="B267">
        <v>-2.4413870705622354</v>
      </c>
    </row>
    <row r="268" spans="1:2" x14ac:dyDescent="0.3">
      <c r="A268">
        <v>2.0534679376536134</v>
      </c>
      <c r="B268">
        <v>-0.6500257898671965</v>
      </c>
    </row>
    <row r="269" spans="1:2" x14ac:dyDescent="0.3">
      <c r="A269">
        <v>-1.1358644278952665</v>
      </c>
      <c r="B269">
        <v>-0.41600019230372937</v>
      </c>
    </row>
    <row r="270" spans="1:2" x14ac:dyDescent="0.3">
      <c r="A270">
        <v>-0.13959838244475833</v>
      </c>
      <c r="B270">
        <v>-0.6075052238303793</v>
      </c>
    </row>
    <row r="271" spans="1:2" x14ac:dyDescent="0.3">
      <c r="A271">
        <v>0.38118866049001521</v>
      </c>
      <c r="B271">
        <v>-1.2562634994805491</v>
      </c>
    </row>
    <row r="272" spans="1:2" x14ac:dyDescent="0.3">
      <c r="A272">
        <v>-0.38979925658335851</v>
      </c>
      <c r="B272">
        <v>-1.9844201602129836</v>
      </c>
    </row>
    <row r="273" spans="1:2" x14ac:dyDescent="0.3">
      <c r="A273">
        <v>7.3046442561797926</v>
      </c>
      <c r="B273">
        <v>-0.18201979866080681</v>
      </c>
    </row>
    <row r="274" spans="1:2" x14ac:dyDescent="0.3">
      <c r="A274">
        <v>-2.0702627789944907</v>
      </c>
      <c r="B274">
        <v>2.6557549224500971</v>
      </c>
    </row>
    <row r="275" spans="1:2" x14ac:dyDescent="0.3">
      <c r="A275">
        <v>-0.62128109501347051</v>
      </c>
      <c r="B275">
        <v>2.9138947843402483</v>
      </c>
    </row>
    <row r="276" spans="1:2" x14ac:dyDescent="0.3">
      <c r="A276">
        <v>4.1229831477021452</v>
      </c>
      <c r="B276">
        <v>1.4253053122226462</v>
      </c>
    </row>
    <row r="277" spans="1:2" x14ac:dyDescent="0.3">
      <c r="A277">
        <v>-1.1861380017210927</v>
      </c>
      <c r="B277">
        <v>2.6334306374274989</v>
      </c>
    </row>
    <row r="278" spans="1:2" x14ac:dyDescent="0.3">
      <c r="A278">
        <v>-0.72738908931097024</v>
      </c>
      <c r="B278">
        <v>2.0636713044462849</v>
      </c>
    </row>
    <row r="279" spans="1:2" x14ac:dyDescent="0.3">
      <c r="A279">
        <v>-1.6603614935651232</v>
      </c>
      <c r="B279">
        <v>2.1450691202135852</v>
      </c>
    </row>
    <row r="280" spans="1:2" x14ac:dyDescent="0.3">
      <c r="A280">
        <v>-0.51488637851315688</v>
      </c>
      <c r="B280">
        <v>3.6417904229571554</v>
      </c>
    </row>
    <row r="281" spans="1:2" x14ac:dyDescent="0.3">
      <c r="A281">
        <v>-8.6212657777585897E-2</v>
      </c>
      <c r="B281">
        <v>2.6933605432119814</v>
      </c>
    </row>
    <row r="282" spans="1:2" x14ac:dyDescent="0.3">
      <c r="A282">
        <v>-0.15448187031149818</v>
      </c>
      <c r="B282">
        <v>2.0141662355420871</v>
      </c>
    </row>
    <row r="283" spans="1:2" x14ac:dyDescent="0.3">
      <c r="A283">
        <v>1.7253043997614432</v>
      </c>
      <c r="B283">
        <v>2.1179822284968717</v>
      </c>
    </row>
    <row r="284" spans="1:2" x14ac:dyDescent="0.3">
      <c r="A284">
        <v>4.2737134004575221</v>
      </c>
      <c r="B284">
        <v>2.392814726625089</v>
      </c>
    </row>
    <row r="285" spans="1:2" x14ac:dyDescent="0.3">
      <c r="A285">
        <v>0.78351446306130856</v>
      </c>
      <c r="B285">
        <v>0.58031725062529538</v>
      </c>
    </row>
    <row r="286" spans="1:2" x14ac:dyDescent="0.3">
      <c r="A286">
        <v>-1.3602513937936263</v>
      </c>
      <c r="B286">
        <v>2.760708806256841</v>
      </c>
    </row>
    <row r="287" spans="1:2" x14ac:dyDescent="0.3">
      <c r="A287">
        <v>2.4863268473170166</v>
      </c>
      <c r="B287">
        <v>2.3643908177057473</v>
      </c>
    </row>
    <row r="288" spans="1:2" x14ac:dyDescent="0.3">
      <c r="A288">
        <v>-4.0049924891720892E-2</v>
      </c>
      <c r="B288">
        <v>1.8387011417315127</v>
      </c>
    </row>
    <row r="289" spans="1:2" x14ac:dyDescent="0.3">
      <c r="A289">
        <v>-1.4851271081545341</v>
      </c>
      <c r="B289">
        <v>3.8149715771188135</v>
      </c>
    </row>
    <row r="290" spans="1:2" x14ac:dyDescent="0.3">
      <c r="A290">
        <v>1.5689049104608737</v>
      </c>
      <c r="B290">
        <v>1.8442153902244198</v>
      </c>
    </row>
    <row r="291" spans="1:2" x14ac:dyDescent="0.3">
      <c r="A291">
        <v>0.10169351005785807</v>
      </c>
      <c r="B291">
        <v>2.2118374998188739</v>
      </c>
    </row>
    <row r="292" spans="1:2" x14ac:dyDescent="0.3">
      <c r="A292">
        <v>-0.31946384911333975</v>
      </c>
      <c r="B292">
        <v>2.9028068016538815</v>
      </c>
    </row>
    <row r="293" spans="1:2" x14ac:dyDescent="0.3">
      <c r="A293">
        <v>-2.3210871732799561</v>
      </c>
      <c r="B293">
        <v>4.667986813740078</v>
      </c>
    </row>
    <row r="294" spans="1:2" x14ac:dyDescent="0.3">
      <c r="A294">
        <v>2.148836210214053</v>
      </c>
      <c r="B294">
        <v>4.1202759383210728</v>
      </c>
    </row>
    <row r="295" spans="1:2" x14ac:dyDescent="0.3">
      <c r="A295">
        <v>-2.6707289334455604</v>
      </c>
      <c r="B295">
        <v>4.2762376842653227</v>
      </c>
    </row>
    <row r="296" spans="1:2" x14ac:dyDescent="0.3">
      <c r="A296">
        <v>-2.4216282401608629</v>
      </c>
      <c r="B296">
        <v>4.646145158138868</v>
      </c>
    </row>
    <row r="297" spans="1:2" x14ac:dyDescent="0.3">
      <c r="A297">
        <v>-3.4104107167554396</v>
      </c>
      <c r="B297">
        <v>4.7792915855454945</v>
      </c>
    </row>
  </sheetData>
  <pageMargins left="0.7" right="0.7" top="0.75" bottom="0.75" header="0.3" footer="0.3"/>
</worksheet>
</file>

<file path=xl/worksheets/sheet2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D500"/>
  <sheetViews>
    <sheetView workbookViewId="0"/>
  </sheetViews>
  <sheetFormatPr defaultColWidth="11.5546875" defaultRowHeight="14.4" x14ac:dyDescent="0.3"/>
  <sheetData>
    <row r="1" spans="1:4" x14ac:dyDescent="0.3">
      <c r="A1">
        <v>1</v>
      </c>
      <c r="B1">
        <f t="shared" ref="B1:B64" si="0">-3.1415926536+(A1-1)*0.0125915537</f>
        <v>-3.1415926536000001</v>
      </c>
      <c r="C1">
        <f t="shared" ref="C1:C64" si="1">1*COS(B1)+0</f>
        <v>-1</v>
      </c>
      <c r="D1">
        <f t="shared" ref="D1:D64" si="2">1*SIN(B1)+0+0*COS(B1)</f>
        <v>1.0206823884348348E-11</v>
      </c>
    </row>
    <row r="2" spans="1:4" x14ac:dyDescent="0.3">
      <c r="A2">
        <v>2</v>
      </c>
      <c r="B2">
        <f t="shared" si="0"/>
        <v>-3.1290010999</v>
      </c>
      <c r="C2">
        <f t="shared" si="1"/>
        <v>-0.9999207274352172</v>
      </c>
      <c r="D2">
        <f t="shared" si="2"/>
        <v>-1.2591220966449658E-2</v>
      </c>
    </row>
    <row r="3" spans="1:4" x14ac:dyDescent="0.3">
      <c r="A3">
        <v>3</v>
      </c>
      <c r="B3">
        <f t="shared" si="0"/>
        <v>-3.1164095461999999</v>
      </c>
      <c r="C3">
        <f t="shared" si="1"/>
        <v>-0.99968292230889111</v>
      </c>
      <c r="D3">
        <f t="shared" si="2"/>
        <v>-2.5180445666343389E-2</v>
      </c>
    </row>
    <row r="4" spans="1:4" x14ac:dyDescent="0.3">
      <c r="A4">
        <v>4</v>
      </c>
      <c r="B4">
        <f t="shared" si="0"/>
        <v>-3.1038179925000002</v>
      </c>
      <c r="C4">
        <f t="shared" si="1"/>
        <v>-0.99928662232386611</v>
      </c>
      <c r="D4">
        <f t="shared" si="2"/>
        <v>-3.7765678129209522E-2</v>
      </c>
    </row>
    <row r="5" spans="1:4" x14ac:dyDescent="0.3">
      <c r="A5">
        <v>5</v>
      </c>
      <c r="B5">
        <f t="shared" si="0"/>
        <v>-3.0912264388000001</v>
      </c>
      <c r="C5">
        <f t="shared" si="1"/>
        <v>-0.99873189031157483</v>
      </c>
      <c r="D5">
        <f t="shared" si="2"/>
        <v>-5.0344923027734259E-2</v>
      </c>
    </row>
    <row r="6" spans="1:4" x14ac:dyDescent="0.3">
      <c r="A6">
        <v>6</v>
      </c>
      <c r="B6">
        <f t="shared" si="0"/>
        <v>-3.0786348851000001</v>
      </c>
      <c r="C6">
        <f t="shared" si="1"/>
        <v>-0.99801881422207628</v>
      </c>
      <c r="D6">
        <f t="shared" si="2"/>
        <v>-6.2916185983901668E-2</v>
      </c>
    </row>
    <row r="7" spans="1:4" x14ac:dyDescent="0.3">
      <c r="A7">
        <v>7</v>
      </c>
      <c r="B7">
        <f t="shared" si="0"/>
        <v>-3.0660433314</v>
      </c>
      <c r="C7">
        <f t="shared" si="1"/>
        <v>-0.99714750711011146</v>
      </c>
      <c r="D7">
        <f t="shared" si="2"/>
        <v>-7.547747388519431E-2</v>
      </c>
    </row>
    <row r="8" spans="1:4" x14ac:dyDescent="0.3">
      <c r="A8">
        <v>8</v>
      </c>
      <c r="B8">
        <f t="shared" si="0"/>
        <v>-3.0534517776999999</v>
      </c>
      <c r="C8">
        <f t="shared" si="1"/>
        <v>-0.99611810711717974</v>
      </c>
      <c r="D8">
        <f t="shared" si="2"/>
        <v>-8.802679520059116E-2</v>
      </c>
    </row>
    <row r="9" spans="1:4" x14ac:dyDescent="0.3">
      <c r="A9">
        <v>9</v>
      </c>
      <c r="B9">
        <f t="shared" si="0"/>
        <v>-3.0408602240000002</v>
      </c>
      <c r="C9">
        <f t="shared" si="1"/>
        <v>-0.99493077744963665</v>
      </c>
      <c r="D9">
        <f t="shared" si="2"/>
        <v>-0.10056216029631462</v>
      </c>
    </row>
    <row r="10" spans="1:4" x14ac:dyDescent="0.3">
      <c r="A10">
        <v>10</v>
      </c>
      <c r="B10">
        <f t="shared" si="0"/>
        <v>-3.0282686703000001</v>
      </c>
      <c r="C10">
        <f t="shared" si="1"/>
        <v>-0.99358570635281829</v>
      </c>
      <c r="D10">
        <f t="shared" si="2"/>
        <v>-0.11308158175127912</v>
      </c>
    </row>
    <row r="11" spans="1:4" x14ac:dyDescent="0.3">
      <c r="A11">
        <v>11</v>
      </c>
      <c r="B11">
        <f t="shared" si="0"/>
        <v>-3.0156771166</v>
      </c>
      <c r="C11">
        <f t="shared" si="1"/>
        <v>-0.9920831070811964</v>
      </c>
      <c r="D11">
        <f t="shared" si="2"/>
        <v>-0.12558307467218432</v>
      </c>
    </row>
    <row r="12" spans="1:4" x14ac:dyDescent="0.3">
      <c r="A12">
        <v>12</v>
      </c>
      <c r="B12">
        <f t="shared" si="0"/>
        <v>-3.0030855628999999</v>
      </c>
      <c r="C12">
        <f t="shared" si="1"/>
        <v>-0.99042321786456755</v>
      </c>
      <c r="D12">
        <f t="shared" si="2"/>
        <v>-0.1380646570082121</v>
      </c>
    </row>
    <row r="13" spans="1:4" x14ac:dyDescent="0.3">
      <c r="A13">
        <v>13</v>
      </c>
      <c r="B13">
        <f t="shared" si="0"/>
        <v>-2.9904940091999999</v>
      </c>
      <c r="C13">
        <f t="shared" si="1"/>
        <v>-0.9886063018702832</v>
      </c>
      <c r="D13">
        <f t="shared" si="2"/>
        <v>-0.15052434986527063</v>
      </c>
    </row>
    <row r="14" spans="1:4" x14ac:dyDescent="0.3">
      <c r="A14">
        <v>14</v>
      </c>
      <c r="B14">
        <f t="shared" si="0"/>
        <v>-2.9779024555000002</v>
      </c>
      <c r="C14">
        <f t="shared" si="1"/>
        <v>-0.98663264716152554</v>
      </c>
      <c r="D14">
        <f t="shared" si="2"/>
        <v>-0.16296017781973787</v>
      </c>
    </row>
    <row r="15" spans="1:4" x14ac:dyDescent="0.3">
      <c r="A15">
        <v>15</v>
      </c>
      <c r="B15">
        <f t="shared" si="0"/>
        <v>-2.9653109018000001</v>
      </c>
      <c r="C15">
        <f t="shared" si="1"/>
        <v>-0.98450256665163649</v>
      </c>
      <c r="D15">
        <f t="shared" si="2"/>
        <v>-0.17537016923165721</v>
      </c>
    </row>
    <row r="16" spans="1:4" x14ac:dyDescent="0.3">
      <c r="A16">
        <v>16</v>
      </c>
      <c r="B16">
        <f t="shared" si="0"/>
        <v>-2.9527193481</v>
      </c>
      <c r="C16">
        <f t="shared" si="1"/>
        <v>-0.982216398054507</v>
      </c>
      <c r="D16">
        <f t="shared" si="2"/>
        <v>-0.18775235655732875</v>
      </c>
    </row>
    <row r="17" spans="1:4" x14ac:dyDescent="0.3">
      <c r="A17">
        <v>17</v>
      </c>
      <c r="B17">
        <f t="shared" si="0"/>
        <v>-2.9401277943999999</v>
      </c>
      <c r="C17">
        <f t="shared" si="1"/>
        <v>-0.97977450383103415</v>
      </c>
      <c r="D17">
        <f t="shared" si="2"/>
        <v>-0.2001047766612554</v>
      </c>
    </row>
    <row r="18" spans="1:4" x14ac:dyDescent="0.3">
      <c r="A18">
        <v>18</v>
      </c>
      <c r="B18">
        <f t="shared" si="0"/>
        <v>-2.9275362406999998</v>
      </c>
      <c r="C18">
        <f t="shared" si="1"/>
        <v>-0.97717727113165453</v>
      </c>
      <c r="D18">
        <f t="shared" si="2"/>
        <v>-0.21242547112738819</v>
      </c>
    </row>
    <row r="19" spans="1:4" x14ac:dyDescent="0.3">
      <c r="A19">
        <v>19</v>
      </c>
      <c r="B19">
        <f t="shared" si="0"/>
        <v>-2.9149446870000002</v>
      </c>
      <c r="C19">
        <f t="shared" si="1"/>
        <v>-0.97442511173496393</v>
      </c>
      <c r="D19">
        <f t="shared" si="2"/>
        <v>-0.22471248656962303</v>
      </c>
    </row>
    <row r="20" spans="1:4" x14ac:dyDescent="0.3">
      <c r="A20">
        <v>20</v>
      </c>
      <c r="B20">
        <f t="shared" si="0"/>
        <v>-2.9023531333000001</v>
      </c>
      <c r="C20">
        <f t="shared" si="1"/>
        <v>-0.97151846198243086</v>
      </c>
      <c r="D20">
        <f t="shared" si="2"/>
        <v>-0.23696387494150239</v>
      </c>
    </row>
    <row r="21" spans="1:4" x14ac:dyDescent="0.3">
      <c r="A21">
        <v>21</v>
      </c>
      <c r="B21">
        <f t="shared" si="0"/>
        <v>-2.8897615796</v>
      </c>
      <c r="C21">
        <f t="shared" si="1"/>
        <v>-0.9684577827092179</v>
      </c>
      <c r="D21">
        <f t="shared" si="2"/>
        <v>-0.24917769384506591</v>
      </c>
    </row>
    <row r="22" spans="1:4" x14ac:dyDescent="0.3">
      <c r="A22">
        <v>22</v>
      </c>
      <c r="B22">
        <f t="shared" si="0"/>
        <v>-2.8771700258999999</v>
      </c>
      <c r="C22">
        <f t="shared" si="1"/>
        <v>-0.96524355917111748</v>
      </c>
      <c r="D22">
        <f t="shared" si="2"/>
        <v>-0.26135200683880988</v>
      </c>
    </row>
    <row r="23" spans="1:4" x14ac:dyDescent="0.3">
      <c r="A23">
        <v>23</v>
      </c>
      <c r="B23">
        <f t="shared" si="0"/>
        <v>-2.8645784721999998</v>
      </c>
      <c r="C23">
        <f t="shared" si="1"/>
        <v>-0.96187630096761811</v>
      </c>
      <c r="D23">
        <f t="shared" si="2"/>
        <v>-0.2734848837447002</v>
      </c>
    </row>
    <row r="24" spans="1:4" x14ac:dyDescent="0.3">
      <c r="A24">
        <v>24</v>
      </c>
      <c r="B24">
        <f t="shared" si="0"/>
        <v>-2.8519869185000002</v>
      </c>
      <c r="C24">
        <f t="shared" si="1"/>
        <v>-0.95835654196110864</v>
      </c>
      <c r="D24">
        <f t="shared" si="2"/>
        <v>-0.28557440095419234</v>
      </c>
    </row>
    <row r="25" spans="1:4" x14ac:dyDescent="0.3">
      <c r="A25">
        <v>25</v>
      </c>
      <c r="B25">
        <f t="shared" si="0"/>
        <v>-2.8393953648000001</v>
      </c>
      <c r="C25">
        <f t="shared" si="1"/>
        <v>-0.95468484019223765</v>
      </c>
      <c r="D25">
        <f t="shared" si="2"/>
        <v>-0.29761864173321162</v>
      </c>
    </row>
    <row r="26" spans="1:4" x14ac:dyDescent="0.3">
      <c r="A26">
        <v>26</v>
      </c>
      <c r="B26">
        <f t="shared" si="0"/>
        <v>-2.8268038111</v>
      </c>
      <c r="C26">
        <f t="shared" si="1"/>
        <v>-0.95086177779143866</v>
      </c>
      <c r="D26">
        <f t="shared" si="2"/>
        <v>-0.30961569652603971</v>
      </c>
    </row>
    <row r="27" spans="1:4" x14ac:dyDescent="0.3">
      <c r="A27">
        <v>27</v>
      </c>
      <c r="B27">
        <f t="shared" si="0"/>
        <v>-2.8142122573999999</v>
      </c>
      <c r="C27">
        <f t="shared" si="1"/>
        <v>-0.94688796088663651</v>
      </c>
      <c r="D27">
        <f t="shared" si="2"/>
        <v>-0.32156366325806696</v>
      </c>
    </row>
    <row r="28" spans="1:4" x14ac:dyDescent="0.3">
      <c r="A28">
        <v>28</v>
      </c>
      <c r="B28">
        <f t="shared" si="0"/>
        <v>-2.8016207037000003</v>
      </c>
      <c r="C28">
        <f t="shared" si="1"/>
        <v>-0.94276401950714839</v>
      </c>
      <c r="D28">
        <f t="shared" si="2"/>
        <v>-0.33346064763735633</v>
      </c>
    </row>
    <row r="29" spans="1:4" x14ac:dyDescent="0.3">
      <c r="A29">
        <v>29</v>
      </c>
      <c r="B29">
        <f t="shared" si="0"/>
        <v>-2.7890291500000002</v>
      </c>
      <c r="C29">
        <f t="shared" si="1"/>
        <v>-0.93849060748379531</v>
      </c>
      <c r="D29">
        <f t="shared" si="2"/>
        <v>-0.34530476345497579</v>
      </c>
    </row>
    <row r="30" spans="1:4" x14ac:dyDescent="0.3">
      <c r="A30">
        <v>30</v>
      </c>
      <c r="B30">
        <f t="shared" si="0"/>
        <v>-2.7764375963000001</v>
      </c>
      <c r="C30">
        <f t="shared" si="1"/>
        <v>-0.93406840234524158</v>
      </c>
      <c r="D30">
        <f t="shared" si="2"/>
        <v>-0.3570941328840449</v>
      </c>
    </row>
    <row r="31" spans="1:4" x14ac:dyDescent="0.3">
      <c r="A31">
        <v>31</v>
      </c>
      <c r="B31">
        <f t="shared" si="0"/>
        <v>-2.7638460426</v>
      </c>
      <c r="C31">
        <f t="shared" si="1"/>
        <v>-0.92949810521057485</v>
      </c>
      <c r="D31">
        <f t="shared" si="2"/>
        <v>-0.36882688677745706</v>
      </c>
    </row>
    <row r="32" spans="1:4" x14ac:dyDescent="0.3">
      <c r="A32">
        <v>32</v>
      </c>
      <c r="B32">
        <f t="shared" si="0"/>
        <v>-2.7512544888999999</v>
      </c>
      <c r="C32">
        <f t="shared" si="1"/>
        <v>-0.92478044067814769</v>
      </c>
      <c r="D32">
        <f t="shared" si="2"/>
        <v>-0.38050116496422309</v>
      </c>
    </row>
    <row r="33" spans="1:4" x14ac:dyDescent="0.3">
      <c r="A33">
        <v>33</v>
      </c>
      <c r="B33">
        <f t="shared" si="0"/>
        <v>-2.7386629351999998</v>
      </c>
      <c r="C33">
        <f t="shared" si="1"/>
        <v>-0.91991615671069593</v>
      </c>
      <c r="D33">
        <f t="shared" si="2"/>
        <v>-0.39211511654439224</v>
      </c>
    </row>
    <row r="34" spans="1:4" x14ac:dyDescent="0.3">
      <c r="A34">
        <v>34</v>
      </c>
      <c r="B34">
        <f t="shared" si="0"/>
        <v>-2.7260713815000002</v>
      </c>
      <c r="C34">
        <f t="shared" si="1"/>
        <v>-0.91490602451675285</v>
      </c>
      <c r="D34">
        <f t="shared" si="2"/>
        <v>-0.40366690018250306</v>
      </c>
    </row>
    <row r="35" spans="1:4" x14ac:dyDescent="0.3">
      <c r="A35">
        <v>35</v>
      </c>
      <c r="B35">
        <f t="shared" si="0"/>
        <v>-2.7134798278000001</v>
      </c>
      <c r="C35">
        <f t="shared" si="1"/>
        <v>-0.90975083842837712</v>
      </c>
      <c r="D35">
        <f t="shared" si="2"/>
        <v>-0.4151546843995198</v>
      </c>
    </row>
    <row r="36" spans="1:4" x14ac:dyDescent="0.3">
      <c r="A36">
        <v>36</v>
      </c>
      <c r="B36">
        <f t="shared" si="0"/>
        <v>-2.7008882741</v>
      </c>
      <c r="C36">
        <f t="shared" si="1"/>
        <v>-0.90445141577521659</v>
      </c>
      <c r="D36">
        <f t="shared" si="2"/>
        <v>-0.42657664786320199</v>
      </c>
    </row>
    <row r="37" spans="1:4" x14ac:dyDescent="0.3">
      <c r="A37">
        <v>37</v>
      </c>
      <c r="B37">
        <f t="shared" si="0"/>
        <v>-2.6882967203999999</v>
      </c>
      <c r="C37">
        <f t="shared" si="1"/>
        <v>-0.89900859675492384</v>
      </c>
      <c r="D37">
        <f t="shared" si="2"/>
        <v>-0.43793097967686945</v>
      </c>
    </row>
    <row r="38" spans="1:4" x14ac:dyDescent="0.3">
      <c r="A38">
        <v>38</v>
      </c>
      <c r="B38">
        <f t="shared" si="0"/>
        <v>-2.6757051667000002</v>
      </c>
      <c r="C38">
        <f t="shared" si="1"/>
        <v>-0.89342324429994724</v>
      </c>
      <c r="D38">
        <f t="shared" si="2"/>
        <v>-0.44921587966651033</v>
      </c>
    </row>
    <row r="39" spans="1:4" x14ac:dyDescent="0.3">
      <c r="A39">
        <v>39</v>
      </c>
      <c r="B39">
        <f t="shared" si="0"/>
        <v>-2.6631136130000002</v>
      </c>
      <c r="C39">
        <f t="shared" si="1"/>
        <v>-0.88769624394071645</v>
      </c>
      <c r="D39">
        <f t="shared" si="2"/>
        <v>-0.46042955866619156</v>
      </c>
    </row>
    <row r="40" spans="1:4" x14ac:dyDescent="0.3">
      <c r="A40">
        <v>40</v>
      </c>
      <c r="B40">
        <f t="shared" si="0"/>
        <v>-2.6505220593000001</v>
      </c>
      <c r="C40">
        <f t="shared" si="1"/>
        <v>-0.88182850366524712</v>
      </c>
      <c r="D40">
        <f t="shared" si="2"/>
        <v>-0.47157023880171994</v>
      </c>
    </row>
    <row r="41" spans="1:4" x14ac:dyDescent="0.3">
      <c r="A41">
        <v>41</v>
      </c>
      <c r="B41">
        <f t="shared" si="0"/>
        <v>-2.6379305056</v>
      </c>
      <c r="C41">
        <f t="shared" si="1"/>
        <v>-0.87582095377518299</v>
      </c>
      <c r="D41">
        <f t="shared" si="2"/>
        <v>-0.48263615377251706</v>
      </c>
    </row>
    <row r="42" spans="1:4" x14ac:dyDescent="0.3">
      <c r="A42">
        <v>42</v>
      </c>
      <c r="B42">
        <f t="shared" si="0"/>
        <v>-2.6253389518999999</v>
      </c>
      <c r="C42">
        <f t="shared" si="1"/>
        <v>-0.86967454673830125</v>
      </c>
      <c r="D42">
        <f t="shared" si="2"/>
        <v>-0.49362554913165729</v>
      </c>
    </row>
    <row r="43" spans="1:4" x14ac:dyDescent="0.3">
      <c r="A43">
        <v>43</v>
      </c>
      <c r="B43">
        <f t="shared" si="0"/>
        <v>-2.6127473981999998</v>
      </c>
      <c r="C43">
        <f t="shared" si="1"/>
        <v>-0.86339025703750361</v>
      </c>
      <c r="D43">
        <f t="shared" si="2"/>
        <v>-0.50453668256402673</v>
      </c>
    </row>
    <row r="44" spans="1:4" x14ac:dyDescent="0.3">
      <c r="A44">
        <v>44</v>
      </c>
      <c r="B44">
        <f t="shared" si="0"/>
        <v>-2.6001558445000001</v>
      </c>
      <c r="C44">
        <f t="shared" si="1"/>
        <v>-0.85696908101631664</v>
      </c>
      <c r="D44">
        <f t="shared" si="2"/>
        <v>-0.51536782416255844</v>
      </c>
    </row>
    <row r="45" spans="1:4" x14ac:dyDescent="0.3">
      <c r="A45">
        <v>45</v>
      </c>
      <c r="B45">
        <f t="shared" si="0"/>
        <v>-2.5875642908000001</v>
      </c>
      <c r="C45">
        <f t="shared" si="1"/>
        <v>-0.8504120367209258</v>
      </c>
      <c r="D45">
        <f t="shared" si="2"/>
        <v>-0.52611725670250231</v>
      </c>
    </row>
    <row r="46" spans="1:4" x14ac:dyDescent="0.3">
      <c r="A46">
        <v>46</v>
      </c>
      <c r="B46">
        <f t="shared" si="0"/>
        <v>-2.5749727371</v>
      </c>
      <c r="C46">
        <f t="shared" si="1"/>
        <v>-0.84372016373877046</v>
      </c>
      <c r="D46">
        <f t="shared" si="2"/>
        <v>-0.53678327591368036</v>
      </c>
    </row>
    <row r="47" spans="1:4" x14ac:dyDescent="0.3">
      <c r="A47">
        <v>47</v>
      </c>
      <c r="B47">
        <f t="shared" si="0"/>
        <v>-2.5623811833999999</v>
      </c>
      <c r="C47">
        <f t="shared" si="1"/>
        <v>-0.83689452303372125</v>
      </c>
      <c r="D47">
        <f t="shared" si="2"/>
        <v>-0.5473641907506922</v>
      </c>
    </row>
    <row r="48" spans="1:4" x14ac:dyDescent="0.3">
      <c r="A48">
        <v>48</v>
      </c>
      <c r="B48">
        <f t="shared" si="0"/>
        <v>-2.5497896297000002</v>
      </c>
      <c r="C48">
        <f t="shared" si="1"/>
        <v>-0.82993619677787023</v>
      </c>
      <c r="D48">
        <f t="shared" si="2"/>
        <v>-0.55785832366102084</v>
      </c>
    </row>
    <row r="49" spans="1:4" x14ac:dyDescent="0.3">
      <c r="A49">
        <v>49</v>
      </c>
      <c r="B49">
        <f t="shared" si="0"/>
        <v>-2.5371980760000001</v>
      </c>
      <c r="C49">
        <f t="shared" si="1"/>
        <v>-0.82284628817995631</v>
      </c>
      <c r="D49">
        <f t="shared" si="2"/>
        <v>-0.56826401085100253</v>
      </c>
    </row>
    <row r="50" spans="1:4" x14ac:dyDescent="0.3">
      <c r="A50">
        <v>50</v>
      </c>
      <c r="B50">
        <f t="shared" si="0"/>
        <v>-2.5246065223</v>
      </c>
      <c r="C50">
        <f t="shared" si="1"/>
        <v>-0.81562592131045897</v>
      </c>
      <c r="D50">
        <f t="shared" si="2"/>
        <v>-0.57857960254961038</v>
      </c>
    </row>
    <row r="51" spans="1:4" x14ac:dyDescent="0.3">
      <c r="A51">
        <v>51</v>
      </c>
      <c r="B51">
        <f t="shared" si="0"/>
        <v>-2.5120149686</v>
      </c>
      <c r="C51">
        <f t="shared" si="1"/>
        <v>-0.8082762409233808</v>
      </c>
      <c r="D51">
        <f t="shared" si="2"/>
        <v>-0.5888034632700192</v>
      </c>
    </row>
    <row r="52" spans="1:4" x14ac:dyDescent="0.3">
      <c r="A52">
        <v>52</v>
      </c>
      <c r="B52">
        <f t="shared" si="0"/>
        <v>-2.4994234148999999</v>
      </c>
      <c r="C52">
        <f t="shared" si="1"/>
        <v>-0.80079841227475301</v>
      </c>
      <c r="D52">
        <f t="shared" si="2"/>
        <v>-0.59893397206890409</v>
      </c>
    </row>
    <row r="53" spans="1:4" x14ac:dyDescent="0.3">
      <c r="A53">
        <v>53</v>
      </c>
      <c r="B53">
        <f t="shared" si="0"/>
        <v>-2.4868318611999998</v>
      </c>
      <c r="C53">
        <f t="shared" si="1"/>
        <v>-0.79319362093788937</v>
      </c>
      <c r="D53">
        <f t="shared" si="2"/>
        <v>-0.60896952280343208</v>
      </c>
    </row>
    <row r="54" spans="1:4" x14ac:dyDescent="0.3">
      <c r="A54">
        <v>54</v>
      </c>
      <c r="B54">
        <f t="shared" si="0"/>
        <v>-2.4742403075000001</v>
      </c>
      <c r="C54">
        <f t="shared" si="1"/>
        <v>-0.78546307261542014</v>
      </c>
      <c r="D54">
        <f t="shared" si="2"/>
        <v>-0.61890852438590893</v>
      </c>
    </row>
    <row r="55" spans="1:4" x14ac:dyDescent="0.3">
      <c r="A55">
        <v>55</v>
      </c>
      <c r="B55">
        <f t="shared" si="0"/>
        <v>-2.4616487538</v>
      </c>
      <c r="C55">
        <f t="shared" si="1"/>
        <v>-0.77760799294813199</v>
      </c>
      <c r="D55">
        <f t="shared" si="2"/>
        <v>-0.62874940103603916</v>
      </c>
    </row>
    <row r="56" spans="1:4" x14ac:dyDescent="0.3">
      <c r="A56">
        <v>56</v>
      </c>
      <c r="B56">
        <f t="shared" si="0"/>
        <v>-2.4490572000999999</v>
      </c>
      <c r="C56">
        <f t="shared" si="1"/>
        <v>-0.76962962732065077</v>
      </c>
      <c r="D56">
        <f t="shared" si="2"/>
        <v>-0.63849059253075624</v>
      </c>
    </row>
    <row r="57" spans="1:4" x14ac:dyDescent="0.3">
      <c r="A57">
        <v>57</v>
      </c>
      <c r="B57">
        <f t="shared" si="0"/>
        <v>-2.4364656464000003</v>
      </c>
      <c r="C57">
        <f t="shared" si="1"/>
        <v>-0.76152924066399108</v>
      </c>
      <c r="D57">
        <f t="shared" si="2"/>
        <v>-0.64813055445158974</v>
      </c>
    </row>
    <row r="58" spans="1:4" x14ac:dyDescent="0.3">
      <c r="A58">
        <v>58</v>
      </c>
      <c r="B58">
        <f t="shared" si="0"/>
        <v>-2.4238740927000002</v>
      </c>
      <c r="C58">
        <f t="shared" si="1"/>
        <v>-0.75330811725500646</v>
      </c>
      <c r="D58">
        <f t="shared" si="2"/>
        <v>-0.65766775842952607</v>
      </c>
    </row>
    <row r="59" spans="1:4" x14ac:dyDescent="0.3">
      <c r="A59">
        <v>59</v>
      </c>
      <c r="B59">
        <f t="shared" si="0"/>
        <v>-2.4112825390000001</v>
      </c>
      <c r="C59">
        <f t="shared" si="1"/>
        <v>-0.74496756051277513</v>
      </c>
      <c r="D59">
        <f t="shared" si="2"/>
        <v>-0.66710069238732217</v>
      </c>
    </row>
    <row r="60" spans="1:4" x14ac:dyDescent="0.3">
      <c r="A60">
        <v>60</v>
      </c>
      <c r="B60">
        <f t="shared" si="0"/>
        <v>-2.3986909853</v>
      </c>
      <c r="C60">
        <f t="shared" si="1"/>
        <v>-0.73650889279194887</v>
      </c>
      <c r="D60">
        <f t="shared" si="2"/>
        <v>-0.676427860779239</v>
      </c>
    </row>
    <row r="61" spans="1:4" x14ac:dyDescent="0.3">
      <c r="A61">
        <v>61</v>
      </c>
      <c r="B61">
        <f t="shared" si="0"/>
        <v>-2.3860994315999999</v>
      </c>
      <c r="C61">
        <f t="shared" si="1"/>
        <v>-0.72793345517309938</v>
      </c>
      <c r="D61">
        <f t="shared" si="2"/>
        <v>-0.68564778482815303</v>
      </c>
    </row>
    <row r="62" spans="1:4" x14ac:dyDescent="0.3">
      <c r="A62">
        <v>62</v>
      </c>
      <c r="B62">
        <f t="shared" si="0"/>
        <v>-2.3735078778999998</v>
      </c>
      <c r="C62">
        <f t="shared" si="1"/>
        <v>-0.71924260725009737</v>
      </c>
      <c r="D62">
        <f t="shared" si="2"/>
        <v>-0.69475900276000901</v>
      </c>
    </row>
    <row r="63" spans="1:4" x14ac:dyDescent="0.3">
      <c r="A63">
        <v>63</v>
      </c>
      <c r="B63">
        <f t="shared" si="0"/>
        <v>-2.3609163241999997</v>
      </c>
      <c r="C63">
        <f t="shared" si="1"/>
        <v>-0.71043772691455498</v>
      </c>
      <c r="D63">
        <f t="shared" si="2"/>
        <v>-0.70376007003557695</v>
      </c>
    </row>
    <row r="64" spans="1:4" x14ac:dyDescent="0.3">
      <c r="A64">
        <v>64</v>
      </c>
      <c r="B64">
        <f t="shared" si="0"/>
        <v>-2.3483247705000001</v>
      </c>
      <c r="C64">
        <f t="shared" si="1"/>
        <v>-0.70152021013736843</v>
      </c>
      <c r="D64">
        <f t="shared" si="2"/>
        <v>-0.71264955957947684</v>
      </c>
    </row>
    <row r="65" spans="1:4" x14ac:dyDescent="0.3">
      <c r="A65">
        <v>65</v>
      </c>
      <c r="B65">
        <f t="shared" ref="B65:B128" si="3">-3.1415926536+(A65-1)*0.0125915537</f>
        <v>-2.3357332168</v>
      </c>
      <c r="C65">
        <f t="shared" ref="C65:C128" si="4">1*COS(B65)+0</f>
        <v>-0.69249147074739226</v>
      </c>
      <c r="D65">
        <f t="shared" ref="D65:D128" si="5">1*SIN(B65)+0+0*COS(B65)</f>
        <v>-0.72142606200643566</v>
      </c>
    </row>
    <row r="66" spans="1:4" x14ac:dyDescent="0.3">
      <c r="A66">
        <v>66</v>
      </c>
      <c r="B66">
        <f t="shared" si="3"/>
        <v>-2.3231416630999999</v>
      </c>
      <c r="C66">
        <f t="shared" si="4"/>
        <v>-0.68335294020728543</v>
      </c>
      <c r="D66">
        <f t="shared" si="5"/>
        <v>-0.73008818584473634</v>
      </c>
    </row>
    <row r="67" spans="1:4" x14ac:dyDescent="0.3">
      <c r="A67">
        <v>67</v>
      </c>
      <c r="B67">
        <f t="shared" si="3"/>
        <v>-2.3105501094000003</v>
      </c>
      <c r="C67">
        <f t="shared" si="4"/>
        <v>-0.67410606738655909</v>
      </c>
      <c r="D67">
        <f t="shared" si="5"/>
        <v>-0.73863455775682996</v>
      </c>
    </row>
    <row r="68" spans="1:4" x14ac:dyDescent="0.3">
      <c r="A68">
        <v>68</v>
      </c>
      <c r="B68">
        <f t="shared" si="3"/>
        <v>-2.2979585557000002</v>
      </c>
      <c r="C68">
        <f t="shared" si="4"/>
        <v>-0.66475231833186454</v>
      </c>
      <c r="D68">
        <f t="shared" si="5"/>
        <v>-0.74706382275707306</v>
      </c>
    </row>
    <row r="69" spans="1:4" x14ac:dyDescent="0.3">
      <c r="A69">
        <v>69</v>
      </c>
      <c r="B69">
        <f t="shared" si="3"/>
        <v>-2.2853670020000001</v>
      </c>
      <c r="C69">
        <f t="shared" si="4"/>
        <v>-0.65529317603456028</v>
      </c>
      <c r="D69">
        <f t="shared" si="5"/>
        <v>-0.75537464442655133</v>
      </c>
    </row>
    <row r="70" spans="1:4" x14ac:dyDescent="0.3">
      <c r="A70">
        <v>70</v>
      </c>
      <c r="B70">
        <f t="shared" si="3"/>
        <v>-2.2727754483</v>
      </c>
      <c r="C70">
        <f t="shared" si="4"/>
        <v>-0.64573014019558972</v>
      </c>
      <c r="D70">
        <f t="shared" si="5"/>
        <v>-0.76356570512496436</v>
      </c>
    </row>
    <row r="71" spans="1:4" x14ac:dyDescent="0.3">
      <c r="A71">
        <v>71</v>
      </c>
      <c r="B71">
        <f t="shared" si="3"/>
        <v>-2.2601838945999999</v>
      </c>
      <c r="C71">
        <f t="shared" si="4"/>
        <v>-0.63606472698771155</v>
      </c>
      <c r="D71">
        <f t="shared" si="5"/>
        <v>-0.77163570619953037</v>
      </c>
    </row>
    <row r="72" spans="1:4" x14ac:dyDescent="0.3">
      <c r="A72">
        <v>72</v>
      </c>
      <c r="B72">
        <f t="shared" si="3"/>
        <v>-2.2475923408999998</v>
      </c>
      <c r="C72">
        <f t="shared" si="4"/>
        <v>-0.62629846881511764</v>
      </c>
      <c r="D72">
        <f t="shared" si="5"/>
        <v>-0.77958336819088125</v>
      </c>
    </row>
    <row r="73" spans="1:4" x14ac:dyDescent="0.3">
      <c r="A73">
        <v>73</v>
      </c>
      <c r="B73">
        <f t="shared" si="3"/>
        <v>-2.2350007871999997</v>
      </c>
      <c r="C73">
        <f t="shared" si="4"/>
        <v>-0.61643291407047773</v>
      </c>
      <c r="D73">
        <f t="shared" si="5"/>
        <v>-0.78740743103591482</v>
      </c>
    </row>
    <row r="74" spans="1:4" x14ac:dyDescent="0.3">
      <c r="A74">
        <v>74</v>
      </c>
      <c r="B74">
        <f t="shared" si="3"/>
        <v>-2.2224092335000001</v>
      </c>
      <c r="C74">
        <f t="shared" si="4"/>
        <v>-0.60646962688945005</v>
      </c>
      <c r="D74">
        <f t="shared" si="5"/>
        <v>-0.79510665426757132</v>
      </c>
    </row>
    <row r="75" spans="1:4" x14ac:dyDescent="0.3">
      <c r="A75">
        <v>75</v>
      </c>
      <c r="B75">
        <f t="shared" si="3"/>
        <v>-2.2098176798</v>
      </c>
      <c r="C75">
        <f t="shared" si="4"/>
        <v>-0.59641018690269343</v>
      </c>
      <c r="D75">
        <f t="shared" si="5"/>
        <v>-0.8026798172115045</v>
      </c>
    </row>
    <row r="76" spans="1:4" x14ac:dyDescent="0.3">
      <c r="A76">
        <v>76</v>
      </c>
      <c r="B76">
        <f t="shared" si="3"/>
        <v>-2.1972261260999999</v>
      </c>
      <c r="C76">
        <f t="shared" si="4"/>
        <v>-0.58625618898542686</v>
      </c>
      <c r="D76">
        <f t="shared" si="5"/>
        <v>-0.81012571917961196</v>
      </c>
    </row>
    <row r="77" spans="1:4" x14ac:dyDescent="0.3">
      <c r="A77">
        <v>77</v>
      </c>
      <c r="B77">
        <f t="shared" si="3"/>
        <v>-2.1846345724000003</v>
      </c>
      <c r="C77">
        <f t="shared" si="4"/>
        <v>-0.57600924300456857</v>
      </c>
      <c r="D77">
        <f t="shared" si="5"/>
        <v>-0.81744317966039926</v>
      </c>
    </row>
    <row r="78" spans="1:4" x14ac:dyDescent="0.3">
      <c r="A78">
        <v>78</v>
      </c>
      <c r="B78">
        <f t="shared" si="3"/>
        <v>-2.1720430187000002</v>
      </c>
      <c r="C78">
        <f t="shared" si="4"/>
        <v>-0.56567097356349894</v>
      </c>
      <c r="D78">
        <f t="shared" si="5"/>
        <v>-0.82463103850614505</v>
      </c>
    </row>
    <row r="79" spans="1:4" x14ac:dyDescent="0.3">
      <c r="A79">
        <v>79</v>
      </c>
      <c r="B79">
        <f t="shared" si="3"/>
        <v>-2.1594514650000001</v>
      </c>
      <c r="C79">
        <f t="shared" si="4"/>
        <v>-0.55524301974448875</v>
      </c>
      <c r="D79">
        <f t="shared" si="5"/>
        <v>-0.83168815611683522</v>
      </c>
    </row>
    <row r="80" spans="1:4" x14ac:dyDescent="0.3">
      <c r="A80">
        <v>80</v>
      </c>
      <c r="B80">
        <f t="shared" si="3"/>
        <v>-2.1468599113</v>
      </c>
      <c r="C80">
        <f t="shared" si="4"/>
        <v>-0.54472703484883012</v>
      </c>
      <c r="D80">
        <f t="shared" si="5"/>
        <v>-0.83861341362084196</v>
      </c>
    </row>
    <row r="81" spans="1:4" x14ac:dyDescent="0.3">
      <c r="A81">
        <v>81</v>
      </c>
      <c r="B81">
        <f t="shared" si="3"/>
        <v>-2.1342683575999999</v>
      </c>
      <c r="C81">
        <f t="shared" si="4"/>
        <v>-0.53412468613471364</v>
      </c>
      <c r="D81">
        <f t="shared" si="5"/>
        <v>-0.84540571305231527</v>
      </c>
    </row>
    <row r="82" spans="1:4" x14ac:dyDescent="0.3">
      <c r="A82">
        <v>82</v>
      </c>
      <c r="B82">
        <f t="shared" si="3"/>
        <v>-2.1216768038999998</v>
      </c>
      <c r="C82">
        <f t="shared" si="4"/>
        <v>-0.52343765455289248</v>
      </c>
      <c r="D82">
        <f t="shared" si="5"/>
        <v>-0.85206397752526009</v>
      </c>
    </row>
    <row r="83" spans="1:4" x14ac:dyDescent="0.3">
      <c r="A83">
        <v>83</v>
      </c>
      <c r="B83">
        <f t="shared" si="3"/>
        <v>-2.1090852501999997</v>
      </c>
      <c r="C83">
        <f t="shared" si="4"/>
        <v>-0.51266763448017616</v>
      </c>
      <c r="D83">
        <f t="shared" si="5"/>
        <v>-0.85858715140427089</v>
      </c>
    </row>
    <row r="84" spans="1:4" x14ac:dyDescent="0.3">
      <c r="A84">
        <v>84</v>
      </c>
      <c r="B84">
        <f t="shared" si="3"/>
        <v>-2.0964936965000001</v>
      </c>
      <c r="C84">
        <f t="shared" si="4"/>
        <v>-0.50181633345079579</v>
      </c>
      <c r="D84">
        <f t="shared" si="5"/>
        <v>-0.86497420047189832</v>
      </c>
    </row>
    <row r="85" spans="1:4" x14ac:dyDescent="0.3">
      <c r="A85">
        <v>85</v>
      </c>
      <c r="B85">
        <f t="shared" si="3"/>
        <v>-2.0839021428</v>
      </c>
      <c r="C85">
        <f t="shared" si="4"/>
        <v>-0.4908854718856811</v>
      </c>
      <c r="D85">
        <f t="shared" si="5"/>
        <v>-0.87122411209261896</v>
      </c>
    </row>
    <row r="86" spans="1:4" x14ac:dyDescent="0.3">
      <c r="A86">
        <v>86</v>
      </c>
      <c r="B86">
        <f t="shared" si="3"/>
        <v>-2.0713105891000003</v>
      </c>
      <c r="C86">
        <f t="shared" si="4"/>
        <v>-0.47987678281969864</v>
      </c>
      <c r="D86">
        <f t="shared" si="5"/>
        <v>-0.87733589537338308</v>
      </c>
    </row>
    <row r="87" spans="1:4" x14ac:dyDescent="0.3">
      <c r="A87">
        <v>87</v>
      </c>
      <c r="B87">
        <f t="shared" si="3"/>
        <v>-2.0587190354000002</v>
      </c>
      <c r="C87">
        <f t="shared" si="4"/>
        <v>-0.46879201162688483</v>
      </c>
      <c r="D87">
        <f t="shared" si="5"/>
        <v>-0.88330858132071755</v>
      </c>
    </row>
    <row r="88" spans="1:4" x14ac:dyDescent="0.3">
      <c r="A88">
        <v>88</v>
      </c>
      <c r="B88">
        <f t="shared" si="3"/>
        <v>-2.0461274817000001</v>
      </c>
      <c r="C88">
        <f t="shared" si="4"/>
        <v>-0.45763291574372789</v>
      </c>
      <c r="D88">
        <f t="shared" si="5"/>
        <v>-0.88914122299435316</v>
      </c>
    </row>
    <row r="89" spans="1:4" x14ac:dyDescent="0.3">
      <c r="A89">
        <v>89</v>
      </c>
      <c r="B89">
        <f t="shared" si="3"/>
        <v>-2.033535928</v>
      </c>
      <c r="C89">
        <f t="shared" si="4"/>
        <v>-0.44640126439053329</v>
      </c>
      <c r="D89">
        <f t="shared" si="5"/>
        <v>-0.89483289565735857</v>
      </c>
    </row>
    <row r="90" spans="1:4" x14ac:dyDescent="0.3">
      <c r="A90">
        <v>90</v>
      </c>
      <c r="B90">
        <f t="shared" si="3"/>
        <v>-2.0209443743</v>
      </c>
      <c r="C90">
        <f t="shared" si="4"/>
        <v>-0.43509883829092294</v>
      </c>
      <c r="D90">
        <f t="shared" si="5"/>
        <v>-0.90038269692275252</v>
      </c>
    </row>
    <row r="91" spans="1:4" x14ac:dyDescent="0.3">
      <c r="A91">
        <v>91</v>
      </c>
      <c r="B91">
        <f t="shared" si="3"/>
        <v>-2.0083528205999999</v>
      </c>
      <c r="C91">
        <f t="shared" si="4"/>
        <v>-0.42372742938951014</v>
      </c>
      <c r="D91">
        <f t="shared" si="5"/>
        <v>-0.90578974689657299</v>
      </c>
    </row>
    <row r="92" spans="1:4" x14ac:dyDescent="0.3">
      <c r="A92">
        <v>92</v>
      </c>
      <c r="B92">
        <f t="shared" si="3"/>
        <v>-1.9957612669</v>
      </c>
      <c r="C92">
        <f t="shared" si="4"/>
        <v>-0.41228884056779558</v>
      </c>
      <c r="D92">
        <f t="shared" si="5"/>
        <v>-0.91105318831737969</v>
      </c>
    </row>
    <row r="93" spans="1:4" x14ac:dyDescent="0.3">
      <c r="A93">
        <v>93</v>
      </c>
      <c r="B93">
        <f t="shared" si="3"/>
        <v>-1.9831697131999999</v>
      </c>
      <c r="C93">
        <f t="shared" si="4"/>
        <v>-0.40078488535832868</v>
      </c>
      <c r="D93">
        <f t="shared" si="5"/>
        <v>-0.91617218669216938</v>
      </c>
    </row>
    <row r="94" spans="1:4" x14ac:dyDescent="0.3">
      <c r="A94">
        <v>94</v>
      </c>
      <c r="B94">
        <f t="shared" si="3"/>
        <v>-1.9705781595</v>
      </c>
      <c r="C94">
        <f t="shared" si="4"/>
        <v>-0.38921738765718195</v>
      </c>
      <c r="D94">
        <f t="shared" si="5"/>
        <v>-0.9211459304286802</v>
      </c>
    </row>
    <row r="95" spans="1:4" x14ac:dyDescent="0.3">
      <c r="A95">
        <v>95</v>
      </c>
      <c r="B95">
        <f t="shared" si="3"/>
        <v>-1.9579866057999999</v>
      </c>
      <c r="C95">
        <f t="shared" si="4"/>
        <v>-0.37758818143477968</v>
      </c>
      <c r="D95">
        <f t="shared" si="5"/>
        <v>-0.92597363096406582</v>
      </c>
    </row>
    <row r="96" spans="1:4" x14ac:dyDescent="0.3">
      <c r="A96">
        <v>96</v>
      </c>
      <c r="B96">
        <f t="shared" si="3"/>
        <v>-1.9453950521000001</v>
      </c>
      <c r="C96">
        <f t="shared" si="4"/>
        <v>-0.36589911044513262</v>
      </c>
      <c r="D96">
        <f t="shared" si="5"/>
        <v>-0.9306545228899179</v>
      </c>
    </row>
    <row r="97" spans="1:4" x14ac:dyDescent="0.3">
      <c r="A97">
        <v>97</v>
      </c>
      <c r="B97">
        <f t="shared" si="3"/>
        <v>-1.9328034984</v>
      </c>
      <c r="C97">
        <f t="shared" si="4"/>
        <v>-0.35415202793351785</v>
      </c>
      <c r="D97">
        <f t="shared" si="5"/>
        <v>-0.93518786407361854</v>
      </c>
    </row>
    <row r="98" spans="1:4" x14ac:dyDescent="0.3">
      <c r="A98">
        <v>98</v>
      </c>
      <c r="B98">
        <f t="shared" si="3"/>
        <v>-1.9202119446999999</v>
      </c>
      <c r="C98">
        <f t="shared" si="4"/>
        <v>-0.34234879634265747</v>
      </c>
      <c r="D98">
        <f t="shared" si="5"/>
        <v>-0.93957293577600121</v>
      </c>
    </row>
    <row r="99" spans="1:4" x14ac:dyDescent="0.3">
      <c r="A99">
        <v>99</v>
      </c>
      <c r="B99">
        <f t="shared" si="3"/>
        <v>-1.907620391</v>
      </c>
      <c r="C99">
        <f t="shared" si="4"/>
        <v>-0.33049128701743657</v>
      </c>
      <c r="D99">
        <f t="shared" si="5"/>
        <v>-0.94380904276530342</v>
      </c>
    </row>
    <row r="100" spans="1:4" x14ac:dyDescent="0.3">
      <c r="A100">
        <v>100</v>
      </c>
      <c r="B100">
        <f t="shared" si="3"/>
        <v>-1.8950288372999999</v>
      </c>
      <c r="C100">
        <f t="shared" si="4"/>
        <v>-0.31858137990821012</v>
      </c>
      <c r="D100">
        <f t="shared" si="5"/>
        <v>-0.94789551342739287</v>
      </c>
    </row>
    <row r="101" spans="1:4" x14ac:dyDescent="0.3">
      <c r="A101">
        <v>101</v>
      </c>
      <c r="B101">
        <f t="shared" si="3"/>
        <v>-1.8824372836000001</v>
      </c>
      <c r="C101">
        <f t="shared" si="4"/>
        <v>-0.30662096327274724</v>
      </c>
      <c r="D101">
        <f t="shared" si="5"/>
        <v>-0.95183169987224769</v>
      </c>
    </row>
    <row r="102" spans="1:4" x14ac:dyDescent="0.3">
      <c r="A102">
        <v>102</v>
      </c>
      <c r="B102">
        <f t="shared" si="3"/>
        <v>-1.8698457299</v>
      </c>
      <c r="C102">
        <f t="shared" si="4"/>
        <v>-0.29461193337685576</v>
      </c>
      <c r="D102">
        <f t="shared" si="5"/>
        <v>-0.95561697803667711</v>
      </c>
    </row>
    <row r="103" spans="1:4" x14ac:dyDescent="0.3">
      <c r="A103">
        <v>103</v>
      </c>
      <c r="B103">
        <f t="shared" si="3"/>
        <v>-1.8572541761999999</v>
      </c>
      <c r="C103">
        <f t="shared" si="4"/>
        <v>-0.28255619419373978</v>
      </c>
      <c r="D103">
        <f t="shared" si="5"/>
        <v>-0.95925074778326314</v>
      </c>
    </row>
    <row r="104" spans="1:4" x14ac:dyDescent="0.3">
      <c r="A104">
        <v>104</v>
      </c>
      <c r="B104">
        <f t="shared" si="3"/>
        <v>-1.8446626225</v>
      </c>
      <c r="C104">
        <f t="shared" si="4"/>
        <v>-0.27045565710213343</v>
      </c>
      <c r="D104">
        <f t="shared" si="5"/>
        <v>-0.96273243299550948</v>
      </c>
    </row>
    <row r="105" spans="1:4" x14ac:dyDescent="0.3">
      <c r="A105">
        <v>105</v>
      </c>
      <c r="B105">
        <f t="shared" si="3"/>
        <v>-1.8320710687999999</v>
      </c>
      <c r="C105">
        <f t="shared" si="4"/>
        <v>-0.25831224058326041</v>
      </c>
      <c r="D105">
        <f t="shared" si="5"/>
        <v>-0.96606148166918226</v>
      </c>
    </row>
    <row r="106" spans="1:4" x14ac:dyDescent="0.3">
      <c r="A106">
        <v>106</v>
      </c>
      <c r="B106">
        <f t="shared" si="3"/>
        <v>-1.8194795151000001</v>
      </c>
      <c r="C106">
        <f t="shared" si="4"/>
        <v>-0.24612786991666954</v>
      </c>
      <c r="D106">
        <f t="shared" si="5"/>
        <v>-0.96923736599982724</v>
      </c>
    </row>
    <row r="107" spans="1:4" x14ac:dyDescent="0.3">
      <c r="A107">
        <v>107</v>
      </c>
      <c r="B107">
        <f t="shared" si="3"/>
        <v>-1.8068879614</v>
      </c>
      <c r="C107">
        <f t="shared" si="4"/>
        <v>-0.23390447687498958</v>
      </c>
      <c r="D107">
        <f t="shared" si="5"/>
        <v>-0.97225958246645094</v>
      </c>
    </row>
    <row r="108" spans="1:4" x14ac:dyDescent="0.3">
      <c r="A108">
        <v>108</v>
      </c>
      <c r="B108">
        <f t="shared" si="3"/>
        <v>-1.7942964076999999</v>
      </c>
      <c r="C108">
        <f t="shared" si="4"/>
        <v>-0.22164399941765742</v>
      </c>
      <c r="D108">
        <f t="shared" si="5"/>
        <v>-0.97512765191135131</v>
      </c>
    </row>
    <row r="109" spans="1:4" x14ac:dyDescent="0.3">
      <c r="A109">
        <v>109</v>
      </c>
      <c r="B109">
        <f t="shared" si="3"/>
        <v>-1.781704854</v>
      </c>
      <c r="C109">
        <f t="shared" si="4"/>
        <v>-0.20934838138366341</v>
      </c>
      <c r="D109">
        <f t="shared" si="5"/>
        <v>-0.97784111961608577</v>
      </c>
    </row>
    <row r="110" spans="1:4" x14ac:dyDescent="0.3">
      <c r="A110">
        <v>110</v>
      </c>
      <c r="B110">
        <f t="shared" si="3"/>
        <v>-1.7691133002999999</v>
      </c>
      <c r="C110">
        <f t="shared" si="4"/>
        <v>-0.19701957218336458</v>
      </c>
      <c r="D110">
        <f t="shared" si="5"/>
        <v>-0.98039955537356505</v>
      </c>
    </row>
    <row r="111" spans="1:4" x14ac:dyDescent="0.3">
      <c r="A111">
        <v>111</v>
      </c>
      <c r="B111">
        <f t="shared" si="3"/>
        <v>-1.7565217466</v>
      </c>
      <c r="C111">
        <f t="shared" si="4"/>
        <v>-0.18465952648941655</v>
      </c>
      <c r="D111">
        <f t="shared" si="5"/>
        <v>-0.98280255355625956</v>
      </c>
    </row>
    <row r="112" spans="1:4" x14ac:dyDescent="0.3">
      <c r="A112">
        <v>112</v>
      </c>
      <c r="B112">
        <f t="shared" si="3"/>
        <v>-1.7439301929</v>
      </c>
      <c r="C112">
        <f t="shared" si="4"/>
        <v>-0.17227020392686812</v>
      </c>
      <c r="D112">
        <f t="shared" si="5"/>
        <v>-0.9850497331805107</v>
      </c>
    </row>
    <row r="113" spans="1:4" x14ac:dyDescent="0.3">
      <c r="A113">
        <v>113</v>
      </c>
      <c r="B113">
        <f t="shared" si="3"/>
        <v>-1.7313386392000001</v>
      </c>
      <c r="C113">
        <f t="shared" si="4"/>
        <v>-0.15985356876247375</v>
      </c>
      <c r="D113">
        <f t="shared" si="5"/>
        <v>-0.98714073796693302</v>
      </c>
    </row>
    <row r="114" spans="1:4" x14ac:dyDescent="0.3">
      <c r="A114">
        <v>114</v>
      </c>
      <c r="B114">
        <f t="shared" si="3"/>
        <v>-1.7187470855</v>
      </c>
      <c r="C114">
        <f t="shared" si="4"/>
        <v>-0.14741158959326711</v>
      </c>
      <c r="D114">
        <f t="shared" si="5"/>
        <v>-0.98907523639690131</v>
      </c>
    </row>
    <row r="115" spans="1:4" x14ac:dyDescent="0.3">
      <c r="A115">
        <v>115</v>
      </c>
      <c r="B115">
        <f t="shared" si="3"/>
        <v>-1.7061555317999999</v>
      </c>
      <c r="C115">
        <f t="shared" si="4"/>
        <v>-0.13494623903445108</v>
      </c>
      <c r="D115">
        <f t="shared" si="5"/>
        <v>-0.99085292176511075</v>
      </c>
    </row>
    <row r="116" spans="1:4" x14ac:dyDescent="0.3">
      <c r="A116">
        <v>116</v>
      </c>
      <c r="B116">
        <f t="shared" si="3"/>
        <v>-1.6935639781</v>
      </c>
      <c r="C116">
        <f t="shared" si="4"/>
        <v>-0.1224594934066485</v>
      </c>
      <c r="D116">
        <f t="shared" si="5"/>
        <v>-0.99247351222820401</v>
      </c>
    </row>
    <row r="117" spans="1:4" x14ac:dyDescent="0.3">
      <c r="A117">
        <v>117</v>
      </c>
      <c r="B117">
        <f t="shared" si="3"/>
        <v>-1.6809724243999999</v>
      </c>
      <c r="C117">
        <f t="shared" si="4"/>
        <v>-0.10995333242256551</v>
      </c>
      <c r="D117">
        <f t="shared" si="5"/>
        <v>-0.99393675084945565</v>
      </c>
    </row>
    <row r="118" spans="1:4" x14ac:dyDescent="0.3">
      <c r="A118">
        <v>118</v>
      </c>
      <c r="B118">
        <f t="shared" si="3"/>
        <v>-1.6683808707000001</v>
      </c>
      <c r="C118">
        <f t="shared" si="4"/>
        <v>-9.7429738873119412E-2</v>
      </c>
      <c r="D118">
        <f t="shared" si="5"/>
        <v>-0.99524240563950839</v>
      </c>
    </row>
    <row r="119" spans="1:4" x14ac:dyDescent="0.3">
      <c r="A119">
        <v>119</v>
      </c>
      <c r="B119">
        <f t="shared" si="3"/>
        <v>-1.655789317</v>
      </c>
      <c r="C119">
        <f t="shared" si="4"/>
        <v>-8.4890698313074872E-2</v>
      </c>
      <c r="D119">
        <f t="shared" si="5"/>
        <v>-0.99639026959315424</v>
      </c>
    </row>
    <row r="120" spans="1:4" x14ac:dyDescent="0.3">
      <c r="A120">
        <v>120</v>
      </c>
      <c r="B120">
        <f t="shared" si="3"/>
        <v>-1.6431977632999999</v>
      </c>
      <c r="C120">
        <f t="shared" si="4"/>
        <v>-7.2338198746245572E-2</v>
      </c>
      <c r="D120">
        <f t="shared" si="5"/>
        <v>-0.99738016072215352</v>
      </c>
    </row>
    <row r="121" spans="1:4" x14ac:dyDescent="0.3">
      <c r="A121">
        <v>121</v>
      </c>
      <c r="B121">
        <f t="shared" si="3"/>
        <v>-1.6306062096</v>
      </c>
      <c r="C121">
        <f t="shared" si="4"/>
        <v>-5.9774230310305126E-2</v>
      </c>
      <c r="D121">
        <f t="shared" si="5"/>
        <v>-0.9982119220840886</v>
      </c>
    </row>
    <row r="122" spans="1:4" x14ac:dyDescent="0.3">
      <c r="A122">
        <v>122</v>
      </c>
      <c r="B122">
        <f t="shared" si="3"/>
        <v>-1.6180146558999999</v>
      </c>
      <c r="C122">
        <f t="shared" si="4"/>
        <v>-4.720078496125988E-2</v>
      </c>
      <c r="D122">
        <f t="shared" si="5"/>
        <v>-0.9988854218072466</v>
      </c>
    </row>
    <row r="123" spans="1:4" x14ac:dyDescent="0.3">
      <c r="A123">
        <v>123</v>
      </c>
      <c r="B123">
        <f t="shared" si="3"/>
        <v>-1.6054231022000001</v>
      </c>
      <c r="C123">
        <f t="shared" si="4"/>
        <v>-3.4619856157635444E-2</v>
      </c>
      <c r="D123">
        <f t="shared" si="5"/>
        <v>-0.99940055311152631</v>
      </c>
    </row>
    <row r="124" spans="1:4" x14ac:dyDescent="0.3">
      <c r="A124">
        <v>124</v>
      </c>
      <c r="B124">
        <f t="shared" si="3"/>
        <v>-1.5928315485</v>
      </c>
      <c r="C124">
        <f t="shared" si="4"/>
        <v>-2.2033438544421836E-2</v>
      </c>
      <c r="D124">
        <f t="shared" si="5"/>
        <v>-0.99975723432536823</v>
      </c>
    </row>
    <row r="125" spans="1:4" x14ac:dyDescent="0.3">
      <c r="A125">
        <v>125</v>
      </c>
      <c r="B125">
        <f t="shared" si="3"/>
        <v>-1.5802399947999999</v>
      </c>
      <c r="C125">
        <f t="shared" si="4"/>
        <v>-9.4435276368337699E-3</v>
      </c>
      <c r="D125">
        <f t="shared" si="5"/>
        <v>-0.99995540889870305</v>
      </c>
    </row>
    <row r="126" spans="1:4" x14ac:dyDescent="0.3">
      <c r="A126">
        <v>126</v>
      </c>
      <c r="B126">
        <f t="shared" si="3"/>
        <v>-1.5676484411</v>
      </c>
      <c r="C126">
        <f t="shared" si="4"/>
        <v>3.1478804960692404E-3</v>
      </c>
      <c r="D126">
        <f t="shared" si="5"/>
        <v>-0.9999950454119173</v>
      </c>
    </row>
    <row r="127" spans="1:4" x14ac:dyDescent="0.3">
      <c r="A127">
        <v>127</v>
      </c>
      <c r="B127">
        <f t="shared" si="3"/>
        <v>-1.5550568873999999</v>
      </c>
      <c r="C127">
        <f t="shared" si="4"/>
        <v>1.5738789547850556E-2</v>
      </c>
      <c r="D127">
        <f t="shared" si="5"/>
        <v>-0.99987613758083482</v>
      </c>
    </row>
    <row r="128" spans="1:4" x14ac:dyDescent="0.3">
      <c r="A128">
        <v>128</v>
      </c>
      <c r="B128">
        <f t="shared" si="3"/>
        <v>-1.5424653337000001</v>
      </c>
      <c r="C128">
        <f t="shared" si="4"/>
        <v>2.8327203291199539E-2</v>
      </c>
      <c r="D128">
        <f t="shared" si="5"/>
        <v>-0.99959870425771313</v>
      </c>
    </row>
    <row r="129" spans="1:4" x14ac:dyDescent="0.3">
      <c r="A129">
        <v>129</v>
      </c>
      <c r="B129">
        <f t="shared" ref="B129:B192" si="6">-3.1415926536+(A129-1)*0.0125915537</f>
        <v>-1.52987378</v>
      </c>
      <c r="C129">
        <f t="shared" ref="C129:C192" si="7">1*COS(B129)+0</f>
        <v>4.0911125894425429E-2</v>
      </c>
      <c r="D129">
        <f t="shared" ref="D129:D192" si="8">1*SIN(B129)+0+0*COS(B129)</f>
        <v>-0.99916278942825454</v>
      </c>
    </row>
    <row r="130" spans="1:4" x14ac:dyDescent="0.3">
      <c r="A130">
        <v>130</v>
      </c>
      <c r="B130">
        <f t="shared" si="6"/>
        <v>-1.5172822262999999</v>
      </c>
      <c r="C130">
        <f t="shared" si="7"/>
        <v>5.3488562237885208E-2</v>
      </c>
      <c r="D130">
        <f t="shared" si="8"/>
        <v>-0.99856846220463213</v>
      </c>
    </row>
    <row r="131" spans="1:4" x14ac:dyDescent="0.3">
      <c r="A131">
        <v>131</v>
      </c>
      <c r="B131">
        <f t="shared" si="6"/>
        <v>-1.5046906726</v>
      </c>
      <c r="C131">
        <f t="shared" si="7"/>
        <v>6.6057518230300732E-2</v>
      </c>
      <c r="D131">
        <f t="shared" si="8"/>
        <v>-0.99781581681453291</v>
      </c>
    </row>
    <row r="132" spans="1:4" x14ac:dyDescent="0.3">
      <c r="A132">
        <v>132</v>
      </c>
      <c r="B132">
        <f t="shared" si="6"/>
        <v>-1.4920991188999999</v>
      </c>
      <c r="C132">
        <f t="shared" si="7"/>
        <v>7.8616001124912904E-2</v>
      </c>
      <c r="D132">
        <f t="shared" si="8"/>
        <v>-0.9969049725862178</v>
      </c>
    </row>
    <row r="133" spans="1:4" x14ac:dyDescent="0.3">
      <c r="A133">
        <v>133</v>
      </c>
      <c r="B133">
        <f t="shared" si="6"/>
        <v>-1.4795075652</v>
      </c>
      <c r="C133">
        <f t="shared" si="7"/>
        <v>9.1162019835420383E-2</v>
      </c>
      <c r="D133">
        <f t="shared" si="8"/>
        <v>-0.99583607392960338</v>
      </c>
    </row>
    <row r="134" spans="1:4" x14ac:dyDescent="0.3">
      <c r="A134">
        <v>134</v>
      </c>
      <c r="B134">
        <f t="shared" si="6"/>
        <v>-1.4669160115</v>
      </c>
      <c r="C134">
        <f t="shared" si="7"/>
        <v>0.10369358525165838</v>
      </c>
      <c r="D134">
        <f t="shared" si="8"/>
        <v>-0.99460929031336576</v>
      </c>
    </row>
    <row r="135" spans="1:4" x14ac:dyDescent="0.3">
      <c r="A135">
        <v>135</v>
      </c>
      <c r="B135">
        <f t="shared" si="6"/>
        <v>-1.4543244577999999</v>
      </c>
      <c r="C135">
        <f t="shared" si="7"/>
        <v>0.1162087105549609</v>
      </c>
      <c r="D135">
        <f t="shared" si="8"/>
        <v>-0.99322481623807268</v>
      </c>
    </row>
    <row r="136" spans="1:4" x14ac:dyDescent="0.3">
      <c r="A136">
        <v>136</v>
      </c>
      <c r="B136">
        <f t="shared" si="6"/>
        <v>-1.4417329041</v>
      </c>
      <c r="C136">
        <f t="shared" si="7"/>
        <v>0.12870541153316176</v>
      </c>
      <c r="D136">
        <f t="shared" si="8"/>
        <v>-0.99168287120534626</v>
      </c>
    </row>
    <row r="137" spans="1:4" x14ac:dyDescent="0.3">
      <c r="A137">
        <v>137</v>
      </c>
      <c r="B137">
        <f t="shared" si="6"/>
        <v>-1.4291413503999999</v>
      </c>
      <c r="C137">
        <f t="shared" si="7"/>
        <v>0.14118170689518245</v>
      </c>
      <c r="D137">
        <f t="shared" si="8"/>
        <v>-0.98998369968306188</v>
      </c>
    </row>
    <row r="138" spans="1:4" x14ac:dyDescent="0.3">
      <c r="A138">
        <v>138</v>
      </c>
      <c r="B138">
        <f t="shared" si="6"/>
        <v>-1.4165497967</v>
      </c>
      <c r="C138">
        <f t="shared" si="7"/>
        <v>0.15363561858515465</v>
      </c>
      <c r="D138">
        <f t="shared" si="8"/>
        <v>-0.98812757106658899</v>
      </c>
    </row>
    <row r="139" spans="1:4" x14ac:dyDescent="0.3">
      <c r="A139">
        <v>139</v>
      </c>
      <c r="B139">
        <f t="shared" si="6"/>
        <v>-1.4039582429999999</v>
      </c>
      <c r="C139">
        <f t="shared" si="7"/>
        <v>0.16606517209603314</v>
      </c>
      <c r="D139">
        <f t="shared" si="8"/>
        <v>-0.98611477963608019</v>
      </c>
    </row>
    <row r="140" spans="1:4" x14ac:dyDescent="0.3">
      <c r="A140">
        <v>140</v>
      </c>
      <c r="B140">
        <f t="shared" si="6"/>
        <v>-1.3913666892999998</v>
      </c>
      <c r="C140">
        <f t="shared" si="7"/>
        <v>0.17846839678264265</v>
      </c>
      <c r="D140">
        <f t="shared" si="8"/>
        <v>-0.98394564450981403</v>
      </c>
    </row>
    <row r="141" spans="1:4" x14ac:dyDescent="0.3">
      <c r="A141">
        <v>141</v>
      </c>
      <c r="B141">
        <f t="shared" si="6"/>
        <v>-1.3787751356</v>
      </c>
      <c r="C141">
        <f t="shared" si="7"/>
        <v>0.19084332617411484</v>
      </c>
      <c r="D141">
        <f t="shared" si="8"/>
        <v>-0.9816205095936007</v>
      </c>
    </row>
    <row r="142" spans="1:4" x14ac:dyDescent="0.3">
      <c r="A142">
        <v>142</v>
      </c>
      <c r="B142">
        <f t="shared" si="6"/>
        <v>-1.3661835818999999</v>
      </c>
      <c r="C142">
        <f t="shared" si="7"/>
        <v>0.2031879982856632</v>
      </c>
      <c r="D142">
        <f t="shared" si="8"/>
        <v>-0.97913974352625754</v>
      </c>
    </row>
    <row r="143" spans="1:4" x14ac:dyDescent="0.3">
      <c r="A143">
        <v>143</v>
      </c>
      <c r="B143">
        <f t="shared" si="6"/>
        <v>-1.3535920282</v>
      </c>
      <c r="C143">
        <f t="shared" si="7"/>
        <v>0.21550045592964476</v>
      </c>
      <c r="D143">
        <f t="shared" si="8"/>
        <v>-0.97650373962116255</v>
      </c>
    </row>
    <row r="144" spans="1:4" x14ac:dyDescent="0.3">
      <c r="A144">
        <v>144</v>
      </c>
      <c r="B144">
        <f t="shared" si="6"/>
        <v>-1.3410004744999999</v>
      </c>
      <c r="C144">
        <f t="shared" si="7"/>
        <v>0.22777874702586434</v>
      </c>
      <c r="D144">
        <f t="shared" si="8"/>
        <v>-0.97371291580389718</v>
      </c>
    </row>
    <row r="145" spans="1:4" x14ac:dyDescent="0.3">
      <c r="A145">
        <v>145</v>
      </c>
      <c r="B145">
        <f t="shared" si="6"/>
        <v>-1.3284089207999998</v>
      </c>
      <c r="C145">
        <f t="shared" si="7"/>
        <v>0.24002092491106591</v>
      </c>
      <c r="D145">
        <f t="shared" si="8"/>
        <v>-0.97076771454598576</v>
      </c>
    </row>
    <row r="146" spans="1:4" x14ac:dyDescent="0.3">
      <c r="A146">
        <v>146</v>
      </c>
      <c r="B146">
        <f t="shared" si="6"/>
        <v>-1.3158173671</v>
      </c>
      <c r="C146">
        <f t="shared" si="7"/>
        <v>0.25222504864756712</v>
      </c>
      <c r="D146">
        <f t="shared" si="8"/>
        <v>-0.9676686027947442</v>
      </c>
    </row>
    <row r="147" spans="1:4" x14ac:dyDescent="0.3">
      <c r="A147">
        <v>147</v>
      </c>
      <c r="B147">
        <f t="shared" si="6"/>
        <v>-1.3032258133999999</v>
      </c>
      <c r="C147">
        <f t="shared" si="7"/>
        <v>0.26438918333098627</v>
      </c>
      <c r="D147">
        <f t="shared" si="8"/>
        <v>-0.96441607189924727</v>
      </c>
    </row>
    <row r="148" spans="1:4" x14ac:dyDescent="0.3">
      <c r="A148">
        <v>148</v>
      </c>
      <c r="B148">
        <f t="shared" si="6"/>
        <v>-1.2906342597</v>
      </c>
      <c r="C148">
        <f t="shared" si="7"/>
        <v>0.27651140039701028</v>
      </c>
      <c r="D148">
        <f t="shared" si="8"/>
        <v>-0.96101063753242832</v>
      </c>
    </row>
    <row r="149" spans="1:4" x14ac:dyDescent="0.3">
      <c r="A149">
        <v>149</v>
      </c>
      <c r="B149">
        <f t="shared" si="6"/>
        <v>-1.2780427059999999</v>
      </c>
      <c r="C149">
        <f t="shared" si="7"/>
        <v>0.28858977792716112</v>
      </c>
      <c r="D149">
        <f t="shared" si="8"/>
        <v>-0.95745283960932082</v>
      </c>
    </row>
    <row r="150" spans="1:4" x14ac:dyDescent="0.3">
      <c r="A150">
        <v>150</v>
      </c>
      <c r="B150">
        <f t="shared" si="6"/>
        <v>-1.2654511523</v>
      </c>
      <c r="C150">
        <f t="shared" si="7"/>
        <v>0.3006224009535049</v>
      </c>
      <c r="D150">
        <f t="shared" si="8"/>
        <v>-0.95374324220145856</v>
      </c>
    </row>
    <row r="151" spans="1:4" x14ac:dyDescent="0.3">
      <c r="A151">
        <v>151</v>
      </c>
      <c r="B151">
        <f t="shared" si="6"/>
        <v>-1.2528595986</v>
      </c>
      <c r="C151">
        <f t="shared" si="7"/>
        <v>0.31260736176226211</v>
      </c>
      <c r="D151">
        <f t="shared" si="8"/>
        <v>-0.94988243344744416</v>
      </c>
    </row>
    <row r="152" spans="1:4" x14ac:dyDescent="0.3">
      <c r="A152">
        <v>152</v>
      </c>
      <c r="B152">
        <f t="shared" si="6"/>
        <v>-1.2402680448999999</v>
      </c>
      <c r="C152">
        <f t="shared" si="7"/>
        <v>0.32454276019626527</v>
      </c>
      <c r="D152">
        <f t="shared" si="8"/>
        <v>-0.9458710254597027</v>
      </c>
    </row>
    <row r="153" spans="1:4" x14ac:dyDescent="0.3">
      <c r="A153">
        <v>153</v>
      </c>
      <c r="B153">
        <f t="shared" si="6"/>
        <v>-1.2276764912</v>
      </c>
      <c r="C153">
        <f t="shared" si="7"/>
        <v>0.33642670395621993</v>
      </c>
      <c r="D153">
        <f t="shared" si="8"/>
        <v>-0.94170965422743436</v>
      </c>
    </row>
    <row r="154" spans="1:4" x14ac:dyDescent="0.3">
      <c r="A154">
        <v>154</v>
      </c>
      <c r="B154">
        <f t="shared" si="6"/>
        <v>-1.2150849374999999</v>
      </c>
      <c r="C154">
        <f t="shared" si="7"/>
        <v>0.34825730890072032</v>
      </c>
      <c r="D154">
        <f t="shared" si="8"/>
        <v>-0.93739897951578133</v>
      </c>
    </row>
    <row r="155" spans="1:4" x14ac:dyDescent="0.3">
      <c r="A155">
        <v>155</v>
      </c>
      <c r="B155">
        <f t="shared" si="6"/>
        <v>-1.2024933838</v>
      </c>
      <c r="C155">
        <f t="shared" si="7"/>
        <v>0.36003269934496918</v>
      </c>
      <c r="D155">
        <f t="shared" si="8"/>
        <v>-0.93293968476122557</v>
      </c>
    </row>
    <row r="156" spans="1:4" x14ac:dyDescent="0.3">
      <c r="A156">
        <v>156</v>
      </c>
      <c r="B156">
        <f t="shared" si="6"/>
        <v>-1.1899018300999999</v>
      </c>
      <c r="C156">
        <f t="shared" si="7"/>
        <v>0.37175100835816027</v>
      </c>
      <c r="D156">
        <f t="shared" si="8"/>
        <v>-0.92833247696323273</v>
      </c>
    </row>
    <row r="157" spans="1:4" x14ac:dyDescent="0.3">
      <c r="A157">
        <v>157</v>
      </c>
      <c r="B157">
        <f t="shared" si="6"/>
        <v>-1.1773102763999999</v>
      </c>
      <c r="C157">
        <f t="shared" si="7"/>
        <v>0.38341037805946954</v>
      </c>
      <c r="D157">
        <f t="shared" si="8"/>
        <v>-0.92357808657216123</v>
      </c>
    </row>
    <row r="158" spans="1:4" x14ac:dyDescent="0.3">
      <c r="A158">
        <v>158</v>
      </c>
      <c r="B158">
        <f t="shared" si="6"/>
        <v>-1.1647187227</v>
      </c>
      <c r="C158">
        <f t="shared" si="7"/>
        <v>0.39500895991261387</v>
      </c>
      <c r="D158">
        <f t="shared" si="8"/>
        <v>-0.91867726737345312</v>
      </c>
    </row>
    <row r="159" spans="1:4" x14ac:dyDescent="0.3">
      <c r="A159">
        <v>159</v>
      </c>
      <c r="B159">
        <f t="shared" si="6"/>
        <v>-1.1521271689999999</v>
      </c>
      <c r="C159">
        <f t="shared" si="7"/>
        <v>0.40654491501892803</v>
      </c>
      <c r="D159">
        <f t="shared" si="8"/>
        <v>-0.91363079636812405</v>
      </c>
    </row>
    <row r="160" spans="1:4" x14ac:dyDescent="0.3">
      <c r="A160">
        <v>160</v>
      </c>
      <c r="B160">
        <f t="shared" si="6"/>
        <v>-1.1395356152999998</v>
      </c>
      <c r="C160">
        <f t="shared" si="7"/>
        <v>0.4180164144089118</v>
      </c>
      <c r="D160">
        <f t="shared" si="8"/>
        <v>-0.908439473649575</v>
      </c>
    </row>
    <row r="161" spans="1:4" x14ac:dyDescent="0.3">
      <c r="A161">
        <v>161</v>
      </c>
      <c r="B161">
        <f t="shared" si="6"/>
        <v>-1.1269440615999997</v>
      </c>
      <c r="C161">
        <f t="shared" si="7"/>
        <v>0.42942163933220517</v>
      </c>
      <c r="D161">
        <f t="shared" si="8"/>
        <v>-0.90310412227674031</v>
      </c>
    </row>
    <row r="162" spans="1:4" x14ac:dyDescent="0.3">
      <c r="A162">
        <v>162</v>
      </c>
      <c r="B162">
        <f t="shared" si="6"/>
        <v>-1.1143525079000001</v>
      </c>
      <c r="C162">
        <f t="shared" si="7"/>
        <v>0.44075878154594161</v>
      </c>
      <c r="D162">
        <f t="shared" si="8"/>
        <v>-0.89762558814359616</v>
      </c>
    </row>
    <row r="163" spans="1:4" x14ac:dyDescent="0.3">
      <c r="A163">
        <v>163</v>
      </c>
      <c r="B163">
        <f t="shared" si="6"/>
        <v>-1.1017609542</v>
      </c>
      <c r="C163">
        <f t="shared" si="7"/>
        <v>0.45202604360143783</v>
      </c>
      <c r="D163">
        <f t="shared" si="8"/>
        <v>-0.89200473984504758</v>
      </c>
    </row>
    <row r="164" spans="1:4" x14ac:dyDescent="0.3">
      <c r="A164">
        <v>164</v>
      </c>
      <c r="B164">
        <f t="shared" si="6"/>
        <v>-1.0891694004999999</v>
      </c>
      <c r="C164">
        <f t="shared" si="7"/>
        <v>0.46322163912916808</v>
      </c>
      <c r="D164">
        <f t="shared" si="8"/>
        <v>-0.88624246853921795</v>
      </c>
    </row>
    <row r="165" spans="1:4" x14ac:dyDescent="0.3">
      <c r="A165">
        <v>165</v>
      </c>
      <c r="B165">
        <f t="shared" si="6"/>
        <v>-1.0765778467999998</v>
      </c>
      <c r="C165">
        <f t="shared" si="7"/>
        <v>0.47434379312198605</v>
      </c>
      <c r="D165">
        <f t="shared" si="8"/>
        <v>-0.88033968780615957</v>
      </c>
    </row>
    <row r="166" spans="1:4" x14ac:dyDescent="0.3">
      <c r="A166">
        <v>166</v>
      </c>
      <c r="B166">
        <f t="shared" si="6"/>
        <v>-1.0639862931000001</v>
      </c>
      <c r="C166">
        <f t="shared" si="7"/>
        <v>0.48539074221654255</v>
      </c>
      <c r="D166">
        <f t="shared" si="8"/>
        <v>-0.87429733350301031</v>
      </c>
    </row>
    <row r="167" spans="1:4" x14ac:dyDescent="0.3">
      <c r="A167">
        <v>167</v>
      </c>
      <c r="B167">
        <f t="shared" si="6"/>
        <v>-1.0513947394000001</v>
      </c>
      <c r="C167">
        <f t="shared" si="7"/>
        <v>0.4963607349728601</v>
      </c>
      <c r="D167">
        <f t="shared" si="8"/>
        <v>-0.86811636361561695</v>
      </c>
    </row>
    <row r="168" spans="1:4" x14ac:dyDescent="0.3">
      <c r="A168">
        <v>168</v>
      </c>
      <c r="B168">
        <f t="shared" si="6"/>
        <v>-1.0388031857</v>
      </c>
      <c r="C168">
        <f t="shared" si="7"/>
        <v>0.50725203215201253</v>
      </c>
      <c r="D168">
        <f t="shared" si="8"/>
        <v>-0.86179775810665327</v>
      </c>
    </row>
    <row r="169" spans="1:4" x14ac:dyDescent="0.3">
      <c r="A169">
        <v>169</v>
      </c>
      <c r="B169">
        <f t="shared" si="6"/>
        <v>-1.0262116319999999</v>
      </c>
      <c r="C169">
        <f t="shared" si="7"/>
        <v>0.51806290699187474</v>
      </c>
      <c r="D169">
        <f t="shared" si="8"/>
        <v>-0.85534251876024969</v>
      </c>
    </row>
    <row r="170" spans="1:4" x14ac:dyDescent="0.3">
      <c r="A170">
        <v>170</v>
      </c>
      <c r="B170">
        <f t="shared" si="6"/>
        <v>-1.0136200782999998</v>
      </c>
      <c r="C170">
        <f t="shared" si="7"/>
        <v>0.52879164548089164</v>
      </c>
      <c r="D170">
        <f t="shared" si="8"/>
        <v>-0.84875166902316668</v>
      </c>
    </row>
    <row r="171" spans="1:4" x14ac:dyDescent="0.3">
      <c r="A171">
        <v>171</v>
      </c>
      <c r="B171">
        <f t="shared" si="6"/>
        <v>-1.0010285246000001</v>
      </c>
      <c r="C171">
        <f t="shared" si="7"/>
        <v>0.53943654662982632</v>
      </c>
      <c r="D171">
        <f t="shared" si="8"/>
        <v>-0.84202625384253138</v>
      </c>
    </row>
    <row r="172" spans="1:4" x14ac:dyDescent="0.3">
      <c r="A172">
        <v>172</v>
      </c>
      <c r="B172">
        <f t="shared" si="6"/>
        <v>-0.98843697090000004</v>
      </c>
      <c r="C172">
        <f t="shared" si="7"/>
        <v>0.54999592274144504</v>
      </c>
      <c r="D172">
        <f t="shared" si="8"/>
        <v>-0.83516733950016653</v>
      </c>
    </row>
    <row r="173" spans="1:4" x14ac:dyDescent="0.3">
      <c r="A173">
        <v>173</v>
      </c>
      <c r="B173">
        <f t="shared" si="6"/>
        <v>-0.97584541719999995</v>
      </c>
      <c r="C173">
        <f t="shared" si="7"/>
        <v>0.56046809967809075</v>
      </c>
      <c r="D173">
        <f t="shared" si="8"/>
        <v>-0.82817601344353708</v>
      </c>
    </row>
    <row r="174" spans="1:4" x14ac:dyDescent="0.3">
      <c r="A174">
        <v>174</v>
      </c>
      <c r="B174">
        <f t="shared" si="6"/>
        <v>-0.96325386349999986</v>
      </c>
      <c r="C174">
        <f t="shared" si="7"/>
        <v>0.57085141712711174</v>
      </c>
      <c r="D174">
        <f t="shared" si="8"/>
        <v>-0.82105338411334028</v>
      </c>
    </row>
    <row r="175" spans="1:4" x14ac:dyDescent="0.3">
      <c r="A175">
        <v>175</v>
      </c>
      <c r="B175">
        <f t="shared" si="6"/>
        <v>-0.95066230979999977</v>
      </c>
      <c r="C175">
        <f t="shared" si="7"/>
        <v>0.58114422886409478</v>
      </c>
      <c r="D175">
        <f t="shared" si="8"/>
        <v>-0.81380058076776807</v>
      </c>
    </row>
    <row r="176" spans="1:4" x14ac:dyDescent="0.3">
      <c r="A176">
        <v>176</v>
      </c>
      <c r="B176">
        <f t="shared" si="6"/>
        <v>-0.93807075610000012</v>
      </c>
      <c r="C176">
        <f t="shared" si="7"/>
        <v>0.59134490301386677</v>
      </c>
      <c r="D176">
        <f t="shared" si="8"/>
        <v>-0.80641875330346857</v>
      </c>
    </row>
    <row r="177" spans="1:4" x14ac:dyDescent="0.3">
      <c r="A177">
        <v>177</v>
      </c>
      <c r="B177">
        <f t="shared" si="6"/>
        <v>-0.92547920240000003</v>
      </c>
      <c r="C177">
        <f t="shared" si="7"/>
        <v>0.60145182230922078</v>
      </c>
      <c r="D177">
        <f t="shared" si="8"/>
        <v>-0.79890907207323514</v>
      </c>
    </row>
    <row r="178" spans="1:4" x14ac:dyDescent="0.3">
      <c r="A178">
        <v>178</v>
      </c>
      <c r="B178">
        <f t="shared" si="6"/>
        <v>-0.91288764869999994</v>
      </c>
      <c r="C178">
        <f t="shared" si="7"/>
        <v>0.61146338434732483</v>
      </c>
      <c r="D178">
        <f t="shared" si="8"/>
        <v>-0.79127272770045332</v>
      </c>
    </row>
    <row r="179" spans="1:4" x14ac:dyDescent="0.3">
      <c r="A179">
        <v>179</v>
      </c>
      <c r="B179">
        <f t="shared" si="6"/>
        <v>-0.90029609499999985</v>
      </c>
      <c r="C179">
        <f t="shared" si="7"/>
        <v>0.62137800184377578</v>
      </c>
      <c r="D179">
        <f t="shared" si="8"/>
        <v>-0.7835109308903333</v>
      </c>
    </row>
    <row r="180" spans="1:4" x14ac:dyDescent="0.3">
      <c r="A180">
        <v>180</v>
      </c>
      <c r="B180">
        <f t="shared" si="6"/>
        <v>-0.88770454129999976</v>
      </c>
      <c r="C180">
        <f t="shared" si="7"/>
        <v>0.63119410288425559</v>
      </c>
      <c r="D180">
        <f t="shared" si="8"/>
        <v>-0.77562491223795782</v>
      </c>
    </row>
    <row r="181" spans="1:4" x14ac:dyDescent="0.3">
      <c r="A181">
        <v>181</v>
      </c>
      <c r="B181">
        <f t="shared" si="6"/>
        <v>-0.87511298760000011</v>
      </c>
      <c r="C181">
        <f t="shared" si="7"/>
        <v>0.64091013117374995</v>
      </c>
      <c r="D181">
        <f t="shared" si="8"/>
        <v>-0.76761592203317841</v>
      </c>
    </row>
    <row r="182" spans="1:4" x14ac:dyDescent="0.3">
      <c r="A182">
        <v>182</v>
      </c>
      <c r="B182">
        <f t="shared" si="6"/>
        <v>-0.86252143390000002</v>
      </c>
      <c r="C182">
        <f t="shared" si="7"/>
        <v>0.65052454628329326</v>
      </c>
      <c r="D182">
        <f t="shared" si="8"/>
        <v>-0.759485230062386</v>
      </c>
    </row>
    <row r="183" spans="1:4" x14ac:dyDescent="0.3">
      <c r="A183">
        <v>183</v>
      </c>
      <c r="B183">
        <f t="shared" si="6"/>
        <v>-0.84992988019999993</v>
      </c>
      <c r="C183">
        <f t="shared" si="7"/>
        <v>0.66003582389419335</v>
      </c>
      <c r="D183">
        <f t="shared" si="8"/>
        <v>-0.75123412540719514</v>
      </c>
    </row>
    <row r="184" spans="1:4" x14ac:dyDescent="0.3">
      <c r="A184">
        <v>184</v>
      </c>
      <c r="B184">
        <f t="shared" si="6"/>
        <v>-0.83733832649999984</v>
      </c>
      <c r="C184">
        <f t="shared" si="7"/>
        <v>0.66944245603970665</v>
      </c>
      <c r="D184">
        <f t="shared" si="8"/>
        <v>-0.74286391624006443</v>
      </c>
    </row>
    <row r="185" spans="1:4" x14ac:dyDescent="0.3">
      <c r="A185">
        <v>185</v>
      </c>
      <c r="B185">
        <f t="shared" si="6"/>
        <v>-0.82474677279999975</v>
      </c>
      <c r="C185">
        <f t="shared" si="7"/>
        <v>0.67874295134411833</v>
      </c>
      <c r="D185">
        <f t="shared" si="8"/>
        <v>-0.73437592961689302</v>
      </c>
    </row>
    <row r="186" spans="1:4" x14ac:dyDescent="0.3">
      <c r="A186">
        <v>186</v>
      </c>
      <c r="B186">
        <f t="shared" si="6"/>
        <v>-0.8121552191000001</v>
      </c>
      <c r="C186">
        <f t="shared" si="7"/>
        <v>0.68793583525919277</v>
      </c>
      <c r="D186">
        <f t="shared" si="8"/>
        <v>-0.72577151126662232</v>
      </c>
    </row>
    <row r="187" spans="1:4" x14ac:dyDescent="0.3">
      <c r="A187">
        <v>187</v>
      </c>
      <c r="B187">
        <f t="shared" si="6"/>
        <v>-0.79956366540000001</v>
      </c>
      <c r="C187">
        <f t="shared" si="7"/>
        <v>0.69701965029795676</v>
      </c>
      <c r="D187">
        <f t="shared" si="8"/>
        <v>-0.71705202537787593</v>
      </c>
    </row>
    <row r="188" spans="1:4" x14ac:dyDescent="0.3">
      <c r="A188">
        <v>188</v>
      </c>
      <c r="B188">
        <f t="shared" si="6"/>
        <v>-0.78697211169999992</v>
      </c>
      <c r="C188">
        <f t="shared" si="7"/>
        <v>0.70599295626577541</v>
      </c>
      <c r="D188">
        <f t="shared" si="8"/>
        <v>-0.70821885438267662</v>
      </c>
    </row>
    <row r="189" spans="1:4" x14ac:dyDescent="0.3">
      <c r="A189">
        <v>189</v>
      </c>
      <c r="B189">
        <f t="shared" si="6"/>
        <v>-0.77438055799999983</v>
      </c>
      <c r="C189">
        <f t="shared" si="7"/>
        <v>0.71485433048868918</v>
      </c>
      <c r="D189">
        <f t="shared" si="8"/>
        <v>-0.69927339873726635</v>
      </c>
    </row>
    <row r="190" spans="1:4" x14ac:dyDescent="0.3">
      <c r="A190">
        <v>190</v>
      </c>
      <c r="B190">
        <f t="shared" si="6"/>
        <v>-0.76178900429999974</v>
      </c>
      <c r="C190">
        <f t="shared" si="7"/>
        <v>0.72360236803897138</v>
      </c>
      <c r="D190">
        <f t="shared" si="8"/>
        <v>-0.69021707670007193</v>
      </c>
    </row>
    <row r="191" spans="1:4" x14ac:dyDescent="0.3">
      <c r="A191">
        <v>191</v>
      </c>
      <c r="B191">
        <f t="shared" si="6"/>
        <v>-0.74919745060000009</v>
      </c>
      <c r="C191">
        <f t="shared" si="7"/>
        <v>0.7322356819578727</v>
      </c>
      <c r="D191">
        <f t="shared" si="8"/>
        <v>-0.68105132410684666</v>
      </c>
    </row>
    <row r="192" spans="1:4" x14ac:dyDescent="0.3">
      <c r="A192">
        <v>192</v>
      </c>
      <c r="B192">
        <f t="shared" si="6"/>
        <v>-0.7366058969</v>
      </c>
      <c r="C192">
        <f t="shared" si="7"/>
        <v>0.74075290347551759</v>
      </c>
      <c r="D192">
        <f t="shared" si="8"/>
        <v>-0.67177759414302485</v>
      </c>
    </row>
    <row r="193" spans="1:4" x14ac:dyDescent="0.3">
      <c r="A193">
        <v>193</v>
      </c>
      <c r="B193">
        <f t="shared" ref="B193:B256" si="9">-3.1415926536+(A193-1)*0.0125915537</f>
        <v>-0.72401434319999991</v>
      </c>
      <c r="C193">
        <f t="shared" ref="C193:C256" si="10">1*COS(B193)+0</f>
        <v>0.74915268222791453</v>
      </c>
      <c r="D193">
        <f t="shared" ref="D193:D256" si="11">1*SIN(B193)+0+0*COS(B193)</f>
        <v>-0.66239735711332759</v>
      </c>
    </row>
    <row r="194" spans="1:4" x14ac:dyDescent="0.3">
      <c r="A194">
        <v>194</v>
      </c>
      <c r="B194">
        <f t="shared" si="9"/>
        <v>-0.71142278949999982</v>
      </c>
      <c r="C194">
        <f t="shared" si="10"/>
        <v>0.7574336864710508</v>
      </c>
      <c r="D194">
        <f t="shared" si="11"/>
        <v>-0.65291210020865287</v>
      </c>
    </row>
    <row r="195" spans="1:4" x14ac:dyDescent="0.3">
      <c r="A195">
        <v>195</v>
      </c>
      <c r="B195">
        <f t="shared" si="9"/>
        <v>-0.69883123579999973</v>
      </c>
      <c r="C195">
        <f t="shared" si="10"/>
        <v>0.76559460329203355</v>
      </c>
      <c r="D195">
        <f t="shared" si="11"/>
        <v>-0.64332332727028774</v>
      </c>
    </row>
    <row r="196" spans="1:4" x14ac:dyDescent="0.3">
      <c r="A196">
        <v>196</v>
      </c>
      <c r="B196">
        <f t="shared" si="9"/>
        <v>-0.68623968210000008</v>
      </c>
      <c r="C196">
        <f t="shared" si="10"/>
        <v>0.77363413881724563</v>
      </c>
      <c r="D196">
        <f t="shared" si="11"/>
        <v>-0.63363255855148315</v>
      </c>
    </row>
    <row r="197" spans="1:4" x14ac:dyDescent="0.3">
      <c r="A197">
        <v>197</v>
      </c>
      <c r="B197">
        <f t="shared" si="9"/>
        <v>-0.67364812839999999</v>
      </c>
      <c r="C197">
        <f t="shared" si="10"/>
        <v>0.78155101841748409</v>
      </c>
      <c r="D197">
        <f t="shared" si="11"/>
        <v>-0.62384133047642276</v>
      </c>
    </row>
    <row r="198" spans="1:4" x14ac:dyDescent="0.3">
      <c r="A198">
        <v>198</v>
      </c>
      <c r="B198">
        <f t="shared" si="9"/>
        <v>-0.6610565746999999</v>
      </c>
      <c r="C198">
        <f t="shared" si="10"/>
        <v>0.7893439869100447</v>
      </c>
      <c r="D198">
        <f t="shared" si="11"/>
        <v>-0.61395119539663345</v>
      </c>
    </row>
    <row r="199" spans="1:4" x14ac:dyDescent="0.3">
      <c r="A199">
        <v>199</v>
      </c>
      <c r="B199">
        <f t="shared" si="9"/>
        <v>-0.64846502099999981</v>
      </c>
      <c r="C199">
        <f t="shared" si="10"/>
        <v>0.79701180875772593</v>
      </c>
      <c r="D199">
        <f t="shared" si="11"/>
        <v>-0.60396372134486531</v>
      </c>
    </row>
    <row r="200" spans="1:4" x14ac:dyDescent="0.3">
      <c r="A200">
        <v>200</v>
      </c>
      <c r="B200">
        <f t="shared" si="9"/>
        <v>-0.63587346729999972</v>
      </c>
      <c r="C200">
        <f t="shared" si="10"/>
        <v>0.80455326826471762</v>
      </c>
      <c r="D200">
        <f t="shared" si="11"/>
        <v>-0.59388049178648838</v>
      </c>
    </row>
    <row r="201" spans="1:4" x14ac:dyDescent="0.3">
      <c r="A201">
        <v>201</v>
      </c>
      <c r="B201">
        <f t="shared" si="9"/>
        <v>-0.62328191360000007</v>
      </c>
      <c r="C201">
        <f t="shared" si="10"/>
        <v>0.81196716976934291</v>
      </c>
      <c r="D201">
        <f t="shared" si="11"/>
        <v>-0.58370310536844239</v>
      </c>
    </row>
    <row r="202" spans="1:4" x14ac:dyDescent="0.3">
      <c r="A202">
        <v>202</v>
      </c>
      <c r="B202">
        <f t="shared" si="9"/>
        <v>-0.61069035989999998</v>
      </c>
      <c r="C202">
        <f t="shared" si="10"/>
        <v>0.81925233783362583</v>
      </c>
      <c r="D202">
        <f t="shared" si="11"/>
        <v>-0.57343317566577767</v>
      </c>
    </row>
    <row r="203" spans="1:4" x14ac:dyDescent="0.3">
      <c r="A203">
        <v>203</v>
      </c>
      <c r="B203">
        <f t="shared" si="9"/>
        <v>-0.59809880619999989</v>
      </c>
      <c r="C203">
        <f t="shared" si="10"/>
        <v>0.82640761742964941</v>
      </c>
      <c r="D203">
        <f t="shared" si="11"/>
        <v>-0.56307233092583253</v>
      </c>
    </row>
    <row r="204" spans="1:4" x14ac:dyDescent="0.3">
      <c r="A204">
        <v>204</v>
      </c>
      <c r="B204">
        <f t="shared" si="9"/>
        <v>-0.5855072524999998</v>
      </c>
      <c r="C204">
        <f t="shared" si="10"/>
        <v>0.83343187412268127</v>
      </c>
      <c r="D204">
        <f t="shared" si="11"/>
        <v>-0.55262221381008125</v>
      </c>
    </row>
    <row r="205" spans="1:4" x14ac:dyDescent="0.3">
      <c r="A205">
        <v>205</v>
      </c>
      <c r="B205">
        <f t="shared" si="9"/>
        <v>-0.57291569879999971</v>
      </c>
      <c r="C205">
        <f t="shared" si="10"/>
        <v>0.84032399425103221</v>
      </c>
      <c r="D205">
        <f t="shared" si="11"/>
        <v>-0.54208448113369867</v>
      </c>
    </row>
    <row r="206" spans="1:4" x14ac:dyDescent="0.3">
      <c r="A206">
        <v>206</v>
      </c>
      <c r="B206">
        <f t="shared" si="9"/>
        <v>-0.56032414510000006</v>
      </c>
      <c r="C206">
        <f t="shared" si="10"/>
        <v>0.84708288510262131</v>
      </c>
      <c r="D206">
        <f t="shared" si="11"/>
        <v>-0.53146080360288028</v>
      </c>
    </row>
    <row r="207" spans="1:4" x14ac:dyDescent="0.3">
      <c r="A207">
        <v>207</v>
      </c>
      <c r="B207">
        <f t="shared" si="9"/>
        <v>-0.54773259139999997</v>
      </c>
      <c r="C207">
        <f t="shared" si="10"/>
        <v>0.85370747508822165</v>
      </c>
      <c r="D207">
        <f t="shared" si="11"/>
        <v>-0.5207528655499587</v>
      </c>
    </row>
    <row r="208" spans="1:4" x14ac:dyDescent="0.3">
      <c r="A208">
        <v>208</v>
      </c>
      <c r="B208">
        <f t="shared" si="9"/>
        <v>-0.53514103769999988</v>
      </c>
      <c r="C208">
        <f t="shared" si="10"/>
        <v>0.86019671391135366</v>
      </c>
      <c r="D208">
        <f t="shared" si="11"/>
        <v>-0.50996236466636313</v>
      </c>
    </row>
    <row r="209" spans="1:4" x14ac:dyDescent="0.3">
      <c r="A209">
        <v>209</v>
      </c>
      <c r="B209">
        <f t="shared" si="9"/>
        <v>-0.52254948399999979</v>
      </c>
      <c r="C209">
        <f t="shared" si="10"/>
        <v>0.86654957273480571</v>
      </c>
      <c r="D209">
        <f t="shared" si="11"/>
        <v>-0.49909101173345694</v>
      </c>
    </row>
    <row r="210" spans="1:4" x14ac:dyDescent="0.3">
      <c r="A210">
        <v>210</v>
      </c>
      <c r="B210">
        <f t="shared" si="9"/>
        <v>-0.5099579302999997</v>
      </c>
      <c r="C210">
        <f t="shared" si="10"/>
        <v>0.87276504434375091</v>
      </c>
      <c r="D210">
        <f t="shared" si="11"/>
        <v>-0.48814053035130217</v>
      </c>
    </row>
    <row r="211" spans="1:4" x14ac:dyDescent="0.3">
      <c r="A211">
        <v>211</v>
      </c>
      <c r="B211">
        <f t="shared" si="9"/>
        <v>-0.49736637660000005</v>
      </c>
      <c r="C211">
        <f t="shared" si="10"/>
        <v>0.87884214330543575</v>
      </c>
      <c r="D211">
        <f t="shared" si="11"/>
        <v>-0.4771126566653916</v>
      </c>
    </row>
    <row r="212" spans="1:4" x14ac:dyDescent="0.3">
      <c r="A212">
        <v>212</v>
      </c>
      <c r="B212">
        <f t="shared" si="9"/>
        <v>-0.48477482289999996</v>
      </c>
      <c r="C212">
        <f t="shared" si="10"/>
        <v>0.88477990612541701</v>
      </c>
      <c r="D212">
        <f t="shared" si="11"/>
        <v>-0.46600913909138969</v>
      </c>
    </row>
    <row r="213" spans="1:4" x14ac:dyDescent="0.3">
      <c r="A213">
        <v>213</v>
      </c>
      <c r="B213">
        <f t="shared" si="9"/>
        <v>-0.47218326919999987</v>
      </c>
      <c r="C213">
        <f t="shared" si="10"/>
        <v>0.89057739140031733</v>
      </c>
      <c r="D213">
        <f t="shared" si="11"/>
        <v>-0.45483173803793203</v>
      </c>
    </row>
    <row r="214" spans="1:4" x14ac:dyDescent="0.3">
      <c r="A214">
        <v>214</v>
      </c>
      <c r="B214">
        <f t="shared" si="9"/>
        <v>-0.45959171549999978</v>
      </c>
      <c r="C214">
        <f t="shared" si="10"/>
        <v>0.89623367996708103</v>
      </c>
      <c r="D214">
        <f t="shared" si="11"/>
        <v>-0.44358222562751976</v>
      </c>
    </row>
    <row r="215" spans="1:4" x14ac:dyDescent="0.3">
      <c r="A215">
        <v>215</v>
      </c>
      <c r="B215">
        <f t="shared" si="9"/>
        <v>-0.44700016179999968</v>
      </c>
      <c r="C215">
        <f t="shared" si="10"/>
        <v>0.90174787504870302</v>
      </c>
      <c r="D215">
        <f t="shared" si="11"/>
        <v>-0.43226238541555839</v>
      </c>
    </row>
    <row r="216" spans="1:4" x14ac:dyDescent="0.3">
      <c r="A216">
        <v>216</v>
      </c>
      <c r="B216">
        <f t="shared" si="9"/>
        <v>-0.43440860810000004</v>
      </c>
      <c r="C216">
        <f t="shared" si="10"/>
        <v>0.90711910239640803</v>
      </c>
      <c r="D216">
        <f t="shared" si="11"/>
        <v>-0.42087401210758435</v>
      </c>
    </row>
    <row r="217" spans="1:4" x14ac:dyDescent="0.3">
      <c r="A217">
        <v>217</v>
      </c>
      <c r="B217">
        <f t="shared" si="9"/>
        <v>-0.42181705439999995</v>
      </c>
      <c r="C217">
        <f t="shared" si="10"/>
        <v>0.91234651042825932</v>
      </c>
      <c r="D217">
        <f t="shared" si="11"/>
        <v>-0.40941891127472135</v>
      </c>
    </row>
    <row r="218" spans="1:4" x14ac:dyDescent="0.3">
      <c r="A218">
        <v>218</v>
      </c>
      <c r="B218">
        <f t="shared" si="9"/>
        <v>-0.40922550069999986</v>
      </c>
      <c r="C218">
        <f t="shared" si="10"/>
        <v>0.91742927036417166</v>
      </c>
      <c r="D218">
        <f t="shared" si="11"/>
        <v>-0.39789889906741854</v>
      </c>
    </row>
    <row r="219" spans="1:4" x14ac:dyDescent="0.3">
      <c r="A219">
        <v>219</v>
      </c>
      <c r="B219">
        <f t="shared" si="9"/>
        <v>-0.39663394699999976</v>
      </c>
      <c r="C219">
        <f t="shared" si="10"/>
        <v>0.92236657635731101</v>
      </c>
      <c r="D219">
        <f t="shared" si="11"/>
        <v>-0.38631580192750681</v>
      </c>
    </row>
    <row r="220" spans="1:4" x14ac:dyDescent="0.3">
      <c r="A220">
        <v>220</v>
      </c>
      <c r="B220">
        <f t="shared" si="9"/>
        <v>-0.38404239329999967</v>
      </c>
      <c r="C220">
        <f t="shared" si="10"/>
        <v>0.92715764562185798</v>
      </c>
      <c r="D220">
        <f t="shared" si="11"/>
        <v>-0.37467145629862603</v>
      </c>
    </row>
    <row r="221" spans="1:4" x14ac:dyDescent="0.3">
      <c r="A221">
        <v>221</v>
      </c>
      <c r="B221">
        <f t="shared" si="9"/>
        <v>-0.37145083960000003</v>
      </c>
      <c r="C221">
        <f t="shared" si="10"/>
        <v>0.93180171855711369</v>
      </c>
      <c r="D221">
        <f t="shared" si="11"/>
        <v>-0.36296770833506597</v>
      </c>
    </row>
    <row r="222" spans="1:4" x14ac:dyDescent="0.3">
      <c r="A222">
        <v>222</v>
      </c>
      <c r="B222">
        <f t="shared" si="9"/>
        <v>-0.35885928589999994</v>
      </c>
      <c r="C222">
        <f t="shared" si="10"/>
        <v>0.93629805886793205</v>
      </c>
      <c r="D222">
        <f t="shared" si="11"/>
        <v>-0.35120641360906618</v>
      </c>
    </row>
    <row r="223" spans="1:4" x14ac:dyDescent="0.3">
      <c r="A223">
        <v>223</v>
      </c>
      <c r="B223">
        <f t="shared" si="9"/>
        <v>-0.34626773219999984</v>
      </c>
      <c r="C223">
        <f t="shared" si="10"/>
        <v>0.94064595368145465</v>
      </c>
      <c r="D223">
        <f t="shared" si="11"/>
        <v>-0.3393894368166262</v>
      </c>
    </row>
    <row r="224" spans="1:4" x14ac:dyDescent="0.3">
      <c r="A224">
        <v>224</v>
      </c>
      <c r="B224">
        <f t="shared" si="9"/>
        <v>-0.33367617849999975</v>
      </c>
      <c r="C224">
        <f t="shared" si="10"/>
        <v>0.94484471366013378</v>
      </c>
      <c r="D224">
        <f t="shared" si="11"/>
        <v>-0.32751865148186576</v>
      </c>
    </row>
    <row r="225" spans="1:4" x14ac:dyDescent="0.3">
      <c r="A225">
        <v>225</v>
      </c>
      <c r="B225">
        <f t="shared" si="9"/>
        <v>-0.32108462480000011</v>
      </c>
      <c r="C225">
        <f t="shared" si="10"/>
        <v>0.94889367311102335</v>
      </c>
      <c r="D225">
        <f t="shared" si="11"/>
        <v>-0.31559593965998722</v>
      </c>
    </row>
    <row r="226" spans="1:4" x14ac:dyDescent="0.3">
      <c r="A226">
        <v>226</v>
      </c>
      <c r="B226">
        <f t="shared" si="9"/>
        <v>-0.30849307110000002</v>
      </c>
      <c r="C226">
        <f t="shared" si="10"/>
        <v>0.95279219009132199</v>
      </c>
      <c r="D226">
        <f t="shared" si="11"/>
        <v>-0.30362319163888341</v>
      </c>
    </row>
    <row r="227" spans="1:4" x14ac:dyDescent="0.3">
      <c r="A227">
        <v>227</v>
      </c>
      <c r="B227">
        <f t="shared" si="9"/>
        <v>-0.29590151739999992</v>
      </c>
      <c r="C227">
        <f t="shared" si="10"/>
        <v>0.95653964651014867</v>
      </c>
      <c r="D227">
        <f t="shared" si="11"/>
        <v>-0.29160230563944411</v>
      </c>
    </row>
    <row r="228" spans="1:4" x14ac:dyDescent="0.3">
      <c r="A228">
        <v>228</v>
      </c>
      <c r="B228">
        <f t="shared" si="9"/>
        <v>-0.28330996369999983</v>
      </c>
      <c r="C228">
        <f t="shared" si="10"/>
        <v>0.96013544822653907</v>
      </c>
      <c r="D228">
        <f t="shared" si="11"/>
        <v>-0.27953518751460066</v>
      </c>
    </row>
    <row r="229" spans="1:4" x14ac:dyDescent="0.3">
      <c r="A229">
        <v>229</v>
      </c>
      <c r="B229">
        <f t="shared" si="9"/>
        <v>-0.27071840999999974</v>
      </c>
      <c r="C229">
        <f t="shared" si="10"/>
        <v>0.96357902514364313</v>
      </c>
      <c r="D229">
        <f t="shared" si="11"/>
        <v>-0.26742375044716271</v>
      </c>
    </row>
    <row r="230" spans="1:4" x14ac:dyDescent="0.3">
      <c r="A230">
        <v>230</v>
      </c>
      <c r="B230">
        <f t="shared" si="9"/>
        <v>-0.2581268563000001</v>
      </c>
      <c r="C230">
        <f t="shared" si="10"/>
        <v>0.96686983129911142</v>
      </c>
      <c r="D230">
        <f t="shared" si="11"/>
        <v>-0.25526991464649296</v>
      </c>
    </row>
    <row r="231" spans="1:4" x14ac:dyDescent="0.3">
      <c r="A231">
        <v>231</v>
      </c>
      <c r="B231">
        <f t="shared" si="9"/>
        <v>-0.2455353026</v>
      </c>
      <c r="C231">
        <f t="shared" si="10"/>
        <v>0.97000734495165508</v>
      </c>
      <c r="D231">
        <f t="shared" si="11"/>
        <v>-0.24307560704406533</v>
      </c>
    </row>
    <row r="232" spans="1:4" x14ac:dyDescent="0.3">
      <c r="A232">
        <v>232</v>
      </c>
      <c r="B232">
        <f t="shared" si="9"/>
        <v>-0.23294374889999991</v>
      </c>
      <c r="C232">
        <f t="shared" si="10"/>
        <v>0.9729910686637645</v>
      </c>
      <c r="D232">
        <f t="shared" si="11"/>
        <v>-0.23084276098796225</v>
      </c>
    </row>
    <row r="233" spans="1:4" x14ac:dyDescent="0.3">
      <c r="A233">
        <v>233</v>
      </c>
      <c r="B233">
        <f t="shared" si="9"/>
        <v>-0.22035219519999982</v>
      </c>
      <c r="C233">
        <f t="shared" si="10"/>
        <v>0.97582052938057651</v>
      </c>
      <c r="D233">
        <f t="shared" si="11"/>
        <v>-0.21857331593634971</v>
      </c>
    </row>
    <row r="234" spans="1:4" x14ac:dyDescent="0.3">
      <c r="A234">
        <v>234</v>
      </c>
      <c r="B234">
        <f t="shared" si="9"/>
        <v>-0.20776064149999973</v>
      </c>
      <c r="C234">
        <f t="shared" si="10"/>
        <v>0.97849527850487439</v>
      </c>
      <c r="D234">
        <f t="shared" si="11"/>
        <v>-0.20626921714998633</v>
      </c>
    </row>
    <row r="235" spans="1:4" x14ac:dyDescent="0.3">
      <c r="A235">
        <v>235</v>
      </c>
      <c r="B235">
        <f t="shared" si="9"/>
        <v>-0.19516908780000009</v>
      </c>
      <c r="C235">
        <f t="shared" si="10"/>
        <v>0.98101489196821101</v>
      </c>
      <c r="D235">
        <f t="shared" si="11"/>
        <v>-0.19393241538381192</v>
      </c>
    </row>
    <row r="236" spans="1:4" x14ac:dyDescent="0.3">
      <c r="A236">
        <v>236</v>
      </c>
      <c r="B236">
        <f t="shared" si="9"/>
        <v>-0.18257753409999999</v>
      </c>
      <c r="C236">
        <f t="shared" si="10"/>
        <v>0.9833789702981427</v>
      </c>
      <c r="D236">
        <f t="shared" si="11"/>
        <v>-0.1815648665776633</v>
      </c>
    </row>
    <row r="237" spans="1:4" x14ac:dyDescent="0.3">
      <c r="A237">
        <v>237</v>
      </c>
      <c r="B237">
        <f t="shared" si="9"/>
        <v>-0.1699859803999999</v>
      </c>
      <c r="C237">
        <f t="shared" si="10"/>
        <v>0.98558713868156367</v>
      </c>
      <c r="D237">
        <f t="shared" si="11"/>
        <v>-0.16916853154617187</v>
      </c>
    </row>
    <row r="238" spans="1:4" x14ac:dyDescent="0.3">
      <c r="A238">
        <v>238</v>
      </c>
      <c r="B238">
        <f t="shared" si="9"/>
        <v>-0.15739442669999981</v>
      </c>
      <c r="C238">
        <f t="shared" si="10"/>
        <v>0.98763904702413108</v>
      </c>
      <c r="D238">
        <f t="shared" si="11"/>
        <v>-0.1567453756678846</v>
      </c>
    </row>
    <row r="239" spans="1:4" x14ac:dyDescent="0.3">
      <c r="A239">
        <v>239</v>
      </c>
      <c r="B239">
        <f t="shared" si="9"/>
        <v>-0.14480287299999972</v>
      </c>
      <c r="C239">
        <f t="shared" si="10"/>
        <v>0.98953437000577016</v>
      </c>
      <c r="D239">
        <f t="shared" si="11"/>
        <v>-0.14429736857366296</v>
      </c>
    </row>
    <row r="240" spans="1:4" x14ac:dyDescent="0.3">
      <c r="A240">
        <v>240</v>
      </c>
      <c r="B240">
        <f t="shared" si="9"/>
        <v>-0.13221131930000007</v>
      </c>
      <c r="C240">
        <f t="shared" si="10"/>
        <v>0.99127280713225285</v>
      </c>
      <c r="D240">
        <f t="shared" si="11"/>
        <v>-0.1318264838344082</v>
      </c>
    </row>
    <row r="241" spans="1:4" x14ac:dyDescent="0.3">
      <c r="A241">
        <v>241</v>
      </c>
      <c r="B241">
        <f t="shared" si="9"/>
        <v>-0.11961976559999998</v>
      </c>
      <c r="C241">
        <f t="shared" si="10"/>
        <v>0.99285408278283926</v>
      </c>
      <c r="D241">
        <f t="shared" si="11"/>
        <v>-0.11933469864815945</v>
      </c>
    </row>
    <row r="242" spans="1:4" x14ac:dyDescent="0.3">
      <c r="A242">
        <v>242</v>
      </c>
      <c r="B242">
        <f t="shared" si="9"/>
        <v>-0.10702821189999989</v>
      </c>
      <c r="C242">
        <f t="shared" si="10"/>
        <v>0.99427794625397603</v>
      </c>
      <c r="D242">
        <f t="shared" si="11"/>
        <v>-0.10682399352662118</v>
      </c>
    </row>
    <row r="243" spans="1:4" x14ac:dyDescent="0.3">
      <c r="A243">
        <v>243</v>
      </c>
      <c r="B243">
        <f t="shared" si="9"/>
        <v>-9.4436658199999801E-2</v>
      </c>
      <c r="C243">
        <f t="shared" si="10"/>
        <v>0.99554417179904431</v>
      </c>
      <c r="D243">
        <f t="shared" si="11"/>
        <v>-9.4296351981161083E-2</v>
      </c>
    </row>
    <row r="244" spans="1:4" x14ac:dyDescent="0.3">
      <c r="A244">
        <v>244</v>
      </c>
      <c r="B244">
        <f t="shared" si="9"/>
        <v>-8.184510449999971E-2</v>
      </c>
      <c r="C244">
        <f t="shared" si="10"/>
        <v>0.99665255866415059</v>
      </c>
      <c r="D244">
        <f t="shared" si="11"/>
        <v>-8.1753760208334331E-2</v>
      </c>
    </row>
    <row r="245" spans="1:4" x14ac:dyDescent="0.3">
      <c r="A245">
        <v>245</v>
      </c>
      <c r="B245">
        <f t="shared" si="9"/>
        <v>-6.9253550800000063E-2</v>
      </c>
      <c r="C245">
        <f t="shared" si="10"/>
        <v>0.99760293111995557</v>
      </c>
      <c r="D245">
        <f t="shared" si="11"/>
        <v>-6.9198206774982327E-2</v>
      </c>
    </row>
    <row r="246" spans="1:4" x14ac:dyDescent="0.3">
      <c r="A246">
        <v>246</v>
      </c>
      <c r="B246">
        <f t="shared" si="9"/>
        <v>-5.6661997099999972E-2</v>
      </c>
      <c r="C246">
        <f t="shared" si="10"/>
        <v>0.99839513848953476</v>
      </c>
      <c r="D246">
        <f t="shared" si="11"/>
        <v>-5.6631682302953242E-2</v>
      </c>
    </row>
    <row r="247" spans="1:4" x14ac:dyDescent="0.3">
      <c r="A247">
        <v>247</v>
      </c>
      <c r="B247">
        <f t="shared" si="9"/>
        <v>-4.4070443399999881E-2</v>
      </c>
      <c r="C247">
        <f t="shared" si="10"/>
        <v>0.99902905517226803</v>
      </c>
      <c r="D247">
        <f t="shared" si="11"/>
        <v>-4.4056179153501372E-2</v>
      </c>
    </row>
    <row r="248" spans="1:4" x14ac:dyDescent="0.3">
      <c r="A248">
        <v>248</v>
      </c>
      <c r="B248">
        <f t="shared" si="9"/>
        <v>-3.147888969999979E-2</v>
      </c>
      <c r="C248">
        <f t="shared" si="10"/>
        <v>0.99950458066375258</v>
      </c>
      <c r="D248">
        <f t="shared" si="11"/>
        <v>-3.1473691111406125E-2</v>
      </c>
    </row>
    <row r="249" spans="1:4" x14ac:dyDescent="0.3">
      <c r="A249">
        <v>249</v>
      </c>
      <c r="B249">
        <f t="shared" si="9"/>
        <v>-1.8887335999999699E-2</v>
      </c>
      <c r="C249">
        <f t="shared" si="10"/>
        <v>0.99982163957173753</v>
      </c>
      <c r="D249">
        <f t="shared" si="11"/>
        <v>-1.8886213068867626E-2</v>
      </c>
    </row>
    <row r="250" spans="1:4" x14ac:dyDescent="0.3">
      <c r="A250">
        <v>250</v>
      </c>
      <c r="B250">
        <f t="shared" si="9"/>
        <v>-6.2957823000000523E-3</v>
      </c>
      <c r="C250">
        <f t="shared" si="10"/>
        <v>0.99998018162807711</v>
      </c>
      <c r="D250">
        <f t="shared" si="11"/>
        <v>-6.2957407092267123E-3</v>
      </c>
    </row>
    <row r="251" spans="1:4" x14ac:dyDescent="0.3">
      <c r="A251">
        <v>251</v>
      </c>
      <c r="B251">
        <f t="shared" si="9"/>
        <v>6.2957714000000387E-3</v>
      </c>
      <c r="C251">
        <f t="shared" si="10"/>
        <v>0.99998018169670067</v>
      </c>
      <c r="D251">
        <f t="shared" si="11"/>
        <v>6.2957298094427185E-3</v>
      </c>
    </row>
    <row r="252" spans="1:4" x14ac:dyDescent="0.3">
      <c r="A252">
        <v>252</v>
      </c>
      <c r="B252">
        <f t="shared" si="9"/>
        <v>1.888732510000013E-2</v>
      </c>
      <c r="C252">
        <f t="shared" si="10"/>
        <v>0.99982163977759708</v>
      </c>
      <c r="D252">
        <f t="shared" si="11"/>
        <v>1.8886202170812185E-2</v>
      </c>
    </row>
    <row r="253" spans="1:4" x14ac:dyDescent="0.3">
      <c r="A253">
        <v>253</v>
      </c>
      <c r="B253">
        <f t="shared" si="9"/>
        <v>3.1478878800000221E-2</v>
      </c>
      <c r="C253">
        <f t="shared" si="10"/>
        <v>0.99950458100681572</v>
      </c>
      <c r="D253">
        <f t="shared" si="11"/>
        <v>3.1473680216806625E-2</v>
      </c>
    </row>
    <row r="254" spans="1:4" x14ac:dyDescent="0.3">
      <c r="A254">
        <v>254</v>
      </c>
      <c r="B254">
        <f t="shared" si="9"/>
        <v>4.4070432500000312E-2</v>
      </c>
      <c r="C254">
        <f t="shared" si="10"/>
        <v>0.99902905565248035</v>
      </c>
      <c r="D254">
        <f t="shared" si="11"/>
        <v>4.4056168264085101E-2</v>
      </c>
    </row>
    <row r="255" spans="1:4" x14ac:dyDescent="0.3">
      <c r="A255">
        <v>255</v>
      </c>
      <c r="B255">
        <f t="shared" si="9"/>
        <v>5.6661986199999959E-2</v>
      </c>
      <c r="C255">
        <f t="shared" si="10"/>
        <v>0.9983951391068201</v>
      </c>
      <c r="D255">
        <f t="shared" si="11"/>
        <v>5.6631671420446214E-2</v>
      </c>
    </row>
    <row r="256" spans="1:4" x14ac:dyDescent="0.3">
      <c r="A256">
        <v>256</v>
      </c>
      <c r="B256">
        <f t="shared" si="9"/>
        <v>6.925353990000005E-2</v>
      </c>
      <c r="C256">
        <f t="shared" si="10"/>
        <v>0.997602931874216</v>
      </c>
      <c r="D256">
        <f t="shared" si="11"/>
        <v>6.9198195901110357E-2</v>
      </c>
    </row>
    <row r="257" spans="1:4" x14ac:dyDescent="0.3">
      <c r="A257">
        <v>257</v>
      </c>
      <c r="B257">
        <f t="shared" ref="B257:B320" si="12">-3.1415926536+(A257-1)*0.0125915537</f>
        <v>8.1845093600000141E-2</v>
      </c>
      <c r="C257">
        <f t="shared" ref="C257:C320" si="13">1*COS(B257)+0</f>
        <v>0.99665255955526655</v>
      </c>
      <c r="D257">
        <f t="shared" ref="D257:D320" si="14">1*SIN(B257)+0+0*COS(B257)</f>
        <v>8.1753749344821866E-2</v>
      </c>
    </row>
    <row r="258" spans="1:4" x14ac:dyDescent="0.3">
      <c r="A258">
        <v>258</v>
      </c>
      <c r="B258">
        <f t="shared" si="12"/>
        <v>9.4436647300000232E-2</v>
      </c>
      <c r="C258">
        <f t="shared" si="13"/>
        <v>0.99554417282687446</v>
      </c>
      <c r="D258">
        <f t="shared" si="14"/>
        <v>9.4296341129730038E-2</v>
      </c>
    </row>
    <row r="259" spans="1:4" x14ac:dyDescent="0.3">
      <c r="A259">
        <v>259</v>
      </c>
      <c r="B259">
        <f t="shared" si="12"/>
        <v>0.10702820100000032</v>
      </c>
      <c r="C259">
        <f t="shared" si="13"/>
        <v>0.9942779474183574</v>
      </c>
      <c r="D259">
        <f t="shared" si="14"/>
        <v>0.106823982688992</v>
      </c>
    </row>
    <row r="260" spans="1:4" x14ac:dyDescent="0.3">
      <c r="A260">
        <v>260</v>
      </c>
      <c r="B260">
        <f t="shared" si="12"/>
        <v>0.11961975469999997</v>
      </c>
      <c r="C260">
        <f t="shared" si="13"/>
        <v>0.99285408408358744</v>
      </c>
      <c r="D260">
        <f t="shared" si="14"/>
        <v>0.11933468782604993</v>
      </c>
    </row>
    <row r="261" spans="1:4" x14ac:dyDescent="0.3">
      <c r="A261">
        <v>261</v>
      </c>
      <c r="B261">
        <f t="shared" si="12"/>
        <v>0.13221130840000006</v>
      </c>
      <c r="C261">
        <f t="shared" si="13"/>
        <v>0.99127280856916145</v>
      </c>
      <c r="D261">
        <f t="shared" si="14"/>
        <v>0.1318264730295346</v>
      </c>
    </row>
    <row r="262" spans="1:4" x14ac:dyDescent="0.3">
      <c r="A262">
        <v>262</v>
      </c>
      <c r="B262">
        <f t="shared" si="12"/>
        <v>0.14480286210000015</v>
      </c>
      <c r="C262">
        <f t="shared" si="13"/>
        <v>0.98953437157861135</v>
      </c>
      <c r="D262">
        <f t="shared" si="14"/>
        <v>0.14429735778773875</v>
      </c>
    </row>
    <row r="263" spans="1:4" x14ac:dyDescent="0.3">
      <c r="A263">
        <v>263</v>
      </c>
      <c r="B263">
        <f t="shared" si="12"/>
        <v>0.15739441580000024</v>
      </c>
      <c r="C263">
        <f t="shared" si="13"/>
        <v>0.98763904873265551</v>
      </c>
      <c r="D263">
        <f t="shared" si="14"/>
        <v>0.15674536490261939</v>
      </c>
    </row>
    <row r="264" spans="1:4" x14ac:dyDescent="0.3">
      <c r="A264">
        <v>264</v>
      </c>
      <c r="B264">
        <f t="shared" si="12"/>
        <v>0.16998596950000033</v>
      </c>
      <c r="C264">
        <f t="shared" si="13"/>
        <v>0.98558714052550056</v>
      </c>
      <c r="D264">
        <f t="shared" si="14"/>
        <v>0.16916852080327247</v>
      </c>
    </row>
    <row r="265" spans="1:4" x14ac:dyDescent="0.3">
      <c r="A265">
        <v>265</v>
      </c>
      <c r="B265">
        <f t="shared" si="12"/>
        <v>0.18257752319999998</v>
      </c>
      <c r="C265">
        <f t="shared" si="13"/>
        <v>0.98337897227719961</v>
      </c>
      <c r="D265">
        <f t="shared" si="14"/>
        <v>0.18156485585883247</v>
      </c>
    </row>
    <row r="266" spans="1:4" x14ac:dyDescent="0.3">
      <c r="A266">
        <v>266</v>
      </c>
      <c r="B266">
        <f t="shared" si="12"/>
        <v>0.19516907690000007</v>
      </c>
      <c r="C266">
        <f t="shared" si="13"/>
        <v>0.98101489408207421</v>
      </c>
      <c r="D266">
        <f t="shared" si="14"/>
        <v>0.1939324046907496</v>
      </c>
    </row>
    <row r="267" spans="1:4" x14ac:dyDescent="0.3">
      <c r="A267">
        <v>267</v>
      </c>
      <c r="B267">
        <f t="shared" si="12"/>
        <v>0.20776063060000016</v>
      </c>
      <c r="C267">
        <f t="shared" si="13"/>
        <v>0.9784952807532088</v>
      </c>
      <c r="D267">
        <f t="shared" si="14"/>
        <v>0.20626920648438821</v>
      </c>
    </row>
    <row r="268" spans="1:4" x14ac:dyDescent="0.3">
      <c r="A268">
        <v>268</v>
      </c>
      <c r="B268">
        <f t="shared" si="12"/>
        <v>0.22035218430000025</v>
      </c>
      <c r="C268">
        <f t="shared" si="13"/>
        <v>0.97582053176302552</v>
      </c>
      <c r="D268">
        <f t="shared" si="14"/>
        <v>0.21857330529990635</v>
      </c>
    </row>
    <row r="269" spans="1:4" x14ac:dyDescent="0.3">
      <c r="A269">
        <v>269</v>
      </c>
      <c r="B269">
        <f t="shared" si="12"/>
        <v>0.23294373800000034</v>
      </c>
      <c r="C269">
        <f t="shared" si="13"/>
        <v>0.97299107117995043</v>
      </c>
      <c r="D269">
        <f t="shared" si="14"/>
        <v>0.23084275038235999</v>
      </c>
    </row>
    <row r="270" spans="1:4" x14ac:dyDescent="0.3">
      <c r="A270">
        <v>270</v>
      </c>
      <c r="B270">
        <f t="shared" si="12"/>
        <v>0.24553529169999999</v>
      </c>
      <c r="C270">
        <f t="shared" si="13"/>
        <v>0.97000734760117913</v>
      </c>
      <c r="D270">
        <f t="shared" si="14"/>
        <v>0.24307559647098526</v>
      </c>
    </row>
    <row r="271" spans="1:4" x14ac:dyDescent="0.3">
      <c r="A271">
        <v>271</v>
      </c>
      <c r="B271">
        <f t="shared" si="12"/>
        <v>0.25812684540000008</v>
      </c>
      <c r="C271">
        <f t="shared" si="13"/>
        <v>0.96686983408155347</v>
      </c>
      <c r="D271">
        <f t="shared" si="14"/>
        <v>0.25526990410761174</v>
      </c>
    </row>
    <row r="272" spans="1:4" x14ac:dyDescent="0.3">
      <c r="A272">
        <v>272</v>
      </c>
      <c r="B272">
        <f t="shared" si="12"/>
        <v>0.27071839910000017</v>
      </c>
      <c r="C272">
        <f t="shared" si="13"/>
        <v>0.96357902805856188</v>
      </c>
      <c r="D272">
        <f t="shared" si="14"/>
        <v>0.26742373994415175</v>
      </c>
    </row>
    <row r="273" spans="1:4" x14ac:dyDescent="0.3">
      <c r="A273">
        <v>273</v>
      </c>
      <c r="B273">
        <f t="shared" si="12"/>
        <v>0.28330995280000026</v>
      </c>
      <c r="C273">
        <f t="shared" si="13"/>
        <v>0.96013545127347244</v>
      </c>
      <c r="D273">
        <f t="shared" si="14"/>
        <v>0.27953517704912467</v>
      </c>
    </row>
    <row r="274" spans="1:4" x14ac:dyDescent="0.3">
      <c r="A274">
        <v>274</v>
      </c>
      <c r="B274">
        <f t="shared" si="12"/>
        <v>0.29590150650000036</v>
      </c>
      <c r="C274">
        <f t="shared" si="13"/>
        <v>0.9565396496886136</v>
      </c>
      <c r="D274">
        <f t="shared" si="14"/>
        <v>0.29160229521316233</v>
      </c>
    </row>
    <row r="275" spans="1:4" x14ac:dyDescent="0.3">
      <c r="A275">
        <v>275</v>
      </c>
      <c r="B275">
        <f t="shared" si="12"/>
        <v>0.3084930602</v>
      </c>
      <c r="C275">
        <f t="shared" si="13"/>
        <v>0.95279219340081478</v>
      </c>
      <c r="D275">
        <f t="shared" si="14"/>
        <v>0.3036231812534485</v>
      </c>
    </row>
    <row r="276" spans="1:4" x14ac:dyDescent="0.3">
      <c r="A276">
        <v>276</v>
      </c>
      <c r="B276">
        <f t="shared" si="12"/>
        <v>0.32108461390000009</v>
      </c>
      <c r="C276">
        <f t="shared" si="13"/>
        <v>0.94889367655101908</v>
      </c>
      <c r="D276">
        <f t="shared" si="14"/>
        <v>0.31559592931704616</v>
      </c>
    </row>
    <row r="277" spans="1:4" x14ac:dyDescent="0.3">
      <c r="A277">
        <v>277</v>
      </c>
      <c r="B277">
        <f t="shared" si="12"/>
        <v>0.33367616760000018</v>
      </c>
      <c r="C277">
        <f t="shared" si="13"/>
        <v>0.94484471723008689</v>
      </c>
      <c r="D277">
        <f t="shared" si="14"/>
        <v>0.32751864118305873</v>
      </c>
    </row>
    <row r="278" spans="1:4" x14ac:dyDescent="0.3">
      <c r="A278">
        <v>278</v>
      </c>
      <c r="B278">
        <f t="shared" si="12"/>
        <v>0.34626772130000028</v>
      </c>
      <c r="C278">
        <f t="shared" si="13"/>
        <v>0.94064595738079926</v>
      </c>
      <c r="D278">
        <f t="shared" si="14"/>
        <v>0.33938942656358567</v>
      </c>
    </row>
    <row r="279" spans="1:4" x14ac:dyDescent="0.3">
      <c r="A279">
        <v>279</v>
      </c>
      <c r="B279">
        <f t="shared" si="12"/>
        <v>0.35885927500000037</v>
      </c>
      <c r="C279">
        <f t="shared" si="13"/>
        <v>0.93629806269608173</v>
      </c>
      <c r="D279">
        <f t="shared" si="14"/>
        <v>0.35120640340341769</v>
      </c>
    </row>
    <row r="280" spans="1:4" x14ac:dyDescent="0.3">
      <c r="A280">
        <v>280</v>
      </c>
      <c r="B280">
        <f t="shared" si="12"/>
        <v>0.37145082870000001</v>
      </c>
      <c r="C280">
        <f t="shared" si="13"/>
        <v>0.93180172251346161</v>
      </c>
      <c r="D280">
        <f t="shared" si="14"/>
        <v>0.36296769817842722</v>
      </c>
    </row>
    <row r="281" spans="1:4" x14ac:dyDescent="0.3">
      <c r="A281">
        <v>281</v>
      </c>
      <c r="B281">
        <f t="shared" si="12"/>
        <v>0.3840423824000001</v>
      </c>
      <c r="C281">
        <f t="shared" si="13"/>
        <v>0.92715764970577663</v>
      </c>
      <c r="D281">
        <f t="shared" si="14"/>
        <v>0.37467144619260806</v>
      </c>
    </row>
    <row r="282" spans="1:4" x14ac:dyDescent="0.3">
      <c r="A282">
        <v>282</v>
      </c>
      <c r="B282">
        <f t="shared" si="12"/>
        <v>0.3966339361000002</v>
      </c>
      <c r="C282">
        <f t="shared" si="13"/>
        <v>0.92236658056815313</v>
      </c>
      <c r="D282">
        <f t="shared" si="14"/>
        <v>0.38631579187371151</v>
      </c>
    </row>
    <row r="283" spans="1:4" x14ac:dyDescent="0.3">
      <c r="A283">
        <v>283</v>
      </c>
      <c r="B283">
        <f t="shared" si="12"/>
        <v>0.40922548980000029</v>
      </c>
      <c r="C283">
        <f t="shared" si="13"/>
        <v>0.91742927470126934</v>
      </c>
      <c r="D283">
        <f t="shared" si="14"/>
        <v>0.39789888906743986</v>
      </c>
    </row>
    <row r="284" spans="1:4" x14ac:dyDescent="0.3">
      <c r="A284">
        <v>284</v>
      </c>
      <c r="B284">
        <f t="shared" si="12"/>
        <v>0.42181704350000038</v>
      </c>
      <c r="C284">
        <f t="shared" si="13"/>
        <v>0.91234651489092522</v>
      </c>
      <c r="D284">
        <f t="shared" si="14"/>
        <v>0.40941890133014475</v>
      </c>
    </row>
    <row r="285" spans="1:4" x14ac:dyDescent="0.3">
      <c r="A285">
        <v>285</v>
      </c>
      <c r="B285">
        <f t="shared" si="12"/>
        <v>0.43440859720000002</v>
      </c>
      <c r="C285">
        <f t="shared" si="13"/>
        <v>0.90711910698393472</v>
      </c>
      <c r="D285">
        <f t="shared" si="14"/>
        <v>0.42087400221998605</v>
      </c>
    </row>
    <row r="286" spans="1:4" x14ac:dyDescent="0.3">
      <c r="A286">
        <v>286</v>
      </c>
      <c r="B286">
        <f t="shared" si="12"/>
        <v>0.44700015090000011</v>
      </c>
      <c r="C286">
        <f t="shared" si="13"/>
        <v>0.90174787976036275</v>
      </c>
      <c r="D286">
        <f t="shared" si="14"/>
        <v>0.43226237558650693</v>
      </c>
    </row>
    <row r="287" spans="1:4" x14ac:dyDescent="0.3">
      <c r="A287">
        <v>287</v>
      </c>
      <c r="B287">
        <f t="shared" si="12"/>
        <v>0.45959170460000021</v>
      </c>
      <c r="C287">
        <f t="shared" si="13"/>
        <v>0.89623368480212706</v>
      </c>
      <c r="D287">
        <f t="shared" si="14"/>
        <v>0.44358221585857299</v>
      </c>
    </row>
    <row r="288" spans="1:4" x14ac:dyDescent="0.3">
      <c r="A288">
        <v>288</v>
      </c>
      <c r="B288">
        <f t="shared" si="12"/>
        <v>0.4721832583000003</v>
      </c>
      <c r="C288">
        <f t="shared" si="13"/>
        <v>0.89057739635798305</v>
      </c>
      <c r="D288">
        <f t="shared" si="14"/>
        <v>0.45483172833063878</v>
      </c>
    </row>
    <row r="289" spans="1:4" x14ac:dyDescent="0.3">
      <c r="A289">
        <v>289</v>
      </c>
      <c r="B289">
        <f t="shared" si="12"/>
        <v>0.48477481200000039</v>
      </c>
      <c r="C289">
        <f t="shared" si="13"/>
        <v>0.88477991120491639</v>
      </c>
      <c r="D289">
        <f t="shared" si="14"/>
        <v>0.46600912944728906</v>
      </c>
    </row>
    <row r="290" spans="1:4" x14ac:dyDescent="0.3">
      <c r="A290">
        <v>290</v>
      </c>
      <c r="B290">
        <f t="shared" si="12"/>
        <v>0.49736636570000003</v>
      </c>
      <c r="C290">
        <f t="shared" si="13"/>
        <v>0.87884214850596376</v>
      </c>
      <c r="D290">
        <f t="shared" si="14"/>
        <v>0.4771126470860122</v>
      </c>
    </row>
    <row r="291" spans="1:4" x14ac:dyDescent="0.3">
      <c r="A291">
        <v>291</v>
      </c>
      <c r="B291">
        <f t="shared" si="12"/>
        <v>0.50995791940000013</v>
      </c>
      <c r="C291">
        <f t="shared" si="13"/>
        <v>0.87276504966448243</v>
      </c>
      <c r="D291">
        <f t="shared" si="14"/>
        <v>0.48814052083816351</v>
      </c>
    </row>
    <row r="292" spans="1:4" x14ac:dyDescent="0.3">
      <c r="A292">
        <v>292</v>
      </c>
      <c r="B292">
        <f t="shared" si="12"/>
        <v>0.52254947310000022</v>
      </c>
      <c r="C292">
        <f t="shared" si="13"/>
        <v>0.86654957817489753</v>
      </c>
      <c r="D292">
        <f t="shared" si="14"/>
        <v>0.49909100228806691</v>
      </c>
    </row>
    <row r="293" spans="1:4" x14ac:dyDescent="0.3">
      <c r="A293">
        <v>293</v>
      </c>
      <c r="B293">
        <f t="shared" si="12"/>
        <v>0.53514102680000031</v>
      </c>
      <c r="C293">
        <f t="shared" si="13"/>
        <v>0.86019671946994314</v>
      </c>
      <c r="D293">
        <f t="shared" si="14"/>
        <v>0.50996235529021927</v>
      </c>
    </row>
    <row r="294" spans="1:4" x14ac:dyDescent="0.3">
      <c r="A294">
        <v>294</v>
      </c>
      <c r="B294">
        <f t="shared" si="12"/>
        <v>0.54773258049999995</v>
      </c>
      <c r="C294">
        <f t="shared" si="13"/>
        <v>0.85370748076442782</v>
      </c>
      <c r="D294">
        <f t="shared" si="14"/>
        <v>0.52075285624454726</v>
      </c>
    </row>
    <row r="295" spans="1:4" x14ac:dyDescent="0.3">
      <c r="A295">
        <v>295</v>
      </c>
      <c r="B295">
        <f t="shared" si="12"/>
        <v>0.56032413420000005</v>
      </c>
      <c r="C295">
        <f t="shared" si="13"/>
        <v>0.84708289089554401</v>
      </c>
      <c r="D295">
        <f t="shared" si="14"/>
        <v>0.53146079436967675</v>
      </c>
    </row>
    <row r="296" spans="1:4" x14ac:dyDescent="0.3">
      <c r="A296">
        <v>296</v>
      </c>
      <c r="B296">
        <f t="shared" si="12"/>
        <v>0.57291568790000014</v>
      </c>
      <c r="C296">
        <f t="shared" si="13"/>
        <v>0.84032400015975273</v>
      </c>
      <c r="D296">
        <f t="shared" si="14"/>
        <v>0.54208447197416743</v>
      </c>
    </row>
    <row r="297" spans="1:4" x14ac:dyDescent="0.3">
      <c r="A297">
        <v>297</v>
      </c>
      <c r="B297">
        <f t="shared" si="12"/>
        <v>0.58550724160000023</v>
      </c>
      <c r="C297">
        <f t="shared" si="13"/>
        <v>0.83343188014626313</v>
      </c>
      <c r="D297">
        <f t="shared" si="14"/>
        <v>0.55262220472567414</v>
      </c>
    </row>
    <row r="298" spans="1:4" x14ac:dyDescent="0.3">
      <c r="A298">
        <v>298</v>
      </c>
      <c r="B298">
        <f t="shared" si="12"/>
        <v>0.59809879530000032</v>
      </c>
      <c r="C298">
        <f t="shared" si="13"/>
        <v>0.82640762356713748</v>
      </c>
      <c r="D298">
        <f t="shared" si="14"/>
        <v>0.56307232191798984</v>
      </c>
    </row>
    <row r="299" spans="1:4" x14ac:dyDescent="0.3">
      <c r="A299">
        <v>299</v>
      </c>
      <c r="B299">
        <f t="shared" si="12"/>
        <v>0.61069034899999997</v>
      </c>
      <c r="C299">
        <f t="shared" si="13"/>
        <v>0.81925234408404735</v>
      </c>
      <c r="D299">
        <f t="shared" si="14"/>
        <v>0.57343316673592715</v>
      </c>
    </row>
    <row r="300" spans="1:4" x14ac:dyDescent="0.3">
      <c r="A300">
        <v>300</v>
      </c>
      <c r="B300">
        <f t="shared" si="12"/>
        <v>0.62328190270000006</v>
      </c>
      <c r="C300">
        <f t="shared" si="13"/>
        <v>0.81196717613170677</v>
      </c>
      <c r="D300">
        <f t="shared" si="14"/>
        <v>0.58370309651800023</v>
      </c>
    </row>
    <row r="301" spans="1:4" x14ac:dyDescent="0.3">
      <c r="A301">
        <v>301</v>
      </c>
      <c r="B301">
        <f t="shared" si="12"/>
        <v>0.63587345640000015</v>
      </c>
      <c r="C301">
        <f t="shared" si="13"/>
        <v>0.80455327473801475</v>
      </c>
      <c r="D301">
        <f t="shared" si="14"/>
        <v>0.59388048301685803</v>
      </c>
    </row>
    <row r="302" spans="1:4" x14ac:dyDescent="0.3">
      <c r="A302">
        <v>302</v>
      </c>
      <c r="B302">
        <f t="shared" si="12"/>
        <v>0.64846501010000024</v>
      </c>
      <c r="C302">
        <f t="shared" si="13"/>
        <v>0.79701181534093024</v>
      </c>
      <c r="D302">
        <f t="shared" si="14"/>
        <v>0.60396371265743687</v>
      </c>
    </row>
    <row r="303" spans="1:4" x14ac:dyDescent="0.3">
      <c r="A303">
        <v>303</v>
      </c>
      <c r="B303">
        <f t="shared" si="12"/>
        <v>0.66105656380000033</v>
      </c>
      <c r="C303">
        <f t="shared" si="13"/>
        <v>0.78934399360211238</v>
      </c>
      <c r="D303">
        <f t="shared" si="14"/>
        <v>0.61395118679278426</v>
      </c>
    </row>
    <row r="304" spans="1:4" x14ac:dyDescent="0.3">
      <c r="A304">
        <v>304</v>
      </c>
      <c r="B304">
        <f t="shared" si="12"/>
        <v>0.67364811749999998</v>
      </c>
      <c r="C304">
        <f t="shared" si="13"/>
        <v>0.78155102521735464</v>
      </c>
      <c r="D304">
        <f t="shared" si="14"/>
        <v>0.62384132195751663</v>
      </c>
    </row>
    <row r="305" spans="1:4" x14ac:dyDescent="0.3">
      <c r="A305">
        <v>305</v>
      </c>
      <c r="B305">
        <f t="shared" si="12"/>
        <v>0.68623967120000007</v>
      </c>
      <c r="C305">
        <f t="shared" si="13"/>
        <v>0.77363414572384048</v>
      </c>
      <c r="D305">
        <f t="shared" si="14"/>
        <v>0.63363255011887099</v>
      </c>
    </row>
    <row r="306" spans="1:4" x14ac:dyDescent="0.3">
      <c r="A306">
        <v>306</v>
      </c>
      <c r="B306">
        <f t="shared" si="12"/>
        <v>0.69883122490000016</v>
      </c>
      <c r="C306">
        <f t="shared" si="13"/>
        <v>0.76559461030425746</v>
      </c>
      <c r="D306">
        <f t="shared" si="14"/>
        <v>0.64332331892530692</v>
      </c>
    </row>
    <row r="307" spans="1:4" x14ac:dyDescent="0.3">
      <c r="A307">
        <v>307</v>
      </c>
      <c r="B307">
        <f t="shared" si="12"/>
        <v>0.71142277860000025</v>
      </c>
      <c r="C307">
        <f t="shared" si="13"/>
        <v>0.75743369358779233</v>
      </c>
      <c r="D307">
        <f t="shared" si="14"/>
        <v>0.65291209195262589</v>
      </c>
    </row>
    <row r="308" spans="1:4" x14ac:dyDescent="0.3">
      <c r="A308">
        <v>308</v>
      </c>
      <c r="B308">
        <f t="shared" si="12"/>
        <v>0.72401433230000034</v>
      </c>
      <c r="C308">
        <f t="shared" si="13"/>
        <v>0.74915268944804536</v>
      </c>
      <c r="D308">
        <f t="shared" si="14"/>
        <v>0.66239734894756364</v>
      </c>
    </row>
    <row r="309" spans="1:4" x14ac:dyDescent="0.3">
      <c r="A309">
        <v>309</v>
      </c>
      <c r="B309">
        <f t="shared" si="12"/>
        <v>0.73660588599999999</v>
      </c>
      <c r="C309">
        <f t="shared" si="13"/>
        <v>0.74075291079789329</v>
      </c>
      <c r="D309">
        <f t="shared" si="14"/>
        <v>0.6717775860688181</v>
      </c>
    </row>
    <row r="310" spans="1:4" x14ac:dyDescent="0.3">
      <c r="A310">
        <v>310</v>
      </c>
      <c r="B310">
        <f t="shared" si="12"/>
        <v>0.74919743970000008</v>
      </c>
      <c r="C310">
        <f t="shared" si="13"/>
        <v>0.7322356893813321</v>
      </c>
      <c r="D310">
        <f t="shared" si="14"/>
        <v>0.68105131612547776</v>
      </c>
    </row>
    <row r="311" spans="1:4" x14ac:dyDescent="0.3">
      <c r="A311">
        <v>311</v>
      </c>
      <c r="B311">
        <f t="shared" si="12"/>
        <v>0.76178899340000017</v>
      </c>
      <c r="C311">
        <f t="shared" si="13"/>
        <v>0.7236023755623372</v>
      </c>
      <c r="D311">
        <f t="shared" si="14"/>
        <v>0.69021706881280642</v>
      </c>
    </row>
    <row r="312" spans="1:4" x14ac:dyDescent="0.3">
      <c r="A312">
        <v>312</v>
      </c>
      <c r="B312">
        <f t="shared" si="12"/>
        <v>0.77438054710000026</v>
      </c>
      <c r="C312">
        <f t="shared" si="13"/>
        <v>0.71485433811076882</v>
      </c>
      <c r="D312">
        <f t="shared" si="14"/>
        <v>0.69927339094535446</v>
      </c>
    </row>
    <row r="313" spans="1:4" x14ac:dyDescent="0.3">
      <c r="A313">
        <v>313</v>
      </c>
      <c r="B313">
        <f t="shared" si="12"/>
        <v>0.78697210080000035</v>
      </c>
      <c r="C313">
        <f t="shared" si="13"/>
        <v>0.7059929639853606</v>
      </c>
      <c r="D313">
        <f t="shared" si="14"/>
        <v>0.70821884668735369</v>
      </c>
    </row>
    <row r="314" spans="1:4" x14ac:dyDescent="0.3">
      <c r="A314">
        <v>314</v>
      </c>
      <c r="B314">
        <f t="shared" si="12"/>
        <v>0.7995636545</v>
      </c>
      <c r="C314">
        <f t="shared" si="13"/>
        <v>0.69701965811382383</v>
      </c>
      <c r="D314">
        <f t="shared" si="14"/>
        <v>0.71705201778036176</v>
      </c>
    </row>
    <row r="315" spans="1:4" x14ac:dyDescent="0.3">
      <c r="A315">
        <v>315</v>
      </c>
      <c r="B315">
        <f t="shared" si="12"/>
        <v>0.81215520820000009</v>
      </c>
      <c r="C315">
        <f t="shared" si="13"/>
        <v>0.68793584317010215</v>
      </c>
      <c r="D315">
        <f t="shared" si="14"/>
        <v>0.72577150376812161</v>
      </c>
    </row>
    <row r="316" spans="1:4" x14ac:dyDescent="0.3">
      <c r="A316">
        <v>316</v>
      </c>
      <c r="B316">
        <f t="shared" si="12"/>
        <v>0.82474676190000018</v>
      </c>
      <c r="C316">
        <f t="shared" si="13"/>
        <v>0.67874295934881557</v>
      </c>
      <c r="D316">
        <f t="shared" si="14"/>
        <v>0.73437592221859516</v>
      </c>
    </row>
    <row r="317" spans="1:4" x14ac:dyDescent="0.3">
      <c r="A317">
        <v>317</v>
      </c>
      <c r="B317">
        <f t="shared" si="12"/>
        <v>0.83733831560000027</v>
      </c>
      <c r="C317">
        <f t="shared" si="13"/>
        <v>0.66944246413692288</v>
      </c>
      <c r="D317">
        <f t="shared" si="14"/>
        <v>0.74286390894314192</v>
      </c>
    </row>
    <row r="318" spans="1:4" x14ac:dyDescent="0.3">
      <c r="A318">
        <v>318</v>
      </c>
      <c r="B318">
        <f t="shared" si="12"/>
        <v>0.84992986930000036</v>
      </c>
      <c r="C318">
        <f t="shared" si="13"/>
        <v>0.66003583208264494</v>
      </c>
      <c r="D318">
        <f t="shared" si="14"/>
        <v>0.75123411821280495</v>
      </c>
    </row>
    <row r="319" spans="1:4" x14ac:dyDescent="0.3">
      <c r="A319">
        <v>319</v>
      </c>
      <c r="B319">
        <f t="shared" si="12"/>
        <v>0.86252142300000045</v>
      </c>
      <c r="C319">
        <f t="shared" si="13"/>
        <v>0.6505245545616819</v>
      </c>
      <c r="D319">
        <f t="shared" si="14"/>
        <v>0.75948522297166865</v>
      </c>
    </row>
    <row r="320" spans="1:4" x14ac:dyDescent="0.3">
      <c r="A320">
        <v>320</v>
      </c>
      <c r="B320">
        <f t="shared" si="12"/>
        <v>0.87511297670000054</v>
      </c>
      <c r="C320">
        <f t="shared" si="13"/>
        <v>0.64091013954076315</v>
      </c>
      <c r="D320">
        <f t="shared" si="14"/>
        <v>0.76761591504725812</v>
      </c>
    </row>
    <row r="321" spans="1:4" x14ac:dyDescent="0.3">
      <c r="A321">
        <v>321</v>
      </c>
      <c r="B321">
        <f t="shared" ref="B321:B384" si="15">-3.1415926536+(A321-1)*0.0125915537</f>
        <v>0.88770453040000064</v>
      </c>
      <c r="C321">
        <f t="shared" ref="C321:C384" si="16">1*COS(B321)+0</f>
        <v>0.6311941113385664</v>
      </c>
      <c r="D321">
        <f t="shared" ref="D321:D384" si="17">1*SIN(B321)+0+0*COS(B321)</f>
        <v>0.7756249053579426</v>
      </c>
    </row>
    <row r="322" spans="1:4" x14ac:dyDescent="0.3">
      <c r="A322">
        <v>322</v>
      </c>
      <c r="B322">
        <f t="shared" si="15"/>
        <v>0.90029608409999984</v>
      </c>
      <c r="C322">
        <f t="shared" si="16"/>
        <v>0.62137801038404483</v>
      </c>
      <c r="D322">
        <f t="shared" si="17"/>
        <v>0.78351092411731305</v>
      </c>
    </row>
    <row r="323" spans="1:4" x14ac:dyDescent="0.3">
      <c r="A323">
        <v>323</v>
      </c>
      <c r="B323">
        <f t="shared" si="15"/>
        <v>0.91288763779999993</v>
      </c>
      <c r="C323">
        <f t="shared" si="16"/>
        <v>0.61146339297219754</v>
      </c>
      <c r="D323">
        <f t="shared" si="17"/>
        <v>0.79127272103550239</v>
      </c>
    </row>
    <row r="324" spans="1:4" x14ac:dyDescent="0.3">
      <c r="A324">
        <v>324</v>
      </c>
      <c r="B324">
        <f t="shared" si="15"/>
        <v>0.92547919150000002</v>
      </c>
      <c r="C324">
        <f t="shared" si="16"/>
        <v>0.60145183101732957</v>
      </c>
      <c r="D324">
        <f t="shared" si="17"/>
        <v>0.79890906551741014</v>
      </c>
    </row>
    <row r="325" spans="1:4" x14ac:dyDescent="0.3">
      <c r="A325">
        <v>325</v>
      </c>
      <c r="B325">
        <f t="shared" si="15"/>
        <v>0.93807074520000011</v>
      </c>
      <c r="C325">
        <f t="shared" si="16"/>
        <v>0.59134491180383109</v>
      </c>
      <c r="D325">
        <f t="shared" si="17"/>
        <v>0.80641874685780912</v>
      </c>
    </row>
    <row r="326" spans="1:4" x14ac:dyDescent="0.3">
      <c r="A326">
        <v>326</v>
      </c>
      <c r="B326">
        <f t="shared" si="15"/>
        <v>0.9506622989000002</v>
      </c>
      <c r="C326">
        <f t="shared" si="16"/>
        <v>0.58114423773452073</v>
      </c>
      <c r="D326">
        <f t="shared" si="17"/>
        <v>0.81380057443329612</v>
      </c>
    </row>
    <row r="327" spans="1:4" x14ac:dyDescent="0.3">
      <c r="A327">
        <v>327</v>
      </c>
      <c r="B327">
        <f t="shared" si="15"/>
        <v>0.96325385260000029</v>
      </c>
      <c r="C327">
        <f t="shared" si="16"/>
        <v>0.57085142607659323</v>
      </c>
      <c r="D327">
        <f t="shared" si="17"/>
        <v>0.82105337789106003</v>
      </c>
    </row>
    <row r="328" spans="1:4" x14ac:dyDescent="0.3">
      <c r="A328">
        <v>328</v>
      </c>
      <c r="B328">
        <f t="shared" si="15"/>
        <v>0.97584540630000038</v>
      </c>
      <c r="C328">
        <f t="shared" si="16"/>
        <v>0.56046810870520891</v>
      </c>
      <c r="D328">
        <f t="shared" si="17"/>
        <v>0.82817600733443497</v>
      </c>
    </row>
    <row r="329" spans="1:4" x14ac:dyDescent="0.3">
      <c r="A329">
        <v>329</v>
      </c>
      <c r="B329">
        <f t="shared" si="15"/>
        <v>0.98843696000000048</v>
      </c>
      <c r="C329">
        <f t="shared" si="16"/>
        <v>0.54999593184476858</v>
      </c>
      <c r="D329">
        <f t="shared" si="17"/>
        <v>0.83516733350521122</v>
      </c>
    </row>
    <row r="330" spans="1:4" x14ac:dyDescent="0.3">
      <c r="A330">
        <v>330</v>
      </c>
      <c r="B330">
        <f t="shared" si="15"/>
        <v>1.0010285137000006</v>
      </c>
      <c r="C330">
        <f t="shared" si="16"/>
        <v>0.53943655580791217</v>
      </c>
      <c r="D330">
        <f t="shared" si="17"/>
        <v>0.84202624796267322</v>
      </c>
    </row>
    <row r="331" spans="1:4" x14ac:dyDescent="0.3">
      <c r="A331">
        <v>331</v>
      </c>
      <c r="B331">
        <f t="shared" si="15"/>
        <v>1.0136200673999998</v>
      </c>
      <c r="C331">
        <f t="shared" si="16"/>
        <v>0.52879165473228484</v>
      </c>
      <c r="D331">
        <f t="shared" si="17"/>
        <v>0.8487516632593376</v>
      </c>
    </row>
    <row r="332" spans="1:4" x14ac:dyDescent="0.3">
      <c r="A332">
        <v>332</v>
      </c>
      <c r="B332">
        <f t="shared" si="15"/>
        <v>1.0262116210999999</v>
      </c>
      <c r="C332">
        <f t="shared" si="16"/>
        <v>0.51806291631510815</v>
      </c>
      <c r="D332">
        <f t="shared" si="17"/>
        <v>0.85534251311336396</v>
      </c>
    </row>
    <row r="333" spans="1:4" x14ac:dyDescent="0.3">
      <c r="A333">
        <v>333</v>
      </c>
      <c r="B333">
        <f t="shared" si="15"/>
        <v>1.0388031748</v>
      </c>
      <c r="C333">
        <f t="shared" si="16"/>
        <v>0.5072520415456081</v>
      </c>
      <c r="D333">
        <f t="shared" si="17"/>
        <v>0.86179775257760605</v>
      </c>
    </row>
    <row r="334" spans="1:4" x14ac:dyDescent="0.3">
      <c r="A334">
        <v>334</v>
      </c>
      <c r="B334">
        <f t="shared" si="15"/>
        <v>1.0513947285</v>
      </c>
      <c r="C334">
        <f t="shared" si="16"/>
        <v>0.4963607444353284</v>
      </c>
      <c r="D334">
        <f t="shared" si="17"/>
        <v>0.86811635820528488</v>
      </c>
    </row>
    <row r="335" spans="1:4" x14ac:dyDescent="0.3">
      <c r="A335">
        <v>335</v>
      </c>
      <c r="B335">
        <f t="shared" si="15"/>
        <v>1.0639862822000001</v>
      </c>
      <c r="C335">
        <f t="shared" si="16"/>
        <v>0.48539075174638346</v>
      </c>
      <c r="D335">
        <f t="shared" si="17"/>
        <v>0.87429732821225115</v>
      </c>
    </row>
    <row r="336" spans="1:4" x14ac:dyDescent="0.3">
      <c r="A336">
        <v>336</v>
      </c>
      <c r="B336">
        <f t="shared" si="15"/>
        <v>1.0765778359000002</v>
      </c>
      <c r="C336">
        <f t="shared" si="16"/>
        <v>0.47434380271768822</v>
      </c>
      <c r="D336">
        <f t="shared" si="17"/>
        <v>0.88033968263581241</v>
      </c>
    </row>
    <row r="337" spans="1:4" x14ac:dyDescent="0.3">
      <c r="A337">
        <v>337</v>
      </c>
      <c r="B337">
        <f t="shared" si="15"/>
        <v>1.0891693896000003</v>
      </c>
      <c r="C337">
        <f t="shared" si="16"/>
        <v>0.46322164878921057</v>
      </c>
      <c r="D337">
        <f t="shared" si="17"/>
        <v>0.88624246349010227</v>
      </c>
    </row>
    <row r="338" spans="1:4" x14ac:dyDescent="0.3">
      <c r="A338">
        <v>338</v>
      </c>
      <c r="B338">
        <f t="shared" si="15"/>
        <v>1.1017609433000004</v>
      </c>
      <c r="C338">
        <f t="shared" si="16"/>
        <v>0.45202605332428908</v>
      </c>
      <c r="D338">
        <f t="shared" si="17"/>
        <v>0.89200473491796384</v>
      </c>
    </row>
    <row r="339" spans="1:4" x14ac:dyDescent="0.3">
      <c r="A339">
        <v>339</v>
      </c>
      <c r="B339">
        <f t="shared" si="15"/>
        <v>1.1143524970000005</v>
      </c>
      <c r="C339">
        <f t="shared" si="16"/>
        <v>0.44075879133006007</v>
      </c>
      <c r="D339">
        <f t="shared" si="17"/>
        <v>0.89762558333932563</v>
      </c>
    </row>
    <row r="340" spans="1:4" x14ac:dyDescent="0.3">
      <c r="A340">
        <v>340</v>
      </c>
      <c r="B340">
        <f t="shared" si="15"/>
        <v>1.1269440507000006</v>
      </c>
      <c r="C340">
        <f t="shared" si="16"/>
        <v>0.42942164917603926</v>
      </c>
      <c r="D340">
        <f t="shared" si="17"/>
        <v>0.90310411759604481</v>
      </c>
    </row>
    <row r="341" spans="1:4" x14ac:dyDescent="0.3">
      <c r="A341">
        <v>341</v>
      </c>
      <c r="B341">
        <f t="shared" si="15"/>
        <v>1.1395356043999998</v>
      </c>
      <c r="C341">
        <f t="shared" si="16"/>
        <v>0.41801642431090202</v>
      </c>
      <c r="D341">
        <f t="shared" si="17"/>
        <v>0.90843946909319606</v>
      </c>
    </row>
    <row r="342" spans="1:4" x14ac:dyDescent="0.3">
      <c r="A342">
        <v>342</v>
      </c>
      <c r="B342">
        <f t="shared" si="15"/>
        <v>1.1521271580999999</v>
      </c>
      <c r="C342">
        <f t="shared" si="16"/>
        <v>0.40654492497750366</v>
      </c>
      <c r="D342">
        <f t="shared" si="17"/>
        <v>0.91363079193678443</v>
      </c>
    </row>
    <row r="343" spans="1:4" x14ac:dyDescent="0.3">
      <c r="A343">
        <v>343</v>
      </c>
      <c r="B343">
        <f t="shared" si="15"/>
        <v>1.1647187118</v>
      </c>
      <c r="C343">
        <f t="shared" si="16"/>
        <v>0.39500896992619611</v>
      </c>
      <c r="D343">
        <f t="shared" si="17"/>
        <v>0.91867726306785535</v>
      </c>
    </row>
    <row r="344" spans="1:4" x14ac:dyDescent="0.3">
      <c r="A344">
        <v>344</v>
      </c>
      <c r="B344">
        <f t="shared" si="15"/>
        <v>1.1773102655000001</v>
      </c>
      <c r="C344">
        <f t="shared" si="16"/>
        <v>0.38341038812647049</v>
      </c>
      <c r="D344">
        <f t="shared" si="17"/>
        <v>0.92357808239298822</v>
      </c>
    </row>
    <row r="345" spans="1:4" x14ac:dyDescent="0.3">
      <c r="A345">
        <v>345</v>
      </c>
      <c r="B345">
        <f t="shared" si="15"/>
        <v>1.1899018192000002</v>
      </c>
      <c r="C345">
        <f t="shared" si="16"/>
        <v>0.37175101847698405</v>
      </c>
      <c r="D345">
        <f t="shared" si="17"/>
        <v>0.92833247291114673</v>
      </c>
    </row>
    <row r="346" spans="1:4" x14ac:dyDescent="0.3">
      <c r="A346">
        <v>346</v>
      </c>
      <c r="B346">
        <f t="shared" si="15"/>
        <v>1.2024933729000002</v>
      </c>
      <c r="C346">
        <f t="shared" si="16"/>
        <v>0.36003270951401156</v>
      </c>
      <c r="D346">
        <f t="shared" si="17"/>
        <v>0.93293968083686918</v>
      </c>
    </row>
    <row r="347" spans="1:4" x14ac:dyDescent="0.3">
      <c r="A347">
        <v>347</v>
      </c>
      <c r="B347">
        <f t="shared" si="15"/>
        <v>1.2150849266000003</v>
      </c>
      <c r="C347">
        <f t="shared" si="16"/>
        <v>0.34825731911836877</v>
      </c>
      <c r="D347">
        <f t="shared" si="17"/>
        <v>0.93739897571977682</v>
      </c>
    </row>
    <row r="348" spans="1:4" x14ac:dyDescent="0.3">
      <c r="A348">
        <v>348</v>
      </c>
      <c r="B348">
        <f t="shared" si="15"/>
        <v>1.2276764803000004</v>
      </c>
      <c r="C348">
        <f t="shared" si="16"/>
        <v>0.33642671422085474</v>
      </c>
      <c r="D348">
        <f t="shared" si="17"/>
        <v>0.94170965056038336</v>
      </c>
    </row>
    <row r="349" spans="1:4" x14ac:dyDescent="0.3">
      <c r="A349">
        <v>349</v>
      </c>
      <c r="B349">
        <f t="shared" si="15"/>
        <v>1.2402680340000005</v>
      </c>
      <c r="C349">
        <f t="shared" si="16"/>
        <v>0.32454277050625885</v>
      </c>
      <c r="D349">
        <f t="shared" si="17"/>
        <v>0.94587102192218675</v>
      </c>
    </row>
    <row r="350" spans="1:4" x14ac:dyDescent="0.3">
      <c r="A350">
        <v>350</v>
      </c>
      <c r="B350">
        <f t="shared" si="15"/>
        <v>1.2528595877000006</v>
      </c>
      <c r="C350">
        <f t="shared" si="16"/>
        <v>0.31260737211598</v>
      </c>
      <c r="D350">
        <f t="shared" si="17"/>
        <v>0.94988243004002404</v>
      </c>
    </row>
    <row r="351" spans="1:4" x14ac:dyDescent="0.3">
      <c r="A351">
        <v>351</v>
      </c>
      <c r="B351">
        <f t="shared" si="15"/>
        <v>1.2654511413999998</v>
      </c>
      <c r="C351">
        <f t="shared" si="16"/>
        <v>0.30062241134930645</v>
      </c>
      <c r="D351">
        <f t="shared" si="17"/>
        <v>0.95374323892467427</v>
      </c>
    </row>
    <row r="352" spans="1:4" x14ac:dyDescent="0.3">
      <c r="A352">
        <v>352</v>
      </c>
      <c r="B352">
        <f t="shared" si="15"/>
        <v>1.2780426950999999</v>
      </c>
      <c r="C352">
        <f t="shared" si="16"/>
        <v>0.2885897883633971</v>
      </c>
      <c r="D352">
        <f t="shared" si="17"/>
        <v>0.95745283646369217</v>
      </c>
    </row>
    <row r="353" spans="1:4" x14ac:dyDescent="0.3">
      <c r="A353">
        <v>353</v>
      </c>
      <c r="B353">
        <f t="shared" si="15"/>
        <v>1.2906342488</v>
      </c>
      <c r="C353">
        <f t="shared" si="16"/>
        <v>0.27651141087202619</v>
      </c>
      <c r="D353">
        <f t="shared" si="17"/>
        <v>0.96101063451845392</v>
      </c>
    </row>
    <row r="354" spans="1:4" x14ac:dyDescent="0.3">
      <c r="A354">
        <v>354</v>
      </c>
      <c r="B354">
        <f t="shared" si="15"/>
        <v>1.3032258025000001</v>
      </c>
      <c r="C354">
        <f t="shared" si="16"/>
        <v>0.26438919384312121</v>
      </c>
      <c r="D354">
        <f t="shared" si="17"/>
        <v>0.96441606901740518</v>
      </c>
    </row>
    <row r="355" spans="1:4" x14ac:dyDescent="0.3">
      <c r="A355">
        <v>355</v>
      </c>
      <c r="B355">
        <f t="shared" si="15"/>
        <v>1.3158173562000002</v>
      </c>
      <c r="C355">
        <f t="shared" si="16"/>
        <v>0.2522250591951547</v>
      </c>
      <c r="D355">
        <f t="shared" si="17"/>
        <v>0.96766860004549116</v>
      </c>
    </row>
    <row r="356" spans="1:4" x14ac:dyDescent="0.3">
      <c r="A356">
        <v>356</v>
      </c>
      <c r="B356">
        <f t="shared" si="15"/>
        <v>1.3284089099000003</v>
      </c>
      <c r="C356">
        <f t="shared" si="16"/>
        <v>0.24002093549243358</v>
      </c>
      <c r="D356">
        <f t="shared" si="17"/>
        <v>0.97076771192975775</v>
      </c>
    </row>
    <row r="357" spans="1:4" x14ac:dyDescent="0.3">
      <c r="A357">
        <v>357</v>
      </c>
      <c r="B357">
        <f t="shared" si="15"/>
        <v>1.3410004636000004</v>
      </c>
      <c r="C357">
        <f t="shared" si="16"/>
        <v>0.22777875763933469</v>
      </c>
      <c r="D357">
        <f t="shared" si="17"/>
        <v>0.97371291332110887</v>
      </c>
    </row>
    <row r="358" spans="1:4" x14ac:dyDescent="0.3">
      <c r="A358">
        <v>358</v>
      </c>
      <c r="B358">
        <f t="shared" si="15"/>
        <v>1.3535920173000004</v>
      </c>
      <c r="C358">
        <f t="shared" si="16"/>
        <v>0.21550046657353508</v>
      </c>
      <c r="D358">
        <f t="shared" si="17"/>
        <v>0.97650373727220763</v>
      </c>
    </row>
    <row r="359" spans="1:4" x14ac:dyDescent="0.3">
      <c r="A359">
        <v>359</v>
      </c>
      <c r="B359">
        <f t="shared" si="15"/>
        <v>1.3661835710000005</v>
      </c>
      <c r="C359">
        <f t="shared" si="16"/>
        <v>0.20318800895828573</v>
      </c>
      <c r="D359">
        <f t="shared" si="17"/>
        <v>0.97913974131150838</v>
      </c>
    </row>
    <row r="360" spans="1:4" x14ac:dyDescent="0.3">
      <c r="A360">
        <v>360</v>
      </c>
      <c r="B360">
        <f t="shared" si="15"/>
        <v>1.3787751247000006</v>
      </c>
      <c r="C360">
        <f t="shared" si="16"/>
        <v>0.19084333687377772</v>
      </c>
      <c r="D360">
        <f t="shared" si="17"/>
        <v>0.98162050751340857</v>
      </c>
    </row>
    <row r="361" spans="1:4" x14ac:dyDescent="0.3">
      <c r="A361">
        <v>361</v>
      </c>
      <c r="B361">
        <f t="shared" si="15"/>
        <v>1.3913666783999998</v>
      </c>
      <c r="C361">
        <f t="shared" si="16"/>
        <v>0.17846840750765017</v>
      </c>
      <c r="D361">
        <f t="shared" si="17"/>
        <v>0.98394564256450845</v>
      </c>
    </row>
    <row r="362" spans="1:4" x14ac:dyDescent="0.3">
      <c r="A362">
        <v>362</v>
      </c>
      <c r="B362">
        <f t="shared" si="15"/>
        <v>1.4039582320999999</v>
      </c>
      <c r="C362">
        <f t="shared" si="16"/>
        <v>0.16606518284468424</v>
      </c>
      <c r="D362">
        <f t="shared" si="17"/>
        <v>0.98611477782596968</v>
      </c>
    </row>
    <row r="363" spans="1:4" x14ac:dyDescent="0.3">
      <c r="A363">
        <v>363</v>
      </c>
      <c r="B363">
        <f t="shared" si="15"/>
        <v>1.4165497858</v>
      </c>
      <c r="C363">
        <f t="shared" si="16"/>
        <v>0.15363562935574518</v>
      </c>
      <c r="D363">
        <f t="shared" si="17"/>
        <v>0.98812756939196067</v>
      </c>
    </row>
    <row r="364" spans="1:4" x14ac:dyDescent="0.3">
      <c r="A364">
        <v>364</v>
      </c>
      <c r="B364">
        <f t="shared" si="15"/>
        <v>1.4291413395000001</v>
      </c>
      <c r="C364">
        <f t="shared" si="16"/>
        <v>0.14118171768600457</v>
      </c>
      <c r="D364">
        <f t="shared" si="17"/>
        <v>0.98998369814418119</v>
      </c>
    </row>
    <row r="365" spans="1:4" x14ac:dyDescent="0.3">
      <c r="A365">
        <v>365</v>
      </c>
      <c r="B365">
        <f t="shared" si="15"/>
        <v>1.4417328932000002</v>
      </c>
      <c r="C365">
        <f t="shared" si="16"/>
        <v>0.12870542234250484</v>
      </c>
      <c r="D365">
        <f t="shared" si="17"/>
        <v>0.99168286980245723</v>
      </c>
    </row>
    <row r="366" spans="1:4" x14ac:dyDescent="0.3">
      <c r="A366">
        <v>366</v>
      </c>
      <c r="B366">
        <f t="shared" si="15"/>
        <v>1.4543244469000003</v>
      </c>
      <c r="C366">
        <f t="shared" si="16"/>
        <v>0.11620872138111096</v>
      </c>
      <c r="D366">
        <f t="shared" si="17"/>
        <v>0.99322481497139781</v>
      </c>
    </row>
    <row r="367" spans="1:4" x14ac:dyDescent="0.3">
      <c r="A367">
        <v>367</v>
      </c>
      <c r="B367">
        <f t="shared" si="15"/>
        <v>1.4669160006000004</v>
      </c>
      <c r="C367">
        <f t="shared" si="16"/>
        <v>0.10369359609289922</v>
      </c>
      <c r="D367">
        <f t="shared" si="17"/>
        <v>0.99460928918310565</v>
      </c>
    </row>
    <row r="368" spans="1:4" x14ac:dyDescent="0.3">
      <c r="A368">
        <v>368</v>
      </c>
      <c r="B368">
        <f t="shared" si="15"/>
        <v>1.4795075543000005</v>
      </c>
      <c r="C368">
        <f t="shared" si="16"/>
        <v>9.1162030690033147E-2</v>
      </c>
      <c r="D368">
        <f t="shared" si="17"/>
        <v>0.99583607293593734</v>
      </c>
    </row>
    <row r="369" spans="1:4" x14ac:dyDescent="0.3">
      <c r="A369">
        <v>369</v>
      </c>
      <c r="B369">
        <f t="shared" si="15"/>
        <v>1.4920991080000006</v>
      </c>
      <c r="C369">
        <f t="shared" si="16"/>
        <v>7.8616011991176446E-2</v>
      </c>
      <c r="D369">
        <f t="shared" si="17"/>
        <v>0.99690497172930337</v>
      </c>
    </row>
    <row r="370" spans="1:4" x14ac:dyDescent="0.3">
      <c r="A370">
        <v>370</v>
      </c>
      <c r="B370">
        <f t="shared" si="15"/>
        <v>1.5046906617000007</v>
      </c>
      <c r="C370">
        <f t="shared" si="16"/>
        <v>6.6057529106492485E-2</v>
      </c>
      <c r="D370">
        <f t="shared" si="17"/>
        <v>0.99781581609450598</v>
      </c>
    </row>
    <row r="371" spans="1:4" x14ac:dyDescent="0.3">
      <c r="A371">
        <v>371</v>
      </c>
      <c r="B371">
        <f t="shared" si="15"/>
        <v>1.5172822153999999</v>
      </c>
      <c r="C371">
        <f t="shared" si="16"/>
        <v>5.3488573122281453E-2</v>
      </c>
      <c r="D371">
        <f t="shared" si="17"/>
        <v>0.99856846162160673</v>
      </c>
    </row>
    <row r="372" spans="1:4" x14ac:dyDescent="0.3">
      <c r="A372">
        <v>372</v>
      </c>
      <c r="B372">
        <f t="shared" si="15"/>
        <v>1.5298737690999999</v>
      </c>
      <c r="C372">
        <f t="shared" si="16"/>
        <v>4.0911136785299847E-2</v>
      </c>
      <c r="D372">
        <f t="shared" si="17"/>
        <v>0.99916278898232314</v>
      </c>
    </row>
    <row r="373" spans="1:4" x14ac:dyDescent="0.3">
      <c r="A373">
        <v>373</v>
      </c>
      <c r="B373">
        <f t="shared" si="15"/>
        <v>1.5424653228</v>
      </c>
      <c r="C373">
        <f t="shared" si="16"/>
        <v>2.8327214186825427E-2</v>
      </c>
      <c r="D373">
        <f t="shared" si="17"/>
        <v>0.99959870394894657</v>
      </c>
    </row>
    <row r="374" spans="1:4" x14ac:dyDescent="0.3">
      <c r="A374">
        <v>374</v>
      </c>
      <c r="B374">
        <f t="shared" si="15"/>
        <v>1.5550568765000001</v>
      </c>
      <c r="C374">
        <f t="shared" si="16"/>
        <v>1.5738800446500247E-2</v>
      </c>
      <c r="D374">
        <f t="shared" si="17"/>
        <v>0.99987613740928194</v>
      </c>
    </row>
    <row r="375" spans="1:4" x14ac:dyDescent="0.3">
      <c r="A375">
        <v>375</v>
      </c>
      <c r="B375">
        <f t="shared" si="15"/>
        <v>1.5676484302000002</v>
      </c>
      <c r="C375">
        <f t="shared" si="16"/>
        <v>3.1478913960150266E-3</v>
      </c>
      <c r="D375">
        <f t="shared" si="17"/>
        <v>0.99999504537760531</v>
      </c>
    </row>
    <row r="376" spans="1:4" x14ac:dyDescent="0.3">
      <c r="A376">
        <v>376</v>
      </c>
      <c r="B376">
        <f t="shared" si="15"/>
        <v>1.5802399839000003</v>
      </c>
      <c r="C376">
        <f t="shared" si="16"/>
        <v>-9.4435167373202421E-3</v>
      </c>
      <c r="D376">
        <f t="shared" si="17"/>
        <v>0.99995540900163737</v>
      </c>
    </row>
    <row r="377" spans="1:4" x14ac:dyDescent="0.3">
      <c r="A377">
        <v>377</v>
      </c>
      <c r="B377">
        <f t="shared" si="15"/>
        <v>1.5928315376000004</v>
      </c>
      <c r="C377">
        <f t="shared" si="16"/>
        <v>-2.2033427647068414E-2</v>
      </c>
      <c r="D377">
        <f t="shared" si="17"/>
        <v>0.99975723456553256</v>
      </c>
    </row>
    <row r="378" spans="1:4" x14ac:dyDescent="0.3">
      <c r="A378">
        <v>378</v>
      </c>
      <c r="B378">
        <f t="shared" si="15"/>
        <v>1.6054230913000005</v>
      </c>
      <c r="C378">
        <f t="shared" si="16"/>
        <v>-3.4619845264169842E-2</v>
      </c>
      <c r="D378">
        <f t="shared" si="17"/>
        <v>0.99940055348888257</v>
      </c>
    </row>
    <row r="379" spans="1:4" x14ac:dyDescent="0.3">
      <c r="A379">
        <v>379</v>
      </c>
      <c r="B379">
        <f t="shared" si="15"/>
        <v>1.6180146450000006</v>
      </c>
      <c r="C379">
        <f t="shared" si="16"/>
        <v>-4.7200774073409432E-2</v>
      </c>
      <c r="D379">
        <f t="shared" si="17"/>
        <v>0.99888542232173505</v>
      </c>
    </row>
    <row r="380" spans="1:4" x14ac:dyDescent="0.3">
      <c r="A380">
        <v>380</v>
      </c>
      <c r="B380">
        <f t="shared" si="15"/>
        <v>1.6306061987000007</v>
      </c>
      <c r="C380">
        <f t="shared" si="16"/>
        <v>-5.977421942979582E-2</v>
      </c>
      <c r="D380">
        <f t="shared" si="17"/>
        <v>0.99821192273562764</v>
      </c>
    </row>
    <row r="381" spans="1:4" x14ac:dyDescent="0.3">
      <c r="A381">
        <v>381</v>
      </c>
      <c r="B381">
        <f t="shared" si="15"/>
        <v>1.6431977523999999</v>
      </c>
      <c r="C381">
        <f t="shared" si="16"/>
        <v>-7.2338187874801799E-2</v>
      </c>
      <c r="D381">
        <f t="shared" si="17"/>
        <v>0.9973801615106398</v>
      </c>
    </row>
    <row r="382" spans="1:4" x14ac:dyDescent="0.3">
      <c r="A382">
        <v>382</v>
      </c>
      <c r="B382">
        <f t="shared" si="15"/>
        <v>1.6557893061</v>
      </c>
      <c r="C382">
        <f t="shared" si="16"/>
        <v>-8.4890687452420913E-2</v>
      </c>
      <c r="D382">
        <f t="shared" si="17"/>
        <v>0.99639027051846274</v>
      </c>
    </row>
    <row r="383" spans="1:4" x14ac:dyDescent="0.3">
      <c r="A383">
        <v>383</v>
      </c>
      <c r="B383">
        <f t="shared" si="15"/>
        <v>1.6683808598000001</v>
      </c>
      <c r="C383">
        <f t="shared" si="16"/>
        <v>-9.7429728024977166E-2</v>
      </c>
      <c r="D383">
        <f t="shared" si="17"/>
        <v>0.99524240670149244</v>
      </c>
    </row>
    <row r="384" spans="1:4" x14ac:dyDescent="0.3">
      <c r="A384">
        <v>384</v>
      </c>
      <c r="B384">
        <f t="shared" si="15"/>
        <v>1.6809724135000002</v>
      </c>
      <c r="C384">
        <f t="shared" si="16"/>
        <v>-0.10995332158865513</v>
      </c>
      <c r="D384">
        <f t="shared" si="17"/>
        <v>0.99393675204794685</v>
      </c>
    </row>
    <row r="385" spans="1:4" x14ac:dyDescent="0.3">
      <c r="A385">
        <v>385</v>
      </c>
      <c r="B385">
        <f t="shared" ref="B385:B448" si="18">-3.1415926536+(A385-1)*0.0125915537</f>
        <v>1.6935639672000002</v>
      </c>
      <c r="C385">
        <f t="shared" ref="C385:C448" si="19">1*COS(B385)+0</f>
        <v>-0.1224594825886874</v>
      </c>
      <c r="D385">
        <f t="shared" ref="D385:D448" si="20">1*SIN(B385)+0+0*COS(B385)</f>
        <v>0.99247351356301239</v>
      </c>
    </row>
    <row r="386" spans="1:4" x14ac:dyDescent="0.3">
      <c r="A386">
        <v>386</v>
      </c>
      <c r="B386">
        <f t="shared" si="18"/>
        <v>1.7061555209000003</v>
      </c>
      <c r="C386">
        <f t="shared" si="19"/>
        <v>-0.13494622823415464</v>
      </c>
      <c r="D386">
        <f t="shared" si="20"/>
        <v>0.9908529232360247</v>
      </c>
    </row>
    <row r="387" spans="1:4" x14ac:dyDescent="0.3">
      <c r="A387">
        <v>387</v>
      </c>
      <c r="B387">
        <f t="shared" si="18"/>
        <v>1.7187470746000004</v>
      </c>
      <c r="C387">
        <f t="shared" si="19"/>
        <v>-0.14741157881234745</v>
      </c>
      <c r="D387">
        <f t="shared" si="20"/>
        <v>0.98907523800368746</v>
      </c>
    </row>
    <row r="388" spans="1:4" x14ac:dyDescent="0.3">
      <c r="A388">
        <v>388</v>
      </c>
      <c r="B388">
        <f t="shared" si="18"/>
        <v>1.7313386283000005</v>
      </c>
      <c r="C388">
        <f t="shared" si="19"/>
        <v>-0.15985355800264012</v>
      </c>
      <c r="D388">
        <f t="shared" si="20"/>
        <v>0.9871407397093368</v>
      </c>
    </row>
    <row r="389" spans="1:4" x14ac:dyDescent="0.3">
      <c r="A389">
        <v>389</v>
      </c>
      <c r="B389">
        <f t="shared" si="18"/>
        <v>1.7439301820000006</v>
      </c>
      <c r="C389">
        <f t="shared" si="19"/>
        <v>-0.17227019318982664</v>
      </c>
      <c r="D389">
        <f t="shared" si="20"/>
        <v>0.98504973505825577</v>
      </c>
    </row>
    <row r="390" spans="1:4" x14ac:dyDescent="0.3">
      <c r="A390">
        <v>390</v>
      </c>
      <c r="B390">
        <f t="shared" si="18"/>
        <v>1.7565217356999998</v>
      </c>
      <c r="C390">
        <f t="shared" si="19"/>
        <v>-0.18465951577686848</v>
      </c>
      <c r="D390">
        <f t="shared" si="20"/>
        <v>0.98280255556904839</v>
      </c>
    </row>
    <row r="391" spans="1:4" x14ac:dyDescent="0.3">
      <c r="A391">
        <v>391</v>
      </c>
      <c r="B391">
        <f t="shared" si="18"/>
        <v>1.7691132893999999</v>
      </c>
      <c r="C391">
        <f t="shared" si="19"/>
        <v>-0.19701956149700939</v>
      </c>
      <c r="D391">
        <f t="shared" si="20"/>
        <v>0.98039955752107832</v>
      </c>
    </row>
    <row r="392" spans="1:4" x14ac:dyDescent="0.3">
      <c r="A392">
        <v>392</v>
      </c>
      <c r="B392">
        <f t="shared" si="18"/>
        <v>1.7817048431</v>
      </c>
      <c r="C392">
        <f t="shared" si="19"/>
        <v>-0.20934837072519516</v>
      </c>
      <c r="D392">
        <f t="shared" si="20"/>
        <v>0.97784112189798311</v>
      </c>
    </row>
    <row r="393" spans="1:4" x14ac:dyDescent="0.3">
      <c r="A393">
        <v>393</v>
      </c>
      <c r="B393">
        <f t="shared" si="18"/>
        <v>1.7942963968000001</v>
      </c>
      <c r="C393">
        <f t="shared" si="19"/>
        <v>-0.22164398878876621</v>
      </c>
      <c r="D393">
        <f t="shared" si="20"/>
        <v>0.97512765432727078</v>
      </c>
    </row>
    <row r="394" spans="1:4" x14ac:dyDescent="0.3">
      <c r="A394">
        <v>394</v>
      </c>
      <c r="B394">
        <f t="shared" si="18"/>
        <v>1.8068879505000002</v>
      </c>
      <c r="C394">
        <f t="shared" si="19"/>
        <v>-0.23390446627736031</v>
      </c>
      <c r="D394">
        <f t="shared" si="20"/>
        <v>0.97225958501600962</v>
      </c>
    </row>
    <row r="395" spans="1:4" x14ac:dyDescent="0.3">
      <c r="A395">
        <v>395</v>
      </c>
      <c r="B395">
        <f t="shared" si="18"/>
        <v>1.8194795042000003</v>
      </c>
      <c r="C395">
        <f t="shared" si="19"/>
        <v>-0.24612785935198242</v>
      </c>
      <c r="D395">
        <f t="shared" si="20"/>
        <v>0.96923736868262089</v>
      </c>
    </row>
    <row r="396" spans="1:4" x14ac:dyDescent="0.3">
      <c r="A396">
        <v>396</v>
      </c>
      <c r="B396">
        <f t="shared" si="18"/>
        <v>1.8320710579000004</v>
      </c>
      <c r="C396">
        <f t="shared" si="19"/>
        <v>-0.25831223005319065</v>
      </c>
      <c r="D396">
        <f t="shared" si="20"/>
        <v>0.96606148448478557</v>
      </c>
    </row>
    <row r="397" spans="1:4" x14ac:dyDescent="0.3">
      <c r="A397">
        <v>397</v>
      </c>
      <c r="B397">
        <f t="shared" si="18"/>
        <v>1.8446626116000004</v>
      </c>
      <c r="C397">
        <f t="shared" si="19"/>
        <v>-0.27045564660835031</v>
      </c>
      <c r="D397">
        <f t="shared" si="20"/>
        <v>0.96273243594347602</v>
      </c>
    </row>
    <row r="398" spans="1:4" x14ac:dyDescent="0.3">
      <c r="A398">
        <v>398</v>
      </c>
      <c r="B398">
        <f t="shared" si="18"/>
        <v>1.8572541653000005</v>
      </c>
      <c r="C398">
        <f t="shared" si="19"/>
        <v>-0.28255618373790725</v>
      </c>
      <c r="D398">
        <f t="shared" si="20"/>
        <v>0.9592507508631255</v>
      </c>
    </row>
    <row r="399" spans="1:4" x14ac:dyDescent="0.3">
      <c r="A399">
        <v>399</v>
      </c>
      <c r="B399">
        <f t="shared" si="18"/>
        <v>1.8698457190000006</v>
      </c>
      <c r="C399">
        <f t="shared" si="19"/>
        <v>-0.29461192296063132</v>
      </c>
      <c r="D399">
        <f t="shared" si="20"/>
        <v>0.95561698124794703</v>
      </c>
    </row>
    <row r="400" spans="1:4" x14ac:dyDescent="0.3">
      <c r="A400">
        <v>400</v>
      </c>
      <c r="B400">
        <f t="shared" si="18"/>
        <v>1.8824372726999998</v>
      </c>
      <c r="C400">
        <f t="shared" si="19"/>
        <v>-0.30662095289778146</v>
      </c>
      <c r="D400">
        <f t="shared" si="20"/>
        <v>0.95183170321441624</v>
      </c>
    </row>
    <row r="401" spans="1:4" x14ac:dyDescent="0.3">
      <c r="A401">
        <v>401</v>
      </c>
      <c r="B401">
        <f t="shared" si="18"/>
        <v>1.8950288263999999</v>
      </c>
      <c r="C401">
        <f t="shared" si="19"/>
        <v>-0.31858136957614897</v>
      </c>
      <c r="D401">
        <f t="shared" si="20"/>
        <v>0.94789551689992979</v>
      </c>
    </row>
    <row r="402" spans="1:4" x14ac:dyDescent="0.3">
      <c r="A402">
        <v>402</v>
      </c>
      <c r="B402">
        <f t="shared" si="18"/>
        <v>1.9076203801</v>
      </c>
      <c r="C402">
        <f t="shared" si="19"/>
        <v>-0.33049127672991802</v>
      </c>
      <c r="D402">
        <f t="shared" si="20"/>
        <v>0.94380904636765839</v>
      </c>
    </row>
    <row r="403" spans="1:4" x14ac:dyDescent="0.3">
      <c r="A403">
        <v>403</v>
      </c>
      <c r="B403">
        <f t="shared" si="18"/>
        <v>1.9202119338000001</v>
      </c>
      <c r="C403">
        <f t="shared" si="19"/>
        <v>-0.34234878610131264</v>
      </c>
      <c r="D403">
        <f t="shared" si="20"/>
        <v>0.9395729395076029</v>
      </c>
    </row>
    <row r="404" spans="1:4" x14ac:dyDescent="0.3">
      <c r="A404">
        <v>404</v>
      </c>
      <c r="B404">
        <f t="shared" si="18"/>
        <v>1.9328034875000002</v>
      </c>
      <c r="C404">
        <f t="shared" si="19"/>
        <v>-0.35415201773997029</v>
      </c>
      <c r="D404">
        <f t="shared" si="20"/>
        <v>0.93518786793387554</v>
      </c>
    </row>
    <row r="405" spans="1:4" x14ac:dyDescent="0.3">
      <c r="A405">
        <v>405</v>
      </c>
      <c r="B405">
        <f t="shared" si="18"/>
        <v>1.9453950412000003</v>
      </c>
      <c r="C405">
        <f t="shared" si="19"/>
        <v>-0.36589910030099848</v>
      </c>
      <c r="D405">
        <f t="shared" si="20"/>
        <v>0.93065452687821804</v>
      </c>
    </row>
    <row r="406" spans="1:4" x14ac:dyDescent="0.3">
      <c r="A406">
        <v>406</v>
      </c>
      <c r="B406">
        <f t="shared" si="18"/>
        <v>1.9579865949000004</v>
      </c>
      <c r="C406">
        <f t="shared" si="19"/>
        <v>-0.3775881713416675</v>
      </c>
      <c r="D406">
        <f t="shared" si="20"/>
        <v>0.9259736350797767</v>
      </c>
    </row>
    <row r="407" spans="1:4" x14ac:dyDescent="0.3">
      <c r="A407">
        <v>407</v>
      </c>
      <c r="B407">
        <f t="shared" si="18"/>
        <v>1.9705781486000005</v>
      </c>
      <c r="C407">
        <f t="shared" si="19"/>
        <v>-0.38921737761669167</v>
      </c>
      <c r="D407">
        <f t="shared" si="20"/>
        <v>0.92114593467114947</v>
      </c>
    </row>
    <row r="408" spans="1:4" x14ac:dyDescent="0.3">
      <c r="A408">
        <v>408</v>
      </c>
      <c r="B408">
        <f t="shared" si="18"/>
        <v>1.9831697023000006</v>
      </c>
      <c r="C408">
        <f t="shared" si="19"/>
        <v>-0.40078487537205243</v>
      </c>
      <c r="D408">
        <f t="shared" si="20"/>
        <v>0.91617219106072434</v>
      </c>
    </row>
    <row r="409" spans="1:4" x14ac:dyDescent="0.3">
      <c r="A409">
        <v>409</v>
      </c>
      <c r="B409">
        <f t="shared" si="18"/>
        <v>1.9957612560000006</v>
      </c>
      <c r="C409">
        <f t="shared" si="19"/>
        <v>-0.41228883063731642</v>
      </c>
      <c r="D409">
        <f t="shared" si="20"/>
        <v>0.91105319281132768</v>
      </c>
    </row>
    <row r="410" spans="1:4" x14ac:dyDescent="0.3">
      <c r="A410">
        <v>410</v>
      </c>
      <c r="B410">
        <f t="shared" si="18"/>
        <v>2.0083528096999999</v>
      </c>
      <c r="C410">
        <f t="shared" si="19"/>
        <v>-0.42372741951640186</v>
      </c>
      <c r="D410">
        <f t="shared" si="20"/>
        <v>0.90578975151520191</v>
      </c>
    </row>
    <row r="411" spans="1:4" x14ac:dyDescent="0.3">
      <c r="A411">
        <v>411</v>
      </c>
      <c r="B411">
        <f t="shared" si="18"/>
        <v>2.0209443633999999</v>
      </c>
      <c r="C411">
        <f t="shared" si="19"/>
        <v>-0.43509882847675152</v>
      </c>
      <c r="D411">
        <f t="shared" si="20"/>
        <v>0.90038270166532985</v>
      </c>
    </row>
    <row r="412" spans="1:4" x14ac:dyDescent="0.3">
      <c r="A412">
        <v>412</v>
      </c>
      <c r="B412">
        <f t="shared" si="18"/>
        <v>2.0335359171</v>
      </c>
      <c r="C412">
        <f t="shared" si="19"/>
        <v>-0.44640125463685465</v>
      </c>
      <c r="D412">
        <f t="shared" si="20"/>
        <v>0.89483290052313236</v>
      </c>
    </row>
    <row r="413" spans="1:4" x14ac:dyDescent="0.3">
      <c r="A413">
        <v>413</v>
      </c>
      <c r="B413">
        <f t="shared" si="18"/>
        <v>2.0461274708000001</v>
      </c>
      <c r="C413">
        <f t="shared" si="19"/>
        <v>-0.45763290605208851</v>
      </c>
      <c r="D413">
        <f t="shared" si="20"/>
        <v>0.88914122798255191</v>
      </c>
    </row>
    <row r="414" spans="1:4" x14ac:dyDescent="0.3">
      <c r="A414">
        <v>414</v>
      </c>
      <c r="B414">
        <f t="shared" si="18"/>
        <v>2.0587190245000002</v>
      </c>
      <c r="C414">
        <f t="shared" si="19"/>
        <v>-0.46879200199882126</v>
      </c>
      <c r="D414">
        <f t="shared" si="20"/>
        <v>0.88330858643055044</v>
      </c>
    </row>
    <row r="415" spans="1:4" x14ac:dyDescent="0.3">
      <c r="A415">
        <v>415</v>
      </c>
      <c r="B415">
        <f t="shared" si="18"/>
        <v>2.0713105782000003</v>
      </c>
      <c r="C415">
        <f t="shared" si="19"/>
        <v>-0.47987677325673733</v>
      </c>
      <c r="D415">
        <f t="shared" si="20"/>
        <v>0.87733590060403999</v>
      </c>
    </row>
    <row r="416" spans="1:4" x14ac:dyDescent="0.3">
      <c r="A416">
        <v>416</v>
      </c>
      <c r="B416">
        <f t="shared" si="18"/>
        <v>2.0839021319000004</v>
      </c>
      <c r="C416">
        <f t="shared" si="19"/>
        <v>-0.49088546238933861</v>
      </c>
      <c r="D416">
        <f t="shared" si="20"/>
        <v>0.87122411744327033</v>
      </c>
    </row>
    <row r="417" spans="1:4" x14ac:dyDescent="0.3">
      <c r="A417">
        <v>417</v>
      </c>
      <c r="B417">
        <f t="shared" si="18"/>
        <v>2.0964936856000005</v>
      </c>
      <c r="C417">
        <f t="shared" si="19"/>
        <v>-0.50181632402257736</v>
      </c>
      <c r="D417">
        <f t="shared" si="20"/>
        <v>0.86497420594169605</v>
      </c>
    </row>
    <row r="418" spans="1:4" x14ac:dyDescent="0.3">
      <c r="A418">
        <v>418</v>
      </c>
      <c r="B418">
        <f t="shared" si="18"/>
        <v>2.1090852393000006</v>
      </c>
      <c r="C418">
        <f t="shared" si="19"/>
        <v>-0.51266762512157693</v>
      </c>
      <c r="D418">
        <f t="shared" si="20"/>
        <v>0.85858715699234767</v>
      </c>
    </row>
    <row r="419" spans="1:4" x14ac:dyDescent="0.3">
      <c r="A419">
        <v>419</v>
      </c>
      <c r="B419">
        <f t="shared" si="18"/>
        <v>2.1216767930000007</v>
      </c>
      <c r="C419">
        <f t="shared" si="19"/>
        <v>-0.52343764526539582</v>
      </c>
      <c r="D419">
        <f t="shared" si="20"/>
        <v>0.85206398323072996</v>
      </c>
    </row>
    <row r="420" spans="1:4" x14ac:dyDescent="0.3">
      <c r="A420">
        <v>420</v>
      </c>
      <c r="B420">
        <f t="shared" si="18"/>
        <v>2.1342683466999999</v>
      </c>
      <c r="C420">
        <f t="shared" si="19"/>
        <v>-0.53412467691979126</v>
      </c>
      <c r="D420">
        <f t="shared" si="20"/>
        <v>0.84540571887427429</v>
      </c>
    </row>
    <row r="421" spans="1:4" x14ac:dyDescent="0.3">
      <c r="A421">
        <v>421</v>
      </c>
      <c r="B421">
        <f t="shared" si="18"/>
        <v>2.1468599004</v>
      </c>
      <c r="C421">
        <f t="shared" si="19"/>
        <v>-0.54472702570794396</v>
      </c>
      <c r="D421">
        <f t="shared" si="20"/>
        <v>0.83861341955836666</v>
      </c>
    </row>
    <row r="422" spans="1:4" x14ac:dyDescent="0.3">
      <c r="A422">
        <v>422</v>
      </c>
      <c r="B422">
        <f t="shared" si="18"/>
        <v>2.1594514541000001</v>
      </c>
      <c r="C422">
        <f t="shared" si="19"/>
        <v>-0.55524301067908777</v>
      </c>
      <c r="D422">
        <f t="shared" si="20"/>
        <v>0.83168816216898411</v>
      </c>
    </row>
    <row r="423" spans="1:4" x14ac:dyDescent="0.3">
      <c r="A423">
        <v>423</v>
      </c>
      <c r="B423">
        <f t="shared" si="18"/>
        <v>2.1720430078000001</v>
      </c>
      <c r="C423">
        <f t="shared" si="19"/>
        <v>-0.56567096457502053</v>
      </c>
      <c r="D423">
        <f t="shared" si="20"/>
        <v>0.82463104467195869</v>
      </c>
    </row>
    <row r="424" spans="1:4" x14ac:dyDescent="0.3">
      <c r="A424">
        <v>424</v>
      </c>
      <c r="B424">
        <f t="shared" si="18"/>
        <v>2.1846345615000002</v>
      </c>
      <c r="C424">
        <f t="shared" si="19"/>
        <v>-0.57600923409443794</v>
      </c>
      <c r="D424">
        <f t="shared" si="20"/>
        <v>0.81744318593889997</v>
      </c>
    </row>
    <row r="425" spans="1:4" x14ac:dyDescent="0.3">
      <c r="A425">
        <v>425</v>
      </c>
      <c r="B425">
        <f t="shared" si="18"/>
        <v>2.1972261152000003</v>
      </c>
      <c r="C425">
        <f t="shared" si="19"/>
        <v>-0.58625618015505676</v>
      </c>
      <c r="D425">
        <f t="shared" si="20"/>
        <v>0.81012572556980411</v>
      </c>
    </row>
    <row r="426" spans="1:4" x14ac:dyDescent="0.3">
      <c r="A426">
        <v>426</v>
      </c>
      <c r="B426">
        <f t="shared" si="18"/>
        <v>2.2098176689000004</v>
      </c>
      <c r="C426">
        <f t="shared" si="19"/>
        <v>-0.59641017815348374</v>
      </c>
      <c r="D426">
        <f t="shared" si="20"/>
        <v>0.80267982371237523</v>
      </c>
    </row>
    <row r="427" spans="1:4" x14ac:dyDescent="0.3">
      <c r="A427">
        <v>427</v>
      </c>
      <c r="B427">
        <f t="shared" si="18"/>
        <v>2.2224092226000005</v>
      </c>
      <c r="C427">
        <f t="shared" si="19"/>
        <v>-0.60646961822278789</v>
      </c>
      <c r="D427">
        <f t="shared" si="20"/>
        <v>0.7951066608780899</v>
      </c>
    </row>
    <row r="428" spans="1:4" x14ac:dyDescent="0.3">
      <c r="A428">
        <v>428</v>
      </c>
      <c r="B428">
        <f t="shared" si="18"/>
        <v>2.2350007763000006</v>
      </c>
      <c r="C428">
        <f t="shared" si="19"/>
        <v>-0.61643290548773744</v>
      </c>
      <c r="D428">
        <f t="shared" si="20"/>
        <v>0.78740743775503297</v>
      </c>
    </row>
    <row r="429" spans="1:4" x14ac:dyDescent="0.3">
      <c r="A429">
        <v>429</v>
      </c>
      <c r="B429">
        <f t="shared" si="18"/>
        <v>2.2475923300000007</v>
      </c>
      <c r="C429">
        <f t="shared" si="19"/>
        <v>-0.62629846031765957</v>
      </c>
      <c r="D429">
        <f t="shared" si="20"/>
        <v>0.77958337501753394</v>
      </c>
    </row>
    <row r="430" spans="1:4" x14ac:dyDescent="0.3">
      <c r="A430">
        <v>430</v>
      </c>
      <c r="B430">
        <f t="shared" si="18"/>
        <v>2.2601838836999999</v>
      </c>
      <c r="C430">
        <f t="shared" si="19"/>
        <v>-0.6360647185768824</v>
      </c>
      <c r="D430">
        <f t="shared" si="20"/>
        <v>0.77163571313263579</v>
      </c>
    </row>
    <row r="431" spans="1:4" x14ac:dyDescent="0.3">
      <c r="A431">
        <v>431</v>
      </c>
      <c r="B431">
        <f t="shared" si="18"/>
        <v>2.2727754374</v>
      </c>
      <c r="C431">
        <f t="shared" si="19"/>
        <v>-0.64573013187272355</v>
      </c>
      <c r="D431">
        <f t="shared" si="20"/>
        <v>0.76356571216342284</v>
      </c>
    </row>
    <row r="432" spans="1:4" x14ac:dyDescent="0.3">
      <c r="A432">
        <v>432</v>
      </c>
      <c r="B432">
        <f t="shared" si="18"/>
        <v>2.2853669911000001</v>
      </c>
      <c r="C432">
        <f t="shared" si="19"/>
        <v>-0.65529316780097657</v>
      </c>
      <c r="D432">
        <f t="shared" si="20"/>
        <v>0.75537465156924688</v>
      </c>
    </row>
    <row r="433" spans="1:4" x14ac:dyDescent="0.3">
      <c r="A433">
        <v>433</v>
      </c>
      <c r="B433">
        <f t="shared" si="18"/>
        <v>2.2979585448000002</v>
      </c>
      <c r="C433">
        <f t="shared" si="19"/>
        <v>-0.66475231018886882</v>
      </c>
      <c r="D433">
        <f t="shared" si="20"/>
        <v>0.74706383000287324</v>
      </c>
    </row>
    <row r="434" spans="1:4" x14ac:dyDescent="0.3">
      <c r="A434">
        <v>434</v>
      </c>
      <c r="B434">
        <f t="shared" si="18"/>
        <v>2.3105500985000003</v>
      </c>
      <c r="C434">
        <f t="shared" si="19"/>
        <v>-0.67410605933544243</v>
      </c>
      <c r="D434">
        <f t="shared" si="20"/>
        <v>0.73863456510458603</v>
      </c>
    </row>
    <row r="435" spans="1:4" x14ac:dyDescent="0.3">
      <c r="A435">
        <v>435</v>
      </c>
      <c r="B435">
        <f t="shared" si="18"/>
        <v>2.3231416522000004</v>
      </c>
      <c r="C435">
        <f t="shared" si="19"/>
        <v>-0.68335293224932447</v>
      </c>
      <c r="D435">
        <f t="shared" si="20"/>
        <v>0.73008819329328301</v>
      </c>
    </row>
    <row r="436" spans="1:4" x14ac:dyDescent="0.3">
      <c r="A436">
        <v>436</v>
      </c>
      <c r="B436">
        <f t="shared" si="18"/>
        <v>2.3357332059000004</v>
      </c>
      <c r="C436">
        <f t="shared" si="19"/>
        <v>-0.69249146288384844</v>
      </c>
      <c r="D436">
        <f t="shared" si="20"/>
        <v>0.72142606955459232</v>
      </c>
    </row>
    <row r="437" spans="1:4" x14ac:dyDescent="0.3">
      <c r="A437">
        <v>437</v>
      </c>
      <c r="B437">
        <f t="shared" si="18"/>
        <v>2.3483247596000005</v>
      </c>
      <c r="C437">
        <f t="shared" si="19"/>
        <v>-0.70152020236948853</v>
      </c>
      <c r="D437">
        <f t="shared" si="20"/>
        <v>0.71264956722604689</v>
      </c>
    </row>
    <row r="438" spans="1:4" x14ac:dyDescent="0.3">
      <c r="A438">
        <v>438</v>
      </c>
      <c r="B438">
        <f t="shared" si="18"/>
        <v>2.3609163133000006</v>
      </c>
      <c r="C438">
        <f t="shared" si="19"/>
        <v>-0.7104377192435708</v>
      </c>
      <c r="D438">
        <f t="shared" si="20"/>
        <v>0.70376007777934746</v>
      </c>
    </row>
    <row r="439" spans="1:4" x14ac:dyDescent="0.3">
      <c r="A439">
        <v>439</v>
      </c>
      <c r="B439">
        <f t="shared" si="18"/>
        <v>2.3735078670000007</v>
      </c>
      <c r="C439">
        <f t="shared" si="19"/>
        <v>-0.71924259967722481</v>
      </c>
      <c r="D439">
        <f t="shared" si="20"/>
        <v>0.69475901059975276</v>
      </c>
    </row>
    <row r="440" spans="1:4" x14ac:dyDescent="0.3">
      <c r="A440">
        <v>440</v>
      </c>
      <c r="B440">
        <f t="shared" si="18"/>
        <v>2.3860994206999999</v>
      </c>
      <c r="C440">
        <f t="shared" si="19"/>
        <v>-0.72793344769953849</v>
      </c>
      <c r="D440">
        <f t="shared" si="20"/>
        <v>0.68564779276262766</v>
      </c>
    </row>
    <row r="441" spans="1:4" x14ac:dyDescent="0.3">
      <c r="A441">
        <v>441</v>
      </c>
      <c r="B441">
        <f t="shared" si="18"/>
        <v>2.3986909744</v>
      </c>
      <c r="C441">
        <f t="shared" si="19"/>
        <v>-0.73650888541888515</v>
      </c>
      <c r="D441">
        <f t="shared" si="20"/>
        <v>0.67642786880718597</v>
      </c>
    </row>
    <row r="442" spans="1:4" x14ac:dyDescent="0.3">
      <c r="A442">
        <v>442</v>
      </c>
      <c r="B442">
        <f t="shared" si="18"/>
        <v>2.4112825281000001</v>
      </c>
      <c r="C442">
        <f t="shared" si="19"/>
        <v>-0.74496755324137753</v>
      </c>
      <c r="D442">
        <f t="shared" si="20"/>
        <v>0.66710070050746861</v>
      </c>
    </row>
    <row r="443" spans="1:4" x14ac:dyDescent="0.3">
      <c r="A443">
        <v>443</v>
      </c>
      <c r="B443">
        <f t="shared" si="18"/>
        <v>2.4238740818000002</v>
      </c>
      <c r="C443">
        <f t="shared" si="19"/>
        <v>-0.75330811008642784</v>
      </c>
      <c r="D443">
        <f t="shared" si="20"/>
        <v>0.65766776664058457</v>
      </c>
    </row>
    <row r="444" spans="1:4" x14ac:dyDescent="0.3">
      <c r="A444">
        <v>444</v>
      </c>
      <c r="B444">
        <f t="shared" si="18"/>
        <v>2.4364656355000003</v>
      </c>
      <c r="C444">
        <f t="shared" si="19"/>
        <v>-0.76152923359936797</v>
      </c>
      <c r="D444">
        <f t="shared" si="20"/>
        <v>0.64813056275225844</v>
      </c>
    </row>
    <row r="445" spans="1:4" x14ac:dyDescent="0.3">
      <c r="A445">
        <v>445</v>
      </c>
      <c r="B445">
        <f t="shared" si="18"/>
        <v>2.4490571892000004</v>
      </c>
      <c r="C445">
        <f t="shared" si="19"/>
        <v>-0.76962962036110361</v>
      </c>
      <c r="D445">
        <f t="shared" si="20"/>
        <v>0.63849060091971876</v>
      </c>
    </row>
    <row r="446" spans="1:4" x14ac:dyDescent="0.3">
      <c r="A446">
        <v>446</v>
      </c>
      <c r="B446">
        <f t="shared" si="18"/>
        <v>2.4616487429000005</v>
      </c>
      <c r="C446">
        <f t="shared" si="19"/>
        <v>-0.77760798609476367</v>
      </c>
      <c r="D446">
        <f t="shared" si="20"/>
        <v>0.6287494095119659</v>
      </c>
    </row>
    <row r="447" spans="1:4" x14ac:dyDescent="0.3">
      <c r="A447">
        <v>447</v>
      </c>
      <c r="B447">
        <f t="shared" si="18"/>
        <v>2.4742402966000006</v>
      </c>
      <c r="C447">
        <f t="shared" si="19"/>
        <v>-0.78546306586931747</v>
      </c>
      <c r="D447">
        <f t="shared" si="20"/>
        <v>0.61890853294745607</v>
      </c>
    </row>
    <row r="448" spans="1:4" x14ac:dyDescent="0.3">
      <c r="A448">
        <v>448</v>
      </c>
      <c r="B448">
        <f t="shared" si="18"/>
        <v>2.4868318503000006</v>
      </c>
      <c r="C448">
        <f t="shared" si="19"/>
        <v>-0.79319361430012214</v>
      </c>
      <c r="D448">
        <f t="shared" si="20"/>
        <v>0.60896953144924182</v>
      </c>
    </row>
    <row r="449" spans="1:4" x14ac:dyDescent="0.3">
      <c r="A449">
        <v>449</v>
      </c>
      <c r="B449">
        <f t="shared" ref="B449:B500" si="21">-3.1415926536+(A449-1)*0.0125915537</f>
        <v>2.4994234039999998</v>
      </c>
      <c r="C449">
        <f t="shared" ref="C449:C500" si="22">1*COS(B449)+0</f>
        <v>-0.80079840574637262</v>
      </c>
      <c r="D449">
        <f t="shared" ref="D449:D500" si="23">1*SIN(B449)+0+0*COS(B449)</f>
        <v>0.59893398079760674</v>
      </c>
    </row>
    <row r="450" spans="1:4" x14ac:dyDescent="0.3">
      <c r="A450">
        <v>450</v>
      </c>
      <c r="B450">
        <f t="shared" si="21"/>
        <v>2.5120149576999999</v>
      </c>
      <c r="C450">
        <f t="shared" si="22"/>
        <v>-0.80827623450542296</v>
      </c>
      <c r="D450">
        <f t="shared" si="23"/>
        <v>0.58880347208023021</v>
      </c>
    </row>
    <row r="451" spans="1:4" x14ac:dyDescent="0.3">
      <c r="A451">
        <v>451</v>
      </c>
      <c r="B451">
        <f t="shared" si="21"/>
        <v>2.5246065114</v>
      </c>
      <c r="C451">
        <f t="shared" si="22"/>
        <v>-0.81562591500394122</v>
      </c>
      <c r="D451">
        <f t="shared" si="23"/>
        <v>0.57857961143993286</v>
      </c>
    </row>
    <row r="452" spans="1:4" x14ac:dyDescent="0.3">
      <c r="A452">
        <v>452</v>
      </c>
      <c r="B452">
        <f t="shared" si="21"/>
        <v>2.5371980651000001</v>
      </c>
      <c r="C452">
        <f t="shared" si="22"/>
        <v>-0.8228462819858785</v>
      </c>
      <c r="D452">
        <f t="shared" si="23"/>
        <v>0.56826401982002706</v>
      </c>
    </row>
    <row r="453" spans="1:4" x14ac:dyDescent="0.3">
      <c r="A453">
        <v>453</v>
      </c>
      <c r="B453">
        <f t="shared" si="21"/>
        <v>2.5497896188000002</v>
      </c>
      <c r="C453">
        <f t="shared" si="22"/>
        <v>-0.82993619069721436</v>
      </c>
      <c r="D453">
        <f t="shared" si="23"/>
        <v>0.55785833270732543</v>
      </c>
    </row>
    <row r="454" spans="1:4" x14ac:dyDescent="0.3">
      <c r="A454">
        <v>454</v>
      </c>
      <c r="B454">
        <f t="shared" si="21"/>
        <v>2.5623811725000003</v>
      </c>
      <c r="C454">
        <f t="shared" si="22"/>
        <v>-0.83689451706745177</v>
      </c>
      <c r="D454">
        <f t="shared" si="23"/>
        <v>0.54736419987284213</v>
      </c>
    </row>
    <row r="455" spans="1:4" x14ac:dyDescent="0.3">
      <c r="A455">
        <v>455</v>
      </c>
      <c r="B455">
        <f t="shared" si="21"/>
        <v>2.5749727262000004</v>
      </c>
      <c r="C455">
        <f t="shared" si="22"/>
        <v>-0.84372015788783294</v>
      </c>
      <c r="D455">
        <f t="shared" si="23"/>
        <v>0.53678328511022977</v>
      </c>
    </row>
    <row r="456" spans="1:4" x14ac:dyDescent="0.3">
      <c r="A456">
        <v>456</v>
      </c>
      <c r="B456">
        <f t="shared" si="21"/>
        <v>2.5875642799000005</v>
      </c>
      <c r="C456">
        <f t="shared" si="22"/>
        <v>-0.85041203098624796</v>
      </c>
      <c r="D456">
        <f t="shared" si="23"/>
        <v>0.52611726597199304</v>
      </c>
    </row>
    <row r="457" spans="1:4" x14ac:dyDescent="0.3">
      <c r="A457">
        <v>457</v>
      </c>
      <c r="B457">
        <f t="shared" si="21"/>
        <v>2.6001558336000006</v>
      </c>
      <c r="C457">
        <f t="shared" si="22"/>
        <v>-0.85696907539880751</v>
      </c>
      <c r="D457">
        <f t="shared" si="23"/>
        <v>0.515367833503521</v>
      </c>
    </row>
    <row r="458" spans="1:4" x14ac:dyDescent="0.3">
      <c r="A458">
        <v>458</v>
      </c>
      <c r="B458">
        <f t="shared" si="21"/>
        <v>2.6127473873000007</v>
      </c>
      <c r="C458">
        <f t="shared" si="22"/>
        <v>-0.86339025153805415</v>
      </c>
      <c r="D458">
        <f t="shared" si="23"/>
        <v>0.50453669197497975</v>
      </c>
    </row>
    <row r="459" spans="1:4" x14ac:dyDescent="0.3">
      <c r="A459">
        <v>459</v>
      </c>
      <c r="B459">
        <f t="shared" si="21"/>
        <v>2.6253389409999999</v>
      </c>
      <c r="C459">
        <f t="shared" si="22"/>
        <v>-0.86967454135778277</v>
      </c>
      <c r="D459">
        <f t="shared" si="23"/>
        <v>0.49362555861110979</v>
      </c>
    </row>
    <row r="460" spans="1:4" x14ac:dyDescent="0.3">
      <c r="A460">
        <v>460</v>
      </c>
      <c r="B460">
        <f t="shared" si="21"/>
        <v>2.6379304947</v>
      </c>
      <c r="C460">
        <f t="shared" si="22"/>
        <v>-0.87582094851444892</v>
      </c>
      <c r="D460">
        <f t="shared" si="23"/>
        <v>0.48263616331896542</v>
      </c>
    </row>
    <row r="461" spans="1:4" x14ac:dyDescent="0.3">
      <c r="A461">
        <v>461</v>
      </c>
      <c r="B461">
        <f t="shared" si="21"/>
        <v>2.6505220484000001</v>
      </c>
      <c r="C461">
        <f t="shared" si="22"/>
        <v>-0.88182849852513145</v>
      </c>
      <c r="D461">
        <f t="shared" si="23"/>
        <v>0.47157024841365064</v>
      </c>
    </row>
    <row r="462" spans="1:4" x14ac:dyDescent="0.3">
      <c r="A462">
        <v>462</v>
      </c>
      <c r="B462">
        <f t="shared" si="21"/>
        <v>2.6631136021000001</v>
      </c>
      <c r="C462">
        <f t="shared" si="22"/>
        <v>-0.8876962389220342</v>
      </c>
      <c r="D462">
        <f t="shared" si="23"/>
        <v>0.4604295683420806</v>
      </c>
    </row>
    <row r="463" spans="1:4" x14ac:dyDescent="0.3">
      <c r="A463">
        <v>463</v>
      </c>
      <c r="B463">
        <f t="shared" si="21"/>
        <v>2.6757051558000002</v>
      </c>
      <c r="C463">
        <f t="shared" si="22"/>
        <v>-0.89342323940349411</v>
      </c>
      <c r="D463">
        <f t="shared" si="23"/>
        <v>0.44921588940482371</v>
      </c>
    </row>
    <row r="464" spans="1:4" x14ac:dyDescent="0.3">
      <c r="A464">
        <v>464</v>
      </c>
      <c r="B464">
        <f t="shared" si="21"/>
        <v>2.6882967095000003</v>
      </c>
      <c r="C464">
        <f t="shared" si="22"/>
        <v>-0.89900859198147631</v>
      </c>
      <c r="D464">
        <f t="shared" si="23"/>
        <v>0.43793098947606274</v>
      </c>
    </row>
    <row r="465" spans="1:4" x14ac:dyDescent="0.3">
      <c r="A465">
        <v>465</v>
      </c>
      <c r="B465">
        <f t="shared" si="21"/>
        <v>2.7008882632000004</v>
      </c>
      <c r="C465">
        <f t="shared" si="22"/>
        <v>-0.90445141112553129</v>
      </c>
      <c r="D465">
        <f t="shared" si="23"/>
        <v>0.42657665772172199</v>
      </c>
    </row>
    <row r="466" spans="1:4" x14ac:dyDescent="0.3">
      <c r="A466">
        <v>466</v>
      </c>
      <c r="B466">
        <f t="shared" si="21"/>
        <v>2.7134798169000005</v>
      </c>
      <c r="C466">
        <f t="shared" si="22"/>
        <v>-0.90975083390319123</v>
      </c>
      <c r="D466">
        <f t="shared" si="23"/>
        <v>0.41515469431580354</v>
      </c>
    </row>
    <row r="467" spans="1:4" x14ac:dyDescent="0.3">
      <c r="A467">
        <v>467</v>
      </c>
      <c r="B467">
        <f t="shared" si="21"/>
        <v>2.7260713706000006</v>
      </c>
      <c r="C467">
        <f t="shared" si="22"/>
        <v>-0.91490602011678368</v>
      </c>
      <c r="D467">
        <f t="shared" si="23"/>
        <v>0.4036669101549783</v>
      </c>
    </row>
    <row r="468" spans="1:4" x14ac:dyDescent="0.3">
      <c r="A468">
        <v>468</v>
      </c>
      <c r="B468">
        <f t="shared" si="21"/>
        <v>2.7386629243000007</v>
      </c>
      <c r="C468">
        <f t="shared" si="22"/>
        <v>-0.91991615243664149</v>
      </c>
      <c r="D468">
        <f t="shared" si="23"/>
        <v>0.39211512657147751</v>
      </c>
    </row>
    <row r="469" spans="1:4" x14ac:dyDescent="0.3">
      <c r="A469">
        <v>469</v>
      </c>
      <c r="B469">
        <f t="shared" si="21"/>
        <v>2.7512544779999999</v>
      </c>
      <c r="C469">
        <f t="shared" si="22"/>
        <v>-0.92478043653068498</v>
      </c>
      <c r="D469">
        <f t="shared" si="23"/>
        <v>0.3805011750443299</v>
      </c>
    </row>
    <row r="470" spans="1:4" x14ac:dyDescent="0.3">
      <c r="A470">
        <v>470</v>
      </c>
      <c r="B470">
        <f t="shared" si="21"/>
        <v>2.7638460317</v>
      </c>
      <c r="C470">
        <f t="shared" si="22"/>
        <v>-0.92949810119036169</v>
      </c>
      <c r="D470">
        <f t="shared" si="23"/>
        <v>0.3688268969089864</v>
      </c>
    </row>
    <row r="471" spans="1:4" x14ac:dyDescent="0.3">
      <c r="A471">
        <v>471</v>
      </c>
      <c r="B471">
        <f t="shared" si="21"/>
        <v>2.7764375854000001</v>
      </c>
      <c r="C471">
        <f t="shared" si="22"/>
        <v>-0.93406839845291545</v>
      </c>
      <c r="D471">
        <f t="shared" si="23"/>
        <v>0.3570941430653905</v>
      </c>
    </row>
    <row r="472" spans="1:4" x14ac:dyDescent="0.3">
      <c r="A472">
        <v>472</v>
      </c>
      <c r="B472">
        <f t="shared" si="21"/>
        <v>2.7890291391000002</v>
      </c>
      <c r="C472">
        <f t="shared" si="22"/>
        <v>-0.93849060371997339</v>
      </c>
      <c r="D472">
        <f t="shared" si="23"/>
        <v>0.34530477368452339</v>
      </c>
    </row>
    <row r="473" spans="1:4" x14ac:dyDescent="0.3">
      <c r="A473">
        <v>473</v>
      </c>
      <c r="B473">
        <f t="shared" si="21"/>
        <v>2.8016206928000003</v>
      </c>
      <c r="C473">
        <f t="shared" si="22"/>
        <v>-0.94276401587242731</v>
      </c>
      <c r="D473">
        <f t="shared" si="23"/>
        <v>0.33346065791348412</v>
      </c>
    </row>
    <row r="474" spans="1:4" x14ac:dyDescent="0.3">
      <c r="A474">
        <v>474</v>
      </c>
      <c r="B474">
        <f t="shared" si="21"/>
        <v>2.8142122465000003</v>
      </c>
      <c r="C474">
        <f t="shared" si="22"/>
        <v>-0.9468879573815927</v>
      </c>
      <c r="D474">
        <f t="shared" si="23"/>
        <v>0.32156367357914528</v>
      </c>
    </row>
    <row r="475" spans="1:4" x14ac:dyDescent="0.3">
      <c r="A475">
        <v>475</v>
      </c>
      <c r="B475">
        <f t="shared" si="21"/>
        <v>2.8268038002000004</v>
      </c>
      <c r="C475">
        <f t="shared" si="22"/>
        <v>-0.95086177441662767</v>
      </c>
      <c r="D475">
        <f t="shared" si="23"/>
        <v>0.30961570689043261</v>
      </c>
    </row>
    <row r="476" spans="1:4" x14ac:dyDescent="0.3">
      <c r="A476">
        <v>476</v>
      </c>
      <c r="B476">
        <f t="shared" si="21"/>
        <v>2.8393953539000005</v>
      </c>
      <c r="C476">
        <f t="shared" si="22"/>
        <v>-0.9546848369481945</v>
      </c>
      <c r="D476">
        <f t="shared" si="23"/>
        <v>0.29761865213927596</v>
      </c>
    </row>
    <row r="477" spans="1:4" x14ac:dyDescent="0.3">
      <c r="A477">
        <v>477</v>
      </c>
      <c r="B477">
        <f t="shared" si="21"/>
        <v>2.8519869076000006</v>
      </c>
      <c r="C477">
        <f t="shared" si="22"/>
        <v>-0.95835653884834771</v>
      </c>
      <c r="D477">
        <f t="shared" si="23"/>
        <v>0.28557441140027823</v>
      </c>
    </row>
    <row r="478" spans="1:4" x14ac:dyDescent="0.3">
      <c r="A478">
        <v>478</v>
      </c>
      <c r="B478">
        <f t="shared" si="21"/>
        <v>2.8645784613000007</v>
      </c>
      <c r="C478">
        <f t="shared" si="22"/>
        <v>-0.96187629798663299</v>
      </c>
      <c r="D478">
        <f t="shared" si="23"/>
        <v>0.27348489422915107</v>
      </c>
    </row>
    <row r="479" spans="1:4" x14ac:dyDescent="0.3">
      <c r="A479">
        <v>479</v>
      </c>
      <c r="B479">
        <f t="shared" si="21"/>
        <v>2.8771700149999999</v>
      </c>
      <c r="C479">
        <f t="shared" si="22"/>
        <v>-0.96524355632238057</v>
      </c>
      <c r="D479">
        <f t="shared" si="23"/>
        <v>0.26135201735996466</v>
      </c>
    </row>
    <row r="480" spans="1:4" x14ac:dyDescent="0.3">
      <c r="A480">
        <v>480</v>
      </c>
      <c r="B480">
        <f t="shared" si="21"/>
        <v>2.8897615687</v>
      </c>
      <c r="C480">
        <f t="shared" si="22"/>
        <v>-0.96845777999318094</v>
      </c>
      <c r="D480">
        <f t="shared" si="23"/>
        <v>0.24917770440125575</v>
      </c>
    </row>
    <row r="481" spans="1:4" x14ac:dyDescent="0.3">
      <c r="A481">
        <v>481</v>
      </c>
      <c r="B481">
        <f t="shared" si="21"/>
        <v>2.9023531224000001</v>
      </c>
      <c r="C481">
        <f t="shared" si="22"/>
        <v>-0.97151845939952464</v>
      </c>
      <c r="D481">
        <f t="shared" si="23"/>
        <v>0.23696388553105363</v>
      </c>
    </row>
    <row r="482" spans="1:4" x14ac:dyDescent="0.3">
      <c r="A482">
        <v>482</v>
      </c>
      <c r="B482">
        <f t="shared" si="21"/>
        <v>2.9149446761000002</v>
      </c>
      <c r="C482">
        <f t="shared" si="22"/>
        <v>-0.97442510928559778</v>
      </c>
      <c r="D482">
        <f t="shared" si="23"/>
        <v>0.22471249719085676</v>
      </c>
    </row>
    <row r="483" spans="1:4" x14ac:dyDescent="0.3">
      <c r="A483">
        <v>483</v>
      </c>
      <c r="B483">
        <f t="shared" si="21"/>
        <v>2.9275362298000003</v>
      </c>
      <c r="C483">
        <f t="shared" si="22"/>
        <v>-0.97717726881621703</v>
      </c>
      <c r="D483">
        <f t="shared" si="23"/>
        <v>0.21242548177862</v>
      </c>
    </row>
    <row r="484" spans="1:4" x14ac:dyDescent="0.3">
      <c r="A484">
        <v>484</v>
      </c>
      <c r="B484">
        <f t="shared" si="21"/>
        <v>2.9401277835000004</v>
      </c>
      <c r="C484">
        <f t="shared" si="22"/>
        <v>-0.9797745016498921</v>
      </c>
      <c r="D484">
        <f t="shared" si="23"/>
        <v>0.20010478734079706</v>
      </c>
    </row>
    <row r="485" spans="1:4" x14ac:dyDescent="0.3">
      <c r="A485">
        <v>485</v>
      </c>
      <c r="B485">
        <f t="shared" si="21"/>
        <v>2.9527193372000005</v>
      </c>
      <c r="C485">
        <f t="shared" si="22"/>
        <v>-0.98221639600800636</v>
      </c>
      <c r="D485">
        <f t="shared" si="23"/>
        <v>0.18775236726348704</v>
      </c>
    </row>
    <row r="486" spans="1:4" x14ac:dyDescent="0.3">
      <c r="A486">
        <v>486</v>
      </c>
      <c r="B486">
        <f t="shared" si="21"/>
        <v>2.9653108909000006</v>
      </c>
      <c r="C486">
        <f t="shared" si="22"/>
        <v>-0.98450256474010167</v>
      </c>
      <c r="D486">
        <f t="shared" si="23"/>
        <v>0.17537017996273477</v>
      </c>
    </row>
    <row r="487" spans="1:4" x14ac:dyDescent="0.3">
      <c r="A487">
        <v>487</v>
      </c>
      <c r="B487">
        <f t="shared" si="21"/>
        <v>2.9779024446000006</v>
      </c>
      <c r="C487">
        <f t="shared" si="22"/>
        <v>-0.98663264538525963</v>
      </c>
      <c r="D487">
        <f t="shared" si="23"/>
        <v>0.1629601885740333</v>
      </c>
    </row>
    <row r="488" spans="1:4" x14ac:dyDescent="0.3">
      <c r="A488">
        <v>488</v>
      </c>
      <c r="B488">
        <f t="shared" si="21"/>
        <v>2.9904939983000007</v>
      </c>
      <c r="C488">
        <f t="shared" si="22"/>
        <v>-0.98860630022956786</v>
      </c>
      <c r="D488">
        <f t="shared" si="23"/>
        <v>0.15052436064107844</v>
      </c>
    </row>
    <row r="489" spans="1:4" x14ac:dyDescent="0.3">
      <c r="A489">
        <v>489</v>
      </c>
      <c r="B489">
        <f t="shared" si="21"/>
        <v>3.0030855519999999</v>
      </c>
      <c r="C489">
        <f t="shared" si="22"/>
        <v>-0.99042321635966279</v>
      </c>
      <c r="D489">
        <f t="shared" si="23"/>
        <v>0.1380646678038252</v>
      </c>
    </row>
    <row r="490" spans="1:4" x14ac:dyDescent="0.3">
      <c r="A490">
        <v>490</v>
      </c>
      <c r="B490">
        <f t="shared" si="21"/>
        <v>3.0156771057</v>
      </c>
      <c r="C490">
        <f t="shared" si="22"/>
        <v>-0.99208310571234082</v>
      </c>
      <c r="D490">
        <f t="shared" si="23"/>
        <v>0.1255830854858902</v>
      </c>
    </row>
    <row r="491" spans="1:4" x14ac:dyDescent="0.3">
      <c r="A491">
        <v>491</v>
      </c>
      <c r="B491">
        <f t="shared" si="21"/>
        <v>3.0282686594000001</v>
      </c>
      <c r="C491">
        <f t="shared" si="22"/>
        <v>-0.99358570512022892</v>
      </c>
      <c r="D491">
        <f t="shared" si="23"/>
        <v>0.11308159258136333</v>
      </c>
    </row>
    <row r="492" spans="1:4" x14ac:dyDescent="0.3">
      <c r="A492">
        <v>492</v>
      </c>
      <c r="B492">
        <f t="shared" si="21"/>
        <v>3.0408602131000002</v>
      </c>
      <c r="C492">
        <f t="shared" si="22"/>
        <v>-0.99493077635350902</v>
      </c>
      <c r="D492">
        <f t="shared" si="23"/>
        <v>0.1005621711410601</v>
      </c>
    </row>
    <row r="493" spans="1:4" x14ac:dyDescent="0.3">
      <c r="A493">
        <v>493</v>
      </c>
      <c r="B493">
        <f t="shared" si="21"/>
        <v>3.0534517668000003</v>
      </c>
      <c r="C493">
        <f t="shared" si="22"/>
        <v>-0.9961181061576877</v>
      </c>
      <c r="D493">
        <f t="shared" si="23"/>
        <v>8.802680605827809E-2</v>
      </c>
    </row>
    <row r="494" spans="1:4" x14ac:dyDescent="0.3">
      <c r="A494">
        <v>494</v>
      </c>
      <c r="B494">
        <f t="shared" si="21"/>
        <v>3.0660433205000004</v>
      </c>
      <c r="C494">
        <f t="shared" si="22"/>
        <v>-0.997147506287407</v>
      </c>
      <c r="D494">
        <f t="shared" si="23"/>
        <v>7.5477484754101709E-2</v>
      </c>
    </row>
    <row r="495" spans="1:4" x14ac:dyDescent="0.3">
      <c r="A495">
        <v>495</v>
      </c>
      <c r="B495">
        <f t="shared" si="21"/>
        <v>3.0786348742000005</v>
      </c>
      <c r="C495">
        <f t="shared" si="22"/>
        <v>-0.99801881353628974</v>
      </c>
      <c r="D495">
        <f t="shared" si="23"/>
        <v>6.2916196862306303E-2</v>
      </c>
    </row>
    <row r="496" spans="1:4" x14ac:dyDescent="0.3">
      <c r="A496">
        <v>496</v>
      </c>
      <c r="B496">
        <f t="shared" si="21"/>
        <v>3.0912264279000006</v>
      </c>
      <c r="C496">
        <f t="shared" si="22"/>
        <v>-0.99873188976281513</v>
      </c>
      <c r="D496">
        <f t="shared" si="23"/>
        <v>5.0344933913911434E-2</v>
      </c>
    </row>
    <row r="497" spans="1:4" x14ac:dyDescent="0.3">
      <c r="A497">
        <v>497</v>
      </c>
      <c r="B497">
        <f t="shared" si="21"/>
        <v>3.1038179816000007</v>
      </c>
      <c r="C497">
        <f t="shared" si="22"/>
        <v>-0.99928662191222017</v>
      </c>
      <c r="D497">
        <f t="shared" si="23"/>
        <v>3.776568902143327E-2</v>
      </c>
    </row>
    <row r="498" spans="1:4" x14ac:dyDescent="0.3">
      <c r="A498">
        <v>498</v>
      </c>
      <c r="B498">
        <f t="shared" si="21"/>
        <v>3.1164095353000008</v>
      </c>
      <c r="C498">
        <f t="shared" si="22"/>
        <v>-0.99968292203442422</v>
      </c>
      <c r="D498">
        <f t="shared" si="23"/>
        <v>2.5180456562886366E-2</v>
      </c>
    </row>
    <row r="499" spans="1:4" x14ac:dyDescent="0.3">
      <c r="A499">
        <v>499</v>
      </c>
      <c r="B499">
        <f t="shared" si="21"/>
        <v>3.129001089</v>
      </c>
      <c r="C499">
        <f t="shared" si="22"/>
        <v>-0.99992072729797288</v>
      </c>
      <c r="D499">
        <f t="shared" si="23"/>
        <v>1.2591231865585599E-2</v>
      </c>
    </row>
    <row r="500" spans="1:4" x14ac:dyDescent="0.3">
      <c r="A500">
        <v>500</v>
      </c>
      <c r="B500">
        <f t="shared" si="21"/>
        <v>3.1415926427</v>
      </c>
      <c r="C500">
        <f t="shared" si="22"/>
        <v>-0.99999999999999989</v>
      </c>
      <c r="D500">
        <f t="shared" si="23"/>
        <v>1.0889793189807276E-8</v>
      </c>
    </row>
  </sheetData>
  <pageMargins left="0.7" right="0.7" top="0.75" bottom="0.75" header="0.3" footer="0.3"/>
</worksheet>
</file>

<file path=xl/worksheets/sheet2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B36"/>
  <sheetViews>
    <sheetView workbookViewId="0"/>
  </sheetViews>
  <sheetFormatPr defaultColWidth="11.5546875" defaultRowHeight="14.4" x14ac:dyDescent="0.3"/>
  <sheetData>
    <row r="1" spans="1:2" x14ac:dyDescent="0.3">
      <c r="A1">
        <v>-0.38300353781493734</v>
      </c>
      <c r="B1">
        <v>-0.20802085277284307</v>
      </c>
    </row>
    <row r="2" spans="1:2" x14ac:dyDescent="0.3">
      <c r="A2">
        <v>-0.28154847869637173</v>
      </c>
      <c r="B2">
        <v>-0.33223496797564256</v>
      </c>
    </row>
    <row r="3" spans="1:2" x14ac:dyDescent="0.3">
      <c r="A3">
        <v>-0.34612091894919395</v>
      </c>
      <c r="B3">
        <v>-0.29445527391628445</v>
      </c>
    </row>
    <row r="4" spans="1:2" x14ac:dyDescent="0.3">
      <c r="A4">
        <v>-7.3079380863562268E-3</v>
      </c>
      <c r="B4">
        <v>-0.14055066848059389</v>
      </c>
    </row>
    <row r="5" spans="1:2" x14ac:dyDescent="0.3">
      <c r="A5">
        <v>9.9617771750127843E-2</v>
      </c>
      <c r="B5">
        <v>-0.18514335069628396</v>
      </c>
    </row>
    <row r="6" spans="1:2" x14ac:dyDescent="0.3">
      <c r="A6">
        <v>-0.31588691691098114</v>
      </c>
      <c r="B6">
        <v>-0.44239080385327084</v>
      </c>
    </row>
    <row r="7" spans="1:2" x14ac:dyDescent="0.3">
      <c r="A7">
        <v>-0.33617403609458335</v>
      </c>
      <c r="B7">
        <v>-0.44301634590906397</v>
      </c>
    </row>
    <row r="8" spans="1:2" x14ac:dyDescent="0.3">
      <c r="A8">
        <v>0.15863574351842441</v>
      </c>
      <c r="B8">
        <v>-0.37298640516340414</v>
      </c>
    </row>
    <row r="9" spans="1:2" x14ac:dyDescent="0.3">
      <c r="A9">
        <v>-4.9231907877697642E-2</v>
      </c>
      <c r="B9">
        <v>-0.34350170887763715</v>
      </c>
    </row>
    <row r="10" spans="1:2" x14ac:dyDescent="0.3">
      <c r="A10">
        <v>-0.13521223833399559</v>
      </c>
      <c r="B10">
        <v>-0.49691452891729693</v>
      </c>
    </row>
    <row r="11" spans="1:2" x14ac:dyDescent="0.3">
      <c r="A11">
        <v>3.7565718005051631E-2</v>
      </c>
      <c r="B11">
        <v>-0.23732575136762787</v>
      </c>
    </row>
    <row r="12" spans="1:2" x14ac:dyDescent="0.3">
      <c r="A12">
        <v>-0.13037940506275103</v>
      </c>
      <c r="B12">
        <v>-0.30890242567552073</v>
      </c>
    </row>
    <row r="13" spans="1:2" x14ac:dyDescent="0.3">
      <c r="A13">
        <v>3.5178861797973873E-2</v>
      </c>
      <c r="B13">
        <v>8.8721216660120936E-2</v>
      </c>
    </row>
    <row r="14" spans="1:2" x14ac:dyDescent="0.3">
      <c r="A14">
        <v>3.5937805157088562E-3</v>
      </c>
      <c r="B14">
        <v>0.22989308427494845</v>
      </c>
    </row>
    <row r="15" spans="1:2" x14ac:dyDescent="0.3">
      <c r="A15">
        <v>-0.23988151249415876</v>
      </c>
      <c r="B15">
        <v>0.42263689880413191</v>
      </c>
    </row>
    <row r="16" spans="1:2" x14ac:dyDescent="0.3">
      <c r="A16">
        <v>0.12934024656866755</v>
      </c>
      <c r="B16">
        <v>0.15605434884383776</v>
      </c>
    </row>
    <row r="17" spans="1:2" x14ac:dyDescent="0.3">
      <c r="A17">
        <v>0.53581953141774719</v>
      </c>
      <c r="B17">
        <v>5.8996958554855192E-2</v>
      </c>
    </row>
    <row r="18" spans="1:2" x14ac:dyDescent="0.3">
      <c r="A18">
        <v>0.50704957856698107</v>
      </c>
      <c r="B18">
        <v>0.13259756853589394</v>
      </c>
    </row>
    <row r="19" spans="1:2" x14ac:dyDescent="0.3">
      <c r="A19">
        <v>0.79318362855724256</v>
      </c>
      <c r="B19">
        <v>-2.4250644525164587E-2</v>
      </c>
    </row>
    <row r="20" spans="1:2" x14ac:dyDescent="0.3">
      <c r="A20">
        <v>0.66022369175426587</v>
      </c>
      <c r="B20">
        <v>0.11168778273732782</v>
      </c>
    </row>
    <row r="21" spans="1:2" x14ac:dyDescent="0.3">
      <c r="A21">
        <v>0.25441454132962077</v>
      </c>
      <c r="B21">
        <v>2.8314494710961483E-2</v>
      </c>
    </row>
    <row r="22" spans="1:2" x14ac:dyDescent="0.3">
      <c r="A22">
        <v>0.61494011327747267</v>
      </c>
      <c r="B22">
        <v>0.1015120312202189</v>
      </c>
    </row>
    <row r="23" spans="1:2" x14ac:dyDescent="0.3">
      <c r="A23">
        <v>0.50325564233193998</v>
      </c>
      <c r="B23">
        <v>-5.4442307292634939E-2</v>
      </c>
    </row>
    <row r="24" spans="1:2" x14ac:dyDescent="0.3">
      <c r="A24">
        <v>0.21538534729193945</v>
      </c>
      <c r="B24">
        <v>-0.77038769231962945</v>
      </c>
    </row>
    <row r="25" spans="1:2" x14ac:dyDescent="0.3">
      <c r="A25">
        <v>-0.22412313047083529</v>
      </c>
      <c r="B25">
        <v>0.77486426000834618</v>
      </c>
    </row>
    <row r="26" spans="1:2" x14ac:dyDescent="0.3">
      <c r="A26">
        <v>-1.3847961857902415E-2</v>
      </c>
      <c r="B26">
        <v>0.67546969646300525</v>
      </c>
    </row>
    <row r="27" spans="1:2" x14ac:dyDescent="0.3">
      <c r="A27">
        <v>0.46519306605884536</v>
      </c>
      <c r="B27">
        <v>-0.42384248625626664</v>
      </c>
    </row>
    <row r="28" spans="1:2" x14ac:dyDescent="0.3">
      <c r="A28">
        <v>-0.11463237081407963</v>
      </c>
      <c r="B28">
        <v>0.73697388733810087</v>
      </c>
    </row>
    <row r="29" spans="1:2" x14ac:dyDescent="0.3">
      <c r="A29">
        <v>0.7573984180817811</v>
      </c>
      <c r="B29">
        <v>1.7929964336113831E-2</v>
      </c>
    </row>
    <row r="30" spans="1:2" x14ac:dyDescent="0.3">
      <c r="A30">
        <v>0.66241013400373505</v>
      </c>
      <c r="B30">
        <v>4.3201337051166362E-2</v>
      </c>
    </row>
    <row r="31" spans="1:2" x14ac:dyDescent="0.3">
      <c r="A31">
        <v>0.68876970480998256</v>
      </c>
      <c r="B31">
        <v>-6.4188036865601261E-2</v>
      </c>
    </row>
    <row r="32" spans="1:2" x14ac:dyDescent="0.3">
      <c r="A32">
        <v>0.24742852372951987</v>
      </c>
      <c r="B32">
        <v>2.1868733741569335E-2</v>
      </c>
    </row>
    <row r="33" spans="1:2" x14ac:dyDescent="0.3">
      <c r="A33">
        <v>0.80726287529891827</v>
      </c>
      <c r="B33">
        <v>-0.16589662644522207</v>
      </c>
    </row>
    <row r="34" spans="1:2" x14ac:dyDescent="0.3">
      <c r="A34">
        <v>0.78399295199722241</v>
      </c>
      <c r="B34">
        <v>-3.747687652352974E-2</v>
      </c>
    </row>
    <row r="35" spans="1:2" x14ac:dyDescent="0.3">
      <c r="A35">
        <v>0.49982387858519256</v>
      </c>
      <c r="B35">
        <v>9.4989941128738029E-2</v>
      </c>
    </row>
    <row r="36" spans="1:2" x14ac:dyDescent="0.3">
      <c r="A36">
        <v>-0.67540325312088434</v>
      </c>
      <c r="B36">
        <v>-3.2603099347296882E-2</v>
      </c>
    </row>
  </sheetData>
  <pageMargins left="0.7" right="0.7" top="0.75" bottom="0.75" header="0.3" footer="0.3"/>
</worksheet>
</file>

<file path=xl/worksheets/sheet2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D297"/>
  <sheetViews>
    <sheetView workbookViewId="0"/>
  </sheetViews>
  <sheetFormatPr defaultColWidth="11.5546875" defaultRowHeight="14.4" x14ac:dyDescent="0.3"/>
  <sheetData>
    <row r="1" spans="1:4" x14ac:dyDescent="0.3">
      <c r="A1">
        <v>-4.6582200512001073</v>
      </c>
      <c r="B1">
        <v>-3.3479849537393647</v>
      </c>
      <c r="C1">
        <v>-0.67460003347978015</v>
      </c>
      <c r="D1">
        <v>-0.59737866473656021</v>
      </c>
    </row>
    <row r="2" spans="1:4" x14ac:dyDescent="0.3">
      <c r="A2">
        <v>-3.53525270674572</v>
      </c>
      <c r="B2">
        <v>-5.3401994553397074</v>
      </c>
      <c r="C2">
        <v>-0.47667547599716964</v>
      </c>
      <c r="D2">
        <v>3.0028401832606724</v>
      </c>
    </row>
    <row r="3" spans="1:4" x14ac:dyDescent="0.3">
      <c r="A3">
        <v>-4.3671565001489148</v>
      </c>
      <c r="B3">
        <v>-4.7462184916327761</v>
      </c>
      <c r="C3">
        <v>1.6350543150747789</v>
      </c>
      <c r="D3">
        <v>1.996218854204254</v>
      </c>
    </row>
    <row r="4" spans="1:4" x14ac:dyDescent="0.3">
      <c r="A4">
        <v>-0.17484937178573734</v>
      </c>
      <c r="B4">
        <v>-2.2609558633261746</v>
      </c>
      <c r="C4">
        <v>-0.22257063349901346</v>
      </c>
      <c r="D4">
        <v>-1.2140040713288325</v>
      </c>
    </row>
    <row r="5" spans="1:4" x14ac:dyDescent="0.3">
      <c r="A5">
        <v>1.2415546977903289</v>
      </c>
      <c r="B5">
        <v>-2.9520995372061356</v>
      </c>
      <c r="C5">
        <v>-6.3678281664723363E-2</v>
      </c>
      <c r="D5">
        <v>0.82029560609233032</v>
      </c>
    </row>
    <row r="6" spans="1:4" x14ac:dyDescent="0.3">
      <c r="A6">
        <v>-3.8010719645626216</v>
      </c>
      <c r="B6">
        <v>-7.0878520324220089</v>
      </c>
      <c r="C6">
        <v>-2.5105564237839086</v>
      </c>
      <c r="D6">
        <v>0.88501855871798296</v>
      </c>
    </row>
    <row r="7" spans="1:4" x14ac:dyDescent="0.3">
      <c r="A7">
        <v>-4.0208784624889313</v>
      </c>
      <c r="B7">
        <v>-7.0945430889924488</v>
      </c>
      <c r="C7">
        <v>-0.2981897995064704</v>
      </c>
      <c r="D7">
        <v>-0.50279246876328132</v>
      </c>
    </row>
    <row r="8" spans="1:4" x14ac:dyDescent="0.3">
      <c r="A8">
        <v>2.2268970480653456</v>
      </c>
      <c r="B8">
        <v>-5.9142750944191018</v>
      </c>
      <c r="C8">
        <v>-3.4403666802799946</v>
      </c>
      <c r="D8">
        <v>-4.4588615917903027</v>
      </c>
    </row>
    <row r="9" spans="1:4" x14ac:dyDescent="0.3">
      <c r="A9">
        <v>-0.67282616624693659</v>
      </c>
      <c r="B9">
        <v>-5.5050505807756123</v>
      </c>
      <c r="C9">
        <v>-9.7348853849450995E-2</v>
      </c>
      <c r="D9">
        <v>-1.3785299350562448</v>
      </c>
    </row>
    <row r="10" spans="1:4" x14ac:dyDescent="0.3">
      <c r="A10">
        <v>-1.6373241164282197</v>
      </c>
      <c r="B10">
        <v>-7.9527213151435019</v>
      </c>
      <c r="C10">
        <v>-0.98765400522562852</v>
      </c>
      <c r="D10">
        <v>-0.5100625275591818</v>
      </c>
    </row>
    <row r="11" spans="1:4" x14ac:dyDescent="0.3">
      <c r="A11">
        <v>0.46228474407316739</v>
      </c>
      <c r="B11">
        <v>-3.7939940509955457</v>
      </c>
      <c r="C11">
        <v>-2.483635305262101</v>
      </c>
      <c r="D11">
        <v>-2.1182566728121541</v>
      </c>
    </row>
    <row r="12" spans="1:4" x14ac:dyDescent="0.3">
      <c r="A12">
        <v>-1.4932708847898633</v>
      </c>
      <c r="B12">
        <v>-4.934885850267813</v>
      </c>
      <c r="C12">
        <v>-1.6437207643952076</v>
      </c>
      <c r="D12">
        <v>-0.97441030165579035</v>
      </c>
    </row>
    <row r="13" spans="1:4" x14ac:dyDescent="0.3">
      <c r="A13">
        <v>0.52138948473181734</v>
      </c>
      <c r="B13">
        <v>1.4324903100747135</v>
      </c>
      <c r="C13">
        <v>-2.8288471156943067</v>
      </c>
      <c r="D13">
        <v>0.32538809471277769</v>
      </c>
    </row>
    <row r="14" spans="1:4" x14ac:dyDescent="0.3">
      <c r="A14">
        <v>6.8208788675620649E-2</v>
      </c>
      <c r="B14">
        <v>3.6776739625042678</v>
      </c>
      <c r="C14">
        <v>-2.6050909718754083</v>
      </c>
      <c r="D14">
        <v>2.4872745439075454</v>
      </c>
    </row>
    <row r="15" spans="1:4" x14ac:dyDescent="0.3">
      <c r="A15">
        <v>-3.0519068628712347</v>
      </c>
      <c r="B15">
        <v>6.7280567548536752</v>
      </c>
      <c r="C15">
        <v>-2.3469778235991279</v>
      </c>
      <c r="D15">
        <v>4.6813078699773953</v>
      </c>
    </row>
    <row r="16" spans="1:4" x14ac:dyDescent="0.3">
      <c r="A16">
        <v>1.513538174491369</v>
      </c>
      <c r="B16">
        <v>2.4862859237420607</v>
      </c>
      <c r="C16">
        <v>2.0918048667291895</v>
      </c>
      <c r="D16">
        <v>3.6124876422559593</v>
      </c>
    </row>
    <row r="17" spans="1:4" x14ac:dyDescent="0.3">
      <c r="A17">
        <v>6.9720208668273473</v>
      </c>
      <c r="B17">
        <v>1.0408061772025214</v>
      </c>
      <c r="C17">
        <v>-3.271872053712801</v>
      </c>
      <c r="D17">
        <v>6.852991769349325</v>
      </c>
    </row>
    <row r="18" spans="1:4" x14ac:dyDescent="0.3">
      <c r="A18">
        <v>6.4193436474320063</v>
      </c>
      <c r="B18">
        <v>2.184041367170884</v>
      </c>
      <c r="C18">
        <v>-1.4568338970462165</v>
      </c>
      <c r="D18">
        <v>4.4427198336443503</v>
      </c>
    </row>
    <row r="19" spans="1:4" x14ac:dyDescent="0.3">
      <c r="A19">
        <v>10.223623099331631</v>
      </c>
      <c r="B19">
        <v>-0.26324235802991031</v>
      </c>
      <c r="C19">
        <v>-2.9158643742104915</v>
      </c>
      <c r="D19">
        <v>4.9507179398882943</v>
      </c>
    </row>
    <row r="20" spans="1:4" x14ac:dyDescent="0.3">
      <c r="A20">
        <v>8.5225165928968192</v>
      </c>
      <c r="B20">
        <v>1.8927879138770043</v>
      </c>
      <c r="C20">
        <v>-0.28464747267527113</v>
      </c>
      <c r="D20">
        <v>4.5146801824056082</v>
      </c>
    </row>
    <row r="21" spans="1:4" x14ac:dyDescent="0.3">
      <c r="A21">
        <v>3.4807668971864927</v>
      </c>
      <c r="B21">
        <v>0.51785760023555027</v>
      </c>
      <c r="C21">
        <v>-1.7626767630359714</v>
      </c>
      <c r="D21">
        <v>7.6510959454727807</v>
      </c>
    </row>
    <row r="22" spans="1:4" x14ac:dyDescent="0.3">
      <c r="A22">
        <v>7.7000140774299135</v>
      </c>
      <c r="B22">
        <v>1.690173198175323</v>
      </c>
      <c r="C22">
        <v>0.10418333400654121</v>
      </c>
      <c r="D22">
        <v>4.8888414596293268</v>
      </c>
    </row>
    <row r="23" spans="1:4" x14ac:dyDescent="0.3">
      <c r="A23">
        <v>6.2625357407379241</v>
      </c>
      <c r="B23">
        <v>-0.8307934776647844</v>
      </c>
      <c r="C23">
        <v>3.595903783361003</v>
      </c>
      <c r="D23">
        <v>4.3882309200361105</v>
      </c>
    </row>
    <row r="24" spans="1:4" x14ac:dyDescent="0.3">
      <c r="A24">
        <v>2.6248703703386438</v>
      </c>
      <c r="B24">
        <v>-12.309865768139529</v>
      </c>
      <c r="C24">
        <v>-0.70347399309381731</v>
      </c>
      <c r="D24">
        <v>6.2338876407838564</v>
      </c>
    </row>
    <row r="25" spans="1:4" x14ac:dyDescent="0.3">
      <c r="A25">
        <v>-2.7561881590321664</v>
      </c>
      <c r="B25">
        <v>12.377888412121848</v>
      </c>
      <c r="C25">
        <v>3.2314317623620337</v>
      </c>
      <c r="D25">
        <v>0.13625642895335988</v>
      </c>
    </row>
    <row r="26" spans="1:4" x14ac:dyDescent="0.3">
      <c r="A26">
        <v>-0.34903896893804809</v>
      </c>
      <c r="B26">
        <v>10.768891235470504</v>
      </c>
      <c r="C26">
        <v>6.9718868472584225E-2</v>
      </c>
      <c r="D26">
        <v>1.1127041513760878</v>
      </c>
    </row>
    <row r="27" spans="1:4" x14ac:dyDescent="0.3">
      <c r="A27">
        <v>6.0476210418414951</v>
      </c>
      <c r="B27">
        <v>-6.6942700008359823</v>
      </c>
      <c r="C27">
        <v>2.4277781648360377</v>
      </c>
      <c r="D27">
        <v>0.51721897898298264</v>
      </c>
    </row>
    <row r="28" spans="1:4" x14ac:dyDescent="0.3">
      <c r="A28">
        <v>-1.5412767638420373</v>
      </c>
      <c r="B28">
        <v>11.751246291284499</v>
      </c>
      <c r="C28">
        <v>3.5479234095003704</v>
      </c>
      <c r="D28">
        <v>0.36239116315663461</v>
      </c>
    </row>
    <row r="29" spans="1:4" x14ac:dyDescent="0.3">
      <c r="A29">
        <v>9.5017867889283529</v>
      </c>
      <c r="B29">
        <v>0.36213299172206059</v>
      </c>
      <c r="C29">
        <v>0.79839041440196246</v>
      </c>
      <c r="D29">
        <v>0.44570298808581305</v>
      </c>
    </row>
    <row r="30" spans="1:4" x14ac:dyDescent="0.3">
      <c r="A30">
        <v>8.795332805731304</v>
      </c>
      <c r="B30">
        <v>0.83064208618944524</v>
      </c>
      <c r="C30">
        <v>3.6037414645482251</v>
      </c>
      <c r="D30">
        <v>-0.63217035952527711</v>
      </c>
    </row>
    <row r="31" spans="1:4" x14ac:dyDescent="0.3">
      <c r="A31">
        <v>8.4789550891365355</v>
      </c>
      <c r="B31">
        <v>-0.97818622178841275</v>
      </c>
      <c r="C31">
        <v>1.2890068088123745</v>
      </c>
      <c r="D31">
        <v>1.0788441803694855</v>
      </c>
    </row>
    <row r="32" spans="1:4" x14ac:dyDescent="0.3">
      <c r="A32">
        <v>3.2036807464670911</v>
      </c>
      <c r="B32">
        <v>0.39238238494081057</v>
      </c>
      <c r="C32">
        <v>2.1846106719355523</v>
      </c>
      <c r="D32">
        <v>0.81268255074488782</v>
      </c>
    </row>
    <row r="33" spans="1:4" x14ac:dyDescent="0.3">
      <c r="A33">
        <v>10.315686525157421</v>
      </c>
      <c r="B33">
        <v>-2.5365330264619304</v>
      </c>
      <c r="C33">
        <v>17.385432339679443</v>
      </c>
      <c r="D33">
        <v>2.6229538283938298</v>
      </c>
    </row>
    <row r="34" spans="1:4" x14ac:dyDescent="0.3">
      <c r="A34">
        <v>9.882084175752146</v>
      </c>
      <c r="B34">
        <v>-0.51619436342660097</v>
      </c>
      <c r="C34">
        <v>-0.70405805721414427</v>
      </c>
      <c r="D34">
        <v>0.95588516317517824</v>
      </c>
    </row>
    <row r="35" spans="1:4" x14ac:dyDescent="0.3">
      <c r="A35">
        <v>6.807413814789725</v>
      </c>
      <c r="B35">
        <v>1.6470530716507934</v>
      </c>
      <c r="C35">
        <v>3.4172217274480223</v>
      </c>
      <c r="D35">
        <v>-1.3004318271019217</v>
      </c>
    </row>
    <row r="36" spans="1:4" x14ac:dyDescent="0.3">
      <c r="C36">
        <v>2.4012413082797228</v>
      </c>
      <c r="D36">
        <v>2.4552778678400333</v>
      </c>
    </row>
    <row r="37" spans="1:4" x14ac:dyDescent="0.3">
      <c r="C37">
        <v>6.9857986232272502</v>
      </c>
      <c r="D37">
        <v>-1.1622142087767735</v>
      </c>
    </row>
    <row r="38" spans="1:4" x14ac:dyDescent="0.3">
      <c r="C38">
        <v>4.1581981696358312</v>
      </c>
      <c r="D38">
        <v>0.27233597024008338</v>
      </c>
    </row>
    <row r="39" spans="1:4" x14ac:dyDescent="0.3">
      <c r="C39">
        <v>7.7538012498935824</v>
      </c>
      <c r="D39">
        <v>-1.5737822741924055</v>
      </c>
    </row>
    <row r="40" spans="1:4" x14ac:dyDescent="0.3">
      <c r="C40">
        <v>0.913866773261231</v>
      </c>
      <c r="D40">
        <v>-1.2466199799674829</v>
      </c>
    </row>
    <row r="41" spans="1:4" x14ac:dyDescent="0.3">
      <c r="C41">
        <v>0.90808921371873907</v>
      </c>
      <c r="D41">
        <v>-1.0056917785006174</v>
      </c>
    </row>
    <row r="42" spans="1:4" x14ac:dyDescent="0.3">
      <c r="C42">
        <v>1.4624309662665258</v>
      </c>
      <c r="D42">
        <v>-2.1731981541148988</v>
      </c>
    </row>
    <row r="43" spans="1:4" x14ac:dyDescent="0.3">
      <c r="C43">
        <v>-2.9765231562204257</v>
      </c>
      <c r="D43">
        <v>-1.9764303105818719</v>
      </c>
    </row>
    <row r="44" spans="1:4" x14ac:dyDescent="0.3">
      <c r="C44">
        <v>-1.4360378570217818</v>
      </c>
      <c r="D44">
        <v>-1.2077204775508372</v>
      </c>
    </row>
    <row r="45" spans="1:4" x14ac:dyDescent="0.3">
      <c r="C45">
        <v>-0.89248337338021988</v>
      </c>
      <c r="D45">
        <v>1.3797730815183791</v>
      </c>
    </row>
    <row r="46" spans="1:4" x14ac:dyDescent="0.3">
      <c r="C46">
        <v>-2.3987081230804064</v>
      </c>
      <c r="D46">
        <v>-2.1989893565183434</v>
      </c>
    </row>
    <row r="47" spans="1:4" x14ac:dyDescent="0.3">
      <c r="C47">
        <v>-2.4051067985397387</v>
      </c>
      <c r="D47">
        <v>-0.18532099956848561</v>
      </c>
    </row>
    <row r="48" spans="1:4" x14ac:dyDescent="0.3">
      <c r="C48">
        <v>-1.0563177313995278</v>
      </c>
      <c r="D48">
        <v>0.35898993788921718</v>
      </c>
    </row>
    <row r="49" spans="3:4" x14ac:dyDescent="0.3">
      <c r="C49">
        <v>3.6929936408073059</v>
      </c>
      <c r="D49">
        <v>-1.6658402184942871</v>
      </c>
    </row>
    <row r="50" spans="3:4" x14ac:dyDescent="0.3">
      <c r="C50">
        <v>-1.8875480402415605</v>
      </c>
      <c r="D50">
        <v>-2.8106674679096773</v>
      </c>
    </row>
    <row r="51" spans="3:4" x14ac:dyDescent="0.3">
      <c r="C51">
        <v>-2.5991408521884689</v>
      </c>
      <c r="D51">
        <v>-0.69390447509046116</v>
      </c>
    </row>
    <row r="52" spans="3:4" x14ac:dyDescent="0.3">
      <c r="C52">
        <v>3.8787854501409518</v>
      </c>
      <c r="D52">
        <v>-1.1614594692449103</v>
      </c>
    </row>
    <row r="53" spans="3:4" x14ac:dyDescent="0.3">
      <c r="C53">
        <v>-1.6382302470202217</v>
      </c>
      <c r="D53">
        <v>-3.1026870823997252</v>
      </c>
    </row>
    <row r="54" spans="3:4" x14ac:dyDescent="0.3">
      <c r="C54">
        <v>-1.8467993999257462</v>
      </c>
      <c r="D54">
        <v>-0.62633816959011013</v>
      </c>
    </row>
    <row r="55" spans="3:4" x14ac:dyDescent="0.3">
      <c r="C55">
        <v>-2.2438217227511568</v>
      </c>
      <c r="D55">
        <v>-0.17340774450226026</v>
      </c>
    </row>
    <row r="56" spans="3:4" x14ac:dyDescent="0.3">
      <c r="C56">
        <v>-0.39951612023181771</v>
      </c>
      <c r="D56">
        <v>-0.92465221084562488</v>
      </c>
    </row>
    <row r="57" spans="3:4" x14ac:dyDescent="0.3">
      <c r="C57">
        <v>-2.3037271655181937</v>
      </c>
      <c r="D57">
        <v>1.324520415948814</v>
      </c>
    </row>
    <row r="58" spans="3:4" x14ac:dyDescent="0.3">
      <c r="C58">
        <v>-0.93208425330463551</v>
      </c>
      <c r="D58">
        <v>-1.5081024932745135</v>
      </c>
    </row>
    <row r="59" spans="3:4" x14ac:dyDescent="0.3">
      <c r="C59">
        <v>1.6065881942380631</v>
      </c>
      <c r="D59">
        <v>-1.5380916896565449</v>
      </c>
    </row>
    <row r="60" spans="3:4" x14ac:dyDescent="0.3">
      <c r="C60">
        <v>2.2680627554700741</v>
      </c>
      <c r="D60">
        <v>-1.7343710095630707</v>
      </c>
    </row>
    <row r="61" spans="3:4" x14ac:dyDescent="0.3">
      <c r="C61">
        <v>0.4419325430801519</v>
      </c>
      <c r="D61">
        <v>-1.544786584909559</v>
      </c>
    </row>
    <row r="62" spans="3:4" x14ac:dyDescent="0.3">
      <c r="C62">
        <v>-2.3704286828760246</v>
      </c>
      <c r="D62">
        <v>-0.22345912593180067</v>
      </c>
    </row>
    <row r="63" spans="3:4" x14ac:dyDescent="0.3">
      <c r="C63">
        <v>-2.9095062140378505</v>
      </c>
      <c r="D63">
        <v>-1.0468608006337947</v>
      </c>
    </row>
    <row r="64" spans="3:4" x14ac:dyDescent="0.3">
      <c r="C64">
        <v>-1.0417290881826144</v>
      </c>
      <c r="D64">
        <v>-1.6457771328085871</v>
      </c>
    </row>
    <row r="65" spans="3:4" x14ac:dyDescent="0.3">
      <c r="C65">
        <v>4.3117353815538699</v>
      </c>
      <c r="D65">
        <v>-0.98744992023287415</v>
      </c>
    </row>
    <row r="66" spans="3:4" x14ac:dyDescent="0.3">
      <c r="C66">
        <v>-0.8205734937584821</v>
      </c>
      <c r="D66">
        <v>-0.75338798197636436</v>
      </c>
    </row>
    <row r="67" spans="3:4" x14ac:dyDescent="0.3">
      <c r="C67">
        <v>-1.3614157150713031</v>
      </c>
      <c r="D67">
        <v>-0.70447086937249548</v>
      </c>
    </row>
    <row r="68" spans="3:4" x14ac:dyDescent="0.3">
      <c r="C68">
        <v>0.45907276974600614</v>
      </c>
      <c r="D68">
        <v>-1.2484083692598398</v>
      </c>
    </row>
    <row r="69" spans="3:4" x14ac:dyDescent="0.3">
      <c r="C69">
        <v>-0.45217571554300401</v>
      </c>
      <c r="D69">
        <v>-2.9489262230823408</v>
      </c>
    </row>
    <row r="70" spans="3:4" x14ac:dyDescent="0.3">
      <c r="C70">
        <v>-1.343708720085844</v>
      </c>
      <c r="D70">
        <v>-3.473546766901618</v>
      </c>
    </row>
    <row r="71" spans="3:4" x14ac:dyDescent="0.3">
      <c r="C71">
        <v>-1.1648746931275062</v>
      </c>
      <c r="D71">
        <v>-1.3010800682750321</v>
      </c>
    </row>
    <row r="72" spans="3:4" x14ac:dyDescent="0.3">
      <c r="C72">
        <v>-1.5384268093992703</v>
      </c>
      <c r="D72">
        <v>-1.1889364123080421</v>
      </c>
    </row>
    <row r="73" spans="3:4" x14ac:dyDescent="0.3">
      <c r="C73">
        <v>-1.0166131688881948</v>
      </c>
      <c r="D73">
        <v>0.16103142841463869</v>
      </c>
    </row>
    <row r="74" spans="3:4" x14ac:dyDescent="0.3">
      <c r="C74">
        <v>-2.628957844142501</v>
      </c>
      <c r="D74">
        <v>-2.11067582465019</v>
      </c>
    </row>
    <row r="75" spans="3:4" x14ac:dyDescent="0.3">
      <c r="C75">
        <v>-1.9214014097416545</v>
      </c>
      <c r="D75">
        <v>-1.1457719217045144</v>
      </c>
    </row>
    <row r="76" spans="3:4" x14ac:dyDescent="0.3">
      <c r="C76">
        <v>2.8382722450938296</v>
      </c>
      <c r="D76">
        <v>-0.16845327098311078</v>
      </c>
    </row>
    <row r="77" spans="3:4" x14ac:dyDescent="0.3">
      <c r="C77">
        <v>1.0406025478403251</v>
      </c>
      <c r="D77">
        <v>-1.5888288327649065</v>
      </c>
    </row>
    <row r="78" spans="3:4" x14ac:dyDescent="0.3">
      <c r="C78">
        <v>-1.8085343933512901</v>
      </c>
      <c r="D78">
        <v>-0.36433478953802095</v>
      </c>
    </row>
    <row r="79" spans="3:4" x14ac:dyDescent="0.3">
      <c r="C79">
        <v>-1.2932260260663109</v>
      </c>
      <c r="D79">
        <v>-0.14409593279984637</v>
      </c>
    </row>
    <row r="80" spans="3:4" x14ac:dyDescent="0.3">
      <c r="C80">
        <v>0.42551842929076183</v>
      </c>
      <c r="D80">
        <v>-0.65091341889594345</v>
      </c>
    </row>
    <row r="81" spans="3:4" x14ac:dyDescent="0.3">
      <c r="C81">
        <v>-2.2455247394943929</v>
      </c>
      <c r="D81">
        <v>-2.5331844556089447</v>
      </c>
    </row>
    <row r="82" spans="3:4" x14ac:dyDescent="0.3">
      <c r="C82">
        <v>-1.4171460106543874</v>
      </c>
      <c r="D82">
        <v>0.26316604890898349</v>
      </c>
    </row>
    <row r="83" spans="3:4" x14ac:dyDescent="0.3">
      <c r="C83">
        <v>-1.0311632850798012</v>
      </c>
      <c r="D83">
        <v>0.62438861535874446</v>
      </c>
    </row>
    <row r="84" spans="3:4" x14ac:dyDescent="0.3">
      <c r="C84">
        <v>-2.9871731627889093</v>
      </c>
      <c r="D84">
        <v>-1.2740706619670734</v>
      </c>
    </row>
    <row r="85" spans="3:4" x14ac:dyDescent="0.3">
      <c r="C85">
        <v>1.9277687470175706</v>
      </c>
      <c r="D85">
        <v>-0.79644178908279872</v>
      </c>
    </row>
    <row r="86" spans="3:4" x14ac:dyDescent="0.3">
      <c r="C86">
        <v>-0.1921021002638178</v>
      </c>
      <c r="D86">
        <v>-0.57817297909213305</v>
      </c>
    </row>
    <row r="87" spans="3:4" x14ac:dyDescent="0.3">
      <c r="C87">
        <v>3.3835189988045675</v>
      </c>
      <c r="D87">
        <v>-0.73752428188434882</v>
      </c>
    </row>
    <row r="88" spans="3:4" x14ac:dyDescent="0.3">
      <c r="C88">
        <v>2.845812495947226E-2</v>
      </c>
      <c r="D88">
        <v>-1.7349430607934324</v>
      </c>
    </row>
    <row r="89" spans="3:4" x14ac:dyDescent="0.3">
      <c r="C89">
        <v>-0.24075277978805196</v>
      </c>
      <c r="D89">
        <v>-0.73433136893700046</v>
      </c>
    </row>
    <row r="90" spans="3:4" x14ac:dyDescent="0.3">
      <c r="C90">
        <v>-0.96626607217102567</v>
      </c>
      <c r="D90">
        <v>-2.5240011827351259</v>
      </c>
    </row>
    <row r="91" spans="3:4" x14ac:dyDescent="0.3">
      <c r="C91">
        <v>-0.40420436942261156</v>
      </c>
      <c r="D91">
        <v>-1.4832987253281844</v>
      </c>
    </row>
    <row r="92" spans="3:4" x14ac:dyDescent="0.3">
      <c r="C92">
        <v>-1.4621976512801709</v>
      </c>
      <c r="D92">
        <v>0.72885395903468053</v>
      </c>
    </row>
    <row r="93" spans="3:4" x14ac:dyDescent="0.3">
      <c r="C93">
        <v>3.174409586322116</v>
      </c>
      <c r="D93">
        <v>-2.0192612045488056E-2</v>
      </c>
    </row>
    <row r="94" spans="3:4" x14ac:dyDescent="0.3">
      <c r="C94">
        <v>1.5792550105812841</v>
      </c>
      <c r="D94">
        <v>-1.2358385970609835</v>
      </c>
    </row>
    <row r="95" spans="3:4" x14ac:dyDescent="0.3">
      <c r="C95">
        <v>-1.7250623323723264</v>
      </c>
      <c r="D95">
        <v>0.19586316545692187</v>
      </c>
    </row>
    <row r="96" spans="3:4" x14ac:dyDescent="0.3">
      <c r="C96">
        <v>-0.88168872139588839</v>
      </c>
      <c r="D96">
        <v>0.57592818473562468</v>
      </c>
    </row>
    <row r="97" spans="3:4" x14ac:dyDescent="0.3">
      <c r="C97">
        <v>-1.6977903154911766E-2</v>
      </c>
      <c r="D97">
        <v>4.3414183986125385E-2</v>
      </c>
    </row>
    <row r="98" spans="3:4" x14ac:dyDescent="0.3">
      <c r="C98">
        <v>2.0678625958402477</v>
      </c>
      <c r="D98">
        <v>1.0046112677491887</v>
      </c>
    </row>
    <row r="99" spans="3:4" x14ac:dyDescent="0.3">
      <c r="C99">
        <v>-1.0069080560708625</v>
      </c>
      <c r="D99">
        <v>6.273620200881326E-2</v>
      </c>
    </row>
    <row r="100" spans="3:4" x14ac:dyDescent="0.3">
      <c r="C100">
        <v>-1.4278122736193808</v>
      </c>
      <c r="D100">
        <v>0.33573500239982002</v>
      </c>
    </row>
    <row r="101" spans="3:4" x14ac:dyDescent="0.3">
      <c r="C101">
        <v>1.3836511748651905</v>
      </c>
      <c r="D101">
        <v>-1.6226549172986058</v>
      </c>
    </row>
    <row r="102" spans="3:4" x14ac:dyDescent="0.3">
      <c r="C102">
        <v>1.16063850618742</v>
      </c>
      <c r="D102">
        <v>-0.51694215006160227</v>
      </c>
    </row>
    <row r="103" spans="3:4" x14ac:dyDescent="0.3">
      <c r="C103">
        <v>0.91653325653701512</v>
      </c>
      <c r="D103">
        <v>0.62852415001177209</v>
      </c>
    </row>
    <row r="104" spans="3:4" x14ac:dyDescent="0.3">
      <c r="C104">
        <v>0.75669575316608728</v>
      </c>
      <c r="D104">
        <v>-1.129791804422521</v>
      </c>
    </row>
    <row r="105" spans="3:4" x14ac:dyDescent="0.3">
      <c r="C105">
        <v>-1.307069423516769</v>
      </c>
      <c r="D105">
        <v>0.76882966929615493</v>
      </c>
    </row>
    <row r="106" spans="3:4" x14ac:dyDescent="0.3">
      <c r="C106">
        <v>1.1963607058118972</v>
      </c>
      <c r="D106">
        <v>0.55194407631530273</v>
      </c>
    </row>
    <row r="107" spans="3:4" x14ac:dyDescent="0.3">
      <c r="C107">
        <v>8.5040924295265512</v>
      </c>
      <c r="D107">
        <v>-0.28774945497258325</v>
      </c>
    </row>
    <row r="108" spans="3:4" x14ac:dyDescent="0.3">
      <c r="C108">
        <v>-1.0187308706256846</v>
      </c>
      <c r="D108">
        <v>0.1668073611255308</v>
      </c>
    </row>
    <row r="109" spans="3:4" x14ac:dyDescent="0.3">
      <c r="C109">
        <v>4.2082347604198027</v>
      </c>
      <c r="D109">
        <v>1.6032095342208448</v>
      </c>
    </row>
    <row r="110" spans="3:4" x14ac:dyDescent="0.3">
      <c r="C110">
        <v>-0.89881975441747675</v>
      </c>
      <c r="D110">
        <v>-1.1648183115206283</v>
      </c>
    </row>
    <row r="111" spans="3:4" x14ac:dyDescent="0.3">
      <c r="C111">
        <v>-0.66527453005652326</v>
      </c>
      <c r="D111">
        <v>-3.0599414996211757E-2</v>
      </c>
    </row>
    <row r="112" spans="3:4" x14ac:dyDescent="0.3">
      <c r="C112">
        <v>-8.2419899624163295E-2</v>
      </c>
      <c r="D112">
        <v>-0.53678090384194255</v>
      </c>
    </row>
    <row r="113" spans="3:4" x14ac:dyDescent="0.3">
      <c r="C113">
        <v>1.3726739103135686</v>
      </c>
      <c r="D113">
        <v>0.16191991754467747</v>
      </c>
    </row>
    <row r="114" spans="3:4" x14ac:dyDescent="0.3">
      <c r="C114">
        <v>-1.0341683809468147</v>
      </c>
      <c r="D114">
        <v>-1.407106303715002</v>
      </c>
    </row>
    <row r="115" spans="3:4" x14ac:dyDescent="0.3">
      <c r="C115">
        <v>0.90332205232366203</v>
      </c>
      <c r="D115">
        <v>-0.65366066772675568</v>
      </c>
    </row>
    <row r="116" spans="3:4" x14ac:dyDescent="0.3">
      <c r="C116">
        <v>-1.038845114222273</v>
      </c>
      <c r="D116">
        <v>-9.7764997992658018E-2</v>
      </c>
    </row>
    <row r="117" spans="3:4" x14ac:dyDescent="0.3">
      <c r="C117">
        <v>-1.4057281177295613</v>
      </c>
      <c r="D117">
        <v>-1.4155201236740751</v>
      </c>
    </row>
    <row r="118" spans="3:4" x14ac:dyDescent="0.3">
      <c r="C118">
        <v>0.19253896097812079</v>
      </c>
      <c r="D118">
        <v>-1.6276741032280317</v>
      </c>
    </row>
    <row r="119" spans="3:4" x14ac:dyDescent="0.3">
      <c r="C119">
        <v>-1.4212902804039886</v>
      </c>
      <c r="D119">
        <v>-1.9861184062823891</v>
      </c>
    </row>
    <row r="120" spans="3:4" x14ac:dyDescent="0.3">
      <c r="C120">
        <v>-0.65433944517819076</v>
      </c>
      <c r="D120">
        <v>-0.94345714226806754</v>
      </c>
    </row>
    <row r="121" spans="3:4" x14ac:dyDescent="0.3">
      <c r="C121">
        <v>-1.1585643383759863</v>
      </c>
      <c r="D121">
        <v>1.1054405939773464</v>
      </c>
    </row>
    <row r="122" spans="3:4" x14ac:dyDescent="0.3">
      <c r="C122">
        <v>-0.44904231182238369</v>
      </c>
      <c r="D122">
        <v>-2.7308553948467766</v>
      </c>
    </row>
    <row r="123" spans="3:4" x14ac:dyDescent="0.3">
      <c r="C123">
        <v>3.0479805332571366</v>
      </c>
      <c r="D123">
        <v>-9.2810705716649851E-3</v>
      </c>
    </row>
    <row r="124" spans="3:4" x14ac:dyDescent="0.3">
      <c r="C124">
        <v>1.0777110054714634</v>
      </c>
      <c r="D124">
        <v>-0.59077553156079377</v>
      </c>
    </row>
    <row r="125" spans="3:4" x14ac:dyDescent="0.3">
      <c r="C125">
        <v>3.8746774364119907</v>
      </c>
      <c r="D125">
        <v>-0.35740220290941827</v>
      </c>
    </row>
    <row r="126" spans="3:4" x14ac:dyDescent="0.3">
      <c r="C126">
        <v>4.1764060281552764</v>
      </c>
      <c r="D126">
        <v>-0.30324696757032432</v>
      </c>
    </row>
    <row r="127" spans="3:4" x14ac:dyDescent="0.3">
      <c r="C127">
        <v>-2.9673839486409275</v>
      </c>
      <c r="D127">
        <v>-1.2342773391288029</v>
      </c>
    </row>
    <row r="128" spans="3:4" x14ac:dyDescent="0.3">
      <c r="C128">
        <v>-1.234450858347369</v>
      </c>
      <c r="D128">
        <v>-0.81801353409439914</v>
      </c>
    </row>
    <row r="129" spans="3:4" x14ac:dyDescent="0.3">
      <c r="C129">
        <v>-1.6828922646556914</v>
      </c>
      <c r="D129">
        <v>-1.44183278631553</v>
      </c>
    </row>
    <row r="130" spans="3:4" x14ac:dyDescent="0.3">
      <c r="C130">
        <v>-2.5941852315288334</v>
      </c>
      <c r="D130">
        <v>-0.5821458101284146</v>
      </c>
    </row>
    <row r="131" spans="3:4" x14ac:dyDescent="0.3">
      <c r="C131">
        <v>0.64014116784381037</v>
      </c>
      <c r="D131">
        <v>-3.3355981133341692</v>
      </c>
    </row>
    <row r="132" spans="3:4" x14ac:dyDescent="0.3">
      <c r="C132">
        <v>-1.2012637046416708</v>
      </c>
      <c r="D132">
        <v>-2.0417641133448989</v>
      </c>
    </row>
    <row r="133" spans="3:4" x14ac:dyDescent="0.3">
      <c r="C133">
        <v>-1.4973350572387643</v>
      </c>
      <c r="D133">
        <v>-2.071000394687744</v>
      </c>
    </row>
    <row r="134" spans="3:4" x14ac:dyDescent="0.3">
      <c r="C134">
        <v>-2.6070108450511911</v>
      </c>
      <c r="D134">
        <v>-1.3603451846870147</v>
      </c>
    </row>
    <row r="135" spans="3:4" x14ac:dyDescent="0.3">
      <c r="C135">
        <v>-1.291535128071966</v>
      </c>
      <c r="D135">
        <v>-3.3787849346941252</v>
      </c>
    </row>
    <row r="136" spans="3:4" x14ac:dyDescent="0.3">
      <c r="C136">
        <v>4.922811944014895</v>
      </c>
      <c r="D136">
        <v>-0.62117935163694926</v>
      </c>
    </row>
    <row r="137" spans="3:4" x14ac:dyDescent="0.3">
      <c r="C137">
        <v>0.47504923148131806</v>
      </c>
      <c r="D137">
        <v>-0.10414468998749941</v>
      </c>
    </row>
    <row r="138" spans="3:4" x14ac:dyDescent="0.3">
      <c r="C138">
        <v>0.87455803485345174</v>
      </c>
      <c r="D138">
        <v>-7.7885173505495182E-3</v>
      </c>
    </row>
    <row r="139" spans="3:4" x14ac:dyDescent="0.3">
      <c r="C139">
        <v>-0.94141901873963707</v>
      </c>
      <c r="D139">
        <v>0.18142093920410096</v>
      </c>
    </row>
    <row r="140" spans="3:4" x14ac:dyDescent="0.3">
      <c r="C140">
        <v>-1.3799855762694799</v>
      </c>
      <c r="D140">
        <v>-0.64163827273434704</v>
      </c>
    </row>
    <row r="141" spans="3:4" x14ac:dyDescent="0.3">
      <c r="C141">
        <v>0.1983684768629824</v>
      </c>
      <c r="D141">
        <v>-2.8886908822533712</v>
      </c>
    </row>
    <row r="142" spans="3:4" x14ac:dyDescent="0.3">
      <c r="C142">
        <v>4.0257927564636669</v>
      </c>
      <c r="D142">
        <v>-1.2249157483148523</v>
      </c>
    </row>
    <row r="143" spans="3:4" x14ac:dyDescent="0.3">
      <c r="C143">
        <v>-1.8107063773617091</v>
      </c>
      <c r="D143">
        <v>0.29712568115026883</v>
      </c>
    </row>
    <row r="144" spans="3:4" x14ac:dyDescent="0.3">
      <c r="C144">
        <v>-1.6678407498429417</v>
      </c>
      <c r="D144">
        <v>-2.7547895490105478</v>
      </c>
    </row>
    <row r="145" spans="3:4" x14ac:dyDescent="0.3">
      <c r="C145">
        <v>-1.6909728381942084</v>
      </c>
      <c r="D145">
        <v>-1.2160976197333828</v>
      </c>
    </row>
    <row r="146" spans="3:4" x14ac:dyDescent="0.3">
      <c r="C146">
        <v>-0.13100172308995908</v>
      </c>
      <c r="D146">
        <v>-4.7482080305150625</v>
      </c>
    </row>
    <row r="147" spans="3:4" x14ac:dyDescent="0.3">
      <c r="C147">
        <v>-2.3617227684660094</v>
      </c>
      <c r="D147">
        <v>-0.14841409414411103</v>
      </c>
    </row>
    <row r="148" spans="3:4" x14ac:dyDescent="0.3">
      <c r="C148">
        <v>-2.6367424232714161</v>
      </c>
      <c r="D148">
        <v>-3.2888838872808659</v>
      </c>
    </row>
    <row r="149" spans="3:4" x14ac:dyDescent="0.3">
      <c r="C149">
        <v>-2.4964140391229703</v>
      </c>
      <c r="D149">
        <v>-2.3351936994117204</v>
      </c>
    </row>
    <row r="150" spans="3:4" x14ac:dyDescent="0.3">
      <c r="C150">
        <v>1.5431224029900763</v>
      </c>
      <c r="D150">
        <v>-1.7697008250221287</v>
      </c>
    </row>
    <row r="151" spans="3:4" x14ac:dyDescent="0.3">
      <c r="C151">
        <v>1.9542216590218542</v>
      </c>
      <c r="D151">
        <v>-2.9664643996623168</v>
      </c>
    </row>
    <row r="152" spans="3:4" x14ac:dyDescent="0.3">
      <c r="C152">
        <v>1.5768128235329946</v>
      </c>
      <c r="D152">
        <v>-1.3099785470800565</v>
      </c>
    </row>
    <row r="153" spans="3:4" x14ac:dyDescent="0.3">
      <c r="C153">
        <v>-1.2522922018214167</v>
      </c>
      <c r="D153">
        <v>-4.4414042717656512</v>
      </c>
    </row>
    <row r="154" spans="3:4" x14ac:dyDescent="0.3">
      <c r="C154">
        <v>0.32107593864801864</v>
      </c>
      <c r="D154">
        <v>0.42547334025221234</v>
      </c>
    </row>
    <row r="155" spans="3:4" x14ac:dyDescent="0.3">
      <c r="C155">
        <v>-2.087576703823649</v>
      </c>
      <c r="D155">
        <v>-3.2042697531872282</v>
      </c>
    </row>
    <row r="156" spans="3:4" x14ac:dyDescent="0.3">
      <c r="C156">
        <v>7.436507060919662</v>
      </c>
      <c r="D156">
        <v>-1.3704301084710018</v>
      </c>
    </row>
    <row r="157" spans="3:4" x14ac:dyDescent="0.3">
      <c r="C157">
        <v>-1.5855485253117345</v>
      </c>
      <c r="D157">
        <v>4.0740457030216927E-2</v>
      </c>
    </row>
    <row r="158" spans="3:4" x14ac:dyDescent="0.3">
      <c r="C158">
        <v>-2.1325625279159115</v>
      </c>
      <c r="D158">
        <v>-3.2215259347756828</v>
      </c>
    </row>
    <row r="159" spans="3:4" x14ac:dyDescent="0.3">
      <c r="C159">
        <v>0.20441371779890699</v>
      </c>
      <c r="D159">
        <v>-1.0107443967003675</v>
      </c>
    </row>
    <row r="160" spans="3:4" x14ac:dyDescent="0.3">
      <c r="C160">
        <v>-1.0961719891031612</v>
      </c>
      <c r="D160">
        <v>-0.74716349345131183</v>
      </c>
    </row>
    <row r="161" spans="3:4" x14ac:dyDescent="0.3">
      <c r="C161">
        <v>-2.1884162098276763</v>
      </c>
      <c r="D161">
        <v>-3.2340382226116335</v>
      </c>
    </row>
    <row r="162" spans="3:4" x14ac:dyDescent="0.3">
      <c r="C162">
        <v>-1.074330769735153</v>
      </c>
      <c r="D162">
        <v>1.0492251338870748</v>
      </c>
    </row>
    <row r="163" spans="3:4" x14ac:dyDescent="0.3">
      <c r="C163">
        <v>3.1140326095192199</v>
      </c>
      <c r="D163">
        <v>-1.5719620251503785</v>
      </c>
    </row>
    <row r="164" spans="3:4" x14ac:dyDescent="0.3">
      <c r="C164">
        <v>-1.969212235397215</v>
      </c>
      <c r="D164">
        <v>0.95856082715050961</v>
      </c>
    </row>
    <row r="165" spans="3:4" x14ac:dyDescent="0.3">
      <c r="C165">
        <v>-0.58669552083560972</v>
      </c>
      <c r="D165">
        <v>0.20315556644571861</v>
      </c>
    </row>
    <row r="166" spans="3:4" x14ac:dyDescent="0.3">
      <c r="C166">
        <v>-1.0933977054511157</v>
      </c>
      <c r="D166">
        <v>-3.2646040347848739</v>
      </c>
    </row>
    <row r="167" spans="3:4" x14ac:dyDescent="0.3">
      <c r="C167">
        <v>-1.3775087377526549</v>
      </c>
      <c r="D167">
        <v>0.39737283653549194</v>
      </c>
    </row>
    <row r="168" spans="3:4" x14ac:dyDescent="0.3">
      <c r="C168">
        <v>-1.9472961879329544</v>
      </c>
      <c r="D168">
        <v>-0.92017578399009514</v>
      </c>
    </row>
    <row r="169" spans="3:4" x14ac:dyDescent="0.3">
      <c r="C169">
        <v>2.4050347077504259</v>
      </c>
      <c r="D169">
        <v>0.55386222425331599</v>
      </c>
    </row>
    <row r="170" spans="3:4" x14ac:dyDescent="0.3">
      <c r="C170">
        <v>1.4822434592378984</v>
      </c>
      <c r="D170">
        <v>-0.41777618813766809</v>
      </c>
    </row>
    <row r="171" spans="3:4" x14ac:dyDescent="0.3">
      <c r="C171">
        <v>0.39034639168900864</v>
      </c>
      <c r="D171">
        <v>6.0456324470373524E-2</v>
      </c>
    </row>
    <row r="172" spans="3:4" x14ac:dyDescent="0.3">
      <c r="C172">
        <v>-1.8871895295046348</v>
      </c>
      <c r="D172">
        <v>-2.2029138489226932</v>
      </c>
    </row>
    <row r="173" spans="3:4" x14ac:dyDescent="0.3">
      <c r="C173">
        <v>-1.3678019676937576</v>
      </c>
      <c r="D173">
        <v>-1.2955156548455085</v>
      </c>
    </row>
    <row r="174" spans="3:4" x14ac:dyDescent="0.3">
      <c r="C174">
        <v>-0.13131001110724017</v>
      </c>
      <c r="D174">
        <v>-0.85916834869672853</v>
      </c>
    </row>
    <row r="175" spans="3:4" x14ac:dyDescent="0.3">
      <c r="C175">
        <v>-2.8457059017963608</v>
      </c>
      <c r="D175">
        <v>-1.192156152620315</v>
      </c>
    </row>
    <row r="176" spans="3:4" x14ac:dyDescent="0.3">
      <c r="C176">
        <v>7.7341329888210657</v>
      </c>
      <c r="D176">
        <v>-1.0581380450016458</v>
      </c>
    </row>
    <row r="177" spans="3:4" x14ac:dyDescent="0.3">
      <c r="C177">
        <v>1.6865964743638997</v>
      </c>
      <c r="D177">
        <v>-9.5891849563844611E-2</v>
      </c>
    </row>
    <row r="178" spans="3:4" x14ac:dyDescent="0.3">
      <c r="C178">
        <v>3.0154319460300137E-2</v>
      </c>
      <c r="D178">
        <v>-0.12680446355787753</v>
      </c>
    </row>
    <row r="179" spans="3:4" x14ac:dyDescent="0.3">
      <c r="C179">
        <v>1.2481481965647581</v>
      </c>
      <c r="D179">
        <v>0.39124663734226817</v>
      </c>
    </row>
    <row r="180" spans="3:4" x14ac:dyDescent="0.3">
      <c r="C180">
        <v>-8.3307360828138249E-2</v>
      </c>
      <c r="D180">
        <v>-3.9572854411268814</v>
      </c>
    </row>
    <row r="181" spans="3:4" x14ac:dyDescent="0.3">
      <c r="C181">
        <v>1.1500467342955867</v>
      </c>
      <c r="D181">
        <v>9.1673377328641989E-2</v>
      </c>
    </row>
    <row r="182" spans="3:4" x14ac:dyDescent="0.3">
      <c r="C182">
        <v>0.17338171852897413</v>
      </c>
      <c r="D182">
        <v>-0.54034637314787537</v>
      </c>
    </row>
    <row r="183" spans="3:4" x14ac:dyDescent="0.3">
      <c r="C183">
        <v>1.1307419677589734</v>
      </c>
      <c r="D183">
        <v>0.522041762260961</v>
      </c>
    </row>
    <row r="184" spans="3:4" x14ac:dyDescent="0.3">
      <c r="C184">
        <v>-2.0827260560043905</v>
      </c>
      <c r="D184">
        <v>1.3546314124727545</v>
      </c>
    </row>
    <row r="185" spans="3:4" x14ac:dyDescent="0.3">
      <c r="C185">
        <v>6.6469944134705079</v>
      </c>
      <c r="D185">
        <v>0.24894137814728259</v>
      </c>
    </row>
    <row r="186" spans="3:4" x14ac:dyDescent="0.3">
      <c r="C186">
        <v>-1.8006241071702285</v>
      </c>
      <c r="D186">
        <v>-2.3569506125377577</v>
      </c>
    </row>
    <row r="187" spans="3:4" x14ac:dyDescent="0.3">
      <c r="C187">
        <v>-3.7419373010189341E-2</v>
      </c>
      <c r="D187">
        <v>-0.43263918115948691</v>
      </c>
    </row>
    <row r="188" spans="3:4" x14ac:dyDescent="0.3">
      <c r="C188">
        <v>-1.6260752881935485</v>
      </c>
      <c r="D188">
        <v>-3.0262109431223583</v>
      </c>
    </row>
    <row r="189" spans="3:4" x14ac:dyDescent="0.3">
      <c r="C189">
        <v>-2.353436597471037</v>
      </c>
      <c r="D189">
        <v>-1.4275378748111389</v>
      </c>
    </row>
    <row r="190" spans="3:4" x14ac:dyDescent="0.3">
      <c r="C190">
        <v>-1.3434120087023491</v>
      </c>
      <c r="D190">
        <v>0.40063152143745984</v>
      </c>
    </row>
    <row r="191" spans="3:4" x14ac:dyDescent="0.3">
      <c r="C191">
        <v>-1.8816883623665754</v>
      </c>
      <c r="D191">
        <v>0.94808111619536628</v>
      </c>
    </row>
    <row r="192" spans="3:4" x14ac:dyDescent="0.3">
      <c r="C192">
        <v>2.2766019811566225</v>
      </c>
      <c r="D192">
        <v>0.47357604978226664</v>
      </c>
    </row>
    <row r="193" spans="3:4" x14ac:dyDescent="0.3">
      <c r="C193">
        <v>-1.0494777266038877</v>
      </c>
      <c r="D193">
        <v>0.9772713245369623</v>
      </c>
    </row>
    <row r="194" spans="3:4" x14ac:dyDescent="0.3">
      <c r="C194">
        <v>-2.0307038326187619</v>
      </c>
      <c r="D194">
        <v>1.1985855135403893</v>
      </c>
    </row>
    <row r="195" spans="3:4" x14ac:dyDescent="0.3">
      <c r="C195">
        <v>-1.685917836113487</v>
      </c>
      <c r="D195">
        <v>2.5789185278656208</v>
      </c>
    </row>
    <row r="196" spans="3:4" x14ac:dyDescent="0.3">
      <c r="C196">
        <v>-1.0041408810824792</v>
      </c>
      <c r="D196">
        <v>0.91115060750347299</v>
      </c>
    </row>
    <row r="197" spans="3:4" x14ac:dyDescent="0.3">
      <c r="C197">
        <v>2.2755297418630303</v>
      </c>
      <c r="D197">
        <v>-0.3272714199106152</v>
      </c>
    </row>
    <row r="198" spans="3:4" x14ac:dyDescent="0.3">
      <c r="C198">
        <v>-1.8428178810174898</v>
      </c>
      <c r="D198">
        <v>0.47825938769053994</v>
      </c>
    </row>
    <row r="199" spans="3:4" x14ac:dyDescent="0.3">
      <c r="C199">
        <v>-0.21849165583846597</v>
      </c>
      <c r="D199">
        <v>0.34522435655638339</v>
      </c>
    </row>
    <row r="200" spans="3:4" x14ac:dyDescent="0.3">
      <c r="C200">
        <v>0.99030932874127031</v>
      </c>
      <c r="D200">
        <v>-1.8942710848842563</v>
      </c>
    </row>
    <row r="201" spans="3:4" x14ac:dyDescent="0.3">
      <c r="C201">
        <v>-2.3233690116415859</v>
      </c>
      <c r="D201">
        <v>-0.27149507984738663</v>
      </c>
    </row>
    <row r="202" spans="3:4" x14ac:dyDescent="0.3">
      <c r="C202">
        <v>2.6629396552764257</v>
      </c>
      <c r="D202">
        <v>-0.31058371045032507</v>
      </c>
    </row>
    <row r="203" spans="3:4" x14ac:dyDescent="0.3">
      <c r="C203">
        <v>-0.94173377884699294</v>
      </c>
      <c r="D203">
        <v>0.79561008386523513</v>
      </c>
    </row>
    <row r="204" spans="3:4" x14ac:dyDescent="0.3">
      <c r="C204">
        <v>3.2434970541902026</v>
      </c>
      <c r="D204">
        <v>-0.59460234381216925</v>
      </c>
    </row>
    <row r="205" spans="3:4" x14ac:dyDescent="0.3">
      <c r="C205">
        <v>-0.48006637773670036</v>
      </c>
      <c r="D205">
        <v>0.90539461992867321</v>
      </c>
    </row>
    <row r="206" spans="3:4" x14ac:dyDescent="0.3">
      <c r="C206">
        <v>-2.035963383118411</v>
      </c>
      <c r="D206">
        <v>2.3408134396714022</v>
      </c>
    </row>
    <row r="207" spans="3:4" x14ac:dyDescent="0.3">
      <c r="C207">
        <v>-3.9858243871849557</v>
      </c>
      <c r="D207">
        <v>-0.73182117646862999</v>
      </c>
    </row>
    <row r="208" spans="3:4" x14ac:dyDescent="0.3">
      <c r="C208">
        <v>-0.77300523748973327</v>
      </c>
      <c r="D208">
        <v>1.1562151567560339</v>
      </c>
    </row>
    <row r="209" spans="3:4" x14ac:dyDescent="0.3">
      <c r="C209">
        <v>-3.1716267704508465</v>
      </c>
      <c r="D209">
        <v>2.8361678945010063</v>
      </c>
    </row>
    <row r="210" spans="3:4" x14ac:dyDescent="0.3">
      <c r="C210">
        <v>-2.3862493466195489</v>
      </c>
      <c r="D210">
        <v>-1.8154983778711842</v>
      </c>
    </row>
    <row r="211" spans="3:4" x14ac:dyDescent="0.3">
      <c r="C211">
        <v>-1.1243716878329031</v>
      </c>
      <c r="D211">
        <v>-0.21663063728269963</v>
      </c>
    </row>
    <row r="212" spans="3:4" x14ac:dyDescent="0.3">
      <c r="C212">
        <v>-2.1673643295426186</v>
      </c>
      <c r="D212">
        <v>1.9790791778875103</v>
      </c>
    </row>
    <row r="213" spans="3:4" x14ac:dyDescent="0.3">
      <c r="C213">
        <v>-1.7409407884364343</v>
      </c>
      <c r="D213">
        <v>4.3973420653339081</v>
      </c>
    </row>
    <row r="214" spans="3:4" x14ac:dyDescent="0.3">
      <c r="C214">
        <v>0.11666984909304036</v>
      </c>
      <c r="D214">
        <v>0.8719097298942331</v>
      </c>
    </row>
    <row r="215" spans="3:4" x14ac:dyDescent="0.3">
      <c r="C215">
        <v>-1.5434008060611142</v>
      </c>
      <c r="D215">
        <v>2.8215436802710698</v>
      </c>
    </row>
    <row r="216" spans="3:4" x14ac:dyDescent="0.3">
      <c r="C216">
        <v>-1.3608221107658423</v>
      </c>
      <c r="D216">
        <v>1.3971468813415031</v>
      </c>
    </row>
    <row r="217" spans="3:4" x14ac:dyDescent="0.3">
      <c r="C217">
        <v>1.1502331838127007</v>
      </c>
      <c r="D217">
        <v>2.2964170004571476</v>
      </c>
    </row>
    <row r="218" spans="3:4" x14ac:dyDescent="0.3">
      <c r="C218">
        <v>-0.47108453610871304</v>
      </c>
      <c r="D218">
        <v>3.4848445836957413</v>
      </c>
    </row>
    <row r="219" spans="3:4" x14ac:dyDescent="0.3">
      <c r="C219">
        <v>-1.2758881147762264</v>
      </c>
      <c r="D219">
        <v>1.9327878528331324</v>
      </c>
    </row>
    <row r="220" spans="3:4" x14ac:dyDescent="0.3">
      <c r="C220">
        <v>-1.1193409438298301</v>
      </c>
      <c r="D220">
        <v>2.4659421944135862</v>
      </c>
    </row>
    <row r="221" spans="3:4" x14ac:dyDescent="0.3">
      <c r="C221">
        <v>-2.0937172217227094</v>
      </c>
      <c r="D221">
        <v>2.3433275104057425</v>
      </c>
    </row>
    <row r="222" spans="3:4" x14ac:dyDescent="0.3">
      <c r="C222">
        <v>-0.80558008996823027</v>
      </c>
      <c r="D222">
        <v>9.626303694118335E-2</v>
      </c>
    </row>
    <row r="223" spans="3:4" x14ac:dyDescent="0.3">
      <c r="C223">
        <v>-1.8018638539320839</v>
      </c>
      <c r="D223">
        <v>-5.480778259044438E-2</v>
      </c>
    </row>
    <row r="224" spans="3:4" x14ac:dyDescent="0.3">
      <c r="C224">
        <v>-1.6977509513395437</v>
      </c>
      <c r="D224">
        <v>1.5463911805157471</v>
      </c>
    </row>
    <row r="225" spans="3:4" x14ac:dyDescent="0.3">
      <c r="C225">
        <v>-0.78987888184915356</v>
      </c>
      <c r="D225">
        <v>0.54990216889147492</v>
      </c>
    </row>
    <row r="226" spans="3:4" x14ac:dyDescent="0.3">
      <c r="C226">
        <v>-1.7687455259333347</v>
      </c>
      <c r="D226">
        <v>0.86753381166607357</v>
      </c>
    </row>
    <row r="227" spans="3:4" x14ac:dyDescent="0.3">
      <c r="C227">
        <v>5.7757253399725962E-2</v>
      </c>
      <c r="D227">
        <v>0.91297968233177718</v>
      </c>
    </row>
    <row r="228" spans="3:4" x14ac:dyDescent="0.3">
      <c r="C228">
        <v>6.1254292393891552</v>
      </c>
      <c r="D228">
        <v>2.1884535599519102</v>
      </c>
    </row>
    <row r="229" spans="3:4" x14ac:dyDescent="0.3">
      <c r="C229">
        <v>-0.53485551825154098</v>
      </c>
      <c r="D229">
        <v>3.3600365860988957</v>
      </c>
    </row>
    <row r="230" spans="3:4" x14ac:dyDescent="0.3">
      <c r="C230">
        <v>1.4004722393282596</v>
      </c>
      <c r="D230">
        <v>2.626951025663665</v>
      </c>
    </row>
    <row r="231" spans="3:4" x14ac:dyDescent="0.3">
      <c r="C231">
        <v>-2.0689654445894754</v>
      </c>
      <c r="D231">
        <v>0.49920413321925461</v>
      </c>
    </row>
    <row r="232" spans="3:4" x14ac:dyDescent="0.3">
      <c r="C232">
        <v>-9.2796826473641333E-2</v>
      </c>
      <c r="D232">
        <v>3.1710517812947936</v>
      </c>
    </row>
    <row r="233" spans="3:4" x14ac:dyDescent="0.3">
      <c r="C233">
        <v>0.95680918512798518</v>
      </c>
      <c r="D233">
        <v>-0.30242276283015307</v>
      </c>
    </row>
    <row r="234" spans="3:4" x14ac:dyDescent="0.3">
      <c r="C234">
        <v>-1.858864463575677</v>
      </c>
      <c r="D234">
        <v>1.561585065530364</v>
      </c>
    </row>
    <row r="235" spans="3:4" x14ac:dyDescent="0.3">
      <c r="C235">
        <v>-0.63597658668155688</v>
      </c>
      <c r="D235">
        <v>2.9345345440035411</v>
      </c>
    </row>
    <row r="236" spans="3:4" x14ac:dyDescent="0.3">
      <c r="C236">
        <v>-0.53748950219148139</v>
      </c>
      <c r="D236">
        <v>0.96590224653711054</v>
      </c>
    </row>
    <row r="237" spans="3:4" x14ac:dyDescent="0.3">
      <c r="C237">
        <v>8.3422167920199755</v>
      </c>
      <c r="D237">
        <v>-5.5192077505673696E-2</v>
      </c>
    </row>
    <row r="238" spans="3:4" x14ac:dyDescent="0.3">
      <c r="C238">
        <v>2.9780051851837568</v>
      </c>
      <c r="D238">
        <v>-1.9942835954265321</v>
      </c>
    </row>
    <row r="239" spans="3:4" x14ac:dyDescent="0.3">
      <c r="C239">
        <v>-1.8927883990341525</v>
      </c>
      <c r="D239">
        <v>1.8964918680640188</v>
      </c>
    </row>
    <row r="240" spans="3:4" x14ac:dyDescent="0.3">
      <c r="C240">
        <v>-0.69467654827505509</v>
      </c>
      <c r="D240">
        <v>-0.14077416365404222</v>
      </c>
    </row>
    <row r="241" spans="3:4" x14ac:dyDescent="0.3">
      <c r="C241">
        <v>-2.1864135211252425</v>
      </c>
      <c r="D241">
        <v>-2.8683027542037585</v>
      </c>
    </row>
    <row r="242" spans="3:4" x14ac:dyDescent="0.3">
      <c r="C242">
        <v>0.62382857781757761</v>
      </c>
      <c r="D242">
        <v>-1.2868911670069854</v>
      </c>
    </row>
    <row r="243" spans="3:4" x14ac:dyDescent="0.3">
      <c r="C243">
        <v>0.96008115666062088</v>
      </c>
      <c r="D243">
        <v>-1.7754976552470358</v>
      </c>
    </row>
    <row r="244" spans="3:4" x14ac:dyDescent="0.3">
      <c r="C244">
        <v>3.0752192023272045</v>
      </c>
      <c r="D244">
        <v>-0.90970227922325608</v>
      </c>
    </row>
    <row r="245" spans="3:4" x14ac:dyDescent="0.3">
      <c r="C245">
        <v>3.5620479751029399</v>
      </c>
      <c r="D245">
        <v>-0.99776629474823075</v>
      </c>
    </row>
    <row r="246" spans="3:4" x14ac:dyDescent="0.3">
      <c r="C246">
        <v>6.4175091224614649</v>
      </c>
      <c r="D246">
        <v>-2.0424577535592285</v>
      </c>
    </row>
    <row r="247" spans="3:4" x14ac:dyDescent="0.3">
      <c r="C247">
        <v>-1.922626719321034</v>
      </c>
      <c r="D247">
        <v>-0.56063232888362358</v>
      </c>
    </row>
    <row r="248" spans="3:4" x14ac:dyDescent="0.3">
      <c r="C248">
        <v>-1.2770483846886944</v>
      </c>
      <c r="D248">
        <v>0.26196497304579075</v>
      </c>
    </row>
    <row r="249" spans="3:4" x14ac:dyDescent="0.3">
      <c r="C249">
        <v>-2.0288503483054998</v>
      </c>
      <c r="D249">
        <v>-1.5449882118916869</v>
      </c>
    </row>
    <row r="250" spans="3:4" x14ac:dyDescent="0.3">
      <c r="C250">
        <v>-1.0210638594531045</v>
      </c>
      <c r="D250">
        <v>1.0050576871999743</v>
      </c>
    </row>
    <row r="251" spans="3:4" x14ac:dyDescent="0.3">
      <c r="C251">
        <v>-0.81948425574243744</v>
      </c>
      <c r="D251">
        <v>-3.7189187955270917</v>
      </c>
    </row>
    <row r="252" spans="3:4" x14ac:dyDescent="0.3">
      <c r="C252">
        <v>-0.16145036905871371</v>
      </c>
      <c r="D252">
        <v>0.18059090072956308</v>
      </c>
    </row>
    <row r="253" spans="3:4" x14ac:dyDescent="0.3">
      <c r="C253">
        <v>1.7092910578985772</v>
      </c>
      <c r="D253">
        <v>-1.2320764555077686</v>
      </c>
    </row>
    <row r="254" spans="3:4" x14ac:dyDescent="0.3">
      <c r="C254">
        <v>-3.2321868396881714</v>
      </c>
      <c r="D254">
        <v>-1.7928746114948815</v>
      </c>
    </row>
    <row r="255" spans="3:4" x14ac:dyDescent="0.3">
      <c r="C255">
        <v>-0.42336571733770528</v>
      </c>
      <c r="D255">
        <v>0.91259525886789283</v>
      </c>
    </row>
    <row r="256" spans="3:4" x14ac:dyDescent="0.3">
      <c r="C256">
        <v>-1.0101057591755003</v>
      </c>
      <c r="D256">
        <v>-0.31330080487855938</v>
      </c>
    </row>
    <row r="257" spans="3:4" x14ac:dyDescent="0.3">
      <c r="C257">
        <v>-2.7283863126401875</v>
      </c>
      <c r="D257">
        <v>-2.8216303543614649</v>
      </c>
    </row>
    <row r="258" spans="3:4" x14ac:dyDescent="0.3">
      <c r="C258">
        <v>8.2635886800996889</v>
      </c>
      <c r="D258">
        <v>-0.4971562692688275</v>
      </c>
    </row>
    <row r="259" spans="3:4" x14ac:dyDescent="0.3">
      <c r="C259">
        <v>0.19989963218109943</v>
      </c>
      <c r="D259">
        <v>1.7424410637372065</v>
      </c>
    </row>
    <row r="260" spans="3:4" x14ac:dyDescent="0.3">
      <c r="C260">
        <v>-1.184802037363613</v>
      </c>
      <c r="D260">
        <v>-0.46967062323821474</v>
      </c>
    </row>
    <row r="261" spans="3:4" x14ac:dyDescent="0.3">
      <c r="C261">
        <v>-1.0305371571812623</v>
      </c>
      <c r="D261">
        <v>-0.22386450762293825</v>
      </c>
    </row>
    <row r="262" spans="3:4" x14ac:dyDescent="0.3">
      <c r="C262">
        <v>-1.7776122771823533</v>
      </c>
      <c r="D262">
        <v>-4.5173903019379047</v>
      </c>
    </row>
    <row r="263" spans="3:4" x14ac:dyDescent="0.3">
      <c r="C263">
        <v>-0.55420702775574238</v>
      </c>
      <c r="D263">
        <v>-1.5116262250383203</v>
      </c>
    </row>
    <row r="264" spans="3:4" x14ac:dyDescent="0.3">
      <c r="C264">
        <v>-0.77679349687803934</v>
      </c>
      <c r="D264">
        <v>-0.88103068066801149</v>
      </c>
    </row>
    <row r="265" spans="3:4" x14ac:dyDescent="0.3">
      <c r="C265">
        <v>1.8026409910748713</v>
      </c>
      <c r="D265">
        <v>-0.74080694743891118</v>
      </c>
    </row>
    <row r="266" spans="3:4" x14ac:dyDescent="0.3">
      <c r="C266">
        <v>-2.6437225339531665</v>
      </c>
      <c r="D266">
        <v>1.26629191017427</v>
      </c>
    </row>
    <row r="267" spans="3:4" x14ac:dyDescent="0.3">
      <c r="C267">
        <v>-3.1083899547130587</v>
      </c>
      <c r="D267">
        <v>-2.4397367504578042</v>
      </c>
    </row>
    <row r="268" spans="3:4" x14ac:dyDescent="0.3">
      <c r="C268">
        <v>1.6079993228927749</v>
      </c>
      <c r="D268">
        <v>-0.665131199756268</v>
      </c>
    </row>
    <row r="269" spans="3:4" x14ac:dyDescent="0.3">
      <c r="C269">
        <v>-1.3286664421098038</v>
      </c>
      <c r="D269">
        <v>-0.43952747966044703</v>
      </c>
    </row>
    <row r="270" spans="3:4" x14ac:dyDescent="0.3">
      <c r="C270">
        <v>-0.23451939827629961</v>
      </c>
      <c r="D270">
        <v>-0.61657243268479034</v>
      </c>
    </row>
    <row r="271" spans="3:4" x14ac:dyDescent="0.3">
      <c r="C271">
        <v>0.16783302909606937</v>
      </c>
      <c r="D271">
        <v>-1.269176029601464</v>
      </c>
    </row>
    <row r="272" spans="3:4" x14ac:dyDescent="0.3">
      <c r="C272">
        <v>-0.41708538314880367</v>
      </c>
      <c r="D272">
        <v>-1.9880633864102899</v>
      </c>
    </row>
    <row r="273" spans="3:4" x14ac:dyDescent="0.3">
      <c r="C273">
        <v>7.2714510471252369</v>
      </c>
      <c r="D273">
        <v>-0.11883356282082094</v>
      </c>
    </row>
    <row r="274" spans="3:4" x14ac:dyDescent="0.3">
      <c r="C274">
        <v>-1.6396015727773909</v>
      </c>
      <c r="D274">
        <v>2.6726019429895316</v>
      </c>
    </row>
    <row r="275" spans="3:4" x14ac:dyDescent="0.3">
      <c r="C275">
        <v>-0.66328833593016157</v>
      </c>
      <c r="D275">
        <v>2.9062682985694592</v>
      </c>
    </row>
    <row r="276" spans="3:4" x14ac:dyDescent="0.3">
      <c r="C276">
        <v>4.0926796938275158</v>
      </c>
      <c r="D276">
        <v>1.462548403328747</v>
      </c>
    </row>
    <row r="277" spans="3:4" x14ac:dyDescent="0.3">
      <c r="C277">
        <v>-1.2675254911380085</v>
      </c>
      <c r="D277">
        <v>2.6196016420436834</v>
      </c>
    </row>
    <row r="278" spans="3:4" x14ac:dyDescent="0.3">
      <c r="C278">
        <v>-0.83317410030708039</v>
      </c>
      <c r="D278">
        <v>2.0511228798435379</v>
      </c>
    </row>
    <row r="279" spans="3:4" x14ac:dyDescent="0.3">
      <c r="C279">
        <v>-1.5243743604940281</v>
      </c>
      <c r="D279">
        <v>2.1423739045235197</v>
      </c>
    </row>
    <row r="280" spans="3:4" x14ac:dyDescent="0.3">
      <c r="C280">
        <v>-0.5941892813966555</v>
      </c>
      <c r="D280">
        <v>3.6337438275543605</v>
      </c>
    </row>
    <row r="281" spans="3:4" x14ac:dyDescent="0.3">
      <c r="C281">
        <v>-3.2676467676917939E-2</v>
      </c>
      <c r="D281">
        <v>2.6989174620876391</v>
      </c>
    </row>
    <row r="282" spans="3:4" x14ac:dyDescent="0.3">
      <c r="C282">
        <v>-0.20820035242120449</v>
      </c>
      <c r="D282">
        <v>2.0113177939540798</v>
      </c>
    </row>
    <row r="283" spans="3:4" x14ac:dyDescent="0.3">
      <c r="C283">
        <v>2.0952072065811884</v>
      </c>
      <c r="D283">
        <v>2.1637826044975168</v>
      </c>
    </row>
    <row r="284" spans="3:4" x14ac:dyDescent="0.3">
      <c r="C284">
        <v>3.9847024891382756</v>
      </c>
      <c r="D284">
        <v>2.4085130933165755</v>
      </c>
    </row>
    <row r="285" spans="3:4" x14ac:dyDescent="0.3">
      <c r="C285">
        <v>0.70587376203669938</v>
      </c>
      <c r="D285">
        <v>0.57864656333576636</v>
      </c>
    </row>
    <row r="286" spans="3:4" x14ac:dyDescent="0.3">
      <c r="C286">
        <v>-1.1556208441425238</v>
      </c>
      <c r="D286">
        <v>2.7670560841235479</v>
      </c>
    </row>
    <row r="287" spans="3:4" x14ac:dyDescent="0.3">
      <c r="C287">
        <v>2.2690637861997023</v>
      </c>
      <c r="D287">
        <v>2.3704375137692297</v>
      </c>
    </row>
    <row r="288" spans="3:4" x14ac:dyDescent="0.3">
      <c r="C288">
        <v>-0.13508296413300319</v>
      </c>
      <c r="D288">
        <v>1.831043140935398</v>
      </c>
    </row>
    <row r="289" spans="3:4" x14ac:dyDescent="0.3">
      <c r="C289">
        <v>-1.1910582463226489</v>
      </c>
      <c r="D289">
        <v>3.8291927921563063</v>
      </c>
    </row>
    <row r="290" spans="3:4" x14ac:dyDescent="0.3">
      <c r="C290">
        <v>1.3953179911611147</v>
      </c>
      <c r="D290">
        <v>1.8464481561439015</v>
      </c>
    </row>
    <row r="291" spans="3:4" x14ac:dyDescent="0.3">
      <c r="C291">
        <v>-2.819407218344715E-2</v>
      </c>
      <c r="D291">
        <v>2.2071107665463372</v>
      </c>
    </row>
    <row r="292" spans="3:4" x14ac:dyDescent="0.3">
      <c r="C292">
        <v>-0.42312356547924157</v>
      </c>
      <c r="D292">
        <v>2.8954646817167689</v>
      </c>
    </row>
    <row r="293" spans="3:4" x14ac:dyDescent="0.3">
      <c r="C293">
        <v>-1.935597980049415</v>
      </c>
      <c r="D293">
        <v>4.6816581795251597</v>
      </c>
    </row>
    <row r="294" spans="3:4" x14ac:dyDescent="0.3">
      <c r="C294">
        <v>2.5435739873345935</v>
      </c>
      <c r="D294">
        <v>4.1678538326280661</v>
      </c>
    </row>
    <row r="295" spans="3:4" x14ac:dyDescent="0.3">
      <c r="C295">
        <v>-2.3676920776216264</v>
      </c>
      <c r="D295">
        <v>4.2795772824458815</v>
      </c>
    </row>
    <row r="296" spans="3:4" x14ac:dyDescent="0.3">
      <c r="C296">
        <v>-2.0172953780278808</v>
      </c>
      <c r="D296">
        <v>4.6599463346603009</v>
      </c>
    </row>
    <row r="297" spans="3:4" x14ac:dyDescent="0.3">
      <c r="C297">
        <v>-3.029630292456222</v>
      </c>
      <c r="D297">
        <v>4.783980273050398</v>
      </c>
    </row>
  </sheetData>
  <pageMargins left="0.7" right="0.7" top="0.75" bottom="0.75" header="0.3" footer="0.3"/>
</worksheet>
</file>

<file path=xl/worksheets/sheet2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B297"/>
  <sheetViews>
    <sheetView workbookViewId="0"/>
  </sheetViews>
  <sheetFormatPr defaultColWidth="11.5546875" defaultRowHeight="14.4" x14ac:dyDescent="0.3"/>
  <sheetData>
    <row r="1" spans="1:2" x14ac:dyDescent="0.3">
      <c r="A1">
        <v>-0.67460003347978015</v>
      </c>
      <c r="B1">
        <v>-0.59737866473656021</v>
      </c>
    </row>
    <row r="2" spans="1:2" x14ac:dyDescent="0.3">
      <c r="A2">
        <v>-0.47667547599716964</v>
      </c>
      <c r="B2">
        <v>3.0028401832606724</v>
      </c>
    </row>
    <row r="3" spans="1:2" x14ac:dyDescent="0.3">
      <c r="A3">
        <v>1.6350543150747789</v>
      </c>
      <c r="B3">
        <v>1.996218854204254</v>
      </c>
    </row>
    <row r="4" spans="1:2" x14ac:dyDescent="0.3">
      <c r="A4">
        <v>-0.22257063349901346</v>
      </c>
      <c r="B4">
        <v>-1.2140040713288325</v>
      </c>
    </row>
    <row r="5" spans="1:2" x14ac:dyDescent="0.3">
      <c r="A5">
        <v>-6.3678281664723363E-2</v>
      </c>
      <c r="B5">
        <v>0.82029560609233032</v>
      </c>
    </row>
    <row r="6" spans="1:2" x14ac:dyDescent="0.3">
      <c r="A6">
        <v>-2.5105564237839086</v>
      </c>
      <c r="B6">
        <v>0.88501855871798296</v>
      </c>
    </row>
    <row r="7" spans="1:2" x14ac:dyDescent="0.3">
      <c r="A7">
        <v>-0.2981897995064704</v>
      </c>
      <c r="B7">
        <v>-0.50279246876328132</v>
      </c>
    </row>
    <row r="8" spans="1:2" x14ac:dyDescent="0.3">
      <c r="A8">
        <v>-3.4403666802799946</v>
      </c>
      <c r="B8">
        <v>-4.4588615917903027</v>
      </c>
    </row>
    <row r="9" spans="1:2" x14ac:dyDescent="0.3">
      <c r="A9">
        <v>-9.7348853849450995E-2</v>
      </c>
      <c r="B9">
        <v>-1.3785299350562448</v>
      </c>
    </row>
    <row r="10" spans="1:2" x14ac:dyDescent="0.3">
      <c r="A10">
        <v>-0.98765400522562852</v>
      </c>
      <c r="B10">
        <v>-0.5100625275591818</v>
      </c>
    </row>
    <row r="11" spans="1:2" x14ac:dyDescent="0.3">
      <c r="A11">
        <v>-2.483635305262101</v>
      </c>
      <c r="B11">
        <v>-2.1182566728121541</v>
      </c>
    </row>
    <row r="12" spans="1:2" x14ac:dyDescent="0.3">
      <c r="A12">
        <v>-1.6437207643952076</v>
      </c>
      <c r="B12">
        <v>-0.97441030165579035</v>
      </c>
    </row>
    <row r="13" spans="1:2" x14ac:dyDescent="0.3">
      <c r="A13">
        <v>-2.8288471156943067</v>
      </c>
      <c r="B13">
        <v>0.32538809471277769</v>
      </c>
    </row>
    <row r="14" spans="1:2" x14ac:dyDescent="0.3">
      <c r="A14">
        <v>-2.6050909718754083</v>
      </c>
      <c r="B14">
        <v>2.4872745439075454</v>
      </c>
    </row>
    <row r="15" spans="1:2" x14ac:dyDescent="0.3">
      <c r="A15">
        <v>-2.3469778235991279</v>
      </c>
      <c r="B15">
        <v>4.6813078699773953</v>
      </c>
    </row>
    <row r="16" spans="1:2" x14ac:dyDescent="0.3">
      <c r="A16">
        <v>2.0918048667291895</v>
      </c>
      <c r="B16">
        <v>3.6124876422559593</v>
      </c>
    </row>
    <row r="17" spans="1:2" x14ac:dyDescent="0.3">
      <c r="A17">
        <v>-3.271872053712801</v>
      </c>
      <c r="B17">
        <v>6.852991769349325</v>
      </c>
    </row>
    <row r="18" spans="1:2" x14ac:dyDescent="0.3">
      <c r="A18">
        <v>-1.4568338970462165</v>
      </c>
      <c r="B18">
        <v>4.4427198336443503</v>
      </c>
    </row>
    <row r="19" spans="1:2" x14ac:dyDescent="0.3">
      <c r="A19">
        <v>-2.9158643742104915</v>
      </c>
      <c r="B19">
        <v>4.9507179398882943</v>
      </c>
    </row>
    <row r="20" spans="1:2" x14ac:dyDescent="0.3">
      <c r="A20">
        <v>-0.28464747267527113</v>
      </c>
      <c r="B20">
        <v>4.5146801824056082</v>
      </c>
    </row>
    <row r="21" spans="1:2" x14ac:dyDescent="0.3">
      <c r="A21">
        <v>-1.7626767630359714</v>
      </c>
      <c r="B21">
        <v>7.6510959454727807</v>
      </c>
    </row>
    <row r="22" spans="1:2" x14ac:dyDescent="0.3">
      <c r="A22">
        <v>0.10418333400654121</v>
      </c>
      <c r="B22">
        <v>4.8888414596293268</v>
      </c>
    </row>
    <row r="23" spans="1:2" x14ac:dyDescent="0.3">
      <c r="A23">
        <v>3.595903783361003</v>
      </c>
      <c r="B23">
        <v>4.3882309200361105</v>
      </c>
    </row>
    <row r="24" spans="1:2" x14ac:dyDescent="0.3">
      <c r="A24">
        <v>-0.70347399309381731</v>
      </c>
      <c r="B24">
        <v>6.2338876407838564</v>
      </c>
    </row>
    <row r="25" spans="1:2" x14ac:dyDescent="0.3">
      <c r="A25">
        <v>3.2314317623620337</v>
      </c>
      <c r="B25">
        <v>0.13625642895335988</v>
      </c>
    </row>
    <row r="26" spans="1:2" x14ac:dyDescent="0.3">
      <c r="A26">
        <v>6.9718868472584225E-2</v>
      </c>
      <c r="B26">
        <v>1.1127041513760878</v>
      </c>
    </row>
    <row r="27" spans="1:2" x14ac:dyDescent="0.3">
      <c r="A27">
        <v>2.4277781648360377</v>
      </c>
      <c r="B27">
        <v>0.51721897898298264</v>
      </c>
    </row>
    <row r="28" spans="1:2" x14ac:dyDescent="0.3">
      <c r="A28">
        <v>3.5479234095003704</v>
      </c>
      <c r="B28">
        <v>0.36239116315663461</v>
      </c>
    </row>
    <row r="29" spans="1:2" x14ac:dyDescent="0.3">
      <c r="A29">
        <v>0.79839041440196246</v>
      </c>
      <c r="B29">
        <v>0.44570298808581305</v>
      </c>
    </row>
    <row r="30" spans="1:2" x14ac:dyDescent="0.3">
      <c r="A30">
        <v>3.6037414645482251</v>
      </c>
      <c r="B30">
        <v>-0.63217035952527711</v>
      </c>
    </row>
    <row r="31" spans="1:2" x14ac:dyDescent="0.3">
      <c r="A31">
        <v>1.2890068088123745</v>
      </c>
      <c r="B31">
        <v>1.0788441803694855</v>
      </c>
    </row>
    <row r="32" spans="1:2" x14ac:dyDescent="0.3">
      <c r="A32">
        <v>2.1846106719355523</v>
      </c>
      <c r="B32">
        <v>0.81268255074488782</v>
      </c>
    </row>
    <row r="33" spans="1:2" x14ac:dyDescent="0.3">
      <c r="A33">
        <v>17.385432339679443</v>
      </c>
      <c r="B33">
        <v>2.6229538283938298</v>
      </c>
    </row>
    <row r="34" spans="1:2" x14ac:dyDescent="0.3">
      <c r="A34">
        <v>-0.70405805721414427</v>
      </c>
      <c r="B34">
        <v>0.95588516317517824</v>
      </c>
    </row>
    <row r="35" spans="1:2" x14ac:dyDescent="0.3">
      <c r="A35">
        <v>3.4172217274480223</v>
      </c>
      <c r="B35">
        <v>-1.3004318271019217</v>
      </c>
    </row>
    <row r="36" spans="1:2" x14ac:dyDescent="0.3">
      <c r="A36">
        <v>2.4012413082797228</v>
      </c>
      <c r="B36">
        <v>2.4552778678400333</v>
      </c>
    </row>
    <row r="37" spans="1:2" x14ac:dyDescent="0.3">
      <c r="A37">
        <v>6.9857986232272502</v>
      </c>
      <c r="B37">
        <v>-1.1622142087767735</v>
      </c>
    </row>
    <row r="38" spans="1:2" x14ac:dyDescent="0.3">
      <c r="A38">
        <v>4.1581981696358312</v>
      </c>
      <c r="B38">
        <v>0.27233597024008338</v>
      </c>
    </row>
    <row r="39" spans="1:2" x14ac:dyDescent="0.3">
      <c r="A39">
        <v>7.7538012498935824</v>
      </c>
      <c r="B39">
        <v>-1.5737822741924055</v>
      </c>
    </row>
    <row r="40" spans="1:2" x14ac:dyDescent="0.3">
      <c r="A40">
        <v>0.913866773261231</v>
      </c>
      <c r="B40">
        <v>-1.2466199799674829</v>
      </c>
    </row>
    <row r="41" spans="1:2" x14ac:dyDescent="0.3">
      <c r="A41">
        <v>0.90808921371873907</v>
      </c>
      <c r="B41">
        <v>-1.0056917785006174</v>
      </c>
    </row>
    <row r="42" spans="1:2" x14ac:dyDescent="0.3">
      <c r="A42">
        <v>1.4624309662665258</v>
      </c>
      <c r="B42">
        <v>-2.1731981541148988</v>
      </c>
    </row>
    <row r="43" spans="1:2" x14ac:dyDescent="0.3">
      <c r="A43">
        <v>-2.9765231562204257</v>
      </c>
      <c r="B43">
        <v>-1.9764303105818719</v>
      </c>
    </row>
    <row r="44" spans="1:2" x14ac:dyDescent="0.3">
      <c r="A44">
        <v>-1.4360378570217818</v>
      </c>
      <c r="B44">
        <v>-1.2077204775508372</v>
      </c>
    </row>
    <row r="45" spans="1:2" x14ac:dyDescent="0.3">
      <c r="A45">
        <v>-0.89248337338021988</v>
      </c>
      <c r="B45">
        <v>1.3797730815183791</v>
      </c>
    </row>
    <row r="46" spans="1:2" x14ac:dyDescent="0.3">
      <c r="A46">
        <v>-2.3987081230804064</v>
      </c>
      <c r="B46">
        <v>-2.1989893565183434</v>
      </c>
    </row>
    <row r="47" spans="1:2" x14ac:dyDescent="0.3">
      <c r="A47">
        <v>-2.4051067985397387</v>
      </c>
      <c r="B47">
        <v>-0.18532099956848561</v>
      </c>
    </row>
    <row r="48" spans="1:2" x14ac:dyDescent="0.3">
      <c r="A48">
        <v>-1.0563177313995278</v>
      </c>
      <c r="B48">
        <v>0.35898993788921718</v>
      </c>
    </row>
    <row r="49" spans="1:2" x14ac:dyDescent="0.3">
      <c r="A49">
        <v>3.6929936408073059</v>
      </c>
      <c r="B49">
        <v>-1.6658402184942871</v>
      </c>
    </row>
    <row r="50" spans="1:2" x14ac:dyDescent="0.3">
      <c r="A50">
        <v>-1.8875480402415605</v>
      </c>
      <c r="B50">
        <v>-2.8106674679096773</v>
      </c>
    </row>
    <row r="51" spans="1:2" x14ac:dyDescent="0.3">
      <c r="A51">
        <v>-2.5991408521884689</v>
      </c>
      <c r="B51">
        <v>-0.69390447509046116</v>
      </c>
    </row>
    <row r="52" spans="1:2" x14ac:dyDescent="0.3">
      <c r="A52">
        <v>3.8787854501409518</v>
      </c>
      <c r="B52">
        <v>-1.1614594692449103</v>
      </c>
    </row>
    <row r="53" spans="1:2" x14ac:dyDescent="0.3">
      <c r="A53">
        <v>-1.6382302470202217</v>
      </c>
      <c r="B53">
        <v>-3.1026870823997252</v>
      </c>
    </row>
    <row r="54" spans="1:2" x14ac:dyDescent="0.3">
      <c r="A54">
        <v>-1.8467993999257462</v>
      </c>
      <c r="B54">
        <v>-0.62633816959011013</v>
      </c>
    </row>
    <row r="55" spans="1:2" x14ac:dyDescent="0.3">
      <c r="A55">
        <v>-2.2438217227511568</v>
      </c>
      <c r="B55">
        <v>-0.17340774450226026</v>
      </c>
    </row>
    <row r="56" spans="1:2" x14ac:dyDescent="0.3">
      <c r="A56">
        <v>-0.39951612023181771</v>
      </c>
      <c r="B56">
        <v>-0.92465221084562488</v>
      </c>
    </row>
    <row r="57" spans="1:2" x14ac:dyDescent="0.3">
      <c r="A57">
        <v>-2.3037271655181937</v>
      </c>
      <c r="B57">
        <v>1.324520415948814</v>
      </c>
    </row>
    <row r="58" spans="1:2" x14ac:dyDescent="0.3">
      <c r="A58">
        <v>-0.93208425330463551</v>
      </c>
      <c r="B58">
        <v>-1.5081024932745135</v>
      </c>
    </row>
    <row r="59" spans="1:2" x14ac:dyDescent="0.3">
      <c r="A59">
        <v>1.6065881942380631</v>
      </c>
      <c r="B59">
        <v>-1.5380916896565449</v>
      </c>
    </row>
    <row r="60" spans="1:2" x14ac:dyDescent="0.3">
      <c r="A60">
        <v>2.2680627554700741</v>
      </c>
      <c r="B60">
        <v>-1.7343710095630707</v>
      </c>
    </row>
    <row r="61" spans="1:2" x14ac:dyDescent="0.3">
      <c r="A61">
        <v>0.4419325430801519</v>
      </c>
      <c r="B61">
        <v>-1.544786584909559</v>
      </c>
    </row>
    <row r="62" spans="1:2" x14ac:dyDescent="0.3">
      <c r="A62">
        <v>-2.3704286828760246</v>
      </c>
      <c r="B62">
        <v>-0.22345912593180067</v>
      </c>
    </row>
    <row r="63" spans="1:2" x14ac:dyDescent="0.3">
      <c r="A63">
        <v>-2.9095062140378505</v>
      </c>
      <c r="B63">
        <v>-1.0468608006337947</v>
      </c>
    </row>
    <row r="64" spans="1:2" x14ac:dyDescent="0.3">
      <c r="A64">
        <v>-1.0417290881826144</v>
      </c>
      <c r="B64">
        <v>-1.6457771328085871</v>
      </c>
    </row>
    <row r="65" spans="1:2" x14ac:dyDescent="0.3">
      <c r="A65">
        <v>4.3117353815538699</v>
      </c>
      <c r="B65">
        <v>-0.98744992023287415</v>
      </c>
    </row>
    <row r="66" spans="1:2" x14ac:dyDescent="0.3">
      <c r="A66">
        <v>-0.8205734937584821</v>
      </c>
      <c r="B66">
        <v>-0.75338798197636436</v>
      </c>
    </row>
    <row r="67" spans="1:2" x14ac:dyDescent="0.3">
      <c r="A67">
        <v>-1.3614157150713031</v>
      </c>
      <c r="B67">
        <v>-0.70447086937249548</v>
      </c>
    </row>
    <row r="68" spans="1:2" x14ac:dyDescent="0.3">
      <c r="A68">
        <v>0.45907276974600614</v>
      </c>
      <c r="B68">
        <v>-1.2484083692598398</v>
      </c>
    </row>
    <row r="69" spans="1:2" x14ac:dyDescent="0.3">
      <c r="A69">
        <v>-0.45217571554300401</v>
      </c>
      <c r="B69">
        <v>-2.9489262230823408</v>
      </c>
    </row>
    <row r="70" spans="1:2" x14ac:dyDescent="0.3">
      <c r="A70">
        <v>-1.343708720085844</v>
      </c>
      <c r="B70">
        <v>-3.473546766901618</v>
      </c>
    </row>
    <row r="71" spans="1:2" x14ac:dyDescent="0.3">
      <c r="A71">
        <v>-1.1648746931275062</v>
      </c>
      <c r="B71">
        <v>-1.3010800682750321</v>
      </c>
    </row>
    <row r="72" spans="1:2" x14ac:dyDescent="0.3">
      <c r="A72">
        <v>-1.5384268093992703</v>
      </c>
      <c r="B72">
        <v>-1.1889364123080421</v>
      </c>
    </row>
    <row r="73" spans="1:2" x14ac:dyDescent="0.3">
      <c r="A73">
        <v>-1.0166131688881948</v>
      </c>
      <c r="B73">
        <v>0.16103142841463869</v>
      </c>
    </row>
    <row r="74" spans="1:2" x14ac:dyDescent="0.3">
      <c r="A74">
        <v>-2.628957844142501</v>
      </c>
      <c r="B74">
        <v>-2.11067582465019</v>
      </c>
    </row>
    <row r="75" spans="1:2" x14ac:dyDescent="0.3">
      <c r="A75">
        <v>-1.9214014097416545</v>
      </c>
      <c r="B75">
        <v>-1.1457719217045144</v>
      </c>
    </row>
    <row r="76" spans="1:2" x14ac:dyDescent="0.3">
      <c r="A76">
        <v>2.8382722450938296</v>
      </c>
      <c r="B76">
        <v>-0.16845327098311078</v>
      </c>
    </row>
    <row r="77" spans="1:2" x14ac:dyDescent="0.3">
      <c r="A77">
        <v>1.0406025478403251</v>
      </c>
      <c r="B77">
        <v>-1.5888288327649065</v>
      </c>
    </row>
    <row r="78" spans="1:2" x14ac:dyDescent="0.3">
      <c r="A78">
        <v>-1.8085343933512901</v>
      </c>
      <c r="B78">
        <v>-0.36433478953802095</v>
      </c>
    </row>
    <row r="79" spans="1:2" x14ac:dyDescent="0.3">
      <c r="A79">
        <v>-1.2932260260663109</v>
      </c>
      <c r="B79">
        <v>-0.14409593279984637</v>
      </c>
    </row>
    <row r="80" spans="1:2" x14ac:dyDescent="0.3">
      <c r="A80">
        <v>0.42551842929076183</v>
      </c>
      <c r="B80">
        <v>-0.65091341889594345</v>
      </c>
    </row>
    <row r="81" spans="1:2" x14ac:dyDescent="0.3">
      <c r="A81">
        <v>-2.2455247394943929</v>
      </c>
      <c r="B81">
        <v>-2.5331844556089447</v>
      </c>
    </row>
    <row r="82" spans="1:2" x14ac:dyDescent="0.3">
      <c r="A82">
        <v>-1.4171460106543874</v>
      </c>
      <c r="B82">
        <v>0.26316604890898349</v>
      </c>
    </row>
    <row r="83" spans="1:2" x14ac:dyDescent="0.3">
      <c r="A83">
        <v>-1.0311632850798012</v>
      </c>
      <c r="B83">
        <v>0.62438861535874446</v>
      </c>
    </row>
    <row r="84" spans="1:2" x14ac:dyDescent="0.3">
      <c r="A84">
        <v>-2.9871731627889093</v>
      </c>
      <c r="B84">
        <v>-1.2740706619670734</v>
      </c>
    </row>
    <row r="85" spans="1:2" x14ac:dyDescent="0.3">
      <c r="A85">
        <v>1.9277687470175706</v>
      </c>
      <c r="B85">
        <v>-0.79644178908279872</v>
      </c>
    </row>
    <row r="86" spans="1:2" x14ac:dyDescent="0.3">
      <c r="A86">
        <v>-0.1921021002638178</v>
      </c>
      <c r="B86">
        <v>-0.57817297909213305</v>
      </c>
    </row>
    <row r="87" spans="1:2" x14ac:dyDescent="0.3">
      <c r="A87">
        <v>3.3835189988045675</v>
      </c>
      <c r="B87">
        <v>-0.73752428188434882</v>
      </c>
    </row>
    <row r="88" spans="1:2" x14ac:dyDescent="0.3">
      <c r="A88">
        <v>2.845812495947226E-2</v>
      </c>
      <c r="B88">
        <v>-1.7349430607934324</v>
      </c>
    </row>
    <row r="89" spans="1:2" x14ac:dyDescent="0.3">
      <c r="A89">
        <v>-0.24075277978805196</v>
      </c>
      <c r="B89">
        <v>-0.73433136893700046</v>
      </c>
    </row>
    <row r="90" spans="1:2" x14ac:dyDescent="0.3">
      <c r="A90">
        <v>-0.96626607217102567</v>
      </c>
      <c r="B90">
        <v>-2.5240011827351259</v>
      </c>
    </row>
    <row r="91" spans="1:2" x14ac:dyDescent="0.3">
      <c r="A91">
        <v>-0.40420436942261156</v>
      </c>
      <c r="B91">
        <v>-1.4832987253281844</v>
      </c>
    </row>
    <row r="92" spans="1:2" x14ac:dyDescent="0.3">
      <c r="A92">
        <v>-1.4621976512801709</v>
      </c>
      <c r="B92">
        <v>0.72885395903468053</v>
      </c>
    </row>
    <row r="93" spans="1:2" x14ac:dyDescent="0.3">
      <c r="A93">
        <v>3.174409586322116</v>
      </c>
      <c r="B93">
        <v>-2.0192612045488056E-2</v>
      </c>
    </row>
    <row r="94" spans="1:2" x14ac:dyDescent="0.3">
      <c r="A94">
        <v>1.5792550105812841</v>
      </c>
      <c r="B94">
        <v>-1.2358385970609835</v>
      </c>
    </row>
    <row r="95" spans="1:2" x14ac:dyDescent="0.3">
      <c r="A95">
        <v>-1.7250623323723264</v>
      </c>
      <c r="B95">
        <v>0.19586316545692187</v>
      </c>
    </row>
    <row r="96" spans="1:2" x14ac:dyDescent="0.3">
      <c r="A96">
        <v>-0.88168872139588839</v>
      </c>
      <c r="B96">
        <v>0.57592818473562468</v>
      </c>
    </row>
    <row r="97" spans="1:2" x14ac:dyDescent="0.3">
      <c r="A97">
        <v>-1.6977903154911766E-2</v>
      </c>
      <c r="B97">
        <v>4.3414183986125385E-2</v>
      </c>
    </row>
    <row r="98" spans="1:2" x14ac:dyDescent="0.3">
      <c r="A98">
        <v>2.0678625958402477</v>
      </c>
      <c r="B98">
        <v>1.0046112677491887</v>
      </c>
    </row>
    <row r="99" spans="1:2" x14ac:dyDescent="0.3">
      <c r="A99">
        <v>-1.0069080560708625</v>
      </c>
      <c r="B99">
        <v>6.273620200881326E-2</v>
      </c>
    </row>
    <row r="100" spans="1:2" x14ac:dyDescent="0.3">
      <c r="A100">
        <v>-1.4278122736193808</v>
      </c>
      <c r="B100">
        <v>0.33573500239982002</v>
      </c>
    </row>
    <row r="101" spans="1:2" x14ac:dyDescent="0.3">
      <c r="A101">
        <v>1.3836511748651905</v>
      </c>
      <c r="B101">
        <v>-1.6226549172986058</v>
      </c>
    </row>
    <row r="102" spans="1:2" x14ac:dyDescent="0.3">
      <c r="A102">
        <v>1.16063850618742</v>
      </c>
      <c r="B102">
        <v>-0.51694215006160227</v>
      </c>
    </row>
    <row r="103" spans="1:2" x14ac:dyDescent="0.3">
      <c r="A103">
        <v>0.91653325653701512</v>
      </c>
      <c r="B103">
        <v>0.62852415001177209</v>
      </c>
    </row>
    <row r="104" spans="1:2" x14ac:dyDescent="0.3">
      <c r="A104">
        <v>0.75669575316608728</v>
      </c>
      <c r="B104">
        <v>-1.129791804422521</v>
      </c>
    </row>
    <row r="105" spans="1:2" x14ac:dyDescent="0.3">
      <c r="A105">
        <v>-1.307069423516769</v>
      </c>
      <c r="B105">
        <v>0.76882966929615493</v>
      </c>
    </row>
    <row r="106" spans="1:2" x14ac:dyDescent="0.3">
      <c r="A106">
        <v>1.1963607058118972</v>
      </c>
      <c r="B106">
        <v>0.55194407631530273</v>
      </c>
    </row>
    <row r="107" spans="1:2" x14ac:dyDescent="0.3">
      <c r="A107">
        <v>8.5040924295265512</v>
      </c>
      <c r="B107">
        <v>-0.28774945497258325</v>
      </c>
    </row>
    <row r="108" spans="1:2" x14ac:dyDescent="0.3">
      <c r="A108">
        <v>-1.0187308706256846</v>
      </c>
      <c r="B108">
        <v>0.1668073611255308</v>
      </c>
    </row>
    <row r="109" spans="1:2" x14ac:dyDescent="0.3">
      <c r="A109">
        <v>4.2082347604198027</v>
      </c>
      <c r="B109">
        <v>1.6032095342208448</v>
      </c>
    </row>
    <row r="110" spans="1:2" x14ac:dyDescent="0.3">
      <c r="A110">
        <v>-0.89881975441747675</v>
      </c>
      <c r="B110">
        <v>-1.1648183115206283</v>
      </c>
    </row>
    <row r="111" spans="1:2" x14ac:dyDescent="0.3">
      <c r="A111">
        <v>-0.66527453005652326</v>
      </c>
      <c r="B111">
        <v>-3.0599414996211757E-2</v>
      </c>
    </row>
    <row r="112" spans="1:2" x14ac:dyDescent="0.3">
      <c r="A112">
        <v>-8.2419899624163295E-2</v>
      </c>
      <c r="B112">
        <v>-0.53678090384194255</v>
      </c>
    </row>
    <row r="113" spans="1:2" x14ac:dyDescent="0.3">
      <c r="A113">
        <v>1.3726739103135686</v>
      </c>
      <c r="B113">
        <v>0.16191991754467747</v>
      </c>
    </row>
    <row r="114" spans="1:2" x14ac:dyDescent="0.3">
      <c r="A114">
        <v>-1.0341683809468147</v>
      </c>
      <c r="B114">
        <v>-1.407106303715002</v>
      </c>
    </row>
    <row r="115" spans="1:2" x14ac:dyDescent="0.3">
      <c r="A115">
        <v>0.90332205232366203</v>
      </c>
      <c r="B115">
        <v>-0.65366066772675568</v>
      </c>
    </row>
    <row r="116" spans="1:2" x14ac:dyDescent="0.3">
      <c r="A116">
        <v>-1.038845114222273</v>
      </c>
      <c r="B116">
        <v>-9.7764997992658018E-2</v>
      </c>
    </row>
    <row r="117" spans="1:2" x14ac:dyDescent="0.3">
      <c r="A117">
        <v>-1.4057281177295613</v>
      </c>
      <c r="B117">
        <v>-1.4155201236740751</v>
      </c>
    </row>
    <row r="118" spans="1:2" x14ac:dyDescent="0.3">
      <c r="A118">
        <v>0.19253896097812079</v>
      </c>
      <c r="B118">
        <v>-1.6276741032280317</v>
      </c>
    </row>
    <row r="119" spans="1:2" x14ac:dyDescent="0.3">
      <c r="A119">
        <v>-1.4212902804039886</v>
      </c>
      <c r="B119">
        <v>-1.9861184062823891</v>
      </c>
    </row>
    <row r="120" spans="1:2" x14ac:dyDescent="0.3">
      <c r="A120">
        <v>-0.65433944517819076</v>
      </c>
      <c r="B120">
        <v>-0.94345714226806754</v>
      </c>
    </row>
    <row r="121" spans="1:2" x14ac:dyDescent="0.3">
      <c r="A121">
        <v>-1.1585643383759863</v>
      </c>
      <c r="B121">
        <v>1.1054405939773464</v>
      </c>
    </row>
    <row r="122" spans="1:2" x14ac:dyDescent="0.3">
      <c r="A122">
        <v>-0.44904231182238369</v>
      </c>
      <c r="B122">
        <v>-2.7308553948467766</v>
      </c>
    </row>
    <row r="123" spans="1:2" x14ac:dyDescent="0.3">
      <c r="A123">
        <v>3.0479805332571366</v>
      </c>
      <c r="B123">
        <v>-9.2810705716649851E-3</v>
      </c>
    </row>
    <row r="124" spans="1:2" x14ac:dyDescent="0.3">
      <c r="A124">
        <v>1.0777110054714634</v>
      </c>
      <c r="B124">
        <v>-0.59077553156079377</v>
      </c>
    </row>
    <row r="125" spans="1:2" x14ac:dyDescent="0.3">
      <c r="A125">
        <v>3.8746774364119907</v>
      </c>
      <c r="B125">
        <v>-0.35740220290941827</v>
      </c>
    </row>
    <row r="126" spans="1:2" x14ac:dyDescent="0.3">
      <c r="A126">
        <v>4.1764060281552764</v>
      </c>
      <c r="B126">
        <v>-0.30324696757032432</v>
      </c>
    </row>
    <row r="127" spans="1:2" x14ac:dyDescent="0.3">
      <c r="A127">
        <v>-2.9673839486409275</v>
      </c>
      <c r="B127">
        <v>-1.2342773391288029</v>
      </c>
    </row>
    <row r="128" spans="1:2" x14ac:dyDescent="0.3">
      <c r="A128">
        <v>-1.234450858347369</v>
      </c>
      <c r="B128">
        <v>-0.81801353409439914</v>
      </c>
    </row>
    <row r="129" spans="1:2" x14ac:dyDescent="0.3">
      <c r="A129">
        <v>-1.6828922646556914</v>
      </c>
      <c r="B129">
        <v>-1.44183278631553</v>
      </c>
    </row>
    <row r="130" spans="1:2" x14ac:dyDescent="0.3">
      <c r="A130">
        <v>-2.5941852315288334</v>
      </c>
      <c r="B130">
        <v>-0.5821458101284146</v>
      </c>
    </row>
    <row r="131" spans="1:2" x14ac:dyDescent="0.3">
      <c r="A131">
        <v>0.64014116784381037</v>
      </c>
      <c r="B131">
        <v>-3.3355981133341692</v>
      </c>
    </row>
    <row r="132" spans="1:2" x14ac:dyDescent="0.3">
      <c r="A132">
        <v>-1.2012637046416708</v>
      </c>
      <c r="B132">
        <v>-2.0417641133448989</v>
      </c>
    </row>
    <row r="133" spans="1:2" x14ac:dyDescent="0.3">
      <c r="A133">
        <v>-1.4973350572387643</v>
      </c>
      <c r="B133">
        <v>-2.071000394687744</v>
      </c>
    </row>
    <row r="134" spans="1:2" x14ac:dyDescent="0.3">
      <c r="A134">
        <v>-2.6070108450511911</v>
      </c>
      <c r="B134">
        <v>-1.3603451846870147</v>
      </c>
    </row>
    <row r="135" spans="1:2" x14ac:dyDescent="0.3">
      <c r="A135">
        <v>-1.291535128071966</v>
      </c>
      <c r="B135">
        <v>-3.3787849346941252</v>
      </c>
    </row>
    <row r="136" spans="1:2" x14ac:dyDescent="0.3">
      <c r="A136">
        <v>4.922811944014895</v>
      </c>
      <c r="B136">
        <v>-0.62117935163694926</v>
      </c>
    </row>
    <row r="137" spans="1:2" x14ac:dyDescent="0.3">
      <c r="A137">
        <v>0.47504923148131806</v>
      </c>
      <c r="B137">
        <v>-0.10414468998749941</v>
      </c>
    </row>
    <row r="138" spans="1:2" x14ac:dyDescent="0.3">
      <c r="A138">
        <v>0.87455803485345174</v>
      </c>
      <c r="B138">
        <v>-7.7885173505495182E-3</v>
      </c>
    </row>
    <row r="139" spans="1:2" x14ac:dyDescent="0.3">
      <c r="A139">
        <v>-0.94141901873963707</v>
      </c>
      <c r="B139">
        <v>0.18142093920410096</v>
      </c>
    </row>
    <row r="140" spans="1:2" x14ac:dyDescent="0.3">
      <c r="A140">
        <v>-1.3799855762694799</v>
      </c>
      <c r="B140">
        <v>-0.64163827273434704</v>
      </c>
    </row>
    <row r="141" spans="1:2" x14ac:dyDescent="0.3">
      <c r="A141">
        <v>0.1983684768629824</v>
      </c>
      <c r="B141">
        <v>-2.8886908822533712</v>
      </c>
    </row>
    <row r="142" spans="1:2" x14ac:dyDescent="0.3">
      <c r="A142">
        <v>4.0257927564636669</v>
      </c>
      <c r="B142">
        <v>-1.2249157483148523</v>
      </c>
    </row>
    <row r="143" spans="1:2" x14ac:dyDescent="0.3">
      <c r="A143">
        <v>-1.8107063773617091</v>
      </c>
      <c r="B143">
        <v>0.29712568115026883</v>
      </c>
    </row>
    <row r="144" spans="1:2" x14ac:dyDescent="0.3">
      <c r="A144">
        <v>-1.6678407498429417</v>
      </c>
      <c r="B144">
        <v>-2.7547895490105478</v>
      </c>
    </row>
    <row r="145" spans="1:2" x14ac:dyDescent="0.3">
      <c r="A145">
        <v>-1.6909728381942084</v>
      </c>
      <c r="B145">
        <v>-1.2160976197333828</v>
      </c>
    </row>
    <row r="146" spans="1:2" x14ac:dyDescent="0.3">
      <c r="A146">
        <v>-0.13100172308995908</v>
      </c>
      <c r="B146">
        <v>-4.7482080305150625</v>
      </c>
    </row>
    <row r="147" spans="1:2" x14ac:dyDescent="0.3">
      <c r="A147">
        <v>-2.3617227684660094</v>
      </c>
      <c r="B147">
        <v>-0.14841409414411103</v>
      </c>
    </row>
    <row r="148" spans="1:2" x14ac:dyDescent="0.3">
      <c r="A148">
        <v>-2.6367424232714161</v>
      </c>
      <c r="B148">
        <v>-3.2888838872808659</v>
      </c>
    </row>
    <row r="149" spans="1:2" x14ac:dyDescent="0.3">
      <c r="A149">
        <v>-2.4964140391229703</v>
      </c>
      <c r="B149">
        <v>-2.3351936994117204</v>
      </c>
    </row>
    <row r="150" spans="1:2" x14ac:dyDescent="0.3">
      <c r="A150">
        <v>1.5431224029900763</v>
      </c>
      <c r="B150">
        <v>-1.7697008250221287</v>
      </c>
    </row>
    <row r="151" spans="1:2" x14ac:dyDescent="0.3">
      <c r="A151">
        <v>1.9542216590218542</v>
      </c>
      <c r="B151">
        <v>-2.9664643996623168</v>
      </c>
    </row>
    <row r="152" spans="1:2" x14ac:dyDescent="0.3">
      <c r="A152">
        <v>1.5768128235329946</v>
      </c>
      <c r="B152">
        <v>-1.3099785470800565</v>
      </c>
    </row>
    <row r="153" spans="1:2" x14ac:dyDescent="0.3">
      <c r="A153">
        <v>-1.2522922018214167</v>
      </c>
      <c r="B153">
        <v>-4.4414042717656512</v>
      </c>
    </row>
    <row r="154" spans="1:2" x14ac:dyDescent="0.3">
      <c r="A154">
        <v>0.32107593864801864</v>
      </c>
      <c r="B154">
        <v>0.42547334025221234</v>
      </c>
    </row>
    <row r="155" spans="1:2" x14ac:dyDescent="0.3">
      <c r="A155">
        <v>-2.087576703823649</v>
      </c>
      <c r="B155">
        <v>-3.2042697531872282</v>
      </c>
    </row>
    <row r="156" spans="1:2" x14ac:dyDescent="0.3">
      <c r="A156">
        <v>7.436507060919662</v>
      </c>
      <c r="B156">
        <v>-1.3704301084710018</v>
      </c>
    </row>
    <row r="157" spans="1:2" x14ac:dyDescent="0.3">
      <c r="A157">
        <v>-1.5855485253117345</v>
      </c>
      <c r="B157">
        <v>4.0740457030216927E-2</v>
      </c>
    </row>
    <row r="158" spans="1:2" x14ac:dyDescent="0.3">
      <c r="A158">
        <v>-2.1325625279159115</v>
      </c>
      <c r="B158">
        <v>-3.2215259347756828</v>
      </c>
    </row>
    <row r="159" spans="1:2" x14ac:dyDescent="0.3">
      <c r="A159">
        <v>0.20441371779890699</v>
      </c>
      <c r="B159">
        <v>-1.0107443967003675</v>
      </c>
    </row>
    <row r="160" spans="1:2" x14ac:dyDescent="0.3">
      <c r="A160">
        <v>-1.0961719891031612</v>
      </c>
      <c r="B160">
        <v>-0.74716349345131183</v>
      </c>
    </row>
    <row r="161" spans="1:2" x14ac:dyDescent="0.3">
      <c r="A161">
        <v>-2.1884162098276763</v>
      </c>
      <c r="B161">
        <v>-3.2340382226116335</v>
      </c>
    </row>
    <row r="162" spans="1:2" x14ac:dyDescent="0.3">
      <c r="A162">
        <v>-1.074330769735153</v>
      </c>
      <c r="B162">
        <v>1.0492251338870748</v>
      </c>
    </row>
    <row r="163" spans="1:2" x14ac:dyDescent="0.3">
      <c r="A163">
        <v>3.1140326095192199</v>
      </c>
      <c r="B163">
        <v>-1.5719620251503785</v>
      </c>
    </row>
    <row r="164" spans="1:2" x14ac:dyDescent="0.3">
      <c r="A164">
        <v>-1.969212235397215</v>
      </c>
      <c r="B164">
        <v>0.95856082715050961</v>
      </c>
    </row>
    <row r="165" spans="1:2" x14ac:dyDescent="0.3">
      <c r="A165">
        <v>-0.58669552083560972</v>
      </c>
      <c r="B165">
        <v>0.20315556644571861</v>
      </c>
    </row>
    <row r="166" spans="1:2" x14ac:dyDescent="0.3">
      <c r="A166">
        <v>-1.0933977054511157</v>
      </c>
      <c r="B166">
        <v>-3.2646040347848739</v>
      </c>
    </row>
    <row r="167" spans="1:2" x14ac:dyDescent="0.3">
      <c r="A167">
        <v>-1.3775087377526549</v>
      </c>
      <c r="B167">
        <v>0.39737283653549194</v>
      </c>
    </row>
    <row r="168" spans="1:2" x14ac:dyDescent="0.3">
      <c r="A168">
        <v>-1.9472961879329544</v>
      </c>
      <c r="B168">
        <v>-0.92017578399009514</v>
      </c>
    </row>
    <row r="169" spans="1:2" x14ac:dyDescent="0.3">
      <c r="A169">
        <v>2.4050347077504259</v>
      </c>
      <c r="B169">
        <v>0.55386222425331599</v>
      </c>
    </row>
    <row r="170" spans="1:2" x14ac:dyDescent="0.3">
      <c r="A170">
        <v>1.4822434592378984</v>
      </c>
      <c r="B170">
        <v>-0.41777618813766809</v>
      </c>
    </row>
    <row r="171" spans="1:2" x14ac:dyDescent="0.3">
      <c r="A171">
        <v>0.39034639168900864</v>
      </c>
      <c r="B171">
        <v>6.0456324470373524E-2</v>
      </c>
    </row>
    <row r="172" spans="1:2" x14ac:dyDescent="0.3">
      <c r="A172">
        <v>-1.8871895295046348</v>
      </c>
      <c r="B172">
        <v>-2.2029138489226932</v>
      </c>
    </row>
    <row r="173" spans="1:2" x14ac:dyDescent="0.3">
      <c r="A173">
        <v>-1.3678019676937576</v>
      </c>
      <c r="B173">
        <v>-1.2955156548455085</v>
      </c>
    </row>
    <row r="174" spans="1:2" x14ac:dyDescent="0.3">
      <c r="A174">
        <v>-0.13131001110724017</v>
      </c>
      <c r="B174">
        <v>-0.85916834869672853</v>
      </c>
    </row>
    <row r="175" spans="1:2" x14ac:dyDescent="0.3">
      <c r="A175">
        <v>-2.8457059017963608</v>
      </c>
      <c r="B175">
        <v>-1.192156152620315</v>
      </c>
    </row>
    <row r="176" spans="1:2" x14ac:dyDescent="0.3">
      <c r="A176">
        <v>7.7341329888210657</v>
      </c>
      <c r="B176">
        <v>-1.0581380450016458</v>
      </c>
    </row>
    <row r="177" spans="1:2" x14ac:dyDescent="0.3">
      <c r="A177">
        <v>1.6865964743638997</v>
      </c>
      <c r="B177">
        <v>-9.5891849563844611E-2</v>
      </c>
    </row>
    <row r="178" spans="1:2" x14ac:dyDescent="0.3">
      <c r="A178">
        <v>3.0154319460300137E-2</v>
      </c>
      <c r="B178">
        <v>-0.12680446355787753</v>
      </c>
    </row>
    <row r="179" spans="1:2" x14ac:dyDescent="0.3">
      <c r="A179">
        <v>1.2481481965647581</v>
      </c>
      <c r="B179">
        <v>0.39124663734226817</v>
      </c>
    </row>
    <row r="180" spans="1:2" x14ac:dyDescent="0.3">
      <c r="A180">
        <v>-8.3307360828138249E-2</v>
      </c>
      <c r="B180">
        <v>-3.9572854411268814</v>
      </c>
    </row>
    <row r="181" spans="1:2" x14ac:dyDescent="0.3">
      <c r="A181">
        <v>1.1500467342955867</v>
      </c>
      <c r="B181">
        <v>9.1673377328641989E-2</v>
      </c>
    </row>
    <row r="182" spans="1:2" x14ac:dyDescent="0.3">
      <c r="A182">
        <v>0.17338171852897413</v>
      </c>
      <c r="B182">
        <v>-0.54034637314787537</v>
      </c>
    </row>
    <row r="183" spans="1:2" x14ac:dyDescent="0.3">
      <c r="A183">
        <v>1.1307419677589734</v>
      </c>
      <c r="B183">
        <v>0.522041762260961</v>
      </c>
    </row>
    <row r="184" spans="1:2" x14ac:dyDescent="0.3">
      <c r="A184">
        <v>-2.0827260560043905</v>
      </c>
      <c r="B184">
        <v>1.3546314124727545</v>
      </c>
    </row>
    <row r="185" spans="1:2" x14ac:dyDescent="0.3">
      <c r="A185">
        <v>6.6469944134705079</v>
      </c>
      <c r="B185">
        <v>0.24894137814728259</v>
      </c>
    </row>
    <row r="186" spans="1:2" x14ac:dyDescent="0.3">
      <c r="A186">
        <v>-1.8006241071702285</v>
      </c>
      <c r="B186">
        <v>-2.3569506125377577</v>
      </c>
    </row>
    <row r="187" spans="1:2" x14ac:dyDescent="0.3">
      <c r="A187">
        <v>-3.7419373010189341E-2</v>
      </c>
      <c r="B187">
        <v>-0.43263918115948691</v>
      </c>
    </row>
    <row r="188" spans="1:2" x14ac:dyDescent="0.3">
      <c r="A188">
        <v>-1.6260752881935485</v>
      </c>
      <c r="B188">
        <v>-3.0262109431223583</v>
      </c>
    </row>
    <row r="189" spans="1:2" x14ac:dyDescent="0.3">
      <c r="A189">
        <v>-2.353436597471037</v>
      </c>
      <c r="B189">
        <v>-1.4275378748111389</v>
      </c>
    </row>
    <row r="190" spans="1:2" x14ac:dyDescent="0.3">
      <c r="A190">
        <v>-1.3434120087023491</v>
      </c>
      <c r="B190">
        <v>0.40063152143745984</v>
      </c>
    </row>
    <row r="191" spans="1:2" x14ac:dyDescent="0.3">
      <c r="A191">
        <v>-1.8816883623665754</v>
      </c>
      <c r="B191">
        <v>0.94808111619536628</v>
      </c>
    </row>
    <row r="192" spans="1:2" x14ac:dyDescent="0.3">
      <c r="A192">
        <v>2.2766019811566225</v>
      </c>
      <c r="B192">
        <v>0.47357604978226664</v>
      </c>
    </row>
    <row r="193" spans="1:2" x14ac:dyDescent="0.3">
      <c r="A193">
        <v>-1.0494777266038877</v>
      </c>
      <c r="B193">
        <v>0.9772713245369623</v>
      </c>
    </row>
    <row r="194" spans="1:2" x14ac:dyDescent="0.3">
      <c r="A194">
        <v>-2.0307038326187619</v>
      </c>
      <c r="B194">
        <v>1.1985855135403893</v>
      </c>
    </row>
    <row r="195" spans="1:2" x14ac:dyDescent="0.3">
      <c r="A195">
        <v>-1.685917836113487</v>
      </c>
      <c r="B195">
        <v>2.5789185278656208</v>
      </c>
    </row>
    <row r="196" spans="1:2" x14ac:dyDescent="0.3">
      <c r="A196">
        <v>-1.0041408810824792</v>
      </c>
      <c r="B196">
        <v>0.91115060750347299</v>
      </c>
    </row>
    <row r="197" spans="1:2" x14ac:dyDescent="0.3">
      <c r="A197">
        <v>2.2755297418630303</v>
      </c>
      <c r="B197">
        <v>-0.3272714199106152</v>
      </c>
    </row>
    <row r="198" spans="1:2" x14ac:dyDescent="0.3">
      <c r="A198">
        <v>-1.8428178810174898</v>
      </c>
      <c r="B198">
        <v>0.47825938769053994</v>
      </c>
    </row>
    <row r="199" spans="1:2" x14ac:dyDescent="0.3">
      <c r="A199">
        <v>-0.21849165583846597</v>
      </c>
      <c r="B199">
        <v>0.34522435655638339</v>
      </c>
    </row>
    <row r="200" spans="1:2" x14ac:dyDescent="0.3">
      <c r="A200">
        <v>0.99030932874127031</v>
      </c>
      <c r="B200">
        <v>-1.8942710848842563</v>
      </c>
    </row>
    <row r="201" spans="1:2" x14ac:dyDescent="0.3">
      <c r="A201">
        <v>-2.3233690116415859</v>
      </c>
      <c r="B201">
        <v>-0.27149507984738663</v>
      </c>
    </row>
    <row r="202" spans="1:2" x14ac:dyDescent="0.3">
      <c r="A202">
        <v>2.6629396552764257</v>
      </c>
      <c r="B202">
        <v>-0.31058371045032507</v>
      </c>
    </row>
    <row r="203" spans="1:2" x14ac:dyDescent="0.3">
      <c r="A203">
        <v>-0.94173377884699294</v>
      </c>
      <c r="B203">
        <v>0.79561008386523513</v>
      </c>
    </row>
    <row r="204" spans="1:2" x14ac:dyDescent="0.3">
      <c r="A204">
        <v>3.2434970541902026</v>
      </c>
      <c r="B204">
        <v>-0.59460234381216925</v>
      </c>
    </row>
    <row r="205" spans="1:2" x14ac:dyDescent="0.3">
      <c r="A205">
        <v>-0.48006637773670036</v>
      </c>
      <c r="B205">
        <v>0.90539461992867321</v>
      </c>
    </row>
    <row r="206" spans="1:2" x14ac:dyDescent="0.3">
      <c r="A206">
        <v>-2.035963383118411</v>
      </c>
      <c r="B206">
        <v>2.3408134396714022</v>
      </c>
    </row>
    <row r="207" spans="1:2" x14ac:dyDescent="0.3">
      <c r="A207">
        <v>-3.9858243871849557</v>
      </c>
      <c r="B207">
        <v>-0.73182117646862999</v>
      </c>
    </row>
    <row r="208" spans="1:2" x14ac:dyDescent="0.3">
      <c r="A208">
        <v>-0.77300523748973327</v>
      </c>
      <c r="B208">
        <v>1.1562151567560339</v>
      </c>
    </row>
    <row r="209" spans="1:2" x14ac:dyDescent="0.3">
      <c r="A209">
        <v>-3.1716267704508465</v>
      </c>
      <c r="B209">
        <v>2.8361678945010063</v>
      </c>
    </row>
    <row r="210" spans="1:2" x14ac:dyDescent="0.3">
      <c r="A210">
        <v>-2.3862493466195489</v>
      </c>
      <c r="B210">
        <v>-1.8154983778711842</v>
      </c>
    </row>
    <row r="211" spans="1:2" x14ac:dyDescent="0.3">
      <c r="A211">
        <v>-1.1243716878329031</v>
      </c>
      <c r="B211">
        <v>-0.21663063728269963</v>
      </c>
    </row>
    <row r="212" spans="1:2" x14ac:dyDescent="0.3">
      <c r="A212">
        <v>-2.1673643295426186</v>
      </c>
      <c r="B212">
        <v>1.9790791778875103</v>
      </c>
    </row>
    <row r="213" spans="1:2" x14ac:dyDescent="0.3">
      <c r="A213">
        <v>-1.7409407884364343</v>
      </c>
      <c r="B213">
        <v>4.3973420653339081</v>
      </c>
    </row>
    <row r="214" spans="1:2" x14ac:dyDescent="0.3">
      <c r="A214">
        <v>0.11666984909304036</v>
      </c>
      <c r="B214">
        <v>0.8719097298942331</v>
      </c>
    </row>
    <row r="215" spans="1:2" x14ac:dyDescent="0.3">
      <c r="A215">
        <v>-1.5434008060611142</v>
      </c>
      <c r="B215">
        <v>2.8215436802710698</v>
      </c>
    </row>
    <row r="216" spans="1:2" x14ac:dyDescent="0.3">
      <c r="A216">
        <v>-1.3608221107658423</v>
      </c>
      <c r="B216">
        <v>1.3971468813415031</v>
      </c>
    </row>
    <row r="217" spans="1:2" x14ac:dyDescent="0.3">
      <c r="A217">
        <v>1.1502331838127007</v>
      </c>
      <c r="B217">
        <v>2.2964170004571476</v>
      </c>
    </row>
    <row r="218" spans="1:2" x14ac:dyDescent="0.3">
      <c r="A218">
        <v>-0.47108453610871304</v>
      </c>
      <c r="B218">
        <v>3.4848445836957413</v>
      </c>
    </row>
    <row r="219" spans="1:2" x14ac:dyDescent="0.3">
      <c r="A219">
        <v>-1.2758881147762264</v>
      </c>
      <c r="B219">
        <v>1.9327878528331324</v>
      </c>
    </row>
    <row r="220" spans="1:2" x14ac:dyDescent="0.3">
      <c r="A220">
        <v>-1.1193409438298301</v>
      </c>
      <c r="B220">
        <v>2.4659421944135862</v>
      </c>
    </row>
    <row r="221" spans="1:2" x14ac:dyDescent="0.3">
      <c r="A221">
        <v>-2.0937172217227094</v>
      </c>
      <c r="B221">
        <v>2.3433275104057425</v>
      </c>
    </row>
    <row r="222" spans="1:2" x14ac:dyDescent="0.3">
      <c r="A222">
        <v>-0.80558008996823027</v>
      </c>
      <c r="B222">
        <v>9.626303694118335E-2</v>
      </c>
    </row>
    <row r="223" spans="1:2" x14ac:dyDescent="0.3">
      <c r="A223">
        <v>-1.8018638539320839</v>
      </c>
      <c r="B223">
        <v>-5.480778259044438E-2</v>
      </c>
    </row>
    <row r="224" spans="1:2" x14ac:dyDescent="0.3">
      <c r="A224">
        <v>-1.6977509513395437</v>
      </c>
      <c r="B224">
        <v>1.5463911805157471</v>
      </c>
    </row>
    <row r="225" spans="1:2" x14ac:dyDescent="0.3">
      <c r="A225">
        <v>-0.78987888184915356</v>
      </c>
      <c r="B225">
        <v>0.54990216889147492</v>
      </c>
    </row>
    <row r="226" spans="1:2" x14ac:dyDescent="0.3">
      <c r="A226">
        <v>-1.7687455259333347</v>
      </c>
      <c r="B226">
        <v>0.86753381166607357</v>
      </c>
    </row>
    <row r="227" spans="1:2" x14ac:dyDescent="0.3">
      <c r="A227">
        <v>5.7757253399725962E-2</v>
      </c>
      <c r="B227">
        <v>0.91297968233177718</v>
      </c>
    </row>
    <row r="228" spans="1:2" x14ac:dyDescent="0.3">
      <c r="A228">
        <v>6.1254292393891552</v>
      </c>
      <c r="B228">
        <v>2.1884535599519102</v>
      </c>
    </row>
    <row r="229" spans="1:2" x14ac:dyDescent="0.3">
      <c r="A229">
        <v>-0.53485551825154098</v>
      </c>
      <c r="B229">
        <v>3.3600365860988957</v>
      </c>
    </row>
    <row r="230" spans="1:2" x14ac:dyDescent="0.3">
      <c r="A230">
        <v>1.4004722393282596</v>
      </c>
      <c r="B230">
        <v>2.626951025663665</v>
      </c>
    </row>
    <row r="231" spans="1:2" x14ac:dyDescent="0.3">
      <c r="A231">
        <v>-2.0689654445894754</v>
      </c>
      <c r="B231">
        <v>0.49920413321925461</v>
      </c>
    </row>
    <row r="232" spans="1:2" x14ac:dyDescent="0.3">
      <c r="A232">
        <v>-9.2796826473641333E-2</v>
      </c>
      <c r="B232">
        <v>3.1710517812947936</v>
      </c>
    </row>
    <row r="233" spans="1:2" x14ac:dyDescent="0.3">
      <c r="A233">
        <v>0.95680918512798518</v>
      </c>
      <c r="B233">
        <v>-0.30242276283015307</v>
      </c>
    </row>
    <row r="234" spans="1:2" x14ac:dyDescent="0.3">
      <c r="A234">
        <v>-1.858864463575677</v>
      </c>
      <c r="B234">
        <v>1.561585065530364</v>
      </c>
    </row>
    <row r="235" spans="1:2" x14ac:dyDescent="0.3">
      <c r="A235">
        <v>-0.63597658668155688</v>
      </c>
      <c r="B235">
        <v>2.9345345440035411</v>
      </c>
    </row>
    <row r="236" spans="1:2" x14ac:dyDescent="0.3">
      <c r="A236">
        <v>-0.53748950219148139</v>
      </c>
      <c r="B236">
        <v>0.96590224653711054</v>
      </c>
    </row>
    <row r="237" spans="1:2" x14ac:dyDescent="0.3">
      <c r="A237">
        <v>8.3422167920199755</v>
      </c>
      <c r="B237">
        <v>-5.5192077505673696E-2</v>
      </c>
    </row>
    <row r="238" spans="1:2" x14ac:dyDescent="0.3">
      <c r="A238">
        <v>2.9780051851837568</v>
      </c>
      <c r="B238">
        <v>-1.9942835954265321</v>
      </c>
    </row>
    <row r="239" spans="1:2" x14ac:dyDescent="0.3">
      <c r="A239">
        <v>-1.8927883990341525</v>
      </c>
      <c r="B239">
        <v>1.8964918680640188</v>
      </c>
    </row>
    <row r="240" spans="1:2" x14ac:dyDescent="0.3">
      <c r="A240">
        <v>-0.69467654827505509</v>
      </c>
      <c r="B240">
        <v>-0.14077416365404222</v>
      </c>
    </row>
    <row r="241" spans="1:2" x14ac:dyDescent="0.3">
      <c r="A241">
        <v>-2.1864135211252425</v>
      </c>
      <c r="B241">
        <v>-2.8683027542037585</v>
      </c>
    </row>
    <row r="242" spans="1:2" x14ac:dyDescent="0.3">
      <c r="A242">
        <v>0.62382857781757761</v>
      </c>
      <c r="B242">
        <v>-1.2868911670069854</v>
      </c>
    </row>
    <row r="243" spans="1:2" x14ac:dyDescent="0.3">
      <c r="A243">
        <v>0.96008115666062088</v>
      </c>
      <c r="B243">
        <v>-1.7754976552470358</v>
      </c>
    </row>
    <row r="244" spans="1:2" x14ac:dyDescent="0.3">
      <c r="A244">
        <v>3.0752192023272045</v>
      </c>
      <c r="B244">
        <v>-0.90970227922325608</v>
      </c>
    </row>
    <row r="245" spans="1:2" x14ac:dyDescent="0.3">
      <c r="A245">
        <v>3.5620479751029399</v>
      </c>
      <c r="B245">
        <v>-0.99776629474823075</v>
      </c>
    </row>
    <row r="246" spans="1:2" x14ac:dyDescent="0.3">
      <c r="A246">
        <v>6.4175091224614649</v>
      </c>
      <c r="B246">
        <v>-2.0424577535592285</v>
      </c>
    </row>
    <row r="247" spans="1:2" x14ac:dyDescent="0.3">
      <c r="A247">
        <v>-1.922626719321034</v>
      </c>
      <c r="B247">
        <v>-0.56063232888362358</v>
      </c>
    </row>
    <row r="248" spans="1:2" x14ac:dyDescent="0.3">
      <c r="A248">
        <v>-1.2770483846886944</v>
      </c>
      <c r="B248">
        <v>0.26196497304579075</v>
      </c>
    </row>
    <row r="249" spans="1:2" x14ac:dyDescent="0.3">
      <c r="A249">
        <v>-2.0288503483054998</v>
      </c>
      <c r="B249">
        <v>-1.5449882118916869</v>
      </c>
    </row>
    <row r="250" spans="1:2" x14ac:dyDescent="0.3">
      <c r="A250">
        <v>-1.0210638594531045</v>
      </c>
      <c r="B250">
        <v>1.0050576871999743</v>
      </c>
    </row>
    <row r="251" spans="1:2" x14ac:dyDescent="0.3">
      <c r="A251">
        <v>-0.81948425574243744</v>
      </c>
      <c r="B251">
        <v>-3.7189187955270917</v>
      </c>
    </row>
    <row r="252" spans="1:2" x14ac:dyDescent="0.3">
      <c r="A252">
        <v>-0.16145036905871371</v>
      </c>
      <c r="B252">
        <v>0.18059090072956308</v>
      </c>
    </row>
    <row r="253" spans="1:2" x14ac:dyDescent="0.3">
      <c r="A253">
        <v>1.7092910578985772</v>
      </c>
      <c r="B253">
        <v>-1.2320764555077686</v>
      </c>
    </row>
    <row r="254" spans="1:2" x14ac:dyDescent="0.3">
      <c r="A254">
        <v>-3.2321868396881714</v>
      </c>
      <c r="B254">
        <v>-1.7928746114948815</v>
      </c>
    </row>
    <row r="255" spans="1:2" x14ac:dyDescent="0.3">
      <c r="A255">
        <v>-0.42336571733770528</v>
      </c>
      <c r="B255">
        <v>0.91259525886789283</v>
      </c>
    </row>
    <row r="256" spans="1:2" x14ac:dyDescent="0.3">
      <c r="A256">
        <v>-1.0101057591755003</v>
      </c>
      <c r="B256">
        <v>-0.31330080487855938</v>
      </c>
    </row>
    <row r="257" spans="1:2" x14ac:dyDescent="0.3">
      <c r="A257">
        <v>-2.7283863126401875</v>
      </c>
      <c r="B257">
        <v>-2.8216303543614649</v>
      </c>
    </row>
    <row r="258" spans="1:2" x14ac:dyDescent="0.3">
      <c r="A258">
        <v>8.2635886800996889</v>
      </c>
      <c r="B258">
        <v>-0.4971562692688275</v>
      </c>
    </row>
    <row r="259" spans="1:2" x14ac:dyDescent="0.3">
      <c r="A259">
        <v>0.19989963218109943</v>
      </c>
      <c r="B259">
        <v>1.7424410637372065</v>
      </c>
    </row>
    <row r="260" spans="1:2" x14ac:dyDescent="0.3">
      <c r="A260">
        <v>-1.184802037363613</v>
      </c>
      <c r="B260">
        <v>-0.46967062323821474</v>
      </c>
    </row>
    <row r="261" spans="1:2" x14ac:dyDescent="0.3">
      <c r="A261">
        <v>-1.0305371571812623</v>
      </c>
      <c r="B261">
        <v>-0.22386450762293825</v>
      </c>
    </row>
    <row r="262" spans="1:2" x14ac:dyDescent="0.3">
      <c r="A262">
        <v>-1.7776122771823533</v>
      </c>
      <c r="B262">
        <v>-4.5173903019379047</v>
      </c>
    </row>
    <row r="263" spans="1:2" x14ac:dyDescent="0.3">
      <c r="A263">
        <v>-0.55420702775574238</v>
      </c>
      <c r="B263">
        <v>-1.5116262250383203</v>
      </c>
    </row>
    <row r="264" spans="1:2" x14ac:dyDescent="0.3">
      <c r="A264">
        <v>-0.77679349687803934</v>
      </c>
      <c r="B264">
        <v>-0.88103068066801149</v>
      </c>
    </row>
    <row r="265" spans="1:2" x14ac:dyDescent="0.3">
      <c r="A265">
        <v>1.8026409910748713</v>
      </c>
      <c r="B265">
        <v>-0.74080694743891118</v>
      </c>
    </row>
    <row r="266" spans="1:2" x14ac:dyDescent="0.3">
      <c r="A266">
        <v>-2.6437225339531665</v>
      </c>
      <c r="B266">
        <v>1.26629191017427</v>
      </c>
    </row>
    <row r="267" spans="1:2" x14ac:dyDescent="0.3">
      <c r="A267">
        <v>-3.1083899547130587</v>
      </c>
      <c r="B267">
        <v>-2.4397367504578042</v>
      </c>
    </row>
    <row r="268" spans="1:2" x14ac:dyDescent="0.3">
      <c r="A268">
        <v>1.6079993228927749</v>
      </c>
      <c r="B268">
        <v>-0.665131199756268</v>
      </c>
    </row>
    <row r="269" spans="1:2" x14ac:dyDescent="0.3">
      <c r="A269">
        <v>-1.3286664421098038</v>
      </c>
      <c r="B269">
        <v>-0.43952747966044703</v>
      </c>
    </row>
    <row r="270" spans="1:2" x14ac:dyDescent="0.3">
      <c r="A270">
        <v>-0.23451939827629961</v>
      </c>
      <c r="B270">
        <v>-0.61657243268479034</v>
      </c>
    </row>
    <row r="271" spans="1:2" x14ac:dyDescent="0.3">
      <c r="A271">
        <v>0.16783302909606937</v>
      </c>
      <c r="B271">
        <v>-1.269176029601464</v>
      </c>
    </row>
    <row r="272" spans="1:2" x14ac:dyDescent="0.3">
      <c r="A272">
        <v>-0.41708538314880367</v>
      </c>
      <c r="B272">
        <v>-1.9880633864102899</v>
      </c>
    </row>
    <row r="273" spans="1:2" x14ac:dyDescent="0.3">
      <c r="A273">
        <v>7.2714510471252369</v>
      </c>
      <c r="B273">
        <v>-0.11883356282082094</v>
      </c>
    </row>
    <row r="274" spans="1:2" x14ac:dyDescent="0.3">
      <c r="A274">
        <v>-1.6396015727773909</v>
      </c>
      <c r="B274">
        <v>2.6726019429895316</v>
      </c>
    </row>
    <row r="275" spans="1:2" x14ac:dyDescent="0.3">
      <c r="A275">
        <v>-0.66328833593016157</v>
      </c>
      <c r="B275">
        <v>2.9062682985694592</v>
      </c>
    </row>
    <row r="276" spans="1:2" x14ac:dyDescent="0.3">
      <c r="A276">
        <v>4.0926796938275158</v>
      </c>
      <c r="B276">
        <v>1.462548403328747</v>
      </c>
    </row>
    <row r="277" spans="1:2" x14ac:dyDescent="0.3">
      <c r="A277">
        <v>-1.2675254911380085</v>
      </c>
      <c r="B277">
        <v>2.6196016420436834</v>
      </c>
    </row>
    <row r="278" spans="1:2" x14ac:dyDescent="0.3">
      <c r="A278">
        <v>-0.83317410030708039</v>
      </c>
      <c r="B278">
        <v>2.0511228798435379</v>
      </c>
    </row>
    <row r="279" spans="1:2" x14ac:dyDescent="0.3">
      <c r="A279">
        <v>-1.5243743604940281</v>
      </c>
      <c r="B279">
        <v>2.1423739045235197</v>
      </c>
    </row>
    <row r="280" spans="1:2" x14ac:dyDescent="0.3">
      <c r="A280">
        <v>-0.5941892813966555</v>
      </c>
      <c r="B280">
        <v>3.6337438275543605</v>
      </c>
    </row>
    <row r="281" spans="1:2" x14ac:dyDescent="0.3">
      <c r="A281">
        <v>-3.2676467676917939E-2</v>
      </c>
      <c r="B281">
        <v>2.6989174620876391</v>
      </c>
    </row>
    <row r="282" spans="1:2" x14ac:dyDescent="0.3">
      <c r="A282">
        <v>-0.20820035242120449</v>
      </c>
      <c r="B282">
        <v>2.0113177939540798</v>
      </c>
    </row>
    <row r="283" spans="1:2" x14ac:dyDescent="0.3">
      <c r="A283">
        <v>2.0952072065811884</v>
      </c>
      <c r="B283">
        <v>2.1637826044975168</v>
      </c>
    </row>
    <row r="284" spans="1:2" x14ac:dyDescent="0.3">
      <c r="A284">
        <v>3.9847024891382756</v>
      </c>
      <c r="B284">
        <v>2.4085130933165755</v>
      </c>
    </row>
    <row r="285" spans="1:2" x14ac:dyDescent="0.3">
      <c r="A285">
        <v>0.70587376203669938</v>
      </c>
      <c r="B285">
        <v>0.57864656333576636</v>
      </c>
    </row>
    <row r="286" spans="1:2" x14ac:dyDescent="0.3">
      <c r="A286">
        <v>-1.1556208441425238</v>
      </c>
      <c r="B286">
        <v>2.7670560841235479</v>
      </c>
    </row>
    <row r="287" spans="1:2" x14ac:dyDescent="0.3">
      <c r="A287">
        <v>2.2690637861997023</v>
      </c>
      <c r="B287">
        <v>2.3704375137692297</v>
      </c>
    </row>
    <row r="288" spans="1:2" x14ac:dyDescent="0.3">
      <c r="A288">
        <v>-0.13508296413300319</v>
      </c>
      <c r="B288">
        <v>1.831043140935398</v>
      </c>
    </row>
    <row r="289" spans="1:2" x14ac:dyDescent="0.3">
      <c r="A289">
        <v>-1.1910582463226489</v>
      </c>
      <c r="B289">
        <v>3.8291927921563063</v>
      </c>
    </row>
    <row r="290" spans="1:2" x14ac:dyDescent="0.3">
      <c r="A290">
        <v>1.3953179911611147</v>
      </c>
      <c r="B290">
        <v>1.8464481561439015</v>
      </c>
    </row>
    <row r="291" spans="1:2" x14ac:dyDescent="0.3">
      <c r="A291">
        <v>-2.819407218344715E-2</v>
      </c>
      <c r="B291">
        <v>2.2071107665463372</v>
      </c>
    </row>
    <row r="292" spans="1:2" x14ac:dyDescent="0.3">
      <c r="A292">
        <v>-0.42312356547924157</v>
      </c>
      <c r="B292">
        <v>2.8954646817167689</v>
      </c>
    </row>
    <row r="293" spans="1:2" x14ac:dyDescent="0.3">
      <c r="A293">
        <v>-1.935597980049415</v>
      </c>
      <c r="B293">
        <v>4.6816581795251597</v>
      </c>
    </row>
    <row r="294" spans="1:2" x14ac:dyDescent="0.3">
      <c r="A294">
        <v>2.5435739873345935</v>
      </c>
      <c r="B294">
        <v>4.1678538326280661</v>
      </c>
    </row>
    <row r="295" spans="1:2" x14ac:dyDescent="0.3">
      <c r="A295">
        <v>-2.3676920776216264</v>
      </c>
      <c r="B295">
        <v>4.2795772824458815</v>
      </c>
    </row>
    <row r="296" spans="1:2" x14ac:dyDescent="0.3">
      <c r="A296">
        <v>-2.0172953780278808</v>
      </c>
      <c r="B296">
        <v>4.6599463346603009</v>
      </c>
    </row>
    <row r="297" spans="1:2" x14ac:dyDescent="0.3">
      <c r="A297">
        <v>-3.029630292456222</v>
      </c>
      <c r="B297">
        <v>4.783980273050398</v>
      </c>
    </row>
  </sheetData>
  <pageMargins left="0.7" right="0.7" top="0.75" bottom="0.75" header="0.3" footer="0.3"/>
</worksheet>
</file>

<file path=xl/worksheets/sheet2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D500"/>
  <sheetViews>
    <sheetView workbookViewId="0"/>
  </sheetViews>
  <sheetFormatPr defaultColWidth="11.5546875" defaultRowHeight="14.4" x14ac:dyDescent="0.3"/>
  <sheetData>
    <row r="1" spans="1:4" x14ac:dyDescent="0.3">
      <c r="A1">
        <v>1</v>
      </c>
      <c r="B1">
        <f t="shared" ref="B1:B64" si="0">-3.1415926536+(A1-1)*0.0125915537</f>
        <v>-3.1415926536000001</v>
      </c>
      <c r="C1">
        <f t="shared" ref="C1:C64" si="1">1*COS(B1)+0</f>
        <v>-1</v>
      </c>
      <c r="D1">
        <f t="shared" ref="D1:D64" si="2">1*SIN(B1)+0+0*COS(B1)</f>
        <v>1.0206823884348348E-11</v>
      </c>
    </row>
    <row r="2" spans="1:4" x14ac:dyDescent="0.3">
      <c r="A2">
        <v>2</v>
      </c>
      <c r="B2">
        <f t="shared" si="0"/>
        <v>-3.1290010999</v>
      </c>
      <c r="C2">
        <f t="shared" si="1"/>
        <v>-0.9999207274352172</v>
      </c>
      <c r="D2">
        <f t="shared" si="2"/>
        <v>-1.2591220966449658E-2</v>
      </c>
    </row>
    <row r="3" spans="1:4" x14ac:dyDescent="0.3">
      <c r="A3">
        <v>3</v>
      </c>
      <c r="B3">
        <f t="shared" si="0"/>
        <v>-3.1164095461999999</v>
      </c>
      <c r="C3">
        <f t="shared" si="1"/>
        <v>-0.99968292230889111</v>
      </c>
      <c r="D3">
        <f t="shared" si="2"/>
        <v>-2.5180445666343389E-2</v>
      </c>
    </row>
    <row r="4" spans="1:4" x14ac:dyDescent="0.3">
      <c r="A4">
        <v>4</v>
      </c>
      <c r="B4">
        <f t="shared" si="0"/>
        <v>-3.1038179925000002</v>
      </c>
      <c r="C4">
        <f t="shared" si="1"/>
        <v>-0.99928662232386611</v>
      </c>
      <c r="D4">
        <f t="shared" si="2"/>
        <v>-3.7765678129209522E-2</v>
      </c>
    </row>
    <row r="5" spans="1:4" x14ac:dyDescent="0.3">
      <c r="A5">
        <v>5</v>
      </c>
      <c r="B5">
        <f t="shared" si="0"/>
        <v>-3.0912264388000001</v>
      </c>
      <c r="C5">
        <f t="shared" si="1"/>
        <v>-0.99873189031157483</v>
      </c>
      <c r="D5">
        <f t="shared" si="2"/>
        <v>-5.0344923027734259E-2</v>
      </c>
    </row>
    <row r="6" spans="1:4" x14ac:dyDescent="0.3">
      <c r="A6">
        <v>6</v>
      </c>
      <c r="B6">
        <f t="shared" si="0"/>
        <v>-3.0786348851000001</v>
      </c>
      <c r="C6">
        <f t="shared" si="1"/>
        <v>-0.99801881422207628</v>
      </c>
      <c r="D6">
        <f t="shared" si="2"/>
        <v>-6.2916185983901668E-2</v>
      </c>
    </row>
    <row r="7" spans="1:4" x14ac:dyDescent="0.3">
      <c r="A7">
        <v>7</v>
      </c>
      <c r="B7">
        <f t="shared" si="0"/>
        <v>-3.0660433314</v>
      </c>
      <c r="C7">
        <f t="shared" si="1"/>
        <v>-0.99714750711011146</v>
      </c>
      <c r="D7">
        <f t="shared" si="2"/>
        <v>-7.547747388519431E-2</v>
      </c>
    </row>
    <row r="8" spans="1:4" x14ac:dyDescent="0.3">
      <c r="A8">
        <v>8</v>
      </c>
      <c r="B8">
        <f t="shared" si="0"/>
        <v>-3.0534517776999999</v>
      </c>
      <c r="C8">
        <f t="shared" si="1"/>
        <v>-0.99611810711717974</v>
      </c>
      <c r="D8">
        <f t="shared" si="2"/>
        <v>-8.802679520059116E-2</v>
      </c>
    </row>
    <row r="9" spans="1:4" x14ac:dyDescent="0.3">
      <c r="A9">
        <v>9</v>
      </c>
      <c r="B9">
        <f t="shared" si="0"/>
        <v>-3.0408602240000002</v>
      </c>
      <c r="C9">
        <f t="shared" si="1"/>
        <v>-0.99493077744963665</v>
      </c>
      <c r="D9">
        <f t="shared" si="2"/>
        <v>-0.10056216029631462</v>
      </c>
    </row>
    <row r="10" spans="1:4" x14ac:dyDescent="0.3">
      <c r="A10">
        <v>10</v>
      </c>
      <c r="B10">
        <f t="shared" si="0"/>
        <v>-3.0282686703000001</v>
      </c>
      <c r="C10">
        <f t="shared" si="1"/>
        <v>-0.99358570635281829</v>
      </c>
      <c r="D10">
        <f t="shared" si="2"/>
        <v>-0.11308158175127912</v>
      </c>
    </row>
    <row r="11" spans="1:4" x14ac:dyDescent="0.3">
      <c r="A11">
        <v>11</v>
      </c>
      <c r="B11">
        <f t="shared" si="0"/>
        <v>-3.0156771166</v>
      </c>
      <c r="C11">
        <f t="shared" si="1"/>
        <v>-0.9920831070811964</v>
      </c>
      <c r="D11">
        <f t="shared" si="2"/>
        <v>-0.12558307467218432</v>
      </c>
    </row>
    <row r="12" spans="1:4" x14ac:dyDescent="0.3">
      <c r="A12">
        <v>12</v>
      </c>
      <c r="B12">
        <f t="shared" si="0"/>
        <v>-3.0030855628999999</v>
      </c>
      <c r="C12">
        <f t="shared" si="1"/>
        <v>-0.99042321786456755</v>
      </c>
      <c r="D12">
        <f t="shared" si="2"/>
        <v>-0.1380646570082121</v>
      </c>
    </row>
    <row r="13" spans="1:4" x14ac:dyDescent="0.3">
      <c r="A13">
        <v>13</v>
      </c>
      <c r="B13">
        <f t="shared" si="0"/>
        <v>-2.9904940091999999</v>
      </c>
      <c r="C13">
        <f t="shared" si="1"/>
        <v>-0.9886063018702832</v>
      </c>
      <c r="D13">
        <f t="shared" si="2"/>
        <v>-0.15052434986527063</v>
      </c>
    </row>
    <row r="14" spans="1:4" x14ac:dyDescent="0.3">
      <c r="A14">
        <v>14</v>
      </c>
      <c r="B14">
        <f t="shared" si="0"/>
        <v>-2.9779024555000002</v>
      </c>
      <c r="C14">
        <f t="shared" si="1"/>
        <v>-0.98663264716152554</v>
      </c>
      <c r="D14">
        <f t="shared" si="2"/>
        <v>-0.16296017781973787</v>
      </c>
    </row>
    <row r="15" spans="1:4" x14ac:dyDescent="0.3">
      <c r="A15">
        <v>15</v>
      </c>
      <c r="B15">
        <f t="shared" si="0"/>
        <v>-2.9653109018000001</v>
      </c>
      <c r="C15">
        <f t="shared" si="1"/>
        <v>-0.98450256665163649</v>
      </c>
      <c r="D15">
        <f t="shared" si="2"/>
        <v>-0.17537016923165721</v>
      </c>
    </row>
    <row r="16" spans="1:4" x14ac:dyDescent="0.3">
      <c r="A16">
        <v>16</v>
      </c>
      <c r="B16">
        <f t="shared" si="0"/>
        <v>-2.9527193481</v>
      </c>
      <c r="C16">
        <f t="shared" si="1"/>
        <v>-0.982216398054507</v>
      </c>
      <c r="D16">
        <f t="shared" si="2"/>
        <v>-0.18775235655732875</v>
      </c>
    </row>
    <row r="17" spans="1:4" x14ac:dyDescent="0.3">
      <c r="A17">
        <v>17</v>
      </c>
      <c r="B17">
        <f t="shared" si="0"/>
        <v>-2.9401277943999999</v>
      </c>
      <c r="C17">
        <f t="shared" si="1"/>
        <v>-0.97977450383103415</v>
      </c>
      <c r="D17">
        <f t="shared" si="2"/>
        <v>-0.2001047766612554</v>
      </c>
    </row>
    <row r="18" spans="1:4" x14ac:dyDescent="0.3">
      <c r="A18">
        <v>18</v>
      </c>
      <c r="B18">
        <f t="shared" si="0"/>
        <v>-2.9275362406999998</v>
      </c>
      <c r="C18">
        <f t="shared" si="1"/>
        <v>-0.97717727113165453</v>
      </c>
      <c r="D18">
        <f t="shared" si="2"/>
        <v>-0.21242547112738819</v>
      </c>
    </row>
    <row r="19" spans="1:4" x14ac:dyDescent="0.3">
      <c r="A19">
        <v>19</v>
      </c>
      <c r="B19">
        <f t="shared" si="0"/>
        <v>-2.9149446870000002</v>
      </c>
      <c r="C19">
        <f t="shared" si="1"/>
        <v>-0.97442511173496393</v>
      </c>
      <c r="D19">
        <f t="shared" si="2"/>
        <v>-0.22471248656962303</v>
      </c>
    </row>
    <row r="20" spans="1:4" x14ac:dyDescent="0.3">
      <c r="A20">
        <v>20</v>
      </c>
      <c r="B20">
        <f t="shared" si="0"/>
        <v>-2.9023531333000001</v>
      </c>
      <c r="C20">
        <f t="shared" si="1"/>
        <v>-0.97151846198243086</v>
      </c>
      <c r="D20">
        <f t="shared" si="2"/>
        <v>-0.23696387494150239</v>
      </c>
    </row>
    <row r="21" spans="1:4" x14ac:dyDescent="0.3">
      <c r="A21">
        <v>21</v>
      </c>
      <c r="B21">
        <f t="shared" si="0"/>
        <v>-2.8897615796</v>
      </c>
      <c r="C21">
        <f t="shared" si="1"/>
        <v>-0.9684577827092179</v>
      </c>
      <c r="D21">
        <f t="shared" si="2"/>
        <v>-0.24917769384506591</v>
      </c>
    </row>
    <row r="22" spans="1:4" x14ac:dyDescent="0.3">
      <c r="A22">
        <v>22</v>
      </c>
      <c r="B22">
        <f t="shared" si="0"/>
        <v>-2.8771700258999999</v>
      </c>
      <c r="C22">
        <f t="shared" si="1"/>
        <v>-0.96524355917111748</v>
      </c>
      <c r="D22">
        <f t="shared" si="2"/>
        <v>-0.26135200683880988</v>
      </c>
    </row>
    <row r="23" spans="1:4" x14ac:dyDescent="0.3">
      <c r="A23">
        <v>23</v>
      </c>
      <c r="B23">
        <f t="shared" si="0"/>
        <v>-2.8645784721999998</v>
      </c>
      <c r="C23">
        <f t="shared" si="1"/>
        <v>-0.96187630096761811</v>
      </c>
      <c r="D23">
        <f t="shared" si="2"/>
        <v>-0.2734848837447002</v>
      </c>
    </row>
    <row r="24" spans="1:4" x14ac:dyDescent="0.3">
      <c r="A24">
        <v>24</v>
      </c>
      <c r="B24">
        <f t="shared" si="0"/>
        <v>-2.8519869185000002</v>
      </c>
      <c r="C24">
        <f t="shared" si="1"/>
        <v>-0.95835654196110864</v>
      </c>
      <c r="D24">
        <f t="shared" si="2"/>
        <v>-0.28557440095419234</v>
      </c>
    </row>
    <row r="25" spans="1:4" x14ac:dyDescent="0.3">
      <c r="A25">
        <v>25</v>
      </c>
      <c r="B25">
        <f t="shared" si="0"/>
        <v>-2.8393953648000001</v>
      </c>
      <c r="C25">
        <f t="shared" si="1"/>
        <v>-0.95468484019223765</v>
      </c>
      <c r="D25">
        <f t="shared" si="2"/>
        <v>-0.29761864173321162</v>
      </c>
    </row>
    <row r="26" spans="1:4" x14ac:dyDescent="0.3">
      <c r="A26">
        <v>26</v>
      </c>
      <c r="B26">
        <f t="shared" si="0"/>
        <v>-2.8268038111</v>
      </c>
      <c r="C26">
        <f t="shared" si="1"/>
        <v>-0.95086177779143866</v>
      </c>
      <c r="D26">
        <f t="shared" si="2"/>
        <v>-0.30961569652603971</v>
      </c>
    </row>
    <row r="27" spans="1:4" x14ac:dyDescent="0.3">
      <c r="A27">
        <v>27</v>
      </c>
      <c r="B27">
        <f t="shared" si="0"/>
        <v>-2.8142122573999999</v>
      </c>
      <c r="C27">
        <f t="shared" si="1"/>
        <v>-0.94688796088663651</v>
      </c>
      <c r="D27">
        <f t="shared" si="2"/>
        <v>-0.32156366325806696</v>
      </c>
    </row>
    <row r="28" spans="1:4" x14ac:dyDescent="0.3">
      <c r="A28">
        <v>28</v>
      </c>
      <c r="B28">
        <f t="shared" si="0"/>
        <v>-2.8016207037000003</v>
      </c>
      <c r="C28">
        <f t="shared" si="1"/>
        <v>-0.94276401950714839</v>
      </c>
      <c r="D28">
        <f t="shared" si="2"/>
        <v>-0.33346064763735633</v>
      </c>
    </row>
    <row r="29" spans="1:4" x14ac:dyDescent="0.3">
      <c r="A29">
        <v>29</v>
      </c>
      <c r="B29">
        <f t="shared" si="0"/>
        <v>-2.7890291500000002</v>
      </c>
      <c r="C29">
        <f t="shared" si="1"/>
        <v>-0.93849060748379531</v>
      </c>
      <c r="D29">
        <f t="shared" si="2"/>
        <v>-0.34530476345497579</v>
      </c>
    </row>
    <row r="30" spans="1:4" x14ac:dyDescent="0.3">
      <c r="A30">
        <v>30</v>
      </c>
      <c r="B30">
        <f t="shared" si="0"/>
        <v>-2.7764375963000001</v>
      </c>
      <c r="C30">
        <f t="shared" si="1"/>
        <v>-0.93406840234524158</v>
      </c>
      <c r="D30">
        <f t="shared" si="2"/>
        <v>-0.3570941328840449</v>
      </c>
    </row>
    <row r="31" spans="1:4" x14ac:dyDescent="0.3">
      <c r="A31">
        <v>31</v>
      </c>
      <c r="B31">
        <f t="shared" si="0"/>
        <v>-2.7638460426</v>
      </c>
      <c r="C31">
        <f t="shared" si="1"/>
        <v>-0.92949810521057485</v>
      </c>
      <c r="D31">
        <f t="shared" si="2"/>
        <v>-0.36882688677745706</v>
      </c>
    </row>
    <row r="32" spans="1:4" x14ac:dyDescent="0.3">
      <c r="A32">
        <v>32</v>
      </c>
      <c r="B32">
        <f t="shared" si="0"/>
        <v>-2.7512544888999999</v>
      </c>
      <c r="C32">
        <f t="shared" si="1"/>
        <v>-0.92478044067814769</v>
      </c>
      <c r="D32">
        <f t="shared" si="2"/>
        <v>-0.38050116496422309</v>
      </c>
    </row>
    <row r="33" spans="1:4" x14ac:dyDescent="0.3">
      <c r="A33">
        <v>33</v>
      </c>
      <c r="B33">
        <f t="shared" si="0"/>
        <v>-2.7386629351999998</v>
      </c>
      <c r="C33">
        <f t="shared" si="1"/>
        <v>-0.91991615671069593</v>
      </c>
      <c r="D33">
        <f t="shared" si="2"/>
        <v>-0.39211511654439224</v>
      </c>
    </row>
    <row r="34" spans="1:4" x14ac:dyDescent="0.3">
      <c r="A34">
        <v>34</v>
      </c>
      <c r="B34">
        <f t="shared" si="0"/>
        <v>-2.7260713815000002</v>
      </c>
      <c r="C34">
        <f t="shared" si="1"/>
        <v>-0.91490602451675285</v>
      </c>
      <c r="D34">
        <f t="shared" si="2"/>
        <v>-0.40366690018250306</v>
      </c>
    </row>
    <row r="35" spans="1:4" x14ac:dyDescent="0.3">
      <c r="A35">
        <v>35</v>
      </c>
      <c r="B35">
        <f t="shared" si="0"/>
        <v>-2.7134798278000001</v>
      </c>
      <c r="C35">
        <f t="shared" si="1"/>
        <v>-0.90975083842837712</v>
      </c>
      <c r="D35">
        <f t="shared" si="2"/>
        <v>-0.4151546843995198</v>
      </c>
    </row>
    <row r="36" spans="1:4" x14ac:dyDescent="0.3">
      <c r="A36">
        <v>36</v>
      </c>
      <c r="B36">
        <f t="shared" si="0"/>
        <v>-2.7008882741</v>
      </c>
      <c r="C36">
        <f t="shared" si="1"/>
        <v>-0.90445141577521659</v>
      </c>
      <c r="D36">
        <f t="shared" si="2"/>
        <v>-0.42657664786320199</v>
      </c>
    </row>
    <row r="37" spans="1:4" x14ac:dyDescent="0.3">
      <c r="A37">
        <v>37</v>
      </c>
      <c r="B37">
        <f t="shared" si="0"/>
        <v>-2.6882967203999999</v>
      </c>
      <c r="C37">
        <f t="shared" si="1"/>
        <v>-0.89900859675492384</v>
      </c>
      <c r="D37">
        <f t="shared" si="2"/>
        <v>-0.43793097967686945</v>
      </c>
    </row>
    <row r="38" spans="1:4" x14ac:dyDescent="0.3">
      <c r="A38">
        <v>38</v>
      </c>
      <c r="B38">
        <f t="shared" si="0"/>
        <v>-2.6757051667000002</v>
      </c>
      <c r="C38">
        <f t="shared" si="1"/>
        <v>-0.89342324429994724</v>
      </c>
      <c r="D38">
        <f t="shared" si="2"/>
        <v>-0.44921587966651033</v>
      </c>
    </row>
    <row r="39" spans="1:4" x14ac:dyDescent="0.3">
      <c r="A39">
        <v>39</v>
      </c>
      <c r="B39">
        <f t="shared" si="0"/>
        <v>-2.6631136130000002</v>
      </c>
      <c r="C39">
        <f t="shared" si="1"/>
        <v>-0.88769624394071645</v>
      </c>
      <c r="D39">
        <f t="shared" si="2"/>
        <v>-0.46042955866619156</v>
      </c>
    </row>
    <row r="40" spans="1:4" x14ac:dyDescent="0.3">
      <c r="A40">
        <v>40</v>
      </c>
      <c r="B40">
        <f t="shared" si="0"/>
        <v>-2.6505220593000001</v>
      </c>
      <c r="C40">
        <f t="shared" si="1"/>
        <v>-0.88182850366524712</v>
      </c>
      <c r="D40">
        <f t="shared" si="2"/>
        <v>-0.47157023880171994</v>
      </c>
    </row>
    <row r="41" spans="1:4" x14ac:dyDescent="0.3">
      <c r="A41">
        <v>41</v>
      </c>
      <c r="B41">
        <f t="shared" si="0"/>
        <v>-2.6379305056</v>
      </c>
      <c r="C41">
        <f t="shared" si="1"/>
        <v>-0.87582095377518299</v>
      </c>
      <c r="D41">
        <f t="shared" si="2"/>
        <v>-0.48263615377251706</v>
      </c>
    </row>
    <row r="42" spans="1:4" x14ac:dyDescent="0.3">
      <c r="A42">
        <v>42</v>
      </c>
      <c r="B42">
        <f t="shared" si="0"/>
        <v>-2.6253389518999999</v>
      </c>
      <c r="C42">
        <f t="shared" si="1"/>
        <v>-0.86967454673830125</v>
      </c>
      <c r="D42">
        <f t="shared" si="2"/>
        <v>-0.49362554913165729</v>
      </c>
    </row>
    <row r="43" spans="1:4" x14ac:dyDescent="0.3">
      <c r="A43">
        <v>43</v>
      </c>
      <c r="B43">
        <f t="shared" si="0"/>
        <v>-2.6127473981999998</v>
      </c>
      <c r="C43">
        <f t="shared" si="1"/>
        <v>-0.86339025703750361</v>
      </c>
      <c r="D43">
        <f t="shared" si="2"/>
        <v>-0.50453668256402673</v>
      </c>
    </row>
    <row r="44" spans="1:4" x14ac:dyDescent="0.3">
      <c r="A44">
        <v>44</v>
      </c>
      <c r="B44">
        <f t="shared" si="0"/>
        <v>-2.6001558445000001</v>
      </c>
      <c r="C44">
        <f t="shared" si="1"/>
        <v>-0.85696908101631664</v>
      </c>
      <c r="D44">
        <f t="shared" si="2"/>
        <v>-0.51536782416255844</v>
      </c>
    </row>
    <row r="45" spans="1:4" x14ac:dyDescent="0.3">
      <c r="A45">
        <v>45</v>
      </c>
      <c r="B45">
        <f t="shared" si="0"/>
        <v>-2.5875642908000001</v>
      </c>
      <c r="C45">
        <f t="shared" si="1"/>
        <v>-0.8504120367209258</v>
      </c>
      <c r="D45">
        <f t="shared" si="2"/>
        <v>-0.52611725670250231</v>
      </c>
    </row>
    <row r="46" spans="1:4" x14ac:dyDescent="0.3">
      <c r="A46">
        <v>46</v>
      </c>
      <c r="B46">
        <f t="shared" si="0"/>
        <v>-2.5749727371</v>
      </c>
      <c r="C46">
        <f t="shared" si="1"/>
        <v>-0.84372016373877046</v>
      </c>
      <c r="D46">
        <f t="shared" si="2"/>
        <v>-0.53678327591368036</v>
      </c>
    </row>
    <row r="47" spans="1:4" x14ac:dyDescent="0.3">
      <c r="A47">
        <v>47</v>
      </c>
      <c r="B47">
        <f t="shared" si="0"/>
        <v>-2.5623811833999999</v>
      </c>
      <c r="C47">
        <f t="shared" si="1"/>
        <v>-0.83689452303372125</v>
      </c>
      <c r="D47">
        <f t="shared" si="2"/>
        <v>-0.5473641907506922</v>
      </c>
    </row>
    <row r="48" spans="1:4" x14ac:dyDescent="0.3">
      <c r="A48">
        <v>48</v>
      </c>
      <c r="B48">
        <f t="shared" si="0"/>
        <v>-2.5497896297000002</v>
      </c>
      <c r="C48">
        <f t="shared" si="1"/>
        <v>-0.82993619677787023</v>
      </c>
      <c r="D48">
        <f t="shared" si="2"/>
        <v>-0.55785832366102084</v>
      </c>
    </row>
    <row r="49" spans="1:4" x14ac:dyDescent="0.3">
      <c r="A49">
        <v>49</v>
      </c>
      <c r="B49">
        <f t="shared" si="0"/>
        <v>-2.5371980760000001</v>
      </c>
      <c r="C49">
        <f t="shared" si="1"/>
        <v>-0.82284628817995631</v>
      </c>
      <c r="D49">
        <f t="shared" si="2"/>
        <v>-0.56826401085100253</v>
      </c>
    </row>
    <row r="50" spans="1:4" x14ac:dyDescent="0.3">
      <c r="A50">
        <v>50</v>
      </c>
      <c r="B50">
        <f t="shared" si="0"/>
        <v>-2.5246065223</v>
      </c>
      <c r="C50">
        <f t="shared" si="1"/>
        <v>-0.81562592131045897</v>
      </c>
      <c r="D50">
        <f t="shared" si="2"/>
        <v>-0.57857960254961038</v>
      </c>
    </row>
    <row r="51" spans="1:4" x14ac:dyDescent="0.3">
      <c r="A51">
        <v>51</v>
      </c>
      <c r="B51">
        <f t="shared" si="0"/>
        <v>-2.5120149686</v>
      </c>
      <c r="C51">
        <f t="shared" si="1"/>
        <v>-0.8082762409233808</v>
      </c>
      <c r="D51">
        <f t="shared" si="2"/>
        <v>-0.5888034632700192</v>
      </c>
    </row>
    <row r="52" spans="1:4" x14ac:dyDescent="0.3">
      <c r="A52">
        <v>52</v>
      </c>
      <c r="B52">
        <f t="shared" si="0"/>
        <v>-2.4994234148999999</v>
      </c>
      <c r="C52">
        <f t="shared" si="1"/>
        <v>-0.80079841227475301</v>
      </c>
      <c r="D52">
        <f t="shared" si="2"/>
        <v>-0.59893397206890409</v>
      </c>
    </row>
    <row r="53" spans="1:4" x14ac:dyDescent="0.3">
      <c r="A53">
        <v>53</v>
      </c>
      <c r="B53">
        <f t="shared" si="0"/>
        <v>-2.4868318611999998</v>
      </c>
      <c r="C53">
        <f t="shared" si="1"/>
        <v>-0.79319362093788937</v>
      </c>
      <c r="D53">
        <f t="shared" si="2"/>
        <v>-0.60896952280343208</v>
      </c>
    </row>
    <row r="54" spans="1:4" x14ac:dyDescent="0.3">
      <c r="A54">
        <v>54</v>
      </c>
      <c r="B54">
        <f t="shared" si="0"/>
        <v>-2.4742403075000001</v>
      </c>
      <c r="C54">
        <f t="shared" si="1"/>
        <v>-0.78546307261542014</v>
      </c>
      <c r="D54">
        <f t="shared" si="2"/>
        <v>-0.61890852438590893</v>
      </c>
    </row>
    <row r="55" spans="1:4" x14ac:dyDescent="0.3">
      <c r="A55">
        <v>55</v>
      </c>
      <c r="B55">
        <f t="shared" si="0"/>
        <v>-2.4616487538</v>
      </c>
      <c r="C55">
        <f t="shared" si="1"/>
        <v>-0.77760799294813199</v>
      </c>
      <c r="D55">
        <f t="shared" si="2"/>
        <v>-0.62874940103603916</v>
      </c>
    </row>
    <row r="56" spans="1:4" x14ac:dyDescent="0.3">
      <c r="A56">
        <v>56</v>
      </c>
      <c r="B56">
        <f t="shared" si="0"/>
        <v>-2.4490572000999999</v>
      </c>
      <c r="C56">
        <f t="shared" si="1"/>
        <v>-0.76962962732065077</v>
      </c>
      <c r="D56">
        <f t="shared" si="2"/>
        <v>-0.63849059253075624</v>
      </c>
    </row>
    <row r="57" spans="1:4" x14ac:dyDescent="0.3">
      <c r="A57">
        <v>57</v>
      </c>
      <c r="B57">
        <f t="shared" si="0"/>
        <v>-2.4364656464000003</v>
      </c>
      <c r="C57">
        <f t="shared" si="1"/>
        <v>-0.76152924066399108</v>
      </c>
      <c r="D57">
        <f t="shared" si="2"/>
        <v>-0.64813055445158974</v>
      </c>
    </row>
    <row r="58" spans="1:4" x14ac:dyDescent="0.3">
      <c r="A58">
        <v>58</v>
      </c>
      <c r="B58">
        <f t="shared" si="0"/>
        <v>-2.4238740927000002</v>
      </c>
      <c r="C58">
        <f t="shared" si="1"/>
        <v>-0.75330811725500646</v>
      </c>
      <c r="D58">
        <f t="shared" si="2"/>
        <v>-0.65766775842952607</v>
      </c>
    </row>
    <row r="59" spans="1:4" x14ac:dyDescent="0.3">
      <c r="A59">
        <v>59</v>
      </c>
      <c r="B59">
        <f t="shared" si="0"/>
        <v>-2.4112825390000001</v>
      </c>
      <c r="C59">
        <f t="shared" si="1"/>
        <v>-0.74496756051277513</v>
      </c>
      <c r="D59">
        <f t="shared" si="2"/>
        <v>-0.66710069238732217</v>
      </c>
    </row>
    <row r="60" spans="1:4" x14ac:dyDescent="0.3">
      <c r="A60">
        <v>60</v>
      </c>
      <c r="B60">
        <f t="shared" si="0"/>
        <v>-2.3986909853</v>
      </c>
      <c r="C60">
        <f t="shared" si="1"/>
        <v>-0.73650889279194887</v>
      </c>
      <c r="D60">
        <f t="shared" si="2"/>
        <v>-0.676427860779239</v>
      </c>
    </row>
    <row r="61" spans="1:4" x14ac:dyDescent="0.3">
      <c r="A61">
        <v>61</v>
      </c>
      <c r="B61">
        <f t="shared" si="0"/>
        <v>-2.3860994315999999</v>
      </c>
      <c r="C61">
        <f t="shared" si="1"/>
        <v>-0.72793345517309938</v>
      </c>
      <c r="D61">
        <f t="shared" si="2"/>
        <v>-0.68564778482815303</v>
      </c>
    </row>
    <row r="62" spans="1:4" x14ac:dyDescent="0.3">
      <c r="A62">
        <v>62</v>
      </c>
      <c r="B62">
        <f t="shared" si="0"/>
        <v>-2.3735078778999998</v>
      </c>
      <c r="C62">
        <f t="shared" si="1"/>
        <v>-0.71924260725009737</v>
      </c>
      <c r="D62">
        <f t="shared" si="2"/>
        <v>-0.69475900276000901</v>
      </c>
    </row>
    <row r="63" spans="1:4" x14ac:dyDescent="0.3">
      <c r="A63">
        <v>63</v>
      </c>
      <c r="B63">
        <f t="shared" si="0"/>
        <v>-2.3609163241999997</v>
      </c>
      <c r="C63">
        <f t="shared" si="1"/>
        <v>-0.71043772691455498</v>
      </c>
      <c r="D63">
        <f t="shared" si="2"/>
        <v>-0.70376007003557695</v>
      </c>
    </row>
    <row r="64" spans="1:4" x14ac:dyDescent="0.3">
      <c r="A64">
        <v>64</v>
      </c>
      <c r="B64">
        <f t="shared" si="0"/>
        <v>-2.3483247705000001</v>
      </c>
      <c r="C64">
        <f t="shared" si="1"/>
        <v>-0.70152021013736843</v>
      </c>
      <c r="D64">
        <f t="shared" si="2"/>
        <v>-0.71264955957947684</v>
      </c>
    </row>
    <row r="65" spans="1:4" x14ac:dyDescent="0.3">
      <c r="A65">
        <v>65</v>
      </c>
      <c r="B65">
        <f t="shared" ref="B65:B128" si="3">-3.1415926536+(A65-1)*0.0125915537</f>
        <v>-2.3357332168</v>
      </c>
      <c r="C65">
        <f t="shared" ref="C65:C128" si="4">1*COS(B65)+0</f>
        <v>-0.69249147074739226</v>
      </c>
      <c r="D65">
        <f t="shared" ref="D65:D128" si="5">1*SIN(B65)+0+0*COS(B65)</f>
        <v>-0.72142606200643566</v>
      </c>
    </row>
    <row r="66" spans="1:4" x14ac:dyDescent="0.3">
      <c r="A66">
        <v>66</v>
      </c>
      <c r="B66">
        <f t="shared" si="3"/>
        <v>-2.3231416630999999</v>
      </c>
      <c r="C66">
        <f t="shared" si="4"/>
        <v>-0.68335294020728543</v>
      </c>
      <c r="D66">
        <f t="shared" si="5"/>
        <v>-0.73008818584473634</v>
      </c>
    </row>
    <row r="67" spans="1:4" x14ac:dyDescent="0.3">
      <c r="A67">
        <v>67</v>
      </c>
      <c r="B67">
        <f t="shared" si="3"/>
        <v>-2.3105501094000003</v>
      </c>
      <c r="C67">
        <f t="shared" si="4"/>
        <v>-0.67410606738655909</v>
      </c>
      <c r="D67">
        <f t="shared" si="5"/>
        <v>-0.73863455775682996</v>
      </c>
    </row>
    <row r="68" spans="1:4" x14ac:dyDescent="0.3">
      <c r="A68">
        <v>68</v>
      </c>
      <c r="B68">
        <f t="shared" si="3"/>
        <v>-2.2979585557000002</v>
      </c>
      <c r="C68">
        <f t="shared" si="4"/>
        <v>-0.66475231833186454</v>
      </c>
      <c r="D68">
        <f t="shared" si="5"/>
        <v>-0.74706382275707306</v>
      </c>
    </row>
    <row r="69" spans="1:4" x14ac:dyDescent="0.3">
      <c r="A69">
        <v>69</v>
      </c>
      <c r="B69">
        <f t="shared" si="3"/>
        <v>-2.2853670020000001</v>
      </c>
      <c r="C69">
        <f t="shared" si="4"/>
        <v>-0.65529317603456028</v>
      </c>
      <c r="D69">
        <f t="shared" si="5"/>
        <v>-0.75537464442655133</v>
      </c>
    </row>
    <row r="70" spans="1:4" x14ac:dyDescent="0.3">
      <c r="A70">
        <v>70</v>
      </c>
      <c r="B70">
        <f t="shared" si="3"/>
        <v>-2.2727754483</v>
      </c>
      <c r="C70">
        <f t="shared" si="4"/>
        <v>-0.64573014019558972</v>
      </c>
      <c r="D70">
        <f t="shared" si="5"/>
        <v>-0.76356570512496436</v>
      </c>
    </row>
    <row r="71" spans="1:4" x14ac:dyDescent="0.3">
      <c r="A71">
        <v>71</v>
      </c>
      <c r="B71">
        <f t="shared" si="3"/>
        <v>-2.2601838945999999</v>
      </c>
      <c r="C71">
        <f t="shared" si="4"/>
        <v>-0.63606472698771155</v>
      </c>
      <c r="D71">
        <f t="shared" si="5"/>
        <v>-0.77163570619953037</v>
      </c>
    </row>
    <row r="72" spans="1:4" x14ac:dyDescent="0.3">
      <c r="A72">
        <v>72</v>
      </c>
      <c r="B72">
        <f t="shared" si="3"/>
        <v>-2.2475923408999998</v>
      </c>
      <c r="C72">
        <f t="shared" si="4"/>
        <v>-0.62629846881511764</v>
      </c>
      <c r="D72">
        <f t="shared" si="5"/>
        <v>-0.77958336819088125</v>
      </c>
    </row>
    <row r="73" spans="1:4" x14ac:dyDescent="0.3">
      <c r="A73">
        <v>73</v>
      </c>
      <c r="B73">
        <f t="shared" si="3"/>
        <v>-2.2350007871999997</v>
      </c>
      <c r="C73">
        <f t="shared" si="4"/>
        <v>-0.61643291407047773</v>
      </c>
      <c r="D73">
        <f t="shared" si="5"/>
        <v>-0.78740743103591482</v>
      </c>
    </row>
    <row r="74" spans="1:4" x14ac:dyDescent="0.3">
      <c r="A74">
        <v>74</v>
      </c>
      <c r="B74">
        <f t="shared" si="3"/>
        <v>-2.2224092335000001</v>
      </c>
      <c r="C74">
        <f t="shared" si="4"/>
        <v>-0.60646962688945005</v>
      </c>
      <c r="D74">
        <f t="shared" si="5"/>
        <v>-0.79510665426757132</v>
      </c>
    </row>
    <row r="75" spans="1:4" x14ac:dyDescent="0.3">
      <c r="A75">
        <v>75</v>
      </c>
      <c r="B75">
        <f t="shared" si="3"/>
        <v>-2.2098176798</v>
      </c>
      <c r="C75">
        <f t="shared" si="4"/>
        <v>-0.59641018690269343</v>
      </c>
      <c r="D75">
        <f t="shared" si="5"/>
        <v>-0.8026798172115045</v>
      </c>
    </row>
    <row r="76" spans="1:4" x14ac:dyDescent="0.3">
      <c r="A76">
        <v>76</v>
      </c>
      <c r="B76">
        <f t="shared" si="3"/>
        <v>-2.1972261260999999</v>
      </c>
      <c r="C76">
        <f t="shared" si="4"/>
        <v>-0.58625618898542686</v>
      </c>
      <c r="D76">
        <f t="shared" si="5"/>
        <v>-0.81012571917961196</v>
      </c>
    </row>
    <row r="77" spans="1:4" x14ac:dyDescent="0.3">
      <c r="A77">
        <v>77</v>
      </c>
      <c r="B77">
        <f t="shared" si="3"/>
        <v>-2.1846345724000003</v>
      </c>
      <c r="C77">
        <f t="shared" si="4"/>
        <v>-0.57600924300456857</v>
      </c>
      <c r="D77">
        <f t="shared" si="5"/>
        <v>-0.81744317966039926</v>
      </c>
    </row>
    <row r="78" spans="1:4" x14ac:dyDescent="0.3">
      <c r="A78">
        <v>78</v>
      </c>
      <c r="B78">
        <f t="shared" si="3"/>
        <v>-2.1720430187000002</v>
      </c>
      <c r="C78">
        <f t="shared" si="4"/>
        <v>-0.56567097356349894</v>
      </c>
      <c r="D78">
        <f t="shared" si="5"/>
        <v>-0.82463103850614505</v>
      </c>
    </row>
    <row r="79" spans="1:4" x14ac:dyDescent="0.3">
      <c r="A79">
        <v>79</v>
      </c>
      <c r="B79">
        <f t="shared" si="3"/>
        <v>-2.1594514650000001</v>
      </c>
      <c r="C79">
        <f t="shared" si="4"/>
        <v>-0.55524301974448875</v>
      </c>
      <c r="D79">
        <f t="shared" si="5"/>
        <v>-0.83168815611683522</v>
      </c>
    </row>
    <row r="80" spans="1:4" x14ac:dyDescent="0.3">
      <c r="A80">
        <v>80</v>
      </c>
      <c r="B80">
        <f t="shared" si="3"/>
        <v>-2.1468599113</v>
      </c>
      <c r="C80">
        <f t="shared" si="4"/>
        <v>-0.54472703484883012</v>
      </c>
      <c r="D80">
        <f t="shared" si="5"/>
        <v>-0.83861341362084196</v>
      </c>
    </row>
    <row r="81" spans="1:4" x14ac:dyDescent="0.3">
      <c r="A81">
        <v>81</v>
      </c>
      <c r="B81">
        <f t="shared" si="3"/>
        <v>-2.1342683575999999</v>
      </c>
      <c r="C81">
        <f t="shared" si="4"/>
        <v>-0.53412468613471364</v>
      </c>
      <c r="D81">
        <f t="shared" si="5"/>
        <v>-0.84540571305231527</v>
      </c>
    </row>
    <row r="82" spans="1:4" x14ac:dyDescent="0.3">
      <c r="A82">
        <v>82</v>
      </c>
      <c r="B82">
        <f t="shared" si="3"/>
        <v>-2.1216768038999998</v>
      </c>
      <c r="C82">
        <f t="shared" si="4"/>
        <v>-0.52343765455289248</v>
      </c>
      <c r="D82">
        <f t="shared" si="5"/>
        <v>-0.85206397752526009</v>
      </c>
    </row>
    <row r="83" spans="1:4" x14ac:dyDescent="0.3">
      <c r="A83">
        <v>83</v>
      </c>
      <c r="B83">
        <f t="shared" si="3"/>
        <v>-2.1090852501999997</v>
      </c>
      <c r="C83">
        <f t="shared" si="4"/>
        <v>-0.51266763448017616</v>
      </c>
      <c r="D83">
        <f t="shared" si="5"/>
        <v>-0.85858715140427089</v>
      </c>
    </row>
    <row r="84" spans="1:4" x14ac:dyDescent="0.3">
      <c r="A84">
        <v>84</v>
      </c>
      <c r="B84">
        <f t="shared" si="3"/>
        <v>-2.0964936965000001</v>
      </c>
      <c r="C84">
        <f t="shared" si="4"/>
        <v>-0.50181633345079579</v>
      </c>
      <c r="D84">
        <f t="shared" si="5"/>
        <v>-0.86497420047189832</v>
      </c>
    </row>
    <row r="85" spans="1:4" x14ac:dyDescent="0.3">
      <c r="A85">
        <v>85</v>
      </c>
      <c r="B85">
        <f t="shared" si="3"/>
        <v>-2.0839021428</v>
      </c>
      <c r="C85">
        <f t="shared" si="4"/>
        <v>-0.4908854718856811</v>
      </c>
      <c r="D85">
        <f t="shared" si="5"/>
        <v>-0.87122411209261896</v>
      </c>
    </row>
    <row r="86" spans="1:4" x14ac:dyDescent="0.3">
      <c r="A86">
        <v>86</v>
      </c>
      <c r="B86">
        <f t="shared" si="3"/>
        <v>-2.0713105891000003</v>
      </c>
      <c r="C86">
        <f t="shared" si="4"/>
        <v>-0.47987678281969864</v>
      </c>
      <c r="D86">
        <f t="shared" si="5"/>
        <v>-0.87733589537338308</v>
      </c>
    </row>
    <row r="87" spans="1:4" x14ac:dyDescent="0.3">
      <c r="A87">
        <v>87</v>
      </c>
      <c r="B87">
        <f t="shared" si="3"/>
        <v>-2.0587190354000002</v>
      </c>
      <c r="C87">
        <f t="shared" si="4"/>
        <v>-0.46879201162688483</v>
      </c>
      <c r="D87">
        <f t="shared" si="5"/>
        <v>-0.88330858132071755</v>
      </c>
    </row>
    <row r="88" spans="1:4" x14ac:dyDescent="0.3">
      <c r="A88">
        <v>88</v>
      </c>
      <c r="B88">
        <f t="shared" si="3"/>
        <v>-2.0461274817000001</v>
      </c>
      <c r="C88">
        <f t="shared" si="4"/>
        <v>-0.45763291574372789</v>
      </c>
      <c r="D88">
        <f t="shared" si="5"/>
        <v>-0.88914122299435316</v>
      </c>
    </row>
    <row r="89" spans="1:4" x14ac:dyDescent="0.3">
      <c r="A89">
        <v>89</v>
      </c>
      <c r="B89">
        <f t="shared" si="3"/>
        <v>-2.033535928</v>
      </c>
      <c r="C89">
        <f t="shared" si="4"/>
        <v>-0.44640126439053329</v>
      </c>
      <c r="D89">
        <f t="shared" si="5"/>
        <v>-0.89483289565735857</v>
      </c>
    </row>
    <row r="90" spans="1:4" x14ac:dyDescent="0.3">
      <c r="A90">
        <v>90</v>
      </c>
      <c r="B90">
        <f t="shared" si="3"/>
        <v>-2.0209443743</v>
      </c>
      <c r="C90">
        <f t="shared" si="4"/>
        <v>-0.43509883829092294</v>
      </c>
      <c r="D90">
        <f t="shared" si="5"/>
        <v>-0.90038269692275252</v>
      </c>
    </row>
    <row r="91" spans="1:4" x14ac:dyDescent="0.3">
      <c r="A91">
        <v>91</v>
      </c>
      <c r="B91">
        <f t="shared" si="3"/>
        <v>-2.0083528205999999</v>
      </c>
      <c r="C91">
        <f t="shared" si="4"/>
        <v>-0.42372742938951014</v>
      </c>
      <c r="D91">
        <f t="shared" si="5"/>
        <v>-0.90578974689657299</v>
      </c>
    </row>
    <row r="92" spans="1:4" x14ac:dyDescent="0.3">
      <c r="A92">
        <v>92</v>
      </c>
      <c r="B92">
        <f t="shared" si="3"/>
        <v>-1.9957612669</v>
      </c>
      <c r="C92">
        <f t="shared" si="4"/>
        <v>-0.41228884056779558</v>
      </c>
      <c r="D92">
        <f t="shared" si="5"/>
        <v>-0.91105318831737969</v>
      </c>
    </row>
    <row r="93" spans="1:4" x14ac:dyDescent="0.3">
      <c r="A93">
        <v>93</v>
      </c>
      <c r="B93">
        <f t="shared" si="3"/>
        <v>-1.9831697131999999</v>
      </c>
      <c r="C93">
        <f t="shared" si="4"/>
        <v>-0.40078488535832868</v>
      </c>
      <c r="D93">
        <f t="shared" si="5"/>
        <v>-0.91617218669216938</v>
      </c>
    </row>
    <row r="94" spans="1:4" x14ac:dyDescent="0.3">
      <c r="A94">
        <v>94</v>
      </c>
      <c r="B94">
        <f t="shared" si="3"/>
        <v>-1.9705781595</v>
      </c>
      <c r="C94">
        <f t="shared" si="4"/>
        <v>-0.38921738765718195</v>
      </c>
      <c r="D94">
        <f t="shared" si="5"/>
        <v>-0.9211459304286802</v>
      </c>
    </row>
    <row r="95" spans="1:4" x14ac:dyDescent="0.3">
      <c r="A95">
        <v>95</v>
      </c>
      <c r="B95">
        <f t="shared" si="3"/>
        <v>-1.9579866057999999</v>
      </c>
      <c r="C95">
        <f t="shared" si="4"/>
        <v>-0.37758818143477968</v>
      </c>
      <c r="D95">
        <f t="shared" si="5"/>
        <v>-0.92597363096406582</v>
      </c>
    </row>
    <row r="96" spans="1:4" x14ac:dyDescent="0.3">
      <c r="A96">
        <v>96</v>
      </c>
      <c r="B96">
        <f t="shared" si="3"/>
        <v>-1.9453950521000001</v>
      </c>
      <c r="C96">
        <f t="shared" si="4"/>
        <v>-0.36589911044513262</v>
      </c>
      <c r="D96">
        <f t="shared" si="5"/>
        <v>-0.9306545228899179</v>
      </c>
    </row>
    <row r="97" spans="1:4" x14ac:dyDescent="0.3">
      <c r="A97">
        <v>97</v>
      </c>
      <c r="B97">
        <f t="shared" si="3"/>
        <v>-1.9328034984</v>
      </c>
      <c r="C97">
        <f t="shared" si="4"/>
        <v>-0.35415202793351785</v>
      </c>
      <c r="D97">
        <f t="shared" si="5"/>
        <v>-0.93518786407361854</v>
      </c>
    </row>
    <row r="98" spans="1:4" x14ac:dyDescent="0.3">
      <c r="A98">
        <v>98</v>
      </c>
      <c r="B98">
        <f t="shared" si="3"/>
        <v>-1.9202119446999999</v>
      </c>
      <c r="C98">
        <f t="shared" si="4"/>
        <v>-0.34234879634265747</v>
      </c>
      <c r="D98">
        <f t="shared" si="5"/>
        <v>-0.93957293577600121</v>
      </c>
    </row>
    <row r="99" spans="1:4" x14ac:dyDescent="0.3">
      <c r="A99">
        <v>99</v>
      </c>
      <c r="B99">
        <f t="shared" si="3"/>
        <v>-1.907620391</v>
      </c>
      <c r="C99">
        <f t="shared" si="4"/>
        <v>-0.33049128701743657</v>
      </c>
      <c r="D99">
        <f t="shared" si="5"/>
        <v>-0.94380904276530342</v>
      </c>
    </row>
    <row r="100" spans="1:4" x14ac:dyDescent="0.3">
      <c r="A100">
        <v>100</v>
      </c>
      <c r="B100">
        <f t="shared" si="3"/>
        <v>-1.8950288372999999</v>
      </c>
      <c r="C100">
        <f t="shared" si="4"/>
        <v>-0.31858137990821012</v>
      </c>
      <c r="D100">
        <f t="shared" si="5"/>
        <v>-0.94789551342739287</v>
      </c>
    </row>
    <row r="101" spans="1:4" x14ac:dyDescent="0.3">
      <c r="A101">
        <v>101</v>
      </c>
      <c r="B101">
        <f t="shared" si="3"/>
        <v>-1.8824372836000001</v>
      </c>
      <c r="C101">
        <f t="shared" si="4"/>
        <v>-0.30662096327274724</v>
      </c>
      <c r="D101">
        <f t="shared" si="5"/>
        <v>-0.95183169987224769</v>
      </c>
    </row>
    <row r="102" spans="1:4" x14ac:dyDescent="0.3">
      <c r="A102">
        <v>102</v>
      </c>
      <c r="B102">
        <f t="shared" si="3"/>
        <v>-1.8698457299</v>
      </c>
      <c r="C102">
        <f t="shared" si="4"/>
        <v>-0.29461193337685576</v>
      </c>
      <c r="D102">
        <f t="shared" si="5"/>
        <v>-0.95561697803667711</v>
      </c>
    </row>
    <row r="103" spans="1:4" x14ac:dyDescent="0.3">
      <c r="A103">
        <v>103</v>
      </c>
      <c r="B103">
        <f t="shared" si="3"/>
        <v>-1.8572541761999999</v>
      </c>
      <c r="C103">
        <f t="shared" si="4"/>
        <v>-0.28255619419373978</v>
      </c>
      <c r="D103">
        <f t="shared" si="5"/>
        <v>-0.95925074778326314</v>
      </c>
    </row>
    <row r="104" spans="1:4" x14ac:dyDescent="0.3">
      <c r="A104">
        <v>104</v>
      </c>
      <c r="B104">
        <f t="shared" si="3"/>
        <v>-1.8446626225</v>
      </c>
      <c r="C104">
        <f t="shared" si="4"/>
        <v>-0.27045565710213343</v>
      </c>
      <c r="D104">
        <f t="shared" si="5"/>
        <v>-0.96273243299550948</v>
      </c>
    </row>
    <row r="105" spans="1:4" x14ac:dyDescent="0.3">
      <c r="A105">
        <v>105</v>
      </c>
      <c r="B105">
        <f t="shared" si="3"/>
        <v>-1.8320710687999999</v>
      </c>
      <c r="C105">
        <f t="shared" si="4"/>
        <v>-0.25831224058326041</v>
      </c>
      <c r="D105">
        <f t="shared" si="5"/>
        <v>-0.96606148166918226</v>
      </c>
    </row>
    <row r="106" spans="1:4" x14ac:dyDescent="0.3">
      <c r="A106">
        <v>106</v>
      </c>
      <c r="B106">
        <f t="shared" si="3"/>
        <v>-1.8194795151000001</v>
      </c>
      <c r="C106">
        <f t="shared" si="4"/>
        <v>-0.24612786991666954</v>
      </c>
      <c r="D106">
        <f t="shared" si="5"/>
        <v>-0.96923736599982724</v>
      </c>
    </row>
    <row r="107" spans="1:4" x14ac:dyDescent="0.3">
      <c r="A107">
        <v>107</v>
      </c>
      <c r="B107">
        <f t="shared" si="3"/>
        <v>-1.8068879614</v>
      </c>
      <c r="C107">
        <f t="shared" si="4"/>
        <v>-0.23390447687498958</v>
      </c>
      <c r="D107">
        <f t="shared" si="5"/>
        <v>-0.97225958246645094</v>
      </c>
    </row>
    <row r="108" spans="1:4" x14ac:dyDescent="0.3">
      <c r="A108">
        <v>108</v>
      </c>
      <c r="B108">
        <f t="shared" si="3"/>
        <v>-1.7942964076999999</v>
      </c>
      <c r="C108">
        <f t="shared" si="4"/>
        <v>-0.22164399941765742</v>
      </c>
      <c r="D108">
        <f t="shared" si="5"/>
        <v>-0.97512765191135131</v>
      </c>
    </row>
    <row r="109" spans="1:4" x14ac:dyDescent="0.3">
      <c r="A109">
        <v>109</v>
      </c>
      <c r="B109">
        <f t="shared" si="3"/>
        <v>-1.781704854</v>
      </c>
      <c r="C109">
        <f t="shared" si="4"/>
        <v>-0.20934838138366341</v>
      </c>
      <c r="D109">
        <f t="shared" si="5"/>
        <v>-0.97784111961608577</v>
      </c>
    </row>
    <row r="110" spans="1:4" x14ac:dyDescent="0.3">
      <c r="A110">
        <v>110</v>
      </c>
      <c r="B110">
        <f t="shared" si="3"/>
        <v>-1.7691133002999999</v>
      </c>
      <c r="C110">
        <f t="shared" si="4"/>
        <v>-0.19701957218336458</v>
      </c>
      <c r="D110">
        <f t="shared" si="5"/>
        <v>-0.98039955537356505</v>
      </c>
    </row>
    <row r="111" spans="1:4" x14ac:dyDescent="0.3">
      <c r="A111">
        <v>111</v>
      </c>
      <c r="B111">
        <f t="shared" si="3"/>
        <v>-1.7565217466</v>
      </c>
      <c r="C111">
        <f t="shared" si="4"/>
        <v>-0.18465952648941655</v>
      </c>
      <c r="D111">
        <f t="shared" si="5"/>
        <v>-0.98280255355625956</v>
      </c>
    </row>
    <row r="112" spans="1:4" x14ac:dyDescent="0.3">
      <c r="A112">
        <v>112</v>
      </c>
      <c r="B112">
        <f t="shared" si="3"/>
        <v>-1.7439301929</v>
      </c>
      <c r="C112">
        <f t="shared" si="4"/>
        <v>-0.17227020392686812</v>
      </c>
      <c r="D112">
        <f t="shared" si="5"/>
        <v>-0.9850497331805107</v>
      </c>
    </row>
    <row r="113" spans="1:4" x14ac:dyDescent="0.3">
      <c r="A113">
        <v>113</v>
      </c>
      <c r="B113">
        <f t="shared" si="3"/>
        <v>-1.7313386392000001</v>
      </c>
      <c r="C113">
        <f t="shared" si="4"/>
        <v>-0.15985356876247375</v>
      </c>
      <c r="D113">
        <f t="shared" si="5"/>
        <v>-0.98714073796693302</v>
      </c>
    </row>
    <row r="114" spans="1:4" x14ac:dyDescent="0.3">
      <c r="A114">
        <v>114</v>
      </c>
      <c r="B114">
        <f t="shared" si="3"/>
        <v>-1.7187470855</v>
      </c>
      <c r="C114">
        <f t="shared" si="4"/>
        <v>-0.14741158959326711</v>
      </c>
      <c r="D114">
        <f t="shared" si="5"/>
        <v>-0.98907523639690131</v>
      </c>
    </row>
    <row r="115" spans="1:4" x14ac:dyDescent="0.3">
      <c r="A115">
        <v>115</v>
      </c>
      <c r="B115">
        <f t="shared" si="3"/>
        <v>-1.7061555317999999</v>
      </c>
      <c r="C115">
        <f t="shared" si="4"/>
        <v>-0.13494623903445108</v>
      </c>
      <c r="D115">
        <f t="shared" si="5"/>
        <v>-0.99085292176511075</v>
      </c>
    </row>
    <row r="116" spans="1:4" x14ac:dyDescent="0.3">
      <c r="A116">
        <v>116</v>
      </c>
      <c r="B116">
        <f t="shared" si="3"/>
        <v>-1.6935639781</v>
      </c>
      <c r="C116">
        <f t="shared" si="4"/>
        <v>-0.1224594934066485</v>
      </c>
      <c r="D116">
        <f t="shared" si="5"/>
        <v>-0.99247351222820401</v>
      </c>
    </row>
    <row r="117" spans="1:4" x14ac:dyDescent="0.3">
      <c r="A117">
        <v>117</v>
      </c>
      <c r="B117">
        <f t="shared" si="3"/>
        <v>-1.6809724243999999</v>
      </c>
      <c r="C117">
        <f t="shared" si="4"/>
        <v>-0.10995333242256551</v>
      </c>
      <c r="D117">
        <f t="shared" si="5"/>
        <v>-0.99393675084945565</v>
      </c>
    </row>
    <row r="118" spans="1:4" x14ac:dyDescent="0.3">
      <c r="A118">
        <v>118</v>
      </c>
      <c r="B118">
        <f t="shared" si="3"/>
        <v>-1.6683808707000001</v>
      </c>
      <c r="C118">
        <f t="shared" si="4"/>
        <v>-9.7429738873119412E-2</v>
      </c>
      <c r="D118">
        <f t="shared" si="5"/>
        <v>-0.99524240563950839</v>
      </c>
    </row>
    <row r="119" spans="1:4" x14ac:dyDescent="0.3">
      <c r="A119">
        <v>119</v>
      </c>
      <c r="B119">
        <f t="shared" si="3"/>
        <v>-1.655789317</v>
      </c>
      <c r="C119">
        <f t="shared" si="4"/>
        <v>-8.4890698313074872E-2</v>
      </c>
      <c r="D119">
        <f t="shared" si="5"/>
        <v>-0.99639026959315424</v>
      </c>
    </row>
    <row r="120" spans="1:4" x14ac:dyDescent="0.3">
      <c r="A120">
        <v>120</v>
      </c>
      <c r="B120">
        <f t="shared" si="3"/>
        <v>-1.6431977632999999</v>
      </c>
      <c r="C120">
        <f t="shared" si="4"/>
        <v>-7.2338198746245572E-2</v>
      </c>
      <c r="D120">
        <f t="shared" si="5"/>
        <v>-0.99738016072215352</v>
      </c>
    </row>
    <row r="121" spans="1:4" x14ac:dyDescent="0.3">
      <c r="A121">
        <v>121</v>
      </c>
      <c r="B121">
        <f t="shared" si="3"/>
        <v>-1.6306062096</v>
      </c>
      <c r="C121">
        <f t="shared" si="4"/>
        <v>-5.9774230310305126E-2</v>
      </c>
      <c r="D121">
        <f t="shared" si="5"/>
        <v>-0.9982119220840886</v>
      </c>
    </row>
    <row r="122" spans="1:4" x14ac:dyDescent="0.3">
      <c r="A122">
        <v>122</v>
      </c>
      <c r="B122">
        <f t="shared" si="3"/>
        <v>-1.6180146558999999</v>
      </c>
      <c r="C122">
        <f t="shared" si="4"/>
        <v>-4.720078496125988E-2</v>
      </c>
      <c r="D122">
        <f t="shared" si="5"/>
        <v>-0.9988854218072466</v>
      </c>
    </row>
    <row r="123" spans="1:4" x14ac:dyDescent="0.3">
      <c r="A123">
        <v>123</v>
      </c>
      <c r="B123">
        <f t="shared" si="3"/>
        <v>-1.6054231022000001</v>
      </c>
      <c r="C123">
        <f t="shared" si="4"/>
        <v>-3.4619856157635444E-2</v>
      </c>
      <c r="D123">
        <f t="shared" si="5"/>
        <v>-0.99940055311152631</v>
      </c>
    </row>
    <row r="124" spans="1:4" x14ac:dyDescent="0.3">
      <c r="A124">
        <v>124</v>
      </c>
      <c r="B124">
        <f t="shared" si="3"/>
        <v>-1.5928315485</v>
      </c>
      <c r="C124">
        <f t="shared" si="4"/>
        <v>-2.2033438544421836E-2</v>
      </c>
      <c r="D124">
        <f t="shared" si="5"/>
        <v>-0.99975723432536823</v>
      </c>
    </row>
    <row r="125" spans="1:4" x14ac:dyDescent="0.3">
      <c r="A125">
        <v>125</v>
      </c>
      <c r="B125">
        <f t="shared" si="3"/>
        <v>-1.5802399947999999</v>
      </c>
      <c r="C125">
        <f t="shared" si="4"/>
        <v>-9.4435276368337699E-3</v>
      </c>
      <c r="D125">
        <f t="shared" si="5"/>
        <v>-0.99995540889870305</v>
      </c>
    </row>
    <row r="126" spans="1:4" x14ac:dyDescent="0.3">
      <c r="A126">
        <v>126</v>
      </c>
      <c r="B126">
        <f t="shared" si="3"/>
        <v>-1.5676484411</v>
      </c>
      <c r="C126">
        <f t="shared" si="4"/>
        <v>3.1478804960692404E-3</v>
      </c>
      <c r="D126">
        <f t="shared" si="5"/>
        <v>-0.9999950454119173</v>
      </c>
    </row>
    <row r="127" spans="1:4" x14ac:dyDescent="0.3">
      <c r="A127">
        <v>127</v>
      </c>
      <c r="B127">
        <f t="shared" si="3"/>
        <v>-1.5550568873999999</v>
      </c>
      <c r="C127">
        <f t="shared" si="4"/>
        <v>1.5738789547850556E-2</v>
      </c>
      <c r="D127">
        <f t="shared" si="5"/>
        <v>-0.99987613758083482</v>
      </c>
    </row>
    <row r="128" spans="1:4" x14ac:dyDescent="0.3">
      <c r="A128">
        <v>128</v>
      </c>
      <c r="B128">
        <f t="shared" si="3"/>
        <v>-1.5424653337000001</v>
      </c>
      <c r="C128">
        <f t="shared" si="4"/>
        <v>2.8327203291199539E-2</v>
      </c>
      <c r="D128">
        <f t="shared" si="5"/>
        <v>-0.99959870425771313</v>
      </c>
    </row>
    <row r="129" spans="1:4" x14ac:dyDescent="0.3">
      <c r="A129">
        <v>129</v>
      </c>
      <c r="B129">
        <f t="shared" ref="B129:B192" si="6">-3.1415926536+(A129-1)*0.0125915537</f>
        <v>-1.52987378</v>
      </c>
      <c r="C129">
        <f t="shared" ref="C129:C192" si="7">1*COS(B129)+0</f>
        <v>4.0911125894425429E-2</v>
      </c>
      <c r="D129">
        <f t="shared" ref="D129:D192" si="8">1*SIN(B129)+0+0*COS(B129)</f>
        <v>-0.99916278942825454</v>
      </c>
    </row>
    <row r="130" spans="1:4" x14ac:dyDescent="0.3">
      <c r="A130">
        <v>130</v>
      </c>
      <c r="B130">
        <f t="shared" si="6"/>
        <v>-1.5172822262999999</v>
      </c>
      <c r="C130">
        <f t="shared" si="7"/>
        <v>5.3488562237885208E-2</v>
      </c>
      <c r="D130">
        <f t="shared" si="8"/>
        <v>-0.99856846220463213</v>
      </c>
    </row>
    <row r="131" spans="1:4" x14ac:dyDescent="0.3">
      <c r="A131">
        <v>131</v>
      </c>
      <c r="B131">
        <f t="shared" si="6"/>
        <v>-1.5046906726</v>
      </c>
      <c r="C131">
        <f t="shared" si="7"/>
        <v>6.6057518230300732E-2</v>
      </c>
      <c r="D131">
        <f t="shared" si="8"/>
        <v>-0.99781581681453291</v>
      </c>
    </row>
    <row r="132" spans="1:4" x14ac:dyDescent="0.3">
      <c r="A132">
        <v>132</v>
      </c>
      <c r="B132">
        <f t="shared" si="6"/>
        <v>-1.4920991188999999</v>
      </c>
      <c r="C132">
        <f t="shared" si="7"/>
        <v>7.8616001124912904E-2</v>
      </c>
      <c r="D132">
        <f t="shared" si="8"/>
        <v>-0.9969049725862178</v>
      </c>
    </row>
    <row r="133" spans="1:4" x14ac:dyDescent="0.3">
      <c r="A133">
        <v>133</v>
      </c>
      <c r="B133">
        <f t="shared" si="6"/>
        <v>-1.4795075652</v>
      </c>
      <c r="C133">
        <f t="shared" si="7"/>
        <v>9.1162019835420383E-2</v>
      </c>
      <c r="D133">
        <f t="shared" si="8"/>
        <v>-0.99583607392960338</v>
      </c>
    </row>
    <row r="134" spans="1:4" x14ac:dyDescent="0.3">
      <c r="A134">
        <v>134</v>
      </c>
      <c r="B134">
        <f t="shared" si="6"/>
        <v>-1.4669160115</v>
      </c>
      <c r="C134">
        <f t="shared" si="7"/>
        <v>0.10369358525165838</v>
      </c>
      <c r="D134">
        <f t="shared" si="8"/>
        <v>-0.99460929031336576</v>
      </c>
    </row>
    <row r="135" spans="1:4" x14ac:dyDescent="0.3">
      <c r="A135">
        <v>135</v>
      </c>
      <c r="B135">
        <f t="shared" si="6"/>
        <v>-1.4543244577999999</v>
      </c>
      <c r="C135">
        <f t="shared" si="7"/>
        <v>0.1162087105549609</v>
      </c>
      <c r="D135">
        <f t="shared" si="8"/>
        <v>-0.99322481623807268</v>
      </c>
    </row>
    <row r="136" spans="1:4" x14ac:dyDescent="0.3">
      <c r="A136">
        <v>136</v>
      </c>
      <c r="B136">
        <f t="shared" si="6"/>
        <v>-1.4417329041</v>
      </c>
      <c r="C136">
        <f t="shared" si="7"/>
        <v>0.12870541153316176</v>
      </c>
      <c r="D136">
        <f t="shared" si="8"/>
        <v>-0.99168287120534626</v>
      </c>
    </row>
    <row r="137" spans="1:4" x14ac:dyDescent="0.3">
      <c r="A137">
        <v>137</v>
      </c>
      <c r="B137">
        <f t="shared" si="6"/>
        <v>-1.4291413503999999</v>
      </c>
      <c r="C137">
        <f t="shared" si="7"/>
        <v>0.14118170689518245</v>
      </c>
      <c r="D137">
        <f t="shared" si="8"/>
        <v>-0.98998369968306188</v>
      </c>
    </row>
    <row r="138" spans="1:4" x14ac:dyDescent="0.3">
      <c r="A138">
        <v>138</v>
      </c>
      <c r="B138">
        <f t="shared" si="6"/>
        <v>-1.4165497967</v>
      </c>
      <c r="C138">
        <f t="shared" si="7"/>
        <v>0.15363561858515465</v>
      </c>
      <c r="D138">
        <f t="shared" si="8"/>
        <v>-0.98812757106658899</v>
      </c>
    </row>
    <row r="139" spans="1:4" x14ac:dyDescent="0.3">
      <c r="A139">
        <v>139</v>
      </c>
      <c r="B139">
        <f t="shared" si="6"/>
        <v>-1.4039582429999999</v>
      </c>
      <c r="C139">
        <f t="shared" si="7"/>
        <v>0.16606517209603314</v>
      </c>
      <c r="D139">
        <f t="shared" si="8"/>
        <v>-0.98611477963608019</v>
      </c>
    </row>
    <row r="140" spans="1:4" x14ac:dyDescent="0.3">
      <c r="A140">
        <v>140</v>
      </c>
      <c r="B140">
        <f t="shared" si="6"/>
        <v>-1.3913666892999998</v>
      </c>
      <c r="C140">
        <f t="shared" si="7"/>
        <v>0.17846839678264265</v>
      </c>
      <c r="D140">
        <f t="shared" si="8"/>
        <v>-0.98394564450981403</v>
      </c>
    </row>
    <row r="141" spans="1:4" x14ac:dyDescent="0.3">
      <c r="A141">
        <v>141</v>
      </c>
      <c r="B141">
        <f t="shared" si="6"/>
        <v>-1.3787751356</v>
      </c>
      <c r="C141">
        <f t="shared" si="7"/>
        <v>0.19084332617411484</v>
      </c>
      <c r="D141">
        <f t="shared" si="8"/>
        <v>-0.9816205095936007</v>
      </c>
    </row>
    <row r="142" spans="1:4" x14ac:dyDescent="0.3">
      <c r="A142">
        <v>142</v>
      </c>
      <c r="B142">
        <f t="shared" si="6"/>
        <v>-1.3661835818999999</v>
      </c>
      <c r="C142">
        <f t="shared" si="7"/>
        <v>0.2031879982856632</v>
      </c>
      <c r="D142">
        <f t="shared" si="8"/>
        <v>-0.97913974352625754</v>
      </c>
    </row>
    <row r="143" spans="1:4" x14ac:dyDescent="0.3">
      <c r="A143">
        <v>143</v>
      </c>
      <c r="B143">
        <f t="shared" si="6"/>
        <v>-1.3535920282</v>
      </c>
      <c r="C143">
        <f t="shared" si="7"/>
        <v>0.21550045592964476</v>
      </c>
      <c r="D143">
        <f t="shared" si="8"/>
        <v>-0.97650373962116255</v>
      </c>
    </row>
    <row r="144" spans="1:4" x14ac:dyDescent="0.3">
      <c r="A144">
        <v>144</v>
      </c>
      <c r="B144">
        <f t="shared" si="6"/>
        <v>-1.3410004744999999</v>
      </c>
      <c r="C144">
        <f t="shared" si="7"/>
        <v>0.22777874702586434</v>
      </c>
      <c r="D144">
        <f t="shared" si="8"/>
        <v>-0.97371291580389718</v>
      </c>
    </row>
    <row r="145" spans="1:4" x14ac:dyDescent="0.3">
      <c r="A145">
        <v>145</v>
      </c>
      <c r="B145">
        <f t="shared" si="6"/>
        <v>-1.3284089207999998</v>
      </c>
      <c r="C145">
        <f t="shared" si="7"/>
        <v>0.24002092491106591</v>
      </c>
      <c r="D145">
        <f t="shared" si="8"/>
        <v>-0.97076771454598576</v>
      </c>
    </row>
    <row r="146" spans="1:4" x14ac:dyDescent="0.3">
      <c r="A146">
        <v>146</v>
      </c>
      <c r="B146">
        <f t="shared" si="6"/>
        <v>-1.3158173671</v>
      </c>
      <c r="C146">
        <f t="shared" si="7"/>
        <v>0.25222504864756712</v>
      </c>
      <c r="D146">
        <f t="shared" si="8"/>
        <v>-0.9676686027947442</v>
      </c>
    </row>
    <row r="147" spans="1:4" x14ac:dyDescent="0.3">
      <c r="A147">
        <v>147</v>
      </c>
      <c r="B147">
        <f t="shared" si="6"/>
        <v>-1.3032258133999999</v>
      </c>
      <c r="C147">
        <f t="shared" si="7"/>
        <v>0.26438918333098627</v>
      </c>
      <c r="D147">
        <f t="shared" si="8"/>
        <v>-0.96441607189924727</v>
      </c>
    </row>
    <row r="148" spans="1:4" x14ac:dyDescent="0.3">
      <c r="A148">
        <v>148</v>
      </c>
      <c r="B148">
        <f t="shared" si="6"/>
        <v>-1.2906342597</v>
      </c>
      <c r="C148">
        <f t="shared" si="7"/>
        <v>0.27651140039701028</v>
      </c>
      <c r="D148">
        <f t="shared" si="8"/>
        <v>-0.96101063753242832</v>
      </c>
    </row>
    <row r="149" spans="1:4" x14ac:dyDescent="0.3">
      <c r="A149">
        <v>149</v>
      </c>
      <c r="B149">
        <f t="shared" si="6"/>
        <v>-1.2780427059999999</v>
      </c>
      <c r="C149">
        <f t="shared" si="7"/>
        <v>0.28858977792716112</v>
      </c>
      <c r="D149">
        <f t="shared" si="8"/>
        <v>-0.95745283960932082</v>
      </c>
    </row>
    <row r="150" spans="1:4" x14ac:dyDescent="0.3">
      <c r="A150">
        <v>150</v>
      </c>
      <c r="B150">
        <f t="shared" si="6"/>
        <v>-1.2654511523</v>
      </c>
      <c r="C150">
        <f t="shared" si="7"/>
        <v>0.3006224009535049</v>
      </c>
      <c r="D150">
        <f t="shared" si="8"/>
        <v>-0.95374324220145856</v>
      </c>
    </row>
    <row r="151" spans="1:4" x14ac:dyDescent="0.3">
      <c r="A151">
        <v>151</v>
      </c>
      <c r="B151">
        <f t="shared" si="6"/>
        <v>-1.2528595986</v>
      </c>
      <c r="C151">
        <f t="shared" si="7"/>
        <v>0.31260736176226211</v>
      </c>
      <c r="D151">
        <f t="shared" si="8"/>
        <v>-0.94988243344744416</v>
      </c>
    </row>
    <row r="152" spans="1:4" x14ac:dyDescent="0.3">
      <c r="A152">
        <v>152</v>
      </c>
      <c r="B152">
        <f t="shared" si="6"/>
        <v>-1.2402680448999999</v>
      </c>
      <c r="C152">
        <f t="shared" si="7"/>
        <v>0.32454276019626527</v>
      </c>
      <c r="D152">
        <f t="shared" si="8"/>
        <v>-0.9458710254597027</v>
      </c>
    </row>
    <row r="153" spans="1:4" x14ac:dyDescent="0.3">
      <c r="A153">
        <v>153</v>
      </c>
      <c r="B153">
        <f t="shared" si="6"/>
        <v>-1.2276764912</v>
      </c>
      <c r="C153">
        <f t="shared" si="7"/>
        <v>0.33642670395621993</v>
      </c>
      <c r="D153">
        <f t="shared" si="8"/>
        <v>-0.94170965422743436</v>
      </c>
    </row>
    <row r="154" spans="1:4" x14ac:dyDescent="0.3">
      <c r="A154">
        <v>154</v>
      </c>
      <c r="B154">
        <f t="shared" si="6"/>
        <v>-1.2150849374999999</v>
      </c>
      <c r="C154">
        <f t="shared" si="7"/>
        <v>0.34825730890072032</v>
      </c>
      <c r="D154">
        <f t="shared" si="8"/>
        <v>-0.93739897951578133</v>
      </c>
    </row>
    <row r="155" spans="1:4" x14ac:dyDescent="0.3">
      <c r="A155">
        <v>155</v>
      </c>
      <c r="B155">
        <f t="shared" si="6"/>
        <v>-1.2024933838</v>
      </c>
      <c r="C155">
        <f t="shared" si="7"/>
        <v>0.36003269934496918</v>
      </c>
      <c r="D155">
        <f t="shared" si="8"/>
        <v>-0.93293968476122557</v>
      </c>
    </row>
    <row r="156" spans="1:4" x14ac:dyDescent="0.3">
      <c r="A156">
        <v>156</v>
      </c>
      <c r="B156">
        <f t="shared" si="6"/>
        <v>-1.1899018300999999</v>
      </c>
      <c r="C156">
        <f t="shared" si="7"/>
        <v>0.37175100835816027</v>
      </c>
      <c r="D156">
        <f t="shared" si="8"/>
        <v>-0.92833247696323273</v>
      </c>
    </row>
    <row r="157" spans="1:4" x14ac:dyDescent="0.3">
      <c r="A157">
        <v>157</v>
      </c>
      <c r="B157">
        <f t="shared" si="6"/>
        <v>-1.1773102763999999</v>
      </c>
      <c r="C157">
        <f t="shared" si="7"/>
        <v>0.38341037805946954</v>
      </c>
      <c r="D157">
        <f t="shared" si="8"/>
        <v>-0.92357808657216123</v>
      </c>
    </row>
    <row r="158" spans="1:4" x14ac:dyDescent="0.3">
      <c r="A158">
        <v>158</v>
      </c>
      <c r="B158">
        <f t="shared" si="6"/>
        <v>-1.1647187227</v>
      </c>
      <c r="C158">
        <f t="shared" si="7"/>
        <v>0.39500895991261387</v>
      </c>
      <c r="D158">
        <f t="shared" si="8"/>
        <v>-0.91867726737345312</v>
      </c>
    </row>
    <row r="159" spans="1:4" x14ac:dyDescent="0.3">
      <c r="A159">
        <v>159</v>
      </c>
      <c r="B159">
        <f t="shared" si="6"/>
        <v>-1.1521271689999999</v>
      </c>
      <c r="C159">
        <f t="shared" si="7"/>
        <v>0.40654491501892803</v>
      </c>
      <c r="D159">
        <f t="shared" si="8"/>
        <v>-0.91363079636812405</v>
      </c>
    </row>
    <row r="160" spans="1:4" x14ac:dyDescent="0.3">
      <c r="A160">
        <v>160</v>
      </c>
      <c r="B160">
        <f t="shared" si="6"/>
        <v>-1.1395356152999998</v>
      </c>
      <c r="C160">
        <f t="shared" si="7"/>
        <v>0.4180164144089118</v>
      </c>
      <c r="D160">
        <f t="shared" si="8"/>
        <v>-0.908439473649575</v>
      </c>
    </row>
    <row r="161" spans="1:4" x14ac:dyDescent="0.3">
      <c r="A161">
        <v>161</v>
      </c>
      <c r="B161">
        <f t="shared" si="6"/>
        <v>-1.1269440615999997</v>
      </c>
      <c r="C161">
        <f t="shared" si="7"/>
        <v>0.42942163933220517</v>
      </c>
      <c r="D161">
        <f t="shared" si="8"/>
        <v>-0.90310412227674031</v>
      </c>
    </row>
    <row r="162" spans="1:4" x14ac:dyDescent="0.3">
      <c r="A162">
        <v>162</v>
      </c>
      <c r="B162">
        <f t="shared" si="6"/>
        <v>-1.1143525079000001</v>
      </c>
      <c r="C162">
        <f t="shared" si="7"/>
        <v>0.44075878154594161</v>
      </c>
      <c r="D162">
        <f t="shared" si="8"/>
        <v>-0.89762558814359616</v>
      </c>
    </row>
    <row r="163" spans="1:4" x14ac:dyDescent="0.3">
      <c r="A163">
        <v>163</v>
      </c>
      <c r="B163">
        <f t="shared" si="6"/>
        <v>-1.1017609542</v>
      </c>
      <c r="C163">
        <f t="shared" si="7"/>
        <v>0.45202604360143783</v>
      </c>
      <c r="D163">
        <f t="shared" si="8"/>
        <v>-0.89200473984504758</v>
      </c>
    </row>
    <row r="164" spans="1:4" x14ac:dyDescent="0.3">
      <c r="A164">
        <v>164</v>
      </c>
      <c r="B164">
        <f t="shared" si="6"/>
        <v>-1.0891694004999999</v>
      </c>
      <c r="C164">
        <f t="shared" si="7"/>
        <v>0.46322163912916808</v>
      </c>
      <c r="D164">
        <f t="shared" si="8"/>
        <v>-0.88624246853921795</v>
      </c>
    </row>
    <row r="165" spans="1:4" x14ac:dyDescent="0.3">
      <c r="A165">
        <v>165</v>
      </c>
      <c r="B165">
        <f t="shared" si="6"/>
        <v>-1.0765778467999998</v>
      </c>
      <c r="C165">
        <f t="shared" si="7"/>
        <v>0.47434379312198605</v>
      </c>
      <c r="D165">
        <f t="shared" si="8"/>
        <v>-0.88033968780615957</v>
      </c>
    </row>
    <row r="166" spans="1:4" x14ac:dyDescent="0.3">
      <c r="A166">
        <v>166</v>
      </c>
      <c r="B166">
        <f t="shared" si="6"/>
        <v>-1.0639862931000001</v>
      </c>
      <c r="C166">
        <f t="shared" si="7"/>
        <v>0.48539074221654255</v>
      </c>
      <c r="D166">
        <f t="shared" si="8"/>
        <v>-0.87429733350301031</v>
      </c>
    </row>
    <row r="167" spans="1:4" x14ac:dyDescent="0.3">
      <c r="A167">
        <v>167</v>
      </c>
      <c r="B167">
        <f t="shared" si="6"/>
        <v>-1.0513947394000001</v>
      </c>
      <c r="C167">
        <f t="shared" si="7"/>
        <v>0.4963607349728601</v>
      </c>
      <c r="D167">
        <f t="shared" si="8"/>
        <v>-0.86811636361561695</v>
      </c>
    </row>
    <row r="168" spans="1:4" x14ac:dyDescent="0.3">
      <c r="A168">
        <v>168</v>
      </c>
      <c r="B168">
        <f t="shared" si="6"/>
        <v>-1.0388031857</v>
      </c>
      <c r="C168">
        <f t="shared" si="7"/>
        <v>0.50725203215201253</v>
      </c>
      <c r="D168">
        <f t="shared" si="8"/>
        <v>-0.86179775810665327</v>
      </c>
    </row>
    <row r="169" spans="1:4" x14ac:dyDescent="0.3">
      <c r="A169">
        <v>169</v>
      </c>
      <c r="B169">
        <f t="shared" si="6"/>
        <v>-1.0262116319999999</v>
      </c>
      <c r="C169">
        <f t="shared" si="7"/>
        <v>0.51806290699187474</v>
      </c>
      <c r="D169">
        <f t="shared" si="8"/>
        <v>-0.85534251876024969</v>
      </c>
    </row>
    <row r="170" spans="1:4" x14ac:dyDescent="0.3">
      <c r="A170">
        <v>170</v>
      </c>
      <c r="B170">
        <f t="shared" si="6"/>
        <v>-1.0136200782999998</v>
      </c>
      <c r="C170">
        <f t="shared" si="7"/>
        <v>0.52879164548089164</v>
      </c>
      <c r="D170">
        <f t="shared" si="8"/>
        <v>-0.84875166902316668</v>
      </c>
    </row>
    <row r="171" spans="1:4" x14ac:dyDescent="0.3">
      <c r="A171">
        <v>171</v>
      </c>
      <c r="B171">
        <f t="shared" si="6"/>
        <v>-1.0010285246000001</v>
      </c>
      <c r="C171">
        <f t="shared" si="7"/>
        <v>0.53943654662982632</v>
      </c>
      <c r="D171">
        <f t="shared" si="8"/>
        <v>-0.84202625384253138</v>
      </c>
    </row>
    <row r="172" spans="1:4" x14ac:dyDescent="0.3">
      <c r="A172">
        <v>172</v>
      </c>
      <c r="B172">
        <f t="shared" si="6"/>
        <v>-0.98843697090000004</v>
      </c>
      <c r="C172">
        <f t="shared" si="7"/>
        <v>0.54999592274144504</v>
      </c>
      <c r="D172">
        <f t="shared" si="8"/>
        <v>-0.83516733950016653</v>
      </c>
    </row>
    <row r="173" spans="1:4" x14ac:dyDescent="0.3">
      <c r="A173">
        <v>173</v>
      </c>
      <c r="B173">
        <f t="shared" si="6"/>
        <v>-0.97584541719999995</v>
      </c>
      <c r="C173">
        <f t="shared" si="7"/>
        <v>0.56046809967809075</v>
      </c>
      <c r="D173">
        <f t="shared" si="8"/>
        <v>-0.82817601344353708</v>
      </c>
    </row>
    <row r="174" spans="1:4" x14ac:dyDescent="0.3">
      <c r="A174">
        <v>174</v>
      </c>
      <c r="B174">
        <f t="shared" si="6"/>
        <v>-0.96325386349999986</v>
      </c>
      <c r="C174">
        <f t="shared" si="7"/>
        <v>0.57085141712711174</v>
      </c>
      <c r="D174">
        <f t="shared" si="8"/>
        <v>-0.82105338411334028</v>
      </c>
    </row>
    <row r="175" spans="1:4" x14ac:dyDescent="0.3">
      <c r="A175">
        <v>175</v>
      </c>
      <c r="B175">
        <f t="shared" si="6"/>
        <v>-0.95066230979999977</v>
      </c>
      <c r="C175">
        <f t="shared" si="7"/>
        <v>0.58114422886409478</v>
      </c>
      <c r="D175">
        <f t="shared" si="8"/>
        <v>-0.81380058076776807</v>
      </c>
    </row>
    <row r="176" spans="1:4" x14ac:dyDescent="0.3">
      <c r="A176">
        <v>176</v>
      </c>
      <c r="B176">
        <f t="shared" si="6"/>
        <v>-0.93807075610000012</v>
      </c>
      <c r="C176">
        <f t="shared" si="7"/>
        <v>0.59134490301386677</v>
      </c>
      <c r="D176">
        <f t="shared" si="8"/>
        <v>-0.80641875330346857</v>
      </c>
    </row>
    <row r="177" spans="1:4" x14ac:dyDescent="0.3">
      <c r="A177">
        <v>177</v>
      </c>
      <c r="B177">
        <f t="shared" si="6"/>
        <v>-0.92547920240000003</v>
      </c>
      <c r="C177">
        <f t="shared" si="7"/>
        <v>0.60145182230922078</v>
      </c>
      <c r="D177">
        <f t="shared" si="8"/>
        <v>-0.79890907207323514</v>
      </c>
    </row>
    <row r="178" spans="1:4" x14ac:dyDescent="0.3">
      <c r="A178">
        <v>178</v>
      </c>
      <c r="B178">
        <f t="shared" si="6"/>
        <v>-0.91288764869999994</v>
      </c>
      <c r="C178">
        <f t="shared" si="7"/>
        <v>0.61146338434732483</v>
      </c>
      <c r="D178">
        <f t="shared" si="8"/>
        <v>-0.79127272770045332</v>
      </c>
    </row>
    <row r="179" spans="1:4" x14ac:dyDescent="0.3">
      <c r="A179">
        <v>179</v>
      </c>
      <c r="B179">
        <f t="shared" si="6"/>
        <v>-0.90029609499999985</v>
      </c>
      <c r="C179">
        <f t="shared" si="7"/>
        <v>0.62137800184377578</v>
      </c>
      <c r="D179">
        <f t="shared" si="8"/>
        <v>-0.7835109308903333</v>
      </c>
    </row>
    <row r="180" spans="1:4" x14ac:dyDescent="0.3">
      <c r="A180">
        <v>180</v>
      </c>
      <c r="B180">
        <f t="shared" si="6"/>
        <v>-0.88770454129999976</v>
      </c>
      <c r="C180">
        <f t="shared" si="7"/>
        <v>0.63119410288425559</v>
      </c>
      <c r="D180">
        <f t="shared" si="8"/>
        <v>-0.77562491223795782</v>
      </c>
    </row>
    <row r="181" spans="1:4" x14ac:dyDescent="0.3">
      <c r="A181">
        <v>181</v>
      </c>
      <c r="B181">
        <f t="shared" si="6"/>
        <v>-0.87511298760000011</v>
      </c>
      <c r="C181">
        <f t="shared" si="7"/>
        <v>0.64091013117374995</v>
      </c>
      <c r="D181">
        <f t="shared" si="8"/>
        <v>-0.76761592203317841</v>
      </c>
    </row>
    <row r="182" spans="1:4" x14ac:dyDescent="0.3">
      <c r="A182">
        <v>182</v>
      </c>
      <c r="B182">
        <f t="shared" si="6"/>
        <v>-0.86252143390000002</v>
      </c>
      <c r="C182">
        <f t="shared" si="7"/>
        <v>0.65052454628329326</v>
      </c>
      <c r="D182">
        <f t="shared" si="8"/>
        <v>-0.759485230062386</v>
      </c>
    </row>
    <row r="183" spans="1:4" x14ac:dyDescent="0.3">
      <c r="A183">
        <v>183</v>
      </c>
      <c r="B183">
        <f t="shared" si="6"/>
        <v>-0.84992988019999993</v>
      </c>
      <c r="C183">
        <f t="shared" si="7"/>
        <v>0.66003582389419335</v>
      </c>
      <c r="D183">
        <f t="shared" si="8"/>
        <v>-0.75123412540719514</v>
      </c>
    </row>
    <row r="184" spans="1:4" x14ac:dyDescent="0.3">
      <c r="A184">
        <v>184</v>
      </c>
      <c r="B184">
        <f t="shared" si="6"/>
        <v>-0.83733832649999984</v>
      </c>
      <c r="C184">
        <f t="shared" si="7"/>
        <v>0.66944245603970665</v>
      </c>
      <c r="D184">
        <f t="shared" si="8"/>
        <v>-0.74286391624006443</v>
      </c>
    </row>
    <row r="185" spans="1:4" x14ac:dyDescent="0.3">
      <c r="A185">
        <v>185</v>
      </c>
      <c r="B185">
        <f t="shared" si="6"/>
        <v>-0.82474677279999975</v>
      </c>
      <c r="C185">
        <f t="shared" si="7"/>
        <v>0.67874295134411833</v>
      </c>
      <c r="D185">
        <f t="shared" si="8"/>
        <v>-0.73437592961689302</v>
      </c>
    </row>
    <row r="186" spans="1:4" x14ac:dyDescent="0.3">
      <c r="A186">
        <v>186</v>
      </c>
      <c r="B186">
        <f t="shared" si="6"/>
        <v>-0.8121552191000001</v>
      </c>
      <c r="C186">
        <f t="shared" si="7"/>
        <v>0.68793583525919277</v>
      </c>
      <c r="D186">
        <f t="shared" si="8"/>
        <v>-0.72577151126662232</v>
      </c>
    </row>
    <row r="187" spans="1:4" x14ac:dyDescent="0.3">
      <c r="A187">
        <v>187</v>
      </c>
      <c r="B187">
        <f t="shared" si="6"/>
        <v>-0.79956366540000001</v>
      </c>
      <c r="C187">
        <f t="shared" si="7"/>
        <v>0.69701965029795676</v>
      </c>
      <c r="D187">
        <f t="shared" si="8"/>
        <v>-0.71705202537787593</v>
      </c>
    </row>
    <row r="188" spans="1:4" x14ac:dyDescent="0.3">
      <c r="A188">
        <v>188</v>
      </c>
      <c r="B188">
        <f t="shared" si="6"/>
        <v>-0.78697211169999992</v>
      </c>
      <c r="C188">
        <f t="shared" si="7"/>
        <v>0.70599295626577541</v>
      </c>
      <c r="D188">
        <f t="shared" si="8"/>
        <v>-0.70821885438267662</v>
      </c>
    </row>
    <row r="189" spans="1:4" x14ac:dyDescent="0.3">
      <c r="A189">
        <v>189</v>
      </c>
      <c r="B189">
        <f t="shared" si="6"/>
        <v>-0.77438055799999983</v>
      </c>
      <c r="C189">
        <f t="shared" si="7"/>
        <v>0.71485433048868918</v>
      </c>
      <c r="D189">
        <f t="shared" si="8"/>
        <v>-0.69927339873726635</v>
      </c>
    </row>
    <row r="190" spans="1:4" x14ac:dyDescent="0.3">
      <c r="A190">
        <v>190</v>
      </c>
      <c r="B190">
        <f t="shared" si="6"/>
        <v>-0.76178900429999974</v>
      </c>
      <c r="C190">
        <f t="shared" si="7"/>
        <v>0.72360236803897138</v>
      </c>
      <c r="D190">
        <f t="shared" si="8"/>
        <v>-0.69021707670007193</v>
      </c>
    </row>
    <row r="191" spans="1:4" x14ac:dyDescent="0.3">
      <c r="A191">
        <v>191</v>
      </c>
      <c r="B191">
        <f t="shared" si="6"/>
        <v>-0.74919745060000009</v>
      </c>
      <c r="C191">
        <f t="shared" si="7"/>
        <v>0.7322356819578727</v>
      </c>
      <c r="D191">
        <f t="shared" si="8"/>
        <v>-0.68105132410684666</v>
      </c>
    </row>
    <row r="192" spans="1:4" x14ac:dyDescent="0.3">
      <c r="A192">
        <v>192</v>
      </c>
      <c r="B192">
        <f t="shared" si="6"/>
        <v>-0.7366058969</v>
      </c>
      <c r="C192">
        <f t="shared" si="7"/>
        <v>0.74075290347551759</v>
      </c>
      <c r="D192">
        <f t="shared" si="8"/>
        <v>-0.67177759414302485</v>
      </c>
    </row>
    <row r="193" spans="1:4" x14ac:dyDescent="0.3">
      <c r="A193">
        <v>193</v>
      </c>
      <c r="B193">
        <f t="shared" ref="B193:B256" si="9">-3.1415926536+(A193-1)*0.0125915537</f>
        <v>-0.72401434319999991</v>
      </c>
      <c r="C193">
        <f t="shared" ref="C193:C256" si="10">1*COS(B193)+0</f>
        <v>0.74915268222791453</v>
      </c>
      <c r="D193">
        <f t="shared" ref="D193:D256" si="11">1*SIN(B193)+0+0*COS(B193)</f>
        <v>-0.66239735711332759</v>
      </c>
    </row>
    <row r="194" spans="1:4" x14ac:dyDescent="0.3">
      <c r="A194">
        <v>194</v>
      </c>
      <c r="B194">
        <f t="shared" si="9"/>
        <v>-0.71142278949999982</v>
      </c>
      <c r="C194">
        <f t="shared" si="10"/>
        <v>0.7574336864710508</v>
      </c>
      <c r="D194">
        <f t="shared" si="11"/>
        <v>-0.65291210020865287</v>
      </c>
    </row>
    <row r="195" spans="1:4" x14ac:dyDescent="0.3">
      <c r="A195">
        <v>195</v>
      </c>
      <c r="B195">
        <f t="shared" si="9"/>
        <v>-0.69883123579999973</v>
      </c>
      <c r="C195">
        <f t="shared" si="10"/>
        <v>0.76559460329203355</v>
      </c>
      <c r="D195">
        <f t="shared" si="11"/>
        <v>-0.64332332727028774</v>
      </c>
    </row>
    <row r="196" spans="1:4" x14ac:dyDescent="0.3">
      <c r="A196">
        <v>196</v>
      </c>
      <c r="B196">
        <f t="shared" si="9"/>
        <v>-0.68623968210000008</v>
      </c>
      <c r="C196">
        <f t="shared" si="10"/>
        <v>0.77363413881724563</v>
      </c>
      <c r="D196">
        <f t="shared" si="11"/>
        <v>-0.63363255855148315</v>
      </c>
    </row>
    <row r="197" spans="1:4" x14ac:dyDescent="0.3">
      <c r="A197">
        <v>197</v>
      </c>
      <c r="B197">
        <f t="shared" si="9"/>
        <v>-0.67364812839999999</v>
      </c>
      <c r="C197">
        <f t="shared" si="10"/>
        <v>0.78155101841748409</v>
      </c>
      <c r="D197">
        <f t="shared" si="11"/>
        <v>-0.62384133047642276</v>
      </c>
    </row>
    <row r="198" spans="1:4" x14ac:dyDescent="0.3">
      <c r="A198">
        <v>198</v>
      </c>
      <c r="B198">
        <f t="shared" si="9"/>
        <v>-0.6610565746999999</v>
      </c>
      <c r="C198">
        <f t="shared" si="10"/>
        <v>0.7893439869100447</v>
      </c>
      <c r="D198">
        <f t="shared" si="11"/>
        <v>-0.61395119539663345</v>
      </c>
    </row>
    <row r="199" spans="1:4" x14ac:dyDescent="0.3">
      <c r="A199">
        <v>199</v>
      </c>
      <c r="B199">
        <f t="shared" si="9"/>
        <v>-0.64846502099999981</v>
      </c>
      <c r="C199">
        <f t="shared" si="10"/>
        <v>0.79701180875772593</v>
      </c>
      <c r="D199">
        <f t="shared" si="11"/>
        <v>-0.60396372134486531</v>
      </c>
    </row>
    <row r="200" spans="1:4" x14ac:dyDescent="0.3">
      <c r="A200">
        <v>200</v>
      </c>
      <c r="B200">
        <f t="shared" si="9"/>
        <v>-0.63587346729999972</v>
      </c>
      <c r="C200">
        <f t="shared" si="10"/>
        <v>0.80455326826471762</v>
      </c>
      <c r="D200">
        <f t="shared" si="11"/>
        <v>-0.59388049178648838</v>
      </c>
    </row>
    <row r="201" spans="1:4" x14ac:dyDescent="0.3">
      <c r="A201">
        <v>201</v>
      </c>
      <c r="B201">
        <f t="shared" si="9"/>
        <v>-0.62328191360000007</v>
      </c>
      <c r="C201">
        <f t="shared" si="10"/>
        <v>0.81196716976934291</v>
      </c>
      <c r="D201">
        <f t="shared" si="11"/>
        <v>-0.58370310536844239</v>
      </c>
    </row>
    <row r="202" spans="1:4" x14ac:dyDescent="0.3">
      <c r="A202">
        <v>202</v>
      </c>
      <c r="B202">
        <f t="shared" si="9"/>
        <v>-0.61069035989999998</v>
      </c>
      <c r="C202">
        <f t="shared" si="10"/>
        <v>0.81925233783362583</v>
      </c>
      <c r="D202">
        <f t="shared" si="11"/>
        <v>-0.57343317566577767</v>
      </c>
    </row>
    <row r="203" spans="1:4" x14ac:dyDescent="0.3">
      <c r="A203">
        <v>203</v>
      </c>
      <c r="B203">
        <f t="shared" si="9"/>
        <v>-0.59809880619999989</v>
      </c>
      <c r="C203">
        <f t="shared" si="10"/>
        <v>0.82640761742964941</v>
      </c>
      <c r="D203">
        <f t="shared" si="11"/>
        <v>-0.56307233092583253</v>
      </c>
    </row>
    <row r="204" spans="1:4" x14ac:dyDescent="0.3">
      <c r="A204">
        <v>204</v>
      </c>
      <c r="B204">
        <f t="shared" si="9"/>
        <v>-0.5855072524999998</v>
      </c>
      <c r="C204">
        <f t="shared" si="10"/>
        <v>0.83343187412268127</v>
      </c>
      <c r="D204">
        <f t="shared" si="11"/>
        <v>-0.55262221381008125</v>
      </c>
    </row>
    <row r="205" spans="1:4" x14ac:dyDescent="0.3">
      <c r="A205">
        <v>205</v>
      </c>
      <c r="B205">
        <f t="shared" si="9"/>
        <v>-0.57291569879999971</v>
      </c>
      <c r="C205">
        <f t="shared" si="10"/>
        <v>0.84032399425103221</v>
      </c>
      <c r="D205">
        <f t="shared" si="11"/>
        <v>-0.54208448113369867</v>
      </c>
    </row>
    <row r="206" spans="1:4" x14ac:dyDescent="0.3">
      <c r="A206">
        <v>206</v>
      </c>
      <c r="B206">
        <f t="shared" si="9"/>
        <v>-0.56032414510000006</v>
      </c>
      <c r="C206">
        <f t="shared" si="10"/>
        <v>0.84708288510262131</v>
      </c>
      <c r="D206">
        <f t="shared" si="11"/>
        <v>-0.53146080360288028</v>
      </c>
    </row>
    <row r="207" spans="1:4" x14ac:dyDescent="0.3">
      <c r="A207">
        <v>207</v>
      </c>
      <c r="B207">
        <f t="shared" si="9"/>
        <v>-0.54773259139999997</v>
      </c>
      <c r="C207">
        <f t="shared" si="10"/>
        <v>0.85370747508822165</v>
      </c>
      <c r="D207">
        <f t="shared" si="11"/>
        <v>-0.5207528655499587</v>
      </c>
    </row>
    <row r="208" spans="1:4" x14ac:dyDescent="0.3">
      <c r="A208">
        <v>208</v>
      </c>
      <c r="B208">
        <f t="shared" si="9"/>
        <v>-0.53514103769999988</v>
      </c>
      <c r="C208">
        <f t="shared" si="10"/>
        <v>0.86019671391135366</v>
      </c>
      <c r="D208">
        <f t="shared" si="11"/>
        <v>-0.50996236466636313</v>
      </c>
    </row>
    <row r="209" spans="1:4" x14ac:dyDescent="0.3">
      <c r="A209">
        <v>209</v>
      </c>
      <c r="B209">
        <f t="shared" si="9"/>
        <v>-0.52254948399999979</v>
      </c>
      <c r="C209">
        <f t="shared" si="10"/>
        <v>0.86654957273480571</v>
      </c>
      <c r="D209">
        <f t="shared" si="11"/>
        <v>-0.49909101173345694</v>
      </c>
    </row>
    <row r="210" spans="1:4" x14ac:dyDescent="0.3">
      <c r="A210">
        <v>210</v>
      </c>
      <c r="B210">
        <f t="shared" si="9"/>
        <v>-0.5099579302999997</v>
      </c>
      <c r="C210">
        <f t="shared" si="10"/>
        <v>0.87276504434375091</v>
      </c>
      <c r="D210">
        <f t="shared" si="11"/>
        <v>-0.48814053035130217</v>
      </c>
    </row>
    <row r="211" spans="1:4" x14ac:dyDescent="0.3">
      <c r="A211">
        <v>211</v>
      </c>
      <c r="B211">
        <f t="shared" si="9"/>
        <v>-0.49736637660000005</v>
      </c>
      <c r="C211">
        <f t="shared" si="10"/>
        <v>0.87884214330543575</v>
      </c>
      <c r="D211">
        <f t="shared" si="11"/>
        <v>-0.4771126566653916</v>
      </c>
    </row>
    <row r="212" spans="1:4" x14ac:dyDescent="0.3">
      <c r="A212">
        <v>212</v>
      </c>
      <c r="B212">
        <f t="shared" si="9"/>
        <v>-0.48477482289999996</v>
      </c>
      <c r="C212">
        <f t="shared" si="10"/>
        <v>0.88477990612541701</v>
      </c>
      <c r="D212">
        <f t="shared" si="11"/>
        <v>-0.46600913909138969</v>
      </c>
    </row>
    <row r="213" spans="1:4" x14ac:dyDescent="0.3">
      <c r="A213">
        <v>213</v>
      </c>
      <c r="B213">
        <f t="shared" si="9"/>
        <v>-0.47218326919999987</v>
      </c>
      <c r="C213">
        <f t="shared" si="10"/>
        <v>0.89057739140031733</v>
      </c>
      <c r="D213">
        <f t="shared" si="11"/>
        <v>-0.45483173803793203</v>
      </c>
    </row>
    <row r="214" spans="1:4" x14ac:dyDescent="0.3">
      <c r="A214">
        <v>214</v>
      </c>
      <c r="B214">
        <f t="shared" si="9"/>
        <v>-0.45959171549999978</v>
      </c>
      <c r="C214">
        <f t="shared" si="10"/>
        <v>0.89623367996708103</v>
      </c>
      <c r="D214">
        <f t="shared" si="11"/>
        <v>-0.44358222562751976</v>
      </c>
    </row>
    <row r="215" spans="1:4" x14ac:dyDescent="0.3">
      <c r="A215">
        <v>215</v>
      </c>
      <c r="B215">
        <f t="shared" si="9"/>
        <v>-0.44700016179999968</v>
      </c>
      <c r="C215">
        <f t="shared" si="10"/>
        <v>0.90174787504870302</v>
      </c>
      <c r="D215">
        <f t="shared" si="11"/>
        <v>-0.43226238541555839</v>
      </c>
    </row>
    <row r="216" spans="1:4" x14ac:dyDescent="0.3">
      <c r="A216">
        <v>216</v>
      </c>
      <c r="B216">
        <f t="shared" si="9"/>
        <v>-0.43440860810000004</v>
      </c>
      <c r="C216">
        <f t="shared" si="10"/>
        <v>0.90711910239640803</v>
      </c>
      <c r="D216">
        <f t="shared" si="11"/>
        <v>-0.42087401210758435</v>
      </c>
    </row>
    <row r="217" spans="1:4" x14ac:dyDescent="0.3">
      <c r="A217">
        <v>217</v>
      </c>
      <c r="B217">
        <f t="shared" si="9"/>
        <v>-0.42181705439999995</v>
      </c>
      <c r="C217">
        <f t="shared" si="10"/>
        <v>0.91234651042825932</v>
      </c>
      <c r="D217">
        <f t="shared" si="11"/>
        <v>-0.40941891127472135</v>
      </c>
    </row>
    <row r="218" spans="1:4" x14ac:dyDescent="0.3">
      <c r="A218">
        <v>218</v>
      </c>
      <c r="B218">
        <f t="shared" si="9"/>
        <v>-0.40922550069999986</v>
      </c>
      <c r="C218">
        <f t="shared" si="10"/>
        <v>0.91742927036417166</v>
      </c>
      <c r="D218">
        <f t="shared" si="11"/>
        <v>-0.39789889906741854</v>
      </c>
    </row>
    <row r="219" spans="1:4" x14ac:dyDescent="0.3">
      <c r="A219">
        <v>219</v>
      </c>
      <c r="B219">
        <f t="shared" si="9"/>
        <v>-0.39663394699999976</v>
      </c>
      <c r="C219">
        <f t="shared" si="10"/>
        <v>0.92236657635731101</v>
      </c>
      <c r="D219">
        <f t="shared" si="11"/>
        <v>-0.38631580192750681</v>
      </c>
    </row>
    <row r="220" spans="1:4" x14ac:dyDescent="0.3">
      <c r="A220">
        <v>220</v>
      </c>
      <c r="B220">
        <f t="shared" si="9"/>
        <v>-0.38404239329999967</v>
      </c>
      <c r="C220">
        <f t="shared" si="10"/>
        <v>0.92715764562185798</v>
      </c>
      <c r="D220">
        <f t="shared" si="11"/>
        <v>-0.37467145629862603</v>
      </c>
    </row>
    <row r="221" spans="1:4" x14ac:dyDescent="0.3">
      <c r="A221">
        <v>221</v>
      </c>
      <c r="B221">
        <f t="shared" si="9"/>
        <v>-0.37145083960000003</v>
      </c>
      <c r="C221">
        <f t="shared" si="10"/>
        <v>0.93180171855711369</v>
      </c>
      <c r="D221">
        <f t="shared" si="11"/>
        <v>-0.36296770833506597</v>
      </c>
    </row>
    <row r="222" spans="1:4" x14ac:dyDescent="0.3">
      <c r="A222">
        <v>222</v>
      </c>
      <c r="B222">
        <f t="shared" si="9"/>
        <v>-0.35885928589999994</v>
      </c>
      <c r="C222">
        <f t="shared" si="10"/>
        <v>0.93629805886793205</v>
      </c>
      <c r="D222">
        <f t="shared" si="11"/>
        <v>-0.35120641360906618</v>
      </c>
    </row>
    <row r="223" spans="1:4" x14ac:dyDescent="0.3">
      <c r="A223">
        <v>223</v>
      </c>
      <c r="B223">
        <f t="shared" si="9"/>
        <v>-0.34626773219999984</v>
      </c>
      <c r="C223">
        <f t="shared" si="10"/>
        <v>0.94064595368145465</v>
      </c>
      <c r="D223">
        <f t="shared" si="11"/>
        <v>-0.3393894368166262</v>
      </c>
    </row>
    <row r="224" spans="1:4" x14ac:dyDescent="0.3">
      <c r="A224">
        <v>224</v>
      </c>
      <c r="B224">
        <f t="shared" si="9"/>
        <v>-0.33367617849999975</v>
      </c>
      <c r="C224">
        <f t="shared" si="10"/>
        <v>0.94484471366013378</v>
      </c>
      <c r="D224">
        <f t="shared" si="11"/>
        <v>-0.32751865148186576</v>
      </c>
    </row>
    <row r="225" spans="1:4" x14ac:dyDescent="0.3">
      <c r="A225">
        <v>225</v>
      </c>
      <c r="B225">
        <f t="shared" si="9"/>
        <v>-0.32108462480000011</v>
      </c>
      <c r="C225">
        <f t="shared" si="10"/>
        <v>0.94889367311102335</v>
      </c>
      <c r="D225">
        <f t="shared" si="11"/>
        <v>-0.31559593965998722</v>
      </c>
    </row>
    <row r="226" spans="1:4" x14ac:dyDescent="0.3">
      <c r="A226">
        <v>226</v>
      </c>
      <c r="B226">
        <f t="shared" si="9"/>
        <v>-0.30849307110000002</v>
      </c>
      <c r="C226">
        <f t="shared" si="10"/>
        <v>0.95279219009132199</v>
      </c>
      <c r="D226">
        <f t="shared" si="11"/>
        <v>-0.30362319163888341</v>
      </c>
    </row>
    <row r="227" spans="1:4" x14ac:dyDescent="0.3">
      <c r="A227">
        <v>227</v>
      </c>
      <c r="B227">
        <f t="shared" si="9"/>
        <v>-0.29590151739999992</v>
      </c>
      <c r="C227">
        <f t="shared" si="10"/>
        <v>0.95653964651014867</v>
      </c>
      <c r="D227">
        <f t="shared" si="11"/>
        <v>-0.29160230563944411</v>
      </c>
    </row>
    <row r="228" spans="1:4" x14ac:dyDescent="0.3">
      <c r="A228">
        <v>228</v>
      </c>
      <c r="B228">
        <f t="shared" si="9"/>
        <v>-0.28330996369999983</v>
      </c>
      <c r="C228">
        <f t="shared" si="10"/>
        <v>0.96013544822653907</v>
      </c>
      <c r="D228">
        <f t="shared" si="11"/>
        <v>-0.27953518751460066</v>
      </c>
    </row>
    <row r="229" spans="1:4" x14ac:dyDescent="0.3">
      <c r="A229">
        <v>229</v>
      </c>
      <c r="B229">
        <f t="shared" si="9"/>
        <v>-0.27071840999999974</v>
      </c>
      <c r="C229">
        <f t="shared" si="10"/>
        <v>0.96357902514364313</v>
      </c>
      <c r="D229">
        <f t="shared" si="11"/>
        <v>-0.26742375044716271</v>
      </c>
    </row>
    <row r="230" spans="1:4" x14ac:dyDescent="0.3">
      <c r="A230">
        <v>230</v>
      </c>
      <c r="B230">
        <f t="shared" si="9"/>
        <v>-0.2581268563000001</v>
      </c>
      <c r="C230">
        <f t="shared" si="10"/>
        <v>0.96686983129911142</v>
      </c>
      <c r="D230">
        <f t="shared" si="11"/>
        <v>-0.25526991464649296</v>
      </c>
    </row>
    <row r="231" spans="1:4" x14ac:dyDescent="0.3">
      <c r="A231">
        <v>231</v>
      </c>
      <c r="B231">
        <f t="shared" si="9"/>
        <v>-0.2455353026</v>
      </c>
      <c r="C231">
        <f t="shared" si="10"/>
        <v>0.97000734495165508</v>
      </c>
      <c r="D231">
        <f t="shared" si="11"/>
        <v>-0.24307560704406533</v>
      </c>
    </row>
    <row r="232" spans="1:4" x14ac:dyDescent="0.3">
      <c r="A232">
        <v>232</v>
      </c>
      <c r="B232">
        <f t="shared" si="9"/>
        <v>-0.23294374889999991</v>
      </c>
      <c r="C232">
        <f t="shared" si="10"/>
        <v>0.9729910686637645</v>
      </c>
      <c r="D232">
        <f t="shared" si="11"/>
        <v>-0.23084276098796225</v>
      </c>
    </row>
    <row r="233" spans="1:4" x14ac:dyDescent="0.3">
      <c r="A233">
        <v>233</v>
      </c>
      <c r="B233">
        <f t="shared" si="9"/>
        <v>-0.22035219519999982</v>
      </c>
      <c r="C233">
        <f t="shared" si="10"/>
        <v>0.97582052938057651</v>
      </c>
      <c r="D233">
        <f t="shared" si="11"/>
        <v>-0.21857331593634971</v>
      </c>
    </row>
    <row r="234" spans="1:4" x14ac:dyDescent="0.3">
      <c r="A234">
        <v>234</v>
      </c>
      <c r="B234">
        <f t="shared" si="9"/>
        <v>-0.20776064149999973</v>
      </c>
      <c r="C234">
        <f t="shared" si="10"/>
        <v>0.97849527850487439</v>
      </c>
      <c r="D234">
        <f t="shared" si="11"/>
        <v>-0.20626921714998633</v>
      </c>
    </row>
    <row r="235" spans="1:4" x14ac:dyDescent="0.3">
      <c r="A235">
        <v>235</v>
      </c>
      <c r="B235">
        <f t="shared" si="9"/>
        <v>-0.19516908780000009</v>
      </c>
      <c r="C235">
        <f t="shared" si="10"/>
        <v>0.98101489196821101</v>
      </c>
      <c r="D235">
        <f t="shared" si="11"/>
        <v>-0.19393241538381192</v>
      </c>
    </row>
    <row r="236" spans="1:4" x14ac:dyDescent="0.3">
      <c r="A236">
        <v>236</v>
      </c>
      <c r="B236">
        <f t="shared" si="9"/>
        <v>-0.18257753409999999</v>
      </c>
      <c r="C236">
        <f t="shared" si="10"/>
        <v>0.9833789702981427</v>
      </c>
      <c r="D236">
        <f t="shared" si="11"/>
        <v>-0.1815648665776633</v>
      </c>
    </row>
    <row r="237" spans="1:4" x14ac:dyDescent="0.3">
      <c r="A237">
        <v>237</v>
      </c>
      <c r="B237">
        <f t="shared" si="9"/>
        <v>-0.1699859803999999</v>
      </c>
      <c r="C237">
        <f t="shared" si="10"/>
        <v>0.98558713868156367</v>
      </c>
      <c r="D237">
        <f t="shared" si="11"/>
        <v>-0.16916853154617187</v>
      </c>
    </row>
    <row r="238" spans="1:4" x14ac:dyDescent="0.3">
      <c r="A238">
        <v>238</v>
      </c>
      <c r="B238">
        <f t="shared" si="9"/>
        <v>-0.15739442669999981</v>
      </c>
      <c r="C238">
        <f t="shared" si="10"/>
        <v>0.98763904702413108</v>
      </c>
      <c r="D238">
        <f t="shared" si="11"/>
        <v>-0.1567453756678846</v>
      </c>
    </row>
    <row r="239" spans="1:4" x14ac:dyDescent="0.3">
      <c r="A239">
        <v>239</v>
      </c>
      <c r="B239">
        <f t="shared" si="9"/>
        <v>-0.14480287299999972</v>
      </c>
      <c r="C239">
        <f t="shared" si="10"/>
        <v>0.98953437000577016</v>
      </c>
      <c r="D239">
        <f t="shared" si="11"/>
        <v>-0.14429736857366296</v>
      </c>
    </row>
    <row r="240" spans="1:4" x14ac:dyDescent="0.3">
      <c r="A240">
        <v>240</v>
      </c>
      <c r="B240">
        <f t="shared" si="9"/>
        <v>-0.13221131930000007</v>
      </c>
      <c r="C240">
        <f t="shared" si="10"/>
        <v>0.99127280713225285</v>
      </c>
      <c r="D240">
        <f t="shared" si="11"/>
        <v>-0.1318264838344082</v>
      </c>
    </row>
    <row r="241" spans="1:4" x14ac:dyDescent="0.3">
      <c r="A241">
        <v>241</v>
      </c>
      <c r="B241">
        <f t="shared" si="9"/>
        <v>-0.11961976559999998</v>
      </c>
      <c r="C241">
        <f t="shared" si="10"/>
        <v>0.99285408278283926</v>
      </c>
      <c r="D241">
        <f t="shared" si="11"/>
        <v>-0.11933469864815945</v>
      </c>
    </row>
    <row r="242" spans="1:4" x14ac:dyDescent="0.3">
      <c r="A242">
        <v>242</v>
      </c>
      <c r="B242">
        <f t="shared" si="9"/>
        <v>-0.10702821189999989</v>
      </c>
      <c r="C242">
        <f t="shared" si="10"/>
        <v>0.99427794625397603</v>
      </c>
      <c r="D242">
        <f t="shared" si="11"/>
        <v>-0.10682399352662118</v>
      </c>
    </row>
    <row r="243" spans="1:4" x14ac:dyDescent="0.3">
      <c r="A243">
        <v>243</v>
      </c>
      <c r="B243">
        <f t="shared" si="9"/>
        <v>-9.4436658199999801E-2</v>
      </c>
      <c r="C243">
        <f t="shared" si="10"/>
        <v>0.99554417179904431</v>
      </c>
      <c r="D243">
        <f t="shared" si="11"/>
        <v>-9.4296351981161083E-2</v>
      </c>
    </row>
    <row r="244" spans="1:4" x14ac:dyDescent="0.3">
      <c r="A244">
        <v>244</v>
      </c>
      <c r="B244">
        <f t="shared" si="9"/>
        <v>-8.184510449999971E-2</v>
      </c>
      <c r="C244">
        <f t="shared" si="10"/>
        <v>0.99665255866415059</v>
      </c>
      <c r="D244">
        <f t="shared" si="11"/>
        <v>-8.1753760208334331E-2</v>
      </c>
    </row>
    <row r="245" spans="1:4" x14ac:dyDescent="0.3">
      <c r="A245">
        <v>245</v>
      </c>
      <c r="B245">
        <f t="shared" si="9"/>
        <v>-6.9253550800000063E-2</v>
      </c>
      <c r="C245">
        <f t="shared" si="10"/>
        <v>0.99760293111995557</v>
      </c>
      <c r="D245">
        <f t="shared" si="11"/>
        <v>-6.9198206774982327E-2</v>
      </c>
    </row>
    <row r="246" spans="1:4" x14ac:dyDescent="0.3">
      <c r="A246">
        <v>246</v>
      </c>
      <c r="B246">
        <f t="shared" si="9"/>
        <v>-5.6661997099999972E-2</v>
      </c>
      <c r="C246">
        <f t="shared" si="10"/>
        <v>0.99839513848953476</v>
      </c>
      <c r="D246">
        <f t="shared" si="11"/>
        <v>-5.6631682302953242E-2</v>
      </c>
    </row>
    <row r="247" spans="1:4" x14ac:dyDescent="0.3">
      <c r="A247">
        <v>247</v>
      </c>
      <c r="B247">
        <f t="shared" si="9"/>
        <v>-4.4070443399999881E-2</v>
      </c>
      <c r="C247">
        <f t="shared" si="10"/>
        <v>0.99902905517226803</v>
      </c>
      <c r="D247">
        <f t="shared" si="11"/>
        <v>-4.4056179153501372E-2</v>
      </c>
    </row>
    <row r="248" spans="1:4" x14ac:dyDescent="0.3">
      <c r="A248">
        <v>248</v>
      </c>
      <c r="B248">
        <f t="shared" si="9"/>
        <v>-3.147888969999979E-2</v>
      </c>
      <c r="C248">
        <f t="shared" si="10"/>
        <v>0.99950458066375258</v>
      </c>
      <c r="D248">
        <f t="shared" si="11"/>
        <v>-3.1473691111406125E-2</v>
      </c>
    </row>
    <row r="249" spans="1:4" x14ac:dyDescent="0.3">
      <c r="A249">
        <v>249</v>
      </c>
      <c r="B249">
        <f t="shared" si="9"/>
        <v>-1.8887335999999699E-2</v>
      </c>
      <c r="C249">
        <f t="shared" si="10"/>
        <v>0.99982163957173753</v>
      </c>
      <c r="D249">
        <f t="shared" si="11"/>
        <v>-1.8886213068867626E-2</v>
      </c>
    </row>
    <row r="250" spans="1:4" x14ac:dyDescent="0.3">
      <c r="A250">
        <v>250</v>
      </c>
      <c r="B250">
        <f t="shared" si="9"/>
        <v>-6.2957823000000523E-3</v>
      </c>
      <c r="C250">
        <f t="shared" si="10"/>
        <v>0.99998018162807711</v>
      </c>
      <c r="D250">
        <f t="shared" si="11"/>
        <v>-6.2957407092267123E-3</v>
      </c>
    </row>
    <row r="251" spans="1:4" x14ac:dyDescent="0.3">
      <c r="A251">
        <v>251</v>
      </c>
      <c r="B251">
        <f t="shared" si="9"/>
        <v>6.2957714000000387E-3</v>
      </c>
      <c r="C251">
        <f t="shared" si="10"/>
        <v>0.99998018169670067</v>
      </c>
      <c r="D251">
        <f t="shared" si="11"/>
        <v>6.2957298094427185E-3</v>
      </c>
    </row>
    <row r="252" spans="1:4" x14ac:dyDescent="0.3">
      <c r="A252">
        <v>252</v>
      </c>
      <c r="B252">
        <f t="shared" si="9"/>
        <v>1.888732510000013E-2</v>
      </c>
      <c r="C252">
        <f t="shared" si="10"/>
        <v>0.99982163977759708</v>
      </c>
      <c r="D252">
        <f t="shared" si="11"/>
        <v>1.8886202170812185E-2</v>
      </c>
    </row>
    <row r="253" spans="1:4" x14ac:dyDescent="0.3">
      <c r="A253">
        <v>253</v>
      </c>
      <c r="B253">
        <f t="shared" si="9"/>
        <v>3.1478878800000221E-2</v>
      </c>
      <c r="C253">
        <f t="shared" si="10"/>
        <v>0.99950458100681572</v>
      </c>
      <c r="D253">
        <f t="shared" si="11"/>
        <v>3.1473680216806625E-2</v>
      </c>
    </row>
    <row r="254" spans="1:4" x14ac:dyDescent="0.3">
      <c r="A254">
        <v>254</v>
      </c>
      <c r="B254">
        <f t="shared" si="9"/>
        <v>4.4070432500000312E-2</v>
      </c>
      <c r="C254">
        <f t="shared" si="10"/>
        <v>0.99902905565248035</v>
      </c>
      <c r="D254">
        <f t="shared" si="11"/>
        <v>4.4056168264085101E-2</v>
      </c>
    </row>
    <row r="255" spans="1:4" x14ac:dyDescent="0.3">
      <c r="A255">
        <v>255</v>
      </c>
      <c r="B255">
        <f t="shared" si="9"/>
        <v>5.6661986199999959E-2</v>
      </c>
      <c r="C255">
        <f t="shared" si="10"/>
        <v>0.9983951391068201</v>
      </c>
      <c r="D255">
        <f t="shared" si="11"/>
        <v>5.6631671420446214E-2</v>
      </c>
    </row>
    <row r="256" spans="1:4" x14ac:dyDescent="0.3">
      <c r="A256">
        <v>256</v>
      </c>
      <c r="B256">
        <f t="shared" si="9"/>
        <v>6.925353990000005E-2</v>
      </c>
      <c r="C256">
        <f t="shared" si="10"/>
        <v>0.997602931874216</v>
      </c>
      <c r="D256">
        <f t="shared" si="11"/>
        <v>6.9198195901110357E-2</v>
      </c>
    </row>
    <row r="257" spans="1:4" x14ac:dyDescent="0.3">
      <c r="A257">
        <v>257</v>
      </c>
      <c r="B257">
        <f t="shared" ref="B257:B320" si="12">-3.1415926536+(A257-1)*0.0125915537</f>
        <v>8.1845093600000141E-2</v>
      </c>
      <c r="C257">
        <f t="shared" ref="C257:C320" si="13">1*COS(B257)+0</f>
        <v>0.99665255955526655</v>
      </c>
      <c r="D257">
        <f t="shared" ref="D257:D320" si="14">1*SIN(B257)+0+0*COS(B257)</f>
        <v>8.1753749344821866E-2</v>
      </c>
    </row>
    <row r="258" spans="1:4" x14ac:dyDescent="0.3">
      <c r="A258">
        <v>258</v>
      </c>
      <c r="B258">
        <f t="shared" si="12"/>
        <v>9.4436647300000232E-2</v>
      </c>
      <c r="C258">
        <f t="shared" si="13"/>
        <v>0.99554417282687446</v>
      </c>
      <c r="D258">
        <f t="shared" si="14"/>
        <v>9.4296341129730038E-2</v>
      </c>
    </row>
    <row r="259" spans="1:4" x14ac:dyDescent="0.3">
      <c r="A259">
        <v>259</v>
      </c>
      <c r="B259">
        <f t="shared" si="12"/>
        <v>0.10702820100000032</v>
      </c>
      <c r="C259">
        <f t="shared" si="13"/>
        <v>0.9942779474183574</v>
      </c>
      <c r="D259">
        <f t="shared" si="14"/>
        <v>0.106823982688992</v>
      </c>
    </row>
    <row r="260" spans="1:4" x14ac:dyDescent="0.3">
      <c r="A260">
        <v>260</v>
      </c>
      <c r="B260">
        <f t="shared" si="12"/>
        <v>0.11961975469999997</v>
      </c>
      <c r="C260">
        <f t="shared" si="13"/>
        <v>0.99285408408358744</v>
      </c>
      <c r="D260">
        <f t="shared" si="14"/>
        <v>0.11933468782604993</v>
      </c>
    </row>
    <row r="261" spans="1:4" x14ac:dyDescent="0.3">
      <c r="A261">
        <v>261</v>
      </c>
      <c r="B261">
        <f t="shared" si="12"/>
        <v>0.13221130840000006</v>
      </c>
      <c r="C261">
        <f t="shared" si="13"/>
        <v>0.99127280856916145</v>
      </c>
      <c r="D261">
        <f t="shared" si="14"/>
        <v>0.1318264730295346</v>
      </c>
    </row>
    <row r="262" spans="1:4" x14ac:dyDescent="0.3">
      <c r="A262">
        <v>262</v>
      </c>
      <c r="B262">
        <f t="shared" si="12"/>
        <v>0.14480286210000015</v>
      </c>
      <c r="C262">
        <f t="shared" si="13"/>
        <v>0.98953437157861135</v>
      </c>
      <c r="D262">
        <f t="shared" si="14"/>
        <v>0.14429735778773875</v>
      </c>
    </row>
    <row r="263" spans="1:4" x14ac:dyDescent="0.3">
      <c r="A263">
        <v>263</v>
      </c>
      <c r="B263">
        <f t="shared" si="12"/>
        <v>0.15739441580000024</v>
      </c>
      <c r="C263">
        <f t="shared" si="13"/>
        <v>0.98763904873265551</v>
      </c>
      <c r="D263">
        <f t="shared" si="14"/>
        <v>0.15674536490261939</v>
      </c>
    </row>
    <row r="264" spans="1:4" x14ac:dyDescent="0.3">
      <c r="A264">
        <v>264</v>
      </c>
      <c r="B264">
        <f t="shared" si="12"/>
        <v>0.16998596950000033</v>
      </c>
      <c r="C264">
        <f t="shared" si="13"/>
        <v>0.98558714052550056</v>
      </c>
      <c r="D264">
        <f t="shared" si="14"/>
        <v>0.16916852080327247</v>
      </c>
    </row>
    <row r="265" spans="1:4" x14ac:dyDescent="0.3">
      <c r="A265">
        <v>265</v>
      </c>
      <c r="B265">
        <f t="shared" si="12"/>
        <v>0.18257752319999998</v>
      </c>
      <c r="C265">
        <f t="shared" si="13"/>
        <v>0.98337897227719961</v>
      </c>
      <c r="D265">
        <f t="shared" si="14"/>
        <v>0.18156485585883247</v>
      </c>
    </row>
    <row r="266" spans="1:4" x14ac:dyDescent="0.3">
      <c r="A266">
        <v>266</v>
      </c>
      <c r="B266">
        <f t="shared" si="12"/>
        <v>0.19516907690000007</v>
      </c>
      <c r="C266">
        <f t="shared" si="13"/>
        <v>0.98101489408207421</v>
      </c>
      <c r="D266">
        <f t="shared" si="14"/>
        <v>0.1939324046907496</v>
      </c>
    </row>
    <row r="267" spans="1:4" x14ac:dyDescent="0.3">
      <c r="A267">
        <v>267</v>
      </c>
      <c r="B267">
        <f t="shared" si="12"/>
        <v>0.20776063060000016</v>
      </c>
      <c r="C267">
        <f t="shared" si="13"/>
        <v>0.9784952807532088</v>
      </c>
      <c r="D267">
        <f t="shared" si="14"/>
        <v>0.20626920648438821</v>
      </c>
    </row>
    <row r="268" spans="1:4" x14ac:dyDescent="0.3">
      <c r="A268">
        <v>268</v>
      </c>
      <c r="B268">
        <f t="shared" si="12"/>
        <v>0.22035218430000025</v>
      </c>
      <c r="C268">
        <f t="shared" si="13"/>
        <v>0.97582053176302552</v>
      </c>
      <c r="D268">
        <f t="shared" si="14"/>
        <v>0.21857330529990635</v>
      </c>
    </row>
    <row r="269" spans="1:4" x14ac:dyDescent="0.3">
      <c r="A269">
        <v>269</v>
      </c>
      <c r="B269">
        <f t="shared" si="12"/>
        <v>0.23294373800000034</v>
      </c>
      <c r="C269">
        <f t="shared" si="13"/>
        <v>0.97299107117995043</v>
      </c>
      <c r="D269">
        <f t="shared" si="14"/>
        <v>0.23084275038235999</v>
      </c>
    </row>
    <row r="270" spans="1:4" x14ac:dyDescent="0.3">
      <c r="A270">
        <v>270</v>
      </c>
      <c r="B270">
        <f t="shared" si="12"/>
        <v>0.24553529169999999</v>
      </c>
      <c r="C270">
        <f t="shared" si="13"/>
        <v>0.97000734760117913</v>
      </c>
      <c r="D270">
        <f t="shared" si="14"/>
        <v>0.24307559647098526</v>
      </c>
    </row>
    <row r="271" spans="1:4" x14ac:dyDescent="0.3">
      <c r="A271">
        <v>271</v>
      </c>
      <c r="B271">
        <f t="shared" si="12"/>
        <v>0.25812684540000008</v>
      </c>
      <c r="C271">
        <f t="shared" si="13"/>
        <v>0.96686983408155347</v>
      </c>
      <c r="D271">
        <f t="shared" si="14"/>
        <v>0.25526990410761174</v>
      </c>
    </row>
    <row r="272" spans="1:4" x14ac:dyDescent="0.3">
      <c r="A272">
        <v>272</v>
      </c>
      <c r="B272">
        <f t="shared" si="12"/>
        <v>0.27071839910000017</v>
      </c>
      <c r="C272">
        <f t="shared" si="13"/>
        <v>0.96357902805856188</v>
      </c>
      <c r="D272">
        <f t="shared" si="14"/>
        <v>0.26742373994415175</v>
      </c>
    </row>
    <row r="273" spans="1:4" x14ac:dyDescent="0.3">
      <c r="A273">
        <v>273</v>
      </c>
      <c r="B273">
        <f t="shared" si="12"/>
        <v>0.28330995280000026</v>
      </c>
      <c r="C273">
        <f t="shared" si="13"/>
        <v>0.96013545127347244</v>
      </c>
      <c r="D273">
        <f t="shared" si="14"/>
        <v>0.27953517704912467</v>
      </c>
    </row>
    <row r="274" spans="1:4" x14ac:dyDescent="0.3">
      <c r="A274">
        <v>274</v>
      </c>
      <c r="B274">
        <f t="shared" si="12"/>
        <v>0.29590150650000036</v>
      </c>
      <c r="C274">
        <f t="shared" si="13"/>
        <v>0.9565396496886136</v>
      </c>
      <c r="D274">
        <f t="shared" si="14"/>
        <v>0.29160229521316233</v>
      </c>
    </row>
    <row r="275" spans="1:4" x14ac:dyDescent="0.3">
      <c r="A275">
        <v>275</v>
      </c>
      <c r="B275">
        <f t="shared" si="12"/>
        <v>0.3084930602</v>
      </c>
      <c r="C275">
        <f t="shared" si="13"/>
        <v>0.95279219340081478</v>
      </c>
      <c r="D275">
        <f t="shared" si="14"/>
        <v>0.3036231812534485</v>
      </c>
    </row>
    <row r="276" spans="1:4" x14ac:dyDescent="0.3">
      <c r="A276">
        <v>276</v>
      </c>
      <c r="B276">
        <f t="shared" si="12"/>
        <v>0.32108461390000009</v>
      </c>
      <c r="C276">
        <f t="shared" si="13"/>
        <v>0.94889367655101908</v>
      </c>
      <c r="D276">
        <f t="shared" si="14"/>
        <v>0.31559592931704616</v>
      </c>
    </row>
    <row r="277" spans="1:4" x14ac:dyDescent="0.3">
      <c r="A277">
        <v>277</v>
      </c>
      <c r="B277">
        <f t="shared" si="12"/>
        <v>0.33367616760000018</v>
      </c>
      <c r="C277">
        <f t="shared" si="13"/>
        <v>0.94484471723008689</v>
      </c>
      <c r="D277">
        <f t="shared" si="14"/>
        <v>0.32751864118305873</v>
      </c>
    </row>
    <row r="278" spans="1:4" x14ac:dyDescent="0.3">
      <c r="A278">
        <v>278</v>
      </c>
      <c r="B278">
        <f t="shared" si="12"/>
        <v>0.34626772130000028</v>
      </c>
      <c r="C278">
        <f t="shared" si="13"/>
        <v>0.94064595738079926</v>
      </c>
      <c r="D278">
        <f t="shared" si="14"/>
        <v>0.33938942656358567</v>
      </c>
    </row>
    <row r="279" spans="1:4" x14ac:dyDescent="0.3">
      <c r="A279">
        <v>279</v>
      </c>
      <c r="B279">
        <f t="shared" si="12"/>
        <v>0.35885927500000037</v>
      </c>
      <c r="C279">
        <f t="shared" si="13"/>
        <v>0.93629806269608173</v>
      </c>
      <c r="D279">
        <f t="shared" si="14"/>
        <v>0.35120640340341769</v>
      </c>
    </row>
    <row r="280" spans="1:4" x14ac:dyDescent="0.3">
      <c r="A280">
        <v>280</v>
      </c>
      <c r="B280">
        <f t="shared" si="12"/>
        <v>0.37145082870000001</v>
      </c>
      <c r="C280">
        <f t="shared" si="13"/>
        <v>0.93180172251346161</v>
      </c>
      <c r="D280">
        <f t="shared" si="14"/>
        <v>0.36296769817842722</v>
      </c>
    </row>
    <row r="281" spans="1:4" x14ac:dyDescent="0.3">
      <c r="A281">
        <v>281</v>
      </c>
      <c r="B281">
        <f t="shared" si="12"/>
        <v>0.3840423824000001</v>
      </c>
      <c r="C281">
        <f t="shared" si="13"/>
        <v>0.92715764970577663</v>
      </c>
      <c r="D281">
        <f t="shared" si="14"/>
        <v>0.37467144619260806</v>
      </c>
    </row>
    <row r="282" spans="1:4" x14ac:dyDescent="0.3">
      <c r="A282">
        <v>282</v>
      </c>
      <c r="B282">
        <f t="shared" si="12"/>
        <v>0.3966339361000002</v>
      </c>
      <c r="C282">
        <f t="shared" si="13"/>
        <v>0.92236658056815313</v>
      </c>
      <c r="D282">
        <f t="shared" si="14"/>
        <v>0.38631579187371151</v>
      </c>
    </row>
    <row r="283" spans="1:4" x14ac:dyDescent="0.3">
      <c r="A283">
        <v>283</v>
      </c>
      <c r="B283">
        <f t="shared" si="12"/>
        <v>0.40922548980000029</v>
      </c>
      <c r="C283">
        <f t="shared" si="13"/>
        <v>0.91742927470126934</v>
      </c>
      <c r="D283">
        <f t="shared" si="14"/>
        <v>0.39789888906743986</v>
      </c>
    </row>
    <row r="284" spans="1:4" x14ac:dyDescent="0.3">
      <c r="A284">
        <v>284</v>
      </c>
      <c r="B284">
        <f t="shared" si="12"/>
        <v>0.42181704350000038</v>
      </c>
      <c r="C284">
        <f t="shared" si="13"/>
        <v>0.91234651489092522</v>
      </c>
      <c r="D284">
        <f t="shared" si="14"/>
        <v>0.40941890133014475</v>
      </c>
    </row>
    <row r="285" spans="1:4" x14ac:dyDescent="0.3">
      <c r="A285">
        <v>285</v>
      </c>
      <c r="B285">
        <f t="shared" si="12"/>
        <v>0.43440859720000002</v>
      </c>
      <c r="C285">
        <f t="shared" si="13"/>
        <v>0.90711910698393472</v>
      </c>
      <c r="D285">
        <f t="shared" si="14"/>
        <v>0.42087400221998605</v>
      </c>
    </row>
    <row r="286" spans="1:4" x14ac:dyDescent="0.3">
      <c r="A286">
        <v>286</v>
      </c>
      <c r="B286">
        <f t="shared" si="12"/>
        <v>0.44700015090000011</v>
      </c>
      <c r="C286">
        <f t="shared" si="13"/>
        <v>0.90174787976036275</v>
      </c>
      <c r="D286">
        <f t="shared" si="14"/>
        <v>0.43226237558650693</v>
      </c>
    </row>
    <row r="287" spans="1:4" x14ac:dyDescent="0.3">
      <c r="A287">
        <v>287</v>
      </c>
      <c r="B287">
        <f t="shared" si="12"/>
        <v>0.45959170460000021</v>
      </c>
      <c r="C287">
        <f t="shared" si="13"/>
        <v>0.89623368480212706</v>
      </c>
      <c r="D287">
        <f t="shared" si="14"/>
        <v>0.44358221585857299</v>
      </c>
    </row>
    <row r="288" spans="1:4" x14ac:dyDescent="0.3">
      <c r="A288">
        <v>288</v>
      </c>
      <c r="B288">
        <f t="shared" si="12"/>
        <v>0.4721832583000003</v>
      </c>
      <c r="C288">
        <f t="shared" si="13"/>
        <v>0.89057739635798305</v>
      </c>
      <c r="D288">
        <f t="shared" si="14"/>
        <v>0.45483172833063878</v>
      </c>
    </row>
    <row r="289" spans="1:4" x14ac:dyDescent="0.3">
      <c r="A289">
        <v>289</v>
      </c>
      <c r="B289">
        <f t="shared" si="12"/>
        <v>0.48477481200000039</v>
      </c>
      <c r="C289">
        <f t="shared" si="13"/>
        <v>0.88477991120491639</v>
      </c>
      <c r="D289">
        <f t="shared" si="14"/>
        <v>0.46600912944728906</v>
      </c>
    </row>
    <row r="290" spans="1:4" x14ac:dyDescent="0.3">
      <c r="A290">
        <v>290</v>
      </c>
      <c r="B290">
        <f t="shared" si="12"/>
        <v>0.49736636570000003</v>
      </c>
      <c r="C290">
        <f t="shared" si="13"/>
        <v>0.87884214850596376</v>
      </c>
      <c r="D290">
        <f t="shared" si="14"/>
        <v>0.4771126470860122</v>
      </c>
    </row>
    <row r="291" spans="1:4" x14ac:dyDescent="0.3">
      <c r="A291">
        <v>291</v>
      </c>
      <c r="B291">
        <f t="shared" si="12"/>
        <v>0.50995791940000013</v>
      </c>
      <c r="C291">
        <f t="shared" si="13"/>
        <v>0.87276504966448243</v>
      </c>
      <c r="D291">
        <f t="shared" si="14"/>
        <v>0.48814052083816351</v>
      </c>
    </row>
    <row r="292" spans="1:4" x14ac:dyDescent="0.3">
      <c r="A292">
        <v>292</v>
      </c>
      <c r="B292">
        <f t="shared" si="12"/>
        <v>0.52254947310000022</v>
      </c>
      <c r="C292">
        <f t="shared" si="13"/>
        <v>0.86654957817489753</v>
      </c>
      <c r="D292">
        <f t="shared" si="14"/>
        <v>0.49909100228806691</v>
      </c>
    </row>
    <row r="293" spans="1:4" x14ac:dyDescent="0.3">
      <c r="A293">
        <v>293</v>
      </c>
      <c r="B293">
        <f t="shared" si="12"/>
        <v>0.53514102680000031</v>
      </c>
      <c r="C293">
        <f t="shared" si="13"/>
        <v>0.86019671946994314</v>
      </c>
      <c r="D293">
        <f t="shared" si="14"/>
        <v>0.50996235529021927</v>
      </c>
    </row>
    <row r="294" spans="1:4" x14ac:dyDescent="0.3">
      <c r="A294">
        <v>294</v>
      </c>
      <c r="B294">
        <f t="shared" si="12"/>
        <v>0.54773258049999995</v>
      </c>
      <c r="C294">
        <f t="shared" si="13"/>
        <v>0.85370748076442782</v>
      </c>
      <c r="D294">
        <f t="shared" si="14"/>
        <v>0.52075285624454726</v>
      </c>
    </row>
    <row r="295" spans="1:4" x14ac:dyDescent="0.3">
      <c r="A295">
        <v>295</v>
      </c>
      <c r="B295">
        <f t="shared" si="12"/>
        <v>0.56032413420000005</v>
      </c>
      <c r="C295">
        <f t="shared" si="13"/>
        <v>0.84708289089554401</v>
      </c>
      <c r="D295">
        <f t="shared" si="14"/>
        <v>0.53146079436967675</v>
      </c>
    </row>
    <row r="296" spans="1:4" x14ac:dyDescent="0.3">
      <c r="A296">
        <v>296</v>
      </c>
      <c r="B296">
        <f t="shared" si="12"/>
        <v>0.57291568790000014</v>
      </c>
      <c r="C296">
        <f t="shared" si="13"/>
        <v>0.84032400015975273</v>
      </c>
      <c r="D296">
        <f t="shared" si="14"/>
        <v>0.54208447197416743</v>
      </c>
    </row>
    <row r="297" spans="1:4" x14ac:dyDescent="0.3">
      <c r="A297">
        <v>297</v>
      </c>
      <c r="B297">
        <f t="shared" si="12"/>
        <v>0.58550724160000023</v>
      </c>
      <c r="C297">
        <f t="shared" si="13"/>
        <v>0.83343188014626313</v>
      </c>
      <c r="D297">
        <f t="shared" si="14"/>
        <v>0.55262220472567414</v>
      </c>
    </row>
    <row r="298" spans="1:4" x14ac:dyDescent="0.3">
      <c r="A298">
        <v>298</v>
      </c>
      <c r="B298">
        <f t="shared" si="12"/>
        <v>0.59809879530000032</v>
      </c>
      <c r="C298">
        <f t="shared" si="13"/>
        <v>0.82640762356713748</v>
      </c>
      <c r="D298">
        <f t="shared" si="14"/>
        <v>0.56307232191798984</v>
      </c>
    </row>
    <row r="299" spans="1:4" x14ac:dyDescent="0.3">
      <c r="A299">
        <v>299</v>
      </c>
      <c r="B299">
        <f t="shared" si="12"/>
        <v>0.61069034899999997</v>
      </c>
      <c r="C299">
        <f t="shared" si="13"/>
        <v>0.81925234408404735</v>
      </c>
      <c r="D299">
        <f t="shared" si="14"/>
        <v>0.57343316673592715</v>
      </c>
    </row>
    <row r="300" spans="1:4" x14ac:dyDescent="0.3">
      <c r="A300">
        <v>300</v>
      </c>
      <c r="B300">
        <f t="shared" si="12"/>
        <v>0.62328190270000006</v>
      </c>
      <c r="C300">
        <f t="shared" si="13"/>
        <v>0.81196717613170677</v>
      </c>
      <c r="D300">
        <f t="shared" si="14"/>
        <v>0.58370309651800023</v>
      </c>
    </row>
    <row r="301" spans="1:4" x14ac:dyDescent="0.3">
      <c r="A301">
        <v>301</v>
      </c>
      <c r="B301">
        <f t="shared" si="12"/>
        <v>0.63587345640000015</v>
      </c>
      <c r="C301">
        <f t="shared" si="13"/>
        <v>0.80455327473801475</v>
      </c>
      <c r="D301">
        <f t="shared" si="14"/>
        <v>0.59388048301685803</v>
      </c>
    </row>
    <row r="302" spans="1:4" x14ac:dyDescent="0.3">
      <c r="A302">
        <v>302</v>
      </c>
      <c r="B302">
        <f t="shared" si="12"/>
        <v>0.64846501010000024</v>
      </c>
      <c r="C302">
        <f t="shared" si="13"/>
        <v>0.79701181534093024</v>
      </c>
      <c r="D302">
        <f t="shared" si="14"/>
        <v>0.60396371265743687</v>
      </c>
    </row>
    <row r="303" spans="1:4" x14ac:dyDescent="0.3">
      <c r="A303">
        <v>303</v>
      </c>
      <c r="B303">
        <f t="shared" si="12"/>
        <v>0.66105656380000033</v>
      </c>
      <c r="C303">
        <f t="shared" si="13"/>
        <v>0.78934399360211238</v>
      </c>
      <c r="D303">
        <f t="shared" si="14"/>
        <v>0.61395118679278426</v>
      </c>
    </row>
    <row r="304" spans="1:4" x14ac:dyDescent="0.3">
      <c r="A304">
        <v>304</v>
      </c>
      <c r="B304">
        <f t="shared" si="12"/>
        <v>0.67364811749999998</v>
      </c>
      <c r="C304">
        <f t="shared" si="13"/>
        <v>0.78155102521735464</v>
      </c>
      <c r="D304">
        <f t="shared" si="14"/>
        <v>0.62384132195751663</v>
      </c>
    </row>
    <row r="305" spans="1:4" x14ac:dyDescent="0.3">
      <c r="A305">
        <v>305</v>
      </c>
      <c r="B305">
        <f t="shared" si="12"/>
        <v>0.68623967120000007</v>
      </c>
      <c r="C305">
        <f t="shared" si="13"/>
        <v>0.77363414572384048</v>
      </c>
      <c r="D305">
        <f t="shared" si="14"/>
        <v>0.63363255011887099</v>
      </c>
    </row>
    <row r="306" spans="1:4" x14ac:dyDescent="0.3">
      <c r="A306">
        <v>306</v>
      </c>
      <c r="B306">
        <f t="shared" si="12"/>
        <v>0.69883122490000016</v>
      </c>
      <c r="C306">
        <f t="shared" si="13"/>
        <v>0.76559461030425746</v>
      </c>
      <c r="D306">
        <f t="shared" si="14"/>
        <v>0.64332331892530692</v>
      </c>
    </row>
    <row r="307" spans="1:4" x14ac:dyDescent="0.3">
      <c r="A307">
        <v>307</v>
      </c>
      <c r="B307">
        <f t="shared" si="12"/>
        <v>0.71142277860000025</v>
      </c>
      <c r="C307">
        <f t="shared" si="13"/>
        <v>0.75743369358779233</v>
      </c>
      <c r="D307">
        <f t="shared" si="14"/>
        <v>0.65291209195262589</v>
      </c>
    </row>
    <row r="308" spans="1:4" x14ac:dyDescent="0.3">
      <c r="A308">
        <v>308</v>
      </c>
      <c r="B308">
        <f t="shared" si="12"/>
        <v>0.72401433230000034</v>
      </c>
      <c r="C308">
        <f t="shared" si="13"/>
        <v>0.74915268944804536</v>
      </c>
      <c r="D308">
        <f t="shared" si="14"/>
        <v>0.66239734894756364</v>
      </c>
    </row>
    <row r="309" spans="1:4" x14ac:dyDescent="0.3">
      <c r="A309">
        <v>309</v>
      </c>
      <c r="B309">
        <f t="shared" si="12"/>
        <v>0.73660588599999999</v>
      </c>
      <c r="C309">
        <f t="shared" si="13"/>
        <v>0.74075291079789329</v>
      </c>
      <c r="D309">
        <f t="shared" si="14"/>
        <v>0.6717775860688181</v>
      </c>
    </row>
    <row r="310" spans="1:4" x14ac:dyDescent="0.3">
      <c r="A310">
        <v>310</v>
      </c>
      <c r="B310">
        <f t="shared" si="12"/>
        <v>0.74919743970000008</v>
      </c>
      <c r="C310">
        <f t="shared" si="13"/>
        <v>0.7322356893813321</v>
      </c>
      <c r="D310">
        <f t="shared" si="14"/>
        <v>0.68105131612547776</v>
      </c>
    </row>
    <row r="311" spans="1:4" x14ac:dyDescent="0.3">
      <c r="A311">
        <v>311</v>
      </c>
      <c r="B311">
        <f t="shared" si="12"/>
        <v>0.76178899340000017</v>
      </c>
      <c r="C311">
        <f t="shared" si="13"/>
        <v>0.7236023755623372</v>
      </c>
      <c r="D311">
        <f t="shared" si="14"/>
        <v>0.69021706881280642</v>
      </c>
    </row>
    <row r="312" spans="1:4" x14ac:dyDescent="0.3">
      <c r="A312">
        <v>312</v>
      </c>
      <c r="B312">
        <f t="shared" si="12"/>
        <v>0.77438054710000026</v>
      </c>
      <c r="C312">
        <f t="shared" si="13"/>
        <v>0.71485433811076882</v>
      </c>
      <c r="D312">
        <f t="shared" si="14"/>
        <v>0.69927339094535446</v>
      </c>
    </row>
    <row r="313" spans="1:4" x14ac:dyDescent="0.3">
      <c r="A313">
        <v>313</v>
      </c>
      <c r="B313">
        <f t="shared" si="12"/>
        <v>0.78697210080000035</v>
      </c>
      <c r="C313">
        <f t="shared" si="13"/>
        <v>0.7059929639853606</v>
      </c>
      <c r="D313">
        <f t="shared" si="14"/>
        <v>0.70821884668735369</v>
      </c>
    </row>
    <row r="314" spans="1:4" x14ac:dyDescent="0.3">
      <c r="A314">
        <v>314</v>
      </c>
      <c r="B314">
        <f t="shared" si="12"/>
        <v>0.7995636545</v>
      </c>
      <c r="C314">
        <f t="shared" si="13"/>
        <v>0.69701965811382383</v>
      </c>
      <c r="D314">
        <f t="shared" si="14"/>
        <v>0.71705201778036176</v>
      </c>
    </row>
    <row r="315" spans="1:4" x14ac:dyDescent="0.3">
      <c r="A315">
        <v>315</v>
      </c>
      <c r="B315">
        <f t="shared" si="12"/>
        <v>0.81215520820000009</v>
      </c>
      <c r="C315">
        <f t="shared" si="13"/>
        <v>0.68793584317010215</v>
      </c>
      <c r="D315">
        <f t="shared" si="14"/>
        <v>0.72577150376812161</v>
      </c>
    </row>
    <row r="316" spans="1:4" x14ac:dyDescent="0.3">
      <c r="A316">
        <v>316</v>
      </c>
      <c r="B316">
        <f t="shared" si="12"/>
        <v>0.82474676190000018</v>
      </c>
      <c r="C316">
        <f t="shared" si="13"/>
        <v>0.67874295934881557</v>
      </c>
      <c r="D316">
        <f t="shared" si="14"/>
        <v>0.73437592221859516</v>
      </c>
    </row>
    <row r="317" spans="1:4" x14ac:dyDescent="0.3">
      <c r="A317">
        <v>317</v>
      </c>
      <c r="B317">
        <f t="shared" si="12"/>
        <v>0.83733831560000027</v>
      </c>
      <c r="C317">
        <f t="shared" si="13"/>
        <v>0.66944246413692288</v>
      </c>
      <c r="D317">
        <f t="shared" si="14"/>
        <v>0.74286390894314192</v>
      </c>
    </row>
    <row r="318" spans="1:4" x14ac:dyDescent="0.3">
      <c r="A318">
        <v>318</v>
      </c>
      <c r="B318">
        <f t="shared" si="12"/>
        <v>0.84992986930000036</v>
      </c>
      <c r="C318">
        <f t="shared" si="13"/>
        <v>0.66003583208264494</v>
      </c>
      <c r="D318">
        <f t="shared" si="14"/>
        <v>0.75123411821280495</v>
      </c>
    </row>
    <row r="319" spans="1:4" x14ac:dyDescent="0.3">
      <c r="A319">
        <v>319</v>
      </c>
      <c r="B319">
        <f t="shared" si="12"/>
        <v>0.86252142300000045</v>
      </c>
      <c r="C319">
        <f t="shared" si="13"/>
        <v>0.6505245545616819</v>
      </c>
      <c r="D319">
        <f t="shared" si="14"/>
        <v>0.75948522297166865</v>
      </c>
    </row>
    <row r="320" spans="1:4" x14ac:dyDescent="0.3">
      <c r="A320">
        <v>320</v>
      </c>
      <c r="B320">
        <f t="shared" si="12"/>
        <v>0.87511297670000054</v>
      </c>
      <c r="C320">
        <f t="shared" si="13"/>
        <v>0.64091013954076315</v>
      </c>
      <c r="D320">
        <f t="shared" si="14"/>
        <v>0.76761591504725812</v>
      </c>
    </row>
    <row r="321" spans="1:4" x14ac:dyDescent="0.3">
      <c r="A321">
        <v>321</v>
      </c>
      <c r="B321">
        <f t="shared" ref="B321:B384" si="15">-3.1415926536+(A321-1)*0.0125915537</f>
        <v>0.88770453040000064</v>
      </c>
      <c r="C321">
        <f t="shared" ref="C321:C384" si="16">1*COS(B321)+0</f>
        <v>0.6311941113385664</v>
      </c>
      <c r="D321">
        <f t="shared" ref="D321:D384" si="17">1*SIN(B321)+0+0*COS(B321)</f>
        <v>0.7756249053579426</v>
      </c>
    </row>
    <row r="322" spans="1:4" x14ac:dyDescent="0.3">
      <c r="A322">
        <v>322</v>
      </c>
      <c r="B322">
        <f t="shared" si="15"/>
        <v>0.90029608409999984</v>
      </c>
      <c r="C322">
        <f t="shared" si="16"/>
        <v>0.62137801038404483</v>
      </c>
      <c r="D322">
        <f t="shared" si="17"/>
        <v>0.78351092411731305</v>
      </c>
    </row>
    <row r="323" spans="1:4" x14ac:dyDescent="0.3">
      <c r="A323">
        <v>323</v>
      </c>
      <c r="B323">
        <f t="shared" si="15"/>
        <v>0.91288763779999993</v>
      </c>
      <c r="C323">
        <f t="shared" si="16"/>
        <v>0.61146339297219754</v>
      </c>
      <c r="D323">
        <f t="shared" si="17"/>
        <v>0.79127272103550239</v>
      </c>
    </row>
    <row r="324" spans="1:4" x14ac:dyDescent="0.3">
      <c r="A324">
        <v>324</v>
      </c>
      <c r="B324">
        <f t="shared" si="15"/>
        <v>0.92547919150000002</v>
      </c>
      <c r="C324">
        <f t="shared" si="16"/>
        <v>0.60145183101732957</v>
      </c>
      <c r="D324">
        <f t="shared" si="17"/>
        <v>0.79890906551741014</v>
      </c>
    </row>
    <row r="325" spans="1:4" x14ac:dyDescent="0.3">
      <c r="A325">
        <v>325</v>
      </c>
      <c r="B325">
        <f t="shared" si="15"/>
        <v>0.93807074520000011</v>
      </c>
      <c r="C325">
        <f t="shared" si="16"/>
        <v>0.59134491180383109</v>
      </c>
      <c r="D325">
        <f t="shared" si="17"/>
        <v>0.80641874685780912</v>
      </c>
    </row>
    <row r="326" spans="1:4" x14ac:dyDescent="0.3">
      <c r="A326">
        <v>326</v>
      </c>
      <c r="B326">
        <f t="shared" si="15"/>
        <v>0.9506622989000002</v>
      </c>
      <c r="C326">
        <f t="shared" si="16"/>
        <v>0.58114423773452073</v>
      </c>
      <c r="D326">
        <f t="shared" si="17"/>
        <v>0.81380057443329612</v>
      </c>
    </row>
    <row r="327" spans="1:4" x14ac:dyDescent="0.3">
      <c r="A327">
        <v>327</v>
      </c>
      <c r="B327">
        <f t="shared" si="15"/>
        <v>0.96325385260000029</v>
      </c>
      <c r="C327">
        <f t="shared" si="16"/>
        <v>0.57085142607659323</v>
      </c>
      <c r="D327">
        <f t="shared" si="17"/>
        <v>0.82105337789106003</v>
      </c>
    </row>
    <row r="328" spans="1:4" x14ac:dyDescent="0.3">
      <c r="A328">
        <v>328</v>
      </c>
      <c r="B328">
        <f t="shared" si="15"/>
        <v>0.97584540630000038</v>
      </c>
      <c r="C328">
        <f t="shared" si="16"/>
        <v>0.56046810870520891</v>
      </c>
      <c r="D328">
        <f t="shared" si="17"/>
        <v>0.82817600733443497</v>
      </c>
    </row>
    <row r="329" spans="1:4" x14ac:dyDescent="0.3">
      <c r="A329">
        <v>329</v>
      </c>
      <c r="B329">
        <f t="shared" si="15"/>
        <v>0.98843696000000048</v>
      </c>
      <c r="C329">
        <f t="shared" si="16"/>
        <v>0.54999593184476858</v>
      </c>
      <c r="D329">
        <f t="shared" si="17"/>
        <v>0.83516733350521122</v>
      </c>
    </row>
    <row r="330" spans="1:4" x14ac:dyDescent="0.3">
      <c r="A330">
        <v>330</v>
      </c>
      <c r="B330">
        <f t="shared" si="15"/>
        <v>1.0010285137000006</v>
      </c>
      <c r="C330">
        <f t="shared" si="16"/>
        <v>0.53943655580791217</v>
      </c>
      <c r="D330">
        <f t="shared" si="17"/>
        <v>0.84202624796267322</v>
      </c>
    </row>
    <row r="331" spans="1:4" x14ac:dyDescent="0.3">
      <c r="A331">
        <v>331</v>
      </c>
      <c r="B331">
        <f t="shared" si="15"/>
        <v>1.0136200673999998</v>
      </c>
      <c r="C331">
        <f t="shared" si="16"/>
        <v>0.52879165473228484</v>
      </c>
      <c r="D331">
        <f t="shared" si="17"/>
        <v>0.8487516632593376</v>
      </c>
    </row>
    <row r="332" spans="1:4" x14ac:dyDescent="0.3">
      <c r="A332">
        <v>332</v>
      </c>
      <c r="B332">
        <f t="shared" si="15"/>
        <v>1.0262116210999999</v>
      </c>
      <c r="C332">
        <f t="shared" si="16"/>
        <v>0.51806291631510815</v>
      </c>
      <c r="D332">
        <f t="shared" si="17"/>
        <v>0.85534251311336396</v>
      </c>
    </row>
    <row r="333" spans="1:4" x14ac:dyDescent="0.3">
      <c r="A333">
        <v>333</v>
      </c>
      <c r="B333">
        <f t="shared" si="15"/>
        <v>1.0388031748</v>
      </c>
      <c r="C333">
        <f t="shared" si="16"/>
        <v>0.5072520415456081</v>
      </c>
      <c r="D333">
        <f t="shared" si="17"/>
        <v>0.86179775257760605</v>
      </c>
    </row>
    <row r="334" spans="1:4" x14ac:dyDescent="0.3">
      <c r="A334">
        <v>334</v>
      </c>
      <c r="B334">
        <f t="shared" si="15"/>
        <v>1.0513947285</v>
      </c>
      <c r="C334">
        <f t="shared" si="16"/>
        <v>0.4963607444353284</v>
      </c>
      <c r="D334">
        <f t="shared" si="17"/>
        <v>0.86811635820528488</v>
      </c>
    </row>
    <row r="335" spans="1:4" x14ac:dyDescent="0.3">
      <c r="A335">
        <v>335</v>
      </c>
      <c r="B335">
        <f t="shared" si="15"/>
        <v>1.0639862822000001</v>
      </c>
      <c r="C335">
        <f t="shared" si="16"/>
        <v>0.48539075174638346</v>
      </c>
      <c r="D335">
        <f t="shared" si="17"/>
        <v>0.87429732821225115</v>
      </c>
    </row>
    <row r="336" spans="1:4" x14ac:dyDescent="0.3">
      <c r="A336">
        <v>336</v>
      </c>
      <c r="B336">
        <f t="shared" si="15"/>
        <v>1.0765778359000002</v>
      </c>
      <c r="C336">
        <f t="shared" si="16"/>
        <v>0.47434380271768822</v>
      </c>
      <c r="D336">
        <f t="shared" si="17"/>
        <v>0.88033968263581241</v>
      </c>
    </row>
    <row r="337" spans="1:4" x14ac:dyDescent="0.3">
      <c r="A337">
        <v>337</v>
      </c>
      <c r="B337">
        <f t="shared" si="15"/>
        <v>1.0891693896000003</v>
      </c>
      <c r="C337">
        <f t="shared" si="16"/>
        <v>0.46322164878921057</v>
      </c>
      <c r="D337">
        <f t="shared" si="17"/>
        <v>0.88624246349010227</v>
      </c>
    </row>
    <row r="338" spans="1:4" x14ac:dyDescent="0.3">
      <c r="A338">
        <v>338</v>
      </c>
      <c r="B338">
        <f t="shared" si="15"/>
        <v>1.1017609433000004</v>
      </c>
      <c r="C338">
        <f t="shared" si="16"/>
        <v>0.45202605332428908</v>
      </c>
      <c r="D338">
        <f t="shared" si="17"/>
        <v>0.89200473491796384</v>
      </c>
    </row>
    <row r="339" spans="1:4" x14ac:dyDescent="0.3">
      <c r="A339">
        <v>339</v>
      </c>
      <c r="B339">
        <f t="shared" si="15"/>
        <v>1.1143524970000005</v>
      </c>
      <c r="C339">
        <f t="shared" si="16"/>
        <v>0.44075879133006007</v>
      </c>
      <c r="D339">
        <f t="shared" si="17"/>
        <v>0.89762558333932563</v>
      </c>
    </row>
    <row r="340" spans="1:4" x14ac:dyDescent="0.3">
      <c r="A340">
        <v>340</v>
      </c>
      <c r="B340">
        <f t="shared" si="15"/>
        <v>1.1269440507000006</v>
      </c>
      <c r="C340">
        <f t="shared" si="16"/>
        <v>0.42942164917603926</v>
      </c>
      <c r="D340">
        <f t="shared" si="17"/>
        <v>0.90310411759604481</v>
      </c>
    </row>
    <row r="341" spans="1:4" x14ac:dyDescent="0.3">
      <c r="A341">
        <v>341</v>
      </c>
      <c r="B341">
        <f t="shared" si="15"/>
        <v>1.1395356043999998</v>
      </c>
      <c r="C341">
        <f t="shared" si="16"/>
        <v>0.41801642431090202</v>
      </c>
      <c r="D341">
        <f t="shared" si="17"/>
        <v>0.90843946909319606</v>
      </c>
    </row>
    <row r="342" spans="1:4" x14ac:dyDescent="0.3">
      <c r="A342">
        <v>342</v>
      </c>
      <c r="B342">
        <f t="shared" si="15"/>
        <v>1.1521271580999999</v>
      </c>
      <c r="C342">
        <f t="shared" si="16"/>
        <v>0.40654492497750366</v>
      </c>
      <c r="D342">
        <f t="shared" si="17"/>
        <v>0.91363079193678443</v>
      </c>
    </row>
    <row r="343" spans="1:4" x14ac:dyDescent="0.3">
      <c r="A343">
        <v>343</v>
      </c>
      <c r="B343">
        <f t="shared" si="15"/>
        <v>1.1647187118</v>
      </c>
      <c r="C343">
        <f t="shared" si="16"/>
        <v>0.39500896992619611</v>
      </c>
      <c r="D343">
        <f t="shared" si="17"/>
        <v>0.91867726306785535</v>
      </c>
    </row>
    <row r="344" spans="1:4" x14ac:dyDescent="0.3">
      <c r="A344">
        <v>344</v>
      </c>
      <c r="B344">
        <f t="shared" si="15"/>
        <v>1.1773102655000001</v>
      </c>
      <c r="C344">
        <f t="shared" si="16"/>
        <v>0.38341038812647049</v>
      </c>
      <c r="D344">
        <f t="shared" si="17"/>
        <v>0.92357808239298822</v>
      </c>
    </row>
    <row r="345" spans="1:4" x14ac:dyDescent="0.3">
      <c r="A345">
        <v>345</v>
      </c>
      <c r="B345">
        <f t="shared" si="15"/>
        <v>1.1899018192000002</v>
      </c>
      <c r="C345">
        <f t="shared" si="16"/>
        <v>0.37175101847698405</v>
      </c>
      <c r="D345">
        <f t="shared" si="17"/>
        <v>0.92833247291114673</v>
      </c>
    </row>
    <row r="346" spans="1:4" x14ac:dyDescent="0.3">
      <c r="A346">
        <v>346</v>
      </c>
      <c r="B346">
        <f t="shared" si="15"/>
        <v>1.2024933729000002</v>
      </c>
      <c r="C346">
        <f t="shared" si="16"/>
        <v>0.36003270951401156</v>
      </c>
      <c r="D346">
        <f t="shared" si="17"/>
        <v>0.93293968083686918</v>
      </c>
    </row>
    <row r="347" spans="1:4" x14ac:dyDescent="0.3">
      <c r="A347">
        <v>347</v>
      </c>
      <c r="B347">
        <f t="shared" si="15"/>
        <v>1.2150849266000003</v>
      </c>
      <c r="C347">
        <f t="shared" si="16"/>
        <v>0.34825731911836877</v>
      </c>
      <c r="D347">
        <f t="shared" si="17"/>
        <v>0.93739897571977682</v>
      </c>
    </row>
    <row r="348" spans="1:4" x14ac:dyDescent="0.3">
      <c r="A348">
        <v>348</v>
      </c>
      <c r="B348">
        <f t="shared" si="15"/>
        <v>1.2276764803000004</v>
      </c>
      <c r="C348">
        <f t="shared" si="16"/>
        <v>0.33642671422085474</v>
      </c>
      <c r="D348">
        <f t="shared" si="17"/>
        <v>0.94170965056038336</v>
      </c>
    </row>
    <row r="349" spans="1:4" x14ac:dyDescent="0.3">
      <c r="A349">
        <v>349</v>
      </c>
      <c r="B349">
        <f t="shared" si="15"/>
        <v>1.2402680340000005</v>
      </c>
      <c r="C349">
        <f t="shared" si="16"/>
        <v>0.32454277050625885</v>
      </c>
      <c r="D349">
        <f t="shared" si="17"/>
        <v>0.94587102192218675</v>
      </c>
    </row>
    <row r="350" spans="1:4" x14ac:dyDescent="0.3">
      <c r="A350">
        <v>350</v>
      </c>
      <c r="B350">
        <f t="shared" si="15"/>
        <v>1.2528595877000006</v>
      </c>
      <c r="C350">
        <f t="shared" si="16"/>
        <v>0.31260737211598</v>
      </c>
      <c r="D350">
        <f t="shared" si="17"/>
        <v>0.94988243004002404</v>
      </c>
    </row>
    <row r="351" spans="1:4" x14ac:dyDescent="0.3">
      <c r="A351">
        <v>351</v>
      </c>
      <c r="B351">
        <f t="shared" si="15"/>
        <v>1.2654511413999998</v>
      </c>
      <c r="C351">
        <f t="shared" si="16"/>
        <v>0.30062241134930645</v>
      </c>
      <c r="D351">
        <f t="shared" si="17"/>
        <v>0.95374323892467427</v>
      </c>
    </row>
    <row r="352" spans="1:4" x14ac:dyDescent="0.3">
      <c r="A352">
        <v>352</v>
      </c>
      <c r="B352">
        <f t="shared" si="15"/>
        <v>1.2780426950999999</v>
      </c>
      <c r="C352">
        <f t="shared" si="16"/>
        <v>0.2885897883633971</v>
      </c>
      <c r="D352">
        <f t="shared" si="17"/>
        <v>0.95745283646369217</v>
      </c>
    </row>
    <row r="353" spans="1:4" x14ac:dyDescent="0.3">
      <c r="A353">
        <v>353</v>
      </c>
      <c r="B353">
        <f t="shared" si="15"/>
        <v>1.2906342488</v>
      </c>
      <c r="C353">
        <f t="shared" si="16"/>
        <v>0.27651141087202619</v>
      </c>
      <c r="D353">
        <f t="shared" si="17"/>
        <v>0.96101063451845392</v>
      </c>
    </row>
    <row r="354" spans="1:4" x14ac:dyDescent="0.3">
      <c r="A354">
        <v>354</v>
      </c>
      <c r="B354">
        <f t="shared" si="15"/>
        <v>1.3032258025000001</v>
      </c>
      <c r="C354">
        <f t="shared" si="16"/>
        <v>0.26438919384312121</v>
      </c>
      <c r="D354">
        <f t="shared" si="17"/>
        <v>0.96441606901740518</v>
      </c>
    </row>
    <row r="355" spans="1:4" x14ac:dyDescent="0.3">
      <c r="A355">
        <v>355</v>
      </c>
      <c r="B355">
        <f t="shared" si="15"/>
        <v>1.3158173562000002</v>
      </c>
      <c r="C355">
        <f t="shared" si="16"/>
        <v>0.2522250591951547</v>
      </c>
      <c r="D355">
        <f t="shared" si="17"/>
        <v>0.96766860004549116</v>
      </c>
    </row>
    <row r="356" spans="1:4" x14ac:dyDescent="0.3">
      <c r="A356">
        <v>356</v>
      </c>
      <c r="B356">
        <f t="shared" si="15"/>
        <v>1.3284089099000003</v>
      </c>
      <c r="C356">
        <f t="shared" si="16"/>
        <v>0.24002093549243358</v>
      </c>
      <c r="D356">
        <f t="shared" si="17"/>
        <v>0.97076771192975775</v>
      </c>
    </row>
    <row r="357" spans="1:4" x14ac:dyDescent="0.3">
      <c r="A357">
        <v>357</v>
      </c>
      <c r="B357">
        <f t="shared" si="15"/>
        <v>1.3410004636000004</v>
      </c>
      <c r="C357">
        <f t="shared" si="16"/>
        <v>0.22777875763933469</v>
      </c>
      <c r="D357">
        <f t="shared" si="17"/>
        <v>0.97371291332110887</v>
      </c>
    </row>
    <row r="358" spans="1:4" x14ac:dyDescent="0.3">
      <c r="A358">
        <v>358</v>
      </c>
      <c r="B358">
        <f t="shared" si="15"/>
        <v>1.3535920173000004</v>
      </c>
      <c r="C358">
        <f t="shared" si="16"/>
        <v>0.21550046657353508</v>
      </c>
      <c r="D358">
        <f t="shared" si="17"/>
        <v>0.97650373727220763</v>
      </c>
    </row>
    <row r="359" spans="1:4" x14ac:dyDescent="0.3">
      <c r="A359">
        <v>359</v>
      </c>
      <c r="B359">
        <f t="shared" si="15"/>
        <v>1.3661835710000005</v>
      </c>
      <c r="C359">
        <f t="shared" si="16"/>
        <v>0.20318800895828573</v>
      </c>
      <c r="D359">
        <f t="shared" si="17"/>
        <v>0.97913974131150838</v>
      </c>
    </row>
    <row r="360" spans="1:4" x14ac:dyDescent="0.3">
      <c r="A360">
        <v>360</v>
      </c>
      <c r="B360">
        <f t="shared" si="15"/>
        <v>1.3787751247000006</v>
      </c>
      <c r="C360">
        <f t="shared" si="16"/>
        <v>0.19084333687377772</v>
      </c>
      <c r="D360">
        <f t="shared" si="17"/>
        <v>0.98162050751340857</v>
      </c>
    </row>
    <row r="361" spans="1:4" x14ac:dyDescent="0.3">
      <c r="A361">
        <v>361</v>
      </c>
      <c r="B361">
        <f t="shared" si="15"/>
        <v>1.3913666783999998</v>
      </c>
      <c r="C361">
        <f t="shared" si="16"/>
        <v>0.17846840750765017</v>
      </c>
      <c r="D361">
        <f t="shared" si="17"/>
        <v>0.98394564256450845</v>
      </c>
    </row>
    <row r="362" spans="1:4" x14ac:dyDescent="0.3">
      <c r="A362">
        <v>362</v>
      </c>
      <c r="B362">
        <f t="shared" si="15"/>
        <v>1.4039582320999999</v>
      </c>
      <c r="C362">
        <f t="shared" si="16"/>
        <v>0.16606518284468424</v>
      </c>
      <c r="D362">
        <f t="shared" si="17"/>
        <v>0.98611477782596968</v>
      </c>
    </row>
    <row r="363" spans="1:4" x14ac:dyDescent="0.3">
      <c r="A363">
        <v>363</v>
      </c>
      <c r="B363">
        <f t="shared" si="15"/>
        <v>1.4165497858</v>
      </c>
      <c r="C363">
        <f t="shared" si="16"/>
        <v>0.15363562935574518</v>
      </c>
      <c r="D363">
        <f t="shared" si="17"/>
        <v>0.98812756939196067</v>
      </c>
    </row>
    <row r="364" spans="1:4" x14ac:dyDescent="0.3">
      <c r="A364">
        <v>364</v>
      </c>
      <c r="B364">
        <f t="shared" si="15"/>
        <v>1.4291413395000001</v>
      </c>
      <c r="C364">
        <f t="shared" si="16"/>
        <v>0.14118171768600457</v>
      </c>
      <c r="D364">
        <f t="shared" si="17"/>
        <v>0.98998369814418119</v>
      </c>
    </row>
    <row r="365" spans="1:4" x14ac:dyDescent="0.3">
      <c r="A365">
        <v>365</v>
      </c>
      <c r="B365">
        <f t="shared" si="15"/>
        <v>1.4417328932000002</v>
      </c>
      <c r="C365">
        <f t="shared" si="16"/>
        <v>0.12870542234250484</v>
      </c>
      <c r="D365">
        <f t="shared" si="17"/>
        <v>0.99168286980245723</v>
      </c>
    </row>
    <row r="366" spans="1:4" x14ac:dyDescent="0.3">
      <c r="A366">
        <v>366</v>
      </c>
      <c r="B366">
        <f t="shared" si="15"/>
        <v>1.4543244469000003</v>
      </c>
      <c r="C366">
        <f t="shared" si="16"/>
        <v>0.11620872138111096</v>
      </c>
      <c r="D366">
        <f t="shared" si="17"/>
        <v>0.99322481497139781</v>
      </c>
    </row>
    <row r="367" spans="1:4" x14ac:dyDescent="0.3">
      <c r="A367">
        <v>367</v>
      </c>
      <c r="B367">
        <f t="shared" si="15"/>
        <v>1.4669160006000004</v>
      </c>
      <c r="C367">
        <f t="shared" si="16"/>
        <v>0.10369359609289922</v>
      </c>
      <c r="D367">
        <f t="shared" si="17"/>
        <v>0.99460928918310565</v>
      </c>
    </row>
    <row r="368" spans="1:4" x14ac:dyDescent="0.3">
      <c r="A368">
        <v>368</v>
      </c>
      <c r="B368">
        <f t="shared" si="15"/>
        <v>1.4795075543000005</v>
      </c>
      <c r="C368">
        <f t="shared" si="16"/>
        <v>9.1162030690033147E-2</v>
      </c>
      <c r="D368">
        <f t="shared" si="17"/>
        <v>0.99583607293593734</v>
      </c>
    </row>
    <row r="369" spans="1:4" x14ac:dyDescent="0.3">
      <c r="A369">
        <v>369</v>
      </c>
      <c r="B369">
        <f t="shared" si="15"/>
        <v>1.4920991080000006</v>
      </c>
      <c r="C369">
        <f t="shared" si="16"/>
        <v>7.8616011991176446E-2</v>
      </c>
      <c r="D369">
        <f t="shared" si="17"/>
        <v>0.99690497172930337</v>
      </c>
    </row>
    <row r="370" spans="1:4" x14ac:dyDescent="0.3">
      <c r="A370">
        <v>370</v>
      </c>
      <c r="B370">
        <f t="shared" si="15"/>
        <v>1.5046906617000007</v>
      </c>
      <c r="C370">
        <f t="shared" si="16"/>
        <v>6.6057529106492485E-2</v>
      </c>
      <c r="D370">
        <f t="shared" si="17"/>
        <v>0.99781581609450598</v>
      </c>
    </row>
    <row r="371" spans="1:4" x14ac:dyDescent="0.3">
      <c r="A371">
        <v>371</v>
      </c>
      <c r="B371">
        <f t="shared" si="15"/>
        <v>1.5172822153999999</v>
      </c>
      <c r="C371">
        <f t="shared" si="16"/>
        <v>5.3488573122281453E-2</v>
      </c>
      <c r="D371">
        <f t="shared" si="17"/>
        <v>0.99856846162160673</v>
      </c>
    </row>
    <row r="372" spans="1:4" x14ac:dyDescent="0.3">
      <c r="A372">
        <v>372</v>
      </c>
      <c r="B372">
        <f t="shared" si="15"/>
        <v>1.5298737690999999</v>
      </c>
      <c r="C372">
        <f t="shared" si="16"/>
        <v>4.0911136785299847E-2</v>
      </c>
      <c r="D372">
        <f t="shared" si="17"/>
        <v>0.99916278898232314</v>
      </c>
    </row>
    <row r="373" spans="1:4" x14ac:dyDescent="0.3">
      <c r="A373">
        <v>373</v>
      </c>
      <c r="B373">
        <f t="shared" si="15"/>
        <v>1.5424653228</v>
      </c>
      <c r="C373">
        <f t="shared" si="16"/>
        <v>2.8327214186825427E-2</v>
      </c>
      <c r="D373">
        <f t="shared" si="17"/>
        <v>0.99959870394894657</v>
      </c>
    </row>
    <row r="374" spans="1:4" x14ac:dyDescent="0.3">
      <c r="A374">
        <v>374</v>
      </c>
      <c r="B374">
        <f t="shared" si="15"/>
        <v>1.5550568765000001</v>
      </c>
      <c r="C374">
        <f t="shared" si="16"/>
        <v>1.5738800446500247E-2</v>
      </c>
      <c r="D374">
        <f t="shared" si="17"/>
        <v>0.99987613740928194</v>
      </c>
    </row>
    <row r="375" spans="1:4" x14ac:dyDescent="0.3">
      <c r="A375">
        <v>375</v>
      </c>
      <c r="B375">
        <f t="shared" si="15"/>
        <v>1.5676484302000002</v>
      </c>
      <c r="C375">
        <f t="shared" si="16"/>
        <v>3.1478913960150266E-3</v>
      </c>
      <c r="D375">
        <f t="shared" si="17"/>
        <v>0.99999504537760531</v>
      </c>
    </row>
    <row r="376" spans="1:4" x14ac:dyDescent="0.3">
      <c r="A376">
        <v>376</v>
      </c>
      <c r="B376">
        <f t="shared" si="15"/>
        <v>1.5802399839000003</v>
      </c>
      <c r="C376">
        <f t="shared" si="16"/>
        <v>-9.4435167373202421E-3</v>
      </c>
      <c r="D376">
        <f t="shared" si="17"/>
        <v>0.99995540900163737</v>
      </c>
    </row>
    <row r="377" spans="1:4" x14ac:dyDescent="0.3">
      <c r="A377">
        <v>377</v>
      </c>
      <c r="B377">
        <f t="shared" si="15"/>
        <v>1.5928315376000004</v>
      </c>
      <c r="C377">
        <f t="shared" si="16"/>
        <v>-2.2033427647068414E-2</v>
      </c>
      <c r="D377">
        <f t="shared" si="17"/>
        <v>0.99975723456553256</v>
      </c>
    </row>
    <row r="378" spans="1:4" x14ac:dyDescent="0.3">
      <c r="A378">
        <v>378</v>
      </c>
      <c r="B378">
        <f t="shared" si="15"/>
        <v>1.6054230913000005</v>
      </c>
      <c r="C378">
        <f t="shared" si="16"/>
        <v>-3.4619845264169842E-2</v>
      </c>
      <c r="D378">
        <f t="shared" si="17"/>
        <v>0.99940055348888257</v>
      </c>
    </row>
    <row r="379" spans="1:4" x14ac:dyDescent="0.3">
      <c r="A379">
        <v>379</v>
      </c>
      <c r="B379">
        <f t="shared" si="15"/>
        <v>1.6180146450000006</v>
      </c>
      <c r="C379">
        <f t="shared" si="16"/>
        <v>-4.7200774073409432E-2</v>
      </c>
      <c r="D379">
        <f t="shared" si="17"/>
        <v>0.99888542232173505</v>
      </c>
    </row>
    <row r="380" spans="1:4" x14ac:dyDescent="0.3">
      <c r="A380">
        <v>380</v>
      </c>
      <c r="B380">
        <f t="shared" si="15"/>
        <v>1.6306061987000007</v>
      </c>
      <c r="C380">
        <f t="shared" si="16"/>
        <v>-5.977421942979582E-2</v>
      </c>
      <c r="D380">
        <f t="shared" si="17"/>
        <v>0.99821192273562764</v>
      </c>
    </row>
    <row r="381" spans="1:4" x14ac:dyDescent="0.3">
      <c r="A381">
        <v>381</v>
      </c>
      <c r="B381">
        <f t="shared" si="15"/>
        <v>1.6431977523999999</v>
      </c>
      <c r="C381">
        <f t="shared" si="16"/>
        <v>-7.2338187874801799E-2</v>
      </c>
      <c r="D381">
        <f t="shared" si="17"/>
        <v>0.9973801615106398</v>
      </c>
    </row>
    <row r="382" spans="1:4" x14ac:dyDescent="0.3">
      <c r="A382">
        <v>382</v>
      </c>
      <c r="B382">
        <f t="shared" si="15"/>
        <v>1.6557893061</v>
      </c>
      <c r="C382">
        <f t="shared" si="16"/>
        <v>-8.4890687452420913E-2</v>
      </c>
      <c r="D382">
        <f t="shared" si="17"/>
        <v>0.99639027051846274</v>
      </c>
    </row>
    <row r="383" spans="1:4" x14ac:dyDescent="0.3">
      <c r="A383">
        <v>383</v>
      </c>
      <c r="B383">
        <f t="shared" si="15"/>
        <v>1.6683808598000001</v>
      </c>
      <c r="C383">
        <f t="shared" si="16"/>
        <v>-9.7429728024977166E-2</v>
      </c>
      <c r="D383">
        <f t="shared" si="17"/>
        <v>0.99524240670149244</v>
      </c>
    </row>
    <row r="384" spans="1:4" x14ac:dyDescent="0.3">
      <c r="A384">
        <v>384</v>
      </c>
      <c r="B384">
        <f t="shared" si="15"/>
        <v>1.6809724135000002</v>
      </c>
      <c r="C384">
        <f t="shared" si="16"/>
        <v>-0.10995332158865513</v>
      </c>
      <c r="D384">
        <f t="shared" si="17"/>
        <v>0.99393675204794685</v>
      </c>
    </row>
    <row r="385" spans="1:4" x14ac:dyDescent="0.3">
      <c r="A385">
        <v>385</v>
      </c>
      <c r="B385">
        <f t="shared" ref="B385:B448" si="18">-3.1415926536+(A385-1)*0.0125915537</f>
        <v>1.6935639672000002</v>
      </c>
      <c r="C385">
        <f t="shared" ref="C385:C448" si="19">1*COS(B385)+0</f>
        <v>-0.1224594825886874</v>
      </c>
      <c r="D385">
        <f t="shared" ref="D385:D448" si="20">1*SIN(B385)+0+0*COS(B385)</f>
        <v>0.99247351356301239</v>
      </c>
    </row>
    <row r="386" spans="1:4" x14ac:dyDescent="0.3">
      <c r="A386">
        <v>386</v>
      </c>
      <c r="B386">
        <f t="shared" si="18"/>
        <v>1.7061555209000003</v>
      </c>
      <c r="C386">
        <f t="shared" si="19"/>
        <v>-0.13494622823415464</v>
      </c>
      <c r="D386">
        <f t="shared" si="20"/>
        <v>0.9908529232360247</v>
      </c>
    </row>
    <row r="387" spans="1:4" x14ac:dyDescent="0.3">
      <c r="A387">
        <v>387</v>
      </c>
      <c r="B387">
        <f t="shared" si="18"/>
        <v>1.7187470746000004</v>
      </c>
      <c r="C387">
        <f t="shared" si="19"/>
        <v>-0.14741157881234745</v>
      </c>
      <c r="D387">
        <f t="shared" si="20"/>
        <v>0.98907523800368746</v>
      </c>
    </row>
    <row r="388" spans="1:4" x14ac:dyDescent="0.3">
      <c r="A388">
        <v>388</v>
      </c>
      <c r="B388">
        <f t="shared" si="18"/>
        <v>1.7313386283000005</v>
      </c>
      <c r="C388">
        <f t="shared" si="19"/>
        <v>-0.15985355800264012</v>
      </c>
      <c r="D388">
        <f t="shared" si="20"/>
        <v>0.9871407397093368</v>
      </c>
    </row>
    <row r="389" spans="1:4" x14ac:dyDescent="0.3">
      <c r="A389">
        <v>389</v>
      </c>
      <c r="B389">
        <f t="shared" si="18"/>
        <v>1.7439301820000006</v>
      </c>
      <c r="C389">
        <f t="shared" si="19"/>
        <v>-0.17227019318982664</v>
      </c>
      <c r="D389">
        <f t="shared" si="20"/>
        <v>0.98504973505825577</v>
      </c>
    </row>
    <row r="390" spans="1:4" x14ac:dyDescent="0.3">
      <c r="A390">
        <v>390</v>
      </c>
      <c r="B390">
        <f t="shared" si="18"/>
        <v>1.7565217356999998</v>
      </c>
      <c r="C390">
        <f t="shared" si="19"/>
        <v>-0.18465951577686848</v>
      </c>
      <c r="D390">
        <f t="shared" si="20"/>
        <v>0.98280255556904839</v>
      </c>
    </row>
    <row r="391" spans="1:4" x14ac:dyDescent="0.3">
      <c r="A391">
        <v>391</v>
      </c>
      <c r="B391">
        <f t="shared" si="18"/>
        <v>1.7691132893999999</v>
      </c>
      <c r="C391">
        <f t="shared" si="19"/>
        <v>-0.19701956149700939</v>
      </c>
      <c r="D391">
        <f t="shared" si="20"/>
        <v>0.98039955752107832</v>
      </c>
    </row>
    <row r="392" spans="1:4" x14ac:dyDescent="0.3">
      <c r="A392">
        <v>392</v>
      </c>
      <c r="B392">
        <f t="shared" si="18"/>
        <v>1.7817048431</v>
      </c>
      <c r="C392">
        <f t="shared" si="19"/>
        <v>-0.20934837072519516</v>
      </c>
      <c r="D392">
        <f t="shared" si="20"/>
        <v>0.97784112189798311</v>
      </c>
    </row>
    <row r="393" spans="1:4" x14ac:dyDescent="0.3">
      <c r="A393">
        <v>393</v>
      </c>
      <c r="B393">
        <f t="shared" si="18"/>
        <v>1.7942963968000001</v>
      </c>
      <c r="C393">
        <f t="shared" si="19"/>
        <v>-0.22164398878876621</v>
      </c>
      <c r="D393">
        <f t="shared" si="20"/>
        <v>0.97512765432727078</v>
      </c>
    </row>
    <row r="394" spans="1:4" x14ac:dyDescent="0.3">
      <c r="A394">
        <v>394</v>
      </c>
      <c r="B394">
        <f t="shared" si="18"/>
        <v>1.8068879505000002</v>
      </c>
      <c r="C394">
        <f t="shared" si="19"/>
        <v>-0.23390446627736031</v>
      </c>
      <c r="D394">
        <f t="shared" si="20"/>
        <v>0.97225958501600962</v>
      </c>
    </row>
    <row r="395" spans="1:4" x14ac:dyDescent="0.3">
      <c r="A395">
        <v>395</v>
      </c>
      <c r="B395">
        <f t="shared" si="18"/>
        <v>1.8194795042000003</v>
      </c>
      <c r="C395">
        <f t="shared" si="19"/>
        <v>-0.24612785935198242</v>
      </c>
      <c r="D395">
        <f t="shared" si="20"/>
        <v>0.96923736868262089</v>
      </c>
    </row>
    <row r="396" spans="1:4" x14ac:dyDescent="0.3">
      <c r="A396">
        <v>396</v>
      </c>
      <c r="B396">
        <f t="shared" si="18"/>
        <v>1.8320710579000004</v>
      </c>
      <c r="C396">
        <f t="shared" si="19"/>
        <v>-0.25831223005319065</v>
      </c>
      <c r="D396">
        <f t="shared" si="20"/>
        <v>0.96606148448478557</v>
      </c>
    </row>
    <row r="397" spans="1:4" x14ac:dyDescent="0.3">
      <c r="A397">
        <v>397</v>
      </c>
      <c r="B397">
        <f t="shared" si="18"/>
        <v>1.8446626116000004</v>
      </c>
      <c r="C397">
        <f t="shared" si="19"/>
        <v>-0.27045564660835031</v>
      </c>
      <c r="D397">
        <f t="shared" si="20"/>
        <v>0.96273243594347602</v>
      </c>
    </row>
    <row r="398" spans="1:4" x14ac:dyDescent="0.3">
      <c r="A398">
        <v>398</v>
      </c>
      <c r="B398">
        <f t="shared" si="18"/>
        <v>1.8572541653000005</v>
      </c>
      <c r="C398">
        <f t="shared" si="19"/>
        <v>-0.28255618373790725</v>
      </c>
      <c r="D398">
        <f t="shared" si="20"/>
        <v>0.9592507508631255</v>
      </c>
    </row>
    <row r="399" spans="1:4" x14ac:dyDescent="0.3">
      <c r="A399">
        <v>399</v>
      </c>
      <c r="B399">
        <f t="shared" si="18"/>
        <v>1.8698457190000006</v>
      </c>
      <c r="C399">
        <f t="shared" si="19"/>
        <v>-0.29461192296063132</v>
      </c>
      <c r="D399">
        <f t="shared" si="20"/>
        <v>0.95561698124794703</v>
      </c>
    </row>
    <row r="400" spans="1:4" x14ac:dyDescent="0.3">
      <c r="A400">
        <v>400</v>
      </c>
      <c r="B400">
        <f t="shared" si="18"/>
        <v>1.8824372726999998</v>
      </c>
      <c r="C400">
        <f t="shared" si="19"/>
        <v>-0.30662095289778146</v>
      </c>
      <c r="D400">
        <f t="shared" si="20"/>
        <v>0.95183170321441624</v>
      </c>
    </row>
    <row r="401" spans="1:4" x14ac:dyDescent="0.3">
      <c r="A401">
        <v>401</v>
      </c>
      <c r="B401">
        <f t="shared" si="18"/>
        <v>1.8950288263999999</v>
      </c>
      <c r="C401">
        <f t="shared" si="19"/>
        <v>-0.31858136957614897</v>
      </c>
      <c r="D401">
        <f t="shared" si="20"/>
        <v>0.94789551689992979</v>
      </c>
    </row>
    <row r="402" spans="1:4" x14ac:dyDescent="0.3">
      <c r="A402">
        <v>402</v>
      </c>
      <c r="B402">
        <f t="shared" si="18"/>
        <v>1.9076203801</v>
      </c>
      <c r="C402">
        <f t="shared" si="19"/>
        <v>-0.33049127672991802</v>
      </c>
      <c r="D402">
        <f t="shared" si="20"/>
        <v>0.94380904636765839</v>
      </c>
    </row>
    <row r="403" spans="1:4" x14ac:dyDescent="0.3">
      <c r="A403">
        <v>403</v>
      </c>
      <c r="B403">
        <f t="shared" si="18"/>
        <v>1.9202119338000001</v>
      </c>
      <c r="C403">
        <f t="shared" si="19"/>
        <v>-0.34234878610131264</v>
      </c>
      <c r="D403">
        <f t="shared" si="20"/>
        <v>0.9395729395076029</v>
      </c>
    </row>
    <row r="404" spans="1:4" x14ac:dyDescent="0.3">
      <c r="A404">
        <v>404</v>
      </c>
      <c r="B404">
        <f t="shared" si="18"/>
        <v>1.9328034875000002</v>
      </c>
      <c r="C404">
        <f t="shared" si="19"/>
        <v>-0.35415201773997029</v>
      </c>
      <c r="D404">
        <f t="shared" si="20"/>
        <v>0.93518786793387554</v>
      </c>
    </row>
    <row r="405" spans="1:4" x14ac:dyDescent="0.3">
      <c r="A405">
        <v>405</v>
      </c>
      <c r="B405">
        <f t="shared" si="18"/>
        <v>1.9453950412000003</v>
      </c>
      <c r="C405">
        <f t="shared" si="19"/>
        <v>-0.36589910030099848</v>
      </c>
      <c r="D405">
        <f t="shared" si="20"/>
        <v>0.93065452687821804</v>
      </c>
    </row>
    <row r="406" spans="1:4" x14ac:dyDescent="0.3">
      <c r="A406">
        <v>406</v>
      </c>
      <c r="B406">
        <f t="shared" si="18"/>
        <v>1.9579865949000004</v>
      </c>
      <c r="C406">
        <f t="shared" si="19"/>
        <v>-0.3775881713416675</v>
      </c>
      <c r="D406">
        <f t="shared" si="20"/>
        <v>0.9259736350797767</v>
      </c>
    </row>
    <row r="407" spans="1:4" x14ac:dyDescent="0.3">
      <c r="A407">
        <v>407</v>
      </c>
      <c r="B407">
        <f t="shared" si="18"/>
        <v>1.9705781486000005</v>
      </c>
      <c r="C407">
        <f t="shared" si="19"/>
        <v>-0.38921737761669167</v>
      </c>
      <c r="D407">
        <f t="shared" si="20"/>
        <v>0.92114593467114947</v>
      </c>
    </row>
    <row r="408" spans="1:4" x14ac:dyDescent="0.3">
      <c r="A408">
        <v>408</v>
      </c>
      <c r="B408">
        <f t="shared" si="18"/>
        <v>1.9831697023000006</v>
      </c>
      <c r="C408">
        <f t="shared" si="19"/>
        <v>-0.40078487537205243</v>
      </c>
      <c r="D408">
        <f t="shared" si="20"/>
        <v>0.91617219106072434</v>
      </c>
    </row>
    <row r="409" spans="1:4" x14ac:dyDescent="0.3">
      <c r="A409">
        <v>409</v>
      </c>
      <c r="B409">
        <f t="shared" si="18"/>
        <v>1.9957612560000006</v>
      </c>
      <c r="C409">
        <f t="shared" si="19"/>
        <v>-0.41228883063731642</v>
      </c>
      <c r="D409">
        <f t="shared" si="20"/>
        <v>0.91105319281132768</v>
      </c>
    </row>
    <row r="410" spans="1:4" x14ac:dyDescent="0.3">
      <c r="A410">
        <v>410</v>
      </c>
      <c r="B410">
        <f t="shared" si="18"/>
        <v>2.0083528096999999</v>
      </c>
      <c r="C410">
        <f t="shared" si="19"/>
        <v>-0.42372741951640186</v>
      </c>
      <c r="D410">
        <f t="shared" si="20"/>
        <v>0.90578975151520191</v>
      </c>
    </row>
    <row r="411" spans="1:4" x14ac:dyDescent="0.3">
      <c r="A411">
        <v>411</v>
      </c>
      <c r="B411">
        <f t="shared" si="18"/>
        <v>2.0209443633999999</v>
      </c>
      <c r="C411">
        <f t="shared" si="19"/>
        <v>-0.43509882847675152</v>
      </c>
      <c r="D411">
        <f t="shared" si="20"/>
        <v>0.90038270166532985</v>
      </c>
    </row>
    <row r="412" spans="1:4" x14ac:dyDescent="0.3">
      <c r="A412">
        <v>412</v>
      </c>
      <c r="B412">
        <f t="shared" si="18"/>
        <v>2.0335359171</v>
      </c>
      <c r="C412">
        <f t="shared" si="19"/>
        <v>-0.44640125463685465</v>
      </c>
      <c r="D412">
        <f t="shared" si="20"/>
        <v>0.89483290052313236</v>
      </c>
    </row>
    <row r="413" spans="1:4" x14ac:dyDescent="0.3">
      <c r="A413">
        <v>413</v>
      </c>
      <c r="B413">
        <f t="shared" si="18"/>
        <v>2.0461274708000001</v>
      </c>
      <c r="C413">
        <f t="shared" si="19"/>
        <v>-0.45763290605208851</v>
      </c>
      <c r="D413">
        <f t="shared" si="20"/>
        <v>0.88914122798255191</v>
      </c>
    </row>
    <row r="414" spans="1:4" x14ac:dyDescent="0.3">
      <c r="A414">
        <v>414</v>
      </c>
      <c r="B414">
        <f t="shared" si="18"/>
        <v>2.0587190245000002</v>
      </c>
      <c r="C414">
        <f t="shared" si="19"/>
        <v>-0.46879200199882126</v>
      </c>
      <c r="D414">
        <f t="shared" si="20"/>
        <v>0.88330858643055044</v>
      </c>
    </row>
    <row r="415" spans="1:4" x14ac:dyDescent="0.3">
      <c r="A415">
        <v>415</v>
      </c>
      <c r="B415">
        <f t="shared" si="18"/>
        <v>2.0713105782000003</v>
      </c>
      <c r="C415">
        <f t="shared" si="19"/>
        <v>-0.47987677325673733</v>
      </c>
      <c r="D415">
        <f t="shared" si="20"/>
        <v>0.87733590060403999</v>
      </c>
    </row>
    <row r="416" spans="1:4" x14ac:dyDescent="0.3">
      <c r="A416">
        <v>416</v>
      </c>
      <c r="B416">
        <f t="shared" si="18"/>
        <v>2.0839021319000004</v>
      </c>
      <c r="C416">
        <f t="shared" si="19"/>
        <v>-0.49088546238933861</v>
      </c>
      <c r="D416">
        <f t="shared" si="20"/>
        <v>0.87122411744327033</v>
      </c>
    </row>
    <row r="417" spans="1:4" x14ac:dyDescent="0.3">
      <c r="A417">
        <v>417</v>
      </c>
      <c r="B417">
        <f t="shared" si="18"/>
        <v>2.0964936856000005</v>
      </c>
      <c r="C417">
        <f t="shared" si="19"/>
        <v>-0.50181632402257736</v>
      </c>
      <c r="D417">
        <f t="shared" si="20"/>
        <v>0.86497420594169605</v>
      </c>
    </row>
    <row r="418" spans="1:4" x14ac:dyDescent="0.3">
      <c r="A418">
        <v>418</v>
      </c>
      <c r="B418">
        <f t="shared" si="18"/>
        <v>2.1090852393000006</v>
      </c>
      <c r="C418">
        <f t="shared" si="19"/>
        <v>-0.51266762512157693</v>
      </c>
      <c r="D418">
        <f t="shared" si="20"/>
        <v>0.85858715699234767</v>
      </c>
    </row>
    <row r="419" spans="1:4" x14ac:dyDescent="0.3">
      <c r="A419">
        <v>419</v>
      </c>
      <c r="B419">
        <f t="shared" si="18"/>
        <v>2.1216767930000007</v>
      </c>
      <c r="C419">
        <f t="shared" si="19"/>
        <v>-0.52343764526539582</v>
      </c>
      <c r="D419">
        <f t="shared" si="20"/>
        <v>0.85206398323072996</v>
      </c>
    </row>
    <row r="420" spans="1:4" x14ac:dyDescent="0.3">
      <c r="A420">
        <v>420</v>
      </c>
      <c r="B420">
        <f t="shared" si="18"/>
        <v>2.1342683466999999</v>
      </c>
      <c r="C420">
        <f t="shared" si="19"/>
        <v>-0.53412467691979126</v>
      </c>
      <c r="D420">
        <f t="shared" si="20"/>
        <v>0.84540571887427429</v>
      </c>
    </row>
    <row r="421" spans="1:4" x14ac:dyDescent="0.3">
      <c r="A421">
        <v>421</v>
      </c>
      <c r="B421">
        <f t="shared" si="18"/>
        <v>2.1468599004</v>
      </c>
      <c r="C421">
        <f t="shared" si="19"/>
        <v>-0.54472702570794396</v>
      </c>
      <c r="D421">
        <f t="shared" si="20"/>
        <v>0.83861341955836666</v>
      </c>
    </row>
    <row r="422" spans="1:4" x14ac:dyDescent="0.3">
      <c r="A422">
        <v>422</v>
      </c>
      <c r="B422">
        <f t="shared" si="18"/>
        <v>2.1594514541000001</v>
      </c>
      <c r="C422">
        <f t="shared" si="19"/>
        <v>-0.55524301067908777</v>
      </c>
      <c r="D422">
        <f t="shared" si="20"/>
        <v>0.83168816216898411</v>
      </c>
    </row>
    <row r="423" spans="1:4" x14ac:dyDescent="0.3">
      <c r="A423">
        <v>423</v>
      </c>
      <c r="B423">
        <f t="shared" si="18"/>
        <v>2.1720430078000001</v>
      </c>
      <c r="C423">
        <f t="shared" si="19"/>
        <v>-0.56567096457502053</v>
      </c>
      <c r="D423">
        <f t="shared" si="20"/>
        <v>0.82463104467195869</v>
      </c>
    </row>
    <row r="424" spans="1:4" x14ac:dyDescent="0.3">
      <c r="A424">
        <v>424</v>
      </c>
      <c r="B424">
        <f t="shared" si="18"/>
        <v>2.1846345615000002</v>
      </c>
      <c r="C424">
        <f t="shared" si="19"/>
        <v>-0.57600923409443794</v>
      </c>
      <c r="D424">
        <f t="shared" si="20"/>
        <v>0.81744318593889997</v>
      </c>
    </row>
    <row r="425" spans="1:4" x14ac:dyDescent="0.3">
      <c r="A425">
        <v>425</v>
      </c>
      <c r="B425">
        <f t="shared" si="18"/>
        <v>2.1972261152000003</v>
      </c>
      <c r="C425">
        <f t="shared" si="19"/>
        <v>-0.58625618015505676</v>
      </c>
      <c r="D425">
        <f t="shared" si="20"/>
        <v>0.81012572556980411</v>
      </c>
    </row>
    <row r="426" spans="1:4" x14ac:dyDescent="0.3">
      <c r="A426">
        <v>426</v>
      </c>
      <c r="B426">
        <f t="shared" si="18"/>
        <v>2.2098176689000004</v>
      </c>
      <c r="C426">
        <f t="shared" si="19"/>
        <v>-0.59641017815348374</v>
      </c>
      <c r="D426">
        <f t="shared" si="20"/>
        <v>0.80267982371237523</v>
      </c>
    </row>
    <row r="427" spans="1:4" x14ac:dyDescent="0.3">
      <c r="A427">
        <v>427</v>
      </c>
      <c r="B427">
        <f t="shared" si="18"/>
        <v>2.2224092226000005</v>
      </c>
      <c r="C427">
        <f t="shared" si="19"/>
        <v>-0.60646961822278789</v>
      </c>
      <c r="D427">
        <f t="shared" si="20"/>
        <v>0.7951066608780899</v>
      </c>
    </row>
    <row r="428" spans="1:4" x14ac:dyDescent="0.3">
      <c r="A428">
        <v>428</v>
      </c>
      <c r="B428">
        <f t="shared" si="18"/>
        <v>2.2350007763000006</v>
      </c>
      <c r="C428">
        <f t="shared" si="19"/>
        <v>-0.61643290548773744</v>
      </c>
      <c r="D428">
        <f t="shared" si="20"/>
        <v>0.78740743775503297</v>
      </c>
    </row>
    <row r="429" spans="1:4" x14ac:dyDescent="0.3">
      <c r="A429">
        <v>429</v>
      </c>
      <c r="B429">
        <f t="shared" si="18"/>
        <v>2.2475923300000007</v>
      </c>
      <c r="C429">
        <f t="shared" si="19"/>
        <v>-0.62629846031765957</v>
      </c>
      <c r="D429">
        <f t="shared" si="20"/>
        <v>0.77958337501753394</v>
      </c>
    </row>
    <row r="430" spans="1:4" x14ac:dyDescent="0.3">
      <c r="A430">
        <v>430</v>
      </c>
      <c r="B430">
        <f t="shared" si="18"/>
        <v>2.2601838836999999</v>
      </c>
      <c r="C430">
        <f t="shared" si="19"/>
        <v>-0.6360647185768824</v>
      </c>
      <c r="D430">
        <f t="shared" si="20"/>
        <v>0.77163571313263579</v>
      </c>
    </row>
    <row r="431" spans="1:4" x14ac:dyDescent="0.3">
      <c r="A431">
        <v>431</v>
      </c>
      <c r="B431">
        <f t="shared" si="18"/>
        <v>2.2727754374</v>
      </c>
      <c r="C431">
        <f t="shared" si="19"/>
        <v>-0.64573013187272355</v>
      </c>
      <c r="D431">
        <f t="shared" si="20"/>
        <v>0.76356571216342284</v>
      </c>
    </row>
    <row r="432" spans="1:4" x14ac:dyDescent="0.3">
      <c r="A432">
        <v>432</v>
      </c>
      <c r="B432">
        <f t="shared" si="18"/>
        <v>2.2853669911000001</v>
      </c>
      <c r="C432">
        <f t="shared" si="19"/>
        <v>-0.65529316780097657</v>
      </c>
      <c r="D432">
        <f t="shared" si="20"/>
        <v>0.75537465156924688</v>
      </c>
    </row>
    <row r="433" spans="1:4" x14ac:dyDescent="0.3">
      <c r="A433">
        <v>433</v>
      </c>
      <c r="B433">
        <f t="shared" si="18"/>
        <v>2.2979585448000002</v>
      </c>
      <c r="C433">
        <f t="shared" si="19"/>
        <v>-0.66475231018886882</v>
      </c>
      <c r="D433">
        <f t="shared" si="20"/>
        <v>0.74706383000287324</v>
      </c>
    </row>
    <row r="434" spans="1:4" x14ac:dyDescent="0.3">
      <c r="A434">
        <v>434</v>
      </c>
      <c r="B434">
        <f t="shared" si="18"/>
        <v>2.3105500985000003</v>
      </c>
      <c r="C434">
        <f t="shared" si="19"/>
        <v>-0.67410605933544243</v>
      </c>
      <c r="D434">
        <f t="shared" si="20"/>
        <v>0.73863456510458603</v>
      </c>
    </row>
    <row r="435" spans="1:4" x14ac:dyDescent="0.3">
      <c r="A435">
        <v>435</v>
      </c>
      <c r="B435">
        <f t="shared" si="18"/>
        <v>2.3231416522000004</v>
      </c>
      <c r="C435">
        <f t="shared" si="19"/>
        <v>-0.68335293224932447</v>
      </c>
      <c r="D435">
        <f t="shared" si="20"/>
        <v>0.73008819329328301</v>
      </c>
    </row>
    <row r="436" spans="1:4" x14ac:dyDescent="0.3">
      <c r="A436">
        <v>436</v>
      </c>
      <c r="B436">
        <f t="shared" si="18"/>
        <v>2.3357332059000004</v>
      </c>
      <c r="C436">
        <f t="shared" si="19"/>
        <v>-0.69249146288384844</v>
      </c>
      <c r="D436">
        <f t="shared" si="20"/>
        <v>0.72142606955459232</v>
      </c>
    </row>
    <row r="437" spans="1:4" x14ac:dyDescent="0.3">
      <c r="A437">
        <v>437</v>
      </c>
      <c r="B437">
        <f t="shared" si="18"/>
        <v>2.3483247596000005</v>
      </c>
      <c r="C437">
        <f t="shared" si="19"/>
        <v>-0.70152020236948853</v>
      </c>
      <c r="D437">
        <f t="shared" si="20"/>
        <v>0.71264956722604689</v>
      </c>
    </row>
    <row r="438" spans="1:4" x14ac:dyDescent="0.3">
      <c r="A438">
        <v>438</v>
      </c>
      <c r="B438">
        <f t="shared" si="18"/>
        <v>2.3609163133000006</v>
      </c>
      <c r="C438">
        <f t="shared" si="19"/>
        <v>-0.7104377192435708</v>
      </c>
      <c r="D438">
        <f t="shared" si="20"/>
        <v>0.70376007777934746</v>
      </c>
    </row>
    <row r="439" spans="1:4" x14ac:dyDescent="0.3">
      <c r="A439">
        <v>439</v>
      </c>
      <c r="B439">
        <f t="shared" si="18"/>
        <v>2.3735078670000007</v>
      </c>
      <c r="C439">
        <f t="shared" si="19"/>
        <v>-0.71924259967722481</v>
      </c>
      <c r="D439">
        <f t="shared" si="20"/>
        <v>0.69475901059975276</v>
      </c>
    </row>
    <row r="440" spans="1:4" x14ac:dyDescent="0.3">
      <c r="A440">
        <v>440</v>
      </c>
      <c r="B440">
        <f t="shared" si="18"/>
        <v>2.3860994206999999</v>
      </c>
      <c r="C440">
        <f t="shared" si="19"/>
        <v>-0.72793344769953849</v>
      </c>
      <c r="D440">
        <f t="shared" si="20"/>
        <v>0.68564779276262766</v>
      </c>
    </row>
    <row r="441" spans="1:4" x14ac:dyDescent="0.3">
      <c r="A441">
        <v>441</v>
      </c>
      <c r="B441">
        <f t="shared" si="18"/>
        <v>2.3986909744</v>
      </c>
      <c r="C441">
        <f t="shared" si="19"/>
        <v>-0.73650888541888515</v>
      </c>
      <c r="D441">
        <f t="shared" si="20"/>
        <v>0.67642786880718597</v>
      </c>
    </row>
    <row r="442" spans="1:4" x14ac:dyDescent="0.3">
      <c r="A442">
        <v>442</v>
      </c>
      <c r="B442">
        <f t="shared" si="18"/>
        <v>2.4112825281000001</v>
      </c>
      <c r="C442">
        <f t="shared" si="19"/>
        <v>-0.74496755324137753</v>
      </c>
      <c r="D442">
        <f t="shared" si="20"/>
        <v>0.66710070050746861</v>
      </c>
    </row>
    <row r="443" spans="1:4" x14ac:dyDescent="0.3">
      <c r="A443">
        <v>443</v>
      </c>
      <c r="B443">
        <f t="shared" si="18"/>
        <v>2.4238740818000002</v>
      </c>
      <c r="C443">
        <f t="shared" si="19"/>
        <v>-0.75330811008642784</v>
      </c>
      <c r="D443">
        <f t="shared" si="20"/>
        <v>0.65766776664058457</v>
      </c>
    </row>
    <row r="444" spans="1:4" x14ac:dyDescent="0.3">
      <c r="A444">
        <v>444</v>
      </c>
      <c r="B444">
        <f t="shared" si="18"/>
        <v>2.4364656355000003</v>
      </c>
      <c r="C444">
        <f t="shared" si="19"/>
        <v>-0.76152923359936797</v>
      </c>
      <c r="D444">
        <f t="shared" si="20"/>
        <v>0.64813056275225844</v>
      </c>
    </row>
    <row r="445" spans="1:4" x14ac:dyDescent="0.3">
      <c r="A445">
        <v>445</v>
      </c>
      <c r="B445">
        <f t="shared" si="18"/>
        <v>2.4490571892000004</v>
      </c>
      <c r="C445">
        <f t="shared" si="19"/>
        <v>-0.76962962036110361</v>
      </c>
      <c r="D445">
        <f t="shared" si="20"/>
        <v>0.63849060091971876</v>
      </c>
    </row>
    <row r="446" spans="1:4" x14ac:dyDescent="0.3">
      <c r="A446">
        <v>446</v>
      </c>
      <c r="B446">
        <f t="shared" si="18"/>
        <v>2.4616487429000005</v>
      </c>
      <c r="C446">
        <f t="shared" si="19"/>
        <v>-0.77760798609476367</v>
      </c>
      <c r="D446">
        <f t="shared" si="20"/>
        <v>0.6287494095119659</v>
      </c>
    </row>
    <row r="447" spans="1:4" x14ac:dyDescent="0.3">
      <c r="A447">
        <v>447</v>
      </c>
      <c r="B447">
        <f t="shared" si="18"/>
        <v>2.4742402966000006</v>
      </c>
      <c r="C447">
        <f t="shared" si="19"/>
        <v>-0.78546306586931747</v>
      </c>
      <c r="D447">
        <f t="shared" si="20"/>
        <v>0.61890853294745607</v>
      </c>
    </row>
    <row r="448" spans="1:4" x14ac:dyDescent="0.3">
      <c r="A448">
        <v>448</v>
      </c>
      <c r="B448">
        <f t="shared" si="18"/>
        <v>2.4868318503000006</v>
      </c>
      <c r="C448">
        <f t="shared" si="19"/>
        <v>-0.79319361430012214</v>
      </c>
      <c r="D448">
        <f t="shared" si="20"/>
        <v>0.60896953144924182</v>
      </c>
    </row>
    <row r="449" spans="1:4" x14ac:dyDescent="0.3">
      <c r="A449">
        <v>449</v>
      </c>
      <c r="B449">
        <f t="shared" ref="B449:B500" si="21">-3.1415926536+(A449-1)*0.0125915537</f>
        <v>2.4994234039999998</v>
      </c>
      <c r="C449">
        <f t="shared" ref="C449:C500" si="22">1*COS(B449)+0</f>
        <v>-0.80079840574637262</v>
      </c>
      <c r="D449">
        <f t="shared" ref="D449:D500" si="23">1*SIN(B449)+0+0*COS(B449)</f>
        <v>0.59893398079760674</v>
      </c>
    </row>
    <row r="450" spans="1:4" x14ac:dyDescent="0.3">
      <c r="A450">
        <v>450</v>
      </c>
      <c r="B450">
        <f t="shared" si="21"/>
        <v>2.5120149576999999</v>
      </c>
      <c r="C450">
        <f t="shared" si="22"/>
        <v>-0.80827623450542296</v>
      </c>
      <c r="D450">
        <f t="shared" si="23"/>
        <v>0.58880347208023021</v>
      </c>
    </row>
    <row r="451" spans="1:4" x14ac:dyDescent="0.3">
      <c r="A451">
        <v>451</v>
      </c>
      <c r="B451">
        <f t="shared" si="21"/>
        <v>2.5246065114</v>
      </c>
      <c r="C451">
        <f t="shared" si="22"/>
        <v>-0.81562591500394122</v>
      </c>
      <c r="D451">
        <f t="shared" si="23"/>
        <v>0.57857961143993286</v>
      </c>
    </row>
    <row r="452" spans="1:4" x14ac:dyDescent="0.3">
      <c r="A452">
        <v>452</v>
      </c>
      <c r="B452">
        <f t="shared" si="21"/>
        <v>2.5371980651000001</v>
      </c>
      <c r="C452">
        <f t="shared" si="22"/>
        <v>-0.8228462819858785</v>
      </c>
      <c r="D452">
        <f t="shared" si="23"/>
        <v>0.56826401982002706</v>
      </c>
    </row>
    <row r="453" spans="1:4" x14ac:dyDescent="0.3">
      <c r="A453">
        <v>453</v>
      </c>
      <c r="B453">
        <f t="shared" si="21"/>
        <v>2.5497896188000002</v>
      </c>
      <c r="C453">
        <f t="shared" si="22"/>
        <v>-0.82993619069721436</v>
      </c>
      <c r="D453">
        <f t="shared" si="23"/>
        <v>0.55785833270732543</v>
      </c>
    </row>
    <row r="454" spans="1:4" x14ac:dyDescent="0.3">
      <c r="A454">
        <v>454</v>
      </c>
      <c r="B454">
        <f t="shared" si="21"/>
        <v>2.5623811725000003</v>
      </c>
      <c r="C454">
        <f t="shared" si="22"/>
        <v>-0.83689451706745177</v>
      </c>
      <c r="D454">
        <f t="shared" si="23"/>
        <v>0.54736419987284213</v>
      </c>
    </row>
    <row r="455" spans="1:4" x14ac:dyDescent="0.3">
      <c r="A455">
        <v>455</v>
      </c>
      <c r="B455">
        <f t="shared" si="21"/>
        <v>2.5749727262000004</v>
      </c>
      <c r="C455">
        <f t="shared" si="22"/>
        <v>-0.84372015788783294</v>
      </c>
      <c r="D455">
        <f t="shared" si="23"/>
        <v>0.53678328511022977</v>
      </c>
    </row>
    <row r="456" spans="1:4" x14ac:dyDescent="0.3">
      <c r="A456">
        <v>456</v>
      </c>
      <c r="B456">
        <f t="shared" si="21"/>
        <v>2.5875642799000005</v>
      </c>
      <c r="C456">
        <f t="shared" si="22"/>
        <v>-0.85041203098624796</v>
      </c>
      <c r="D456">
        <f t="shared" si="23"/>
        <v>0.52611726597199304</v>
      </c>
    </row>
    <row r="457" spans="1:4" x14ac:dyDescent="0.3">
      <c r="A457">
        <v>457</v>
      </c>
      <c r="B457">
        <f t="shared" si="21"/>
        <v>2.6001558336000006</v>
      </c>
      <c r="C457">
        <f t="shared" si="22"/>
        <v>-0.85696907539880751</v>
      </c>
      <c r="D457">
        <f t="shared" si="23"/>
        <v>0.515367833503521</v>
      </c>
    </row>
    <row r="458" spans="1:4" x14ac:dyDescent="0.3">
      <c r="A458">
        <v>458</v>
      </c>
      <c r="B458">
        <f t="shared" si="21"/>
        <v>2.6127473873000007</v>
      </c>
      <c r="C458">
        <f t="shared" si="22"/>
        <v>-0.86339025153805415</v>
      </c>
      <c r="D458">
        <f t="shared" si="23"/>
        <v>0.50453669197497975</v>
      </c>
    </row>
    <row r="459" spans="1:4" x14ac:dyDescent="0.3">
      <c r="A459">
        <v>459</v>
      </c>
      <c r="B459">
        <f t="shared" si="21"/>
        <v>2.6253389409999999</v>
      </c>
      <c r="C459">
        <f t="shared" si="22"/>
        <v>-0.86967454135778277</v>
      </c>
      <c r="D459">
        <f t="shared" si="23"/>
        <v>0.49362555861110979</v>
      </c>
    </row>
    <row r="460" spans="1:4" x14ac:dyDescent="0.3">
      <c r="A460">
        <v>460</v>
      </c>
      <c r="B460">
        <f t="shared" si="21"/>
        <v>2.6379304947</v>
      </c>
      <c r="C460">
        <f t="shared" si="22"/>
        <v>-0.87582094851444892</v>
      </c>
      <c r="D460">
        <f t="shared" si="23"/>
        <v>0.48263616331896542</v>
      </c>
    </row>
    <row r="461" spans="1:4" x14ac:dyDescent="0.3">
      <c r="A461">
        <v>461</v>
      </c>
      <c r="B461">
        <f t="shared" si="21"/>
        <v>2.6505220484000001</v>
      </c>
      <c r="C461">
        <f t="shared" si="22"/>
        <v>-0.88182849852513145</v>
      </c>
      <c r="D461">
        <f t="shared" si="23"/>
        <v>0.47157024841365064</v>
      </c>
    </row>
    <row r="462" spans="1:4" x14ac:dyDescent="0.3">
      <c r="A462">
        <v>462</v>
      </c>
      <c r="B462">
        <f t="shared" si="21"/>
        <v>2.6631136021000001</v>
      </c>
      <c r="C462">
        <f t="shared" si="22"/>
        <v>-0.8876962389220342</v>
      </c>
      <c r="D462">
        <f t="shared" si="23"/>
        <v>0.4604295683420806</v>
      </c>
    </row>
    <row r="463" spans="1:4" x14ac:dyDescent="0.3">
      <c r="A463">
        <v>463</v>
      </c>
      <c r="B463">
        <f t="shared" si="21"/>
        <v>2.6757051558000002</v>
      </c>
      <c r="C463">
        <f t="shared" si="22"/>
        <v>-0.89342323940349411</v>
      </c>
      <c r="D463">
        <f t="shared" si="23"/>
        <v>0.44921588940482371</v>
      </c>
    </row>
    <row r="464" spans="1:4" x14ac:dyDescent="0.3">
      <c r="A464">
        <v>464</v>
      </c>
      <c r="B464">
        <f t="shared" si="21"/>
        <v>2.6882967095000003</v>
      </c>
      <c r="C464">
        <f t="shared" si="22"/>
        <v>-0.89900859198147631</v>
      </c>
      <c r="D464">
        <f t="shared" si="23"/>
        <v>0.43793098947606274</v>
      </c>
    </row>
    <row r="465" spans="1:4" x14ac:dyDescent="0.3">
      <c r="A465">
        <v>465</v>
      </c>
      <c r="B465">
        <f t="shared" si="21"/>
        <v>2.7008882632000004</v>
      </c>
      <c r="C465">
        <f t="shared" si="22"/>
        <v>-0.90445141112553129</v>
      </c>
      <c r="D465">
        <f t="shared" si="23"/>
        <v>0.42657665772172199</v>
      </c>
    </row>
    <row r="466" spans="1:4" x14ac:dyDescent="0.3">
      <c r="A466">
        <v>466</v>
      </c>
      <c r="B466">
        <f t="shared" si="21"/>
        <v>2.7134798169000005</v>
      </c>
      <c r="C466">
        <f t="shared" si="22"/>
        <v>-0.90975083390319123</v>
      </c>
      <c r="D466">
        <f t="shared" si="23"/>
        <v>0.41515469431580354</v>
      </c>
    </row>
    <row r="467" spans="1:4" x14ac:dyDescent="0.3">
      <c r="A467">
        <v>467</v>
      </c>
      <c r="B467">
        <f t="shared" si="21"/>
        <v>2.7260713706000006</v>
      </c>
      <c r="C467">
        <f t="shared" si="22"/>
        <v>-0.91490602011678368</v>
      </c>
      <c r="D467">
        <f t="shared" si="23"/>
        <v>0.4036669101549783</v>
      </c>
    </row>
    <row r="468" spans="1:4" x14ac:dyDescent="0.3">
      <c r="A468">
        <v>468</v>
      </c>
      <c r="B468">
        <f t="shared" si="21"/>
        <v>2.7386629243000007</v>
      </c>
      <c r="C468">
        <f t="shared" si="22"/>
        <v>-0.91991615243664149</v>
      </c>
      <c r="D468">
        <f t="shared" si="23"/>
        <v>0.39211512657147751</v>
      </c>
    </row>
    <row r="469" spans="1:4" x14ac:dyDescent="0.3">
      <c r="A469">
        <v>469</v>
      </c>
      <c r="B469">
        <f t="shared" si="21"/>
        <v>2.7512544779999999</v>
      </c>
      <c r="C469">
        <f t="shared" si="22"/>
        <v>-0.92478043653068498</v>
      </c>
      <c r="D469">
        <f t="shared" si="23"/>
        <v>0.3805011750443299</v>
      </c>
    </row>
    <row r="470" spans="1:4" x14ac:dyDescent="0.3">
      <c r="A470">
        <v>470</v>
      </c>
      <c r="B470">
        <f t="shared" si="21"/>
        <v>2.7638460317</v>
      </c>
      <c r="C470">
        <f t="shared" si="22"/>
        <v>-0.92949810119036169</v>
      </c>
      <c r="D470">
        <f t="shared" si="23"/>
        <v>0.3688268969089864</v>
      </c>
    </row>
    <row r="471" spans="1:4" x14ac:dyDescent="0.3">
      <c r="A471">
        <v>471</v>
      </c>
      <c r="B471">
        <f t="shared" si="21"/>
        <v>2.7764375854000001</v>
      </c>
      <c r="C471">
        <f t="shared" si="22"/>
        <v>-0.93406839845291545</v>
      </c>
      <c r="D471">
        <f t="shared" si="23"/>
        <v>0.3570941430653905</v>
      </c>
    </row>
    <row r="472" spans="1:4" x14ac:dyDescent="0.3">
      <c r="A472">
        <v>472</v>
      </c>
      <c r="B472">
        <f t="shared" si="21"/>
        <v>2.7890291391000002</v>
      </c>
      <c r="C472">
        <f t="shared" si="22"/>
        <v>-0.93849060371997339</v>
      </c>
      <c r="D472">
        <f t="shared" si="23"/>
        <v>0.34530477368452339</v>
      </c>
    </row>
    <row r="473" spans="1:4" x14ac:dyDescent="0.3">
      <c r="A473">
        <v>473</v>
      </c>
      <c r="B473">
        <f t="shared" si="21"/>
        <v>2.8016206928000003</v>
      </c>
      <c r="C473">
        <f t="shared" si="22"/>
        <v>-0.94276401587242731</v>
      </c>
      <c r="D473">
        <f t="shared" si="23"/>
        <v>0.33346065791348412</v>
      </c>
    </row>
    <row r="474" spans="1:4" x14ac:dyDescent="0.3">
      <c r="A474">
        <v>474</v>
      </c>
      <c r="B474">
        <f t="shared" si="21"/>
        <v>2.8142122465000003</v>
      </c>
      <c r="C474">
        <f t="shared" si="22"/>
        <v>-0.9468879573815927</v>
      </c>
      <c r="D474">
        <f t="shared" si="23"/>
        <v>0.32156367357914528</v>
      </c>
    </row>
    <row r="475" spans="1:4" x14ac:dyDescent="0.3">
      <c r="A475">
        <v>475</v>
      </c>
      <c r="B475">
        <f t="shared" si="21"/>
        <v>2.8268038002000004</v>
      </c>
      <c r="C475">
        <f t="shared" si="22"/>
        <v>-0.95086177441662767</v>
      </c>
      <c r="D475">
        <f t="shared" si="23"/>
        <v>0.30961570689043261</v>
      </c>
    </row>
    <row r="476" spans="1:4" x14ac:dyDescent="0.3">
      <c r="A476">
        <v>476</v>
      </c>
      <c r="B476">
        <f t="shared" si="21"/>
        <v>2.8393953539000005</v>
      </c>
      <c r="C476">
        <f t="shared" si="22"/>
        <v>-0.9546848369481945</v>
      </c>
      <c r="D476">
        <f t="shared" si="23"/>
        <v>0.29761865213927596</v>
      </c>
    </row>
    <row r="477" spans="1:4" x14ac:dyDescent="0.3">
      <c r="A477">
        <v>477</v>
      </c>
      <c r="B477">
        <f t="shared" si="21"/>
        <v>2.8519869076000006</v>
      </c>
      <c r="C477">
        <f t="shared" si="22"/>
        <v>-0.95835653884834771</v>
      </c>
      <c r="D477">
        <f t="shared" si="23"/>
        <v>0.28557441140027823</v>
      </c>
    </row>
    <row r="478" spans="1:4" x14ac:dyDescent="0.3">
      <c r="A478">
        <v>478</v>
      </c>
      <c r="B478">
        <f t="shared" si="21"/>
        <v>2.8645784613000007</v>
      </c>
      <c r="C478">
        <f t="shared" si="22"/>
        <v>-0.96187629798663299</v>
      </c>
      <c r="D478">
        <f t="shared" si="23"/>
        <v>0.27348489422915107</v>
      </c>
    </row>
    <row r="479" spans="1:4" x14ac:dyDescent="0.3">
      <c r="A479">
        <v>479</v>
      </c>
      <c r="B479">
        <f t="shared" si="21"/>
        <v>2.8771700149999999</v>
      </c>
      <c r="C479">
        <f t="shared" si="22"/>
        <v>-0.96524355632238057</v>
      </c>
      <c r="D479">
        <f t="shared" si="23"/>
        <v>0.26135201735996466</v>
      </c>
    </row>
    <row r="480" spans="1:4" x14ac:dyDescent="0.3">
      <c r="A480">
        <v>480</v>
      </c>
      <c r="B480">
        <f t="shared" si="21"/>
        <v>2.8897615687</v>
      </c>
      <c r="C480">
        <f t="shared" si="22"/>
        <v>-0.96845777999318094</v>
      </c>
      <c r="D480">
        <f t="shared" si="23"/>
        <v>0.24917770440125575</v>
      </c>
    </row>
    <row r="481" spans="1:4" x14ac:dyDescent="0.3">
      <c r="A481">
        <v>481</v>
      </c>
      <c r="B481">
        <f t="shared" si="21"/>
        <v>2.9023531224000001</v>
      </c>
      <c r="C481">
        <f t="shared" si="22"/>
        <v>-0.97151845939952464</v>
      </c>
      <c r="D481">
        <f t="shared" si="23"/>
        <v>0.23696388553105363</v>
      </c>
    </row>
    <row r="482" spans="1:4" x14ac:dyDescent="0.3">
      <c r="A482">
        <v>482</v>
      </c>
      <c r="B482">
        <f t="shared" si="21"/>
        <v>2.9149446761000002</v>
      </c>
      <c r="C482">
        <f t="shared" si="22"/>
        <v>-0.97442510928559778</v>
      </c>
      <c r="D482">
        <f t="shared" si="23"/>
        <v>0.22471249719085676</v>
      </c>
    </row>
    <row r="483" spans="1:4" x14ac:dyDescent="0.3">
      <c r="A483">
        <v>483</v>
      </c>
      <c r="B483">
        <f t="shared" si="21"/>
        <v>2.9275362298000003</v>
      </c>
      <c r="C483">
        <f t="shared" si="22"/>
        <v>-0.97717726881621703</v>
      </c>
      <c r="D483">
        <f t="shared" si="23"/>
        <v>0.21242548177862</v>
      </c>
    </row>
    <row r="484" spans="1:4" x14ac:dyDescent="0.3">
      <c r="A484">
        <v>484</v>
      </c>
      <c r="B484">
        <f t="shared" si="21"/>
        <v>2.9401277835000004</v>
      </c>
      <c r="C484">
        <f t="shared" si="22"/>
        <v>-0.9797745016498921</v>
      </c>
      <c r="D484">
        <f t="shared" si="23"/>
        <v>0.20010478734079706</v>
      </c>
    </row>
    <row r="485" spans="1:4" x14ac:dyDescent="0.3">
      <c r="A485">
        <v>485</v>
      </c>
      <c r="B485">
        <f t="shared" si="21"/>
        <v>2.9527193372000005</v>
      </c>
      <c r="C485">
        <f t="shared" si="22"/>
        <v>-0.98221639600800636</v>
      </c>
      <c r="D485">
        <f t="shared" si="23"/>
        <v>0.18775236726348704</v>
      </c>
    </row>
    <row r="486" spans="1:4" x14ac:dyDescent="0.3">
      <c r="A486">
        <v>486</v>
      </c>
      <c r="B486">
        <f t="shared" si="21"/>
        <v>2.9653108909000006</v>
      </c>
      <c r="C486">
        <f t="shared" si="22"/>
        <v>-0.98450256474010167</v>
      </c>
      <c r="D486">
        <f t="shared" si="23"/>
        <v>0.17537017996273477</v>
      </c>
    </row>
    <row r="487" spans="1:4" x14ac:dyDescent="0.3">
      <c r="A487">
        <v>487</v>
      </c>
      <c r="B487">
        <f t="shared" si="21"/>
        <v>2.9779024446000006</v>
      </c>
      <c r="C487">
        <f t="shared" si="22"/>
        <v>-0.98663264538525963</v>
      </c>
      <c r="D487">
        <f t="shared" si="23"/>
        <v>0.1629601885740333</v>
      </c>
    </row>
    <row r="488" spans="1:4" x14ac:dyDescent="0.3">
      <c r="A488">
        <v>488</v>
      </c>
      <c r="B488">
        <f t="shared" si="21"/>
        <v>2.9904939983000007</v>
      </c>
      <c r="C488">
        <f t="shared" si="22"/>
        <v>-0.98860630022956786</v>
      </c>
      <c r="D488">
        <f t="shared" si="23"/>
        <v>0.15052436064107844</v>
      </c>
    </row>
    <row r="489" spans="1:4" x14ac:dyDescent="0.3">
      <c r="A489">
        <v>489</v>
      </c>
      <c r="B489">
        <f t="shared" si="21"/>
        <v>3.0030855519999999</v>
      </c>
      <c r="C489">
        <f t="shared" si="22"/>
        <v>-0.99042321635966279</v>
      </c>
      <c r="D489">
        <f t="shared" si="23"/>
        <v>0.1380646678038252</v>
      </c>
    </row>
    <row r="490" spans="1:4" x14ac:dyDescent="0.3">
      <c r="A490">
        <v>490</v>
      </c>
      <c r="B490">
        <f t="shared" si="21"/>
        <v>3.0156771057</v>
      </c>
      <c r="C490">
        <f t="shared" si="22"/>
        <v>-0.99208310571234082</v>
      </c>
      <c r="D490">
        <f t="shared" si="23"/>
        <v>0.1255830854858902</v>
      </c>
    </row>
    <row r="491" spans="1:4" x14ac:dyDescent="0.3">
      <c r="A491">
        <v>491</v>
      </c>
      <c r="B491">
        <f t="shared" si="21"/>
        <v>3.0282686594000001</v>
      </c>
      <c r="C491">
        <f t="shared" si="22"/>
        <v>-0.99358570512022892</v>
      </c>
      <c r="D491">
        <f t="shared" si="23"/>
        <v>0.11308159258136333</v>
      </c>
    </row>
    <row r="492" spans="1:4" x14ac:dyDescent="0.3">
      <c r="A492">
        <v>492</v>
      </c>
      <c r="B492">
        <f t="shared" si="21"/>
        <v>3.0408602131000002</v>
      </c>
      <c r="C492">
        <f t="shared" si="22"/>
        <v>-0.99493077635350902</v>
      </c>
      <c r="D492">
        <f t="shared" si="23"/>
        <v>0.1005621711410601</v>
      </c>
    </row>
    <row r="493" spans="1:4" x14ac:dyDescent="0.3">
      <c r="A493">
        <v>493</v>
      </c>
      <c r="B493">
        <f t="shared" si="21"/>
        <v>3.0534517668000003</v>
      </c>
      <c r="C493">
        <f t="shared" si="22"/>
        <v>-0.9961181061576877</v>
      </c>
      <c r="D493">
        <f t="shared" si="23"/>
        <v>8.802680605827809E-2</v>
      </c>
    </row>
    <row r="494" spans="1:4" x14ac:dyDescent="0.3">
      <c r="A494">
        <v>494</v>
      </c>
      <c r="B494">
        <f t="shared" si="21"/>
        <v>3.0660433205000004</v>
      </c>
      <c r="C494">
        <f t="shared" si="22"/>
        <v>-0.997147506287407</v>
      </c>
      <c r="D494">
        <f t="shared" si="23"/>
        <v>7.5477484754101709E-2</v>
      </c>
    </row>
    <row r="495" spans="1:4" x14ac:dyDescent="0.3">
      <c r="A495">
        <v>495</v>
      </c>
      <c r="B495">
        <f t="shared" si="21"/>
        <v>3.0786348742000005</v>
      </c>
      <c r="C495">
        <f t="shared" si="22"/>
        <v>-0.99801881353628974</v>
      </c>
      <c r="D495">
        <f t="shared" si="23"/>
        <v>6.2916196862306303E-2</v>
      </c>
    </row>
    <row r="496" spans="1:4" x14ac:dyDescent="0.3">
      <c r="A496">
        <v>496</v>
      </c>
      <c r="B496">
        <f t="shared" si="21"/>
        <v>3.0912264279000006</v>
      </c>
      <c r="C496">
        <f t="shared" si="22"/>
        <v>-0.99873188976281513</v>
      </c>
      <c r="D496">
        <f t="shared" si="23"/>
        <v>5.0344933913911434E-2</v>
      </c>
    </row>
    <row r="497" spans="1:4" x14ac:dyDescent="0.3">
      <c r="A497">
        <v>497</v>
      </c>
      <c r="B497">
        <f t="shared" si="21"/>
        <v>3.1038179816000007</v>
      </c>
      <c r="C497">
        <f t="shared" si="22"/>
        <v>-0.99928662191222017</v>
      </c>
      <c r="D497">
        <f t="shared" si="23"/>
        <v>3.776568902143327E-2</v>
      </c>
    </row>
    <row r="498" spans="1:4" x14ac:dyDescent="0.3">
      <c r="A498">
        <v>498</v>
      </c>
      <c r="B498">
        <f t="shared" si="21"/>
        <v>3.1164095353000008</v>
      </c>
      <c r="C498">
        <f t="shared" si="22"/>
        <v>-0.99968292203442422</v>
      </c>
      <c r="D498">
        <f t="shared" si="23"/>
        <v>2.5180456562886366E-2</v>
      </c>
    </row>
    <row r="499" spans="1:4" x14ac:dyDescent="0.3">
      <c r="A499">
        <v>499</v>
      </c>
      <c r="B499">
        <f t="shared" si="21"/>
        <v>3.129001089</v>
      </c>
      <c r="C499">
        <f t="shared" si="22"/>
        <v>-0.99992072729797288</v>
      </c>
      <c r="D499">
        <f t="shared" si="23"/>
        <v>1.2591231865585599E-2</v>
      </c>
    </row>
    <row r="500" spans="1:4" x14ac:dyDescent="0.3">
      <c r="A500">
        <v>500</v>
      </c>
      <c r="B500">
        <f t="shared" si="21"/>
        <v>3.1415926427</v>
      </c>
      <c r="C500">
        <f t="shared" si="22"/>
        <v>-0.99999999999999989</v>
      </c>
      <c r="D500">
        <f t="shared" si="23"/>
        <v>1.0889793189807276E-8</v>
      </c>
    </row>
  </sheetData>
  <pageMargins left="0.7" right="0.7" top="0.75" bottom="0.75" header="0.3" footer="0.3"/>
</worksheet>
</file>

<file path=xl/worksheets/sheet2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B35"/>
  <sheetViews>
    <sheetView workbookViewId="0"/>
  </sheetViews>
  <sheetFormatPr defaultColWidth="11.5546875" defaultRowHeight="14.4" x14ac:dyDescent="0.3"/>
  <sheetData>
    <row r="1" spans="1:2" x14ac:dyDescent="0.3">
      <c r="A1">
        <v>-0.36690326270600992</v>
      </c>
      <c r="B1">
        <v>-0.20956391629808652</v>
      </c>
    </row>
    <row r="2" spans="1:2" x14ac:dyDescent="0.3">
      <c r="A2">
        <v>-0.27845308687404835</v>
      </c>
      <c r="B2">
        <v>-0.3342646777501076</v>
      </c>
    </row>
    <row r="3" spans="1:2" x14ac:dyDescent="0.3">
      <c r="A3">
        <v>-0.34397773206089438</v>
      </c>
      <c r="B3">
        <v>-0.29708500738692162</v>
      </c>
    </row>
    <row r="4" spans="1:2" x14ac:dyDescent="0.3">
      <c r="A4">
        <v>-1.3771956731360373E-2</v>
      </c>
      <c r="B4">
        <v>-0.1415223699755731</v>
      </c>
    </row>
    <row r="5" spans="1:2" x14ac:dyDescent="0.3">
      <c r="A5">
        <v>9.7790672067947157E-2</v>
      </c>
      <c r="B5">
        <v>-0.18478384725944255</v>
      </c>
    </row>
    <row r="6" spans="1:2" x14ac:dyDescent="0.3">
      <c r="A6">
        <v>-0.29939025856433471</v>
      </c>
      <c r="B6">
        <v>-0.44365731942633491</v>
      </c>
    </row>
    <row r="7" spans="1:2" x14ac:dyDescent="0.3">
      <c r="A7">
        <v>-0.31670324944212019</v>
      </c>
      <c r="B7">
        <v>-0.44407613971329801</v>
      </c>
    </row>
    <row r="8" spans="1:2" x14ac:dyDescent="0.3">
      <c r="A8">
        <v>0.17540085776648906</v>
      </c>
      <c r="B8">
        <v>-0.37019839335490312</v>
      </c>
    </row>
    <row r="9" spans="1:2" x14ac:dyDescent="0.3">
      <c r="A9">
        <v>-5.2994945046955781E-2</v>
      </c>
      <c r="B9">
        <v>-0.34458337628963059</v>
      </c>
    </row>
    <row r="10" spans="1:2" x14ac:dyDescent="0.3">
      <c r="A10">
        <v>-0.12896332801409388</v>
      </c>
      <c r="B10">
        <v>-0.49779298505129538</v>
      </c>
    </row>
    <row r="11" spans="1:2" x14ac:dyDescent="0.3">
      <c r="A11">
        <v>3.641171499743983E-2</v>
      </c>
      <c r="B11">
        <v>-0.23748142919526538</v>
      </c>
    </row>
    <row r="12" spans="1:2" x14ac:dyDescent="0.3">
      <c r="A12">
        <v>-0.11761701974386933</v>
      </c>
      <c r="B12">
        <v>-0.30889446026663486</v>
      </c>
    </row>
    <row r="13" spans="1:2" x14ac:dyDescent="0.3">
      <c r="A13">
        <v>4.1067081629049325E-2</v>
      </c>
      <c r="B13">
        <v>8.9665360981693129E-2</v>
      </c>
    </row>
    <row r="14" spans="1:2" x14ac:dyDescent="0.3">
      <c r="A14">
        <v>5.3724441600526028E-3</v>
      </c>
      <c r="B14">
        <v>0.23020048450011493</v>
      </c>
    </row>
    <row r="15" spans="1:2" x14ac:dyDescent="0.3">
      <c r="A15">
        <v>-0.24038250085970808</v>
      </c>
      <c r="B15">
        <v>0.42113627812100801</v>
      </c>
    </row>
    <row r="16" spans="1:2" x14ac:dyDescent="0.3">
      <c r="A16">
        <v>0.11921336655358576</v>
      </c>
      <c r="B16">
        <v>0.15562668961049153</v>
      </c>
    </row>
    <row r="17" spans="1:2" x14ac:dyDescent="0.3">
      <c r="A17">
        <v>0.54914906886683024</v>
      </c>
      <c r="B17">
        <v>6.5148267275869184E-2</v>
      </c>
    </row>
    <row r="18" spans="1:2" x14ac:dyDescent="0.3">
      <c r="A18">
        <v>0.50561761848650877</v>
      </c>
      <c r="B18">
        <v>0.13670798064673398</v>
      </c>
    </row>
    <row r="19" spans="1:2" x14ac:dyDescent="0.3">
      <c r="A19">
        <v>0.8052605137996659</v>
      </c>
      <c r="B19">
        <v>-1.647740364623683E-2</v>
      </c>
    </row>
    <row r="20" spans="1:2" x14ac:dyDescent="0.3">
      <c r="A20">
        <v>0.67127338554870331</v>
      </c>
      <c r="B20">
        <v>0.1184772492811596</v>
      </c>
    </row>
    <row r="21" spans="1:2" x14ac:dyDescent="0.3">
      <c r="A21">
        <v>0.27416152892300039</v>
      </c>
      <c r="B21">
        <v>3.2414801228087972E-2</v>
      </c>
    </row>
    <row r="22" spans="1:2" x14ac:dyDescent="0.3">
      <c r="A22">
        <v>0.60648922911303638</v>
      </c>
      <c r="B22">
        <v>0.10579477492456391</v>
      </c>
    </row>
    <row r="23" spans="1:2" x14ac:dyDescent="0.3">
      <c r="A23">
        <v>0.49326669217736285</v>
      </c>
      <c r="B23">
        <v>-5.2002723196196546E-2</v>
      </c>
    </row>
    <row r="24" spans="1:2" x14ac:dyDescent="0.3">
      <c r="A24">
        <v>0.20674710350136039</v>
      </c>
      <c r="B24">
        <v>-0.77052427508486898</v>
      </c>
    </row>
    <row r="25" spans="1:2" x14ac:dyDescent="0.3">
      <c r="A25">
        <v>-0.21709030854393432</v>
      </c>
      <c r="B25">
        <v>0.77478208743075905</v>
      </c>
    </row>
    <row r="26" spans="1:2" x14ac:dyDescent="0.3">
      <c r="A26">
        <v>-2.7491946517622795E-2</v>
      </c>
      <c r="B26">
        <v>0.67406844793993193</v>
      </c>
    </row>
    <row r="27" spans="1:2" x14ac:dyDescent="0.3">
      <c r="A27">
        <v>0.47633900233835136</v>
      </c>
      <c r="B27">
        <v>-0.41902142856559421</v>
      </c>
    </row>
    <row r="28" spans="1:2" x14ac:dyDescent="0.3">
      <c r="A28">
        <v>-0.12139818797115712</v>
      </c>
      <c r="B28">
        <v>0.73555802317284158</v>
      </c>
    </row>
    <row r="29" spans="1:2" x14ac:dyDescent="0.3">
      <c r="A29">
        <v>0.7484052998948616</v>
      </c>
      <c r="B29">
        <v>2.2667368287081463E-2</v>
      </c>
    </row>
    <row r="30" spans="1:2" x14ac:dyDescent="0.3">
      <c r="A30">
        <v>0.69276167023853485</v>
      </c>
      <c r="B30">
        <v>5.1993246991582559E-2</v>
      </c>
    </row>
    <row r="31" spans="1:2" x14ac:dyDescent="0.3">
      <c r="A31">
        <v>0.66784227716774347</v>
      </c>
      <c r="B31">
        <v>-6.1228631053987341E-2</v>
      </c>
    </row>
    <row r="32" spans="1:2" x14ac:dyDescent="0.3">
      <c r="A32">
        <v>0.25233692389529122</v>
      </c>
      <c r="B32">
        <v>2.4560800126278287E-2</v>
      </c>
    </row>
    <row r="33" spans="1:2" x14ac:dyDescent="0.3">
      <c r="A33">
        <v>0.81251186108255624</v>
      </c>
      <c r="B33">
        <v>-0.15877185895088752</v>
      </c>
    </row>
    <row r="34" spans="1:2" x14ac:dyDescent="0.3">
      <c r="A34">
        <v>0.77835930603681502</v>
      </c>
      <c r="B34">
        <v>-3.2310692510686106E-2</v>
      </c>
    </row>
    <row r="35" spans="1:2" x14ac:dyDescent="0.3">
      <c r="A35">
        <v>0.53618384528503271</v>
      </c>
      <c r="B35">
        <v>0.1030957118431553</v>
      </c>
    </row>
  </sheetData>
  <pageMargins left="0.7" right="0.7" top="0.75" bottom="0.75" header="0.3" footer="0.3"/>
</worksheet>
</file>

<file path=xl/worksheets/sheet2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D297"/>
  <sheetViews>
    <sheetView workbookViewId="0"/>
  </sheetViews>
  <sheetFormatPr defaultColWidth="11.5546875" defaultRowHeight="14.4" x14ac:dyDescent="0.3"/>
  <sheetData>
    <row r="1" spans="1:4" x14ac:dyDescent="0.3">
      <c r="A1">
        <v>-5.1132232063434158</v>
      </c>
      <c r="B1">
        <v>3.426951628001917</v>
      </c>
      <c r="C1">
        <v>-0.19998779559256172</v>
      </c>
      <c r="D1">
        <v>-0.16072195610721132</v>
      </c>
    </row>
    <row r="2" spans="1:4" x14ac:dyDescent="0.3">
      <c r="A2">
        <v>-5.4427684695148439</v>
      </c>
      <c r="B2">
        <v>-4.1199523659795654</v>
      </c>
      <c r="C2">
        <v>-0.45125344567368836</v>
      </c>
      <c r="D2">
        <v>3.0324366839787755</v>
      </c>
    </row>
    <row r="3" spans="1:4" x14ac:dyDescent="0.3">
      <c r="A3">
        <v>-4.0338941918879527</v>
      </c>
      <c r="B3">
        <v>-5.824552668618777</v>
      </c>
      <c r="C3">
        <v>2.038272423684989</v>
      </c>
      <c r="D3">
        <v>1.9511884956130494</v>
      </c>
    </row>
    <row r="4" spans="1:4" x14ac:dyDescent="0.3">
      <c r="A4">
        <v>-5.2718022085540444</v>
      </c>
      <c r="B4">
        <v>-5.2719710685514167</v>
      </c>
      <c r="C4">
        <v>6.4366819766556657E-2</v>
      </c>
      <c r="D4">
        <v>-1.0475551390454612</v>
      </c>
    </row>
    <row r="5" spans="1:4" x14ac:dyDescent="0.3">
      <c r="A5">
        <v>0.71169264470226645</v>
      </c>
      <c r="B5">
        <v>-1.424460064456645</v>
      </c>
      <c r="C5">
        <v>-0.44883215274388921</v>
      </c>
      <c r="D5">
        <v>-1.8285782335227247</v>
      </c>
    </row>
    <row r="6" spans="1:4" x14ac:dyDescent="0.3">
      <c r="A6">
        <v>-0.28343271122296654</v>
      </c>
      <c r="B6">
        <v>-2.7168776712624898</v>
      </c>
      <c r="C6">
        <v>-3.3063885289838413</v>
      </c>
      <c r="D6">
        <v>0.54603309856746385</v>
      </c>
    </row>
    <row r="7" spans="1:4" x14ac:dyDescent="0.3">
      <c r="A7">
        <v>1.3958296111745845</v>
      </c>
      <c r="B7">
        <v>-2.83846052178319</v>
      </c>
      <c r="C7">
        <v>-0.56354834048774471</v>
      </c>
      <c r="D7">
        <v>-0.48662433874258137</v>
      </c>
    </row>
    <row r="8" spans="1:4" x14ac:dyDescent="0.3">
      <c r="A8">
        <v>-4.5959212644590535</v>
      </c>
      <c r="B8">
        <v>-8.1058054582401873</v>
      </c>
      <c r="C8">
        <v>-3.5752941601754276</v>
      </c>
      <c r="D8">
        <v>-5.6213026418823029</v>
      </c>
    </row>
    <row r="9" spans="1:4" x14ac:dyDescent="0.3">
      <c r="A9">
        <v>-4.9474522687383304</v>
      </c>
      <c r="B9">
        <v>-8.7569646125507248</v>
      </c>
      <c r="C9">
        <v>9.4684415037688638E-2</v>
      </c>
      <c r="D9">
        <v>-0.63127118917997704</v>
      </c>
    </row>
    <row r="10" spans="1:4" x14ac:dyDescent="0.3">
      <c r="A10">
        <v>2.1468620461639674</v>
      </c>
      <c r="B10">
        <v>-5.9503297574888965</v>
      </c>
      <c r="C10">
        <v>-1.0032884867961562</v>
      </c>
      <c r="D10">
        <v>-0.3738104416927272</v>
      </c>
    </row>
    <row r="11" spans="1:4" x14ac:dyDescent="0.3">
      <c r="A11">
        <v>-0.78251862257700544</v>
      </c>
      <c r="B11">
        <v>-5.302792764070988</v>
      </c>
      <c r="C11">
        <v>-2.8482039039389107</v>
      </c>
      <c r="D11">
        <v>-2.6464818207244178</v>
      </c>
    </row>
    <row r="12" spans="1:4" x14ac:dyDescent="0.3">
      <c r="A12">
        <v>-2.2565297166216842</v>
      </c>
      <c r="B12">
        <v>-8.2966494081053916</v>
      </c>
      <c r="C12">
        <v>-1.5470663788443939</v>
      </c>
      <c r="D12">
        <v>-1.3634193017061473</v>
      </c>
    </row>
    <row r="13" spans="1:4" x14ac:dyDescent="0.3">
      <c r="A13">
        <v>0.44197056431136844</v>
      </c>
      <c r="B13">
        <v>-4.705299491505027</v>
      </c>
      <c r="C13">
        <v>-2.9317134771407445</v>
      </c>
      <c r="D13">
        <v>0.51362392604730378</v>
      </c>
    </row>
    <row r="14" spans="1:4" x14ac:dyDescent="0.3">
      <c r="A14">
        <v>-1.9058884587161906</v>
      </c>
      <c r="B14">
        <v>-6.327251720374659</v>
      </c>
      <c r="C14">
        <v>-3.140733732465371</v>
      </c>
      <c r="D14">
        <v>3.5792188862813639</v>
      </c>
    </row>
    <row r="15" spans="1:4" x14ac:dyDescent="0.3">
      <c r="A15">
        <v>0.38034056594857779</v>
      </c>
      <c r="B15">
        <v>-0.18278072166211842</v>
      </c>
      <c r="C15">
        <v>-2.1764890725584842</v>
      </c>
      <c r="D15">
        <v>4.2081356770209473</v>
      </c>
    </row>
    <row r="16" spans="1:4" x14ac:dyDescent="0.3">
      <c r="A16">
        <v>0.10555768948879635</v>
      </c>
      <c r="B16">
        <v>1.6783087440891875</v>
      </c>
      <c r="C16">
        <v>3.3768632508248242</v>
      </c>
      <c r="D16">
        <v>3.2923564603391089</v>
      </c>
    </row>
    <row r="17" spans="1:4" x14ac:dyDescent="0.3">
      <c r="A17">
        <v>-3.4202806582316083</v>
      </c>
      <c r="B17">
        <v>7.5542574867109709</v>
      </c>
      <c r="C17">
        <v>-2.836190136544086</v>
      </c>
      <c r="D17">
        <v>7.6290760239648368</v>
      </c>
    </row>
    <row r="18" spans="1:4" x14ac:dyDescent="0.3">
      <c r="A18">
        <v>-3.1672726211336228</v>
      </c>
      <c r="B18">
        <v>10.960410937061164</v>
      </c>
      <c r="C18">
        <v>-2.8064043727915444</v>
      </c>
      <c r="D18">
        <v>3.4496098332802161</v>
      </c>
    </row>
    <row r="19" spans="1:4" x14ac:dyDescent="0.3">
      <c r="A19">
        <v>1.7118929016763047</v>
      </c>
      <c r="B19">
        <v>1.7410928802971803</v>
      </c>
      <c r="C19">
        <v>-3.3167533087111676</v>
      </c>
      <c r="D19">
        <v>5.4959464122250621</v>
      </c>
    </row>
    <row r="20" spans="1:4" x14ac:dyDescent="0.3">
      <c r="A20">
        <v>3.8835028268001413E-2</v>
      </c>
      <c r="B20">
        <v>9.4191331310389952</v>
      </c>
      <c r="C20">
        <v>3.2595998993207717E-3</v>
      </c>
      <c r="D20">
        <v>4.2112022772698401</v>
      </c>
    </row>
    <row r="21" spans="1:4" x14ac:dyDescent="0.3">
      <c r="A21">
        <v>7.9480184321286709</v>
      </c>
      <c r="B21">
        <v>1.4620176975365691</v>
      </c>
      <c r="C21">
        <v>-1.2870660096524178</v>
      </c>
      <c r="D21">
        <v>6.673444226256839</v>
      </c>
    </row>
    <row r="22" spans="1:4" x14ac:dyDescent="0.3">
      <c r="A22">
        <v>7.4444914779066282</v>
      </c>
      <c r="B22">
        <v>2.1575289327136384</v>
      </c>
      <c r="C22">
        <v>0.54527297340134995</v>
      </c>
      <c r="D22">
        <v>3.9420590085407108</v>
      </c>
    </row>
    <row r="23" spans="1:4" x14ac:dyDescent="0.3">
      <c r="A23">
        <v>11.568186068977603</v>
      </c>
      <c r="B23">
        <v>-0.71199744862275938</v>
      </c>
      <c r="C23">
        <v>4.6396417003445238</v>
      </c>
      <c r="D23">
        <v>3.6651174422081425</v>
      </c>
    </row>
    <row r="24" spans="1:4" x14ac:dyDescent="0.3">
      <c r="A24">
        <v>7.1914556126412297</v>
      </c>
      <c r="B24">
        <v>0.76417547599875024</v>
      </c>
      <c r="C24">
        <v>-0.34414567898432391</v>
      </c>
      <c r="D24">
        <v>5.4299800715215634</v>
      </c>
    </row>
    <row r="25" spans="1:4" x14ac:dyDescent="0.3">
      <c r="A25">
        <v>5.5402251000764933</v>
      </c>
      <c r="B25">
        <v>8.2036162059865454</v>
      </c>
      <c r="C25">
        <v>3.6268058516205897</v>
      </c>
      <c r="D25">
        <v>0.32783630207377645</v>
      </c>
    </row>
    <row r="26" spans="1:4" x14ac:dyDescent="0.3">
      <c r="A26">
        <v>9.5526252610466127</v>
      </c>
      <c r="B26">
        <v>1.1068191283853519</v>
      </c>
      <c r="C26">
        <v>-0.36051269639231182</v>
      </c>
      <c r="D26">
        <v>1.4702919037457463</v>
      </c>
    </row>
    <row r="27" spans="1:4" x14ac:dyDescent="0.3">
      <c r="A27">
        <v>3.5301845535340899</v>
      </c>
      <c r="B27">
        <v>-0.88589686169216397</v>
      </c>
      <c r="C27">
        <v>1.871057616065581</v>
      </c>
      <c r="D27">
        <v>0.88639951073754064</v>
      </c>
    </row>
    <row r="28" spans="1:4" x14ac:dyDescent="0.3">
      <c r="A28">
        <v>8.8714391065281966</v>
      </c>
      <c r="B28">
        <v>1.5925834519368205</v>
      </c>
      <c r="C28">
        <v>3.466251137128316</v>
      </c>
      <c r="D28">
        <v>-0.23941721662539225</v>
      </c>
    </row>
    <row r="29" spans="1:4" x14ac:dyDescent="0.3">
      <c r="A29">
        <v>7.2513116658605377</v>
      </c>
      <c r="B29">
        <v>-2.4898705605176503</v>
      </c>
      <c r="C29">
        <v>1.0431078977302712</v>
      </c>
      <c r="D29">
        <v>0.90521959912285199</v>
      </c>
    </row>
    <row r="30" spans="1:4" x14ac:dyDescent="0.3">
      <c r="A30">
        <v>5.7014046981323716</v>
      </c>
      <c r="B30">
        <v>2.9098169435939463</v>
      </c>
      <c r="C30">
        <v>4.1911900914858169</v>
      </c>
      <c r="D30">
        <v>0.58218110837102166</v>
      </c>
    </row>
    <row r="31" spans="1:4" x14ac:dyDescent="0.3">
      <c r="A31">
        <v>8.4039792367994455</v>
      </c>
      <c r="B31">
        <v>0.35096327378592274</v>
      </c>
      <c r="C31">
        <v>1.0736266921363944</v>
      </c>
      <c r="D31">
        <v>1.1616799146690264</v>
      </c>
    </row>
    <row r="32" spans="1:4" x14ac:dyDescent="0.3">
      <c r="A32">
        <v>-0.32047270449655224</v>
      </c>
      <c r="B32">
        <v>7.5191124385649459</v>
      </c>
      <c r="C32">
        <v>3.1796135976781517</v>
      </c>
      <c r="D32">
        <v>1.2564624632041219</v>
      </c>
    </row>
    <row r="33" spans="1:4" x14ac:dyDescent="0.3">
      <c r="A33">
        <v>-4.1632617236170919</v>
      </c>
      <c r="B33">
        <v>3.062686442838197</v>
      </c>
      <c r="C33">
        <v>17.234307224697112</v>
      </c>
      <c r="D33">
        <v>1.1839754780469034</v>
      </c>
    </row>
    <row r="34" spans="1:4" x14ac:dyDescent="0.3">
      <c r="A34">
        <v>3.4457942562540094</v>
      </c>
      <c r="B34">
        <v>5.3671574290155784</v>
      </c>
      <c r="C34">
        <v>-1.7520994241161825</v>
      </c>
      <c r="D34">
        <v>1.5191728193524248</v>
      </c>
    </row>
    <row r="35" spans="1:4" x14ac:dyDescent="0.3">
      <c r="A35">
        <v>0.72429086470570281</v>
      </c>
      <c r="B35">
        <v>8.9631269070783173</v>
      </c>
      <c r="C35">
        <v>2.9412536897610422</v>
      </c>
      <c r="D35">
        <v>0.12890275775946611</v>
      </c>
    </row>
    <row r="36" spans="1:4" x14ac:dyDescent="0.3">
      <c r="A36">
        <v>3.1491079292562776</v>
      </c>
      <c r="B36">
        <v>-14.278569632995614</v>
      </c>
      <c r="C36">
        <v>2.0757945669355786</v>
      </c>
      <c r="D36">
        <v>0.71332464867308121</v>
      </c>
    </row>
    <row r="37" spans="1:4" x14ac:dyDescent="0.3">
      <c r="A37">
        <v>-3.2850553657956381</v>
      </c>
      <c r="B37">
        <v>14.413607878274803</v>
      </c>
      <c r="C37">
        <v>6.2547468953492684</v>
      </c>
      <c r="D37">
        <v>-2.0110984091490689</v>
      </c>
    </row>
    <row r="38" spans="1:4" x14ac:dyDescent="0.3">
      <c r="A38">
        <v>-9.0431417020642807E-2</v>
      </c>
      <c r="B38">
        <v>9.5455105642695877</v>
      </c>
      <c r="C38">
        <v>4.1449404533639189</v>
      </c>
      <c r="D38">
        <v>0.35187330089314522</v>
      </c>
    </row>
    <row r="39" spans="1:4" x14ac:dyDescent="0.3">
      <c r="A39">
        <v>6.6419861058029621</v>
      </c>
      <c r="B39">
        <v>-4.7753252328391218</v>
      </c>
      <c r="C39">
        <v>7.6540057297006125</v>
      </c>
      <c r="D39">
        <v>-2.0076354912460523</v>
      </c>
    </row>
    <row r="40" spans="1:4" x14ac:dyDescent="0.3">
      <c r="A40">
        <v>-1.5287000050538258</v>
      </c>
      <c r="B40">
        <v>10.289957691839858</v>
      </c>
      <c r="C40">
        <v>1.510368582601054</v>
      </c>
      <c r="D40">
        <v>-1.3195137484801727</v>
      </c>
    </row>
    <row r="41" spans="1:4" x14ac:dyDescent="0.3">
      <c r="A41">
        <v>11.269759132439377</v>
      </c>
      <c r="B41">
        <v>-0.4952175928014329</v>
      </c>
      <c r="C41">
        <v>0.98595936203320789</v>
      </c>
      <c r="D41">
        <v>-1.2497717780565756</v>
      </c>
    </row>
    <row r="42" spans="1:4" x14ac:dyDescent="0.3">
      <c r="A42">
        <v>9.804647423923182</v>
      </c>
      <c r="B42">
        <v>-2.627626723012737E-3</v>
      </c>
      <c r="C42">
        <v>1.618423175364645</v>
      </c>
      <c r="D42">
        <v>-2.0236499483543806</v>
      </c>
    </row>
    <row r="43" spans="1:4" x14ac:dyDescent="0.3">
      <c r="A43">
        <v>9.7956885410693406</v>
      </c>
      <c r="B43">
        <v>-1.391905030441313</v>
      </c>
      <c r="C43">
        <v>-3.1838408466771297</v>
      </c>
      <c r="D43">
        <v>-1.9804279339102189</v>
      </c>
    </row>
    <row r="44" spans="1:4" x14ac:dyDescent="0.3">
      <c r="A44">
        <v>4.1811355741314209</v>
      </c>
      <c r="B44">
        <v>-0.71411372762604541</v>
      </c>
      <c r="C44">
        <v>-1.3648088865354748</v>
      </c>
      <c r="D44">
        <v>-0.98738029350059209</v>
      </c>
    </row>
    <row r="45" spans="1:4" x14ac:dyDescent="0.3">
      <c r="A45">
        <v>11.952723444991408</v>
      </c>
      <c r="B45">
        <v>-1.8315925125435484</v>
      </c>
      <c r="C45">
        <v>-1.0114580793425927</v>
      </c>
      <c r="D45">
        <v>-0.88876222300244867</v>
      </c>
    </row>
    <row r="46" spans="1:4" x14ac:dyDescent="0.3">
      <c r="A46">
        <v>11.60484769617878</v>
      </c>
      <c r="B46">
        <v>-1.6524593172399147</v>
      </c>
      <c r="C46">
        <v>-2.8606905784922843</v>
      </c>
      <c r="D46">
        <v>-3.3076182965073988</v>
      </c>
    </row>
    <row r="47" spans="1:4" x14ac:dyDescent="0.3">
      <c r="A47">
        <v>7.4753474907486579</v>
      </c>
      <c r="B47">
        <v>0.68311304011510654</v>
      </c>
      <c r="C47">
        <v>-2.7674244846760447</v>
      </c>
      <c r="D47">
        <v>-0.62610804945530807</v>
      </c>
    </row>
    <row r="48" spans="1:4" x14ac:dyDescent="0.3">
      <c r="C48">
        <v>-1.4467282522861646</v>
      </c>
      <c r="D48">
        <v>-0.25144218409522218</v>
      </c>
    </row>
    <row r="49" spans="3:4" x14ac:dyDescent="0.3">
      <c r="C49">
        <v>4.2365336730550576</v>
      </c>
      <c r="D49">
        <v>-2.1347991985825279</v>
      </c>
    </row>
    <row r="50" spans="3:4" x14ac:dyDescent="0.3">
      <c r="C50">
        <v>-2.2770111451867296</v>
      </c>
      <c r="D50">
        <v>-3.1354852848220012</v>
      </c>
    </row>
    <row r="51" spans="3:4" x14ac:dyDescent="0.3">
      <c r="C51">
        <v>-2.7920561278861604</v>
      </c>
      <c r="D51">
        <v>-0.83435714447758236</v>
      </c>
    </row>
    <row r="52" spans="3:4" x14ac:dyDescent="0.3">
      <c r="C52">
        <v>4.310267602711618</v>
      </c>
      <c r="D52">
        <v>-1.0607745993908511</v>
      </c>
    </row>
    <row r="53" spans="3:4" x14ac:dyDescent="0.3">
      <c r="C53">
        <v>-1.9321529826724106</v>
      </c>
      <c r="D53">
        <v>-3.6820061818035548</v>
      </c>
    </row>
    <row r="54" spans="3:4" x14ac:dyDescent="0.3">
      <c r="C54">
        <v>-2.096284846221919</v>
      </c>
      <c r="D54">
        <v>-1.122537064539294</v>
      </c>
    </row>
    <row r="55" spans="3:4" x14ac:dyDescent="0.3">
      <c r="C55">
        <v>-2.2033283426172536</v>
      </c>
      <c r="D55">
        <v>-2.1718296299715813E-2</v>
      </c>
    </row>
    <row r="56" spans="3:4" x14ac:dyDescent="0.3">
      <c r="C56">
        <v>-0.21339370771077371</v>
      </c>
      <c r="D56">
        <v>-0.72682309705123838</v>
      </c>
    </row>
    <row r="57" spans="3:4" x14ac:dyDescent="0.3">
      <c r="C57">
        <v>-3.2728336722183258</v>
      </c>
      <c r="D57">
        <v>2.0133467314896447</v>
      </c>
    </row>
    <row r="58" spans="3:4" x14ac:dyDescent="0.3">
      <c r="C58">
        <v>-1.6870140935567859</v>
      </c>
      <c r="D58">
        <v>-1.0853603890613333</v>
      </c>
    </row>
    <row r="59" spans="3:4" x14ac:dyDescent="0.3">
      <c r="C59">
        <v>1.3985480055695534</v>
      </c>
      <c r="D59">
        <v>-1.5763478896563203</v>
      </c>
    </row>
    <row r="60" spans="3:4" x14ac:dyDescent="0.3">
      <c r="C60">
        <v>2.4623924284800682</v>
      </c>
      <c r="D60">
        <v>-1.6767665020863554</v>
      </c>
    </row>
    <row r="61" spans="3:4" x14ac:dyDescent="0.3">
      <c r="C61">
        <v>0.25663851966681767</v>
      </c>
      <c r="D61">
        <v>-2.1298130141232323</v>
      </c>
    </row>
    <row r="62" spans="3:4" x14ac:dyDescent="0.3">
      <c r="C62">
        <v>-2.903323083273464</v>
      </c>
      <c r="D62">
        <v>-0.27989648998158428</v>
      </c>
    </row>
    <row r="63" spans="3:4" x14ac:dyDescent="0.3">
      <c r="C63">
        <v>-3.4574186191698901</v>
      </c>
      <c r="D63">
        <v>-1.5577240212831438</v>
      </c>
    </row>
    <row r="64" spans="3:4" x14ac:dyDescent="0.3">
      <c r="C64">
        <v>-1.4399232856203397</v>
      </c>
      <c r="D64">
        <v>-2.5001836915357623</v>
      </c>
    </row>
    <row r="65" spans="3:4" x14ac:dyDescent="0.3">
      <c r="C65">
        <v>4.740959887091087</v>
      </c>
      <c r="D65">
        <v>-1.1002311262239486</v>
      </c>
    </row>
    <row r="66" spans="3:4" x14ac:dyDescent="0.3">
      <c r="C66">
        <v>-1.0289045972520325</v>
      </c>
      <c r="D66">
        <v>-1.0523630537251614</v>
      </c>
    </row>
    <row r="67" spans="3:4" x14ac:dyDescent="0.3">
      <c r="C67">
        <v>-1.3328543805673945</v>
      </c>
      <c r="D67">
        <v>-0.69056693810375813</v>
      </c>
    </row>
    <row r="68" spans="3:4" x14ac:dyDescent="0.3">
      <c r="C68">
        <v>0.4551085834290311</v>
      </c>
      <c r="D68">
        <v>-2.2781267930762419</v>
      </c>
    </row>
    <row r="69" spans="3:4" x14ac:dyDescent="0.3">
      <c r="C69">
        <v>-0.78018993562467687</v>
      </c>
      <c r="D69">
        <v>-1.7374615693684803</v>
      </c>
    </row>
    <row r="70" spans="3:4" x14ac:dyDescent="0.3">
      <c r="C70">
        <v>-1.4644567822585164</v>
      </c>
      <c r="D70">
        <v>-4.1805632642638928</v>
      </c>
    </row>
    <row r="71" spans="3:4" x14ac:dyDescent="0.3">
      <c r="C71">
        <v>-1.6765386318086359</v>
      </c>
      <c r="D71">
        <v>-1.1488185514218061</v>
      </c>
    </row>
    <row r="72" spans="3:4" x14ac:dyDescent="0.3">
      <c r="C72">
        <v>-1.5235066283525096</v>
      </c>
      <c r="D72">
        <v>-0.47302078443924012</v>
      </c>
    </row>
    <row r="73" spans="3:4" x14ac:dyDescent="0.3">
      <c r="C73">
        <v>-1.3025539243380577</v>
      </c>
      <c r="D73">
        <v>0.19399217322454865</v>
      </c>
    </row>
    <row r="74" spans="3:4" x14ac:dyDescent="0.3">
      <c r="C74">
        <v>-2.721231266310423</v>
      </c>
      <c r="D74">
        <v>-2.0621862172296832</v>
      </c>
    </row>
    <row r="75" spans="3:4" x14ac:dyDescent="0.3">
      <c r="C75">
        <v>-2.2856921534905554</v>
      </c>
      <c r="D75">
        <v>-1.5612028066736252</v>
      </c>
    </row>
    <row r="76" spans="3:4" x14ac:dyDescent="0.3">
      <c r="C76">
        <v>3.2796357154351989</v>
      </c>
      <c r="D76">
        <v>0.22995917657381323</v>
      </c>
    </row>
    <row r="77" spans="3:4" x14ac:dyDescent="0.3">
      <c r="C77">
        <v>0.71805797839292307</v>
      </c>
      <c r="D77">
        <v>-2.1743420667637698</v>
      </c>
    </row>
    <row r="78" spans="3:4" x14ac:dyDescent="0.3">
      <c r="C78">
        <v>-1.6331217485699083</v>
      </c>
      <c r="D78">
        <v>0.17496038421761034</v>
      </c>
    </row>
    <row r="79" spans="3:4" x14ac:dyDescent="0.3">
      <c r="C79">
        <v>-1.3010556271104095</v>
      </c>
      <c r="D79">
        <v>-0.66173597031310116</v>
      </c>
    </row>
    <row r="80" spans="3:4" x14ac:dyDescent="0.3">
      <c r="C80">
        <v>1.0068078958672453</v>
      </c>
      <c r="D80">
        <v>-0.10630341562209623</v>
      </c>
    </row>
    <row r="81" spans="3:4" x14ac:dyDescent="0.3">
      <c r="C81">
        <v>-2.5750354443512489</v>
      </c>
      <c r="D81">
        <v>-3.2019320859525733</v>
      </c>
    </row>
    <row r="82" spans="3:4" x14ac:dyDescent="0.3">
      <c r="C82">
        <v>-1.4926543653335216</v>
      </c>
      <c r="D82">
        <v>1.6051561997931809</v>
      </c>
    </row>
    <row r="83" spans="3:4" x14ac:dyDescent="0.3">
      <c r="C83">
        <v>-0.88063976577206471</v>
      </c>
      <c r="D83">
        <v>1.76602824602627</v>
      </c>
    </row>
    <row r="84" spans="3:4" x14ac:dyDescent="0.3">
      <c r="C84">
        <v>-3.7336364622538105</v>
      </c>
      <c r="D84">
        <v>-2.0745827365378409</v>
      </c>
    </row>
    <row r="85" spans="3:4" x14ac:dyDescent="0.3">
      <c r="C85">
        <v>2.4768001404301021</v>
      </c>
      <c r="D85">
        <v>-1.8844477627601217</v>
      </c>
    </row>
    <row r="86" spans="3:4" x14ac:dyDescent="0.3">
      <c r="C86">
        <v>-0.32876227298427674</v>
      </c>
      <c r="D86">
        <v>-0.51566567276920094</v>
      </c>
    </row>
    <row r="87" spans="3:4" x14ac:dyDescent="0.3">
      <c r="C87">
        <v>4.009438604764604</v>
      </c>
      <c r="D87">
        <v>-1.1285849798920724</v>
      </c>
    </row>
    <row r="88" spans="3:4" x14ac:dyDescent="0.3">
      <c r="C88">
        <v>-0.10845818100418983</v>
      </c>
      <c r="D88">
        <v>-1.4990171453695456</v>
      </c>
    </row>
    <row r="89" spans="3:4" x14ac:dyDescent="0.3">
      <c r="C89">
        <v>-0.29387894540511428</v>
      </c>
      <c r="D89">
        <v>-1.2319928271924649</v>
      </c>
    </row>
    <row r="90" spans="3:4" x14ac:dyDescent="0.3">
      <c r="C90">
        <v>-1.2904390456647186</v>
      </c>
      <c r="D90">
        <v>-3.1454038495534218</v>
      </c>
    </row>
    <row r="91" spans="3:4" x14ac:dyDescent="0.3">
      <c r="C91">
        <v>-0.2189826507286059</v>
      </c>
      <c r="D91">
        <v>-2.8505825433424921</v>
      </c>
    </row>
    <row r="92" spans="3:4" x14ac:dyDescent="0.3">
      <c r="C92">
        <v>-2.1408088989884568</v>
      </c>
      <c r="D92">
        <v>1.4910164668710753</v>
      </c>
    </row>
    <row r="93" spans="3:4" x14ac:dyDescent="0.3">
      <c r="C93">
        <v>3.78373044126403</v>
      </c>
      <c r="D93">
        <v>-0.5528182895947017</v>
      </c>
    </row>
    <row r="94" spans="3:4" x14ac:dyDescent="0.3">
      <c r="C94">
        <v>2.4958018785345391</v>
      </c>
      <c r="D94">
        <v>-1.1004973857792579</v>
      </c>
    </row>
    <row r="95" spans="3:4" x14ac:dyDescent="0.3">
      <c r="C95">
        <v>-1.8842341791554043</v>
      </c>
      <c r="D95">
        <v>1.1423365476174305</v>
      </c>
    </row>
    <row r="96" spans="3:4" x14ac:dyDescent="0.3">
      <c r="C96">
        <v>-1.1996673966920697</v>
      </c>
      <c r="D96">
        <v>0.23324758023173428</v>
      </c>
    </row>
    <row r="97" spans="3:4" x14ac:dyDescent="0.3">
      <c r="C97">
        <v>-0.23622437898778448</v>
      </c>
      <c r="D97">
        <v>7.0819844886436042E-2</v>
      </c>
    </row>
    <row r="98" spans="3:4" x14ac:dyDescent="0.3">
      <c r="C98">
        <v>2.1781548664381445</v>
      </c>
      <c r="D98">
        <v>0.87400407799698976</v>
      </c>
    </row>
    <row r="99" spans="3:4" x14ac:dyDescent="0.3">
      <c r="C99">
        <v>-1.0995808916252225</v>
      </c>
      <c r="D99">
        <v>-0.10681546936193011</v>
      </c>
    </row>
    <row r="100" spans="3:4" x14ac:dyDescent="0.3">
      <c r="C100">
        <v>-1.839138123203123</v>
      </c>
      <c r="D100">
        <v>0.22684229491738414</v>
      </c>
    </row>
    <row r="101" spans="3:4" x14ac:dyDescent="0.3">
      <c r="C101">
        <v>1.3833875359642134</v>
      </c>
      <c r="D101">
        <v>-2.1287985696704159</v>
      </c>
    </row>
    <row r="102" spans="3:4" x14ac:dyDescent="0.3">
      <c r="C102">
        <v>1.2648594176763079</v>
      </c>
      <c r="D102">
        <v>-0.51144688234845481</v>
      </c>
    </row>
    <row r="103" spans="3:4" x14ac:dyDescent="0.3">
      <c r="C103">
        <v>1.1284793988019963</v>
      </c>
      <c r="D103">
        <v>-0.33839499067982265</v>
      </c>
    </row>
    <row r="104" spans="3:4" x14ac:dyDescent="0.3">
      <c r="C104">
        <v>0.80201271502271831</v>
      </c>
      <c r="D104">
        <v>-2.1479918765072665</v>
      </c>
    </row>
    <row r="105" spans="3:4" x14ac:dyDescent="0.3">
      <c r="C105">
        <v>-0.74700000655078547</v>
      </c>
      <c r="D105">
        <v>1.2201661863101079</v>
      </c>
    </row>
    <row r="106" spans="3:4" x14ac:dyDescent="0.3">
      <c r="C106">
        <v>1.2862004458347061</v>
      </c>
      <c r="D106">
        <v>-0.24183274315055742</v>
      </c>
    </row>
    <row r="107" spans="3:4" x14ac:dyDescent="0.3">
      <c r="C107">
        <v>9.2474814437606341</v>
      </c>
      <c r="D107">
        <v>-0.73337724243900371</v>
      </c>
    </row>
    <row r="108" spans="3:4" x14ac:dyDescent="0.3">
      <c r="C108">
        <v>-1.4944908880136984</v>
      </c>
      <c r="D108">
        <v>-0.62134513474347575</v>
      </c>
    </row>
    <row r="109" spans="3:4" x14ac:dyDescent="0.3">
      <c r="C109">
        <v>4.7028535293827911</v>
      </c>
      <c r="D109">
        <v>0.99153134435093759</v>
      </c>
    </row>
    <row r="110" spans="3:4" x14ac:dyDescent="0.3">
      <c r="C110">
        <v>-1.1336120574235324</v>
      </c>
      <c r="D110">
        <v>-1.8825648921714553</v>
      </c>
    </row>
    <row r="111" spans="3:4" x14ac:dyDescent="0.3">
      <c r="C111">
        <v>-0.35800958308914815</v>
      </c>
      <c r="D111">
        <v>-0.7179456551532325</v>
      </c>
    </row>
    <row r="112" spans="3:4" x14ac:dyDescent="0.3">
      <c r="C112">
        <v>-0.49548525645684022</v>
      </c>
      <c r="D112">
        <v>-0.33079526227665784</v>
      </c>
    </row>
    <row r="113" spans="3:4" x14ac:dyDescent="0.3">
      <c r="C113">
        <v>1.5229157224883527</v>
      </c>
      <c r="D113">
        <v>-1.0949010138308779</v>
      </c>
    </row>
    <row r="114" spans="3:4" x14ac:dyDescent="0.3">
      <c r="C114">
        <v>-0.64469593528312064</v>
      </c>
      <c r="D114">
        <v>-1.7533938019793158</v>
      </c>
    </row>
    <row r="115" spans="3:4" x14ac:dyDescent="0.3">
      <c r="C115">
        <v>1.0568272398133818</v>
      </c>
      <c r="D115">
        <v>-0.76899714511869666</v>
      </c>
    </row>
    <row r="116" spans="3:4" x14ac:dyDescent="0.3">
      <c r="C116">
        <v>-1.0741375131871806</v>
      </c>
      <c r="D116">
        <v>-0.3393767134776054</v>
      </c>
    </row>
    <row r="117" spans="3:4" x14ac:dyDescent="0.3">
      <c r="C117">
        <v>-1.2898543130758435</v>
      </c>
      <c r="D117">
        <v>-1.610558617342168</v>
      </c>
    </row>
    <row r="118" spans="3:4" x14ac:dyDescent="0.3">
      <c r="C118">
        <v>0.38301519562464259</v>
      </c>
      <c r="D118">
        <v>-0.76021685837943676</v>
      </c>
    </row>
    <row r="119" spans="3:4" x14ac:dyDescent="0.3">
      <c r="C119">
        <v>-1.8353977633444838</v>
      </c>
      <c r="D119">
        <v>-1.8243698030375426</v>
      </c>
    </row>
    <row r="120" spans="3:4" x14ac:dyDescent="0.3">
      <c r="C120">
        <v>-0.75413353487298074</v>
      </c>
      <c r="D120">
        <v>-1.2925031053051734</v>
      </c>
    </row>
    <row r="121" spans="3:4" x14ac:dyDescent="0.3">
      <c r="C121">
        <v>-0.97478636989032397</v>
      </c>
      <c r="D121">
        <v>1.1429127068962177</v>
      </c>
    </row>
    <row r="122" spans="3:4" x14ac:dyDescent="0.3">
      <c r="C122">
        <v>-0.94610190607438982</v>
      </c>
      <c r="D122">
        <v>-2.5991773958729443</v>
      </c>
    </row>
    <row r="123" spans="3:4" x14ac:dyDescent="0.3">
      <c r="C123">
        <v>3.2155398739033947</v>
      </c>
      <c r="D123">
        <v>-3.7638901498353756E-2</v>
      </c>
    </row>
    <row r="124" spans="3:4" x14ac:dyDescent="0.3">
      <c r="C124">
        <v>0.97348063599228818</v>
      </c>
      <c r="D124">
        <v>-0.73725076410436863</v>
      </c>
    </row>
    <row r="125" spans="3:4" x14ac:dyDescent="0.3">
      <c r="C125">
        <v>4.1573903574322424</v>
      </c>
      <c r="D125">
        <v>-0.35755549801492897</v>
      </c>
    </row>
    <row r="126" spans="3:4" x14ac:dyDescent="0.3">
      <c r="C126">
        <v>4.7957045166864232</v>
      </c>
      <c r="D126">
        <v>-0.25246297417389674</v>
      </c>
    </row>
    <row r="127" spans="3:4" x14ac:dyDescent="0.3">
      <c r="C127">
        <v>-2.971662431397518</v>
      </c>
      <c r="D127">
        <v>-1.4983434247888034</v>
      </c>
    </row>
    <row r="128" spans="3:4" x14ac:dyDescent="0.3">
      <c r="C128">
        <v>-1.9691551338253741</v>
      </c>
      <c r="D128">
        <v>-1.6118102087918202</v>
      </c>
    </row>
    <row r="129" spans="3:4" x14ac:dyDescent="0.3">
      <c r="C129">
        <v>-2.0582262518062207</v>
      </c>
      <c r="D129">
        <v>-1.6627288029717775</v>
      </c>
    </row>
    <row r="130" spans="3:4" x14ac:dyDescent="0.3">
      <c r="C130">
        <v>-2.8451140660045007</v>
      </c>
      <c r="D130">
        <v>-0.7519528948844727</v>
      </c>
    </row>
    <row r="131" spans="3:4" x14ac:dyDescent="0.3">
      <c r="C131">
        <v>0.33019731926148277</v>
      </c>
      <c r="D131">
        <v>-1.8582652140571991</v>
      </c>
    </row>
    <row r="132" spans="3:4" x14ac:dyDescent="0.3">
      <c r="C132">
        <v>-1.8595814943648679</v>
      </c>
      <c r="D132">
        <v>-1.992779725282011</v>
      </c>
    </row>
    <row r="133" spans="3:4" x14ac:dyDescent="0.3">
      <c r="C133">
        <v>-1.8813587334093802</v>
      </c>
      <c r="D133">
        <v>-2.4910714128751477</v>
      </c>
    </row>
    <row r="134" spans="3:4" x14ac:dyDescent="0.3">
      <c r="C134">
        <v>-2.908886573703533</v>
      </c>
      <c r="D134">
        <v>-1.9459307580737413</v>
      </c>
    </row>
    <row r="135" spans="3:4" x14ac:dyDescent="0.3">
      <c r="C135">
        <v>-1.6900804408341648</v>
      </c>
      <c r="D135">
        <v>-3.2991054875184087</v>
      </c>
    </row>
    <row r="136" spans="3:4" x14ac:dyDescent="0.3">
      <c r="C136">
        <v>5.2423447085348798</v>
      </c>
      <c r="D136">
        <v>-0.68002674095954951</v>
      </c>
    </row>
    <row r="137" spans="3:4" x14ac:dyDescent="0.3">
      <c r="C137">
        <v>5.0488107045505326E-2</v>
      </c>
      <c r="D137">
        <v>0.10176407344664964</v>
      </c>
    </row>
    <row r="138" spans="3:4" x14ac:dyDescent="0.3">
      <c r="C138">
        <v>0.91420091403458237</v>
      </c>
      <c r="D138">
        <v>-0.45973732889173063</v>
      </c>
    </row>
    <row r="139" spans="3:4" x14ac:dyDescent="0.3">
      <c r="C139">
        <v>-1.2000852869162455</v>
      </c>
      <c r="D139">
        <v>9.593077605235055E-2</v>
      </c>
    </row>
    <row r="140" spans="3:4" x14ac:dyDescent="0.3">
      <c r="C140">
        <v>-1.8056899421663535</v>
      </c>
      <c r="D140">
        <v>-1.211378859155803</v>
      </c>
    </row>
    <row r="141" spans="3:4" x14ac:dyDescent="0.3">
      <c r="C141">
        <v>-0.17054384366908709</v>
      </c>
      <c r="D141">
        <v>-3.7218250332298921</v>
      </c>
    </row>
    <row r="142" spans="3:4" x14ac:dyDescent="0.3">
      <c r="C142">
        <v>5.3095541451310027</v>
      </c>
      <c r="D142">
        <v>-0.92873963854023089</v>
      </c>
    </row>
    <row r="143" spans="3:4" x14ac:dyDescent="0.3">
      <c r="C143">
        <v>-1.6191734633593529</v>
      </c>
      <c r="D143">
        <v>0.59411757199634785</v>
      </c>
    </row>
    <row r="144" spans="3:4" x14ac:dyDescent="0.3">
      <c r="C144">
        <v>-1.9381066931400572</v>
      </c>
      <c r="D144">
        <v>-3.3206321945656385</v>
      </c>
    </row>
    <row r="145" spans="3:4" x14ac:dyDescent="0.3">
      <c r="C145">
        <v>-1.8023627817292895</v>
      </c>
      <c r="D145">
        <v>-2.1863134587149964</v>
      </c>
    </row>
    <row r="146" spans="3:4" x14ac:dyDescent="0.3">
      <c r="C146">
        <v>2.0497142303033573E-3</v>
      </c>
      <c r="D146">
        <v>-5.1054390795252536</v>
      </c>
    </row>
    <row r="147" spans="3:4" x14ac:dyDescent="0.3">
      <c r="C147">
        <v>-2.2160080884379156</v>
      </c>
      <c r="D147">
        <v>-0.42877935172189857</v>
      </c>
    </row>
    <row r="148" spans="3:4" x14ac:dyDescent="0.3">
      <c r="C148">
        <v>-3.0139537066366895</v>
      </c>
      <c r="D148">
        <v>-4.4208161341115808</v>
      </c>
    </row>
    <row r="149" spans="3:4" x14ac:dyDescent="0.3">
      <c r="C149">
        <v>-2.8980062690054909</v>
      </c>
      <c r="D149">
        <v>-2.8446973277600254</v>
      </c>
    </row>
    <row r="150" spans="3:4" x14ac:dyDescent="0.3">
      <c r="C150">
        <v>2.3525888420213508</v>
      </c>
      <c r="D150">
        <v>-1.6411604996604967</v>
      </c>
    </row>
    <row r="151" spans="3:4" x14ac:dyDescent="0.3">
      <c r="C151">
        <v>2.4837709154113865</v>
      </c>
      <c r="D151">
        <v>-3.4839067104535268</v>
      </c>
    </row>
    <row r="152" spans="3:4" x14ac:dyDescent="0.3">
      <c r="C152">
        <v>2.4628156406240884</v>
      </c>
      <c r="D152">
        <v>-1.2105661331479303</v>
      </c>
    </row>
    <row r="153" spans="3:4" x14ac:dyDescent="0.3">
      <c r="C153">
        <v>-1.3085818705796903</v>
      </c>
      <c r="D153">
        <v>-5.295614494595422</v>
      </c>
    </row>
    <row r="154" spans="3:4" x14ac:dyDescent="0.3">
      <c r="C154">
        <v>0.39234894027265055</v>
      </c>
      <c r="D154">
        <v>1.2325757399242083</v>
      </c>
    </row>
    <row r="155" spans="3:4" x14ac:dyDescent="0.3">
      <c r="C155">
        <v>-2.5324730171196248</v>
      </c>
      <c r="D155">
        <v>-3.9818672651476299</v>
      </c>
    </row>
    <row r="156" spans="3:4" x14ac:dyDescent="0.3">
      <c r="C156">
        <v>7.8477319195218529</v>
      </c>
      <c r="D156">
        <v>-1.7890400558312183</v>
      </c>
    </row>
    <row r="157" spans="3:4" x14ac:dyDescent="0.3">
      <c r="C157">
        <v>-1.2827389401676077</v>
      </c>
      <c r="D157">
        <v>0.90746005275933384</v>
      </c>
    </row>
    <row r="158" spans="3:4" x14ac:dyDescent="0.3">
      <c r="C158">
        <v>-2.3840100870151986</v>
      </c>
      <c r="D158">
        <v>-4.8857293314657264</v>
      </c>
    </row>
    <row r="159" spans="3:4" x14ac:dyDescent="0.3">
      <c r="C159">
        <v>0.28675010480600222</v>
      </c>
      <c r="D159">
        <v>-1.1345610493137555</v>
      </c>
    </row>
    <row r="160" spans="3:4" x14ac:dyDescent="0.3">
      <c r="C160">
        <v>-1.0187297388758134</v>
      </c>
      <c r="D160">
        <v>-1.1605968427206697</v>
      </c>
    </row>
    <row r="161" spans="3:4" x14ac:dyDescent="0.3">
      <c r="C161">
        <v>-1.9400130202694035</v>
      </c>
      <c r="D161">
        <v>-3.7613208877543247</v>
      </c>
    </row>
    <row r="162" spans="3:4" x14ac:dyDescent="0.3">
      <c r="C162">
        <v>-0.57217298632445557</v>
      </c>
      <c r="D162">
        <v>1.5930555081683442</v>
      </c>
    </row>
    <row r="163" spans="3:4" x14ac:dyDescent="0.3">
      <c r="C163">
        <v>3.8300896635814414</v>
      </c>
      <c r="D163">
        <v>-1.1958794700073849</v>
      </c>
    </row>
    <row r="164" spans="3:4" x14ac:dyDescent="0.3">
      <c r="C164">
        <v>-2.3039701514854265</v>
      </c>
      <c r="D164">
        <v>1.2917698888338707</v>
      </c>
    </row>
    <row r="165" spans="3:4" x14ac:dyDescent="0.3">
      <c r="C165">
        <v>-0.56738649379436235</v>
      </c>
      <c r="D165">
        <v>1.3297707629956286</v>
      </c>
    </row>
    <row r="166" spans="3:4" x14ac:dyDescent="0.3">
      <c r="C166">
        <v>-1.0434472677667852</v>
      </c>
      <c r="D166">
        <v>-3.7129211584195851</v>
      </c>
    </row>
    <row r="167" spans="3:4" x14ac:dyDescent="0.3">
      <c r="C167">
        <v>-1.1875369719208853</v>
      </c>
      <c r="D167">
        <v>0.40097324708821258</v>
      </c>
    </row>
    <row r="168" spans="3:4" x14ac:dyDescent="0.3">
      <c r="C168">
        <v>-1.9789587662643169</v>
      </c>
      <c r="D168">
        <v>-1.374330917138304</v>
      </c>
    </row>
    <row r="169" spans="3:4" x14ac:dyDescent="0.3">
      <c r="C169">
        <v>1.9966756363963218</v>
      </c>
      <c r="D169">
        <v>1.2036772313351229</v>
      </c>
    </row>
    <row r="170" spans="3:4" x14ac:dyDescent="0.3">
      <c r="C170">
        <v>1.5785277117368994</v>
      </c>
      <c r="D170">
        <v>-0.2657821754918539</v>
      </c>
    </row>
    <row r="171" spans="3:4" x14ac:dyDescent="0.3">
      <c r="C171">
        <v>0.29678197826655328</v>
      </c>
      <c r="D171">
        <v>-2.126863079275251E-2</v>
      </c>
    </row>
    <row r="172" spans="3:4" x14ac:dyDescent="0.3">
      <c r="C172">
        <v>-1.6080226536268822</v>
      </c>
      <c r="D172">
        <v>-3.117393113215476</v>
      </c>
    </row>
    <row r="173" spans="3:4" x14ac:dyDescent="0.3">
      <c r="C173">
        <v>-1.4880652198295248</v>
      </c>
      <c r="D173">
        <v>-2.406199398182189</v>
      </c>
    </row>
    <row r="174" spans="3:4" x14ac:dyDescent="0.3">
      <c r="C174">
        <v>0.4599474808576714</v>
      </c>
      <c r="D174">
        <v>-0.42330504611788389</v>
      </c>
    </row>
    <row r="175" spans="3:4" x14ac:dyDescent="0.3">
      <c r="C175">
        <v>-3.0975098726890864</v>
      </c>
      <c r="D175">
        <v>-2.1424157986914079</v>
      </c>
    </row>
    <row r="176" spans="3:4" x14ac:dyDescent="0.3">
      <c r="C176">
        <v>8.1405013965410387</v>
      </c>
      <c r="D176">
        <v>-1.2642502209222248</v>
      </c>
    </row>
    <row r="177" spans="3:4" x14ac:dyDescent="0.3">
      <c r="C177">
        <v>2.6176316715980406</v>
      </c>
      <c r="D177">
        <v>0.26311893840106948</v>
      </c>
    </row>
    <row r="178" spans="3:4" x14ac:dyDescent="0.3">
      <c r="C178">
        <v>0.13749931434247767</v>
      </c>
      <c r="D178">
        <v>0.76855712128016052</v>
      </c>
    </row>
    <row r="179" spans="3:4" x14ac:dyDescent="0.3">
      <c r="C179">
        <v>2.5298252337561076</v>
      </c>
      <c r="D179">
        <v>1.3167028635680404</v>
      </c>
    </row>
    <row r="180" spans="3:4" x14ac:dyDescent="0.3">
      <c r="C180">
        <v>-0.43833987147128184</v>
      </c>
      <c r="D180">
        <v>-4.8864735996671529</v>
      </c>
    </row>
    <row r="181" spans="3:4" x14ac:dyDescent="0.3">
      <c r="C181">
        <v>1.3705076659013455</v>
      </c>
      <c r="D181">
        <v>0.44651031811198938</v>
      </c>
    </row>
    <row r="182" spans="3:4" x14ac:dyDescent="0.3">
      <c r="C182">
        <v>0.39453329350677174</v>
      </c>
      <c r="D182">
        <v>-0.22369182630086124</v>
      </c>
    </row>
    <row r="183" spans="3:4" x14ac:dyDescent="0.3">
      <c r="C183">
        <v>1.524296340762894</v>
      </c>
      <c r="D183">
        <v>1.5784197039658845</v>
      </c>
    </row>
    <row r="184" spans="3:4" x14ac:dyDescent="0.3">
      <c r="C184">
        <v>-2.1314655985803372</v>
      </c>
      <c r="D184">
        <v>1.9340603993255348</v>
      </c>
    </row>
    <row r="185" spans="3:4" x14ac:dyDescent="0.3">
      <c r="C185">
        <v>7.0608122912686238</v>
      </c>
      <c r="D185">
        <v>0.10416830395794352</v>
      </c>
    </row>
    <row r="186" spans="3:4" x14ac:dyDescent="0.3">
      <c r="C186">
        <v>-1.9458980678160158</v>
      </c>
      <c r="D186">
        <v>-3.1662185340022142</v>
      </c>
    </row>
    <row r="187" spans="3:4" x14ac:dyDescent="0.3">
      <c r="C187">
        <v>-0.248958022180753</v>
      </c>
      <c r="D187">
        <v>-0.62101326583947436</v>
      </c>
    </row>
    <row r="188" spans="3:4" x14ac:dyDescent="0.3">
      <c r="C188">
        <v>-1.7151205021373475</v>
      </c>
      <c r="D188">
        <v>-3.5472902176641625</v>
      </c>
    </row>
    <row r="189" spans="3:4" x14ac:dyDescent="0.3">
      <c r="C189">
        <v>-2.919921960055083</v>
      </c>
      <c r="D189">
        <v>-1.5571496219279044</v>
      </c>
    </row>
    <row r="190" spans="3:4" x14ac:dyDescent="0.3">
      <c r="C190">
        <v>-1.3680843110664951</v>
      </c>
      <c r="D190">
        <v>0.86549085801075731</v>
      </c>
    </row>
    <row r="191" spans="3:4" x14ac:dyDescent="0.3">
      <c r="C191">
        <v>-2.1488137260880342</v>
      </c>
      <c r="D191">
        <v>1.5968669067546306</v>
      </c>
    </row>
    <row r="192" spans="3:4" x14ac:dyDescent="0.3">
      <c r="C192">
        <v>2.9270699228377204</v>
      </c>
      <c r="D192">
        <v>0.91669256890604756</v>
      </c>
    </row>
    <row r="193" spans="3:4" x14ac:dyDescent="0.3">
      <c r="C193">
        <v>-1.3895477725937206</v>
      </c>
      <c r="D193">
        <v>2.5574042933834558</v>
      </c>
    </row>
    <row r="194" spans="3:4" x14ac:dyDescent="0.3">
      <c r="C194">
        <v>-2.5165180626537591</v>
      </c>
      <c r="D194">
        <v>1.4937107891910664</v>
      </c>
    </row>
    <row r="195" spans="3:4" x14ac:dyDescent="0.3">
      <c r="C195">
        <v>-2.1199251003888797</v>
      </c>
      <c r="D195">
        <v>4.2969321188434657</v>
      </c>
    </row>
    <row r="196" spans="3:4" x14ac:dyDescent="0.3">
      <c r="C196">
        <v>-1.3966358990823546</v>
      </c>
      <c r="D196">
        <v>0.8364822913773462</v>
      </c>
    </row>
    <row r="197" spans="3:4" x14ac:dyDescent="0.3">
      <c r="C197">
        <v>2.767375849826625</v>
      </c>
      <c r="D197">
        <v>6.2281892311369005E-2</v>
      </c>
    </row>
    <row r="198" spans="3:4" x14ac:dyDescent="0.3">
      <c r="C198">
        <v>-2.2555291188991813</v>
      </c>
      <c r="D198">
        <v>0.31064489425572162</v>
      </c>
    </row>
    <row r="199" spans="3:4" x14ac:dyDescent="0.3">
      <c r="C199">
        <v>0.18648141559591314</v>
      </c>
      <c r="D199">
        <v>0.93633687344853855</v>
      </c>
    </row>
    <row r="200" spans="3:4" x14ac:dyDescent="0.3">
      <c r="C200">
        <v>3.4413249047558789</v>
      </c>
      <c r="D200">
        <v>-1.8578563251891471</v>
      </c>
    </row>
    <row r="201" spans="3:4" x14ac:dyDescent="0.3">
      <c r="C201">
        <v>-2.8555142905835096</v>
      </c>
      <c r="D201">
        <v>-0.61916946757543978</v>
      </c>
    </row>
    <row r="202" spans="3:4" x14ac:dyDescent="0.3">
      <c r="C202">
        <v>2.6486788320471004</v>
      </c>
      <c r="D202">
        <v>-0.51182041960837843</v>
      </c>
    </row>
    <row r="203" spans="3:4" x14ac:dyDescent="0.3">
      <c r="C203">
        <v>-0.88658925144714085</v>
      </c>
      <c r="D203">
        <v>0.96752579594629107</v>
      </c>
    </row>
    <row r="204" spans="3:4" x14ac:dyDescent="0.3">
      <c r="C204">
        <v>3.9670209986706699</v>
      </c>
      <c r="D204">
        <v>-0.3419066270811873</v>
      </c>
    </row>
    <row r="205" spans="3:4" x14ac:dyDescent="0.3">
      <c r="C205">
        <v>-0.2623409822564407</v>
      </c>
      <c r="D205">
        <v>1.3547439207205159</v>
      </c>
    </row>
    <row r="206" spans="3:4" x14ac:dyDescent="0.3">
      <c r="C206">
        <v>-2.1141273587789815</v>
      </c>
      <c r="D206">
        <v>4.111219823801509</v>
      </c>
    </row>
    <row r="207" spans="3:4" x14ac:dyDescent="0.3">
      <c r="C207">
        <v>-4.0333909251623812</v>
      </c>
      <c r="D207">
        <v>-0.8956799391058976</v>
      </c>
    </row>
    <row r="208" spans="3:4" x14ac:dyDescent="0.3">
      <c r="C208">
        <v>-0.97415560360511944</v>
      </c>
      <c r="D208">
        <v>1.2359222098408842</v>
      </c>
    </row>
    <row r="209" spans="3:4" x14ac:dyDescent="0.3">
      <c r="C209">
        <v>-3.3387161710631852</v>
      </c>
      <c r="D209">
        <v>3.7544275106527727</v>
      </c>
    </row>
    <row r="210" spans="3:4" x14ac:dyDescent="0.3">
      <c r="C210">
        <v>-2.8916113177103147</v>
      </c>
      <c r="D210">
        <v>-2.2190655281063019</v>
      </c>
    </row>
    <row r="211" spans="3:4" x14ac:dyDescent="0.3">
      <c r="C211">
        <v>-0.84730913793129203</v>
      </c>
      <c r="D211">
        <v>0.24944032752966555</v>
      </c>
    </row>
    <row r="212" spans="3:4" x14ac:dyDescent="0.3">
      <c r="C212">
        <v>-2.6721571765723144</v>
      </c>
      <c r="D212">
        <v>2.1163926413712342</v>
      </c>
    </row>
    <row r="213" spans="3:4" x14ac:dyDescent="0.3">
      <c r="C213">
        <v>-1.3732594326390639</v>
      </c>
      <c r="D213">
        <v>5.4266452682388255</v>
      </c>
    </row>
    <row r="214" spans="3:4" x14ac:dyDescent="0.3">
      <c r="C214">
        <v>0.29086085765717362</v>
      </c>
      <c r="D214">
        <v>1.6085196500211547</v>
      </c>
    </row>
    <row r="215" spans="3:4" x14ac:dyDescent="0.3">
      <c r="C215">
        <v>-1.4951937407074978</v>
      </c>
      <c r="D215">
        <v>3.3636453064844156</v>
      </c>
    </row>
    <row r="216" spans="3:4" x14ac:dyDescent="0.3">
      <c r="C216">
        <v>-1.2870269257390552</v>
      </c>
      <c r="D216">
        <v>2.1351626581102385</v>
      </c>
    </row>
    <row r="217" spans="3:4" x14ac:dyDescent="0.3">
      <c r="C217">
        <v>0.75456835372388786</v>
      </c>
      <c r="D217">
        <v>-0.6382550981737769</v>
      </c>
    </row>
    <row r="218" spans="3:4" x14ac:dyDescent="0.3">
      <c r="C218">
        <v>-0.35260752486891761</v>
      </c>
      <c r="D218">
        <v>3.7035065960947233</v>
      </c>
    </row>
    <row r="219" spans="3:4" x14ac:dyDescent="0.3">
      <c r="C219">
        <v>-1.608309430299202</v>
      </c>
      <c r="D219">
        <v>2.3277946788783299</v>
      </c>
    </row>
    <row r="220" spans="3:4" x14ac:dyDescent="0.3">
      <c r="C220">
        <v>-1.0469837038921568</v>
      </c>
      <c r="D220">
        <v>3.3065940270842886</v>
      </c>
    </row>
    <row r="221" spans="3:4" x14ac:dyDescent="0.3">
      <c r="C221">
        <v>-2.7939327039214388</v>
      </c>
      <c r="D221">
        <v>1.6135452837276545</v>
      </c>
    </row>
    <row r="222" spans="3:4" x14ac:dyDescent="0.3">
      <c r="C222">
        <v>-1.291159931349549</v>
      </c>
      <c r="D222">
        <v>0.18152744896351677</v>
      </c>
    </row>
    <row r="223" spans="3:4" x14ac:dyDescent="0.3">
      <c r="C223">
        <v>-2.1965197275104802</v>
      </c>
      <c r="D223">
        <v>-0.51279927977902429</v>
      </c>
    </row>
    <row r="224" spans="3:4" x14ac:dyDescent="0.3">
      <c r="C224">
        <v>-1.764244216374091</v>
      </c>
      <c r="D224">
        <v>1.9062242813503743</v>
      </c>
    </row>
    <row r="225" spans="3:4" x14ac:dyDescent="0.3">
      <c r="C225">
        <v>-1.2493712841845441</v>
      </c>
      <c r="D225">
        <v>1.1485815622052638</v>
      </c>
    </row>
    <row r="226" spans="3:4" x14ac:dyDescent="0.3">
      <c r="C226">
        <v>-1.7848136504552734</v>
      </c>
      <c r="D226">
        <v>0.83454459666049929</v>
      </c>
    </row>
    <row r="227" spans="3:4" x14ac:dyDescent="0.3">
      <c r="C227">
        <v>-1.1923622884792581E-2</v>
      </c>
      <c r="D227">
        <v>1.2780481000804726</v>
      </c>
    </row>
    <row r="228" spans="3:4" x14ac:dyDescent="0.3">
      <c r="C228">
        <v>6.6649544398294003</v>
      </c>
      <c r="D228">
        <v>2.174734679688076</v>
      </c>
    </row>
    <row r="229" spans="3:4" x14ac:dyDescent="0.3">
      <c r="C229">
        <v>-0.44571362591802544</v>
      </c>
      <c r="D229">
        <v>3.8621187314246983</v>
      </c>
    </row>
    <row r="230" spans="3:4" x14ac:dyDescent="0.3">
      <c r="C230">
        <v>1.8163600793015802</v>
      </c>
      <c r="D230">
        <v>2.5778065813490576</v>
      </c>
    </row>
    <row r="231" spans="3:4" x14ac:dyDescent="0.3">
      <c r="C231">
        <v>-2.4164720504839345</v>
      </c>
      <c r="D231">
        <v>0.32653862397001804</v>
      </c>
    </row>
    <row r="232" spans="3:4" x14ac:dyDescent="0.3">
      <c r="C232">
        <v>0.31998163585998018</v>
      </c>
      <c r="D232">
        <v>3.9240650844136469</v>
      </c>
    </row>
    <row r="233" spans="3:4" x14ac:dyDescent="0.3">
      <c r="C233">
        <v>0.91977106040648426</v>
      </c>
      <c r="D233">
        <v>-9.7556851156067707E-3</v>
      </c>
    </row>
    <row r="234" spans="3:4" x14ac:dyDescent="0.3">
      <c r="C234">
        <v>-2.5372688909712449</v>
      </c>
      <c r="D234">
        <v>1.988011912199203</v>
      </c>
    </row>
    <row r="235" spans="3:4" x14ac:dyDescent="0.3">
      <c r="C235">
        <v>-0.45095008823044258</v>
      </c>
      <c r="D235">
        <v>4.0198658817515307</v>
      </c>
    </row>
    <row r="236" spans="3:4" x14ac:dyDescent="0.3">
      <c r="C236">
        <v>-0.54169919049469328</v>
      </c>
      <c r="D236">
        <v>1.2590214105241686</v>
      </c>
    </row>
    <row r="237" spans="3:4" x14ac:dyDescent="0.3">
      <c r="C237">
        <v>8.3160589463680541</v>
      </c>
      <c r="D237">
        <v>-0.80966227446764993</v>
      </c>
    </row>
    <row r="238" spans="3:4" x14ac:dyDescent="0.3">
      <c r="C238">
        <v>3.1462347062635954</v>
      </c>
      <c r="D238">
        <v>-1.4142529466220608</v>
      </c>
    </row>
    <row r="239" spans="3:4" x14ac:dyDescent="0.3">
      <c r="C239">
        <v>-1.6726369499974527</v>
      </c>
      <c r="D239">
        <v>2.6992549046577783</v>
      </c>
    </row>
    <row r="240" spans="3:4" x14ac:dyDescent="0.3">
      <c r="C240">
        <v>-0.93730865773106842</v>
      </c>
      <c r="D240">
        <v>0.52833436414182222</v>
      </c>
    </row>
    <row r="241" spans="3:4" x14ac:dyDescent="0.3">
      <c r="C241">
        <v>-2.6943135673666698</v>
      </c>
      <c r="D241">
        <v>-2.2250269946940389</v>
      </c>
    </row>
    <row r="242" spans="3:4" x14ac:dyDescent="0.3">
      <c r="C242">
        <v>0.81808163283335278</v>
      </c>
      <c r="D242">
        <v>-1.2361269381278874</v>
      </c>
    </row>
    <row r="243" spans="3:4" x14ac:dyDescent="0.3">
      <c r="C243">
        <v>0.53535594071367043</v>
      </c>
      <c r="D243">
        <v>-2.2128693916205111</v>
      </c>
    </row>
    <row r="244" spans="3:4" x14ac:dyDescent="0.3">
      <c r="C244">
        <v>3.2199935584265336</v>
      </c>
      <c r="D244">
        <v>-0.79829468621712618</v>
      </c>
    </row>
    <row r="245" spans="3:4" x14ac:dyDescent="0.3">
      <c r="C245">
        <v>3.6895718886690885</v>
      </c>
      <c r="D245">
        <v>-0.96016388804406627</v>
      </c>
    </row>
    <row r="246" spans="3:4" x14ac:dyDescent="0.3">
      <c r="C246">
        <v>6.2612410777633025</v>
      </c>
      <c r="D246">
        <v>-2.3852918319870886</v>
      </c>
    </row>
    <row r="247" spans="3:4" x14ac:dyDescent="0.3">
      <c r="C247">
        <v>-2.2377022040271428</v>
      </c>
      <c r="D247">
        <v>-1.0612965282426101</v>
      </c>
    </row>
    <row r="248" spans="3:4" x14ac:dyDescent="0.3">
      <c r="C248">
        <v>-1.5025476624008161</v>
      </c>
      <c r="D248">
        <v>0.68805099756860699</v>
      </c>
    </row>
    <row r="249" spans="3:4" x14ac:dyDescent="0.3">
      <c r="C249">
        <v>-2.1223549945875755</v>
      </c>
      <c r="D249">
        <v>-1.8566139757590097</v>
      </c>
    </row>
    <row r="250" spans="3:4" x14ac:dyDescent="0.3">
      <c r="C250">
        <v>-0.61272082406684014</v>
      </c>
      <c r="D250">
        <v>2.4637444019168666</v>
      </c>
    </row>
    <row r="251" spans="3:4" x14ac:dyDescent="0.3">
      <c r="C251">
        <v>-1.0892273782504214</v>
      </c>
      <c r="D251">
        <v>-4.1014200625055492</v>
      </c>
    </row>
    <row r="252" spans="3:4" x14ac:dyDescent="0.3">
      <c r="C252">
        <v>-6.0469739714305352E-2</v>
      </c>
      <c r="D252">
        <v>1.9309134580772733</v>
      </c>
    </row>
    <row r="253" spans="3:4" x14ac:dyDescent="0.3">
      <c r="C253">
        <v>1.7603586980174724</v>
      </c>
      <c r="D253">
        <v>0.8201435973182809</v>
      </c>
    </row>
    <row r="254" spans="3:4" x14ac:dyDescent="0.3">
      <c r="C254">
        <v>-3.3437042228710063</v>
      </c>
      <c r="D254">
        <v>-2.5039676465277512</v>
      </c>
    </row>
    <row r="255" spans="3:4" x14ac:dyDescent="0.3">
      <c r="C255">
        <v>-0.16946955573480624</v>
      </c>
      <c r="D255">
        <v>2.6159955304577731</v>
      </c>
    </row>
    <row r="256" spans="3:4" x14ac:dyDescent="0.3">
      <c r="C256">
        <v>-0.73935116004751344</v>
      </c>
      <c r="D256">
        <v>0.45987389651527916</v>
      </c>
    </row>
    <row r="257" spans="3:4" x14ac:dyDescent="0.3">
      <c r="C257">
        <v>-2.7288520888413728</v>
      </c>
      <c r="D257">
        <v>-3.3834891662952442</v>
      </c>
    </row>
    <row r="258" spans="3:4" x14ac:dyDescent="0.3">
      <c r="C258">
        <v>8.451002052398799</v>
      </c>
      <c r="D258">
        <v>-1.1697493620188191</v>
      </c>
    </row>
    <row r="259" spans="3:4" x14ac:dyDescent="0.3">
      <c r="C259">
        <v>-8.9822864110774933E-2</v>
      </c>
      <c r="D259">
        <v>1.0470395722615289</v>
      </c>
    </row>
    <row r="260" spans="3:4" x14ac:dyDescent="0.3">
      <c r="C260">
        <v>-1.3451675734679656</v>
      </c>
      <c r="D260">
        <v>-0.51823785446924953</v>
      </c>
    </row>
    <row r="261" spans="3:4" x14ac:dyDescent="0.3">
      <c r="C261">
        <v>-0.78234374789564742</v>
      </c>
      <c r="D261">
        <v>0.4118999565649461</v>
      </c>
    </row>
    <row r="262" spans="3:4" x14ac:dyDescent="0.3">
      <c r="C262">
        <v>-1.8374078557619131</v>
      </c>
      <c r="D262">
        <v>-5.7764957262630992</v>
      </c>
    </row>
    <row r="263" spans="3:4" x14ac:dyDescent="0.3">
      <c r="C263">
        <v>-0.41199144587597186</v>
      </c>
      <c r="D263">
        <v>-1.650318982675397</v>
      </c>
    </row>
    <row r="264" spans="3:4" x14ac:dyDescent="0.3">
      <c r="C264">
        <v>-0.88230772554821313</v>
      </c>
      <c r="D264">
        <v>-1.2392474721519606</v>
      </c>
    </row>
    <row r="265" spans="3:4" x14ac:dyDescent="0.3">
      <c r="C265">
        <v>2.3925033989764235</v>
      </c>
      <c r="D265">
        <v>-0.98808055182228915</v>
      </c>
    </row>
    <row r="266" spans="3:4" x14ac:dyDescent="0.3">
      <c r="C266">
        <v>-3.1943137704863576</v>
      </c>
      <c r="D266">
        <v>1.405599863905582</v>
      </c>
    </row>
    <row r="267" spans="3:4" x14ac:dyDescent="0.3">
      <c r="C267">
        <v>-3.2152112386733425</v>
      </c>
      <c r="D267">
        <v>-3.433141352151003</v>
      </c>
    </row>
    <row r="268" spans="3:4" x14ac:dyDescent="0.3">
      <c r="C268">
        <v>1.7927422698029356</v>
      </c>
      <c r="D268">
        <v>-0.84268130826909182</v>
      </c>
    </row>
    <row r="269" spans="3:4" x14ac:dyDescent="0.3">
      <c r="C269">
        <v>-1.4496860568014689</v>
      </c>
      <c r="D269">
        <v>-0.29582323545638517</v>
      </c>
    </row>
    <row r="270" spans="3:4" x14ac:dyDescent="0.3">
      <c r="C270">
        <v>-0.2616938333505256</v>
      </c>
      <c r="D270">
        <v>-1.1507512729988572</v>
      </c>
    </row>
    <row r="271" spans="3:4" x14ac:dyDescent="0.3">
      <c r="C271">
        <v>-5.9659877057765487E-2</v>
      </c>
      <c r="D271">
        <v>-1.4371189722453872</v>
      </c>
    </row>
    <row r="272" spans="3:4" x14ac:dyDescent="0.3">
      <c r="C272">
        <v>-0.63739668616404965</v>
      </c>
      <c r="D272">
        <v>-1.7407055560536497</v>
      </c>
    </row>
    <row r="273" spans="3:4" x14ac:dyDescent="0.3">
      <c r="C273">
        <v>7.0220806626915886</v>
      </c>
      <c r="D273">
        <v>-0.28099172575260123</v>
      </c>
    </row>
    <row r="274" spans="3:4" x14ac:dyDescent="0.3">
      <c r="C274">
        <v>-1.4233577704255165</v>
      </c>
      <c r="D274">
        <v>4.5310329123024902</v>
      </c>
    </row>
    <row r="275" spans="3:4" x14ac:dyDescent="0.3">
      <c r="C275">
        <v>-0.74105951230229883</v>
      </c>
      <c r="D275">
        <v>3.7106064572799053</v>
      </c>
    </row>
    <row r="276" spans="3:4" x14ac:dyDescent="0.3">
      <c r="C276">
        <v>4.3668437579312753</v>
      </c>
      <c r="D276">
        <v>1.8823216786033423</v>
      </c>
    </row>
    <row r="277" spans="3:4" x14ac:dyDescent="0.3">
      <c r="C277">
        <v>-1.3688167126955986</v>
      </c>
      <c r="D277">
        <v>3.0580149373104208</v>
      </c>
    </row>
    <row r="278" spans="3:4" x14ac:dyDescent="0.3">
      <c r="C278">
        <v>-1.3003178938232363</v>
      </c>
      <c r="D278">
        <v>2.0573882867443198</v>
      </c>
    </row>
    <row r="279" spans="3:4" x14ac:dyDescent="0.3">
      <c r="C279">
        <v>-1.4159288110507822</v>
      </c>
      <c r="D279">
        <v>3.1828993552051736</v>
      </c>
    </row>
    <row r="280" spans="3:4" x14ac:dyDescent="0.3">
      <c r="C280">
        <v>-0.80829976394000935</v>
      </c>
      <c r="D280">
        <v>4.0469705216233081</v>
      </c>
    </row>
    <row r="281" spans="3:4" x14ac:dyDescent="0.3">
      <c r="C281">
        <v>0.14148846193989062</v>
      </c>
      <c r="D281">
        <v>4.0713040784961159</v>
      </c>
    </row>
    <row r="282" spans="3:4" x14ac:dyDescent="0.3">
      <c r="C282">
        <v>-0.1202679696129613</v>
      </c>
      <c r="D282">
        <v>3.2900744441924155</v>
      </c>
    </row>
    <row r="283" spans="3:4" x14ac:dyDescent="0.3">
      <c r="C283">
        <v>1.5109211991556297</v>
      </c>
      <c r="D283">
        <v>0.46950025421936675</v>
      </c>
    </row>
    <row r="284" spans="3:4" x14ac:dyDescent="0.3">
      <c r="C284">
        <v>4.6337956069288913</v>
      </c>
      <c r="D284">
        <v>2.0662679486510749</v>
      </c>
    </row>
    <row r="285" spans="3:4" x14ac:dyDescent="0.3">
      <c r="C285">
        <v>0.50014370281052423</v>
      </c>
      <c r="D285">
        <v>-0.4141725842252581</v>
      </c>
    </row>
    <row r="286" spans="3:4" x14ac:dyDescent="0.3">
      <c r="C286">
        <v>-0.24383088869852479</v>
      </c>
      <c r="D286">
        <v>5.5407626053827208</v>
      </c>
    </row>
    <row r="287" spans="3:4" x14ac:dyDescent="0.3">
      <c r="C287">
        <v>3.0018085006173445</v>
      </c>
      <c r="D287">
        <v>3.3127993177190742</v>
      </c>
    </row>
    <row r="288" spans="3:4" x14ac:dyDescent="0.3">
      <c r="C288">
        <v>-0.51881332138755742</v>
      </c>
      <c r="D288">
        <v>2.1721161427309363</v>
      </c>
    </row>
    <row r="289" spans="3:4" x14ac:dyDescent="0.3">
      <c r="C289">
        <v>-0.15696237023398113</v>
      </c>
      <c r="D289">
        <v>5.3914822763689507</v>
      </c>
    </row>
    <row r="290" spans="3:4" x14ac:dyDescent="0.3">
      <c r="C290">
        <v>1.8218781184165345</v>
      </c>
      <c r="D290">
        <v>2.7525797619593972</v>
      </c>
    </row>
    <row r="291" spans="3:4" x14ac:dyDescent="0.3">
      <c r="C291">
        <v>0.21861921076690355</v>
      </c>
      <c r="D291">
        <v>3.013453017712084</v>
      </c>
    </row>
    <row r="292" spans="3:4" x14ac:dyDescent="0.3">
      <c r="C292">
        <v>-1.0353305531975214E-2</v>
      </c>
      <c r="D292">
        <v>3.4760267687617881</v>
      </c>
    </row>
    <row r="293" spans="3:4" x14ac:dyDescent="0.3">
      <c r="C293">
        <v>-2.2393770544228717</v>
      </c>
      <c r="D293">
        <v>5.2838816301818099</v>
      </c>
    </row>
    <row r="294" spans="3:4" x14ac:dyDescent="0.3">
      <c r="C294">
        <v>3.4362894175914414</v>
      </c>
      <c r="D294">
        <v>4.6141295801840609</v>
      </c>
    </row>
    <row r="295" spans="3:4" x14ac:dyDescent="0.3">
      <c r="C295">
        <v>-3.466685674407227</v>
      </c>
      <c r="D295">
        <v>4.6383743942561013</v>
      </c>
    </row>
    <row r="296" spans="3:4" x14ac:dyDescent="0.3">
      <c r="C296">
        <v>-1.8115875816730613</v>
      </c>
      <c r="D296">
        <v>4.9572326149343278</v>
      </c>
    </row>
    <row r="297" spans="3:4" x14ac:dyDescent="0.3">
      <c r="C297">
        <v>-3.8081036250805367</v>
      </c>
      <c r="D297">
        <v>4.4971742444295106</v>
      </c>
    </row>
  </sheetData>
  <pageMargins left="0.7" right="0.7" top="0.75" bottom="0.75" header="0.3" footer="0.3"/>
</worksheet>
</file>

<file path=xl/worksheets/sheet2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B297"/>
  <sheetViews>
    <sheetView workbookViewId="0"/>
  </sheetViews>
  <sheetFormatPr defaultColWidth="11.5546875" defaultRowHeight="14.4" x14ac:dyDescent="0.3"/>
  <sheetData>
    <row r="1" spans="1:2" x14ac:dyDescent="0.3">
      <c r="A1">
        <v>-0.19998779559256172</v>
      </c>
      <c r="B1">
        <v>-0.16072195610721132</v>
      </c>
    </row>
    <row r="2" spans="1:2" x14ac:dyDescent="0.3">
      <c r="A2">
        <v>-0.45125344567368836</v>
      </c>
      <c r="B2">
        <v>3.0324366839787755</v>
      </c>
    </row>
    <row r="3" spans="1:2" x14ac:dyDescent="0.3">
      <c r="A3">
        <v>2.038272423684989</v>
      </c>
      <c r="B3">
        <v>1.9511884956130494</v>
      </c>
    </row>
    <row r="4" spans="1:2" x14ac:dyDescent="0.3">
      <c r="A4">
        <v>6.4366819766556657E-2</v>
      </c>
      <c r="B4">
        <v>-1.0475551390454612</v>
      </c>
    </row>
    <row r="5" spans="1:2" x14ac:dyDescent="0.3">
      <c r="A5">
        <v>-0.44883215274388921</v>
      </c>
      <c r="B5">
        <v>-1.8285782335227247</v>
      </c>
    </row>
    <row r="6" spans="1:2" x14ac:dyDescent="0.3">
      <c r="A6">
        <v>-3.3063885289838413</v>
      </c>
      <c r="B6">
        <v>0.54603309856746385</v>
      </c>
    </row>
    <row r="7" spans="1:2" x14ac:dyDescent="0.3">
      <c r="A7">
        <v>-0.56354834048774471</v>
      </c>
      <c r="B7">
        <v>-0.48662433874258137</v>
      </c>
    </row>
    <row r="8" spans="1:2" x14ac:dyDescent="0.3">
      <c r="A8">
        <v>-3.5752941601754276</v>
      </c>
      <c r="B8">
        <v>-5.6213026418823029</v>
      </c>
    </row>
    <row r="9" spans="1:2" x14ac:dyDescent="0.3">
      <c r="A9">
        <v>9.4684415037688638E-2</v>
      </c>
      <c r="B9">
        <v>-0.63127118917997704</v>
      </c>
    </row>
    <row r="10" spans="1:2" x14ac:dyDescent="0.3">
      <c r="A10">
        <v>-1.0032884867961562</v>
      </c>
      <c r="B10">
        <v>-0.3738104416927272</v>
      </c>
    </row>
    <row r="11" spans="1:2" x14ac:dyDescent="0.3">
      <c r="A11">
        <v>-2.8482039039389107</v>
      </c>
      <c r="B11">
        <v>-2.6464818207244178</v>
      </c>
    </row>
    <row r="12" spans="1:2" x14ac:dyDescent="0.3">
      <c r="A12">
        <v>-1.5470663788443939</v>
      </c>
      <c r="B12">
        <v>-1.3634193017061473</v>
      </c>
    </row>
    <row r="13" spans="1:2" x14ac:dyDescent="0.3">
      <c r="A13">
        <v>-2.9317134771407445</v>
      </c>
      <c r="B13">
        <v>0.51362392604730378</v>
      </c>
    </row>
    <row r="14" spans="1:2" x14ac:dyDescent="0.3">
      <c r="A14">
        <v>-3.140733732465371</v>
      </c>
      <c r="B14">
        <v>3.5792188862813639</v>
      </c>
    </row>
    <row r="15" spans="1:2" x14ac:dyDescent="0.3">
      <c r="A15">
        <v>-2.1764890725584842</v>
      </c>
      <c r="B15">
        <v>4.2081356770209473</v>
      </c>
    </row>
    <row r="16" spans="1:2" x14ac:dyDescent="0.3">
      <c r="A16">
        <v>3.3768632508248242</v>
      </c>
      <c r="B16">
        <v>3.2923564603391089</v>
      </c>
    </row>
    <row r="17" spans="1:2" x14ac:dyDescent="0.3">
      <c r="A17">
        <v>-2.836190136544086</v>
      </c>
      <c r="B17">
        <v>7.6290760239648368</v>
      </c>
    </row>
    <row r="18" spans="1:2" x14ac:dyDescent="0.3">
      <c r="A18">
        <v>-2.8064043727915444</v>
      </c>
      <c r="B18">
        <v>3.4496098332802161</v>
      </c>
    </row>
    <row r="19" spans="1:2" x14ac:dyDescent="0.3">
      <c r="A19">
        <v>-3.3167533087111676</v>
      </c>
      <c r="B19">
        <v>5.4959464122250621</v>
      </c>
    </row>
    <row r="20" spans="1:2" x14ac:dyDescent="0.3">
      <c r="A20">
        <v>3.2595998993207717E-3</v>
      </c>
      <c r="B20">
        <v>4.2112022772698401</v>
      </c>
    </row>
    <row r="21" spans="1:2" x14ac:dyDescent="0.3">
      <c r="A21">
        <v>-1.2870660096524178</v>
      </c>
      <c r="B21">
        <v>6.673444226256839</v>
      </c>
    </row>
    <row r="22" spans="1:2" x14ac:dyDescent="0.3">
      <c r="A22">
        <v>0.54527297340134995</v>
      </c>
      <c r="B22">
        <v>3.9420590085407108</v>
      </c>
    </row>
    <row r="23" spans="1:2" x14ac:dyDescent="0.3">
      <c r="A23">
        <v>4.6396417003445238</v>
      </c>
      <c r="B23">
        <v>3.6651174422081425</v>
      </c>
    </row>
    <row r="24" spans="1:2" x14ac:dyDescent="0.3">
      <c r="A24">
        <v>-0.34414567898432391</v>
      </c>
      <c r="B24">
        <v>5.4299800715215634</v>
      </c>
    </row>
    <row r="25" spans="1:2" x14ac:dyDescent="0.3">
      <c r="A25">
        <v>3.6268058516205897</v>
      </c>
      <c r="B25">
        <v>0.32783630207377645</v>
      </c>
    </row>
    <row r="26" spans="1:2" x14ac:dyDescent="0.3">
      <c r="A26">
        <v>-0.36051269639231182</v>
      </c>
      <c r="B26">
        <v>1.4702919037457463</v>
      </c>
    </row>
    <row r="27" spans="1:2" x14ac:dyDescent="0.3">
      <c r="A27">
        <v>1.871057616065581</v>
      </c>
      <c r="B27">
        <v>0.88639951073754064</v>
      </c>
    </row>
    <row r="28" spans="1:2" x14ac:dyDescent="0.3">
      <c r="A28">
        <v>3.466251137128316</v>
      </c>
      <c r="B28">
        <v>-0.23941721662539225</v>
      </c>
    </row>
    <row r="29" spans="1:2" x14ac:dyDescent="0.3">
      <c r="A29">
        <v>1.0431078977302712</v>
      </c>
      <c r="B29">
        <v>0.90521959912285199</v>
      </c>
    </row>
    <row r="30" spans="1:2" x14ac:dyDescent="0.3">
      <c r="A30">
        <v>4.1911900914858169</v>
      </c>
      <c r="B30">
        <v>0.58218110837102166</v>
      </c>
    </row>
    <row r="31" spans="1:2" x14ac:dyDescent="0.3">
      <c r="A31">
        <v>1.0736266921363944</v>
      </c>
      <c r="B31">
        <v>1.1616799146690264</v>
      </c>
    </row>
    <row r="32" spans="1:2" x14ac:dyDescent="0.3">
      <c r="A32">
        <v>3.1796135976781517</v>
      </c>
      <c r="B32">
        <v>1.2564624632041219</v>
      </c>
    </row>
    <row r="33" spans="1:2" x14ac:dyDescent="0.3">
      <c r="A33">
        <v>17.234307224697112</v>
      </c>
      <c r="B33">
        <v>1.1839754780469034</v>
      </c>
    </row>
    <row r="34" spans="1:2" x14ac:dyDescent="0.3">
      <c r="A34">
        <v>-1.7520994241161825</v>
      </c>
      <c r="B34">
        <v>1.5191728193524248</v>
      </c>
    </row>
    <row r="35" spans="1:2" x14ac:dyDescent="0.3">
      <c r="A35">
        <v>2.9412536897610422</v>
      </c>
      <c r="B35">
        <v>0.12890275775946611</v>
      </c>
    </row>
    <row r="36" spans="1:2" x14ac:dyDescent="0.3">
      <c r="A36">
        <v>2.0757945669355786</v>
      </c>
      <c r="B36">
        <v>0.71332464867308121</v>
      </c>
    </row>
    <row r="37" spans="1:2" x14ac:dyDescent="0.3">
      <c r="A37">
        <v>6.2547468953492684</v>
      </c>
      <c r="B37">
        <v>-2.0110984091490689</v>
      </c>
    </row>
    <row r="38" spans="1:2" x14ac:dyDescent="0.3">
      <c r="A38">
        <v>4.1449404533639189</v>
      </c>
      <c r="B38">
        <v>0.35187330089314522</v>
      </c>
    </row>
    <row r="39" spans="1:2" x14ac:dyDescent="0.3">
      <c r="A39">
        <v>7.6540057297006125</v>
      </c>
      <c r="B39">
        <v>-2.0076354912460523</v>
      </c>
    </row>
    <row r="40" spans="1:2" x14ac:dyDescent="0.3">
      <c r="A40">
        <v>1.510368582601054</v>
      </c>
      <c r="B40">
        <v>-1.3195137484801727</v>
      </c>
    </row>
    <row r="41" spans="1:2" x14ac:dyDescent="0.3">
      <c r="A41">
        <v>0.98595936203320789</v>
      </c>
      <c r="B41">
        <v>-1.2497717780565756</v>
      </c>
    </row>
    <row r="42" spans="1:2" x14ac:dyDescent="0.3">
      <c r="A42">
        <v>1.618423175364645</v>
      </c>
      <c r="B42">
        <v>-2.0236499483543806</v>
      </c>
    </row>
    <row r="43" spans="1:2" x14ac:dyDescent="0.3">
      <c r="A43">
        <v>-3.1838408466771297</v>
      </c>
      <c r="B43">
        <v>-1.9804279339102189</v>
      </c>
    </row>
    <row r="44" spans="1:2" x14ac:dyDescent="0.3">
      <c r="A44">
        <v>-1.3648088865354748</v>
      </c>
      <c r="B44">
        <v>-0.98738029350059209</v>
      </c>
    </row>
    <row r="45" spans="1:2" x14ac:dyDescent="0.3">
      <c r="A45">
        <v>-1.0114580793425927</v>
      </c>
      <c r="B45">
        <v>-0.88876222300244867</v>
      </c>
    </row>
    <row r="46" spans="1:2" x14ac:dyDescent="0.3">
      <c r="A46">
        <v>-2.8606905784922843</v>
      </c>
      <c r="B46">
        <v>-3.3076182965073988</v>
      </c>
    </row>
    <row r="47" spans="1:2" x14ac:dyDescent="0.3">
      <c r="A47">
        <v>-2.7674244846760447</v>
      </c>
      <c r="B47">
        <v>-0.62610804945530807</v>
      </c>
    </row>
    <row r="48" spans="1:2" x14ac:dyDescent="0.3">
      <c r="A48">
        <v>-1.4467282522861646</v>
      </c>
      <c r="B48">
        <v>-0.25144218409522218</v>
      </c>
    </row>
    <row r="49" spans="1:2" x14ac:dyDescent="0.3">
      <c r="A49">
        <v>4.2365336730550576</v>
      </c>
      <c r="B49">
        <v>-2.1347991985825279</v>
      </c>
    </row>
    <row r="50" spans="1:2" x14ac:dyDescent="0.3">
      <c r="A50">
        <v>-2.2770111451867296</v>
      </c>
      <c r="B50">
        <v>-3.1354852848220012</v>
      </c>
    </row>
    <row r="51" spans="1:2" x14ac:dyDescent="0.3">
      <c r="A51">
        <v>-2.7920561278861604</v>
      </c>
      <c r="B51">
        <v>-0.83435714447758236</v>
      </c>
    </row>
    <row r="52" spans="1:2" x14ac:dyDescent="0.3">
      <c r="A52">
        <v>4.310267602711618</v>
      </c>
      <c r="B52">
        <v>-1.0607745993908511</v>
      </c>
    </row>
    <row r="53" spans="1:2" x14ac:dyDescent="0.3">
      <c r="A53">
        <v>-1.9321529826724106</v>
      </c>
      <c r="B53">
        <v>-3.6820061818035548</v>
      </c>
    </row>
    <row r="54" spans="1:2" x14ac:dyDescent="0.3">
      <c r="A54">
        <v>-2.096284846221919</v>
      </c>
      <c r="B54">
        <v>-1.122537064539294</v>
      </c>
    </row>
    <row r="55" spans="1:2" x14ac:dyDescent="0.3">
      <c r="A55">
        <v>-2.2033283426172536</v>
      </c>
      <c r="B55">
        <v>-2.1718296299715813E-2</v>
      </c>
    </row>
    <row r="56" spans="1:2" x14ac:dyDescent="0.3">
      <c r="A56">
        <v>-0.21339370771077371</v>
      </c>
      <c r="B56">
        <v>-0.72682309705123838</v>
      </c>
    </row>
    <row r="57" spans="1:2" x14ac:dyDescent="0.3">
      <c r="A57">
        <v>-3.2728336722183258</v>
      </c>
      <c r="B57">
        <v>2.0133467314896447</v>
      </c>
    </row>
    <row r="58" spans="1:2" x14ac:dyDescent="0.3">
      <c r="A58">
        <v>-1.6870140935567859</v>
      </c>
      <c r="B58">
        <v>-1.0853603890613333</v>
      </c>
    </row>
    <row r="59" spans="1:2" x14ac:dyDescent="0.3">
      <c r="A59">
        <v>1.3985480055695534</v>
      </c>
      <c r="B59">
        <v>-1.5763478896563203</v>
      </c>
    </row>
    <row r="60" spans="1:2" x14ac:dyDescent="0.3">
      <c r="A60">
        <v>2.4623924284800682</v>
      </c>
      <c r="B60">
        <v>-1.6767665020863554</v>
      </c>
    </row>
    <row r="61" spans="1:2" x14ac:dyDescent="0.3">
      <c r="A61">
        <v>0.25663851966681767</v>
      </c>
      <c r="B61">
        <v>-2.1298130141232323</v>
      </c>
    </row>
    <row r="62" spans="1:2" x14ac:dyDescent="0.3">
      <c r="A62">
        <v>-2.903323083273464</v>
      </c>
      <c r="B62">
        <v>-0.27989648998158428</v>
      </c>
    </row>
    <row r="63" spans="1:2" x14ac:dyDescent="0.3">
      <c r="A63">
        <v>-3.4574186191698901</v>
      </c>
      <c r="B63">
        <v>-1.5577240212831438</v>
      </c>
    </row>
    <row r="64" spans="1:2" x14ac:dyDescent="0.3">
      <c r="A64">
        <v>-1.4399232856203397</v>
      </c>
      <c r="B64">
        <v>-2.5001836915357623</v>
      </c>
    </row>
    <row r="65" spans="1:2" x14ac:dyDescent="0.3">
      <c r="A65">
        <v>4.740959887091087</v>
      </c>
      <c r="B65">
        <v>-1.1002311262239486</v>
      </c>
    </row>
    <row r="66" spans="1:2" x14ac:dyDescent="0.3">
      <c r="A66">
        <v>-1.0289045972520325</v>
      </c>
      <c r="B66">
        <v>-1.0523630537251614</v>
      </c>
    </row>
    <row r="67" spans="1:2" x14ac:dyDescent="0.3">
      <c r="A67">
        <v>-1.3328543805673945</v>
      </c>
      <c r="B67">
        <v>-0.69056693810375813</v>
      </c>
    </row>
    <row r="68" spans="1:2" x14ac:dyDescent="0.3">
      <c r="A68">
        <v>0.4551085834290311</v>
      </c>
      <c r="B68">
        <v>-2.2781267930762419</v>
      </c>
    </row>
    <row r="69" spans="1:2" x14ac:dyDescent="0.3">
      <c r="A69">
        <v>-0.78018993562467687</v>
      </c>
      <c r="B69">
        <v>-1.7374615693684803</v>
      </c>
    </row>
    <row r="70" spans="1:2" x14ac:dyDescent="0.3">
      <c r="A70">
        <v>-1.4644567822585164</v>
      </c>
      <c r="B70">
        <v>-4.1805632642638928</v>
      </c>
    </row>
    <row r="71" spans="1:2" x14ac:dyDescent="0.3">
      <c r="A71">
        <v>-1.6765386318086359</v>
      </c>
      <c r="B71">
        <v>-1.1488185514218061</v>
      </c>
    </row>
    <row r="72" spans="1:2" x14ac:dyDescent="0.3">
      <c r="A72">
        <v>-1.5235066283525096</v>
      </c>
      <c r="B72">
        <v>-0.47302078443924012</v>
      </c>
    </row>
    <row r="73" spans="1:2" x14ac:dyDescent="0.3">
      <c r="A73">
        <v>-1.3025539243380577</v>
      </c>
      <c r="B73">
        <v>0.19399217322454865</v>
      </c>
    </row>
    <row r="74" spans="1:2" x14ac:dyDescent="0.3">
      <c r="A74">
        <v>-2.721231266310423</v>
      </c>
      <c r="B74">
        <v>-2.0621862172296832</v>
      </c>
    </row>
    <row r="75" spans="1:2" x14ac:dyDescent="0.3">
      <c r="A75">
        <v>-2.2856921534905554</v>
      </c>
      <c r="B75">
        <v>-1.5612028066736252</v>
      </c>
    </row>
    <row r="76" spans="1:2" x14ac:dyDescent="0.3">
      <c r="A76">
        <v>3.2796357154351989</v>
      </c>
      <c r="B76">
        <v>0.22995917657381323</v>
      </c>
    </row>
    <row r="77" spans="1:2" x14ac:dyDescent="0.3">
      <c r="A77">
        <v>0.71805797839292307</v>
      </c>
      <c r="B77">
        <v>-2.1743420667637698</v>
      </c>
    </row>
    <row r="78" spans="1:2" x14ac:dyDescent="0.3">
      <c r="A78">
        <v>-1.6331217485699083</v>
      </c>
      <c r="B78">
        <v>0.17496038421761034</v>
      </c>
    </row>
    <row r="79" spans="1:2" x14ac:dyDescent="0.3">
      <c r="A79">
        <v>-1.3010556271104095</v>
      </c>
      <c r="B79">
        <v>-0.66173597031310116</v>
      </c>
    </row>
    <row r="80" spans="1:2" x14ac:dyDescent="0.3">
      <c r="A80">
        <v>1.0068078958672453</v>
      </c>
      <c r="B80">
        <v>-0.10630341562209623</v>
      </c>
    </row>
    <row r="81" spans="1:2" x14ac:dyDescent="0.3">
      <c r="A81">
        <v>-2.5750354443512489</v>
      </c>
      <c r="B81">
        <v>-3.2019320859525733</v>
      </c>
    </row>
    <row r="82" spans="1:2" x14ac:dyDescent="0.3">
      <c r="A82">
        <v>-1.4926543653335216</v>
      </c>
      <c r="B82">
        <v>1.6051561997931809</v>
      </c>
    </row>
    <row r="83" spans="1:2" x14ac:dyDescent="0.3">
      <c r="A83">
        <v>-0.88063976577206471</v>
      </c>
      <c r="B83">
        <v>1.76602824602627</v>
      </c>
    </row>
    <row r="84" spans="1:2" x14ac:dyDescent="0.3">
      <c r="A84">
        <v>-3.7336364622538105</v>
      </c>
      <c r="B84">
        <v>-2.0745827365378409</v>
      </c>
    </row>
    <row r="85" spans="1:2" x14ac:dyDescent="0.3">
      <c r="A85">
        <v>2.4768001404301021</v>
      </c>
      <c r="B85">
        <v>-1.8844477627601217</v>
      </c>
    </row>
    <row r="86" spans="1:2" x14ac:dyDescent="0.3">
      <c r="A86">
        <v>-0.32876227298427674</v>
      </c>
      <c r="B86">
        <v>-0.51566567276920094</v>
      </c>
    </row>
    <row r="87" spans="1:2" x14ac:dyDescent="0.3">
      <c r="A87">
        <v>4.009438604764604</v>
      </c>
      <c r="B87">
        <v>-1.1285849798920724</v>
      </c>
    </row>
    <row r="88" spans="1:2" x14ac:dyDescent="0.3">
      <c r="A88">
        <v>-0.10845818100418983</v>
      </c>
      <c r="B88">
        <v>-1.4990171453695456</v>
      </c>
    </row>
    <row r="89" spans="1:2" x14ac:dyDescent="0.3">
      <c r="A89">
        <v>-0.29387894540511428</v>
      </c>
      <c r="B89">
        <v>-1.2319928271924649</v>
      </c>
    </row>
    <row r="90" spans="1:2" x14ac:dyDescent="0.3">
      <c r="A90">
        <v>-1.2904390456647186</v>
      </c>
      <c r="B90">
        <v>-3.1454038495534218</v>
      </c>
    </row>
    <row r="91" spans="1:2" x14ac:dyDescent="0.3">
      <c r="A91">
        <v>-0.2189826507286059</v>
      </c>
      <c r="B91">
        <v>-2.8505825433424921</v>
      </c>
    </row>
    <row r="92" spans="1:2" x14ac:dyDescent="0.3">
      <c r="A92">
        <v>-2.1408088989884568</v>
      </c>
      <c r="B92">
        <v>1.4910164668710753</v>
      </c>
    </row>
    <row r="93" spans="1:2" x14ac:dyDescent="0.3">
      <c r="A93">
        <v>3.78373044126403</v>
      </c>
      <c r="B93">
        <v>-0.5528182895947017</v>
      </c>
    </row>
    <row r="94" spans="1:2" x14ac:dyDescent="0.3">
      <c r="A94">
        <v>2.4958018785345391</v>
      </c>
      <c r="B94">
        <v>-1.1004973857792579</v>
      </c>
    </row>
    <row r="95" spans="1:2" x14ac:dyDescent="0.3">
      <c r="A95">
        <v>-1.8842341791554043</v>
      </c>
      <c r="B95">
        <v>1.1423365476174305</v>
      </c>
    </row>
    <row r="96" spans="1:2" x14ac:dyDescent="0.3">
      <c r="A96">
        <v>-1.1996673966920697</v>
      </c>
      <c r="B96">
        <v>0.23324758023173428</v>
      </c>
    </row>
    <row r="97" spans="1:2" x14ac:dyDescent="0.3">
      <c r="A97">
        <v>-0.23622437898778448</v>
      </c>
      <c r="B97">
        <v>7.0819844886436042E-2</v>
      </c>
    </row>
    <row r="98" spans="1:2" x14ac:dyDescent="0.3">
      <c r="A98">
        <v>2.1781548664381445</v>
      </c>
      <c r="B98">
        <v>0.87400407799698976</v>
      </c>
    </row>
    <row r="99" spans="1:2" x14ac:dyDescent="0.3">
      <c r="A99">
        <v>-1.0995808916252225</v>
      </c>
      <c r="B99">
        <v>-0.10681546936193011</v>
      </c>
    </row>
    <row r="100" spans="1:2" x14ac:dyDescent="0.3">
      <c r="A100">
        <v>-1.839138123203123</v>
      </c>
      <c r="B100">
        <v>0.22684229491738414</v>
      </c>
    </row>
    <row r="101" spans="1:2" x14ac:dyDescent="0.3">
      <c r="A101">
        <v>1.3833875359642134</v>
      </c>
      <c r="B101">
        <v>-2.1287985696704159</v>
      </c>
    </row>
    <row r="102" spans="1:2" x14ac:dyDescent="0.3">
      <c r="A102">
        <v>1.2648594176763079</v>
      </c>
      <c r="B102">
        <v>-0.51144688234845481</v>
      </c>
    </row>
    <row r="103" spans="1:2" x14ac:dyDescent="0.3">
      <c r="A103">
        <v>1.1284793988019963</v>
      </c>
      <c r="B103">
        <v>-0.33839499067982265</v>
      </c>
    </row>
    <row r="104" spans="1:2" x14ac:dyDescent="0.3">
      <c r="A104">
        <v>0.80201271502271831</v>
      </c>
      <c r="B104">
        <v>-2.1479918765072665</v>
      </c>
    </row>
    <row r="105" spans="1:2" x14ac:dyDescent="0.3">
      <c r="A105">
        <v>-0.74700000655078547</v>
      </c>
      <c r="B105">
        <v>1.2201661863101079</v>
      </c>
    </row>
    <row r="106" spans="1:2" x14ac:dyDescent="0.3">
      <c r="A106">
        <v>1.2862004458347061</v>
      </c>
      <c r="B106">
        <v>-0.24183274315055742</v>
      </c>
    </row>
    <row r="107" spans="1:2" x14ac:dyDescent="0.3">
      <c r="A107">
        <v>9.2474814437606341</v>
      </c>
      <c r="B107">
        <v>-0.73337724243900371</v>
      </c>
    </row>
    <row r="108" spans="1:2" x14ac:dyDescent="0.3">
      <c r="A108">
        <v>-1.4944908880136984</v>
      </c>
      <c r="B108">
        <v>-0.62134513474347575</v>
      </c>
    </row>
    <row r="109" spans="1:2" x14ac:dyDescent="0.3">
      <c r="A109">
        <v>4.7028535293827911</v>
      </c>
      <c r="B109">
        <v>0.99153134435093759</v>
      </c>
    </row>
    <row r="110" spans="1:2" x14ac:dyDescent="0.3">
      <c r="A110">
        <v>-1.1336120574235324</v>
      </c>
      <c r="B110">
        <v>-1.8825648921714553</v>
      </c>
    </row>
    <row r="111" spans="1:2" x14ac:dyDescent="0.3">
      <c r="A111">
        <v>-0.35800958308914815</v>
      </c>
      <c r="B111">
        <v>-0.7179456551532325</v>
      </c>
    </row>
    <row r="112" spans="1:2" x14ac:dyDescent="0.3">
      <c r="A112">
        <v>-0.49548525645684022</v>
      </c>
      <c r="B112">
        <v>-0.33079526227665784</v>
      </c>
    </row>
    <row r="113" spans="1:2" x14ac:dyDescent="0.3">
      <c r="A113">
        <v>1.5229157224883527</v>
      </c>
      <c r="B113">
        <v>-1.0949010138308779</v>
      </c>
    </row>
    <row r="114" spans="1:2" x14ac:dyDescent="0.3">
      <c r="A114">
        <v>-0.64469593528312064</v>
      </c>
      <c r="B114">
        <v>-1.7533938019793158</v>
      </c>
    </row>
    <row r="115" spans="1:2" x14ac:dyDescent="0.3">
      <c r="A115">
        <v>1.0568272398133818</v>
      </c>
      <c r="B115">
        <v>-0.76899714511869666</v>
      </c>
    </row>
    <row r="116" spans="1:2" x14ac:dyDescent="0.3">
      <c r="A116">
        <v>-1.0741375131871806</v>
      </c>
      <c r="B116">
        <v>-0.3393767134776054</v>
      </c>
    </row>
    <row r="117" spans="1:2" x14ac:dyDescent="0.3">
      <c r="A117">
        <v>-1.2898543130758435</v>
      </c>
      <c r="B117">
        <v>-1.610558617342168</v>
      </c>
    </row>
    <row r="118" spans="1:2" x14ac:dyDescent="0.3">
      <c r="A118">
        <v>0.38301519562464259</v>
      </c>
      <c r="B118">
        <v>-0.76021685837943676</v>
      </c>
    </row>
    <row r="119" spans="1:2" x14ac:dyDescent="0.3">
      <c r="A119">
        <v>-1.8353977633444838</v>
      </c>
      <c r="B119">
        <v>-1.8243698030375426</v>
      </c>
    </row>
    <row r="120" spans="1:2" x14ac:dyDescent="0.3">
      <c r="A120">
        <v>-0.75413353487298074</v>
      </c>
      <c r="B120">
        <v>-1.2925031053051734</v>
      </c>
    </row>
    <row r="121" spans="1:2" x14ac:dyDescent="0.3">
      <c r="A121">
        <v>-0.97478636989032397</v>
      </c>
      <c r="B121">
        <v>1.1429127068962177</v>
      </c>
    </row>
    <row r="122" spans="1:2" x14ac:dyDescent="0.3">
      <c r="A122">
        <v>-0.94610190607438982</v>
      </c>
      <c r="B122">
        <v>-2.5991773958729443</v>
      </c>
    </row>
    <row r="123" spans="1:2" x14ac:dyDescent="0.3">
      <c r="A123">
        <v>3.2155398739033947</v>
      </c>
      <c r="B123">
        <v>-3.7638901498353756E-2</v>
      </c>
    </row>
    <row r="124" spans="1:2" x14ac:dyDescent="0.3">
      <c r="A124">
        <v>0.97348063599228818</v>
      </c>
      <c r="B124">
        <v>-0.73725076410436863</v>
      </c>
    </row>
    <row r="125" spans="1:2" x14ac:dyDescent="0.3">
      <c r="A125">
        <v>4.1573903574322424</v>
      </c>
      <c r="B125">
        <v>-0.35755549801492897</v>
      </c>
    </row>
    <row r="126" spans="1:2" x14ac:dyDescent="0.3">
      <c r="A126">
        <v>4.7957045166864232</v>
      </c>
      <c r="B126">
        <v>-0.25246297417389674</v>
      </c>
    </row>
    <row r="127" spans="1:2" x14ac:dyDescent="0.3">
      <c r="A127">
        <v>-2.971662431397518</v>
      </c>
      <c r="B127">
        <v>-1.4983434247888034</v>
      </c>
    </row>
    <row r="128" spans="1:2" x14ac:dyDescent="0.3">
      <c r="A128">
        <v>-1.9691551338253741</v>
      </c>
      <c r="B128">
        <v>-1.6118102087918202</v>
      </c>
    </row>
    <row r="129" spans="1:2" x14ac:dyDescent="0.3">
      <c r="A129">
        <v>-2.0582262518062207</v>
      </c>
      <c r="B129">
        <v>-1.6627288029717775</v>
      </c>
    </row>
    <row r="130" spans="1:2" x14ac:dyDescent="0.3">
      <c r="A130">
        <v>-2.8451140660045007</v>
      </c>
      <c r="B130">
        <v>-0.7519528948844727</v>
      </c>
    </row>
    <row r="131" spans="1:2" x14ac:dyDescent="0.3">
      <c r="A131">
        <v>0.33019731926148277</v>
      </c>
      <c r="B131">
        <v>-1.8582652140571991</v>
      </c>
    </row>
    <row r="132" spans="1:2" x14ac:dyDescent="0.3">
      <c r="A132">
        <v>-1.8595814943648679</v>
      </c>
      <c r="B132">
        <v>-1.992779725282011</v>
      </c>
    </row>
    <row r="133" spans="1:2" x14ac:dyDescent="0.3">
      <c r="A133">
        <v>-1.8813587334093802</v>
      </c>
      <c r="B133">
        <v>-2.4910714128751477</v>
      </c>
    </row>
    <row r="134" spans="1:2" x14ac:dyDescent="0.3">
      <c r="A134">
        <v>-2.908886573703533</v>
      </c>
      <c r="B134">
        <v>-1.9459307580737413</v>
      </c>
    </row>
    <row r="135" spans="1:2" x14ac:dyDescent="0.3">
      <c r="A135">
        <v>-1.6900804408341648</v>
      </c>
      <c r="B135">
        <v>-3.2991054875184087</v>
      </c>
    </row>
    <row r="136" spans="1:2" x14ac:dyDescent="0.3">
      <c r="A136">
        <v>5.2423447085348798</v>
      </c>
      <c r="B136">
        <v>-0.68002674095954951</v>
      </c>
    </row>
    <row r="137" spans="1:2" x14ac:dyDescent="0.3">
      <c r="A137">
        <v>5.0488107045505326E-2</v>
      </c>
      <c r="B137">
        <v>0.10176407344664964</v>
      </c>
    </row>
    <row r="138" spans="1:2" x14ac:dyDescent="0.3">
      <c r="A138">
        <v>0.91420091403458237</v>
      </c>
      <c r="B138">
        <v>-0.45973732889173063</v>
      </c>
    </row>
    <row r="139" spans="1:2" x14ac:dyDescent="0.3">
      <c r="A139">
        <v>-1.2000852869162455</v>
      </c>
      <c r="B139">
        <v>9.593077605235055E-2</v>
      </c>
    </row>
    <row r="140" spans="1:2" x14ac:dyDescent="0.3">
      <c r="A140">
        <v>-1.8056899421663535</v>
      </c>
      <c r="B140">
        <v>-1.211378859155803</v>
      </c>
    </row>
    <row r="141" spans="1:2" x14ac:dyDescent="0.3">
      <c r="A141">
        <v>-0.17054384366908709</v>
      </c>
      <c r="B141">
        <v>-3.7218250332298921</v>
      </c>
    </row>
    <row r="142" spans="1:2" x14ac:dyDescent="0.3">
      <c r="A142">
        <v>5.3095541451310027</v>
      </c>
      <c r="B142">
        <v>-0.92873963854023089</v>
      </c>
    </row>
    <row r="143" spans="1:2" x14ac:dyDescent="0.3">
      <c r="A143">
        <v>-1.6191734633593529</v>
      </c>
      <c r="B143">
        <v>0.59411757199634785</v>
      </c>
    </row>
    <row r="144" spans="1:2" x14ac:dyDescent="0.3">
      <c r="A144">
        <v>-1.9381066931400572</v>
      </c>
      <c r="B144">
        <v>-3.3206321945656385</v>
      </c>
    </row>
    <row r="145" spans="1:2" x14ac:dyDescent="0.3">
      <c r="A145">
        <v>-1.8023627817292895</v>
      </c>
      <c r="B145">
        <v>-2.1863134587149964</v>
      </c>
    </row>
    <row r="146" spans="1:2" x14ac:dyDescent="0.3">
      <c r="A146">
        <v>2.0497142303033573E-3</v>
      </c>
      <c r="B146">
        <v>-5.1054390795252536</v>
      </c>
    </row>
    <row r="147" spans="1:2" x14ac:dyDescent="0.3">
      <c r="A147">
        <v>-2.2160080884379156</v>
      </c>
      <c r="B147">
        <v>-0.42877935172189857</v>
      </c>
    </row>
    <row r="148" spans="1:2" x14ac:dyDescent="0.3">
      <c r="A148">
        <v>-3.0139537066366895</v>
      </c>
      <c r="B148">
        <v>-4.4208161341115808</v>
      </c>
    </row>
    <row r="149" spans="1:2" x14ac:dyDescent="0.3">
      <c r="A149">
        <v>-2.8980062690054909</v>
      </c>
      <c r="B149">
        <v>-2.8446973277600254</v>
      </c>
    </row>
    <row r="150" spans="1:2" x14ac:dyDescent="0.3">
      <c r="A150">
        <v>2.3525888420213508</v>
      </c>
      <c r="B150">
        <v>-1.6411604996604967</v>
      </c>
    </row>
    <row r="151" spans="1:2" x14ac:dyDescent="0.3">
      <c r="A151">
        <v>2.4837709154113865</v>
      </c>
      <c r="B151">
        <v>-3.4839067104535268</v>
      </c>
    </row>
    <row r="152" spans="1:2" x14ac:dyDescent="0.3">
      <c r="A152">
        <v>2.4628156406240884</v>
      </c>
      <c r="B152">
        <v>-1.2105661331479303</v>
      </c>
    </row>
    <row r="153" spans="1:2" x14ac:dyDescent="0.3">
      <c r="A153">
        <v>-1.3085818705796903</v>
      </c>
      <c r="B153">
        <v>-5.295614494595422</v>
      </c>
    </row>
    <row r="154" spans="1:2" x14ac:dyDescent="0.3">
      <c r="A154">
        <v>0.39234894027265055</v>
      </c>
      <c r="B154">
        <v>1.2325757399242083</v>
      </c>
    </row>
    <row r="155" spans="1:2" x14ac:dyDescent="0.3">
      <c r="A155">
        <v>-2.5324730171196248</v>
      </c>
      <c r="B155">
        <v>-3.9818672651476299</v>
      </c>
    </row>
    <row r="156" spans="1:2" x14ac:dyDescent="0.3">
      <c r="A156">
        <v>7.8477319195218529</v>
      </c>
      <c r="B156">
        <v>-1.7890400558312183</v>
      </c>
    </row>
    <row r="157" spans="1:2" x14ac:dyDescent="0.3">
      <c r="A157">
        <v>-1.2827389401676077</v>
      </c>
      <c r="B157">
        <v>0.90746005275933384</v>
      </c>
    </row>
    <row r="158" spans="1:2" x14ac:dyDescent="0.3">
      <c r="A158">
        <v>-2.3840100870151986</v>
      </c>
      <c r="B158">
        <v>-4.8857293314657264</v>
      </c>
    </row>
    <row r="159" spans="1:2" x14ac:dyDescent="0.3">
      <c r="A159">
        <v>0.28675010480600222</v>
      </c>
      <c r="B159">
        <v>-1.1345610493137555</v>
      </c>
    </row>
    <row r="160" spans="1:2" x14ac:dyDescent="0.3">
      <c r="A160">
        <v>-1.0187297388758134</v>
      </c>
      <c r="B160">
        <v>-1.1605968427206697</v>
      </c>
    </row>
    <row r="161" spans="1:2" x14ac:dyDescent="0.3">
      <c r="A161">
        <v>-1.9400130202694035</v>
      </c>
      <c r="B161">
        <v>-3.7613208877543247</v>
      </c>
    </row>
    <row r="162" spans="1:2" x14ac:dyDescent="0.3">
      <c r="A162">
        <v>-0.57217298632445557</v>
      </c>
      <c r="B162">
        <v>1.5930555081683442</v>
      </c>
    </row>
    <row r="163" spans="1:2" x14ac:dyDescent="0.3">
      <c r="A163">
        <v>3.8300896635814414</v>
      </c>
      <c r="B163">
        <v>-1.1958794700073849</v>
      </c>
    </row>
    <row r="164" spans="1:2" x14ac:dyDescent="0.3">
      <c r="A164">
        <v>-2.3039701514854265</v>
      </c>
      <c r="B164">
        <v>1.2917698888338707</v>
      </c>
    </row>
    <row r="165" spans="1:2" x14ac:dyDescent="0.3">
      <c r="A165">
        <v>-0.56738649379436235</v>
      </c>
      <c r="B165">
        <v>1.3297707629956286</v>
      </c>
    </row>
    <row r="166" spans="1:2" x14ac:dyDescent="0.3">
      <c r="A166">
        <v>-1.0434472677667852</v>
      </c>
      <c r="B166">
        <v>-3.7129211584195851</v>
      </c>
    </row>
    <row r="167" spans="1:2" x14ac:dyDescent="0.3">
      <c r="A167">
        <v>-1.1875369719208853</v>
      </c>
      <c r="B167">
        <v>0.40097324708821258</v>
      </c>
    </row>
    <row r="168" spans="1:2" x14ac:dyDescent="0.3">
      <c r="A168">
        <v>-1.9789587662643169</v>
      </c>
      <c r="B168">
        <v>-1.374330917138304</v>
      </c>
    </row>
    <row r="169" spans="1:2" x14ac:dyDescent="0.3">
      <c r="A169">
        <v>1.9966756363963218</v>
      </c>
      <c r="B169">
        <v>1.2036772313351229</v>
      </c>
    </row>
    <row r="170" spans="1:2" x14ac:dyDescent="0.3">
      <c r="A170">
        <v>1.5785277117368994</v>
      </c>
      <c r="B170">
        <v>-0.2657821754918539</v>
      </c>
    </row>
    <row r="171" spans="1:2" x14ac:dyDescent="0.3">
      <c r="A171">
        <v>0.29678197826655328</v>
      </c>
      <c r="B171">
        <v>-2.126863079275251E-2</v>
      </c>
    </row>
    <row r="172" spans="1:2" x14ac:dyDescent="0.3">
      <c r="A172">
        <v>-1.6080226536268822</v>
      </c>
      <c r="B172">
        <v>-3.117393113215476</v>
      </c>
    </row>
    <row r="173" spans="1:2" x14ac:dyDescent="0.3">
      <c r="A173">
        <v>-1.4880652198295248</v>
      </c>
      <c r="B173">
        <v>-2.406199398182189</v>
      </c>
    </row>
    <row r="174" spans="1:2" x14ac:dyDescent="0.3">
      <c r="A174">
        <v>0.4599474808576714</v>
      </c>
      <c r="B174">
        <v>-0.42330504611788389</v>
      </c>
    </row>
    <row r="175" spans="1:2" x14ac:dyDescent="0.3">
      <c r="A175">
        <v>-3.0975098726890864</v>
      </c>
      <c r="B175">
        <v>-2.1424157986914079</v>
      </c>
    </row>
    <row r="176" spans="1:2" x14ac:dyDescent="0.3">
      <c r="A176">
        <v>8.1405013965410387</v>
      </c>
      <c r="B176">
        <v>-1.2642502209222248</v>
      </c>
    </row>
    <row r="177" spans="1:2" x14ac:dyDescent="0.3">
      <c r="A177">
        <v>2.6176316715980406</v>
      </c>
      <c r="B177">
        <v>0.26311893840106948</v>
      </c>
    </row>
    <row r="178" spans="1:2" x14ac:dyDescent="0.3">
      <c r="A178">
        <v>0.13749931434247767</v>
      </c>
      <c r="B178">
        <v>0.76855712128016052</v>
      </c>
    </row>
    <row r="179" spans="1:2" x14ac:dyDescent="0.3">
      <c r="A179">
        <v>2.5298252337561076</v>
      </c>
      <c r="B179">
        <v>1.3167028635680404</v>
      </c>
    </row>
    <row r="180" spans="1:2" x14ac:dyDescent="0.3">
      <c r="A180">
        <v>-0.43833987147128184</v>
      </c>
      <c r="B180">
        <v>-4.8864735996671529</v>
      </c>
    </row>
    <row r="181" spans="1:2" x14ac:dyDescent="0.3">
      <c r="A181">
        <v>1.3705076659013455</v>
      </c>
      <c r="B181">
        <v>0.44651031811198938</v>
      </c>
    </row>
    <row r="182" spans="1:2" x14ac:dyDescent="0.3">
      <c r="A182">
        <v>0.39453329350677174</v>
      </c>
      <c r="B182">
        <v>-0.22369182630086124</v>
      </c>
    </row>
    <row r="183" spans="1:2" x14ac:dyDescent="0.3">
      <c r="A183">
        <v>1.524296340762894</v>
      </c>
      <c r="B183">
        <v>1.5784197039658845</v>
      </c>
    </row>
    <row r="184" spans="1:2" x14ac:dyDescent="0.3">
      <c r="A184">
        <v>-2.1314655985803372</v>
      </c>
      <c r="B184">
        <v>1.9340603993255348</v>
      </c>
    </row>
    <row r="185" spans="1:2" x14ac:dyDescent="0.3">
      <c r="A185">
        <v>7.0608122912686238</v>
      </c>
      <c r="B185">
        <v>0.10416830395794352</v>
      </c>
    </row>
    <row r="186" spans="1:2" x14ac:dyDescent="0.3">
      <c r="A186">
        <v>-1.9458980678160158</v>
      </c>
      <c r="B186">
        <v>-3.1662185340022142</v>
      </c>
    </row>
    <row r="187" spans="1:2" x14ac:dyDescent="0.3">
      <c r="A187">
        <v>-0.248958022180753</v>
      </c>
      <c r="B187">
        <v>-0.62101326583947436</v>
      </c>
    </row>
    <row r="188" spans="1:2" x14ac:dyDescent="0.3">
      <c r="A188">
        <v>-1.7151205021373475</v>
      </c>
      <c r="B188">
        <v>-3.5472902176641625</v>
      </c>
    </row>
    <row r="189" spans="1:2" x14ac:dyDescent="0.3">
      <c r="A189">
        <v>-2.919921960055083</v>
      </c>
      <c r="B189">
        <v>-1.5571496219279044</v>
      </c>
    </row>
    <row r="190" spans="1:2" x14ac:dyDescent="0.3">
      <c r="A190">
        <v>-1.3680843110664951</v>
      </c>
      <c r="B190">
        <v>0.86549085801075731</v>
      </c>
    </row>
    <row r="191" spans="1:2" x14ac:dyDescent="0.3">
      <c r="A191">
        <v>-2.1488137260880342</v>
      </c>
      <c r="B191">
        <v>1.5968669067546306</v>
      </c>
    </row>
    <row r="192" spans="1:2" x14ac:dyDescent="0.3">
      <c r="A192">
        <v>2.9270699228377204</v>
      </c>
      <c r="B192">
        <v>0.91669256890604756</v>
      </c>
    </row>
    <row r="193" spans="1:2" x14ac:dyDescent="0.3">
      <c r="A193">
        <v>-1.3895477725937206</v>
      </c>
      <c r="B193">
        <v>2.5574042933834558</v>
      </c>
    </row>
    <row r="194" spans="1:2" x14ac:dyDescent="0.3">
      <c r="A194">
        <v>-2.5165180626537591</v>
      </c>
      <c r="B194">
        <v>1.4937107891910664</v>
      </c>
    </row>
    <row r="195" spans="1:2" x14ac:dyDescent="0.3">
      <c r="A195">
        <v>-2.1199251003888797</v>
      </c>
      <c r="B195">
        <v>4.2969321188434657</v>
      </c>
    </row>
    <row r="196" spans="1:2" x14ac:dyDescent="0.3">
      <c r="A196">
        <v>-1.3966358990823546</v>
      </c>
      <c r="B196">
        <v>0.8364822913773462</v>
      </c>
    </row>
    <row r="197" spans="1:2" x14ac:dyDescent="0.3">
      <c r="A197">
        <v>2.767375849826625</v>
      </c>
      <c r="B197">
        <v>6.2281892311369005E-2</v>
      </c>
    </row>
    <row r="198" spans="1:2" x14ac:dyDescent="0.3">
      <c r="A198">
        <v>-2.2555291188991813</v>
      </c>
      <c r="B198">
        <v>0.31064489425572162</v>
      </c>
    </row>
    <row r="199" spans="1:2" x14ac:dyDescent="0.3">
      <c r="A199">
        <v>0.18648141559591314</v>
      </c>
      <c r="B199">
        <v>0.93633687344853855</v>
      </c>
    </row>
    <row r="200" spans="1:2" x14ac:dyDescent="0.3">
      <c r="A200">
        <v>3.4413249047558789</v>
      </c>
      <c r="B200">
        <v>-1.8578563251891471</v>
      </c>
    </row>
    <row r="201" spans="1:2" x14ac:dyDescent="0.3">
      <c r="A201">
        <v>-2.8555142905835096</v>
      </c>
      <c r="B201">
        <v>-0.61916946757543978</v>
      </c>
    </row>
    <row r="202" spans="1:2" x14ac:dyDescent="0.3">
      <c r="A202">
        <v>2.6486788320471004</v>
      </c>
      <c r="B202">
        <v>-0.51182041960837843</v>
      </c>
    </row>
    <row r="203" spans="1:2" x14ac:dyDescent="0.3">
      <c r="A203">
        <v>-0.88658925144714085</v>
      </c>
      <c r="B203">
        <v>0.96752579594629107</v>
      </c>
    </row>
    <row r="204" spans="1:2" x14ac:dyDescent="0.3">
      <c r="A204">
        <v>3.9670209986706699</v>
      </c>
      <c r="B204">
        <v>-0.3419066270811873</v>
      </c>
    </row>
    <row r="205" spans="1:2" x14ac:dyDescent="0.3">
      <c r="A205">
        <v>-0.2623409822564407</v>
      </c>
      <c r="B205">
        <v>1.3547439207205159</v>
      </c>
    </row>
    <row r="206" spans="1:2" x14ac:dyDescent="0.3">
      <c r="A206">
        <v>-2.1141273587789815</v>
      </c>
      <c r="B206">
        <v>4.111219823801509</v>
      </c>
    </row>
    <row r="207" spans="1:2" x14ac:dyDescent="0.3">
      <c r="A207">
        <v>-4.0333909251623812</v>
      </c>
      <c r="B207">
        <v>-0.8956799391058976</v>
      </c>
    </row>
    <row r="208" spans="1:2" x14ac:dyDescent="0.3">
      <c r="A208">
        <v>-0.97415560360511944</v>
      </c>
      <c r="B208">
        <v>1.2359222098408842</v>
      </c>
    </row>
    <row r="209" spans="1:2" x14ac:dyDescent="0.3">
      <c r="A209">
        <v>-3.3387161710631852</v>
      </c>
      <c r="B209">
        <v>3.7544275106527727</v>
      </c>
    </row>
    <row r="210" spans="1:2" x14ac:dyDescent="0.3">
      <c r="A210">
        <v>-2.8916113177103147</v>
      </c>
      <c r="B210">
        <v>-2.2190655281063019</v>
      </c>
    </row>
    <row r="211" spans="1:2" x14ac:dyDescent="0.3">
      <c r="A211">
        <v>-0.84730913793129203</v>
      </c>
      <c r="B211">
        <v>0.24944032752966555</v>
      </c>
    </row>
    <row r="212" spans="1:2" x14ac:dyDescent="0.3">
      <c r="A212">
        <v>-2.6721571765723144</v>
      </c>
      <c r="B212">
        <v>2.1163926413712342</v>
      </c>
    </row>
    <row r="213" spans="1:2" x14ac:dyDescent="0.3">
      <c r="A213">
        <v>-1.3732594326390639</v>
      </c>
      <c r="B213">
        <v>5.4266452682388255</v>
      </c>
    </row>
    <row r="214" spans="1:2" x14ac:dyDescent="0.3">
      <c r="A214">
        <v>0.29086085765717362</v>
      </c>
      <c r="B214">
        <v>1.6085196500211547</v>
      </c>
    </row>
    <row r="215" spans="1:2" x14ac:dyDescent="0.3">
      <c r="A215">
        <v>-1.4951937407074978</v>
      </c>
      <c r="B215">
        <v>3.3636453064844156</v>
      </c>
    </row>
    <row r="216" spans="1:2" x14ac:dyDescent="0.3">
      <c r="A216">
        <v>-1.2870269257390552</v>
      </c>
      <c r="B216">
        <v>2.1351626581102385</v>
      </c>
    </row>
    <row r="217" spans="1:2" x14ac:dyDescent="0.3">
      <c r="A217">
        <v>0.75456835372388786</v>
      </c>
      <c r="B217">
        <v>-0.6382550981737769</v>
      </c>
    </row>
    <row r="218" spans="1:2" x14ac:dyDescent="0.3">
      <c r="A218">
        <v>-0.35260752486891761</v>
      </c>
      <c r="B218">
        <v>3.7035065960947233</v>
      </c>
    </row>
    <row r="219" spans="1:2" x14ac:dyDescent="0.3">
      <c r="A219">
        <v>-1.608309430299202</v>
      </c>
      <c r="B219">
        <v>2.3277946788783299</v>
      </c>
    </row>
    <row r="220" spans="1:2" x14ac:dyDescent="0.3">
      <c r="A220">
        <v>-1.0469837038921568</v>
      </c>
      <c r="B220">
        <v>3.3065940270842886</v>
      </c>
    </row>
    <row r="221" spans="1:2" x14ac:dyDescent="0.3">
      <c r="A221">
        <v>-2.7939327039214388</v>
      </c>
      <c r="B221">
        <v>1.6135452837276545</v>
      </c>
    </row>
    <row r="222" spans="1:2" x14ac:dyDescent="0.3">
      <c r="A222">
        <v>-1.291159931349549</v>
      </c>
      <c r="B222">
        <v>0.18152744896351677</v>
      </c>
    </row>
    <row r="223" spans="1:2" x14ac:dyDescent="0.3">
      <c r="A223">
        <v>-2.1965197275104802</v>
      </c>
      <c r="B223">
        <v>-0.51279927977902429</v>
      </c>
    </row>
    <row r="224" spans="1:2" x14ac:dyDescent="0.3">
      <c r="A224">
        <v>-1.764244216374091</v>
      </c>
      <c r="B224">
        <v>1.9062242813503743</v>
      </c>
    </row>
    <row r="225" spans="1:2" x14ac:dyDescent="0.3">
      <c r="A225">
        <v>-1.2493712841845441</v>
      </c>
      <c r="B225">
        <v>1.1485815622052638</v>
      </c>
    </row>
    <row r="226" spans="1:2" x14ac:dyDescent="0.3">
      <c r="A226">
        <v>-1.7848136504552734</v>
      </c>
      <c r="B226">
        <v>0.83454459666049929</v>
      </c>
    </row>
    <row r="227" spans="1:2" x14ac:dyDescent="0.3">
      <c r="A227">
        <v>-1.1923622884792581E-2</v>
      </c>
      <c r="B227">
        <v>1.2780481000804726</v>
      </c>
    </row>
    <row r="228" spans="1:2" x14ac:dyDescent="0.3">
      <c r="A228">
        <v>6.6649544398294003</v>
      </c>
      <c r="B228">
        <v>2.174734679688076</v>
      </c>
    </row>
    <row r="229" spans="1:2" x14ac:dyDescent="0.3">
      <c r="A229">
        <v>-0.44571362591802544</v>
      </c>
      <c r="B229">
        <v>3.8621187314246983</v>
      </c>
    </row>
    <row r="230" spans="1:2" x14ac:dyDescent="0.3">
      <c r="A230">
        <v>1.8163600793015802</v>
      </c>
      <c r="B230">
        <v>2.5778065813490576</v>
      </c>
    </row>
    <row r="231" spans="1:2" x14ac:dyDescent="0.3">
      <c r="A231">
        <v>-2.4164720504839345</v>
      </c>
      <c r="B231">
        <v>0.32653862397001804</v>
      </c>
    </row>
    <row r="232" spans="1:2" x14ac:dyDescent="0.3">
      <c r="A232">
        <v>0.31998163585998018</v>
      </c>
      <c r="B232">
        <v>3.9240650844136469</v>
      </c>
    </row>
    <row r="233" spans="1:2" x14ac:dyDescent="0.3">
      <c r="A233">
        <v>0.91977106040648426</v>
      </c>
      <c r="B233">
        <v>-9.7556851156067707E-3</v>
      </c>
    </row>
    <row r="234" spans="1:2" x14ac:dyDescent="0.3">
      <c r="A234">
        <v>-2.5372688909712449</v>
      </c>
      <c r="B234">
        <v>1.988011912199203</v>
      </c>
    </row>
    <row r="235" spans="1:2" x14ac:dyDescent="0.3">
      <c r="A235">
        <v>-0.45095008823044258</v>
      </c>
      <c r="B235">
        <v>4.0198658817515307</v>
      </c>
    </row>
    <row r="236" spans="1:2" x14ac:dyDescent="0.3">
      <c r="A236">
        <v>-0.54169919049469328</v>
      </c>
      <c r="B236">
        <v>1.2590214105241686</v>
      </c>
    </row>
    <row r="237" spans="1:2" x14ac:dyDescent="0.3">
      <c r="A237">
        <v>8.3160589463680541</v>
      </c>
      <c r="B237">
        <v>-0.80966227446764993</v>
      </c>
    </row>
    <row r="238" spans="1:2" x14ac:dyDescent="0.3">
      <c r="A238">
        <v>3.1462347062635954</v>
      </c>
      <c r="B238">
        <v>-1.4142529466220608</v>
      </c>
    </row>
    <row r="239" spans="1:2" x14ac:dyDescent="0.3">
      <c r="A239">
        <v>-1.6726369499974527</v>
      </c>
      <c r="B239">
        <v>2.6992549046577783</v>
      </c>
    </row>
    <row r="240" spans="1:2" x14ac:dyDescent="0.3">
      <c r="A240">
        <v>-0.93730865773106842</v>
      </c>
      <c r="B240">
        <v>0.52833436414182222</v>
      </c>
    </row>
    <row r="241" spans="1:2" x14ac:dyDescent="0.3">
      <c r="A241">
        <v>-2.6943135673666698</v>
      </c>
      <c r="B241">
        <v>-2.2250269946940389</v>
      </c>
    </row>
    <row r="242" spans="1:2" x14ac:dyDescent="0.3">
      <c r="A242">
        <v>0.81808163283335278</v>
      </c>
      <c r="B242">
        <v>-1.2361269381278874</v>
      </c>
    </row>
    <row r="243" spans="1:2" x14ac:dyDescent="0.3">
      <c r="A243">
        <v>0.53535594071367043</v>
      </c>
      <c r="B243">
        <v>-2.2128693916205111</v>
      </c>
    </row>
    <row r="244" spans="1:2" x14ac:dyDescent="0.3">
      <c r="A244">
        <v>3.2199935584265336</v>
      </c>
      <c r="B244">
        <v>-0.79829468621712618</v>
      </c>
    </row>
    <row r="245" spans="1:2" x14ac:dyDescent="0.3">
      <c r="A245">
        <v>3.6895718886690885</v>
      </c>
      <c r="B245">
        <v>-0.96016388804406627</v>
      </c>
    </row>
    <row r="246" spans="1:2" x14ac:dyDescent="0.3">
      <c r="A246">
        <v>6.2612410777633025</v>
      </c>
      <c r="B246">
        <v>-2.3852918319870886</v>
      </c>
    </row>
    <row r="247" spans="1:2" x14ac:dyDescent="0.3">
      <c r="A247">
        <v>-2.2377022040271428</v>
      </c>
      <c r="B247">
        <v>-1.0612965282426101</v>
      </c>
    </row>
    <row r="248" spans="1:2" x14ac:dyDescent="0.3">
      <c r="A248">
        <v>-1.5025476624008161</v>
      </c>
      <c r="B248">
        <v>0.68805099756860699</v>
      </c>
    </row>
    <row r="249" spans="1:2" x14ac:dyDescent="0.3">
      <c r="A249">
        <v>-2.1223549945875755</v>
      </c>
      <c r="B249">
        <v>-1.8566139757590097</v>
      </c>
    </row>
    <row r="250" spans="1:2" x14ac:dyDescent="0.3">
      <c r="A250">
        <v>-0.61272082406684014</v>
      </c>
      <c r="B250">
        <v>2.4637444019168666</v>
      </c>
    </row>
    <row r="251" spans="1:2" x14ac:dyDescent="0.3">
      <c r="A251">
        <v>-1.0892273782504214</v>
      </c>
      <c r="B251">
        <v>-4.1014200625055492</v>
      </c>
    </row>
    <row r="252" spans="1:2" x14ac:dyDescent="0.3">
      <c r="A252">
        <v>-6.0469739714305352E-2</v>
      </c>
      <c r="B252">
        <v>1.9309134580772733</v>
      </c>
    </row>
    <row r="253" spans="1:2" x14ac:dyDescent="0.3">
      <c r="A253">
        <v>1.7603586980174724</v>
      </c>
      <c r="B253">
        <v>0.8201435973182809</v>
      </c>
    </row>
    <row r="254" spans="1:2" x14ac:dyDescent="0.3">
      <c r="A254">
        <v>-3.3437042228710063</v>
      </c>
      <c r="B254">
        <v>-2.5039676465277512</v>
      </c>
    </row>
    <row r="255" spans="1:2" x14ac:dyDescent="0.3">
      <c r="A255">
        <v>-0.16946955573480624</v>
      </c>
      <c r="B255">
        <v>2.6159955304577731</v>
      </c>
    </row>
    <row r="256" spans="1:2" x14ac:dyDescent="0.3">
      <c r="A256">
        <v>-0.73935116004751344</v>
      </c>
      <c r="B256">
        <v>0.45987389651527916</v>
      </c>
    </row>
    <row r="257" spans="1:2" x14ac:dyDescent="0.3">
      <c r="A257">
        <v>-2.7288520888413728</v>
      </c>
      <c r="B257">
        <v>-3.3834891662952442</v>
      </c>
    </row>
    <row r="258" spans="1:2" x14ac:dyDescent="0.3">
      <c r="A258">
        <v>8.451002052398799</v>
      </c>
      <c r="B258">
        <v>-1.1697493620188191</v>
      </c>
    </row>
    <row r="259" spans="1:2" x14ac:dyDescent="0.3">
      <c r="A259">
        <v>-8.9822864110774933E-2</v>
      </c>
      <c r="B259">
        <v>1.0470395722615289</v>
      </c>
    </row>
    <row r="260" spans="1:2" x14ac:dyDescent="0.3">
      <c r="A260">
        <v>-1.3451675734679656</v>
      </c>
      <c r="B260">
        <v>-0.51823785446924953</v>
      </c>
    </row>
    <row r="261" spans="1:2" x14ac:dyDescent="0.3">
      <c r="A261">
        <v>-0.78234374789564742</v>
      </c>
      <c r="B261">
        <v>0.4118999565649461</v>
      </c>
    </row>
    <row r="262" spans="1:2" x14ac:dyDescent="0.3">
      <c r="A262">
        <v>-1.8374078557619131</v>
      </c>
      <c r="B262">
        <v>-5.7764957262630992</v>
      </c>
    </row>
    <row r="263" spans="1:2" x14ac:dyDescent="0.3">
      <c r="A263">
        <v>-0.41199144587597186</v>
      </c>
      <c r="B263">
        <v>-1.650318982675397</v>
      </c>
    </row>
    <row r="264" spans="1:2" x14ac:dyDescent="0.3">
      <c r="A264">
        <v>-0.88230772554821313</v>
      </c>
      <c r="B264">
        <v>-1.2392474721519606</v>
      </c>
    </row>
    <row r="265" spans="1:2" x14ac:dyDescent="0.3">
      <c r="A265">
        <v>2.3925033989764235</v>
      </c>
      <c r="B265">
        <v>-0.98808055182228915</v>
      </c>
    </row>
    <row r="266" spans="1:2" x14ac:dyDescent="0.3">
      <c r="A266">
        <v>-3.1943137704863576</v>
      </c>
      <c r="B266">
        <v>1.405599863905582</v>
      </c>
    </row>
    <row r="267" spans="1:2" x14ac:dyDescent="0.3">
      <c r="A267">
        <v>-3.2152112386733425</v>
      </c>
      <c r="B267">
        <v>-3.433141352151003</v>
      </c>
    </row>
    <row r="268" spans="1:2" x14ac:dyDescent="0.3">
      <c r="A268">
        <v>1.7927422698029356</v>
      </c>
      <c r="B268">
        <v>-0.84268130826909182</v>
      </c>
    </row>
    <row r="269" spans="1:2" x14ac:dyDescent="0.3">
      <c r="A269">
        <v>-1.4496860568014689</v>
      </c>
      <c r="B269">
        <v>-0.29582323545638517</v>
      </c>
    </row>
    <row r="270" spans="1:2" x14ac:dyDescent="0.3">
      <c r="A270">
        <v>-0.2616938333505256</v>
      </c>
      <c r="B270">
        <v>-1.1507512729988572</v>
      </c>
    </row>
    <row r="271" spans="1:2" x14ac:dyDescent="0.3">
      <c r="A271">
        <v>-5.9659877057765487E-2</v>
      </c>
      <c r="B271">
        <v>-1.4371189722453872</v>
      </c>
    </row>
    <row r="272" spans="1:2" x14ac:dyDescent="0.3">
      <c r="A272">
        <v>-0.63739668616404965</v>
      </c>
      <c r="B272">
        <v>-1.7407055560536497</v>
      </c>
    </row>
    <row r="273" spans="1:2" x14ac:dyDescent="0.3">
      <c r="A273">
        <v>7.0220806626915886</v>
      </c>
      <c r="B273">
        <v>-0.28099172575260123</v>
      </c>
    </row>
    <row r="274" spans="1:2" x14ac:dyDescent="0.3">
      <c r="A274">
        <v>-1.4233577704255165</v>
      </c>
      <c r="B274">
        <v>4.5310329123024902</v>
      </c>
    </row>
    <row r="275" spans="1:2" x14ac:dyDescent="0.3">
      <c r="A275">
        <v>-0.74105951230229883</v>
      </c>
      <c r="B275">
        <v>3.7106064572799053</v>
      </c>
    </row>
    <row r="276" spans="1:2" x14ac:dyDescent="0.3">
      <c r="A276">
        <v>4.3668437579312753</v>
      </c>
      <c r="B276">
        <v>1.8823216786033423</v>
      </c>
    </row>
    <row r="277" spans="1:2" x14ac:dyDescent="0.3">
      <c r="A277">
        <v>-1.3688167126955986</v>
      </c>
      <c r="B277">
        <v>3.0580149373104208</v>
      </c>
    </row>
    <row r="278" spans="1:2" x14ac:dyDescent="0.3">
      <c r="A278">
        <v>-1.3003178938232363</v>
      </c>
      <c r="B278">
        <v>2.0573882867443198</v>
      </c>
    </row>
    <row r="279" spans="1:2" x14ac:dyDescent="0.3">
      <c r="A279">
        <v>-1.4159288110507822</v>
      </c>
      <c r="B279">
        <v>3.1828993552051736</v>
      </c>
    </row>
    <row r="280" spans="1:2" x14ac:dyDescent="0.3">
      <c r="A280">
        <v>-0.80829976394000935</v>
      </c>
      <c r="B280">
        <v>4.0469705216233081</v>
      </c>
    </row>
    <row r="281" spans="1:2" x14ac:dyDescent="0.3">
      <c r="A281">
        <v>0.14148846193989062</v>
      </c>
      <c r="B281">
        <v>4.0713040784961159</v>
      </c>
    </row>
    <row r="282" spans="1:2" x14ac:dyDescent="0.3">
      <c r="A282">
        <v>-0.1202679696129613</v>
      </c>
      <c r="B282">
        <v>3.2900744441924155</v>
      </c>
    </row>
    <row r="283" spans="1:2" x14ac:dyDescent="0.3">
      <c r="A283">
        <v>1.5109211991556297</v>
      </c>
      <c r="B283">
        <v>0.46950025421936675</v>
      </c>
    </row>
    <row r="284" spans="1:2" x14ac:dyDescent="0.3">
      <c r="A284">
        <v>4.6337956069288913</v>
      </c>
      <c r="B284">
        <v>2.0662679486510749</v>
      </c>
    </row>
    <row r="285" spans="1:2" x14ac:dyDescent="0.3">
      <c r="A285">
        <v>0.50014370281052423</v>
      </c>
      <c r="B285">
        <v>-0.4141725842252581</v>
      </c>
    </row>
    <row r="286" spans="1:2" x14ac:dyDescent="0.3">
      <c r="A286">
        <v>-0.24383088869852479</v>
      </c>
      <c r="B286">
        <v>5.5407626053827208</v>
      </c>
    </row>
    <row r="287" spans="1:2" x14ac:dyDescent="0.3">
      <c r="A287">
        <v>3.0018085006173445</v>
      </c>
      <c r="B287">
        <v>3.3127993177190742</v>
      </c>
    </row>
    <row r="288" spans="1:2" x14ac:dyDescent="0.3">
      <c r="A288">
        <v>-0.51881332138755742</v>
      </c>
      <c r="B288">
        <v>2.1721161427309363</v>
      </c>
    </row>
    <row r="289" spans="1:2" x14ac:dyDescent="0.3">
      <c r="A289">
        <v>-0.15696237023398113</v>
      </c>
      <c r="B289">
        <v>5.3914822763689507</v>
      </c>
    </row>
    <row r="290" spans="1:2" x14ac:dyDescent="0.3">
      <c r="A290">
        <v>1.8218781184165345</v>
      </c>
      <c r="B290">
        <v>2.7525797619593972</v>
      </c>
    </row>
    <row r="291" spans="1:2" x14ac:dyDescent="0.3">
      <c r="A291">
        <v>0.21861921076690355</v>
      </c>
      <c r="B291">
        <v>3.013453017712084</v>
      </c>
    </row>
    <row r="292" spans="1:2" x14ac:dyDescent="0.3">
      <c r="A292">
        <v>-1.0353305531975214E-2</v>
      </c>
      <c r="B292">
        <v>3.4760267687617881</v>
      </c>
    </row>
    <row r="293" spans="1:2" x14ac:dyDescent="0.3">
      <c r="A293">
        <v>-2.2393770544228717</v>
      </c>
      <c r="B293">
        <v>5.2838816301818099</v>
      </c>
    </row>
    <row r="294" spans="1:2" x14ac:dyDescent="0.3">
      <c r="A294">
        <v>3.4362894175914414</v>
      </c>
      <c r="B294">
        <v>4.6141295801840609</v>
      </c>
    </row>
    <row r="295" spans="1:2" x14ac:dyDescent="0.3">
      <c r="A295">
        <v>-3.466685674407227</v>
      </c>
      <c r="B295">
        <v>4.6383743942561013</v>
      </c>
    </row>
    <row r="296" spans="1:2" x14ac:dyDescent="0.3">
      <c r="A296">
        <v>-1.8115875816730613</v>
      </c>
      <c r="B296">
        <v>4.9572326149343278</v>
      </c>
    </row>
    <row r="297" spans="1:2" x14ac:dyDescent="0.3">
      <c r="A297">
        <v>-3.8081036250805367</v>
      </c>
      <c r="B297">
        <v>4.4971742444295106</v>
      </c>
    </row>
  </sheetData>
  <pageMargins left="0.7" right="0.7" top="0.75" bottom="0.75" header="0.3" footer="0.3"/>
</worksheet>
</file>

<file path=xl/worksheets/sheet2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D500"/>
  <sheetViews>
    <sheetView workbookViewId="0"/>
  </sheetViews>
  <sheetFormatPr defaultColWidth="11.5546875" defaultRowHeight="14.4" x14ac:dyDescent="0.3"/>
  <sheetData>
    <row r="1" spans="1:4" x14ac:dyDescent="0.3">
      <c r="A1">
        <v>1</v>
      </c>
      <c r="B1">
        <f t="shared" ref="B1:B64" si="0">-3.1415926536+(A1-1)*0.0125915537</f>
        <v>-3.1415926536000001</v>
      </c>
      <c r="C1">
        <f t="shared" ref="C1:C64" si="1">1*COS(B1)+0</f>
        <v>-1</v>
      </c>
      <c r="D1">
        <f t="shared" ref="D1:D64" si="2">1*SIN(B1)+0+0*COS(B1)</f>
        <v>1.0206823884348348E-11</v>
      </c>
    </row>
    <row r="2" spans="1:4" x14ac:dyDescent="0.3">
      <c r="A2">
        <v>2</v>
      </c>
      <c r="B2">
        <f t="shared" si="0"/>
        <v>-3.1290010999</v>
      </c>
      <c r="C2">
        <f t="shared" si="1"/>
        <v>-0.9999207274352172</v>
      </c>
      <c r="D2">
        <f t="shared" si="2"/>
        <v>-1.2591220966449658E-2</v>
      </c>
    </row>
    <row r="3" spans="1:4" x14ac:dyDescent="0.3">
      <c r="A3">
        <v>3</v>
      </c>
      <c r="B3">
        <f t="shared" si="0"/>
        <v>-3.1164095461999999</v>
      </c>
      <c r="C3">
        <f t="shared" si="1"/>
        <v>-0.99968292230889111</v>
      </c>
      <c r="D3">
        <f t="shared" si="2"/>
        <v>-2.5180445666343389E-2</v>
      </c>
    </row>
    <row r="4" spans="1:4" x14ac:dyDescent="0.3">
      <c r="A4">
        <v>4</v>
      </c>
      <c r="B4">
        <f t="shared" si="0"/>
        <v>-3.1038179925000002</v>
      </c>
      <c r="C4">
        <f t="shared" si="1"/>
        <v>-0.99928662232386611</v>
      </c>
      <c r="D4">
        <f t="shared" si="2"/>
        <v>-3.7765678129209522E-2</v>
      </c>
    </row>
    <row r="5" spans="1:4" x14ac:dyDescent="0.3">
      <c r="A5">
        <v>5</v>
      </c>
      <c r="B5">
        <f t="shared" si="0"/>
        <v>-3.0912264388000001</v>
      </c>
      <c r="C5">
        <f t="shared" si="1"/>
        <v>-0.99873189031157483</v>
      </c>
      <c r="D5">
        <f t="shared" si="2"/>
        <v>-5.0344923027734259E-2</v>
      </c>
    </row>
    <row r="6" spans="1:4" x14ac:dyDescent="0.3">
      <c r="A6">
        <v>6</v>
      </c>
      <c r="B6">
        <f t="shared" si="0"/>
        <v>-3.0786348851000001</v>
      </c>
      <c r="C6">
        <f t="shared" si="1"/>
        <v>-0.99801881422207628</v>
      </c>
      <c r="D6">
        <f t="shared" si="2"/>
        <v>-6.2916185983901668E-2</v>
      </c>
    </row>
    <row r="7" spans="1:4" x14ac:dyDescent="0.3">
      <c r="A7">
        <v>7</v>
      </c>
      <c r="B7">
        <f t="shared" si="0"/>
        <v>-3.0660433314</v>
      </c>
      <c r="C7">
        <f t="shared" si="1"/>
        <v>-0.99714750711011146</v>
      </c>
      <c r="D7">
        <f t="shared" si="2"/>
        <v>-7.547747388519431E-2</v>
      </c>
    </row>
    <row r="8" spans="1:4" x14ac:dyDescent="0.3">
      <c r="A8">
        <v>8</v>
      </c>
      <c r="B8">
        <f t="shared" si="0"/>
        <v>-3.0534517776999999</v>
      </c>
      <c r="C8">
        <f t="shared" si="1"/>
        <v>-0.99611810711717974</v>
      </c>
      <c r="D8">
        <f t="shared" si="2"/>
        <v>-8.802679520059116E-2</v>
      </c>
    </row>
    <row r="9" spans="1:4" x14ac:dyDescent="0.3">
      <c r="A9">
        <v>9</v>
      </c>
      <c r="B9">
        <f t="shared" si="0"/>
        <v>-3.0408602240000002</v>
      </c>
      <c r="C9">
        <f t="shared" si="1"/>
        <v>-0.99493077744963665</v>
      </c>
      <c r="D9">
        <f t="shared" si="2"/>
        <v>-0.10056216029631462</v>
      </c>
    </row>
    <row r="10" spans="1:4" x14ac:dyDescent="0.3">
      <c r="A10">
        <v>10</v>
      </c>
      <c r="B10">
        <f t="shared" si="0"/>
        <v>-3.0282686703000001</v>
      </c>
      <c r="C10">
        <f t="shared" si="1"/>
        <v>-0.99358570635281829</v>
      </c>
      <c r="D10">
        <f t="shared" si="2"/>
        <v>-0.11308158175127912</v>
      </c>
    </row>
    <row r="11" spans="1:4" x14ac:dyDescent="0.3">
      <c r="A11">
        <v>11</v>
      </c>
      <c r="B11">
        <f t="shared" si="0"/>
        <v>-3.0156771166</v>
      </c>
      <c r="C11">
        <f t="shared" si="1"/>
        <v>-0.9920831070811964</v>
      </c>
      <c r="D11">
        <f t="shared" si="2"/>
        <v>-0.12558307467218432</v>
      </c>
    </row>
    <row r="12" spans="1:4" x14ac:dyDescent="0.3">
      <c r="A12">
        <v>12</v>
      </c>
      <c r="B12">
        <f t="shared" si="0"/>
        <v>-3.0030855628999999</v>
      </c>
      <c r="C12">
        <f t="shared" si="1"/>
        <v>-0.99042321786456755</v>
      </c>
      <c r="D12">
        <f t="shared" si="2"/>
        <v>-0.1380646570082121</v>
      </c>
    </row>
    <row r="13" spans="1:4" x14ac:dyDescent="0.3">
      <c r="A13">
        <v>13</v>
      </c>
      <c r="B13">
        <f t="shared" si="0"/>
        <v>-2.9904940091999999</v>
      </c>
      <c r="C13">
        <f t="shared" si="1"/>
        <v>-0.9886063018702832</v>
      </c>
      <c r="D13">
        <f t="shared" si="2"/>
        <v>-0.15052434986527063</v>
      </c>
    </row>
    <row r="14" spans="1:4" x14ac:dyDescent="0.3">
      <c r="A14">
        <v>14</v>
      </c>
      <c r="B14">
        <f t="shared" si="0"/>
        <v>-2.9779024555000002</v>
      </c>
      <c r="C14">
        <f t="shared" si="1"/>
        <v>-0.98663264716152554</v>
      </c>
      <c r="D14">
        <f t="shared" si="2"/>
        <v>-0.16296017781973787</v>
      </c>
    </row>
    <row r="15" spans="1:4" x14ac:dyDescent="0.3">
      <c r="A15">
        <v>15</v>
      </c>
      <c r="B15">
        <f t="shared" si="0"/>
        <v>-2.9653109018000001</v>
      </c>
      <c r="C15">
        <f t="shared" si="1"/>
        <v>-0.98450256665163649</v>
      </c>
      <c r="D15">
        <f t="shared" si="2"/>
        <v>-0.17537016923165721</v>
      </c>
    </row>
    <row r="16" spans="1:4" x14ac:dyDescent="0.3">
      <c r="A16">
        <v>16</v>
      </c>
      <c r="B16">
        <f t="shared" si="0"/>
        <v>-2.9527193481</v>
      </c>
      <c r="C16">
        <f t="shared" si="1"/>
        <v>-0.982216398054507</v>
      </c>
      <c r="D16">
        <f t="shared" si="2"/>
        <v>-0.18775235655732875</v>
      </c>
    </row>
    <row r="17" spans="1:4" x14ac:dyDescent="0.3">
      <c r="A17">
        <v>17</v>
      </c>
      <c r="B17">
        <f t="shared" si="0"/>
        <v>-2.9401277943999999</v>
      </c>
      <c r="C17">
        <f t="shared" si="1"/>
        <v>-0.97977450383103415</v>
      </c>
      <c r="D17">
        <f t="shared" si="2"/>
        <v>-0.2001047766612554</v>
      </c>
    </row>
    <row r="18" spans="1:4" x14ac:dyDescent="0.3">
      <c r="A18">
        <v>18</v>
      </c>
      <c r="B18">
        <f t="shared" si="0"/>
        <v>-2.9275362406999998</v>
      </c>
      <c r="C18">
        <f t="shared" si="1"/>
        <v>-0.97717727113165453</v>
      </c>
      <c r="D18">
        <f t="shared" si="2"/>
        <v>-0.21242547112738819</v>
      </c>
    </row>
    <row r="19" spans="1:4" x14ac:dyDescent="0.3">
      <c r="A19">
        <v>19</v>
      </c>
      <c r="B19">
        <f t="shared" si="0"/>
        <v>-2.9149446870000002</v>
      </c>
      <c r="C19">
        <f t="shared" si="1"/>
        <v>-0.97442511173496393</v>
      </c>
      <c r="D19">
        <f t="shared" si="2"/>
        <v>-0.22471248656962303</v>
      </c>
    </row>
    <row r="20" spans="1:4" x14ac:dyDescent="0.3">
      <c r="A20">
        <v>20</v>
      </c>
      <c r="B20">
        <f t="shared" si="0"/>
        <v>-2.9023531333000001</v>
      </c>
      <c r="C20">
        <f t="shared" si="1"/>
        <v>-0.97151846198243086</v>
      </c>
      <c r="D20">
        <f t="shared" si="2"/>
        <v>-0.23696387494150239</v>
      </c>
    </row>
    <row r="21" spans="1:4" x14ac:dyDescent="0.3">
      <c r="A21">
        <v>21</v>
      </c>
      <c r="B21">
        <f t="shared" si="0"/>
        <v>-2.8897615796</v>
      </c>
      <c r="C21">
        <f t="shared" si="1"/>
        <v>-0.9684577827092179</v>
      </c>
      <c r="D21">
        <f t="shared" si="2"/>
        <v>-0.24917769384506591</v>
      </c>
    </row>
    <row r="22" spans="1:4" x14ac:dyDescent="0.3">
      <c r="A22">
        <v>22</v>
      </c>
      <c r="B22">
        <f t="shared" si="0"/>
        <v>-2.8771700258999999</v>
      </c>
      <c r="C22">
        <f t="shared" si="1"/>
        <v>-0.96524355917111748</v>
      </c>
      <c r="D22">
        <f t="shared" si="2"/>
        <v>-0.26135200683880988</v>
      </c>
    </row>
    <row r="23" spans="1:4" x14ac:dyDescent="0.3">
      <c r="A23">
        <v>23</v>
      </c>
      <c r="B23">
        <f t="shared" si="0"/>
        <v>-2.8645784721999998</v>
      </c>
      <c r="C23">
        <f t="shared" si="1"/>
        <v>-0.96187630096761811</v>
      </c>
      <c r="D23">
        <f t="shared" si="2"/>
        <v>-0.2734848837447002</v>
      </c>
    </row>
    <row r="24" spans="1:4" x14ac:dyDescent="0.3">
      <c r="A24">
        <v>24</v>
      </c>
      <c r="B24">
        <f t="shared" si="0"/>
        <v>-2.8519869185000002</v>
      </c>
      <c r="C24">
        <f t="shared" si="1"/>
        <v>-0.95835654196110864</v>
      </c>
      <c r="D24">
        <f t="shared" si="2"/>
        <v>-0.28557440095419234</v>
      </c>
    </row>
    <row r="25" spans="1:4" x14ac:dyDescent="0.3">
      <c r="A25">
        <v>25</v>
      </c>
      <c r="B25">
        <f t="shared" si="0"/>
        <v>-2.8393953648000001</v>
      </c>
      <c r="C25">
        <f t="shared" si="1"/>
        <v>-0.95468484019223765</v>
      </c>
      <c r="D25">
        <f t="shared" si="2"/>
        <v>-0.29761864173321162</v>
      </c>
    </row>
    <row r="26" spans="1:4" x14ac:dyDescent="0.3">
      <c r="A26">
        <v>26</v>
      </c>
      <c r="B26">
        <f t="shared" si="0"/>
        <v>-2.8268038111</v>
      </c>
      <c r="C26">
        <f t="shared" si="1"/>
        <v>-0.95086177779143866</v>
      </c>
      <c r="D26">
        <f t="shared" si="2"/>
        <v>-0.30961569652603971</v>
      </c>
    </row>
    <row r="27" spans="1:4" x14ac:dyDescent="0.3">
      <c r="A27">
        <v>27</v>
      </c>
      <c r="B27">
        <f t="shared" si="0"/>
        <v>-2.8142122573999999</v>
      </c>
      <c r="C27">
        <f t="shared" si="1"/>
        <v>-0.94688796088663651</v>
      </c>
      <c r="D27">
        <f t="shared" si="2"/>
        <v>-0.32156366325806696</v>
      </c>
    </row>
    <row r="28" spans="1:4" x14ac:dyDescent="0.3">
      <c r="A28">
        <v>28</v>
      </c>
      <c r="B28">
        <f t="shared" si="0"/>
        <v>-2.8016207037000003</v>
      </c>
      <c r="C28">
        <f t="shared" si="1"/>
        <v>-0.94276401950714839</v>
      </c>
      <c r="D28">
        <f t="shared" si="2"/>
        <v>-0.33346064763735633</v>
      </c>
    </row>
    <row r="29" spans="1:4" x14ac:dyDescent="0.3">
      <c r="A29">
        <v>29</v>
      </c>
      <c r="B29">
        <f t="shared" si="0"/>
        <v>-2.7890291500000002</v>
      </c>
      <c r="C29">
        <f t="shared" si="1"/>
        <v>-0.93849060748379531</v>
      </c>
      <c r="D29">
        <f t="shared" si="2"/>
        <v>-0.34530476345497579</v>
      </c>
    </row>
    <row r="30" spans="1:4" x14ac:dyDescent="0.3">
      <c r="A30">
        <v>30</v>
      </c>
      <c r="B30">
        <f t="shared" si="0"/>
        <v>-2.7764375963000001</v>
      </c>
      <c r="C30">
        <f t="shared" si="1"/>
        <v>-0.93406840234524158</v>
      </c>
      <c r="D30">
        <f t="shared" si="2"/>
        <v>-0.3570941328840449</v>
      </c>
    </row>
    <row r="31" spans="1:4" x14ac:dyDescent="0.3">
      <c r="A31">
        <v>31</v>
      </c>
      <c r="B31">
        <f t="shared" si="0"/>
        <v>-2.7638460426</v>
      </c>
      <c r="C31">
        <f t="shared" si="1"/>
        <v>-0.92949810521057485</v>
      </c>
      <c r="D31">
        <f t="shared" si="2"/>
        <v>-0.36882688677745706</v>
      </c>
    </row>
    <row r="32" spans="1:4" x14ac:dyDescent="0.3">
      <c r="A32">
        <v>32</v>
      </c>
      <c r="B32">
        <f t="shared" si="0"/>
        <v>-2.7512544888999999</v>
      </c>
      <c r="C32">
        <f t="shared" si="1"/>
        <v>-0.92478044067814769</v>
      </c>
      <c r="D32">
        <f t="shared" si="2"/>
        <v>-0.38050116496422309</v>
      </c>
    </row>
    <row r="33" spans="1:4" x14ac:dyDescent="0.3">
      <c r="A33">
        <v>33</v>
      </c>
      <c r="B33">
        <f t="shared" si="0"/>
        <v>-2.7386629351999998</v>
      </c>
      <c r="C33">
        <f t="shared" si="1"/>
        <v>-0.91991615671069593</v>
      </c>
      <c r="D33">
        <f t="shared" si="2"/>
        <v>-0.39211511654439224</v>
      </c>
    </row>
    <row r="34" spans="1:4" x14ac:dyDescent="0.3">
      <c r="A34">
        <v>34</v>
      </c>
      <c r="B34">
        <f t="shared" si="0"/>
        <v>-2.7260713815000002</v>
      </c>
      <c r="C34">
        <f t="shared" si="1"/>
        <v>-0.91490602451675285</v>
      </c>
      <c r="D34">
        <f t="shared" si="2"/>
        <v>-0.40366690018250306</v>
      </c>
    </row>
    <row r="35" spans="1:4" x14ac:dyDescent="0.3">
      <c r="A35">
        <v>35</v>
      </c>
      <c r="B35">
        <f t="shared" si="0"/>
        <v>-2.7134798278000001</v>
      </c>
      <c r="C35">
        <f t="shared" si="1"/>
        <v>-0.90975083842837712</v>
      </c>
      <c r="D35">
        <f t="shared" si="2"/>
        <v>-0.4151546843995198</v>
      </c>
    </row>
    <row r="36" spans="1:4" x14ac:dyDescent="0.3">
      <c r="A36">
        <v>36</v>
      </c>
      <c r="B36">
        <f t="shared" si="0"/>
        <v>-2.7008882741</v>
      </c>
      <c r="C36">
        <f t="shared" si="1"/>
        <v>-0.90445141577521659</v>
      </c>
      <c r="D36">
        <f t="shared" si="2"/>
        <v>-0.42657664786320199</v>
      </c>
    </row>
    <row r="37" spans="1:4" x14ac:dyDescent="0.3">
      <c r="A37">
        <v>37</v>
      </c>
      <c r="B37">
        <f t="shared" si="0"/>
        <v>-2.6882967203999999</v>
      </c>
      <c r="C37">
        <f t="shared" si="1"/>
        <v>-0.89900859675492384</v>
      </c>
      <c r="D37">
        <f t="shared" si="2"/>
        <v>-0.43793097967686945</v>
      </c>
    </row>
    <row r="38" spans="1:4" x14ac:dyDescent="0.3">
      <c r="A38">
        <v>38</v>
      </c>
      <c r="B38">
        <f t="shared" si="0"/>
        <v>-2.6757051667000002</v>
      </c>
      <c r="C38">
        <f t="shared" si="1"/>
        <v>-0.89342324429994724</v>
      </c>
      <c r="D38">
        <f t="shared" si="2"/>
        <v>-0.44921587966651033</v>
      </c>
    </row>
    <row r="39" spans="1:4" x14ac:dyDescent="0.3">
      <c r="A39">
        <v>39</v>
      </c>
      <c r="B39">
        <f t="shared" si="0"/>
        <v>-2.6631136130000002</v>
      </c>
      <c r="C39">
        <f t="shared" si="1"/>
        <v>-0.88769624394071645</v>
      </c>
      <c r="D39">
        <f t="shared" si="2"/>
        <v>-0.46042955866619156</v>
      </c>
    </row>
    <row r="40" spans="1:4" x14ac:dyDescent="0.3">
      <c r="A40">
        <v>40</v>
      </c>
      <c r="B40">
        <f t="shared" si="0"/>
        <v>-2.6505220593000001</v>
      </c>
      <c r="C40">
        <f t="shared" si="1"/>
        <v>-0.88182850366524712</v>
      </c>
      <c r="D40">
        <f t="shared" si="2"/>
        <v>-0.47157023880171994</v>
      </c>
    </row>
    <row r="41" spans="1:4" x14ac:dyDescent="0.3">
      <c r="A41">
        <v>41</v>
      </c>
      <c r="B41">
        <f t="shared" si="0"/>
        <v>-2.6379305056</v>
      </c>
      <c r="C41">
        <f t="shared" si="1"/>
        <v>-0.87582095377518299</v>
      </c>
      <c r="D41">
        <f t="shared" si="2"/>
        <v>-0.48263615377251706</v>
      </c>
    </row>
    <row r="42" spans="1:4" x14ac:dyDescent="0.3">
      <c r="A42">
        <v>42</v>
      </c>
      <c r="B42">
        <f t="shared" si="0"/>
        <v>-2.6253389518999999</v>
      </c>
      <c r="C42">
        <f t="shared" si="1"/>
        <v>-0.86967454673830125</v>
      </c>
      <c r="D42">
        <f t="shared" si="2"/>
        <v>-0.49362554913165729</v>
      </c>
    </row>
    <row r="43" spans="1:4" x14ac:dyDescent="0.3">
      <c r="A43">
        <v>43</v>
      </c>
      <c r="B43">
        <f t="shared" si="0"/>
        <v>-2.6127473981999998</v>
      </c>
      <c r="C43">
        <f t="shared" si="1"/>
        <v>-0.86339025703750361</v>
      </c>
      <c r="D43">
        <f t="shared" si="2"/>
        <v>-0.50453668256402673</v>
      </c>
    </row>
    <row r="44" spans="1:4" x14ac:dyDescent="0.3">
      <c r="A44">
        <v>44</v>
      </c>
      <c r="B44">
        <f t="shared" si="0"/>
        <v>-2.6001558445000001</v>
      </c>
      <c r="C44">
        <f t="shared" si="1"/>
        <v>-0.85696908101631664</v>
      </c>
      <c r="D44">
        <f t="shared" si="2"/>
        <v>-0.51536782416255844</v>
      </c>
    </row>
    <row r="45" spans="1:4" x14ac:dyDescent="0.3">
      <c r="A45">
        <v>45</v>
      </c>
      <c r="B45">
        <f t="shared" si="0"/>
        <v>-2.5875642908000001</v>
      </c>
      <c r="C45">
        <f t="shared" si="1"/>
        <v>-0.8504120367209258</v>
      </c>
      <c r="D45">
        <f t="shared" si="2"/>
        <v>-0.52611725670250231</v>
      </c>
    </row>
    <row r="46" spans="1:4" x14ac:dyDescent="0.3">
      <c r="A46">
        <v>46</v>
      </c>
      <c r="B46">
        <f t="shared" si="0"/>
        <v>-2.5749727371</v>
      </c>
      <c r="C46">
        <f t="shared" si="1"/>
        <v>-0.84372016373877046</v>
      </c>
      <c r="D46">
        <f t="shared" si="2"/>
        <v>-0.53678327591368036</v>
      </c>
    </row>
    <row r="47" spans="1:4" x14ac:dyDescent="0.3">
      <c r="A47">
        <v>47</v>
      </c>
      <c r="B47">
        <f t="shared" si="0"/>
        <v>-2.5623811833999999</v>
      </c>
      <c r="C47">
        <f t="shared" si="1"/>
        <v>-0.83689452303372125</v>
      </c>
      <c r="D47">
        <f t="shared" si="2"/>
        <v>-0.5473641907506922</v>
      </c>
    </row>
    <row r="48" spans="1:4" x14ac:dyDescent="0.3">
      <c r="A48">
        <v>48</v>
      </c>
      <c r="B48">
        <f t="shared" si="0"/>
        <v>-2.5497896297000002</v>
      </c>
      <c r="C48">
        <f t="shared" si="1"/>
        <v>-0.82993619677787023</v>
      </c>
      <c r="D48">
        <f t="shared" si="2"/>
        <v>-0.55785832366102084</v>
      </c>
    </row>
    <row r="49" spans="1:4" x14ac:dyDescent="0.3">
      <c r="A49">
        <v>49</v>
      </c>
      <c r="B49">
        <f t="shared" si="0"/>
        <v>-2.5371980760000001</v>
      </c>
      <c r="C49">
        <f t="shared" si="1"/>
        <v>-0.82284628817995631</v>
      </c>
      <c r="D49">
        <f t="shared" si="2"/>
        <v>-0.56826401085100253</v>
      </c>
    </row>
    <row r="50" spans="1:4" x14ac:dyDescent="0.3">
      <c r="A50">
        <v>50</v>
      </c>
      <c r="B50">
        <f t="shared" si="0"/>
        <v>-2.5246065223</v>
      </c>
      <c r="C50">
        <f t="shared" si="1"/>
        <v>-0.81562592131045897</v>
      </c>
      <c r="D50">
        <f t="shared" si="2"/>
        <v>-0.57857960254961038</v>
      </c>
    </row>
    <row r="51" spans="1:4" x14ac:dyDescent="0.3">
      <c r="A51">
        <v>51</v>
      </c>
      <c r="B51">
        <f t="shared" si="0"/>
        <v>-2.5120149686</v>
      </c>
      <c r="C51">
        <f t="shared" si="1"/>
        <v>-0.8082762409233808</v>
      </c>
      <c r="D51">
        <f t="shared" si="2"/>
        <v>-0.5888034632700192</v>
      </c>
    </row>
    <row r="52" spans="1:4" x14ac:dyDescent="0.3">
      <c r="A52">
        <v>52</v>
      </c>
      <c r="B52">
        <f t="shared" si="0"/>
        <v>-2.4994234148999999</v>
      </c>
      <c r="C52">
        <f t="shared" si="1"/>
        <v>-0.80079841227475301</v>
      </c>
      <c r="D52">
        <f t="shared" si="2"/>
        <v>-0.59893397206890409</v>
      </c>
    </row>
    <row r="53" spans="1:4" x14ac:dyDescent="0.3">
      <c r="A53">
        <v>53</v>
      </c>
      <c r="B53">
        <f t="shared" si="0"/>
        <v>-2.4868318611999998</v>
      </c>
      <c r="C53">
        <f t="shared" si="1"/>
        <v>-0.79319362093788937</v>
      </c>
      <c r="D53">
        <f t="shared" si="2"/>
        <v>-0.60896952280343208</v>
      </c>
    </row>
    <row r="54" spans="1:4" x14ac:dyDescent="0.3">
      <c r="A54">
        <v>54</v>
      </c>
      <c r="B54">
        <f t="shared" si="0"/>
        <v>-2.4742403075000001</v>
      </c>
      <c r="C54">
        <f t="shared" si="1"/>
        <v>-0.78546307261542014</v>
      </c>
      <c r="D54">
        <f t="shared" si="2"/>
        <v>-0.61890852438590893</v>
      </c>
    </row>
    <row r="55" spans="1:4" x14ac:dyDescent="0.3">
      <c r="A55">
        <v>55</v>
      </c>
      <c r="B55">
        <f t="shared" si="0"/>
        <v>-2.4616487538</v>
      </c>
      <c r="C55">
        <f t="shared" si="1"/>
        <v>-0.77760799294813199</v>
      </c>
      <c r="D55">
        <f t="shared" si="2"/>
        <v>-0.62874940103603916</v>
      </c>
    </row>
    <row r="56" spans="1:4" x14ac:dyDescent="0.3">
      <c r="A56">
        <v>56</v>
      </c>
      <c r="B56">
        <f t="shared" si="0"/>
        <v>-2.4490572000999999</v>
      </c>
      <c r="C56">
        <f t="shared" si="1"/>
        <v>-0.76962962732065077</v>
      </c>
      <c r="D56">
        <f t="shared" si="2"/>
        <v>-0.63849059253075624</v>
      </c>
    </row>
    <row r="57" spans="1:4" x14ac:dyDescent="0.3">
      <c r="A57">
        <v>57</v>
      </c>
      <c r="B57">
        <f t="shared" si="0"/>
        <v>-2.4364656464000003</v>
      </c>
      <c r="C57">
        <f t="shared" si="1"/>
        <v>-0.76152924066399108</v>
      </c>
      <c r="D57">
        <f t="shared" si="2"/>
        <v>-0.64813055445158974</v>
      </c>
    </row>
    <row r="58" spans="1:4" x14ac:dyDescent="0.3">
      <c r="A58">
        <v>58</v>
      </c>
      <c r="B58">
        <f t="shared" si="0"/>
        <v>-2.4238740927000002</v>
      </c>
      <c r="C58">
        <f t="shared" si="1"/>
        <v>-0.75330811725500646</v>
      </c>
      <c r="D58">
        <f t="shared" si="2"/>
        <v>-0.65766775842952607</v>
      </c>
    </row>
    <row r="59" spans="1:4" x14ac:dyDescent="0.3">
      <c r="A59">
        <v>59</v>
      </c>
      <c r="B59">
        <f t="shared" si="0"/>
        <v>-2.4112825390000001</v>
      </c>
      <c r="C59">
        <f t="shared" si="1"/>
        <v>-0.74496756051277513</v>
      </c>
      <c r="D59">
        <f t="shared" si="2"/>
        <v>-0.66710069238732217</v>
      </c>
    </row>
    <row r="60" spans="1:4" x14ac:dyDescent="0.3">
      <c r="A60">
        <v>60</v>
      </c>
      <c r="B60">
        <f t="shared" si="0"/>
        <v>-2.3986909853</v>
      </c>
      <c r="C60">
        <f t="shared" si="1"/>
        <v>-0.73650889279194887</v>
      </c>
      <c r="D60">
        <f t="shared" si="2"/>
        <v>-0.676427860779239</v>
      </c>
    </row>
    <row r="61" spans="1:4" x14ac:dyDescent="0.3">
      <c r="A61">
        <v>61</v>
      </c>
      <c r="B61">
        <f t="shared" si="0"/>
        <v>-2.3860994315999999</v>
      </c>
      <c r="C61">
        <f t="shared" si="1"/>
        <v>-0.72793345517309938</v>
      </c>
      <c r="D61">
        <f t="shared" si="2"/>
        <v>-0.68564778482815303</v>
      </c>
    </row>
    <row r="62" spans="1:4" x14ac:dyDescent="0.3">
      <c r="A62">
        <v>62</v>
      </c>
      <c r="B62">
        <f t="shared" si="0"/>
        <v>-2.3735078778999998</v>
      </c>
      <c r="C62">
        <f t="shared" si="1"/>
        <v>-0.71924260725009737</v>
      </c>
      <c r="D62">
        <f t="shared" si="2"/>
        <v>-0.69475900276000901</v>
      </c>
    </row>
    <row r="63" spans="1:4" x14ac:dyDescent="0.3">
      <c r="A63">
        <v>63</v>
      </c>
      <c r="B63">
        <f t="shared" si="0"/>
        <v>-2.3609163241999997</v>
      </c>
      <c r="C63">
        <f t="shared" si="1"/>
        <v>-0.71043772691455498</v>
      </c>
      <c r="D63">
        <f t="shared" si="2"/>
        <v>-0.70376007003557695</v>
      </c>
    </row>
    <row r="64" spans="1:4" x14ac:dyDescent="0.3">
      <c r="A64">
        <v>64</v>
      </c>
      <c r="B64">
        <f t="shared" si="0"/>
        <v>-2.3483247705000001</v>
      </c>
      <c r="C64">
        <f t="shared" si="1"/>
        <v>-0.70152021013736843</v>
      </c>
      <c r="D64">
        <f t="shared" si="2"/>
        <v>-0.71264955957947684</v>
      </c>
    </row>
    <row r="65" spans="1:4" x14ac:dyDescent="0.3">
      <c r="A65">
        <v>65</v>
      </c>
      <c r="B65">
        <f t="shared" ref="B65:B128" si="3">-3.1415926536+(A65-1)*0.0125915537</f>
        <v>-2.3357332168</v>
      </c>
      <c r="C65">
        <f t="shared" ref="C65:C128" si="4">1*COS(B65)+0</f>
        <v>-0.69249147074739226</v>
      </c>
      <c r="D65">
        <f t="shared" ref="D65:D128" si="5">1*SIN(B65)+0+0*COS(B65)</f>
        <v>-0.72142606200643566</v>
      </c>
    </row>
    <row r="66" spans="1:4" x14ac:dyDescent="0.3">
      <c r="A66">
        <v>66</v>
      </c>
      <c r="B66">
        <f t="shared" si="3"/>
        <v>-2.3231416630999999</v>
      </c>
      <c r="C66">
        <f t="shared" si="4"/>
        <v>-0.68335294020728543</v>
      </c>
      <c r="D66">
        <f t="shared" si="5"/>
        <v>-0.73008818584473634</v>
      </c>
    </row>
    <row r="67" spans="1:4" x14ac:dyDescent="0.3">
      <c r="A67">
        <v>67</v>
      </c>
      <c r="B67">
        <f t="shared" si="3"/>
        <v>-2.3105501094000003</v>
      </c>
      <c r="C67">
        <f t="shared" si="4"/>
        <v>-0.67410606738655909</v>
      </c>
      <c r="D67">
        <f t="shared" si="5"/>
        <v>-0.73863455775682996</v>
      </c>
    </row>
    <row r="68" spans="1:4" x14ac:dyDescent="0.3">
      <c r="A68">
        <v>68</v>
      </c>
      <c r="B68">
        <f t="shared" si="3"/>
        <v>-2.2979585557000002</v>
      </c>
      <c r="C68">
        <f t="shared" si="4"/>
        <v>-0.66475231833186454</v>
      </c>
      <c r="D68">
        <f t="shared" si="5"/>
        <v>-0.74706382275707306</v>
      </c>
    </row>
    <row r="69" spans="1:4" x14ac:dyDescent="0.3">
      <c r="A69">
        <v>69</v>
      </c>
      <c r="B69">
        <f t="shared" si="3"/>
        <v>-2.2853670020000001</v>
      </c>
      <c r="C69">
        <f t="shared" si="4"/>
        <v>-0.65529317603456028</v>
      </c>
      <c r="D69">
        <f t="shared" si="5"/>
        <v>-0.75537464442655133</v>
      </c>
    </row>
    <row r="70" spans="1:4" x14ac:dyDescent="0.3">
      <c r="A70">
        <v>70</v>
      </c>
      <c r="B70">
        <f t="shared" si="3"/>
        <v>-2.2727754483</v>
      </c>
      <c r="C70">
        <f t="shared" si="4"/>
        <v>-0.64573014019558972</v>
      </c>
      <c r="D70">
        <f t="shared" si="5"/>
        <v>-0.76356570512496436</v>
      </c>
    </row>
    <row r="71" spans="1:4" x14ac:dyDescent="0.3">
      <c r="A71">
        <v>71</v>
      </c>
      <c r="B71">
        <f t="shared" si="3"/>
        <v>-2.2601838945999999</v>
      </c>
      <c r="C71">
        <f t="shared" si="4"/>
        <v>-0.63606472698771155</v>
      </c>
      <c r="D71">
        <f t="shared" si="5"/>
        <v>-0.77163570619953037</v>
      </c>
    </row>
    <row r="72" spans="1:4" x14ac:dyDescent="0.3">
      <c r="A72">
        <v>72</v>
      </c>
      <c r="B72">
        <f t="shared" si="3"/>
        <v>-2.2475923408999998</v>
      </c>
      <c r="C72">
        <f t="shared" si="4"/>
        <v>-0.62629846881511764</v>
      </c>
      <c r="D72">
        <f t="shared" si="5"/>
        <v>-0.77958336819088125</v>
      </c>
    </row>
    <row r="73" spans="1:4" x14ac:dyDescent="0.3">
      <c r="A73">
        <v>73</v>
      </c>
      <c r="B73">
        <f t="shared" si="3"/>
        <v>-2.2350007871999997</v>
      </c>
      <c r="C73">
        <f t="shared" si="4"/>
        <v>-0.61643291407047773</v>
      </c>
      <c r="D73">
        <f t="shared" si="5"/>
        <v>-0.78740743103591482</v>
      </c>
    </row>
    <row r="74" spans="1:4" x14ac:dyDescent="0.3">
      <c r="A74">
        <v>74</v>
      </c>
      <c r="B74">
        <f t="shared" si="3"/>
        <v>-2.2224092335000001</v>
      </c>
      <c r="C74">
        <f t="shared" si="4"/>
        <v>-0.60646962688945005</v>
      </c>
      <c r="D74">
        <f t="shared" si="5"/>
        <v>-0.79510665426757132</v>
      </c>
    </row>
    <row r="75" spans="1:4" x14ac:dyDescent="0.3">
      <c r="A75">
        <v>75</v>
      </c>
      <c r="B75">
        <f t="shared" si="3"/>
        <v>-2.2098176798</v>
      </c>
      <c r="C75">
        <f t="shared" si="4"/>
        <v>-0.59641018690269343</v>
      </c>
      <c r="D75">
        <f t="shared" si="5"/>
        <v>-0.8026798172115045</v>
      </c>
    </row>
    <row r="76" spans="1:4" x14ac:dyDescent="0.3">
      <c r="A76">
        <v>76</v>
      </c>
      <c r="B76">
        <f t="shared" si="3"/>
        <v>-2.1972261260999999</v>
      </c>
      <c r="C76">
        <f t="shared" si="4"/>
        <v>-0.58625618898542686</v>
      </c>
      <c r="D76">
        <f t="shared" si="5"/>
        <v>-0.81012571917961196</v>
      </c>
    </row>
    <row r="77" spans="1:4" x14ac:dyDescent="0.3">
      <c r="A77">
        <v>77</v>
      </c>
      <c r="B77">
        <f t="shared" si="3"/>
        <v>-2.1846345724000003</v>
      </c>
      <c r="C77">
        <f t="shared" si="4"/>
        <v>-0.57600924300456857</v>
      </c>
      <c r="D77">
        <f t="shared" si="5"/>
        <v>-0.81744317966039926</v>
      </c>
    </row>
    <row r="78" spans="1:4" x14ac:dyDescent="0.3">
      <c r="A78">
        <v>78</v>
      </c>
      <c r="B78">
        <f t="shared" si="3"/>
        <v>-2.1720430187000002</v>
      </c>
      <c r="C78">
        <f t="shared" si="4"/>
        <v>-0.56567097356349894</v>
      </c>
      <c r="D78">
        <f t="shared" si="5"/>
        <v>-0.82463103850614505</v>
      </c>
    </row>
    <row r="79" spans="1:4" x14ac:dyDescent="0.3">
      <c r="A79">
        <v>79</v>
      </c>
      <c r="B79">
        <f t="shared" si="3"/>
        <v>-2.1594514650000001</v>
      </c>
      <c r="C79">
        <f t="shared" si="4"/>
        <v>-0.55524301974448875</v>
      </c>
      <c r="D79">
        <f t="shared" si="5"/>
        <v>-0.83168815611683522</v>
      </c>
    </row>
    <row r="80" spans="1:4" x14ac:dyDescent="0.3">
      <c r="A80">
        <v>80</v>
      </c>
      <c r="B80">
        <f t="shared" si="3"/>
        <v>-2.1468599113</v>
      </c>
      <c r="C80">
        <f t="shared" si="4"/>
        <v>-0.54472703484883012</v>
      </c>
      <c r="D80">
        <f t="shared" si="5"/>
        <v>-0.83861341362084196</v>
      </c>
    </row>
    <row r="81" spans="1:4" x14ac:dyDescent="0.3">
      <c r="A81">
        <v>81</v>
      </c>
      <c r="B81">
        <f t="shared" si="3"/>
        <v>-2.1342683575999999</v>
      </c>
      <c r="C81">
        <f t="shared" si="4"/>
        <v>-0.53412468613471364</v>
      </c>
      <c r="D81">
        <f t="shared" si="5"/>
        <v>-0.84540571305231527</v>
      </c>
    </row>
    <row r="82" spans="1:4" x14ac:dyDescent="0.3">
      <c r="A82">
        <v>82</v>
      </c>
      <c r="B82">
        <f t="shared" si="3"/>
        <v>-2.1216768038999998</v>
      </c>
      <c r="C82">
        <f t="shared" si="4"/>
        <v>-0.52343765455289248</v>
      </c>
      <c r="D82">
        <f t="shared" si="5"/>
        <v>-0.85206397752526009</v>
      </c>
    </row>
    <row r="83" spans="1:4" x14ac:dyDescent="0.3">
      <c r="A83">
        <v>83</v>
      </c>
      <c r="B83">
        <f t="shared" si="3"/>
        <v>-2.1090852501999997</v>
      </c>
      <c r="C83">
        <f t="shared" si="4"/>
        <v>-0.51266763448017616</v>
      </c>
      <c r="D83">
        <f t="shared" si="5"/>
        <v>-0.85858715140427089</v>
      </c>
    </row>
    <row r="84" spans="1:4" x14ac:dyDescent="0.3">
      <c r="A84">
        <v>84</v>
      </c>
      <c r="B84">
        <f t="shared" si="3"/>
        <v>-2.0964936965000001</v>
      </c>
      <c r="C84">
        <f t="shared" si="4"/>
        <v>-0.50181633345079579</v>
      </c>
      <c r="D84">
        <f t="shared" si="5"/>
        <v>-0.86497420047189832</v>
      </c>
    </row>
    <row r="85" spans="1:4" x14ac:dyDescent="0.3">
      <c r="A85">
        <v>85</v>
      </c>
      <c r="B85">
        <f t="shared" si="3"/>
        <v>-2.0839021428</v>
      </c>
      <c r="C85">
        <f t="shared" si="4"/>
        <v>-0.4908854718856811</v>
      </c>
      <c r="D85">
        <f t="shared" si="5"/>
        <v>-0.87122411209261896</v>
      </c>
    </row>
    <row r="86" spans="1:4" x14ac:dyDescent="0.3">
      <c r="A86">
        <v>86</v>
      </c>
      <c r="B86">
        <f t="shared" si="3"/>
        <v>-2.0713105891000003</v>
      </c>
      <c r="C86">
        <f t="shared" si="4"/>
        <v>-0.47987678281969864</v>
      </c>
      <c r="D86">
        <f t="shared" si="5"/>
        <v>-0.87733589537338308</v>
      </c>
    </row>
    <row r="87" spans="1:4" x14ac:dyDescent="0.3">
      <c r="A87">
        <v>87</v>
      </c>
      <c r="B87">
        <f t="shared" si="3"/>
        <v>-2.0587190354000002</v>
      </c>
      <c r="C87">
        <f t="shared" si="4"/>
        <v>-0.46879201162688483</v>
      </c>
      <c r="D87">
        <f t="shared" si="5"/>
        <v>-0.88330858132071755</v>
      </c>
    </row>
    <row r="88" spans="1:4" x14ac:dyDescent="0.3">
      <c r="A88">
        <v>88</v>
      </c>
      <c r="B88">
        <f t="shared" si="3"/>
        <v>-2.0461274817000001</v>
      </c>
      <c r="C88">
        <f t="shared" si="4"/>
        <v>-0.45763291574372789</v>
      </c>
      <c r="D88">
        <f t="shared" si="5"/>
        <v>-0.88914122299435316</v>
      </c>
    </row>
    <row r="89" spans="1:4" x14ac:dyDescent="0.3">
      <c r="A89">
        <v>89</v>
      </c>
      <c r="B89">
        <f t="shared" si="3"/>
        <v>-2.033535928</v>
      </c>
      <c r="C89">
        <f t="shared" si="4"/>
        <v>-0.44640126439053329</v>
      </c>
      <c r="D89">
        <f t="shared" si="5"/>
        <v>-0.89483289565735857</v>
      </c>
    </row>
    <row r="90" spans="1:4" x14ac:dyDescent="0.3">
      <c r="A90">
        <v>90</v>
      </c>
      <c r="B90">
        <f t="shared" si="3"/>
        <v>-2.0209443743</v>
      </c>
      <c r="C90">
        <f t="shared" si="4"/>
        <v>-0.43509883829092294</v>
      </c>
      <c r="D90">
        <f t="shared" si="5"/>
        <v>-0.90038269692275252</v>
      </c>
    </row>
    <row r="91" spans="1:4" x14ac:dyDescent="0.3">
      <c r="A91">
        <v>91</v>
      </c>
      <c r="B91">
        <f t="shared" si="3"/>
        <v>-2.0083528205999999</v>
      </c>
      <c r="C91">
        <f t="shared" si="4"/>
        <v>-0.42372742938951014</v>
      </c>
      <c r="D91">
        <f t="shared" si="5"/>
        <v>-0.90578974689657299</v>
      </c>
    </row>
    <row r="92" spans="1:4" x14ac:dyDescent="0.3">
      <c r="A92">
        <v>92</v>
      </c>
      <c r="B92">
        <f t="shared" si="3"/>
        <v>-1.9957612669</v>
      </c>
      <c r="C92">
        <f t="shared" si="4"/>
        <v>-0.41228884056779558</v>
      </c>
      <c r="D92">
        <f t="shared" si="5"/>
        <v>-0.91105318831737969</v>
      </c>
    </row>
    <row r="93" spans="1:4" x14ac:dyDescent="0.3">
      <c r="A93">
        <v>93</v>
      </c>
      <c r="B93">
        <f t="shared" si="3"/>
        <v>-1.9831697131999999</v>
      </c>
      <c r="C93">
        <f t="shared" si="4"/>
        <v>-0.40078488535832868</v>
      </c>
      <c r="D93">
        <f t="shared" si="5"/>
        <v>-0.91617218669216938</v>
      </c>
    </row>
    <row r="94" spans="1:4" x14ac:dyDescent="0.3">
      <c r="A94">
        <v>94</v>
      </c>
      <c r="B94">
        <f t="shared" si="3"/>
        <v>-1.9705781595</v>
      </c>
      <c r="C94">
        <f t="shared" si="4"/>
        <v>-0.38921738765718195</v>
      </c>
      <c r="D94">
        <f t="shared" si="5"/>
        <v>-0.9211459304286802</v>
      </c>
    </row>
    <row r="95" spans="1:4" x14ac:dyDescent="0.3">
      <c r="A95">
        <v>95</v>
      </c>
      <c r="B95">
        <f t="shared" si="3"/>
        <v>-1.9579866057999999</v>
      </c>
      <c r="C95">
        <f t="shared" si="4"/>
        <v>-0.37758818143477968</v>
      </c>
      <c r="D95">
        <f t="shared" si="5"/>
        <v>-0.92597363096406582</v>
      </c>
    </row>
    <row r="96" spans="1:4" x14ac:dyDescent="0.3">
      <c r="A96">
        <v>96</v>
      </c>
      <c r="B96">
        <f t="shared" si="3"/>
        <v>-1.9453950521000001</v>
      </c>
      <c r="C96">
        <f t="shared" si="4"/>
        <v>-0.36589911044513262</v>
      </c>
      <c r="D96">
        <f t="shared" si="5"/>
        <v>-0.9306545228899179</v>
      </c>
    </row>
    <row r="97" spans="1:4" x14ac:dyDescent="0.3">
      <c r="A97">
        <v>97</v>
      </c>
      <c r="B97">
        <f t="shared" si="3"/>
        <v>-1.9328034984</v>
      </c>
      <c r="C97">
        <f t="shared" si="4"/>
        <v>-0.35415202793351785</v>
      </c>
      <c r="D97">
        <f t="shared" si="5"/>
        <v>-0.93518786407361854</v>
      </c>
    </row>
    <row r="98" spans="1:4" x14ac:dyDescent="0.3">
      <c r="A98">
        <v>98</v>
      </c>
      <c r="B98">
        <f t="shared" si="3"/>
        <v>-1.9202119446999999</v>
      </c>
      <c r="C98">
        <f t="shared" si="4"/>
        <v>-0.34234879634265747</v>
      </c>
      <c r="D98">
        <f t="shared" si="5"/>
        <v>-0.93957293577600121</v>
      </c>
    </row>
    <row r="99" spans="1:4" x14ac:dyDescent="0.3">
      <c r="A99">
        <v>99</v>
      </c>
      <c r="B99">
        <f t="shared" si="3"/>
        <v>-1.907620391</v>
      </c>
      <c r="C99">
        <f t="shared" si="4"/>
        <v>-0.33049128701743657</v>
      </c>
      <c r="D99">
        <f t="shared" si="5"/>
        <v>-0.94380904276530342</v>
      </c>
    </row>
    <row r="100" spans="1:4" x14ac:dyDescent="0.3">
      <c r="A100">
        <v>100</v>
      </c>
      <c r="B100">
        <f t="shared" si="3"/>
        <v>-1.8950288372999999</v>
      </c>
      <c r="C100">
        <f t="shared" si="4"/>
        <v>-0.31858137990821012</v>
      </c>
      <c r="D100">
        <f t="shared" si="5"/>
        <v>-0.94789551342739287</v>
      </c>
    </row>
    <row r="101" spans="1:4" x14ac:dyDescent="0.3">
      <c r="A101">
        <v>101</v>
      </c>
      <c r="B101">
        <f t="shared" si="3"/>
        <v>-1.8824372836000001</v>
      </c>
      <c r="C101">
        <f t="shared" si="4"/>
        <v>-0.30662096327274724</v>
      </c>
      <c r="D101">
        <f t="shared" si="5"/>
        <v>-0.95183169987224769</v>
      </c>
    </row>
    <row r="102" spans="1:4" x14ac:dyDescent="0.3">
      <c r="A102">
        <v>102</v>
      </c>
      <c r="B102">
        <f t="shared" si="3"/>
        <v>-1.8698457299</v>
      </c>
      <c r="C102">
        <f t="shared" si="4"/>
        <v>-0.29461193337685576</v>
      </c>
      <c r="D102">
        <f t="shared" si="5"/>
        <v>-0.95561697803667711</v>
      </c>
    </row>
    <row r="103" spans="1:4" x14ac:dyDescent="0.3">
      <c r="A103">
        <v>103</v>
      </c>
      <c r="B103">
        <f t="shared" si="3"/>
        <v>-1.8572541761999999</v>
      </c>
      <c r="C103">
        <f t="shared" si="4"/>
        <v>-0.28255619419373978</v>
      </c>
      <c r="D103">
        <f t="shared" si="5"/>
        <v>-0.95925074778326314</v>
      </c>
    </row>
    <row r="104" spans="1:4" x14ac:dyDescent="0.3">
      <c r="A104">
        <v>104</v>
      </c>
      <c r="B104">
        <f t="shared" si="3"/>
        <v>-1.8446626225</v>
      </c>
      <c r="C104">
        <f t="shared" si="4"/>
        <v>-0.27045565710213343</v>
      </c>
      <c r="D104">
        <f t="shared" si="5"/>
        <v>-0.96273243299550948</v>
      </c>
    </row>
    <row r="105" spans="1:4" x14ac:dyDescent="0.3">
      <c r="A105">
        <v>105</v>
      </c>
      <c r="B105">
        <f t="shared" si="3"/>
        <v>-1.8320710687999999</v>
      </c>
      <c r="C105">
        <f t="shared" si="4"/>
        <v>-0.25831224058326041</v>
      </c>
      <c r="D105">
        <f t="shared" si="5"/>
        <v>-0.96606148166918226</v>
      </c>
    </row>
    <row r="106" spans="1:4" x14ac:dyDescent="0.3">
      <c r="A106">
        <v>106</v>
      </c>
      <c r="B106">
        <f t="shared" si="3"/>
        <v>-1.8194795151000001</v>
      </c>
      <c r="C106">
        <f t="shared" si="4"/>
        <v>-0.24612786991666954</v>
      </c>
      <c r="D106">
        <f t="shared" si="5"/>
        <v>-0.96923736599982724</v>
      </c>
    </row>
    <row r="107" spans="1:4" x14ac:dyDescent="0.3">
      <c r="A107">
        <v>107</v>
      </c>
      <c r="B107">
        <f t="shared" si="3"/>
        <v>-1.8068879614</v>
      </c>
      <c r="C107">
        <f t="shared" si="4"/>
        <v>-0.23390447687498958</v>
      </c>
      <c r="D107">
        <f t="shared" si="5"/>
        <v>-0.97225958246645094</v>
      </c>
    </row>
    <row r="108" spans="1:4" x14ac:dyDescent="0.3">
      <c r="A108">
        <v>108</v>
      </c>
      <c r="B108">
        <f t="shared" si="3"/>
        <v>-1.7942964076999999</v>
      </c>
      <c r="C108">
        <f t="shared" si="4"/>
        <v>-0.22164399941765742</v>
      </c>
      <c r="D108">
        <f t="shared" si="5"/>
        <v>-0.97512765191135131</v>
      </c>
    </row>
    <row r="109" spans="1:4" x14ac:dyDescent="0.3">
      <c r="A109">
        <v>109</v>
      </c>
      <c r="B109">
        <f t="shared" si="3"/>
        <v>-1.781704854</v>
      </c>
      <c r="C109">
        <f t="shared" si="4"/>
        <v>-0.20934838138366341</v>
      </c>
      <c r="D109">
        <f t="shared" si="5"/>
        <v>-0.97784111961608577</v>
      </c>
    </row>
    <row r="110" spans="1:4" x14ac:dyDescent="0.3">
      <c r="A110">
        <v>110</v>
      </c>
      <c r="B110">
        <f t="shared" si="3"/>
        <v>-1.7691133002999999</v>
      </c>
      <c r="C110">
        <f t="shared" si="4"/>
        <v>-0.19701957218336458</v>
      </c>
      <c r="D110">
        <f t="shared" si="5"/>
        <v>-0.98039955537356505</v>
      </c>
    </row>
    <row r="111" spans="1:4" x14ac:dyDescent="0.3">
      <c r="A111">
        <v>111</v>
      </c>
      <c r="B111">
        <f t="shared" si="3"/>
        <v>-1.7565217466</v>
      </c>
      <c r="C111">
        <f t="shared" si="4"/>
        <v>-0.18465952648941655</v>
      </c>
      <c r="D111">
        <f t="shared" si="5"/>
        <v>-0.98280255355625956</v>
      </c>
    </row>
    <row r="112" spans="1:4" x14ac:dyDescent="0.3">
      <c r="A112">
        <v>112</v>
      </c>
      <c r="B112">
        <f t="shared" si="3"/>
        <v>-1.7439301929</v>
      </c>
      <c r="C112">
        <f t="shared" si="4"/>
        <v>-0.17227020392686812</v>
      </c>
      <c r="D112">
        <f t="shared" si="5"/>
        <v>-0.9850497331805107</v>
      </c>
    </row>
    <row r="113" spans="1:4" x14ac:dyDescent="0.3">
      <c r="A113">
        <v>113</v>
      </c>
      <c r="B113">
        <f t="shared" si="3"/>
        <v>-1.7313386392000001</v>
      </c>
      <c r="C113">
        <f t="shared" si="4"/>
        <v>-0.15985356876247375</v>
      </c>
      <c r="D113">
        <f t="shared" si="5"/>
        <v>-0.98714073796693302</v>
      </c>
    </row>
    <row r="114" spans="1:4" x14ac:dyDescent="0.3">
      <c r="A114">
        <v>114</v>
      </c>
      <c r="B114">
        <f t="shared" si="3"/>
        <v>-1.7187470855</v>
      </c>
      <c r="C114">
        <f t="shared" si="4"/>
        <v>-0.14741158959326711</v>
      </c>
      <c r="D114">
        <f t="shared" si="5"/>
        <v>-0.98907523639690131</v>
      </c>
    </row>
    <row r="115" spans="1:4" x14ac:dyDescent="0.3">
      <c r="A115">
        <v>115</v>
      </c>
      <c r="B115">
        <f t="shared" si="3"/>
        <v>-1.7061555317999999</v>
      </c>
      <c r="C115">
        <f t="shared" si="4"/>
        <v>-0.13494623903445108</v>
      </c>
      <c r="D115">
        <f t="shared" si="5"/>
        <v>-0.99085292176511075</v>
      </c>
    </row>
    <row r="116" spans="1:4" x14ac:dyDescent="0.3">
      <c r="A116">
        <v>116</v>
      </c>
      <c r="B116">
        <f t="shared" si="3"/>
        <v>-1.6935639781</v>
      </c>
      <c r="C116">
        <f t="shared" si="4"/>
        <v>-0.1224594934066485</v>
      </c>
      <c r="D116">
        <f t="shared" si="5"/>
        <v>-0.99247351222820401</v>
      </c>
    </row>
    <row r="117" spans="1:4" x14ac:dyDescent="0.3">
      <c r="A117">
        <v>117</v>
      </c>
      <c r="B117">
        <f t="shared" si="3"/>
        <v>-1.6809724243999999</v>
      </c>
      <c r="C117">
        <f t="shared" si="4"/>
        <v>-0.10995333242256551</v>
      </c>
      <c r="D117">
        <f t="shared" si="5"/>
        <v>-0.99393675084945565</v>
      </c>
    </row>
    <row r="118" spans="1:4" x14ac:dyDescent="0.3">
      <c r="A118">
        <v>118</v>
      </c>
      <c r="B118">
        <f t="shared" si="3"/>
        <v>-1.6683808707000001</v>
      </c>
      <c r="C118">
        <f t="shared" si="4"/>
        <v>-9.7429738873119412E-2</v>
      </c>
      <c r="D118">
        <f t="shared" si="5"/>
        <v>-0.99524240563950839</v>
      </c>
    </row>
    <row r="119" spans="1:4" x14ac:dyDescent="0.3">
      <c r="A119">
        <v>119</v>
      </c>
      <c r="B119">
        <f t="shared" si="3"/>
        <v>-1.655789317</v>
      </c>
      <c r="C119">
        <f t="shared" si="4"/>
        <v>-8.4890698313074872E-2</v>
      </c>
      <c r="D119">
        <f t="shared" si="5"/>
        <v>-0.99639026959315424</v>
      </c>
    </row>
    <row r="120" spans="1:4" x14ac:dyDescent="0.3">
      <c r="A120">
        <v>120</v>
      </c>
      <c r="B120">
        <f t="shared" si="3"/>
        <v>-1.6431977632999999</v>
      </c>
      <c r="C120">
        <f t="shared" si="4"/>
        <v>-7.2338198746245572E-2</v>
      </c>
      <c r="D120">
        <f t="shared" si="5"/>
        <v>-0.99738016072215352</v>
      </c>
    </row>
    <row r="121" spans="1:4" x14ac:dyDescent="0.3">
      <c r="A121">
        <v>121</v>
      </c>
      <c r="B121">
        <f t="shared" si="3"/>
        <v>-1.6306062096</v>
      </c>
      <c r="C121">
        <f t="shared" si="4"/>
        <v>-5.9774230310305126E-2</v>
      </c>
      <c r="D121">
        <f t="shared" si="5"/>
        <v>-0.9982119220840886</v>
      </c>
    </row>
    <row r="122" spans="1:4" x14ac:dyDescent="0.3">
      <c r="A122">
        <v>122</v>
      </c>
      <c r="B122">
        <f t="shared" si="3"/>
        <v>-1.6180146558999999</v>
      </c>
      <c r="C122">
        <f t="shared" si="4"/>
        <v>-4.720078496125988E-2</v>
      </c>
      <c r="D122">
        <f t="shared" si="5"/>
        <v>-0.9988854218072466</v>
      </c>
    </row>
    <row r="123" spans="1:4" x14ac:dyDescent="0.3">
      <c r="A123">
        <v>123</v>
      </c>
      <c r="B123">
        <f t="shared" si="3"/>
        <v>-1.6054231022000001</v>
      </c>
      <c r="C123">
        <f t="shared" si="4"/>
        <v>-3.4619856157635444E-2</v>
      </c>
      <c r="D123">
        <f t="shared" si="5"/>
        <v>-0.99940055311152631</v>
      </c>
    </row>
    <row r="124" spans="1:4" x14ac:dyDescent="0.3">
      <c r="A124">
        <v>124</v>
      </c>
      <c r="B124">
        <f t="shared" si="3"/>
        <v>-1.5928315485</v>
      </c>
      <c r="C124">
        <f t="shared" si="4"/>
        <v>-2.2033438544421836E-2</v>
      </c>
      <c r="D124">
        <f t="shared" si="5"/>
        <v>-0.99975723432536823</v>
      </c>
    </row>
    <row r="125" spans="1:4" x14ac:dyDescent="0.3">
      <c r="A125">
        <v>125</v>
      </c>
      <c r="B125">
        <f t="shared" si="3"/>
        <v>-1.5802399947999999</v>
      </c>
      <c r="C125">
        <f t="shared" si="4"/>
        <v>-9.4435276368337699E-3</v>
      </c>
      <c r="D125">
        <f t="shared" si="5"/>
        <v>-0.99995540889870305</v>
      </c>
    </row>
    <row r="126" spans="1:4" x14ac:dyDescent="0.3">
      <c r="A126">
        <v>126</v>
      </c>
      <c r="B126">
        <f t="shared" si="3"/>
        <v>-1.5676484411</v>
      </c>
      <c r="C126">
        <f t="shared" si="4"/>
        <v>3.1478804960692404E-3</v>
      </c>
      <c r="D126">
        <f t="shared" si="5"/>
        <v>-0.9999950454119173</v>
      </c>
    </row>
    <row r="127" spans="1:4" x14ac:dyDescent="0.3">
      <c r="A127">
        <v>127</v>
      </c>
      <c r="B127">
        <f t="shared" si="3"/>
        <v>-1.5550568873999999</v>
      </c>
      <c r="C127">
        <f t="shared" si="4"/>
        <v>1.5738789547850556E-2</v>
      </c>
      <c r="D127">
        <f t="shared" si="5"/>
        <v>-0.99987613758083482</v>
      </c>
    </row>
    <row r="128" spans="1:4" x14ac:dyDescent="0.3">
      <c r="A128">
        <v>128</v>
      </c>
      <c r="B128">
        <f t="shared" si="3"/>
        <v>-1.5424653337000001</v>
      </c>
      <c r="C128">
        <f t="shared" si="4"/>
        <v>2.8327203291199539E-2</v>
      </c>
      <c r="D128">
        <f t="shared" si="5"/>
        <v>-0.99959870425771313</v>
      </c>
    </row>
    <row r="129" spans="1:4" x14ac:dyDescent="0.3">
      <c r="A129">
        <v>129</v>
      </c>
      <c r="B129">
        <f t="shared" ref="B129:B192" si="6">-3.1415926536+(A129-1)*0.0125915537</f>
        <v>-1.52987378</v>
      </c>
      <c r="C129">
        <f t="shared" ref="C129:C192" si="7">1*COS(B129)+0</f>
        <v>4.0911125894425429E-2</v>
      </c>
      <c r="D129">
        <f t="shared" ref="D129:D192" si="8">1*SIN(B129)+0+0*COS(B129)</f>
        <v>-0.99916278942825454</v>
      </c>
    </row>
    <row r="130" spans="1:4" x14ac:dyDescent="0.3">
      <c r="A130">
        <v>130</v>
      </c>
      <c r="B130">
        <f t="shared" si="6"/>
        <v>-1.5172822262999999</v>
      </c>
      <c r="C130">
        <f t="shared" si="7"/>
        <v>5.3488562237885208E-2</v>
      </c>
      <c r="D130">
        <f t="shared" si="8"/>
        <v>-0.99856846220463213</v>
      </c>
    </row>
    <row r="131" spans="1:4" x14ac:dyDescent="0.3">
      <c r="A131">
        <v>131</v>
      </c>
      <c r="B131">
        <f t="shared" si="6"/>
        <v>-1.5046906726</v>
      </c>
      <c r="C131">
        <f t="shared" si="7"/>
        <v>6.6057518230300732E-2</v>
      </c>
      <c r="D131">
        <f t="shared" si="8"/>
        <v>-0.99781581681453291</v>
      </c>
    </row>
    <row r="132" spans="1:4" x14ac:dyDescent="0.3">
      <c r="A132">
        <v>132</v>
      </c>
      <c r="B132">
        <f t="shared" si="6"/>
        <v>-1.4920991188999999</v>
      </c>
      <c r="C132">
        <f t="shared" si="7"/>
        <v>7.8616001124912904E-2</v>
      </c>
      <c r="D132">
        <f t="shared" si="8"/>
        <v>-0.9969049725862178</v>
      </c>
    </row>
    <row r="133" spans="1:4" x14ac:dyDescent="0.3">
      <c r="A133">
        <v>133</v>
      </c>
      <c r="B133">
        <f t="shared" si="6"/>
        <v>-1.4795075652</v>
      </c>
      <c r="C133">
        <f t="shared" si="7"/>
        <v>9.1162019835420383E-2</v>
      </c>
      <c r="D133">
        <f t="shared" si="8"/>
        <v>-0.99583607392960338</v>
      </c>
    </row>
    <row r="134" spans="1:4" x14ac:dyDescent="0.3">
      <c r="A134">
        <v>134</v>
      </c>
      <c r="B134">
        <f t="shared" si="6"/>
        <v>-1.4669160115</v>
      </c>
      <c r="C134">
        <f t="shared" si="7"/>
        <v>0.10369358525165838</v>
      </c>
      <c r="D134">
        <f t="shared" si="8"/>
        <v>-0.99460929031336576</v>
      </c>
    </row>
    <row r="135" spans="1:4" x14ac:dyDescent="0.3">
      <c r="A135">
        <v>135</v>
      </c>
      <c r="B135">
        <f t="shared" si="6"/>
        <v>-1.4543244577999999</v>
      </c>
      <c r="C135">
        <f t="shared" si="7"/>
        <v>0.1162087105549609</v>
      </c>
      <c r="D135">
        <f t="shared" si="8"/>
        <v>-0.99322481623807268</v>
      </c>
    </row>
    <row r="136" spans="1:4" x14ac:dyDescent="0.3">
      <c r="A136">
        <v>136</v>
      </c>
      <c r="B136">
        <f t="shared" si="6"/>
        <v>-1.4417329041</v>
      </c>
      <c r="C136">
        <f t="shared" si="7"/>
        <v>0.12870541153316176</v>
      </c>
      <c r="D136">
        <f t="shared" si="8"/>
        <v>-0.99168287120534626</v>
      </c>
    </row>
    <row r="137" spans="1:4" x14ac:dyDescent="0.3">
      <c r="A137">
        <v>137</v>
      </c>
      <c r="B137">
        <f t="shared" si="6"/>
        <v>-1.4291413503999999</v>
      </c>
      <c r="C137">
        <f t="shared" si="7"/>
        <v>0.14118170689518245</v>
      </c>
      <c r="D137">
        <f t="shared" si="8"/>
        <v>-0.98998369968306188</v>
      </c>
    </row>
    <row r="138" spans="1:4" x14ac:dyDescent="0.3">
      <c r="A138">
        <v>138</v>
      </c>
      <c r="B138">
        <f t="shared" si="6"/>
        <v>-1.4165497967</v>
      </c>
      <c r="C138">
        <f t="shared" si="7"/>
        <v>0.15363561858515465</v>
      </c>
      <c r="D138">
        <f t="shared" si="8"/>
        <v>-0.98812757106658899</v>
      </c>
    </row>
    <row r="139" spans="1:4" x14ac:dyDescent="0.3">
      <c r="A139">
        <v>139</v>
      </c>
      <c r="B139">
        <f t="shared" si="6"/>
        <v>-1.4039582429999999</v>
      </c>
      <c r="C139">
        <f t="shared" si="7"/>
        <v>0.16606517209603314</v>
      </c>
      <c r="D139">
        <f t="shared" si="8"/>
        <v>-0.98611477963608019</v>
      </c>
    </row>
    <row r="140" spans="1:4" x14ac:dyDescent="0.3">
      <c r="A140">
        <v>140</v>
      </c>
      <c r="B140">
        <f t="shared" si="6"/>
        <v>-1.3913666892999998</v>
      </c>
      <c r="C140">
        <f t="shared" si="7"/>
        <v>0.17846839678264265</v>
      </c>
      <c r="D140">
        <f t="shared" si="8"/>
        <v>-0.98394564450981403</v>
      </c>
    </row>
    <row r="141" spans="1:4" x14ac:dyDescent="0.3">
      <c r="A141">
        <v>141</v>
      </c>
      <c r="B141">
        <f t="shared" si="6"/>
        <v>-1.3787751356</v>
      </c>
      <c r="C141">
        <f t="shared" si="7"/>
        <v>0.19084332617411484</v>
      </c>
      <c r="D141">
        <f t="shared" si="8"/>
        <v>-0.9816205095936007</v>
      </c>
    </row>
    <row r="142" spans="1:4" x14ac:dyDescent="0.3">
      <c r="A142">
        <v>142</v>
      </c>
      <c r="B142">
        <f t="shared" si="6"/>
        <v>-1.3661835818999999</v>
      </c>
      <c r="C142">
        <f t="shared" si="7"/>
        <v>0.2031879982856632</v>
      </c>
      <c r="D142">
        <f t="shared" si="8"/>
        <v>-0.97913974352625754</v>
      </c>
    </row>
    <row r="143" spans="1:4" x14ac:dyDescent="0.3">
      <c r="A143">
        <v>143</v>
      </c>
      <c r="B143">
        <f t="shared" si="6"/>
        <v>-1.3535920282</v>
      </c>
      <c r="C143">
        <f t="shared" si="7"/>
        <v>0.21550045592964476</v>
      </c>
      <c r="D143">
        <f t="shared" si="8"/>
        <v>-0.97650373962116255</v>
      </c>
    </row>
    <row r="144" spans="1:4" x14ac:dyDescent="0.3">
      <c r="A144">
        <v>144</v>
      </c>
      <c r="B144">
        <f t="shared" si="6"/>
        <v>-1.3410004744999999</v>
      </c>
      <c r="C144">
        <f t="shared" si="7"/>
        <v>0.22777874702586434</v>
      </c>
      <c r="D144">
        <f t="shared" si="8"/>
        <v>-0.97371291580389718</v>
      </c>
    </row>
    <row r="145" spans="1:4" x14ac:dyDescent="0.3">
      <c r="A145">
        <v>145</v>
      </c>
      <c r="B145">
        <f t="shared" si="6"/>
        <v>-1.3284089207999998</v>
      </c>
      <c r="C145">
        <f t="shared" si="7"/>
        <v>0.24002092491106591</v>
      </c>
      <c r="D145">
        <f t="shared" si="8"/>
        <v>-0.97076771454598576</v>
      </c>
    </row>
    <row r="146" spans="1:4" x14ac:dyDescent="0.3">
      <c r="A146">
        <v>146</v>
      </c>
      <c r="B146">
        <f t="shared" si="6"/>
        <v>-1.3158173671</v>
      </c>
      <c r="C146">
        <f t="shared" si="7"/>
        <v>0.25222504864756712</v>
      </c>
      <c r="D146">
        <f t="shared" si="8"/>
        <v>-0.9676686027947442</v>
      </c>
    </row>
    <row r="147" spans="1:4" x14ac:dyDescent="0.3">
      <c r="A147">
        <v>147</v>
      </c>
      <c r="B147">
        <f t="shared" si="6"/>
        <v>-1.3032258133999999</v>
      </c>
      <c r="C147">
        <f t="shared" si="7"/>
        <v>0.26438918333098627</v>
      </c>
      <c r="D147">
        <f t="shared" si="8"/>
        <v>-0.96441607189924727</v>
      </c>
    </row>
    <row r="148" spans="1:4" x14ac:dyDescent="0.3">
      <c r="A148">
        <v>148</v>
      </c>
      <c r="B148">
        <f t="shared" si="6"/>
        <v>-1.2906342597</v>
      </c>
      <c r="C148">
        <f t="shared" si="7"/>
        <v>0.27651140039701028</v>
      </c>
      <c r="D148">
        <f t="shared" si="8"/>
        <v>-0.96101063753242832</v>
      </c>
    </row>
    <row r="149" spans="1:4" x14ac:dyDescent="0.3">
      <c r="A149">
        <v>149</v>
      </c>
      <c r="B149">
        <f t="shared" si="6"/>
        <v>-1.2780427059999999</v>
      </c>
      <c r="C149">
        <f t="shared" si="7"/>
        <v>0.28858977792716112</v>
      </c>
      <c r="D149">
        <f t="shared" si="8"/>
        <v>-0.95745283960932082</v>
      </c>
    </row>
    <row r="150" spans="1:4" x14ac:dyDescent="0.3">
      <c r="A150">
        <v>150</v>
      </c>
      <c r="B150">
        <f t="shared" si="6"/>
        <v>-1.2654511523</v>
      </c>
      <c r="C150">
        <f t="shared" si="7"/>
        <v>0.3006224009535049</v>
      </c>
      <c r="D150">
        <f t="shared" si="8"/>
        <v>-0.95374324220145856</v>
      </c>
    </row>
    <row r="151" spans="1:4" x14ac:dyDescent="0.3">
      <c r="A151">
        <v>151</v>
      </c>
      <c r="B151">
        <f t="shared" si="6"/>
        <v>-1.2528595986</v>
      </c>
      <c r="C151">
        <f t="shared" si="7"/>
        <v>0.31260736176226211</v>
      </c>
      <c r="D151">
        <f t="shared" si="8"/>
        <v>-0.94988243344744416</v>
      </c>
    </row>
    <row r="152" spans="1:4" x14ac:dyDescent="0.3">
      <c r="A152">
        <v>152</v>
      </c>
      <c r="B152">
        <f t="shared" si="6"/>
        <v>-1.2402680448999999</v>
      </c>
      <c r="C152">
        <f t="shared" si="7"/>
        <v>0.32454276019626527</v>
      </c>
      <c r="D152">
        <f t="shared" si="8"/>
        <v>-0.9458710254597027</v>
      </c>
    </row>
    <row r="153" spans="1:4" x14ac:dyDescent="0.3">
      <c r="A153">
        <v>153</v>
      </c>
      <c r="B153">
        <f t="shared" si="6"/>
        <v>-1.2276764912</v>
      </c>
      <c r="C153">
        <f t="shared" si="7"/>
        <v>0.33642670395621993</v>
      </c>
      <c r="D153">
        <f t="shared" si="8"/>
        <v>-0.94170965422743436</v>
      </c>
    </row>
    <row r="154" spans="1:4" x14ac:dyDescent="0.3">
      <c r="A154">
        <v>154</v>
      </c>
      <c r="B154">
        <f t="shared" si="6"/>
        <v>-1.2150849374999999</v>
      </c>
      <c r="C154">
        <f t="shared" si="7"/>
        <v>0.34825730890072032</v>
      </c>
      <c r="D154">
        <f t="shared" si="8"/>
        <v>-0.93739897951578133</v>
      </c>
    </row>
    <row r="155" spans="1:4" x14ac:dyDescent="0.3">
      <c r="A155">
        <v>155</v>
      </c>
      <c r="B155">
        <f t="shared" si="6"/>
        <v>-1.2024933838</v>
      </c>
      <c r="C155">
        <f t="shared" si="7"/>
        <v>0.36003269934496918</v>
      </c>
      <c r="D155">
        <f t="shared" si="8"/>
        <v>-0.93293968476122557</v>
      </c>
    </row>
    <row r="156" spans="1:4" x14ac:dyDescent="0.3">
      <c r="A156">
        <v>156</v>
      </c>
      <c r="B156">
        <f t="shared" si="6"/>
        <v>-1.1899018300999999</v>
      </c>
      <c r="C156">
        <f t="shared" si="7"/>
        <v>0.37175100835816027</v>
      </c>
      <c r="D156">
        <f t="shared" si="8"/>
        <v>-0.92833247696323273</v>
      </c>
    </row>
    <row r="157" spans="1:4" x14ac:dyDescent="0.3">
      <c r="A157">
        <v>157</v>
      </c>
      <c r="B157">
        <f t="shared" si="6"/>
        <v>-1.1773102763999999</v>
      </c>
      <c r="C157">
        <f t="shared" si="7"/>
        <v>0.38341037805946954</v>
      </c>
      <c r="D157">
        <f t="shared" si="8"/>
        <v>-0.92357808657216123</v>
      </c>
    </row>
    <row r="158" spans="1:4" x14ac:dyDescent="0.3">
      <c r="A158">
        <v>158</v>
      </c>
      <c r="B158">
        <f t="shared" si="6"/>
        <v>-1.1647187227</v>
      </c>
      <c r="C158">
        <f t="shared" si="7"/>
        <v>0.39500895991261387</v>
      </c>
      <c r="D158">
        <f t="shared" si="8"/>
        <v>-0.91867726737345312</v>
      </c>
    </row>
    <row r="159" spans="1:4" x14ac:dyDescent="0.3">
      <c r="A159">
        <v>159</v>
      </c>
      <c r="B159">
        <f t="shared" si="6"/>
        <v>-1.1521271689999999</v>
      </c>
      <c r="C159">
        <f t="shared" si="7"/>
        <v>0.40654491501892803</v>
      </c>
      <c r="D159">
        <f t="shared" si="8"/>
        <v>-0.91363079636812405</v>
      </c>
    </row>
    <row r="160" spans="1:4" x14ac:dyDescent="0.3">
      <c r="A160">
        <v>160</v>
      </c>
      <c r="B160">
        <f t="shared" si="6"/>
        <v>-1.1395356152999998</v>
      </c>
      <c r="C160">
        <f t="shared" si="7"/>
        <v>0.4180164144089118</v>
      </c>
      <c r="D160">
        <f t="shared" si="8"/>
        <v>-0.908439473649575</v>
      </c>
    </row>
    <row r="161" spans="1:4" x14ac:dyDescent="0.3">
      <c r="A161">
        <v>161</v>
      </c>
      <c r="B161">
        <f t="shared" si="6"/>
        <v>-1.1269440615999997</v>
      </c>
      <c r="C161">
        <f t="shared" si="7"/>
        <v>0.42942163933220517</v>
      </c>
      <c r="D161">
        <f t="shared" si="8"/>
        <v>-0.90310412227674031</v>
      </c>
    </row>
    <row r="162" spans="1:4" x14ac:dyDescent="0.3">
      <c r="A162">
        <v>162</v>
      </c>
      <c r="B162">
        <f t="shared" si="6"/>
        <v>-1.1143525079000001</v>
      </c>
      <c r="C162">
        <f t="shared" si="7"/>
        <v>0.44075878154594161</v>
      </c>
      <c r="D162">
        <f t="shared" si="8"/>
        <v>-0.89762558814359616</v>
      </c>
    </row>
    <row r="163" spans="1:4" x14ac:dyDescent="0.3">
      <c r="A163">
        <v>163</v>
      </c>
      <c r="B163">
        <f t="shared" si="6"/>
        <v>-1.1017609542</v>
      </c>
      <c r="C163">
        <f t="shared" si="7"/>
        <v>0.45202604360143783</v>
      </c>
      <c r="D163">
        <f t="shared" si="8"/>
        <v>-0.89200473984504758</v>
      </c>
    </row>
    <row r="164" spans="1:4" x14ac:dyDescent="0.3">
      <c r="A164">
        <v>164</v>
      </c>
      <c r="B164">
        <f t="shared" si="6"/>
        <v>-1.0891694004999999</v>
      </c>
      <c r="C164">
        <f t="shared" si="7"/>
        <v>0.46322163912916808</v>
      </c>
      <c r="D164">
        <f t="shared" si="8"/>
        <v>-0.88624246853921795</v>
      </c>
    </row>
    <row r="165" spans="1:4" x14ac:dyDescent="0.3">
      <c r="A165">
        <v>165</v>
      </c>
      <c r="B165">
        <f t="shared" si="6"/>
        <v>-1.0765778467999998</v>
      </c>
      <c r="C165">
        <f t="shared" si="7"/>
        <v>0.47434379312198605</v>
      </c>
      <c r="D165">
        <f t="shared" si="8"/>
        <v>-0.88033968780615957</v>
      </c>
    </row>
    <row r="166" spans="1:4" x14ac:dyDescent="0.3">
      <c r="A166">
        <v>166</v>
      </c>
      <c r="B166">
        <f t="shared" si="6"/>
        <v>-1.0639862931000001</v>
      </c>
      <c r="C166">
        <f t="shared" si="7"/>
        <v>0.48539074221654255</v>
      </c>
      <c r="D166">
        <f t="shared" si="8"/>
        <v>-0.87429733350301031</v>
      </c>
    </row>
    <row r="167" spans="1:4" x14ac:dyDescent="0.3">
      <c r="A167">
        <v>167</v>
      </c>
      <c r="B167">
        <f t="shared" si="6"/>
        <v>-1.0513947394000001</v>
      </c>
      <c r="C167">
        <f t="shared" si="7"/>
        <v>0.4963607349728601</v>
      </c>
      <c r="D167">
        <f t="shared" si="8"/>
        <v>-0.86811636361561695</v>
      </c>
    </row>
    <row r="168" spans="1:4" x14ac:dyDescent="0.3">
      <c r="A168">
        <v>168</v>
      </c>
      <c r="B168">
        <f t="shared" si="6"/>
        <v>-1.0388031857</v>
      </c>
      <c r="C168">
        <f t="shared" si="7"/>
        <v>0.50725203215201253</v>
      </c>
      <c r="D168">
        <f t="shared" si="8"/>
        <v>-0.86179775810665327</v>
      </c>
    </row>
    <row r="169" spans="1:4" x14ac:dyDescent="0.3">
      <c r="A169">
        <v>169</v>
      </c>
      <c r="B169">
        <f t="shared" si="6"/>
        <v>-1.0262116319999999</v>
      </c>
      <c r="C169">
        <f t="shared" si="7"/>
        <v>0.51806290699187474</v>
      </c>
      <c r="D169">
        <f t="shared" si="8"/>
        <v>-0.85534251876024969</v>
      </c>
    </row>
    <row r="170" spans="1:4" x14ac:dyDescent="0.3">
      <c r="A170">
        <v>170</v>
      </c>
      <c r="B170">
        <f t="shared" si="6"/>
        <v>-1.0136200782999998</v>
      </c>
      <c r="C170">
        <f t="shared" si="7"/>
        <v>0.52879164548089164</v>
      </c>
      <c r="D170">
        <f t="shared" si="8"/>
        <v>-0.84875166902316668</v>
      </c>
    </row>
    <row r="171" spans="1:4" x14ac:dyDescent="0.3">
      <c r="A171">
        <v>171</v>
      </c>
      <c r="B171">
        <f t="shared" si="6"/>
        <v>-1.0010285246000001</v>
      </c>
      <c r="C171">
        <f t="shared" si="7"/>
        <v>0.53943654662982632</v>
      </c>
      <c r="D171">
        <f t="shared" si="8"/>
        <v>-0.84202625384253138</v>
      </c>
    </row>
    <row r="172" spans="1:4" x14ac:dyDescent="0.3">
      <c r="A172">
        <v>172</v>
      </c>
      <c r="B172">
        <f t="shared" si="6"/>
        <v>-0.98843697090000004</v>
      </c>
      <c r="C172">
        <f t="shared" si="7"/>
        <v>0.54999592274144504</v>
      </c>
      <c r="D172">
        <f t="shared" si="8"/>
        <v>-0.83516733950016653</v>
      </c>
    </row>
    <row r="173" spans="1:4" x14ac:dyDescent="0.3">
      <c r="A173">
        <v>173</v>
      </c>
      <c r="B173">
        <f t="shared" si="6"/>
        <v>-0.97584541719999995</v>
      </c>
      <c r="C173">
        <f t="shared" si="7"/>
        <v>0.56046809967809075</v>
      </c>
      <c r="D173">
        <f t="shared" si="8"/>
        <v>-0.82817601344353708</v>
      </c>
    </row>
    <row r="174" spans="1:4" x14ac:dyDescent="0.3">
      <c r="A174">
        <v>174</v>
      </c>
      <c r="B174">
        <f t="shared" si="6"/>
        <v>-0.96325386349999986</v>
      </c>
      <c r="C174">
        <f t="shared" si="7"/>
        <v>0.57085141712711174</v>
      </c>
      <c r="D174">
        <f t="shared" si="8"/>
        <v>-0.82105338411334028</v>
      </c>
    </row>
    <row r="175" spans="1:4" x14ac:dyDescent="0.3">
      <c r="A175">
        <v>175</v>
      </c>
      <c r="B175">
        <f t="shared" si="6"/>
        <v>-0.95066230979999977</v>
      </c>
      <c r="C175">
        <f t="shared" si="7"/>
        <v>0.58114422886409478</v>
      </c>
      <c r="D175">
        <f t="shared" si="8"/>
        <v>-0.81380058076776807</v>
      </c>
    </row>
    <row r="176" spans="1:4" x14ac:dyDescent="0.3">
      <c r="A176">
        <v>176</v>
      </c>
      <c r="B176">
        <f t="shared" si="6"/>
        <v>-0.93807075610000012</v>
      </c>
      <c r="C176">
        <f t="shared" si="7"/>
        <v>0.59134490301386677</v>
      </c>
      <c r="D176">
        <f t="shared" si="8"/>
        <v>-0.80641875330346857</v>
      </c>
    </row>
    <row r="177" spans="1:4" x14ac:dyDescent="0.3">
      <c r="A177">
        <v>177</v>
      </c>
      <c r="B177">
        <f t="shared" si="6"/>
        <v>-0.92547920240000003</v>
      </c>
      <c r="C177">
        <f t="shared" si="7"/>
        <v>0.60145182230922078</v>
      </c>
      <c r="D177">
        <f t="shared" si="8"/>
        <v>-0.79890907207323514</v>
      </c>
    </row>
    <row r="178" spans="1:4" x14ac:dyDescent="0.3">
      <c r="A178">
        <v>178</v>
      </c>
      <c r="B178">
        <f t="shared" si="6"/>
        <v>-0.91288764869999994</v>
      </c>
      <c r="C178">
        <f t="shared" si="7"/>
        <v>0.61146338434732483</v>
      </c>
      <c r="D178">
        <f t="shared" si="8"/>
        <v>-0.79127272770045332</v>
      </c>
    </row>
    <row r="179" spans="1:4" x14ac:dyDescent="0.3">
      <c r="A179">
        <v>179</v>
      </c>
      <c r="B179">
        <f t="shared" si="6"/>
        <v>-0.90029609499999985</v>
      </c>
      <c r="C179">
        <f t="shared" si="7"/>
        <v>0.62137800184377578</v>
      </c>
      <c r="D179">
        <f t="shared" si="8"/>
        <v>-0.7835109308903333</v>
      </c>
    </row>
    <row r="180" spans="1:4" x14ac:dyDescent="0.3">
      <c r="A180">
        <v>180</v>
      </c>
      <c r="B180">
        <f t="shared" si="6"/>
        <v>-0.88770454129999976</v>
      </c>
      <c r="C180">
        <f t="shared" si="7"/>
        <v>0.63119410288425559</v>
      </c>
      <c r="D180">
        <f t="shared" si="8"/>
        <v>-0.77562491223795782</v>
      </c>
    </row>
    <row r="181" spans="1:4" x14ac:dyDescent="0.3">
      <c r="A181">
        <v>181</v>
      </c>
      <c r="B181">
        <f t="shared" si="6"/>
        <v>-0.87511298760000011</v>
      </c>
      <c r="C181">
        <f t="shared" si="7"/>
        <v>0.64091013117374995</v>
      </c>
      <c r="D181">
        <f t="shared" si="8"/>
        <v>-0.76761592203317841</v>
      </c>
    </row>
    <row r="182" spans="1:4" x14ac:dyDescent="0.3">
      <c r="A182">
        <v>182</v>
      </c>
      <c r="B182">
        <f t="shared" si="6"/>
        <v>-0.86252143390000002</v>
      </c>
      <c r="C182">
        <f t="shared" si="7"/>
        <v>0.65052454628329326</v>
      </c>
      <c r="D182">
        <f t="shared" si="8"/>
        <v>-0.759485230062386</v>
      </c>
    </row>
    <row r="183" spans="1:4" x14ac:dyDescent="0.3">
      <c r="A183">
        <v>183</v>
      </c>
      <c r="B183">
        <f t="shared" si="6"/>
        <v>-0.84992988019999993</v>
      </c>
      <c r="C183">
        <f t="shared" si="7"/>
        <v>0.66003582389419335</v>
      </c>
      <c r="D183">
        <f t="shared" si="8"/>
        <v>-0.75123412540719514</v>
      </c>
    </row>
    <row r="184" spans="1:4" x14ac:dyDescent="0.3">
      <c r="A184">
        <v>184</v>
      </c>
      <c r="B184">
        <f t="shared" si="6"/>
        <v>-0.83733832649999984</v>
      </c>
      <c r="C184">
        <f t="shared" si="7"/>
        <v>0.66944245603970665</v>
      </c>
      <c r="D184">
        <f t="shared" si="8"/>
        <v>-0.74286391624006443</v>
      </c>
    </row>
    <row r="185" spans="1:4" x14ac:dyDescent="0.3">
      <c r="A185">
        <v>185</v>
      </c>
      <c r="B185">
        <f t="shared" si="6"/>
        <v>-0.82474677279999975</v>
      </c>
      <c r="C185">
        <f t="shared" si="7"/>
        <v>0.67874295134411833</v>
      </c>
      <c r="D185">
        <f t="shared" si="8"/>
        <v>-0.73437592961689302</v>
      </c>
    </row>
    <row r="186" spans="1:4" x14ac:dyDescent="0.3">
      <c r="A186">
        <v>186</v>
      </c>
      <c r="B186">
        <f t="shared" si="6"/>
        <v>-0.8121552191000001</v>
      </c>
      <c r="C186">
        <f t="shared" si="7"/>
        <v>0.68793583525919277</v>
      </c>
      <c r="D186">
        <f t="shared" si="8"/>
        <v>-0.72577151126662232</v>
      </c>
    </row>
    <row r="187" spans="1:4" x14ac:dyDescent="0.3">
      <c r="A187">
        <v>187</v>
      </c>
      <c r="B187">
        <f t="shared" si="6"/>
        <v>-0.79956366540000001</v>
      </c>
      <c r="C187">
        <f t="shared" si="7"/>
        <v>0.69701965029795676</v>
      </c>
      <c r="D187">
        <f t="shared" si="8"/>
        <v>-0.71705202537787593</v>
      </c>
    </row>
    <row r="188" spans="1:4" x14ac:dyDescent="0.3">
      <c r="A188">
        <v>188</v>
      </c>
      <c r="B188">
        <f t="shared" si="6"/>
        <v>-0.78697211169999992</v>
      </c>
      <c r="C188">
        <f t="shared" si="7"/>
        <v>0.70599295626577541</v>
      </c>
      <c r="D188">
        <f t="shared" si="8"/>
        <v>-0.70821885438267662</v>
      </c>
    </row>
    <row r="189" spans="1:4" x14ac:dyDescent="0.3">
      <c r="A189">
        <v>189</v>
      </c>
      <c r="B189">
        <f t="shared" si="6"/>
        <v>-0.77438055799999983</v>
      </c>
      <c r="C189">
        <f t="shared" si="7"/>
        <v>0.71485433048868918</v>
      </c>
      <c r="D189">
        <f t="shared" si="8"/>
        <v>-0.69927339873726635</v>
      </c>
    </row>
    <row r="190" spans="1:4" x14ac:dyDescent="0.3">
      <c r="A190">
        <v>190</v>
      </c>
      <c r="B190">
        <f t="shared" si="6"/>
        <v>-0.76178900429999974</v>
      </c>
      <c r="C190">
        <f t="shared" si="7"/>
        <v>0.72360236803897138</v>
      </c>
      <c r="D190">
        <f t="shared" si="8"/>
        <v>-0.69021707670007193</v>
      </c>
    </row>
    <row r="191" spans="1:4" x14ac:dyDescent="0.3">
      <c r="A191">
        <v>191</v>
      </c>
      <c r="B191">
        <f t="shared" si="6"/>
        <v>-0.74919745060000009</v>
      </c>
      <c r="C191">
        <f t="shared" si="7"/>
        <v>0.7322356819578727</v>
      </c>
      <c r="D191">
        <f t="shared" si="8"/>
        <v>-0.68105132410684666</v>
      </c>
    </row>
    <row r="192" spans="1:4" x14ac:dyDescent="0.3">
      <c r="A192">
        <v>192</v>
      </c>
      <c r="B192">
        <f t="shared" si="6"/>
        <v>-0.7366058969</v>
      </c>
      <c r="C192">
        <f t="shared" si="7"/>
        <v>0.74075290347551759</v>
      </c>
      <c r="D192">
        <f t="shared" si="8"/>
        <v>-0.67177759414302485</v>
      </c>
    </row>
    <row r="193" spans="1:4" x14ac:dyDescent="0.3">
      <c r="A193">
        <v>193</v>
      </c>
      <c r="B193">
        <f t="shared" ref="B193:B256" si="9">-3.1415926536+(A193-1)*0.0125915537</f>
        <v>-0.72401434319999991</v>
      </c>
      <c r="C193">
        <f t="shared" ref="C193:C256" si="10">1*COS(B193)+0</f>
        <v>0.74915268222791453</v>
      </c>
      <c r="D193">
        <f t="shared" ref="D193:D256" si="11">1*SIN(B193)+0+0*COS(B193)</f>
        <v>-0.66239735711332759</v>
      </c>
    </row>
    <row r="194" spans="1:4" x14ac:dyDescent="0.3">
      <c r="A194">
        <v>194</v>
      </c>
      <c r="B194">
        <f t="shared" si="9"/>
        <v>-0.71142278949999982</v>
      </c>
      <c r="C194">
        <f t="shared" si="10"/>
        <v>0.7574336864710508</v>
      </c>
      <c r="D194">
        <f t="shared" si="11"/>
        <v>-0.65291210020865287</v>
      </c>
    </row>
    <row r="195" spans="1:4" x14ac:dyDescent="0.3">
      <c r="A195">
        <v>195</v>
      </c>
      <c r="B195">
        <f t="shared" si="9"/>
        <v>-0.69883123579999973</v>
      </c>
      <c r="C195">
        <f t="shared" si="10"/>
        <v>0.76559460329203355</v>
      </c>
      <c r="D195">
        <f t="shared" si="11"/>
        <v>-0.64332332727028774</v>
      </c>
    </row>
    <row r="196" spans="1:4" x14ac:dyDescent="0.3">
      <c r="A196">
        <v>196</v>
      </c>
      <c r="B196">
        <f t="shared" si="9"/>
        <v>-0.68623968210000008</v>
      </c>
      <c r="C196">
        <f t="shared" si="10"/>
        <v>0.77363413881724563</v>
      </c>
      <c r="D196">
        <f t="shared" si="11"/>
        <v>-0.63363255855148315</v>
      </c>
    </row>
    <row r="197" spans="1:4" x14ac:dyDescent="0.3">
      <c r="A197">
        <v>197</v>
      </c>
      <c r="B197">
        <f t="shared" si="9"/>
        <v>-0.67364812839999999</v>
      </c>
      <c r="C197">
        <f t="shared" si="10"/>
        <v>0.78155101841748409</v>
      </c>
      <c r="D197">
        <f t="shared" si="11"/>
        <v>-0.62384133047642276</v>
      </c>
    </row>
    <row r="198" spans="1:4" x14ac:dyDescent="0.3">
      <c r="A198">
        <v>198</v>
      </c>
      <c r="B198">
        <f t="shared" si="9"/>
        <v>-0.6610565746999999</v>
      </c>
      <c r="C198">
        <f t="shared" si="10"/>
        <v>0.7893439869100447</v>
      </c>
      <c r="D198">
        <f t="shared" si="11"/>
        <v>-0.61395119539663345</v>
      </c>
    </row>
    <row r="199" spans="1:4" x14ac:dyDescent="0.3">
      <c r="A199">
        <v>199</v>
      </c>
      <c r="B199">
        <f t="shared" si="9"/>
        <v>-0.64846502099999981</v>
      </c>
      <c r="C199">
        <f t="shared" si="10"/>
        <v>0.79701180875772593</v>
      </c>
      <c r="D199">
        <f t="shared" si="11"/>
        <v>-0.60396372134486531</v>
      </c>
    </row>
    <row r="200" spans="1:4" x14ac:dyDescent="0.3">
      <c r="A200">
        <v>200</v>
      </c>
      <c r="B200">
        <f t="shared" si="9"/>
        <v>-0.63587346729999972</v>
      </c>
      <c r="C200">
        <f t="shared" si="10"/>
        <v>0.80455326826471762</v>
      </c>
      <c r="D200">
        <f t="shared" si="11"/>
        <v>-0.59388049178648838</v>
      </c>
    </row>
    <row r="201" spans="1:4" x14ac:dyDescent="0.3">
      <c r="A201">
        <v>201</v>
      </c>
      <c r="B201">
        <f t="shared" si="9"/>
        <v>-0.62328191360000007</v>
      </c>
      <c r="C201">
        <f t="shared" si="10"/>
        <v>0.81196716976934291</v>
      </c>
      <c r="D201">
        <f t="shared" si="11"/>
        <v>-0.58370310536844239</v>
      </c>
    </row>
    <row r="202" spans="1:4" x14ac:dyDescent="0.3">
      <c r="A202">
        <v>202</v>
      </c>
      <c r="B202">
        <f t="shared" si="9"/>
        <v>-0.61069035989999998</v>
      </c>
      <c r="C202">
        <f t="shared" si="10"/>
        <v>0.81925233783362583</v>
      </c>
      <c r="D202">
        <f t="shared" si="11"/>
        <v>-0.57343317566577767</v>
      </c>
    </row>
    <row r="203" spans="1:4" x14ac:dyDescent="0.3">
      <c r="A203">
        <v>203</v>
      </c>
      <c r="B203">
        <f t="shared" si="9"/>
        <v>-0.59809880619999989</v>
      </c>
      <c r="C203">
        <f t="shared" si="10"/>
        <v>0.82640761742964941</v>
      </c>
      <c r="D203">
        <f t="shared" si="11"/>
        <v>-0.56307233092583253</v>
      </c>
    </row>
    <row r="204" spans="1:4" x14ac:dyDescent="0.3">
      <c r="A204">
        <v>204</v>
      </c>
      <c r="B204">
        <f t="shared" si="9"/>
        <v>-0.5855072524999998</v>
      </c>
      <c r="C204">
        <f t="shared" si="10"/>
        <v>0.83343187412268127</v>
      </c>
      <c r="D204">
        <f t="shared" si="11"/>
        <v>-0.55262221381008125</v>
      </c>
    </row>
    <row r="205" spans="1:4" x14ac:dyDescent="0.3">
      <c r="A205">
        <v>205</v>
      </c>
      <c r="B205">
        <f t="shared" si="9"/>
        <v>-0.57291569879999971</v>
      </c>
      <c r="C205">
        <f t="shared" si="10"/>
        <v>0.84032399425103221</v>
      </c>
      <c r="D205">
        <f t="shared" si="11"/>
        <v>-0.54208448113369867</v>
      </c>
    </row>
    <row r="206" spans="1:4" x14ac:dyDescent="0.3">
      <c r="A206">
        <v>206</v>
      </c>
      <c r="B206">
        <f t="shared" si="9"/>
        <v>-0.56032414510000006</v>
      </c>
      <c r="C206">
        <f t="shared" si="10"/>
        <v>0.84708288510262131</v>
      </c>
      <c r="D206">
        <f t="shared" si="11"/>
        <v>-0.53146080360288028</v>
      </c>
    </row>
    <row r="207" spans="1:4" x14ac:dyDescent="0.3">
      <c r="A207">
        <v>207</v>
      </c>
      <c r="B207">
        <f t="shared" si="9"/>
        <v>-0.54773259139999997</v>
      </c>
      <c r="C207">
        <f t="shared" si="10"/>
        <v>0.85370747508822165</v>
      </c>
      <c r="D207">
        <f t="shared" si="11"/>
        <v>-0.5207528655499587</v>
      </c>
    </row>
    <row r="208" spans="1:4" x14ac:dyDescent="0.3">
      <c r="A208">
        <v>208</v>
      </c>
      <c r="B208">
        <f t="shared" si="9"/>
        <v>-0.53514103769999988</v>
      </c>
      <c r="C208">
        <f t="shared" si="10"/>
        <v>0.86019671391135366</v>
      </c>
      <c r="D208">
        <f t="shared" si="11"/>
        <v>-0.50996236466636313</v>
      </c>
    </row>
    <row r="209" spans="1:4" x14ac:dyDescent="0.3">
      <c r="A209">
        <v>209</v>
      </c>
      <c r="B209">
        <f t="shared" si="9"/>
        <v>-0.52254948399999979</v>
      </c>
      <c r="C209">
        <f t="shared" si="10"/>
        <v>0.86654957273480571</v>
      </c>
      <c r="D209">
        <f t="shared" si="11"/>
        <v>-0.49909101173345694</v>
      </c>
    </row>
    <row r="210" spans="1:4" x14ac:dyDescent="0.3">
      <c r="A210">
        <v>210</v>
      </c>
      <c r="B210">
        <f t="shared" si="9"/>
        <v>-0.5099579302999997</v>
      </c>
      <c r="C210">
        <f t="shared" si="10"/>
        <v>0.87276504434375091</v>
      </c>
      <c r="D210">
        <f t="shared" si="11"/>
        <v>-0.48814053035130217</v>
      </c>
    </row>
    <row r="211" spans="1:4" x14ac:dyDescent="0.3">
      <c r="A211">
        <v>211</v>
      </c>
      <c r="B211">
        <f t="shared" si="9"/>
        <v>-0.49736637660000005</v>
      </c>
      <c r="C211">
        <f t="shared" si="10"/>
        <v>0.87884214330543575</v>
      </c>
      <c r="D211">
        <f t="shared" si="11"/>
        <v>-0.4771126566653916</v>
      </c>
    </row>
    <row r="212" spans="1:4" x14ac:dyDescent="0.3">
      <c r="A212">
        <v>212</v>
      </c>
      <c r="B212">
        <f t="shared" si="9"/>
        <v>-0.48477482289999996</v>
      </c>
      <c r="C212">
        <f t="shared" si="10"/>
        <v>0.88477990612541701</v>
      </c>
      <c r="D212">
        <f t="shared" si="11"/>
        <v>-0.46600913909138969</v>
      </c>
    </row>
    <row r="213" spans="1:4" x14ac:dyDescent="0.3">
      <c r="A213">
        <v>213</v>
      </c>
      <c r="B213">
        <f t="shared" si="9"/>
        <v>-0.47218326919999987</v>
      </c>
      <c r="C213">
        <f t="shared" si="10"/>
        <v>0.89057739140031733</v>
      </c>
      <c r="D213">
        <f t="shared" si="11"/>
        <v>-0.45483173803793203</v>
      </c>
    </row>
    <row r="214" spans="1:4" x14ac:dyDescent="0.3">
      <c r="A214">
        <v>214</v>
      </c>
      <c r="B214">
        <f t="shared" si="9"/>
        <v>-0.45959171549999978</v>
      </c>
      <c r="C214">
        <f t="shared" si="10"/>
        <v>0.89623367996708103</v>
      </c>
      <c r="D214">
        <f t="shared" si="11"/>
        <v>-0.44358222562751976</v>
      </c>
    </row>
    <row r="215" spans="1:4" x14ac:dyDescent="0.3">
      <c r="A215">
        <v>215</v>
      </c>
      <c r="B215">
        <f t="shared" si="9"/>
        <v>-0.44700016179999968</v>
      </c>
      <c r="C215">
        <f t="shared" si="10"/>
        <v>0.90174787504870302</v>
      </c>
      <c r="D215">
        <f t="shared" si="11"/>
        <v>-0.43226238541555839</v>
      </c>
    </row>
    <row r="216" spans="1:4" x14ac:dyDescent="0.3">
      <c r="A216">
        <v>216</v>
      </c>
      <c r="B216">
        <f t="shared" si="9"/>
        <v>-0.43440860810000004</v>
      </c>
      <c r="C216">
        <f t="shared" si="10"/>
        <v>0.90711910239640803</v>
      </c>
      <c r="D216">
        <f t="shared" si="11"/>
        <v>-0.42087401210758435</v>
      </c>
    </row>
    <row r="217" spans="1:4" x14ac:dyDescent="0.3">
      <c r="A217">
        <v>217</v>
      </c>
      <c r="B217">
        <f t="shared" si="9"/>
        <v>-0.42181705439999995</v>
      </c>
      <c r="C217">
        <f t="shared" si="10"/>
        <v>0.91234651042825932</v>
      </c>
      <c r="D217">
        <f t="shared" si="11"/>
        <v>-0.40941891127472135</v>
      </c>
    </row>
    <row r="218" spans="1:4" x14ac:dyDescent="0.3">
      <c r="A218">
        <v>218</v>
      </c>
      <c r="B218">
        <f t="shared" si="9"/>
        <v>-0.40922550069999986</v>
      </c>
      <c r="C218">
        <f t="shared" si="10"/>
        <v>0.91742927036417166</v>
      </c>
      <c r="D218">
        <f t="shared" si="11"/>
        <v>-0.39789889906741854</v>
      </c>
    </row>
    <row r="219" spans="1:4" x14ac:dyDescent="0.3">
      <c r="A219">
        <v>219</v>
      </c>
      <c r="B219">
        <f t="shared" si="9"/>
        <v>-0.39663394699999976</v>
      </c>
      <c r="C219">
        <f t="shared" si="10"/>
        <v>0.92236657635731101</v>
      </c>
      <c r="D219">
        <f t="shared" si="11"/>
        <v>-0.38631580192750681</v>
      </c>
    </row>
    <row r="220" spans="1:4" x14ac:dyDescent="0.3">
      <c r="A220">
        <v>220</v>
      </c>
      <c r="B220">
        <f t="shared" si="9"/>
        <v>-0.38404239329999967</v>
      </c>
      <c r="C220">
        <f t="shared" si="10"/>
        <v>0.92715764562185798</v>
      </c>
      <c r="D220">
        <f t="shared" si="11"/>
        <v>-0.37467145629862603</v>
      </c>
    </row>
    <row r="221" spans="1:4" x14ac:dyDescent="0.3">
      <c r="A221">
        <v>221</v>
      </c>
      <c r="B221">
        <f t="shared" si="9"/>
        <v>-0.37145083960000003</v>
      </c>
      <c r="C221">
        <f t="shared" si="10"/>
        <v>0.93180171855711369</v>
      </c>
      <c r="D221">
        <f t="shared" si="11"/>
        <v>-0.36296770833506597</v>
      </c>
    </row>
    <row r="222" spans="1:4" x14ac:dyDescent="0.3">
      <c r="A222">
        <v>222</v>
      </c>
      <c r="B222">
        <f t="shared" si="9"/>
        <v>-0.35885928589999994</v>
      </c>
      <c r="C222">
        <f t="shared" si="10"/>
        <v>0.93629805886793205</v>
      </c>
      <c r="D222">
        <f t="shared" si="11"/>
        <v>-0.35120641360906618</v>
      </c>
    </row>
    <row r="223" spans="1:4" x14ac:dyDescent="0.3">
      <c r="A223">
        <v>223</v>
      </c>
      <c r="B223">
        <f t="shared" si="9"/>
        <v>-0.34626773219999984</v>
      </c>
      <c r="C223">
        <f t="shared" si="10"/>
        <v>0.94064595368145465</v>
      </c>
      <c r="D223">
        <f t="shared" si="11"/>
        <v>-0.3393894368166262</v>
      </c>
    </row>
    <row r="224" spans="1:4" x14ac:dyDescent="0.3">
      <c r="A224">
        <v>224</v>
      </c>
      <c r="B224">
        <f t="shared" si="9"/>
        <v>-0.33367617849999975</v>
      </c>
      <c r="C224">
        <f t="shared" si="10"/>
        <v>0.94484471366013378</v>
      </c>
      <c r="D224">
        <f t="shared" si="11"/>
        <v>-0.32751865148186576</v>
      </c>
    </row>
    <row r="225" spans="1:4" x14ac:dyDescent="0.3">
      <c r="A225">
        <v>225</v>
      </c>
      <c r="B225">
        <f t="shared" si="9"/>
        <v>-0.32108462480000011</v>
      </c>
      <c r="C225">
        <f t="shared" si="10"/>
        <v>0.94889367311102335</v>
      </c>
      <c r="D225">
        <f t="shared" si="11"/>
        <v>-0.31559593965998722</v>
      </c>
    </row>
    <row r="226" spans="1:4" x14ac:dyDescent="0.3">
      <c r="A226">
        <v>226</v>
      </c>
      <c r="B226">
        <f t="shared" si="9"/>
        <v>-0.30849307110000002</v>
      </c>
      <c r="C226">
        <f t="shared" si="10"/>
        <v>0.95279219009132199</v>
      </c>
      <c r="D226">
        <f t="shared" si="11"/>
        <v>-0.30362319163888341</v>
      </c>
    </row>
    <row r="227" spans="1:4" x14ac:dyDescent="0.3">
      <c r="A227">
        <v>227</v>
      </c>
      <c r="B227">
        <f t="shared" si="9"/>
        <v>-0.29590151739999992</v>
      </c>
      <c r="C227">
        <f t="shared" si="10"/>
        <v>0.95653964651014867</v>
      </c>
      <c r="D227">
        <f t="shared" si="11"/>
        <v>-0.29160230563944411</v>
      </c>
    </row>
    <row r="228" spans="1:4" x14ac:dyDescent="0.3">
      <c r="A228">
        <v>228</v>
      </c>
      <c r="B228">
        <f t="shared" si="9"/>
        <v>-0.28330996369999983</v>
      </c>
      <c r="C228">
        <f t="shared" si="10"/>
        <v>0.96013544822653907</v>
      </c>
      <c r="D228">
        <f t="shared" si="11"/>
        <v>-0.27953518751460066</v>
      </c>
    </row>
    <row r="229" spans="1:4" x14ac:dyDescent="0.3">
      <c r="A229">
        <v>229</v>
      </c>
      <c r="B229">
        <f t="shared" si="9"/>
        <v>-0.27071840999999974</v>
      </c>
      <c r="C229">
        <f t="shared" si="10"/>
        <v>0.96357902514364313</v>
      </c>
      <c r="D229">
        <f t="shared" si="11"/>
        <v>-0.26742375044716271</v>
      </c>
    </row>
    <row r="230" spans="1:4" x14ac:dyDescent="0.3">
      <c r="A230">
        <v>230</v>
      </c>
      <c r="B230">
        <f t="shared" si="9"/>
        <v>-0.2581268563000001</v>
      </c>
      <c r="C230">
        <f t="shared" si="10"/>
        <v>0.96686983129911142</v>
      </c>
      <c r="D230">
        <f t="shared" si="11"/>
        <v>-0.25526991464649296</v>
      </c>
    </row>
    <row r="231" spans="1:4" x14ac:dyDescent="0.3">
      <c r="A231">
        <v>231</v>
      </c>
      <c r="B231">
        <f t="shared" si="9"/>
        <v>-0.2455353026</v>
      </c>
      <c r="C231">
        <f t="shared" si="10"/>
        <v>0.97000734495165508</v>
      </c>
      <c r="D231">
        <f t="shared" si="11"/>
        <v>-0.24307560704406533</v>
      </c>
    </row>
    <row r="232" spans="1:4" x14ac:dyDescent="0.3">
      <c r="A232">
        <v>232</v>
      </c>
      <c r="B232">
        <f t="shared" si="9"/>
        <v>-0.23294374889999991</v>
      </c>
      <c r="C232">
        <f t="shared" si="10"/>
        <v>0.9729910686637645</v>
      </c>
      <c r="D232">
        <f t="shared" si="11"/>
        <v>-0.23084276098796225</v>
      </c>
    </row>
    <row r="233" spans="1:4" x14ac:dyDescent="0.3">
      <c r="A233">
        <v>233</v>
      </c>
      <c r="B233">
        <f t="shared" si="9"/>
        <v>-0.22035219519999982</v>
      </c>
      <c r="C233">
        <f t="shared" si="10"/>
        <v>0.97582052938057651</v>
      </c>
      <c r="D233">
        <f t="shared" si="11"/>
        <v>-0.21857331593634971</v>
      </c>
    </row>
    <row r="234" spans="1:4" x14ac:dyDescent="0.3">
      <c r="A234">
        <v>234</v>
      </c>
      <c r="B234">
        <f t="shared" si="9"/>
        <v>-0.20776064149999973</v>
      </c>
      <c r="C234">
        <f t="shared" si="10"/>
        <v>0.97849527850487439</v>
      </c>
      <c r="D234">
        <f t="shared" si="11"/>
        <v>-0.20626921714998633</v>
      </c>
    </row>
    <row r="235" spans="1:4" x14ac:dyDescent="0.3">
      <c r="A235">
        <v>235</v>
      </c>
      <c r="B235">
        <f t="shared" si="9"/>
        <v>-0.19516908780000009</v>
      </c>
      <c r="C235">
        <f t="shared" si="10"/>
        <v>0.98101489196821101</v>
      </c>
      <c r="D235">
        <f t="shared" si="11"/>
        <v>-0.19393241538381192</v>
      </c>
    </row>
    <row r="236" spans="1:4" x14ac:dyDescent="0.3">
      <c r="A236">
        <v>236</v>
      </c>
      <c r="B236">
        <f t="shared" si="9"/>
        <v>-0.18257753409999999</v>
      </c>
      <c r="C236">
        <f t="shared" si="10"/>
        <v>0.9833789702981427</v>
      </c>
      <c r="D236">
        <f t="shared" si="11"/>
        <v>-0.1815648665776633</v>
      </c>
    </row>
    <row r="237" spans="1:4" x14ac:dyDescent="0.3">
      <c r="A237">
        <v>237</v>
      </c>
      <c r="B237">
        <f t="shared" si="9"/>
        <v>-0.1699859803999999</v>
      </c>
      <c r="C237">
        <f t="shared" si="10"/>
        <v>0.98558713868156367</v>
      </c>
      <c r="D237">
        <f t="shared" si="11"/>
        <v>-0.16916853154617187</v>
      </c>
    </row>
    <row r="238" spans="1:4" x14ac:dyDescent="0.3">
      <c r="A238">
        <v>238</v>
      </c>
      <c r="B238">
        <f t="shared" si="9"/>
        <v>-0.15739442669999981</v>
      </c>
      <c r="C238">
        <f t="shared" si="10"/>
        <v>0.98763904702413108</v>
      </c>
      <c r="D238">
        <f t="shared" si="11"/>
        <v>-0.1567453756678846</v>
      </c>
    </row>
    <row r="239" spans="1:4" x14ac:dyDescent="0.3">
      <c r="A239">
        <v>239</v>
      </c>
      <c r="B239">
        <f t="shared" si="9"/>
        <v>-0.14480287299999972</v>
      </c>
      <c r="C239">
        <f t="shared" si="10"/>
        <v>0.98953437000577016</v>
      </c>
      <c r="D239">
        <f t="shared" si="11"/>
        <v>-0.14429736857366296</v>
      </c>
    </row>
    <row r="240" spans="1:4" x14ac:dyDescent="0.3">
      <c r="A240">
        <v>240</v>
      </c>
      <c r="B240">
        <f t="shared" si="9"/>
        <v>-0.13221131930000007</v>
      </c>
      <c r="C240">
        <f t="shared" si="10"/>
        <v>0.99127280713225285</v>
      </c>
      <c r="D240">
        <f t="shared" si="11"/>
        <v>-0.1318264838344082</v>
      </c>
    </row>
    <row r="241" spans="1:4" x14ac:dyDescent="0.3">
      <c r="A241">
        <v>241</v>
      </c>
      <c r="B241">
        <f t="shared" si="9"/>
        <v>-0.11961976559999998</v>
      </c>
      <c r="C241">
        <f t="shared" si="10"/>
        <v>0.99285408278283926</v>
      </c>
      <c r="D241">
        <f t="shared" si="11"/>
        <v>-0.11933469864815945</v>
      </c>
    </row>
    <row r="242" spans="1:4" x14ac:dyDescent="0.3">
      <c r="A242">
        <v>242</v>
      </c>
      <c r="B242">
        <f t="shared" si="9"/>
        <v>-0.10702821189999989</v>
      </c>
      <c r="C242">
        <f t="shared" si="10"/>
        <v>0.99427794625397603</v>
      </c>
      <c r="D242">
        <f t="shared" si="11"/>
        <v>-0.10682399352662118</v>
      </c>
    </row>
    <row r="243" spans="1:4" x14ac:dyDescent="0.3">
      <c r="A243">
        <v>243</v>
      </c>
      <c r="B243">
        <f t="shared" si="9"/>
        <v>-9.4436658199999801E-2</v>
      </c>
      <c r="C243">
        <f t="shared" si="10"/>
        <v>0.99554417179904431</v>
      </c>
      <c r="D243">
        <f t="shared" si="11"/>
        <v>-9.4296351981161083E-2</v>
      </c>
    </row>
    <row r="244" spans="1:4" x14ac:dyDescent="0.3">
      <c r="A244">
        <v>244</v>
      </c>
      <c r="B244">
        <f t="shared" si="9"/>
        <v>-8.184510449999971E-2</v>
      </c>
      <c r="C244">
        <f t="shared" si="10"/>
        <v>0.99665255866415059</v>
      </c>
      <c r="D244">
        <f t="shared" si="11"/>
        <v>-8.1753760208334331E-2</v>
      </c>
    </row>
    <row r="245" spans="1:4" x14ac:dyDescent="0.3">
      <c r="A245">
        <v>245</v>
      </c>
      <c r="B245">
        <f t="shared" si="9"/>
        <v>-6.9253550800000063E-2</v>
      </c>
      <c r="C245">
        <f t="shared" si="10"/>
        <v>0.99760293111995557</v>
      </c>
      <c r="D245">
        <f t="shared" si="11"/>
        <v>-6.9198206774982327E-2</v>
      </c>
    </row>
    <row r="246" spans="1:4" x14ac:dyDescent="0.3">
      <c r="A246">
        <v>246</v>
      </c>
      <c r="B246">
        <f t="shared" si="9"/>
        <v>-5.6661997099999972E-2</v>
      </c>
      <c r="C246">
        <f t="shared" si="10"/>
        <v>0.99839513848953476</v>
      </c>
      <c r="D246">
        <f t="shared" si="11"/>
        <v>-5.6631682302953242E-2</v>
      </c>
    </row>
    <row r="247" spans="1:4" x14ac:dyDescent="0.3">
      <c r="A247">
        <v>247</v>
      </c>
      <c r="B247">
        <f t="shared" si="9"/>
        <v>-4.4070443399999881E-2</v>
      </c>
      <c r="C247">
        <f t="shared" si="10"/>
        <v>0.99902905517226803</v>
      </c>
      <c r="D247">
        <f t="shared" si="11"/>
        <v>-4.4056179153501372E-2</v>
      </c>
    </row>
    <row r="248" spans="1:4" x14ac:dyDescent="0.3">
      <c r="A248">
        <v>248</v>
      </c>
      <c r="B248">
        <f t="shared" si="9"/>
        <v>-3.147888969999979E-2</v>
      </c>
      <c r="C248">
        <f t="shared" si="10"/>
        <v>0.99950458066375258</v>
      </c>
      <c r="D248">
        <f t="shared" si="11"/>
        <v>-3.1473691111406125E-2</v>
      </c>
    </row>
    <row r="249" spans="1:4" x14ac:dyDescent="0.3">
      <c r="A249">
        <v>249</v>
      </c>
      <c r="B249">
        <f t="shared" si="9"/>
        <v>-1.8887335999999699E-2</v>
      </c>
      <c r="C249">
        <f t="shared" si="10"/>
        <v>0.99982163957173753</v>
      </c>
      <c r="D249">
        <f t="shared" si="11"/>
        <v>-1.8886213068867626E-2</v>
      </c>
    </row>
    <row r="250" spans="1:4" x14ac:dyDescent="0.3">
      <c r="A250">
        <v>250</v>
      </c>
      <c r="B250">
        <f t="shared" si="9"/>
        <v>-6.2957823000000523E-3</v>
      </c>
      <c r="C250">
        <f t="shared" si="10"/>
        <v>0.99998018162807711</v>
      </c>
      <c r="D250">
        <f t="shared" si="11"/>
        <v>-6.2957407092267123E-3</v>
      </c>
    </row>
    <row r="251" spans="1:4" x14ac:dyDescent="0.3">
      <c r="A251">
        <v>251</v>
      </c>
      <c r="B251">
        <f t="shared" si="9"/>
        <v>6.2957714000000387E-3</v>
      </c>
      <c r="C251">
        <f t="shared" si="10"/>
        <v>0.99998018169670067</v>
      </c>
      <c r="D251">
        <f t="shared" si="11"/>
        <v>6.2957298094427185E-3</v>
      </c>
    </row>
    <row r="252" spans="1:4" x14ac:dyDescent="0.3">
      <c r="A252">
        <v>252</v>
      </c>
      <c r="B252">
        <f t="shared" si="9"/>
        <v>1.888732510000013E-2</v>
      </c>
      <c r="C252">
        <f t="shared" si="10"/>
        <v>0.99982163977759708</v>
      </c>
      <c r="D252">
        <f t="shared" si="11"/>
        <v>1.8886202170812185E-2</v>
      </c>
    </row>
    <row r="253" spans="1:4" x14ac:dyDescent="0.3">
      <c r="A253">
        <v>253</v>
      </c>
      <c r="B253">
        <f t="shared" si="9"/>
        <v>3.1478878800000221E-2</v>
      </c>
      <c r="C253">
        <f t="shared" si="10"/>
        <v>0.99950458100681572</v>
      </c>
      <c r="D253">
        <f t="shared" si="11"/>
        <v>3.1473680216806625E-2</v>
      </c>
    </row>
    <row r="254" spans="1:4" x14ac:dyDescent="0.3">
      <c r="A254">
        <v>254</v>
      </c>
      <c r="B254">
        <f t="shared" si="9"/>
        <v>4.4070432500000312E-2</v>
      </c>
      <c r="C254">
        <f t="shared" si="10"/>
        <v>0.99902905565248035</v>
      </c>
      <c r="D254">
        <f t="shared" si="11"/>
        <v>4.4056168264085101E-2</v>
      </c>
    </row>
    <row r="255" spans="1:4" x14ac:dyDescent="0.3">
      <c r="A255">
        <v>255</v>
      </c>
      <c r="B255">
        <f t="shared" si="9"/>
        <v>5.6661986199999959E-2</v>
      </c>
      <c r="C255">
        <f t="shared" si="10"/>
        <v>0.9983951391068201</v>
      </c>
      <c r="D255">
        <f t="shared" si="11"/>
        <v>5.6631671420446214E-2</v>
      </c>
    </row>
    <row r="256" spans="1:4" x14ac:dyDescent="0.3">
      <c r="A256">
        <v>256</v>
      </c>
      <c r="B256">
        <f t="shared" si="9"/>
        <v>6.925353990000005E-2</v>
      </c>
      <c r="C256">
        <f t="shared" si="10"/>
        <v>0.997602931874216</v>
      </c>
      <c r="D256">
        <f t="shared" si="11"/>
        <v>6.9198195901110357E-2</v>
      </c>
    </row>
    <row r="257" spans="1:4" x14ac:dyDescent="0.3">
      <c r="A257">
        <v>257</v>
      </c>
      <c r="B257">
        <f t="shared" ref="B257:B320" si="12">-3.1415926536+(A257-1)*0.0125915537</f>
        <v>8.1845093600000141E-2</v>
      </c>
      <c r="C257">
        <f t="shared" ref="C257:C320" si="13">1*COS(B257)+0</f>
        <v>0.99665255955526655</v>
      </c>
      <c r="D257">
        <f t="shared" ref="D257:D320" si="14">1*SIN(B257)+0+0*COS(B257)</f>
        <v>8.1753749344821866E-2</v>
      </c>
    </row>
    <row r="258" spans="1:4" x14ac:dyDescent="0.3">
      <c r="A258">
        <v>258</v>
      </c>
      <c r="B258">
        <f t="shared" si="12"/>
        <v>9.4436647300000232E-2</v>
      </c>
      <c r="C258">
        <f t="shared" si="13"/>
        <v>0.99554417282687446</v>
      </c>
      <c r="D258">
        <f t="shared" si="14"/>
        <v>9.4296341129730038E-2</v>
      </c>
    </row>
    <row r="259" spans="1:4" x14ac:dyDescent="0.3">
      <c r="A259">
        <v>259</v>
      </c>
      <c r="B259">
        <f t="shared" si="12"/>
        <v>0.10702820100000032</v>
      </c>
      <c r="C259">
        <f t="shared" si="13"/>
        <v>0.9942779474183574</v>
      </c>
      <c r="D259">
        <f t="shared" si="14"/>
        <v>0.106823982688992</v>
      </c>
    </row>
    <row r="260" spans="1:4" x14ac:dyDescent="0.3">
      <c r="A260">
        <v>260</v>
      </c>
      <c r="B260">
        <f t="shared" si="12"/>
        <v>0.11961975469999997</v>
      </c>
      <c r="C260">
        <f t="shared" si="13"/>
        <v>0.99285408408358744</v>
      </c>
      <c r="D260">
        <f t="shared" si="14"/>
        <v>0.11933468782604993</v>
      </c>
    </row>
    <row r="261" spans="1:4" x14ac:dyDescent="0.3">
      <c r="A261">
        <v>261</v>
      </c>
      <c r="B261">
        <f t="shared" si="12"/>
        <v>0.13221130840000006</v>
      </c>
      <c r="C261">
        <f t="shared" si="13"/>
        <v>0.99127280856916145</v>
      </c>
      <c r="D261">
        <f t="shared" si="14"/>
        <v>0.1318264730295346</v>
      </c>
    </row>
    <row r="262" spans="1:4" x14ac:dyDescent="0.3">
      <c r="A262">
        <v>262</v>
      </c>
      <c r="B262">
        <f t="shared" si="12"/>
        <v>0.14480286210000015</v>
      </c>
      <c r="C262">
        <f t="shared" si="13"/>
        <v>0.98953437157861135</v>
      </c>
      <c r="D262">
        <f t="shared" si="14"/>
        <v>0.14429735778773875</v>
      </c>
    </row>
    <row r="263" spans="1:4" x14ac:dyDescent="0.3">
      <c r="A263">
        <v>263</v>
      </c>
      <c r="B263">
        <f t="shared" si="12"/>
        <v>0.15739441580000024</v>
      </c>
      <c r="C263">
        <f t="shared" si="13"/>
        <v>0.98763904873265551</v>
      </c>
      <c r="D263">
        <f t="shared" si="14"/>
        <v>0.15674536490261939</v>
      </c>
    </row>
    <row r="264" spans="1:4" x14ac:dyDescent="0.3">
      <c r="A264">
        <v>264</v>
      </c>
      <c r="B264">
        <f t="shared" si="12"/>
        <v>0.16998596950000033</v>
      </c>
      <c r="C264">
        <f t="shared" si="13"/>
        <v>0.98558714052550056</v>
      </c>
      <c r="D264">
        <f t="shared" si="14"/>
        <v>0.16916852080327247</v>
      </c>
    </row>
    <row r="265" spans="1:4" x14ac:dyDescent="0.3">
      <c r="A265">
        <v>265</v>
      </c>
      <c r="B265">
        <f t="shared" si="12"/>
        <v>0.18257752319999998</v>
      </c>
      <c r="C265">
        <f t="shared" si="13"/>
        <v>0.98337897227719961</v>
      </c>
      <c r="D265">
        <f t="shared" si="14"/>
        <v>0.18156485585883247</v>
      </c>
    </row>
    <row r="266" spans="1:4" x14ac:dyDescent="0.3">
      <c r="A266">
        <v>266</v>
      </c>
      <c r="B266">
        <f t="shared" si="12"/>
        <v>0.19516907690000007</v>
      </c>
      <c r="C266">
        <f t="shared" si="13"/>
        <v>0.98101489408207421</v>
      </c>
      <c r="D266">
        <f t="shared" si="14"/>
        <v>0.1939324046907496</v>
      </c>
    </row>
    <row r="267" spans="1:4" x14ac:dyDescent="0.3">
      <c r="A267">
        <v>267</v>
      </c>
      <c r="B267">
        <f t="shared" si="12"/>
        <v>0.20776063060000016</v>
      </c>
      <c r="C267">
        <f t="shared" si="13"/>
        <v>0.9784952807532088</v>
      </c>
      <c r="D267">
        <f t="shared" si="14"/>
        <v>0.20626920648438821</v>
      </c>
    </row>
    <row r="268" spans="1:4" x14ac:dyDescent="0.3">
      <c r="A268">
        <v>268</v>
      </c>
      <c r="B268">
        <f t="shared" si="12"/>
        <v>0.22035218430000025</v>
      </c>
      <c r="C268">
        <f t="shared" si="13"/>
        <v>0.97582053176302552</v>
      </c>
      <c r="D268">
        <f t="shared" si="14"/>
        <v>0.21857330529990635</v>
      </c>
    </row>
    <row r="269" spans="1:4" x14ac:dyDescent="0.3">
      <c r="A269">
        <v>269</v>
      </c>
      <c r="B269">
        <f t="shared" si="12"/>
        <v>0.23294373800000034</v>
      </c>
      <c r="C269">
        <f t="shared" si="13"/>
        <v>0.97299107117995043</v>
      </c>
      <c r="D269">
        <f t="shared" si="14"/>
        <v>0.23084275038235999</v>
      </c>
    </row>
    <row r="270" spans="1:4" x14ac:dyDescent="0.3">
      <c r="A270">
        <v>270</v>
      </c>
      <c r="B270">
        <f t="shared" si="12"/>
        <v>0.24553529169999999</v>
      </c>
      <c r="C270">
        <f t="shared" si="13"/>
        <v>0.97000734760117913</v>
      </c>
      <c r="D270">
        <f t="shared" si="14"/>
        <v>0.24307559647098526</v>
      </c>
    </row>
    <row r="271" spans="1:4" x14ac:dyDescent="0.3">
      <c r="A271">
        <v>271</v>
      </c>
      <c r="B271">
        <f t="shared" si="12"/>
        <v>0.25812684540000008</v>
      </c>
      <c r="C271">
        <f t="shared" si="13"/>
        <v>0.96686983408155347</v>
      </c>
      <c r="D271">
        <f t="shared" si="14"/>
        <v>0.25526990410761174</v>
      </c>
    </row>
    <row r="272" spans="1:4" x14ac:dyDescent="0.3">
      <c r="A272">
        <v>272</v>
      </c>
      <c r="B272">
        <f t="shared" si="12"/>
        <v>0.27071839910000017</v>
      </c>
      <c r="C272">
        <f t="shared" si="13"/>
        <v>0.96357902805856188</v>
      </c>
      <c r="D272">
        <f t="shared" si="14"/>
        <v>0.26742373994415175</v>
      </c>
    </row>
    <row r="273" spans="1:4" x14ac:dyDescent="0.3">
      <c r="A273">
        <v>273</v>
      </c>
      <c r="B273">
        <f t="shared" si="12"/>
        <v>0.28330995280000026</v>
      </c>
      <c r="C273">
        <f t="shared" si="13"/>
        <v>0.96013545127347244</v>
      </c>
      <c r="D273">
        <f t="shared" si="14"/>
        <v>0.27953517704912467</v>
      </c>
    </row>
    <row r="274" spans="1:4" x14ac:dyDescent="0.3">
      <c r="A274">
        <v>274</v>
      </c>
      <c r="B274">
        <f t="shared" si="12"/>
        <v>0.29590150650000036</v>
      </c>
      <c r="C274">
        <f t="shared" si="13"/>
        <v>0.9565396496886136</v>
      </c>
      <c r="D274">
        <f t="shared" si="14"/>
        <v>0.29160229521316233</v>
      </c>
    </row>
    <row r="275" spans="1:4" x14ac:dyDescent="0.3">
      <c r="A275">
        <v>275</v>
      </c>
      <c r="B275">
        <f t="shared" si="12"/>
        <v>0.3084930602</v>
      </c>
      <c r="C275">
        <f t="shared" si="13"/>
        <v>0.95279219340081478</v>
      </c>
      <c r="D275">
        <f t="shared" si="14"/>
        <v>0.3036231812534485</v>
      </c>
    </row>
    <row r="276" spans="1:4" x14ac:dyDescent="0.3">
      <c r="A276">
        <v>276</v>
      </c>
      <c r="B276">
        <f t="shared" si="12"/>
        <v>0.32108461390000009</v>
      </c>
      <c r="C276">
        <f t="shared" si="13"/>
        <v>0.94889367655101908</v>
      </c>
      <c r="D276">
        <f t="shared" si="14"/>
        <v>0.31559592931704616</v>
      </c>
    </row>
    <row r="277" spans="1:4" x14ac:dyDescent="0.3">
      <c r="A277">
        <v>277</v>
      </c>
      <c r="B277">
        <f t="shared" si="12"/>
        <v>0.33367616760000018</v>
      </c>
      <c r="C277">
        <f t="shared" si="13"/>
        <v>0.94484471723008689</v>
      </c>
      <c r="D277">
        <f t="shared" si="14"/>
        <v>0.32751864118305873</v>
      </c>
    </row>
    <row r="278" spans="1:4" x14ac:dyDescent="0.3">
      <c r="A278">
        <v>278</v>
      </c>
      <c r="B278">
        <f t="shared" si="12"/>
        <v>0.34626772130000028</v>
      </c>
      <c r="C278">
        <f t="shared" si="13"/>
        <v>0.94064595738079926</v>
      </c>
      <c r="D278">
        <f t="shared" si="14"/>
        <v>0.33938942656358567</v>
      </c>
    </row>
    <row r="279" spans="1:4" x14ac:dyDescent="0.3">
      <c r="A279">
        <v>279</v>
      </c>
      <c r="B279">
        <f t="shared" si="12"/>
        <v>0.35885927500000037</v>
      </c>
      <c r="C279">
        <f t="shared" si="13"/>
        <v>0.93629806269608173</v>
      </c>
      <c r="D279">
        <f t="shared" si="14"/>
        <v>0.35120640340341769</v>
      </c>
    </row>
    <row r="280" spans="1:4" x14ac:dyDescent="0.3">
      <c r="A280">
        <v>280</v>
      </c>
      <c r="B280">
        <f t="shared" si="12"/>
        <v>0.37145082870000001</v>
      </c>
      <c r="C280">
        <f t="shared" si="13"/>
        <v>0.93180172251346161</v>
      </c>
      <c r="D280">
        <f t="shared" si="14"/>
        <v>0.36296769817842722</v>
      </c>
    </row>
    <row r="281" spans="1:4" x14ac:dyDescent="0.3">
      <c r="A281">
        <v>281</v>
      </c>
      <c r="B281">
        <f t="shared" si="12"/>
        <v>0.3840423824000001</v>
      </c>
      <c r="C281">
        <f t="shared" si="13"/>
        <v>0.92715764970577663</v>
      </c>
      <c r="D281">
        <f t="shared" si="14"/>
        <v>0.37467144619260806</v>
      </c>
    </row>
    <row r="282" spans="1:4" x14ac:dyDescent="0.3">
      <c r="A282">
        <v>282</v>
      </c>
      <c r="B282">
        <f t="shared" si="12"/>
        <v>0.3966339361000002</v>
      </c>
      <c r="C282">
        <f t="shared" si="13"/>
        <v>0.92236658056815313</v>
      </c>
      <c r="D282">
        <f t="shared" si="14"/>
        <v>0.38631579187371151</v>
      </c>
    </row>
    <row r="283" spans="1:4" x14ac:dyDescent="0.3">
      <c r="A283">
        <v>283</v>
      </c>
      <c r="B283">
        <f t="shared" si="12"/>
        <v>0.40922548980000029</v>
      </c>
      <c r="C283">
        <f t="shared" si="13"/>
        <v>0.91742927470126934</v>
      </c>
      <c r="D283">
        <f t="shared" si="14"/>
        <v>0.39789888906743986</v>
      </c>
    </row>
    <row r="284" spans="1:4" x14ac:dyDescent="0.3">
      <c r="A284">
        <v>284</v>
      </c>
      <c r="B284">
        <f t="shared" si="12"/>
        <v>0.42181704350000038</v>
      </c>
      <c r="C284">
        <f t="shared" si="13"/>
        <v>0.91234651489092522</v>
      </c>
      <c r="D284">
        <f t="shared" si="14"/>
        <v>0.40941890133014475</v>
      </c>
    </row>
    <row r="285" spans="1:4" x14ac:dyDescent="0.3">
      <c r="A285">
        <v>285</v>
      </c>
      <c r="B285">
        <f t="shared" si="12"/>
        <v>0.43440859720000002</v>
      </c>
      <c r="C285">
        <f t="shared" si="13"/>
        <v>0.90711910698393472</v>
      </c>
      <c r="D285">
        <f t="shared" si="14"/>
        <v>0.42087400221998605</v>
      </c>
    </row>
    <row r="286" spans="1:4" x14ac:dyDescent="0.3">
      <c r="A286">
        <v>286</v>
      </c>
      <c r="B286">
        <f t="shared" si="12"/>
        <v>0.44700015090000011</v>
      </c>
      <c r="C286">
        <f t="shared" si="13"/>
        <v>0.90174787976036275</v>
      </c>
      <c r="D286">
        <f t="shared" si="14"/>
        <v>0.43226237558650693</v>
      </c>
    </row>
    <row r="287" spans="1:4" x14ac:dyDescent="0.3">
      <c r="A287">
        <v>287</v>
      </c>
      <c r="B287">
        <f t="shared" si="12"/>
        <v>0.45959170460000021</v>
      </c>
      <c r="C287">
        <f t="shared" si="13"/>
        <v>0.89623368480212706</v>
      </c>
      <c r="D287">
        <f t="shared" si="14"/>
        <v>0.44358221585857299</v>
      </c>
    </row>
    <row r="288" spans="1:4" x14ac:dyDescent="0.3">
      <c r="A288">
        <v>288</v>
      </c>
      <c r="B288">
        <f t="shared" si="12"/>
        <v>0.4721832583000003</v>
      </c>
      <c r="C288">
        <f t="shared" si="13"/>
        <v>0.89057739635798305</v>
      </c>
      <c r="D288">
        <f t="shared" si="14"/>
        <v>0.45483172833063878</v>
      </c>
    </row>
    <row r="289" spans="1:4" x14ac:dyDescent="0.3">
      <c r="A289">
        <v>289</v>
      </c>
      <c r="B289">
        <f t="shared" si="12"/>
        <v>0.48477481200000039</v>
      </c>
      <c r="C289">
        <f t="shared" si="13"/>
        <v>0.88477991120491639</v>
      </c>
      <c r="D289">
        <f t="shared" si="14"/>
        <v>0.46600912944728906</v>
      </c>
    </row>
    <row r="290" spans="1:4" x14ac:dyDescent="0.3">
      <c r="A290">
        <v>290</v>
      </c>
      <c r="B290">
        <f t="shared" si="12"/>
        <v>0.49736636570000003</v>
      </c>
      <c r="C290">
        <f t="shared" si="13"/>
        <v>0.87884214850596376</v>
      </c>
      <c r="D290">
        <f t="shared" si="14"/>
        <v>0.4771126470860122</v>
      </c>
    </row>
    <row r="291" spans="1:4" x14ac:dyDescent="0.3">
      <c r="A291">
        <v>291</v>
      </c>
      <c r="B291">
        <f t="shared" si="12"/>
        <v>0.50995791940000013</v>
      </c>
      <c r="C291">
        <f t="shared" si="13"/>
        <v>0.87276504966448243</v>
      </c>
      <c r="D291">
        <f t="shared" si="14"/>
        <v>0.48814052083816351</v>
      </c>
    </row>
    <row r="292" spans="1:4" x14ac:dyDescent="0.3">
      <c r="A292">
        <v>292</v>
      </c>
      <c r="B292">
        <f t="shared" si="12"/>
        <v>0.52254947310000022</v>
      </c>
      <c r="C292">
        <f t="shared" si="13"/>
        <v>0.86654957817489753</v>
      </c>
      <c r="D292">
        <f t="shared" si="14"/>
        <v>0.49909100228806691</v>
      </c>
    </row>
    <row r="293" spans="1:4" x14ac:dyDescent="0.3">
      <c r="A293">
        <v>293</v>
      </c>
      <c r="B293">
        <f t="shared" si="12"/>
        <v>0.53514102680000031</v>
      </c>
      <c r="C293">
        <f t="shared" si="13"/>
        <v>0.86019671946994314</v>
      </c>
      <c r="D293">
        <f t="shared" si="14"/>
        <v>0.50996235529021927</v>
      </c>
    </row>
    <row r="294" spans="1:4" x14ac:dyDescent="0.3">
      <c r="A294">
        <v>294</v>
      </c>
      <c r="B294">
        <f t="shared" si="12"/>
        <v>0.54773258049999995</v>
      </c>
      <c r="C294">
        <f t="shared" si="13"/>
        <v>0.85370748076442782</v>
      </c>
      <c r="D294">
        <f t="shared" si="14"/>
        <v>0.52075285624454726</v>
      </c>
    </row>
    <row r="295" spans="1:4" x14ac:dyDescent="0.3">
      <c r="A295">
        <v>295</v>
      </c>
      <c r="B295">
        <f t="shared" si="12"/>
        <v>0.56032413420000005</v>
      </c>
      <c r="C295">
        <f t="shared" si="13"/>
        <v>0.84708289089554401</v>
      </c>
      <c r="D295">
        <f t="shared" si="14"/>
        <v>0.53146079436967675</v>
      </c>
    </row>
    <row r="296" spans="1:4" x14ac:dyDescent="0.3">
      <c r="A296">
        <v>296</v>
      </c>
      <c r="B296">
        <f t="shared" si="12"/>
        <v>0.57291568790000014</v>
      </c>
      <c r="C296">
        <f t="shared" si="13"/>
        <v>0.84032400015975273</v>
      </c>
      <c r="D296">
        <f t="shared" si="14"/>
        <v>0.54208447197416743</v>
      </c>
    </row>
    <row r="297" spans="1:4" x14ac:dyDescent="0.3">
      <c r="A297">
        <v>297</v>
      </c>
      <c r="B297">
        <f t="shared" si="12"/>
        <v>0.58550724160000023</v>
      </c>
      <c r="C297">
        <f t="shared" si="13"/>
        <v>0.83343188014626313</v>
      </c>
      <c r="D297">
        <f t="shared" si="14"/>
        <v>0.55262220472567414</v>
      </c>
    </row>
    <row r="298" spans="1:4" x14ac:dyDescent="0.3">
      <c r="A298">
        <v>298</v>
      </c>
      <c r="B298">
        <f t="shared" si="12"/>
        <v>0.59809879530000032</v>
      </c>
      <c r="C298">
        <f t="shared" si="13"/>
        <v>0.82640762356713748</v>
      </c>
      <c r="D298">
        <f t="shared" si="14"/>
        <v>0.56307232191798984</v>
      </c>
    </row>
    <row r="299" spans="1:4" x14ac:dyDescent="0.3">
      <c r="A299">
        <v>299</v>
      </c>
      <c r="B299">
        <f t="shared" si="12"/>
        <v>0.61069034899999997</v>
      </c>
      <c r="C299">
        <f t="shared" si="13"/>
        <v>0.81925234408404735</v>
      </c>
      <c r="D299">
        <f t="shared" si="14"/>
        <v>0.57343316673592715</v>
      </c>
    </row>
    <row r="300" spans="1:4" x14ac:dyDescent="0.3">
      <c r="A300">
        <v>300</v>
      </c>
      <c r="B300">
        <f t="shared" si="12"/>
        <v>0.62328190270000006</v>
      </c>
      <c r="C300">
        <f t="shared" si="13"/>
        <v>0.81196717613170677</v>
      </c>
      <c r="D300">
        <f t="shared" si="14"/>
        <v>0.58370309651800023</v>
      </c>
    </row>
    <row r="301" spans="1:4" x14ac:dyDescent="0.3">
      <c r="A301">
        <v>301</v>
      </c>
      <c r="B301">
        <f t="shared" si="12"/>
        <v>0.63587345640000015</v>
      </c>
      <c r="C301">
        <f t="shared" si="13"/>
        <v>0.80455327473801475</v>
      </c>
      <c r="D301">
        <f t="shared" si="14"/>
        <v>0.59388048301685803</v>
      </c>
    </row>
    <row r="302" spans="1:4" x14ac:dyDescent="0.3">
      <c r="A302">
        <v>302</v>
      </c>
      <c r="B302">
        <f t="shared" si="12"/>
        <v>0.64846501010000024</v>
      </c>
      <c r="C302">
        <f t="shared" si="13"/>
        <v>0.79701181534093024</v>
      </c>
      <c r="D302">
        <f t="shared" si="14"/>
        <v>0.60396371265743687</v>
      </c>
    </row>
    <row r="303" spans="1:4" x14ac:dyDescent="0.3">
      <c r="A303">
        <v>303</v>
      </c>
      <c r="B303">
        <f t="shared" si="12"/>
        <v>0.66105656380000033</v>
      </c>
      <c r="C303">
        <f t="shared" si="13"/>
        <v>0.78934399360211238</v>
      </c>
      <c r="D303">
        <f t="shared" si="14"/>
        <v>0.61395118679278426</v>
      </c>
    </row>
    <row r="304" spans="1:4" x14ac:dyDescent="0.3">
      <c r="A304">
        <v>304</v>
      </c>
      <c r="B304">
        <f t="shared" si="12"/>
        <v>0.67364811749999998</v>
      </c>
      <c r="C304">
        <f t="shared" si="13"/>
        <v>0.78155102521735464</v>
      </c>
      <c r="D304">
        <f t="shared" si="14"/>
        <v>0.62384132195751663</v>
      </c>
    </row>
    <row r="305" spans="1:4" x14ac:dyDescent="0.3">
      <c r="A305">
        <v>305</v>
      </c>
      <c r="B305">
        <f t="shared" si="12"/>
        <v>0.68623967120000007</v>
      </c>
      <c r="C305">
        <f t="shared" si="13"/>
        <v>0.77363414572384048</v>
      </c>
      <c r="D305">
        <f t="shared" si="14"/>
        <v>0.63363255011887099</v>
      </c>
    </row>
    <row r="306" spans="1:4" x14ac:dyDescent="0.3">
      <c r="A306">
        <v>306</v>
      </c>
      <c r="B306">
        <f t="shared" si="12"/>
        <v>0.69883122490000016</v>
      </c>
      <c r="C306">
        <f t="shared" si="13"/>
        <v>0.76559461030425746</v>
      </c>
      <c r="D306">
        <f t="shared" si="14"/>
        <v>0.64332331892530692</v>
      </c>
    </row>
    <row r="307" spans="1:4" x14ac:dyDescent="0.3">
      <c r="A307">
        <v>307</v>
      </c>
      <c r="B307">
        <f t="shared" si="12"/>
        <v>0.71142277860000025</v>
      </c>
      <c r="C307">
        <f t="shared" si="13"/>
        <v>0.75743369358779233</v>
      </c>
      <c r="D307">
        <f t="shared" si="14"/>
        <v>0.65291209195262589</v>
      </c>
    </row>
    <row r="308" spans="1:4" x14ac:dyDescent="0.3">
      <c r="A308">
        <v>308</v>
      </c>
      <c r="B308">
        <f t="shared" si="12"/>
        <v>0.72401433230000034</v>
      </c>
      <c r="C308">
        <f t="shared" si="13"/>
        <v>0.74915268944804536</v>
      </c>
      <c r="D308">
        <f t="shared" si="14"/>
        <v>0.66239734894756364</v>
      </c>
    </row>
    <row r="309" spans="1:4" x14ac:dyDescent="0.3">
      <c r="A309">
        <v>309</v>
      </c>
      <c r="B309">
        <f t="shared" si="12"/>
        <v>0.73660588599999999</v>
      </c>
      <c r="C309">
        <f t="shared" si="13"/>
        <v>0.74075291079789329</v>
      </c>
      <c r="D309">
        <f t="shared" si="14"/>
        <v>0.6717775860688181</v>
      </c>
    </row>
    <row r="310" spans="1:4" x14ac:dyDescent="0.3">
      <c r="A310">
        <v>310</v>
      </c>
      <c r="B310">
        <f t="shared" si="12"/>
        <v>0.74919743970000008</v>
      </c>
      <c r="C310">
        <f t="shared" si="13"/>
        <v>0.7322356893813321</v>
      </c>
      <c r="D310">
        <f t="shared" si="14"/>
        <v>0.68105131612547776</v>
      </c>
    </row>
    <row r="311" spans="1:4" x14ac:dyDescent="0.3">
      <c r="A311">
        <v>311</v>
      </c>
      <c r="B311">
        <f t="shared" si="12"/>
        <v>0.76178899340000017</v>
      </c>
      <c r="C311">
        <f t="shared" si="13"/>
        <v>0.7236023755623372</v>
      </c>
      <c r="D311">
        <f t="shared" si="14"/>
        <v>0.69021706881280642</v>
      </c>
    </row>
    <row r="312" spans="1:4" x14ac:dyDescent="0.3">
      <c r="A312">
        <v>312</v>
      </c>
      <c r="B312">
        <f t="shared" si="12"/>
        <v>0.77438054710000026</v>
      </c>
      <c r="C312">
        <f t="shared" si="13"/>
        <v>0.71485433811076882</v>
      </c>
      <c r="D312">
        <f t="shared" si="14"/>
        <v>0.69927339094535446</v>
      </c>
    </row>
    <row r="313" spans="1:4" x14ac:dyDescent="0.3">
      <c r="A313">
        <v>313</v>
      </c>
      <c r="B313">
        <f t="shared" si="12"/>
        <v>0.78697210080000035</v>
      </c>
      <c r="C313">
        <f t="shared" si="13"/>
        <v>0.7059929639853606</v>
      </c>
      <c r="D313">
        <f t="shared" si="14"/>
        <v>0.70821884668735369</v>
      </c>
    </row>
    <row r="314" spans="1:4" x14ac:dyDescent="0.3">
      <c r="A314">
        <v>314</v>
      </c>
      <c r="B314">
        <f t="shared" si="12"/>
        <v>0.7995636545</v>
      </c>
      <c r="C314">
        <f t="shared" si="13"/>
        <v>0.69701965811382383</v>
      </c>
      <c r="D314">
        <f t="shared" si="14"/>
        <v>0.71705201778036176</v>
      </c>
    </row>
    <row r="315" spans="1:4" x14ac:dyDescent="0.3">
      <c r="A315">
        <v>315</v>
      </c>
      <c r="B315">
        <f t="shared" si="12"/>
        <v>0.81215520820000009</v>
      </c>
      <c r="C315">
        <f t="shared" si="13"/>
        <v>0.68793584317010215</v>
      </c>
      <c r="D315">
        <f t="shared" si="14"/>
        <v>0.72577150376812161</v>
      </c>
    </row>
    <row r="316" spans="1:4" x14ac:dyDescent="0.3">
      <c r="A316">
        <v>316</v>
      </c>
      <c r="B316">
        <f t="shared" si="12"/>
        <v>0.82474676190000018</v>
      </c>
      <c r="C316">
        <f t="shared" si="13"/>
        <v>0.67874295934881557</v>
      </c>
      <c r="D316">
        <f t="shared" si="14"/>
        <v>0.73437592221859516</v>
      </c>
    </row>
    <row r="317" spans="1:4" x14ac:dyDescent="0.3">
      <c r="A317">
        <v>317</v>
      </c>
      <c r="B317">
        <f t="shared" si="12"/>
        <v>0.83733831560000027</v>
      </c>
      <c r="C317">
        <f t="shared" si="13"/>
        <v>0.66944246413692288</v>
      </c>
      <c r="D317">
        <f t="shared" si="14"/>
        <v>0.74286390894314192</v>
      </c>
    </row>
    <row r="318" spans="1:4" x14ac:dyDescent="0.3">
      <c r="A318">
        <v>318</v>
      </c>
      <c r="B318">
        <f t="shared" si="12"/>
        <v>0.84992986930000036</v>
      </c>
      <c r="C318">
        <f t="shared" si="13"/>
        <v>0.66003583208264494</v>
      </c>
      <c r="D318">
        <f t="shared" si="14"/>
        <v>0.75123411821280495</v>
      </c>
    </row>
    <row r="319" spans="1:4" x14ac:dyDescent="0.3">
      <c r="A319">
        <v>319</v>
      </c>
      <c r="B319">
        <f t="shared" si="12"/>
        <v>0.86252142300000045</v>
      </c>
      <c r="C319">
        <f t="shared" si="13"/>
        <v>0.6505245545616819</v>
      </c>
      <c r="D319">
        <f t="shared" si="14"/>
        <v>0.75948522297166865</v>
      </c>
    </row>
    <row r="320" spans="1:4" x14ac:dyDescent="0.3">
      <c r="A320">
        <v>320</v>
      </c>
      <c r="B320">
        <f t="shared" si="12"/>
        <v>0.87511297670000054</v>
      </c>
      <c r="C320">
        <f t="shared" si="13"/>
        <v>0.64091013954076315</v>
      </c>
      <c r="D320">
        <f t="shared" si="14"/>
        <v>0.76761591504725812</v>
      </c>
    </row>
    <row r="321" spans="1:4" x14ac:dyDescent="0.3">
      <c r="A321">
        <v>321</v>
      </c>
      <c r="B321">
        <f t="shared" ref="B321:B384" si="15">-3.1415926536+(A321-1)*0.0125915537</f>
        <v>0.88770453040000064</v>
      </c>
      <c r="C321">
        <f t="shared" ref="C321:C384" si="16">1*COS(B321)+0</f>
        <v>0.6311941113385664</v>
      </c>
      <c r="D321">
        <f t="shared" ref="D321:D384" si="17">1*SIN(B321)+0+0*COS(B321)</f>
        <v>0.7756249053579426</v>
      </c>
    </row>
    <row r="322" spans="1:4" x14ac:dyDescent="0.3">
      <c r="A322">
        <v>322</v>
      </c>
      <c r="B322">
        <f t="shared" si="15"/>
        <v>0.90029608409999984</v>
      </c>
      <c r="C322">
        <f t="shared" si="16"/>
        <v>0.62137801038404483</v>
      </c>
      <c r="D322">
        <f t="shared" si="17"/>
        <v>0.78351092411731305</v>
      </c>
    </row>
    <row r="323" spans="1:4" x14ac:dyDescent="0.3">
      <c r="A323">
        <v>323</v>
      </c>
      <c r="B323">
        <f t="shared" si="15"/>
        <v>0.91288763779999993</v>
      </c>
      <c r="C323">
        <f t="shared" si="16"/>
        <v>0.61146339297219754</v>
      </c>
      <c r="D323">
        <f t="shared" si="17"/>
        <v>0.79127272103550239</v>
      </c>
    </row>
    <row r="324" spans="1:4" x14ac:dyDescent="0.3">
      <c r="A324">
        <v>324</v>
      </c>
      <c r="B324">
        <f t="shared" si="15"/>
        <v>0.92547919150000002</v>
      </c>
      <c r="C324">
        <f t="shared" si="16"/>
        <v>0.60145183101732957</v>
      </c>
      <c r="D324">
        <f t="shared" si="17"/>
        <v>0.79890906551741014</v>
      </c>
    </row>
    <row r="325" spans="1:4" x14ac:dyDescent="0.3">
      <c r="A325">
        <v>325</v>
      </c>
      <c r="B325">
        <f t="shared" si="15"/>
        <v>0.93807074520000011</v>
      </c>
      <c r="C325">
        <f t="shared" si="16"/>
        <v>0.59134491180383109</v>
      </c>
      <c r="D325">
        <f t="shared" si="17"/>
        <v>0.80641874685780912</v>
      </c>
    </row>
    <row r="326" spans="1:4" x14ac:dyDescent="0.3">
      <c r="A326">
        <v>326</v>
      </c>
      <c r="B326">
        <f t="shared" si="15"/>
        <v>0.9506622989000002</v>
      </c>
      <c r="C326">
        <f t="shared" si="16"/>
        <v>0.58114423773452073</v>
      </c>
      <c r="D326">
        <f t="shared" si="17"/>
        <v>0.81380057443329612</v>
      </c>
    </row>
    <row r="327" spans="1:4" x14ac:dyDescent="0.3">
      <c r="A327">
        <v>327</v>
      </c>
      <c r="B327">
        <f t="shared" si="15"/>
        <v>0.96325385260000029</v>
      </c>
      <c r="C327">
        <f t="shared" si="16"/>
        <v>0.57085142607659323</v>
      </c>
      <c r="D327">
        <f t="shared" si="17"/>
        <v>0.82105337789106003</v>
      </c>
    </row>
    <row r="328" spans="1:4" x14ac:dyDescent="0.3">
      <c r="A328">
        <v>328</v>
      </c>
      <c r="B328">
        <f t="shared" si="15"/>
        <v>0.97584540630000038</v>
      </c>
      <c r="C328">
        <f t="shared" si="16"/>
        <v>0.56046810870520891</v>
      </c>
      <c r="D328">
        <f t="shared" si="17"/>
        <v>0.82817600733443497</v>
      </c>
    </row>
    <row r="329" spans="1:4" x14ac:dyDescent="0.3">
      <c r="A329">
        <v>329</v>
      </c>
      <c r="B329">
        <f t="shared" si="15"/>
        <v>0.98843696000000048</v>
      </c>
      <c r="C329">
        <f t="shared" si="16"/>
        <v>0.54999593184476858</v>
      </c>
      <c r="D329">
        <f t="shared" si="17"/>
        <v>0.83516733350521122</v>
      </c>
    </row>
    <row r="330" spans="1:4" x14ac:dyDescent="0.3">
      <c r="A330">
        <v>330</v>
      </c>
      <c r="B330">
        <f t="shared" si="15"/>
        <v>1.0010285137000006</v>
      </c>
      <c r="C330">
        <f t="shared" si="16"/>
        <v>0.53943655580791217</v>
      </c>
      <c r="D330">
        <f t="shared" si="17"/>
        <v>0.84202624796267322</v>
      </c>
    </row>
    <row r="331" spans="1:4" x14ac:dyDescent="0.3">
      <c r="A331">
        <v>331</v>
      </c>
      <c r="B331">
        <f t="shared" si="15"/>
        <v>1.0136200673999998</v>
      </c>
      <c r="C331">
        <f t="shared" si="16"/>
        <v>0.52879165473228484</v>
      </c>
      <c r="D331">
        <f t="shared" si="17"/>
        <v>0.8487516632593376</v>
      </c>
    </row>
    <row r="332" spans="1:4" x14ac:dyDescent="0.3">
      <c r="A332">
        <v>332</v>
      </c>
      <c r="B332">
        <f t="shared" si="15"/>
        <v>1.0262116210999999</v>
      </c>
      <c r="C332">
        <f t="shared" si="16"/>
        <v>0.51806291631510815</v>
      </c>
      <c r="D332">
        <f t="shared" si="17"/>
        <v>0.85534251311336396</v>
      </c>
    </row>
    <row r="333" spans="1:4" x14ac:dyDescent="0.3">
      <c r="A333">
        <v>333</v>
      </c>
      <c r="B333">
        <f t="shared" si="15"/>
        <v>1.0388031748</v>
      </c>
      <c r="C333">
        <f t="shared" si="16"/>
        <v>0.5072520415456081</v>
      </c>
      <c r="D333">
        <f t="shared" si="17"/>
        <v>0.86179775257760605</v>
      </c>
    </row>
    <row r="334" spans="1:4" x14ac:dyDescent="0.3">
      <c r="A334">
        <v>334</v>
      </c>
      <c r="B334">
        <f t="shared" si="15"/>
        <v>1.0513947285</v>
      </c>
      <c r="C334">
        <f t="shared" si="16"/>
        <v>0.4963607444353284</v>
      </c>
      <c r="D334">
        <f t="shared" si="17"/>
        <v>0.86811635820528488</v>
      </c>
    </row>
    <row r="335" spans="1:4" x14ac:dyDescent="0.3">
      <c r="A335">
        <v>335</v>
      </c>
      <c r="B335">
        <f t="shared" si="15"/>
        <v>1.0639862822000001</v>
      </c>
      <c r="C335">
        <f t="shared" si="16"/>
        <v>0.48539075174638346</v>
      </c>
      <c r="D335">
        <f t="shared" si="17"/>
        <v>0.87429732821225115</v>
      </c>
    </row>
    <row r="336" spans="1:4" x14ac:dyDescent="0.3">
      <c r="A336">
        <v>336</v>
      </c>
      <c r="B336">
        <f t="shared" si="15"/>
        <v>1.0765778359000002</v>
      </c>
      <c r="C336">
        <f t="shared" si="16"/>
        <v>0.47434380271768822</v>
      </c>
      <c r="D336">
        <f t="shared" si="17"/>
        <v>0.88033968263581241</v>
      </c>
    </row>
    <row r="337" spans="1:4" x14ac:dyDescent="0.3">
      <c r="A337">
        <v>337</v>
      </c>
      <c r="B337">
        <f t="shared" si="15"/>
        <v>1.0891693896000003</v>
      </c>
      <c r="C337">
        <f t="shared" si="16"/>
        <v>0.46322164878921057</v>
      </c>
      <c r="D337">
        <f t="shared" si="17"/>
        <v>0.88624246349010227</v>
      </c>
    </row>
    <row r="338" spans="1:4" x14ac:dyDescent="0.3">
      <c r="A338">
        <v>338</v>
      </c>
      <c r="B338">
        <f t="shared" si="15"/>
        <v>1.1017609433000004</v>
      </c>
      <c r="C338">
        <f t="shared" si="16"/>
        <v>0.45202605332428908</v>
      </c>
      <c r="D338">
        <f t="shared" si="17"/>
        <v>0.89200473491796384</v>
      </c>
    </row>
    <row r="339" spans="1:4" x14ac:dyDescent="0.3">
      <c r="A339">
        <v>339</v>
      </c>
      <c r="B339">
        <f t="shared" si="15"/>
        <v>1.1143524970000005</v>
      </c>
      <c r="C339">
        <f t="shared" si="16"/>
        <v>0.44075879133006007</v>
      </c>
      <c r="D339">
        <f t="shared" si="17"/>
        <v>0.89762558333932563</v>
      </c>
    </row>
    <row r="340" spans="1:4" x14ac:dyDescent="0.3">
      <c r="A340">
        <v>340</v>
      </c>
      <c r="B340">
        <f t="shared" si="15"/>
        <v>1.1269440507000006</v>
      </c>
      <c r="C340">
        <f t="shared" si="16"/>
        <v>0.42942164917603926</v>
      </c>
      <c r="D340">
        <f t="shared" si="17"/>
        <v>0.90310411759604481</v>
      </c>
    </row>
    <row r="341" spans="1:4" x14ac:dyDescent="0.3">
      <c r="A341">
        <v>341</v>
      </c>
      <c r="B341">
        <f t="shared" si="15"/>
        <v>1.1395356043999998</v>
      </c>
      <c r="C341">
        <f t="shared" si="16"/>
        <v>0.41801642431090202</v>
      </c>
      <c r="D341">
        <f t="shared" si="17"/>
        <v>0.90843946909319606</v>
      </c>
    </row>
    <row r="342" spans="1:4" x14ac:dyDescent="0.3">
      <c r="A342">
        <v>342</v>
      </c>
      <c r="B342">
        <f t="shared" si="15"/>
        <v>1.1521271580999999</v>
      </c>
      <c r="C342">
        <f t="shared" si="16"/>
        <v>0.40654492497750366</v>
      </c>
      <c r="D342">
        <f t="shared" si="17"/>
        <v>0.91363079193678443</v>
      </c>
    </row>
    <row r="343" spans="1:4" x14ac:dyDescent="0.3">
      <c r="A343">
        <v>343</v>
      </c>
      <c r="B343">
        <f t="shared" si="15"/>
        <v>1.1647187118</v>
      </c>
      <c r="C343">
        <f t="shared" si="16"/>
        <v>0.39500896992619611</v>
      </c>
      <c r="D343">
        <f t="shared" si="17"/>
        <v>0.91867726306785535</v>
      </c>
    </row>
    <row r="344" spans="1:4" x14ac:dyDescent="0.3">
      <c r="A344">
        <v>344</v>
      </c>
      <c r="B344">
        <f t="shared" si="15"/>
        <v>1.1773102655000001</v>
      </c>
      <c r="C344">
        <f t="shared" si="16"/>
        <v>0.38341038812647049</v>
      </c>
      <c r="D344">
        <f t="shared" si="17"/>
        <v>0.92357808239298822</v>
      </c>
    </row>
    <row r="345" spans="1:4" x14ac:dyDescent="0.3">
      <c r="A345">
        <v>345</v>
      </c>
      <c r="B345">
        <f t="shared" si="15"/>
        <v>1.1899018192000002</v>
      </c>
      <c r="C345">
        <f t="shared" si="16"/>
        <v>0.37175101847698405</v>
      </c>
      <c r="D345">
        <f t="shared" si="17"/>
        <v>0.92833247291114673</v>
      </c>
    </row>
    <row r="346" spans="1:4" x14ac:dyDescent="0.3">
      <c r="A346">
        <v>346</v>
      </c>
      <c r="B346">
        <f t="shared" si="15"/>
        <v>1.2024933729000002</v>
      </c>
      <c r="C346">
        <f t="shared" si="16"/>
        <v>0.36003270951401156</v>
      </c>
      <c r="D346">
        <f t="shared" si="17"/>
        <v>0.93293968083686918</v>
      </c>
    </row>
    <row r="347" spans="1:4" x14ac:dyDescent="0.3">
      <c r="A347">
        <v>347</v>
      </c>
      <c r="B347">
        <f t="shared" si="15"/>
        <v>1.2150849266000003</v>
      </c>
      <c r="C347">
        <f t="shared" si="16"/>
        <v>0.34825731911836877</v>
      </c>
      <c r="D347">
        <f t="shared" si="17"/>
        <v>0.93739897571977682</v>
      </c>
    </row>
    <row r="348" spans="1:4" x14ac:dyDescent="0.3">
      <c r="A348">
        <v>348</v>
      </c>
      <c r="B348">
        <f t="shared" si="15"/>
        <v>1.2276764803000004</v>
      </c>
      <c r="C348">
        <f t="shared" si="16"/>
        <v>0.33642671422085474</v>
      </c>
      <c r="D348">
        <f t="shared" si="17"/>
        <v>0.94170965056038336</v>
      </c>
    </row>
    <row r="349" spans="1:4" x14ac:dyDescent="0.3">
      <c r="A349">
        <v>349</v>
      </c>
      <c r="B349">
        <f t="shared" si="15"/>
        <v>1.2402680340000005</v>
      </c>
      <c r="C349">
        <f t="shared" si="16"/>
        <v>0.32454277050625885</v>
      </c>
      <c r="D349">
        <f t="shared" si="17"/>
        <v>0.94587102192218675</v>
      </c>
    </row>
    <row r="350" spans="1:4" x14ac:dyDescent="0.3">
      <c r="A350">
        <v>350</v>
      </c>
      <c r="B350">
        <f t="shared" si="15"/>
        <v>1.2528595877000006</v>
      </c>
      <c r="C350">
        <f t="shared" si="16"/>
        <v>0.31260737211598</v>
      </c>
      <c r="D350">
        <f t="shared" si="17"/>
        <v>0.94988243004002404</v>
      </c>
    </row>
    <row r="351" spans="1:4" x14ac:dyDescent="0.3">
      <c r="A351">
        <v>351</v>
      </c>
      <c r="B351">
        <f t="shared" si="15"/>
        <v>1.2654511413999998</v>
      </c>
      <c r="C351">
        <f t="shared" si="16"/>
        <v>0.30062241134930645</v>
      </c>
      <c r="D351">
        <f t="shared" si="17"/>
        <v>0.95374323892467427</v>
      </c>
    </row>
    <row r="352" spans="1:4" x14ac:dyDescent="0.3">
      <c r="A352">
        <v>352</v>
      </c>
      <c r="B352">
        <f t="shared" si="15"/>
        <v>1.2780426950999999</v>
      </c>
      <c r="C352">
        <f t="shared" si="16"/>
        <v>0.2885897883633971</v>
      </c>
      <c r="D352">
        <f t="shared" si="17"/>
        <v>0.95745283646369217</v>
      </c>
    </row>
    <row r="353" spans="1:4" x14ac:dyDescent="0.3">
      <c r="A353">
        <v>353</v>
      </c>
      <c r="B353">
        <f t="shared" si="15"/>
        <v>1.2906342488</v>
      </c>
      <c r="C353">
        <f t="shared" si="16"/>
        <v>0.27651141087202619</v>
      </c>
      <c r="D353">
        <f t="shared" si="17"/>
        <v>0.96101063451845392</v>
      </c>
    </row>
    <row r="354" spans="1:4" x14ac:dyDescent="0.3">
      <c r="A354">
        <v>354</v>
      </c>
      <c r="B354">
        <f t="shared" si="15"/>
        <v>1.3032258025000001</v>
      </c>
      <c r="C354">
        <f t="shared" si="16"/>
        <v>0.26438919384312121</v>
      </c>
      <c r="D354">
        <f t="shared" si="17"/>
        <v>0.96441606901740518</v>
      </c>
    </row>
    <row r="355" spans="1:4" x14ac:dyDescent="0.3">
      <c r="A355">
        <v>355</v>
      </c>
      <c r="B355">
        <f t="shared" si="15"/>
        <v>1.3158173562000002</v>
      </c>
      <c r="C355">
        <f t="shared" si="16"/>
        <v>0.2522250591951547</v>
      </c>
      <c r="D355">
        <f t="shared" si="17"/>
        <v>0.96766860004549116</v>
      </c>
    </row>
    <row r="356" spans="1:4" x14ac:dyDescent="0.3">
      <c r="A356">
        <v>356</v>
      </c>
      <c r="B356">
        <f t="shared" si="15"/>
        <v>1.3284089099000003</v>
      </c>
      <c r="C356">
        <f t="shared" si="16"/>
        <v>0.24002093549243358</v>
      </c>
      <c r="D356">
        <f t="shared" si="17"/>
        <v>0.97076771192975775</v>
      </c>
    </row>
    <row r="357" spans="1:4" x14ac:dyDescent="0.3">
      <c r="A357">
        <v>357</v>
      </c>
      <c r="B357">
        <f t="shared" si="15"/>
        <v>1.3410004636000004</v>
      </c>
      <c r="C357">
        <f t="shared" si="16"/>
        <v>0.22777875763933469</v>
      </c>
      <c r="D357">
        <f t="shared" si="17"/>
        <v>0.97371291332110887</v>
      </c>
    </row>
    <row r="358" spans="1:4" x14ac:dyDescent="0.3">
      <c r="A358">
        <v>358</v>
      </c>
      <c r="B358">
        <f t="shared" si="15"/>
        <v>1.3535920173000004</v>
      </c>
      <c r="C358">
        <f t="shared" si="16"/>
        <v>0.21550046657353508</v>
      </c>
      <c r="D358">
        <f t="shared" si="17"/>
        <v>0.97650373727220763</v>
      </c>
    </row>
    <row r="359" spans="1:4" x14ac:dyDescent="0.3">
      <c r="A359">
        <v>359</v>
      </c>
      <c r="B359">
        <f t="shared" si="15"/>
        <v>1.3661835710000005</v>
      </c>
      <c r="C359">
        <f t="shared" si="16"/>
        <v>0.20318800895828573</v>
      </c>
      <c r="D359">
        <f t="shared" si="17"/>
        <v>0.97913974131150838</v>
      </c>
    </row>
    <row r="360" spans="1:4" x14ac:dyDescent="0.3">
      <c r="A360">
        <v>360</v>
      </c>
      <c r="B360">
        <f t="shared" si="15"/>
        <v>1.3787751247000006</v>
      </c>
      <c r="C360">
        <f t="shared" si="16"/>
        <v>0.19084333687377772</v>
      </c>
      <c r="D360">
        <f t="shared" si="17"/>
        <v>0.98162050751340857</v>
      </c>
    </row>
    <row r="361" spans="1:4" x14ac:dyDescent="0.3">
      <c r="A361">
        <v>361</v>
      </c>
      <c r="B361">
        <f t="shared" si="15"/>
        <v>1.3913666783999998</v>
      </c>
      <c r="C361">
        <f t="shared" si="16"/>
        <v>0.17846840750765017</v>
      </c>
      <c r="D361">
        <f t="shared" si="17"/>
        <v>0.98394564256450845</v>
      </c>
    </row>
    <row r="362" spans="1:4" x14ac:dyDescent="0.3">
      <c r="A362">
        <v>362</v>
      </c>
      <c r="B362">
        <f t="shared" si="15"/>
        <v>1.4039582320999999</v>
      </c>
      <c r="C362">
        <f t="shared" si="16"/>
        <v>0.16606518284468424</v>
      </c>
      <c r="D362">
        <f t="shared" si="17"/>
        <v>0.98611477782596968</v>
      </c>
    </row>
    <row r="363" spans="1:4" x14ac:dyDescent="0.3">
      <c r="A363">
        <v>363</v>
      </c>
      <c r="B363">
        <f t="shared" si="15"/>
        <v>1.4165497858</v>
      </c>
      <c r="C363">
        <f t="shared" si="16"/>
        <v>0.15363562935574518</v>
      </c>
      <c r="D363">
        <f t="shared" si="17"/>
        <v>0.98812756939196067</v>
      </c>
    </row>
    <row r="364" spans="1:4" x14ac:dyDescent="0.3">
      <c r="A364">
        <v>364</v>
      </c>
      <c r="B364">
        <f t="shared" si="15"/>
        <v>1.4291413395000001</v>
      </c>
      <c r="C364">
        <f t="shared" si="16"/>
        <v>0.14118171768600457</v>
      </c>
      <c r="D364">
        <f t="shared" si="17"/>
        <v>0.98998369814418119</v>
      </c>
    </row>
    <row r="365" spans="1:4" x14ac:dyDescent="0.3">
      <c r="A365">
        <v>365</v>
      </c>
      <c r="B365">
        <f t="shared" si="15"/>
        <v>1.4417328932000002</v>
      </c>
      <c r="C365">
        <f t="shared" si="16"/>
        <v>0.12870542234250484</v>
      </c>
      <c r="D365">
        <f t="shared" si="17"/>
        <v>0.99168286980245723</v>
      </c>
    </row>
    <row r="366" spans="1:4" x14ac:dyDescent="0.3">
      <c r="A366">
        <v>366</v>
      </c>
      <c r="B366">
        <f t="shared" si="15"/>
        <v>1.4543244469000003</v>
      </c>
      <c r="C366">
        <f t="shared" si="16"/>
        <v>0.11620872138111096</v>
      </c>
      <c r="D366">
        <f t="shared" si="17"/>
        <v>0.99322481497139781</v>
      </c>
    </row>
    <row r="367" spans="1:4" x14ac:dyDescent="0.3">
      <c r="A367">
        <v>367</v>
      </c>
      <c r="B367">
        <f t="shared" si="15"/>
        <v>1.4669160006000004</v>
      </c>
      <c r="C367">
        <f t="shared" si="16"/>
        <v>0.10369359609289922</v>
      </c>
      <c r="D367">
        <f t="shared" si="17"/>
        <v>0.99460928918310565</v>
      </c>
    </row>
    <row r="368" spans="1:4" x14ac:dyDescent="0.3">
      <c r="A368">
        <v>368</v>
      </c>
      <c r="B368">
        <f t="shared" si="15"/>
        <v>1.4795075543000005</v>
      </c>
      <c r="C368">
        <f t="shared" si="16"/>
        <v>9.1162030690033147E-2</v>
      </c>
      <c r="D368">
        <f t="shared" si="17"/>
        <v>0.99583607293593734</v>
      </c>
    </row>
    <row r="369" spans="1:4" x14ac:dyDescent="0.3">
      <c r="A369">
        <v>369</v>
      </c>
      <c r="B369">
        <f t="shared" si="15"/>
        <v>1.4920991080000006</v>
      </c>
      <c r="C369">
        <f t="shared" si="16"/>
        <v>7.8616011991176446E-2</v>
      </c>
      <c r="D369">
        <f t="shared" si="17"/>
        <v>0.99690497172930337</v>
      </c>
    </row>
    <row r="370" spans="1:4" x14ac:dyDescent="0.3">
      <c r="A370">
        <v>370</v>
      </c>
      <c r="B370">
        <f t="shared" si="15"/>
        <v>1.5046906617000007</v>
      </c>
      <c r="C370">
        <f t="shared" si="16"/>
        <v>6.6057529106492485E-2</v>
      </c>
      <c r="D370">
        <f t="shared" si="17"/>
        <v>0.99781581609450598</v>
      </c>
    </row>
    <row r="371" spans="1:4" x14ac:dyDescent="0.3">
      <c r="A371">
        <v>371</v>
      </c>
      <c r="B371">
        <f t="shared" si="15"/>
        <v>1.5172822153999999</v>
      </c>
      <c r="C371">
        <f t="shared" si="16"/>
        <v>5.3488573122281453E-2</v>
      </c>
      <c r="D371">
        <f t="shared" si="17"/>
        <v>0.99856846162160673</v>
      </c>
    </row>
    <row r="372" spans="1:4" x14ac:dyDescent="0.3">
      <c r="A372">
        <v>372</v>
      </c>
      <c r="B372">
        <f t="shared" si="15"/>
        <v>1.5298737690999999</v>
      </c>
      <c r="C372">
        <f t="shared" si="16"/>
        <v>4.0911136785299847E-2</v>
      </c>
      <c r="D372">
        <f t="shared" si="17"/>
        <v>0.99916278898232314</v>
      </c>
    </row>
    <row r="373" spans="1:4" x14ac:dyDescent="0.3">
      <c r="A373">
        <v>373</v>
      </c>
      <c r="B373">
        <f t="shared" si="15"/>
        <v>1.5424653228</v>
      </c>
      <c r="C373">
        <f t="shared" si="16"/>
        <v>2.8327214186825427E-2</v>
      </c>
      <c r="D373">
        <f t="shared" si="17"/>
        <v>0.99959870394894657</v>
      </c>
    </row>
    <row r="374" spans="1:4" x14ac:dyDescent="0.3">
      <c r="A374">
        <v>374</v>
      </c>
      <c r="B374">
        <f t="shared" si="15"/>
        <v>1.5550568765000001</v>
      </c>
      <c r="C374">
        <f t="shared" si="16"/>
        <v>1.5738800446500247E-2</v>
      </c>
      <c r="D374">
        <f t="shared" si="17"/>
        <v>0.99987613740928194</v>
      </c>
    </row>
    <row r="375" spans="1:4" x14ac:dyDescent="0.3">
      <c r="A375">
        <v>375</v>
      </c>
      <c r="B375">
        <f t="shared" si="15"/>
        <v>1.5676484302000002</v>
      </c>
      <c r="C375">
        <f t="shared" si="16"/>
        <v>3.1478913960150266E-3</v>
      </c>
      <c r="D375">
        <f t="shared" si="17"/>
        <v>0.99999504537760531</v>
      </c>
    </row>
    <row r="376" spans="1:4" x14ac:dyDescent="0.3">
      <c r="A376">
        <v>376</v>
      </c>
      <c r="B376">
        <f t="shared" si="15"/>
        <v>1.5802399839000003</v>
      </c>
      <c r="C376">
        <f t="shared" si="16"/>
        <v>-9.4435167373202421E-3</v>
      </c>
      <c r="D376">
        <f t="shared" si="17"/>
        <v>0.99995540900163737</v>
      </c>
    </row>
    <row r="377" spans="1:4" x14ac:dyDescent="0.3">
      <c r="A377">
        <v>377</v>
      </c>
      <c r="B377">
        <f t="shared" si="15"/>
        <v>1.5928315376000004</v>
      </c>
      <c r="C377">
        <f t="shared" si="16"/>
        <v>-2.2033427647068414E-2</v>
      </c>
      <c r="D377">
        <f t="shared" si="17"/>
        <v>0.99975723456553256</v>
      </c>
    </row>
    <row r="378" spans="1:4" x14ac:dyDescent="0.3">
      <c r="A378">
        <v>378</v>
      </c>
      <c r="B378">
        <f t="shared" si="15"/>
        <v>1.6054230913000005</v>
      </c>
      <c r="C378">
        <f t="shared" si="16"/>
        <v>-3.4619845264169842E-2</v>
      </c>
      <c r="D378">
        <f t="shared" si="17"/>
        <v>0.99940055348888257</v>
      </c>
    </row>
    <row r="379" spans="1:4" x14ac:dyDescent="0.3">
      <c r="A379">
        <v>379</v>
      </c>
      <c r="B379">
        <f t="shared" si="15"/>
        <v>1.6180146450000006</v>
      </c>
      <c r="C379">
        <f t="shared" si="16"/>
        <v>-4.7200774073409432E-2</v>
      </c>
      <c r="D379">
        <f t="shared" si="17"/>
        <v>0.99888542232173505</v>
      </c>
    </row>
    <row r="380" spans="1:4" x14ac:dyDescent="0.3">
      <c r="A380">
        <v>380</v>
      </c>
      <c r="B380">
        <f t="shared" si="15"/>
        <v>1.6306061987000007</v>
      </c>
      <c r="C380">
        <f t="shared" si="16"/>
        <v>-5.977421942979582E-2</v>
      </c>
      <c r="D380">
        <f t="shared" si="17"/>
        <v>0.99821192273562764</v>
      </c>
    </row>
    <row r="381" spans="1:4" x14ac:dyDescent="0.3">
      <c r="A381">
        <v>381</v>
      </c>
      <c r="B381">
        <f t="shared" si="15"/>
        <v>1.6431977523999999</v>
      </c>
      <c r="C381">
        <f t="shared" si="16"/>
        <v>-7.2338187874801799E-2</v>
      </c>
      <c r="D381">
        <f t="shared" si="17"/>
        <v>0.9973801615106398</v>
      </c>
    </row>
    <row r="382" spans="1:4" x14ac:dyDescent="0.3">
      <c r="A382">
        <v>382</v>
      </c>
      <c r="B382">
        <f t="shared" si="15"/>
        <v>1.6557893061</v>
      </c>
      <c r="C382">
        <f t="shared" si="16"/>
        <v>-8.4890687452420913E-2</v>
      </c>
      <c r="D382">
        <f t="shared" si="17"/>
        <v>0.99639027051846274</v>
      </c>
    </row>
    <row r="383" spans="1:4" x14ac:dyDescent="0.3">
      <c r="A383">
        <v>383</v>
      </c>
      <c r="B383">
        <f t="shared" si="15"/>
        <v>1.6683808598000001</v>
      </c>
      <c r="C383">
        <f t="shared" si="16"/>
        <v>-9.7429728024977166E-2</v>
      </c>
      <c r="D383">
        <f t="shared" si="17"/>
        <v>0.99524240670149244</v>
      </c>
    </row>
    <row r="384" spans="1:4" x14ac:dyDescent="0.3">
      <c r="A384">
        <v>384</v>
      </c>
      <c r="B384">
        <f t="shared" si="15"/>
        <v>1.6809724135000002</v>
      </c>
      <c r="C384">
        <f t="shared" si="16"/>
        <v>-0.10995332158865513</v>
      </c>
      <c r="D384">
        <f t="shared" si="17"/>
        <v>0.99393675204794685</v>
      </c>
    </row>
    <row r="385" spans="1:4" x14ac:dyDescent="0.3">
      <c r="A385">
        <v>385</v>
      </c>
      <c r="B385">
        <f t="shared" ref="B385:B448" si="18">-3.1415926536+(A385-1)*0.0125915537</f>
        <v>1.6935639672000002</v>
      </c>
      <c r="C385">
        <f t="shared" ref="C385:C448" si="19">1*COS(B385)+0</f>
        <v>-0.1224594825886874</v>
      </c>
      <c r="D385">
        <f t="shared" ref="D385:D448" si="20">1*SIN(B385)+0+0*COS(B385)</f>
        <v>0.99247351356301239</v>
      </c>
    </row>
    <row r="386" spans="1:4" x14ac:dyDescent="0.3">
      <c r="A386">
        <v>386</v>
      </c>
      <c r="B386">
        <f t="shared" si="18"/>
        <v>1.7061555209000003</v>
      </c>
      <c r="C386">
        <f t="shared" si="19"/>
        <v>-0.13494622823415464</v>
      </c>
      <c r="D386">
        <f t="shared" si="20"/>
        <v>0.9908529232360247</v>
      </c>
    </row>
    <row r="387" spans="1:4" x14ac:dyDescent="0.3">
      <c r="A387">
        <v>387</v>
      </c>
      <c r="B387">
        <f t="shared" si="18"/>
        <v>1.7187470746000004</v>
      </c>
      <c r="C387">
        <f t="shared" si="19"/>
        <v>-0.14741157881234745</v>
      </c>
      <c r="D387">
        <f t="shared" si="20"/>
        <v>0.98907523800368746</v>
      </c>
    </row>
    <row r="388" spans="1:4" x14ac:dyDescent="0.3">
      <c r="A388">
        <v>388</v>
      </c>
      <c r="B388">
        <f t="shared" si="18"/>
        <v>1.7313386283000005</v>
      </c>
      <c r="C388">
        <f t="shared" si="19"/>
        <v>-0.15985355800264012</v>
      </c>
      <c r="D388">
        <f t="shared" si="20"/>
        <v>0.9871407397093368</v>
      </c>
    </row>
    <row r="389" spans="1:4" x14ac:dyDescent="0.3">
      <c r="A389">
        <v>389</v>
      </c>
      <c r="B389">
        <f t="shared" si="18"/>
        <v>1.7439301820000006</v>
      </c>
      <c r="C389">
        <f t="shared" si="19"/>
        <v>-0.17227019318982664</v>
      </c>
      <c r="D389">
        <f t="shared" si="20"/>
        <v>0.98504973505825577</v>
      </c>
    </row>
    <row r="390" spans="1:4" x14ac:dyDescent="0.3">
      <c r="A390">
        <v>390</v>
      </c>
      <c r="B390">
        <f t="shared" si="18"/>
        <v>1.7565217356999998</v>
      </c>
      <c r="C390">
        <f t="shared" si="19"/>
        <v>-0.18465951577686848</v>
      </c>
      <c r="D390">
        <f t="shared" si="20"/>
        <v>0.98280255556904839</v>
      </c>
    </row>
    <row r="391" spans="1:4" x14ac:dyDescent="0.3">
      <c r="A391">
        <v>391</v>
      </c>
      <c r="B391">
        <f t="shared" si="18"/>
        <v>1.7691132893999999</v>
      </c>
      <c r="C391">
        <f t="shared" si="19"/>
        <v>-0.19701956149700939</v>
      </c>
      <c r="D391">
        <f t="shared" si="20"/>
        <v>0.98039955752107832</v>
      </c>
    </row>
    <row r="392" spans="1:4" x14ac:dyDescent="0.3">
      <c r="A392">
        <v>392</v>
      </c>
      <c r="B392">
        <f t="shared" si="18"/>
        <v>1.7817048431</v>
      </c>
      <c r="C392">
        <f t="shared" si="19"/>
        <v>-0.20934837072519516</v>
      </c>
      <c r="D392">
        <f t="shared" si="20"/>
        <v>0.97784112189798311</v>
      </c>
    </row>
    <row r="393" spans="1:4" x14ac:dyDescent="0.3">
      <c r="A393">
        <v>393</v>
      </c>
      <c r="B393">
        <f t="shared" si="18"/>
        <v>1.7942963968000001</v>
      </c>
      <c r="C393">
        <f t="shared" si="19"/>
        <v>-0.22164398878876621</v>
      </c>
      <c r="D393">
        <f t="shared" si="20"/>
        <v>0.97512765432727078</v>
      </c>
    </row>
    <row r="394" spans="1:4" x14ac:dyDescent="0.3">
      <c r="A394">
        <v>394</v>
      </c>
      <c r="B394">
        <f t="shared" si="18"/>
        <v>1.8068879505000002</v>
      </c>
      <c r="C394">
        <f t="shared" si="19"/>
        <v>-0.23390446627736031</v>
      </c>
      <c r="D394">
        <f t="shared" si="20"/>
        <v>0.97225958501600962</v>
      </c>
    </row>
    <row r="395" spans="1:4" x14ac:dyDescent="0.3">
      <c r="A395">
        <v>395</v>
      </c>
      <c r="B395">
        <f t="shared" si="18"/>
        <v>1.8194795042000003</v>
      </c>
      <c r="C395">
        <f t="shared" si="19"/>
        <v>-0.24612785935198242</v>
      </c>
      <c r="D395">
        <f t="shared" si="20"/>
        <v>0.96923736868262089</v>
      </c>
    </row>
    <row r="396" spans="1:4" x14ac:dyDescent="0.3">
      <c r="A396">
        <v>396</v>
      </c>
      <c r="B396">
        <f t="shared" si="18"/>
        <v>1.8320710579000004</v>
      </c>
      <c r="C396">
        <f t="shared" si="19"/>
        <v>-0.25831223005319065</v>
      </c>
      <c r="D396">
        <f t="shared" si="20"/>
        <v>0.96606148448478557</v>
      </c>
    </row>
    <row r="397" spans="1:4" x14ac:dyDescent="0.3">
      <c r="A397">
        <v>397</v>
      </c>
      <c r="B397">
        <f t="shared" si="18"/>
        <v>1.8446626116000004</v>
      </c>
      <c r="C397">
        <f t="shared" si="19"/>
        <v>-0.27045564660835031</v>
      </c>
      <c r="D397">
        <f t="shared" si="20"/>
        <v>0.96273243594347602</v>
      </c>
    </row>
    <row r="398" spans="1:4" x14ac:dyDescent="0.3">
      <c r="A398">
        <v>398</v>
      </c>
      <c r="B398">
        <f t="shared" si="18"/>
        <v>1.8572541653000005</v>
      </c>
      <c r="C398">
        <f t="shared" si="19"/>
        <v>-0.28255618373790725</v>
      </c>
      <c r="D398">
        <f t="shared" si="20"/>
        <v>0.9592507508631255</v>
      </c>
    </row>
    <row r="399" spans="1:4" x14ac:dyDescent="0.3">
      <c r="A399">
        <v>399</v>
      </c>
      <c r="B399">
        <f t="shared" si="18"/>
        <v>1.8698457190000006</v>
      </c>
      <c r="C399">
        <f t="shared" si="19"/>
        <v>-0.29461192296063132</v>
      </c>
      <c r="D399">
        <f t="shared" si="20"/>
        <v>0.95561698124794703</v>
      </c>
    </row>
    <row r="400" spans="1:4" x14ac:dyDescent="0.3">
      <c r="A400">
        <v>400</v>
      </c>
      <c r="B400">
        <f t="shared" si="18"/>
        <v>1.8824372726999998</v>
      </c>
      <c r="C400">
        <f t="shared" si="19"/>
        <v>-0.30662095289778146</v>
      </c>
      <c r="D400">
        <f t="shared" si="20"/>
        <v>0.95183170321441624</v>
      </c>
    </row>
    <row r="401" spans="1:4" x14ac:dyDescent="0.3">
      <c r="A401">
        <v>401</v>
      </c>
      <c r="B401">
        <f t="shared" si="18"/>
        <v>1.8950288263999999</v>
      </c>
      <c r="C401">
        <f t="shared" si="19"/>
        <v>-0.31858136957614897</v>
      </c>
      <c r="D401">
        <f t="shared" si="20"/>
        <v>0.94789551689992979</v>
      </c>
    </row>
    <row r="402" spans="1:4" x14ac:dyDescent="0.3">
      <c r="A402">
        <v>402</v>
      </c>
      <c r="B402">
        <f t="shared" si="18"/>
        <v>1.9076203801</v>
      </c>
      <c r="C402">
        <f t="shared" si="19"/>
        <v>-0.33049127672991802</v>
      </c>
      <c r="D402">
        <f t="shared" si="20"/>
        <v>0.94380904636765839</v>
      </c>
    </row>
    <row r="403" spans="1:4" x14ac:dyDescent="0.3">
      <c r="A403">
        <v>403</v>
      </c>
      <c r="B403">
        <f t="shared" si="18"/>
        <v>1.9202119338000001</v>
      </c>
      <c r="C403">
        <f t="shared" si="19"/>
        <v>-0.34234878610131264</v>
      </c>
      <c r="D403">
        <f t="shared" si="20"/>
        <v>0.9395729395076029</v>
      </c>
    </row>
    <row r="404" spans="1:4" x14ac:dyDescent="0.3">
      <c r="A404">
        <v>404</v>
      </c>
      <c r="B404">
        <f t="shared" si="18"/>
        <v>1.9328034875000002</v>
      </c>
      <c r="C404">
        <f t="shared" si="19"/>
        <v>-0.35415201773997029</v>
      </c>
      <c r="D404">
        <f t="shared" si="20"/>
        <v>0.93518786793387554</v>
      </c>
    </row>
    <row r="405" spans="1:4" x14ac:dyDescent="0.3">
      <c r="A405">
        <v>405</v>
      </c>
      <c r="B405">
        <f t="shared" si="18"/>
        <v>1.9453950412000003</v>
      </c>
      <c r="C405">
        <f t="shared" si="19"/>
        <v>-0.36589910030099848</v>
      </c>
      <c r="D405">
        <f t="shared" si="20"/>
        <v>0.93065452687821804</v>
      </c>
    </row>
    <row r="406" spans="1:4" x14ac:dyDescent="0.3">
      <c r="A406">
        <v>406</v>
      </c>
      <c r="B406">
        <f t="shared" si="18"/>
        <v>1.9579865949000004</v>
      </c>
      <c r="C406">
        <f t="shared" si="19"/>
        <v>-0.3775881713416675</v>
      </c>
      <c r="D406">
        <f t="shared" si="20"/>
        <v>0.9259736350797767</v>
      </c>
    </row>
    <row r="407" spans="1:4" x14ac:dyDescent="0.3">
      <c r="A407">
        <v>407</v>
      </c>
      <c r="B407">
        <f t="shared" si="18"/>
        <v>1.9705781486000005</v>
      </c>
      <c r="C407">
        <f t="shared" si="19"/>
        <v>-0.38921737761669167</v>
      </c>
      <c r="D407">
        <f t="shared" si="20"/>
        <v>0.92114593467114947</v>
      </c>
    </row>
    <row r="408" spans="1:4" x14ac:dyDescent="0.3">
      <c r="A408">
        <v>408</v>
      </c>
      <c r="B408">
        <f t="shared" si="18"/>
        <v>1.9831697023000006</v>
      </c>
      <c r="C408">
        <f t="shared" si="19"/>
        <v>-0.40078487537205243</v>
      </c>
      <c r="D408">
        <f t="shared" si="20"/>
        <v>0.91617219106072434</v>
      </c>
    </row>
    <row r="409" spans="1:4" x14ac:dyDescent="0.3">
      <c r="A409">
        <v>409</v>
      </c>
      <c r="B409">
        <f t="shared" si="18"/>
        <v>1.9957612560000006</v>
      </c>
      <c r="C409">
        <f t="shared" si="19"/>
        <v>-0.41228883063731642</v>
      </c>
      <c r="D409">
        <f t="shared" si="20"/>
        <v>0.91105319281132768</v>
      </c>
    </row>
    <row r="410" spans="1:4" x14ac:dyDescent="0.3">
      <c r="A410">
        <v>410</v>
      </c>
      <c r="B410">
        <f t="shared" si="18"/>
        <v>2.0083528096999999</v>
      </c>
      <c r="C410">
        <f t="shared" si="19"/>
        <v>-0.42372741951640186</v>
      </c>
      <c r="D410">
        <f t="shared" si="20"/>
        <v>0.90578975151520191</v>
      </c>
    </row>
    <row r="411" spans="1:4" x14ac:dyDescent="0.3">
      <c r="A411">
        <v>411</v>
      </c>
      <c r="B411">
        <f t="shared" si="18"/>
        <v>2.0209443633999999</v>
      </c>
      <c r="C411">
        <f t="shared" si="19"/>
        <v>-0.43509882847675152</v>
      </c>
      <c r="D411">
        <f t="shared" si="20"/>
        <v>0.90038270166532985</v>
      </c>
    </row>
    <row r="412" spans="1:4" x14ac:dyDescent="0.3">
      <c r="A412">
        <v>412</v>
      </c>
      <c r="B412">
        <f t="shared" si="18"/>
        <v>2.0335359171</v>
      </c>
      <c r="C412">
        <f t="shared" si="19"/>
        <v>-0.44640125463685465</v>
      </c>
      <c r="D412">
        <f t="shared" si="20"/>
        <v>0.89483290052313236</v>
      </c>
    </row>
    <row r="413" spans="1:4" x14ac:dyDescent="0.3">
      <c r="A413">
        <v>413</v>
      </c>
      <c r="B413">
        <f t="shared" si="18"/>
        <v>2.0461274708000001</v>
      </c>
      <c r="C413">
        <f t="shared" si="19"/>
        <v>-0.45763290605208851</v>
      </c>
      <c r="D413">
        <f t="shared" si="20"/>
        <v>0.88914122798255191</v>
      </c>
    </row>
    <row r="414" spans="1:4" x14ac:dyDescent="0.3">
      <c r="A414">
        <v>414</v>
      </c>
      <c r="B414">
        <f t="shared" si="18"/>
        <v>2.0587190245000002</v>
      </c>
      <c r="C414">
        <f t="shared" si="19"/>
        <v>-0.46879200199882126</v>
      </c>
      <c r="D414">
        <f t="shared" si="20"/>
        <v>0.88330858643055044</v>
      </c>
    </row>
    <row r="415" spans="1:4" x14ac:dyDescent="0.3">
      <c r="A415">
        <v>415</v>
      </c>
      <c r="B415">
        <f t="shared" si="18"/>
        <v>2.0713105782000003</v>
      </c>
      <c r="C415">
        <f t="shared" si="19"/>
        <v>-0.47987677325673733</v>
      </c>
      <c r="D415">
        <f t="shared" si="20"/>
        <v>0.87733590060403999</v>
      </c>
    </row>
    <row r="416" spans="1:4" x14ac:dyDescent="0.3">
      <c r="A416">
        <v>416</v>
      </c>
      <c r="B416">
        <f t="shared" si="18"/>
        <v>2.0839021319000004</v>
      </c>
      <c r="C416">
        <f t="shared" si="19"/>
        <v>-0.49088546238933861</v>
      </c>
      <c r="D416">
        <f t="shared" si="20"/>
        <v>0.87122411744327033</v>
      </c>
    </row>
    <row r="417" spans="1:4" x14ac:dyDescent="0.3">
      <c r="A417">
        <v>417</v>
      </c>
      <c r="B417">
        <f t="shared" si="18"/>
        <v>2.0964936856000005</v>
      </c>
      <c r="C417">
        <f t="shared" si="19"/>
        <v>-0.50181632402257736</v>
      </c>
      <c r="D417">
        <f t="shared" si="20"/>
        <v>0.86497420594169605</v>
      </c>
    </row>
    <row r="418" spans="1:4" x14ac:dyDescent="0.3">
      <c r="A418">
        <v>418</v>
      </c>
      <c r="B418">
        <f t="shared" si="18"/>
        <v>2.1090852393000006</v>
      </c>
      <c r="C418">
        <f t="shared" si="19"/>
        <v>-0.51266762512157693</v>
      </c>
      <c r="D418">
        <f t="shared" si="20"/>
        <v>0.85858715699234767</v>
      </c>
    </row>
    <row r="419" spans="1:4" x14ac:dyDescent="0.3">
      <c r="A419">
        <v>419</v>
      </c>
      <c r="B419">
        <f t="shared" si="18"/>
        <v>2.1216767930000007</v>
      </c>
      <c r="C419">
        <f t="shared" si="19"/>
        <v>-0.52343764526539582</v>
      </c>
      <c r="D419">
        <f t="shared" si="20"/>
        <v>0.85206398323072996</v>
      </c>
    </row>
    <row r="420" spans="1:4" x14ac:dyDescent="0.3">
      <c r="A420">
        <v>420</v>
      </c>
      <c r="B420">
        <f t="shared" si="18"/>
        <v>2.1342683466999999</v>
      </c>
      <c r="C420">
        <f t="shared" si="19"/>
        <v>-0.53412467691979126</v>
      </c>
      <c r="D420">
        <f t="shared" si="20"/>
        <v>0.84540571887427429</v>
      </c>
    </row>
    <row r="421" spans="1:4" x14ac:dyDescent="0.3">
      <c r="A421">
        <v>421</v>
      </c>
      <c r="B421">
        <f t="shared" si="18"/>
        <v>2.1468599004</v>
      </c>
      <c r="C421">
        <f t="shared" si="19"/>
        <v>-0.54472702570794396</v>
      </c>
      <c r="D421">
        <f t="shared" si="20"/>
        <v>0.83861341955836666</v>
      </c>
    </row>
    <row r="422" spans="1:4" x14ac:dyDescent="0.3">
      <c r="A422">
        <v>422</v>
      </c>
      <c r="B422">
        <f t="shared" si="18"/>
        <v>2.1594514541000001</v>
      </c>
      <c r="C422">
        <f t="shared" si="19"/>
        <v>-0.55524301067908777</v>
      </c>
      <c r="D422">
        <f t="shared" si="20"/>
        <v>0.83168816216898411</v>
      </c>
    </row>
    <row r="423" spans="1:4" x14ac:dyDescent="0.3">
      <c r="A423">
        <v>423</v>
      </c>
      <c r="B423">
        <f t="shared" si="18"/>
        <v>2.1720430078000001</v>
      </c>
      <c r="C423">
        <f t="shared" si="19"/>
        <v>-0.56567096457502053</v>
      </c>
      <c r="D423">
        <f t="shared" si="20"/>
        <v>0.82463104467195869</v>
      </c>
    </row>
    <row r="424" spans="1:4" x14ac:dyDescent="0.3">
      <c r="A424">
        <v>424</v>
      </c>
      <c r="B424">
        <f t="shared" si="18"/>
        <v>2.1846345615000002</v>
      </c>
      <c r="C424">
        <f t="shared" si="19"/>
        <v>-0.57600923409443794</v>
      </c>
      <c r="D424">
        <f t="shared" si="20"/>
        <v>0.81744318593889997</v>
      </c>
    </row>
    <row r="425" spans="1:4" x14ac:dyDescent="0.3">
      <c r="A425">
        <v>425</v>
      </c>
      <c r="B425">
        <f t="shared" si="18"/>
        <v>2.1972261152000003</v>
      </c>
      <c r="C425">
        <f t="shared" si="19"/>
        <v>-0.58625618015505676</v>
      </c>
      <c r="D425">
        <f t="shared" si="20"/>
        <v>0.81012572556980411</v>
      </c>
    </row>
    <row r="426" spans="1:4" x14ac:dyDescent="0.3">
      <c r="A426">
        <v>426</v>
      </c>
      <c r="B426">
        <f t="shared" si="18"/>
        <v>2.2098176689000004</v>
      </c>
      <c r="C426">
        <f t="shared" si="19"/>
        <v>-0.59641017815348374</v>
      </c>
      <c r="D426">
        <f t="shared" si="20"/>
        <v>0.80267982371237523</v>
      </c>
    </row>
    <row r="427" spans="1:4" x14ac:dyDescent="0.3">
      <c r="A427">
        <v>427</v>
      </c>
      <c r="B427">
        <f t="shared" si="18"/>
        <v>2.2224092226000005</v>
      </c>
      <c r="C427">
        <f t="shared" si="19"/>
        <v>-0.60646961822278789</v>
      </c>
      <c r="D427">
        <f t="shared" si="20"/>
        <v>0.7951066608780899</v>
      </c>
    </row>
    <row r="428" spans="1:4" x14ac:dyDescent="0.3">
      <c r="A428">
        <v>428</v>
      </c>
      <c r="B428">
        <f t="shared" si="18"/>
        <v>2.2350007763000006</v>
      </c>
      <c r="C428">
        <f t="shared" si="19"/>
        <v>-0.61643290548773744</v>
      </c>
      <c r="D428">
        <f t="shared" si="20"/>
        <v>0.78740743775503297</v>
      </c>
    </row>
    <row r="429" spans="1:4" x14ac:dyDescent="0.3">
      <c r="A429">
        <v>429</v>
      </c>
      <c r="B429">
        <f t="shared" si="18"/>
        <v>2.2475923300000007</v>
      </c>
      <c r="C429">
        <f t="shared" si="19"/>
        <v>-0.62629846031765957</v>
      </c>
      <c r="D429">
        <f t="shared" si="20"/>
        <v>0.77958337501753394</v>
      </c>
    </row>
    <row r="430" spans="1:4" x14ac:dyDescent="0.3">
      <c r="A430">
        <v>430</v>
      </c>
      <c r="B430">
        <f t="shared" si="18"/>
        <v>2.2601838836999999</v>
      </c>
      <c r="C430">
        <f t="shared" si="19"/>
        <v>-0.6360647185768824</v>
      </c>
      <c r="D430">
        <f t="shared" si="20"/>
        <v>0.77163571313263579</v>
      </c>
    </row>
    <row r="431" spans="1:4" x14ac:dyDescent="0.3">
      <c r="A431">
        <v>431</v>
      </c>
      <c r="B431">
        <f t="shared" si="18"/>
        <v>2.2727754374</v>
      </c>
      <c r="C431">
        <f t="shared" si="19"/>
        <v>-0.64573013187272355</v>
      </c>
      <c r="D431">
        <f t="shared" si="20"/>
        <v>0.76356571216342284</v>
      </c>
    </row>
    <row r="432" spans="1:4" x14ac:dyDescent="0.3">
      <c r="A432">
        <v>432</v>
      </c>
      <c r="B432">
        <f t="shared" si="18"/>
        <v>2.2853669911000001</v>
      </c>
      <c r="C432">
        <f t="shared" si="19"/>
        <v>-0.65529316780097657</v>
      </c>
      <c r="D432">
        <f t="shared" si="20"/>
        <v>0.75537465156924688</v>
      </c>
    </row>
    <row r="433" spans="1:4" x14ac:dyDescent="0.3">
      <c r="A433">
        <v>433</v>
      </c>
      <c r="B433">
        <f t="shared" si="18"/>
        <v>2.2979585448000002</v>
      </c>
      <c r="C433">
        <f t="shared" si="19"/>
        <v>-0.66475231018886882</v>
      </c>
      <c r="D433">
        <f t="shared" si="20"/>
        <v>0.74706383000287324</v>
      </c>
    </row>
    <row r="434" spans="1:4" x14ac:dyDescent="0.3">
      <c r="A434">
        <v>434</v>
      </c>
      <c r="B434">
        <f t="shared" si="18"/>
        <v>2.3105500985000003</v>
      </c>
      <c r="C434">
        <f t="shared" si="19"/>
        <v>-0.67410605933544243</v>
      </c>
      <c r="D434">
        <f t="shared" si="20"/>
        <v>0.73863456510458603</v>
      </c>
    </row>
    <row r="435" spans="1:4" x14ac:dyDescent="0.3">
      <c r="A435">
        <v>435</v>
      </c>
      <c r="B435">
        <f t="shared" si="18"/>
        <v>2.3231416522000004</v>
      </c>
      <c r="C435">
        <f t="shared" si="19"/>
        <v>-0.68335293224932447</v>
      </c>
      <c r="D435">
        <f t="shared" si="20"/>
        <v>0.73008819329328301</v>
      </c>
    </row>
    <row r="436" spans="1:4" x14ac:dyDescent="0.3">
      <c r="A436">
        <v>436</v>
      </c>
      <c r="B436">
        <f t="shared" si="18"/>
        <v>2.3357332059000004</v>
      </c>
      <c r="C436">
        <f t="shared" si="19"/>
        <v>-0.69249146288384844</v>
      </c>
      <c r="D436">
        <f t="shared" si="20"/>
        <v>0.72142606955459232</v>
      </c>
    </row>
    <row r="437" spans="1:4" x14ac:dyDescent="0.3">
      <c r="A437">
        <v>437</v>
      </c>
      <c r="B437">
        <f t="shared" si="18"/>
        <v>2.3483247596000005</v>
      </c>
      <c r="C437">
        <f t="shared" si="19"/>
        <v>-0.70152020236948853</v>
      </c>
      <c r="D437">
        <f t="shared" si="20"/>
        <v>0.71264956722604689</v>
      </c>
    </row>
    <row r="438" spans="1:4" x14ac:dyDescent="0.3">
      <c r="A438">
        <v>438</v>
      </c>
      <c r="B438">
        <f t="shared" si="18"/>
        <v>2.3609163133000006</v>
      </c>
      <c r="C438">
        <f t="shared" si="19"/>
        <v>-0.7104377192435708</v>
      </c>
      <c r="D438">
        <f t="shared" si="20"/>
        <v>0.70376007777934746</v>
      </c>
    </row>
    <row r="439" spans="1:4" x14ac:dyDescent="0.3">
      <c r="A439">
        <v>439</v>
      </c>
      <c r="B439">
        <f t="shared" si="18"/>
        <v>2.3735078670000007</v>
      </c>
      <c r="C439">
        <f t="shared" si="19"/>
        <v>-0.71924259967722481</v>
      </c>
      <c r="D439">
        <f t="shared" si="20"/>
        <v>0.69475901059975276</v>
      </c>
    </row>
    <row r="440" spans="1:4" x14ac:dyDescent="0.3">
      <c r="A440">
        <v>440</v>
      </c>
      <c r="B440">
        <f t="shared" si="18"/>
        <v>2.3860994206999999</v>
      </c>
      <c r="C440">
        <f t="shared" si="19"/>
        <v>-0.72793344769953849</v>
      </c>
      <c r="D440">
        <f t="shared" si="20"/>
        <v>0.68564779276262766</v>
      </c>
    </row>
    <row r="441" spans="1:4" x14ac:dyDescent="0.3">
      <c r="A441">
        <v>441</v>
      </c>
      <c r="B441">
        <f t="shared" si="18"/>
        <v>2.3986909744</v>
      </c>
      <c r="C441">
        <f t="shared" si="19"/>
        <v>-0.73650888541888515</v>
      </c>
      <c r="D441">
        <f t="shared" si="20"/>
        <v>0.67642786880718597</v>
      </c>
    </row>
    <row r="442" spans="1:4" x14ac:dyDescent="0.3">
      <c r="A442">
        <v>442</v>
      </c>
      <c r="B442">
        <f t="shared" si="18"/>
        <v>2.4112825281000001</v>
      </c>
      <c r="C442">
        <f t="shared" si="19"/>
        <v>-0.74496755324137753</v>
      </c>
      <c r="D442">
        <f t="shared" si="20"/>
        <v>0.66710070050746861</v>
      </c>
    </row>
    <row r="443" spans="1:4" x14ac:dyDescent="0.3">
      <c r="A443">
        <v>443</v>
      </c>
      <c r="B443">
        <f t="shared" si="18"/>
        <v>2.4238740818000002</v>
      </c>
      <c r="C443">
        <f t="shared" si="19"/>
        <v>-0.75330811008642784</v>
      </c>
      <c r="D443">
        <f t="shared" si="20"/>
        <v>0.65766776664058457</v>
      </c>
    </row>
    <row r="444" spans="1:4" x14ac:dyDescent="0.3">
      <c r="A444">
        <v>444</v>
      </c>
      <c r="B444">
        <f t="shared" si="18"/>
        <v>2.4364656355000003</v>
      </c>
      <c r="C444">
        <f t="shared" si="19"/>
        <v>-0.76152923359936797</v>
      </c>
      <c r="D444">
        <f t="shared" si="20"/>
        <v>0.64813056275225844</v>
      </c>
    </row>
    <row r="445" spans="1:4" x14ac:dyDescent="0.3">
      <c r="A445">
        <v>445</v>
      </c>
      <c r="B445">
        <f t="shared" si="18"/>
        <v>2.4490571892000004</v>
      </c>
      <c r="C445">
        <f t="shared" si="19"/>
        <v>-0.76962962036110361</v>
      </c>
      <c r="D445">
        <f t="shared" si="20"/>
        <v>0.63849060091971876</v>
      </c>
    </row>
    <row r="446" spans="1:4" x14ac:dyDescent="0.3">
      <c r="A446">
        <v>446</v>
      </c>
      <c r="B446">
        <f t="shared" si="18"/>
        <v>2.4616487429000005</v>
      </c>
      <c r="C446">
        <f t="shared" si="19"/>
        <v>-0.77760798609476367</v>
      </c>
      <c r="D446">
        <f t="shared" si="20"/>
        <v>0.6287494095119659</v>
      </c>
    </row>
    <row r="447" spans="1:4" x14ac:dyDescent="0.3">
      <c r="A447">
        <v>447</v>
      </c>
      <c r="B447">
        <f t="shared" si="18"/>
        <v>2.4742402966000006</v>
      </c>
      <c r="C447">
        <f t="shared" si="19"/>
        <v>-0.78546306586931747</v>
      </c>
      <c r="D447">
        <f t="shared" si="20"/>
        <v>0.61890853294745607</v>
      </c>
    </row>
    <row r="448" spans="1:4" x14ac:dyDescent="0.3">
      <c r="A448">
        <v>448</v>
      </c>
      <c r="B448">
        <f t="shared" si="18"/>
        <v>2.4868318503000006</v>
      </c>
      <c r="C448">
        <f t="shared" si="19"/>
        <v>-0.79319361430012214</v>
      </c>
      <c r="D448">
        <f t="shared" si="20"/>
        <v>0.60896953144924182</v>
      </c>
    </row>
    <row r="449" spans="1:4" x14ac:dyDescent="0.3">
      <c r="A449">
        <v>449</v>
      </c>
      <c r="B449">
        <f t="shared" ref="B449:B500" si="21">-3.1415926536+(A449-1)*0.0125915537</f>
        <v>2.4994234039999998</v>
      </c>
      <c r="C449">
        <f t="shared" ref="C449:C500" si="22">1*COS(B449)+0</f>
        <v>-0.80079840574637262</v>
      </c>
      <c r="D449">
        <f t="shared" ref="D449:D500" si="23">1*SIN(B449)+0+0*COS(B449)</f>
        <v>0.59893398079760674</v>
      </c>
    </row>
    <row r="450" spans="1:4" x14ac:dyDescent="0.3">
      <c r="A450">
        <v>450</v>
      </c>
      <c r="B450">
        <f t="shared" si="21"/>
        <v>2.5120149576999999</v>
      </c>
      <c r="C450">
        <f t="shared" si="22"/>
        <v>-0.80827623450542296</v>
      </c>
      <c r="D450">
        <f t="shared" si="23"/>
        <v>0.58880347208023021</v>
      </c>
    </row>
    <row r="451" spans="1:4" x14ac:dyDescent="0.3">
      <c r="A451">
        <v>451</v>
      </c>
      <c r="B451">
        <f t="shared" si="21"/>
        <v>2.5246065114</v>
      </c>
      <c r="C451">
        <f t="shared" si="22"/>
        <v>-0.81562591500394122</v>
      </c>
      <c r="D451">
        <f t="shared" si="23"/>
        <v>0.57857961143993286</v>
      </c>
    </row>
    <row r="452" spans="1:4" x14ac:dyDescent="0.3">
      <c r="A452">
        <v>452</v>
      </c>
      <c r="B452">
        <f t="shared" si="21"/>
        <v>2.5371980651000001</v>
      </c>
      <c r="C452">
        <f t="shared" si="22"/>
        <v>-0.8228462819858785</v>
      </c>
      <c r="D452">
        <f t="shared" si="23"/>
        <v>0.56826401982002706</v>
      </c>
    </row>
    <row r="453" spans="1:4" x14ac:dyDescent="0.3">
      <c r="A453">
        <v>453</v>
      </c>
      <c r="B453">
        <f t="shared" si="21"/>
        <v>2.5497896188000002</v>
      </c>
      <c r="C453">
        <f t="shared" si="22"/>
        <v>-0.82993619069721436</v>
      </c>
      <c r="D453">
        <f t="shared" si="23"/>
        <v>0.55785833270732543</v>
      </c>
    </row>
    <row r="454" spans="1:4" x14ac:dyDescent="0.3">
      <c r="A454">
        <v>454</v>
      </c>
      <c r="B454">
        <f t="shared" si="21"/>
        <v>2.5623811725000003</v>
      </c>
      <c r="C454">
        <f t="shared" si="22"/>
        <v>-0.83689451706745177</v>
      </c>
      <c r="D454">
        <f t="shared" si="23"/>
        <v>0.54736419987284213</v>
      </c>
    </row>
    <row r="455" spans="1:4" x14ac:dyDescent="0.3">
      <c r="A455">
        <v>455</v>
      </c>
      <c r="B455">
        <f t="shared" si="21"/>
        <v>2.5749727262000004</v>
      </c>
      <c r="C455">
        <f t="shared" si="22"/>
        <v>-0.84372015788783294</v>
      </c>
      <c r="D455">
        <f t="shared" si="23"/>
        <v>0.53678328511022977</v>
      </c>
    </row>
    <row r="456" spans="1:4" x14ac:dyDescent="0.3">
      <c r="A456">
        <v>456</v>
      </c>
      <c r="B456">
        <f t="shared" si="21"/>
        <v>2.5875642799000005</v>
      </c>
      <c r="C456">
        <f t="shared" si="22"/>
        <v>-0.85041203098624796</v>
      </c>
      <c r="D456">
        <f t="shared" si="23"/>
        <v>0.52611726597199304</v>
      </c>
    </row>
    <row r="457" spans="1:4" x14ac:dyDescent="0.3">
      <c r="A457">
        <v>457</v>
      </c>
      <c r="B457">
        <f t="shared" si="21"/>
        <v>2.6001558336000006</v>
      </c>
      <c r="C457">
        <f t="shared" si="22"/>
        <v>-0.85696907539880751</v>
      </c>
      <c r="D457">
        <f t="shared" si="23"/>
        <v>0.515367833503521</v>
      </c>
    </row>
    <row r="458" spans="1:4" x14ac:dyDescent="0.3">
      <c r="A458">
        <v>458</v>
      </c>
      <c r="B458">
        <f t="shared" si="21"/>
        <v>2.6127473873000007</v>
      </c>
      <c r="C458">
        <f t="shared" si="22"/>
        <v>-0.86339025153805415</v>
      </c>
      <c r="D458">
        <f t="shared" si="23"/>
        <v>0.50453669197497975</v>
      </c>
    </row>
    <row r="459" spans="1:4" x14ac:dyDescent="0.3">
      <c r="A459">
        <v>459</v>
      </c>
      <c r="B459">
        <f t="shared" si="21"/>
        <v>2.6253389409999999</v>
      </c>
      <c r="C459">
        <f t="shared" si="22"/>
        <v>-0.86967454135778277</v>
      </c>
      <c r="D459">
        <f t="shared" si="23"/>
        <v>0.49362555861110979</v>
      </c>
    </row>
    <row r="460" spans="1:4" x14ac:dyDescent="0.3">
      <c r="A460">
        <v>460</v>
      </c>
      <c r="B460">
        <f t="shared" si="21"/>
        <v>2.6379304947</v>
      </c>
      <c r="C460">
        <f t="shared" si="22"/>
        <v>-0.87582094851444892</v>
      </c>
      <c r="D460">
        <f t="shared" si="23"/>
        <v>0.48263616331896542</v>
      </c>
    </row>
    <row r="461" spans="1:4" x14ac:dyDescent="0.3">
      <c r="A461">
        <v>461</v>
      </c>
      <c r="B461">
        <f t="shared" si="21"/>
        <v>2.6505220484000001</v>
      </c>
      <c r="C461">
        <f t="shared" si="22"/>
        <v>-0.88182849852513145</v>
      </c>
      <c r="D461">
        <f t="shared" si="23"/>
        <v>0.47157024841365064</v>
      </c>
    </row>
    <row r="462" spans="1:4" x14ac:dyDescent="0.3">
      <c r="A462">
        <v>462</v>
      </c>
      <c r="B462">
        <f t="shared" si="21"/>
        <v>2.6631136021000001</v>
      </c>
      <c r="C462">
        <f t="shared" si="22"/>
        <v>-0.8876962389220342</v>
      </c>
      <c r="D462">
        <f t="shared" si="23"/>
        <v>0.4604295683420806</v>
      </c>
    </row>
    <row r="463" spans="1:4" x14ac:dyDescent="0.3">
      <c r="A463">
        <v>463</v>
      </c>
      <c r="B463">
        <f t="shared" si="21"/>
        <v>2.6757051558000002</v>
      </c>
      <c r="C463">
        <f t="shared" si="22"/>
        <v>-0.89342323940349411</v>
      </c>
      <c r="D463">
        <f t="shared" si="23"/>
        <v>0.44921588940482371</v>
      </c>
    </row>
    <row r="464" spans="1:4" x14ac:dyDescent="0.3">
      <c r="A464">
        <v>464</v>
      </c>
      <c r="B464">
        <f t="shared" si="21"/>
        <v>2.6882967095000003</v>
      </c>
      <c r="C464">
        <f t="shared" si="22"/>
        <v>-0.89900859198147631</v>
      </c>
      <c r="D464">
        <f t="shared" si="23"/>
        <v>0.43793098947606274</v>
      </c>
    </row>
    <row r="465" spans="1:4" x14ac:dyDescent="0.3">
      <c r="A465">
        <v>465</v>
      </c>
      <c r="B465">
        <f t="shared" si="21"/>
        <v>2.7008882632000004</v>
      </c>
      <c r="C465">
        <f t="shared" si="22"/>
        <v>-0.90445141112553129</v>
      </c>
      <c r="D465">
        <f t="shared" si="23"/>
        <v>0.42657665772172199</v>
      </c>
    </row>
    <row r="466" spans="1:4" x14ac:dyDescent="0.3">
      <c r="A466">
        <v>466</v>
      </c>
      <c r="B466">
        <f t="shared" si="21"/>
        <v>2.7134798169000005</v>
      </c>
      <c r="C466">
        <f t="shared" si="22"/>
        <v>-0.90975083390319123</v>
      </c>
      <c r="D466">
        <f t="shared" si="23"/>
        <v>0.41515469431580354</v>
      </c>
    </row>
    <row r="467" spans="1:4" x14ac:dyDescent="0.3">
      <c r="A467">
        <v>467</v>
      </c>
      <c r="B467">
        <f t="shared" si="21"/>
        <v>2.7260713706000006</v>
      </c>
      <c r="C467">
        <f t="shared" si="22"/>
        <v>-0.91490602011678368</v>
      </c>
      <c r="D467">
        <f t="shared" si="23"/>
        <v>0.4036669101549783</v>
      </c>
    </row>
    <row r="468" spans="1:4" x14ac:dyDescent="0.3">
      <c r="A468">
        <v>468</v>
      </c>
      <c r="B468">
        <f t="shared" si="21"/>
        <v>2.7386629243000007</v>
      </c>
      <c r="C468">
        <f t="shared" si="22"/>
        <v>-0.91991615243664149</v>
      </c>
      <c r="D468">
        <f t="shared" si="23"/>
        <v>0.39211512657147751</v>
      </c>
    </row>
    <row r="469" spans="1:4" x14ac:dyDescent="0.3">
      <c r="A469">
        <v>469</v>
      </c>
      <c r="B469">
        <f t="shared" si="21"/>
        <v>2.7512544779999999</v>
      </c>
      <c r="C469">
        <f t="shared" si="22"/>
        <v>-0.92478043653068498</v>
      </c>
      <c r="D469">
        <f t="shared" si="23"/>
        <v>0.3805011750443299</v>
      </c>
    </row>
    <row r="470" spans="1:4" x14ac:dyDescent="0.3">
      <c r="A470">
        <v>470</v>
      </c>
      <c r="B470">
        <f t="shared" si="21"/>
        <v>2.7638460317</v>
      </c>
      <c r="C470">
        <f t="shared" si="22"/>
        <v>-0.92949810119036169</v>
      </c>
      <c r="D470">
        <f t="shared" si="23"/>
        <v>0.3688268969089864</v>
      </c>
    </row>
    <row r="471" spans="1:4" x14ac:dyDescent="0.3">
      <c r="A471">
        <v>471</v>
      </c>
      <c r="B471">
        <f t="shared" si="21"/>
        <v>2.7764375854000001</v>
      </c>
      <c r="C471">
        <f t="shared" si="22"/>
        <v>-0.93406839845291545</v>
      </c>
      <c r="D471">
        <f t="shared" si="23"/>
        <v>0.3570941430653905</v>
      </c>
    </row>
    <row r="472" spans="1:4" x14ac:dyDescent="0.3">
      <c r="A472">
        <v>472</v>
      </c>
      <c r="B472">
        <f t="shared" si="21"/>
        <v>2.7890291391000002</v>
      </c>
      <c r="C472">
        <f t="shared" si="22"/>
        <v>-0.93849060371997339</v>
      </c>
      <c r="D472">
        <f t="shared" si="23"/>
        <v>0.34530477368452339</v>
      </c>
    </row>
    <row r="473" spans="1:4" x14ac:dyDescent="0.3">
      <c r="A473">
        <v>473</v>
      </c>
      <c r="B473">
        <f t="shared" si="21"/>
        <v>2.8016206928000003</v>
      </c>
      <c r="C473">
        <f t="shared" si="22"/>
        <v>-0.94276401587242731</v>
      </c>
      <c r="D473">
        <f t="shared" si="23"/>
        <v>0.33346065791348412</v>
      </c>
    </row>
    <row r="474" spans="1:4" x14ac:dyDescent="0.3">
      <c r="A474">
        <v>474</v>
      </c>
      <c r="B474">
        <f t="shared" si="21"/>
        <v>2.8142122465000003</v>
      </c>
      <c r="C474">
        <f t="shared" si="22"/>
        <v>-0.9468879573815927</v>
      </c>
      <c r="D474">
        <f t="shared" si="23"/>
        <v>0.32156367357914528</v>
      </c>
    </row>
    <row r="475" spans="1:4" x14ac:dyDescent="0.3">
      <c r="A475">
        <v>475</v>
      </c>
      <c r="B475">
        <f t="shared" si="21"/>
        <v>2.8268038002000004</v>
      </c>
      <c r="C475">
        <f t="shared" si="22"/>
        <v>-0.95086177441662767</v>
      </c>
      <c r="D475">
        <f t="shared" si="23"/>
        <v>0.30961570689043261</v>
      </c>
    </row>
    <row r="476" spans="1:4" x14ac:dyDescent="0.3">
      <c r="A476">
        <v>476</v>
      </c>
      <c r="B476">
        <f t="shared" si="21"/>
        <v>2.8393953539000005</v>
      </c>
      <c r="C476">
        <f t="shared" si="22"/>
        <v>-0.9546848369481945</v>
      </c>
      <c r="D476">
        <f t="shared" si="23"/>
        <v>0.29761865213927596</v>
      </c>
    </row>
    <row r="477" spans="1:4" x14ac:dyDescent="0.3">
      <c r="A477">
        <v>477</v>
      </c>
      <c r="B477">
        <f t="shared" si="21"/>
        <v>2.8519869076000006</v>
      </c>
      <c r="C477">
        <f t="shared" si="22"/>
        <v>-0.95835653884834771</v>
      </c>
      <c r="D477">
        <f t="shared" si="23"/>
        <v>0.28557441140027823</v>
      </c>
    </row>
    <row r="478" spans="1:4" x14ac:dyDescent="0.3">
      <c r="A478">
        <v>478</v>
      </c>
      <c r="B478">
        <f t="shared" si="21"/>
        <v>2.8645784613000007</v>
      </c>
      <c r="C478">
        <f t="shared" si="22"/>
        <v>-0.96187629798663299</v>
      </c>
      <c r="D478">
        <f t="shared" si="23"/>
        <v>0.27348489422915107</v>
      </c>
    </row>
    <row r="479" spans="1:4" x14ac:dyDescent="0.3">
      <c r="A479">
        <v>479</v>
      </c>
      <c r="B479">
        <f t="shared" si="21"/>
        <v>2.8771700149999999</v>
      </c>
      <c r="C479">
        <f t="shared" si="22"/>
        <v>-0.96524355632238057</v>
      </c>
      <c r="D479">
        <f t="shared" si="23"/>
        <v>0.26135201735996466</v>
      </c>
    </row>
    <row r="480" spans="1:4" x14ac:dyDescent="0.3">
      <c r="A480">
        <v>480</v>
      </c>
      <c r="B480">
        <f t="shared" si="21"/>
        <v>2.8897615687</v>
      </c>
      <c r="C480">
        <f t="shared" si="22"/>
        <v>-0.96845777999318094</v>
      </c>
      <c r="D480">
        <f t="shared" si="23"/>
        <v>0.24917770440125575</v>
      </c>
    </row>
    <row r="481" spans="1:4" x14ac:dyDescent="0.3">
      <c r="A481">
        <v>481</v>
      </c>
      <c r="B481">
        <f t="shared" si="21"/>
        <v>2.9023531224000001</v>
      </c>
      <c r="C481">
        <f t="shared" si="22"/>
        <v>-0.97151845939952464</v>
      </c>
      <c r="D481">
        <f t="shared" si="23"/>
        <v>0.23696388553105363</v>
      </c>
    </row>
    <row r="482" spans="1:4" x14ac:dyDescent="0.3">
      <c r="A482">
        <v>482</v>
      </c>
      <c r="B482">
        <f t="shared" si="21"/>
        <v>2.9149446761000002</v>
      </c>
      <c r="C482">
        <f t="shared" si="22"/>
        <v>-0.97442510928559778</v>
      </c>
      <c r="D482">
        <f t="shared" si="23"/>
        <v>0.22471249719085676</v>
      </c>
    </row>
    <row r="483" spans="1:4" x14ac:dyDescent="0.3">
      <c r="A483">
        <v>483</v>
      </c>
      <c r="B483">
        <f t="shared" si="21"/>
        <v>2.9275362298000003</v>
      </c>
      <c r="C483">
        <f t="shared" si="22"/>
        <v>-0.97717726881621703</v>
      </c>
      <c r="D483">
        <f t="shared" si="23"/>
        <v>0.21242548177862</v>
      </c>
    </row>
    <row r="484" spans="1:4" x14ac:dyDescent="0.3">
      <c r="A484">
        <v>484</v>
      </c>
      <c r="B484">
        <f t="shared" si="21"/>
        <v>2.9401277835000004</v>
      </c>
      <c r="C484">
        <f t="shared" si="22"/>
        <v>-0.9797745016498921</v>
      </c>
      <c r="D484">
        <f t="shared" si="23"/>
        <v>0.20010478734079706</v>
      </c>
    </row>
    <row r="485" spans="1:4" x14ac:dyDescent="0.3">
      <c r="A485">
        <v>485</v>
      </c>
      <c r="B485">
        <f t="shared" si="21"/>
        <v>2.9527193372000005</v>
      </c>
      <c r="C485">
        <f t="shared" si="22"/>
        <v>-0.98221639600800636</v>
      </c>
      <c r="D485">
        <f t="shared" si="23"/>
        <v>0.18775236726348704</v>
      </c>
    </row>
    <row r="486" spans="1:4" x14ac:dyDescent="0.3">
      <c r="A486">
        <v>486</v>
      </c>
      <c r="B486">
        <f t="shared" si="21"/>
        <v>2.9653108909000006</v>
      </c>
      <c r="C486">
        <f t="shared" si="22"/>
        <v>-0.98450256474010167</v>
      </c>
      <c r="D486">
        <f t="shared" si="23"/>
        <v>0.17537017996273477</v>
      </c>
    </row>
    <row r="487" spans="1:4" x14ac:dyDescent="0.3">
      <c r="A487">
        <v>487</v>
      </c>
      <c r="B487">
        <f t="shared" si="21"/>
        <v>2.9779024446000006</v>
      </c>
      <c r="C487">
        <f t="shared" si="22"/>
        <v>-0.98663264538525963</v>
      </c>
      <c r="D487">
        <f t="shared" si="23"/>
        <v>0.1629601885740333</v>
      </c>
    </row>
    <row r="488" spans="1:4" x14ac:dyDescent="0.3">
      <c r="A488">
        <v>488</v>
      </c>
      <c r="B488">
        <f t="shared" si="21"/>
        <v>2.9904939983000007</v>
      </c>
      <c r="C488">
        <f t="shared" si="22"/>
        <v>-0.98860630022956786</v>
      </c>
      <c r="D488">
        <f t="shared" si="23"/>
        <v>0.15052436064107844</v>
      </c>
    </row>
    <row r="489" spans="1:4" x14ac:dyDescent="0.3">
      <c r="A489">
        <v>489</v>
      </c>
      <c r="B489">
        <f t="shared" si="21"/>
        <v>3.0030855519999999</v>
      </c>
      <c r="C489">
        <f t="shared" si="22"/>
        <v>-0.99042321635966279</v>
      </c>
      <c r="D489">
        <f t="shared" si="23"/>
        <v>0.1380646678038252</v>
      </c>
    </row>
    <row r="490" spans="1:4" x14ac:dyDescent="0.3">
      <c r="A490">
        <v>490</v>
      </c>
      <c r="B490">
        <f t="shared" si="21"/>
        <v>3.0156771057</v>
      </c>
      <c r="C490">
        <f t="shared" si="22"/>
        <v>-0.99208310571234082</v>
      </c>
      <c r="D490">
        <f t="shared" si="23"/>
        <v>0.1255830854858902</v>
      </c>
    </row>
    <row r="491" spans="1:4" x14ac:dyDescent="0.3">
      <c r="A491">
        <v>491</v>
      </c>
      <c r="B491">
        <f t="shared" si="21"/>
        <v>3.0282686594000001</v>
      </c>
      <c r="C491">
        <f t="shared" si="22"/>
        <v>-0.99358570512022892</v>
      </c>
      <c r="D491">
        <f t="shared" si="23"/>
        <v>0.11308159258136333</v>
      </c>
    </row>
    <row r="492" spans="1:4" x14ac:dyDescent="0.3">
      <c r="A492">
        <v>492</v>
      </c>
      <c r="B492">
        <f t="shared" si="21"/>
        <v>3.0408602131000002</v>
      </c>
      <c r="C492">
        <f t="shared" si="22"/>
        <v>-0.99493077635350902</v>
      </c>
      <c r="D492">
        <f t="shared" si="23"/>
        <v>0.1005621711410601</v>
      </c>
    </row>
    <row r="493" spans="1:4" x14ac:dyDescent="0.3">
      <c r="A493">
        <v>493</v>
      </c>
      <c r="B493">
        <f t="shared" si="21"/>
        <v>3.0534517668000003</v>
      </c>
      <c r="C493">
        <f t="shared" si="22"/>
        <v>-0.9961181061576877</v>
      </c>
      <c r="D493">
        <f t="shared" si="23"/>
        <v>8.802680605827809E-2</v>
      </c>
    </row>
    <row r="494" spans="1:4" x14ac:dyDescent="0.3">
      <c r="A494">
        <v>494</v>
      </c>
      <c r="B494">
        <f t="shared" si="21"/>
        <v>3.0660433205000004</v>
      </c>
      <c r="C494">
        <f t="shared" si="22"/>
        <v>-0.997147506287407</v>
      </c>
      <c r="D494">
        <f t="shared" si="23"/>
        <v>7.5477484754101709E-2</v>
      </c>
    </row>
    <row r="495" spans="1:4" x14ac:dyDescent="0.3">
      <c r="A495">
        <v>495</v>
      </c>
      <c r="B495">
        <f t="shared" si="21"/>
        <v>3.0786348742000005</v>
      </c>
      <c r="C495">
        <f t="shared" si="22"/>
        <v>-0.99801881353628974</v>
      </c>
      <c r="D495">
        <f t="shared" si="23"/>
        <v>6.2916196862306303E-2</v>
      </c>
    </row>
    <row r="496" spans="1:4" x14ac:dyDescent="0.3">
      <c r="A496">
        <v>496</v>
      </c>
      <c r="B496">
        <f t="shared" si="21"/>
        <v>3.0912264279000006</v>
      </c>
      <c r="C496">
        <f t="shared" si="22"/>
        <v>-0.99873188976281513</v>
      </c>
      <c r="D496">
        <f t="shared" si="23"/>
        <v>5.0344933913911434E-2</v>
      </c>
    </row>
    <row r="497" spans="1:4" x14ac:dyDescent="0.3">
      <c r="A497">
        <v>497</v>
      </c>
      <c r="B497">
        <f t="shared" si="21"/>
        <v>3.1038179816000007</v>
      </c>
      <c r="C497">
        <f t="shared" si="22"/>
        <v>-0.99928662191222017</v>
      </c>
      <c r="D497">
        <f t="shared" si="23"/>
        <v>3.776568902143327E-2</v>
      </c>
    </row>
    <row r="498" spans="1:4" x14ac:dyDescent="0.3">
      <c r="A498">
        <v>498</v>
      </c>
      <c r="B498">
        <f t="shared" si="21"/>
        <v>3.1164095353000008</v>
      </c>
      <c r="C498">
        <f t="shared" si="22"/>
        <v>-0.99968292203442422</v>
      </c>
      <c r="D498">
        <f t="shared" si="23"/>
        <v>2.5180456562886366E-2</v>
      </c>
    </row>
    <row r="499" spans="1:4" x14ac:dyDescent="0.3">
      <c r="A499">
        <v>499</v>
      </c>
      <c r="B499">
        <f t="shared" si="21"/>
        <v>3.129001089</v>
      </c>
      <c r="C499">
        <f t="shared" si="22"/>
        <v>-0.99992072729797288</v>
      </c>
      <c r="D499">
        <f t="shared" si="23"/>
        <v>1.2591231865585599E-2</v>
      </c>
    </row>
    <row r="500" spans="1:4" x14ac:dyDescent="0.3">
      <c r="A500">
        <v>500</v>
      </c>
      <c r="B500">
        <f t="shared" si="21"/>
        <v>3.1415926427</v>
      </c>
      <c r="C500">
        <f t="shared" si="22"/>
        <v>-0.99999999999999989</v>
      </c>
      <c r="D500">
        <f t="shared" si="23"/>
        <v>1.0889793189807276E-8</v>
      </c>
    </row>
  </sheetData>
  <pageMargins left="0.7" right="0.7" top="0.75" bottom="0.75" header="0.3" footer="0.3"/>
</worksheet>
</file>

<file path=xl/worksheets/sheet2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B47"/>
  <sheetViews>
    <sheetView workbookViewId="0"/>
  </sheetViews>
  <sheetFormatPr defaultColWidth="11.5546875" defaultRowHeight="14.4" x14ac:dyDescent="0.3"/>
  <sheetData>
    <row r="1" spans="1:2" x14ac:dyDescent="0.3">
      <c r="A1">
        <v>-0.34648936132703767</v>
      </c>
      <c r="B1">
        <v>0.19738985787270721</v>
      </c>
    </row>
    <row r="2" spans="1:2" x14ac:dyDescent="0.3">
      <c r="A2">
        <v>-0.36882046700280069</v>
      </c>
      <c r="B2">
        <v>-0.23730618352415661</v>
      </c>
    </row>
    <row r="3" spans="1:2" x14ac:dyDescent="0.3">
      <c r="A3">
        <v>-0.27335036351906727</v>
      </c>
      <c r="B3">
        <v>-0.33548988962563631</v>
      </c>
    </row>
    <row r="4" spans="1:2" x14ac:dyDescent="0.3">
      <c r="A4">
        <v>-0.35723521281415338</v>
      </c>
      <c r="B4">
        <v>-0.30366160158996164</v>
      </c>
    </row>
    <row r="5" spans="1:2" x14ac:dyDescent="0.3">
      <c r="A5">
        <v>4.8226709449749147E-2</v>
      </c>
      <c r="B5">
        <v>-8.2047837317266975E-2</v>
      </c>
    </row>
    <row r="6" spans="1:2" x14ac:dyDescent="0.3">
      <c r="A6">
        <v>-1.9206362626415847E-2</v>
      </c>
      <c r="B6">
        <v>-0.15649012755418285</v>
      </c>
    </row>
    <row r="7" spans="1:2" x14ac:dyDescent="0.3">
      <c r="A7">
        <v>9.4586152604730772E-2</v>
      </c>
      <c r="B7">
        <v>-0.1634932090648584</v>
      </c>
    </row>
    <row r="8" spans="1:2" x14ac:dyDescent="0.3">
      <c r="A8">
        <v>-0.3114352257605742</v>
      </c>
      <c r="B8">
        <v>-0.46688834889645831</v>
      </c>
    </row>
    <row r="9" spans="1:2" x14ac:dyDescent="0.3">
      <c r="A9">
        <v>-0.33525615988452812</v>
      </c>
      <c r="B9">
        <v>-0.50439463053510802</v>
      </c>
    </row>
    <row r="10" spans="1:2" x14ac:dyDescent="0.3">
      <c r="A10">
        <v>0.14547865978347646</v>
      </c>
      <c r="B10">
        <v>-0.34273455613707793</v>
      </c>
    </row>
    <row r="11" spans="1:2" x14ac:dyDescent="0.3">
      <c r="A11">
        <v>-5.3026118129725526E-2</v>
      </c>
      <c r="B11">
        <v>-0.30543690826435183</v>
      </c>
    </row>
    <row r="12" spans="1:2" x14ac:dyDescent="0.3">
      <c r="A12">
        <v>-0.15291011340122143</v>
      </c>
      <c r="B12">
        <v>-0.47788081807283905</v>
      </c>
    </row>
    <row r="13" spans="1:2" x14ac:dyDescent="0.3">
      <c r="A13">
        <v>2.9949425709328476E-2</v>
      </c>
      <c r="B13">
        <v>-0.27102174138892726</v>
      </c>
    </row>
    <row r="14" spans="1:2" x14ac:dyDescent="0.3">
      <c r="A14">
        <v>-0.1291494715118042</v>
      </c>
      <c r="B14">
        <v>-0.36444498008213422</v>
      </c>
    </row>
    <row r="15" spans="1:2" x14ac:dyDescent="0.3">
      <c r="A15">
        <v>2.5773167816886391E-2</v>
      </c>
      <c r="B15">
        <v>-1.0528033245626024E-2</v>
      </c>
    </row>
    <row r="16" spans="1:2" x14ac:dyDescent="0.3">
      <c r="A16">
        <v>7.1529473559371884E-3</v>
      </c>
      <c r="B16">
        <v>9.6669331937854E-2</v>
      </c>
    </row>
    <row r="17" spans="1:2" x14ac:dyDescent="0.3">
      <c r="A17">
        <v>-0.2317698275638892</v>
      </c>
      <c r="B17">
        <v>0.43511959709367648</v>
      </c>
    </row>
    <row r="18" spans="1:2" x14ac:dyDescent="0.3">
      <c r="A18">
        <v>-0.21462514413291112</v>
      </c>
      <c r="B18">
        <v>0.63131149544540888</v>
      </c>
    </row>
    <row r="19" spans="1:2" x14ac:dyDescent="0.3">
      <c r="A19">
        <v>0.11600367404776162</v>
      </c>
      <c r="B19">
        <v>0.10028565135756583</v>
      </c>
    </row>
    <row r="20" spans="1:2" x14ac:dyDescent="0.3">
      <c r="A20">
        <v>2.6315933411637446E-3</v>
      </c>
      <c r="B20">
        <v>0.54253504333935543</v>
      </c>
    </row>
    <row r="21" spans="1:2" x14ac:dyDescent="0.3">
      <c r="A21">
        <v>0.53858470855473706</v>
      </c>
      <c r="B21">
        <v>8.4211128971314608E-2</v>
      </c>
    </row>
    <row r="22" spans="1:2" x14ac:dyDescent="0.3">
      <c r="A22">
        <v>0.50446401291154619</v>
      </c>
      <c r="B22">
        <v>0.12427205738906348</v>
      </c>
    </row>
    <row r="23" spans="1:2" x14ac:dyDescent="0.3">
      <c r="A23">
        <v>0.78389955630722008</v>
      </c>
      <c r="B23">
        <v>-4.1010522016419311E-2</v>
      </c>
    </row>
    <row r="24" spans="1:2" x14ac:dyDescent="0.3">
      <c r="A24">
        <v>0.48731744374948133</v>
      </c>
      <c r="B24">
        <v>4.4015937477690399E-2</v>
      </c>
    </row>
    <row r="25" spans="1:2" x14ac:dyDescent="0.3">
      <c r="A25">
        <v>0.37542445910674394</v>
      </c>
      <c r="B25">
        <v>0.47252217501711874</v>
      </c>
    </row>
    <row r="26" spans="1:2" x14ac:dyDescent="0.3">
      <c r="A26">
        <v>0.64731831412920882</v>
      </c>
      <c r="B26">
        <v>6.3751956303555998E-2</v>
      </c>
    </row>
    <row r="27" spans="1:2" x14ac:dyDescent="0.3">
      <c r="A27">
        <v>0.23921728857898197</v>
      </c>
      <c r="B27">
        <v>-5.1026998510991468E-2</v>
      </c>
    </row>
    <row r="28" spans="1:2" x14ac:dyDescent="0.3">
      <c r="A28">
        <v>0.60115882800877152</v>
      </c>
      <c r="B28">
        <v>9.1731619045793716E-2</v>
      </c>
    </row>
    <row r="29" spans="1:2" x14ac:dyDescent="0.3">
      <c r="A29">
        <v>0.49137349309733419</v>
      </c>
      <c r="B29">
        <v>-0.14341468728246137</v>
      </c>
    </row>
    <row r="30" spans="1:2" x14ac:dyDescent="0.3">
      <c r="A30">
        <v>0.38634653579607103</v>
      </c>
      <c r="B30">
        <v>0.16760328574187949</v>
      </c>
    </row>
    <row r="31" spans="1:2" x14ac:dyDescent="0.3">
      <c r="A31">
        <v>0.56948216044076916</v>
      </c>
      <c r="B31">
        <v>2.0215222813499415E-2</v>
      </c>
    </row>
    <row r="32" spans="1:2" x14ac:dyDescent="0.3">
      <c r="A32">
        <v>-2.1716318303101504E-2</v>
      </c>
      <c r="B32">
        <v>0.4330952685324595</v>
      </c>
    </row>
    <row r="33" spans="1:2" x14ac:dyDescent="0.3">
      <c r="A33">
        <v>-0.2821167466078548</v>
      </c>
      <c r="B33">
        <v>0.17640845488472146</v>
      </c>
    </row>
    <row r="34" spans="1:2" x14ac:dyDescent="0.3">
      <c r="A34">
        <v>0.23349871557194044</v>
      </c>
      <c r="B34">
        <v>0.30914426496049652</v>
      </c>
    </row>
    <row r="35" spans="1:2" x14ac:dyDescent="0.3">
      <c r="A35">
        <v>4.9080407601911333E-2</v>
      </c>
      <c r="B35">
        <v>0.51626942493926475</v>
      </c>
    </row>
    <row r="36" spans="1:2" x14ac:dyDescent="0.3">
      <c r="A36">
        <v>0.2133942429511525</v>
      </c>
      <c r="B36">
        <v>-0.82243496157132823</v>
      </c>
    </row>
    <row r="37" spans="1:2" x14ac:dyDescent="0.3">
      <c r="A37">
        <v>-0.22260650272540483</v>
      </c>
      <c r="B37">
        <v>0.83021306378474646</v>
      </c>
    </row>
    <row r="38" spans="1:2" x14ac:dyDescent="0.3">
      <c r="A38">
        <v>-6.1279397872773204E-3</v>
      </c>
      <c r="B38">
        <v>0.54981428923820952</v>
      </c>
    </row>
    <row r="39" spans="1:2" x14ac:dyDescent="0.3">
      <c r="A39">
        <v>0.4500835247887594</v>
      </c>
      <c r="B39">
        <v>-0.27505517186294509</v>
      </c>
    </row>
    <row r="40" spans="1:2" x14ac:dyDescent="0.3">
      <c r="A40">
        <v>-0.10358990152329466</v>
      </c>
      <c r="B40">
        <v>0.59269388856028038</v>
      </c>
    </row>
    <row r="41" spans="1:2" x14ac:dyDescent="0.3">
      <c r="A41">
        <v>0.76367713407545923</v>
      </c>
      <c r="B41">
        <v>-2.8524164000567665E-2</v>
      </c>
    </row>
    <row r="42" spans="1:2" x14ac:dyDescent="0.3">
      <c r="A42">
        <v>0.66439619137638806</v>
      </c>
      <c r="B42">
        <v>-1.5134933950042943E-4</v>
      </c>
    </row>
    <row r="43" spans="1:2" x14ac:dyDescent="0.3">
      <c r="A43">
        <v>0.66378910706323302</v>
      </c>
      <c r="B43">
        <v>-8.0172691638285151E-2</v>
      </c>
    </row>
    <row r="44" spans="1:2" x14ac:dyDescent="0.3">
      <c r="A44">
        <v>0.28332793939159279</v>
      </c>
      <c r="B44">
        <v>-4.1132418108638505E-2</v>
      </c>
    </row>
    <row r="45" spans="1:2" x14ac:dyDescent="0.3">
      <c r="A45">
        <v>0.80995711422022176</v>
      </c>
      <c r="B45">
        <v>-0.10549836267822671</v>
      </c>
    </row>
    <row r="46" spans="1:2" x14ac:dyDescent="0.3">
      <c r="A46">
        <v>0.7863838726144734</v>
      </c>
      <c r="B46">
        <v>-9.5180424230439431E-2</v>
      </c>
    </row>
    <row r="47" spans="1:2" x14ac:dyDescent="0.3">
      <c r="A47">
        <v>0.50655492108263289</v>
      </c>
      <c r="B47">
        <v>3.9346801629041958E-2</v>
      </c>
    </row>
  </sheetData>
  <pageMargins left="0.7" right="0.7" top="0.75" bottom="0.75" header="0.3" footer="0.3"/>
</worksheet>
</file>

<file path=xl/worksheets/sheet2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D291"/>
  <sheetViews>
    <sheetView workbookViewId="0"/>
  </sheetViews>
  <sheetFormatPr defaultColWidth="11.5546875" defaultRowHeight="14.4" x14ac:dyDescent="0.3"/>
  <sheetData>
    <row r="1" spans="1:4" x14ac:dyDescent="0.3">
      <c r="A1">
        <v>-5.8335427105223197</v>
      </c>
      <c r="B1">
        <v>4.503047716261924</v>
      </c>
      <c r="C1">
        <v>-0.84001866548703963</v>
      </c>
      <c r="D1">
        <v>-0.81915007872830414</v>
      </c>
    </row>
    <row r="2" spans="1:4" x14ac:dyDescent="0.3">
      <c r="A2">
        <v>-6.8452364401927923</v>
      </c>
      <c r="B2">
        <v>-4.2479855940993732</v>
      </c>
      <c r="C2">
        <v>-0.38578919692483077</v>
      </c>
      <c r="D2">
        <v>3.6420923609532663</v>
      </c>
    </row>
    <row r="3" spans="1:4" x14ac:dyDescent="0.3">
      <c r="A3">
        <v>-5.5021869610125709</v>
      </c>
      <c r="B3">
        <v>-6.3297927156633014</v>
      </c>
      <c r="C3">
        <v>2.243200859761485</v>
      </c>
      <c r="D3">
        <v>2.2106671871601526</v>
      </c>
    </row>
    <row r="4" spans="1:4" x14ac:dyDescent="0.3">
      <c r="A4">
        <v>-6.7823101644940049</v>
      </c>
      <c r="B4">
        <v>-5.2169745238933567</v>
      </c>
      <c r="C4">
        <v>-8.7123907542345183E-2</v>
      </c>
      <c r="D4">
        <v>-1.188317516693953</v>
      </c>
    </row>
    <row r="5" spans="1:4" x14ac:dyDescent="0.3">
      <c r="A5">
        <v>0.7856077692271749</v>
      </c>
      <c r="B5">
        <v>-2.0331811981899928</v>
      </c>
      <c r="C5">
        <v>-0.74194024783390278</v>
      </c>
      <c r="D5">
        <v>-1.2238586391280553</v>
      </c>
    </row>
    <row r="6" spans="1:4" x14ac:dyDescent="0.3">
      <c r="A6">
        <v>-0.61488374051572703</v>
      </c>
      <c r="B6">
        <v>-3.0336049534289615</v>
      </c>
      <c r="C6">
        <v>-3.7553942293209199</v>
      </c>
      <c r="D6">
        <v>0.73323617855791667</v>
      </c>
    </row>
    <row r="7" spans="1:4" x14ac:dyDescent="0.3">
      <c r="A7">
        <v>1.6484225537199098</v>
      </c>
      <c r="B7">
        <v>-3.1939073804979312</v>
      </c>
      <c r="C7">
        <v>-0.79109369986586486</v>
      </c>
      <c r="D7">
        <v>-0.25149429513920263</v>
      </c>
    </row>
    <row r="8" spans="1:4" x14ac:dyDescent="0.3">
      <c r="A8">
        <v>-6.185792441267508</v>
      </c>
      <c r="B8">
        <v>-9.0330467106278434</v>
      </c>
      <c r="C8">
        <v>-4.1307039151724023</v>
      </c>
      <c r="D8">
        <v>-5.164255478738859</v>
      </c>
    </row>
    <row r="9" spans="1:4" x14ac:dyDescent="0.3">
      <c r="A9">
        <v>-6.9511383657159644</v>
      </c>
      <c r="B9">
        <v>-9.7421179216662548</v>
      </c>
      <c r="C9">
        <v>0.12460950279862761</v>
      </c>
      <c r="D9">
        <v>-0.78188095091496668</v>
      </c>
    </row>
    <row r="10" spans="1:4" x14ac:dyDescent="0.3">
      <c r="A10">
        <v>2.0797401076010336</v>
      </c>
      <c r="B10">
        <v>-6.8974084488728522</v>
      </c>
      <c r="C10">
        <v>-1.5828177244220019</v>
      </c>
      <c r="D10">
        <v>-1.098407655629843</v>
      </c>
    </row>
    <row r="11" spans="1:4" x14ac:dyDescent="0.3">
      <c r="A11">
        <v>-1.4882474154541783</v>
      </c>
      <c r="B11">
        <v>-6.3071655474770152</v>
      </c>
      <c r="C11">
        <v>-3.6521049335095328</v>
      </c>
      <c r="D11">
        <v>-2.4625128695900962</v>
      </c>
    </row>
    <row r="12" spans="1:4" x14ac:dyDescent="0.3">
      <c r="A12">
        <v>-3.5269908840788533</v>
      </c>
      <c r="B12">
        <v>-9.8580736762332464</v>
      </c>
      <c r="C12">
        <v>-1.8301974746935927</v>
      </c>
      <c r="D12">
        <v>-1.2849059345935854</v>
      </c>
    </row>
    <row r="13" spans="1:4" x14ac:dyDescent="0.3">
      <c r="A13">
        <v>6.3091456281384947E-2</v>
      </c>
      <c r="B13">
        <v>-6.576865151984161</v>
      </c>
      <c r="C13">
        <v>-3.2199735879964746</v>
      </c>
      <c r="D13">
        <v>0.32638679271717558</v>
      </c>
    </row>
    <row r="14" spans="1:4" x14ac:dyDescent="0.3">
      <c r="A14">
        <v>-3.0880881206169533</v>
      </c>
      <c r="B14">
        <v>-7.0477528060085648</v>
      </c>
      <c r="C14">
        <v>-1.945617357594007</v>
      </c>
      <c r="D14">
        <v>5.2322936763948391</v>
      </c>
    </row>
    <row r="15" spans="1:4" x14ac:dyDescent="0.3">
      <c r="A15">
        <v>0.4418885975447292</v>
      </c>
      <c r="B15">
        <v>-1.5201600234094101E-2</v>
      </c>
      <c r="C15">
        <v>3.3949583286737566</v>
      </c>
      <c r="D15">
        <v>3.0212860336199725</v>
      </c>
    </row>
    <row r="16" spans="1:4" x14ac:dyDescent="0.3">
      <c r="A16">
        <v>0.20838018818050649</v>
      </c>
      <c r="B16">
        <v>2.3104265123547538</v>
      </c>
      <c r="C16">
        <v>-2.2974337570625334</v>
      </c>
      <c r="D16">
        <v>7.1789531599844008</v>
      </c>
    </row>
    <row r="17" spans="1:4" x14ac:dyDescent="0.3">
      <c r="A17">
        <v>-3.6234661133132735</v>
      </c>
      <c r="B17">
        <v>9.1997875296162821</v>
      </c>
      <c r="C17">
        <v>-2.2350520414426382</v>
      </c>
      <c r="D17">
        <v>4.2654071819907147</v>
      </c>
    </row>
    <row r="18" spans="1:4" x14ac:dyDescent="0.3">
      <c r="A18">
        <v>-2.8601001069112924</v>
      </c>
      <c r="B18">
        <v>14.189067070918989</v>
      </c>
      <c r="C18">
        <v>-2.833334502845902</v>
      </c>
      <c r="D18">
        <v>6.8749218753770451</v>
      </c>
    </row>
    <row r="19" spans="1:4" x14ac:dyDescent="0.3">
      <c r="A19">
        <v>2.0794983615509532</v>
      </c>
      <c r="B19">
        <v>1.1373181028363148</v>
      </c>
      <c r="C19">
        <v>0.3705152999942935</v>
      </c>
      <c r="D19">
        <v>5.7000200308995703</v>
      </c>
    </row>
    <row r="20" spans="1:4" x14ac:dyDescent="0.3">
      <c r="A20">
        <v>0.9275481327045938</v>
      </c>
      <c r="B20">
        <v>11.921508832181731</v>
      </c>
      <c r="C20">
        <v>-0.17149575820737326</v>
      </c>
      <c r="D20">
        <v>7.100140949709175</v>
      </c>
    </row>
    <row r="21" spans="1:4" x14ac:dyDescent="0.3">
      <c r="A21">
        <v>10.334279924801212</v>
      </c>
      <c r="B21">
        <v>1.2465559130236599</v>
      </c>
      <c r="C21">
        <v>1.4887620556211938</v>
      </c>
      <c r="D21">
        <v>4.817652964992349</v>
      </c>
    </row>
    <row r="22" spans="1:4" x14ac:dyDescent="0.3">
      <c r="A22">
        <v>9.3351802649200746</v>
      </c>
      <c r="B22">
        <v>1.5946957875036494</v>
      </c>
      <c r="C22">
        <v>5.7445389472702848</v>
      </c>
      <c r="D22">
        <v>3.8940989078972774</v>
      </c>
    </row>
    <row r="23" spans="1:4" x14ac:dyDescent="0.3">
      <c r="A23">
        <v>14.545397489551723</v>
      </c>
      <c r="B23">
        <v>-1.6047789402758941</v>
      </c>
      <c r="C23">
        <v>1.0121472448851399</v>
      </c>
      <c r="D23">
        <v>6.1744699127757645</v>
      </c>
    </row>
    <row r="24" spans="1:4" x14ac:dyDescent="0.3">
      <c r="A24">
        <v>9.2094318051857602</v>
      </c>
      <c r="B24">
        <v>-7.2993720508297041E-2</v>
      </c>
      <c r="C24">
        <v>4.2112940316046963</v>
      </c>
      <c r="D24">
        <v>9.8737635767821005E-2</v>
      </c>
    </row>
    <row r="25" spans="1:4" x14ac:dyDescent="0.3">
      <c r="A25">
        <v>8.1315146745497859</v>
      </c>
      <c r="B25">
        <v>9.3008685344544855</v>
      </c>
      <c r="C25">
        <v>-0.62345587036357197</v>
      </c>
      <c r="D25">
        <v>1.6951781178875467</v>
      </c>
    </row>
    <row r="26" spans="1:4" x14ac:dyDescent="0.3">
      <c r="A26">
        <v>12.121964457854274</v>
      </c>
      <c r="B26">
        <v>0.87901255502172415</v>
      </c>
      <c r="C26">
        <v>1.7816984101972431</v>
      </c>
      <c r="D26">
        <v>0.74242058106391851</v>
      </c>
    </row>
    <row r="27" spans="1:4" x14ac:dyDescent="0.3">
      <c r="A27">
        <v>4.2482736791813318</v>
      </c>
      <c r="B27">
        <v>-0.58181114064275696</v>
      </c>
      <c r="C27">
        <v>4.112441705133377</v>
      </c>
      <c r="D27">
        <v>-0.75728649154742034</v>
      </c>
    </row>
    <row r="28" spans="1:4" x14ac:dyDescent="0.3">
      <c r="A28">
        <v>11.329554276536067</v>
      </c>
      <c r="B28">
        <v>1.0224971769638165</v>
      </c>
      <c r="C28">
        <v>1.0416728143587994</v>
      </c>
      <c r="D28">
        <v>1.1582298703276803</v>
      </c>
    </row>
    <row r="29" spans="1:4" x14ac:dyDescent="0.3">
      <c r="A29">
        <v>8.9156153230233048</v>
      </c>
      <c r="B29">
        <v>-3.8817168662653105</v>
      </c>
      <c r="C29">
        <v>4.7581289937377047</v>
      </c>
      <c r="D29">
        <v>0.29615812890210469</v>
      </c>
    </row>
    <row r="30" spans="1:4" x14ac:dyDescent="0.3">
      <c r="A30">
        <v>6.3892144144088547</v>
      </c>
      <c r="B30">
        <v>1.948730060771898</v>
      </c>
      <c r="C30">
        <v>1.2760202797659477</v>
      </c>
      <c r="D30">
        <v>0.95400034974194436</v>
      </c>
    </row>
    <row r="31" spans="1:4" x14ac:dyDescent="0.3">
      <c r="A31">
        <v>10.008007392099495</v>
      </c>
      <c r="B31">
        <v>-0.17808234060527928</v>
      </c>
      <c r="C31">
        <v>3.2196423969823034</v>
      </c>
      <c r="D31">
        <v>0.69334128077189416</v>
      </c>
    </row>
    <row r="32" spans="1:4" x14ac:dyDescent="0.3">
      <c r="A32">
        <v>-0.30015441791368541</v>
      </c>
      <c r="B32">
        <v>9.2062385524928665</v>
      </c>
      <c r="C32">
        <v>24.258522969653711</v>
      </c>
      <c r="D32">
        <v>0.22418644015460373</v>
      </c>
    </row>
    <row r="33" spans="1:4" x14ac:dyDescent="0.3">
      <c r="A33">
        <v>-5.7111534082735718</v>
      </c>
      <c r="B33">
        <v>4.5646990798357905</v>
      </c>
      <c r="C33">
        <v>-1.7264403343891479</v>
      </c>
      <c r="D33">
        <v>1.4222351113130056</v>
      </c>
    </row>
    <row r="34" spans="1:4" x14ac:dyDescent="0.3">
      <c r="A34">
        <v>4.6816544998040204</v>
      </c>
      <c r="B34">
        <v>6.9472163905438045</v>
      </c>
      <c r="C34">
        <v>2.6889787919155199</v>
      </c>
      <c r="D34">
        <v>-1.2856542835214563E-2</v>
      </c>
    </row>
    <row r="35" spans="1:4" x14ac:dyDescent="0.3">
      <c r="A35">
        <v>1.5478728111285169</v>
      </c>
      <c r="B35">
        <v>10.243682076783614</v>
      </c>
      <c r="C35">
        <v>3.346983014878214</v>
      </c>
      <c r="D35">
        <v>0.27104663128849665</v>
      </c>
    </row>
    <row r="36" spans="1:4" x14ac:dyDescent="0.3">
      <c r="A36">
        <v>2.4027091978143824</v>
      </c>
      <c r="B36">
        <v>-19.260212714990214</v>
      </c>
      <c r="C36">
        <v>6.7743051966923549</v>
      </c>
      <c r="D36">
        <v>-2.2753625663125363</v>
      </c>
    </row>
    <row r="37" spans="1:4" x14ac:dyDescent="0.3">
      <c r="A37">
        <v>-2.5918275085532096</v>
      </c>
      <c r="B37">
        <v>19.460543245544102</v>
      </c>
      <c r="C37">
        <v>4.6650679066189635</v>
      </c>
      <c r="D37">
        <v>0.23826684829366634</v>
      </c>
    </row>
    <row r="38" spans="1:4" x14ac:dyDescent="0.3">
      <c r="A38">
        <v>1.0050651688190617</v>
      </c>
      <c r="B38">
        <v>11.864160285560974</v>
      </c>
      <c r="C38">
        <v>7.596881363209409</v>
      </c>
      <c r="D38">
        <v>-2.7250344517364873</v>
      </c>
    </row>
    <row r="39" spans="1:4" x14ac:dyDescent="0.3">
      <c r="A39">
        <v>-0.4935084001141879</v>
      </c>
      <c r="B39">
        <v>10.555568035487088</v>
      </c>
      <c r="C39">
        <v>1.146422448132222</v>
      </c>
      <c r="D39">
        <v>-1.8408236727980074</v>
      </c>
    </row>
    <row r="40" spans="1:4" x14ac:dyDescent="0.3">
      <c r="A40">
        <v>8.1414570070644707</v>
      </c>
      <c r="B40">
        <v>-5.2648752788140118</v>
      </c>
      <c r="C40">
        <v>0.51113799212037991</v>
      </c>
      <c r="D40">
        <v>-1.9074681033757892</v>
      </c>
    </row>
    <row r="41" spans="1:4" x14ac:dyDescent="0.3">
      <c r="A41">
        <v>10.055407995348933</v>
      </c>
      <c r="B41">
        <v>10.584361714598941</v>
      </c>
      <c r="C41">
        <v>1.3370135370367313</v>
      </c>
      <c r="D41">
        <v>-2.4036071495159059</v>
      </c>
    </row>
    <row r="42" spans="1:4" x14ac:dyDescent="0.3">
      <c r="A42">
        <v>-0.57311384498464679</v>
      </c>
      <c r="B42">
        <v>12.181558406457498</v>
      </c>
      <c r="C42">
        <v>-3.4760018194509072</v>
      </c>
      <c r="D42">
        <v>-2.3503539230458461</v>
      </c>
    </row>
    <row r="43" spans="1:4" x14ac:dyDescent="0.3">
      <c r="A43">
        <v>13.685609265333346</v>
      </c>
      <c r="B43">
        <v>-2.5506279849705709</v>
      </c>
      <c r="C43">
        <v>-1.7596170686267762</v>
      </c>
      <c r="D43">
        <v>-1.5428826257755404</v>
      </c>
    </row>
    <row r="44" spans="1:4" x14ac:dyDescent="0.3">
      <c r="A44">
        <v>13.859909305018407</v>
      </c>
      <c r="B44">
        <v>-0.98855998495667152</v>
      </c>
      <c r="C44">
        <v>-1.2580822483584098</v>
      </c>
      <c r="D44">
        <v>-0.88213755814179518</v>
      </c>
    </row>
    <row r="45" spans="1:4" x14ac:dyDescent="0.3">
      <c r="A45">
        <v>1.2345042127874259</v>
      </c>
      <c r="B45">
        <v>5.6424419736866849</v>
      </c>
      <c r="C45">
        <v>-3.1147646195128407</v>
      </c>
      <c r="D45">
        <v>-2.9296932091120049</v>
      </c>
    </row>
    <row r="46" spans="1:4" x14ac:dyDescent="0.3">
      <c r="A46">
        <v>12.379536754508791</v>
      </c>
      <c r="B46">
        <v>-2.4350709376952815</v>
      </c>
      <c r="C46">
        <v>-3.2049671277133291</v>
      </c>
      <c r="D46">
        <v>-0.57586634084712585</v>
      </c>
    </row>
    <row r="47" spans="1:4" x14ac:dyDescent="0.3">
      <c r="A47">
        <v>4.7803806446934169</v>
      </c>
      <c r="B47">
        <v>-2.7460667632965632</v>
      </c>
      <c r="C47">
        <v>-1.604958614672122</v>
      </c>
      <c r="D47">
        <v>-8.1447084728013042E-2</v>
      </c>
    </row>
    <row r="48" spans="1:4" x14ac:dyDescent="0.3">
      <c r="A48">
        <v>-6.8679425070506497</v>
      </c>
      <c r="B48">
        <v>16.535734036746671</v>
      </c>
      <c r="C48">
        <v>4.1402125014203506</v>
      </c>
      <c r="D48">
        <v>-2.6888074417562819</v>
      </c>
    </row>
    <row r="49" spans="1:4" x14ac:dyDescent="0.3">
      <c r="A49">
        <v>14.823071489673486</v>
      </c>
      <c r="B49">
        <v>-2.3917642504029204</v>
      </c>
      <c r="C49">
        <v>-2.4165568469135512</v>
      </c>
      <c r="D49">
        <v>-2.822070557865819</v>
      </c>
    </row>
    <row r="50" spans="1:4" x14ac:dyDescent="0.3">
      <c r="A50">
        <v>11.97611928408509</v>
      </c>
      <c r="B50">
        <v>0.56368759272538782</v>
      </c>
      <c r="C50">
        <v>-3.1391508611676673</v>
      </c>
      <c r="D50">
        <v>-0.48692701007339817</v>
      </c>
    </row>
    <row r="51" spans="1:4" x14ac:dyDescent="0.3">
      <c r="A51">
        <v>9.7653023050200147</v>
      </c>
      <c r="B51">
        <v>4.5652021799085745</v>
      </c>
      <c r="C51">
        <v>4.0786615236593615</v>
      </c>
      <c r="D51">
        <v>-1.6380845512582476</v>
      </c>
    </row>
    <row r="52" spans="1:4" x14ac:dyDescent="0.3">
      <c r="A52">
        <v>14.418521536976144</v>
      </c>
      <c r="B52">
        <v>-3.9559227964541104</v>
      </c>
      <c r="C52">
        <v>-2.4967622538977374</v>
      </c>
      <c r="D52">
        <v>-3.4819434451413289</v>
      </c>
    </row>
    <row r="53" spans="1:4" x14ac:dyDescent="0.3">
      <c r="A53">
        <v>-4.0842471334993062</v>
      </c>
      <c r="B53">
        <v>14.157623916667081</v>
      </c>
      <c r="C53">
        <v>-2.7260295613998813</v>
      </c>
      <c r="D53">
        <v>-1.3856765010054723</v>
      </c>
    </row>
    <row r="54" spans="1:4" x14ac:dyDescent="0.3">
      <c r="A54">
        <v>9.4951300156698046</v>
      </c>
      <c r="B54">
        <v>6.9044748663804594</v>
      </c>
      <c r="C54">
        <v>-2.7093975020552836</v>
      </c>
      <c r="D54">
        <v>9.2023509016701199E-2</v>
      </c>
    </row>
    <row r="55" spans="1:4" x14ac:dyDescent="0.3">
      <c r="A55">
        <v>13.397538128083131</v>
      </c>
      <c r="B55">
        <v>-0.97503704658630663</v>
      </c>
      <c r="C55">
        <v>-0.63503633922801961</v>
      </c>
      <c r="D55">
        <v>-1.216308510459327</v>
      </c>
    </row>
    <row r="56" spans="1:4" x14ac:dyDescent="0.3">
      <c r="A56">
        <v>11.413345961348725</v>
      </c>
      <c r="B56">
        <v>7.5687556744994541E-2</v>
      </c>
      <c r="C56">
        <v>-3.9073653464406992</v>
      </c>
      <c r="D56">
        <v>1.8062407404339726</v>
      </c>
    </row>
    <row r="57" spans="1:4" x14ac:dyDescent="0.3">
      <c r="C57">
        <v>-1.8892218110509322</v>
      </c>
      <c r="D57">
        <v>-0.61869284410053893</v>
      </c>
    </row>
    <row r="58" spans="1:4" x14ac:dyDescent="0.3">
      <c r="C58">
        <v>1.0898320664260375</v>
      </c>
      <c r="D58">
        <v>-1.9816541187720262</v>
      </c>
    </row>
    <row r="59" spans="1:4" x14ac:dyDescent="0.3">
      <c r="C59">
        <v>2.2381962880028632</v>
      </c>
      <c r="D59">
        <v>-2.1886468502992793</v>
      </c>
    </row>
    <row r="60" spans="1:4" x14ac:dyDescent="0.3">
      <c r="C60">
        <v>8.3191141912073874E-3</v>
      </c>
      <c r="D60">
        <v>-2.2675563244366739</v>
      </c>
    </row>
    <row r="61" spans="1:4" x14ac:dyDescent="0.3">
      <c r="C61">
        <v>-3.3568440635933681</v>
      </c>
      <c r="D61">
        <v>-0.42646626038310032</v>
      </c>
    </row>
    <row r="62" spans="1:4" x14ac:dyDescent="0.3">
      <c r="C62">
        <v>-3.9146035209890302</v>
      </c>
      <c r="D62">
        <v>-1.2924296175894054</v>
      </c>
    </row>
    <row r="63" spans="1:4" x14ac:dyDescent="0.3">
      <c r="C63">
        <v>-2.0102039055675531</v>
      </c>
      <c r="D63">
        <v>-3.0607967459466292</v>
      </c>
    </row>
    <row r="64" spans="1:4" x14ac:dyDescent="0.3">
      <c r="C64">
        <v>4.314000317443405</v>
      </c>
      <c r="D64">
        <v>-1.950757680507712</v>
      </c>
    </row>
    <row r="65" spans="3:4" x14ac:dyDescent="0.3">
      <c r="C65">
        <v>-1.1195263208896735</v>
      </c>
      <c r="D65">
        <v>-1.1818972333712532</v>
      </c>
    </row>
    <row r="66" spans="3:4" x14ac:dyDescent="0.3">
      <c r="C66">
        <v>-1.6100098318101048</v>
      </c>
      <c r="D66">
        <v>-0.67965605143031083</v>
      </c>
    </row>
    <row r="67" spans="3:4" x14ac:dyDescent="0.3">
      <c r="C67">
        <v>0.12515578167748645</v>
      </c>
      <c r="D67">
        <v>-3.1498149744041166</v>
      </c>
    </row>
    <row r="68" spans="3:4" x14ac:dyDescent="0.3">
      <c r="C68">
        <v>-0.45147261037961339</v>
      </c>
      <c r="D68">
        <v>-1.1019377055382851</v>
      </c>
    </row>
    <row r="69" spans="3:4" x14ac:dyDescent="0.3">
      <c r="C69">
        <v>-2.0355316550007965</v>
      </c>
      <c r="D69">
        <v>-3.6237953832567098</v>
      </c>
    </row>
    <row r="70" spans="3:4" x14ac:dyDescent="0.3">
      <c r="C70">
        <v>-1.4868534233873802</v>
      </c>
      <c r="D70">
        <v>-0.80260032731851727</v>
      </c>
    </row>
    <row r="71" spans="3:4" x14ac:dyDescent="0.3">
      <c r="C71">
        <v>-2.1516782840201754</v>
      </c>
      <c r="D71">
        <v>-1.0642320896977497</v>
      </c>
    </row>
    <row r="72" spans="3:4" x14ac:dyDescent="0.3">
      <c r="C72">
        <v>-1.7597912737606349</v>
      </c>
      <c r="D72">
        <v>0.10997277828072786</v>
      </c>
    </row>
    <row r="73" spans="3:4" x14ac:dyDescent="0.3">
      <c r="C73">
        <v>-2.9102654232291232</v>
      </c>
      <c r="D73">
        <v>-2.1925029503895441</v>
      </c>
    </row>
    <row r="74" spans="3:4" x14ac:dyDescent="0.3">
      <c r="C74">
        <v>-2.6904782438482897</v>
      </c>
      <c r="D74">
        <v>-0.98544908057521496</v>
      </c>
    </row>
    <row r="75" spans="3:4" x14ac:dyDescent="0.3">
      <c r="C75">
        <v>3.1302371651103345</v>
      </c>
      <c r="D75">
        <v>-0.28206013194729912</v>
      </c>
    </row>
    <row r="76" spans="3:4" x14ac:dyDescent="0.3">
      <c r="C76">
        <v>0.42048480810134137</v>
      </c>
      <c r="D76">
        <v>-2.9923958604185708</v>
      </c>
    </row>
    <row r="77" spans="3:4" x14ac:dyDescent="0.3">
      <c r="C77">
        <v>-1.8551184225724988</v>
      </c>
      <c r="D77">
        <v>2.7411476436589526E-2</v>
      </c>
    </row>
    <row r="78" spans="3:4" x14ac:dyDescent="0.3">
      <c r="C78">
        <v>-1.4700063306189943</v>
      </c>
      <c r="D78">
        <v>-0.91273495457131226</v>
      </c>
    </row>
    <row r="79" spans="3:4" x14ac:dyDescent="0.3">
      <c r="C79">
        <v>0.61834731142494781</v>
      </c>
      <c r="D79">
        <v>-0.65972907369577505</v>
      </c>
    </row>
    <row r="80" spans="3:4" x14ac:dyDescent="0.3">
      <c r="C80">
        <v>-3.1031907202194309</v>
      </c>
      <c r="D80">
        <v>-3.3886926835748001</v>
      </c>
    </row>
    <row r="81" spans="3:4" x14ac:dyDescent="0.3">
      <c r="C81">
        <v>-1.6869712639038197</v>
      </c>
      <c r="D81">
        <v>1.9582954045935344</v>
      </c>
    </row>
    <row r="82" spans="3:4" x14ac:dyDescent="0.3">
      <c r="C82">
        <v>-1.0095802964310026</v>
      </c>
      <c r="D82">
        <v>2.4554648299206394</v>
      </c>
    </row>
    <row r="83" spans="3:4" x14ac:dyDescent="0.3">
      <c r="C83">
        <v>-4.0948411808122041</v>
      </c>
      <c r="D83">
        <v>-1.6868381773423109</v>
      </c>
    </row>
    <row r="84" spans="3:4" x14ac:dyDescent="0.3">
      <c r="C84">
        <v>2.1982600508546484</v>
      </c>
      <c r="D84">
        <v>-2.8089677450117199</v>
      </c>
    </row>
    <row r="85" spans="3:4" x14ac:dyDescent="0.3">
      <c r="C85">
        <v>-0.86373535184239392</v>
      </c>
      <c r="D85">
        <v>-0.50332151774994227</v>
      </c>
    </row>
    <row r="86" spans="3:4" x14ac:dyDescent="0.3">
      <c r="C86">
        <v>4.0306498262068384</v>
      </c>
      <c r="D86">
        <v>-1.8865989060917017</v>
      </c>
    </row>
    <row r="87" spans="3:4" x14ac:dyDescent="0.3">
      <c r="C87">
        <v>-0.544193680438946</v>
      </c>
      <c r="D87">
        <v>-2.0400894431838124</v>
      </c>
    </row>
    <row r="88" spans="3:4" x14ac:dyDescent="0.3">
      <c r="C88">
        <v>-0.43743238054603872</v>
      </c>
      <c r="D88">
        <v>-1.0829407212728759</v>
      </c>
    </row>
    <row r="89" spans="3:4" x14ac:dyDescent="0.3">
      <c r="C89">
        <v>-1.9320188476945053</v>
      </c>
      <c r="D89">
        <v>-3.6455549470577102</v>
      </c>
    </row>
    <row r="90" spans="3:4" x14ac:dyDescent="0.3">
      <c r="C90">
        <v>-0.47549891733148691</v>
      </c>
      <c r="D90">
        <v>-3.0664495224183574</v>
      </c>
    </row>
    <row r="91" spans="3:4" x14ac:dyDescent="0.3">
      <c r="C91">
        <v>-2.0645499370396059</v>
      </c>
      <c r="D91">
        <v>1.2814240711044345</v>
      </c>
    </row>
    <row r="92" spans="3:4" x14ac:dyDescent="0.3">
      <c r="C92">
        <v>3.592842444300957</v>
      </c>
      <c r="D92">
        <v>-1.4576712122109596</v>
      </c>
    </row>
    <row r="93" spans="3:4" x14ac:dyDescent="0.3">
      <c r="C93">
        <v>2.3062183004550807</v>
      </c>
      <c r="D93">
        <v>-1.8279458370686237</v>
      </c>
    </row>
    <row r="94" spans="3:4" x14ac:dyDescent="0.3">
      <c r="C94">
        <v>-1.9566211244798728</v>
      </c>
      <c r="D94">
        <v>1.0493890838842923</v>
      </c>
    </row>
    <row r="95" spans="3:4" x14ac:dyDescent="0.3">
      <c r="C95">
        <v>-1.0680185576142174</v>
      </c>
      <c r="D95">
        <v>-0.29834973852154062</v>
      </c>
    </row>
    <row r="96" spans="3:4" x14ac:dyDescent="0.3">
      <c r="C96">
        <v>-0.35571141969264908</v>
      </c>
      <c r="D96">
        <v>-0.44427175018687826</v>
      </c>
    </row>
    <row r="97" spans="3:4" x14ac:dyDescent="0.3">
      <c r="C97">
        <v>2.009466897377008</v>
      </c>
      <c r="D97">
        <v>7.2116439468901455E-3</v>
      </c>
    </row>
    <row r="98" spans="3:4" x14ac:dyDescent="0.3">
      <c r="C98">
        <v>-1.260768886894807</v>
      </c>
      <c r="D98">
        <v>-0.3622202723398058</v>
      </c>
    </row>
    <row r="99" spans="3:4" x14ac:dyDescent="0.3">
      <c r="C99">
        <v>-1.7663778349913457</v>
      </c>
      <c r="D99">
        <v>0.20855056946961784</v>
      </c>
    </row>
    <row r="100" spans="3:4" x14ac:dyDescent="0.3">
      <c r="C100">
        <v>1.1920944662387423</v>
      </c>
      <c r="D100">
        <v>-2.3941493127810802</v>
      </c>
    </row>
    <row r="101" spans="3:4" x14ac:dyDescent="0.3">
      <c r="C101">
        <v>1.2758504419284706</v>
      </c>
      <c r="D101">
        <v>-0.71872020292479355</v>
      </c>
    </row>
    <row r="102" spans="3:4" x14ac:dyDescent="0.3">
      <c r="C102">
        <v>1.2361350379951779</v>
      </c>
      <c r="D102">
        <v>-1.1693033465102163</v>
      </c>
    </row>
    <row r="103" spans="3:4" x14ac:dyDescent="0.3">
      <c r="C103">
        <v>0.58338656405503109</v>
      </c>
      <c r="D103">
        <v>-2.8834360357877049</v>
      </c>
    </row>
    <row r="104" spans="3:4" x14ac:dyDescent="0.3">
      <c r="C104">
        <v>-0.93337368631632944</v>
      </c>
      <c r="D104">
        <v>0.40403973085969846</v>
      </c>
    </row>
    <row r="105" spans="3:4" x14ac:dyDescent="0.3">
      <c r="C105">
        <v>1.6036853679539829</v>
      </c>
      <c r="D105">
        <v>-1.2201706410116737</v>
      </c>
    </row>
    <row r="106" spans="3:4" x14ac:dyDescent="0.3">
      <c r="C106">
        <v>9.4891110117633293</v>
      </c>
      <c r="D106">
        <v>-1.6995103065078601</v>
      </c>
    </row>
    <row r="107" spans="3:4" x14ac:dyDescent="0.3">
      <c r="C107">
        <v>-1.5715329330486238</v>
      </c>
      <c r="D107">
        <v>-1.0208161178695552</v>
      </c>
    </row>
    <row r="108" spans="3:4" x14ac:dyDescent="0.3">
      <c r="C108">
        <v>5.3920862867687687</v>
      </c>
      <c r="D108">
        <v>0.36644574768761934</v>
      </c>
    </row>
    <row r="109" spans="3:4" x14ac:dyDescent="0.3">
      <c r="C109">
        <v>-1.1518866932238081</v>
      </c>
      <c r="D109">
        <v>-2.0432642238143162</v>
      </c>
    </row>
    <row r="110" spans="3:4" x14ac:dyDescent="0.3">
      <c r="C110">
        <v>-0.59192306886002355</v>
      </c>
      <c r="D110">
        <v>-1.2063795927059289</v>
      </c>
    </row>
    <row r="111" spans="3:4" x14ac:dyDescent="0.3">
      <c r="C111">
        <v>-0.55813827849224895</v>
      </c>
      <c r="D111">
        <v>-0.77327125913242367</v>
      </c>
    </row>
    <row r="112" spans="3:4" x14ac:dyDescent="0.3">
      <c r="C112">
        <v>1.5845102825714652</v>
      </c>
      <c r="D112">
        <v>-1.68381174827098</v>
      </c>
    </row>
    <row r="113" spans="3:4" x14ac:dyDescent="0.3">
      <c r="C113">
        <v>-1.4260310905830096</v>
      </c>
      <c r="D113">
        <v>-2.6850028147376226</v>
      </c>
    </row>
    <row r="114" spans="3:4" x14ac:dyDescent="0.3">
      <c r="C114">
        <v>0.68636432999524855</v>
      </c>
      <c r="D114">
        <v>-1.8327710572310354</v>
      </c>
    </row>
    <row r="115" spans="3:4" x14ac:dyDescent="0.3">
      <c r="C115">
        <v>-1.3501426362199578</v>
      </c>
      <c r="D115">
        <v>-0.77037951767506219</v>
      </c>
    </row>
    <row r="116" spans="3:4" x14ac:dyDescent="0.3">
      <c r="C116">
        <v>-1.7757211065432734</v>
      </c>
      <c r="D116">
        <v>-2.1928148734464745</v>
      </c>
    </row>
    <row r="117" spans="3:4" x14ac:dyDescent="0.3">
      <c r="C117">
        <v>0.58592618821511611</v>
      </c>
      <c r="D117">
        <v>-0.98656595021072924</v>
      </c>
    </row>
    <row r="118" spans="3:4" x14ac:dyDescent="0.3">
      <c r="C118">
        <v>-1.9268414441396242</v>
      </c>
      <c r="D118">
        <v>-2.0354925183099248</v>
      </c>
    </row>
    <row r="119" spans="3:4" x14ac:dyDescent="0.3">
      <c r="C119">
        <v>-1.1391202807081067</v>
      </c>
      <c r="D119">
        <v>-1.5212365233272693</v>
      </c>
    </row>
    <row r="120" spans="3:4" x14ac:dyDescent="0.3">
      <c r="C120">
        <v>-1.0169289301345956</v>
      </c>
      <c r="D120">
        <v>0.38857217832639068</v>
      </c>
    </row>
    <row r="121" spans="3:4" x14ac:dyDescent="0.3">
      <c r="C121">
        <v>-0.97379614863132702</v>
      </c>
      <c r="D121">
        <v>-2.8960288879958975</v>
      </c>
    </row>
    <row r="122" spans="3:4" x14ac:dyDescent="0.3">
      <c r="C122">
        <v>3.2213781927254601</v>
      </c>
      <c r="D122">
        <v>-0.91266519758422715</v>
      </c>
    </row>
    <row r="123" spans="3:4" x14ac:dyDescent="0.3">
      <c r="C123">
        <v>1.1582507721172512</v>
      </c>
      <c r="D123">
        <v>-1.0497121523557835</v>
      </c>
    </row>
    <row r="124" spans="3:4" x14ac:dyDescent="0.3">
      <c r="C124">
        <v>3.8044967074560967</v>
      </c>
      <c r="D124">
        <v>-1.3239093762521879</v>
      </c>
    </row>
    <row r="125" spans="3:4" x14ac:dyDescent="0.3">
      <c r="C125">
        <v>4.5885109505245705</v>
      </c>
      <c r="D125">
        <v>-1.0078874230298969</v>
      </c>
    </row>
    <row r="126" spans="3:4" x14ac:dyDescent="0.3">
      <c r="C126">
        <v>-3.4836339784476795</v>
      </c>
      <c r="D126">
        <v>-1.1006225398496088</v>
      </c>
    </row>
    <row r="127" spans="3:4" x14ac:dyDescent="0.3">
      <c r="C127">
        <v>-2.1577185605119147</v>
      </c>
      <c r="D127">
        <v>-1.674515222880234</v>
      </c>
    </row>
    <row r="128" spans="3:4" x14ac:dyDescent="0.3">
      <c r="C128">
        <v>-2.2816138057126971</v>
      </c>
      <c r="D128">
        <v>-2.0277785326092523</v>
      </c>
    </row>
    <row r="129" spans="3:4" x14ac:dyDescent="0.3">
      <c r="C129">
        <v>-3.2112116452261938</v>
      </c>
      <c r="D129">
        <v>-0.84000158870113717</v>
      </c>
    </row>
    <row r="130" spans="3:4" x14ac:dyDescent="0.3">
      <c r="C130">
        <v>1.2015996457134892</v>
      </c>
      <c r="D130">
        <v>-0.97819983995224669</v>
      </c>
    </row>
    <row r="131" spans="3:4" x14ac:dyDescent="0.3">
      <c r="C131">
        <v>-2.2561274119593473</v>
      </c>
      <c r="D131">
        <v>-2.3707709347546655</v>
      </c>
    </row>
    <row r="132" spans="3:4" x14ac:dyDescent="0.3">
      <c r="C132">
        <v>-2.0487889351624964</v>
      </c>
      <c r="D132">
        <v>-2.8842497010414183</v>
      </c>
    </row>
    <row r="133" spans="3:4" x14ac:dyDescent="0.3">
      <c r="C133">
        <v>-3.3641098455467802</v>
      </c>
      <c r="D133">
        <v>-2.0861781082793538</v>
      </c>
    </row>
    <row r="134" spans="3:4" x14ac:dyDescent="0.3">
      <c r="C134">
        <v>-1.7572070749952411</v>
      </c>
      <c r="D134">
        <v>-3.1139197767248707</v>
      </c>
    </row>
    <row r="135" spans="3:4" x14ac:dyDescent="0.3">
      <c r="C135">
        <v>5.6597985712153287</v>
      </c>
      <c r="D135">
        <v>-1.2591384852059579</v>
      </c>
    </row>
    <row r="136" spans="3:4" x14ac:dyDescent="0.3">
      <c r="C136">
        <v>0.77453584843400658</v>
      </c>
      <c r="D136">
        <v>0.11318882790583014</v>
      </c>
    </row>
    <row r="137" spans="3:4" x14ac:dyDescent="0.3">
      <c r="C137">
        <v>0.91226943647614467</v>
      </c>
      <c r="D137">
        <v>-0.79072898220400145</v>
      </c>
    </row>
    <row r="138" spans="3:4" x14ac:dyDescent="0.3">
      <c r="C138">
        <v>-1.5275060121348669</v>
      </c>
      <c r="D138">
        <v>-0.59797074108266079</v>
      </c>
    </row>
    <row r="139" spans="3:4" x14ac:dyDescent="0.3">
      <c r="C139">
        <v>-2.4566844203977762</v>
      </c>
      <c r="D139">
        <v>-1.8556070703278194</v>
      </c>
    </row>
    <row r="140" spans="3:4" x14ac:dyDescent="0.3">
      <c r="C140">
        <v>-0.61942877930293216</v>
      </c>
      <c r="D140">
        <v>-3.8309365718840596</v>
      </c>
    </row>
    <row r="141" spans="3:4" x14ac:dyDescent="0.3">
      <c r="C141">
        <v>5.0656557807579414</v>
      </c>
      <c r="D141">
        <v>-1.5943816054459039</v>
      </c>
    </row>
    <row r="142" spans="3:4" x14ac:dyDescent="0.3">
      <c r="C142">
        <v>-1.4344242825488089</v>
      </c>
      <c r="D142">
        <v>1.2155986185000884</v>
      </c>
    </row>
    <row r="143" spans="3:4" x14ac:dyDescent="0.3">
      <c r="C143">
        <v>-2.1579842001131992</v>
      </c>
      <c r="D143">
        <v>-3.1906970348889678</v>
      </c>
    </row>
    <row r="144" spans="3:4" x14ac:dyDescent="0.3">
      <c r="C144">
        <v>-1.8438150638857342</v>
      </c>
      <c r="D144">
        <v>-1.8547327781460672</v>
      </c>
    </row>
    <row r="145" spans="3:4" x14ac:dyDescent="0.3">
      <c r="C145">
        <v>-0.33704006848043644</v>
      </c>
      <c r="D145">
        <v>-5.211010607713491</v>
      </c>
    </row>
    <row r="146" spans="3:4" x14ac:dyDescent="0.3">
      <c r="C146">
        <v>-2.3386995996955631</v>
      </c>
      <c r="D146">
        <v>-0.38082365332488588</v>
      </c>
    </row>
    <row r="147" spans="3:4" x14ac:dyDescent="0.3">
      <c r="C147">
        <v>-3.5405013307062272</v>
      </c>
      <c r="D147">
        <v>-4.2975096064107126</v>
      </c>
    </row>
    <row r="148" spans="3:4" x14ac:dyDescent="0.3">
      <c r="C148">
        <v>-3.2658441127160658</v>
      </c>
      <c r="D148">
        <v>-2.7769278704373694</v>
      </c>
    </row>
    <row r="149" spans="3:4" x14ac:dyDescent="0.3">
      <c r="C149">
        <v>2.2698432186170767</v>
      </c>
      <c r="D149">
        <v>-2.1092583851703521</v>
      </c>
    </row>
    <row r="150" spans="3:4" x14ac:dyDescent="0.3">
      <c r="C150">
        <v>1.9326855786443824</v>
      </c>
      <c r="D150">
        <v>-4.277764127514474</v>
      </c>
    </row>
    <row r="151" spans="3:4" x14ac:dyDescent="0.3">
      <c r="C151">
        <v>2.1873104324601234</v>
      </c>
      <c r="D151">
        <v>-2.0829185866365338</v>
      </c>
    </row>
    <row r="152" spans="3:4" x14ac:dyDescent="0.3">
      <c r="C152">
        <v>-1.410050161549137</v>
      </c>
      <c r="D152">
        <v>-5.5500968079837101</v>
      </c>
    </row>
    <row r="153" spans="3:4" x14ac:dyDescent="0.3">
      <c r="C153">
        <v>0.76448683970812448</v>
      </c>
      <c r="D153">
        <v>2.1825871418333791</v>
      </c>
    </row>
    <row r="154" spans="3:4" x14ac:dyDescent="0.3">
      <c r="C154">
        <v>-2.8450613644808747</v>
      </c>
      <c r="D154">
        <v>-4.386509457388426</v>
      </c>
    </row>
    <row r="155" spans="3:4" x14ac:dyDescent="0.3">
      <c r="C155">
        <v>8.1704618685569042</v>
      </c>
      <c r="D155">
        <v>-2.2127063872790882</v>
      </c>
    </row>
    <row r="156" spans="3:4" x14ac:dyDescent="0.3">
      <c r="C156">
        <v>-2.6014096114977407</v>
      </c>
      <c r="D156">
        <v>-5.2178582502127773</v>
      </c>
    </row>
    <row r="157" spans="3:4" x14ac:dyDescent="0.3">
      <c r="C157">
        <v>0.6671882436496458</v>
      </c>
      <c r="D157">
        <v>-1.1367411028060448</v>
      </c>
    </row>
    <row r="158" spans="3:4" x14ac:dyDescent="0.3">
      <c r="C158">
        <v>-1.4463201315201164</v>
      </c>
      <c r="D158">
        <v>-1.1893145504413292</v>
      </c>
    </row>
    <row r="159" spans="3:4" x14ac:dyDescent="0.3">
      <c r="C159">
        <v>-2.3884628488363124</v>
      </c>
      <c r="D159">
        <v>-3.7770046133984101</v>
      </c>
    </row>
    <row r="160" spans="3:4" x14ac:dyDescent="0.3">
      <c r="C160">
        <v>-0.65500388187898917</v>
      </c>
      <c r="D160">
        <v>2.6940793036973938</v>
      </c>
    </row>
    <row r="161" spans="3:4" x14ac:dyDescent="0.3">
      <c r="C161">
        <v>3.5728724533058482</v>
      </c>
      <c r="D161">
        <v>-1.8686942428141429</v>
      </c>
    </row>
    <row r="162" spans="3:4" x14ac:dyDescent="0.3">
      <c r="C162">
        <v>-2.6352988874978558</v>
      </c>
      <c r="D162">
        <v>1.0874873849062032</v>
      </c>
    </row>
    <row r="163" spans="3:4" x14ac:dyDescent="0.3">
      <c r="C163">
        <v>-0.59894805955703723</v>
      </c>
      <c r="D163">
        <v>1.7174103664283098</v>
      </c>
    </row>
    <row r="164" spans="3:4" x14ac:dyDescent="0.3">
      <c r="C164">
        <v>-1.3085261433553161</v>
      </c>
      <c r="D164">
        <v>-3.9909817201844122</v>
      </c>
    </row>
    <row r="165" spans="3:4" x14ac:dyDescent="0.3">
      <c r="C165">
        <v>-1.4385574562604777</v>
      </c>
      <c r="D165">
        <v>0.42099019337279009</v>
      </c>
    </row>
    <row r="166" spans="3:4" x14ac:dyDescent="0.3">
      <c r="C166">
        <v>-1.8368887264953606</v>
      </c>
      <c r="D166">
        <v>-0.82447869773850957</v>
      </c>
    </row>
    <row r="167" spans="3:4" x14ac:dyDescent="0.3">
      <c r="C167">
        <v>1.3945513915142387</v>
      </c>
      <c r="D167">
        <v>1.2085187950139069</v>
      </c>
    </row>
    <row r="168" spans="3:4" x14ac:dyDescent="0.3">
      <c r="C168">
        <v>1.4046625644828723</v>
      </c>
      <c r="D168">
        <v>-0.53923158692057738</v>
      </c>
    </row>
    <row r="169" spans="3:4" x14ac:dyDescent="0.3">
      <c r="C169">
        <v>-0.15883491000643157</v>
      </c>
      <c r="D169">
        <v>-0.44895633961958259</v>
      </c>
    </row>
    <row r="170" spans="3:4" x14ac:dyDescent="0.3">
      <c r="C170">
        <v>-1.9146898963877956</v>
      </c>
      <c r="D170">
        <v>-3.0351080590432193</v>
      </c>
    </row>
    <row r="171" spans="3:4" x14ac:dyDescent="0.3">
      <c r="C171">
        <v>-1.6106051434862929</v>
      </c>
      <c r="D171">
        <v>-2.593890388666821</v>
      </c>
    </row>
    <row r="172" spans="3:4" x14ac:dyDescent="0.3">
      <c r="C172">
        <v>0.29557883500744686</v>
      </c>
      <c r="D172">
        <v>-0.49442020098227474</v>
      </c>
    </row>
    <row r="173" spans="3:4" x14ac:dyDescent="0.3">
      <c r="C173">
        <v>-3.1818600726798363</v>
      </c>
      <c r="D173">
        <v>-1.2510755894251231</v>
      </c>
    </row>
    <row r="174" spans="3:4" x14ac:dyDescent="0.3">
      <c r="C174">
        <v>8.1291988433953666</v>
      </c>
      <c r="D174">
        <v>-2.1576106758127489</v>
      </c>
    </row>
    <row r="175" spans="3:4" x14ac:dyDescent="0.3">
      <c r="C175">
        <v>2.115518994223033</v>
      </c>
      <c r="D175">
        <v>-0.31138030003760792</v>
      </c>
    </row>
    <row r="176" spans="3:4" x14ac:dyDescent="0.3">
      <c r="C176">
        <v>0.43965956447180865</v>
      </c>
      <c r="D176">
        <v>1.2909142531893247</v>
      </c>
    </row>
    <row r="177" spans="3:4" x14ac:dyDescent="0.3">
      <c r="C177">
        <v>2.5698054256912575</v>
      </c>
      <c r="D177">
        <v>1.3716019764129386</v>
      </c>
    </row>
    <row r="178" spans="3:4" x14ac:dyDescent="0.3">
      <c r="C178">
        <v>-0.50438101506220534</v>
      </c>
      <c r="D178">
        <v>-4.9768384841814424</v>
      </c>
    </row>
    <row r="179" spans="3:4" x14ac:dyDescent="0.3">
      <c r="C179">
        <v>1.0013577283985762</v>
      </c>
      <c r="D179">
        <v>0.28055292833024315</v>
      </c>
    </row>
    <row r="180" spans="3:4" x14ac:dyDescent="0.3">
      <c r="C180">
        <v>9.0199337842985464E-2</v>
      </c>
      <c r="D180">
        <v>-0.46640216096250148</v>
      </c>
    </row>
    <row r="181" spans="3:4" x14ac:dyDescent="0.3">
      <c r="C181">
        <v>1.8969413961213877</v>
      </c>
      <c r="D181">
        <v>2.5367858810050832</v>
      </c>
    </row>
    <row r="182" spans="3:4" x14ac:dyDescent="0.3">
      <c r="C182">
        <v>-2.2865811457865006</v>
      </c>
      <c r="D182">
        <v>2.5586792201265092</v>
      </c>
    </row>
    <row r="183" spans="3:4" x14ac:dyDescent="0.3">
      <c r="C183">
        <v>7.7018810446062123</v>
      </c>
      <c r="D183">
        <v>0.17588734871814724</v>
      </c>
    </row>
    <row r="184" spans="3:4" x14ac:dyDescent="0.3">
      <c r="C184">
        <v>-2.2115371910922246</v>
      </c>
      <c r="D184">
        <v>-3.3175172022455346</v>
      </c>
    </row>
    <row r="185" spans="3:4" x14ac:dyDescent="0.3">
      <c r="C185">
        <v>-0.54450613816487914</v>
      </c>
      <c r="D185">
        <v>-0.65567327380825335</v>
      </c>
    </row>
    <row r="186" spans="3:4" x14ac:dyDescent="0.3">
      <c r="C186">
        <v>-1.9133377582925641</v>
      </c>
      <c r="D186">
        <v>-3.3067778069586118</v>
      </c>
    </row>
    <row r="187" spans="3:4" x14ac:dyDescent="0.3">
      <c r="C187">
        <v>-2.7747764540997903</v>
      </c>
      <c r="D187">
        <v>-1.1954527507604815</v>
      </c>
    </row>
    <row r="188" spans="3:4" x14ac:dyDescent="0.3">
      <c r="C188">
        <v>-1.301792063511666</v>
      </c>
      <c r="D188">
        <v>1.7732287150681521</v>
      </c>
    </row>
    <row r="189" spans="3:4" x14ac:dyDescent="0.3">
      <c r="C189">
        <v>-2.4757345625577836</v>
      </c>
      <c r="D189">
        <v>1.288134260715051</v>
      </c>
    </row>
    <row r="190" spans="3:4" x14ac:dyDescent="0.3">
      <c r="C190">
        <v>2.9095693229322626</v>
      </c>
      <c r="D190">
        <v>1.3897074903706534</v>
      </c>
    </row>
    <row r="191" spans="3:4" x14ac:dyDescent="0.3">
      <c r="C191">
        <v>-0.37882139782488228</v>
      </c>
      <c r="D191">
        <v>4.7275183982960671</v>
      </c>
    </row>
    <row r="192" spans="3:4" x14ac:dyDescent="0.3">
      <c r="C192">
        <v>-2.3363457681011361</v>
      </c>
      <c r="D192">
        <v>2.1392684971024916</v>
      </c>
    </row>
    <row r="193" spans="3:4" x14ac:dyDescent="0.3">
      <c r="C193">
        <v>-1.7887474483401875</v>
      </c>
      <c r="D193">
        <v>5.1637911213178374</v>
      </c>
    </row>
    <row r="194" spans="3:4" x14ac:dyDescent="0.3">
      <c r="C194">
        <v>-1.1595057322177873</v>
      </c>
      <c r="D194">
        <v>1.4650839374064151</v>
      </c>
    </row>
    <row r="195" spans="3:4" x14ac:dyDescent="0.3">
      <c r="C195">
        <v>2.3889125035201437</v>
      </c>
      <c r="D195">
        <v>-0.63265416266106256</v>
      </c>
    </row>
    <row r="196" spans="3:4" x14ac:dyDescent="0.3">
      <c r="C196">
        <v>-2.2848510045646009</v>
      </c>
      <c r="D196">
        <v>0.80610958170936853</v>
      </c>
    </row>
    <row r="197" spans="3:4" x14ac:dyDescent="0.3">
      <c r="C197">
        <v>-0.11358778282113537</v>
      </c>
      <c r="D197">
        <v>0.40103061102432402</v>
      </c>
    </row>
    <row r="198" spans="3:4" x14ac:dyDescent="0.3">
      <c r="C198">
        <v>3.0309483784393332</v>
      </c>
      <c r="D198">
        <v>-2.6163308295493177</v>
      </c>
    </row>
    <row r="199" spans="3:4" x14ac:dyDescent="0.3">
      <c r="C199">
        <v>-3.2547923727926369</v>
      </c>
      <c r="D199">
        <v>-0.15312538749360169</v>
      </c>
    </row>
    <row r="200" spans="3:4" x14ac:dyDescent="0.3">
      <c r="C200">
        <v>2.3320673555901141</v>
      </c>
      <c r="D200">
        <v>-0.7713909008870764</v>
      </c>
    </row>
    <row r="201" spans="3:4" x14ac:dyDescent="0.3">
      <c r="C201">
        <v>-1.1452914469843749</v>
      </c>
      <c r="D201">
        <v>1.2485684178276784</v>
      </c>
    </row>
    <row r="202" spans="3:4" x14ac:dyDescent="0.3">
      <c r="C202">
        <v>3.5800514759255933</v>
      </c>
      <c r="D202">
        <v>-1.1323600735654613</v>
      </c>
    </row>
    <row r="203" spans="3:4" x14ac:dyDescent="0.3">
      <c r="C203">
        <v>-0.41847121374984236</v>
      </c>
      <c r="D203">
        <v>1.2150641771037238</v>
      </c>
    </row>
    <row r="204" spans="3:4" x14ac:dyDescent="0.3">
      <c r="C204">
        <v>-2.0899302510407818</v>
      </c>
      <c r="D204">
        <v>5.4202160669308244</v>
      </c>
    </row>
    <row r="205" spans="3:4" x14ac:dyDescent="0.3">
      <c r="C205">
        <v>-4.1969290497772196</v>
      </c>
      <c r="D205">
        <v>-6.9287942501368188E-2</v>
      </c>
    </row>
    <row r="206" spans="3:4" x14ac:dyDescent="0.3">
      <c r="C206">
        <v>-1.1258320540277795</v>
      </c>
      <c r="D206">
        <v>1.3091302585313571</v>
      </c>
    </row>
    <row r="207" spans="3:4" x14ac:dyDescent="0.3">
      <c r="C207">
        <v>-3.8507943438765952</v>
      </c>
      <c r="D207">
        <v>5.9894781161445536</v>
      </c>
    </row>
    <row r="208" spans="3:4" x14ac:dyDescent="0.3">
      <c r="C208">
        <v>-3.0853235466113795</v>
      </c>
      <c r="D208">
        <v>-2.4620494671316515</v>
      </c>
    </row>
    <row r="209" spans="3:4" x14ac:dyDescent="0.3">
      <c r="C209">
        <v>-1.2704010064092153</v>
      </c>
      <c r="D209">
        <v>-9.9374906797711882E-2</v>
      </c>
    </row>
    <row r="210" spans="3:4" x14ac:dyDescent="0.3">
      <c r="C210">
        <v>-2.8011286572293215</v>
      </c>
      <c r="D210">
        <v>2.6829366380848754</v>
      </c>
    </row>
    <row r="211" spans="3:4" x14ac:dyDescent="0.3">
      <c r="C211">
        <v>-0.86500590505546837</v>
      </c>
      <c r="D211">
        <v>7.3819868375052025</v>
      </c>
    </row>
    <row r="212" spans="3:4" x14ac:dyDescent="0.3">
      <c r="C212">
        <v>0.32590773344148782</v>
      </c>
      <c r="D212">
        <v>1.9546777495328869</v>
      </c>
    </row>
    <row r="213" spans="3:4" x14ac:dyDescent="0.3">
      <c r="C213">
        <v>-1.6140123632475778</v>
      </c>
      <c r="D213">
        <v>4.8726025391001659</v>
      </c>
    </row>
    <row r="214" spans="3:4" x14ac:dyDescent="0.3">
      <c r="C214">
        <v>-1.4520324314446398</v>
      </c>
      <c r="D214">
        <v>2.3610055749453411</v>
      </c>
    </row>
    <row r="215" spans="3:4" x14ac:dyDescent="0.3">
      <c r="C215">
        <v>0.65723233381825308</v>
      </c>
      <c r="D215">
        <v>0.18462047365419368</v>
      </c>
    </row>
    <row r="216" spans="3:4" x14ac:dyDescent="0.3">
      <c r="C216">
        <v>5.386073851800309E-2</v>
      </c>
      <c r="D216">
        <v>4.5057485291598862</v>
      </c>
    </row>
    <row r="217" spans="3:4" x14ac:dyDescent="0.3">
      <c r="C217">
        <v>-1.7234727075632594</v>
      </c>
      <c r="D217">
        <v>3.1116661485527497</v>
      </c>
    </row>
    <row r="218" spans="3:4" x14ac:dyDescent="0.3">
      <c r="C218">
        <v>-0.8494813575827973</v>
      </c>
      <c r="D218">
        <v>3.5956224440914792</v>
      </c>
    </row>
    <row r="219" spans="3:4" x14ac:dyDescent="0.3">
      <c r="C219">
        <v>-2.375416501916741</v>
      </c>
      <c r="D219">
        <v>2.9439828968325665</v>
      </c>
    </row>
    <row r="220" spans="3:4" x14ac:dyDescent="0.3">
      <c r="C220">
        <v>-1.4495385008203814</v>
      </c>
      <c r="D220">
        <v>0.73226955376657943</v>
      </c>
    </row>
    <row r="221" spans="3:4" x14ac:dyDescent="0.3">
      <c r="C221">
        <v>-2.501660785928653</v>
      </c>
      <c r="D221">
        <v>0.12262359522263001</v>
      </c>
    </row>
    <row r="222" spans="3:4" x14ac:dyDescent="0.3">
      <c r="C222">
        <v>-1.7183977880545125</v>
      </c>
      <c r="D222">
        <v>2.5240362776046101</v>
      </c>
    </row>
    <row r="223" spans="3:4" x14ac:dyDescent="0.3">
      <c r="C223">
        <v>-1.5534367640228857</v>
      </c>
      <c r="D223">
        <v>1.0776105528038997</v>
      </c>
    </row>
    <row r="224" spans="3:4" x14ac:dyDescent="0.3">
      <c r="C224">
        <v>-1.8246008659300883</v>
      </c>
      <c r="D224">
        <v>1.3523296600025592</v>
      </c>
    </row>
    <row r="225" spans="3:4" x14ac:dyDescent="0.3">
      <c r="C225">
        <v>0.22554537097888594</v>
      </c>
      <c r="D225">
        <v>1.7701999926078833</v>
      </c>
    </row>
    <row r="226" spans="3:4" x14ac:dyDescent="0.3">
      <c r="C226">
        <v>7.2564332324455947</v>
      </c>
      <c r="D226">
        <v>2.6528524124155251</v>
      </c>
    </row>
    <row r="227" spans="3:4" x14ac:dyDescent="0.3">
      <c r="C227">
        <v>-0.13502072588986744</v>
      </c>
      <c r="D227">
        <v>4.577651429172688</v>
      </c>
    </row>
    <row r="228" spans="3:4" x14ac:dyDescent="0.3">
      <c r="C228">
        <v>1.9879742024412335</v>
      </c>
      <c r="D228">
        <v>2.9569227479591245</v>
      </c>
    </row>
    <row r="229" spans="3:4" x14ac:dyDescent="0.3">
      <c r="C229">
        <v>-2.8820142211514916</v>
      </c>
      <c r="D229">
        <v>1.11726422024308</v>
      </c>
    </row>
    <row r="230" spans="3:4" x14ac:dyDescent="0.3">
      <c r="C230">
        <v>0.70032537064543898</v>
      </c>
      <c r="D230">
        <v>4.5322386967859565</v>
      </c>
    </row>
    <row r="231" spans="3:4" x14ac:dyDescent="0.3">
      <c r="C231">
        <v>0.54929914196847118</v>
      </c>
      <c r="D231">
        <v>4.8018534783998826E-2</v>
      </c>
    </row>
    <row r="232" spans="3:4" x14ac:dyDescent="0.3">
      <c r="C232">
        <v>-2.5688139979594573</v>
      </c>
      <c r="D232">
        <v>2.9755650495376562</v>
      </c>
    </row>
    <row r="233" spans="3:4" x14ac:dyDescent="0.3">
      <c r="C233">
        <v>0.19326189715843714</v>
      </c>
      <c r="D233">
        <v>4.723304119048386</v>
      </c>
    </row>
    <row r="234" spans="3:4" x14ac:dyDescent="0.3">
      <c r="C234">
        <v>-0.73067431111741077</v>
      </c>
      <c r="D234">
        <v>1.2385625340306299</v>
      </c>
    </row>
    <row r="235" spans="3:4" x14ac:dyDescent="0.3">
      <c r="C235">
        <v>8.9465809744669222</v>
      </c>
      <c r="D235">
        <v>-1.0178405704276885</v>
      </c>
    </row>
    <row r="236" spans="3:4" x14ac:dyDescent="0.3">
      <c r="C236">
        <v>3.4900261206751062</v>
      </c>
      <c r="D236">
        <v>-0.5690002537233193</v>
      </c>
    </row>
    <row r="237" spans="3:4" x14ac:dyDescent="0.3">
      <c r="C237">
        <v>-1.6471248523078796</v>
      </c>
      <c r="D237">
        <v>3.9184050948626754</v>
      </c>
    </row>
    <row r="238" spans="3:4" x14ac:dyDescent="0.3">
      <c r="C238">
        <v>-1.248396799877781</v>
      </c>
      <c r="D238">
        <v>0.16011983229589566</v>
      </c>
    </row>
    <row r="239" spans="3:4" x14ac:dyDescent="0.3">
      <c r="C239">
        <v>-2.825381094723558</v>
      </c>
      <c r="D239">
        <v>-1.5113024406852684</v>
      </c>
    </row>
    <row r="240" spans="3:4" x14ac:dyDescent="0.3">
      <c r="C240">
        <v>0.87996727516735873</v>
      </c>
      <c r="D240">
        <v>-1.3101596065200316</v>
      </c>
    </row>
    <row r="241" spans="3:4" x14ac:dyDescent="0.3">
      <c r="C241">
        <v>0.74227160260610792</v>
      </c>
      <c r="D241">
        <v>-1.7720524509399393</v>
      </c>
    </row>
    <row r="242" spans="3:4" x14ac:dyDescent="0.3">
      <c r="C242">
        <v>3.2336159095237225</v>
      </c>
      <c r="D242">
        <v>-0.7863209194409343</v>
      </c>
    </row>
    <row r="243" spans="3:4" x14ac:dyDescent="0.3">
      <c r="C243">
        <v>3.7786360740682228</v>
      </c>
      <c r="D243">
        <v>-1.3769719929321811</v>
      </c>
    </row>
    <row r="244" spans="3:4" x14ac:dyDescent="0.3">
      <c r="C244">
        <v>5.78686380160475</v>
      </c>
      <c r="D244">
        <v>-2.7231181551916763</v>
      </c>
    </row>
    <row r="245" spans="3:4" x14ac:dyDescent="0.3">
      <c r="C245">
        <v>-2.2344964346983125</v>
      </c>
      <c r="D245">
        <v>-0.42406729705231527</v>
      </c>
    </row>
    <row r="246" spans="3:4" x14ac:dyDescent="0.3">
      <c r="C246">
        <v>-2.0370159628793965</v>
      </c>
      <c r="D246">
        <v>0.5816297012964915</v>
      </c>
    </row>
    <row r="247" spans="3:4" x14ac:dyDescent="0.3">
      <c r="C247">
        <v>-2.4539011281108278</v>
      </c>
      <c r="D247">
        <v>-1.1746976670859</v>
      </c>
    </row>
    <row r="248" spans="3:4" x14ac:dyDescent="0.3">
      <c r="C248">
        <v>-0.73082504775248391</v>
      </c>
      <c r="D248">
        <v>2.7793119789987042</v>
      </c>
    </row>
    <row r="249" spans="3:4" x14ac:dyDescent="0.3">
      <c r="C249">
        <v>-1.2537869923075644</v>
      </c>
      <c r="D249">
        <v>-3.0906090953937011</v>
      </c>
    </row>
    <row r="250" spans="3:4" x14ac:dyDescent="0.3">
      <c r="C250">
        <v>0.71667302220242379</v>
      </c>
      <c r="D250">
        <v>3.154374183758319</v>
      </c>
    </row>
    <row r="251" spans="3:4" x14ac:dyDescent="0.3">
      <c r="C251">
        <v>3.4099457721752393</v>
      </c>
      <c r="D251">
        <v>2.5240838415889435</v>
      </c>
    </row>
    <row r="252" spans="3:4" x14ac:dyDescent="0.3">
      <c r="C252">
        <v>-3.6673390110908648</v>
      </c>
      <c r="D252">
        <v>-1.474875984845496</v>
      </c>
    </row>
    <row r="253" spans="3:4" x14ac:dyDescent="0.3">
      <c r="C253">
        <v>-0.25889582572724767</v>
      </c>
      <c r="D253">
        <v>3.6223578771187599</v>
      </c>
    </row>
    <row r="254" spans="3:4" x14ac:dyDescent="0.3">
      <c r="C254">
        <v>-1.1607751592831326</v>
      </c>
      <c r="D254">
        <v>0.33518118804840963</v>
      </c>
    </row>
    <row r="255" spans="3:4" x14ac:dyDescent="0.3">
      <c r="C255">
        <v>-3.1308412761386717</v>
      </c>
      <c r="D255">
        <v>-2.3250586819249315</v>
      </c>
    </row>
    <row r="256" spans="3:4" x14ac:dyDescent="0.3">
      <c r="C256">
        <v>9.3178419515862441</v>
      </c>
      <c r="D256">
        <v>-1.4522699281546285</v>
      </c>
    </row>
    <row r="257" spans="3:4" x14ac:dyDescent="0.3">
      <c r="C257">
        <v>0.39633583985044035</v>
      </c>
      <c r="D257">
        <v>1.7572668708231978</v>
      </c>
    </row>
    <row r="258" spans="3:4" x14ac:dyDescent="0.3">
      <c r="C258">
        <v>-1.7983120891124806</v>
      </c>
      <c r="D258">
        <v>-0.99708669942925565</v>
      </c>
    </row>
    <row r="259" spans="3:4" x14ac:dyDescent="0.3">
      <c r="C259">
        <v>-0.99178710250530677</v>
      </c>
      <c r="D259">
        <v>-0.44893553332869568</v>
      </c>
    </row>
    <row r="260" spans="3:4" x14ac:dyDescent="0.3">
      <c r="C260">
        <v>-2.1195274157807078</v>
      </c>
      <c r="D260">
        <v>-5.090527747635095</v>
      </c>
    </row>
    <row r="261" spans="3:4" x14ac:dyDescent="0.3">
      <c r="C261">
        <v>-0.72431756902442779</v>
      </c>
      <c r="D261">
        <v>-1.7099866637871457</v>
      </c>
    </row>
    <row r="262" spans="3:4" x14ac:dyDescent="0.3">
      <c r="C262">
        <v>-0.83883765286538081</v>
      </c>
      <c r="D262">
        <v>-0.50090104503250676</v>
      </c>
    </row>
    <row r="263" spans="3:4" x14ac:dyDescent="0.3">
      <c r="C263">
        <v>2.3024726112864702</v>
      </c>
      <c r="D263">
        <v>-1.2087718840783708</v>
      </c>
    </row>
    <row r="264" spans="3:4" x14ac:dyDescent="0.3">
      <c r="C264">
        <v>-3.2661377739631754</v>
      </c>
      <c r="D264">
        <v>0.97082248605620236</v>
      </c>
    </row>
    <row r="265" spans="3:4" x14ac:dyDescent="0.3">
      <c r="C265">
        <v>-3.5214166813532377</v>
      </c>
      <c r="D265">
        <v>-2.8543668191503739</v>
      </c>
    </row>
    <row r="266" spans="3:4" x14ac:dyDescent="0.3">
      <c r="C266">
        <v>1.8983654031980839</v>
      </c>
      <c r="D266">
        <v>-0.68796869125748572</v>
      </c>
    </row>
    <row r="267" spans="3:4" x14ac:dyDescent="0.3">
      <c r="C267">
        <v>-1.7306681642329462</v>
      </c>
      <c r="D267">
        <v>-0.10044792118520303</v>
      </c>
    </row>
    <row r="268" spans="3:4" x14ac:dyDescent="0.3">
      <c r="C268">
        <v>-0.20622310686895701</v>
      </c>
      <c r="D268">
        <v>-0.87909136770493168</v>
      </c>
    </row>
    <row r="269" spans="3:4" x14ac:dyDescent="0.3">
      <c r="C269">
        <v>-8.5235035493356523E-2</v>
      </c>
      <c r="D269">
        <v>-0.63907225790545141</v>
      </c>
    </row>
    <row r="270" spans="3:4" x14ac:dyDescent="0.3">
      <c r="C270">
        <v>-0.74661592153015388</v>
      </c>
      <c r="D270">
        <v>-1.0891466046464549</v>
      </c>
    </row>
    <row r="271" spans="3:4" x14ac:dyDescent="0.3">
      <c r="C271">
        <v>6.9736770737644695</v>
      </c>
      <c r="D271">
        <v>0.16903024629571128</v>
      </c>
    </row>
    <row r="272" spans="3:4" x14ac:dyDescent="0.3">
      <c r="C272">
        <v>-2.0909008670672109</v>
      </c>
      <c r="D272">
        <v>4.7306113619860231</v>
      </c>
    </row>
    <row r="273" spans="3:4" x14ac:dyDescent="0.3">
      <c r="C273">
        <v>-0.46823379774219825</v>
      </c>
      <c r="D273">
        <v>5.2013033841570966</v>
      </c>
    </row>
    <row r="274" spans="3:4" x14ac:dyDescent="0.3">
      <c r="C274">
        <v>3.9878084203402264</v>
      </c>
      <c r="D274">
        <v>2.836525584155964</v>
      </c>
    </row>
    <row r="275" spans="3:4" x14ac:dyDescent="0.3">
      <c r="C275">
        <v>-1.2059015275929303</v>
      </c>
      <c r="D275">
        <v>4.4974875558332226</v>
      </c>
    </row>
    <row r="276" spans="3:4" x14ac:dyDescent="0.3">
      <c r="C276">
        <v>-1.3765820936414355</v>
      </c>
      <c r="D276">
        <v>3.4463638288080438</v>
      </c>
    </row>
    <row r="277" spans="3:4" x14ac:dyDescent="0.3">
      <c r="C277">
        <v>-1.6792656298562136</v>
      </c>
      <c r="D277">
        <v>3.691075380681351</v>
      </c>
    </row>
    <row r="278" spans="3:4" x14ac:dyDescent="0.3">
      <c r="C278">
        <v>-0.79358110388683523</v>
      </c>
      <c r="D278">
        <v>5.0904340271516695</v>
      </c>
    </row>
    <row r="279" spans="3:4" x14ac:dyDescent="0.3">
      <c r="C279">
        <v>0.64896107622989097</v>
      </c>
      <c r="D279">
        <v>5.4472132931874739</v>
      </c>
    </row>
    <row r="280" spans="3:4" x14ac:dyDescent="0.3">
      <c r="C280">
        <v>-0.14245714558240896</v>
      </c>
      <c r="D280">
        <v>3.504374778775714</v>
      </c>
    </row>
    <row r="281" spans="3:4" x14ac:dyDescent="0.3">
      <c r="C281">
        <v>1.5530542462071393</v>
      </c>
      <c r="D281">
        <v>1.5695783151052449</v>
      </c>
    </row>
    <row r="282" spans="3:4" x14ac:dyDescent="0.3">
      <c r="C282">
        <v>5.6051588034405997</v>
      </c>
      <c r="D282">
        <v>1.6550350047094211</v>
      </c>
    </row>
    <row r="283" spans="3:4" x14ac:dyDescent="0.3">
      <c r="C283">
        <v>0.92899355988329724</v>
      </c>
      <c r="D283">
        <v>-0.51342813683384492</v>
      </c>
    </row>
    <row r="284" spans="3:4" x14ac:dyDescent="0.3">
      <c r="C284">
        <v>0.2460504327777189</v>
      </c>
      <c r="D284">
        <v>6.3953585764816916</v>
      </c>
    </row>
    <row r="285" spans="3:4" x14ac:dyDescent="0.3">
      <c r="C285">
        <v>3.1806884689932553</v>
      </c>
      <c r="D285">
        <v>3.7331813609254092</v>
      </c>
    </row>
    <row r="286" spans="3:4" x14ac:dyDescent="0.3">
      <c r="C286">
        <v>-0.34040291661179195</v>
      </c>
      <c r="D286">
        <v>2.791332890072332</v>
      </c>
    </row>
    <row r="287" spans="3:4" x14ac:dyDescent="0.3">
      <c r="C287">
        <v>2.4555101985512309</v>
      </c>
      <c r="D287">
        <v>3.1936830383320842</v>
      </c>
    </row>
    <row r="288" spans="3:4" x14ac:dyDescent="0.3">
      <c r="C288">
        <v>0.91428388277777017</v>
      </c>
      <c r="D288">
        <v>3.7341758295793226</v>
      </c>
    </row>
    <row r="289" spans="3:4" x14ac:dyDescent="0.3">
      <c r="C289">
        <v>0.72202829326252782</v>
      </c>
      <c r="D289">
        <v>4.5527171388520342</v>
      </c>
    </row>
    <row r="290" spans="3:4" x14ac:dyDescent="0.3">
      <c r="C290">
        <v>2.8354211891999985</v>
      </c>
      <c r="D290">
        <v>4.5292069160731261</v>
      </c>
    </row>
    <row r="291" spans="3:4" x14ac:dyDescent="0.3">
      <c r="C291">
        <v>-3.6780517260317138</v>
      </c>
      <c r="D291">
        <v>7.0988294214299259</v>
      </c>
    </row>
  </sheetData>
  <pageMargins left="0.7" right="0.7" top="0.75" bottom="0.75" header="0.3" footer="0.3"/>
</worksheet>
</file>

<file path=xl/worksheets/sheet2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B291"/>
  <sheetViews>
    <sheetView workbookViewId="0"/>
  </sheetViews>
  <sheetFormatPr defaultColWidth="11.5546875" defaultRowHeight="14.4" x14ac:dyDescent="0.3"/>
  <sheetData>
    <row r="1" spans="1:2" x14ac:dyDescent="0.3">
      <c r="A1">
        <v>-0.84001866548703963</v>
      </c>
      <c r="B1">
        <v>-0.81915007872830414</v>
      </c>
    </row>
    <row r="2" spans="1:2" x14ac:dyDescent="0.3">
      <c r="A2">
        <v>-0.38578919692483077</v>
      </c>
      <c r="B2">
        <v>3.6420923609532663</v>
      </c>
    </row>
    <row r="3" spans="1:2" x14ac:dyDescent="0.3">
      <c r="A3">
        <v>2.243200859761485</v>
      </c>
      <c r="B3">
        <v>2.2106671871601526</v>
      </c>
    </row>
    <row r="4" spans="1:2" x14ac:dyDescent="0.3">
      <c r="A4">
        <v>-8.7123907542345183E-2</v>
      </c>
      <c r="B4">
        <v>-1.188317516693953</v>
      </c>
    </row>
    <row r="5" spans="1:2" x14ac:dyDescent="0.3">
      <c r="A5">
        <v>-0.74194024783390278</v>
      </c>
      <c r="B5">
        <v>-1.2238586391280553</v>
      </c>
    </row>
    <row r="6" spans="1:2" x14ac:dyDescent="0.3">
      <c r="A6">
        <v>-3.7553942293209199</v>
      </c>
      <c r="B6">
        <v>0.73323617855791667</v>
      </c>
    </row>
    <row r="7" spans="1:2" x14ac:dyDescent="0.3">
      <c r="A7">
        <v>-0.79109369986586486</v>
      </c>
      <c r="B7">
        <v>-0.25149429513920263</v>
      </c>
    </row>
    <row r="8" spans="1:2" x14ac:dyDescent="0.3">
      <c r="A8">
        <v>-4.1307039151724023</v>
      </c>
      <c r="B8">
        <v>-5.164255478738859</v>
      </c>
    </row>
    <row r="9" spans="1:2" x14ac:dyDescent="0.3">
      <c r="A9">
        <v>0.12460950279862761</v>
      </c>
      <c r="B9">
        <v>-0.78188095091496668</v>
      </c>
    </row>
    <row r="10" spans="1:2" x14ac:dyDescent="0.3">
      <c r="A10">
        <v>-1.5828177244220019</v>
      </c>
      <c r="B10">
        <v>-1.098407655629843</v>
      </c>
    </row>
    <row r="11" spans="1:2" x14ac:dyDescent="0.3">
      <c r="A11">
        <v>-3.6521049335095328</v>
      </c>
      <c r="B11">
        <v>-2.4625128695900962</v>
      </c>
    </row>
    <row r="12" spans="1:2" x14ac:dyDescent="0.3">
      <c r="A12">
        <v>-1.8301974746935927</v>
      </c>
      <c r="B12">
        <v>-1.2849059345935854</v>
      </c>
    </row>
    <row r="13" spans="1:2" x14ac:dyDescent="0.3">
      <c r="A13">
        <v>-3.2199735879964746</v>
      </c>
      <c r="B13">
        <v>0.32638679271717558</v>
      </c>
    </row>
    <row r="14" spans="1:2" x14ac:dyDescent="0.3">
      <c r="A14">
        <v>-1.945617357594007</v>
      </c>
      <c r="B14">
        <v>5.2322936763948391</v>
      </c>
    </row>
    <row r="15" spans="1:2" x14ac:dyDescent="0.3">
      <c r="A15">
        <v>3.3949583286737566</v>
      </c>
      <c r="B15">
        <v>3.0212860336199725</v>
      </c>
    </row>
    <row r="16" spans="1:2" x14ac:dyDescent="0.3">
      <c r="A16">
        <v>-2.2974337570625334</v>
      </c>
      <c r="B16">
        <v>7.1789531599844008</v>
      </c>
    </row>
    <row r="17" spans="1:2" x14ac:dyDescent="0.3">
      <c r="A17">
        <v>-2.2350520414426382</v>
      </c>
      <c r="B17">
        <v>4.2654071819907147</v>
      </c>
    </row>
    <row r="18" spans="1:2" x14ac:dyDescent="0.3">
      <c r="A18">
        <v>-2.833334502845902</v>
      </c>
      <c r="B18">
        <v>6.8749218753770451</v>
      </c>
    </row>
    <row r="19" spans="1:2" x14ac:dyDescent="0.3">
      <c r="A19">
        <v>0.3705152999942935</v>
      </c>
      <c r="B19">
        <v>5.7000200308995703</v>
      </c>
    </row>
    <row r="20" spans="1:2" x14ac:dyDescent="0.3">
      <c r="A20">
        <v>-0.17149575820737326</v>
      </c>
      <c r="B20">
        <v>7.100140949709175</v>
      </c>
    </row>
    <row r="21" spans="1:2" x14ac:dyDescent="0.3">
      <c r="A21">
        <v>1.4887620556211938</v>
      </c>
      <c r="B21">
        <v>4.817652964992349</v>
      </c>
    </row>
    <row r="22" spans="1:2" x14ac:dyDescent="0.3">
      <c r="A22">
        <v>5.7445389472702848</v>
      </c>
      <c r="B22">
        <v>3.8940989078972774</v>
      </c>
    </row>
    <row r="23" spans="1:2" x14ac:dyDescent="0.3">
      <c r="A23">
        <v>1.0121472448851399</v>
      </c>
      <c r="B23">
        <v>6.1744699127757645</v>
      </c>
    </row>
    <row r="24" spans="1:2" x14ac:dyDescent="0.3">
      <c r="A24">
        <v>4.2112940316046963</v>
      </c>
      <c r="B24">
        <v>9.8737635767821005E-2</v>
      </c>
    </row>
    <row r="25" spans="1:2" x14ac:dyDescent="0.3">
      <c r="A25">
        <v>-0.62345587036357197</v>
      </c>
      <c r="B25">
        <v>1.6951781178875467</v>
      </c>
    </row>
    <row r="26" spans="1:2" x14ac:dyDescent="0.3">
      <c r="A26">
        <v>1.7816984101972431</v>
      </c>
      <c r="B26">
        <v>0.74242058106391851</v>
      </c>
    </row>
    <row r="27" spans="1:2" x14ac:dyDescent="0.3">
      <c r="A27">
        <v>4.112441705133377</v>
      </c>
      <c r="B27">
        <v>-0.75728649154742034</v>
      </c>
    </row>
    <row r="28" spans="1:2" x14ac:dyDescent="0.3">
      <c r="A28">
        <v>1.0416728143587994</v>
      </c>
      <c r="B28">
        <v>1.1582298703276803</v>
      </c>
    </row>
    <row r="29" spans="1:2" x14ac:dyDescent="0.3">
      <c r="A29">
        <v>4.7581289937377047</v>
      </c>
      <c r="B29">
        <v>0.29615812890210469</v>
      </c>
    </row>
    <row r="30" spans="1:2" x14ac:dyDescent="0.3">
      <c r="A30">
        <v>1.2760202797659477</v>
      </c>
      <c r="B30">
        <v>0.95400034974194436</v>
      </c>
    </row>
    <row r="31" spans="1:2" x14ac:dyDescent="0.3">
      <c r="A31">
        <v>3.2196423969823034</v>
      </c>
      <c r="B31">
        <v>0.69334128077189416</v>
      </c>
    </row>
    <row r="32" spans="1:2" x14ac:dyDescent="0.3">
      <c r="A32">
        <v>24.258522969653711</v>
      </c>
      <c r="B32">
        <v>0.22418644015460373</v>
      </c>
    </row>
    <row r="33" spans="1:2" x14ac:dyDescent="0.3">
      <c r="A33">
        <v>-1.7264403343891479</v>
      </c>
      <c r="B33">
        <v>1.4222351113130056</v>
      </c>
    </row>
    <row r="34" spans="1:2" x14ac:dyDescent="0.3">
      <c r="A34">
        <v>2.6889787919155199</v>
      </c>
      <c r="B34">
        <v>-1.2856542835214563E-2</v>
      </c>
    </row>
    <row r="35" spans="1:2" x14ac:dyDescent="0.3">
      <c r="A35">
        <v>3.346983014878214</v>
      </c>
      <c r="B35">
        <v>0.27104663128849665</v>
      </c>
    </row>
    <row r="36" spans="1:2" x14ac:dyDescent="0.3">
      <c r="A36">
        <v>6.7743051966923549</v>
      </c>
      <c r="B36">
        <v>-2.2753625663125363</v>
      </c>
    </row>
    <row r="37" spans="1:2" x14ac:dyDescent="0.3">
      <c r="A37">
        <v>4.6650679066189635</v>
      </c>
      <c r="B37">
        <v>0.23826684829366634</v>
      </c>
    </row>
    <row r="38" spans="1:2" x14ac:dyDescent="0.3">
      <c r="A38">
        <v>7.596881363209409</v>
      </c>
      <c r="B38">
        <v>-2.7250344517364873</v>
      </c>
    </row>
    <row r="39" spans="1:2" x14ac:dyDescent="0.3">
      <c r="A39">
        <v>1.146422448132222</v>
      </c>
      <c r="B39">
        <v>-1.8408236727980074</v>
      </c>
    </row>
    <row r="40" spans="1:2" x14ac:dyDescent="0.3">
      <c r="A40">
        <v>0.51113799212037991</v>
      </c>
      <c r="B40">
        <v>-1.9074681033757892</v>
      </c>
    </row>
    <row r="41" spans="1:2" x14ac:dyDescent="0.3">
      <c r="A41">
        <v>1.3370135370367313</v>
      </c>
      <c r="B41">
        <v>-2.4036071495159059</v>
      </c>
    </row>
    <row r="42" spans="1:2" x14ac:dyDescent="0.3">
      <c r="A42">
        <v>-3.4760018194509072</v>
      </c>
      <c r="B42">
        <v>-2.3503539230458461</v>
      </c>
    </row>
    <row r="43" spans="1:2" x14ac:dyDescent="0.3">
      <c r="A43">
        <v>-1.7596170686267762</v>
      </c>
      <c r="B43">
        <v>-1.5428826257755404</v>
      </c>
    </row>
    <row r="44" spans="1:2" x14ac:dyDescent="0.3">
      <c r="A44">
        <v>-1.2580822483584098</v>
      </c>
      <c r="B44">
        <v>-0.88213755814179518</v>
      </c>
    </row>
    <row r="45" spans="1:2" x14ac:dyDescent="0.3">
      <c r="A45">
        <v>-3.1147646195128407</v>
      </c>
      <c r="B45">
        <v>-2.9296932091120049</v>
      </c>
    </row>
    <row r="46" spans="1:2" x14ac:dyDescent="0.3">
      <c r="A46">
        <v>-3.2049671277133291</v>
      </c>
      <c r="B46">
        <v>-0.57586634084712585</v>
      </c>
    </row>
    <row r="47" spans="1:2" x14ac:dyDescent="0.3">
      <c r="A47">
        <v>-1.604958614672122</v>
      </c>
      <c r="B47">
        <v>-8.1447084728013042E-2</v>
      </c>
    </row>
    <row r="48" spans="1:2" x14ac:dyDescent="0.3">
      <c r="A48">
        <v>4.1402125014203506</v>
      </c>
      <c r="B48">
        <v>-2.6888074417562819</v>
      </c>
    </row>
    <row r="49" spans="1:2" x14ac:dyDescent="0.3">
      <c r="A49">
        <v>-2.4165568469135512</v>
      </c>
      <c r="B49">
        <v>-2.822070557865819</v>
      </c>
    </row>
    <row r="50" spans="1:2" x14ac:dyDescent="0.3">
      <c r="A50">
        <v>-3.1391508611676673</v>
      </c>
      <c r="B50">
        <v>-0.48692701007339817</v>
      </c>
    </row>
    <row r="51" spans="1:2" x14ac:dyDescent="0.3">
      <c r="A51">
        <v>4.0786615236593615</v>
      </c>
      <c r="B51">
        <v>-1.6380845512582476</v>
      </c>
    </row>
    <row r="52" spans="1:2" x14ac:dyDescent="0.3">
      <c r="A52">
        <v>-2.4967622538977374</v>
      </c>
      <c r="B52">
        <v>-3.4819434451413289</v>
      </c>
    </row>
    <row r="53" spans="1:2" x14ac:dyDescent="0.3">
      <c r="A53">
        <v>-2.7260295613998813</v>
      </c>
      <c r="B53">
        <v>-1.3856765010054723</v>
      </c>
    </row>
    <row r="54" spans="1:2" x14ac:dyDescent="0.3">
      <c r="A54">
        <v>-2.7093975020552836</v>
      </c>
      <c r="B54">
        <v>9.2023509016701199E-2</v>
      </c>
    </row>
    <row r="55" spans="1:2" x14ac:dyDescent="0.3">
      <c r="A55">
        <v>-0.63503633922801961</v>
      </c>
      <c r="B55">
        <v>-1.216308510459327</v>
      </c>
    </row>
    <row r="56" spans="1:2" x14ac:dyDescent="0.3">
      <c r="A56">
        <v>-3.9073653464406992</v>
      </c>
      <c r="B56">
        <v>1.8062407404339726</v>
      </c>
    </row>
    <row r="57" spans="1:2" x14ac:dyDescent="0.3">
      <c r="A57">
        <v>-1.8892218110509322</v>
      </c>
      <c r="B57">
        <v>-0.61869284410053893</v>
      </c>
    </row>
    <row r="58" spans="1:2" x14ac:dyDescent="0.3">
      <c r="A58">
        <v>1.0898320664260375</v>
      </c>
      <c r="B58">
        <v>-1.9816541187720262</v>
      </c>
    </row>
    <row r="59" spans="1:2" x14ac:dyDescent="0.3">
      <c r="A59">
        <v>2.2381962880028632</v>
      </c>
      <c r="B59">
        <v>-2.1886468502992793</v>
      </c>
    </row>
    <row r="60" spans="1:2" x14ac:dyDescent="0.3">
      <c r="A60">
        <v>8.3191141912073874E-3</v>
      </c>
      <c r="B60">
        <v>-2.2675563244366739</v>
      </c>
    </row>
    <row r="61" spans="1:2" x14ac:dyDescent="0.3">
      <c r="A61">
        <v>-3.3568440635933681</v>
      </c>
      <c r="B61">
        <v>-0.42646626038310032</v>
      </c>
    </row>
    <row r="62" spans="1:2" x14ac:dyDescent="0.3">
      <c r="A62">
        <v>-3.9146035209890302</v>
      </c>
      <c r="B62">
        <v>-1.2924296175894054</v>
      </c>
    </row>
    <row r="63" spans="1:2" x14ac:dyDescent="0.3">
      <c r="A63">
        <v>-2.0102039055675531</v>
      </c>
      <c r="B63">
        <v>-3.0607967459466292</v>
      </c>
    </row>
    <row r="64" spans="1:2" x14ac:dyDescent="0.3">
      <c r="A64">
        <v>4.314000317443405</v>
      </c>
      <c r="B64">
        <v>-1.950757680507712</v>
      </c>
    </row>
    <row r="65" spans="1:2" x14ac:dyDescent="0.3">
      <c r="A65">
        <v>-1.1195263208896735</v>
      </c>
      <c r="B65">
        <v>-1.1818972333712532</v>
      </c>
    </row>
    <row r="66" spans="1:2" x14ac:dyDescent="0.3">
      <c r="A66">
        <v>-1.6100098318101048</v>
      </c>
      <c r="B66">
        <v>-0.67965605143031083</v>
      </c>
    </row>
    <row r="67" spans="1:2" x14ac:dyDescent="0.3">
      <c r="A67">
        <v>0.12515578167748645</v>
      </c>
      <c r="B67">
        <v>-3.1498149744041166</v>
      </c>
    </row>
    <row r="68" spans="1:2" x14ac:dyDescent="0.3">
      <c r="A68">
        <v>-0.45147261037961339</v>
      </c>
      <c r="B68">
        <v>-1.1019377055382851</v>
      </c>
    </row>
    <row r="69" spans="1:2" x14ac:dyDescent="0.3">
      <c r="A69">
        <v>-2.0355316550007965</v>
      </c>
      <c r="B69">
        <v>-3.6237953832567098</v>
      </c>
    </row>
    <row r="70" spans="1:2" x14ac:dyDescent="0.3">
      <c r="A70">
        <v>-1.4868534233873802</v>
      </c>
      <c r="B70">
        <v>-0.80260032731851727</v>
      </c>
    </row>
    <row r="71" spans="1:2" x14ac:dyDescent="0.3">
      <c r="A71">
        <v>-2.1516782840201754</v>
      </c>
      <c r="B71">
        <v>-1.0642320896977497</v>
      </c>
    </row>
    <row r="72" spans="1:2" x14ac:dyDescent="0.3">
      <c r="A72">
        <v>-1.7597912737606349</v>
      </c>
      <c r="B72">
        <v>0.10997277828072786</v>
      </c>
    </row>
    <row r="73" spans="1:2" x14ac:dyDescent="0.3">
      <c r="A73">
        <v>-2.9102654232291232</v>
      </c>
      <c r="B73">
        <v>-2.1925029503895441</v>
      </c>
    </row>
    <row r="74" spans="1:2" x14ac:dyDescent="0.3">
      <c r="A74">
        <v>-2.6904782438482897</v>
      </c>
      <c r="B74">
        <v>-0.98544908057521496</v>
      </c>
    </row>
    <row r="75" spans="1:2" x14ac:dyDescent="0.3">
      <c r="A75">
        <v>3.1302371651103345</v>
      </c>
      <c r="B75">
        <v>-0.28206013194729912</v>
      </c>
    </row>
    <row r="76" spans="1:2" x14ac:dyDescent="0.3">
      <c r="A76">
        <v>0.42048480810134137</v>
      </c>
      <c r="B76">
        <v>-2.9923958604185708</v>
      </c>
    </row>
    <row r="77" spans="1:2" x14ac:dyDescent="0.3">
      <c r="A77">
        <v>-1.8551184225724988</v>
      </c>
      <c r="B77">
        <v>2.7411476436589526E-2</v>
      </c>
    </row>
    <row r="78" spans="1:2" x14ac:dyDescent="0.3">
      <c r="A78">
        <v>-1.4700063306189943</v>
      </c>
      <c r="B78">
        <v>-0.91273495457131226</v>
      </c>
    </row>
    <row r="79" spans="1:2" x14ac:dyDescent="0.3">
      <c r="A79">
        <v>0.61834731142494781</v>
      </c>
      <c r="B79">
        <v>-0.65972907369577505</v>
      </c>
    </row>
    <row r="80" spans="1:2" x14ac:dyDescent="0.3">
      <c r="A80">
        <v>-3.1031907202194309</v>
      </c>
      <c r="B80">
        <v>-3.3886926835748001</v>
      </c>
    </row>
    <row r="81" spans="1:2" x14ac:dyDescent="0.3">
      <c r="A81">
        <v>-1.6869712639038197</v>
      </c>
      <c r="B81">
        <v>1.9582954045935344</v>
      </c>
    </row>
    <row r="82" spans="1:2" x14ac:dyDescent="0.3">
      <c r="A82">
        <v>-1.0095802964310026</v>
      </c>
      <c r="B82">
        <v>2.4554648299206394</v>
      </c>
    </row>
    <row r="83" spans="1:2" x14ac:dyDescent="0.3">
      <c r="A83">
        <v>-4.0948411808122041</v>
      </c>
      <c r="B83">
        <v>-1.6868381773423109</v>
      </c>
    </row>
    <row r="84" spans="1:2" x14ac:dyDescent="0.3">
      <c r="A84">
        <v>2.1982600508546484</v>
      </c>
      <c r="B84">
        <v>-2.8089677450117199</v>
      </c>
    </row>
    <row r="85" spans="1:2" x14ac:dyDescent="0.3">
      <c r="A85">
        <v>-0.86373535184239392</v>
      </c>
      <c r="B85">
        <v>-0.50332151774994227</v>
      </c>
    </row>
    <row r="86" spans="1:2" x14ac:dyDescent="0.3">
      <c r="A86">
        <v>4.0306498262068384</v>
      </c>
      <c r="B86">
        <v>-1.8865989060917017</v>
      </c>
    </row>
    <row r="87" spans="1:2" x14ac:dyDescent="0.3">
      <c r="A87">
        <v>-0.544193680438946</v>
      </c>
      <c r="B87">
        <v>-2.0400894431838124</v>
      </c>
    </row>
    <row r="88" spans="1:2" x14ac:dyDescent="0.3">
      <c r="A88">
        <v>-0.43743238054603872</v>
      </c>
      <c r="B88">
        <v>-1.0829407212728759</v>
      </c>
    </row>
    <row r="89" spans="1:2" x14ac:dyDescent="0.3">
      <c r="A89">
        <v>-1.9320188476945053</v>
      </c>
      <c r="B89">
        <v>-3.6455549470577102</v>
      </c>
    </row>
    <row r="90" spans="1:2" x14ac:dyDescent="0.3">
      <c r="A90">
        <v>-0.47549891733148691</v>
      </c>
      <c r="B90">
        <v>-3.0664495224183574</v>
      </c>
    </row>
    <row r="91" spans="1:2" x14ac:dyDescent="0.3">
      <c r="A91">
        <v>-2.0645499370396059</v>
      </c>
      <c r="B91">
        <v>1.2814240711044345</v>
      </c>
    </row>
    <row r="92" spans="1:2" x14ac:dyDescent="0.3">
      <c r="A92">
        <v>3.592842444300957</v>
      </c>
      <c r="B92">
        <v>-1.4576712122109596</v>
      </c>
    </row>
    <row r="93" spans="1:2" x14ac:dyDescent="0.3">
      <c r="A93">
        <v>2.3062183004550807</v>
      </c>
      <c r="B93">
        <v>-1.8279458370686237</v>
      </c>
    </row>
    <row r="94" spans="1:2" x14ac:dyDescent="0.3">
      <c r="A94">
        <v>-1.9566211244798728</v>
      </c>
      <c r="B94">
        <v>1.0493890838842923</v>
      </c>
    </row>
    <row r="95" spans="1:2" x14ac:dyDescent="0.3">
      <c r="A95">
        <v>-1.0680185576142174</v>
      </c>
      <c r="B95">
        <v>-0.29834973852154062</v>
      </c>
    </row>
    <row r="96" spans="1:2" x14ac:dyDescent="0.3">
      <c r="A96">
        <v>-0.35571141969264908</v>
      </c>
      <c r="B96">
        <v>-0.44427175018687826</v>
      </c>
    </row>
    <row r="97" spans="1:2" x14ac:dyDescent="0.3">
      <c r="A97">
        <v>2.009466897377008</v>
      </c>
      <c r="B97">
        <v>7.2116439468901455E-3</v>
      </c>
    </row>
    <row r="98" spans="1:2" x14ac:dyDescent="0.3">
      <c r="A98">
        <v>-1.260768886894807</v>
      </c>
      <c r="B98">
        <v>-0.3622202723398058</v>
      </c>
    </row>
    <row r="99" spans="1:2" x14ac:dyDescent="0.3">
      <c r="A99">
        <v>-1.7663778349913457</v>
      </c>
      <c r="B99">
        <v>0.20855056946961784</v>
      </c>
    </row>
    <row r="100" spans="1:2" x14ac:dyDescent="0.3">
      <c r="A100">
        <v>1.1920944662387423</v>
      </c>
      <c r="B100">
        <v>-2.3941493127810802</v>
      </c>
    </row>
    <row r="101" spans="1:2" x14ac:dyDescent="0.3">
      <c r="A101">
        <v>1.2758504419284706</v>
      </c>
      <c r="B101">
        <v>-0.71872020292479355</v>
      </c>
    </row>
    <row r="102" spans="1:2" x14ac:dyDescent="0.3">
      <c r="A102">
        <v>1.2361350379951779</v>
      </c>
      <c r="B102">
        <v>-1.1693033465102163</v>
      </c>
    </row>
    <row r="103" spans="1:2" x14ac:dyDescent="0.3">
      <c r="A103">
        <v>0.58338656405503109</v>
      </c>
      <c r="B103">
        <v>-2.8834360357877049</v>
      </c>
    </row>
    <row r="104" spans="1:2" x14ac:dyDescent="0.3">
      <c r="A104">
        <v>-0.93337368631632944</v>
      </c>
      <c r="B104">
        <v>0.40403973085969846</v>
      </c>
    </row>
    <row r="105" spans="1:2" x14ac:dyDescent="0.3">
      <c r="A105">
        <v>1.6036853679539829</v>
      </c>
      <c r="B105">
        <v>-1.2201706410116737</v>
      </c>
    </row>
    <row r="106" spans="1:2" x14ac:dyDescent="0.3">
      <c r="A106">
        <v>9.4891110117633293</v>
      </c>
      <c r="B106">
        <v>-1.6995103065078601</v>
      </c>
    </row>
    <row r="107" spans="1:2" x14ac:dyDescent="0.3">
      <c r="A107">
        <v>-1.5715329330486238</v>
      </c>
      <c r="B107">
        <v>-1.0208161178695552</v>
      </c>
    </row>
    <row r="108" spans="1:2" x14ac:dyDescent="0.3">
      <c r="A108">
        <v>5.3920862867687687</v>
      </c>
      <c r="B108">
        <v>0.36644574768761934</v>
      </c>
    </row>
    <row r="109" spans="1:2" x14ac:dyDescent="0.3">
      <c r="A109">
        <v>-1.1518866932238081</v>
      </c>
      <c r="B109">
        <v>-2.0432642238143162</v>
      </c>
    </row>
    <row r="110" spans="1:2" x14ac:dyDescent="0.3">
      <c r="A110">
        <v>-0.59192306886002355</v>
      </c>
      <c r="B110">
        <v>-1.2063795927059289</v>
      </c>
    </row>
    <row r="111" spans="1:2" x14ac:dyDescent="0.3">
      <c r="A111">
        <v>-0.55813827849224895</v>
      </c>
      <c r="B111">
        <v>-0.77327125913242367</v>
      </c>
    </row>
    <row r="112" spans="1:2" x14ac:dyDescent="0.3">
      <c r="A112">
        <v>1.5845102825714652</v>
      </c>
      <c r="B112">
        <v>-1.68381174827098</v>
      </c>
    </row>
    <row r="113" spans="1:2" x14ac:dyDescent="0.3">
      <c r="A113">
        <v>-1.4260310905830096</v>
      </c>
      <c r="B113">
        <v>-2.6850028147376226</v>
      </c>
    </row>
    <row r="114" spans="1:2" x14ac:dyDescent="0.3">
      <c r="A114">
        <v>0.68636432999524855</v>
      </c>
      <c r="B114">
        <v>-1.8327710572310354</v>
      </c>
    </row>
    <row r="115" spans="1:2" x14ac:dyDescent="0.3">
      <c r="A115">
        <v>-1.3501426362199578</v>
      </c>
      <c r="B115">
        <v>-0.77037951767506219</v>
      </c>
    </row>
    <row r="116" spans="1:2" x14ac:dyDescent="0.3">
      <c r="A116">
        <v>-1.7757211065432734</v>
      </c>
      <c r="B116">
        <v>-2.1928148734464745</v>
      </c>
    </row>
    <row r="117" spans="1:2" x14ac:dyDescent="0.3">
      <c r="A117">
        <v>0.58592618821511611</v>
      </c>
      <c r="B117">
        <v>-0.98656595021072924</v>
      </c>
    </row>
    <row r="118" spans="1:2" x14ac:dyDescent="0.3">
      <c r="A118">
        <v>-1.9268414441396242</v>
      </c>
      <c r="B118">
        <v>-2.0354925183099248</v>
      </c>
    </row>
    <row r="119" spans="1:2" x14ac:dyDescent="0.3">
      <c r="A119">
        <v>-1.1391202807081067</v>
      </c>
      <c r="B119">
        <v>-1.5212365233272693</v>
      </c>
    </row>
    <row r="120" spans="1:2" x14ac:dyDescent="0.3">
      <c r="A120">
        <v>-1.0169289301345956</v>
      </c>
      <c r="B120">
        <v>0.38857217832639068</v>
      </c>
    </row>
    <row r="121" spans="1:2" x14ac:dyDescent="0.3">
      <c r="A121">
        <v>-0.97379614863132702</v>
      </c>
      <c r="B121">
        <v>-2.8960288879958975</v>
      </c>
    </row>
    <row r="122" spans="1:2" x14ac:dyDescent="0.3">
      <c r="A122">
        <v>3.2213781927254601</v>
      </c>
      <c r="B122">
        <v>-0.91266519758422715</v>
      </c>
    </row>
    <row r="123" spans="1:2" x14ac:dyDescent="0.3">
      <c r="A123">
        <v>1.1582507721172512</v>
      </c>
      <c r="B123">
        <v>-1.0497121523557835</v>
      </c>
    </row>
    <row r="124" spans="1:2" x14ac:dyDescent="0.3">
      <c r="A124">
        <v>3.8044967074560967</v>
      </c>
      <c r="B124">
        <v>-1.3239093762521879</v>
      </c>
    </row>
    <row r="125" spans="1:2" x14ac:dyDescent="0.3">
      <c r="A125">
        <v>4.5885109505245705</v>
      </c>
      <c r="B125">
        <v>-1.0078874230298969</v>
      </c>
    </row>
    <row r="126" spans="1:2" x14ac:dyDescent="0.3">
      <c r="A126">
        <v>-3.4836339784476795</v>
      </c>
      <c r="B126">
        <v>-1.1006225398496088</v>
      </c>
    </row>
    <row r="127" spans="1:2" x14ac:dyDescent="0.3">
      <c r="A127">
        <v>-2.1577185605119147</v>
      </c>
      <c r="B127">
        <v>-1.674515222880234</v>
      </c>
    </row>
    <row r="128" spans="1:2" x14ac:dyDescent="0.3">
      <c r="A128">
        <v>-2.2816138057126971</v>
      </c>
      <c r="B128">
        <v>-2.0277785326092523</v>
      </c>
    </row>
    <row r="129" spans="1:2" x14ac:dyDescent="0.3">
      <c r="A129">
        <v>-3.2112116452261938</v>
      </c>
      <c r="B129">
        <v>-0.84000158870113717</v>
      </c>
    </row>
    <row r="130" spans="1:2" x14ac:dyDescent="0.3">
      <c r="A130">
        <v>1.2015996457134892</v>
      </c>
      <c r="B130">
        <v>-0.97819983995224669</v>
      </c>
    </row>
    <row r="131" spans="1:2" x14ac:dyDescent="0.3">
      <c r="A131">
        <v>-2.2561274119593473</v>
      </c>
      <c r="B131">
        <v>-2.3707709347546655</v>
      </c>
    </row>
    <row r="132" spans="1:2" x14ac:dyDescent="0.3">
      <c r="A132">
        <v>-2.0487889351624964</v>
      </c>
      <c r="B132">
        <v>-2.8842497010414183</v>
      </c>
    </row>
    <row r="133" spans="1:2" x14ac:dyDescent="0.3">
      <c r="A133">
        <v>-3.3641098455467802</v>
      </c>
      <c r="B133">
        <v>-2.0861781082793538</v>
      </c>
    </row>
    <row r="134" spans="1:2" x14ac:dyDescent="0.3">
      <c r="A134">
        <v>-1.7572070749952411</v>
      </c>
      <c r="B134">
        <v>-3.1139197767248707</v>
      </c>
    </row>
    <row r="135" spans="1:2" x14ac:dyDescent="0.3">
      <c r="A135">
        <v>5.6597985712153287</v>
      </c>
      <c r="B135">
        <v>-1.2591384852059579</v>
      </c>
    </row>
    <row r="136" spans="1:2" x14ac:dyDescent="0.3">
      <c r="A136">
        <v>0.77453584843400658</v>
      </c>
      <c r="B136">
        <v>0.11318882790583014</v>
      </c>
    </row>
    <row r="137" spans="1:2" x14ac:dyDescent="0.3">
      <c r="A137">
        <v>0.91226943647614467</v>
      </c>
      <c r="B137">
        <v>-0.79072898220400145</v>
      </c>
    </row>
    <row r="138" spans="1:2" x14ac:dyDescent="0.3">
      <c r="A138">
        <v>-1.5275060121348669</v>
      </c>
      <c r="B138">
        <v>-0.59797074108266079</v>
      </c>
    </row>
    <row r="139" spans="1:2" x14ac:dyDescent="0.3">
      <c r="A139">
        <v>-2.4566844203977762</v>
      </c>
      <c r="B139">
        <v>-1.8556070703278194</v>
      </c>
    </row>
    <row r="140" spans="1:2" x14ac:dyDescent="0.3">
      <c r="A140">
        <v>-0.61942877930293216</v>
      </c>
      <c r="B140">
        <v>-3.8309365718840596</v>
      </c>
    </row>
    <row r="141" spans="1:2" x14ac:dyDescent="0.3">
      <c r="A141">
        <v>5.0656557807579414</v>
      </c>
      <c r="B141">
        <v>-1.5943816054459039</v>
      </c>
    </row>
    <row r="142" spans="1:2" x14ac:dyDescent="0.3">
      <c r="A142">
        <v>-1.4344242825488089</v>
      </c>
      <c r="B142">
        <v>1.2155986185000884</v>
      </c>
    </row>
    <row r="143" spans="1:2" x14ac:dyDescent="0.3">
      <c r="A143">
        <v>-2.1579842001131992</v>
      </c>
      <c r="B143">
        <v>-3.1906970348889678</v>
      </c>
    </row>
    <row r="144" spans="1:2" x14ac:dyDescent="0.3">
      <c r="A144">
        <v>-1.8438150638857342</v>
      </c>
      <c r="B144">
        <v>-1.8547327781460672</v>
      </c>
    </row>
    <row r="145" spans="1:2" x14ac:dyDescent="0.3">
      <c r="A145">
        <v>-0.33704006848043644</v>
      </c>
      <c r="B145">
        <v>-5.211010607713491</v>
      </c>
    </row>
    <row r="146" spans="1:2" x14ac:dyDescent="0.3">
      <c r="A146">
        <v>-2.3386995996955631</v>
      </c>
      <c r="B146">
        <v>-0.38082365332488588</v>
      </c>
    </row>
    <row r="147" spans="1:2" x14ac:dyDescent="0.3">
      <c r="A147">
        <v>-3.5405013307062272</v>
      </c>
      <c r="B147">
        <v>-4.2975096064107126</v>
      </c>
    </row>
    <row r="148" spans="1:2" x14ac:dyDescent="0.3">
      <c r="A148">
        <v>-3.2658441127160658</v>
      </c>
      <c r="B148">
        <v>-2.7769278704373694</v>
      </c>
    </row>
    <row r="149" spans="1:2" x14ac:dyDescent="0.3">
      <c r="A149">
        <v>2.2698432186170767</v>
      </c>
      <c r="B149">
        <v>-2.1092583851703521</v>
      </c>
    </row>
    <row r="150" spans="1:2" x14ac:dyDescent="0.3">
      <c r="A150">
        <v>1.9326855786443824</v>
      </c>
      <c r="B150">
        <v>-4.277764127514474</v>
      </c>
    </row>
    <row r="151" spans="1:2" x14ac:dyDescent="0.3">
      <c r="A151">
        <v>2.1873104324601234</v>
      </c>
      <c r="B151">
        <v>-2.0829185866365338</v>
      </c>
    </row>
    <row r="152" spans="1:2" x14ac:dyDescent="0.3">
      <c r="A152">
        <v>-1.410050161549137</v>
      </c>
      <c r="B152">
        <v>-5.5500968079837101</v>
      </c>
    </row>
    <row r="153" spans="1:2" x14ac:dyDescent="0.3">
      <c r="A153">
        <v>0.76448683970812448</v>
      </c>
      <c r="B153">
        <v>2.1825871418333791</v>
      </c>
    </row>
    <row r="154" spans="1:2" x14ac:dyDescent="0.3">
      <c r="A154">
        <v>-2.8450613644808747</v>
      </c>
      <c r="B154">
        <v>-4.386509457388426</v>
      </c>
    </row>
    <row r="155" spans="1:2" x14ac:dyDescent="0.3">
      <c r="A155">
        <v>8.1704618685569042</v>
      </c>
      <c r="B155">
        <v>-2.2127063872790882</v>
      </c>
    </row>
    <row r="156" spans="1:2" x14ac:dyDescent="0.3">
      <c r="A156">
        <v>-2.6014096114977407</v>
      </c>
      <c r="B156">
        <v>-5.2178582502127773</v>
      </c>
    </row>
    <row r="157" spans="1:2" x14ac:dyDescent="0.3">
      <c r="A157">
        <v>0.6671882436496458</v>
      </c>
      <c r="B157">
        <v>-1.1367411028060448</v>
      </c>
    </row>
    <row r="158" spans="1:2" x14ac:dyDescent="0.3">
      <c r="A158">
        <v>-1.4463201315201164</v>
      </c>
      <c r="B158">
        <v>-1.1893145504413292</v>
      </c>
    </row>
    <row r="159" spans="1:2" x14ac:dyDescent="0.3">
      <c r="A159">
        <v>-2.3884628488363124</v>
      </c>
      <c r="B159">
        <v>-3.7770046133984101</v>
      </c>
    </row>
    <row r="160" spans="1:2" x14ac:dyDescent="0.3">
      <c r="A160">
        <v>-0.65500388187898917</v>
      </c>
      <c r="B160">
        <v>2.6940793036973938</v>
      </c>
    </row>
    <row r="161" spans="1:2" x14ac:dyDescent="0.3">
      <c r="A161">
        <v>3.5728724533058482</v>
      </c>
      <c r="B161">
        <v>-1.8686942428141429</v>
      </c>
    </row>
    <row r="162" spans="1:2" x14ac:dyDescent="0.3">
      <c r="A162">
        <v>-2.6352988874978558</v>
      </c>
      <c r="B162">
        <v>1.0874873849062032</v>
      </c>
    </row>
    <row r="163" spans="1:2" x14ac:dyDescent="0.3">
      <c r="A163">
        <v>-0.59894805955703723</v>
      </c>
      <c r="B163">
        <v>1.7174103664283098</v>
      </c>
    </row>
    <row r="164" spans="1:2" x14ac:dyDescent="0.3">
      <c r="A164">
        <v>-1.3085261433553161</v>
      </c>
      <c r="B164">
        <v>-3.9909817201844122</v>
      </c>
    </row>
    <row r="165" spans="1:2" x14ac:dyDescent="0.3">
      <c r="A165">
        <v>-1.4385574562604777</v>
      </c>
      <c r="B165">
        <v>0.42099019337279009</v>
      </c>
    </row>
    <row r="166" spans="1:2" x14ac:dyDescent="0.3">
      <c r="A166">
        <v>-1.8368887264953606</v>
      </c>
      <c r="B166">
        <v>-0.82447869773850957</v>
      </c>
    </row>
    <row r="167" spans="1:2" x14ac:dyDescent="0.3">
      <c r="A167">
        <v>1.3945513915142387</v>
      </c>
      <c r="B167">
        <v>1.2085187950139069</v>
      </c>
    </row>
    <row r="168" spans="1:2" x14ac:dyDescent="0.3">
      <c r="A168">
        <v>1.4046625644828723</v>
      </c>
      <c r="B168">
        <v>-0.53923158692057738</v>
      </c>
    </row>
    <row r="169" spans="1:2" x14ac:dyDescent="0.3">
      <c r="A169">
        <v>-0.15883491000643157</v>
      </c>
      <c r="B169">
        <v>-0.44895633961958259</v>
      </c>
    </row>
    <row r="170" spans="1:2" x14ac:dyDescent="0.3">
      <c r="A170">
        <v>-1.9146898963877956</v>
      </c>
      <c r="B170">
        <v>-3.0351080590432193</v>
      </c>
    </row>
    <row r="171" spans="1:2" x14ac:dyDescent="0.3">
      <c r="A171">
        <v>-1.6106051434862929</v>
      </c>
      <c r="B171">
        <v>-2.593890388666821</v>
      </c>
    </row>
    <row r="172" spans="1:2" x14ac:dyDescent="0.3">
      <c r="A172">
        <v>0.29557883500744686</v>
      </c>
      <c r="B172">
        <v>-0.49442020098227474</v>
      </c>
    </row>
    <row r="173" spans="1:2" x14ac:dyDescent="0.3">
      <c r="A173">
        <v>-3.1818600726798363</v>
      </c>
      <c r="B173">
        <v>-1.2510755894251231</v>
      </c>
    </row>
    <row r="174" spans="1:2" x14ac:dyDescent="0.3">
      <c r="A174">
        <v>8.1291988433953666</v>
      </c>
      <c r="B174">
        <v>-2.1576106758127489</v>
      </c>
    </row>
    <row r="175" spans="1:2" x14ac:dyDescent="0.3">
      <c r="A175">
        <v>2.115518994223033</v>
      </c>
      <c r="B175">
        <v>-0.31138030003760792</v>
      </c>
    </row>
    <row r="176" spans="1:2" x14ac:dyDescent="0.3">
      <c r="A176">
        <v>0.43965956447180865</v>
      </c>
      <c r="B176">
        <v>1.2909142531893247</v>
      </c>
    </row>
    <row r="177" spans="1:2" x14ac:dyDescent="0.3">
      <c r="A177">
        <v>2.5698054256912575</v>
      </c>
      <c r="B177">
        <v>1.3716019764129386</v>
      </c>
    </row>
    <row r="178" spans="1:2" x14ac:dyDescent="0.3">
      <c r="A178">
        <v>-0.50438101506220534</v>
      </c>
      <c r="B178">
        <v>-4.9768384841814424</v>
      </c>
    </row>
    <row r="179" spans="1:2" x14ac:dyDescent="0.3">
      <c r="A179">
        <v>1.0013577283985762</v>
      </c>
      <c r="B179">
        <v>0.28055292833024315</v>
      </c>
    </row>
    <row r="180" spans="1:2" x14ac:dyDescent="0.3">
      <c r="A180">
        <v>9.0199337842985464E-2</v>
      </c>
      <c r="B180">
        <v>-0.46640216096250148</v>
      </c>
    </row>
    <row r="181" spans="1:2" x14ac:dyDescent="0.3">
      <c r="A181">
        <v>1.8969413961213877</v>
      </c>
      <c r="B181">
        <v>2.5367858810050832</v>
      </c>
    </row>
    <row r="182" spans="1:2" x14ac:dyDescent="0.3">
      <c r="A182">
        <v>-2.2865811457865006</v>
      </c>
      <c r="B182">
        <v>2.5586792201265092</v>
      </c>
    </row>
    <row r="183" spans="1:2" x14ac:dyDescent="0.3">
      <c r="A183">
        <v>7.7018810446062123</v>
      </c>
      <c r="B183">
        <v>0.17588734871814724</v>
      </c>
    </row>
    <row r="184" spans="1:2" x14ac:dyDescent="0.3">
      <c r="A184">
        <v>-2.2115371910922246</v>
      </c>
      <c r="B184">
        <v>-3.3175172022455346</v>
      </c>
    </row>
    <row r="185" spans="1:2" x14ac:dyDescent="0.3">
      <c r="A185">
        <v>-0.54450613816487914</v>
      </c>
      <c r="B185">
        <v>-0.65567327380825335</v>
      </c>
    </row>
    <row r="186" spans="1:2" x14ac:dyDescent="0.3">
      <c r="A186">
        <v>-1.9133377582925641</v>
      </c>
      <c r="B186">
        <v>-3.3067778069586118</v>
      </c>
    </row>
    <row r="187" spans="1:2" x14ac:dyDescent="0.3">
      <c r="A187">
        <v>-2.7747764540997903</v>
      </c>
      <c r="B187">
        <v>-1.1954527507604815</v>
      </c>
    </row>
    <row r="188" spans="1:2" x14ac:dyDescent="0.3">
      <c r="A188">
        <v>-1.301792063511666</v>
      </c>
      <c r="B188">
        <v>1.7732287150681521</v>
      </c>
    </row>
    <row r="189" spans="1:2" x14ac:dyDescent="0.3">
      <c r="A189">
        <v>-2.4757345625577836</v>
      </c>
      <c r="B189">
        <v>1.288134260715051</v>
      </c>
    </row>
    <row r="190" spans="1:2" x14ac:dyDescent="0.3">
      <c r="A190">
        <v>2.9095693229322626</v>
      </c>
      <c r="B190">
        <v>1.3897074903706534</v>
      </c>
    </row>
    <row r="191" spans="1:2" x14ac:dyDescent="0.3">
      <c r="A191">
        <v>-0.37882139782488228</v>
      </c>
      <c r="B191">
        <v>4.7275183982960671</v>
      </c>
    </row>
    <row r="192" spans="1:2" x14ac:dyDescent="0.3">
      <c r="A192">
        <v>-2.3363457681011361</v>
      </c>
      <c r="B192">
        <v>2.1392684971024916</v>
      </c>
    </row>
    <row r="193" spans="1:2" x14ac:dyDescent="0.3">
      <c r="A193">
        <v>-1.7887474483401875</v>
      </c>
      <c r="B193">
        <v>5.1637911213178374</v>
      </c>
    </row>
    <row r="194" spans="1:2" x14ac:dyDescent="0.3">
      <c r="A194">
        <v>-1.1595057322177873</v>
      </c>
      <c r="B194">
        <v>1.4650839374064151</v>
      </c>
    </row>
    <row r="195" spans="1:2" x14ac:dyDescent="0.3">
      <c r="A195">
        <v>2.3889125035201437</v>
      </c>
      <c r="B195">
        <v>-0.63265416266106256</v>
      </c>
    </row>
    <row r="196" spans="1:2" x14ac:dyDescent="0.3">
      <c r="A196">
        <v>-2.2848510045646009</v>
      </c>
      <c r="B196">
        <v>0.80610958170936853</v>
      </c>
    </row>
    <row r="197" spans="1:2" x14ac:dyDescent="0.3">
      <c r="A197">
        <v>-0.11358778282113537</v>
      </c>
      <c r="B197">
        <v>0.40103061102432402</v>
      </c>
    </row>
    <row r="198" spans="1:2" x14ac:dyDescent="0.3">
      <c r="A198">
        <v>3.0309483784393332</v>
      </c>
      <c r="B198">
        <v>-2.6163308295493177</v>
      </c>
    </row>
    <row r="199" spans="1:2" x14ac:dyDescent="0.3">
      <c r="A199">
        <v>-3.2547923727926369</v>
      </c>
      <c r="B199">
        <v>-0.15312538749360169</v>
      </c>
    </row>
    <row r="200" spans="1:2" x14ac:dyDescent="0.3">
      <c r="A200">
        <v>2.3320673555901141</v>
      </c>
      <c r="B200">
        <v>-0.7713909008870764</v>
      </c>
    </row>
    <row r="201" spans="1:2" x14ac:dyDescent="0.3">
      <c r="A201">
        <v>-1.1452914469843749</v>
      </c>
      <c r="B201">
        <v>1.2485684178276784</v>
      </c>
    </row>
    <row r="202" spans="1:2" x14ac:dyDescent="0.3">
      <c r="A202">
        <v>3.5800514759255933</v>
      </c>
      <c r="B202">
        <v>-1.1323600735654613</v>
      </c>
    </row>
    <row r="203" spans="1:2" x14ac:dyDescent="0.3">
      <c r="A203">
        <v>-0.41847121374984236</v>
      </c>
      <c r="B203">
        <v>1.2150641771037238</v>
      </c>
    </row>
    <row r="204" spans="1:2" x14ac:dyDescent="0.3">
      <c r="A204">
        <v>-2.0899302510407818</v>
      </c>
      <c r="B204">
        <v>5.4202160669308244</v>
      </c>
    </row>
    <row r="205" spans="1:2" x14ac:dyDescent="0.3">
      <c r="A205">
        <v>-4.1969290497772196</v>
      </c>
      <c r="B205">
        <v>-6.9287942501368188E-2</v>
      </c>
    </row>
    <row r="206" spans="1:2" x14ac:dyDescent="0.3">
      <c r="A206">
        <v>-1.1258320540277795</v>
      </c>
      <c r="B206">
        <v>1.3091302585313571</v>
      </c>
    </row>
    <row r="207" spans="1:2" x14ac:dyDescent="0.3">
      <c r="A207">
        <v>-3.8507943438765952</v>
      </c>
      <c r="B207">
        <v>5.9894781161445536</v>
      </c>
    </row>
    <row r="208" spans="1:2" x14ac:dyDescent="0.3">
      <c r="A208">
        <v>-3.0853235466113795</v>
      </c>
      <c r="B208">
        <v>-2.4620494671316515</v>
      </c>
    </row>
    <row r="209" spans="1:2" x14ac:dyDescent="0.3">
      <c r="A209">
        <v>-1.2704010064092153</v>
      </c>
      <c r="B209">
        <v>-9.9374906797711882E-2</v>
      </c>
    </row>
    <row r="210" spans="1:2" x14ac:dyDescent="0.3">
      <c r="A210">
        <v>-2.8011286572293215</v>
      </c>
      <c r="B210">
        <v>2.6829366380848754</v>
      </c>
    </row>
    <row r="211" spans="1:2" x14ac:dyDescent="0.3">
      <c r="A211">
        <v>-0.86500590505546837</v>
      </c>
      <c r="B211">
        <v>7.3819868375052025</v>
      </c>
    </row>
    <row r="212" spans="1:2" x14ac:dyDescent="0.3">
      <c r="A212">
        <v>0.32590773344148782</v>
      </c>
      <c r="B212">
        <v>1.9546777495328869</v>
      </c>
    </row>
    <row r="213" spans="1:2" x14ac:dyDescent="0.3">
      <c r="A213">
        <v>-1.6140123632475778</v>
      </c>
      <c r="B213">
        <v>4.8726025391001659</v>
      </c>
    </row>
    <row r="214" spans="1:2" x14ac:dyDescent="0.3">
      <c r="A214">
        <v>-1.4520324314446398</v>
      </c>
      <c r="B214">
        <v>2.3610055749453411</v>
      </c>
    </row>
    <row r="215" spans="1:2" x14ac:dyDescent="0.3">
      <c r="A215">
        <v>0.65723233381825308</v>
      </c>
      <c r="B215">
        <v>0.18462047365419368</v>
      </c>
    </row>
    <row r="216" spans="1:2" x14ac:dyDescent="0.3">
      <c r="A216">
        <v>5.386073851800309E-2</v>
      </c>
      <c r="B216">
        <v>4.5057485291598862</v>
      </c>
    </row>
    <row r="217" spans="1:2" x14ac:dyDescent="0.3">
      <c r="A217">
        <v>-1.7234727075632594</v>
      </c>
      <c r="B217">
        <v>3.1116661485527497</v>
      </c>
    </row>
    <row r="218" spans="1:2" x14ac:dyDescent="0.3">
      <c r="A218">
        <v>-0.8494813575827973</v>
      </c>
      <c r="B218">
        <v>3.5956224440914792</v>
      </c>
    </row>
    <row r="219" spans="1:2" x14ac:dyDescent="0.3">
      <c r="A219">
        <v>-2.375416501916741</v>
      </c>
      <c r="B219">
        <v>2.9439828968325665</v>
      </c>
    </row>
    <row r="220" spans="1:2" x14ac:dyDescent="0.3">
      <c r="A220">
        <v>-1.4495385008203814</v>
      </c>
      <c r="B220">
        <v>0.73226955376657943</v>
      </c>
    </row>
    <row r="221" spans="1:2" x14ac:dyDescent="0.3">
      <c r="A221">
        <v>-2.501660785928653</v>
      </c>
      <c r="B221">
        <v>0.12262359522263001</v>
      </c>
    </row>
    <row r="222" spans="1:2" x14ac:dyDescent="0.3">
      <c r="A222">
        <v>-1.7183977880545125</v>
      </c>
      <c r="B222">
        <v>2.5240362776046101</v>
      </c>
    </row>
    <row r="223" spans="1:2" x14ac:dyDescent="0.3">
      <c r="A223">
        <v>-1.5534367640228857</v>
      </c>
      <c r="B223">
        <v>1.0776105528038997</v>
      </c>
    </row>
    <row r="224" spans="1:2" x14ac:dyDescent="0.3">
      <c r="A224">
        <v>-1.8246008659300883</v>
      </c>
      <c r="B224">
        <v>1.3523296600025592</v>
      </c>
    </row>
    <row r="225" spans="1:2" x14ac:dyDescent="0.3">
      <c r="A225">
        <v>0.22554537097888594</v>
      </c>
      <c r="B225">
        <v>1.7701999926078833</v>
      </c>
    </row>
    <row r="226" spans="1:2" x14ac:dyDescent="0.3">
      <c r="A226">
        <v>7.2564332324455947</v>
      </c>
      <c r="B226">
        <v>2.6528524124155251</v>
      </c>
    </row>
    <row r="227" spans="1:2" x14ac:dyDescent="0.3">
      <c r="A227">
        <v>-0.13502072588986744</v>
      </c>
      <c r="B227">
        <v>4.577651429172688</v>
      </c>
    </row>
    <row r="228" spans="1:2" x14ac:dyDescent="0.3">
      <c r="A228">
        <v>1.9879742024412335</v>
      </c>
      <c r="B228">
        <v>2.9569227479591245</v>
      </c>
    </row>
    <row r="229" spans="1:2" x14ac:dyDescent="0.3">
      <c r="A229">
        <v>-2.8820142211514916</v>
      </c>
      <c r="B229">
        <v>1.11726422024308</v>
      </c>
    </row>
    <row r="230" spans="1:2" x14ac:dyDescent="0.3">
      <c r="A230">
        <v>0.70032537064543898</v>
      </c>
      <c r="B230">
        <v>4.5322386967859565</v>
      </c>
    </row>
    <row r="231" spans="1:2" x14ac:dyDescent="0.3">
      <c r="A231">
        <v>0.54929914196847118</v>
      </c>
      <c r="B231">
        <v>4.8018534783998826E-2</v>
      </c>
    </row>
    <row r="232" spans="1:2" x14ac:dyDescent="0.3">
      <c r="A232">
        <v>-2.5688139979594573</v>
      </c>
      <c r="B232">
        <v>2.9755650495376562</v>
      </c>
    </row>
    <row r="233" spans="1:2" x14ac:dyDescent="0.3">
      <c r="A233">
        <v>0.19326189715843714</v>
      </c>
      <c r="B233">
        <v>4.723304119048386</v>
      </c>
    </row>
    <row r="234" spans="1:2" x14ac:dyDescent="0.3">
      <c r="A234">
        <v>-0.73067431111741077</v>
      </c>
      <c r="B234">
        <v>1.2385625340306299</v>
      </c>
    </row>
    <row r="235" spans="1:2" x14ac:dyDescent="0.3">
      <c r="A235">
        <v>8.9465809744669222</v>
      </c>
      <c r="B235">
        <v>-1.0178405704276885</v>
      </c>
    </row>
    <row r="236" spans="1:2" x14ac:dyDescent="0.3">
      <c r="A236">
        <v>3.4900261206751062</v>
      </c>
      <c r="B236">
        <v>-0.5690002537233193</v>
      </c>
    </row>
    <row r="237" spans="1:2" x14ac:dyDescent="0.3">
      <c r="A237">
        <v>-1.6471248523078796</v>
      </c>
      <c r="B237">
        <v>3.9184050948626754</v>
      </c>
    </row>
    <row r="238" spans="1:2" x14ac:dyDescent="0.3">
      <c r="A238">
        <v>-1.248396799877781</v>
      </c>
      <c r="B238">
        <v>0.16011983229589566</v>
      </c>
    </row>
    <row r="239" spans="1:2" x14ac:dyDescent="0.3">
      <c r="A239">
        <v>-2.825381094723558</v>
      </c>
      <c r="B239">
        <v>-1.5113024406852684</v>
      </c>
    </row>
    <row r="240" spans="1:2" x14ac:dyDescent="0.3">
      <c r="A240">
        <v>0.87996727516735873</v>
      </c>
      <c r="B240">
        <v>-1.3101596065200316</v>
      </c>
    </row>
    <row r="241" spans="1:2" x14ac:dyDescent="0.3">
      <c r="A241">
        <v>0.74227160260610792</v>
      </c>
      <c r="B241">
        <v>-1.7720524509399393</v>
      </c>
    </row>
    <row r="242" spans="1:2" x14ac:dyDescent="0.3">
      <c r="A242">
        <v>3.2336159095237225</v>
      </c>
      <c r="B242">
        <v>-0.7863209194409343</v>
      </c>
    </row>
    <row r="243" spans="1:2" x14ac:dyDescent="0.3">
      <c r="A243">
        <v>3.7786360740682228</v>
      </c>
      <c r="B243">
        <v>-1.3769719929321811</v>
      </c>
    </row>
    <row r="244" spans="1:2" x14ac:dyDescent="0.3">
      <c r="A244">
        <v>5.78686380160475</v>
      </c>
      <c r="B244">
        <v>-2.7231181551916763</v>
      </c>
    </row>
    <row r="245" spans="1:2" x14ac:dyDescent="0.3">
      <c r="A245">
        <v>-2.2344964346983125</v>
      </c>
      <c r="B245">
        <v>-0.42406729705231527</v>
      </c>
    </row>
    <row r="246" spans="1:2" x14ac:dyDescent="0.3">
      <c r="A246">
        <v>-2.0370159628793965</v>
      </c>
      <c r="B246">
        <v>0.5816297012964915</v>
      </c>
    </row>
    <row r="247" spans="1:2" x14ac:dyDescent="0.3">
      <c r="A247">
        <v>-2.4539011281108278</v>
      </c>
      <c r="B247">
        <v>-1.1746976670859</v>
      </c>
    </row>
    <row r="248" spans="1:2" x14ac:dyDescent="0.3">
      <c r="A248">
        <v>-0.73082504775248391</v>
      </c>
      <c r="B248">
        <v>2.7793119789987042</v>
      </c>
    </row>
    <row r="249" spans="1:2" x14ac:dyDescent="0.3">
      <c r="A249">
        <v>-1.2537869923075644</v>
      </c>
      <c r="B249">
        <v>-3.0906090953937011</v>
      </c>
    </row>
    <row r="250" spans="1:2" x14ac:dyDescent="0.3">
      <c r="A250">
        <v>0.71667302220242379</v>
      </c>
      <c r="B250">
        <v>3.154374183758319</v>
      </c>
    </row>
    <row r="251" spans="1:2" x14ac:dyDescent="0.3">
      <c r="A251">
        <v>3.4099457721752393</v>
      </c>
      <c r="B251">
        <v>2.5240838415889435</v>
      </c>
    </row>
    <row r="252" spans="1:2" x14ac:dyDescent="0.3">
      <c r="A252">
        <v>-3.6673390110908648</v>
      </c>
      <c r="B252">
        <v>-1.474875984845496</v>
      </c>
    </row>
    <row r="253" spans="1:2" x14ac:dyDescent="0.3">
      <c r="A253">
        <v>-0.25889582572724767</v>
      </c>
      <c r="B253">
        <v>3.6223578771187599</v>
      </c>
    </row>
    <row r="254" spans="1:2" x14ac:dyDescent="0.3">
      <c r="A254">
        <v>-1.1607751592831326</v>
      </c>
      <c r="B254">
        <v>0.33518118804840963</v>
      </c>
    </row>
    <row r="255" spans="1:2" x14ac:dyDescent="0.3">
      <c r="A255">
        <v>-3.1308412761386717</v>
      </c>
      <c r="B255">
        <v>-2.3250586819249315</v>
      </c>
    </row>
    <row r="256" spans="1:2" x14ac:dyDescent="0.3">
      <c r="A256">
        <v>9.3178419515862441</v>
      </c>
      <c r="B256">
        <v>-1.4522699281546285</v>
      </c>
    </row>
    <row r="257" spans="1:2" x14ac:dyDescent="0.3">
      <c r="A257">
        <v>0.39633583985044035</v>
      </c>
      <c r="B257">
        <v>1.7572668708231978</v>
      </c>
    </row>
    <row r="258" spans="1:2" x14ac:dyDescent="0.3">
      <c r="A258">
        <v>-1.7983120891124806</v>
      </c>
      <c r="B258">
        <v>-0.99708669942925565</v>
      </c>
    </row>
    <row r="259" spans="1:2" x14ac:dyDescent="0.3">
      <c r="A259">
        <v>-0.99178710250530677</v>
      </c>
      <c r="B259">
        <v>-0.44893553332869568</v>
      </c>
    </row>
    <row r="260" spans="1:2" x14ac:dyDescent="0.3">
      <c r="A260">
        <v>-2.1195274157807078</v>
      </c>
      <c r="B260">
        <v>-5.090527747635095</v>
      </c>
    </row>
    <row r="261" spans="1:2" x14ac:dyDescent="0.3">
      <c r="A261">
        <v>-0.72431756902442779</v>
      </c>
      <c r="B261">
        <v>-1.7099866637871457</v>
      </c>
    </row>
    <row r="262" spans="1:2" x14ac:dyDescent="0.3">
      <c r="A262">
        <v>-0.83883765286538081</v>
      </c>
      <c r="B262">
        <v>-0.50090104503250676</v>
      </c>
    </row>
    <row r="263" spans="1:2" x14ac:dyDescent="0.3">
      <c r="A263">
        <v>2.3024726112864702</v>
      </c>
      <c r="B263">
        <v>-1.2087718840783708</v>
      </c>
    </row>
    <row r="264" spans="1:2" x14ac:dyDescent="0.3">
      <c r="A264">
        <v>-3.2661377739631754</v>
      </c>
      <c r="B264">
        <v>0.97082248605620236</v>
      </c>
    </row>
    <row r="265" spans="1:2" x14ac:dyDescent="0.3">
      <c r="A265">
        <v>-3.5214166813532377</v>
      </c>
      <c r="B265">
        <v>-2.8543668191503739</v>
      </c>
    </row>
    <row r="266" spans="1:2" x14ac:dyDescent="0.3">
      <c r="A266">
        <v>1.8983654031980839</v>
      </c>
      <c r="B266">
        <v>-0.68796869125748572</v>
      </c>
    </row>
    <row r="267" spans="1:2" x14ac:dyDescent="0.3">
      <c r="A267">
        <v>-1.7306681642329462</v>
      </c>
      <c r="B267">
        <v>-0.10044792118520303</v>
      </c>
    </row>
    <row r="268" spans="1:2" x14ac:dyDescent="0.3">
      <c r="A268">
        <v>-0.20622310686895701</v>
      </c>
      <c r="B268">
        <v>-0.87909136770493168</v>
      </c>
    </row>
    <row r="269" spans="1:2" x14ac:dyDescent="0.3">
      <c r="A269">
        <v>-8.5235035493356523E-2</v>
      </c>
      <c r="B269">
        <v>-0.63907225790545141</v>
      </c>
    </row>
    <row r="270" spans="1:2" x14ac:dyDescent="0.3">
      <c r="A270">
        <v>-0.74661592153015388</v>
      </c>
      <c r="B270">
        <v>-1.0891466046464549</v>
      </c>
    </row>
    <row r="271" spans="1:2" x14ac:dyDescent="0.3">
      <c r="A271">
        <v>6.9736770737644695</v>
      </c>
      <c r="B271">
        <v>0.16903024629571128</v>
      </c>
    </row>
    <row r="272" spans="1:2" x14ac:dyDescent="0.3">
      <c r="A272">
        <v>-2.0909008670672109</v>
      </c>
      <c r="B272">
        <v>4.7306113619860231</v>
      </c>
    </row>
    <row r="273" spans="1:2" x14ac:dyDescent="0.3">
      <c r="A273">
        <v>-0.46823379774219825</v>
      </c>
      <c r="B273">
        <v>5.2013033841570966</v>
      </c>
    </row>
    <row r="274" spans="1:2" x14ac:dyDescent="0.3">
      <c r="A274">
        <v>3.9878084203402264</v>
      </c>
      <c r="B274">
        <v>2.836525584155964</v>
      </c>
    </row>
    <row r="275" spans="1:2" x14ac:dyDescent="0.3">
      <c r="A275">
        <v>-1.2059015275929303</v>
      </c>
      <c r="B275">
        <v>4.4974875558332226</v>
      </c>
    </row>
    <row r="276" spans="1:2" x14ac:dyDescent="0.3">
      <c r="A276">
        <v>-1.3765820936414355</v>
      </c>
      <c r="B276">
        <v>3.4463638288080438</v>
      </c>
    </row>
    <row r="277" spans="1:2" x14ac:dyDescent="0.3">
      <c r="A277">
        <v>-1.6792656298562136</v>
      </c>
      <c r="B277">
        <v>3.691075380681351</v>
      </c>
    </row>
    <row r="278" spans="1:2" x14ac:dyDescent="0.3">
      <c r="A278">
        <v>-0.79358110388683523</v>
      </c>
      <c r="B278">
        <v>5.0904340271516695</v>
      </c>
    </row>
    <row r="279" spans="1:2" x14ac:dyDescent="0.3">
      <c r="A279">
        <v>0.64896107622989097</v>
      </c>
      <c r="B279">
        <v>5.4472132931874739</v>
      </c>
    </row>
    <row r="280" spans="1:2" x14ac:dyDescent="0.3">
      <c r="A280">
        <v>-0.14245714558240896</v>
      </c>
      <c r="B280">
        <v>3.504374778775714</v>
      </c>
    </row>
    <row r="281" spans="1:2" x14ac:dyDescent="0.3">
      <c r="A281">
        <v>1.5530542462071393</v>
      </c>
      <c r="B281">
        <v>1.5695783151052449</v>
      </c>
    </row>
    <row r="282" spans="1:2" x14ac:dyDescent="0.3">
      <c r="A282">
        <v>5.6051588034405997</v>
      </c>
      <c r="B282">
        <v>1.6550350047094211</v>
      </c>
    </row>
    <row r="283" spans="1:2" x14ac:dyDescent="0.3">
      <c r="A283">
        <v>0.92899355988329724</v>
      </c>
      <c r="B283">
        <v>-0.51342813683384492</v>
      </c>
    </row>
    <row r="284" spans="1:2" x14ac:dyDescent="0.3">
      <c r="A284">
        <v>0.2460504327777189</v>
      </c>
      <c r="B284">
        <v>6.3953585764816916</v>
      </c>
    </row>
    <row r="285" spans="1:2" x14ac:dyDescent="0.3">
      <c r="A285">
        <v>3.1806884689932553</v>
      </c>
      <c r="B285">
        <v>3.7331813609254092</v>
      </c>
    </row>
    <row r="286" spans="1:2" x14ac:dyDescent="0.3">
      <c r="A286">
        <v>-0.34040291661179195</v>
      </c>
      <c r="B286">
        <v>2.791332890072332</v>
      </c>
    </row>
    <row r="287" spans="1:2" x14ac:dyDescent="0.3">
      <c r="A287">
        <v>2.4555101985512309</v>
      </c>
      <c r="B287">
        <v>3.1936830383320842</v>
      </c>
    </row>
    <row r="288" spans="1:2" x14ac:dyDescent="0.3">
      <c r="A288">
        <v>0.91428388277777017</v>
      </c>
      <c r="B288">
        <v>3.7341758295793226</v>
      </c>
    </row>
    <row r="289" spans="1:2" x14ac:dyDescent="0.3">
      <c r="A289">
        <v>0.72202829326252782</v>
      </c>
      <c r="B289">
        <v>4.5527171388520342</v>
      </c>
    </row>
    <row r="290" spans="1:2" x14ac:dyDescent="0.3">
      <c r="A290">
        <v>2.8354211891999985</v>
      </c>
      <c r="B290">
        <v>4.5292069160731261</v>
      </c>
    </row>
    <row r="291" spans="1:2" x14ac:dyDescent="0.3">
      <c r="A291">
        <v>-3.6780517260317138</v>
      </c>
      <c r="B291">
        <v>7.0988294214299259</v>
      </c>
    </row>
  </sheetData>
  <pageMargins left="0.7" right="0.7" top="0.75" bottom="0.75" header="0.3" footer="0.3"/>
</worksheet>
</file>

<file path=xl/worksheets/sheet2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D500"/>
  <sheetViews>
    <sheetView workbookViewId="0"/>
  </sheetViews>
  <sheetFormatPr defaultColWidth="11.5546875" defaultRowHeight="14.4" x14ac:dyDescent="0.3"/>
  <sheetData>
    <row r="1" spans="1:4" x14ac:dyDescent="0.3">
      <c r="A1">
        <v>1</v>
      </c>
      <c r="B1">
        <f t="shared" ref="B1:B64" si="0">-3.1415926536+(A1-1)*0.0125915537</f>
        <v>-3.1415926536000001</v>
      </c>
      <c r="C1">
        <f t="shared" ref="C1:C64" si="1">1*COS(B1)+0</f>
        <v>-1</v>
      </c>
      <c r="D1">
        <f t="shared" ref="D1:D64" si="2">1*SIN(B1)+0+0*COS(B1)</f>
        <v>1.0206823884348348E-11</v>
      </c>
    </row>
    <row r="2" spans="1:4" x14ac:dyDescent="0.3">
      <c r="A2">
        <v>2</v>
      </c>
      <c r="B2">
        <f t="shared" si="0"/>
        <v>-3.1290010999</v>
      </c>
      <c r="C2">
        <f t="shared" si="1"/>
        <v>-0.9999207274352172</v>
      </c>
      <c r="D2">
        <f t="shared" si="2"/>
        <v>-1.2591220966449658E-2</v>
      </c>
    </row>
    <row r="3" spans="1:4" x14ac:dyDescent="0.3">
      <c r="A3">
        <v>3</v>
      </c>
      <c r="B3">
        <f t="shared" si="0"/>
        <v>-3.1164095461999999</v>
      </c>
      <c r="C3">
        <f t="shared" si="1"/>
        <v>-0.99968292230889111</v>
      </c>
      <c r="D3">
        <f t="shared" si="2"/>
        <v>-2.5180445666343389E-2</v>
      </c>
    </row>
    <row r="4" spans="1:4" x14ac:dyDescent="0.3">
      <c r="A4">
        <v>4</v>
      </c>
      <c r="B4">
        <f t="shared" si="0"/>
        <v>-3.1038179925000002</v>
      </c>
      <c r="C4">
        <f t="shared" si="1"/>
        <v>-0.99928662232386611</v>
      </c>
      <c r="D4">
        <f t="shared" si="2"/>
        <v>-3.7765678129209522E-2</v>
      </c>
    </row>
    <row r="5" spans="1:4" x14ac:dyDescent="0.3">
      <c r="A5">
        <v>5</v>
      </c>
      <c r="B5">
        <f t="shared" si="0"/>
        <v>-3.0912264388000001</v>
      </c>
      <c r="C5">
        <f t="shared" si="1"/>
        <v>-0.99873189031157483</v>
      </c>
      <c r="D5">
        <f t="shared" si="2"/>
        <v>-5.0344923027734259E-2</v>
      </c>
    </row>
    <row r="6" spans="1:4" x14ac:dyDescent="0.3">
      <c r="A6">
        <v>6</v>
      </c>
      <c r="B6">
        <f t="shared" si="0"/>
        <v>-3.0786348851000001</v>
      </c>
      <c r="C6">
        <f t="shared" si="1"/>
        <v>-0.99801881422207628</v>
      </c>
      <c r="D6">
        <f t="shared" si="2"/>
        <v>-6.2916185983901668E-2</v>
      </c>
    </row>
    <row r="7" spans="1:4" x14ac:dyDescent="0.3">
      <c r="A7">
        <v>7</v>
      </c>
      <c r="B7">
        <f t="shared" si="0"/>
        <v>-3.0660433314</v>
      </c>
      <c r="C7">
        <f t="shared" si="1"/>
        <v>-0.99714750711011146</v>
      </c>
      <c r="D7">
        <f t="shared" si="2"/>
        <v>-7.547747388519431E-2</v>
      </c>
    </row>
    <row r="8" spans="1:4" x14ac:dyDescent="0.3">
      <c r="A8">
        <v>8</v>
      </c>
      <c r="B8">
        <f t="shared" si="0"/>
        <v>-3.0534517776999999</v>
      </c>
      <c r="C8">
        <f t="shared" si="1"/>
        <v>-0.99611810711717974</v>
      </c>
      <c r="D8">
        <f t="shared" si="2"/>
        <v>-8.802679520059116E-2</v>
      </c>
    </row>
    <row r="9" spans="1:4" x14ac:dyDescent="0.3">
      <c r="A9">
        <v>9</v>
      </c>
      <c r="B9">
        <f t="shared" si="0"/>
        <v>-3.0408602240000002</v>
      </c>
      <c r="C9">
        <f t="shared" si="1"/>
        <v>-0.99493077744963665</v>
      </c>
      <c r="D9">
        <f t="shared" si="2"/>
        <v>-0.10056216029631462</v>
      </c>
    </row>
    <row r="10" spans="1:4" x14ac:dyDescent="0.3">
      <c r="A10">
        <v>10</v>
      </c>
      <c r="B10">
        <f t="shared" si="0"/>
        <v>-3.0282686703000001</v>
      </c>
      <c r="C10">
        <f t="shared" si="1"/>
        <v>-0.99358570635281829</v>
      </c>
      <c r="D10">
        <f t="shared" si="2"/>
        <v>-0.11308158175127912</v>
      </c>
    </row>
    <row r="11" spans="1:4" x14ac:dyDescent="0.3">
      <c r="A11">
        <v>11</v>
      </c>
      <c r="B11">
        <f t="shared" si="0"/>
        <v>-3.0156771166</v>
      </c>
      <c r="C11">
        <f t="shared" si="1"/>
        <v>-0.9920831070811964</v>
      </c>
      <c r="D11">
        <f t="shared" si="2"/>
        <v>-0.12558307467218432</v>
      </c>
    </row>
    <row r="12" spans="1:4" x14ac:dyDescent="0.3">
      <c r="A12">
        <v>12</v>
      </c>
      <c r="B12">
        <f t="shared" si="0"/>
        <v>-3.0030855628999999</v>
      </c>
      <c r="C12">
        <f t="shared" si="1"/>
        <v>-0.99042321786456755</v>
      </c>
      <c r="D12">
        <f t="shared" si="2"/>
        <v>-0.1380646570082121</v>
      </c>
    </row>
    <row r="13" spans="1:4" x14ac:dyDescent="0.3">
      <c r="A13">
        <v>13</v>
      </c>
      <c r="B13">
        <f t="shared" si="0"/>
        <v>-2.9904940091999999</v>
      </c>
      <c r="C13">
        <f t="shared" si="1"/>
        <v>-0.9886063018702832</v>
      </c>
      <c r="D13">
        <f t="shared" si="2"/>
        <v>-0.15052434986527063</v>
      </c>
    </row>
    <row r="14" spans="1:4" x14ac:dyDescent="0.3">
      <c r="A14">
        <v>14</v>
      </c>
      <c r="B14">
        <f t="shared" si="0"/>
        <v>-2.9779024555000002</v>
      </c>
      <c r="C14">
        <f t="shared" si="1"/>
        <v>-0.98663264716152554</v>
      </c>
      <c r="D14">
        <f t="shared" si="2"/>
        <v>-0.16296017781973787</v>
      </c>
    </row>
    <row r="15" spans="1:4" x14ac:dyDescent="0.3">
      <c r="A15">
        <v>15</v>
      </c>
      <c r="B15">
        <f t="shared" si="0"/>
        <v>-2.9653109018000001</v>
      </c>
      <c r="C15">
        <f t="shared" si="1"/>
        <v>-0.98450256665163649</v>
      </c>
      <c r="D15">
        <f t="shared" si="2"/>
        <v>-0.17537016923165721</v>
      </c>
    </row>
    <row r="16" spans="1:4" x14ac:dyDescent="0.3">
      <c r="A16">
        <v>16</v>
      </c>
      <c r="B16">
        <f t="shared" si="0"/>
        <v>-2.9527193481</v>
      </c>
      <c r="C16">
        <f t="shared" si="1"/>
        <v>-0.982216398054507</v>
      </c>
      <c r="D16">
        <f t="shared" si="2"/>
        <v>-0.18775235655732875</v>
      </c>
    </row>
    <row r="17" spans="1:4" x14ac:dyDescent="0.3">
      <c r="A17">
        <v>17</v>
      </c>
      <c r="B17">
        <f t="shared" si="0"/>
        <v>-2.9401277943999999</v>
      </c>
      <c r="C17">
        <f t="shared" si="1"/>
        <v>-0.97977450383103415</v>
      </c>
      <c r="D17">
        <f t="shared" si="2"/>
        <v>-0.2001047766612554</v>
      </c>
    </row>
    <row r="18" spans="1:4" x14ac:dyDescent="0.3">
      <c r="A18">
        <v>18</v>
      </c>
      <c r="B18">
        <f t="shared" si="0"/>
        <v>-2.9275362406999998</v>
      </c>
      <c r="C18">
        <f t="shared" si="1"/>
        <v>-0.97717727113165453</v>
      </c>
      <c r="D18">
        <f t="shared" si="2"/>
        <v>-0.21242547112738819</v>
      </c>
    </row>
    <row r="19" spans="1:4" x14ac:dyDescent="0.3">
      <c r="A19">
        <v>19</v>
      </c>
      <c r="B19">
        <f t="shared" si="0"/>
        <v>-2.9149446870000002</v>
      </c>
      <c r="C19">
        <f t="shared" si="1"/>
        <v>-0.97442511173496393</v>
      </c>
      <c r="D19">
        <f t="shared" si="2"/>
        <v>-0.22471248656962303</v>
      </c>
    </row>
    <row r="20" spans="1:4" x14ac:dyDescent="0.3">
      <c r="A20">
        <v>20</v>
      </c>
      <c r="B20">
        <f t="shared" si="0"/>
        <v>-2.9023531333000001</v>
      </c>
      <c r="C20">
        <f t="shared" si="1"/>
        <v>-0.97151846198243086</v>
      </c>
      <c r="D20">
        <f t="shared" si="2"/>
        <v>-0.23696387494150239</v>
      </c>
    </row>
    <row r="21" spans="1:4" x14ac:dyDescent="0.3">
      <c r="A21">
        <v>21</v>
      </c>
      <c r="B21">
        <f t="shared" si="0"/>
        <v>-2.8897615796</v>
      </c>
      <c r="C21">
        <f t="shared" si="1"/>
        <v>-0.9684577827092179</v>
      </c>
      <c r="D21">
        <f t="shared" si="2"/>
        <v>-0.24917769384506591</v>
      </c>
    </row>
    <row r="22" spans="1:4" x14ac:dyDescent="0.3">
      <c r="A22">
        <v>22</v>
      </c>
      <c r="B22">
        <f t="shared" si="0"/>
        <v>-2.8771700258999999</v>
      </c>
      <c r="C22">
        <f t="shared" si="1"/>
        <v>-0.96524355917111748</v>
      </c>
      <c r="D22">
        <f t="shared" si="2"/>
        <v>-0.26135200683880988</v>
      </c>
    </row>
    <row r="23" spans="1:4" x14ac:dyDescent="0.3">
      <c r="A23">
        <v>23</v>
      </c>
      <c r="B23">
        <f t="shared" si="0"/>
        <v>-2.8645784721999998</v>
      </c>
      <c r="C23">
        <f t="shared" si="1"/>
        <v>-0.96187630096761811</v>
      </c>
      <c r="D23">
        <f t="shared" si="2"/>
        <v>-0.2734848837447002</v>
      </c>
    </row>
    <row r="24" spans="1:4" x14ac:dyDescent="0.3">
      <c r="A24">
        <v>24</v>
      </c>
      <c r="B24">
        <f t="shared" si="0"/>
        <v>-2.8519869185000002</v>
      </c>
      <c r="C24">
        <f t="shared" si="1"/>
        <v>-0.95835654196110864</v>
      </c>
      <c r="D24">
        <f t="shared" si="2"/>
        <v>-0.28557440095419234</v>
      </c>
    </row>
    <row r="25" spans="1:4" x14ac:dyDescent="0.3">
      <c r="A25">
        <v>25</v>
      </c>
      <c r="B25">
        <f t="shared" si="0"/>
        <v>-2.8393953648000001</v>
      </c>
      <c r="C25">
        <f t="shared" si="1"/>
        <v>-0.95468484019223765</v>
      </c>
      <c r="D25">
        <f t="shared" si="2"/>
        <v>-0.29761864173321162</v>
      </c>
    </row>
    <row r="26" spans="1:4" x14ac:dyDescent="0.3">
      <c r="A26">
        <v>26</v>
      </c>
      <c r="B26">
        <f t="shared" si="0"/>
        <v>-2.8268038111</v>
      </c>
      <c r="C26">
        <f t="shared" si="1"/>
        <v>-0.95086177779143866</v>
      </c>
      <c r="D26">
        <f t="shared" si="2"/>
        <v>-0.30961569652603971</v>
      </c>
    </row>
    <row r="27" spans="1:4" x14ac:dyDescent="0.3">
      <c r="A27">
        <v>27</v>
      </c>
      <c r="B27">
        <f t="shared" si="0"/>
        <v>-2.8142122573999999</v>
      </c>
      <c r="C27">
        <f t="shared" si="1"/>
        <v>-0.94688796088663651</v>
      </c>
      <c r="D27">
        <f t="shared" si="2"/>
        <v>-0.32156366325806696</v>
      </c>
    </row>
    <row r="28" spans="1:4" x14ac:dyDescent="0.3">
      <c r="A28">
        <v>28</v>
      </c>
      <c r="B28">
        <f t="shared" si="0"/>
        <v>-2.8016207037000003</v>
      </c>
      <c r="C28">
        <f t="shared" si="1"/>
        <v>-0.94276401950714839</v>
      </c>
      <c r="D28">
        <f t="shared" si="2"/>
        <v>-0.33346064763735633</v>
      </c>
    </row>
    <row r="29" spans="1:4" x14ac:dyDescent="0.3">
      <c r="A29">
        <v>29</v>
      </c>
      <c r="B29">
        <f t="shared" si="0"/>
        <v>-2.7890291500000002</v>
      </c>
      <c r="C29">
        <f t="shared" si="1"/>
        <v>-0.93849060748379531</v>
      </c>
      <c r="D29">
        <f t="shared" si="2"/>
        <v>-0.34530476345497579</v>
      </c>
    </row>
    <row r="30" spans="1:4" x14ac:dyDescent="0.3">
      <c r="A30">
        <v>30</v>
      </c>
      <c r="B30">
        <f t="shared" si="0"/>
        <v>-2.7764375963000001</v>
      </c>
      <c r="C30">
        <f t="shared" si="1"/>
        <v>-0.93406840234524158</v>
      </c>
      <c r="D30">
        <f t="shared" si="2"/>
        <v>-0.3570941328840449</v>
      </c>
    </row>
    <row r="31" spans="1:4" x14ac:dyDescent="0.3">
      <c r="A31">
        <v>31</v>
      </c>
      <c r="B31">
        <f t="shared" si="0"/>
        <v>-2.7638460426</v>
      </c>
      <c r="C31">
        <f t="shared" si="1"/>
        <v>-0.92949810521057485</v>
      </c>
      <c r="D31">
        <f t="shared" si="2"/>
        <v>-0.36882688677745706</v>
      </c>
    </row>
    <row r="32" spans="1:4" x14ac:dyDescent="0.3">
      <c r="A32">
        <v>32</v>
      </c>
      <c r="B32">
        <f t="shared" si="0"/>
        <v>-2.7512544888999999</v>
      </c>
      <c r="C32">
        <f t="shared" si="1"/>
        <v>-0.92478044067814769</v>
      </c>
      <c r="D32">
        <f t="shared" si="2"/>
        <v>-0.38050116496422309</v>
      </c>
    </row>
    <row r="33" spans="1:4" x14ac:dyDescent="0.3">
      <c r="A33">
        <v>33</v>
      </c>
      <c r="B33">
        <f t="shared" si="0"/>
        <v>-2.7386629351999998</v>
      </c>
      <c r="C33">
        <f t="shared" si="1"/>
        <v>-0.91991615671069593</v>
      </c>
      <c r="D33">
        <f t="shared" si="2"/>
        <v>-0.39211511654439224</v>
      </c>
    </row>
    <row r="34" spans="1:4" x14ac:dyDescent="0.3">
      <c r="A34">
        <v>34</v>
      </c>
      <c r="B34">
        <f t="shared" si="0"/>
        <v>-2.7260713815000002</v>
      </c>
      <c r="C34">
        <f t="shared" si="1"/>
        <v>-0.91490602451675285</v>
      </c>
      <c r="D34">
        <f t="shared" si="2"/>
        <v>-0.40366690018250306</v>
      </c>
    </row>
    <row r="35" spans="1:4" x14ac:dyDescent="0.3">
      <c r="A35">
        <v>35</v>
      </c>
      <c r="B35">
        <f t="shared" si="0"/>
        <v>-2.7134798278000001</v>
      </c>
      <c r="C35">
        <f t="shared" si="1"/>
        <v>-0.90975083842837712</v>
      </c>
      <c r="D35">
        <f t="shared" si="2"/>
        <v>-0.4151546843995198</v>
      </c>
    </row>
    <row r="36" spans="1:4" x14ac:dyDescent="0.3">
      <c r="A36">
        <v>36</v>
      </c>
      <c r="B36">
        <f t="shared" si="0"/>
        <v>-2.7008882741</v>
      </c>
      <c r="C36">
        <f t="shared" si="1"/>
        <v>-0.90445141577521659</v>
      </c>
      <c r="D36">
        <f t="shared" si="2"/>
        <v>-0.42657664786320199</v>
      </c>
    </row>
    <row r="37" spans="1:4" x14ac:dyDescent="0.3">
      <c r="A37">
        <v>37</v>
      </c>
      <c r="B37">
        <f t="shared" si="0"/>
        <v>-2.6882967203999999</v>
      </c>
      <c r="C37">
        <f t="shared" si="1"/>
        <v>-0.89900859675492384</v>
      </c>
      <c r="D37">
        <f t="shared" si="2"/>
        <v>-0.43793097967686945</v>
      </c>
    </row>
    <row r="38" spans="1:4" x14ac:dyDescent="0.3">
      <c r="A38">
        <v>38</v>
      </c>
      <c r="B38">
        <f t="shared" si="0"/>
        <v>-2.6757051667000002</v>
      </c>
      <c r="C38">
        <f t="shared" si="1"/>
        <v>-0.89342324429994724</v>
      </c>
      <c r="D38">
        <f t="shared" si="2"/>
        <v>-0.44921587966651033</v>
      </c>
    </row>
    <row r="39" spans="1:4" x14ac:dyDescent="0.3">
      <c r="A39">
        <v>39</v>
      </c>
      <c r="B39">
        <f t="shared" si="0"/>
        <v>-2.6631136130000002</v>
      </c>
      <c r="C39">
        <f t="shared" si="1"/>
        <v>-0.88769624394071645</v>
      </c>
      <c r="D39">
        <f t="shared" si="2"/>
        <v>-0.46042955866619156</v>
      </c>
    </row>
    <row r="40" spans="1:4" x14ac:dyDescent="0.3">
      <c r="A40">
        <v>40</v>
      </c>
      <c r="B40">
        <f t="shared" si="0"/>
        <v>-2.6505220593000001</v>
      </c>
      <c r="C40">
        <f t="shared" si="1"/>
        <v>-0.88182850366524712</v>
      </c>
      <c r="D40">
        <f t="shared" si="2"/>
        <v>-0.47157023880171994</v>
      </c>
    </row>
    <row r="41" spans="1:4" x14ac:dyDescent="0.3">
      <c r="A41">
        <v>41</v>
      </c>
      <c r="B41">
        <f t="shared" si="0"/>
        <v>-2.6379305056</v>
      </c>
      <c r="C41">
        <f t="shared" si="1"/>
        <v>-0.87582095377518299</v>
      </c>
      <c r="D41">
        <f t="shared" si="2"/>
        <v>-0.48263615377251706</v>
      </c>
    </row>
    <row r="42" spans="1:4" x14ac:dyDescent="0.3">
      <c r="A42">
        <v>42</v>
      </c>
      <c r="B42">
        <f t="shared" si="0"/>
        <v>-2.6253389518999999</v>
      </c>
      <c r="C42">
        <f t="shared" si="1"/>
        <v>-0.86967454673830125</v>
      </c>
      <c r="D42">
        <f t="shared" si="2"/>
        <v>-0.49362554913165729</v>
      </c>
    </row>
    <row r="43" spans="1:4" x14ac:dyDescent="0.3">
      <c r="A43">
        <v>43</v>
      </c>
      <c r="B43">
        <f t="shared" si="0"/>
        <v>-2.6127473981999998</v>
      </c>
      <c r="C43">
        <f t="shared" si="1"/>
        <v>-0.86339025703750361</v>
      </c>
      <c r="D43">
        <f t="shared" si="2"/>
        <v>-0.50453668256402673</v>
      </c>
    </row>
    <row r="44" spans="1:4" x14ac:dyDescent="0.3">
      <c r="A44">
        <v>44</v>
      </c>
      <c r="B44">
        <f t="shared" si="0"/>
        <v>-2.6001558445000001</v>
      </c>
      <c r="C44">
        <f t="shared" si="1"/>
        <v>-0.85696908101631664</v>
      </c>
      <c r="D44">
        <f t="shared" si="2"/>
        <v>-0.51536782416255844</v>
      </c>
    </row>
    <row r="45" spans="1:4" x14ac:dyDescent="0.3">
      <c r="A45">
        <v>45</v>
      </c>
      <c r="B45">
        <f t="shared" si="0"/>
        <v>-2.5875642908000001</v>
      </c>
      <c r="C45">
        <f t="shared" si="1"/>
        <v>-0.8504120367209258</v>
      </c>
      <c r="D45">
        <f t="shared" si="2"/>
        <v>-0.52611725670250231</v>
      </c>
    </row>
    <row r="46" spans="1:4" x14ac:dyDescent="0.3">
      <c r="A46">
        <v>46</v>
      </c>
      <c r="B46">
        <f t="shared" si="0"/>
        <v>-2.5749727371</v>
      </c>
      <c r="C46">
        <f t="shared" si="1"/>
        <v>-0.84372016373877046</v>
      </c>
      <c r="D46">
        <f t="shared" si="2"/>
        <v>-0.53678327591368036</v>
      </c>
    </row>
    <row r="47" spans="1:4" x14ac:dyDescent="0.3">
      <c r="A47">
        <v>47</v>
      </c>
      <c r="B47">
        <f t="shared" si="0"/>
        <v>-2.5623811833999999</v>
      </c>
      <c r="C47">
        <f t="shared" si="1"/>
        <v>-0.83689452303372125</v>
      </c>
      <c r="D47">
        <f t="shared" si="2"/>
        <v>-0.5473641907506922</v>
      </c>
    </row>
    <row r="48" spans="1:4" x14ac:dyDescent="0.3">
      <c r="A48">
        <v>48</v>
      </c>
      <c r="B48">
        <f t="shared" si="0"/>
        <v>-2.5497896297000002</v>
      </c>
      <c r="C48">
        <f t="shared" si="1"/>
        <v>-0.82993619677787023</v>
      </c>
      <c r="D48">
        <f t="shared" si="2"/>
        <v>-0.55785832366102084</v>
      </c>
    </row>
    <row r="49" spans="1:4" x14ac:dyDescent="0.3">
      <c r="A49">
        <v>49</v>
      </c>
      <c r="B49">
        <f t="shared" si="0"/>
        <v>-2.5371980760000001</v>
      </c>
      <c r="C49">
        <f t="shared" si="1"/>
        <v>-0.82284628817995631</v>
      </c>
      <c r="D49">
        <f t="shared" si="2"/>
        <v>-0.56826401085100253</v>
      </c>
    </row>
    <row r="50" spans="1:4" x14ac:dyDescent="0.3">
      <c r="A50">
        <v>50</v>
      </c>
      <c r="B50">
        <f t="shared" si="0"/>
        <v>-2.5246065223</v>
      </c>
      <c r="C50">
        <f t="shared" si="1"/>
        <v>-0.81562592131045897</v>
      </c>
      <c r="D50">
        <f t="shared" si="2"/>
        <v>-0.57857960254961038</v>
      </c>
    </row>
    <row r="51" spans="1:4" x14ac:dyDescent="0.3">
      <c r="A51">
        <v>51</v>
      </c>
      <c r="B51">
        <f t="shared" si="0"/>
        <v>-2.5120149686</v>
      </c>
      <c r="C51">
        <f t="shared" si="1"/>
        <v>-0.8082762409233808</v>
      </c>
      <c r="D51">
        <f t="shared" si="2"/>
        <v>-0.5888034632700192</v>
      </c>
    </row>
    <row r="52" spans="1:4" x14ac:dyDescent="0.3">
      <c r="A52">
        <v>52</v>
      </c>
      <c r="B52">
        <f t="shared" si="0"/>
        <v>-2.4994234148999999</v>
      </c>
      <c r="C52">
        <f t="shared" si="1"/>
        <v>-0.80079841227475301</v>
      </c>
      <c r="D52">
        <f t="shared" si="2"/>
        <v>-0.59893397206890409</v>
      </c>
    </row>
    <row r="53" spans="1:4" x14ac:dyDescent="0.3">
      <c r="A53">
        <v>53</v>
      </c>
      <c r="B53">
        <f t="shared" si="0"/>
        <v>-2.4868318611999998</v>
      </c>
      <c r="C53">
        <f t="shared" si="1"/>
        <v>-0.79319362093788937</v>
      </c>
      <c r="D53">
        <f t="shared" si="2"/>
        <v>-0.60896952280343208</v>
      </c>
    </row>
    <row r="54" spans="1:4" x14ac:dyDescent="0.3">
      <c r="A54">
        <v>54</v>
      </c>
      <c r="B54">
        <f t="shared" si="0"/>
        <v>-2.4742403075000001</v>
      </c>
      <c r="C54">
        <f t="shared" si="1"/>
        <v>-0.78546307261542014</v>
      </c>
      <c r="D54">
        <f t="shared" si="2"/>
        <v>-0.61890852438590893</v>
      </c>
    </row>
    <row r="55" spans="1:4" x14ac:dyDescent="0.3">
      <c r="A55">
        <v>55</v>
      </c>
      <c r="B55">
        <f t="shared" si="0"/>
        <v>-2.4616487538</v>
      </c>
      <c r="C55">
        <f t="shared" si="1"/>
        <v>-0.77760799294813199</v>
      </c>
      <c r="D55">
        <f t="shared" si="2"/>
        <v>-0.62874940103603916</v>
      </c>
    </row>
    <row r="56" spans="1:4" x14ac:dyDescent="0.3">
      <c r="A56">
        <v>56</v>
      </c>
      <c r="B56">
        <f t="shared" si="0"/>
        <v>-2.4490572000999999</v>
      </c>
      <c r="C56">
        <f t="shared" si="1"/>
        <v>-0.76962962732065077</v>
      </c>
      <c r="D56">
        <f t="shared" si="2"/>
        <v>-0.63849059253075624</v>
      </c>
    </row>
    <row r="57" spans="1:4" x14ac:dyDescent="0.3">
      <c r="A57">
        <v>57</v>
      </c>
      <c r="B57">
        <f t="shared" si="0"/>
        <v>-2.4364656464000003</v>
      </c>
      <c r="C57">
        <f t="shared" si="1"/>
        <v>-0.76152924066399108</v>
      </c>
      <c r="D57">
        <f t="shared" si="2"/>
        <v>-0.64813055445158974</v>
      </c>
    </row>
    <row r="58" spans="1:4" x14ac:dyDescent="0.3">
      <c r="A58">
        <v>58</v>
      </c>
      <c r="B58">
        <f t="shared" si="0"/>
        <v>-2.4238740927000002</v>
      </c>
      <c r="C58">
        <f t="shared" si="1"/>
        <v>-0.75330811725500646</v>
      </c>
      <c r="D58">
        <f t="shared" si="2"/>
        <v>-0.65766775842952607</v>
      </c>
    </row>
    <row r="59" spans="1:4" x14ac:dyDescent="0.3">
      <c r="A59">
        <v>59</v>
      </c>
      <c r="B59">
        <f t="shared" si="0"/>
        <v>-2.4112825390000001</v>
      </c>
      <c r="C59">
        <f t="shared" si="1"/>
        <v>-0.74496756051277513</v>
      </c>
      <c r="D59">
        <f t="shared" si="2"/>
        <v>-0.66710069238732217</v>
      </c>
    </row>
    <row r="60" spans="1:4" x14ac:dyDescent="0.3">
      <c r="A60">
        <v>60</v>
      </c>
      <c r="B60">
        <f t="shared" si="0"/>
        <v>-2.3986909853</v>
      </c>
      <c r="C60">
        <f t="shared" si="1"/>
        <v>-0.73650889279194887</v>
      </c>
      <c r="D60">
        <f t="shared" si="2"/>
        <v>-0.676427860779239</v>
      </c>
    </row>
    <row r="61" spans="1:4" x14ac:dyDescent="0.3">
      <c r="A61">
        <v>61</v>
      </c>
      <c r="B61">
        <f t="shared" si="0"/>
        <v>-2.3860994315999999</v>
      </c>
      <c r="C61">
        <f t="shared" si="1"/>
        <v>-0.72793345517309938</v>
      </c>
      <c r="D61">
        <f t="shared" si="2"/>
        <v>-0.68564778482815303</v>
      </c>
    </row>
    <row r="62" spans="1:4" x14ac:dyDescent="0.3">
      <c r="A62">
        <v>62</v>
      </c>
      <c r="B62">
        <f t="shared" si="0"/>
        <v>-2.3735078778999998</v>
      </c>
      <c r="C62">
        <f t="shared" si="1"/>
        <v>-0.71924260725009737</v>
      </c>
      <c r="D62">
        <f t="shared" si="2"/>
        <v>-0.69475900276000901</v>
      </c>
    </row>
    <row r="63" spans="1:4" x14ac:dyDescent="0.3">
      <c r="A63">
        <v>63</v>
      </c>
      <c r="B63">
        <f t="shared" si="0"/>
        <v>-2.3609163241999997</v>
      </c>
      <c r="C63">
        <f t="shared" si="1"/>
        <v>-0.71043772691455498</v>
      </c>
      <c r="D63">
        <f t="shared" si="2"/>
        <v>-0.70376007003557695</v>
      </c>
    </row>
    <row r="64" spans="1:4" x14ac:dyDescent="0.3">
      <c r="A64">
        <v>64</v>
      </c>
      <c r="B64">
        <f t="shared" si="0"/>
        <v>-2.3483247705000001</v>
      </c>
      <c r="C64">
        <f t="shared" si="1"/>
        <v>-0.70152021013736843</v>
      </c>
      <c r="D64">
        <f t="shared" si="2"/>
        <v>-0.71264955957947684</v>
      </c>
    </row>
    <row r="65" spans="1:4" x14ac:dyDescent="0.3">
      <c r="A65">
        <v>65</v>
      </c>
      <c r="B65">
        <f t="shared" ref="B65:B128" si="3">-3.1415926536+(A65-1)*0.0125915537</f>
        <v>-2.3357332168</v>
      </c>
      <c r="C65">
        <f t="shared" ref="C65:C128" si="4">1*COS(B65)+0</f>
        <v>-0.69249147074739226</v>
      </c>
      <c r="D65">
        <f t="shared" ref="D65:D128" si="5">1*SIN(B65)+0+0*COS(B65)</f>
        <v>-0.72142606200643566</v>
      </c>
    </row>
    <row r="66" spans="1:4" x14ac:dyDescent="0.3">
      <c r="A66">
        <v>66</v>
      </c>
      <c r="B66">
        <f t="shared" si="3"/>
        <v>-2.3231416630999999</v>
      </c>
      <c r="C66">
        <f t="shared" si="4"/>
        <v>-0.68335294020728543</v>
      </c>
      <c r="D66">
        <f t="shared" si="5"/>
        <v>-0.73008818584473634</v>
      </c>
    </row>
    <row r="67" spans="1:4" x14ac:dyDescent="0.3">
      <c r="A67">
        <v>67</v>
      </c>
      <c r="B67">
        <f t="shared" si="3"/>
        <v>-2.3105501094000003</v>
      </c>
      <c r="C67">
        <f t="shared" si="4"/>
        <v>-0.67410606738655909</v>
      </c>
      <c r="D67">
        <f t="shared" si="5"/>
        <v>-0.73863455775682996</v>
      </c>
    </row>
    <row r="68" spans="1:4" x14ac:dyDescent="0.3">
      <c r="A68">
        <v>68</v>
      </c>
      <c r="B68">
        <f t="shared" si="3"/>
        <v>-2.2979585557000002</v>
      </c>
      <c r="C68">
        <f t="shared" si="4"/>
        <v>-0.66475231833186454</v>
      </c>
      <c r="D68">
        <f t="shared" si="5"/>
        <v>-0.74706382275707306</v>
      </c>
    </row>
    <row r="69" spans="1:4" x14ac:dyDescent="0.3">
      <c r="A69">
        <v>69</v>
      </c>
      <c r="B69">
        <f t="shared" si="3"/>
        <v>-2.2853670020000001</v>
      </c>
      <c r="C69">
        <f t="shared" si="4"/>
        <v>-0.65529317603456028</v>
      </c>
      <c r="D69">
        <f t="shared" si="5"/>
        <v>-0.75537464442655133</v>
      </c>
    </row>
    <row r="70" spans="1:4" x14ac:dyDescent="0.3">
      <c r="A70">
        <v>70</v>
      </c>
      <c r="B70">
        <f t="shared" si="3"/>
        <v>-2.2727754483</v>
      </c>
      <c r="C70">
        <f t="shared" si="4"/>
        <v>-0.64573014019558972</v>
      </c>
      <c r="D70">
        <f t="shared" si="5"/>
        <v>-0.76356570512496436</v>
      </c>
    </row>
    <row r="71" spans="1:4" x14ac:dyDescent="0.3">
      <c r="A71">
        <v>71</v>
      </c>
      <c r="B71">
        <f t="shared" si="3"/>
        <v>-2.2601838945999999</v>
      </c>
      <c r="C71">
        <f t="shared" si="4"/>
        <v>-0.63606472698771155</v>
      </c>
      <c r="D71">
        <f t="shared" si="5"/>
        <v>-0.77163570619953037</v>
      </c>
    </row>
    <row r="72" spans="1:4" x14ac:dyDescent="0.3">
      <c r="A72">
        <v>72</v>
      </c>
      <c r="B72">
        <f t="shared" si="3"/>
        <v>-2.2475923408999998</v>
      </c>
      <c r="C72">
        <f t="shared" si="4"/>
        <v>-0.62629846881511764</v>
      </c>
      <c r="D72">
        <f t="shared" si="5"/>
        <v>-0.77958336819088125</v>
      </c>
    </row>
    <row r="73" spans="1:4" x14ac:dyDescent="0.3">
      <c r="A73">
        <v>73</v>
      </c>
      <c r="B73">
        <f t="shared" si="3"/>
        <v>-2.2350007871999997</v>
      </c>
      <c r="C73">
        <f t="shared" si="4"/>
        <v>-0.61643291407047773</v>
      </c>
      <c r="D73">
        <f t="shared" si="5"/>
        <v>-0.78740743103591482</v>
      </c>
    </row>
    <row r="74" spans="1:4" x14ac:dyDescent="0.3">
      <c r="A74">
        <v>74</v>
      </c>
      <c r="B74">
        <f t="shared" si="3"/>
        <v>-2.2224092335000001</v>
      </c>
      <c r="C74">
        <f t="shared" si="4"/>
        <v>-0.60646962688945005</v>
      </c>
      <c r="D74">
        <f t="shared" si="5"/>
        <v>-0.79510665426757132</v>
      </c>
    </row>
    <row r="75" spans="1:4" x14ac:dyDescent="0.3">
      <c r="A75">
        <v>75</v>
      </c>
      <c r="B75">
        <f t="shared" si="3"/>
        <v>-2.2098176798</v>
      </c>
      <c r="C75">
        <f t="shared" si="4"/>
        <v>-0.59641018690269343</v>
      </c>
      <c r="D75">
        <f t="shared" si="5"/>
        <v>-0.8026798172115045</v>
      </c>
    </row>
    <row r="76" spans="1:4" x14ac:dyDescent="0.3">
      <c r="A76">
        <v>76</v>
      </c>
      <c r="B76">
        <f t="shared" si="3"/>
        <v>-2.1972261260999999</v>
      </c>
      <c r="C76">
        <f t="shared" si="4"/>
        <v>-0.58625618898542686</v>
      </c>
      <c r="D76">
        <f t="shared" si="5"/>
        <v>-0.81012571917961196</v>
      </c>
    </row>
    <row r="77" spans="1:4" x14ac:dyDescent="0.3">
      <c r="A77">
        <v>77</v>
      </c>
      <c r="B77">
        <f t="shared" si="3"/>
        <v>-2.1846345724000003</v>
      </c>
      <c r="C77">
        <f t="shared" si="4"/>
        <v>-0.57600924300456857</v>
      </c>
      <c r="D77">
        <f t="shared" si="5"/>
        <v>-0.81744317966039926</v>
      </c>
    </row>
    <row r="78" spans="1:4" x14ac:dyDescent="0.3">
      <c r="A78">
        <v>78</v>
      </c>
      <c r="B78">
        <f t="shared" si="3"/>
        <v>-2.1720430187000002</v>
      </c>
      <c r="C78">
        <f t="shared" si="4"/>
        <v>-0.56567097356349894</v>
      </c>
      <c r="D78">
        <f t="shared" si="5"/>
        <v>-0.82463103850614505</v>
      </c>
    </row>
    <row r="79" spans="1:4" x14ac:dyDescent="0.3">
      <c r="A79">
        <v>79</v>
      </c>
      <c r="B79">
        <f t="shared" si="3"/>
        <v>-2.1594514650000001</v>
      </c>
      <c r="C79">
        <f t="shared" si="4"/>
        <v>-0.55524301974448875</v>
      </c>
      <c r="D79">
        <f t="shared" si="5"/>
        <v>-0.83168815611683522</v>
      </c>
    </row>
    <row r="80" spans="1:4" x14ac:dyDescent="0.3">
      <c r="A80">
        <v>80</v>
      </c>
      <c r="B80">
        <f t="shared" si="3"/>
        <v>-2.1468599113</v>
      </c>
      <c r="C80">
        <f t="shared" si="4"/>
        <v>-0.54472703484883012</v>
      </c>
      <c r="D80">
        <f t="shared" si="5"/>
        <v>-0.83861341362084196</v>
      </c>
    </row>
    <row r="81" spans="1:4" x14ac:dyDescent="0.3">
      <c r="A81">
        <v>81</v>
      </c>
      <c r="B81">
        <f t="shared" si="3"/>
        <v>-2.1342683575999999</v>
      </c>
      <c r="C81">
        <f t="shared" si="4"/>
        <v>-0.53412468613471364</v>
      </c>
      <c r="D81">
        <f t="shared" si="5"/>
        <v>-0.84540571305231527</v>
      </c>
    </row>
    <row r="82" spans="1:4" x14ac:dyDescent="0.3">
      <c r="A82">
        <v>82</v>
      </c>
      <c r="B82">
        <f t="shared" si="3"/>
        <v>-2.1216768038999998</v>
      </c>
      <c r="C82">
        <f t="shared" si="4"/>
        <v>-0.52343765455289248</v>
      </c>
      <c r="D82">
        <f t="shared" si="5"/>
        <v>-0.85206397752526009</v>
      </c>
    </row>
    <row r="83" spans="1:4" x14ac:dyDescent="0.3">
      <c r="A83">
        <v>83</v>
      </c>
      <c r="B83">
        <f t="shared" si="3"/>
        <v>-2.1090852501999997</v>
      </c>
      <c r="C83">
        <f t="shared" si="4"/>
        <v>-0.51266763448017616</v>
      </c>
      <c r="D83">
        <f t="shared" si="5"/>
        <v>-0.85858715140427089</v>
      </c>
    </row>
    <row r="84" spans="1:4" x14ac:dyDescent="0.3">
      <c r="A84">
        <v>84</v>
      </c>
      <c r="B84">
        <f t="shared" si="3"/>
        <v>-2.0964936965000001</v>
      </c>
      <c r="C84">
        <f t="shared" si="4"/>
        <v>-0.50181633345079579</v>
      </c>
      <c r="D84">
        <f t="shared" si="5"/>
        <v>-0.86497420047189832</v>
      </c>
    </row>
    <row r="85" spans="1:4" x14ac:dyDescent="0.3">
      <c r="A85">
        <v>85</v>
      </c>
      <c r="B85">
        <f t="shared" si="3"/>
        <v>-2.0839021428</v>
      </c>
      <c r="C85">
        <f t="shared" si="4"/>
        <v>-0.4908854718856811</v>
      </c>
      <c r="D85">
        <f t="shared" si="5"/>
        <v>-0.87122411209261896</v>
      </c>
    </row>
    <row r="86" spans="1:4" x14ac:dyDescent="0.3">
      <c r="A86">
        <v>86</v>
      </c>
      <c r="B86">
        <f t="shared" si="3"/>
        <v>-2.0713105891000003</v>
      </c>
      <c r="C86">
        <f t="shared" si="4"/>
        <v>-0.47987678281969864</v>
      </c>
      <c r="D86">
        <f t="shared" si="5"/>
        <v>-0.87733589537338308</v>
      </c>
    </row>
    <row r="87" spans="1:4" x14ac:dyDescent="0.3">
      <c r="A87">
        <v>87</v>
      </c>
      <c r="B87">
        <f t="shared" si="3"/>
        <v>-2.0587190354000002</v>
      </c>
      <c r="C87">
        <f t="shared" si="4"/>
        <v>-0.46879201162688483</v>
      </c>
      <c r="D87">
        <f t="shared" si="5"/>
        <v>-0.88330858132071755</v>
      </c>
    </row>
    <row r="88" spans="1:4" x14ac:dyDescent="0.3">
      <c r="A88">
        <v>88</v>
      </c>
      <c r="B88">
        <f t="shared" si="3"/>
        <v>-2.0461274817000001</v>
      </c>
      <c r="C88">
        <f t="shared" si="4"/>
        <v>-0.45763291574372789</v>
      </c>
      <c r="D88">
        <f t="shared" si="5"/>
        <v>-0.88914122299435316</v>
      </c>
    </row>
    <row r="89" spans="1:4" x14ac:dyDescent="0.3">
      <c r="A89">
        <v>89</v>
      </c>
      <c r="B89">
        <f t="shared" si="3"/>
        <v>-2.033535928</v>
      </c>
      <c r="C89">
        <f t="shared" si="4"/>
        <v>-0.44640126439053329</v>
      </c>
      <c r="D89">
        <f t="shared" si="5"/>
        <v>-0.89483289565735857</v>
      </c>
    </row>
    <row r="90" spans="1:4" x14ac:dyDescent="0.3">
      <c r="A90">
        <v>90</v>
      </c>
      <c r="B90">
        <f t="shared" si="3"/>
        <v>-2.0209443743</v>
      </c>
      <c r="C90">
        <f t="shared" si="4"/>
        <v>-0.43509883829092294</v>
      </c>
      <c r="D90">
        <f t="shared" si="5"/>
        <v>-0.90038269692275252</v>
      </c>
    </row>
    <row r="91" spans="1:4" x14ac:dyDescent="0.3">
      <c r="A91">
        <v>91</v>
      </c>
      <c r="B91">
        <f t="shared" si="3"/>
        <v>-2.0083528205999999</v>
      </c>
      <c r="C91">
        <f t="shared" si="4"/>
        <v>-0.42372742938951014</v>
      </c>
      <c r="D91">
        <f t="shared" si="5"/>
        <v>-0.90578974689657299</v>
      </c>
    </row>
    <row r="92" spans="1:4" x14ac:dyDescent="0.3">
      <c r="A92">
        <v>92</v>
      </c>
      <c r="B92">
        <f t="shared" si="3"/>
        <v>-1.9957612669</v>
      </c>
      <c r="C92">
        <f t="shared" si="4"/>
        <v>-0.41228884056779558</v>
      </c>
      <c r="D92">
        <f t="shared" si="5"/>
        <v>-0.91105318831737969</v>
      </c>
    </row>
    <row r="93" spans="1:4" x14ac:dyDescent="0.3">
      <c r="A93">
        <v>93</v>
      </c>
      <c r="B93">
        <f t="shared" si="3"/>
        <v>-1.9831697131999999</v>
      </c>
      <c r="C93">
        <f t="shared" si="4"/>
        <v>-0.40078488535832868</v>
      </c>
      <c r="D93">
        <f t="shared" si="5"/>
        <v>-0.91617218669216938</v>
      </c>
    </row>
    <row r="94" spans="1:4" x14ac:dyDescent="0.3">
      <c r="A94">
        <v>94</v>
      </c>
      <c r="B94">
        <f t="shared" si="3"/>
        <v>-1.9705781595</v>
      </c>
      <c r="C94">
        <f t="shared" si="4"/>
        <v>-0.38921738765718195</v>
      </c>
      <c r="D94">
        <f t="shared" si="5"/>
        <v>-0.9211459304286802</v>
      </c>
    </row>
    <row r="95" spans="1:4" x14ac:dyDescent="0.3">
      <c r="A95">
        <v>95</v>
      </c>
      <c r="B95">
        <f t="shared" si="3"/>
        <v>-1.9579866057999999</v>
      </c>
      <c r="C95">
        <f t="shared" si="4"/>
        <v>-0.37758818143477968</v>
      </c>
      <c r="D95">
        <f t="shared" si="5"/>
        <v>-0.92597363096406582</v>
      </c>
    </row>
    <row r="96" spans="1:4" x14ac:dyDescent="0.3">
      <c r="A96">
        <v>96</v>
      </c>
      <c r="B96">
        <f t="shared" si="3"/>
        <v>-1.9453950521000001</v>
      </c>
      <c r="C96">
        <f t="shared" si="4"/>
        <v>-0.36589911044513262</v>
      </c>
      <c r="D96">
        <f t="shared" si="5"/>
        <v>-0.9306545228899179</v>
      </c>
    </row>
    <row r="97" spans="1:4" x14ac:dyDescent="0.3">
      <c r="A97">
        <v>97</v>
      </c>
      <c r="B97">
        <f t="shared" si="3"/>
        <v>-1.9328034984</v>
      </c>
      <c r="C97">
        <f t="shared" si="4"/>
        <v>-0.35415202793351785</v>
      </c>
      <c r="D97">
        <f t="shared" si="5"/>
        <v>-0.93518786407361854</v>
      </c>
    </row>
    <row r="98" spans="1:4" x14ac:dyDescent="0.3">
      <c r="A98">
        <v>98</v>
      </c>
      <c r="B98">
        <f t="shared" si="3"/>
        <v>-1.9202119446999999</v>
      </c>
      <c r="C98">
        <f t="shared" si="4"/>
        <v>-0.34234879634265747</v>
      </c>
      <c r="D98">
        <f t="shared" si="5"/>
        <v>-0.93957293577600121</v>
      </c>
    </row>
    <row r="99" spans="1:4" x14ac:dyDescent="0.3">
      <c r="A99">
        <v>99</v>
      </c>
      <c r="B99">
        <f t="shared" si="3"/>
        <v>-1.907620391</v>
      </c>
      <c r="C99">
        <f t="shared" si="4"/>
        <v>-0.33049128701743657</v>
      </c>
      <c r="D99">
        <f t="shared" si="5"/>
        <v>-0.94380904276530342</v>
      </c>
    </row>
    <row r="100" spans="1:4" x14ac:dyDescent="0.3">
      <c r="A100">
        <v>100</v>
      </c>
      <c r="B100">
        <f t="shared" si="3"/>
        <v>-1.8950288372999999</v>
      </c>
      <c r="C100">
        <f t="shared" si="4"/>
        <v>-0.31858137990821012</v>
      </c>
      <c r="D100">
        <f t="shared" si="5"/>
        <v>-0.94789551342739287</v>
      </c>
    </row>
    <row r="101" spans="1:4" x14ac:dyDescent="0.3">
      <c r="A101">
        <v>101</v>
      </c>
      <c r="B101">
        <f t="shared" si="3"/>
        <v>-1.8824372836000001</v>
      </c>
      <c r="C101">
        <f t="shared" si="4"/>
        <v>-0.30662096327274724</v>
      </c>
      <c r="D101">
        <f t="shared" si="5"/>
        <v>-0.95183169987224769</v>
      </c>
    </row>
    <row r="102" spans="1:4" x14ac:dyDescent="0.3">
      <c r="A102">
        <v>102</v>
      </c>
      <c r="B102">
        <f t="shared" si="3"/>
        <v>-1.8698457299</v>
      </c>
      <c r="C102">
        <f t="shared" si="4"/>
        <v>-0.29461193337685576</v>
      </c>
      <c r="D102">
        <f t="shared" si="5"/>
        <v>-0.95561697803667711</v>
      </c>
    </row>
    <row r="103" spans="1:4" x14ac:dyDescent="0.3">
      <c r="A103">
        <v>103</v>
      </c>
      <c r="B103">
        <f t="shared" si="3"/>
        <v>-1.8572541761999999</v>
      </c>
      <c r="C103">
        <f t="shared" si="4"/>
        <v>-0.28255619419373978</v>
      </c>
      <c r="D103">
        <f t="shared" si="5"/>
        <v>-0.95925074778326314</v>
      </c>
    </row>
    <row r="104" spans="1:4" x14ac:dyDescent="0.3">
      <c r="A104">
        <v>104</v>
      </c>
      <c r="B104">
        <f t="shared" si="3"/>
        <v>-1.8446626225</v>
      </c>
      <c r="C104">
        <f t="shared" si="4"/>
        <v>-0.27045565710213343</v>
      </c>
      <c r="D104">
        <f t="shared" si="5"/>
        <v>-0.96273243299550948</v>
      </c>
    </row>
    <row r="105" spans="1:4" x14ac:dyDescent="0.3">
      <c r="A105">
        <v>105</v>
      </c>
      <c r="B105">
        <f t="shared" si="3"/>
        <v>-1.8320710687999999</v>
      </c>
      <c r="C105">
        <f t="shared" si="4"/>
        <v>-0.25831224058326041</v>
      </c>
      <c r="D105">
        <f t="shared" si="5"/>
        <v>-0.96606148166918226</v>
      </c>
    </row>
    <row r="106" spans="1:4" x14ac:dyDescent="0.3">
      <c r="A106">
        <v>106</v>
      </c>
      <c r="B106">
        <f t="shared" si="3"/>
        <v>-1.8194795151000001</v>
      </c>
      <c r="C106">
        <f t="shared" si="4"/>
        <v>-0.24612786991666954</v>
      </c>
      <c r="D106">
        <f t="shared" si="5"/>
        <v>-0.96923736599982724</v>
      </c>
    </row>
    <row r="107" spans="1:4" x14ac:dyDescent="0.3">
      <c r="A107">
        <v>107</v>
      </c>
      <c r="B107">
        <f t="shared" si="3"/>
        <v>-1.8068879614</v>
      </c>
      <c r="C107">
        <f t="shared" si="4"/>
        <v>-0.23390447687498958</v>
      </c>
      <c r="D107">
        <f t="shared" si="5"/>
        <v>-0.97225958246645094</v>
      </c>
    </row>
    <row r="108" spans="1:4" x14ac:dyDescent="0.3">
      <c r="A108">
        <v>108</v>
      </c>
      <c r="B108">
        <f t="shared" si="3"/>
        <v>-1.7942964076999999</v>
      </c>
      <c r="C108">
        <f t="shared" si="4"/>
        <v>-0.22164399941765742</v>
      </c>
      <c r="D108">
        <f t="shared" si="5"/>
        <v>-0.97512765191135131</v>
      </c>
    </row>
    <row r="109" spans="1:4" x14ac:dyDescent="0.3">
      <c r="A109">
        <v>109</v>
      </c>
      <c r="B109">
        <f t="shared" si="3"/>
        <v>-1.781704854</v>
      </c>
      <c r="C109">
        <f t="shared" si="4"/>
        <v>-0.20934838138366341</v>
      </c>
      <c r="D109">
        <f t="shared" si="5"/>
        <v>-0.97784111961608577</v>
      </c>
    </row>
    <row r="110" spans="1:4" x14ac:dyDescent="0.3">
      <c r="A110">
        <v>110</v>
      </c>
      <c r="B110">
        <f t="shared" si="3"/>
        <v>-1.7691133002999999</v>
      </c>
      <c r="C110">
        <f t="shared" si="4"/>
        <v>-0.19701957218336458</v>
      </c>
      <c r="D110">
        <f t="shared" si="5"/>
        <v>-0.98039955537356505</v>
      </c>
    </row>
    <row r="111" spans="1:4" x14ac:dyDescent="0.3">
      <c r="A111">
        <v>111</v>
      </c>
      <c r="B111">
        <f t="shared" si="3"/>
        <v>-1.7565217466</v>
      </c>
      <c r="C111">
        <f t="shared" si="4"/>
        <v>-0.18465952648941655</v>
      </c>
      <c r="D111">
        <f t="shared" si="5"/>
        <v>-0.98280255355625956</v>
      </c>
    </row>
    <row r="112" spans="1:4" x14ac:dyDescent="0.3">
      <c r="A112">
        <v>112</v>
      </c>
      <c r="B112">
        <f t="shared" si="3"/>
        <v>-1.7439301929</v>
      </c>
      <c r="C112">
        <f t="shared" si="4"/>
        <v>-0.17227020392686812</v>
      </c>
      <c r="D112">
        <f t="shared" si="5"/>
        <v>-0.9850497331805107</v>
      </c>
    </row>
    <row r="113" spans="1:4" x14ac:dyDescent="0.3">
      <c r="A113">
        <v>113</v>
      </c>
      <c r="B113">
        <f t="shared" si="3"/>
        <v>-1.7313386392000001</v>
      </c>
      <c r="C113">
        <f t="shared" si="4"/>
        <v>-0.15985356876247375</v>
      </c>
      <c r="D113">
        <f t="shared" si="5"/>
        <v>-0.98714073796693302</v>
      </c>
    </row>
    <row r="114" spans="1:4" x14ac:dyDescent="0.3">
      <c r="A114">
        <v>114</v>
      </c>
      <c r="B114">
        <f t="shared" si="3"/>
        <v>-1.7187470855</v>
      </c>
      <c r="C114">
        <f t="shared" si="4"/>
        <v>-0.14741158959326711</v>
      </c>
      <c r="D114">
        <f t="shared" si="5"/>
        <v>-0.98907523639690131</v>
      </c>
    </row>
    <row r="115" spans="1:4" x14ac:dyDescent="0.3">
      <c r="A115">
        <v>115</v>
      </c>
      <c r="B115">
        <f t="shared" si="3"/>
        <v>-1.7061555317999999</v>
      </c>
      <c r="C115">
        <f t="shared" si="4"/>
        <v>-0.13494623903445108</v>
      </c>
      <c r="D115">
        <f t="shared" si="5"/>
        <v>-0.99085292176511075</v>
      </c>
    </row>
    <row r="116" spans="1:4" x14ac:dyDescent="0.3">
      <c r="A116">
        <v>116</v>
      </c>
      <c r="B116">
        <f t="shared" si="3"/>
        <v>-1.6935639781</v>
      </c>
      <c r="C116">
        <f t="shared" si="4"/>
        <v>-0.1224594934066485</v>
      </c>
      <c r="D116">
        <f t="shared" si="5"/>
        <v>-0.99247351222820401</v>
      </c>
    </row>
    <row r="117" spans="1:4" x14ac:dyDescent="0.3">
      <c r="A117">
        <v>117</v>
      </c>
      <c r="B117">
        <f t="shared" si="3"/>
        <v>-1.6809724243999999</v>
      </c>
      <c r="C117">
        <f t="shared" si="4"/>
        <v>-0.10995333242256551</v>
      </c>
      <c r="D117">
        <f t="shared" si="5"/>
        <v>-0.99393675084945565</v>
      </c>
    </row>
    <row r="118" spans="1:4" x14ac:dyDescent="0.3">
      <c r="A118">
        <v>118</v>
      </c>
      <c r="B118">
        <f t="shared" si="3"/>
        <v>-1.6683808707000001</v>
      </c>
      <c r="C118">
        <f t="shared" si="4"/>
        <v>-9.7429738873119412E-2</v>
      </c>
      <c r="D118">
        <f t="shared" si="5"/>
        <v>-0.99524240563950839</v>
      </c>
    </row>
    <row r="119" spans="1:4" x14ac:dyDescent="0.3">
      <c r="A119">
        <v>119</v>
      </c>
      <c r="B119">
        <f t="shared" si="3"/>
        <v>-1.655789317</v>
      </c>
      <c r="C119">
        <f t="shared" si="4"/>
        <v>-8.4890698313074872E-2</v>
      </c>
      <c r="D119">
        <f t="shared" si="5"/>
        <v>-0.99639026959315424</v>
      </c>
    </row>
    <row r="120" spans="1:4" x14ac:dyDescent="0.3">
      <c r="A120">
        <v>120</v>
      </c>
      <c r="B120">
        <f t="shared" si="3"/>
        <v>-1.6431977632999999</v>
      </c>
      <c r="C120">
        <f t="shared" si="4"/>
        <v>-7.2338198746245572E-2</v>
      </c>
      <c r="D120">
        <f t="shared" si="5"/>
        <v>-0.99738016072215352</v>
      </c>
    </row>
    <row r="121" spans="1:4" x14ac:dyDescent="0.3">
      <c r="A121">
        <v>121</v>
      </c>
      <c r="B121">
        <f t="shared" si="3"/>
        <v>-1.6306062096</v>
      </c>
      <c r="C121">
        <f t="shared" si="4"/>
        <v>-5.9774230310305126E-2</v>
      </c>
      <c r="D121">
        <f t="shared" si="5"/>
        <v>-0.9982119220840886</v>
      </c>
    </row>
    <row r="122" spans="1:4" x14ac:dyDescent="0.3">
      <c r="A122">
        <v>122</v>
      </c>
      <c r="B122">
        <f t="shared" si="3"/>
        <v>-1.6180146558999999</v>
      </c>
      <c r="C122">
        <f t="shared" si="4"/>
        <v>-4.720078496125988E-2</v>
      </c>
      <c r="D122">
        <f t="shared" si="5"/>
        <v>-0.9988854218072466</v>
      </c>
    </row>
    <row r="123" spans="1:4" x14ac:dyDescent="0.3">
      <c r="A123">
        <v>123</v>
      </c>
      <c r="B123">
        <f t="shared" si="3"/>
        <v>-1.6054231022000001</v>
      </c>
      <c r="C123">
        <f t="shared" si="4"/>
        <v>-3.4619856157635444E-2</v>
      </c>
      <c r="D123">
        <f t="shared" si="5"/>
        <v>-0.99940055311152631</v>
      </c>
    </row>
    <row r="124" spans="1:4" x14ac:dyDescent="0.3">
      <c r="A124">
        <v>124</v>
      </c>
      <c r="B124">
        <f t="shared" si="3"/>
        <v>-1.5928315485</v>
      </c>
      <c r="C124">
        <f t="shared" si="4"/>
        <v>-2.2033438544421836E-2</v>
      </c>
      <c r="D124">
        <f t="shared" si="5"/>
        <v>-0.99975723432536823</v>
      </c>
    </row>
    <row r="125" spans="1:4" x14ac:dyDescent="0.3">
      <c r="A125">
        <v>125</v>
      </c>
      <c r="B125">
        <f t="shared" si="3"/>
        <v>-1.5802399947999999</v>
      </c>
      <c r="C125">
        <f t="shared" si="4"/>
        <v>-9.4435276368337699E-3</v>
      </c>
      <c r="D125">
        <f t="shared" si="5"/>
        <v>-0.99995540889870305</v>
      </c>
    </row>
    <row r="126" spans="1:4" x14ac:dyDescent="0.3">
      <c r="A126">
        <v>126</v>
      </c>
      <c r="B126">
        <f t="shared" si="3"/>
        <v>-1.5676484411</v>
      </c>
      <c r="C126">
        <f t="shared" si="4"/>
        <v>3.1478804960692404E-3</v>
      </c>
      <c r="D126">
        <f t="shared" si="5"/>
        <v>-0.9999950454119173</v>
      </c>
    </row>
    <row r="127" spans="1:4" x14ac:dyDescent="0.3">
      <c r="A127">
        <v>127</v>
      </c>
      <c r="B127">
        <f t="shared" si="3"/>
        <v>-1.5550568873999999</v>
      </c>
      <c r="C127">
        <f t="shared" si="4"/>
        <v>1.5738789547850556E-2</v>
      </c>
      <c r="D127">
        <f t="shared" si="5"/>
        <v>-0.99987613758083482</v>
      </c>
    </row>
    <row r="128" spans="1:4" x14ac:dyDescent="0.3">
      <c r="A128">
        <v>128</v>
      </c>
      <c r="B128">
        <f t="shared" si="3"/>
        <v>-1.5424653337000001</v>
      </c>
      <c r="C128">
        <f t="shared" si="4"/>
        <v>2.8327203291199539E-2</v>
      </c>
      <c r="D128">
        <f t="shared" si="5"/>
        <v>-0.99959870425771313</v>
      </c>
    </row>
    <row r="129" spans="1:4" x14ac:dyDescent="0.3">
      <c r="A129">
        <v>129</v>
      </c>
      <c r="B129">
        <f t="shared" ref="B129:B192" si="6">-3.1415926536+(A129-1)*0.0125915537</f>
        <v>-1.52987378</v>
      </c>
      <c r="C129">
        <f t="shared" ref="C129:C192" si="7">1*COS(B129)+0</f>
        <v>4.0911125894425429E-2</v>
      </c>
      <c r="D129">
        <f t="shared" ref="D129:D192" si="8">1*SIN(B129)+0+0*COS(B129)</f>
        <v>-0.99916278942825454</v>
      </c>
    </row>
    <row r="130" spans="1:4" x14ac:dyDescent="0.3">
      <c r="A130">
        <v>130</v>
      </c>
      <c r="B130">
        <f t="shared" si="6"/>
        <v>-1.5172822262999999</v>
      </c>
      <c r="C130">
        <f t="shared" si="7"/>
        <v>5.3488562237885208E-2</v>
      </c>
      <c r="D130">
        <f t="shared" si="8"/>
        <v>-0.99856846220463213</v>
      </c>
    </row>
    <row r="131" spans="1:4" x14ac:dyDescent="0.3">
      <c r="A131">
        <v>131</v>
      </c>
      <c r="B131">
        <f t="shared" si="6"/>
        <v>-1.5046906726</v>
      </c>
      <c r="C131">
        <f t="shared" si="7"/>
        <v>6.6057518230300732E-2</v>
      </c>
      <c r="D131">
        <f t="shared" si="8"/>
        <v>-0.99781581681453291</v>
      </c>
    </row>
    <row r="132" spans="1:4" x14ac:dyDescent="0.3">
      <c r="A132">
        <v>132</v>
      </c>
      <c r="B132">
        <f t="shared" si="6"/>
        <v>-1.4920991188999999</v>
      </c>
      <c r="C132">
        <f t="shared" si="7"/>
        <v>7.8616001124912904E-2</v>
      </c>
      <c r="D132">
        <f t="shared" si="8"/>
        <v>-0.9969049725862178</v>
      </c>
    </row>
    <row r="133" spans="1:4" x14ac:dyDescent="0.3">
      <c r="A133">
        <v>133</v>
      </c>
      <c r="B133">
        <f t="shared" si="6"/>
        <v>-1.4795075652</v>
      </c>
      <c r="C133">
        <f t="shared" si="7"/>
        <v>9.1162019835420383E-2</v>
      </c>
      <c r="D133">
        <f t="shared" si="8"/>
        <v>-0.99583607392960338</v>
      </c>
    </row>
    <row r="134" spans="1:4" x14ac:dyDescent="0.3">
      <c r="A134">
        <v>134</v>
      </c>
      <c r="B134">
        <f t="shared" si="6"/>
        <v>-1.4669160115</v>
      </c>
      <c r="C134">
        <f t="shared" si="7"/>
        <v>0.10369358525165838</v>
      </c>
      <c r="D134">
        <f t="shared" si="8"/>
        <v>-0.99460929031336576</v>
      </c>
    </row>
    <row r="135" spans="1:4" x14ac:dyDescent="0.3">
      <c r="A135">
        <v>135</v>
      </c>
      <c r="B135">
        <f t="shared" si="6"/>
        <v>-1.4543244577999999</v>
      </c>
      <c r="C135">
        <f t="shared" si="7"/>
        <v>0.1162087105549609</v>
      </c>
      <c r="D135">
        <f t="shared" si="8"/>
        <v>-0.99322481623807268</v>
      </c>
    </row>
    <row r="136" spans="1:4" x14ac:dyDescent="0.3">
      <c r="A136">
        <v>136</v>
      </c>
      <c r="B136">
        <f t="shared" si="6"/>
        <v>-1.4417329041</v>
      </c>
      <c r="C136">
        <f t="shared" si="7"/>
        <v>0.12870541153316176</v>
      </c>
      <c r="D136">
        <f t="shared" si="8"/>
        <v>-0.99168287120534626</v>
      </c>
    </row>
    <row r="137" spans="1:4" x14ac:dyDescent="0.3">
      <c r="A137">
        <v>137</v>
      </c>
      <c r="B137">
        <f t="shared" si="6"/>
        <v>-1.4291413503999999</v>
      </c>
      <c r="C137">
        <f t="shared" si="7"/>
        <v>0.14118170689518245</v>
      </c>
      <c r="D137">
        <f t="shared" si="8"/>
        <v>-0.98998369968306188</v>
      </c>
    </row>
    <row r="138" spans="1:4" x14ac:dyDescent="0.3">
      <c r="A138">
        <v>138</v>
      </c>
      <c r="B138">
        <f t="shared" si="6"/>
        <v>-1.4165497967</v>
      </c>
      <c r="C138">
        <f t="shared" si="7"/>
        <v>0.15363561858515465</v>
      </c>
      <c r="D138">
        <f t="shared" si="8"/>
        <v>-0.98812757106658899</v>
      </c>
    </row>
    <row r="139" spans="1:4" x14ac:dyDescent="0.3">
      <c r="A139">
        <v>139</v>
      </c>
      <c r="B139">
        <f t="shared" si="6"/>
        <v>-1.4039582429999999</v>
      </c>
      <c r="C139">
        <f t="shared" si="7"/>
        <v>0.16606517209603314</v>
      </c>
      <c r="D139">
        <f t="shared" si="8"/>
        <v>-0.98611477963608019</v>
      </c>
    </row>
    <row r="140" spans="1:4" x14ac:dyDescent="0.3">
      <c r="A140">
        <v>140</v>
      </c>
      <c r="B140">
        <f t="shared" si="6"/>
        <v>-1.3913666892999998</v>
      </c>
      <c r="C140">
        <f t="shared" si="7"/>
        <v>0.17846839678264265</v>
      </c>
      <c r="D140">
        <f t="shared" si="8"/>
        <v>-0.98394564450981403</v>
      </c>
    </row>
    <row r="141" spans="1:4" x14ac:dyDescent="0.3">
      <c r="A141">
        <v>141</v>
      </c>
      <c r="B141">
        <f t="shared" si="6"/>
        <v>-1.3787751356</v>
      </c>
      <c r="C141">
        <f t="shared" si="7"/>
        <v>0.19084332617411484</v>
      </c>
      <c r="D141">
        <f t="shared" si="8"/>
        <v>-0.9816205095936007</v>
      </c>
    </row>
    <row r="142" spans="1:4" x14ac:dyDescent="0.3">
      <c r="A142">
        <v>142</v>
      </c>
      <c r="B142">
        <f t="shared" si="6"/>
        <v>-1.3661835818999999</v>
      </c>
      <c r="C142">
        <f t="shared" si="7"/>
        <v>0.2031879982856632</v>
      </c>
      <c r="D142">
        <f t="shared" si="8"/>
        <v>-0.97913974352625754</v>
      </c>
    </row>
    <row r="143" spans="1:4" x14ac:dyDescent="0.3">
      <c r="A143">
        <v>143</v>
      </c>
      <c r="B143">
        <f t="shared" si="6"/>
        <v>-1.3535920282</v>
      </c>
      <c r="C143">
        <f t="shared" si="7"/>
        <v>0.21550045592964476</v>
      </c>
      <c r="D143">
        <f t="shared" si="8"/>
        <v>-0.97650373962116255</v>
      </c>
    </row>
    <row r="144" spans="1:4" x14ac:dyDescent="0.3">
      <c r="A144">
        <v>144</v>
      </c>
      <c r="B144">
        <f t="shared" si="6"/>
        <v>-1.3410004744999999</v>
      </c>
      <c r="C144">
        <f t="shared" si="7"/>
        <v>0.22777874702586434</v>
      </c>
      <c r="D144">
        <f t="shared" si="8"/>
        <v>-0.97371291580389718</v>
      </c>
    </row>
    <row r="145" spans="1:4" x14ac:dyDescent="0.3">
      <c r="A145">
        <v>145</v>
      </c>
      <c r="B145">
        <f t="shared" si="6"/>
        <v>-1.3284089207999998</v>
      </c>
      <c r="C145">
        <f t="shared" si="7"/>
        <v>0.24002092491106591</v>
      </c>
      <c r="D145">
        <f t="shared" si="8"/>
        <v>-0.97076771454598576</v>
      </c>
    </row>
    <row r="146" spans="1:4" x14ac:dyDescent="0.3">
      <c r="A146">
        <v>146</v>
      </c>
      <c r="B146">
        <f t="shared" si="6"/>
        <v>-1.3158173671</v>
      </c>
      <c r="C146">
        <f t="shared" si="7"/>
        <v>0.25222504864756712</v>
      </c>
      <c r="D146">
        <f t="shared" si="8"/>
        <v>-0.9676686027947442</v>
      </c>
    </row>
    <row r="147" spans="1:4" x14ac:dyDescent="0.3">
      <c r="A147">
        <v>147</v>
      </c>
      <c r="B147">
        <f t="shared" si="6"/>
        <v>-1.3032258133999999</v>
      </c>
      <c r="C147">
        <f t="shared" si="7"/>
        <v>0.26438918333098627</v>
      </c>
      <c r="D147">
        <f t="shared" si="8"/>
        <v>-0.96441607189924727</v>
      </c>
    </row>
    <row r="148" spans="1:4" x14ac:dyDescent="0.3">
      <c r="A148">
        <v>148</v>
      </c>
      <c r="B148">
        <f t="shared" si="6"/>
        <v>-1.2906342597</v>
      </c>
      <c r="C148">
        <f t="shared" si="7"/>
        <v>0.27651140039701028</v>
      </c>
      <c r="D148">
        <f t="shared" si="8"/>
        <v>-0.96101063753242832</v>
      </c>
    </row>
    <row r="149" spans="1:4" x14ac:dyDescent="0.3">
      <c r="A149">
        <v>149</v>
      </c>
      <c r="B149">
        <f t="shared" si="6"/>
        <v>-1.2780427059999999</v>
      </c>
      <c r="C149">
        <f t="shared" si="7"/>
        <v>0.28858977792716112</v>
      </c>
      <c r="D149">
        <f t="shared" si="8"/>
        <v>-0.95745283960932082</v>
      </c>
    </row>
    <row r="150" spans="1:4" x14ac:dyDescent="0.3">
      <c r="A150">
        <v>150</v>
      </c>
      <c r="B150">
        <f t="shared" si="6"/>
        <v>-1.2654511523</v>
      </c>
      <c r="C150">
        <f t="shared" si="7"/>
        <v>0.3006224009535049</v>
      </c>
      <c r="D150">
        <f t="shared" si="8"/>
        <v>-0.95374324220145856</v>
      </c>
    </row>
    <row r="151" spans="1:4" x14ac:dyDescent="0.3">
      <c r="A151">
        <v>151</v>
      </c>
      <c r="B151">
        <f t="shared" si="6"/>
        <v>-1.2528595986</v>
      </c>
      <c r="C151">
        <f t="shared" si="7"/>
        <v>0.31260736176226211</v>
      </c>
      <c r="D151">
        <f t="shared" si="8"/>
        <v>-0.94988243344744416</v>
      </c>
    </row>
    <row r="152" spans="1:4" x14ac:dyDescent="0.3">
      <c r="A152">
        <v>152</v>
      </c>
      <c r="B152">
        <f t="shared" si="6"/>
        <v>-1.2402680448999999</v>
      </c>
      <c r="C152">
        <f t="shared" si="7"/>
        <v>0.32454276019626527</v>
      </c>
      <c r="D152">
        <f t="shared" si="8"/>
        <v>-0.9458710254597027</v>
      </c>
    </row>
    <row r="153" spans="1:4" x14ac:dyDescent="0.3">
      <c r="A153">
        <v>153</v>
      </c>
      <c r="B153">
        <f t="shared" si="6"/>
        <v>-1.2276764912</v>
      </c>
      <c r="C153">
        <f t="shared" si="7"/>
        <v>0.33642670395621993</v>
      </c>
      <c r="D153">
        <f t="shared" si="8"/>
        <v>-0.94170965422743436</v>
      </c>
    </row>
    <row r="154" spans="1:4" x14ac:dyDescent="0.3">
      <c r="A154">
        <v>154</v>
      </c>
      <c r="B154">
        <f t="shared" si="6"/>
        <v>-1.2150849374999999</v>
      </c>
      <c r="C154">
        <f t="shared" si="7"/>
        <v>0.34825730890072032</v>
      </c>
      <c r="D154">
        <f t="shared" si="8"/>
        <v>-0.93739897951578133</v>
      </c>
    </row>
    <row r="155" spans="1:4" x14ac:dyDescent="0.3">
      <c r="A155">
        <v>155</v>
      </c>
      <c r="B155">
        <f t="shared" si="6"/>
        <v>-1.2024933838</v>
      </c>
      <c r="C155">
        <f t="shared" si="7"/>
        <v>0.36003269934496918</v>
      </c>
      <c r="D155">
        <f t="shared" si="8"/>
        <v>-0.93293968476122557</v>
      </c>
    </row>
    <row r="156" spans="1:4" x14ac:dyDescent="0.3">
      <c r="A156">
        <v>156</v>
      </c>
      <c r="B156">
        <f t="shared" si="6"/>
        <v>-1.1899018300999999</v>
      </c>
      <c r="C156">
        <f t="shared" si="7"/>
        <v>0.37175100835816027</v>
      </c>
      <c r="D156">
        <f t="shared" si="8"/>
        <v>-0.92833247696323273</v>
      </c>
    </row>
    <row r="157" spans="1:4" x14ac:dyDescent="0.3">
      <c r="A157">
        <v>157</v>
      </c>
      <c r="B157">
        <f t="shared" si="6"/>
        <v>-1.1773102763999999</v>
      </c>
      <c r="C157">
        <f t="shared" si="7"/>
        <v>0.38341037805946954</v>
      </c>
      <c r="D157">
        <f t="shared" si="8"/>
        <v>-0.92357808657216123</v>
      </c>
    </row>
    <row r="158" spans="1:4" x14ac:dyDescent="0.3">
      <c r="A158">
        <v>158</v>
      </c>
      <c r="B158">
        <f t="shared" si="6"/>
        <v>-1.1647187227</v>
      </c>
      <c r="C158">
        <f t="shared" si="7"/>
        <v>0.39500895991261387</v>
      </c>
      <c r="D158">
        <f t="shared" si="8"/>
        <v>-0.91867726737345312</v>
      </c>
    </row>
    <row r="159" spans="1:4" x14ac:dyDescent="0.3">
      <c r="A159">
        <v>159</v>
      </c>
      <c r="B159">
        <f t="shared" si="6"/>
        <v>-1.1521271689999999</v>
      </c>
      <c r="C159">
        <f t="shared" si="7"/>
        <v>0.40654491501892803</v>
      </c>
      <c r="D159">
        <f t="shared" si="8"/>
        <v>-0.91363079636812405</v>
      </c>
    </row>
    <row r="160" spans="1:4" x14ac:dyDescent="0.3">
      <c r="A160">
        <v>160</v>
      </c>
      <c r="B160">
        <f t="shared" si="6"/>
        <v>-1.1395356152999998</v>
      </c>
      <c r="C160">
        <f t="shared" si="7"/>
        <v>0.4180164144089118</v>
      </c>
      <c r="D160">
        <f t="shared" si="8"/>
        <v>-0.908439473649575</v>
      </c>
    </row>
    <row r="161" spans="1:4" x14ac:dyDescent="0.3">
      <c r="A161">
        <v>161</v>
      </c>
      <c r="B161">
        <f t="shared" si="6"/>
        <v>-1.1269440615999997</v>
      </c>
      <c r="C161">
        <f t="shared" si="7"/>
        <v>0.42942163933220517</v>
      </c>
      <c r="D161">
        <f t="shared" si="8"/>
        <v>-0.90310412227674031</v>
      </c>
    </row>
    <row r="162" spans="1:4" x14ac:dyDescent="0.3">
      <c r="A162">
        <v>162</v>
      </c>
      <c r="B162">
        <f t="shared" si="6"/>
        <v>-1.1143525079000001</v>
      </c>
      <c r="C162">
        <f t="shared" si="7"/>
        <v>0.44075878154594161</v>
      </c>
      <c r="D162">
        <f t="shared" si="8"/>
        <v>-0.89762558814359616</v>
      </c>
    </row>
    <row r="163" spans="1:4" x14ac:dyDescent="0.3">
      <c r="A163">
        <v>163</v>
      </c>
      <c r="B163">
        <f t="shared" si="6"/>
        <v>-1.1017609542</v>
      </c>
      <c r="C163">
        <f t="shared" si="7"/>
        <v>0.45202604360143783</v>
      </c>
      <c r="D163">
        <f t="shared" si="8"/>
        <v>-0.89200473984504758</v>
      </c>
    </row>
    <row r="164" spans="1:4" x14ac:dyDescent="0.3">
      <c r="A164">
        <v>164</v>
      </c>
      <c r="B164">
        <f t="shared" si="6"/>
        <v>-1.0891694004999999</v>
      </c>
      <c r="C164">
        <f t="shared" si="7"/>
        <v>0.46322163912916808</v>
      </c>
      <c r="D164">
        <f t="shared" si="8"/>
        <v>-0.88624246853921795</v>
      </c>
    </row>
    <row r="165" spans="1:4" x14ac:dyDescent="0.3">
      <c r="A165">
        <v>165</v>
      </c>
      <c r="B165">
        <f t="shared" si="6"/>
        <v>-1.0765778467999998</v>
      </c>
      <c r="C165">
        <f t="shared" si="7"/>
        <v>0.47434379312198605</v>
      </c>
      <c r="D165">
        <f t="shared" si="8"/>
        <v>-0.88033968780615957</v>
      </c>
    </row>
    <row r="166" spans="1:4" x14ac:dyDescent="0.3">
      <c r="A166">
        <v>166</v>
      </c>
      <c r="B166">
        <f t="shared" si="6"/>
        <v>-1.0639862931000001</v>
      </c>
      <c r="C166">
        <f t="shared" si="7"/>
        <v>0.48539074221654255</v>
      </c>
      <c r="D166">
        <f t="shared" si="8"/>
        <v>-0.87429733350301031</v>
      </c>
    </row>
    <row r="167" spans="1:4" x14ac:dyDescent="0.3">
      <c r="A167">
        <v>167</v>
      </c>
      <c r="B167">
        <f t="shared" si="6"/>
        <v>-1.0513947394000001</v>
      </c>
      <c r="C167">
        <f t="shared" si="7"/>
        <v>0.4963607349728601</v>
      </c>
      <c r="D167">
        <f t="shared" si="8"/>
        <v>-0.86811636361561695</v>
      </c>
    </row>
    <row r="168" spans="1:4" x14ac:dyDescent="0.3">
      <c r="A168">
        <v>168</v>
      </c>
      <c r="B168">
        <f t="shared" si="6"/>
        <v>-1.0388031857</v>
      </c>
      <c r="C168">
        <f t="shared" si="7"/>
        <v>0.50725203215201253</v>
      </c>
      <c r="D168">
        <f t="shared" si="8"/>
        <v>-0.86179775810665327</v>
      </c>
    </row>
    <row r="169" spans="1:4" x14ac:dyDescent="0.3">
      <c r="A169">
        <v>169</v>
      </c>
      <c r="B169">
        <f t="shared" si="6"/>
        <v>-1.0262116319999999</v>
      </c>
      <c r="C169">
        <f t="shared" si="7"/>
        <v>0.51806290699187474</v>
      </c>
      <c r="D169">
        <f t="shared" si="8"/>
        <v>-0.85534251876024969</v>
      </c>
    </row>
    <row r="170" spans="1:4" x14ac:dyDescent="0.3">
      <c r="A170">
        <v>170</v>
      </c>
      <c r="B170">
        <f t="shared" si="6"/>
        <v>-1.0136200782999998</v>
      </c>
      <c r="C170">
        <f t="shared" si="7"/>
        <v>0.52879164548089164</v>
      </c>
      <c r="D170">
        <f t="shared" si="8"/>
        <v>-0.84875166902316668</v>
      </c>
    </row>
    <row r="171" spans="1:4" x14ac:dyDescent="0.3">
      <c r="A171">
        <v>171</v>
      </c>
      <c r="B171">
        <f t="shared" si="6"/>
        <v>-1.0010285246000001</v>
      </c>
      <c r="C171">
        <f t="shared" si="7"/>
        <v>0.53943654662982632</v>
      </c>
      <c r="D171">
        <f t="shared" si="8"/>
        <v>-0.84202625384253138</v>
      </c>
    </row>
    <row r="172" spans="1:4" x14ac:dyDescent="0.3">
      <c r="A172">
        <v>172</v>
      </c>
      <c r="B172">
        <f t="shared" si="6"/>
        <v>-0.98843697090000004</v>
      </c>
      <c r="C172">
        <f t="shared" si="7"/>
        <v>0.54999592274144504</v>
      </c>
      <c r="D172">
        <f t="shared" si="8"/>
        <v>-0.83516733950016653</v>
      </c>
    </row>
    <row r="173" spans="1:4" x14ac:dyDescent="0.3">
      <c r="A173">
        <v>173</v>
      </c>
      <c r="B173">
        <f t="shared" si="6"/>
        <v>-0.97584541719999995</v>
      </c>
      <c r="C173">
        <f t="shared" si="7"/>
        <v>0.56046809967809075</v>
      </c>
      <c r="D173">
        <f t="shared" si="8"/>
        <v>-0.82817601344353708</v>
      </c>
    </row>
    <row r="174" spans="1:4" x14ac:dyDescent="0.3">
      <c r="A174">
        <v>174</v>
      </c>
      <c r="B174">
        <f t="shared" si="6"/>
        <v>-0.96325386349999986</v>
      </c>
      <c r="C174">
        <f t="shared" si="7"/>
        <v>0.57085141712711174</v>
      </c>
      <c r="D174">
        <f t="shared" si="8"/>
        <v>-0.82105338411334028</v>
      </c>
    </row>
    <row r="175" spans="1:4" x14ac:dyDescent="0.3">
      <c r="A175">
        <v>175</v>
      </c>
      <c r="B175">
        <f t="shared" si="6"/>
        <v>-0.95066230979999977</v>
      </c>
      <c r="C175">
        <f t="shared" si="7"/>
        <v>0.58114422886409478</v>
      </c>
      <c r="D175">
        <f t="shared" si="8"/>
        <v>-0.81380058076776807</v>
      </c>
    </row>
    <row r="176" spans="1:4" x14ac:dyDescent="0.3">
      <c r="A176">
        <v>176</v>
      </c>
      <c r="B176">
        <f t="shared" si="6"/>
        <v>-0.93807075610000012</v>
      </c>
      <c r="C176">
        <f t="shared" si="7"/>
        <v>0.59134490301386677</v>
      </c>
      <c r="D176">
        <f t="shared" si="8"/>
        <v>-0.80641875330346857</v>
      </c>
    </row>
    <row r="177" spans="1:4" x14ac:dyDescent="0.3">
      <c r="A177">
        <v>177</v>
      </c>
      <c r="B177">
        <f t="shared" si="6"/>
        <v>-0.92547920240000003</v>
      </c>
      <c r="C177">
        <f t="shared" si="7"/>
        <v>0.60145182230922078</v>
      </c>
      <c r="D177">
        <f t="shared" si="8"/>
        <v>-0.79890907207323514</v>
      </c>
    </row>
    <row r="178" spans="1:4" x14ac:dyDescent="0.3">
      <c r="A178">
        <v>178</v>
      </c>
      <c r="B178">
        <f t="shared" si="6"/>
        <v>-0.91288764869999994</v>
      </c>
      <c r="C178">
        <f t="shared" si="7"/>
        <v>0.61146338434732483</v>
      </c>
      <c r="D178">
        <f t="shared" si="8"/>
        <v>-0.79127272770045332</v>
      </c>
    </row>
    <row r="179" spans="1:4" x14ac:dyDescent="0.3">
      <c r="A179">
        <v>179</v>
      </c>
      <c r="B179">
        <f t="shared" si="6"/>
        <v>-0.90029609499999985</v>
      </c>
      <c r="C179">
        <f t="shared" si="7"/>
        <v>0.62137800184377578</v>
      </c>
      <c r="D179">
        <f t="shared" si="8"/>
        <v>-0.7835109308903333</v>
      </c>
    </row>
    <row r="180" spans="1:4" x14ac:dyDescent="0.3">
      <c r="A180">
        <v>180</v>
      </c>
      <c r="B180">
        <f t="shared" si="6"/>
        <v>-0.88770454129999976</v>
      </c>
      <c r="C180">
        <f t="shared" si="7"/>
        <v>0.63119410288425559</v>
      </c>
      <c r="D180">
        <f t="shared" si="8"/>
        <v>-0.77562491223795782</v>
      </c>
    </row>
    <row r="181" spans="1:4" x14ac:dyDescent="0.3">
      <c r="A181">
        <v>181</v>
      </c>
      <c r="B181">
        <f t="shared" si="6"/>
        <v>-0.87511298760000011</v>
      </c>
      <c r="C181">
        <f t="shared" si="7"/>
        <v>0.64091013117374995</v>
      </c>
      <c r="D181">
        <f t="shared" si="8"/>
        <v>-0.76761592203317841</v>
      </c>
    </row>
    <row r="182" spans="1:4" x14ac:dyDescent="0.3">
      <c r="A182">
        <v>182</v>
      </c>
      <c r="B182">
        <f t="shared" si="6"/>
        <v>-0.86252143390000002</v>
      </c>
      <c r="C182">
        <f t="shared" si="7"/>
        <v>0.65052454628329326</v>
      </c>
      <c r="D182">
        <f t="shared" si="8"/>
        <v>-0.759485230062386</v>
      </c>
    </row>
    <row r="183" spans="1:4" x14ac:dyDescent="0.3">
      <c r="A183">
        <v>183</v>
      </c>
      <c r="B183">
        <f t="shared" si="6"/>
        <v>-0.84992988019999993</v>
      </c>
      <c r="C183">
        <f t="shared" si="7"/>
        <v>0.66003582389419335</v>
      </c>
      <c r="D183">
        <f t="shared" si="8"/>
        <v>-0.75123412540719514</v>
      </c>
    </row>
    <row r="184" spans="1:4" x14ac:dyDescent="0.3">
      <c r="A184">
        <v>184</v>
      </c>
      <c r="B184">
        <f t="shared" si="6"/>
        <v>-0.83733832649999984</v>
      </c>
      <c r="C184">
        <f t="shared" si="7"/>
        <v>0.66944245603970665</v>
      </c>
      <c r="D184">
        <f t="shared" si="8"/>
        <v>-0.74286391624006443</v>
      </c>
    </row>
    <row r="185" spans="1:4" x14ac:dyDescent="0.3">
      <c r="A185">
        <v>185</v>
      </c>
      <c r="B185">
        <f t="shared" si="6"/>
        <v>-0.82474677279999975</v>
      </c>
      <c r="C185">
        <f t="shared" si="7"/>
        <v>0.67874295134411833</v>
      </c>
      <c r="D185">
        <f t="shared" si="8"/>
        <v>-0.73437592961689302</v>
      </c>
    </row>
    <row r="186" spans="1:4" x14ac:dyDescent="0.3">
      <c r="A186">
        <v>186</v>
      </c>
      <c r="B186">
        <f t="shared" si="6"/>
        <v>-0.8121552191000001</v>
      </c>
      <c r="C186">
        <f t="shared" si="7"/>
        <v>0.68793583525919277</v>
      </c>
      <c r="D186">
        <f t="shared" si="8"/>
        <v>-0.72577151126662232</v>
      </c>
    </row>
    <row r="187" spans="1:4" x14ac:dyDescent="0.3">
      <c r="A187">
        <v>187</v>
      </c>
      <c r="B187">
        <f t="shared" si="6"/>
        <v>-0.79956366540000001</v>
      </c>
      <c r="C187">
        <f t="shared" si="7"/>
        <v>0.69701965029795676</v>
      </c>
      <c r="D187">
        <f t="shared" si="8"/>
        <v>-0.71705202537787593</v>
      </c>
    </row>
    <row r="188" spans="1:4" x14ac:dyDescent="0.3">
      <c r="A188">
        <v>188</v>
      </c>
      <c r="B188">
        <f t="shared" si="6"/>
        <v>-0.78697211169999992</v>
      </c>
      <c r="C188">
        <f t="shared" si="7"/>
        <v>0.70599295626577541</v>
      </c>
      <c r="D188">
        <f t="shared" si="8"/>
        <v>-0.70821885438267662</v>
      </c>
    </row>
    <row r="189" spans="1:4" x14ac:dyDescent="0.3">
      <c r="A189">
        <v>189</v>
      </c>
      <c r="B189">
        <f t="shared" si="6"/>
        <v>-0.77438055799999983</v>
      </c>
      <c r="C189">
        <f t="shared" si="7"/>
        <v>0.71485433048868918</v>
      </c>
      <c r="D189">
        <f t="shared" si="8"/>
        <v>-0.69927339873726635</v>
      </c>
    </row>
    <row r="190" spans="1:4" x14ac:dyDescent="0.3">
      <c r="A190">
        <v>190</v>
      </c>
      <c r="B190">
        <f t="shared" si="6"/>
        <v>-0.76178900429999974</v>
      </c>
      <c r="C190">
        <f t="shared" si="7"/>
        <v>0.72360236803897138</v>
      </c>
      <c r="D190">
        <f t="shared" si="8"/>
        <v>-0.69021707670007193</v>
      </c>
    </row>
    <row r="191" spans="1:4" x14ac:dyDescent="0.3">
      <c r="A191">
        <v>191</v>
      </c>
      <c r="B191">
        <f t="shared" si="6"/>
        <v>-0.74919745060000009</v>
      </c>
      <c r="C191">
        <f t="shared" si="7"/>
        <v>0.7322356819578727</v>
      </c>
      <c r="D191">
        <f t="shared" si="8"/>
        <v>-0.68105132410684666</v>
      </c>
    </row>
    <row r="192" spans="1:4" x14ac:dyDescent="0.3">
      <c r="A192">
        <v>192</v>
      </c>
      <c r="B192">
        <f t="shared" si="6"/>
        <v>-0.7366058969</v>
      </c>
      <c r="C192">
        <f t="shared" si="7"/>
        <v>0.74075290347551759</v>
      </c>
      <c r="D192">
        <f t="shared" si="8"/>
        <v>-0.67177759414302485</v>
      </c>
    </row>
    <row r="193" spans="1:4" x14ac:dyDescent="0.3">
      <c r="A193">
        <v>193</v>
      </c>
      <c r="B193">
        <f t="shared" ref="B193:B256" si="9">-3.1415926536+(A193-1)*0.0125915537</f>
        <v>-0.72401434319999991</v>
      </c>
      <c r="C193">
        <f t="shared" ref="C193:C256" si="10">1*COS(B193)+0</f>
        <v>0.74915268222791453</v>
      </c>
      <c r="D193">
        <f t="shared" ref="D193:D256" si="11">1*SIN(B193)+0+0*COS(B193)</f>
        <v>-0.66239735711332759</v>
      </c>
    </row>
    <row r="194" spans="1:4" x14ac:dyDescent="0.3">
      <c r="A194">
        <v>194</v>
      </c>
      <c r="B194">
        <f t="shared" si="9"/>
        <v>-0.71142278949999982</v>
      </c>
      <c r="C194">
        <f t="shared" si="10"/>
        <v>0.7574336864710508</v>
      </c>
      <c r="D194">
        <f t="shared" si="11"/>
        <v>-0.65291210020865287</v>
      </c>
    </row>
    <row r="195" spans="1:4" x14ac:dyDescent="0.3">
      <c r="A195">
        <v>195</v>
      </c>
      <c r="B195">
        <f t="shared" si="9"/>
        <v>-0.69883123579999973</v>
      </c>
      <c r="C195">
        <f t="shared" si="10"/>
        <v>0.76559460329203355</v>
      </c>
      <c r="D195">
        <f t="shared" si="11"/>
        <v>-0.64332332727028774</v>
      </c>
    </row>
    <row r="196" spans="1:4" x14ac:dyDescent="0.3">
      <c r="A196">
        <v>196</v>
      </c>
      <c r="B196">
        <f t="shared" si="9"/>
        <v>-0.68623968210000008</v>
      </c>
      <c r="C196">
        <f t="shared" si="10"/>
        <v>0.77363413881724563</v>
      </c>
      <c r="D196">
        <f t="shared" si="11"/>
        <v>-0.63363255855148315</v>
      </c>
    </row>
    <row r="197" spans="1:4" x14ac:dyDescent="0.3">
      <c r="A197">
        <v>197</v>
      </c>
      <c r="B197">
        <f t="shared" si="9"/>
        <v>-0.67364812839999999</v>
      </c>
      <c r="C197">
        <f t="shared" si="10"/>
        <v>0.78155101841748409</v>
      </c>
      <c r="D197">
        <f t="shared" si="11"/>
        <v>-0.62384133047642276</v>
      </c>
    </row>
    <row r="198" spans="1:4" x14ac:dyDescent="0.3">
      <c r="A198">
        <v>198</v>
      </c>
      <c r="B198">
        <f t="shared" si="9"/>
        <v>-0.6610565746999999</v>
      </c>
      <c r="C198">
        <f t="shared" si="10"/>
        <v>0.7893439869100447</v>
      </c>
      <c r="D198">
        <f t="shared" si="11"/>
        <v>-0.61395119539663345</v>
      </c>
    </row>
    <row r="199" spans="1:4" x14ac:dyDescent="0.3">
      <c r="A199">
        <v>199</v>
      </c>
      <c r="B199">
        <f t="shared" si="9"/>
        <v>-0.64846502099999981</v>
      </c>
      <c r="C199">
        <f t="shared" si="10"/>
        <v>0.79701180875772593</v>
      </c>
      <c r="D199">
        <f t="shared" si="11"/>
        <v>-0.60396372134486531</v>
      </c>
    </row>
    <row r="200" spans="1:4" x14ac:dyDescent="0.3">
      <c r="A200">
        <v>200</v>
      </c>
      <c r="B200">
        <f t="shared" si="9"/>
        <v>-0.63587346729999972</v>
      </c>
      <c r="C200">
        <f t="shared" si="10"/>
        <v>0.80455326826471762</v>
      </c>
      <c r="D200">
        <f t="shared" si="11"/>
        <v>-0.59388049178648838</v>
      </c>
    </row>
    <row r="201" spans="1:4" x14ac:dyDescent="0.3">
      <c r="A201">
        <v>201</v>
      </c>
      <c r="B201">
        <f t="shared" si="9"/>
        <v>-0.62328191360000007</v>
      </c>
      <c r="C201">
        <f t="shared" si="10"/>
        <v>0.81196716976934291</v>
      </c>
      <c r="D201">
        <f t="shared" si="11"/>
        <v>-0.58370310536844239</v>
      </c>
    </row>
    <row r="202" spans="1:4" x14ac:dyDescent="0.3">
      <c r="A202">
        <v>202</v>
      </c>
      <c r="B202">
        <f t="shared" si="9"/>
        <v>-0.61069035989999998</v>
      </c>
      <c r="C202">
        <f t="shared" si="10"/>
        <v>0.81925233783362583</v>
      </c>
      <c r="D202">
        <f t="shared" si="11"/>
        <v>-0.57343317566577767</v>
      </c>
    </row>
    <row r="203" spans="1:4" x14ac:dyDescent="0.3">
      <c r="A203">
        <v>203</v>
      </c>
      <c r="B203">
        <f t="shared" si="9"/>
        <v>-0.59809880619999989</v>
      </c>
      <c r="C203">
        <f t="shared" si="10"/>
        <v>0.82640761742964941</v>
      </c>
      <c r="D203">
        <f t="shared" si="11"/>
        <v>-0.56307233092583253</v>
      </c>
    </row>
    <row r="204" spans="1:4" x14ac:dyDescent="0.3">
      <c r="A204">
        <v>204</v>
      </c>
      <c r="B204">
        <f t="shared" si="9"/>
        <v>-0.5855072524999998</v>
      </c>
      <c r="C204">
        <f t="shared" si="10"/>
        <v>0.83343187412268127</v>
      </c>
      <c r="D204">
        <f t="shared" si="11"/>
        <v>-0.55262221381008125</v>
      </c>
    </row>
    <row r="205" spans="1:4" x14ac:dyDescent="0.3">
      <c r="A205">
        <v>205</v>
      </c>
      <c r="B205">
        <f t="shared" si="9"/>
        <v>-0.57291569879999971</v>
      </c>
      <c r="C205">
        <f t="shared" si="10"/>
        <v>0.84032399425103221</v>
      </c>
      <c r="D205">
        <f t="shared" si="11"/>
        <v>-0.54208448113369867</v>
      </c>
    </row>
    <row r="206" spans="1:4" x14ac:dyDescent="0.3">
      <c r="A206">
        <v>206</v>
      </c>
      <c r="B206">
        <f t="shared" si="9"/>
        <v>-0.56032414510000006</v>
      </c>
      <c r="C206">
        <f t="shared" si="10"/>
        <v>0.84708288510262131</v>
      </c>
      <c r="D206">
        <f t="shared" si="11"/>
        <v>-0.53146080360288028</v>
      </c>
    </row>
    <row r="207" spans="1:4" x14ac:dyDescent="0.3">
      <c r="A207">
        <v>207</v>
      </c>
      <c r="B207">
        <f t="shared" si="9"/>
        <v>-0.54773259139999997</v>
      </c>
      <c r="C207">
        <f t="shared" si="10"/>
        <v>0.85370747508822165</v>
      </c>
      <c r="D207">
        <f t="shared" si="11"/>
        <v>-0.5207528655499587</v>
      </c>
    </row>
    <row r="208" spans="1:4" x14ac:dyDescent="0.3">
      <c r="A208">
        <v>208</v>
      </c>
      <c r="B208">
        <f t="shared" si="9"/>
        <v>-0.53514103769999988</v>
      </c>
      <c r="C208">
        <f t="shared" si="10"/>
        <v>0.86019671391135366</v>
      </c>
      <c r="D208">
        <f t="shared" si="11"/>
        <v>-0.50996236466636313</v>
      </c>
    </row>
    <row r="209" spans="1:4" x14ac:dyDescent="0.3">
      <c r="A209">
        <v>209</v>
      </c>
      <c r="B209">
        <f t="shared" si="9"/>
        <v>-0.52254948399999979</v>
      </c>
      <c r="C209">
        <f t="shared" si="10"/>
        <v>0.86654957273480571</v>
      </c>
      <c r="D209">
        <f t="shared" si="11"/>
        <v>-0.49909101173345694</v>
      </c>
    </row>
    <row r="210" spans="1:4" x14ac:dyDescent="0.3">
      <c r="A210">
        <v>210</v>
      </c>
      <c r="B210">
        <f t="shared" si="9"/>
        <v>-0.5099579302999997</v>
      </c>
      <c r="C210">
        <f t="shared" si="10"/>
        <v>0.87276504434375091</v>
      </c>
      <c r="D210">
        <f t="shared" si="11"/>
        <v>-0.48814053035130217</v>
      </c>
    </row>
    <row r="211" spans="1:4" x14ac:dyDescent="0.3">
      <c r="A211">
        <v>211</v>
      </c>
      <c r="B211">
        <f t="shared" si="9"/>
        <v>-0.49736637660000005</v>
      </c>
      <c r="C211">
        <f t="shared" si="10"/>
        <v>0.87884214330543575</v>
      </c>
      <c r="D211">
        <f t="shared" si="11"/>
        <v>-0.4771126566653916</v>
      </c>
    </row>
    <row r="212" spans="1:4" x14ac:dyDescent="0.3">
      <c r="A212">
        <v>212</v>
      </c>
      <c r="B212">
        <f t="shared" si="9"/>
        <v>-0.48477482289999996</v>
      </c>
      <c r="C212">
        <f t="shared" si="10"/>
        <v>0.88477990612541701</v>
      </c>
      <c r="D212">
        <f t="shared" si="11"/>
        <v>-0.46600913909138969</v>
      </c>
    </row>
    <row r="213" spans="1:4" x14ac:dyDescent="0.3">
      <c r="A213">
        <v>213</v>
      </c>
      <c r="B213">
        <f t="shared" si="9"/>
        <v>-0.47218326919999987</v>
      </c>
      <c r="C213">
        <f t="shared" si="10"/>
        <v>0.89057739140031733</v>
      </c>
      <c r="D213">
        <f t="shared" si="11"/>
        <v>-0.45483173803793203</v>
      </c>
    </row>
    <row r="214" spans="1:4" x14ac:dyDescent="0.3">
      <c r="A214">
        <v>214</v>
      </c>
      <c r="B214">
        <f t="shared" si="9"/>
        <v>-0.45959171549999978</v>
      </c>
      <c r="C214">
        <f t="shared" si="10"/>
        <v>0.89623367996708103</v>
      </c>
      <c r="D214">
        <f t="shared" si="11"/>
        <v>-0.44358222562751976</v>
      </c>
    </row>
    <row r="215" spans="1:4" x14ac:dyDescent="0.3">
      <c r="A215">
        <v>215</v>
      </c>
      <c r="B215">
        <f t="shared" si="9"/>
        <v>-0.44700016179999968</v>
      </c>
      <c r="C215">
        <f t="shared" si="10"/>
        <v>0.90174787504870302</v>
      </c>
      <c r="D215">
        <f t="shared" si="11"/>
        <v>-0.43226238541555839</v>
      </c>
    </row>
    <row r="216" spans="1:4" x14ac:dyDescent="0.3">
      <c r="A216">
        <v>216</v>
      </c>
      <c r="B216">
        <f t="shared" si="9"/>
        <v>-0.43440860810000004</v>
      </c>
      <c r="C216">
        <f t="shared" si="10"/>
        <v>0.90711910239640803</v>
      </c>
      <c r="D216">
        <f t="shared" si="11"/>
        <v>-0.42087401210758435</v>
      </c>
    </row>
    <row r="217" spans="1:4" x14ac:dyDescent="0.3">
      <c r="A217">
        <v>217</v>
      </c>
      <c r="B217">
        <f t="shared" si="9"/>
        <v>-0.42181705439999995</v>
      </c>
      <c r="C217">
        <f t="shared" si="10"/>
        <v>0.91234651042825932</v>
      </c>
      <c r="D217">
        <f t="shared" si="11"/>
        <v>-0.40941891127472135</v>
      </c>
    </row>
    <row r="218" spans="1:4" x14ac:dyDescent="0.3">
      <c r="A218">
        <v>218</v>
      </c>
      <c r="B218">
        <f t="shared" si="9"/>
        <v>-0.40922550069999986</v>
      </c>
      <c r="C218">
        <f t="shared" si="10"/>
        <v>0.91742927036417166</v>
      </c>
      <c r="D218">
        <f t="shared" si="11"/>
        <v>-0.39789889906741854</v>
      </c>
    </row>
    <row r="219" spans="1:4" x14ac:dyDescent="0.3">
      <c r="A219">
        <v>219</v>
      </c>
      <c r="B219">
        <f t="shared" si="9"/>
        <v>-0.39663394699999976</v>
      </c>
      <c r="C219">
        <f t="shared" si="10"/>
        <v>0.92236657635731101</v>
      </c>
      <c r="D219">
        <f t="shared" si="11"/>
        <v>-0.38631580192750681</v>
      </c>
    </row>
    <row r="220" spans="1:4" x14ac:dyDescent="0.3">
      <c r="A220">
        <v>220</v>
      </c>
      <c r="B220">
        <f t="shared" si="9"/>
        <v>-0.38404239329999967</v>
      </c>
      <c r="C220">
        <f t="shared" si="10"/>
        <v>0.92715764562185798</v>
      </c>
      <c r="D220">
        <f t="shared" si="11"/>
        <v>-0.37467145629862603</v>
      </c>
    </row>
    <row r="221" spans="1:4" x14ac:dyDescent="0.3">
      <c r="A221">
        <v>221</v>
      </c>
      <c r="B221">
        <f t="shared" si="9"/>
        <v>-0.37145083960000003</v>
      </c>
      <c r="C221">
        <f t="shared" si="10"/>
        <v>0.93180171855711369</v>
      </c>
      <c r="D221">
        <f t="shared" si="11"/>
        <v>-0.36296770833506597</v>
      </c>
    </row>
    <row r="222" spans="1:4" x14ac:dyDescent="0.3">
      <c r="A222">
        <v>222</v>
      </c>
      <c r="B222">
        <f t="shared" si="9"/>
        <v>-0.35885928589999994</v>
      </c>
      <c r="C222">
        <f t="shared" si="10"/>
        <v>0.93629805886793205</v>
      </c>
      <c r="D222">
        <f t="shared" si="11"/>
        <v>-0.35120641360906618</v>
      </c>
    </row>
    <row r="223" spans="1:4" x14ac:dyDescent="0.3">
      <c r="A223">
        <v>223</v>
      </c>
      <c r="B223">
        <f t="shared" si="9"/>
        <v>-0.34626773219999984</v>
      </c>
      <c r="C223">
        <f t="shared" si="10"/>
        <v>0.94064595368145465</v>
      </c>
      <c r="D223">
        <f t="shared" si="11"/>
        <v>-0.3393894368166262</v>
      </c>
    </row>
    <row r="224" spans="1:4" x14ac:dyDescent="0.3">
      <c r="A224">
        <v>224</v>
      </c>
      <c r="B224">
        <f t="shared" si="9"/>
        <v>-0.33367617849999975</v>
      </c>
      <c r="C224">
        <f t="shared" si="10"/>
        <v>0.94484471366013378</v>
      </c>
      <c r="D224">
        <f t="shared" si="11"/>
        <v>-0.32751865148186576</v>
      </c>
    </row>
    <row r="225" spans="1:4" x14ac:dyDescent="0.3">
      <c r="A225">
        <v>225</v>
      </c>
      <c r="B225">
        <f t="shared" si="9"/>
        <v>-0.32108462480000011</v>
      </c>
      <c r="C225">
        <f t="shared" si="10"/>
        <v>0.94889367311102335</v>
      </c>
      <c r="D225">
        <f t="shared" si="11"/>
        <v>-0.31559593965998722</v>
      </c>
    </row>
    <row r="226" spans="1:4" x14ac:dyDescent="0.3">
      <c r="A226">
        <v>226</v>
      </c>
      <c r="B226">
        <f t="shared" si="9"/>
        <v>-0.30849307110000002</v>
      </c>
      <c r="C226">
        <f t="shared" si="10"/>
        <v>0.95279219009132199</v>
      </c>
      <c r="D226">
        <f t="shared" si="11"/>
        <v>-0.30362319163888341</v>
      </c>
    </row>
    <row r="227" spans="1:4" x14ac:dyDescent="0.3">
      <c r="A227">
        <v>227</v>
      </c>
      <c r="B227">
        <f t="shared" si="9"/>
        <v>-0.29590151739999992</v>
      </c>
      <c r="C227">
        <f t="shared" si="10"/>
        <v>0.95653964651014867</v>
      </c>
      <c r="D227">
        <f t="shared" si="11"/>
        <v>-0.29160230563944411</v>
      </c>
    </row>
    <row r="228" spans="1:4" x14ac:dyDescent="0.3">
      <c r="A228">
        <v>228</v>
      </c>
      <c r="B228">
        <f t="shared" si="9"/>
        <v>-0.28330996369999983</v>
      </c>
      <c r="C228">
        <f t="shared" si="10"/>
        <v>0.96013544822653907</v>
      </c>
      <c r="D228">
        <f t="shared" si="11"/>
        <v>-0.27953518751460066</v>
      </c>
    </row>
    <row r="229" spans="1:4" x14ac:dyDescent="0.3">
      <c r="A229">
        <v>229</v>
      </c>
      <c r="B229">
        <f t="shared" si="9"/>
        <v>-0.27071840999999974</v>
      </c>
      <c r="C229">
        <f t="shared" si="10"/>
        <v>0.96357902514364313</v>
      </c>
      <c r="D229">
        <f t="shared" si="11"/>
        <v>-0.26742375044716271</v>
      </c>
    </row>
    <row r="230" spans="1:4" x14ac:dyDescent="0.3">
      <c r="A230">
        <v>230</v>
      </c>
      <c r="B230">
        <f t="shared" si="9"/>
        <v>-0.2581268563000001</v>
      </c>
      <c r="C230">
        <f t="shared" si="10"/>
        <v>0.96686983129911142</v>
      </c>
      <c r="D230">
        <f t="shared" si="11"/>
        <v>-0.25526991464649296</v>
      </c>
    </row>
    <row r="231" spans="1:4" x14ac:dyDescent="0.3">
      <c r="A231">
        <v>231</v>
      </c>
      <c r="B231">
        <f t="shared" si="9"/>
        <v>-0.2455353026</v>
      </c>
      <c r="C231">
        <f t="shared" si="10"/>
        <v>0.97000734495165508</v>
      </c>
      <c r="D231">
        <f t="shared" si="11"/>
        <v>-0.24307560704406533</v>
      </c>
    </row>
    <row r="232" spans="1:4" x14ac:dyDescent="0.3">
      <c r="A232">
        <v>232</v>
      </c>
      <c r="B232">
        <f t="shared" si="9"/>
        <v>-0.23294374889999991</v>
      </c>
      <c r="C232">
        <f t="shared" si="10"/>
        <v>0.9729910686637645</v>
      </c>
      <c r="D232">
        <f t="shared" si="11"/>
        <v>-0.23084276098796225</v>
      </c>
    </row>
    <row r="233" spans="1:4" x14ac:dyDescent="0.3">
      <c r="A233">
        <v>233</v>
      </c>
      <c r="B233">
        <f t="shared" si="9"/>
        <v>-0.22035219519999982</v>
      </c>
      <c r="C233">
        <f t="shared" si="10"/>
        <v>0.97582052938057651</v>
      </c>
      <c r="D233">
        <f t="shared" si="11"/>
        <v>-0.21857331593634971</v>
      </c>
    </row>
    <row r="234" spans="1:4" x14ac:dyDescent="0.3">
      <c r="A234">
        <v>234</v>
      </c>
      <c r="B234">
        <f t="shared" si="9"/>
        <v>-0.20776064149999973</v>
      </c>
      <c r="C234">
        <f t="shared" si="10"/>
        <v>0.97849527850487439</v>
      </c>
      <c r="D234">
        <f t="shared" si="11"/>
        <v>-0.20626921714998633</v>
      </c>
    </row>
    <row r="235" spans="1:4" x14ac:dyDescent="0.3">
      <c r="A235">
        <v>235</v>
      </c>
      <c r="B235">
        <f t="shared" si="9"/>
        <v>-0.19516908780000009</v>
      </c>
      <c r="C235">
        <f t="shared" si="10"/>
        <v>0.98101489196821101</v>
      </c>
      <c r="D235">
        <f t="shared" si="11"/>
        <v>-0.19393241538381192</v>
      </c>
    </row>
    <row r="236" spans="1:4" x14ac:dyDescent="0.3">
      <c r="A236">
        <v>236</v>
      </c>
      <c r="B236">
        <f t="shared" si="9"/>
        <v>-0.18257753409999999</v>
      </c>
      <c r="C236">
        <f t="shared" si="10"/>
        <v>0.9833789702981427</v>
      </c>
      <c r="D236">
        <f t="shared" si="11"/>
        <v>-0.1815648665776633</v>
      </c>
    </row>
    <row r="237" spans="1:4" x14ac:dyDescent="0.3">
      <c r="A237">
        <v>237</v>
      </c>
      <c r="B237">
        <f t="shared" si="9"/>
        <v>-0.1699859803999999</v>
      </c>
      <c r="C237">
        <f t="shared" si="10"/>
        <v>0.98558713868156367</v>
      </c>
      <c r="D237">
        <f t="shared" si="11"/>
        <v>-0.16916853154617187</v>
      </c>
    </row>
    <row r="238" spans="1:4" x14ac:dyDescent="0.3">
      <c r="A238">
        <v>238</v>
      </c>
      <c r="B238">
        <f t="shared" si="9"/>
        <v>-0.15739442669999981</v>
      </c>
      <c r="C238">
        <f t="shared" si="10"/>
        <v>0.98763904702413108</v>
      </c>
      <c r="D238">
        <f t="shared" si="11"/>
        <v>-0.1567453756678846</v>
      </c>
    </row>
    <row r="239" spans="1:4" x14ac:dyDescent="0.3">
      <c r="A239">
        <v>239</v>
      </c>
      <c r="B239">
        <f t="shared" si="9"/>
        <v>-0.14480287299999972</v>
      </c>
      <c r="C239">
        <f t="shared" si="10"/>
        <v>0.98953437000577016</v>
      </c>
      <c r="D239">
        <f t="shared" si="11"/>
        <v>-0.14429736857366296</v>
      </c>
    </row>
    <row r="240" spans="1:4" x14ac:dyDescent="0.3">
      <c r="A240">
        <v>240</v>
      </c>
      <c r="B240">
        <f t="shared" si="9"/>
        <v>-0.13221131930000007</v>
      </c>
      <c r="C240">
        <f t="shared" si="10"/>
        <v>0.99127280713225285</v>
      </c>
      <c r="D240">
        <f t="shared" si="11"/>
        <v>-0.1318264838344082</v>
      </c>
    </row>
    <row r="241" spans="1:4" x14ac:dyDescent="0.3">
      <c r="A241">
        <v>241</v>
      </c>
      <c r="B241">
        <f t="shared" si="9"/>
        <v>-0.11961976559999998</v>
      </c>
      <c r="C241">
        <f t="shared" si="10"/>
        <v>0.99285408278283926</v>
      </c>
      <c r="D241">
        <f t="shared" si="11"/>
        <v>-0.11933469864815945</v>
      </c>
    </row>
    <row r="242" spans="1:4" x14ac:dyDescent="0.3">
      <c r="A242">
        <v>242</v>
      </c>
      <c r="B242">
        <f t="shared" si="9"/>
        <v>-0.10702821189999989</v>
      </c>
      <c r="C242">
        <f t="shared" si="10"/>
        <v>0.99427794625397603</v>
      </c>
      <c r="D242">
        <f t="shared" si="11"/>
        <v>-0.10682399352662118</v>
      </c>
    </row>
    <row r="243" spans="1:4" x14ac:dyDescent="0.3">
      <c r="A243">
        <v>243</v>
      </c>
      <c r="B243">
        <f t="shared" si="9"/>
        <v>-9.4436658199999801E-2</v>
      </c>
      <c r="C243">
        <f t="shared" si="10"/>
        <v>0.99554417179904431</v>
      </c>
      <c r="D243">
        <f t="shared" si="11"/>
        <v>-9.4296351981161083E-2</v>
      </c>
    </row>
    <row r="244" spans="1:4" x14ac:dyDescent="0.3">
      <c r="A244">
        <v>244</v>
      </c>
      <c r="B244">
        <f t="shared" si="9"/>
        <v>-8.184510449999971E-2</v>
      </c>
      <c r="C244">
        <f t="shared" si="10"/>
        <v>0.99665255866415059</v>
      </c>
      <c r="D244">
        <f t="shared" si="11"/>
        <v>-8.1753760208334331E-2</v>
      </c>
    </row>
    <row r="245" spans="1:4" x14ac:dyDescent="0.3">
      <c r="A245">
        <v>245</v>
      </c>
      <c r="B245">
        <f t="shared" si="9"/>
        <v>-6.9253550800000063E-2</v>
      </c>
      <c r="C245">
        <f t="shared" si="10"/>
        <v>0.99760293111995557</v>
      </c>
      <c r="D245">
        <f t="shared" si="11"/>
        <v>-6.9198206774982327E-2</v>
      </c>
    </row>
    <row r="246" spans="1:4" x14ac:dyDescent="0.3">
      <c r="A246">
        <v>246</v>
      </c>
      <c r="B246">
        <f t="shared" si="9"/>
        <v>-5.6661997099999972E-2</v>
      </c>
      <c r="C246">
        <f t="shared" si="10"/>
        <v>0.99839513848953476</v>
      </c>
      <c r="D246">
        <f t="shared" si="11"/>
        <v>-5.6631682302953242E-2</v>
      </c>
    </row>
    <row r="247" spans="1:4" x14ac:dyDescent="0.3">
      <c r="A247">
        <v>247</v>
      </c>
      <c r="B247">
        <f t="shared" si="9"/>
        <v>-4.4070443399999881E-2</v>
      </c>
      <c r="C247">
        <f t="shared" si="10"/>
        <v>0.99902905517226803</v>
      </c>
      <c r="D247">
        <f t="shared" si="11"/>
        <v>-4.4056179153501372E-2</v>
      </c>
    </row>
    <row r="248" spans="1:4" x14ac:dyDescent="0.3">
      <c r="A248">
        <v>248</v>
      </c>
      <c r="B248">
        <f t="shared" si="9"/>
        <v>-3.147888969999979E-2</v>
      </c>
      <c r="C248">
        <f t="shared" si="10"/>
        <v>0.99950458066375258</v>
      </c>
      <c r="D248">
        <f t="shared" si="11"/>
        <v>-3.1473691111406125E-2</v>
      </c>
    </row>
    <row r="249" spans="1:4" x14ac:dyDescent="0.3">
      <c r="A249">
        <v>249</v>
      </c>
      <c r="B249">
        <f t="shared" si="9"/>
        <v>-1.8887335999999699E-2</v>
      </c>
      <c r="C249">
        <f t="shared" si="10"/>
        <v>0.99982163957173753</v>
      </c>
      <c r="D249">
        <f t="shared" si="11"/>
        <v>-1.8886213068867626E-2</v>
      </c>
    </row>
    <row r="250" spans="1:4" x14ac:dyDescent="0.3">
      <c r="A250">
        <v>250</v>
      </c>
      <c r="B250">
        <f t="shared" si="9"/>
        <v>-6.2957823000000523E-3</v>
      </c>
      <c r="C250">
        <f t="shared" si="10"/>
        <v>0.99998018162807711</v>
      </c>
      <c r="D250">
        <f t="shared" si="11"/>
        <v>-6.2957407092267123E-3</v>
      </c>
    </row>
    <row r="251" spans="1:4" x14ac:dyDescent="0.3">
      <c r="A251">
        <v>251</v>
      </c>
      <c r="B251">
        <f t="shared" si="9"/>
        <v>6.2957714000000387E-3</v>
      </c>
      <c r="C251">
        <f t="shared" si="10"/>
        <v>0.99998018169670067</v>
      </c>
      <c r="D251">
        <f t="shared" si="11"/>
        <v>6.2957298094427185E-3</v>
      </c>
    </row>
    <row r="252" spans="1:4" x14ac:dyDescent="0.3">
      <c r="A252">
        <v>252</v>
      </c>
      <c r="B252">
        <f t="shared" si="9"/>
        <v>1.888732510000013E-2</v>
      </c>
      <c r="C252">
        <f t="shared" si="10"/>
        <v>0.99982163977759708</v>
      </c>
      <c r="D252">
        <f t="shared" si="11"/>
        <v>1.8886202170812185E-2</v>
      </c>
    </row>
    <row r="253" spans="1:4" x14ac:dyDescent="0.3">
      <c r="A253">
        <v>253</v>
      </c>
      <c r="B253">
        <f t="shared" si="9"/>
        <v>3.1478878800000221E-2</v>
      </c>
      <c r="C253">
        <f t="shared" si="10"/>
        <v>0.99950458100681572</v>
      </c>
      <c r="D253">
        <f t="shared" si="11"/>
        <v>3.1473680216806625E-2</v>
      </c>
    </row>
    <row r="254" spans="1:4" x14ac:dyDescent="0.3">
      <c r="A254">
        <v>254</v>
      </c>
      <c r="B254">
        <f t="shared" si="9"/>
        <v>4.4070432500000312E-2</v>
      </c>
      <c r="C254">
        <f t="shared" si="10"/>
        <v>0.99902905565248035</v>
      </c>
      <c r="D254">
        <f t="shared" si="11"/>
        <v>4.4056168264085101E-2</v>
      </c>
    </row>
    <row r="255" spans="1:4" x14ac:dyDescent="0.3">
      <c r="A255">
        <v>255</v>
      </c>
      <c r="B255">
        <f t="shared" si="9"/>
        <v>5.6661986199999959E-2</v>
      </c>
      <c r="C255">
        <f t="shared" si="10"/>
        <v>0.9983951391068201</v>
      </c>
      <c r="D255">
        <f t="shared" si="11"/>
        <v>5.6631671420446214E-2</v>
      </c>
    </row>
    <row r="256" spans="1:4" x14ac:dyDescent="0.3">
      <c r="A256">
        <v>256</v>
      </c>
      <c r="B256">
        <f t="shared" si="9"/>
        <v>6.925353990000005E-2</v>
      </c>
      <c r="C256">
        <f t="shared" si="10"/>
        <v>0.997602931874216</v>
      </c>
      <c r="D256">
        <f t="shared" si="11"/>
        <v>6.9198195901110357E-2</v>
      </c>
    </row>
    <row r="257" spans="1:4" x14ac:dyDescent="0.3">
      <c r="A257">
        <v>257</v>
      </c>
      <c r="B257">
        <f t="shared" ref="B257:B320" si="12">-3.1415926536+(A257-1)*0.0125915537</f>
        <v>8.1845093600000141E-2</v>
      </c>
      <c r="C257">
        <f t="shared" ref="C257:C320" si="13">1*COS(B257)+0</f>
        <v>0.99665255955526655</v>
      </c>
      <c r="D257">
        <f t="shared" ref="D257:D320" si="14">1*SIN(B257)+0+0*COS(B257)</f>
        <v>8.1753749344821866E-2</v>
      </c>
    </row>
    <row r="258" spans="1:4" x14ac:dyDescent="0.3">
      <c r="A258">
        <v>258</v>
      </c>
      <c r="B258">
        <f t="shared" si="12"/>
        <v>9.4436647300000232E-2</v>
      </c>
      <c r="C258">
        <f t="shared" si="13"/>
        <v>0.99554417282687446</v>
      </c>
      <c r="D258">
        <f t="shared" si="14"/>
        <v>9.4296341129730038E-2</v>
      </c>
    </row>
    <row r="259" spans="1:4" x14ac:dyDescent="0.3">
      <c r="A259">
        <v>259</v>
      </c>
      <c r="B259">
        <f t="shared" si="12"/>
        <v>0.10702820100000032</v>
      </c>
      <c r="C259">
        <f t="shared" si="13"/>
        <v>0.9942779474183574</v>
      </c>
      <c r="D259">
        <f t="shared" si="14"/>
        <v>0.106823982688992</v>
      </c>
    </row>
    <row r="260" spans="1:4" x14ac:dyDescent="0.3">
      <c r="A260">
        <v>260</v>
      </c>
      <c r="B260">
        <f t="shared" si="12"/>
        <v>0.11961975469999997</v>
      </c>
      <c r="C260">
        <f t="shared" si="13"/>
        <v>0.99285408408358744</v>
      </c>
      <c r="D260">
        <f t="shared" si="14"/>
        <v>0.11933468782604993</v>
      </c>
    </row>
    <row r="261" spans="1:4" x14ac:dyDescent="0.3">
      <c r="A261">
        <v>261</v>
      </c>
      <c r="B261">
        <f t="shared" si="12"/>
        <v>0.13221130840000006</v>
      </c>
      <c r="C261">
        <f t="shared" si="13"/>
        <v>0.99127280856916145</v>
      </c>
      <c r="D261">
        <f t="shared" si="14"/>
        <v>0.1318264730295346</v>
      </c>
    </row>
    <row r="262" spans="1:4" x14ac:dyDescent="0.3">
      <c r="A262">
        <v>262</v>
      </c>
      <c r="B262">
        <f t="shared" si="12"/>
        <v>0.14480286210000015</v>
      </c>
      <c r="C262">
        <f t="shared" si="13"/>
        <v>0.98953437157861135</v>
      </c>
      <c r="D262">
        <f t="shared" si="14"/>
        <v>0.14429735778773875</v>
      </c>
    </row>
    <row r="263" spans="1:4" x14ac:dyDescent="0.3">
      <c r="A263">
        <v>263</v>
      </c>
      <c r="B263">
        <f t="shared" si="12"/>
        <v>0.15739441580000024</v>
      </c>
      <c r="C263">
        <f t="shared" si="13"/>
        <v>0.98763904873265551</v>
      </c>
      <c r="D263">
        <f t="shared" si="14"/>
        <v>0.15674536490261939</v>
      </c>
    </row>
    <row r="264" spans="1:4" x14ac:dyDescent="0.3">
      <c r="A264">
        <v>264</v>
      </c>
      <c r="B264">
        <f t="shared" si="12"/>
        <v>0.16998596950000033</v>
      </c>
      <c r="C264">
        <f t="shared" si="13"/>
        <v>0.98558714052550056</v>
      </c>
      <c r="D264">
        <f t="shared" si="14"/>
        <v>0.16916852080327247</v>
      </c>
    </row>
    <row r="265" spans="1:4" x14ac:dyDescent="0.3">
      <c r="A265">
        <v>265</v>
      </c>
      <c r="B265">
        <f t="shared" si="12"/>
        <v>0.18257752319999998</v>
      </c>
      <c r="C265">
        <f t="shared" si="13"/>
        <v>0.98337897227719961</v>
      </c>
      <c r="D265">
        <f t="shared" si="14"/>
        <v>0.18156485585883247</v>
      </c>
    </row>
    <row r="266" spans="1:4" x14ac:dyDescent="0.3">
      <c r="A266">
        <v>266</v>
      </c>
      <c r="B266">
        <f t="shared" si="12"/>
        <v>0.19516907690000007</v>
      </c>
      <c r="C266">
        <f t="shared" si="13"/>
        <v>0.98101489408207421</v>
      </c>
      <c r="D266">
        <f t="shared" si="14"/>
        <v>0.1939324046907496</v>
      </c>
    </row>
    <row r="267" spans="1:4" x14ac:dyDescent="0.3">
      <c r="A267">
        <v>267</v>
      </c>
      <c r="B267">
        <f t="shared" si="12"/>
        <v>0.20776063060000016</v>
      </c>
      <c r="C267">
        <f t="shared" si="13"/>
        <v>0.9784952807532088</v>
      </c>
      <c r="D267">
        <f t="shared" si="14"/>
        <v>0.20626920648438821</v>
      </c>
    </row>
    <row r="268" spans="1:4" x14ac:dyDescent="0.3">
      <c r="A268">
        <v>268</v>
      </c>
      <c r="B268">
        <f t="shared" si="12"/>
        <v>0.22035218430000025</v>
      </c>
      <c r="C268">
        <f t="shared" si="13"/>
        <v>0.97582053176302552</v>
      </c>
      <c r="D268">
        <f t="shared" si="14"/>
        <v>0.21857330529990635</v>
      </c>
    </row>
    <row r="269" spans="1:4" x14ac:dyDescent="0.3">
      <c r="A269">
        <v>269</v>
      </c>
      <c r="B269">
        <f t="shared" si="12"/>
        <v>0.23294373800000034</v>
      </c>
      <c r="C269">
        <f t="shared" si="13"/>
        <v>0.97299107117995043</v>
      </c>
      <c r="D269">
        <f t="shared" si="14"/>
        <v>0.23084275038235999</v>
      </c>
    </row>
    <row r="270" spans="1:4" x14ac:dyDescent="0.3">
      <c r="A270">
        <v>270</v>
      </c>
      <c r="B270">
        <f t="shared" si="12"/>
        <v>0.24553529169999999</v>
      </c>
      <c r="C270">
        <f t="shared" si="13"/>
        <v>0.97000734760117913</v>
      </c>
      <c r="D270">
        <f t="shared" si="14"/>
        <v>0.24307559647098526</v>
      </c>
    </row>
    <row r="271" spans="1:4" x14ac:dyDescent="0.3">
      <c r="A271">
        <v>271</v>
      </c>
      <c r="B271">
        <f t="shared" si="12"/>
        <v>0.25812684540000008</v>
      </c>
      <c r="C271">
        <f t="shared" si="13"/>
        <v>0.96686983408155347</v>
      </c>
      <c r="D271">
        <f t="shared" si="14"/>
        <v>0.25526990410761174</v>
      </c>
    </row>
    <row r="272" spans="1:4" x14ac:dyDescent="0.3">
      <c r="A272">
        <v>272</v>
      </c>
      <c r="B272">
        <f t="shared" si="12"/>
        <v>0.27071839910000017</v>
      </c>
      <c r="C272">
        <f t="shared" si="13"/>
        <v>0.96357902805856188</v>
      </c>
      <c r="D272">
        <f t="shared" si="14"/>
        <v>0.26742373994415175</v>
      </c>
    </row>
    <row r="273" spans="1:4" x14ac:dyDescent="0.3">
      <c r="A273">
        <v>273</v>
      </c>
      <c r="B273">
        <f t="shared" si="12"/>
        <v>0.28330995280000026</v>
      </c>
      <c r="C273">
        <f t="shared" si="13"/>
        <v>0.96013545127347244</v>
      </c>
      <c r="D273">
        <f t="shared" si="14"/>
        <v>0.27953517704912467</v>
      </c>
    </row>
    <row r="274" spans="1:4" x14ac:dyDescent="0.3">
      <c r="A274">
        <v>274</v>
      </c>
      <c r="B274">
        <f t="shared" si="12"/>
        <v>0.29590150650000036</v>
      </c>
      <c r="C274">
        <f t="shared" si="13"/>
        <v>0.9565396496886136</v>
      </c>
      <c r="D274">
        <f t="shared" si="14"/>
        <v>0.29160229521316233</v>
      </c>
    </row>
    <row r="275" spans="1:4" x14ac:dyDescent="0.3">
      <c r="A275">
        <v>275</v>
      </c>
      <c r="B275">
        <f t="shared" si="12"/>
        <v>0.3084930602</v>
      </c>
      <c r="C275">
        <f t="shared" si="13"/>
        <v>0.95279219340081478</v>
      </c>
      <c r="D275">
        <f t="shared" si="14"/>
        <v>0.3036231812534485</v>
      </c>
    </row>
    <row r="276" spans="1:4" x14ac:dyDescent="0.3">
      <c r="A276">
        <v>276</v>
      </c>
      <c r="B276">
        <f t="shared" si="12"/>
        <v>0.32108461390000009</v>
      </c>
      <c r="C276">
        <f t="shared" si="13"/>
        <v>0.94889367655101908</v>
      </c>
      <c r="D276">
        <f t="shared" si="14"/>
        <v>0.31559592931704616</v>
      </c>
    </row>
    <row r="277" spans="1:4" x14ac:dyDescent="0.3">
      <c r="A277">
        <v>277</v>
      </c>
      <c r="B277">
        <f t="shared" si="12"/>
        <v>0.33367616760000018</v>
      </c>
      <c r="C277">
        <f t="shared" si="13"/>
        <v>0.94484471723008689</v>
      </c>
      <c r="D277">
        <f t="shared" si="14"/>
        <v>0.32751864118305873</v>
      </c>
    </row>
    <row r="278" spans="1:4" x14ac:dyDescent="0.3">
      <c r="A278">
        <v>278</v>
      </c>
      <c r="B278">
        <f t="shared" si="12"/>
        <v>0.34626772130000028</v>
      </c>
      <c r="C278">
        <f t="shared" si="13"/>
        <v>0.94064595738079926</v>
      </c>
      <c r="D278">
        <f t="shared" si="14"/>
        <v>0.33938942656358567</v>
      </c>
    </row>
    <row r="279" spans="1:4" x14ac:dyDescent="0.3">
      <c r="A279">
        <v>279</v>
      </c>
      <c r="B279">
        <f t="shared" si="12"/>
        <v>0.35885927500000037</v>
      </c>
      <c r="C279">
        <f t="shared" si="13"/>
        <v>0.93629806269608173</v>
      </c>
      <c r="D279">
        <f t="shared" si="14"/>
        <v>0.35120640340341769</v>
      </c>
    </row>
    <row r="280" spans="1:4" x14ac:dyDescent="0.3">
      <c r="A280">
        <v>280</v>
      </c>
      <c r="B280">
        <f t="shared" si="12"/>
        <v>0.37145082870000001</v>
      </c>
      <c r="C280">
        <f t="shared" si="13"/>
        <v>0.93180172251346161</v>
      </c>
      <c r="D280">
        <f t="shared" si="14"/>
        <v>0.36296769817842722</v>
      </c>
    </row>
    <row r="281" spans="1:4" x14ac:dyDescent="0.3">
      <c r="A281">
        <v>281</v>
      </c>
      <c r="B281">
        <f t="shared" si="12"/>
        <v>0.3840423824000001</v>
      </c>
      <c r="C281">
        <f t="shared" si="13"/>
        <v>0.92715764970577663</v>
      </c>
      <c r="D281">
        <f t="shared" si="14"/>
        <v>0.37467144619260806</v>
      </c>
    </row>
    <row r="282" spans="1:4" x14ac:dyDescent="0.3">
      <c r="A282">
        <v>282</v>
      </c>
      <c r="B282">
        <f t="shared" si="12"/>
        <v>0.3966339361000002</v>
      </c>
      <c r="C282">
        <f t="shared" si="13"/>
        <v>0.92236658056815313</v>
      </c>
      <c r="D282">
        <f t="shared" si="14"/>
        <v>0.38631579187371151</v>
      </c>
    </row>
    <row r="283" spans="1:4" x14ac:dyDescent="0.3">
      <c r="A283">
        <v>283</v>
      </c>
      <c r="B283">
        <f t="shared" si="12"/>
        <v>0.40922548980000029</v>
      </c>
      <c r="C283">
        <f t="shared" si="13"/>
        <v>0.91742927470126934</v>
      </c>
      <c r="D283">
        <f t="shared" si="14"/>
        <v>0.39789888906743986</v>
      </c>
    </row>
    <row r="284" spans="1:4" x14ac:dyDescent="0.3">
      <c r="A284">
        <v>284</v>
      </c>
      <c r="B284">
        <f t="shared" si="12"/>
        <v>0.42181704350000038</v>
      </c>
      <c r="C284">
        <f t="shared" si="13"/>
        <v>0.91234651489092522</v>
      </c>
      <c r="D284">
        <f t="shared" si="14"/>
        <v>0.40941890133014475</v>
      </c>
    </row>
    <row r="285" spans="1:4" x14ac:dyDescent="0.3">
      <c r="A285">
        <v>285</v>
      </c>
      <c r="B285">
        <f t="shared" si="12"/>
        <v>0.43440859720000002</v>
      </c>
      <c r="C285">
        <f t="shared" si="13"/>
        <v>0.90711910698393472</v>
      </c>
      <c r="D285">
        <f t="shared" si="14"/>
        <v>0.42087400221998605</v>
      </c>
    </row>
    <row r="286" spans="1:4" x14ac:dyDescent="0.3">
      <c r="A286">
        <v>286</v>
      </c>
      <c r="B286">
        <f t="shared" si="12"/>
        <v>0.44700015090000011</v>
      </c>
      <c r="C286">
        <f t="shared" si="13"/>
        <v>0.90174787976036275</v>
      </c>
      <c r="D286">
        <f t="shared" si="14"/>
        <v>0.43226237558650693</v>
      </c>
    </row>
    <row r="287" spans="1:4" x14ac:dyDescent="0.3">
      <c r="A287">
        <v>287</v>
      </c>
      <c r="B287">
        <f t="shared" si="12"/>
        <v>0.45959170460000021</v>
      </c>
      <c r="C287">
        <f t="shared" si="13"/>
        <v>0.89623368480212706</v>
      </c>
      <c r="D287">
        <f t="shared" si="14"/>
        <v>0.44358221585857299</v>
      </c>
    </row>
    <row r="288" spans="1:4" x14ac:dyDescent="0.3">
      <c r="A288">
        <v>288</v>
      </c>
      <c r="B288">
        <f t="shared" si="12"/>
        <v>0.4721832583000003</v>
      </c>
      <c r="C288">
        <f t="shared" si="13"/>
        <v>0.89057739635798305</v>
      </c>
      <c r="D288">
        <f t="shared" si="14"/>
        <v>0.45483172833063878</v>
      </c>
    </row>
    <row r="289" spans="1:4" x14ac:dyDescent="0.3">
      <c r="A289">
        <v>289</v>
      </c>
      <c r="B289">
        <f t="shared" si="12"/>
        <v>0.48477481200000039</v>
      </c>
      <c r="C289">
        <f t="shared" si="13"/>
        <v>0.88477991120491639</v>
      </c>
      <c r="D289">
        <f t="shared" si="14"/>
        <v>0.46600912944728906</v>
      </c>
    </row>
    <row r="290" spans="1:4" x14ac:dyDescent="0.3">
      <c r="A290">
        <v>290</v>
      </c>
      <c r="B290">
        <f t="shared" si="12"/>
        <v>0.49736636570000003</v>
      </c>
      <c r="C290">
        <f t="shared" si="13"/>
        <v>0.87884214850596376</v>
      </c>
      <c r="D290">
        <f t="shared" si="14"/>
        <v>0.4771126470860122</v>
      </c>
    </row>
    <row r="291" spans="1:4" x14ac:dyDescent="0.3">
      <c r="A291">
        <v>291</v>
      </c>
      <c r="B291">
        <f t="shared" si="12"/>
        <v>0.50995791940000013</v>
      </c>
      <c r="C291">
        <f t="shared" si="13"/>
        <v>0.87276504966448243</v>
      </c>
      <c r="D291">
        <f t="shared" si="14"/>
        <v>0.48814052083816351</v>
      </c>
    </row>
    <row r="292" spans="1:4" x14ac:dyDescent="0.3">
      <c r="A292">
        <v>292</v>
      </c>
      <c r="B292">
        <f t="shared" si="12"/>
        <v>0.52254947310000022</v>
      </c>
      <c r="C292">
        <f t="shared" si="13"/>
        <v>0.86654957817489753</v>
      </c>
      <c r="D292">
        <f t="shared" si="14"/>
        <v>0.49909100228806691</v>
      </c>
    </row>
    <row r="293" spans="1:4" x14ac:dyDescent="0.3">
      <c r="A293">
        <v>293</v>
      </c>
      <c r="B293">
        <f t="shared" si="12"/>
        <v>0.53514102680000031</v>
      </c>
      <c r="C293">
        <f t="shared" si="13"/>
        <v>0.86019671946994314</v>
      </c>
      <c r="D293">
        <f t="shared" si="14"/>
        <v>0.50996235529021927</v>
      </c>
    </row>
    <row r="294" spans="1:4" x14ac:dyDescent="0.3">
      <c r="A294">
        <v>294</v>
      </c>
      <c r="B294">
        <f t="shared" si="12"/>
        <v>0.54773258049999995</v>
      </c>
      <c r="C294">
        <f t="shared" si="13"/>
        <v>0.85370748076442782</v>
      </c>
      <c r="D294">
        <f t="shared" si="14"/>
        <v>0.52075285624454726</v>
      </c>
    </row>
    <row r="295" spans="1:4" x14ac:dyDescent="0.3">
      <c r="A295">
        <v>295</v>
      </c>
      <c r="B295">
        <f t="shared" si="12"/>
        <v>0.56032413420000005</v>
      </c>
      <c r="C295">
        <f t="shared" si="13"/>
        <v>0.84708289089554401</v>
      </c>
      <c r="D295">
        <f t="shared" si="14"/>
        <v>0.53146079436967675</v>
      </c>
    </row>
    <row r="296" spans="1:4" x14ac:dyDescent="0.3">
      <c r="A296">
        <v>296</v>
      </c>
      <c r="B296">
        <f t="shared" si="12"/>
        <v>0.57291568790000014</v>
      </c>
      <c r="C296">
        <f t="shared" si="13"/>
        <v>0.84032400015975273</v>
      </c>
      <c r="D296">
        <f t="shared" si="14"/>
        <v>0.54208447197416743</v>
      </c>
    </row>
    <row r="297" spans="1:4" x14ac:dyDescent="0.3">
      <c r="A297">
        <v>297</v>
      </c>
      <c r="B297">
        <f t="shared" si="12"/>
        <v>0.58550724160000023</v>
      </c>
      <c r="C297">
        <f t="shared" si="13"/>
        <v>0.83343188014626313</v>
      </c>
      <c r="D297">
        <f t="shared" si="14"/>
        <v>0.55262220472567414</v>
      </c>
    </row>
    <row r="298" spans="1:4" x14ac:dyDescent="0.3">
      <c r="A298">
        <v>298</v>
      </c>
      <c r="B298">
        <f t="shared" si="12"/>
        <v>0.59809879530000032</v>
      </c>
      <c r="C298">
        <f t="shared" si="13"/>
        <v>0.82640762356713748</v>
      </c>
      <c r="D298">
        <f t="shared" si="14"/>
        <v>0.56307232191798984</v>
      </c>
    </row>
    <row r="299" spans="1:4" x14ac:dyDescent="0.3">
      <c r="A299">
        <v>299</v>
      </c>
      <c r="B299">
        <f t="shared" si="12"/>
        <v>0.61069034899999997</v>
      </c>
      <c r="C299">
        <f t="shared" si="13"/>
        <v>0.81925234408404735</v>
      </c>
      <c r="D299">
        <f t="shared" si="14"/>
        <v>0.57343316673592715</v>
      </c>
    </row>
    <row r="300" spans="1:4" x14ac:dyDescent="0.3">
      <c r="A300">
        <v>300</v>
      </c>
      <c r="B300">
        <f t="shared" si="12"/>
        <v>0.62328190270000006</v>
      </c>
      <c r="C300">
        <f t="shared" si="13"/>
        <v>0.81196717613170677</v>
      </c>
      <c r="D300">
        <f t="shared" si="14"/>
        <v>0.58370309651800023</v>
      </c>
    </row>
    <row r="301" spans="1:4" x14ac:dyDescent="0.3">
      <c r="A301">
        <v>301</v>
      </c>
      <c r="B301">
        <f t="shared" si="12"/>
        <v>0.63587345640000015</v>
      </c>
      <c r="C301">
        <f t="shared" si="13"/>
        <v>0.80455327473801475</v>
      </c>
      <c r="D301">
        <f t="shared" si="14"/>
        <v>0.59388048301685803</v>
      </c>
    </row>
    <row r="302" spans="1:4" x14ac:dyDescent="0.3">
      <c r="A302">
        <v>302</v>
      </c>
      <c r="B302">
        <f t="shared" si="12"/>
        <v>0.64846501010000024</v>
      </c>
      <c r="C302">
        <f t="shared" si="13"/>
        <v>0.79701181534093024</v>
      </c>
      <c r="D302">
        <f t="shared" si="14"/>
        <v>0.60396371265743687</v>
      </c>
    </row>
    <row r="303" spans="1:4" x14ac:dyDescent="0.3">
      <c r="A303">
        <v>303</v>
      </c>
      <c r="B303">
        <f t="shared" si="12"/>
        <v>0.66105656380000033</v>
      </c>
      <c r="C303">
        <f t="shared" si="13"/>
        <v>0.78934399360211238</v>
      </c>
      <c r="D303">
        <f t="shared" si="14"/>
        <v>0.61395118679278426</v>
      </c>
    </row>
    <row r="304" spans="1:4" x14ac:dyDescent="0.3">
      <c r="A304">
        <v>304</v>
      </c>
      <c r="B304">
        <f t="shared" si="12"/>
        <v>0.67364811749999998</v>
      </c>
      <c r="C304">
        <f t="shared" si="13"/>
        <v>0.78155102521735464</v>
      </c>
      <c r="D304">
        <f t="shared" si="14"/>
        <v>0.62384132195751663</v>
      </c>
    </row>
    <row r="305" spans="1:4" x14ac:dyDescent="0.3">
      <c r="A305">
        <v>305</v>
      </c>
      <c r="B305">
        <f t="shared" si="12"/>
        <v>0.68623967120000007</v>
      </c>
      <c r="C305">
        <f t="shared" si="13"/>
        <v>0.77363414572384048</v>
      </c>
      <c r="D305">
        <f t="shared" si="14"/>
        <v>0.63363255011887099</v>
      </c>
    </row>
    <row r="306" spans="1:4" x14ac:dyDescent="0.3">
      <c r="A306">
        <v>306</v>
      </c>
      <c r="B306">
        <f t="shared" si="12"/>
        <v>0.69883122490000016</v>
      </c>
      <c r="C306">
        <f t="shared" si="13"/>
        <v>0.76559461030425746</v>
      </c>
      <c r="D306">
        <f t="shared" si="14"/>
        <v>0.64332331892530692</v>
      </c>
    </row>
    <row r="307" spans="1:4" x14ac:dyDescent="0.3">
      <c r="A307">
        <v>307</v>
      </c>
      <c r="B307">
        <f t="shared" si="12"/>
        <v>0.71142277860000025</v>
      </c>
      <c r="C307">
        <f t="shared" si="13"/>
        <v>0.75743369358779233</v>
      </c>
      <c r="D307">
        <f t="shared" si="14"/>
        <v>0.65291209195262589</v>
      </c>
    </row>
    <row r="308" spans="1:4" x14ac:dyDescent="0.3">
      <c r="A308">
        <v>308</v>
      </c>
      <c r="B308">
        <f t="shared" si="12"/>
        <v>0.72401433230000034</v>
      </c>
      <c r="C308">
        <f t="shared" si="13"/>
        <v>0.74915268944804536</v>
      </c>
      <c r="D308">
        <f t="shared" si="14"/>
        <v>0.66239734894756364</v>
      </c>
    </row>
    <row r="309" spans="1:4" x14ac:dyDescent="0.3">
      <c r="A309">
        <v>309</v>
      </c>
      <c r="B309">
        <f t="shared" si="12"/>
        <v>0.73660588599999999</v>
      </c>
      <c r="C309">
        <f t="shared" si="13"/>
        <v>0.74075291079789329</v>
      </c>
      <c r="D309">
        <f t="shared" si="14"/>
        <v>0.6717775860688181</v>
      </c>
    </row>
    <row r="310" spans="1:4" x14ac:dyDescent="0.3">
      <c r="A310">
        <v>310</v>
      </c>
      <c r="B310">
        <f t="shared" si="12"/>
        <v>0.74919743970000008</v>
      </c>
      <c r="C310">
        <f t="shared" si="13"/>
        <v>0.7322356893813321</v>
      </c>
      <c r="D310">
        <f t="shared" si="14"/>
        <v>0.68105131612547776</v>
      </c>
    </row>
    <row r="311" spans="1:4" x14ac:dyDescent="0.3">
      <c r="A311">
        <v>311</v>
      </c>
      <c r="B311">
        <f t="shared" si="12"/>
        <v>0.76178899340000017</v>
      </c>
      <c r="C311">
        <f t="shared" si="13"/>
        <v>0.7236023755623372</v>
      </c>
      <c r="D311">
        <f t="shared" si="14"/>
        <v>0.69021706881280642</v>
      </c>
    </row>
    <row r="312" spans="1:4" x14ac:dyDescent="0.3">
      <c r="A312">
        <v>312</v>
      </c>
      <c r="B312">
        <f t="shared" si="12"/>
        <v>0.77438054710000026</v>
      </c>
      <c r="C312">
        <f t="shared" si="13"/>
        <v>0.71485433811076882</v>
      </c>
      <c r="D312">
        <f t="shared" si="14"/>
        <v>0.69927339094535446</v>
      </c>
    </row>
    <row r="313" spans="1:4" x14ac:dyDescent="0.3">
      <c r="A313">
        <v>313</v>
      </c>
      <c r="B313">
        <f t="shared" si="12"/>
        <v>0.78697210080000035</v>
      </c>
      <c r="C313">
        <f t="shared" si="13"/>
        <v>0.7059929639853606</v>
      </c>
      <c r="D313">
        <f t="shared" si="14"/>
        <v>0.70821884668735369</v>
      </c>
    </row>
    <row r="314" spans="1:4" x14ac:dyDescent="0.3">
      <c r="A314">
        <v>314</v>
      </c>
      <c r="B314">
        <f t="shared" si="12"/>
        <v>0.7995636545</v>
      </c>
      <c r="C314">
        <f t="shared" si="13"/>
        <v>0.69701965811382383</v>
      </c>
      <c r="D314">
        <f t="shared" si="14"/>
        <v>0.71705201778036176</v>
      </c>
    </row>
    <row r="315" spans="1:4" x14ac:dyDescent="0.3">
      <c r="A315">
        <v>315</v>
      </c>
      <c r="B315">
        <f t="shared" si="12"/>
        <v>0.81215520820000009</v>
      </c>
      <c r="C315">
        <f t="shared" si="13"/>
        <v>0.68793584317010215</v>
      </c>
      <c r="D315">
        <f t="shared" si="14"/>
        <v>0.72577150376812161</v>
      </c>
    </row>
    <row r="316" spans="1:4" x14ac:dyDescent="0.3">
      <c r="A316">
        <v>316</v>
      </c>
      <c r="B316">
        <f t="shared" si="12"/>
        <v>0.82474676190000018</v>
      </c>
      <c r="C316">
        <f t="shared" si="13"/>
        <v>0.67874295934881557</v>
      </c>
      <c r="D316">
        <f t="shared" si="14"/>
        <v>0.73437592221859516</v>
      </c>
    </row>
    <row r="317" spans="1:4" x14ac:dyDescent="0.3">
      <c r="A317">
        <v>317</v>
      </c>
      <c r="B317">
        <f t="shared" si="12"/>
        <v>0.83733831560000027</v>
      </c>
      <c r="C317">
        <f t="shared" si="13"/>
        <v>0.66944246413692288</v>
      </c>
      <c r="D317">
        <f t="shared" si="14"/>
        <v>0.74286390894314192</v>
      </c>
    </row>
    <row r="318" spans="1:4" x14ac:dyDescent="0.3">
      <c r="A318">
        <v>318</v>
      </c>
      <c r="B318">
        <f t="shared" si="12"/>
        <v>0.84992986930000036</v>
      </c>
      <c r="C318">
        <f t="shared" si="13"/>
        <v>0.66003583208264494</v>
      </c>
      <c r="D318">
        <f t="shared" si="14"/>
        <v>0.75123411821280495</v>
      </c>
    </row>
    <row r="319" spans="1:4" x14ac:dyDescent="0.3">
      <c r="A319">
        <v>319</v>
      </c>
      <c r="B319">
        <f t="shared" si="12"/>
        <v>0.86252142300000045</v>
      </c>
      <c r="C319">
        <f t="shared" si="13"/>
        <v>0.6505245545616819</v>
      </c>
      <c r="D319">
        <f t="shared" si="14"/>
        <v>0.75948522297166865</v>
      </c>
    </row>
    <row r="320" spans="1:4" x14ac:dyDescent="0.3">
      <c r="A320">
        <v>320</v>
      </c>
      <c r="B320">
        <f t="shared" si="12"/>
        <v>0.87511297670000054</v>
      </c>
      <c r="C320">
        <f t="shared" si="13"/>
        <v>0.64091013954076315</v>
      </c>
      <c r="D320">
        <f t="shared" si="14"/>
        <v>0.76761591504725812</v>
      </c>
    </row>
    <row r="321" spans="1:4" x14ac:dyDescent="0.3">
      <c r="A321">
        <v>321</v>
      </c>
      <c r="B321">
        <f t="shared" ref="B321:B384" si="15">-3.1415926536+(A321-1)*0.0125915537</f>
        <v>0.88770453040000064</v>
      </c>
      <c r="C321">
        <f t="shared" ref="C321:C384" si="16">1*COS(B321)+0</f>
        <v>0.6311941113385664</v>
      </c>
      <c r="D321">
        <f t="shared" ref="D321:D384" si="17">1*SIN(B321)+0+0*COS(B321)</f>
        <v>0.7756249053579426</v>
      </c>
    </row>
    <row r="322" spans="1:4" x14ac:dyDescent="0.3">
      <c r="A322">
        <v>322</v>
      </c>
      <c r="B322">
        <f t="shared" si="15"/>
        <v>0.90029608409999984</v>
      </c>
      <c r="C322">
        <f t="shared" si="16"/>
        <v>0.62137801038404483</v>
      </c>
      <c r="D322">
        <f t="shared" si="17"/>
        <v>0.78351092411731305</v>
      </c>
    </row>
    <row r="323" spans="1:4" x14ac:dyDescent="0.3">
      <c r="A323">
        <v>323</v>
      </c>
      <c r="B323">
        <f t="shared" si="15"/>
        <v>0.91288763779999993</v>
      </c>
      <c r="C323">
        <f t="shared" si="16"/>
        <v>0.61146339297219754</v>
      </c>
      <c r="D323">
        <f t="shared" si="17"/>
        <v>0.79127272103550239</v>
      </c>
    </row>
    <row r="324" spans="1:4" x14ac:dyDescent="0.3">
      <c r="A324">
        <v>324</v>
      </c>
      <c r="B324">
        <f t="shared" si="15"/>
        <v>0.92547919150000002</v>
      </c>
      <c r="C324">
        <f t="shared" si="16"/>
        <v>0.60145183101732957</v>
      </c>
      <c r="D324">
        <f t="shared" si="17"/>
        <v>0.79890906551741014</v>
      </c>
    </row>
    <row r="325" spans="1:4" x14ac:dyDescent="0.3">
      <c r="A325">
        <v>325</v>
      </c>
      <c r="B325">
        <f t="shared" si="15"/>
        <v>0.93807074520000011</v>
      </c>
      <c r="C325">
        <f t="shared" si="16"/>
        <v>0.59134491180383109</v>
      </c>
      <c r="D325">
        <f t="shared" si="17"/>
        <v>0.80641874685780912</v>
      </c>
    </row>
    <row r="326" spans="1:4" x14ac:dyDescent="0.3">
      <c r="A326">
        <v>326</v>
      </c>
      <c r="B326">
        <f t="shared" si="15"/>
        <v>0.9506622989000002</v>
      </c>
      <c r="C326">
        <f t="shared" si="16"/>
        <v>0.58114423773452073</v>
      </c>
      <c r="D326">
        <f t="shared" si="17"/>
        <v>0.81380057443329612</v>
      </c>
    </row>
    <row r="327" spans="1:4" x14ac:dyDescent="0.3">
      <c r="A327">
        <v>327</v>
      </c>
      <c r="B327">
        <f t="shared" si="15"/>
        <v>0.96325385260000029</v>
      </c>
      <c r="C327">
        <f t="shared" si="16"/>
        <v>0.57085142607659323</v>
      </c>
      <c r="D327">
        <f t="shared" si="17"/>
        <v>0.82105337789106003</v>
      </c>
    </row>
    <row r="328" spans="1:4" x14ac:dyDescent="0.3">
      <c r="A328">
        <v>328</v>
      </c>
      <c r="B328">
        <f t="shared" si="15"/>
        <v>0.97584540630000038</v>
      </c>
      <c r="C328">
        <f t="shared" si="16"/>
        <v>0.56046810870520891</v>
      </c>
      <c r="D328">
        <f t="shared" si="17"/>
        <v>0.82817600733443497</v>
      </c>
    </row>
    <row r="329" spans="1:4" x14ac:dyDescent="0.3">
      <c r="A329">
        <v>329</v>
      </c>
      <c r="B329">
        <f t="shared" si="15"/>
        <v>0.98843696000000048</v>
      </c>
      <c r="C329">
        <f t="shared" si="16"/>
        <v>0.54999593184476858</v>
      </c>
      <c r="D329">
        <f t="shared" si="17"/>
        <v>0.83516733350521122</v>
      </c>
    </row>
    <row r="330" spans="1:4" x14ac:dyDescent="0.3">
      <c r="A330">
        <v>330</v>
      </c>
      <c r="B330">
        <f t="shared" si="15"/>
        <v>1.0010285137000006</v>
      </c>
      <c r="C330">
        <f t="shared" si="16"/>
        <v>0.53943655580791217</v>
      </c>
      <c r="D330">
        <f t="shared" si="17"/>
        <v>0.84202624796267322</v>
      </c>
    </row>
    <row r="331" spans="1:4" x14ac:dyDescent="0.3">
      <c r="A331">
        <v>331</v>
      </c>
      <c r="B331">
        <f t="shared" si="15"/>
        <v>1.0136200673999998</v>
      </c>
      <c r="C331">
        <f t="shared" si="16"/>
        <v>0.52879165473228484</v>
      </c>
      <c r="D331">
        <f t="shared" si="17"/>
        <v>0.8487516632593376</v>
      </c>
    </row>
    <row r="332" spans="1:4" x14ac:dyDescent="0.3">
      <c r="A332">
        <v>332</v>
      </c>
      <c r="B332">
        <f t="shared" si="15"/>
        <v>1.0262116210999999</v>
      </c>
      <c r="C332">
        <f t="shared" si="16"/>
        <v>0.51806291631510815</v>
      </c>
      <c r="D332">
        <f t="shared" si="17"/>
        <v>0.85534251311336396</v>
      </c>
    </row>
    <row r="333" spans="1:4" x14ac:dyDescent="0.3">
      <c r="A333">
        <v>333</v>
      </c>
      <c r="B333">
        <f t="shared" si="15"/>
        <v>1.0388031748</v>
      </c>
      <c r="C333">
        <f t="shared" si="16"/>
        <v>0.5072520415456081</v>
      </c>
      <c r="D333">
        <f t="shared" si="17"/>
        <v>0.86179775257760605</v>
      </c>
    </row>
    <row r="334" spans="1:4" x14ac:dyDescent="0.3">
      <c r="A334">
        <v>334</v>
      </c>
      <c r="B334">
        <f t="shared" si="15"/>
        <v>1.0513947285</v>
      </c>
      <c r="C334">
        <f t="shared" si="16"/>
        <v>0.4963607444353284</v>
      </c>
      <c r="D334">
        <f t="shared" si="17"/>
        <v>0.86811635820528488</v>
      </c>
    </row>
    <row r="335" spans="1:4" x14ac:dyDescent="0.3">
      <c r="A335">
        <v>335</v>
      </c>
      <c r="B335">
        <f t="shared" si="15"/>
        <v>1.0639862822000001</v>
      </c>
      <c r="C335">
        <f t="shared" si="16"/>
        <v>0.48539075174638346</v>
      </c>
      <c r="D335">
        <f t="shared" si="17"/>
        <v>0.87429732821225115</v>
      </c>
    </row>
    <row r="336" spans="1:4" x14ac:dyDescent="0.3">
      <c r="A336">
        <v>336</v>
      </c>
      <c r="B336">
        <f t="shared" si="15"/>
        <v>1.0765778359000002</v>
      </c>
      <c r="C336">
        <f t="shared" si="16"/>
        <v>0.47434380271768822</v>
      </c>
      <c r="D336">
        <f t="shared" si="17"/>
        <v>0.88033968263581241</v>
      </c>
    </row>
    <row r="337" spans="1:4" x14ac:dyDescent="0.3">
      <c r="A337">
        <v>337</v>
      </c>
      <c r="B337">
        <f t="shared" si="15"/>
        <v>1.0891693896000003</v>
      </c>
      <c r="C337">
        <f t="shared" si="16"/>
        <v>0.46322164878921057</v>
      </c>
      <c r="D337">
        <f t="shared" si="17"/>
        <v>0.88624246349010227</v>
      </c>
    </row>
    <row r="338" spans="1:4" x14ac:dyDescent="0.3">
      <c r="A338">
        <v>338</v>
      </c>
      <c r="B338">
        <f t="shared" si="15"/>
        <v>1.1017609433000004</v>
      </c>
      <c r="C338">
        <f t="shared" si="16"/>
        <v>0.45202605332428908</v>
      </c>
      <c r="D338">
        <f t="shared" si="17"/>
        <v>0.89200473491796384</v>
      </c>
    </row>
    <row r="339" spans="1:4" x14ac:dyDescent="0.3">
      <c r="A339">
        <v>339</v>
      </c>
      <c r="B339">
        <f t="shared" si="15"/>
        <v>1.1143524970000005</v>
      </c>
      <c r="C339">
        <f t="shared" si="16"/>
        <v>0.44075879133006007</v>
      </c>
      <c r="D339">
        <f t="shared" si="17"/>
        <v>0.89762558333932563</v>
      </c>
    </row>
    <row r="340" spans="1:4" x14ac:dyDescent="0.3">
      <c r="A340">
        <v>340</v>
      </c>
      <c r="B340">
        <f t="shared" si="15"/>
        <v>1.1269440507000006</v>
      </c>
      <c r="C340">
        <f t="shared" si="16"/>
        <v>0.42942164917603926</v>
      </c>
      <c r="D340">
        <f t="shared" si="17"/>
        <v>0.90310411759604481</v>
      </c>
    </row>
    <row r="341" spans="1:4" x14ac:dyDescent="0.3">
      <c r="A341">
        <v>341</v>
      </c>
      <c r="B341">
        <f t="shared" si="15"/>
        <v>1.1395356043999998</v>
      </c>
      <c r="C341">
        <f t="shared" si="16"/>
        <v>0.41801642431090202</v>
      </c>
      <c r="D341">
        <f t="shared" si="17"/>
        <v>0.90843946909319606</v>
      </c>
    </row>
    <row r="342" spans="1:4" x14ac:dyDescent="0.3">
      <c r="A342">
        <v>342</v>
      </c>
      <c r="B342">
        <f t="shared" si="15"/>
        <v>1.1521271580999999</v>
      </c>
      <c r="C342">
        <f t="shared" si="16"/>
        <v>0.40654492497750366</v>
      </c>
      <c r="D342">
        <f t="shared" si="17"/>
        <v>0.91363079193678443</v>
      </c>
    </row>
    <row r="343" spans="1:4" x14ac:dyDescent="0.3">
      <c r="A343">
        <v>343</v>
      </c>
      <c r="B343">
        <f t="shared" si="15"/>
        <v>1.1647187118</v>
      </c>
      <c r="C343">
        <f t="shared" si="16"/>
        <v>0.39500896992619611</v>
      </c>
      <c r="D343">
        <f t="shared" si="17"/>
        <v>0.91867726306785535</v>
      </c>
    </row>
    <row r="344" spans="1:4" x14ac:dyDescent="0.3">
      <c r="A344">
        <v>344</v>
      </c>
      <c r="B344">
        <f t="shared" si="15"/>
        <v>1.1773102655000001</v>
      </c>
      <c r="C344">
        <f t="shared" si="16"/>
        <v>0.38341038812647049</v>
      </c>
      <c r="D344">
        <f t="shared" si="17"/>
        <v>0.92357808239298822</v>
      </c>
    </row>
    <row r="345" spans="1:4" x14ac:dyDescent="0.3">
      <c r="A345">
        <v>345</v>
      </c>
      <c r="B345">
        <f t="shared" si="15"/>
        <v>1.1899018192000002</v>
      </c>
      <c r="C345">
        <f t="shared" si="16"/>
        <v>0.37175101847698405</v>
      </c>
      <c r="D345">
        <f t="shared" si="17"/>
        <v>0.92833247291114673</v>
      </c>
    </row>
    <row r="346" spans="1:4" x14ac:dyDescent="0.3">
      <c r="A346">
        <v>346</v>
      </c>
      <c r="B346">
        <f t="shared" si="15"/>
        <v>1.2024933729000002</v>
      </c>
      <c r="C346">
        <f t="shared" si="16"/>
        <v>0.36003270951401156</v>
      </c>
      <c r="D346">
        <f t="shared" si="17"/>
        <v>0.93293968083686918</v>
      </c>
    </row>
    <row r="347" spans="1:4" x14ac:dyDescent="0.3">
      <c r="A347">
        <v>347</v>
      </c>
      <c r="B347">
        <f t="shared" si="15"/>
        <v>1.2150849266000003</v>
      </c>
      <c r="C347">
        <f t="shared" si="16"/>
        <v>0.34825731911836877</v>
      </c>
      <c r="D347">
        <f t="shared" si="17"/>
        <v>0.93739897571977682</v>
      </c>
    </row>
    <row r="348" spans="1:4" x14ac:dyDescent="0.3">
      <c r="A348">
        <v>348</v>
      </c>
      <c r="B348">
        <f t="shared" si="15"/>
        <v>1.2276764803000004</v>
      </c>
      <c r="C348">
        <f t="shared" si="16"/>
        <v>0.33642671422085474</v>
      </c>
      <c r="D348">
        <f t="shared" si="17"/>
        <v>0.94170965056038336</v>
      </c>
    </row>
    <row r="349" spans="1:4" x14ac:dyDescent="0.3">
      <c r="A349">
        <v>349</v>
      </c>
      <c r="B349">
        <f t="shared" si="15"/>
        <v>1.2402680340000005</v>
      </c>
      <c r="C349">
        <f t="shared" si="16"/>
        <v>0.32454277050625885</v>
      </c>
      <c r="D349">
        <f t="shared" si="17"/>
        <v>0.94587102192218675</v>
      </c>
    </row>
    <row r="350" spans="1:4" x14ac:dyDescent="0.3">
      <c r="A350">
        <v>350</v>
      </c>
      <c r="B350">
        <f t="shared" si="15"/>
        <v>1.2528595877000006</v>
      </c>
      <c r="C350">
        <f t="shared" si="16"/>
        <v>0.31260737211598</v>
      </c>
      <c r="D350">
        <f t="shared" si="17"/>
        <v>0.94988243004002404</v>
      </c>
    </row>
    <row r="351" spans="1:4" x14ac:dyDescent="0.3">
      <c r="A351">
        <v>351</v>
      </c>
      <c r="B351">
        <f t="shared" si="15"/>
        <v>1.2654511413999998</v>
      </c>
      <c r="C351">
        <f t="shared" si="16"/>
        <v>0.30062241134930645</v>
      </c>
      <c r="D351">
        <f t="shared" si="17"/>
        <v>0.95374323892467427</v>
      </c>
    </row>
    <row r="352" spans="1:4" x14ac:dyDescent="0.3">
      <c r="A352">
        <v>352</v>
      </c>
      <c r="B352">
        <f t="shared" si="15"/>
        <v>1.2780426950999999</v>
      </c>
      <c r="C352">
        <f t="shared" si="16"/>
        <v>0.2885897883633971</v>
      </c>
      <c r="D352">
        <f t="shared" si="17"/>
        <v>0.95745283646369217</v>
      </c>
    </row>
    <row r="353" spans="1:4" x14ac:dyDescent="0.3">
      <c r="A353">
        <v>353</v>
      </c>
      <c r="B353">
        <f t="shared" si="15"/>
        <v>1.2906342488</v>
      </c>
      <c r="C353">
        <f t="shared" si="16"/>
        <v>0.27651141087202619</v>
      </c>
      <c r="D353">
        <f t="shared" si="17"/>
        <v>0.96101063451845392</v>
      </c>
    </row>
    <row r="354" spans="1:4" x14ac:dyDescent="0.3">
      <c r="A354">
        <v>354</v>
      </c>
      <c r="B354">
        <f t="shared" si="15"/>
        <v>1.3032258025000001</v>
      </c>
      <c r="C354">
        <f t="shared" si="16"/>
        <v>0.26438919384312121</v>
      </c>
      <c r="D354">
        <f t="shared" si="17"/>
        <v>0.96441606901740518</v>
      </c>
    </row>
    <row r="355" spans="1:4" x14ac:dyDescent="0.3">
      <c r="A355">
        <v>355</v>
      </c>
      <c r="B355">
        <f t="shared" si="15"/>
        <v>1.3158173562000002</v>
      </c>
      <c r="C355">
        <f t="shared" si="16"/>
        <v>0.2522250591951547</v>
      </c>
      <c r="D355">
        <f t="shared" si="17"/>
        <v>0.96766860004549116</v>
      </c>
    </row>
    <row r="356" spans="1:4" x14ac:dyDescent="0.3">
      <c r="A356">
        <v>356</v>
      </c>
      <c r="B356">
        <f t="shared" si="15"/>
        <v>1.3284089099000003</v>
      </c>
      <c r="C356">
        <f t="shared" si="16"/>
        <v>0.24002093549243358</v>
      </c>
      <c r="D356">
        <f t="shared" si="17"/>
        <v>0.97076771192975775</v>
      </c>
    </row>
    <row r="357" spans="1:4" x14ac:dyDescent="0.3">
      <c r="A357">
        <v>357</v>
      </c>
      <c r="B357">
        <f t="shared" si="15"/>
        <v>1.3410004636000004</v>
      </c>
      <c r="C357">
        <f t="shared" si="16"/>
        <v>0.22777875763933469</v>
      </c>
      <c r="D357">
        <f t="shared" si="17"/>
        <v>0.97371291332110887</v>
      </c>
    </row>
    <row r="358" spans="1:4" x14ac:dyDescent="0.3">
      <c r="A358">
        <v>358</v>
      </c>
      <c r="B358">
        <f t="shared" si="15"/>
        <v>1.3535920173000004</v>
      </c>
      <c r="C358">
        <f t="shared" si="16"/>
        <v>0.21550046657353508</v>
      </c>
      <c r="D358">
        <f t="shared" si="17"/>
        <v>0.97650373727220763</v>
      </c>
    </row>
    <row r="359" spans="1:4" x14ac:dyDescent="0.3">
      <c r="A359">
        <v>359</v>
      </c>
      <c r="B359">
        <f t="shared" si="15"/>
        <v>1.3661835710000005</v>
      </c>
      <c r="C359">
        <f t="shared" si="16"/>
        <v>0.20318800895828573</v>
      </c>
      <c r="D359">
        <f t="shared" si="17"/>
        <v>0.97913974131150838</v>
      </c>
    </row>
    <row r="360" spans="1:4" x14ac:dyDescent="0.3">
      <c r="A360">
        <v>360</v>
      </c>
      <c r="B360">
        <f t="shared" si="15"/>
        <v>1.3787751247000006</v>
      </c>
      <c r="C360">
        <f t="shared" si="16"/>
        <v>0.19084333687377772</v>
      </c>
      <c r="D360">
        <f t="shared" si="17"/>
        <v>0.98162050751340857</v>
      </c>
    </row>
    <row r="361" spans="1:4" x14ac:dyDescent="0.3">
      <c r="A361">
        <v>361</v>
      </c>
      <c r="B361">
        <f t="shared" si="15"/>
        <v>1.3913666783999998</v>
      </c>
      <c r="C361">
        <f t="shared" si="16"/>
        <v>0.17846840750765017</v>
      </c>
      <c r="D361">
        <f t="shared" si="17"/>
        <v>0.98394564256450845</v>
      </c>
    </row>
    <row r="362" spans="1:4" x14ac:dyDescent="0.3">
      <c r="A362">
        <v>362</v>
      </c>
      <c r="B362">
        <f t="shared" si="15"/>
        <v>1.4039582320999999</v>
      </c>
      <c r="C362">
        <f t="shared" si="16"/>
        <v>0.16606518284468424</v>
      </c>
      <c r="D362">
        <f t="shared" si="17"/>
        <v>0.98611477782596968</v>
      </c>
    </row>
    <row r="363" spans="1:4" x14ac:dyDescent="0.3">
      <c r="A363">
        <v>363</v>
      </c>
      <c r="B363">
        <f t="shared" si="15"/>
        <v>1.4165497858</v>
      </c>
      <c r="C363">
        <f t="shared" si="16"/>
        <v>0.15363562935574518</v>
      </c>
      <c r="D363">
        <f t="shared" si="17"/>
        <v>0.98812756939196067</v>
      </c>
    </row>
    <row r="364" spans="1:4" x14ac:dyDescent="0.3">
      <c r="A364">
        <v>364</v>
      </c>
      <c r="B364">
        <f t="shared" si="15"/>
        <v>1.4291413395000001</v>
      </c>
      <c r="C364">
        <f t="shared" si="16"/>
        <v>0.14118171768600457</v>
      </c>
      <c r="D364">
        <f t="shared" si="17"/>
        <v>0.98998369814418119</v>
      </c>
    </row>
    <row r="365" spans="1:4" x14ac:dyDescent="0.3">
      <c r="A365">
        <v>365</v>
      </c>
      <c r="B365">
        <f t="shared" si="15"/>
        <v>1.4417328932000002</v>
      </c>
      <c r="C365">
        <f t="shared" si="16"/>
        <v>0.12870542234250484</v>
      </c>
      <c r="D365">
        <f t="shared" si="17"/>
        <v>0.99168286980245723</v>
      </c>
    </row>
    <row r="366" spans="1:4" x14ac:dyDescent="0.3">
      <c r="A366">
        <v>366</v>
      </c>
      <c r="B366">
        <f t="shared" si="15"/>
        <v>1.4543244469000003</v>
      </c>
      <c r="C366">
        <f t="shared" si="16"/>
        <v>0.11620872138111096</v>
      </c>
      <c r="D366">
        <f t="shared" si="17"/>
        <v>0.99322481497139781</v>
      </c>
    </row>
    <row r="367" spans="1:4" x14ac:dyDescent="0.3">
      <c r="A367">
        <v>367</v>
      </c>
      <c r="B367">
        <f t="shared" si="15"/>
        <v>1.4669160006000004</v>
      </c>
      <c r="C367">
        <f t="shared" si="16"/>
        <v>0.10369359609289922</v>
      </c>
      <c r="D367">
        <f t="shared" si="17"/>
        <v>0.99460928918310565</v>
      </c>
    </row>
    <row r="368" spans="1:4" x14ac:dyDescent="0.3">
      <c r="A368">
        <v>368</v>
      </c>
      <c r="B368">
        <f t="shared" si="15"/>
        <v>1.4795075543000005</v>
      </c>
      <c r="C368">
        <f t="shared" si="16"/>
        <v>9.1162030690033147E-2</v>
      </c>
      <c r="D368">
        <f t="shared" si="17"/>
        <v>0.99583607293593734</v>
      </c>
    </row>
    <row r="369" spans="1:4" x14ac:dyDescent="0.3">
      <c r="A369">
        <v>369</v>
      </c>
      <c r="B369">
        <f t="shared" si="15"/>
        <v>1.4920991080000006</v>
      </c>
      <c r="C369">
        <f t="shared" si="16"/>
        <v>7.8616011991176446E-2</v>
      </c>
      <c r="D369">
        <f t="shared" si="17"/>
        <v>0.99690497172930337</v>
      </c>
    </row>
    <row r="370" spans="1:4" x14ac:dyDescent="0.3">
      <c r="A370">
        <v>370</v>
      </c>
      <c r="B370">
        <f t="shared" si="15"/>
        <v>1.5046906617000007</v>
      </c>
      <c r="C370">
        <f t="shared" si="16"/>
        <v>6.6057529106492485E-2</v>
      </c>
      <c r="D370">
        <f t="shared" si="17"/>
        <v>0.99781581609450598</v>
      </c>
    </row>
    <row r="371" spans="1:4" x14ac:dyDescent="0.3">
      <c r="A371">
        <v>371</v>
      </c>
      <c r="B371">
        <f t="shared" si="15"/>
        <v>1.5172822153999999</v>
      </c>
      <c r="C371">
        <f t="shared" si="16"/>
        <v>5.3488573122281453E-2</v>
      </c>
      <c r="D371">
        <f t="shared" si="17"/>
        <v>0.99856846162160673</v>
      </c>
    </row>
    <row r="372" spans="1:4" x14ac:dyDescent="0.3">
      <c r="A372">
        <v>372</v>
      </c>
      <c r="B372">
        <f t="shared" si="15"/>
        <v>1.5298737690999999</v>
      </c>
      <c r="C372">
        <f t="shared" si="16"/>
        <v>4.0911136785299847E-2</v>
      </c>
      <c r="D372">
        <f t="shared" si="17"/>
        <v>0.99916278898232314</v>
      </c>
    </row>
    <row r="373" spans="1:4" x14ac:dyDescent="0.3">
      <c r="A373">
        <v>373</v>
      </c>
      <c r="B373">
        <f t="shared" si="15"/>
        <v>1.5424653228</v>
      </c>
      <c r="C373">
        <f t="shared" si="16"/>
        <v>2.8327214186825427E-2</v>
      </c>
      <c r="D373">
        <f t="shared" si="17"/>
        <v>0.99959870394894657</v>
      </c>
    </row>
    <row r="374" spans="1:4" x14ac:dyDescent="0.3">
      <c r="A374">
        <v>374</v>
      </c>
      <c r="B374">
        <f t="shared" si="15"/>
        <v>1.5550568765000001</v>
      </c>
      <c r="C374">
        <f t="shared" si="16"/>
        <v>1.5738800446500247E-2</v>
      </c>
      <c r="D374">
        <f t="shared" si="17"/>
        <v>0.99987613740928194</v>
      </c>
    </row>
    <row r="375" spans="1:4" x14ac:dyDescent="0.3">
      <c r="A375">
        <v>375</v>
      </c>
      <c r="B375">
        <f t="shared" si="15"/>
        <v>1.5676484302000002</v>
      </c>
      <c r="C375">
        <f t="shared" si="16"/>
        <v>3.1478913960150266E-3</v>
      </c>
      <c r="D375">
        <f t="shared" si="17"/>
        <v>0.99999504537760531</v>
      </c>
    </row>
    <row r="376" spans="1:4" x14ac:dyDescent="0.3">
      <c r="A376">
        <v>376</v>
      </c>
      <c r="B376">
        <f t="shared" si="15"/>
        <v>1.5802399839000003</v>
      </c>
      <c r="C376">
        <f t="shared" si="16"/>
        <v>-9.4435167373202421E-3</v>
      </c>
      <c r="D376">
        <f t="shared" si="17"/>
        <v>0.99995540900163737</v>
      </c>
    </row>
    <row r="377" spans="1:4" x14ac:dyDescent="0.3">
      <c r="A377">
        <v>377</v>
      </c>
      <c r="B377">
        <f t="shared" si="15"/>
        <v>1.5928315376000004</v>
      </c>
      <c r="C377">
        <f t="shared" si="16"/>
        <v>-2.2033427647068414E-2</v>
      </c>
      <c r="D377">
        <f t="shared" si="17"/>
        <v>0.99975723456553256</v>
      </c>
    </row>
    <row r="378" spans="1:4" x14ac:dyDescent="0.3">
      <c r="A378">
        <v>378</v>
      </c>
      <c r="B378">
        <f t="shared" si="15"/>
        <v>1.6054230913000005</v>
      </c>
      <c r="C378">
        <f t="shared" si="16"/>
        <v>-3.4619845264169842E-2</v>
      </c>
      <c r="D378">
        <f t="shared" si="17"/>
        <v>0.99940055348888257</v>
      </c>
    </row>
    <row r="379" spans="1:4" x14ac:dyDescent="0.3">
      <c r="A379">
        <v>379</v>
      </c>
      <c r="B379">
        <f t="shared" si="15"/>
        <v>1.6180146450000006</v>
      </c>
      <c r="C379">
        <f t="shared" si="16"/>
        <v>-4.7200774073409432E-2</v>
      </c>
      <c r="D379">
        <f t="shared" si="17"/>
        <v>0.99888542232173505</v>
      </c>
    </row>
    <row r="380" spans="1:4" x14ac:dyDescent="0.3">
      <c r="A380">
        <v>380</v>
      </c>
      <c r="B380">
        <f t="shared" si="15"/>
        <v>1.6306061987000007</v>
      </c>
      <c r="C380">
        <f t="shared" si="16"/>
        <v>-5.977421942979582E-2</v>
      </c>
      <c r="D380">
        <f t="shared" si="17"/>
        <v>0.99821192273562764</v>
      </c>
    </row>
    <row r="381" spans="1:4" x14ac:dyDescent="0.3">
      <c r="A381">
        <v>381</v>
      </c>
      <c r="B381">
        <f t="shared" si="15"/>
        <v>1.6431977523999999</v>
      </c>
      <c r="C381">
        <f t="shared" si="16"/>
        <v>-7.2338187874801799E-2</v>
      </c>
      <c r="D381">
        <f t="shared" si="17"/>
        <v>0.9973801615106398</v>
      </c>
    </row>
    <row r="382" spans="1:4" x14ac:dyDescent="0.3">
      <c r="A382">
        <v>382</v>
      </c>
      <c r="B382">
        <f t="shared" si="15"/>
        <v>1.6557893061</v>
      </c>
      <c r="C382">
        <f t="shared" si="16"/>
        <v>-8.4890687452420913E-2</v>
      </c>
      <c r="D382">
        <f t="shared" si="17"/>
        <v>0.99639027051846274</v>
      </c>
    </row>
    <row r="383" spans="1:4" x14ac:dyDescent="0.3">
      <c r="A383">
        <v>383</v>
      </c>
      <c r="B383">
        <f t="shared" si="15"/>
        <v>1.6683808598000001</v>
      </c>
      <c r="C383">
        <f t="shared" si="16"/>
        <v>-9.7429728024977166E-2</v>
      </c>
      <c r="D383">
        <f t="shared" si="17"/>
        <v>0.99524240670149244</v>
      </c>
    </row>
    <row r="384" spans="1:4" x14ac:dyDescent="0.3">
      <c r="A384">
        <v>384</v>
      </c>
      <c r="B384">
        <f t="shared" si="15"/>
        <v>1.6809724135000002</v>
      </c>
      <c r="C384">
        <f t="shared" si="16"/>
        <v>-0.10995332158865513</v>
      </c>
      <c r="D384">
        <f t="shared" si="17"/>
        <v>0.99393675204794685</v>
      </c>
    </row>
    <row r="385" spans="1:4" x14ac:dyDescent="0.3">
      <c r="A385">
        <v>385</v>
      </c>
      <c r="B385">
        <f t="shared" ref="B385:B448" si="18">-3.1415926536+(A385-1)*0.0125915537</f>
        <v>1.6935639672000002</v>
      </c>
      <c r="C385">
        <f t="shared" ref="C385:C448" si="19">1*COS(B385)+0</f>
        <v>-0.1224594825886874</v>
      </c>
      <c r="D385">
        <f t="shared" ref="D385:D448" si="20">1*SIN(B385)+0+0*COS(B385)</f>
        <v>0.99247351356301239</v>
      </c>
    </row>
    <row r="386" spans="1:4" x14ac:dyDescent="0.3">
      <c r="A386">
        <v>386</v>
      </c>
      <c r="B386">
        <f t="shared" si="18"/>
        <v>1.7061555209000003</v>
      </c>
      <c r="C386">
        <f t="shared" si="19"/>
        <v>-0.13494622823415464</v>
      </c>
      <c r="D386">
        <f t="shared" si="20"/>
        <v>0.9908529232360247</v>
      </c>
    </row>
    <row r="387" spans="1:4" x14ac:dyDescent="0.3">
      <c r="A387">
        <v>387</v>
      </c>
      <c r="B387">
        <f t="shared" si="18"/>
        <v>1.7187470746000004</v>
      </c>
      <c r="C387">
        <f t="shared" si="19"/>
        <v>-0.14741157881234745</v>
      </c>
      <c r="D387">
        <f t="shared" si="20"/>
        <v>0.98907523800368746</v>
      </c>
    </row>
    <row r="388" spans="1:4" x14ac:dyDescent="0.3">
      <c r="A388">
        <v>388</v>
      </c>
      <c r="B388">
        <f t="shared" si="18"/>
        <v>1.7313386283000005</v>
      </c>
      <c r="C388">
        <f t="shared" si="19"/>
        <v>-0.15985355800264012</v>
      </c>
      <c r="D388">
        <f t="shared" si="20"/>
        <v>0.9871407397093368</v>
      </c>
    </row>
    <row r="389" spans="1:4" x14ac:dyDescent="0.3">
      <c r="A389">
        <v>389</v>
      </c>
      <c r="B389">
        <f t="shared" si="18"/>
        <v>1.7439301820000006</v>
      </c>
      <c r="C389">
        <f t="shared" si="19"/>
        <v>-0.17227019318982664</v>
      </c>
      <c r="D389">
        <f t="shared" si="20"/>
        <v>0.98504973505825577</v>
      </c>
    </row>
    <row r="390" spans="1:4" x14ac:dyDescent="0.3">
      <c r="A390">
        <v>390</v>
      </c>
      <c r="B390">
        <f t="shared" si="18"/>
        <v>1.7565217356999998</v>
      </c>
      <c r="C390">
        <f t="shared" si="19"/>
        <v>-0.18465951577686848</v>
      </c>
      <c r="D390">
        <f t="shared" si="20"/>
        <v>0.98280255556904839</v>
      </c>
    </row>
    <row r="391" spans="1:4" x14ac:dyDescent="0.3">
      <c r="A391">
        <v>391</v>
      </c>
      <c r="B391">
        <f t="shared" si="18"/>
        <v>1.7691132893999999</v>
      </c>
      <c r="C391">
        <f t="shared" si="19"/>
        <v>-0.19701956149700939</v>
      </c>
      <c r="D391">
        <f t="shared" si="20"/>
        <v>0.98039955752107832</v>
      </c>
    </row>
    <row r="392" spans="1:4" x14ac:dyDescent="0.3">
      <c r="A392">
        <v>392</v>
      </c>
      <c r="B392">
        <f t="shared" si="18"/>
        <v>1.7817048431</v>
      </c>
      <c r="C392">
        <f t="shared" si="19"/>
        <v>-0.20934837072519516</v>
      </c>
      <c r="D392">
        <f t="shared" si="20"/>
        <v>0.97784112189798311</v>
      </c>
    </row>
    <row r="393" spans="1:4" x14ac:dyDescent="0.3">
      <c r="A393">
        <v>393</v>
      </c>
      <c r="B393">
        <f t="shared" si="18"/>
        <v>1.7942963968000001</v>
      </c>
      <c r="C393">
        <f t="shared" si="19"/>
        <v>-0.22164398878876621</v>
      </c>
      <c r="D393">
        <f t="shared" si="20"/>
        <v>0.97512765432727078</v>
      </c>
    </row>
    <row r="394" spans="1:4" x14ac:dyDescent="0.3">
      <c r="A394">
        <v>394</v>
      </c>
      <c r="B394">
        <f t="shared" si="18"/>
        <v>1.8068879505000002</v>
      </c>
      <c r="C394">
        <f t="shared" si="19"/>
        <v>-0.23390446627736031</v>
      </c>
      <c r="D394">
        <f t="shared" si="20"/>
        <v>0.97225958501600962</v>
      </c>
    </row>
    <row r="395" spans="1:4" x14ac:dyDescent="0.3">
      <c r="A395">
        <v>395</v>
      </c>
      <c r="B395">
        <f t="shared" si="18"/>
        <v>1.8194795042000003</v>
      </c>
      <c r="C395">
        <f t="shared" si="19"/>
        <v>-0.24612785935198242</v>
      </c>
      <c r="D395">
        <f t="shared" si="20"/>
        <v>0.96923736868262089</v>
      </c>
    </row>
    <row r="396" spans="1:4" x14ac:dyDescent="0.3">
      <c r="A396">
        <v>396</v>
      </c>
      <c r="B396">
        <f t="shared" si="18"/>
        <v>1.8320710579000004</v>
      </c>
      <c r="C396">
        <f t="shared" si="19"/>
        <v>-0.25831223005319065</v>
      </c>
      <c r="D396">
        <f t="shared" si="20"/>
        <v>0.96606148448478557</v>
      </c>
    </row>
    <row r="397" spans="1:4" x14ac:dyDescent="0.3">
      <c r="A397">
        <v>397</v>
      </c>
      <c r="B397">
        <f t="shared" si="18"/>
        <v>1.8446626116000004</v>
      </c>
      <c r="C397">
        <f t="shared" si="19"/>
        <v>-0.27045564660835031</v>
      </c>
      <c r="D397">
        <f t="shared" si="20"/>
        <v>0.96273243594347602</v>
      </c>
    </row>
    <row r="398" spans="1:4" x14ac:dyDescent="0.3">
      <c r="A398">
        <v>398</v>
      </c>
      <c r="B398">
        <f t="shared" si="18"/>
        <v>1.8572541653000005</v>
      </c>
      <c r="C398">
        <f t="shared" si="19"/>
        <v>-0.28255618373790725</v>
      </c>
      <c r="D398">
        <f t="shared" si="20"/>
        <v>0.9592507508631255</v>
      </c>
    </row>
    <row r="399" spans="1:4" x14ac:dyDescent="0.3">
      <c r="A399">
        <v>399</v>
      </c>
      <c r="B399">
        <f t="shared" si="18"/>
        <v>1.8698457190000006</v>
      </c>
      <c r="C399">
        <f t="shared" si="19"/>
        <v>-0.29461192296063132</v>
      </c>
      <c r="D399">
        <f t="shared" si="20"/>
        <v>0.95561698124794703</v>
      </c>
    </row>
    <row r="400" spans="1:4" x14ac:dyDescent="0.3">
      <c r="A400">
        <v>400</v>
      </c>
      <c r="B400">
        <f t="shared" si="18"/>
        <v>1.8824372726999998</v>
      </c>
      <c r="C400">
        <f t="shared" si="19"/>
        <v>-0.30662095289778146</v>
      </c>
      <c r="D400">
        <f t="shared" si="20"/>
        <v>0.95183170321441624</v>
      </c>
    </row>
    <row r="401" spans="1:4" x14ac:dyDescent="0.3">
      <c r="A401">
        <v>401</v>
      </c>
      <c r="B401">
        <f t="shared" si="18"/>
        <v>1.8950288263999999</v>
      </c>
      <c r="C401">
        <f t="shared" si="19"/>
        <v>-0.31858136957614897</v>
      </c>
      <c r="D401">
        <f t="shared" si="20"/>
        <v>0.94789551689992979</v>
      </c>
    </row>
    <row r="402" spans="1:4" x14ac:dyDescent="0.3">
      <c r="A402">
        <v>402</v>
      </c>
      <c r="B402">
        <f t="shared" si="18"/>
        <v>1.9076203801</v>
      </c>
      <c r="C402">
        <f t="shared" si="19"/>
        <v>-0.33049127672991802</v>
      </c>
      <c r="D402">
        <f t="shared" si="20"/>
        <v>0.94380904636765839</v>
      </c>
    </row>
    <row r="403" spans="1:4" x14ac:dyDescent="0.3">
      <c r="A403">
        <v>403</v>
      </c>
      <c r="B403">
        <f t="shared" si="18"/>
        <v>1.9202119338000001</v>
      </c>
      <c r="C403">
        <f t="shared" si="19"/>
        <v>-0.34234878610131264</v>
      </c>
      <c r="D403">
        <f t="shared" si="20"/>
        <v>0.9395729395076029</v>
      </c>
    </row>
    <row r="404" spans="1:4" x14ac:dyDescent="0.3">
      <c r="A404">
        <v>404</v>
      </c>
      <c r="B404">
        <f t="shared" si="18"/>
        <v>1.9328034875000002</v>
      </c>
      <c r="C404">
        <f t="shared" si="19"/>
        <v>-0.35415201773997029</v>
      </c>
      <c r="D404">
        <f t="shared" si="20"/>
        <v>0.93518786793387554</v>
      </c>
    </row>
    <row r="405" spans="1:4" x14ac:dyDescent="0.3">
      <c r="A405">
        <v>405</v>
      </c>
      <c r="B405">
        <f t="shared" si="18"/>
        <v>1.9453950412000003</v>
      </c>
      <c r="C405">
        <f t="shared" si="19"/>
        <v>-0.36589910030099848</v>
      </c>
      <c r="D405">
        <f t="shared" si="20"/>
        <v>0.93065452687821804</v>
      </c>
    </row>
    <row r="406" spans="1:4" x14ac:dyDescent="0.3">
      <c r="A406">
        <v>406</v>
      </c>
      <c r="B406">
        <f t="shared" si="18"/>
        <v>1.9579865949000004</v>
      </c>
      <c r="C406">
        <f t="shared" si="19"/>
        <v>-0.3775881713416675</v>
      </c>
      <c r="D406">
        <f t="shared" si="20"/>
        <v>0.9259736350797767</v>
      </c>
    </row>
    <row r="407" spans="1:4" x14ac:dyDescent="0.3">
      <c r="A407">
        <v>407</v>
      </c>
      <c r="B407">
        <f t="shared" si="18"/>
        <v>1.9705781486000005</v>
      </c>
      <c r="C407">
        <f t="shared" si="19"/>
        <v>-0.38921737761669167</v>
      </c>
      <c r="D407">
        <f t="shared" si="20"/>
        <v>0.92114593467114947</v>
      </c>
    </row>
    <row r="408" spans="1:4" x14ac:dyDescent="0.3">
      <c r="A408">
        <v>408</v>
      </c>
      <c r="B408">
        <f t="shared" si="18"/>
        <v>1.9831697023000006</v>
      </c>
      <c r="C408">
        <f t="shared" si="19"/>
        <v>-0.40078487537205243</v>
      </c>
      <c r="D408">
        <f t="shared" si="20"/>
        <v>0.91617219106072434</v>
      </c>
    </row>
    <row r="409" spans="1:4" x14ac:dyDescent="0.3">
      <c r="A409">
        <v>409</v>
      </c>
      <c r="B409">
        <f t="shared" si="18"/>
        <v>1.9957612560000006</v>
      </c>
      <c r="C409">
        <f t="shared" si="19"/>
        <v>-0.41228883063731642</v>
      </c>
      <c r="D409">
        <f t="shared" si="20"/>
        <v>0.91105319281132768</v>
      </c>
    </row>
    <row r="410" spans="1:4" x14ac:dyDescent="0.3">
      <c r="A410">
        <v>410</v>
      </c>
      <c r="B410">
        <f t="shared" si="18"/>
        <v>2.0083528096999999</v>
      </c>
      <c r="C410">
        <f t="shared" si="19"/>
        <v>-0.42372741951640186</v>
      </c>
      <c r="D410">
        <f t="shared" si="20"/>
        <v>0.90578975151520191</v>
      </c>
    </row>
    <row r="411" spans="1:4" x14ac:dyDescent="0.3">
      <c r="A411">
        <v>411</v>
      </c>
      <c r="B411">
        <f t="shared" si="18"/>
        <v>2.0209443633999999</v>
      </c>
      <c r="C411">
        <f t="shared" si="19"/>
        <v>-0.43509882847675152</v>
      </c>
      <c r="D411">
        <f t="shared" si="20"/>
        <v>0.90038270166532985</v>
      </c>
    </row>
    <row r="412" spans="1:4" x14ac:dyDescent="0.3">
      <c r="A412">
        <v>412</v>
      </c>
      <c r="B412">
        <f t="shared" si="18"/>
        <v>2.0335359171</v>
      </c>
      <c r="C412">
        <f t="shared" si="19"/>
        <v>-0.44640125463685465</v>
      </c>
      <c r="D412">
        <f t="shared" si="20"/>
        <v>0.89483290052313236</v>
      </c>
    </row>
    <row r="413" spans="1:4" x14ac:dyDescent="0.3">
      <c r="A413">
        <v>413</v>
      </c>
      <c r="B413">
        <f t="shared" si="18"/>
        <v>2.0461274708000001</v>
      </c>
      <c r="C413">
        <f t="shared" si="19"/>
        <v>-0.45763290605208851</v>
      </c>
      <c r="D413">
        <f t="shared" si="20"/>
        <v>0.88914122798255191</v>
      </c>
    </row>
    <row r="414" spans="1:4" x14ac:dyDescent="0.3">
      <c r="A414">
        <v>414</v>
      </c>
      <c r="B414">
        <f t="shared" si="18"/>
        <v>2.0587190245000002</v>
      </c>
      <c r="C414">
        <f t="shared" si="19"/>
        <v>-0.46879200199882126</v>
      </c>
      <c r="D414">
        <f t="shared" si="20"/>
        <v>0.88330858643055044</v>
      </c>
    </row>
    <row r="415" spans="1:4" x14ac:dyDescent="0.3">
      <c r="A415">
        <v>415</v>
      </c>
      <c r="B415">
        <f t="shared" si="18"/>
        <v>2.0713105782000003</v>
      </c>
      <c r="C415">
        <f t="shared" si="19"/>
        <v>-0.47987677325673733</v>
      </c>
      <c r="D415">
        <f t="shared" si="20"/>
        <v>0.87733590060403999</v>
      </c>
    </row>
    <row r="416" spans="1:4" x14ac:dyDescent="0.3">
      <c r="A416">
        <v>416</v>
      </c>
      <c r="B416">
        <f t="shared" si="18"/>
        <v>2.0839021319000004</v>
      </c>
      <c r="C416">
        <f t="shared" si="19"/>
        <v>-0.49088546238933861</v>
      </c>
      <c r="D416">
        <f t="shared" si="20"/>
        <v>0.87122411744327033</v>
      </c>
    </row>
    <row r="417" spans="1:4" x14ac:dyDescent="0.3">
      <c r="A417">
        <v>417</v>
      </c>
      <c r="B417">
        <f t="shared" si="18"/>
        <v>2.0964936856000005</v>
      </c>
      <c r="C417">
        <f t="shared" si="19"/>
        <v>-0.50181632402257736</v>
      </c>
      <c r="D417">
        <f t="shared" si="20"/>
        <v>0.86497420594169605</v>
      </c>
    </row>
    <row r="418" spans="1:4" x14ac:dyDescent="0.3">
      <c r="A418">
        <v>418</v>
      </c>
      <c r="B418">
        <f t="shared" si="18"/>
        <v>2.1090852393000006</v>
      </c>
      <c r="C418">
        <f t="shared" si="19"/>
        <v>-0.51266762512157693</v>
      </c>
      <c r="D418">
        <f t="shared" si="20"/>
        <v>0.85858715699234767</v>
      </c>
    </row>
    <row r="419" spans="1:4" x14ac:dyDescent="0.3">
      <c r="A419">
        <v>419</v>
      </c>
      <c r="B419">
        <f t="shared" si="18"/>
        <v>2.1216767930000007</v>
      </c>
      <c r="C419">
        <f t="shared" si="19"/>
        <v>-0.52343764526539582</v>
      </c>
      <c r="D419">
        <f t="shared" si="20"/>
        <v>0.85206398323072996</v>
      </c>
    </row>
    <row r="420" spans="1:4" x14ac:dyDescent="0.3">
      <c r="A420">
        <v>420</v>
      </c>
      <c r="B420">
        <f t="shared" si="18"/>
        <v>2.1342683466999999</v>
      </c>
      <c r="C420">
        <f t="shared" si="19"/>
        <v>-0.53412467691979126</v>
      </c>
      <c r="D420">
        <f t="shared" si="20"/>
        <v>0.84540571887427429</v>
      </c>
    </row>
    <row r="421" spans="1:4" x14ac:dyDescent="0.3">
      <c r="A421">
        <v>421</v>
      </c>
      <c r="B421">
        <f t="shared" si="18"/>
        <v>2.1468599004</v>
      </c>
      <c r="C421">
        <f t="shared" si="19"/>
        <v>-0.54472702570794396</v>
      </c>
      <c r="D421">
        <f t="shared" si="20"/>
        <v>0.83861341955836666</v>
      </c>
    </row>
    <row r="422" spans="1:4" x14ac:dyDescent="0.3">
      <c r="A422">
        <v>422</v>
      </c>
      <c r="B422">
        <f t="shared" si="18"/>
        <v>2.1594514541000001</v>
      </c>
      <c r="C422">
        <f t="shared" si="19"/>
        <v>-0.55524301067908777</v>
      </c>
      <c r="D422">
        <f t="shared" si="20"/>
        <v>0.83168816216898411</v>
      </c>
    </row>
    <row r="423" spans="1:4" x14ac:dyDescent="0.3">
      <c r="A423">
        <v>423</v>
      </c>
      <c r="B423">
        <f t="shared" si="18"/>
        <v>2.1720430078000001</v>
      </c>
      <c r="C423">
        <f t="shared" si="19"/>
        <v>-0.56567096457502053</v>
      </c>
      <c r="D423">
        <f t="shared" si="20"/>
        <v>0.82463104467195869</v>
      </c>
    </row>
    <row r="424" spans="1:4" x14ac:dyDescent="0.3">
      <c r="A424">
        <v>424</v>
      </c>
      <c r="B424">
        <f t="shared" si="18"/>
        <v>2.1846345615000002</v>
      </c>
      <c r="C424">
        <f t="shared" si="19"/>
        <v>-0.57600923409443794</v>
      </c>
      <c r="D424">
        <f t="shared" si="20"/>
        <v>0.81744318593889997</v>
      </c>
    </row>
    <row r="425" spans="1:4" x14ac:dyDescent="0.3">
      <c r="A425">
        <v>425</v>
      </c>
      <c r="B425">
        <f t="shared" si="18"/>
        <v>2.1972261152000003</v>
      </c>
      <c r="C425">
        <f t="shared" si="19"/>
        <v>-0.58625618015505676</v>
      </c>
      <c r="D425">
        <f t="shared" si="20"/>
        <v>0.81012572556980411</v>
      </c>
    </row>
    <row r="426" spans="1:4" x14ac:dyDescent="0.3">
      <c r="A426">
        <v>426</v>
      </c>
      <c r="B426">
        <f t="shared" si="18"/>
        <v>2.2098176689000004</v>
      </c>
      <c r="C426">
        <f t="shared" si="19"/>
        <v>-0.59641017815348374</v>
      </c>
      <c r="D426">
        <f t="shared" si="20"/>
        <v>0.80267982371237523</v>
      </c>
    </row>
    <row r="427" spans="1:4" x14ac:dyDescent="0.3">
      <c r="A427">
        <v>427</v>
      </c>
      <c r="B427">
        <f t="shared" si="18"/>
        <v>2.2224092226000005</v>
      </c>
      <c r="C427">
        <f t="shared" si="19"/>
        <v>-0.60646961822278789</v>
      </c>
      <c r="D427">
        <f t="shared" si="20"/>
        <v>0.7951066608780899</v>
      </c>
    </row>
    <row r="428" spans="1:4" x14ac:dyDescent="0.3">
      <c r="A428">
        <v>428</v>
      </c>
      <c r="B428">
        <f t="shared" si="18"/>
        <v>2.2350007763000006</v>
      </c>
      <c r="C428">
        <f t="shared" si="19"/>
        <v>-0.61643290548773744</v>
      </c>
      <c r="D428">
        <f t="shared" si="20"/>
        <v>0.78740743775503297</v>
      </c>
    </row>
    <row r="429" spans="1:4" x14ac:dyDescent="0.3">
      <c r="A429">
        <v>429</v>
      </c>
      <c r="B429">
        <f t="shared" si="18"/>
        <v>2.2475923300000007</v>
      </c>
      <c r="C429">
        <f t="shared" si="19"/>
        <v>-0.62629846031765957</v>
      </c>
      <c r="D429">
        <f t="shared" si="20"/>
        <v>0.77958337501753394</v>
      </c>
    </row>
    <row r="430" spans="1:4" x14ac:dyDescent="0.3">
      <c r="A430">
        <v>430</v>
      </c>
      <c r="B430">
        <f t="shared" si="18"/>
        <v>2.2601838836999999</v>
      </c>
      <c r="C430">
        <f t="shared" si="19"/>
        <v>-0.6360647185768824</v>
      </c>
      <c r="D430">
        <f t="shared" si="20"/>
        <v>0.77163571313263579</v>
      </c>
    </row>
    <row r="431" spans="1:4" x14ac:dyDescent="0.3">
      <c r="A431">
        <v>431</v>
      </c>
      <c r="B431">
        <f t="shared" si="18"/>
        <v>2.2727754374</v>
      </c>
      <c r="C431">
        <f t="shared" si="19"/>
        <v>-0.64573013187272355</v>
      </c>
      <c r="D431">
        <f t="shared" si="20"/>
        <v>0.76356571216342284</v>
      </c>
    </row>
    <row r="432" spans="1:4" x14ac:dyDescent="0.3">
      <c r="A432">
        <v>432</v>
      </c>
      <c r="B432">
        <f t="shared" si="18"/>
        <v>2.2853669911000001</v>
      </c>
      <c r="C432">
        <f t="shared" si="19"/>
        <v>-0.65529316780097657</v>
      </c>
      <c r="D432">
        <f t="shared" si="20"/>
        <v>0.75537465156924688</v>
      </c>
    </row>
    <row r="433" spans="1:4" x14ac:dyDescent="0.3">
      <c r="A433">
        <v>433</v>
      </c>
      <c r="B433">
        <f t="shared" si="18"/>
        <v>2.2979585448000002</v>
      </c>
      <c r="C433">
        <f t="shared" si="19"/>
        <v>-0.66475231018886882</v>
      </c>
      <c r="D433">
        <f t="shared" si="20"/>
        <v>0.74706383000287324</v>
      </c>
    </row>
    <row r="434" spans="1:4" x14ac:dyDescent="0.3">
      <c r="A434">
        <v>434</v>
      </c>
      <c r="B434">
        <f t="shared" si="18"/>
        <v>2.3105500985000003</v>
      </c>
      <c r="C434">
        <f t="shared" si="19"/>
        <v>-0.67410605933544243</v>
      </c>
      <c r="D434">
        <f t="shared" si="20"/>
        <v>0.73863456510458603</v>
      </c>
    </row>
    <row r="435" spans="1:4" x14ac:dyDescent="0.3">
      <c r="A435">
        <v>435</v>
      </c>
      <c r="B435">
        <f t="shared" si="18"/>
        <v>2.3231416522000004</v>
      </c>
      <c r="C435">
        <f t="shared" si="19"/>
        <v>-0.68335293224932447</v>
      </c>
      <c r="D435">
        <f t="shared" si="20"/>
        <v>0.73008819329328301</v>
      </c>
    </row>
    <row r="436" spans="1:4" x14ac:dyDescent="0.3">
      <c r="A436">
        <v>436</v>
      </c>
      <c r="B436">
        <f t="shared" si="18"/>
        <v>2.3357332059000004</v>
      </c>
      <c r="C436">
        <f t="shared" si="19"/>
        <v>-0.69249146288384844</v>
      </c>
      <c r="D436">
        <f t="shared" si="20"/>
        <v>0.72142606955459232</v>
      </c>
    </row>
    <row r="437" spans="1:4" x14ac:dyDescent="0.3">
      <c r="A437">
        <v>437</v>
      </c>
      <c r="B437">
        <f t="shared" si="18"/>
        <v>2.3483247596000005</v>
      </c>
      <c r="C437">
        <f t="shared" si="19"/>
        <v>-0.70152020236948853</v>
      </c>
      <c r="D437">
        <f t="shared" si="20"/>
        <v>0.71264956722604689</v>
      </c>
    </row>
    <row r="438" spans="1:4" x14ac:dyDescent="0.3">
      <c r="A438">
        <v>438</v>
      </c>
      <c r="B438">
        <f t="shared" si="18"/>
        <v>2.3609163133000006</v>
      </c>
      <c r="C438">
        <f t="shared" si="19"/>
        <v>-0.7104377192435708</v>
      </c>
      <c r="D438">
        <f t="shared" si="20"/>
        <v>0.70376007777934746</v>
      </c>
    </row>
    <row r="439" spans="1:4" x14ac:dyDescent="0.3">
      <c r="A439">
        <v>439</v>
      </c>
      <c r="B439">
        <f t="shared" si="18"/>
        <v>2.3735078670000007</v>
      </c>
      <c r="C439">
        <f t="shared" si="19"/>
        <v>-0.71924259967722481</v>
      </c>
      <c r="D439">
        <f t="shared" si="20"/>
        <v>0.69475901059975276</v>
      </c>
    </row>
    <row r="440" spans="1:4" x14ac:dyDescent="0.3">
      <c r="A440">
        <v>440</v>
      </c>
      <c r="B440">
        <f t="shared" si="18"/>
        <v>2.3860994206999999</v>
      </c>
      <c r="C440">
        <f t="shared" si="19"/>
        <v>-0.72793344769953849</v>
      </c>
      <c r="D440">
        <f t="shared" si="20"/>
        <v>0.68564779276262766</v>
      </c>
    </row>
    <row r="441" spans="1:4" x14ac:dyDescent="0.3">
      <c r="A441">
        <v>441</v>
      </c>
      <c r="B441">
        <f t="shared" si="18"/>
        <v>2.3986909744</v>
      </c>
      <c r="C441">
        <f t="shared" si="19"/>
        <v>-0.73650888541888515</v>
      </c>
      <c r="D441">
        <f t="shared" si="20"/>
        <v>0.67642786880718597</v>
      </c>
    </row>
    <row r="442" spans="1:4" x14ac:dyDescent="0.3">
      <c r="A442">
        <v>442</v>
      </c>
      <c r="B442">
        <f t="shared" si="18"/>
        <v>2.4112825281000001</v>
      </c>
      <c r="C442">
        <f t="shared" si="19"/>
        <v>-0.74496755324137753</v>
      </c>
      <c r="D442">
        <f t="shared" si="20"/>
        <v>0.66710070050746861</v>
      </c>
    </row>
    <row r="443" spans="1:4" x14ac:dyDescent="0.3">
      <c r="A443">
        <v>443</v>
      </c>
      <c r="B443">
        <f t="shared" si="18"/>
        <v>2.4238740818000002</v>
      </c>
      <c r="C443">
        <f t="shared" si="19"/>
        <v>-0.75330811008642784</v>
      </c>
      <c r="D443">
        <f t="shared" si="20"/>
        <v>0.65766776664058457</v>
      </c>
    </row>
    <row r="444" spans="1:4" x14ac:dyDescent="0.3">
      <c r="A444">
        <v>444</v>
      </c>
      <c r="B444">
        <f t="shared" si="18"/>
        <v>2.4364656355000003</v>
      </c>
      <c r="C444">
        <f t="shared" si="19"/>
        <v>-0.76152923359936797</v>
      </c>
      <c r="D444">
        <f t="shared" si="20"/>
        <v>0.64813056275225844</v>
      </c>
    </row>
    <row r="445" spans="1:4" x14ac:dyDescent="0.3">
      <c r="A445">
        <v>445</v>
      </c>
      <c r="B445">
        <f t="shared" si="18"/>
        <v>2.4490571892000004</v>
      </c>
      <c r="C445">
        <f t="shared" si="19"/>
        <v>-0.76962962036110361</v>
      </c>
      <c r="D445">
        <f t="shared" si="20"/>
        <v>0.63849060091971876</v>
      </c>
    </row>
    <row r="446" spans="1:4" x14ac:dyDescent="0.3">
      <c r="A446">
        <v>446</v>
      </c>
      <c r="B446">
        <f t="shared" si="18"/>
        <v>2.4616487429000005</v>
      </c>
      <c r="C446">
        <f t="shared" si="19"/>
        <v>-0.77760798609476367</v>
      </c>
      <c r="D446">
        <f t="shared" si="20"/>
        <v>0.6287494095119659</v>
      </c>
    </row>
    <row r="447" spans="1:4" x14ac:dyDescent="0.3">
      <c r="A447">
        <v>447</v>
      </c>
      <c r="B447">
        <f t="shared" si="18"/>
        <v>2.4742402966000006</v>
      </c>
      <c r="C447">
        <f t="shared" si="19"/>
        <v>-0.78546306586931747</v>
      </c>
      <c r="D447">
        <f t="shared" si="20"/>
        <v>0.61890853294745607</v>
      </c>
    </row>
    <row r="448" spans="1:4" x14ac:dyDescent="0.3">
      <c r="A448">
        <v>448</v>
      </c>
      <c r="B448">
        <f t="shared" si="18"/>
        <v>2.4868318503000006</v>
      </c>
      <c r="C448">
        <f t="shared" si="19"/>
        <v>-0.79319361430012214</v>
      </c>
      <c r="D448">
        <f t="shared" si="20"/>
        <v>0.60896953144924182</v>
      </c>
    </row>
    <row r="449" spans="1:4" x14ac:dyDescent="0.3">
      <c r="A449">
        <v>449</v>
      </c>
      <c r="B449">
        <f t="shared" ref="B449:B500" si="21">-3.1415926536+(A449-1)*0.0125915537</f>
        <v>2.4994234039999998</v>
      </c>
      <c r="C449">
        <f t="shared" ref="C449:C500" si="22">1*COS(B449)+0</f>
        <v>-0.80079840574637262</v>
      </c>
      <c r="D449">
        <f t="shared" ref="D449:D500" si="23">1*SIN(B449)+0+0*COS(B449)</f>
        <v>0.59893398079760674</v>
      </c>
    </row>
    <row r="450" spans="1:4" x14ac:dyDescent="0.3">
      <c r="A450">
        <v>450</v>
      </c>
      <c r="B450">
        <f t="shared" si="21"/>
        <v>2.5120149576999999</v>
      </c>
      <c r="C450">
        <f t="shared" si="22"/>
        <v>-0.80827623450542296</v>
      </c>
      <c r="D450">
        <f t="shared" si="23"/>
        <v>0.58880347208023021</v>
      </c>
    </row>
    <row r="451" spans="1:4" x14ac:dyDescent="0.3">
      <c r="A451">
        <v>451</v>
      </c>
      <c r="B451">
        <f t="shared" si="21"/>
        <v>2.5246065114</v>
      </c>
      <c r="C451">
        <f t="shared" si="22"/>
        <v>-0.81562591500394122</v>
      </c>
      <c r="D451">
        <f t="shared" si="23"/>
        <v>0.57857961143993286</v>
      </c>
    </row>
    <row r="452" spans="1:4" x14ac:dyDescent="0.3">
      <c r="A452">
        <v>452</v>
      </c>
      <c r="B452">
        <f t="shared" si="21"/>
        <v>2.5371980651000001</v>
      </c>
      <c r="C452">
        <f t="shared" si="22"/>
        <v>-0.8228462819858785</v>
      </c>
      <c r="D452">
        <f t="shared" si="23"/>
        <v>0.56826401982002706</v>
      </c>
    </row>
    <row r="453" spans="1:4" x14ac:dyDescent="0.3">
      <c r="A453">
        <v>453</v>
      </c>
      <c r="B453">
        <f t="shared" si="21"/>
        <v>2.5497896188000002</v>
      </c>
      <c r="C453">
        <f t="shared" si="22"/>
        <v>-0.82993619069721436</v>
      </c>
      <c r="D453">
        <f t="shared" si="23"/>
        <v>0.55785833270732543</v>
      </c>
    </row>
    <row r="454" spans="1:4" x14ac:dyDescent="0.3">
      <c r="A454">
        <v>454</v>
      </c>
      <c r="B454">
        <f t="shared" si="21"/>
        <v>2.5623811725000003</v>
      </c>
      <c r="C454">
        <f t="shared" si="22"/>
        <v>-0.83689451706745177</v>
      </c>
      <c r="D454">
        <f t="shared" si="23"/>
        <v>0.54736419987284213</v>
      </c>
    </row>
    <row r="455" spans="1:4" x14ac:dyDescent="0.3">
      <c r="A455">
        <v>455</v>
      </c>
      <c r="B455">
        <f t="shared" si="21"/>
        <v>2.5749727262000004</v>
      </c>
      <c r="C455">
        <f t="shared" si="22"/>
        <v>-0.84372015788783294</v>
      </c>
      <c r="D455">
        <f t="shared" si="23"/>
        <v>0.53678328511022977</v>
      </c>
    </row>
    <row r="456" spans="1:4" x14ac:dyDescent="0.3">
      <c r="A456">
        <v>456</v>
      </c>
      <c r="B456">
        <f t="shared" si="21"/>
        <v>2.5875642799000005</v>
      </c>
      <c r="C456">
        <f t="shared" si="22"/>
        <v>-0.85041203098624796</v>
      </c>
      <c r="D456">
        <f t="shared" si="23"/>
        <v>0.52611726597199304</v>
      </c>
    </row>
    <row r="457" spans="1:4" x14ac:dyDescent="0.3">
      <c r="A457">
        <v>457</v>
      </c>
      <c r="B457">
        <f t="shared" si="21"/>
        <v>2.6001558336000006</v>
      </c>
      <c r="C457">
        <f t="shared" si="22"/>
        <v>-0.85696907539880751</v>
      </c>
      <c r="D457">
        <f t="shared" si="23"/>
        <v>0.515367833503521</v>
      </c>
    </row>
    <row r="458" spans="1:4" x14ac:dyDescent="0.3">
      <c r="A458">
        <v>458</v>
      </c>
      <c r="B458">
        <f t="shared" si="21"/>
        <v>2.6127473873000007</v>
      </c>
      <c r="C458">
        <f t="shared" si="22"/>
        <v>-0.86339025153805415</v>
      </c>
      <c r="D458">
        <f t="shared" si="23"/>
        <v>0.50453669197497975</v>
      </c>
    </row>
    <row r="459" spans="1:4" x14ac:dyDescent="0.3">
      <c r="A459">
        <v>459</v>
      </c>
      <c r="B459">
        <f t="shared" si="21"/>
        <v>2.6253389409999999</v>
      </c>
      <c r="C459">
        <f t="shared" si="22"/>
        <v>-0.86967454135778277</v>
      </c>
      <c r="D459">
        <f t="shared" si="23"/>
        <v>0.49362555861110979</v>
      </c>
    </row>
    <row r="460" spans="1:4" x14ac:dyDescent="0.3">
      <c r="A460">
        <v>460</v>
      </c>
      <c r="B460">
        <f t="shared" si="21"/>
        <v>2.6379304947</v>
      </c>
      <c r="C460">
        <f t="shared" si="22"/>
        <v>-0.87582094851444892</v>
      </c>
      <c r="D460">
        <f t="shared" si="23"/>
        <v>0.48263616331896542</v>
      </c>
    </row>
    <row r="461" spans="1:4" x14ac:dyDescent="0.3">
      <c r="A461">
        <v>461</v>
      </c>
      <c r="B461">
        <f t="shared" si="21"/>
        <v>2.6505220484000001</v>
      </c>
      <c r="C461">
        <f t="shared" si="22"/>
        <v>-0.88182849852513145</v>
      </c>
      <c r="D461">
        <f t="shared" si="23"/>
        <v>0.47157024841365064</v>
      </c>
    </row>
    <row r="462" spans="1:4" x14ac:dyDescent="0.3">
      <c r="A462">
        <v>462</v>
      </c>
      <c r="B462">
        <f t="shared" si="21"/>
        <v>2.6631136021000001</v>
      </c>
      <c r="C462">
        <f t="shared" si="22"/>
        <v>-0.8876962389220342</v>
      </c>
      <c r="D462">
        <f t="shared" si="23"/>
        <v>0.4604295683420806</v>
      </c>
    </row>
    <row r="463" spans="1:4" x14ac:dyDescent="0.3">
      <c r="A463">
        <v>463</v>
      </c>
      <c r="B463">
        <f t="shared" si="21"/>
        <v>2.6757051558000002</v>
      </c>
      <c r="C463">
        <f t="shared" si="22"/>
        <v>-0.89342323940349411</v>
      </c>
      <c r="D463">
        <f t="shared" si="23"/>
        <v>0.44921588940482371</v>
      </c>
    </row>
    <row r="464" spans="1:4" x14ac:dyDescent="0.3">
      <c r="A464">
        <v>464</v>
      </c>
      <c r="B464">
        <f t="shared" si="21"/>
        <v>2.6882967095000003</v>
      </c>
      <c r="C464">
        <f t="shared" si="22"/>
        <v>-0.89900859198147631</v>
      </c>
      <c r="D464">
        <f t="shared" si="23"/>
        <v>0.43793098947606274</v>
      </c>
    </row>
    <row r="465" spans="1:4" x14ac:dyDescent="0.3">
      <c r="A465">
        <v>465</v>
      </c>
      <c r="B465">
        <f t="shared" si="21"/>
        <v>2.7008882632000004</v>
      </c>
      <c r="C465">
        <f t="shared" si="22"/>
        <v>-0.90445141112553129</v>
      </c>
      <c r="D465">
        <f t="shared" si="23"/>
        <v>0.42657665772172199</v>
      </c>
    </row>
    <row r="466" spans="1:4" x14ac:dyDescent="0.3">
      <c r="A466">
        <v>466</v>
      </c>
      <c r="B466">
        <f t="shared" si="21"/>
        <v>2.7134798169000005</v>
      </c>
      <c r="C466">
        <f t="shared" si="22"/>
        <v>-0.90975083390319123</v>
      </c>
      <c r="D466">
        <f t="shared" si="23"/>
        <v>0.41515469431580354</v>
      </c>
    </row>
    <row r="467" spans="1:4" x14ac:dyDescent="0.3">
      <c r="A467">
        <v>467</v>
      </c>
      <c r="B467">
        <f t="shared" si="21"/>
        <v>2.7260713706000006</v>
      </c>
      <c r="C467">
        <f t="shared" si="22"/>
        <v>-0.91490602011678368</v>
      </c>
      <c r="D467">
        <f t="shared" si="23"/>
        <v>0.4036669101549783</v>
      </c>
    </row>
    <row r="468" spans="1:4" x14ac:dyDescent="0.3">
      <c r="A468">
        <v>468</v>
      </c>
      <c r="B468">
        <f t="shared" si="21"/>
        <v>2.7386629243000007</v>
      </c>
      <c r="C468">
        <f t="shared" si="22"/>
        <v>-0.91991615243664149</v>
      </c>
      <c r="D468">
        <f t="shared" si="23"/>
        <v>0.39211512657147751</v>
      </c>
    </row>
    <row r="469" spans="1:4" x14ac:dyDescent="0.3">
      <c r="A469">
        <v>469</v>
      </c>
      <c r="B469">
        <f t="shared" si="21"/>
        <v>2.7512544779999999</v>
      </c>
      <c r="C469">
        <f t="shared" si="22"/>
        <v>-0.92478043653068498</v>
      </c>
      <c r="D469">
        <f t="shared" si="23"/>
        <v>0.3805011750443299</v>
      </c>
    </row>
    <row r="470" spans="1:4" x14ac:dyDescent="0.3">
      <c r="A470">
        <v>470</v>
      </c>
      <c r="B470">
        <f t="shared" si="21"/>
        <v>2.7638460317</v>
      </c>
      <c r="C470">
        <f t="shared" si="22"/>
        <v>-0.92949810119036169</v>
      </c>
      <c r="D470">
        <f t="shared" si="23"/>
        <v>0.3688268969089864</v>
      </c>
    </row>
    <row r="471" spans="1:4" x14ac:dyDescent="0.3">
      <c r="A471">
        <v>471</v>
      </c>
      <c r="B471">
        <f t="shared" si="21"/>
        <v>2.7764375854000001</v>
      </c>
      <c r="C471">
        <f t="shared" si="22"/>
        <v>-0.93406839845291545</v>
      </c>
      <c r="D471">
        <f t="shared" si="23"/>
        <v>0.3570941430653905</v>
      </c>
    </row>
    <row r="472" spans="1:4" x14ac:dyDescent="0.3">
      <c r="A472">
        <v>472</v>
      </c>
      <c r="B472">
        <f t="shared" si="21"/>
        <v>2.7890291391000002</v>
      </c>
      <c r="C472">
        <f t="shared" si="22"/>
        <v>-0.93849060371997339</v>
      </c>
      <c r="D472">
        <f t="shared" si="23"/>
        <v>0.34530477368452339</v>
      </c>
    </row>
    <row r="473" spans="1:4" x14ac:dyDescent="0.3">
      <c r="A473">
        <v>473</v>
      </c>
      <c r="B473">
        <f t="shared" si="21"/>
        <v>2.8016206928000003</v>
      </c>
      <c r="C473">
        <f t="shared" si="22"/>
        <v>-0.94276401587242731</v>
      </c>
      <c r="D473">
        <f t="shared" si="23"/>
        <v>0.33346065791348412</v>
      </c>
    </row>
    <row r="474" spans="1:4" x14ac:dyDescent="0.3">
      <c r="A474">
        <v>474</v>
      </c>
      <c r="B474">
        <f t="shared" si="21"/>
        <v>2.8142122465000003</v>
      </c>
      <c r="C474">
        <f t="shared" si="22"/>
        <v>-0.9468879573815927</v>
      </c>
      <c r="D474">
        <f t="shared" si="23"/>
        <v>0.32156367357914528</v>
      </c>
    </row>
    <row r="475" spans="1:4" x14ac:dyDescent="0.3">
      <c r="A475">
        <v>475</v>
      </c>
      <c r="B475">
        <f t="shared" si="21"/>
        <v>2.8268038002000004</v>
      </c>
      <c r="C475">
        <f t="shared" si="22"/>
        <v>-0.95086177441662767</v>
      </c>
      <c r="D475">
        <f t="shared" si="23"/>
        <v>0.30961570689043261</v>
      </c>
    </row>
    <row r="476" spans="1:4" x14ac:dyDescent="0.3">
      <c r="A476">
        <v>476</v>
      </c>
      <c r="B476">
        <f t="shared" si="21"/>
        <v>2.8393953539000005</v>
      </c>
      <c r="C476">
        <f t="shared" si="22"/>
        <v>-0.9546848369481945</v>
      </c>
      <c r="D476">
        <f t="shared" si="23"/>
        <v>0.29761865213927596</v>
      </c>
    </row>
    <row r="477" spans="1:4" x14ac:dyDescent="0.3">
      <c r="A477">
        <v>477</v>
      </c>
      <c r="B477">
        <f t="shared" si="21"/>
        <v>2.8519869076000006</v>
      </c>
      <c r="C477">
        <f t="shared" si="22"/>
        <v>-0.95835653884834771</v>
      </c>
      <c r="D477">
        <f t="shared" si="23"/>
        <v>0.28557441140027823</v>
      </c>
    </row>
    <row r="478" spans="1:4" x14ac:dyDescent="0.3">
      <c r="A478">
        <v>478</v>
      </c>
      <c r="B478">
        <f t="shared" si="21"/>
        <v>2.8645784613000007</v>
      </c>
      <c r="C478">
        <f t="shared" si="22"/>
        <v>-0.96187629798663299</v>
      </c>
      <c r="D478">
        <f t="shared" si="23"/>
        <v>0.27348489422915107</v>
      </c>
    </row>
    <row r="479" spans="1:4" x14ac:dyDescent="0.3">
      <c r="A479">
        <v>479</v>
      </c>
      <c r="B479">
        <f t="shared" si="21"/>
        <v>2.8771700149999999</v>
      </c>
      <c r="C479">
        <f t="shared" si="22"/>
        <v>-0.96524355632238057</v>
      </c>
      <c r="D479">
        <f t="shared" si="23"/>
        <v>0.26135201735996466</v>
      </c>
    </row>
    <row r="480" spans="1:4" x14ac:dyDescent="0.3">
      <c r="A480">
        <v>480</v>
      </c>
      <c r="B480">
        <f t="shared" si="21"/>
        <v>2.8897615687</v>
      </c>
      <c r="C480">
        <f t="shared" si="22"/>
        <v>-0.96845777999318094</v>
      </c>
      <c r="D480">
        <f t="shared" si="23"/>
        <v>0.24917770440125575</v>
      </c>
    </row>
    <row r="481" spans="1:4" x14ac:dyDescent="0.3">
      <c r="A481">
        <v>481</v>
      </c>
      <c r="B481">
        <f t="shared" si="21"/>
        <v>2.9023531224000001</v>
      </c>
      <c r="C481">
        <f t="shared" si="22"/>
        <v>-0.97151845939952464</v>
      </c>
      <c r="D481">
        <f t="shared" si="23"/>
        <v>0.23696388553105363</v>
      </c>
    </row>
    <row r="482" spans="1:4" x14ac:dyDescent="0.3">
      <c r="A482">
        <v>482</v>
      </c>
      <c r="B482">
        <f t="shared" si="21"/>
        <v>2.9149446761000002</v>
      </c>
      <c r="C482">
        <f t="shared" si="22"/>
        <v>-0.97442510928559778</v>
      </c>
      <c r="D482">
        <f t="shared" si="23"/>
        <v>0.22471249719085676</v>
      </c>
    </row>
    <row r="483" spans="1:4" x14ac:dyDescent="0.3">
      <c r="A483">
        <v>483</v>
      </c>
      <c r="B483">
        <f t="shared" si="21"/>
        <v>2.9275362298000003</v>
      </c>
      <c r="C483">
        <f t="shared" si="22"/>
        <v>-0.97717726881621703</v>
      </c>
      <c r="D483">
        <f t="shared" si="23"/>
        <v>0.21242548177862</v>
      </c>
    </row>
    <row r="484" spans="1:4" x14ac:dyDescent="0.3">
      <c r="A484">
        <v>484</v>
      </c>
      <c r="B484">
        <f t="shared" si="21"/>
        <v>2.9401277835000004</v>
      </c>
      <c r="C484">
        <f t="shared" si="22"/>
        <v>-0.9797745016498921</v>
      </c>
      <c r="D484">
        <f t="shared" si="23"/>
        <v>0.20010478734079706</v>
      </c>
    </row>
    <row r="485" spans="1:4" x14ac:dyDescent="0.3">
      <c r="A485">
        <v>485</v>
      </c>
      <c r="B485">
        <f t="shared" si="21"/>
        <v>2.9527193372000005</v>
      </c>
      <c r="C485">
        <f t="shared" si="22"/>
        <v>-0.98221639600800636</v>
      </c>
      <c r="D485">
        <f t="shared" si="23"/>
        <v>0.18775236726348704</v>
      </c>
    </row>
    <row r="486" spans="1:4" x14ac:dyDescent="0.3">
      <c r="A486">
        <v>486</v>
      </c>
      <c r="B486">
        <f t="shared" si="21"/>
        <v>2.9653108909000006</v>
      </c>
      <c r="C486">
        <f t="shared" si="22"/>
        <v>-0.98450256474010167</v>
      </c>
      <c r="D486">
        <f t="shared" si="23"/>
        <v>0.17537017996273477</v>
      </c>
    </row>
    <row r="487" spans="1:4" x14ac:dyDescent="0.3">
      <c r="A487">
        <v>487</v>
      </c>
      <c r="B487">
        <f t="shared" si="21"/>
        <v>2.9779024446000006</v>
      </c>
      <c r="C487">
        <f t="shared" si="22"/>
        <v>-0.98663264538525963</v>
      </c>
      <c r="D487">
        <f t="shared" si="23"/>
        <v>0.1629601885740333</v>
      </c>
    </row>
    <row r="488" spans="1:4" x14ac:dyDescent="0.3">
      <c r="A488">
        <v>488</v>
      </c>
      <c r="B488">
        <f t="shared" si="21"/>
        <v>2.9904939983000007</v>
      </c>
      <c r="C488">
        <f t="shared" si="22"/>
        <v>-0.98860630022956786</v>
      </c>
      <c r="D488">
        <f t="shared" si="23"/>
        <v>0.15052436064107844</v>
      </c>
    </row>
    <row r="489" spans="1:4" x14ac:dyDescent="0.3">
      <c r="A489">
        <v>489</v>
      </c>
      <c r="B489">
        <f t="shared" si="21"/>
        <v>3.0030855519999999</v>
      </c>
      <c r="C489">
        <f t="shared" si="22"/>
        <v>-0.99042321635966279</v>
      </c>
      <c r="D489">
        <f t="shared" si="23"/>
        <v>0.1380646678038252</v>
      </c>
    </row>
    <row r="490" spans="1:4" x14ac:dyDescent="0.3">
      <c r="A490">
        <v>490</v>
      </c>
      <c r="B490">
        <f t="shared" si="21"/>
        <v>3.0156771057</v>
      </c>
      <c r="C490">
        <f t="shared" si="22"/>
        <v>-0.99208310571234082</v>
      </c>
      <c r="D490">
        <f t="shared" si="23"/>
        <v>0.1255830854858902</v>
      </c>
    </row>
    <row r="491" spans="1:4" x14ac:dyDescent="0.3">
      <c r="A491">
        <v>491</v>
      </c>
      <c r="B491">
        <f t="shared" si="21"/>
        <v>3.0282686594000001</v>
      </c>
      <c r="C491">
        <f t="shared" si="22"/>
        <v>-0.99358570512022892</v>
      </c>
      <c r="D491">
        <f t="shared" si="23"/>
        <v>0.11308159258136333</v>
      </c>
    </row>
    <row r="492" spans="1:4" x14ac:dyDescent="0.3">
      <c r="A492">
        <v>492</v>
      </c>
      <c r="B492">
        <f t="shared" si="21"/>
        <v>3.0408602131000002</v>
      </c>
      <c r="C492">
        <f t="shared" si="22"/>
        <v>-0.99493077635350902</v>
      </c>
      <c r="D492">
        <f t="shared" si="23"/>
        <v>0.1005621711410601</v>
      </c>
    </row>
    <row r="493" spans="1:4" x14ac:dyDescent="0.3">
      <c r="A493">
        <v>493</v>
      </c>
      <c r="B493">
        <f t="shared" si="21"/>
        <v>3.0534517668000003</v>
      </c>
      <c r="C493">
        <f t="shared" si="22"/>
        <v>-0.9961181061576877</v>
      </c>
      <c r="D493">
        <f t="shared" si="23"/>
        <v>8.802680605827809E-2</v>
      </c>
    </row>
    <row r="494" spans="1:4" x14ac:dyDescent="0.3">
      <c r="A494">
        <v>494</v>
      </c>
      <c r="B494">
        <f t="shared" si="21"/>
        <v>3.0660433205000004</v>
      </c>
      <c r="C494">
        <f t="shared" si="22"/>
        <v>-0.997147506287407</v>
      </c>
      <c r="D494">
        <f t="shared" si="23"/>
        <v>7.5477484754101709E-2</v>
      </c>
    </row>
    <row r="495" spans="1:4" x14ac:dyDescent="0.3">
      <c r="A495">
        <v>495</v>
      </c>
      <c r="B495">
        <f t="shared" si="21"/>
        <v>3.0786348742000005</v>
      </c>
      <c r="C495">
        <f t="shared" si="22"/>
        <v>-0.99801881353628974</v>
      </c>
      <c r="D495">
        <f t="shared" si="23"/>
        <v>6.2916196862306303E-2</v>
      </c>
    </row>
    <row r="496" spans="1:4" x14ac:dyDescent="0.3">
      <c r="A496">
        <v>496</v>
      </c>
      <c r="B496">
        <f t="shared" si="21"/>
        <v>3.0912264279000006</v>
      </c>
      <c r="C496">
        <f t="shared" si="22"/>
        <v>-0.99873188976281513</v>
      </c>
      <c r="D496">
        <f t="shared" si="23"/>
        <v>5.0344933913911434E-2</v>
      </c>
    </row>
    <row r="497" spans="1:4" x14ac:dyDescent="0.3">
      <c r="A497">
        <v>497</v>
      </c>
      <c r="B497">
        <f t="shared" si="21"/>
        <v>3.1038179816000007</v>
      </c>
      <c r="C497">
        <f t="shared" si="22"/>
        <v>-0.99928662191222017</v>
      </c>
      <c r="D497">
        <f t="shared" si="23"/>
        <v>3.776568902143327E-2</v>
      </c>
    </row>
    <row r="498" spans="1:4" x14ac:dyDescent="0.3">
      <c r="A498">
        <v>498</v>
      </c>
      <c r="B498">
        <f t="shared" si="21"/>
        <v>3.1164095353000008</v>
      </c>
      <c r="C498">
        <f t="shared" si="22"/>
        <v>-0.99968292203442422</v>
      </c>
      <c r="D498">
        <f t="shared" si="23"/>
        <v>2.5180456562886366E-2</v>
      </c>
    </row>
    <row r="499" spans="1:4" x14ac:dyDescent="0.3">
      <c r="A499">
        <v>499</v>
      </c>
      <c r="B499">
        <f t="shared" si="21"/>
        <v>3.129001089</v>
      </c>
      <c r="C499">
        <f t="shared" si="22"/>
        <v>-0.99992072729797288</v>
      </c>
      <c r="D499">
        <f t="shared" si="23"/>
        <v>1.2591231865585599E-2</v>
      </c>
    </row>
    <row r="500" spans="1:4" x14ac:dyDescent="0.3">
      <c r="A500">
        <v>500</v>
      </c>
      <c r="B500">
        <f t="shared" si="21"/>
        <v>3.1415926427</v>
      </c>
      <c r="C500">
        <f t="shared" si="22"/>
        <v>-0.99999999999999989</v>
      </c>
      <c r="D500">
        <f t="shared" si="23"/>
        <v>1.0889793189807276E-8</v>
      </c>
    </row>
  </sheetData>
  <pageMargins left="0.7" right="0.7" top="0.75" bottom="0.75" header="0.3" footer="0.3"/>
</worksheet>
</file>

<file path=xl/worksheets/sheet2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B56"/>
  <sheetViews>
    <sheetView workbookViewId="0"/>
  </sheetViews>
  <sheetFormatPr defaultColWidth="11.5546875" defaultRowHeight="14.4" x14ac:dyDescent="0.3"/>
  <sheetData>
    <row r="1" spans="1:2" x14ac:dyDescent="0.3">
      <c r="A1">
        <v>-0.30915260454578036</v>
      </c>
      <c r="B1">
        <v>0.20290927241719564</v>
      </c>
    </row>
    <row r="2" spans="1:2" x14ac:dyDescent="0.3">
      <c r="A2">
        <v>-0.36276800894936906</v>
      </c>
      <c r="B2">
        <v>-0.19141606317531099</v>
      </c>
    </row>
    <row r="3" spans="1:2" x14ac:dyDescent="0.3">
      <c r="A3">
        <v>-0.29159217890470607</v>
      </c>
      <c r="B3">
        <v>-0.28522319002941665</v>
      </c>
    </row>
    <row r="4" spans="1:2" x14ac:dyDescent="0.3">
      <c r="A4">
        <v>-0.35943318772802857</v>
      </c>
      <c r="B4">
        <v>-0.23507912231074249</v>
      </c>
    </row>
    <row r="5" spans="1:2" x14ac:dyDescent="0.3">
      <c r="A5">
        <v>4.1633823571720331E-2</v>
      </c>
      <c r="B5">
        <v>-9.1616021772809697E-2</v>
      </c>
    </row>
    <row r="6" spans="1:2" x14ac:dyDescent="0.3">
      <c r="A6">
        <v>-3.2586186354718293E-2</v>
      </c>
      <c r="B6">
        <v>-0.13669554770173512</v>
      </c>
    </row>
    <row r="7" spans="1:2" x14ac:dyDescent="0.3">
      <c r="A7">
        <v>8.7359285971335104E-2</v>
      </c>
      <c r="B7">
        <v>-0.14391884420952261</v>
      </c>
    </row>
    <row r="8" spans="1:2" x14ac:dyDescent="0.3">
      <c r="A8">
        <v>-0.32782032108002246</v>
      </c>
      <c r="B8">
        <v>-0.40703298105078889</v>
      </c>
    </row>
    <row r="9" spans="1:2" x14ac:dyDescent="0.3">
      <c r="A9">
        <v>-0.3683803542644804</v>
      </c>
      <c r="B9">
        <v>-0.43898403566746513</v>
      </c>
    </row>
    <row r="10" spans="1:2" x14ac:dyDescent="0.3">
      <c r="A10">
        <v>0.11021725612524269</v>
      </c>
      <c r="B10">
        <v>-0.31080019980041496</v>
      </c>
    </row>
    <row r="11" spans="1:2" x14ac:dyDescent="0.3">
      <c r="A11">
        <v>-7.8870694452323559E-2</v>
      </c>
      <c r="B11">
        <v>-0.28420360007105122</v>
      </c>
    </row>
    <row r="12" spans="1:2" x14ac:dyDescent="0.3">
      <c r="A12">
        <v>-0.18691530552359192</v>
      </c>
      <c r="B12">
        <v>-0.44420905198403804</v>
      </c>
    </row>
    <row r="13" spans="1:2" x14ac:dyDescent="0.3">
      <c r="A13">
        <v>3.3435750798214308E-3</v>
      </c>
      <c r="B13">
        <v>-0.29635638058104291</v>
      </c>
    </row>
    <row r="14" spans="1:2" x14ac:dyDescent="0.3">
      <c r="A14">
        <v>-0.16365535197566672</v>
      </c>
      <c r="B14">
        <v>-0.31757478138174505</v>
      </c>
    </row>
    <row r="15" spans="1:2" x14ac:dyDescent="0.3">
      <c r="A15">
        <v>2.3418189876903014E-2</v>
      </c>
      <c r="B15">
        <v>-6.8499066353168729E-4</v>
      </c>
    </row>
    <row r="16" spans="1:2" x14ac:dyDescent="0.3">
      <c r="A16">
        <v>1.1043251264029112E-2</v>
      </c>
      <c r="B16">
        <v>0.10410881521470278</v>
      </c>
    </row>
    <row r="17" spans="1:2" x14ac:dyDescent="0.3">
      <c r="A17">
        <v>-0.19202807659119275</v>
      </c>
      <c r="B17">
        <v>0.41454639427557188</v>
      </c>
    </row>
    <row r="18" spans="1:2" x14ac:dyDescent="0.3">
      <c r="A18">
        <v>-0.15157297052413651</v>
      </c>
      <c r="B18">
        <v>0.63936548245794689</v>
      </c>
    </row>
    <row r="19" spans="1:2" x14ac:dyDescent="0.3">
      <c r="A19">
        <v>0.11020444462719946</v>
      </c>
      <c r="B19">
        <v>5.1248044278995784E-2</v>
      </c>
    </row>
    <row r="20" spans="1:2" x14ac:dyDescent="0.3">
      <c r="A20">
        <v>4.9156050670541011E-2</v>
      </c>
      <c r="B20">
        <v>0.53718833014303857</v>
      </c>
    </row>
    <row r="21" spans="1:2" x14ac:dyDescent="0.3">
      <c r="A21">
        <v>0.5476722659619313</v>
      </c>
      <c r="B21">
        <v>5.6170347124136814E-2</v>
      </c>
    </row>
    <row r="22" spans="1:2" x14ac:dyDescent="0.3">
      <c r="A22">
        <v>0.49472429294102221</v>
      </c>
      <c r="B22">
        <v>7.1857680033144702E-2</v>
      </c>
    </row>
    <row r="23" spans="1:2" x14ac:dyDescent="0.3">
      <c r="A23">
        <v>0.77084333503507396</v>
      </c>
      <c r="B23">
        <v>-7.2312031246279523E-2</v>
      </c>
    </row>
    <row r="24" spans="1:2" x14ac:dyDescent="0.3">
      <c r="A24">
        <v>0.48806016690756382</v>
      </c>
      <c r="B24">
        <v>-3.2891285308559188E-3</v>
      </c>
    </row>
    <row r="25" spans="1:2" x14ac:dyDescent="0.3">
      <c r="A25">
        <v>0.43093520786345868</v>
      </c>
      <c r="B25">
        <v>0.41910114795336434</v>
      </c>
    </row>
    <row r="26" spans="1:2" x14ac:dyDescent="0.3">
      <c r="A26">
        <v>0.6424118362238721</v>
      </c>
      <c r="B26">
        <v>3.9608684878226975E-2</v>
      </c>
    </row>
    <row r="27" spans="1:2" x14ac:dyDescent="0.3">
      <c r="A27">
        <v>0.22514018288975526</v>
      </c>
      <c r="B27">
        <v>-2.6216660952915766E-2</v>
      </c>
    </row>
    <row r="28" spans="1:2" x14ac:dyDescent="0.3">
      <c r="A28">
        <v>0.60041751414901345</v>
      </c>
      <c r="B28">
        <v>4.6074163832888107E-2</v>
      </c>
    </row>
    <row r="29" spans="1:2" x14ac:dyDescent="0.3">
      <c r="A29">
        <v>0.47248916053519951</v>
      </c>
      <c r="B29">
        <v>-0.1749118363145582</v>
      </c>
    </row>
    <row r="30" spans="1:2" x14ac:dyDescent="0.3">
      <c r="A30">
        <v>0.33860080833094347</v>
      </c>
      <c r="B30">
        <v>8.78106170940125E-2</v>
      </c>
    </row>
    <row r="31" spans="1:2" x14ac:dyDescent="0.3">
      <c r="A31">
        <v>0.53038122888860328</v>
      </c>
      <c r="B31">
        <v>-8.0244670808339771E-3</v>
      </c>
    </row>
    <row r="32" spans="1:2" x14ac:dyDescent="0.3">
      <c r="A32">
        <v>-1.590688963270314E-2</v>
      </c>
      <c r="B32">
        <v>0.41483708014894327</v>
      </c>
    </row>
    <row r="33" spans="1:2" x14ac:dyDescent="0.3">
      <c r="A33">
        <v>-0.30266649937156226</v>
      </c>
      <c r="B33">
        <v>0.20568730945222971</v>
      </c>
    </row>
    <row r="34" spans="1:2" x14ac:dyDescent="0.3">
      <c r="A34">
        <v>0.24810749728243509</v>
      </c>
      <c r="B34">
        <v>0.31304456713602041</v>
      </c>
    </row>
    <row r="35" spans="1:2" x14ac:dyDescent="0.3">
      <c r="A35">
        <v>8.2030583268521848E-2</v>
      </c>
      <c r="B35">
        <v>0.46158473283926676</v>
      </c>
    </row>
    <row r="36" spans="1:2" x14ac:dyDescent="0.3">
      <c r="A36">
        <v>0.1273332249938923</v>
      </c>
      <c r="B36">
        <v>-0.867873492542793</v>
      </c>
    </row>
    <row r="37" spans="1:2" x14ac:dyDescent="0.3">
      <c r="A37">
        <v>-0.13735567982682723</v>
      </c>
      <c r="B37">
        <v>0.87690047265913607</v>
      </c>
    </row>
    <row r="38" spans="1:2" x14ac:dyDescent="0.3">
      <c r="A38">
        <v>5.3264119266358552E-2</v>
      </c>
      <c r="B38">
        <v>0.5346041798958675</v>
      </c>
    </row>
    <row r="39" spans="1:2" x14ac:dyDescent="0.3">
      <c r="A39">
        <v>-2.6153816785351284E-2</v>
      </c>
      <c r="B39">
        <v>0.4756384486657993</v>
      </c>
    </row>
    <row r="40" spans="1:2" x14ac:dyDescent="0.3">
      <c r="A40">
        <v>0.43146210860708922</v>
      </c>
      <c r="B40">
        <v>-0.23723755098874302</v>
      </c>
    </row>
    <row r="41" spans="1:2" x14ac:dyDescent="0.3">
      <c r="A41">
        <v>0.53289325642980445</v>
      </c>
      <c r="B41">
        <v>0.47693590426630322</v>
      </c>
    </row>
    <row r="42" spans="1:2" x14ac:dyDescent="0.3">
      <c r="A42">
        <v>-3.037256203827228E-2</v>
      </c>
      <c r="B42">
        <v>0.54890627612840781</v>
      </c>
    </row>
    <row r="43" spans="1:2" x14ac:dyDescent="0.3">
      <c r="A43">
        <v>0.72527826727694267</v>
      </c>
      <c r="B43">
        <v>-0.11493239717809217</v>
      </c>
    </row>
    <row r="44" spans="1:2" x14ac:dyDescent="0.3">
      <c r="A44">
        <v>0.73451541765279804</v>
      </c>
      <c r="B44">
        <v>-4.4544939322744823E-2</v>
      </c>
    </row>
    <row r="45" spans="1:2" x14ac:dyDescent="0.3">
      <c r="A45">
        <v>6.5423399063756757E-2</v>
      </c>
      <c r="B45">
        <v>0.25425086911746508</v>
      </c>
    </row>
    <row r="46" spans="1:2" x14ac:dyDescent="0.3">
      <c r="A46">
        <v>0.65606205707953669</v>
      </c>
      <c r="B46">
        <v>-0.10972534678405974</v>
      </c>
    </row>
    <row r="47" spans="1:2" x14ac:dyDescent="0.3">
      <c r="A47">
        <v>0.25333955717192003</v>
      </c>
      <c r="B47">
        <v>-0.12373895282906186</v>
      </c>
    </row>
    <row r="48" spans="1:2" x14ac:dyDescent="0.3">
      <c r="A48">
        <v>-0.36397133256529723</v>
      </c>
      <c r="B48">
        <v>0.74510730813791859</v>
      </c>
    </row>
    <row r="49" spans="1:2" x14ac:dyDescent="0.3">
      <c r="A49">
        <v>0.78555885947915605</v>
      </c>
      <c r="B49">
        <v>-0.10777392877497266</v>
      </c>
    </row>
    <row r="50" spans="1:2" x14ac:dyDescent="0.3">
      <c r="A50">
        <v>0.63468267102039344</v>
      </c>
      <c r="B50">
        <v>2.5400006066437178E-2</v>
      </c>
    </row>
    <row r="51" spans="1:2" x14ac:dyDescent="0.3">
      <c r="A51">
        <v>0.5175189060205817</v>
      </c>
      <c r="B51">
        <v>0.20570997935851404</v>
      </c>
    </row>
    <row r="52" spans="1:2" x14ac:dyDescent="0.3">
      <c r="A52">
        <v>0.76411945674372006</v>
      </c>
      <c r="B52">
        <v>-0.17825558753648615</v>
      </c>
    </row>
    <row r="53" spans="1:2" x14ac:dyDescent="0.3">
      <c r="A53">
        <v>-0.21644748338816794</v>
      </c>
      <c r="B53">
        <v>0.63794864036482057</v>
      </c>
    </row>
    <row r="54" spans="1:2" x14ac:dyDescent="0.3">
      <c r="A54">
        <v>0.50320093989374504</v>
      </c>
      <c r="B54">
        <v>0.3111186156213015</v>
      </c>
    </row>
    <row r="55" spans="1:2" x14ac:dyDescent="0.3">
      <c r="A55">
        <v>0.71001173940619788</v>
      </c>
      <c r="B55">
        <v>-4.3935589886858521E-2</v>
      </c>
    </row>
    <row r="56" spans="1:2" x14ac:dyDescent="0.3">
      <c r="A56">
        <v>0.60485811206430551</v>
      </c>
      <c r="B56">
        <v>3.4105139536275688E-3</v>
      </c>
    </row>
  </sheetData>
  <pageMargins left="0.7" right="0.7" top="0.75" bottom="0.75" header="0.3" footer="0.3"/>
</worksheet>
</file>

<file path=xl/worksheets/sheet2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D291"/>
  <sheetViews>
    <sheetView workbookViewId="0"/>
  </sheetViews>
  <sheetFormatPr defaultColWidth="11.5546875" defaultRowHeight="14.4" x14ac:dyDescent="0.3"/>
  <sheetData>
    <row r="1" spans="1:4" x14ac:dyDescent="0.3">
      <c r="A1">
        <v>-2.8828930013929108</v>
      </c>
      <c r="B1">
        <v>5.3521159152717432</v>
      </c>
      <c r="C1">
        <v>-0.14266947123138915</v>
      </c>
      <c r="D1">
        <v>-0.2288416350244776</v>
      </c>
    </row>
    <row r="2" spans="1:4" x14ac:dyDescent="0.3">
      <c r="A2">
        <v>-6.9396257056411406</v>
      </c>
      <c r="B2">
        <v>3.4463984574562789E-2</v>
      </c>
      <c r="C2">
        <v>1.4821097309720359</v>
      </c>
      <c r="D2">
        <v>3.1284473950336222</v>
      </c>
    </row>
    <row r="3" spans="1:4" x14ac:dyDescent="0.3">
      <c r="A3">
        <v>-6.4184755929760708</v>
      </c>
      <c r="B3">
        <v>-1.6839974086386293</v>
      </c>
      <c r="C3">
        <v>2.8940908826978906</v>
      </c>
      <c r="D3">
        <v>0.88412733465574722</v>
      </c>
    </row>
    <row r="4" spans="1:4" x14ac:dyDescent="0.3">
      <c r="A4">
        <v>-6.9156978318388695</v>
      </c>
      <c r="B4">
        <v>-0.54308009659877965</v>
      </c>
      <c r="C4">
        <v>-0.41958017156816235</v>
      </c>
      <c r="D4">
        <v>-0.78345309496531379</v>
      </c>
    </row>
    <row r="5" spans="1:4" x14ac:dyDescent="0.3">
      <c r="A5">
        <v>0.16153760806309014</v>
      </c>
      <c r="B5">
        <v>-1.4800921174514425</v>
      </c>
      <c r="C5">
        <v>-0.90990595363863458</v>
      </c>
      <c r="D5">
        <v>-0.85620724814807647</v>
      </c>
    </row>
    <row r="6" spans="1:4" x14ac:dyDescent="0.3">
      <c r="A6">
        <v>-1.1981275981335664</v>
      </c>
      <c r="B6">
        <v>-1.7458717151185854</v>
      </c>
      <c r="C6">
        <v>-2.1239653232873636</v>
      </c>
      <c r="D6">
        <v>2.207896401052079</v>
      </c>
    </row>
    <row r="7" spans="1:4" x14ac:dyDescent="0.3">
      <c r="A7">
        <v>0.24307151115457665</v>
      </c>
      <c r="B7">
        <v>-2.6658383639130325</v>
      </c>
      <c r="C7">
        <v>-0.57682880772824652</v>
      </c>
      <c r="D7">
        <v>5.002818214364254E-2</v>
      </c>
    </row>
    <row r="8" spans="1:4" x14ac:dyDescent="0.3">
      <c r="A8">
        <v>-7.4518990344421141</v>
      </c>
      <c r="B8">
        <v>-3.1074716428707134</v>
      </c>
      <c r="C8">
        <v>-5.2677563831615579</v>
      </c>
      <c r="D8">
        <v>-2.7001282981523684</v>
      </c>
    </row>
    <row r="9" spans="1:4" x14ac:dyDescent="0.3">
      <c r="A9">
        <v>-8.1155559458046813</v>
      </c>
      <c r="B9">
        <v>-3.1494766780176033</v>
      </c>
      <c r="C9">
        <v>-0.38488129969763718</v>
      </c>
      <c r="D9">
        <v>-0.97493817934464411</v>
      </c>
    </row>
    <row r="10" spans="1:4" x14ac:dyDescent="0.3">
      <c r="A10">
        <v>-0.91999459726594579</v>
      </c>
      <c r="B10">
        <v>-5.4521330396053731</v>
      </c>
      <c r="C10">
        <v>-0.77235424358637195</v>
      </c>
      <c r="D10">
        <v>-0.15335816440061692</v>
      </c>
    </row>
    <row r="11" spans="1:4" x14ac:dyDescent="0.3">
      <c r="A11">
        <v>-3.0329013145627917</v>
      </c>
      <c r="B11">
        <v>-3.2909570925738452</v>
      </c>
      <c r="C11">
        <v>-3.5063271276392554</v>
      </c>
      <c r="D11">
        <v>-0.84694671186281967</v>
      </c>
    </row>
    <row r="12" spans="1:4" x14ac:dyDescent="0.3">
      <c r="A12">
        <v>-5.6193914477339701</v>
      </c>
      <c r="B12">
        <v>-4.7229398574379422</v>
      </c>
      <c r="C12">
        <v>-2.095998729043743</v>
      </c>
      <c r="D12">
        <v>-0.55158297254655642</v>
      </c>
    </row>
    <row r="13" spans="1:4" x14ac:dyDescent="0.3">
      <c r="A13">
        <v>-1.5492485260014353</v>
      </c>
      <c r="B13">
        <v>-3.9568730913575103</v>
      </c>
      <c r="C13">
        <v>-2.3703471084090761</v>
      </c>
      <c r="D13">
        <v>1.7036240836119947</v>
      </c>
    </row>
    <row r="14" spans="1:4" x14ac:dyDescent="0.3">
      <c r="A14">
        <v>-4.41288711271058</v>
      </c>
      <c r="B14">
        <v>-3.2176867409176158</v>
      </c>
      <c r="C14">
        <v>1.6520439277790131</v>
      </c>
      <c r="D14">
        <v>6.3042228927425192</v>
      </c>
    </row>
    <row r="15" spans="1:4" x14ac:dyDescent="0.3">
      <c r="A15">
        <v>0.57277623406667644</v>
      </c>
      <c r="B15">
        <v>-2.2503025282079553E-3</v>
      </c>
      <c r="C15">
        <v>5.2829636246704093</v>
      </c>
      <c r="D15">
        <v>1.5566802824041697</v>
      </c>
    </row>
    <row r="16" spans="1:4" x14ac:dyDescent="0.3">
      <c r="A16">
        <v>1.3093117121096431</v>
      </c>
      <c r="B16">
        <v>1.5396789452611723</v>
      </c>
      <c r="C16">
        <v>2.7099600028744049</v>
      </c>
      <c r="D16">
        <v>8.1485533823671616</v>
      </c>
    </row>
    <row r="17" spans="1:4" x14ac:dyDescent="0.3">
      <c r="A17">
        <v>-0.43624267716352538</v>
      </c>
      <c r="B17">
        <v>6.7049689367247511</v>
      </c>
      <c r="C17">
        <v>1.0208249442789683</v>
      </c>
      <c r="D17">
        <v>5.6382514882726396</v>
      </c>
    </row>
    <row r="18" spans="1:4" x14ac:dyDescent="0.3">
      <c r="A18">
        <v>2.0780963009593876</v>
      </c>
      <c r="B18">
        <v>9.3684208143305234</v>
      </c>
      <c r="C18">
        <v>1.0824985096305351</v>
      </c>
      <c r="D18">
        <v>7.9586961135538754</v>
      </c>
    </row>
    <row r="19" spans="1:4" x14ac:dyDescent="0.3">
      <c r="A19">
        <v>2.372613346569866</v>
      </c>
      <c r="B19">
        <v>0.30307787608763787</v>
      </c>
      <c r="C19">
        <v>2.9943289195046505</v>
      </c>
      <c r="D19">
        <v>4.7996902359585718</v>
      </c>
    </row>
    <row r="20" spans="1:4" x14ac:dyDescent="0.3">
      <c r="A20">
        <v>3.6729320901088491</v>
      </c>
      <c r="B20">
        <v>6.4120964313863675</v>
      </c>
      <c r="C20">
        <v>3.4591216571843244</v>
      </c>
      <c r="D20">
        <v>7.4749970748987211</v>
      </c>
    </row>
    <row r="21" spans="1:4" x14ac:dyDescent="0.3">
      <c r="A21">
        <v>7.1451873220337774</v>
      </c>
      <c r="B21">
        <v>-3.4275785712003524</v>
      </c>
      <c r="C21">
        <v>3.6945973745284939</v>
      </c>
      <c r="D21">
        <v>4.1931484264493912</v>
      </c>
    </row>
    <row r="22" spans="1:4" x14ac:dyDescent="0.3">
      <c r="A22">
        <v>7.6520657984959621</v>
      </c>
      <c r="B22">
        <v>-2.7817556448339746</v>
      </c>
      <c r="C22">
        <v>6.9966323885985604</v>
      </c>
      <c r="D22">
        <v>1.7087249700242388</v>
      </c>
    </row>
    <row r="23" spans="1:4" x14ac:dyDescent="0.3">
      <c r="A23">
        <v>9.5632501349798726</v>
      </c>
      <c r="B23">
        <v>-6.8668109071781824</v>
      </c>
      <c r="C23">
        <v>3.7027782550032691</v>
      </c>
      <c r="D23">
        <v>5.8317007811289772</v>
      </c>
    </row>
    <row r="24" spans="1:4" x14ac:dyDescent="0.3">
      <c r="A24">
        <v>6.6688552094419551</v>
      </c>
      <c r="B24">
        <v>-3.670920004644906</v>
      </c>
      <c r="C24">
        <v>2.9048360981871344</v>
      </c>
      <c r="D24">
        <v>-1.2788325318435259</v>
      </c>
    </row>
    <row r="25" spans="1:4" x14ac:dyDescent="0.3">
      <c r="A25">
        <v>8.8102227255808252</v>
      </c>
      <c r="B25">
        <v>2.0941805368490267</v>
      </c>
      <c r="C25">
        <v>0.23630853108896158</v>
      </c>
      <c r="D25">
        <v>1.6353887151151461</v>
      </c>
    </row>
    <row r="26" spans="1:4" x14ac:dyDescent="0.3">
      <c r="A26">
        <v>8.6482510091187272</v>
      </c>
      <c r="B26">
        <v>-4.6326620864481489</v>
      </c>
      <c r="C26">
        <v>1.6279643603440677</v>
      </c>
      <c r="D26">
        <v>-0.22914314235238584</v>
      </c>
    </row>
    <row r="27" spans="1:4" x14ac:dyDescent="0.3">
      <c r="A27">
        <v>2.9556341849674577</v>
      </c>
      <c r="B27">
        <v>-2.3936739328438787</v>
      </c>
      <c r="C27">
        <v>2.6036672122665379</v>
      </c>
      <c r="D27">
        <v>-1.890592468634164</v>
      </c>
    </row>
    <row r="28" spans="1:4" x14ac:dyDescent="0.3">
      <c r="A28">
        <v>8.3930012681453849</v>
      </c>
      <c r="B28">
        <v>-3.7553620059972825</v>
      </c>
      <c r="C28">
        <v>1.394989431577603</v>
      </c>
      <c r="D28">
        <v>0.57067195559283568</v>
      </c>
    </row>
    <row r="29" spans="1:4" x14ac:dyDescent="0.3">
      <c r="A29">
        <v>5.9329198253680691</v>
      </c>
      <c r="B29">
        <v>-5.4534970436569941</v>
      </c>
      <c r="C29">
        <v>2.9457538095460558</v>
      </c>
      <c r="D29">
        <v>-1.7019135652023598</v>
      </c>
    </row>
    <row r="30" spans="1:4" x14ac:dyDescent="0.3">
      <c r="A30">
        <v>6.4463280280191464</v>
      </c>
      <c r="B30">
        <v>-0.87619704311309543</v>
      </c>
      <c r="C30">
        <v>1.0389232746885202</v>
      </c>
      <c r="D30">
        <v>0.59858246756767663</v>
      </c>
    </row>
    <row r="31" spans="1:4" x14ac:dyDescent="0.3">
      <c r="A31">
        <v>7.696697176588672</v>
      </c>
      <c r="B31">
        <v>-3.9295069248183516</v>
      </c>
      <c r="C31">
        <v>3.2915791220702895</v>
      </c>
      <c r="D31">
        <v>-0.55279647930838272</v>
      </c>
    </row>
    <row r="32" spans="1:4" x14ac:dyDescent="0.3">
      <c r="A32">
        <v>3.2721834844820528</v>
      </c>
      <c r="B32">
        <v>6.1677047519445889</v>
      </c>
      <c r="C32">
        <v>12.804212549193705</v>
      </c>
      <c r="D32">
        <v>-6.3342569252790879</v>
      </c>
    </row>
    <row r="33" spans="1:4" x14ac:dyDescent="0.3">
      <c r="A33">
        <v>-1.8424285875896014</v>
      </c>
      <c r="B33">
        <v>5.7109544917335917</v>
      </c>
      <c r="C33">
        <v>-0.84770428052432834</v>
      </c>
      <c r="D33">
        <v>2.3314898864925224</v>
      </c>
    </row>
    <row r="34" spans="1:4" x14ac:dyDescent="0.3">
      <c r="A34">
        <v>5.1041476093186304</v>
      </c>
      <c r="B34">
        <v>1.95133264571994</v>
      </c>
      <c r="C34">
        <v>1.7169130838171391</v>
      </c>
      <c r="D34">
        <v>-1.2495859124561439</v>
      </c>
    </row>
    <row r="35" spans="1:4" x14ac:dyDescent="0.3">
      <c r="A35">
        <v>5.1619019046733188</v>
      </c>
      <c r="B35">
        <v>6.370734396863015</v>
      </c>
      <c r="C35">
        <v>2.0768781703972783</v>
      </c>
      <c r="D35">
        <v>-0.26265586487303472</v>
      </c>
    </row>
    <row r="36" spans="1:4" x14ac:dyDescent="0.3">
      <c r="A36">
        <v>-3.6098276779186662</v>
      </c>
      <c r="B36">
        <v>-12.621867588931675</v>
      </c>
      <c r="C36">
        <v>3.8318479618210803</v>
      </c>
      <c r="D36">
        <v>-4.686127419056116</v>
      </c>
    </row>
    <row r="37" spans="1:4" x14ac:dyDescent="0.3">
      <c r="A37">
        <v>3.5527852510804379</v>
      </c>
      <c r="B37">
        <v>12.807166235617972</v>
      </c>
      <c r="C37">
        <v>3.6525657643350158</v>
      </c>
      <c r="D37">
        <v>-1.4515232870940646</v>
      </c>
    </row>
    <row r="38" spans="1:4" x14ac:dyDescent="0.3">
      <c r="A38">
        <v>5.5445048890174613</v>
      </c>
      <c r="B38">
        <v>8.1301907981141905</v>
      </c>
      <c r="C38">
        <v>4.785346308945873</v>
      </c>
      <c r="D38">
        <v>-5.6850711585063296</v>
      </c>
    </row>
    <row r="39" spans="1:4" x14ac:dyDescent="0.3">
      <c r="A39">
        <v>4.3298552615621935</v>
      </c>
      <c r="B39">
        <v>8.0754654441040454</v>
      </c>
      <c r="C39">
        <v>0.65420346083619829</v>
      </c>
      <c r="D39">
        <v>-2.2245364742008653</v>
      </c>
    </row>
    <row r="40" spans="1:4" x14ac:dyDescent="0.3">
      <c r="A40">
        <v>3.007566447027108</v>
      </c>
      <c r="B40">
        <v>-7.4586971292352873</v>
      </c>
      <c r="C40">
        <v>0.29967021284586637</v>
      </c>
      <c r="D40">
        <v>-1.8051794025458503</v>
      </c>
    </row>
    <row r="41" spans="1:4" x14ac:dyDescent="0.3">
      <c r="A41">
        <v>10.243370039354964</v>
      </c>
      <c r="B41">
        <v>3.3197299278539414</v>
      </c>
      <c r="C41">
        <v>0.21019146712686115</v>
      </c>
      <c r="D41">
        <v>-2.7239410093454524</v>
      </c>
    </row>
    <row r="42" spans="1:4" x14ac:dyDescent="0.3">
      <c r="A42">
        <v>4.4842591400685272</v>
      </c>
      <c r="B42">
        <v>9.2042624618516591</v>
      </c>
      <c r="C42">
        <v>-3.5325282778540754</v>
      </c>
      <c r="D42">
        <v>-0.41855219026609364</v>
      </c>
    </row>
    <row r="43" spans="1:4" x14ac:dyDescent="0.3">
      <c r="A43">
        <v>9.6470990958215168</v>
      </c>
      <c r="B43">
        <v>-6.2206000315376446</v>
      </c>
      <c r="C43">
        <v>-1.4791447014044075</v>
      </c>
      <c r="D43">
        <v>-0.49456748054501976</v>
      </c>
    </row>
    <row r="44" spans="1:4" x14ac:dyDescent="0.3">
      <c r="A44">
        <v>8.0706542883436345</v>
      </c>
      <c r="B44">
        <v>-5.1569677760588082</v>
      </c>
      <c r="C44">
        <v>-1.1678464390501166</v>
      </c>
      <c r="D44">
        <v>-0.23309578292276539</v>
      </c>
    </row>
    <row r="45" spans="1:4" x14ac:dyDescent="0.3">
      <c r="A45">
        <v>2.6376116039456243</v>
      </c>
      <c r="B45">
        <v>3.2193276689596768</v>
      </c>
      <c r="C45">
        <v>-3.8688783906564201</v>
      </c>
      <c r="D45">
        <v>-1.1950554074400941</v>
      </c>
    </row>
    <row r="46" spans="1:4" x14ac:dyDescent="0.3">
      <c r="A46">
        <v>8.356012606766452</v>
      </c>
      <c r="B46">
        <v>-6.1553486697996203</v>
      </c>
      <c r="C46">
        <v>-2.507142223643799</v>
      </c>
      <c r="D46">
        <v>0.76030030621242717</v>
      </c>
    </row>
    <row r="47" spans="1:4" x14ac:dyDescent="0.3">
      <c r="A47">
        <v>2.9917037006326606</v>
      </c>
      <c r="B47">
        <v>-3.8407167925008698</v>
      </c>
      <c r="C47">
        <v>-0.97287205386122921</v>
      </c>
      <c r="D47">
        <v>0.68698716746243305</v>
      </c>
    </row>
    <row r="48" spans="1:4" x14ac:dyDescent="0.3">
      <c r="A48">
        <v>-0.80124147584537075</v>
      </c>
      <c r="B48">
        <v>11.887516686194244</v>
      </c>
      <c r="C48">
        <v>2.2676099156821312</v>
      </c>
      <c r="D48">
        <v>-3.9891622337301418</v>
      </c>
    </row>
    <row r="49" spans="3:4" x14ac:dyDescent="0.3">
      <c r="C49">
        <v>-3.1848567032712745</v>
      </c>
      <c r="D49">
        <v>-1.4635467623412355</v>
      </c>
    </row>
    <row r="50" spans="3:4" x14ac:dyDescent="0.3">
      <c r="C50">
        <v>-2.7052576111792517</v>
      </c>
      <c r="D50">
        <v>0.63114699965619681</v>
      </c>
    </row>
    <row r="51" spans="3:4" x14ac:dyDescent="0.3">
      <c r="C51">
        <v>2.7926713418720457</v>
      </c>
      <c r="D51">
        <v>-3.0749943939727746</v>
      </c>
    </row>
    <row r="52" spans="3:4" x14ac:dyDescent="0.3">
      <c r="C52">
        <v>-3.4912069197674489</v>
      </c>
      <c r="D52">
        <v>-2.181327290129218</v>
      </c>
    </row>
    <row r="53" spans="3:4" x14ac:dyDescent="0.3">
      <c r="C53">
        <v>-1.89012921532999</v>
      </c>
      <c r="D53">
        <v>0.14425935722682504</v>
      </c>
    </row>
    <row r="54" spans="3:4" x14ac:dyDescent="0.3">
      <c r="C54">
        <v>-1.7156516100960082</v>
      </c>
      <c r="D54">
        <v>1.1326514681540738</v>
      </c>
    </row>
    <row r="55" spans="3:4" x14ac:dyDescent="0.3">
      <c r="C55">
        <v>-0.36691415003483979</v>
      </c>
      <c r="D55">
        <v>-0.85720525056941299</v>
      </c>
    </row>
    <row r="56" spans="3:4" x14ac:dyDescent="0.3">
      <c r="C56">
        <v>-1.5280918624783089</v>
      </c>
      <c r="D56">
        <v>3.212184630351187</v>
      </c>
    </row>
    <row r="57" spans="3:4" x14ac:dyDescent="0.3">
      <c r="C57">
        <v>-2.4262452900962179</v>
      </c>
      <c r="D57">
        <v>-0.14508870510730318</v>
      </c>
    </row>
    <row r="58" spans="3:4" x14ac:dyDescent="0.3">
      <c r="C58">
        <v>0.31103252753468091</v>
      </c>
      <c r="D58">
        <v>-2.0051851182272413</v>
      </c>
    </row>
    <row r="59" spans="3:4" x14ac:dyDescent="0.3">
      <c r="C59">
        <v>0.63776281718158334</v>
      </c>
      <c r="D59">
        <v>-2.5039391481159559</v>
      </c>
    </row>
    <row r="60" spans="3:4" x14ac:dyDescent="0.3">
      <c r="C60">
        <v>-0.94196063221186743</v>
      </c>
      <c r="D60">
        <v>-2.0307945617798766</v>
      </c>
    </row>
    <row r="61" spans="3:4" x14ac:dyDescent="0.3">
      <c r="C61">
        <v>-2.6489026542370802</v>
      </c>
      <c r="D61">
        <v>0.88432687727915837</v>
      </c>
    </row>
    <row r="62" spans="3:4" x14ac:dyDescent="0.3">
      <c r="C62">
        <v>-3.7706623366218004</v>
      </c>
      <c r="D62">
        <v>0.55331309283141394</v>
      </c>
    </row>
    <row r="63" spans="3:4" x14ac:dyDescent="0.3">
      <c r="C63">
        <v>-2.3021382633730636</v>
      </c>
      <c r="D63">
        <v>-1.4799715369810063</v>
      </c>
    </row>
    <row r="64" spans="3:4" x14ac:dyDescent="0.3">
      <c r="C64">
        <v>2.8871803907415954</v>
      </c>
      <c r="D64">
        <v>-3.2789355492415666</v>
      </c>
    </row>
    <row r="65" spans="3:4" x14ac:dyDescent="0.3">
      <c r="C65">
        <v>-1.5524905440839232</v>
      </c>
      <c r="D65">
        <v>-0.6612663429639225</v>
      </c>
    </row>
    <row r="66" spans="3:4" x14ac:dyDescent="0.3">
      <c r="C66">
        <v>-1.68982470624981</v>
      </c>
      <c r="D66">
        <v>-0.16359949210749852</v>
      </c>
    </row>
    <row r="67" spans="3:4" x14ac:dyDescent="0.3">
      <c r="C67">
        <v>-0.36576657856922101</v>
      </c>
      <c r="D67">
        <v>-2.5886554010534351</v>
      </c>
    </row>
    <row r="68" spans="3:4" x14ac:dyDescent="0.3">
      <c r="C68">
        <v>-1.9213387613421424</v>
      </c>
      <c r="D68">
        <v>-0.91215393241974085</v>
      </c>
    </row>
    <row r="69" spans="3:4" x14ac:dyDescent="0.3">
      <c r="C69">
        <v>-3.3679194984547602</v>
      </c>
      <c r="D69">
        <v>-2.2601940713591011</v>
      </c>
    </row>
    <row r="70" spans="3:4" x14ac:dyDescent="0.3">
      <c r="C70">
        <v>-1.7709631639872063</v>
      </c>
      <c r="D70">
        <v>-0.13729116426509091</v>
      </c>
    </row>
    <row r="71" spans="3:4" x14ac:dyDescent="0.3">
      <c r="C71">
        <v>-1.5528048427620067</v>
      </c>
      <c r="D71">
        <v>8.1387956970863373E-2</v>
      </c>
    </row>
    <row r="72" spans="3:4" x14ac:dyDescent="0.3">
      <c r="C72">
        <v>-0.79317610088474788</v>
      </c>
      <c r="D72">
        <v>0.70514467444056228</v>
      </c>
    </row>
    <row r="73" spans="3:4" x14ac:dyDescent="0.3">
      <c r="C73">
        <v>-3.6579580648564161</v>
      </c>
      <c r="D73">
        <v>-0.72334652715493619</v>
      </c>
    </row>
    <row r="74" spans="3:4" x14ac:dyDescent="0.3">
      <c r="C74">
        <v>-2.4818773325705021</v>
      </c>
      <c r="D74">
        <v>1.2848475641240656E-2</v>
      </c>
    </row>
    <row r="75" spans="3:4" x14ac:dyDescent="0.3">
      <c r="C75">
        <v>2.5070566981465978</v>
      </c>
      <c r="D75">
        <v>-1.4606753621469986</v>
      </c>
    </row>
    <row r="76" spans="3:4" x14ac:dyDescent="0.3">
      <c r="C76">
        <v>-0.83494634228883524</v>
      </c>
      <c r="D76">
        <v>-2.6411961957869061</v>
      </c>
    </row>
    <row r="77" spans="3:4" x14ac:dyDescent="0.3">
      <c r="C77">
        <v>-1.3186934573487943</v>
      </c>
      <c r="D77">
        <v>0.52002032724777425</v>
      </c>
    </row>
    <row r="78" spans="3:4" x14ac:dyDescent="0.3">
      <c r="C78">
        <v>-1.422397239404251</v>
      </c>
      <c r="D78">
        <v>-8.6544702615371824E-2</v>
      </c>
    </row>
    <row r="79" spans="3:4" x14ac:dyDescent="0.3">
      <c r="C79">
        <v>1.0100558549238923</v>
      </c>
      <c r="D79">
        <v>-0.79257225017257915</v>
      </c>
    </row>
    <row r="80" spans="3:4" x14ac:dyDescent="0.3">
      <c r="C80">
        <v>-3.7690494905904193</v>
      </c>
      <c r="D80">
        <v>-1.5390273009433737</v>
      </c>
    </row>
    <row r="81" spans="3:4" x14ac:dyDescent="0.3">
      <c r="C81">
        <v>-0.54706651307836285</v>
      </c>
      <c r="D81">
        <v>1.9808652755360017</v>
      </c>
    </row>
    <row r="82" spans="3:4" x14ac:dyDescent="0.3">
      <c r="C82">
        <v>0.14523678723176064</v>
      </c>
      <c r="D82">
        <v>1.9005304364261095</v>
      </c>
    </row>
    <row r="83" spans="3:4" x14ac:dyDescent="0.3">
      <c r="C83">
        <v>-3.8997150725969769</v>
      </c>
      <c r="D83">
        <v>0.41137955378813579</v>
      </c>
    </row>
    <row r="84" spans="3:4" x14ac:dyDescent="0.3">
      <c r="C84">
        <v>1.4583481326318488</v>
      </c>
      <c r="D84">
        <v>-2.9562556168638108</v>
      </c>
    </row>
    <row r="85" spans="3:4" x14ac:dyDescent="0.3">
      <c r="C85">
        <v>-0.31289508606885796</v>
      </c>
      <c r="D85">
        <v>-0.44917353174976848</v>
      </c>
    </row>
    <row r="86" spans="3:4" x14ac:dyDescent="0.3">
      <c r="C86">
        <v>2.7070233237189556</v>
      </c>
      <c r="D86">
        <v>-2.9798244874694078</v>
      </c>
    </row>
    <row r="87" spans="3:4" x14ac:dyDescent="0.3">
      <c r="C87">
        <v>-1.1737488882933411</v>
      </c>
      <c r="D87">
        <v>-1.6455145134536207</v>
      </c>
    </row>
    <row r="88" spans="3:4" x14ac:dyDescent="0.3">
      <c r="C88">
        <v>-0.72979362094570532</v>
      </c>
      <c r="D88">
        <v>-0.82643608936664203</v>
      </c>
    </row>
    <row r="89" spans="3:4" x14ac:dyDescent="0.3">
      <c r="C89">
        <v>-2.555505174767454</v>
      </c>
      <c r="D89">
        <v>-2.5460355647766297</v>
      </c>
    </row>
    <row r="90" spans="3:4" x14ac:dyDescent="0.3">
      <c r="C90">
        <v>-1.5346726510164905</v>
      </c>
      <c r="D90">
        <v>-2.354035100218645</v>
      </c>
    </row>
    <row r="91" spans="3:4" x14ac:dyDescent="0.3">
      <c r="C91">
        <v>-0.89434362534865119</v>
      </c>
      <c r="D91">
        <v>2.2616724471484231</v>
      </c>
    </row>
    <row r="92" spans="3:4" x14ac:dyDescent="0.3">
      <c r="C92">
        <v>2.8202298413979405</v>
      </c>
      <c r="D92">
        <v>-2.3067361880765196</v>
      </c>
    </row>
    <row r="93" spans="3:4" x14ac:dyDescent="0.3">
      <c r="C93">
        <v>1.4289163913197596</v>
      </c>
      <c r="D93">
        <v>-2.3639957643474996</v>
      </c>
    </row>
    <row r="94" spans="3:4" x14ac:dyDescent="0.3">
      <c r="C94">
        <v>-0.96661229119679259</v>
      </c>
      <c r="D94">
        <v>1.9716831264163939</v>
      </c>
    </row>
    <row r="95" spans="3:4" x14ac:dyDescent="0.3">
      <c r="C95">
        <v>-0.92886869165552799</v>
      </c>
      <c r="D95">
        <v>0.94982564871336495</v>
      </c>
    </row>
    <row r="96" spans="3:4" x14ac:dyDescent="0.3">
      <c r="C96">
        <v>-0.11168972545959691</v>
      </c>
      <c r="D96">
        <v>0.19828904138403786</v>
      </c>
    </row>
    <row r="97" spans="3:4" x14ac:dyDescent="0.3">
      <c r="C97">
        <v>2.577589066076388</v>
      </c>
      <c r="D97">
        <v>-0.17889023871326307</v>
      </c>
    </row>
    <row r="98" spans="3:4" x14ac:dyDescent="0.3">
      <c r="C98">
        <v>-0.70804998800931152</v>
      </c>
      <c r="D98">
        <v>0.92907065043504866</v>
      </c>
    </row>
    <row r="99" spans="3:4" x14ac:dyDescent="0.3">
      <c r="C99">
        <v>-1.226589127884594</v>
      </c>
      <c r="D99">
        <v>1.1167030523641757</v>
      </c>
    </row>
    <row r="100" spans="3:4" x14ac:dyDescent="0.3">
      <c r="C100">
        <v>7.3685729314393031E-2</v>
      </c>
      <c r="D100">
        <v>-2.3570320019421818</v>
      </c>
    </row>
    <row r="101" spans="3:4" x14ac:dyDescent="0.3">
      <c r="C101">
        <v>0.93296444864893968</v>
      </c>
      <c r="D101">
        <v>-0.95597013620815097</v>
      </c>
    </row>
    <row r="102" spans="3:4" x14ac:dyDescent="0.3">
      <c r="C102">
        <v>1.136121751226173</v>
      </c>
      <c r="D102">
        <v>-0.88994692879541559</v>
      </c>
    </row>
    <row r="103" spans="3:4" x14ac:dyDescent="0.3">
      <c r="C103">
        <v>-0.33732228860052899</v>
      </c>
      <c r="D103">
        <v>-2.1319980468054758</v>
      </c>
    </row>
    <row r="104" spans="3:4" x14ac:dyDescent="0.3">
      <c r="C104">
        <v>0.33529567831350432</v>
      </c>
      <c r="D104">
        <v>1.1873864881883376</v>
      </c>
    </row>
    <row r="105" spans="3:4" x14ac:dyDescent="0.3">
      <c r="C105">
        <v>1.2616076143634918</v>
      </c>
      <c r="D105">
        <v>-0.86444168954967127</v>
      </c>
    </row>
    <row r="106" spans="3:4" x14ac:dyDescent="0.3">
      <c r="C106">
        <v>6.813216764098633</v>
      </c>
      <c r="D106">
        <v>-5.0269414616614636</v>
      </c>
    </row>
    <row r="107" spans="3:4" x14ac:dyDescent="0.3">
      <c r="C107">
        <v>-1.0398089593698723</v>
      </c>
      <c r="D107">
        <v>0.65393593783993242</v>
      </c>
    </row>
    <row r="108" spans="3:4" x14ac:dyDescent="0.3">
      <c r="C108">
        <v>4.5208786381932446</v>
      </c>
      <c r="D108">
        <v>-1.1149845337247821</v>
      </c>
    </row>
    <row r="109" spans="3:4" x14ac:dyDescent="0.3">
      <c r="C109">
        <v>-2.080362054475823</v>
      </c>
      <c r="D109">
        <v>-0.79543626344182483</v>
      </c>
    </row>
    <row r="110" spans="3:4" x14ac:dyDescent="0.3">
      <c r="C110">
        <v>-5.5598526318337199E-2</v>
      </c>
      <c r="D110">
        <v>-0.33086063473909372</v>
      </c>
    </row>
    <row r="111" spans="3:4" x14ac:dyDescent="0.3">
      <c r="C111">
        <v>-0.41844890077007535</v>
      </c>
      <c r="D111">
        <v>-3.2785371384633617E-2</v>
      </c>
    </row>
    <row r="112" spans="3:4" x14ac:dyDescent="0.3">
      <c r="C112">
        <v>1.0841154834568871</v>
      </c>
      <c r="D112">
        <v>-1.3327389144383472</v>
      </c>
    </row>
    <row r="113" spans="3:4" x14ac:dyDescent="0.3">
      <c r="C113">
        <v>-1.3582532748402929</v>
      </c>
      <c r="D113">
        <v>-1.5556523060726932</v>
      </c>
    </row>
    <row r="114" spans="3:4" x14ac:dyDescent="0.3">
      <c r="C114">
        <v>0.46342305507754211</v>
      </c>
      <c r="D114">
        <v>-1.7282652448532716</v>
      </c>
    </row>
    <row r="115" spans="3:4" x14ac:dyDescent="0.3">
      <c r="C115">
        <v>-0.7832457743920721</v>
      </c>
      <c r="D115">
        <v>0.49055115991585801</v>
      </c>
    </row>
    <row r="116" spans="3:4" x14ac:dyDescent="0.3">
      <c r="C116">
        <v>-1.9040989069561942</v>
      </c>
      <c r="D116">
        <v>-1.0397504171711196</v>
      </c>
    </row>
    <row r="117" spans="3:4" x14ac:dyDescent="0.3">
      <c r="C117">
        <v>-0.3932736780164483</v>
      </c>
      <c r="D117">
        <v>-0.97624696512987497</v>
      </c>
    </row>
    <row r="118" spans="3:4" x14ac:dyDescent="0.3">
      <c r="C118">
        <v>-2.5050253930099653</v>
      </c>
      <c r="D118">
        <v>-0.77992855242396408</v>
      </c>
    </row>
    <row r="119" spans="3:4" x14ac:dyDescent="0.3">
      <c r="C119">
        <v>-1.2734991514506462</v>
      </c>
      <c r="D119">
        <v>-0.64916840918575602</v>
      </c>
    </row>
    <row r="120" spans="3:4" x14ac:dyDescent="0.3">
      <c r="C120">
        <v>0.52371166969237948</v>
      </c>
      <c r="D120">
        <v>1.4607942098662507</v>
      </c>
    </row>
    <row r="121" spans="3:4" x14ac:dyDescent="0.3">
      <c r="C121">
        <v>-2.494526663803053</v>
      </c>
      <c r="D121">
        <v>-1.9488370914912048</v>
      </c>
    </row>
    <row r="122" spans="3:4" x14ac:dyDescent="0.3">
      <c r="C122">
        <v>2.6334943705883993</v>
      </c>
      <c r="D122">
        <v>-1.749602366524253</v>
      </c>
    </row>
    <row r="123" spans="3:4" x14ac:dyDescent="0.3">
      <c r="C123">
        <v>0.79440964261299984</v>
      </c>
      <c r="D123">
        <v>-1.0381173319893975</v>
      </c>
    </row>
    <row r="124" spans="3:4" x14ac:dyDescent="0.3">
      <c r="C124">
        <v>2.9489435460899398</v>
      </c>
      <c r="D124">
        <v>-2.267466253816635</v>
      </c>
    </row>
    <row r="125" spans="3:4" x14ac:dyDescent="0.3">
      <c r="C125">
        <v>3.7000913434726774</v>
      </c>
      <c r="D125">
        <v>-2.4526043012427734</v>
      </c>
    </row>
    <row r="126" spans="3:4" x14ac:dyDescent="0.3">
      <c r="C126">
        <v>-3.5700959739451119</v>
      </c>
      <c r="D126">
        <v>0.41883638226235054</v>
      </c>
    </row>
    <row r="127" spans="3:4" x14ac:dyDescent="0.3">
      <c r="C127">
        <v>-2.0848426707650898</v>
      </c>
      <c r="D127">
        <v>-0.43708846705445564</v>
      </c>
    </row>
    <row r="128" spans="3:4" x14ac:dyDescent="0.3">
      <c r="C128">
        <v>-2.3544552685054829</v>
      </c>
      <c r="D128">
        <v>-0.2735475952762671</v>
      </c>
    </row>
    <row r="129" spans="3:4" x14ac:dyDescent="0.3">
      <c r="C129">
        <v>-2.5380919080703226</v>
      </c>
      <c r="D129">
        <v>0.95170278988087098</v>
      </c>
    </row>
    <row r="130" spans="3:4" x14ac:dyDescent="0.3">
      <c r="C130">
        <v>8.1662816287001797E-2</v>
      </c>
      <c r="D130">
        <v>-1.3921189168812786</v>
      </c>
    </row>
    <row r="131" spans="3:4" x14ac:dyDescent="0.3">
      <c r="C131">
        <v>-2.8676514942728439</v>
      </c>
      <c r="D131">
        <v>-0.83629573732393636</v>
      </c>
    </row>
    <row r="132" spans="3:4" x14ac:dyDescent="0.3">
      <c r="C132">
        <v>-2.8709614032200443</v>
      </c>
      <c r="D132">
        <v>-1.3535883409331828</v>
      </c>
    </row>
    <row r="133" spans="3:4" x14ac:dyDescent="0.3">
      <c r="C133">
        <v>-3.1214512737083164</v>
      </c>
      <c r="D133">
        <v>0.11175040008538635</v>
      </c>
    </row>
    <row r="134" spans="3:4" x14ac:dyDescent="0.3">
      <c r="C134">
        <v>-3.6707175211056202</v>
      </c>
      <c r="D134">
        <v>-1.690801796298588</v>
      </c>
    </row>
    <row r="135" spans="3:4" x14ac:dyDescent="0.3">
      <c r="C135">
        <v>3.6757587064333044</v>
      </c>
      <c r="D135">
        <v>-3.0305618601432962</v>
      </c>
    </row>
    <row r="136" spans="3:4" x14ac:dyDescent="0.3">
      <c r="C136">
        <v>0.79857047729172204</v>
      </c>
      <c r="D136">
        <v>0.51641285689209449</v>
      </c>
    </row>
    <row r="137" spans="3:4" x14ac:dyDescent="0.3">
      <c r="C137">
        <v>0.68544111583233203</v>
      </c>
      <c r="D137">
        <v>-0.77602081319925864</v>
      </c>
    </row>
    <row r="138" spans="3:4" x14ac:dyDescent="0.3">
      <c r="C138">
        <v>-1.0740124788670635</v>
      </c>
      <c r="D138">
        <v>0.47669920356295237</v>
      </c>
    </row>
    <row r="139" spans="3:4" x14ac:dyDescent="0.3">
      <c r="C139">
        <v>-1.7960178965879849</v>
      </c>
      <c r="D139">
        <v>-0.26864635553109467</v>
      </c>
    </row>
    <row r="140" spans="3:4" x14ac:dyDescent="0.3">
      <c r="C140">
        <v>-2.4862280116329267</v>
      </c>
      <c r="D140">
        <v>-3.4154408751058214</v>
      </c>
    </row>
    <row r="141" spans="3:4" x14ac:dyDescent="0.3">
      <c r="C141">
        <v>3.4675287475481413</v>
      </c>
      <c r="D141">
        <v>-3.3051669584639067</v>
      </c>
    </row>
    <row r="142" spans="3:4" x14ac:dyDescent="0.3">
      <c r="C142">
        <v>-1.1382533929591907</v>
      </c>
      <c r="D142">
        <v>1.0392142737938057</v>
      </c>
    </row>
    <row r="143" spans="3:4" x14ac:dyDescent="0.3">
      <c r="C143">
        <v>-3.7278538564667012</v>
      </c>
      <c r="D143">
        <v>-2.0630023819947767</v>
      </c>
    </row>
    <row r="144" spans="3:4" x14ac:dyDescent="0.3">
      <c r="C144">
        <v>-2.8948064327861354</v>
      </c>
      <c r="D144">
        <v>-0.99905312233631061</v>
      </c>
    </row>
    <row r="145" spans="3:4" x14ac:dyDescent="0.3">
      <c r="C145">
        <v>-3.041724752911632</v>
      </c>
      <c r="D145">
        <v>-4.497796325644666</v>
      </c>
    </row>
    <row r="146" spans="3:4" x14ac:dyDescent="0.3">
      <c r="C146">
        <v>-2.1270955236853735</v>
      </c>
      <c r="D146">
        <v>0.40885829311140781</v>
      </c>
    </row>
    <row r="147" spans="3:4" x14ac:dyDescent="0.3">
      <c r="C147">
        <v>-4.8782101351687395</v>
      </c>
      <c r="D147">
        <v>-2.3490808116892117</v>
      </c>
    </row>
    <row r="148" spans="3:4" x14ac:dyDescent="0.3">
      <c r="C148">
        <v>-3.7732515185189901</v>
      </c>
      <c r="D148">
        <v>-0.98185313666237295</v>
      </c>
    </row>
    <row r="149" spans="3:4" x14ac:dyDescent="0.3">
      <c r="C149">
        <v>0.65736414741461469</v>
      </c>
      <c r="D149">
        <v>-3.0009418797127703</v>
      </c>
    </row>
    <row r="150" spans="3:4" x14ac:dyDescent="0.3">
      <c r="C150">
        <v>-1.6882705089112895E-2</v>
      </c>
      <c r="D150">
        <v>-4.590769635603702</v>
      </c>
    </row>
    <row r="151" spans="3:4" x14ac:dyDescent="0.3">
      <c r="C151">
        <v>1.3693784050127926</v>
      </c>
      <c r="D151">
        <v>-2.5436798553508546</v>
      </c>
    </row>
    <row r="152" spans="3:4" x14ac:dyDescent="0.3">
      <c r="C152">
        <v>-4.6775271716360081</v>
      </c>
      <c r="D152">
        <v>-4.2864237651028141</v>
      </c>
    </row>
    <row r="153" spans="3:4" x14ac:dyDescent="0.3">
      <c r="C153">
        <v>0.97270560860526289</v>
      </c>
      <c r="D153">
        <v>0.61904757142946221</v>
      </c>
    </row>
    <row r="154" spans="3:4" x14ac:dyDescent="0.3">
      <c r="C154">
        <v>-4.4279316029031577</v>
      </c>
      <c r="D154">
        <v>-2.4712722564968024</v>
      </c>
    </row>
    <row r="155" spans="3:4" x14ac:dyDescent="0.3">
      <c r="C155">
        <v>4.818081108122203</v>
      </c>
      <c r="D155">
        <v>-5.41389460895246</v>
      </c>
    </row>
    <row r="156" spans="3:4" x14ac:dyDescent="0.3">
      <c r="C156">
        <v>-4.6084661003808405</v>
      </c>
      <c r="D156">
        <v>-3.3313735899266019</v>
      </c>
    </row>
    <row r="157" spans="3:4" x14ac:dyDescent="0.3">
      <c r="C157">
        <v>-0.48899137862880854</v>
      </c>
      <c r="D157">
        <v>-1.3617947493066731</v>
      </c>
    </row>
    <row r="158" spans="3:4" x14ac:dyDescent="0.3">
      <c r="C158">
        <v>-1.2822208298828328</v>
      </c>
      <c r="D158">
        <v>-0.44435510846608506</v>
      </c>
    </row>
    <row r="159" spans="3:4" x14ac:dyDescent="0.3">
      <c r="C159">
        <v>-3.9031965550812289</v>
      </c>
      <c r="D159">
        <v>-2.2408801590973124</v>
      </c>
    </row>
    <row r="160" spans="3:4" x14ac:dyDescent="0.3">
      <c r="C160">
        <v>8.2802007552704116E-2</v>
      </c>
      <c r="D160">
        <v>2.0956993146608154</v>
      </c>
    </row>
    <row r="161" spans="3:4" x14ac:dyDescent="0.3">
      <c r="C161">
        <v>2.0281645773410548</v>
      </c>
      <c r="D161">
        <v>-2.942926002610136</v>
      </c>
    </row>
    <row r="162" spans="3:4" x14ac:dyDescent="0.3">
      <c r="C162">
        <v>-1.2627411193296343</v>
      </c>
      <c r="D162">
        <v>2.1399487550420977</v>
      </c>
    </row>
    <row r="163" spans="3:4" x14ac:dyDescent="0.3">
      <c r="C163">
        <v>-1.7966904349611901E-2</v>
      </c>
      <c r="D163">
        <v>1.4094162491929914</v>
      </c>
    </row>
    <row r="164" spans="3:4" x14ac:dyDescent="0.3">
      <c r="C164">
        <v>-3.1610850867611724</v>
      </c>
      <c r="D164">
        <v>-2.8772860681714492</v>
      </c>
    </row>
    <row r="165" spans="3:4" x14ac:dyDescent="0.3">
      <c r="C165">
        <v>-0.99875387885997358</v>
      </c>
      <c r="D165">
        <v>1.0363377139428231</v>
      </c>
    </row>
    <row r="166" spans="3:4" x14ac:dyDescent="0.3">
      <c r="C166">
        <v>-2.7490898619520046</v>
      </c>
      <c r="D166">
        <v>-0.18526235217042991</v>
      </c>
    </row>
    <row r="167" spans="3:4" x14ac:dyDescent="0.3">
      <c r="C167">
        <v>2.4302806177880774</v>
      </c>
      <c r="D167">
        <v>-0.20262522573399888</v>
      </c>
    </row>
    <row r="168" spans="3:4" x14ac:dyDescent="0.3">
      <c r="C168">
        <v>1.0429375052673298</v>
      </c>
      <c r="D168">
        <v>-1.1710739965281705</v>
      </c>
    </row>
    <row r="169" spans="3:4" x14ac:dyDescent="0.3">
      <c r="C169">
        <v>-6.2379886229506958E-2</v>
      </c>
      <c r="D169">
        <v>-0.53496143498961735</v>
      </c>
    </row>
    <row r="170" spans="3:4" x14ac:dyDescent="0.3">
      <c r="C170">
        <v>-3.2521972794190064</v>
      </c>
      <c r="D170">
        <v>-1.976435325109055</v>
      </c>
    </row>
    <row r="171" spans="3:4" x14ac:dyDescent="0.3">
      <c r="C171">
        <v>-2.7105116900264425</v>
      </c>
      <c r="D171">
        <v>-1.6092515767174671</v>
      </c>
    </row>
    <row r="172" spans="3:4" x14ac:dyDescent="0.3">
      <c r="C172">
        <v>-6.8563731439958878E-2</v>
      </c>
      <c r="D172">
        <v>-0.66919022560308516</v>
      </c>
    </row>
    <row r="173" spans="3:4" x14ac:dyDescent="0.3">
      <c r="C173">
        <v>-3.9325008404847996</v>
      </c>
      <c r="D173">
        <v>0.13078724789655963</v>
      </c>
    </row>
    <row r="174" spans="3:4" x14ac:dyDescent="0.3">
      <c r="C174">
        <v>5.342752010120015</v>
      </c>
      <c r="D174">
        <v>-5.2442781047930707</v>
      </c>
    </row>
    <row r="175" spans="3:4" x14ac:dyDescent="0.3">
      <c r="C175">
        <v>2.2452103954545271</v>
      </c>
      <c r="D175">
        <v>-1.4517755012349085</v>
      </c>
    </row>
    <row r="176" spans="3:4" x14ac:dyDescent="0.3">
      <c r="C176">
        <v>0.29254881918185172</v>
      </c>
      <c r="D176">
        <v>0.43228300854096513</v>
      </c>
    </row>
    <row r="177" spans="3:4" x14ac:dyDescent="0.3">
      <c r="C177">
        <v>2.5193716181865278</v>
      </c>
      <c r="D177">
        <v>-0.32063972757276293</v>
      </c>
    </row>
    <row r="178" spans="3:4" x14ac:dyDescent="0.3">
      <c r="C178">
        <v>-3.4926849307746859</v>
      </c>
      <c r="D178">
        <v>-4.1567649167587959</v>
      </c>
    </row>
    <row r="179" spans="3:4" x14ac:dyDescent="0.3">
      <c r="C179">
        <v>1.4348377047855112</v>
      </c>
      <c r="D179">
        <v>-0.40902970630112184</v>
      </c>
    </row>
    <row r="180" spans="3:4" x14ac:dyDescent="0.3">
      <c r="C180">
        <v>0.26675759442668739</v>
      </c>
      <c r="D180">
        <v>-0.48468785754868665</v>
      </c>
    </row>
    <row r="181" spans="3:4" x14ac:dyDescent="0.3">
      <c r="C181">
        <v>1.7744386206161071</v>
      </c>
      <c r="D181">
        <v>0.91457578627263003</v>
      </c>
    </row>
    <row r="182" spans="3:4" x14ac:dyDescent="0.3">
      <c r="C182">
        <v>-0.45463515196895787</v>
      </c>
      <c r="D182">
        <v>2.8654160147083072</v>
      </c>
    </row>
    <row r="183" spans="3:4" x14ac:dyDescent="0.3">
      <c r="C183">
        <v>5.4843955420201613</v>
      </c>
      <c r="D183">
        <v>-3.1717206135138274</v>
      </c>
    </row>
    <row r="184" spans="3:4" x14ac:dyDescent="0.3">
      <c r="C184">
        <v>-3.4228422371264826</v>
      </c>
      <c r="D184">
        <v>-2.0076180765971201</v>
      </c>
    </row>
    <row r="185" spans="3:4" x14ac:dyDescent="0.3">
      <c r="C185">
        <v>-0.61829867900761892</v>
      </c>
      <c r="D185">
        <v>-0.50799785487800764</v>
      </c>
    </row>
    <row r="186" spans="3:4" x14ac:dyDescent="0.3">
      <c r="C186">
        <v>-3.0048985627387514</v>
      </c>
      <c r="D186">
        <v>-1.9934395403956415</v>
      </c>
    </row>
    <row r="187" spans="3:4" x14ac:dyDescent="0.3">
      <c r="C187">
        <v>-3.0815608989784562</v>
      </c>
      <c r="D187">
        <v>0.11028237460280184</v>
      </c>
    </row>
    <row r="188" spans="3:4" x14ac:dyDescent="0.3">
      <c r="C188">
        <v>-0.75231445226416016</v>
      </c>
      <c r="D188">
        <v>1.6514226088264969</v>
      </c>
    </row>
    <row r="189" spans="3:4" x14ac:dyDescent="0.3">
      <c r="C189">
        <v>-0.85648250148430649</v>
      </c>
      <c r="D189">
        <v>2.2341628927929964</v>
      </c>
    </row>
    <row r="190" spans="3:4" x14ac:dyDescent="0.3">
      <c r="C190">
        <v>2.7356005289163194</v>
      </c>
      <c r="D190">
        <v>-0.45909597498514748</v>
      </c>
    </row>
    <row r="191" spans="3:4" x14ac:dyDescent="0.3">
      <c r="C191">
        <v>0.65133434839801163</v>
      </c>
      <c r="D191">
        <v>3.8047046782152627</v>
      </c>
    </row>
    <row r="192" spans="3:4" x14ac:dyDescent="0.3">
      <c r="C192">
        <v>-1.3241107933642102</v>
      </c>
      <c r="D192">
        <v>2.6429591592466841</v>
      </c>
    </row>
    <row r="193" spans="3:4" x14ac:dyDescent="0.3">
      <c r="C193">
        <v>0.50804414453520563</v>
      </c>
      <c r="D193">
        <v>4.6921062235496898</v>
      </c>
    </row>
    <row r="194" spans="3:4" x14ac:dyDescent="0.3">
      <c r="C194">
        <v>-0.55091155802214975</v>
      </c>
      <c r="D194">
        <v>1.4044573245005882</v>
      </c>
    </row>
    <row r="195" spans="3:4" x14ac:dyDescent="0.3">
      <c r="C195">
        <v>2.3188200865038224</v>
      </c>
      <c r="D195">
        <v>-1.366446276572937</v>
      </c>
    </row>
    <row r="196" spans="3:4" x14ac:dyDescent="0.3">
      <c r="C196">
        <v>-1.4142923257583404</v>
      </c>
      <c r="D196">
        <v>1.4977146503827514</v>
      </c>
    </row>
    <row r="197" spans="3:4" x14ac:dyDescent="0.3">
      <c r="C197">
        <v>0.52511466502098725</v>
      </c>
      <c r="D197">
        <v>0.33343165617386444</v>
      </c>
    </row>
    <row r="198" spans="3:4" x14ac:dyDescent="0.3">
      <c r="C198">
        <v>1.8799576017666595</v>
      </c>
      <c r="D198">
        <v>-3.9729552354348194</v>
      </c>
    </row>
    <row r="199" spans="3:4" x14ac:dyDescent="0.3">
      <c r="C199">
        <v>-3.2821354651471295</v>
      </c>
      <c r="D199">
        <v>1.1864277210771834</v>
      </c>
    </row>
    <row r="200" spans="3:4" x14ac:dyDescent="0.3">
      <c r="C200">
        <v>1.7829188732523797</v>
      </c>
      <c r="D200">
        <v>-1.7324595461301657</v>
      </c>
    </row>
    <row r="201" spans="3:4" x14ac:dyDescent="0.3">
      <c r="C201">
        <v>-0.13240023226394312</v>
      </c>
      <c r="D201">
        <v>1.2541311082948938</v>
      </c>
    </row>
    <row r="202" spans="3:4" x14ac:dyDescent="0.3">
      <c r="C202">
        <v>2.7145288394602729</v>
      </c>
      <c r="D202">
        <v>-2.212792571311252</v>
      </c>
    </row>
    <row r="203" spans="3:4" x14ac:dyDescent="0.3">
      <c r="C203">
        <v>0.55346968059115498</v>
      </c>
      <c r="D203">
        <v>0.98065675834491217</v>
      </c>
    </row>
    <row r="204" spans="3:4" x14ac:dyDescent="0.3">
      <c r="C204">
        <v>0.78795537716697606</v>
      </c>
      <c r="D204">
        <v>4.8012253994231546</v>
      </c>
    </row>
    <row r="205" spans="3:4" x14ac:dyDescent="0.3">
      <c r="C205">
        <v>-3.3044768956303896</v>
      </c>
      <c r="D205">
        <v>1.5789106923647336</v>
      </c>
    </row>
    <row r="206" spans="3:4" x14ac:dyDescent="0.3">
      <c r="C206">
        <v>-0.16533742136794893</v>
      </c>
      <c r="D206">
        <v>1.3360695181869278</v>
      </c>
    </row>
    <row r="207" spans="3:4" x14ac:dyDescent="0.3">
      <c r="C207">
        <v>-0.68244655062072312</v>
      </c>
      <c r="D207">
        <v>5.718954985963304</v>
      </c>
    </row>
    <row r="208" spans="3:4" x14ac:dyDescent="0.3">
      <c r="C208">
        <v>-3.392863128175335</v>
      </c>
      <c r="D208">
        <v>-0.8379048138714531</v>
      </c>
    </row>
    <row r="209" spans="3:4" x14ac:dyDescent="0.3">
      <c r="C209">
        <v>-0.72830853602895951</v>
      </c>
      <c r="D209">
        <v>0.27982596048542524</v>
      </c>
    </row>
    <row r="210" spans="3:4" x14ac:dyDescent="0.3">
      <c r="C210">
        <v>-0.82732865621071994</v>
      </c>
      <c r="D210">
        <v>3.3372459396207295</v>
      </c>
    </row>
    <row r="211" spans="3:4" x14ac:dyDescent="0.3">
      <c r="C211">
        <v>2.2942646263119881</v>
      </c>
      <c r="D211">
        <v>6.2832957131898084</v>
      </c>
    </row>
    <row r="212" spans="3:4" x14ac:dyDescent="0.3">
      <c r="C212">
        <v>1.0853915622837673</v>
      </c>
      <c r="D212">
        <v>1.5149355995870373</v>
      </c>
    </row>
    <row r="213" spans="3:4" x14ac:dyDescent="0.3">
      <c r="C213">
        <v>1.1263427468411176</v>
      </c>
      <c r="D213">
        <v>4.6718427055370011</v>
      </c>
    </row>
    <row r="214" spans="3:4" x14ac:dyDescent="0.3">
      <c r="C214">
        <v>2.968205528340135E-2</v>
      </c>
      <c r="D214">
        <v>2.4085707089227624</v>
      </c>
    </row>
    <row r="215" spans="3:4" x14ac:dyDescent="0.3">
      <c r="C215">
        <v>0.72459928303596488</v>
      </c>
      <c r="D215">
        <v>-0.46212981520165641</v>
      </c>
    </row>
    <row r="216" spans="3:4" x14ac:dyDescent="0.3">
      <c r="C216">
        <v>2.3039880183402803</v>
      </c>
      <c r="D216">
        <v>3.7064766573679599</v>
      </c>
    </row>
    <row r="217" spans="3:4" x14ac:dyDescent="0.3">
      <c r="C217">
        <v>0.20621948471937585</v>
      </c>
      <c r="D217">
        <v>3.2014393660570888</v>
      </c>
    </row>
    <row r="218" spans="3:4" x14ac:dyDescent="0.3">
      <c r="C218">
        <v>1.110060525522977</v>
      </c>
      <c r="D218">
        <v>3.4093267281034474</v>
      </c>
    </row>
    <row r="219" spans="3:4" x14ac:dyDescent="0.3">
      <c r="C219">
        <v>-0.45043085262685939</v>
      </c>
      <c r="D219">
        <v>3.6805386546286782</v>
      </c>
    </row>
    <row r="220" spans="3:4" x14ac:dyDescent="0.3">
      <c r="C220">
        <v>-0.89848692846724221</v>
      </c>
      <c r="D220">
        <v>1.1558358139003493</v>
      </c>
    </row>
    <row r="221" spans="3:4" x14ac:dyDescent="0.3">
      <c r="C221">
        <v>-2.3045560894926576</v>
      </c>
      <c r="D221">
        <v>1.0758026995509358</v>
      </c>
    </row>
    <row r="222" spans="3:4" x14ac:dyDescent="0.3">
      <c r="C222">
        <v>-0.29255010579929625</v>
      </c>
      <c r="D222">
        <v>2.8163994881611658</v>
      </c>
    </row>
    <row r="223" spans="3:4" x14ac:dyDescent="0.3">
      <c r="C223">
        <v>-0.98250247418655146</v>
      </c>
      <c r="D223">
        <v>1.8051309949192871</v>
      </c>
    </row>
    <row r="224" spans="3:4" x14ac:dyDescent="0.3">
      <c r="C224">
        <v>-1.2289299172383006</v>
      </c>
      <c r="D224">
        <v>1.7111715336008608</v>
      </c>
    </row>
    <row r="225" spans="3:4" x14ac:dyDescent="0.3">
      <c r="C225">
        <v>0.72251973379594936</v>
      </c>
      <c r="D225">
        <v>1.231671975152858</v>
      </c>
    </row>
    <row r="226" spans="3:4" x14ac:dyDescent="0.3">
      <c r="C226">
        <v>6.5857525542720232</v>
      </c>
      <c r="D226">
        <v>-0.8278803779073306</v>
      </c>
    </row>
    <row r="227" spans="3:4" x14ac:dyDescent="0.3">
      <c r="C227">
        <v>2.1133284406128494</v>
      </c>
      <c r="D227">
        <v>3.8014220632327329</v>
      </c>
    </row>
    <row r="228" spans="3:4" x14ac:dyDescent="0.3">
      <c r="C228">
        <v>3.0808370934165716</v>
      </c>
      <c r="D228">
        <v>1.708008168900635</v>
      </c>
    </row>
    <row r="229" spans="3:4" x14ac:dyDescent="0.3">
      <c r="C229">
        <v>-1.9576216882303015</v>
      </c>
      <c r="D229">
        <v>1.7605602683874255</v>
      </c>
    </row>
    <row r="230" spans="3:4" x14ac:dyDescent="0.3">
      <c r="C230">
        <v>2.7959747855141708</v>
      </c>
      <c r="D230">
        <v>3.4966776525550287</v>
      </c>
    </row>
    <row r="231" spans="3:4" x14ac:dyDescent="0.3">
      <c r="C231">
        <v>0.23345970522006987</v>
      </c>
      <c r="D231">
        <v>-0.60385823236247016</v>
      </c>
    </row>
    <row r="232" spans="3:4" x14ac:dyDescent="0.3">
      <c r="C232">
        <v>-0.86690344869207703</v>
      </c>
      <c r="D232">
        <v>3.3874054266168288</v>
      </c>
    </row>
    <row r="233" spans="3:4" x14ac:dyDescent="0.3">
      <c r="C233">
        <v>2.1100645011687376</v>
      </c>
      <c r="D233">
        <v>3.9228193106919389</v>
      </c>
    </row>
    <row r="234" spans="3:4" x14ac:dyDescent="0.3">
      <c r="C234">
        <v>0.18206662738817653</v>
      </c>
      <c r="D234">
        <v>1.3625530427452841</v>
      </c>
    </row>
    <row r="235" spans="3:4" x14ac:dyDescent="0.3">
      <c r="C235">
        <v>5.9736864665165879</v>
      </c>
      <c r="D235">
        <v>-4.5638047902892147</v>
      </c>
    </row>
    <row r="236" spans="3:4" x14ac:dyDescent="0.3">
      <c r="C236">
        <v>1.4658144403710249</v>
      </c>
      <c r="D236">
        <v>-2.42786110377659</v>
      </c>
    </row>
    <row r="237" spans="3:4" x14ac:dyDescent="0.3">
      <c r="C237">
        <v>9.7412701959216086E-2</v>
      </c>
      <c r="D237">
        <v>3.785323632653697</v>
      </c>
    </row>
    <row r="238" spans="3:4" x14ac:dyDescent="0.3">
      <c r="C238">
        <v>-0.93020628545510531</v>
      </c>
      <c r="D238">
        <v>0.55128056665427327</v>
      </c>
    </row>
    <row r="239" spans="3:4" x14ac:dyDescent="0.3">
      <c r="C239">
        <v>-3.4908448323256827</v>
      </c>
      <c r="D239">
        <v>-0.28176681618756766</v>
      </c>
    </row>
    <row r="240" spans="3:4" x14ac:dyDescent="0.3">
      <c r="C240">
        <v>-7.1465421851674621E-2</v>
      </c>
      <c r="D240">
        <v>-1.7018539870758604</v>
      </c>
    </row>
    <row r="241" spans="3:4" x14ac:dyDescent="0.3">
      <c r="C241">
        <v>-0.92669036442818575</v>
      </c>
      <c r="D241">
        <v>-2.0950166543201547</v>
      </c>
    </row>
    <row r="242" spans="3:4" x14ac:dyDescent="0.3">
      <c r="C242">
        <v>1.7847342688404517</v>
      </c>
      <c r="D242">
        <v>-2.1491876346825731</v>
      </c>
    </row>
    <row r="243" spans="3:4" x14ac:dyDescent="0.3">
      <c r="C243">
        <v>2.1261848332563411</v>
      </c>
      <c r="D243">
        <v>-2.5143343786710344</v>
      </c>
    </row>
    <row r="244" spans="3:4" x14ac:dyDescent="0.3">
      <c r="C244">
        <v>3.5128069991816746</v>
      </c>
      <c r="D244">
        <v>-4.8619175395681387</v>
      </c>
    </row>
    <row r="245" spans="3:4" x14ac:dyDescent="0.3">
      <c r="C245">
        <v>-2.4229734108601688</v>
      </c>
      <c r="D245">
        <v>0.35544692656881738</v>
      </c>
    </row>
    <row r="246" spans="3:4" x14ac:dyDescent="0.3">
      <c r="C246">
        <v>-1.6100388237665102</v>
      </c>
      <c r="D246">
        <v>0.78008159398799659</v>
      </c>
    </row>
    <row r="247" spans="3:4" x14ac:dyDescent="0.3">
      <c r="C247">
        <v>-3.1784517639383347</v>
      </c>
      <c r="D247">
        <v>-0.18171225910490679</v>
      </c>
    </row>
    <row r="248" spans="3:4" x14ac:dyDescent="0.3">
      <c r="C248">
        <v>0.10861916476891892</v>
      </c>
      <c r="D248">
        <v>1.8622062667636832</v>
      </c>
    </row>
    <row r="249" spans="3:4" x14ac:dyDescent="0.3">
      <c r="C249">
        <v>-3.1640840130674563</v>
      </c>
      <c r="D249">
        <v>-2.4755258406240208</v>
      </c>
    </row>
    <row r="250" spans="3:4" x14ac:dyDescent="0.3">
      <c r="C250">
        <v>0.78073625141162428</v>
      </c>
      <c r="D250">
        <v>1.9338600176449146</v>
      </c>
    </row>
    <row r="251" spans="3:4" x14ac:dyDescent="0.3">
      <c r="C251">
        <v>2.8812057198711805</v>
      </c>
      <c r="D251">
        <v>0.6347042141918583</v>
      </c>
    </row>
    <row r="252" spans="3:4" x14ac:dyDescent="0.3">
      <c r="C252">
        <v>-3.9900622583449077</v>
      </c>
      <c r="D252">
        <v>4.8422630516701745E-2</v>
      </c>
    </row>
    <row r="253" spans="3:4" x14ac:dyDescent="0.3">
      <c r="C253">
        <v>0.38773604911893289</v>
      </c>
      <c r="D253">
        <v>2.1150930644970436</v>
      </c>
    </row>
    <row r="254" spans="3:4" x14ac:dyDescent="0.3">
      <c r="C254">
        <v>-0.83139740867771195</v>
      </c>
      <c r="D254">
        <v>0.69441803955136616</v>
      </c>
    </row>
    <row r="255" spans="3:4" x14ac:dyDescent="0.3">
      <c r="C255">
        <v>-4.4741912441879537</v>
      </c>
      <c r="D255">
        <v>-1.0025911401927188</v>
      </c>
    </row>
    <row r="256" spans="3:4" x14ac:dyDescent="0.3">
      <c r="C256">
        <v>5.9702241273321706</v>
      </c>
      <c r="D256">
        <v>-4.9005650447266369</v>
      </c>
    </row>
    <row r="257" spans="3:4" x14ac:dyDescent="0.3">
      <c r="C257">
        <v>0.50408259400555255</v>
      </c>
      <c r="D257">
        <v>1.2107524177025693</v>
      </c>
    </row>
    <row r="258" spans="3:4" x14ac:dyDescent="0.3">
      <c r="C258">
        <v>-1.1181527950844246</v>
      </c>
      <c r="D258">
        <v>-6.1936770846140257E-2</v>
      </c>
    </row>
    <row r="259" spans="3:4" x14ac:dyDescent="0.3">
      <c r="C259">
        <v>-0.39507710157980297</v>
      </c>
      <c r="D259">
        <v>0.13380567633696563</v>
      </c>
    </row>
    <row r="260" spans="3:4" x14ac:dyDescent="0.3">
      <c r="C260">
        <v>-4.1360895486102898</v>
      </c>
      <c r="D260">
        <v>-3.6856208306911067</v>
      </c>
    </row>
    <row r="261" spans="3:4" x14ac:dyDescent="0.3">
      <c r="C261">
        <v>-1.2390836052845648</v>
      </c>
      <c r="D261">
        <v>-1.3213870615767331</v>
      </c>
    </row>
    <row r="262" spans="3:4" x14ac:dyDescent="0.3">
      <c r="C262">
        <v>-1.4868058085125513</v>
      </c>
      <c r="D262">
        <v>-0.21601955672010678</v>
      </c>
    </row>
    <row r="263" spans="3:4" x14ac:dyDescent="0.3">
      <c r="C263">
        <v>1.4199623055840347</v>
      </c>
      <c r="D263">
        <v>-1.8318945738874222</v>
      </c>
    </row>
    <row r="264" spans="3:4" x14ac:dyDescent="0.3">
      <c r="C264">
        <v>-2.4998660382906008</v>
      </c>
      <c r="D264">
        <v>2.2535620707729072</v>
      </c>
    </row>
    <row r="265" spans="3:4" x14ac:dyDescent="0.3">
      <c r="C265">
        <v>-4.6642696051619215</v>
      </c>
      <c r="D265">
        <v>-1.0590584934056042</v>
      </c>
    </row>
    <row r="266" spans="3:4" x14ac:dyDescent="0.3">
      <c r="C266">
        <v>0.89255962868095651</v>
      </c>
      <c r="D266">
        <v>-1.5810584763397317</v>
      </c>
    </row>
    <row r="267" spans="3:4" x14ac:dyDescent="0.3">
      <c r="C267">
        <v>-1.2425283873460253</v>
      </c>
      <c r="D267">
        <v>0.57041194144954099</v>
      </c>
    </row>
    <row r="268" spans="3:4" x14ac:dyDescent="0.3">
      <c r="C268">
        <v>-0.94311137617135166</v>
      </c>
      <c r="D268">
        <v>-0.73052380276947859</v>
      </c>
    </row>
    <row r="269" spans="3:4" x14ac:dyDescent="0.3">
      <c r="C269">
        <v>-1.0945180828372134</v>
      </c>
      <c r="D269">
        <v>-0.90117351123197076</v>
      </c>
    </row>
    <row r="270" spans="3:4" x14ac:dyDescent="0.3">
      <c r="C270">
        <v>-1.8071575607189523</v>
      </c>
      <c r="D270">
        <v>-0.9162485909069541</v>
      </c>
    </row>
    <row r="271" spans="3:4" x14ac:dyDescent="0.3">
      <c r="C271">
        <v>5.4315174992100541</v>
      </c>
      <c r="D271">
        <v>-3.4865924684165472</v>
      </c>
    </row>
    <row r="272" spans="3:4" x14ac:dyDescent="0.3">
      <c r="C272">
        <v>0.36493167583367975</v>
      </c>
      <c r="D272">
        <v>4.3452727716992863</v>
      </c>
    </row>
    <row r="273" spans="3:4" x14ac:dyDescent="0.3">
      <c r="C273">
        <v>1.6486044530013568</v>
      </c>
      <c r="D273">
        <v>4.2412458838809366</v>
      </c>
    </row>
    <row r="274" spans="3:4" x14ac:dyDescent="0.3">
      <c r="C274">
        <v>5.0239815456812762</v>
      </c>
      <c r="D274">
        <v>-0.24007181416473164</v>
      </c>
    </row>
    <row r="275" spans="3:4" x14ac:dyDescent="0.3">
      <c r="C275">
        <v>0.64567089964211888</v>
      </c>
      <c r="D275">
        <v>4.0105501263245085</v>
      </c>
    </row>
    <row r="276" spans="3:4" x14ac:dyDescent="0.3">
      <c r="C276">
        <v>0.30176404884390734</v>
      </c>
      <c r="D276">
        <v>2.8519609738958005</v>
      </c>
    </row>
    <row r="277" spans="3:4" x14ac:dyDescent="0.3">
      <c r="C277">
        <v>0.47626801173528516</v>
      </c>
      <c r="D277">
        <v>3.5470414050026848</v>
      </c>
    </row>
    <row r="278" spans="3:4" x14ac:dyDescent="0.3">
      <c r="C278">
        <v>1.7408503543514324</v>
      </c>
      <c r="D278">
        <v>4.2673991928451835</v>
      </c>
    </row>
    <row r="279" spans="3:4" x14ac:dyDescent="0.3">
      <c r="C279">
        <v>2.5453145014145138</v>
      </c>
      <c r="D279">
        <v>3.7922069437760482</v>
      </c>
    </row>
    <row r="280" spans="3:4" x14ac:dyDescent="0.3">
      <c r="C280">
        <v>1.3009839191745729</v>
      </c>
      <c r="D280">
        <v>2.8066151088468447</v>
      </c>
    </row>
    <row r="281" spans="3:4" x14ac:dyDescent="0.3">
      <c r="C281">
        <v>2.172866556685658</v>
      </c>
      <c r="D281">
        <v>-0.1337634061826754</v>
      </c>
    </row>
    <row r="282" spans="3:4" x14ac:dyDescent="0.3">
      <c r="C282">
        <v>5.1408556565259067</v>
      </c>
      <c r="D282">
        <v>-0.35377378518009556</v>
      </c>
    </row>
    <row r="283" spans="3:4" x14ac:dyDescent="0.3">
      <c r="C283">
        <v>0.27104398159471343</v>
      </c>
      <c r="D283">
        <v>-0.65979980938674421</v>
      </c>
    </row>
    <row r="284" spans="3:4" x14ac:dyDescent="0.3">
      <c r="C284">
        <v>2.9392012926649991</v>
      </c>
      <c r="D284">
        <v>5.2358662511279217</v>
      </c>
    </row>
    <row r="285" spans="3:4" x14ac:dyDescent="0.3">
      <c r="C285">
        <v>4.4231502031778964</v>
      </c>
      <c r="D285">
        <v>1.6530230412088123</v>
      </c>
    </row>
    <row r="286" spans="3:4" x14ac:dyDescent="0.3">
      <c r="C286">
        <v>0.73822615563741423</v>
      </c>
      <c r="D286">
        <v>2.4249839738628185</v>
      </c>
    </row>
    <row r="287" spans="3:4" x14ac:dyDescent="0.3">
      <c r="C287">
        <v>3.1824858165115599</v>
      </c>
      <c r="D287">
        <v>1.5579333833084084</v>
      </c>
    </row>
    <row r="288" spans="3:4" x14ac:dyDescent="0.3">
      <c r="C288">
        <v>1.9579971238762595</v>
      </c>
      <c r="D288">
        <v>2.0601920552173794</v>
      </c>
    </row>
    <row r="289" spans="3:4" x14ac:dyDescent="0.3">
      <c r="C289">
        <v>2.0315251442789175</v>
      </c>
      <c r="D289">
        <v>3.0833740892585637</v>
      </c>
    </row>
    <row r="290" spans="3:4" x14ac:dyDescent="0.3">
      <c r="C290">
        <v>4.2414387101742914</v>
      </c>
      <c r="D290">
        <v>3.2636628578097344</v>
      </c>
    </row>
    <row r="291" spans="3:4" x14ac:dyDescent="0.3">
      <c r="C291">
        <v>-0.4631282557606074</v>
      </c>
      <c r="D291">
        <v>7.0417869785545166</v>
      </c>
    </row>
  </sheetData>
  <pageMargins left="0.7" right="0.7" top="0.75" bottom="0.75" header="0.3" footer="0.3"/>
</worksheet>
</file>

<file path=xl/worksheets/sheet2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B291"/>
  <sheetViews>
    <sheetView workbookViewId="0"/>
  </sheetViews>
  <sheetFormatPr defaultColWidth="11.5546875" defaultRowHeight="14.4" x14ac:dyDescent="0.3"/>
  <sheetData>
    <row r="1" spans="1:2" x14ac:dyDescent="0.3">
      <c r="A1">
        <v>-0.14266947123138915</v>
      </c>
      <c r="B1">
        <v>-0.2288416350244776</v>
      </c>
    </row>
    <row r="2" spans="1:2" x14ac:dyDescent="0.3">
      <c r="A2">
        <v>1.4821097309720359</v>
      </c>
      <c r="B2">
        <v>3.1284473950336222</v>
      </c>
    </row>
    <row r="3" spans="1:2" x14ac:dyDescent="0.3">
      <c r="A3">
        <v>2.8940908826978906</v>
      </c>
      <c r="B3">
        <v>0.88412733465574722</v>
      </c>
    </row>
    <row r="4" spans="1:2" x14ac:dyDescent="0.3">
      <c r="A4">
        <v>-0.41958017156816235</v>
      </c>
      <c r="B4">
        <v>-0.78345309496531379</v>
      </c>
    </row>
    <row r="5" spans="1:2" x14ac:dyDescent="0.3">
      <c r="A5">
        <v>-0.90990595363863458</v>
      </c>
      <c r="B5">
        <v>-0.85620724814807647</v>
      </c>
    </row>
    <row r="6" spans="1:2" x14ac:dyDescent="0.3">
      <c r="A6">
        <v>-2.1239653232873636</v>
      </c>
      <c r="B6">
        <v>2.207896401052079</v>
      </c>
    </row>
    <row r="7" spans="1:2" x14ac:dyDescent="0.3">
      <c r="A7">
        <v>-0.57682880772824652</v>
      </c>
      <c r="B7">
        <v>5.002818214364254E-2</v>
      </c>
    </row>
    <row r="8" spans="1:2" x14ac:dyDescent="0.3">
      <c r="A8">
        <v>-5.2677563831615579</v>
      </c>
      <c r="B8">
        <v>-2.7001282981523684</v>
      </c>
    </row>
    <row r="9" spans="1:2" x14ac:dyDescent="0.3">
      <c r="A9">
        <v>-0.38488129969763718</v>
      </c>
      <c r="B9">
        <v>-0.97493817934464411</v>
      </c>
    </row>
    <row r="10" spans="1:2" x14ac:dyDescent="0.3">
      <c r="A10">
        <v>-0.77235424358637195</v>
      </c>
      <c r="B10">
        <v>-0.15335816440061692</v>
      </c>
    </row>
    <row r="11" spans="1:2" x14ac:dyDescent="0.3">
      <c r="A11">
        <v>-3.5063271276392554</v>
      </c>
      <c r="B11">
        <v>-0.84694671186281967</v>
      </c>
    </row>
    <row r="12" spans="1:2" x14ac:dyDescent="0.3">
      <c r="A12">
        <v>-2.095998729043743</v>
      </c>
      <c r="B12">
        <v>-0.55158297254655642</v>
      </c>
    </row>
    <row r="13" spans="1:2" x14ac:dyDescent="0.3">
      <c r="A13">
        <v>-2.3703471084090761</v>
      </c>
      <c r="B13">
        <v>1.7036240836119947</v>
      </c>
    </row>
    <row r="14" spans="1:2" x14ac:dyDescent="0.3">
      <c r="A14">
        <v>1.6520439277790131</v>
      </c>
      <c r="B14">
        <v>6.3042228927425192</v>
      </c>
    </row>
    <row r="15" spans="1:2" x14ac:dyDescent="0.3">
      <c r="A15">
        <v>5.2829636246704093</v>
      </c>
      <c r="B15">
        <v>1.5566802824041697</v>
      </c>
    </row>
    <row r="16" spans="1:2" x14ac:dyDescent="0.3">
      <c r="A16">
        <v>2.7099600028744049</v>
      </c>
      <c r="B16">
        <v>8.1485533823671616</v>
      </c>
    </row>
    <row r="17" spans="1:2" x14ac:dyDescent="0.3">
      <c r="A17">
        <v>1.0208249442789683</v>
      </c>
      <c r="B17">
        <v>5.6382514882726396</v>
      </c>
    </row>
    <row r="18" spans="1:2" x14ac:dyDescent="0.3">
      <c r="A18">
        <v>1.0824985096305351</v>
      </c>
      <c r="B18">
        <v>7.9586961135538754</v>
      </c>
    </row>
    <row r="19" spans="1:2" x14ac:dyDescent="0.3">
      <c r="A19">
        <v>2.9943289195046505</v>
      </c>
      <c r="B19">
        <v>4.7996902359585718</v>
      </c>
    </row>
    <row r="20" spans="1:2" x14ac:dyDescent="0.3">
      <c r="A20">
        <v>3.4591216571843244</v>
      </c>
      <c r="B20">
        <v>7.4749970748987211</v>
      </c>
    </row>
    <row r="21" spans="1:2" x14ac:dyDescent="0.3">
      <c r="A21">
        <v>3.6945973745284939</v>
      </c>
      <c r="B21">
        <v>4.1931484264493912</v>
      </c>
    </row>
    <row r="22" spans="1:2" x14ac:dyDescent="0.3">
      <c r="A22">
        <v>6.9966323885985604</v>
      </c>
      <c r="B22">
        <v>1.7087249700242388</v>
      </c>
    </row>
    <row r="23" spans="1:2" x14ac:dyDescent="0.3">
      <c r="A23">
        <v>3.7027782550032691</v>
      </c>
      <c r="B23">
        <v>5.8317007811289772</v>
      </c>
    </row>
    <row r="24" spans="1:2" x14ac:dyDescent="0.3">
      <c r="A24">
        <v>2.9048360981871344</v>
      </c>
      <c r="B24">
        <v>-1.2788325318435259</v>
      </c>
    </row>
    <row r="25" spans="1:2" x14ac:dyDescent="0.3">
      <c r="A25">
        <v>0.23630853108896158</v>
      </c>
      <c r="B25">
        <v>1.6353887151151461</v>
      </c>
    </row>
    <row r="26" spans="1:2" x14ac:dyDescent="0.3">
      <c r="A26">
        <v>1.6279643603440677</v>
      </c>
      <c r="B26">
        <v>-0.22914314235238584</v>
      </c>
    </row>
    <row r="27" spans="1:2" x14ac:dyDescent="0.3">
      <c r="A27">
        <v>2.6036672122665379</v>
      </c>
      <c r="B27">
        <v>-1.890592468634164</v>
      </c>
    </row>
    <row r="28" spans="1:2" x14ac:dyDescent="0.3">
      <c r="A28">
        <v>1.394989431577603</v>
      </c>
      <c r="B28">
        <v>0.57067195559283568</v>
      </c>
    </row>
    <row r="29" spans="1:2" x14ac:dyDescent="0.3">
      <c r="A29">
        <v>2.9457538095460558</v>
      </c>
      <c r="B29">
        <v>-1.7019135652023598</v>
      </c>
    </row>
    <row r="30" spans="1:2" x14ac:dyDescent="0.3">
      <c r="A30">
        <v>1.0389232746885202</v>
      </c>
      <c r="B30">
        <v>0.59858246756767663</v>
      </c>
    </row>
    <row r="31" spans="1:2" x14ac:dyDescent="0.3">
      <c r="A31">
        <v>3.2915791220702895</v>
      </c>
      <c r="B31">
        <v>-0.55279647930838272</v>
      </c>
    </row>
    <row r="32" spans="1:2" x14ac:dyDescent="0.3">
      <c r="A32">
        <v>12.804212549193705</v>
      </c>
      <c r="B32">
        <v>-6.3342569252790879</v>
      </c>
    </row>
    <row r="33" spans="1:2" x14ac:dyDescent="0.3">
      <c r="A33">
        <v>-0.84770428052432834</v>
      </c>
      <c r="B33">
        <v>2.3314898864925224</v>
      </c>
    </row>
    <row r="34" spans="1:2" x14ac:dyDescent="0.3">
      <c r="A34">
        <v>1.7169130838171391</v>
      </c>
      <c r="B34">
        <v>-1.2495859124561439</v>
      </c>
    </row>
    <row r="35" spans="1:2" x14ac:dyDescent="0.3">
      <c r="A35">
        <v>2.0768781703972783</v>
      </c>
      <c r="B35">
        <v>-0.26265586487303472</v>
      </c>
    </row>
    <row r="36" spans="1:2" x14ac:dyDescent="0.3">
      <c r="A36">
        <v>3.8318479618210803</v>
      </c>
      <c r="B36">
        <v>-4.686127419056116</v>
      </c>
    </row>
    <row r="37" spans="1:2" x14ac:dyDescent="0.3">
      <c r="A37">
        <v>3.6525657643350158</v>
      </c>
      <c r="B37">
        <v>-1.4515232870940646</v>
      </c>
    </row>
    <row r="38" spans="1:2" x14ac:dyDescent="0.3">
      <c r="A38">
        <v>4.785346308945873</v>
      </c>
      <c r="B38">
        <v>-5.6850711585063296</v>
      </c>
    </row>
    <row r="39" spans="1:2" x14ac:dyDescent="0.3">
      <c r="A39">
        <v>0.65420346083619829</v>
      </c>
      <c r="B39">
        <v>-2.2245364742008653</v>
      </c>
    </row>
    <row r="40" spans="1:2" x14ac:dyDescent="0.3">
      <c r="A40">
        <v>0.29967021284586637</v>
      </c>
      <c r="B40">
        <v>-1.8051794025458503</v>
      </c>
    </row>
    <row r="41" spans="1:2" x14ac:dyDescent="0.3">
      <c r="A41">
        <v>0.21019146712686115</v>
      </c>
      <c r="B41">
        <v>-2.7239410093454524</v>
      </c>
    </row>
    <row r="42" spans="1:2" x14ac:dyDescent="0.3">
      <c r="A42">
        <v>-3.5325282778540754</v>
      </c>
      <c r="B42">
        <v>-0.41855219026609364</v>
      </c>
    </row>
    <row r="43" spans="1:2" x14ac:dyDescent="0.3">
      <c r="A43">
        <v>-1.4791447014044075</v>
      </c>
      <c r="B43">
        <v>-0.49456748054501976</v>
      </c>
    </row>
    <row r="44" spans="1:2" x14ac:dyDescent="0.3">
      <c r="A44">
        <v>-1.1678464390501166</v>
      </c>
      <c r="B44">
        <v>-0.23309578292276539</v>
      </c>
    </row>
    <row r="45" spans="1:2" x14ac:dyDescent="0.3">
      <c r="A45">
        <v>-3.8688783906564201</v>
      </c>
      <c r="B45">
        <v>-1.1950554074400941</v>
      </c>
    </row>
    <row r="46" spans="1:2" x14ac:dyDescent="0.3">
      <c r="A46">
        <v>-2.507142223643799</v>
      </c>
      <c r="B46">
        <v>0.76030030621242717</v>
      </c>
    </row>
    <row r="47" spans="1:2" x14ac:dyDescent="0.3">
      <c r="A47">
        <v>-0.97287205386122921</v>
      </c>
      <c r="B47">
        <v>0.68698716746243305</v>
      </c>
    </row>
    <row r="48" spans="1:2" x14ac:dyDescent="0.3">
      <c r="A48">
        <v>2.2676099156821312</v>
      </c>
      <c r="B48">
        <v>-3.9891622337301418</v>
      </c>
    </row>
    <row r="49" spans="1:2" x14ac:dyDescent="0.3">
      <c r="A49">
        <v>-3.1848567032712745</v>
      </c>
      <c r="B49">
        <v>-1.4635467623412355</v>
      </c>
    </row>
    <row r="50" spans="1:2" x14ac:dyDescent="0.3">
      <c r="A50">
        <v>-2.7052576111792517</v>
      </c>
      <c r="B50">
        <v>0.63114699965619681</v>
      </c>
    </row>
    <row r="51" spans="1:2" x14ac:dyDescent="0.3">
      <c r="A51">
        <v>2.7926713418720457</v>
      </c>
      <c r="B51">
        <v>-3.0749943939727746</v>
      </c>
    </row>
    <row r="52" spans="1:2" x14ac:dyDescent="0.3">
      <c r="A52">
        <v>-3.4912069197674489</v>
      </c>
      <c r="B52">
        <v>-2.181327290129218</v>
      </c>
    </row>
    <row r="53" spans="1:2" x14ac:dyDescent="0.3">
      <c r="A53">
        <v>-1.89012921532999</v>
      </c>
      <c r="B53">
        <v>0.14425935722682504</v>
      </c>
    </row>
    <row r="54" spans="1:2" x14ac:dyDescent="0.3">
      <c r="A54">
        <v>-1.7156516100960082</v>
      </c>
      <c r="B54">
        <v>1.1326514681540738</v>
      </c>
    </row>
    <row r="55" spans="1:2" x14ac:dyDescent="0.3">
      <c r="A55">
        <v>-0.36691415003483979</v>
      </c>
      <c r="B55">
        <v>-0.85720525056941299</v>
      </c>
    </row>
    <row r="56" spans="1:2" x14ac:dyDescent="0.3">
      <c r="A56">
        <v>-1.5280918624783089</v>
      </c>
      <c r="B56">
        <v>3.212184630351187</v>
      </c>
    </row>
    <row r="57" spans="1:2" x14ac:dyDescent="0.3">
      <c r="A57">
        <v>-2.4262452900962179</v>
      </c>
      <c r="B57">
        <v>-0.14508870510730318</v>
      </c>
    </row>
    <row r="58" spans="1:2" x14ac:dyDescent="0.3">
      <c r="A58">
        <v>0.31103252753468091</v>
      </c>
      <c r="B58">
        <v>-2.0051851182272413</v>
      </c>
    </row>
    <row r="59" spans="1:2" x14ac:dyDescent="0.3">
      <c r="A59">
        <v>0.63776281718158334</v>
      </c>
      <c r="B59">
        <v>-2.5039391481159559</v>
      </c>
    </row>
    <row r="60" spans="1:2" x14ac:dyDescent="0.3">
      <c r="A60">
        <v>-0.94196063221186743</v>
      </c>
      <c r="B60">
        <v>-2.0307945617798766</v>
      </c>
    </row>
    <row r="61" spans="1:2" x14ac:dyDescent="0.3">
      <c r="A61">
        <v>-2.6489026542370802</v>
      </c>
      <c r="B61">
        <v>0.88432687727915837</v>
      </c>
    </row>
    <row r="62" spans="1:2" x14ac:dyDescent="0.3">
      <c r="A62">
        <v>-3.7706623366218004</v>
      </c>
      <c r="B62">
        <v>0.55331309283141394</v>
      </c>
    </row>
    <row r="63" spans="1:2" x14ac:dyDescent="0.3">
      <c r="A63">
        <v>-2.3021382633730636</v>
      </c>
      <c r="B63">
        <v>-1.4799715369810063</v>
      </c>
    </row>
    <row r="64" spans="1:2" x14ac:dyDescent="0.3">
      <c r="A64">
        <v>2.8871803907415954</v>
      </c>
      <c r="B64">
        <v>-3.2789355492415666</v>
      </c>
    </row>
    <row r="65" spans="1:2" x14ac:dyDescent="0.3">
      <c r="A65">
        <v>-1.5524905440839232</v>
      </c>
      <c r="B65">
        <v>-0.6612663429639225</v>
      </c>
    </row>
    <row r="66" spans="1:2" x14ac:dyDescent="0.3">
      <c r="A66">
        <v>-1.68982470624981</v>
      </c>
      <c r="B66">
        <v>-0.16359949210749852</v>
      </c>
    </row>
    <row r="67" spans="1:2" x14ac:dyDescent="0.3">
      <c r="A67">
        <v>-0.36576657856922101</v>
      </c>
      <c r="B67">
        <v>-2.5886554010534351</v>
      </c>
    </row>
    <row r="68" spans="1:2" x14ac:dyDescent="0.3">
      <c r="A68">
        <v>-1.9213387613421424</v>
      </c>
      <c r="B68">
        <v>-0.91215393241974085</v>
      </c>
    </row>
    <row r="69" spans="1:2" x14ac:dyDescent="0.3">
      <c r="A69">
        <v>-3.3679194984547602</v>
      </c>
      <c r="B69">
        <v>-2.2601940713591011</v>
      </c>
    </row>
    <row r="70" spans="1:2" x14ac:dyDescent="0.3">
      <c r="A70">
        <v>-1.7709631639872063</v>
      </c>
      <c r="B70">
        <v>-0.13729116426509091</v>
      </c>
    </row>
    <row r="71" spans="1:2" x14ac:dyDescent="0.3">
      <c r="A71">
        <v>-1.5528048427620067</v>
      </c>
      <c r="B71">
        <v>8.1387956970863373E-2</v>
      </c>
    </row>
    <row r="72" spans="1:2" x14ac:dyDescent="0.3">
      <c r="A72">
        <v>-0.79317610088474788</v>
      </c>
      <c r="B72">
        <v>0.70514467444056228</v>
      </c>
    </row>
    <row r="73" spans="1:2" x14ac:dyDescent="0.3">
      <c r="A73">
        <v>-3.6579580648564161</v>
      </c>
      <c r="B73">
        <v>-0.72334652715493619</v>
      </c>
    </row>
    <row r="74" spans="1:2" x14ac:dyDescent="0.3">
      <c r="A74">
        <v>-2.4818773325705021</v>
      </c>
      <c r="B74">
        <v>1.2848475641240656E-2</v>
      </c>
    </row>
    <row r="75" spans="1:2" x14ac:dyDescent="0.3">
      <c r="A75">
        <v>2.5070566981465978</v>
      </c>
      <c r="B75">
        <v>-1.4606753621469986</v>
      </c>
    </row>
    <row r="76" spans="1:2" x14ac:dyDescent="0.3">
      <c r="A76">
        <v>-0.83494634228883524</v>
      </c>
      <c r="B76">
        <v>-2.6411961957869061</v>
      </c>
    </row>
    <row r="77" spans="1:2" x14ac:dyDescent="0.3">
      <c r="A77">
        <v>-1.3186934573487943</v>
      </c>
      <c r="B77">
        <v>0.52002032724777425</v>
      </c>
    </row>
    <row r="78" spans="1:2" x14ac:dyDescent="0.3">
      <c r="A78">
        <v>-1.422397239404251</v>
      </c>
      <c r="B78">
        <v>-8.6544702615371824E-2</v>
      </c>
    </row>
    <row r="79" spans="1:2" x14ac:dyDescent="0.3">
      <c r="A79">
        <v>1.0100558549238923</v>
      </c>
      <c r="B79">
        <v>-0.79257225017257915</v>
      </c>
    </row>
    <row r="80" spans="1:2" x14ac:dyDescent="0.3">
      <c r="A80">
        <v>-3.7690494905904193</v>
      </c>
      <c r="B80">
        <v>-1.5390273009433737</v>
      </c>
    </row>
    <row r="81" spans="1:2" x14ac:dyDescent="0.3">
      <c r="A81">
        <v>-0.54706651307836285</v>
      </c>
      <c r="B81">
        <v>1.9808652755360017</v>
      </c>
    </row>
    <row r="82" spans="1:2" x14ac:dyDescent="0.3">
      <c r="A82">
        <v>0.14523678723176064</v>
      </c>
      <c r="B82">
        <v>1.9005304364261095</v>
      </c>
    </row>
    <row r="83" spans="1:2" x14ac:dyDescent="0.3">
      <c r="A83">
        <v>-3.8997150725969769</v>
      </c>
      <c r="B83">
        <v>0.41137955378813579</v>
      </c>
    </row>
    <row r="84" spans="1:2" x14ac:dyDescent="0.3">
      <c r="A84">
        <v>1.4583481326318488</v>
      </c>
      <c r="B84">
        <v>-2.9562556168638108</v>
      </c>
    </row>
    <row r="85" spans="1:2" x14ac:dyDescent="0.3">
      <c r="A85">
        <v>-0.31289508606885796</v>
      </c>
      <c r="B85">
        <v>-0.44917353174976848</v>
      </c>
    </row>
    <row r="86" spans="1:2" x14ac:dyDescent="0.3">
      <c r="A86">
        <v>2.7070233237189556</v>
      </c>
      <c r="B86">
        <v>-2.9798244874694078</v>
      </c>
    </row>
    <row r="87" spans="1:2" x14ac:dyDescent="0.3">
      <c r="A87">
        <v>-1.1737488882933411</v>
      </c>
      <c r="B87">
        <v>-1.6455145134536207</v>
      </c>
    </row>
    <row r="88" spans="1:2" x14ac:dyDescent="0.3">
      <c r="A88">
        <v>-0.72979362094570532</v>
      </c>
      <c r="B88">
        <v>-0.82643608936664203</v>
      </c>
    </row>
    <row r="89" spans="1:2" x14ac:dyDescent="0.3">
      <c r="A89">
        <v>-2.555505174767454</v>
      </c>
      <c r="B89">
        <v>-2.5460355647766297</v>
      </c>
    </row>
    <row r="90" spans="1:2" x14ac:dyDescent="0.3">
      <c r="A90">
        <v>-1.5346726510164905</v>
      </c>
      <c r="B90">
        <v>-2.354035100218645</v>
      </c>
    </row>
    <row r="91" spans="1:2" x14ac:dyDescent="0.3">
      <c r="A91">
        <v>-0.89434362534865119</v>
      </c>
      <c r="B91">
        <v>2.2616724471484231</v>
      </c>
    </row>
    <row r="92" spans="1:2" x14ac:dyDescent="0.3">
      <c r="A92">
        <v>2.8202298413979405</v>
      </c>
      <c r="B92">
        <v>-2.3067361880765196</v>
      </c>
    </row>
    <row r="93" spans="1:2" x14ac:dyDescent="0.3">
      <c r="A93">
        <v>1.4289163913197596</v>
      </c>
      <c r="B93">
        <v>-2.3639957643474996</v>
      </c>
    </row>
    <row r="94" spans="1:2" x14ac:dyDescent="0.3">
      <c r="A94">
        <v>-0.96661229119679259</v>
      </c>
      <c r="B94">
        <v>1.9716831264163939</v>
      </c>
    </row>
    <row r="95" spans="1:2" x14ac:dyDescent="0.3">
      <c r="A95">
        <v>-0.92886869165552799</v>
      </c>
      <c r="B95">
        <v>0.94982564871336495</v>
      </c>
    </row>
    <row r="96" spans="1:2" x14ac:dyDescent="0.3">
      <c r="A96">
        <v>-0.11168972545959691</v>
      </c>
      <c r="B96">
        <v>0.19828904138403786</v>
      </c>
    </row>
    <row r="97" spans="1:2" x14ac:dyDescent="0.3">
      <c r="A97">
        <v>2.577589066076388</v>
      </c>
      <c r="B97">
        <v>-0.17889023871326307</v>
      </c>
    </row>
    <row r="98" spans="1:2" x14ac:dyDescent="0.3">
      <c r="A98">
        <v>-0.70804998800931152</v>
      </c>
      <c r="B98">
        <v>0.92907065043504866</v>
      </c>
    </row>
    <row r="99" spans="1:2" x14ac:dyDescent="0.3">
      <c r="A99">
        <v>-1.226589127884594</v>
      </c>
      <c r="B99">
        <v>1.1167030523641757</v>
      </c>
    </row>
    <row r="100" spans="1:2" x14ac:dyDescent="0.3">
      <c r="A100">
        <v>7.3685729314393031E-2</v>
      </c>
      <c r="B100">
        <v>-2.3570320019421818</v>
      </c>
    </row>
    <row r="101" spans="1:2" x14ac:dyDescent="0.3">
      <c r="A101">
        <v>0.93296444864893968</v>
      </c>
      <c r="B101">
        <v>-0.95597013620815097</v>
      </c>
    </row>
    <row r="102" spans="1:2" x14ac:dyDescent="0.3">
      <c r="A102">
        <v>1.136121751226173</v>
      </c>
      <c r="B102">
        <v>-0.88994692879541559</v>
      </c>
    </row>
    <row r="103" spans="1:2" x14ac:dyDescent="0.3">
      <c r="A103">
        <v>-0.33732228860052899</v>
      </c>
      <c r="B103">
        <v>-2.1319980468054758</v>
      </c>
    </row>
    <row r="104" spans="1:2" x14ac:dyDescent="0.3">
      <c r="A104">
        <v>0.33529567831350432</v>
      </c>
      <c r="B104">
        <v>1.1873864881883376</v>
      </c>
    </row>
    <row r="105" spans="1:2" x14ac:dyDescent="0.3">
      <c r="A105">
        <v>1.2616076143634918</v>
      </c>
      <c r="B105">
        <v>-0.86444168954967127</v>
      </c>
    </row>
    <row r="106" spans="1:2" x14ac:dyDescent="0.3">
      <c r="A106">
        <v>6.813216764098633</v>
      </c>
      <c r="B106">
        <v>-5.0269414616614636</v>
      </c>
    </row>
    <row r="107" spans="1:2" x14ac:dyDescent="0.3">
      <c r="A107">
        <v>-1.0398089593698723</v>
      </c>
      <c r="B107">
        <v>0.65393593783993242</v>
      </c>
    </row>
    <row r="108" spans="1:2" x14ac:dyDescent="0.3">
      <c r="A108">
        <v>4.5208786381932446</v>
      </c>
      <c r="B108">
        <v>-1.1149845337247821</v>
      </c>
    </row>
    <row r="109" spans="1:2" x14ac:dyDescent="0.3">
      <c r="A109">
        <v>-2.080362054475823</v>
      </c>
      <c r="B109">
        <v>-0.79543626344182483</v>
      </c>
    </row>
    <row r="110" spans="1:2" x14ac:dyDescent="0.3">
      <c r="A110">
        <v>-5.5598526318337199E-2</v>
      </c>
      <c r="B110">
        <v>-0.33086063473909372</v>
      </c>
    </row>
    <row r="111" spans="1:2" x14ac:dyDescent="0.3">
      <c r="A111">
        <v>-0.41844890077007535</v>
      </c>
      <c r="B111">
        <v>-3.2785371384633617E-2</v>
      </c>
    </row>
    <row r="112" spans="1:2" x14ac:dyDescent="0.3">
      <c r="A112">
        <v>1.0841154834568871</v>
      </c>
      <c r="B112">
        <v>-1.3327389144383472</v>
      </c>
    </row>
    <row r="113" spans="1:2" x14ac:dyDescent="0.3">
      <c r="A113">
        <v>-1.3582532748402929</v>
      </c>
      <c r="B113">
        <v>-1.5556523060726932</v>
      </c>
    </row>
    <row r="114" spans="1:2" x14ac:dyDescent="0.3">
      <c r="A114">
        <v>0.46342305507754211</v>
      </c>
      <c r="B114">
        <v>-1.7282652448532716</v>
      </c>
    </row>
    <row r="115" spans="1:2" x14ac:dyDescent="0.3">
      <c r="A115">
        <v>-0.7832457743920721</v>
      </c>
      <c r="B115">
        <v>0.49055115991585801</v>
      </c>
    </row>
    <row r="116" spans="1:2" x14ac:dyDescent="0.3">
      <c r="A116">
        <v>-1.9040989069561942</v>
      </c>
      <c r="B116">
        <v>-1.0397504171711196</v>
      </c>
    </row>
    <row r="117" spans="1:2" x14ac:dyDescent="0.3">
      <c r="A117">
        <v>-0.3932736780164483</v>
      </c>
      <c r="B117">
        <v>-0.97624696512987497</v>
      </c>
    </row>
    <row r="118" spans="1:2" x14ac:dyDescent="0.3">
      <c r="A118">
        <v>-2.5050253930099653</v>
      </c>
      <c r="B118">
        <v>-0.77992855242396408</v>
      </c>
    </row>
    <row r="119" spans="1:2" x14ac:dyDescent="0.3">
      <c r="A119">
        <v>-1.2734991514506462</v>
      </c>
      <c r="B119">
        <v>-0.64916840918575602</v>
      </c>
    </row>
    <row r="120" spans="1:2" x14ac:dyDescent="0.3">
      <c r="A120">
        <v>0.52371166969237948</v>
      </c>
      <c r="B120">
        <v>1.4607942098662507</v>
      </c>
    </row>
    <row r="121" spans="1:2" x14ac:dyDescent="0.3">
      <c r="A121">
        <v>-2.494526663803053</v>
      </c>
      <c r="B121">
        <v>-1.9488370914912048</v>
      </c>
    </row>
    <row r="122" spans="1:2" x14ac:dyDescent="0.3">
      <c r="A122">
        <v>2.6334943705883993</v>
      </c>
      <c r="B122">
        <v>-1.749602366524253</v>
      </c>
    </row>
    <row r="123" spans="1:2" x14ac:dyDescent="0.3">
      <c r="A123">
        <v>0.79440964261299984</v>
      </c>
      <c r="B123">
        <v>-1.0381173319893975</v>
      </c>
    </row>
    <row r="124" spans="1:2" x14ac:dyDescent="0.3">
      <c r="A124">
        <v>2.9489435460899398</v>
      </c>
      <c r="B124">
        <v>-2.267466253816635</v>
      </c>
    </row>
    <row r="125" spans="1:2" x14ac:dyDescent="0.3">
      <c r="A125">
        <v>3.7000913434726774</v>
      </c>
      <c r="B125">
        <v>-2.4526043012427734</v>
      </c>
    </row>
    <row r="126" spans="1:2" x14ac:dyDescent="0.3">
      <c r="A126">
        <v>-3.5700959739451119</v>
      </c>
      <c r="B126">
        <v>0.41883638226235054</v>
      </c>
    </row>
    <row r="127" spans="1:2" x14ac:dyDescent="0.3">
      <c r="A127">
        <v>-2.0848426707650898</v>
      </c>
      <c r="B127">
        <v>-0.43708846705445564</v>
      </c>
    </row>
    <row r="128" spans="1:2" x14ac:dyDescent="0.3">
      <c r="A128">
        <v>-2.3544552685054829</v>
      </c>
      <c r="B128">
        <v>-0.2735475952762671</v>
      </c>
    </row>
    <row r="129" spans="1:2" x14ac:dyDescent="0.3">
      <c r="A129">
        <v>-2.5380919080703226</v>
      </c>
      <c r="B129">
        <v>0.95170278988087098</v>
      </c>
    </row>
    <row r="130" spans="1:2" x14ac:dyDescent="0.3">
      <c r="A130">
        <v>8.1662816287001797E-2</v>
      </c>
      <c r="B130">
        <v>-1.3921189168812786</v>
      </c>
    </row>
    <row r="131" spans="1:2" x14ac:dyDescent="0.3">
      <c r="A131">
        <v>-2.8676514942728439</v>
      </c>
      <c r="B131">
        <v>-0.83629573732393636</v>
      </c>
    </row>
    <row r="132" spans="1:2" x14ac:dyDescent="0.3">
      <c r="A132">
        <v>-2.8709614032200443</v>
      </c>
      <c r="B132">
        <v>-1.3535883409331828</v>
      </c>
    </row>
    <row r="133" spans="1:2" x14ac:dyDescent="0.3">
      <c r="A133">
        <v>-3.1214512737083164</v>
      </c>
      <c r="B133">
        <v>0.11175040008538635</v>
      </c>
    </row>
    <row r="134" spans="1:2" x14ac:dyDescent="0.3">
      <c r="A134">
        <v>-3.6707175211056202</v>
      </c>
      <c r="B134">
        <v>-1.690801796298588</v>
      </c>
    </row>
    <row r="135" spans="1:2" x14ac:dyDescent="0.3">
      <c r="A135">
        <v>3.6757587064333044</v>
      </c>
      <c r="B135">
        <v>-3.0305618601432962</v>
      </c>
    </row>
    <row r="136" spans="1:2" x14ac:dyDescent="0.3">
      <c r="A136">
        <v>0.79857047729172204</v>
      </c>
      <c r="B136">
        <v>0.51641285689209449</v>
      </c>
    </row>
    <row r="137" spans="1:2" x14ac:dyDescent="0.3">
      <c r="A137">
        <v>0.68544111583233203</v>
      </c>
      <c r="B137">
        <v>-0.77602081319925864</v>
      </c>
    </row>
    <row r="138" spans="1:2" x14ac:dyDescent="0.3">
      <c r="A138">
        <v>-1.0740124788670635</v>
      </c>
      <c r="B138">
        <v>0.47669920356295237</v>
      </c>
    </row>
    <row r="139" spans="1:2" x14ac:dyDescent="0.3">
      <c r="A139">
        <v>-1.7960178965879849</v>
      </c>
      <c r="B139">
        <v>-0.26864635553109467</v>
      </c>
    </row>
    <row r="140" spans="1:2" x14ac:dyDescent="0.3">
      <c r="A140">
        <v>-2.4862280116329267</v>
      </c>
      <c r="B140">
        <v>-3.4154408751058214</v>
      </c>
    </row>
    <row r="141" spans="1:2" x14ac:dyDescent="0.3">
      <c r="A141">
        <v>3.4675287475481413</v>
      </c>
      <c r="B141">
        <v>-3.3051669584639067</v>
      </c>
    </row>
    <row r="142" spans="1:2" x14ac:dyDescent="0.3">
      <c r="A142">
        <v>-1.1382533929591907</v>
      </c>
      <c r="B142">
        <v>1.0392142737938057</v>
      </c>
    </row>
    <row r="143" spans="1:2" x14ac:dyDescent="0.3">
      <c r="A143">
        <v>-3.7278538564667012</v>
      </c>
      <c r="B143">
        <v>-2.0630023819947767</v>
      </c>
    </row>
    <row r="144" spans="1:2" x14ac:dyDescent="0.3">
      <c r="A144">
        <v>-2.8948064327861354</v>
      </c>
      <c r="B144">
        <v>-0.99905312233631061</v>
      </c>
    </row>
    <row r="145" spans="1:2" x14ac:dyDescent="0.3">
      <c r="A145">
        <v>-3.041724752911632</v>
      </c>
      <c r="B145">
        <v>-4.497796325644666</v>
      </c>
    </row>
    <row r="146" spans="1:2" x14ac:dyDescent="0.3">
      <c r="A146">
        <v>-2.1270955236853735</v>
      </c>
      <c r="B146">
        <v>0.40885829311140781</v>
      </c>
    </row>
    <row r="147" spans="1:2" x14ac:dyDescent="0.3">
      <c r="A147">
        <v>-4.8782101351687395</v>
      </c>
      <c r="B147">
        <v>-2.3490808116892117</v>
      </c>
    </row>
    <row r="148" spans="1:2" x14ac:dyDescent="0.3">
      <c r="A148">
        <v>-3.7732515185189901</v>
      </c>
      <c r="B148">
        <v>-0.98185313666237295</v>
      </c>
    </row>
    <row r="149" spans="1:2" x14ac:dyDescent="0.3">
      <c r="A149">
        <v>0.65736414741461469</v>
      </c>
      <c r="B149">
        <v>-3.0009418797127703</v>
      </c>
    </row>
    <row r="150" spans="1:2" x14ac:dyDescent="0.3">
      <c r="A150">
        <v>-1.6882705089112895E-2</v>
      </c>
      <c r="B150">
        <v>-4.590769635603702</v>
      </c>
    </row>
    <row r="151" spans="1:2" x14ac:dyDescent="0.3">
      <c r="A151">
        <v>1.3693784050127926</v>
      </c>
      <c r="B151">
        <v>-2.5436798553508546</v>
      </c>
    </row>
    <row r="152" spans="1:2" x14ac:dyDescent="0.3">
      <c r="A152">
        <v>-4.6775271716360081</v>
      </c>
      <c r="B152">
        <v>-4.2864237651028141</v>
      </c>
    </row>
    <row r="153" spans="1:2" x14ac:dyDescent="0.3">
      <c r="A153">
        <v>0.97270560860526289</v>
      </c>
      <c r="B153">
        <v>0.61904757142946221</v>
      </c>
    </row>
    <row r="154" spans="1:2" x14ac:dyDescent="0.3">
      <c r="A154">
        <v>-4.4279316029031577</v>
      </c>
      <c r="B154">
        <v>-2.4712722564968024</v>
      </c>
    </row>
    <row r="155" spans="1:2" x14ac:dyDescent="0.3">
      <c r="A155">
        <v>4.818081108122203</v>
      </c>
      <c r="B155">
        <v>-5.41389460895246</v>
      </c>
    </row>
    <row r="156" spans="1:2" x14ac:dyDescent="0.3">
      <c r="A156">
        <v>-4.6084661003808405</v>
      </c>
      <c r="B156">
        <v>-3.3313735899266019</v>
      </c>
    </row>
    <row r="157" spans="1:2" x14ac:dyDescent="0.3">
      <c r="A157">
        <v>-0.48899137862880854</v>
      </c>
      <c r="B157">
        <v>-1.3617947493066731</v>
      </c>
    </row>
    <row r="158" spans="1:2" x14ac:dyDescent="0.3">
      <c r="A158">
        <v>-1.2822208298828328</v>
      </c>
      <c r="B158">
        <v>-0.44435510846608506</v>
      </c>
    </row>
    <row r="159" spans="1:2" x14ac:dyDescent="0.3">
      <c r="A159">
        <v>-3.9031965550812289</v>
      </c>
      <c r="B159">
        <v>-2.2408801590973124</v>
      </c>
    </row>
    <row r="160" spans="1:2" x14ac:dyDescent="0.3">
      <c r="A160">
        <v>8.2802007552704116E-2</v>
      </c>
      <c r="B160">
        <v>2.0956993146608154</v>
      </c>
    </row>
    <row r="161" spans="1:2" x14ac:dyDescent="0.3">
      <c r="A161">
        <v>2.0281645773410548</v>
      </c>
      <c r="B161">
        <v>-2.942926002610136</v>
      </c>
    </row>
    <row r="162" spans="1:2" x14ac:dyDescent="0.3">
      <c r="A162">
        <v>-1.2627411193296343</v>
      </c>
      <c r="B162">
        <v>2.1399487550420977</v>
      </c>
    </row>
    <row r="163" spans="1:2" x14ac:dyDescent="0.3">
      <c r="A163">
        <v>-1.7966904349611901E-2</v>
      </c>
      <c r="B163">
        <v>1.4094162491929914</v>
      </c>
    </row>
    <row r="164" spans="1:2" x14ac:dyDescent="0.3">
      <c r="A164">
        <v>-3.1610850867611724</v>
      </c>
      <c r="B164">
        <v>-2.8772860681714492</v>
      </c>
    </row>
    <row r="165" spans="1:2" x14ac:dyDescent="0.3">
      <c r="A165">
        <v>-0.99875387885997358</v>
      </c>
      <c r="B165">
        <v>1.0363377139428231</v>
      </c>
    </row>
    <row r="166" spans="1:2" x14ac:dyDescent="0.3">
      <c r="A166">
        <v>-2.7490898619520046</v>
      </c>
      <c r="B166">
        <v>-0.18526235217042991</v>
      </c>
    </row>
    <row r="167" spans="1:2" x14ac:dyDescent="0.3">
      <c r="A167">
        <v>2.4302806177880774</v>
      </c>
      <c r="B167">
        <v>-0.20262522573399888</v>
      </c>
    </row>
    <row r="168" spans="1:2" x14ac:dyDescent="0.3">
      <c r="A168">
        <v>1.0429375052673298</v>
      </c>
      <c r="B168">
        <v>-1.1710739965281705</v>
      </c>
    </row>
    <row r="169" spans="1:2" x14ac:dyDescent="0.3">
      <c r="A169">
        <v>-6.2379886229506958E-2</v>
      </c>
      <c r="B169">
        <v>-0.53496143498961735</v>
      </c>
    </row>
    <row r="170" spans="1:2" x14ac:dyDescent="0.3">
      <c r="A170">
        <v>-3.2521972794190064</v>
      </c>
      <c r="B170">
        <v>-1.976435325109055</v>
      </c>
    </row>
    <row r="171" spans="1:2" x14ac:dyDescent="0.3">
      <c r="A171">
        <v>-2.7105116900264425</v>
      </c>
      <c r="B171">
        <v>-1.6092515767174671</v>
      </c>
    </row>
    <row r="172" spans="1:2" x14ac:dyDescent="0.3">
      <c r="A172">
        <v>-6.8563731439958878E-2</v>
      </c>
      <c r="B172">
        <v>-0.66919022560308516</v>
      </c>
    </row>
    <row r="173" spans="1:2" x14ac:dyDescent="0.3">
      <c r="A173">
        <v>-3.9325008404847996</v>
      </c>
      <c r="B173">
        <v>0.13078724789655963</v>
      </c>
    </row>
    <row r="174" spans="1:2" x14ac:dyDescent="0.3">
      <c r="A174">
        <v>5.342752010120015</v>
      </c>
      <c r="B174">
        <v>-5.2442781047930707</v>
      </c>
    </row>
    <row r="175" spans="1:2" x14ac:dyDescent="0.3">
      <c r="A175">
        <v>2.2452103954545271</v>
      </c>
      <c r="B175">
        <v>-1.4517755012349085</v>
      </c>
    </row>
    <row r="176" spans="1:2" x14ac:dyDescent="0.3">
      <c r="A176">
        <v>0.29254881918185172</v>
      </c>
      <c r="B176">
        <v>0.43228300854096513</v>
      </c>
    </row>
    <row r="177" spans="1:2" x14ac:dyDescent="0.3">
      <c r="A177">
        <v>2.5193716181865278</v>
      </c>
      <c r="B177">
        <v>-0.32063972757276293</v>
      </c>
    </row>
    <row r="178" spans="1:2" x14ac:dyDescent="0.3">
      <c r="A178">
        <v>-3.4926849307746859</v>
      </c>
      <c r="B178">
        <v>-4.1567649167587959</v>
      </c>
    </row>
    <row r="179" spans="1:2" x14ac:dyDescent="0.3">
      <c r="A179">
        <v>1.4348377047855112</v>
      </c>
      <c r="B179">
        <v>-0.40902970630112184</v>
      </c>
    </row>
    <row r="180" spans="1:2" x14ac:dyDescent="0.3">
      <c r="A180">
        <v>0.26675759442668739</v>
      </c>
      <c r="B180">
        <v>-0.48468785754868665</v>
      </c>
    </row>
    <row r="181" spans="1:2" x14ac:dyDescent="0.3">
      <c r="A181">
        <v>1.7744386206161071</v>
      </c>
      <c r="B181">
        <v>0.91457578627263003</v>
      </c>
    </row>
    <row r="182" spans="1:2" x14ac:dyDescent="0.3">
      <c r="A182">
        <v>-0.45463515196895787</v>
      </c>
      <c r="B182">
        <v>2.8654160147083072</v>
      </c>
    </row>
    <row r="183" spans="1:2" x14ac:dyDescent="0.3">
      <c r="A183">
        <v>5.4843955420201613</v>
      </c>
      <c r="B183">
        <v>-3.1717206135138274</v>
      </c>
    </row>
    <row r="184" spans="1:2" x14ac:dyDescent="0.3">
      <c r="A184">
        <v>-3.4228422371264826</v>
      </c>
      <c r="B184">
        <v>-2.0076180765971201</v>
      </c>
    </row>
    <row r="185" spans="1:2" x14ac:dyDescent="0.3">
      <c r="A185">
        <v>-0.61829867900761892</v>
      </c>
      <c r="B185">
        <v>-0.50799785487800764</v>
      </c>
    </row>
    <row r="186" spans="1:2" x14ac:dyDescent="0.3">
      <c r="A186">
        <v>-3.0048985627387514</v>
      </c>
      <c r="B186">
        <v>-1.9934395403956415</v>
      </c>
    </row>
    <row r="187" spans="1:2" x14ac:dyDescent="0.3">
      <c r="A187">
        <v>-3.0815608989784562</v>
      </c>
      <c r="B187">
        <v>0.11028237460280184</v>
      </c>
    </row>
    <row r="188" spans="1:2" x14ac:dyDescent="0.3">
      <c r="A188">
        <v>-0.75231445226416016</v>
      </c>
      <c r="B188">
        <v>1.6514226088264969</v>
      </c>
    </row>
    <row r="189" spans="1:2" x14ac:dyDescent="0.3">
      <c r="A189">
        <v>-0.85648250148430649</v>
      </c>
      <c r="B189">
        <v>2.2341628927929964</v>
      </c>
    </row>
    <row r="190" spans="1:2" x14ac:dyDescent="0.3">
      <c r="A190">
        <v>2.7356005289163194</v>
      </c>
      <c r="B190">
        <v>-0.45909597498514748</v>
      </c>
    </row>
    <row r="191" spans="1:2" x14ac:dyDescent="0.3">
      <c r="A191">
        <v>0.65133434839801163</v>
      </c>
      <c r="B191">
        <v>3.8047046782152627</v>
      </c>
    </row>
    <row r="192" spans="1:2" x14ac:dyDescent="0.3">
      <c r="A192">
        <v>-1.3241107933642102</v>
      </c>
      <c r="B192">
        <v>2.6429591592466841</v>
      </c>
    </row>
    <row r="193" spans="1:2" x14ac:dyDescent="0.3">
      <c r="A193">
        <v>0.50804414453520563</v>
      </c>
      <c r="B193">
        <v>4.6921062235496898</v>
      </c>
    </row>
    <row r="194" spans="1:2" x14ac:dyDescent="0.3">
      <c r="A194">
        <v>-0.55091155802214975</v>
      </c>
      <c r="B194">
        <v>1.4044573245005882</v>
      </c>
    </row>
    <row r="195" spans="1:2" x14ac:dyDescent="0.3">
      <c r="A195">
        <v>2.3188200865038224</v>
      </c>
      <c r="B195">
        <v>-1.366446276572937</v>
      </c>
    </row>
    <row r="196" spans="1:2" x14ac:dyDescent="0.3">
      <c r="A196">
        <v>-1.4142923257583404</v>
      </c>
      <c r="B196">
        <v>1.4977146503827514</v>
      </c>
    </row>
    <row r="197" spans="1:2" x14ac:dyDescent="0.3">
      <c r="A197">
        <v>0.52511466502098725</v>
      </c>
      <c r="B197">
        <v>0.33343165617386444</v>
      </c>
    </row>
    <row r="198" spans="1:2" x14ac:dyDescent="0.3">
      <c r="A198">
        <v>1.8799576017666595</v>
      </c>
      <c r="B198">
        <v>-3.9729552354348194</v>
      </c>
    </row>
    <row r="199" spans="1:2" x14ac:dyDescent="0.3">
      <c r="A199">
        <v>-3.2821354651471295</v>
      </c>
      <c r="B199">
        <v>1.1864277210771834</v>
      </c>
    </row>
    <row r="200" spans="1:2" x14ac:dyDescent="0.3">
      <c r="A200">
        <v>1.7829188732523797</v>
      </c>
      <c r="B200">
        <v>-1.7324595461301657</v>
      </c>
    </row>
    <row r="201" spans="1:2" x14ac:dyDescent="0.3">
      <c r="A201">
        <v>-0.13240023226394312</v>
      </c>
      <c r="B201">
        <v>1.2541311082948938</v>
      </c>
    </row>
    <row r="202" spans="1:2" x14ac:dyDescent="0.3">
      <c r="A202">
        <v>2.7145288394602729</v>
      </c>
      <c r="B202">
        <v>-2.212792571311252</v>
      </c>
    </row>
    <row r="203" spans="1:2" x14ac:dyDescent="0.3">
      <c r="A203">
        <v>0.55346968059115498</v>
      </c>
      <c r="B203">
        <v>0.98065675834491217</v>
      </c>
    </row>
    <row r="204" spans="1:2" x14ac:dyDescent="0.3">
      <c r="A204">
        <v>0.78795537716697606</v>
      </c>
      <c r="B204">
        <v>4.8012253994231546</v>
      </c>
    </row>
    <row r="205" spans="1:2" x14ac:dyDescent="0.3">
      <c r="A205">
        <v>-3.3044768956303896</v>
      </c>
      <c r="B205">
        <v>1.5789106923647336</v>
      </c>
    </row>
    <row r="206" spans="1:2" x14ac:dyDescent="0.3">
      <c r="A206">
        <v>-0.16533742136794893</v>
      </c>
      <c r="B206">
        <v>1.3360695181869278</v>
      </c>
    </row>
    <row r="207" spans="1:2" x14ac:dyDescent="0.3">
      <c r="A207">
        <v>-0.68244655062072312</v>
      </c>
      <c r="B207">
        <v>5.718954985963304</v>
      </c>
    </row>
    <row r="208" spans="1:2" x14ac:dyDescent="0.3">
      <c r="A208">
        <v>-3.392863128175335</v>
      </c>
      <c r="B208">
        <v>-0.8379048138714531</v>
      </c>
    </row>
    <row r="209" spans="1:2" x14ac:dyDescent="0.3">
      <c r="A209">
        <v>-0.72830853602895951</v>
      </c>
      <c r="B209">
        <v>0.27982596048542524</v>
      </c>
    </row>
    <row r="210" spans="1:2" x14ac:dyDescent="0.3">
      <c r="A210">
        <v>-0.82732865621071994</v>
      </c>
      <c r="B210">
        <v>3.3372459396207295</v>
      </c>
    </row>
    <row r="211" spans="1:2" x14ac:dyDescent="0.3">
      <c r="A211">
        <v>2.2942646263119881</v>
      </c>
      <c r="B211">
        <v>6.2832957131898084</v>
      </c>
    </row>
    <row r="212" spans="1:2" x14ac:dyDescent="0.3">
      <c r="A212">
        <v>1.0853915622837673</v>
      </c>
      <c r="B212">
        <v>1.5149355995870373</v>
      </c>
    </row>
    <row r="213" spans="1:2" x14ac:dyDescent="0.3">
      <c r="A213">
        <v>1.1263427468411176</v>
      </c>
      <c r="B213">
        <v>4.6718427055370011</v>
      </c>
    </row>
    <row r="214" spans="1:2" x14ac:dyDescent="0.3">
      <c r="A214">
        <v>2.968205528340135E-2</v>
      </c>
      <c r="B214">
        <v>2.4085707089227624</v>
      </c>
    </row>
    <row r="215" spans="1:2" x14ac:dyDescent="0.3">
      <c r="A215">
        <v>0.72459928303596488</v>
      </c>
      <c r="B215">
        <v>-0.46212981520165641</v>
      </c>
    </row>
    <row r="216" spans="1:2" x14ac:dyDescent="0.3">
      <c r="A216">
        <v>2.3039880183402803</v>
      </c>
      <c r="B216">
        <v>3.7064766573679599</v>
      </c>
    </row>
    <row r="217" spans="1:2" x14ac:dyDescent="0.3">
      <c r="A217">
        <v>0.20621948471937585</v>
      </c>
      <c r="B217">
        <v>3.2014393660570888</v>
      </c>
    </row>
    <row r="218" spans="1:2" x14ac:dyDescent="0.3">
      <c r="A218">
        <v>1.110060525522977</v>
      </c>
      <c r="B218">
        <v>3.4093267281034474</v>
      </c>
    </row>
    <row r="219" spans="1:2" x14ac:dyDescent="0.3">
      <c r="A219">
        <v>-0.45043085262685939</v>
      </c>
      <c r="B219">
        <v>3.6805386546286782</v>
      </c>
    </row>
    <row r="220" spans="1:2" x14ac:dyDescent="0.3">
      <c r="A220">
        <v>-0.89848692846724221</v>
      </c>
      <c r="B220">
        <v>1.1558358139003493</v>
      </c>
    </row>
    <row r="221" spans="1:2" x14ac:dyDescent="0.3">
      <c r="A221">
        <v>-2.3045560894926576</v>
      </c>
      <c r="B221">
        <v>1.0758026995509358</v>
      </c>
    </row>
    <row r="222" spans="1:2" x14ac:dyDescent="0.3">
      <c r="A222">
        <v>-0.29255010579929625</v>
      </c>
      <c r="B222">
        <v>2.8163994881611658</v>
      </c>
    </row>
    <row r="223" spans="1:2" x14ac:dyDescent="0.3">
      <c r="A223">
        <v>-0.98250247418655146</v>
      </c>
      <c r="B223">
        <v>1.8051309949192871</v>
      </c>
    </row>
    <row r="224" spans="1:2" x14ac:dyDescent="0.3">
      <c r="A224">
        <v>-1.2289299172383006</v>
      </c>
      <c r="B224">
        <v>1.7111715336008608</v>
      </c>
    </row>
    <row r="225" spans="1:2" x14ac:dyDescent="0.3">
      <c r="A225">
        <v>0.72251973379594936</v>
      </c>
      <c r="B225">
        <v>1.231671975152858</v>
      </c>
    </row>
    <row r="226" spans="1:2" x14ac:dyDescent="0.3">
      <c r="A226">
        <v>6.5857525542720232</v>
      </c>
      <c r="B226">
        <v>-0.8278803779073306</v>
      </c>
    </row>
    <row r="227" spans="1:2" x14ac:dyDescent="0.3">
      <c r="A227">
        <v>2.1133284406128494</v>
      </c>
      <c r="B227">
        <v>3.8014220632327329</v>
      </c>
    </row>
    <row r="228" spans="1:2" x14ac:dyDescent="0.3">
      <c r="A228">
        <v>3.0808370934165716</v>
      </c>
      <c r="B228">
        <v>1.708008168900635</v>
      </c>
    </row>
    <row r="229" spans="1:2" x14ac:dyDescent="0.3">
      <c r="A229">
        <v>-1.9576216882303015</v>
      </c>
      <c r="B229">
        <v>1.7605602683874255</v>
      </c>
    </row>
    <row r="230" spans="1:2" x14ac:dyDescent="0.3">
      <c r="A230">
        <v>2.7959747855141708</v>
      </c>
      <c r="B230">
        <v>3.4966776525550287</v>
      </c>
    </row>
    <row r="231" spans="1:2" x14ac:dyDescent="0.3">
      <c r="A231">
        <v>0.23345970522006987</v>
      </c>
      <c r="B231">
        <v>-0.60385823236247016</v>
      </c>
    </row>
    <row r="232" spans="1:2" x14ac:dyDescent="0.3">
      <c r="A232">
        <v>-0.86690344869207703</v>
      </c>
      <c r="B232">
        <v>3.3874054266168288</v>
      </c>
    </row>
    <row r="233" spans="1:2" x14ac:dyDescent="0.3">
      <c r="A233">
        <v>2.1100645011687376</v>
      </c>
      <c r="B233">
        <v>3.9228193106919389</v>
      </c>
    </row>
    <row r="234" spans="1:2" x14ac:dyDescent="0.3">
      <c r="A234">
        <v>0.18206662738817653</v>
      </c>
      <c r="B234">
        <v>1.3625530427452841</v>
      </c>
    </row>
    <row r="235" spans="1:2" x14ac:dyDescent="0.3">
      <c r="A235">
        <v>5.9736864665165879</v>
      </c>
      <c r="B235">
        <v>-4.5638047902892147</v>
      </c>
    </row>
    <row r="236" spans="1:2" x14ac:dyDescent="0.3">
      <c r="A236">
        <v>1.4658144403710249</v>
      </c>
      <c r="B236">
        <v>-2.42786110377659</v>
      </c>
    </row>
    <row r="237" spans="1:2" x14ac:dyDescent="0.3">
      <c r="A237">
        <v>9.7412701959216086E-2</v>
      </c>
      <c r="B237">
        <v>3.785323632653697</v>
      </c>
    </row>
    <row r="238" spans="1:2" x14ac:dyDescent="0.3">
      <c r="A238">
        <v>-0.93020628545510531</v>
      </c>
      <c r="B238">
        <v>0.55128056665427327</v>
      </c>
    </row>
    <row r="239" spans="1:2" x14ac:dyDescent="0.3">
      <c r="A239">
        <v>-3.4908448323256827</v>
      </c>
      <c r="B239">
        <v>-0.28176681618756766</v>
      </c>
    </row>
    <row r="240" spans="1:2" x14ac:dyDescent="0.3">
      <c r="A240">
        <v>-7.1465421851674621E-2</v>
      </c>
      <c r="B240">
        <v>-1.7018539870758604</v>
      </c>
    </row>
    <row r="241" spans="1:2" x14ac:dyDescent="0.3">
      <c r="A241">
        <v>-0.92669036442818575</v>
      </c>
      <c r="B241">
        <v>-2.0950166543201547</v>
      </c>
    </row>
    <row r="242" spans="1:2" x14ac:dyDescent="0.3">
      <c r="A242">
        <v>1.7847342688404517</v>
      </c>
      <c r="B242">
        <v>-2.1491876346825731</v>
      </c>
    </row>
    <row r="243" spans="1:2" x14ac:dyDescent="0.3">
      <c r="A243">
        <v>2.1261848332563411</v>
      </c>
      <c r="B243">
        <v>-2.5143343786710344</v>
      </c>
    </row>
    <row r="244" spans="1:2" x14ac:dyDescent="0.3">
      <c r="A244">
        <v>3.5128069991816746</v>
      </c>
      <c r="B244">
        <v>-4.8619175395681387</v>
      </c>
    </row>
    <row r="245" spans="1:2" x14ac:dyDescent="0.3">
      <c r="A245">
        <v>-2.4229734108601688</v>
      </c>
      <c r="B245">
        <v>0.35544692656881738</v>
      </c>
    </row>
    <row r="246" spans="1:2" x14ac:dyDescent="0.3">
      <c r="A246">
        <v>-1.6100388237665102</v>
      </c>
      <c r="B246">
        <v>0.78008159398799659</v>
      </c>
    </row>
    <row r="247" spans="1:2" x14ac:dyDescent="0.3">
      <c r="A247">
        <v>-3.1784517639383347</v>
      </c>
      <c r="B247">
        <v>-0.18171225910490679</v>
      </c>
    </row>
    <row r="248" spans="1:2" x14ac:dyDescent="0.3">
      <c r="A248">
        <v>0.10861916476891892</v>
      </c>
      <c r="B248">
        <v>1.8622062667636832</v>
      </c>
    </row>
    <row r="249" spans="1:2" x14ac:dyDescent="0.3">
      <c r="A249">
        <v>-3.1640840130674563</v>
      </c>
      <c r="B249">
        <v>-2.4755258406240208</v>
      </c>
    </row>
    <row r="250" spans="1:2" x14ac:dyDescent="0.3">
      <c r="A250">
        <v>0.78073625141162428</v>
      </c>
      <c r="B250">
        <v>1.9338600176449146</v>
      </c>
    </row>
    <row r="251" spans="1:2" x14ac:dyDescent="0.3">
      <c r="A251">
        <v>2.8812057198711805</v>
      </c>
      <c r="B251">
        <v>0.6347042141918583</v>
      </c>
    </row>
    <row r="252" spans="1:2" x14ac:dyDescent="0.3">
      <c r="A252">
        <v>-3.9900622583449077</v>
      </c>
      <c r="B252">
        <v>4.8422630516701745E-2</v>
      </c>
    </row>
    <row r="253" spans="1:2" x14ac:dyDescent="0.3">
      <c r="A253">
        <v>0.38773604911893289</v>
      </c>
      <c r="B253">
        <v>2.1150930644970436</v>
      </c>
    </row>
    <row r="254" spans="1:2" x14ac:dyDescent="0.3">
      <c r="A254">
        <v>-0.83139740867771195</v>
      </c>
      <c r="B254">
        <v>0.69441803955136616</v>
      </c>
    </row>
    <row r="255" spans="1:2" x14ac:dyDescent="0.3">
      <c r="A255">
        <v>-4.4741912441879537</v>
      </c>
      <c r="B255">
        <v>-1.0025911401927188</v>
      </c>
    </row>
    <row r="256" spans="1:2" x14ac:dyDescent="0.3">
      <c r="A256">
        <v>5.9702241273321706</v>
      </c>
      <c r="B256">
        <v>-4.9005650447266369</v>
      </c>
    </row>
    <row r="257" spans="1:2" x14ac:dyDescent="0.3">
      <c r="A257">
        <v>0.50408259400555255</v>
      </c>
      <c r="B257">
        <v>1.2107524177025693</v>
      </c>
    </row>
    <row r="258" spans="1:2" x14ac:dyDescent="0.3">
      <c r="A258">
        <v>-1.1181527950844246</v>
      </c>
      <c r="B258">
        <v>-6.1936770846140257E-2</v>
      </c>
    </row>
    <row r="259" spans="1:2" x14ac:dyDescent="0.3">
      <c r="A259">
        <v>-0.39507710157980297</v>
      </c>
      <c r="B259">
        <v>0.13380567633696563</v>
      </c>
    </row>
    <row r="260" spans="1:2" x14ac:dyDescent="0.3">
      <c r="A260">
        <v>-4.1360895486102898</v>
      </c>
      <c r="B260">
        <v>-3.6856208306911067</v>
      </c>
    </row>
    <row r="261" spans="1:2" x14ac:dyDescent="0.3">
      <c r="A261">
        <v>-1.2390836052845648</v>
      </c>
      <c r="B261">
        <v>-1.3213870615767331</v>
      </c>
    </row>
    <row r="262" spans="1:2" x14ac:dyDescent="0.3">
      <c r="A262">
        <v>-1.4868058085125513</v>
      </c>
      <c r="B262">
        <v>-0.21601955672010678</v>
      </c>
    </row>
    <row r="263" spans="1:2" x14ac:dyDescent="0.3">
      <c r="A263">
        <v>1.4199623055840347</v>
      </c>
      <c r="B263">
        <v>-1.8318945738874222</v>
      </c>
    </row>
    <row r="264" spans="1:2" x14ac:dyDescent="0.3">
      <c r="A264">
        <v>-2.4998660382906008</v>
      </c>
      <c r="B264">
        <v>2.2535620707729072</v>
      </c>
    </row>
    <row r="265" spans="1:2" x14ac:dyDescent="0.3">
      <c r="A265">
        <v>-4.6642696051619215</v>
      </c>
      <c r="B265">
        <v>-1.0590584934056042</v>
      </c>
    </row>
    <row r="266" spans="1:2" x14ac:dyDescent="0.3">
      <c r="A266">
        <v>0.89255962868095651</v>
      </c>
      <c r="B266">
        <v>-1.5810584763397317</v>
      </c>
    </row>
    <row r="267" spans="1:2" x14ac:dyDescent="0.3">
      <c r="A267">
        <v>-1.2425283873460253</v>
      </c>
      <c r="B267">
        <v>0.57041194144954099</v>
      </c>
    </row>
    <row r="268" spans="1:2" x14ac:dyDescent="0.3">
      <c r="A268">
        <v>-0.94311137617135166</v>
      </c>
      <c r="B268">
        <v>-0.73052380276947859</v>
      </c>
    </row>
    <row r="269" spans="1:2" x14ac:dyDescent="0.3">
      <c r="A269">
        <v>-1.0945180828372134</v>
      </c>
      <c r="B269">
        <v>-0.90117351123197076</v>
      </c>
    </row>
    <row r="270" spans="1:2" x14ac:dyDescent="0.3">
      <c r="A270">
        <v>-1.8071575607189523</v>
      </c>
      <c r="B270">
        <v>-0.9162485909069541</v>
      </c>
    </row>
    <row r="271" spans="1:2" x14ac:dyDescent="0.3">
      <c r="A271">
        <v>5.4315174992100541</v>
      </c>
      <c r="B271">
        <v>-3.4865924684165472</v>
      </c>
    </row>
    <row r="272" spans="1:2" x14ac:dyDescent="0.3">
      <c r="A272">
        <v>0.36493167583367975</v>
      </c>
      <c r="B272">
        <v>4.3452727716992863</v>
      </c>
    </row>
    <row r="273" spans="1:2" x14ac:dyDescent="0.3">
      <c r="A273">
        <v>1.6486044530013568</v>
      </c>
      <c r="B273">
        <v>4.2412458838809366</v>
      </c>
    </row>
    <row r="274" spans="1:2" x14ac:dyDescent="0.3">
      <c r="A274">
        <v>5.0239815456812762</v>
      </c>
      <c r="B274">
        <v>-0.24007181416473164</v>
      </c>
    </row>
    <row r="275" spans="1:2" x14ac:dyDescent="0.3">
      <c r="A275">
        <v>0.64567089964211888</v>
      </c>
      <c r="B275">
        <v>4.0105501263245085</v>
      </c>
    </row>
    <row r="276" spans="1:2" x14ac:dyDescent="0.3">
      <c r="A276">
        <v>0.30176404884390734</v>
      </c>
      <c r="B276">
        <v>2.8519609738958005</v>
      </c>
    </row>
    <row r="277" spans="1:2" x14ac:dyDescent="0.3">
      <c r="A277">
        <v>0.47626801173528516</v>
      </c>
      <c r="B277">
        <v>3.5470414050026848</v>
      </c>
    </row>
    <row r="278" spans="1:2" x14ac:dyDescent="0.3">
      <c r="A278">
        <v>1.7408503543514324</v>
      </c>
      <c r="B278">
        <v>4.2673991928451835</v>
      </c>
    </row>
    <row r="279" spans="1:2" x14ac:dyDescent="0.3">
      <c r="A279">
        <v>2.5453145014145138</v>
      </c>
      <c r="B279">
        <v>3.7922069437760482</v>
      </c>
    </row>
    <row r="280" spans="1:2" x14ac:dyDescent="0.3">
      <c r="A280">
        <v>1.3009839191745729</v>
      </c>
      <c r="B280">
        <v>2.8066151088468447</v>
      </c>
    </row>
    <row r="281" spans="1:2" x14ac:dyDescent="0.3">
      <c r="A281">
        <v>2.172866556685658</v>
      </c>
      <c r="B281">
        <v>-0.1337634061826754</v>
      </c>
    </row>
    <row r="282" spans="1:2" x14ac:dyDescent="0.3">
      <c r="A282">
        <v>5.1408556565259067</v>
      </c>
      <c r="B282">
        <v>-0.35377378518009556</v>
      </c>
    </row>
    <row r="283" spans="1:2" x14ac:dyDescent="0.3">
      <c r="A283">
        <v>0.27104398159471343</v>
      </c>
      <c r="B283">
        <v>-0.65979980938674421</v>
      </c>
    </row>
    <row r="284" spans="1:2" x14ac:dyDescent="0.3">
      <c r="A284">
        <v>2.9392012926649991</v>
      </c>
      <c r="B284">
        <v>5.2358662511279217</v>
      </c>
    </row>
    <row r="285" spans="1:2" x14ac:dyDescent="0.3">
      <c r="A285">
        <v>4.4231502031778964</v>
      </c>
      <c r="B285">
        <v>1.6530230412088123</v>
      </c>
    </row>
    <row r="286" spans="1:2" x14ac:dyDescent="0.3">
      <c r="A286">
        <v>0.73822615563741423</v>
      </c>
      <c r="B286">
        <v>2.4249839738628185</v>
      </c>
    </row>
    <row r="287" spans="1:2" x14ac:dyDescent="0.3">
      <c r="A287">
        <v>3.1824858165115599</v>
      </c>
      <c r="B287">
        <v>1.5579333833084084</v>
      </c>
    </row>
    <row r="288" spans="1:2" x14ac:dyDescent="0.3">
      <c r="A288">
        <v>1.9579971238762595</v>
      </c>
      <c r="B288">
        <v>2.0601920552173794</v>
      </c>
    </row>
    <row r="289" spans="1:2" x14ac:dyDescent="0.3">
      <c r="A289">
        <v>2.0315251442789175</v>
      </c>
      <c r="B289">
        <v>3.0833740892585637</v>
      </c>
    </row>
    <row r="290" spans="1:2" x14ac:dyDescent="0.3">
      <c r="A290">
        <v>4.2414387101742914</v>
      </c>
      <c r="B290">
        <v>3.2636628578097344</v>
      </c>
    </row>
    <row r="291" spans="1:2" x14ac:dyDescent="0.3">
      <c r="A291">
        <v>-0.4631282557606074</v>
      </c>
      <c r="B291">
        <v>7.0417869785545166</v>
      </c>
    </row>
  </sheetData>
  <pageMargins left="0.7" right="0.7" top="0.75" bottom="0.75" header="0.3" footer="0.3"/>
</worksheet>
</file>

<file path=xl/worksheets/sheet25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D500"/>
  <sheetViews>
    <sheetView workbookViewId="0"/>
  </sheetViews>
  <sheetFormatPr defaultColWidth="11.5546875" defaultRowHeight="14.4" x14ac:dyDescent="0.3"/>
  <sheetData>
    <row r="1" spans="1:4" x14ac:dyDescent="0.3">
      <c r="A1">
        <v>1</v>
      </c>
      <c r="B1">
        <f t="shared" ref="B1:B64" si="0">-3.1415926536+(A1-1)*0.0125915537</f>
        <v>-3.1415926536000001</v>
      </c>
      <c r="C1">
        <f t="shared" ref="C1:C64" si="1">1*COS(B1)+0</f>
        <v>-1</v>
      </c>
      <c r="D1">
        <f t="shared" ref="D1:D64" si="2">1*SIN(B1)+0+0*COS(B1)</f>
        <v>1.0206823884348348E-11</v>
      </c>
    </row>
    <row r="2" spans="1:4" x14ac:dyDescent="0.3">
      <c r="A2">
        <v>2</v>
      </c>
      <c r="B2">
        <f t="shared" si="0"/>
        <v>-3.1290010999</v>
      </c>
      <c r="C2">
        <f t="shared" si="1"/>
        <v>-0.9999207274352172</v>
      </c>
      <c r="D2">
        <f t="shared" si="2"/>
        <v>-1.2591220966449658E-2</v>
      </c>
    </row>
    <row r="3" spans="1:4" x14ac:dyDescent="0.3">
      <c r="A3">
        <v>3</v>
      </c>
      <c r="B3">
        <f t="shared" si="0"/>
        <v>-3.1164095461999999</v>
      </c>
      <c r="C3">
        <f t="shared" si="1"/>
        <v>-0.99968292230889111</v>
      </c>
      <c r="D3">
        <f t="shared" si="2"/>
        <v>-2.5180445666343389E-2</v>
      </c>
    </row>
    <row r="4" spans="1:4" x14ac:dyDescent="0.3">
      <c r="A4">
        <v>4</v>
      </c>
      <c r="B4">
        <f t="shared" si="0"/>
        <v>-3.1038179925000002</v>
      </c>
      <c r="C4">
        <f t="shared" si="1"/>
        <v>-0.99928662232386611</v>
      </c>
      <c r="D4">
        <f t="shared" si="2"/>
        <v>-3.7765678129209522E-2</v>
      </c>
    </row>
    <row r="5" spans="1:4" x14ac:dyDescent="0.3">
      <c r="A5">
        <v>5</v>
      </c>
      <c r="B5">
        <f t="shared" si="0"/>
        <v>-3.0912264388000001</v>
      </c>
      <c r="C5">
        <f t="shared" si="1"/>
        <v>-0.99873189031157483</v>
      </c>
      <c r="D5">
        <f t="shared" si="2"/>
        <v>-5.0344923027734259E-2</v>
      </c>
    </row>
    <row r="6" spans="1:4" x14ac:dyDescent="0.3">
      <c r="A6">
        <v>6</v>
      </c>
      <c r="B6">
        <f t="shared" si="0"/>
        <v>-3.0786348851000001</v>
      </c>
      <c r="C6">
        <f t="shared" si="1"/>
        <v>-0.99801881422207628</v>
      </c>
      <c r="D6">
        <f t="shared" si="2"/>
        <v>-6.2916185983901668E-2</v>
      </c>
    </row>
    <row r="7" spans="1:4" x14ac:dyDescent="0.3">
      <c r="A7">
        <v>7</v>
      </c>
      <c r="B7">
        <f t="shared" si="0"/>
        <v>-3.0660433314</v>
      </c>
      <c r="C7">
        <f t="shared" si="1"/>
        <v>-0.99714750711011146</v>
      </c>
      <c r="D7">
        <f t="shared" si="2"/>
        <v>-7.547747388519431E-2</v>
      </c>
    </row>
    <row r="8" spans="1:4" x14ac:dyDescent="0.3">
      <c r="A8">
        <v>8</v>
      </c>
      <c r="B8">
        <f t="shared" si="0"/>
        <v>-3.0534517776999999</v>
      </c>
      <c r="C8">
        <f t="shared" si="1"/>
        <v>-0.99611810711717974</v>
      </c>
      <c r="D8">
        <f t="shared" si="2"/>
        <v>-8.802679520059116E-2</v>
      </c>
    </row>
    <row r="9" spans="1:4" x14ac:dyDescent="0.3">
      <c r="A9">
        <v>9</v>
      </c>
      <c r="B9">
        <f t="shared" si="0"/>
        <v>-3.0408602240000002</v>
      </c>
      <c r="C9">
        <f t="shared" si="1"/>
        <v>-0.99493077744963665</v>
      </c>
      <c r="D9">
        <f t="shared" si="2"/>
        <v>-0.10056216029631462</v>
      </c>
    </row>
    <row r="10" spans="1:4" x14ac:dyDescent="0.3">
      <c r="A10">
        <v>10</v>
      </c>
      <c r="B10">
        <f t="shared" si="0"/>
        <v>-3.0282686703000001</v>
      </c>
      <c r="C10">
        <f t="shared" si="1"/>
        <v>-0.99358570635281829</v>
      </c>
      <c r="D10">
        <f t="shared" si="2"/>
        <v>-0.11308158175127912</v>
      </c>
    </row>
    <row r="11" spans="1:4" x14ac:dyDescent="0.3">
      <c r="A11">
        <v>11</v>
      </c>
      <c r="B11">
        <f t="shared" si="0"/>
        <v>-3.0156771166</v>
      </c>
      <c r="C11">
        <f t="shared" si="1"/>
        <v>-0.9920831070811964</v>
      </c>
      <c r="D11">
        <f t="shared" si="2"/>
        <v>-0.12558307467218432</v>
      </c>
    </row>
    <row r="12" spans="1:4" x14ac:dyDescent="0.3">
      <c r="A12">
        <v>12</v>
      </c>
      <c r="B12">
        <f t="shared" si="0"/>
        <v>-3.0030855628999999</v>
      </c>
      <c r="C12">
        <f t="shared" si="1"/>
        <v>-0.99042321786456755</v>
      </c>
      <c r="D12">
        <f t="shared" si="2"/>
        <v>-0.1380646570082121</v>
      </c>
    </row>
    <row r="13" spans="1:4" x14ac:dyDescent="0.3">
      <c r="A13">
        <v>13</v>
      </c>
      <c r="B13">
        <f t="shared" si="0"/>
        <v>-2.9904940091999999</v>
      </c>
      <c r="C13">
        <f t="shared" si="1"/>
        <v>-0.9886063018702832</v>
      </c>
      <c r="D13">
        <f t="shared" si="2"/>
        <v>-0.15052434986527063</v>
      </c>
    </row>
    <row r="14" spans="1:4" x14ac:dyDescent="0.3">
      <c r="A14">
        <v>14</v>
      </c>
      <c r="B14">
        <f t="shared" si="0"/>
        <v>-2.9779024555000002</v>
      </c>
      <c r="C14">
        <f t="shared" si="1"/>
        <v>-0.98663264716152554</v>
      </c>
      <c r="D14">
        <f t="shared" si="2"/>
        <v>-0.16296017781973787</v>
      </c>
    </row>
    <row r="15" spans="1:4" x14ac:dyDescent="0.3">
      <c r="A15">
        <v>15</v>
      </c>
      <c r="B15">
        <f t="shared" si="0"/>
        <v>-2.9653109018000001</v>
      </c>
      <c r="C15">
        <f t="shared" si="1"/>
        <v>-0.98450256665163649</v>
      </c>
      <c r="D15">
        <f t="shared" si="2"/>
        <v>-0.17537016923165721</v>
      </c>
    </row>
    <row r="16" spans="1:4" x14ac:dyDescent="0.3">
      <c r="A16">
        <v>16</v>
      </c>
      <c r="B16">
        <f t="shared" si="0"/>
        <v>-2.9527193481</v>
      </c>
      <c r="C16">
        <f t="shared" si="1"/>
        <v>-0.982216398054507</v>
      </c>
      <c r="D16">
        <f t="shared" si="2"/>
        <v>-0.18775235655732875</v>
      </c>
    </row>
    <row r="17" spans="1:4" x14ac:dyDescent="0.3">
      <c r="A17">
        <v>17</v>
      </c>
      <c r="B17">
        <f t="shared" si="0"/>
        <v>-2.9401277943999999</v>
      </c>
      <c r="C17">
        <f t="shared" si="1"/>
        <v>-0.97977450383103415</v>
      </c>
      <c r="D17">
        <f t="shared" si="2"/>
        <v>-0.2001047766612554</v>
      </c>
    </row>
    <row r="18" spans="1:4" x14ac:dyDescent="0.3">
      <c r="A18">
        <v>18</v>
      </c>
      <c r="B18">
        <f t="shared" si="0"/>
        <v>-2.9275362406999998</v>
      </c>
      <c r="C18">
        <f t="shared" si="1"/>
        <v>-0.97717727113165453</v>
      </c>
      <c r="D18">
        <f t="shared" si="2"/>
        <v>-0.21242547112738819</v>
      </c>
    </row>
    <row r="19" spans="1:4" x14ac:dyDescent="0.3">
      <c r="A19">
        <v>19</v>
      </c>
      <c r="B19">
        <f t="shared" si="0"/>
        <v>-2.9149446870000002</v>
      </c>
      <c r="C19">
        <f t="shared" si="1"/>
        <v>-0.97442511173496393</v>
      </c>
      <c r="D19">
        <f t="shared" si="2"/>
        <v>-0.22471248656962303</v>
      </c>
    </row>
    <row r="20" spans="1:4" x14ac:dyDescent="0.3">
      <c r="A20">
        <v>20</v>
      </c>
      <c r="B20">
        <f t="shared" si="0"/>
        <v>-2.9023531333000001</v>
      </c>
      <c r="C20">
        <f t="shared" si="1"/>
        <v>-0.97151846198243086</v>
      </c>
      <c r="D20">
        <f t="shared" si="2"/>
        <v>-0.23696387494150239</v>
      </c>
    </row>
    <row r="21" spans="1:4" x14ac:dyDescent="0.3">
      <c r="A21">
        <v>21</v>
      </c>
      <c r="B21">
        <f t="shared" si="0"/>
        <v>-2.8897615796</v>
      </c>
      <c r="C21">
        <f t="shared" si="1"/>
        <v>-0.9684577827092179</v>
      </c>
      <c r="D21">
        <f t="shared" si="2"/>
        <v>-0.24917769384506591</v>
      </c>
    </row>
    <row r="22" spans="1:4" x14ac:dyDescent="0.3">
      <c r="A22">
        <v>22</v>
      </c>
      <c r="B22">
        <f t="shared" si="0"/>
        <v>-2.8771700258999999</v>
      </c>
      <c r="C22">
        <f t="shared" si="1"/>
        <v>-0.96524355917111748</v>
      </c>
      <c r="D22">
        <f t="shared" si="2"/>
        <v>-0.26135200683880988</v>
      </c>
    </row>
    <row r="23" spans="1:4" x14ac:dyDescent="0.3">
      <c r="A23">
        <v>23</v>
      </c>
      <c r="B23">
        <f t="shared" si="0"/>
        <v>-2.8645784721999998</v>
      </c>
      <c r="C23">
        <f t="shared" si="1"/>
        <v>-0.96187630096761811</v>
      </c>
      <c r="D23">
        <f t="shared" si="2"/>
        <v>-0.2734848837447002</v>
      </c>
    </row>
    <row r="24" spans="1:4" x14ac:dyDescent="0.3">
      <c r="A24">
        <v>24</v>
      </c>
      <c r="B24">
        <f t="shared" si="0"/>
        <v>-2.8519869185000002</v>
      </c>
      <c r="C24">
        <f t="shared" si="1"/>
        <v>-0.95835654196110864</v>
      </c>
      <c r="D24">
        <f t="shared" si="2"/>
        <v>-0.28557440095419234</v>
      </c>
    </row>
    <row r="25" spans="1:4" x14ac:dyDescent="0.3">
      <c r="A25">
        <v>25</v>
      </c>
      <c r="B25">
        <f t="shared" si="0"/>
        <v>-2.8393953648000001</v>
      </c>
      <c r="C25">
        <f t="shared" si="1"/>
        <v>-0.95468484019223765</v>
      </c>
      <c r="D25">
        <f t="shared" si="2"/>
        <v>-0.29761864173321162</v>
      </c>
    </row>
    <row r="26" spans="1:4" x14ac:dyDescent="0.3">
      <c r="A26">
        <v>26</v>
      </c>
      <c r="B26">
        <f t="shared" si="0"/>
        <v>-2.8268038111</v>
      </c>
      <c r="C26">
        <f t="shared" si="1"/>
        <v>-0.95086177779143866</v>
      </c>
      <c r="D26">
        <f t="shared" si="2"/>
        <v>-0.30961569652603971</v>
      </c>
    </row>
    <row r="27" spans="1:4" x14ac:dyDescent="0.3">
      <c r="A27">
        <v>27</v>
      </c>
      <c r="B27">
        <f t="shared" si="0"/>
        <v>-2.8142122573999999</v>
      </c>
      <c r="C27">
        <f t="shared" si="1"/>
        <v>-0.94688796088663651</v>
      </c>
      <c r="D27">
        <f t="shared" si="2"/>
        <v>-0.32156366325806696</v>
      </c>
    </row>
    <row r="28" spans="1:4" x14ac:dyDescent="0.3">
      <c r="A28">
        <v>28</v>
      </c>
      <c r="B28">
        <f t="shared" si="0"/>
        <v>-2.8016207037000003</v>
      </c>
      <c r="C28">
        <f t="shared" si="1"/>
        <v>-0.94276401950714839</v>
      </c>
      <c r="D28">
        <f t="shared" si="2"/>
        <v>-0.33346064763735633</v>
      </c>
    </row>
    <row r="29" spans="1:4" x14ac:dyDescent="0.3">
      <c r="A29">
        <v>29</v>
      </c>
      <c r="B29">
        <f t="shared" si="0"/>
        <v>-2.7890291500000002</v>
      </c>
      <c r="C29">
        <f t="shared" si="1"/>
        <v>-0.93849060748379531</v>
      </c>
      <c r="D29">
        <f t="shared" si="2"/>
        <v>-0.34530476345497579</v>
      </c>
    </row>
    <row r="30" spans="1:4" x14ac:dyDescent="0.3">
      <c r="A30">
        <v>30</v>
      </c>
      <c r="B30">
        <f t="shared" si="0"/>
        <v>-2.7764375963000001</v>
      </c>
      <c r="C30">
        <f t="shared" si="1"/>
        <v>-0.93406840234524158</v>
      </c>
      <c r="D30">
        <f t="shared" si="2"/>
        <v>-0.3570941328840449</v>
      </c>
    </row>
    <row r="31" spans="1:4" x14ac:dyDescent="0.3">
      <c r="A31">
        <v>31</v>
      </c>
      <c r="B31">
        <f t="shared" si="0"/>
        <v>-2.7638460426</v>
      </c>
      <c r="C31">
        <f t="shared" si="1"/>
        <v>-0.92949810521057485</v>
      </c>
      <c r="D31">
        <f t="shared" si="2"/>
        <v>-0.36882688677745706</v>
      </c>
    </row>
    <row r="32" spans="1:4" x14ac:dyDescent="0.3">
      <c r="A32">
        <v>32</v>
      </c>
      <c r="B32">
        <f t="shared" si="0"/>
        <v>-2.7512544888999999</v>
      </c>
      <c r="C32">
        <f t="shared" si="1"/>
        <v>-0.92478044067814769</v>
      </c>
      <c r="D32">
        <f t="shared" si="2"/>
        <v>-0.38050116496422309</v>
      </c>
    </row>
    <row r="33" spans="1:4" x14ac:dyDescent="0.3">
      <c r="A33">
        <v>33</v>
      </c>
      <c r="B33">
        <f t="shared" si="0"/>
        <v>-2.7386629351999998</v>
      </c>
      <c r="C33">
        <f t="shared" si="1"/>
        <v>-0.91991615671069593</v>
      </c>
      <c r="D33">
        <f t="shared" si="2"/>
        <v>-0.39211511654439224</v>
      </c>
    </row>
    <row r="34" spans="1:4" x14ac:dyDescent="0.3">
      <c r="A34">
        <v>34</v>
      </c>
      <c r="B34">
        <f t="shared" si="0"/>
        <v>-2.7260713815000002</v>
      </c>
      <c r="C34">
        <f t="shared" si="1"/>
        <v>-0.91490602451675285</v>
      </c>
      <c r="D34">
        <f t="shared" si="2"/>
        <v>-0.40366690018250306</v>
      </c>
    </row>
    <row r="35" spans="1:4" x14ac:dyDescent="0.3">
      <c r="A35">
        <v>35</v>
      </c>
      <c r="B35">
        <f t="shared" si="0"/>
        <v>-2.7134798278000001</v>
      </c>
      <c r="C35">
        <f t="shared" si="1"/>
        <v>-0.90975083842837712</v>
      </c>
      <c r="D35">
        <f t="shared" si="2"/>
        <v>-0.4151546843995198</v>
      </c>
    </row>
    <row r="36" spans="1:4" x14ac:dyDescent="0.3">
      <c r="A36">
        <v>36</v>
      </c>
      <c r="B36">
        <f t="shared" si="0"/>
        <v>-2.7008882741</v>
      </c>
      <c r="C36">
        <f t="shared" si="1"/>
        <v>-0.90445141577521659</v>
      </c>
      <c r="D36">
        <f t="shared" si="2"/>
        <v>-0.42657664786320199</v>
      </c>
    </row>
    <row r="37" spans="1:4" x14ac:dyDescent="0.3">
      <c r="A37">
        <v>37</v>
      </c>
      <c r="B37">
        <f t="shared" si="0"/>
        <v>-2.6882967203999999</v>
      </c>
      <c r="C37">
        <f t="shared" si="1"/>
        <v>-0.89900859675492384</v>
      </c>
      <c r="D37">
        <f t="shared" si="2"/>
        <v>-0.43793097967686945</v>
      </c>
    </row>
    <row r="38" spans="1:4" x14ac:dyDescent="0.3">
      <c r="A38">
        <v>38</v>
      </c>
      <c r="B38">
        <f t="shared" si="0"/>
        <v>-2.6757051667000002</v>
      </c>
      <c r="C38">
        <f t="shared" si="1"/>
        <v>-0.89342324429994724</v>
      </c>
      <c r="D38">
        <f t="shared" si="2"/>
        <v>-0.44921587966651033</v>
      </c>
    </row>
    <row r="39" spans="1:4" x14ac:dyDescent="0.3">
      <c r="A39">
        <v>39</v>
      </c>
      <c r="B39">
        <f t="shared" si="0"/>
        <v>-2.6631136130000002</v>
      </c>
      <c r="C39">
        <f t="shared" si="1"/>
        <v>-0.88769624394071645</v>
      </c>
      <c r="D39">
        <f t="shared" si="2"/>
        <v>-0.46042955866619156</v>
      </c>
    </row>
    <row r="40" spans="1:4" x14ac:dyDescent="0.3">
      <c r="A40">
        <v>40</v>
      </c>
      <c r="B40">
        <f t="shared" si="0"/>
        <v>-2.6505220593000001</v>
      </c>
      <c r="C40">
        <f t="shared" si="1"/>
        <v>-0.88182850366524712</v>
      </c>
      <c r="D40">
        <f t="shared" si="2"/>
        <v>-0.47157023880171994</v>
      </c>
    </row>
    <row r="41" spans="1:4" x14ac:dyDescent="0.3">
      <c r="A41">
        <v>41</v>
      </c>
      <c r="B41">
        <f t="shared" si="0"/>
        <v>-2.6379305056</v>
      </c>
      <c r="C41">
        <f t="shared" si="1"/>
        <v>-0.87582095377518299</v>
      </c>
      <c r="D41">
        <f t="shared" si="2"/>
        <v>-0.48263615377251706</v>
      </c>
    </row>
    <row r="42" spans="1:4" x14ac:dyDescent="0.3">
      <c r="A42">
        <v>42</v>
      </c>
      <c r="B42">
        <f t="shared" si="0"/>
        <v>-2.6253389518999999</v>
      </c>
      <c r="C42">
        <f t="shared" si="1"/>
        <v>-0.86967454673830125</v>
      </c>
      <c r="D42">
        <f t="shared" si="2"/>
        <v>-0.49362554913165729</v>
      </c>
    </row>
    <row r="43" spans="1:4" x14ac:dyDescent="0.3">
      <c r="A43">
        <v>43</v>
      </c>
      <c r="B43">
        <f t="shared" si="0"/>
        <v>-2.6127473981999998</v>
      </c>
      <c r="C43">
        <f t="shared" si="1"/>
        <v>-0.86339025703750361</v>
      </c>
      <c r="D43">
        <f t="shared" si="2"/>
        <v>-0.50453668256402673</v>
      </c>
    </row>
    <row r="44" spans="1:4" x14ac:dyDescent="0.3">
      <c r="A44">
        <v>44</v>
      </c>
      <c r="B44">
        <f t="shared" si="0"/>
        <v>-2.6001558445000001</v>
      </c>
      <c r="C44">
        <f t="shared" si="1"/>
        <v>-0.85696908101631664</v>
      </c>
      <c r="D44">
        <f t="shared" si="2"/>
        <v>-0.51536782416255844</v>
      </c>
    </row>
    <row r="45" spans="1:4" x14ac:dyDescent="0.3">
      <c r="A45">
        <v>45</v>
      </c>
      <c r="B45">
        <f t="shared" si="0"/>
        <v>-2.5875642908000001</v>
      </c>
      <c r="C45">
        <f t="shared" si="1"/>
        <v>-0.8504120367209258</v>
      </c>
      <c r="D45">
        <f t="shared" si="2"/>
        <v>-0.52611725670250231</v>
      </c>
    </row>
    <row r="46" spans="1:4" x14ac:dyDescent="0.3">
      <c r="A46">
        <v>46</v>
      </c>
      <c r="B46">
        <f t="shared" si="0"/>
        <v>-2.5749727371</v>
      </c>
      <c r="C46">
        <f t="shared" si="1"/>
        <v>-0.84372016373877046</v>
      </c>
      <c r="D46">
        <f t="shared" si="2"/>
        <v>-0.53678327591368036</v>
      </c>
    </row>
    <row r="47" spans="1:4" x14ac:dyDescent="0.3">
      <c r="A47">
        <v>47</v>
      </c>
      <c r="B47">
        <f t="shared" si="0"/>
        <v>-2.5623811833999999</v>
      </c>
      <c r="C47">
        <f t="shared" si="1"/>
        <v>-0.83689452303372125</v>
      </c>
      <c r="D47">
        <f t="shared" si="2"/>
        <v>-0.5473641907506922</v>
      </c>
    </row>
    <row r="48" spans="1:4" x14ac:dyDescent="0.3">
      <c r="A48">
        <v>48</v>
      </c>
      <c r="B48">
        <f t="shared" si="0"/>
        <v>-2.5497896297000002</v>
      </c>
      <c r="C48">
        <f t="shared" si="1"/>
        <v>-0.82993619677787023</v>
      </c>
      <c r="D48">
        <f t="shared" si="2"/>
        <v>-0.55785832366102084</v>
      </c>
    </row>
    <row r="49" spans="1:4" x14ac:dyDescent="0.3">
      <c r="A49">
        <v>49</v>
      </c>
      <c r="B49">
        <f t="shared" si="0"/>
        <v>-2.5371980760000001</v>
      </c>
      <c r="C49">
        <f t="shared" si="1"/>
        <v>-0.82284628817995631</v>
      </c>
      <c r="D49">
        <f t="shared" si="2"/>
        <v>-0.56826401085100253</v>
      </c>
    </row>
    <row r="50" spans="1:4" x14ac:dyDescent="0.3">
      <c r="A50">
        <v>50</v>
      </c>
      <c r="B50">
        <f t="shared" si="0"/>
        <v>-2.5246065223</v>
      </c>
      <c r="C50">
        <f t="shared" si="1"/>
        <v>-0.81562592131045897</v>
      </c>
      <c r="D50">
        <f t="shared" si="2"/>
        <v>-0.57857960254961038</v>
      </c>
    </row>
    <row r="51" spans="1:4" x14ac:dyDescent="0.3">
      <c r="A51">
        <v>51</v>
      </c>
      <c r="B51">
        <f t="shared" si="0"/>
        <v>-2.5120149686</v>
      </c>
      <c r="C51">
        <f t="shared" si="1"/>
        <v>-0.8082762409233808</v>
      </c>
      <c r="D51">
        <f t="shared" si="2"/>
        <v>-0.5888034632700192</v>
      </c>
    </row>
    <row r="52" spans="1:4" x14ac:dyDescent="0.3">
      <c r="A52">
        <v>52</v>
      </c>
      <c r="B52">
        <f t="shared" si="0"/>
        <v>-2.4994234148999999</v>
      </c>
      <c r="C52">
        <f t="shared" si="1"/>
        <v>-0.80079841227475301</v>
      </c>
      <c r="D52">
        <f t="shared" si="2"/>
        <v>-0.59893397206890409</v>
      </c>
    </row>
    <row r="53" spans="1:4" x14ac:dyDescent="0.3">
      <c r="A53">
        <v>53</v>
      </c>
      <c r="B53">
        <f t="shared" si="0"/>
        <v>-2.4868318611999998</v>
      </c>
      <c r="C53">
        <f t="shared" si="1"/>
        <v>-0.79319362093788937</v>
      </c>
      <c r="D53">
        <f t="shared" si="2"/>
        <v>-0.60896952280343208</v>
      </c>
    </row>
    <row r="54" spans="1:4" x14ac:dyDescent="0.3">
      <c r="A54">
        <v>54</v>
      </c>
      <c r="B54">
        <f t="shared" si="0"/>
        <v>-2.4742403075000001</v>
      </c>
      <c r="C54">
        <f t="shared" si="1"/>
        <v>-0.78546307261542014</v>
      </c>
      <c r="D54">
        <f t="shared" si="2"/>
        <v>-0.61890852438590893</v>
      </c>
    </row>
    <row r="55" spans="1:4" x14ac:dyDescent="0.3">
      <c r="A55">
        <v>55</v>
      </c>
      <c r="B55">
        <f t="shared" si="0"/>
        <v>-2.4616487538</v>
      </c>
      <c r="C55">
        <f t="shared" si="1"/>
        <v>-0.77760799294813199</v>
      </c>
      <c r="D55">
        <f t="shared" si="2"/>
        <v>-0.62874940103603916</v>
      </c>
    </row>
    <row r="56" spans="1:4" x14ac:dyDescent="0.3">
      <c r="A56">
        <v>56</v>
      </c>
      <c r="B56">
        <f t="shared" si="0"/>
        <v>-2.4490572000999999</v>
      </c>
      <c r="C56">
        <f t="shared" si="1"/>
        <v>-0.76962962732065077</v>
      </c>
      <c r="D56">
        <f t="shared" si="2"/>
        <v>-0.63849059253075624</v>
      </c>
    </row>
    <row r="57" spans="1:4" x14ac:dyDescent="0.3">
      <c r="A57">
        <v>57</v>
      </c>
      <c r="B57">
        <f t="shared" si="0"/>
        <v>-2.4364656464000003</v>
      </c>
      <c r="C57">
        <f t="shared" si="1"/>
        <v>-0.76152924066399108</v>
      </c>
      <c r="D57">
        <f t="shared" si="2"/>
        <v>-0.64813055445158974</v>
      </c>
    </row>
    <row r="58" spans="1:4" x14ac:dyDescent="0.3">
      <c r="A58">
        <v>58</v>
      </c>
      <c r="B58">
        <f t="shared" si="0"/>
        <v>-2.4238740927000002</v>
      </c>
      <c r="C58">
        <f t="shared" si="1"/>
        <v>-0.75330811725500646</v>
      </c>
      <c r="D58">
        <f t="shared" si="2"/>
        <v>-0.65766775842952607</v>
      </c>
    </row>
    <row r="59" spans="1:4" x14ac:dyDescent="0.3">
      <c r="A59">
        <v>59</v>
      </c>
      <c r="B59">
        <f t="shared" si="0"/>
        <v>-2.4112825390000001</v>
      </c>
      <c r="C59">
        <f t="shared" si="1"/>
        <v>-0.74496756051277513</v>
      </c>
      <c r="D59">
        <f t="shared" si="2"/>
        <v>-0.66710069238732217</v>
      </c>
    </row>
    <row r="60" spans="1:4" x14ac:dyDescent="0.3">
      <c r="A60">
        <v>60</v>
      </c>
      <c r="B60">
        <f t="shared" si="0"/>
        <v>-2.3986909853</v>
      </c>
      <c r="C60">
        <f t="shared" si="1"/>
        <v>-0.73650889279194887</v>
      </c>
      <c r="D60">
        <f t="shared" si="2"/>
        <v>-0.676427860779239</v>
      </c>
    </row>
    <row r="61" spans="1:4" x14ac:dyDescent="0.3">
      <c r="A61">
        <v>61</v>
      </c>
      <c r="B61">
        <f t="shared" si="0"/>
        <v>-2.3860994315999999</v>
      </c>
      <c r="C61">
        <f t="shared" si="1"/>
        <v>-0.72793345517309938</v>
      </c>
      <c r="D61">
        <f t="shared" si="2"/>
        <v>-0.68564778482815303</v>
      </c>
    </row>
    <row r="62" spans="1:4" x14ac:dyDescent="0.3">
      <c r="A62">
        <v>62</v>
      </c>
      <c r="B62">
        <f t="shared" si="0"/>
        <v>-2.3735078778999998</v>
      </c>
      <c r="C62">
        <f t="shared" si="1"/>
        <v>-0.71924260725009737</v>
      </c>
      <c r="D62">
        <f t="shared" si="2"/>
        <v>-0.69475900276000901</v>
      </c>
    </row>
    <row r="63" spans="1:4" x14ac:dyDescent="0.3">
      <c r="A63">
        <v>63</v>
      </c>
      <c r="B63">
        <f t="shared" si="0"/>
        <v>-2.3609163241999997</v>
      </c>
      <c r="C63">
        <f t="shared" si="1"/>
        <v>-0.71043772691455498</v>
      </c>
      <c r="D63">
        <f t="shared" si="2"/>
        <v>-0.70376007003557695</v>
      </c>
    </row>
    <row r="64" spans="1:4" x14ac:dyDescent="0.3">
      <c r="A64">
        <v>64</v>
      </c>
      <c r="B64">
        <f t="shared" si="0"/>
        <v>-2.3483247705000001</v>
      </c>
      <c r="C64">
        <f t="shared" si="1"/>
        <v>-0.70152021013736843</v>
      </c>
      <c r="D64">
        <f t="shared" si="2"/>
        <v>-0.71264955957947684</v>
      </c>
    </row>
    <row r="65" spans="1:4" x14ac:dyDescent="0.3">
      <c r="A65">
        <v>65</v>
      </c>
      <c r="B65">
        <f t="shared" ref="B65:B128" si="3">-3.1415926536+(A65-1)*0.0125915537</f>
        <v>-2.3357332168</v>
      </c>
      <c r="C65">
        <f t="shared" ref="C65:C128" si="4">1*COS(B65)+0</f>
        <v>-0.69249147074739226</v>
      </c>
      <c r="D65">
        <f t="shared" ref="D65:D128" si="5">1*SIN(B65)+0+0*COS(B65)</f>
        <v>-0.72142606200643566</v>
      </c>
    </row>
    <row r="66" spans="1:4" x14ac:dyDescent="0.3">
      <c r="A66">
        <v>66</v>
      </c>
      <c r="B66">
        <f t="shared" si="3"/>
        <v>-2.3231416630999999</v>
      </c>
      <c r="C66">
        <f t="shared" si="4"/>
        <v>-0.68335294020728543</v>
      </c>
      <c r="D66">
        <f t="shared" si="5"/>
        <v>-0.73008818584473634</v>
      </c>
    </row>
    <row r="67" spans="1:4" x14ac:dyDescent="0.3">
      <c r="A67">
        <v>67</v>
      </c>
      <c r="B67">
        <f t="shared" si="3"/>
        <v>-2.3105501094000003</v>
      </c>
      <c r="C67">
        <f t="shared" si="4"/>
        <v>-0.67410606738655909</v>
      </c>
      <c r="D67">
        <f t="shared" si="5"/>
        <v>-0.73863455775682996</v>
      </c>
    </row>
    <row r="68" spans="1:4" x14ac:dyDescent="0.3">
      <c r="A68">
        <v>68</v>
      </c>
      <c r="B68">
        <f t="shared" si="3"/>
        <v>-2.2979585557000002</v>
      </c>
      <c r="C68">
        <f t="shared" si="4"/>
        <v>-0.66475231833186454</v>
      </c>
      <c r="D68">
        <f t="shared" si="5"/>
        <v>-0.74706382275707306</v>
      </c>
    </row>
    <row r="69" spans="1:4" x14ac:dyDescent="0.3">
      <c r="A69">
        <v>69</v>
      </c>
      <c r="B69">
        <f t="shared" si="3"/>
        <v>-2.2853670020000001</v>
      </c>
      <c r="C69">
        <f t="shared" si="4"/>
        <v>-0.65529317603456028</v>
      </c>
      <c r="D69">
        <f t="shared" si="5"/>
        <v>-0.75537464442655133</v>
      </c>
    </row>
    <row r="70" spans="1:4" x14ac:dyDescent="0.3">
      <c r="A70">
        <v>70</v>
      </c>
      <c r="B70">
        <f t="shared" si="3"/>
        <v>-2.2727754483</v>
      </c>
      <c r="C70">
        <f t="shared" si="4"/>
        <v>-0.64573014019558972</v>
      </c>
      <c r="D70">
        <f t="shared" si="5"/>
        <v>-0.76356570512496436</v>
      </c>
    </row>
    <row r="71" spans="1:4" x14ac:dyDescent="0.3">
      <c r="A71">
        <v>71</v>
      </c>
      <c r="B71">
        <f t="shared" si="3"/>
        <v>-2.2601838945999999</v>
      </c>
      <c r="C71">
        <f t="shared" si="4"/>
        <v>-0.63606472698771155</v>
      </c>
      <c r="D71">
        <f t="shared" si="5"/>
        <v>-0.77163570619953037</v>
      </c>
    </row>
    <row r="72" spans="1:4" x14ac:dyDescent="0.3">
      <c r="A72">
        <v>72</v>
      </c>
      <c r="B72">
        <f t="shared" si="3"/>
        <v>-2.2475923408999998</v>
      </c>
      <c r="C72">
        <f t="shared" si="4"/>
        <v>-0.62629846881511764</v>
      </c>
      <c r="D72">
        <f t="shared" si="5"/>
        <v>-0.77958336819088125</v>
      </c>
    </row>
    <row r="73" spans="1:4" x14ac:dyDescent="0.3">
      <c r="A73">
        <v>73</v>
      </c>
      <c r="B73">
        <f t="shared" si="3"/>
        <v>-2.2350007871999997</v>
      </c>
      <c r="C73">
        <f t="shared" si="4"/>
        <v>-0.61643291407047773</v>
      </c>
      <c r="D73">
        <f t="shared" si="5"/>
        <v>-0.78740743103591482</v>
      </c>
    </row>
    <row r="74" spans="1:4" x14ac:dyDescent="0.3">
      <c r="A74">
        <v>74</v>
      </c>
      <c r="B74">
        <f t="shared" si="3"/>
        <v>-2.2224092335000001</v>
      </c>
      <c r="C74">
        <f t="shared" si="4"/>
        <v>-0.60646962688945005</v>
      </c>
      <c r="D74">
        <f t="shared" si="5"/>
        <v>-0.79510665426757132</v>
      </c>
    </row>
    <row r="75" spans="1:4" x14ac:dyDescent="0.3">
      <c r="A75">
        <v>75</v>
      </c>
      <c r="B75">
        <f t="shared" si="3"/>
        <v>-2.2098176798</v>
      </c>
      <c r="C75">
        <f t="shared" si="4"/>
        <v>-0.59641018690269343</v>
      </c>
      <c r="D75">
        <f t="shared" si="5"/>
        <v>-0.8026798172115045</v>
      </c>
    </row>
    <row r="76" spans="1:4" x14ac:dyDescent="0.3">
      <c r="A76">
        <v>76</v>
      </c>
      <c r="B76">
        <f t="shared" si="3"/>
        <v>-2.1972261260999999</v>
      </c>
      <c r="C76">
        <f t="shared" si="4"/>
        <v>-0.58625618898542686</v>
      </c>
      <c r="D76">
        <f t="shared" si="5"/>
        <v>-0.81012571917961196</v>
      </c>
    </row>
    <row r="77" spans="1:4" x14ac:dyDescent="0.3">
      <c r="A77">
        <v>77</v>
      </c>
      <c r="B77">
        <f t="shared" si="3"/>
        <v>-2.1846345724000003</v>
      </c>
      <c r="C77">
        <f t="shared" si="4"/>
        <v>-0.57600924300456857</v>
      </c>
      <c r="D77">
        <f t="shared" si="5"/>
        <v>-0.81744317966039926</v>
      </c>
    </row>
    <row r="78" spans="1:4" x14ac:dyDescent="0.3">
      <c r="A78">
        <v>78</v>
      </c>
      <c r="B78">
        <f t="shared" si="3"/>
        <v>-2.1720430187000002</v>
      </c>
      <c r="C78">
        <f t="shared" si="4"/>
        <v>-0.56567097356349894</v>
      </c>
      <c r="D78">
        <f t="shared" si="5"/>
        <v>-0.82463103850614505</v>
      </c>
    </row>
    <row r="79" spans="1:4" x14ac:dyDescent="0.3">
      <c r="A79">
        <v>79</v>
      </c>
      <c r="B79">
        <f t="shared" si="3"/>
        <v>-2.1594514650000001</v>
      </c>
      <c r="C79">
        <f t="shared" si="4"/>
        <v>-0.55524301974448875</v>
      </c>
      <c r="D79">
        <f t="shared" si="5"/>
        <v>-0.83168815611683522</v>
      </c>
    </row>
    <row r="80" spans="1:4" x14ac:dyDescent="0.3">
      <c r="A80">
        <v>80</v>
      </c>
      <c r="B80">
        <f t="shared" si="3"/>
        <v>-2.1468599113</v>
      </c>
      <c r="C80">
        <f t="shared" si="4"/>
        <v>-0.54472703484883012</v>
      </c>
      <c r="D80">
        <f t="shared" si="5"/>
        <v>-0.83861341362084196</v>
      </c>
    </row>
    <row r="81" spans="1:4" x14ac:dyDescent="0.3">
      <c r="A81">
        <v>81</v>
      </c>
      <c r="B81">
        <f t="shared" si="3"/>
        <v>-2.1342683575999999</v>
      </c>
      <c r="C81">
        <f t="shared" si="4"/>
        <v>-0.53412468613471364</v>
      </c>
      <c r="D81">
        <f t="shared" si="5"/>
        <v>-0.84540571305231527</v>
      </c>
    </row>
    <row r="82" spans="1:4" x14ac:dyDescent="0.3">
      <c r="A82">
        <v>82</v>
      </c>
      <c r="B82">
        <f t="shared" si="3"/>
        <v>-2.1216768038999998</v>
      </c>
      <c r="C82">
        <f t="shared" si="4"/>
        <v>-0.52343765455289248</v>
      </c>
      <c r="D82">
        <f t="shared" si="5"/>
        <v>-0.85206397752526009</v>
      </c>
    </row>
    <row r="83" spans="1:4" x14ac:dyDescent="0.3">
      <c r="A83">
        <v>83</v>
      </c>
      <c r="B83">
        <f t="shared" si="3"/>
        <v>-2.1090852501999997</v>
      </c>
      <c r="C83">
        <f t="shared" si="4"/>
        <v>-0.51266763448017616</v>
      </c>
      <c r="D83">
        <f t="shared" si="5"/>
        <v>-0.85858715140427089</v>
      </c>
    </row>
    <row r="84" spans="1:4" x14ac:dyDescent="0.3">
      <c r="A84">
        <v>84</v>
      </c>
      <c r="B84">
        <f t="shared" si="3"/>
        <v>-2.0964936965000001</v>
      </c>
      <c r="C84">
        <f t="shared" si="4"/>
        <v>-0.50181633345079579</v>
      </c>
      <c r="D84">
        <f t="shared" si="5"/>
        <v>-0.86497420047189832</v>
      </c>
    </row>
    <row r="85" spans="1:4" x14ac:dyDescent="0.3">
      <c r="A85">
        <v>85</v>
      </c>
      <c r="B85">
        <f t="shared" si="3"/>
        <v>-2.0839021428</v>
      </c>
      <c r="C85">
        <f t="shared" si="4"/>
        <v>-0.4908854718856811</v>
      </c>
      <c r="D85">
        <f t="shared" si="5"/>
        <v>-0.87122411209261896</v>
      </c>
    </row>
    <row r="86" spans="1:4" x14ac:dyDescent="0.3">
      <c r="A86">
        <v>86</v>
      </c>
      <c r="B86">
        <f t="shared" si="3"/>
        <v>-2.0713105891000003</v>
      </c>
      <c r="C86">
        <f t="shared" si="4"/>
        <v>-0.47987678281969864</v>
      </c>
      <c r="D86">
        <f t="shared" si="5"/>
        <v>-0.87733589537338308</v>
      </c>
    </row>
    <row r="87" spans="1:4" x14ac:dyDescent="0.3">
      <c r="A87">
        <v>87</v>
      </c>
      <c r="B87">
        <f t="shared" si="3"/>
        <v>-2.0587190354000002</v>
      </c>
      <c r="C87">
        <f t="shared" si="4"/>
        <v>-0.46879201162688483</v>
      </c>
      <c r="D87">
        <f t="shared" si="5"/>
        <v>-0.88330858132071755</v>
      </c>
    </row>
    <row r="88" spans="1:4" x14ac:dyDescent="0.3">
      <c r="A88">
        <v>88</v>
      </c>
      <c r="B88">
        <f t="shared" si="3"/>
        <v>-2.0461274817000001</v>
      </c>
      <c r="C88">
        <f t="shared" si="4"/>
        <v>-0.45763291574372789</v>
      </c>
      <c r="D88">
        <f t="shared" si="5"/>
        <v>-0.88914122299435316</v>
      </c>
    </row>
    <row r="89" spans="1:4" x14ac:dyDescent="0.3">
      <c r="A89">
        <v>89</v>
      </c>
      <c r="B89">
        <f t="shared" si="3"/>
        <v>-2.033535928</v>
      </c>
      <c r="C89">
        <f t="shared" si="4"/>
        <v>-0.44640126439053329</v>
      </c>
      <c r="D89">
        <f t="shared" si="5"/>
        <v>-0.89483289565735857</v>
      </c>
    </row>
    <row r="90" spans="1:4" x14ac:dyDescent="0.3">
      <c r="A90">
        <v>90</v>
      </c>
      <c r="B90">
        <f t="shared" si="3"/>
        <v>-2.0209443743</v>
      </c>
      <c r="C90">
        <f t="shared" si="4"/>
        <v>-0.43509883829092294</v>
      </c>
      <c r="D90">
        <f t="shared" si="5"/>
        <v>-0.90038269692275252</v>
      </c>
    </row>
    <row r="91" spans="1:4" x14ac:dyDescent="0.3">
      <c r="A91">
        <v>91</v>
      </c>
      <c r="B91">
        <f t="shared" si="3"/>
        <v>-2.0083528205999999</v>
      </c>
      <c r="C91">
        <f t="shared" si="4"/>
        <v>-0.42372742938951014</v>
      </c>
      <c r="D91">
        <f t="shared" si="5"/>
        <v>-0.90578974689657299</v>
      </c>
    </row>
    <row r="92" spans="1:4" x14ac:dyDescent="0.3">
      <c r="A92">
        <v>92</v>
      </c>
      <c r="B92">
        <f t="shared" si="3"/>
        <v>-1.9957612669</v>
      </c>
      <c r="C92">
        <f t="shared" si="4"/>
        <v>-0.41228884056779558</v>
      </c>
      <c r="D92">
        <f t="shared" si="5"/>
        <v>-0.91105318831737969</v>
      </c>
    </row>
    <row r="93" spans="1:4" x14ac:dyDescent="0.3">
      <c r="A93">
        <v>93</v>
      </c>
      <c r="B93">
        <f t="shared" si="3"/>
        <v>-1.9831697131999999</v>
      </c>
      <c r="C93">
        <f t="shared" si="4"/>
        <v>-0.40078488535832868</v>
      </c>
      <c r="D93">
        <f t="shared" si="5"/>
        <v>-0.91617218669216938</v>
      </c>
    </row>
    <row r="94" spans="1:4" x14ac:dyDescent="0.3">
      <c r="A94">
        <v>94</v>
      </c>
      <c r="B94">
        <f t="shared" si="3"/>
        <v>-1.9705781595</v>
      </c>
      <c r="C94">
        <f t="shared" si="4"/>
        <v>-0.38921738765718195</v>
      </c>
      <c r="D94">
        <f t="shared" si="5"/>
        <v>-0.9211459304286802</v>
      </c>
    </row>
    <row r="95" spans="1:4" x14ac:dyDescent="0.3">
      <c r="A95">
        <v>95</v>
      </c>
      <c r="B95">
        <f t="shared" si="3"/>
        <v>-1.9579866057999999</v>
      </c>
      <c r="C95">
        <f t="shared" si="4"/>
        <v>-0.37758818143477968</v>
      </c>
      <c r="D95">
        <f t="shared" si="5"/>
        <v>-0.92597363096406582</v>
      </c>
    </row>
    <row r="96" spans="1:4" x14ac:dyDescent="0.3">
      <c r="A96">
        <v>96</v>
      </c>
      <c r="B96">
        <f t="shared" si="3"/>
        <v>-1.9453950521000001</v>
      </c>
      <c r="C96">
        <f t="shared" si="4"/>
        <v>-0.36589911044513262</v>
      </c>
      <c r="D96">
        <f t="shared" si="5"/>
        <v>-0.9306545228899179</v>
      </c>
    </row>
    <row r="97" spans="1:4" x14ac:dyDescent="0.3">
      <c r="A97">
        <v>97</v>
      </c>
      <c r="B97">
        <f t="shared" si="3"/>
        <v>-1.9328034984</v>
      </c>
      <c r="C97">
        <f t="shared" si="4"/>
        <v>-0.35415202793351785</v>
      </c>
      <c r="D97">
        <f t="shared" si="5"/>
        <v>-0.93518786407361854</v>
      </c>
    </row>
    <row r="98" spans="1:4" x14ac:dyDescent="0.3">
      <c r="A98">
        <v>98</v>
      </c>
      <c r="B98">
        <f t="shared" si="3"/>
        <v>-1.9202119446999999</v>
      </c>
      <c r="C98">
        <f t="shared" si="4"/>
        <v>-0.34234879634265747</v>
      </c>
      <c r="D98">
        <f t="shared" si="5"/>
        <v>-0.93957293577600121</v>
      </c>
    </row>
    <row r="99" spans="1:4" x14ac:dyDescent="0.3">
      <c r="A99">
        <v>99</v>
      </c>
      <c r="B99">
        <f t="shared" si="3"/>
        <v>-1.907620391</v>
      </c>
      <c r="C99">
        <f t="shared" si="4"/>
        <v>-0.33049128701743657</v>
      </c>
      <c r="D99">
        <f t="shared" si="5"/>
        <v>-0.94380904276530342</v>
      </c>
    </row>
    <row r="100" spans="1:4" x14ac:dyDescent="0.3">
      <c r="A100">
        <v>100</v>
      </c>
      <c r="B100">
        <f t="shared" si="3"/>
        <v>-1.8950288372999999</v>
      </c>
      <c r="C100">
        <f t="shared" si="4"/>
        <v>-0.31858137990821012</v>
      </c>
      <c r="D100">
        <f t="shared" si="5"/>
        <v>-0.94789551342739287</v>
      </c>
    </row>
    <row r="101" spans="1:4" x14ac:dyDescent="0.3">
      <c r="A101">
        <v>101</v>
      </c>
      <c r="B101">
        <f t="shared" si="3"/>
        <v>-1.8824372836000001</v>
      </c>
      <c r="C101">
        <f t="shared" si="4"/>
        <v>-0.30662096327274724</v>
      </c>
      <c r="D101">
        <f t="shared" si="5"/>
        <v>-0.95183169987224769</v>
      </c>
    </row>
    <row r="102" spans="1:4" x14ac:dyDescent="0.3">
      <c r="A102">
        <v>102</v>
      </c>
      <c r="B102">
        <f t="shared" si="3"/>
        <v>-1.8698457299</v>
      </c>
      <c r="C102">
        <f t="shared" si="4"/>
        <v>-0.29461193337685576</v>
      </c>
      <c r="D102">
        <f t="shared" si="5"/>
        <v>-0.95561697803667711</v>
      </c>
    </row>
    <row r="103" spans="1:4" x14ac:dyDescent="0.3">
      <c r="A103">
        <v>103</v>
      </c>
      <c r="B103">
        <f t="shared" si="3"/>
        <v>-1.8572541761999999</v>
      </c>
      <c r="C103">
        <f t="shared" si="4"/>
        <v>-0.28255619419373978</v>
      </c>
      <c r="D103">
        <f t="shared" si="5"/>
        <v>-0.95925074778326314</v>
      </c>
    </row>
    <row r="104" spans="1:4" x14ac:dyDescent="0.3">
      <c r="A104">
        <v>104</v>
      </c>
      <c r="B104">
        <f t="shared" si="3"/>
        <v>-1.8446626225</v>
      </c>
      <c r="C104">
        <f t="shared" si="4"/>
        <v>-0.27045565710213343</v>
      </c>
      <c r="D104">
        <f t="shared" si="5"/>
        <v>-0.96273243299550948</v>
      </c>
    </row>
    <row r="105" spans="1:4" x14ac:dyDescent="0.3">
      <c r="A105">
        <v>105</v>
      </c>
      <c r="B105">
        <f t="shared" si="3"/>
        <v>-1.8320710687999999</v>
      </c>
      <c r="C105">
        <f t="shared" si="4"/>
        <v>-0.25831224058326041</v>
      </c>
      <c r="D105">
        <f t="shared" si="5"/>
        <v>-0.96606148166918226</v>
      </c>
    </row>
    <row r="106" spans="1:4" x14ac:dyDescent="0.3">
      <c r="A106">
        <v>106</v>
      </c>
      <c r="B106">
        <f t="shared" si="3"/>
        <v>-1.8194795151000001</v>
      </c>
      <c r="C106">
        <f t="shared" si="4"/>
        <v>-0.24612786991666954</v>
      </c>
      <c r="D106">
        <f t="shared" si="5"/>
        <v>-0.96923736599982724</v>
      </c>
    </row>
    <row r="107" spans="1:4" x14ac:dyDescent="0.3">
      <c r="A107">
        <v>107</v>
      </c>
      <c r="B107">
        <f t="shared" si="3"/>
        <v>-1.8068879614</v>
      </c>
      <c r="C107">
        <f t="shared" si="4"/>
        <v>-0.23390447687498958</v>
      </c>
      <c r="D107">
        <f t="shared" si="5"/>
        <v>-0.97225958246645094</v>
      </c>
    </row>
    <row r="108" spans="1:4" x14ac:dyDescent="0.3">
      <c r="A108">
        <v>108</v>
      </c>
      <c r="B108">
        <f t="shared" si="3"/>
        <v>-1.7942964076999999</v>
      </c>
      <c r="C108">
        <f t="shared" si="4"/>
        <v>-0.22164399941765742</v>
      </c>
      <c r="D108">
        <f t="shared" si="5"/>
        <v>-0.97512765191135131</v>
      </c>
    </row>
    <row r="109" spans="1:4" x14ac:dyDescent="0.3">
      <c r="A109">
        <v>109</v>
      </c>
      <c r="B109">
        <f t="shared" si="3"/>
        <v>-1.781704854</v>
      </c>
      <c r="C109">
        <f t="shared" si="4"/>
        <v>-0.20934838138366341</v>
      </c>
      <c r="D109">
        <f t="shared" si="5"/>
        <v>-0.97784111961608577</v>
      </c>
    </row>
    <row r="110" spans="1:4" x14ac:dyDescent="0.3">
      <c r="A110">
        <v>110</v>
      </c>
      <c r="B110">
        <f t="shared" si="3"/>
        <v>-1.7691133002999999</v>
      </c>
      <c r="C110">
        <f t="shared" si="4"/>
        <v>-0.19701957218336458</v>
      </c>
      <c r="D110">
        <f t="shared" si="5"/>
        <v>-0.98039955537356505</v>
      </c>
    </row>
    <row r="111" spans="1:4" x14ac:dyDescent="0.3">
      <c r="A111">
        <v>111</v>
      </c>
      <c r="B111">
        <f t="shared" si="3"/>
        <v>-1.7565217466</v>
      </c>
      <c r="C111">
        <f t="shared" si="4"/>
        <v>-0.18465952648941655</v>
      </c>
      <c r="D111">
        <f t="shared" si="5"/>
        <v>-0.98280255355625956</v>
      </c>
    </row>
    <row r="112" spans="1:4" x14ac:dyDescent="0.3">
      <c r="A112">
        <v>112</v>
      </c>
      <c r="B112">
        <f t="shared" si="3"/>
        <v>-1.7439301929</v>
      </c>
      <c r="C112">
        <f t="shared" si="4"/>
        <v>-0.17227020392686812</v>
      </c>
      <c r="D112">
        <f t="shared" si="5"/>
        <v>-0.9850497331805107</v>
      </c>
    </row>
    <row r="113" spans="1:4" x14ac:dyDescent="0.3">
      <c r="A113">
        <v>113</v>
      </c>
      <c r="B113">
        <f t="shared" si="3"/>
        <v>-1.7313386392000001</v>
      </c>
      <c r="C113">
        <f t="shared" si="4"/>
        <v>-0.15985356876247375</v>
      </c>
      <c r="D113">
        <f t="shared" si="5"/>
        <v>-0.98714073796693302</v>
      </c>
    </row>
    <row r="114" spans="1:4" x14ac:dyDescent="0.3">
      <c r="A114">
        <v>114</v>
      </c>
      <c r="B114">
        <f t="shared" si="3"/>
        <v>-1.7187470855</v>
      </c>
      <c r="C114">
        <f t="shared" si="4"/>
        <v>-0.14741158959326711</v>
      </c>
      <c r="D114">
        <f t="shared" si="5"/>
        <v>-0.98907523639690131</v>
      </c>
    </row>
    <row r="115" spans="1:4" x14ac:dyDescent="0.3">
      <c r="A115">
        <v>115</v>
      </c>
      <c r="B115">
        <f t="shared" si="3"/>
        <v>-1.7061555317999999</v>
      </c>
      <c r="C115">
        <f t="shared" si="4"/>
        <v>-0.13494623903445108</v>
      </c>
      <c r="D115">
        <f t="shared" si="5"/>
        <v>-0.99085292176511075</v>
      </c>
    </row>
    <row r="116" spans="1:4" x14ac:dyDescent="0.3">
      <c r="A116">
        <v>116</v>
      </c>
      <c r="B116">
        <f t="shared" si="3"/>
        <v>-1.6935639781</v>
      </c>
      <c r="C116">
        <f t="shared" si="4"/>
        <v>-0.1224594934066485</v>
      </c>
      <c r="D116">
        <f t="shared" si="5"/>
        <v>-0.99247351222820401</v>
      </c>
    </row>
    <row r="117" spans="1:4" x14ac:dyDescent="0.3">
      <c r="A117">
        <v>117</v>
      </c>
      <c r="B117">
        <f t="shared" si="3"/>
        <v>-1.6809724243999999</v>
      </c>
      <c r="C117">
        <f t="shared" si="4"/>
        <v>-0.10995333242256551</v>
      </c>
      <c r="D117">
        <f t="shared" si="5"/>
        <v>-0.99393675084945565</v>
      </c>
    </row>
    <row r="118" spans="1:4" x14ac:dyDescent="0.3">
      <c r="A118">
        <v>118</v>
      </c>
      <c r="B118">
        <f t="shared" si="3"/>
        <v>-1.6683808707000001</v>
      </c>
      <c r="C118">
        <f t="shared" si="4"/>
        <v>-9.7429738873119412E-2</v>
      </c>
      <c r="D118">
        <f t="shared" si="5"/>
        <v>-0.99524240563950839</v>
      </c>
    </row>
    <row r="119" spans="1:4" x14ac:dyDescent="0.3">
      <c r="A119">
        <v>119</v>
      </c>
      <c r="B119">
        <f t="shared" si="3"/>
        <v>-1.655789317</v>
      </c>
      <c r="C119">
        <f t="shared" si="4"/>
        <v>-8.4890698313074872E-2</v>
      </c>
      <c r="D119">
        <f t="shared" si="5"/>
        <v>-0.99639026959315424</v>
      </c>
    </row>
    <row r="120" spans="1:4" x14ac:dyDescent="0.3">
      <c r="A120">
        <v>120</v>
      </c>
      <c r="B120">
        <f t="shared" si="3"/>
        <v>-1.6431977632999999</v>
      </c>
      <c r="C120">
        <f t="shared" si="4"/>
        <v>-7.2338198746245572E-2</v>
      </c>
      <c r="D120">
        <f t="shared" si="5"/>
        <v>-0.99738016072215352</v>
      </c>
    </row>
    <row r="121" spans="1:4" x14ac:dyDescent="0.3">
      <c r="A121">
        <v>121</v>
      </c>
      <c r="B121">
        <f t="shared" si="3"/>
        <v>-1.6306062096</v>
      </c>
      <c r="C121">
        <f t="shared" si="4"/>
        <v>-5.9774230310305126E-2</v>
      </c>
      <c r="D121">
        <f t="shared" si="5"/>
        <v>-0.9982119220840886</v>
      </c>
    </row>
    <row r="122" spans="1:4" x14ac:dyDescent="0.3">
      <c r="A122">
        <v>122</v>
      </c>
      <c r="B122">
        <f t="shared" si="3"/>
        <v>-1.6180146558999999</v>
      </c>
      <c r="C122">
        <f t="shared" si="4"/>
        <v>-4.720078496125988E-2</v>
      </c>
      <c r="D122">
        <f t="shared" si="5"/>
        <v>-0.9988854218072466</v>
      </c>
    </row>
    <row r="123" spans="1:4" x14ac:dyDescent="0.3">
      <c r="A123">
        <v>123</v>
      </c>
      <c r="B123">
        <f t="shared" si="3"/>
        <v>-1.6054231022000001</v>
      </c>
      <c r="C123">
        <f t="shared" si="4"/>
        <v>-3.4619856157635444E-2</v>
      </c>
      <c r="D123">
        <f t="shared" si="5"/>
        <v>-0.99940055311152631</v>
      </c>
    </row>
    <row r="124" spans="1:4" x14ac:dyDescent="0.3">
      <c r="A124">
        <v>124</v>
      </c>
      <c r="B124">
        <f t="shared" si="3"/>
        <v>-1.5928315485</v>
      </c>
      <c r="C124">
        <f t="shared" si="4"/>
        <v>-2.2033438544421836E-2</v>
      </c>
      <c r="D124">
        <f t="shared" si="5"/>
        <v>-0.99975723432536823</v>
      </c>
    </row>
    <row r="125" spans="1:4" x14ac:dyDescent="0.3">
      <c r="A125">
        <v>125</v>
      </c>
      <c r="B125">
        <f t="shared" si="3"/>
        <v>-1.5802399947999999</v>
      </c>
      <c r="C125">
        <f t="shared" si="4"/>
        <v>-9.4435276368337699E-3</v>
      </c>
      <c r="D125">
        <f t="shared" si="5"/>
        <v>-0.99995540889870305</v>
      </c>
    </row>
    <row r="126" spans="1:4" x14ac:dyDescent="0.3">
      <c r="A126">
        <v>126</v>
      </c>
      <c r="B126">
        <f t="shared" si="3"/>
        <v>-1.5676484411</v>
      </c>
      <c r="C126">
        <f t="shared" si="4"/>
        <v>3.1478804960692404E-3</v>
      </c>
      <c r="D126">
        <f t="shared" si="5"/>
        <v>-0.9999950454119173</v>
      </c>
    </row>
    <row r="127" spans="1:4" x14ac:dyDescent="0.3">
      <c r="A127">
        <v>127</v>
      </c>
      <c r="B127">
        <f t="shared" si="3"/>
        <v>-1.5550568873999999</v>
      </c>
      <c r="C127">
        <f t="shared" si="4"/>
        <v>1.5738789547850556E-2</v>
      </c>
      <c r="D127">
        <f t="shared" si="5"/>
        <v>-0.99987613758083482</v>
      </c>
    </row>
    <row r="128" spans="1:4" x14ac:dyDescent="0.3">
      <c r="A128">
        <v>128</v>
      </c>
      <c r="B128">
        <f t="shared" si="3"/>
        <v>-1.5424653337000001</v>
      </c>
      <c r="C128">
        <f t="shared" si="4"/>
        <v>2.8327203291199539E-2</v>
      </c>
      <c r="D128">
        <f t="shared" si="5"/>
        <v>-0.99959870425771313</v>
      </c>
    </row>
    <row r="129" spans="1:4" x14ac:dyDescent="0.3">
      <c r="A129">
        <v>129</v>
      </c>
      <c r="B129">
        <f t="shared" ref="B129:B192" si="6">-3.1415926536+(A129-1)*0.0125915537</f>
        <v>-1.52987378</v>
      </c>
      <c r="C129">
        <f t="shared" ref="C129:C192" si="7">1*COS(B129)+0</f>
        <v>4.0911125894425429E-2</v>
      </c>
      <c r="D129">
        <f t="shared" ref="D129:D192" si="8">1*SIN(B129)+0+0*COS(B129)</f>
        <v>-0.99916278942825454</v>
      </c>
    </row>
    <row r="130" spans="1:4" x14ac:dyDescent="0.3">
      <c r="A130">
        <v>130</v>
      </c>
      <c r="B130">
        <f t="shared" si="6"/>
        <v>-1.5172822262999999</v>
      </c>
      <c r="C130">
        <f t="shared" si="7"/>
        <v>5.3488562237885208E-2</v>
      </c>
      <c r="D130">
        <f t="shared" si="8"/>
        <v>-0.99856846220463213</v>
      </c>
    </row>
    <row r="131" spans="1:4" x14ac:dyDescent="0.3">
      <c r="A131">
        <v>131</v>
      </c>
      <c r="B131">
        <f t="shared" si="6"/>
        <v>-1.5046906726</v>
      </c>
      <c r="C131">
        <f t="shared" si="7"/>
        <v>6.6057518230300732E-2</v>
      </c>
      <c r="D131">
        <f t="shared" si="8"/>
        <v>-0.99781581681453291</v>
      </c>
    </row>
    <row r="132" spans="1:4" x14ac:dyDescent="0.3">
      <c r="A132">
        <v>132</v>
      </c>
      <c r="B132">
        <f t="shared" si="6"/>
        <v>-1.4920991188999999</v>
      </c>
      <c r="C132">
        <f t="shared" si="7"/>
        <v>7.8616001124912904E-2</v>
      </c>
      <c r="D132">
        <f t="shared" si="8"/>
        <v>-0.9969049725862178</v>
      </c>
    </row>
    <row r="133" spans="1:4" x14ac:dyDescent="0.3">
      <c r="A133">
        <v>133</v>
      </c>
      <c r="B133">
        <f t="shared" si="6"/>
        <v>-1.4795075652</v>
      </c>
      <c r="C133">
        <f t="shared" si="7"/>
        <v>9.1162019835420383E-2</v>
      </c>
      <c r="D133">
        <f t="shared" si="8"/>
        <v>-0.99583607392960338</v>
      </c>
    </row>
    <row r="134" spans="1:4" x14ac:dyDescent="0.3">
      <c r="A134">
        <v>134</v>
      </c>
      <c r="B134">
        <f t="shared" si="6"/>
        <v>-1.4669160115</v>
      </c>
      <c r="C134">
        <f t="shared" si="7"/>
        <v>0.10369358525165838</v>
      </c>
      <c r="D134">
        <f t="shared" si="8"/>
        <v>-0.99460929031336576</v>
      </c>
    </row>
    <row r="135" spans="1:4" x14ac:dyDescent="0.3">
      <c r="A135">
        <v>135</v>
      </c>
      <c r="B135">
        <f t="shared" si="6"/>
        <v>-1.4543244577999999</v>
      </c>
      <c r="C135">
        <f t="shared" si="7"/>
        <v>0.1162087105549609</v>
      </c>
      <c r="D135">
        <f t="shared" si="8"/>
        <v>-0.99322481623807268</v>
      </c>
    </row>
    <row r="136" spans="1:4" x14ac:dyDescent="0.3">
      <c r="A136">
        <v>136</v>
      </c>
      <c r="B136">
        <f t="shared" si="6"/>
        <v>-1.4417329041</v>
      </c>
      <c r="C136">
        <f t="shared" si="7"/>
        <v>0.12870541153316176</v>
      </c>
      <c r="D136">
        <f t="shared" si="8"/>
        <v>-0.99168287120534626</v>
      </c>
    </row>
    <row r="137" spans="1:4" x14ac:dyDescent="0.3">
      <c r="A137">
        <v>137</v>
      </c>
      <c r="B137">
        <f t="shared" si="6"/>
        <v>-1.4291413503999999</v>
      </c>
      <c r="C137">
        <f t="shared" si="7"/>
        <v>0.14118170689518245</v>
      </c>
      <c r="D137">
        <f t="shared" si="8"/>
        <v>-0.98998369968306188</v>
      </c>
    </row>
    <row r="138" spans="1:4" x14ac:dyDescent="0.3">
      <c r="A138">
        <v>138</v>
      </c>
      <c r="B138">
        <f t="shared" si="6"/>
        <v>-1.4165497967</v>
      </c>
      <c r="C138">
        <f t="shared" si="7"/>
        <v>0.15363561858515465</v>
      </c>
      <c r="D138">
        <f t="shared" si="8"/>
        <v>-0.98812757106658899</v>
      </c>
    </row>
    <row r="139" spans="1:4" x14ac:dyDescent="0.3">
      <c r="A139">
        <v>139</v>
      </c>
      <c r="B139">
        <f t="shared" si="6"/>
        <v>-1.4039582429999999</v>
      </c>
      <c r="C139">
        <f t="shared" si="7"/>
        <v>0.16606517209603314</v>
      </c>
      <c r="D139">
        <f t="shared" si="8"/>
        <v>-0.98611477963608019</v>
      </c>
    </row>
    <row r="140" spans="1:4" x14ac:dyDescent="0.3">
      <c r="A140">
        <v>140</v>
      </c>
      <c r="B140">
        <f t="shared" si="6"/>
        <v>-1.3913666892999998</v>
      </c>
      <c r="C140">
        <f t="shared" si="7"/>
        <v>0.17846839678264265</v>
      </c>
      <c r="D140">
        <f t="shared" si="8"/>
        <v>-0.98394564450981403</v>
      </c>
    </row>
    <row r="141" spans="1:4" x14ac:dyDescent="0.3">
      <c r="A141">
        <v>141</v>
      </c>
      <c r="B141">
        <f t="shared" si="6"/>
        <v>-1.3787751356</v>
      </c>
      <c r="C141">
        <f t="shared" si="7"/>
        <v>0.19084332617411484</v>
      </c>
      <c r="D141">
        <f t="shared" si="8"/>
        <v>-0.9816205095936007</v>
      </c>
    </row>
    <row r="142" spans="1:4" x14ac:dyDescent="0.3">
      <c r="A142">
        <v>142</v>
      </c>
      <c r="B142">
        <f t="shared" si="6"/>
        <v>-1.3661835818999999</v>
      </c>
      <c r="C142">
        <f t="shared" si="7"/>
        <v>0.2031879982856632</v>
      </c>
      <c r="D142">
        <f t="shared" si="8"/>
        <v>-0.97913974352625754</v>
      </c>
    </row>
    <row r="143" spans="1:4" x14ac:dyDescent="0.3">
      <c r="A143">
        <v>143</v>
      </c>
      <c r="B143">
        <f t="shared" si="6"/>
        <v>-1.3535920282</v>
      </c>
      <c r="C143">
        <f t="shared" si="7"/>
        <v>0.21550045592964476</v>
      </c>
      <c r="D143">
        <f t="shared" si="8"/>
        <v>-0.97650373962116255</v>
      </c>
    </row>
    <row r="144" spans="1:4" x14ac:dyDescent="0.3">
      <c r="A144">
        <v>144</v>
      </c>
      <c r="B144">
        <f t="shared" si="6"/>
        <v>-1.3410004744999999</v>
      </c>
      <c r="C144">
        <f t="shared" si="7"/>
        <v>0.22777874702586434</v>
      </c>
      <c r="D144">
        <f t="shared" si="8"/>
        <v>-0.97371291580389718</v>
      </c>
    </row>
    <row r="145" spans="1:4" x14ac:dyDescent="0.3">
      <c r="A145">
        <v>145</v>
      </c>
      <c r="B145">
        <f t="shared" si="6"/>
        <v>-1.3284089207999998</v>
      </c>
      <c r="C145">
        <f t="shared" si="7"/>
        <v>0.24002092491106591</v>
      </c>
      <c r="D145">
        <f t="shared" si="8"/>
        <v>-0.97076771454598576</v>
      </c>
    </row>
    <row r="146" spans="1:4" x14ac:dyDescent="0.3">
      <c r="A146">
        <v>146</v>
      </c>
      <c r="B146">
        <f t="shared" si="6"/>
        <v>-1.3158173671</v>
      </c>
      <c r="C146">
        <f t="shared" si="7"/>
        <v>0.25222504864756712</v>
      </c>
      <c r="D146">
        <f t="shared" si="8"/>
        <v>-0.9676686027947442</v>
      </c>
    </row>
    <row r="147" spans="1:4" x14ac:dyDescent="0.3">
      <c r="A147">
        <v>147</v>
      </c>
      <c r="B147">
        <f t="shared" si="6"/>
        <v>-1.3032258133999999</v>
      </c>
      <c r="C147">
        <f t="shared" si="7"/>
        <v>0.26438918333098627</v>
      </c>
      <c r="D147">
        <f t="shared" si="8"/>
        <v>-0.96441607189924727</v>
      </c>
    </row>
    <row r="148" spans="1:4" x14ac:dyDescent="0.3">
      <c r="A148">
        <v>148</v>
      </c>
      <c r="B148">
        <f t="shared" si="6"/>
        <v>-1.2906342597</v>
      </c>
      <c r="C148">
        <f t="shared" si="7"/>
        <v>0.27651140039701028</v>
      </c>
      <c r="D148">
        <f t="shared" si="8"/>
        <v>-0.96101063753242832</v>
      </c>
    </row>
    <row r="149" spans="1:4" x14ac:dyDescent="0.3">
      <c r="A149">
        <v>149</v>
      </c>
      <c r="B149">
        <f t="shared" si="6"/>
        <v>-1.2780427059999999</v>
      </c>
      <c r="C149">
        <f t="shared" si="7"/>
        <v>0.28858977792716112</v>
      </c>
      <c r="D149">
        <f t="shared" si="8"/>
        <v>-0.95745283960932082</v>
      </c>
    </row>
    <row r="150" spans="1:4" x14ac:dyDescent="0.3">
      <c r="A150">
        <v>150</v>
      </c>
      <c r="B150">
        <f t="shared" si="6"/>
        <v>-1.2654511523</v>
      </c>
      <c r="C150">
        <f t="shared" si="7"/>
        <v>0.3006224009535049</v>
      </c>
      <c r="D150">
        <f t="shared" si="8"/>
        <v>-0.95374324220145856</v>
      </c>
    </row>
    <row r="151" spans="1:4" x14ac:dyDescent="0.3">
      <c r="A151">
        <v>151</v>
      </c>
      <c r="B151">
        <f t="shared" si="6"/>
        <v>-1.2528595986</v>
      </c>
      <c r="C151">
        <f t="shared" si="7"/>
        <v>0.31260736176226211</v>
      </c>
      <c r="D151">
        <f t="shared" si="8"/>
        <v>-0.94988243344744416</v>
      </c>
    </row>
    <row r="152" spans="1:4" x14ac:dyDescent="0.3">
      <c r="A152">
        <v>152</v>
      </c>
      <c r="B152">
        <f t="shared" si="6"/>
        <v>-1.2402680448999999</v>
      </c>
      <c r="C152">
        <f t="shared" si="7"/>
        <v>0.32454276019626527</v>
      </c>
      <c r="D152">
        <f t="shared" si="8"/>
        <v>-0.9458710254597027</v>
      </c>
    </row>
    <row r="153" spans="1:4" x14ac:dyDescent="0.3">
      <c r="A153">
        <v>153</v>
      </c>
      <c r="B153">
        <f t="shared" si="6"/>
        <v>-1.2276764912</v>
      </c>
      <c r="C153">
        <f t="shared" si="7"/>
        <v>0.33642670395621993</v>
      </c>
      <c r="D153">
        <f t="shared" si="8"/>
        <v>-0.94170965422743436</v>
      </c>
    </row>
    <row r="154" spans="1:4" x14ac:dyDescent="0.3">
      <c r="A154">
        <v>154</v>
      </c>
      <c r="B154">
        <f t="shared" si="6"/>
        <v>-1.2150849374999999</v>
      </c>
      <c r="C154">
        <f t="shared" si="7"/>
        <v>0.34825730890072032</v>
      </c>
      <c r="D154">
        <f t="shared" si="8"/>
        <v>-0.93739897951578133</v>
      </c>
    </row>
    <row r="155" spans="1:4" x14ac:dyDescent="0.3">
      <c r="A155">
        <v>155</v>
      </c>
      <c r="B155">
        <f t="shared" si="6"/>
        <v>-1.2024933838</v>
      </c>
      <c r="C155">
        <f t="shared" si="7"/>
        <v>0.36003269934496918</v>
      </c>
      <c r="D155">
        <f t="shared" si="8"/>
        <v>-0.93293968476122557</v>
      </c>
    </row>
    <row r="156" spans="1:4" x14ac:dyDescent="0.3">
      <c r="A156">
        <v>156</v>
      </c>
      <c r="B156">
        <f t="shared" si="6"/>
        <v>-1.1899018300999999</v>
      </c>
      <c r="C156">
        <f t="shared" si="7"/>
        <v>0.37175100835816027</v>
      </c>
      <c r="D156">
        <f t="shared" si="8"/>
        <v>-0.92833247696323273</v>
      </c>
    </row>
    <row r="157" spans="1:4" x14ac:dyDescent="0.3">
      <c r="A157">
        <v>157</v>
      </c>
      <c r="B157">
        <f t="shared" si="6"/>
        <v>-1.1773102763999999</v>
      </c>
      <c r="C157">
        <f t="shared" si="7"/>
        <v>0.38341037805946954</v>
      </c>
      <c r="D157">
        <f t="shared" si="8"/>
        <v>-0.92357808657216123</v>
      </c>
    </row>
    <row r="158" spans="1:4" x14ac:dyDescent="0.3">
      <c r="A158">
        <v>158</v>
      </c>
      <c r="B158">
        <f t="shared" si="6"/>
        <v>-1.1647187227</v>
      </c>
      <c r="C158">
        <f t="shared" si="7"/>
        <v>0.39500895991261387</v>
      </c>
      <c r="D158">
        <f t="shared" si="8"/>
        <v>-0.91867726737345312</v>
      </c>
    </row>
    <row r="159" spans="1:4" x14ac:dyDescent="0.3">
      <c r="A159">
        <v>159</v>
      </c>
      <c r="B159">
        <f t="shared" si="6"/>
        <v>-1.1521271689999999</v>
      </c>
      <c r="C159">
        <f t="shared" si="7"/>
        <v>0.40654491501892803</v>
      </c>
      <c r="D159">
        <f t="shared" si="8"/>
        <v>-0.91363079636812405</v>
      </c>
    </row>
    <row r="160" spans="1:4" x14ac:dyDescent="0.3">
      <c r="A160">
        <v>160</v>
      </c>
      <c r="B160">
        <f t="shared" si="6"/>
        <v>-1.1395356152999998</v>
      </c>
      <c r="C160">
        <f t="shared" si="7"/>
        <v>0.4180164144089118</v>
      </c>
      <c r="D160">
        <f t="shared" si="8"/>
        <v>-0.908439473649575</v>
      </c>
    </row>
    <row r="161" spans="1:4" x14ac:dyDescent="0.3">
      <c r="A161">
        <v>161</v>
      </c>
      <c r="B161">
        <f t="shared" si="6"/>
        <v>-1.1269440615999997</v>
      </c>
      <c r="C161">
        <f t="shared" si="7"/>
        <v>0.42942163933220517</v>
      </c>
      <c r="D161">
        <f t="shared" si="8"/>
        <v>-0.90310412227674031</v>
      </c>
    </row>
    <row r="162" spans="1:4" x14ac:dyDescent="0.3">
      <c r="A162">
        <v>162</v>
      </c>
      <c r="B162">
        <f t="shared" si="6"/>
        <v>-1.1143525079000001</v>
      </c>
      <c r="C162">
        <f t="shared" si="7"/>
        <v>0.44075878154594161</v>
      </c>
      <c r="D162">
        <f t="shared" si="8"/>
        <v>-0.89762558814359616</v>
      </c>
    </row>
    <row r="163" spans="1:4" x14ac:dyDescent="0.3">
      <c r="A163">
        <v>163</v>
      </c>
      <c r="B163">
        <f t="shared" si="6"/>
        <v>-1.1017609542</v>
      </c>
      <c r="C163">
        <f t="shared" si="7"/>
        <v>0.45202604360143783</v>
      </c>
      <c r="D163">
        <f t="shared" si="8"/>
        <v>-0.89200473984504758</v>
      </c>
    </row>
    <row r="164" spans="1:4" x14ac:dyDescent="0.3">
      <c r="A164">
        <v>164</v>
      </c>
      <c r="B164">
        <f t="shared" si="6"/>
        <v>-1.0891694004999999</v>
      </c>
      <c r="C164">
        <f t="shared" si="7"/>
        <v>0.46322163912916808</v>
      </c>
      <c r="D164">
        <f t="shared" si="8"/>
        <v>-0.88624246853921795</v>
      </c>
    </row>
    <row r="165" spans="1:4" x14ac:dyDescent="0.3">
      <c r="A165">
        <v>165</v>
      </c>
      <c r="B165">
        <f t="shared" si="6"/>
        <v>-1.0765778467999998</v>
      </c>
      <c r="C165">
        <f t="shared" si="7"/>
        <v>0.47434379312198605</v>
      </c>
      <c r="D165">
        <f t="shared" si="8"/>
        <v>-0.88033968780615957</v>
      </c>
    </row>
    <row r="166" spans="1:4" x14ac:dyDescent="0.3">
      <c r="A166">
        <v>166</v>
      </c>
      <c r="B166">
        <f t="shared" si="6"/>
        <v>-1.0639862931000001</v>
      </c>
      <c r="C166">
        <f t="shared" si="7"/>
        <v>0.48539074221654255</v>
      </c>
      <c r="D166">
        <f t="shared" si="8"/>
        <v>-0.87429733350301031</v>
      </c>
    </row>
    <row r="167" spans="1:4" x14ac:dyDescent="0.3">
      <c r="A167">
        <v>167</v>
      </c>
      <c r="B167">
        <f t="shared" si="6"/>
        <v>-1.0513947394000001</v>
      </c>
      <c r="C167">
        <f t="shared" si="7"/>
        <v>0.4963607349728601</v>
      </c>
      <c r="D167">
        <f t="shared" si="8"/>
        <v>-0.86811636361561695</v>
      </c>
    </row>
    <row r="168" spans="1:4" x14ac:dyDescent="0.3">
      <c r="A168">
        <v>168</v>
      </c>
      <c r="B168">
        <f t="shared" si="6"/>
        <v>-1.0388031857</v>
      </c>
      <c r="C168">
        <f t="shared" si="7"/>
        <v>0.50725203215201253</v>
      </c>
      <c r="D168">
        <f t="shared" si="8"/>
        <v>-0.86179775810665327</v>
      </c>
    </row>
    <row r="169" spans="1:4" x14ac:dyDescent="0.3">
      <c r="A169">
        <v>169</v>
      </c>
      <c r="B169">
        <f t="shared" si="6"/>
        <v>-1.0262116319999999</v>
      </c>
      <c r="C169">
        <f t="shared" si="7"/>
        <v>0.51806290699187474</v>
      </c>
      <c r="D169">
        <f t="shared" si="8"/>
        <v>-0.85534251876024969</v>
      </c>
    </row>
    <row r="170" spans="1:4" x14ac:dyDescent="0.3">
      <c r="A170">
        <v>170</v>
      </c>
      <c r="B170">
        <f t="shared" si="6"/>
        <v>-1.0136200782999998</v>
      </c>
      <c r="C170">
        <f t="shared" si="7"/>
        <v>0.52879164548089164</v>
      </c>
      <c r="D170">
        <f t="shared" si="8"/>
        <v>-0.84875166902316668</v>
      </c>
    </row>
    <row r="171" spans="1:4" x14ac:dyDescent="0.3">
      <c r="A171">
        <v>171</v>
      </c>
      <c r="B171">
        <f t="shared" si="6"/>
        <v>-1.0010285246000001</v>
      </c>
      <c r="C171">
        <f t="shared" si="7"/>
        <v>0.53943654662982632</v>
      </c>
      <c r="D171">
        <f t="shared" si="8"/>
        <v>-0.84202625384253138</v>
      </c>
    </row>
    <row r="172" spans="1:4" x14ac:dyDescent="0.3">
      <c r="A172">
        <v>172</v>
      </c>
      <c r="B172">
        <f t="shared" si="6"/>
        <v>-0.98843697090000004</v>
      </c>
      <c r="C172">
        <f t="shared" si="7"/>
        <v>0.54999592274144504</v>
      </c>
      <c r="D172">
        <f t="shared" si="8"/>
        <v>-0.83516733950016653</v>
      </c>
    </row>
    <row r="173" spans="1:4" x14ac:dyDescent="0.3">
      <c r="A173">
        <v>173</v>
      </c>
      <c r="B173">
        <f t="shared" si="6"/>
        <v>-0.97584541719999995</v>
      </c>
      <c r="C173">
        <f t="shared" si="7"/>
        <v>0.56046809967809075</v>
      </c>
      <c r="D173">
        <f t="shared" si="8"/>
        <v>-0.82817601344353708</v>
      </c>
    </row>
    <row r="174" spans="1:4" x14ac:dyDescent="0.3">
      <c r="A174">
        <v>174</v>
      </c>
      <c r="B174">
        <f t="shared" si="6"/>
        <v>-0.96325386349999986</v>
      </c>
      <c r="C174">
        <f t="shared" si="7"/>
        <v>0.57085141712711174</v>
      </c>
      <c r="D174">
        <f t="shared" si="8"/>
        <v>-0.82105338411334028</v>
      </c>
    </row>
    <row r="175" spans="1:4" x14ac:dyDescent="0.3">
      <c r="A175">
        <v>175</v>
      </c>
      <c r="B175">
        <f t="shared" si="6"/>
        <v>-0.95066230979999977</v>
      </c>
      <c r="C175">
        <f t="shared" si="7"/>
        <v>0.58114422886409478</v>
      </c>
      <c r="D175">
        <f t="shared" si="8"/>
        <v>-0.81380058076776807</v>
      </c>
    </row>
    <row r="176" spans="1:4" x14ac:dyDescent="0.3">
      <c r="A176">
        <v>176</v>
      </c>
      <c r="B176">
        <f t="shared" si="6"/>
        <v>-0.93807075610000012</v>
      </c>
      <c r="C176">
        <f t="shared" si="7"/>
        <v>0.59134490301386677</v>
      </c>
      <c r="D176">
        <f t="shared" si="8"/>
        <v>-0.80641875330346857</v>
      </c>
    </row>
    <row r="177" spans="1:4" x14ac:dyDescent="0.3">
      <c r="A177">
        <v>177</v>
      </c>
      <c r="B177">
        <f t="shared" si="6"/>
        <v>-0.92547920240000003</v>
      </c>
      <c r="C177">
        <f t="shared" si="7"/>
        <v>0.60145182230922078</v>
      </c>
      <c r="D177">
        <f t="shared" si="8"/>
        <v>-0.79890907207323514</v>
      </c>
    </row>
    <row r="178" spans="1:4" x14ac:dyDescent="0.3">
      <c r="A178">
        <v>178</v>
      </c>
      <c r="B178">
        <f t="shared" si="6"/>
        <v>-0.91288764869999994</v>
      </c>
      <c r="C178">
        <f t="shared" si="7"/>
        <v>0.61146338434732483</v>
      </c>
      <c r="D178">
        <f t="shared" si="8"/>
        <v>-0.79127272770045332</v>
      </c>
    </row>
    <row r="179" spans="1:4" x14ac:dyDescent="0.3">
      <c r="A179">
        <v>179</v>
      </c>
      <c r="B179">
        <f t="shared" si="6"/>
        <v>-0.90029609499999985</v>
      </c>
      <c r="C179">
        <f t="shared" si="7"/>
        <v>0.62137800184377578</v>
      </c>
      <c r="D179">
        <f t="shared" si="8"/>
        <v>-0.7835109308903333</v>
      </c>
    </row>
    <row r="180" spans="1:4" x14ac:dyDescent="0.3">
      <c r="A180">
        <v>180</v>
      </c>
      <c r="B180">
        <f t="shared" si="6"/>
        <v>-0.88770454129999976</v>
      </c>
      <c r="C180">
        <f t="shared" si="7"/>
        <v>0.63119410288425559</v>
      </c>
      <c r="D180">
        <f t="shared" si="8"/>
        <v>-0.77562491223795782</v>
      </c>
    </row>
    <row r="181" spans="1:4" x14ac:dyDescent="0.3">
      <c r="A181">
        <v>181</v>
      </c>
      <c r="B181">
        <f t="shared" si="6"/>
        <v>-0.87511298760000011</v>
      </c>
      <c r="C181">
        <f t="shared" si="7"/>
        <v>0.64091013117374995</v>
      </c>
      <c r="D181">
        <f t="shared" si="8"/>
        <v>-0.76761592203317841</v>
      </c>
    </row>
    <row r="182" spans="1:4" x14ac:dyDescent="0.3">
      <c r="A182">
        <v>182</v>
      </c>
      <c r="B182">
        <f t="shared" si="6"/>
        <v>-0.86252143390000002</v>
      </c>
      <c r="C182">
        <f t="shared" si="7"/>
        <v>0.65052454628329326</v>
      </c>
      <c r="D182">
        <f t="shared" si="8"/>
        <v>-0.759485230062386</v>
      </c>
    </row>
    <row r="183" spans="1:4" x14ac:dyDescent="0.3">
      <c r="A183">
        <v>183</v>
      </c>
      <c r="B183">
        <f t="shared" si="6"/>
        <v>-0.84992988019999993</v>
      </c>
      <c r="C183">
        <f t="shared" si="7"/>
        <v>0.66003582389419335</v>
      </c>
      <c r="D183">
        <f t="shared" si="8"/>
        <v>-0.75123412540719514</v>
      </c>
    </row>
    <row r="184" spans="1:4" x14ac:dyDescent="0.3">
      <c r="A184">
        <v>184</v>
      </c>
      <c r="B184">
        <f t="shared" si="6"/>
        <v>-0.83733832649999984</v>
      </c>
      <c r="C184">
        <f t="shared" si="7"/>
        <v>0.66944245603970665</v>
      </c>
      <c r="D184">
        <f t="shared" si="8"/>
        <v>-0.74286391624006443</v>
      </c>
    </row>
    <row r="185" spans="1:4" x14ac:dyDescent="0.3">
      <c r="A185">
        <v>185</v>
      </c>
      <c r="B185">
        <f t="shared" si="6"/>
        <v>-0.82474677279999975</v>
      </c>
      <c r="C185">
        <f t="shared" si="7"/>
        <v>0.67874295134411833</v>
      </c>
      <c r="D185">
        <f t="shared" si="8"/>
        <v>-0.73437592961689302</v>
      </c>
    </row>
    <row r="186" spans="1:4" x14ac:dyDescent="0.3">
      <c r="A186">
        <v>186</v>
      </c>
      <c r="B186">
        <f t="shared" si="6"/>
        <v>-0.8121552191000001</v>
      </c>
      <c r="C186">
        <f t="shared" si="7"/>
        <v>0.68793583525919277</v>
      </c>
      <c r="D186">
        <f t="shared" si="8"/>
        <v>-0.72577151126662232</v>
      </c>
    </row>
    <row r="187" spans="1:4" x14ac:dyDescent="0.3">
      <c r="A187">
        <v>187</v>
      </c>
      <c r="B187">
        <f t="shared" si="6"/>
        <v>-0.79956366540000001</v>
      </c>
      <c r="C187">
        <f t="shared" si="7"/>
        <v>0.69701965029795676</v>
      </c>
      <c r="D187">
        <f t="shared" si="8"/>
        <v>-0.71705202537787593</v>
      </c>
    </row>
    <row r="188" spans="1:4" x14ac:dyDescent="0.3">
      <c r="A188">
        <v>188</v>
      </c>
      <c r="B188">
        <f t="shared" si="6"/>
        <v>-0.78697211169999992</v>
      </c>
      <c r="C188">
        <f t="shared" si="7"/>
        <v>0.70599295626577541</v>
      </c>
      <c r="D188">
        <f t="shared" si="8"/>
        <v>-0.70821885438267662</v>
      </c>
    </row>
    <row r="189" spans="1:4" x14ac:dyDescent="0.3">
      <c r="A189">
        <v>189</v>
      </c>
      <c r="B189">
        <f t="shared" si="6"/>
        <v>-0.77438055799999983</v>
      </c>
      <c r="C189">
        <f t="shared" si="7"/>
        <v>0.71485433048868918</v>
      </c>
      <c r="D189">
        <f t="shared" si="8"/>
        <v>-0.69927339873726635</v>
      </c>
    </row>
    <row r="190" spans="1:4" x14ac:dyDescent="0.3">
      <c r="A190">
        <v>190</v>
      </c>
      <c r="B190">
        <f t="shared" si="6"/>
        <v>-0.76178900429999974</v>
      </c>
      <c r="C190">
        <f t="shared" si="7"/>
        <v>0.72360236803897138</v>
      </c>
      <c r="D190">
        <f t="shared" si="8"/>
        <v>-0.69021707670007193</v>
      </c>
    </row>
    <row r="191" spans="1:4" x14ac:dyDescent="0.3">
      <c r="A191">
        <v>191</v>
      </c>
      <c r="B191">
        <f t="shared" si="6"/>
        <v>-0.74919745060000009</v>
      </c>
      <c r="C191">
        <f t="shared" si="7"/>
        <v>0.7322356819578727</v>
      </c>
      <c r="D191">
        <f t="shared" si="8"/>
        <v>-0.68105132410684666</v>
      </c>
    </row>
    <row r="192" spans="1:4" x14ac:dyDescent="0.3">
      <c r="A192">
        <v>192</v>
      </c>
      <c r="B192">
        <f t="shared" si="6"/>
        <v>-0.7366058969</v>
      </c>
      <c r="C192">
        <f t="shared" si="7"/>
        <v>0.74075290347551759</v>
      </c>
      <c r="D192">
        <f t="shared" si="8"/>
        <v>-0.67177759414302485</v>
      </c>
    </row>
    <row r="193" spans="1:4" x14ac:dyDescent="0.3">
      <c r="A193">
        <v>193</v>
      </c>
      <c r="B193">
        <f t="shared" ref="B193:B256" si="9">-3.1415926536+(A193-1)*0.0125915537</f>
        <v>-0.72401434319999991</v>
      </c>
      <c r="C193">
        <f t="shared" ref="C193:C256" si="10">1*COS(B193)+0</f>
        <v>0.74915268222791453</v>
      </c>
      <c r="D193">
        <f t="shared" ref="D193:D256" si="11">1*SIN(B193)+0+0*COS(B193)</f>
        <v>-0.66239735711332759</v>
      </c>
    </row>
    <row r="194" spans="1:4" x14ac:dyDescent="0.3">
      <c r="A194">
        <v>194</v>
      </c>
      <c r="B194">
        <f t="shared" si="9"/>
        <v>-0.71142278949999982</v>
      </c>
      <c r="C194">
        <f t="shared" si="10"/>
        <v>0.7574336864710508</v>
      </c>
      <c r="D194">
        <f t="shared" si="11"/>
        <v>-0.65291210020865287</v>
      </c>
    </row>
    <row r="195" spans="1:4" x14ac:dyDescent="0.3">
      <c r="A195">
        <v>195</v>
      </c>
      <c r="B195">
        <f t="shared" si="9"/>
        <v>-0.69883123579999973</v>
      </c>
      <c r="C195">
        <f t="shared" si="10"/>
        <v>0.76559460329203355</v>
      </c>
      <c r="D195">
        <f t="shared" si="11"/>
        <v>-0.64332332727028774</v>
      </c>
    </row>
    <row r="196" spans="1:4" x14ac:dyDescent="0.3">
      <c r="A196">
        <v>196</v>
      </c>
      <c r="B196">
        <f t="shared" si="9"/>
        <v>-0.68623968210000008</v>
      </c>
      <c r="C196">
        <f t="shared" si="10"/>
        <v>0.77363413881724563</v>
      </c>
      <c r="D196">
        <f t="shared" si="11"/>
        <v>-0.63363255855148315</v>
      </c>
    </row>
    <row r="197" spans="1:4" x14ac:dyDescent="0.3">
      <c r="A197">
        <v>197</v>
      </c>
      <c r="B197">
        <f t="shared" si="9"/>
        <v>-0.67364812839999999</v>
      </c>
      <c r="C197">
        <f t="shared" si="10"/>
        <v>0.78155101841748409</v>
      </c>
      <c r="D197">
        <f t="shared" si="11"/>
        <v>-0.62384133047642276</v>
      </c>
    </row>
    <row r="198" spans="1:4" x14ac:dyDescent="0.3">
      <c r="A198">
        <v>198</v>
      </c>
      <c r="B198">
        <f t="shared" si="9"/>
        <v>-0.6610565746999999</v>
      </c>
      <c r="C198">
        <f t="shared" si="10"/>
        <v>0.7893439869100447</v>
      </c>
      <c r="D198">
        <f t="shared" si="11"/>
        <v>-0.61395119539663345</v>
      </c>
    </row>
    <row r="199" spans="1:4" x14ac:dyDescent="0.3">
      <c r="A199">
        <v>199</v>
      </c>
      <c r="B199">
        <f t="shared" si="9"/>
        <v>-0.64846502099999981</v>
      </c>
      <c r="C199">
        <f t="shared" si="10"/>
        <v>0.79701180875772593</v>
      </c>
      <c r="D199">
        <f t="shared" si="11"/>
        <v>-0.60396372134486531</v>
      </c>
    </row>
    <row r="200" spans="1:4" x14ac:dyDescent="0.3">
      <c r="A200">
        <v>200</v>
      </c>
      <c r="B200">
        <f t="shared" si="9"/>
        <v>-0.63587346729999972</v>
      </c>
      <c r="C200">
        <f t="shared" si="10"/>
        <v>0.80455326826471762</v>
      </c>
      <c r="D200">
        <f t="shared" si="11"/>
        <v>-0.59388049178648838</v>
      </c>
    </row>
    <row r="201" spans="1:4" x14ac:dyDescent="0.3">
      <c r="A201">
        <v>201</v>
      </c>
      <c r="B201">
        <f t="shared" si="9"/>
        <v>-0.62328191360000007</v>
      </c>
      <c r="C201">
        <f t="shared" si="10"/>
        <v>0.81196716976934291</v>
      </c>
      <c r="D201">
        <f t="shared" si="11"/>
        <v>-0.58370310536844239</v>
      </c>
    </row>
    <row r="202" spans="1:4" x14ac:dyDescent="0.3">
      <c r="A202">
        <v>202</v>
      </c>
      <c r="B202">
        <f t="shared" si="9"/>
        <v>-0.61069035989999998</v>
      </c>
      <c r="C202">
        <f t="shared" si="10"/>
        <v>0.81925233783362583</v>
      </c>
      <c r="D202">
        <f t="shared" si="11"/>
        <v>-0.57343317566577767</v>
      </c>
    </row>
    <row r="203" spans="1:4" x14ac:dyDescent="0.3">
      <c r="A203">
        <v>203</v>
      </c>
      <c r="B203">
        <f t="shared" si="9"/>
        <v>-0.59809880619999989</v>
      </c>
      <c r="C203">
        <f t="shared" si="10"/>
        <v>0.82640761742964941</v>
      </c>
      <c r="D203">
        <f t="shared" si="11"/>
        <v>-0.56307233092583253</v>
      </c>
    </row>
    <row r="204" spans="1:4" x14ac:dyDescent="0.3">
      <c r="A204">
        <v>204</v>
      </c>
      <c r="B204">
        <f t="shared" si="9"/>
        <v>-0.5855072524999998</v>
      </c>
      <c r="C204">
        <f t="shared" si="10"/>
        <v>0.83343187412268127</v>
      </c>
      <c r="D204">
        <f t="shared" si="11"/>
        <v>-0.55262221381008125</v>
      </c>
    </row>
    <row r="205" spans="1:4" x14ac:dyDescent="0.3">
      <c r="A205">
        <v>205</v>
      </c>
      <c r="B205">
        <f t="shared" si="9"/>
        <v>-0.57291569879999971</v>
      </c>
      <c r="C205">
        <f t="shared" si="10"/>
        <v>0.84032399425103221</v>
      </c>
      <c r="D205">
        <f t="shared" si="11"/>
        <v>-0.54208448113369867</v>
      </c>
    </row>
    <row r="206" spans="1:4" x14ac:dyDescent="0.3">
      <c r="A206">
        <v>206</v>
      </c>
      <c r="B206">
        <f t="shared" si="9"/>
        <v>-0.56032414510000006</v>
      </c>
      <c r="C206">
        <f t="shared" si="10"/>
        <v>0.84708288510262131</v>
      </c>
      <c r="D206">
        <f t="shared" si="11"/>
        <v>-0.53146080360288028</v>
      </c>
    </row>
    <row r="207" spans="1:4" x14ac:dyDescent="0.3">
      <c r="A207">
        <v>207</v>
      </c>
      <c r="B207">
        <f t="shared" si="9"/>
        <v>-0.54773259139999997</v>
      </c>
      <c r="C207">
        <f t="shared" si="10"/>
        <v>0.85370747508822165</v>
      </c>
      <c r="D207">
        <f t="shared" si="11"/>
        <v>-0.5207528655499587</v>
      </c>
    </row>
    <row r="208" spans="1:4" x14ac:dyDescent="0.3">
      <c r="A208">
        <v>208</v>
      </c>
      <c r="B208">
        <f t="shared" si="9"/>
        <v>-0.53514103769999988</v>
      </c>
      <c r="C208">
        <f t="shared" si="10"/>
        <v>0.86019671391135366</v>
      </c>
      <c r="D208">
        <f t="shared" si="11"/>
        <v>-0.50996236466636313</v>
      </c>
    </row>
    <row r="209" spans="1:4" x14ac:dyDescent="0.3">
      <c r="A209">
        <v>209</v>
      </c>
      <c r="B209">
        <f t="shared" si="9"/>
        <v>-0.52254948399999979</v>
      </c>
      <c r="C209">
        <f t="shared" si="10"/>
        <v>0.86654957273480571</v>
      </c>
      <c r="D209">
        <f t="shared" si="11"/>
        <v>-0.49909101173345694</v>
      </c>
    </row>
    <row r="210" spans="1:4" x14ac:dyDescent="0.3">
      <c r="A210">
        <v>210</v>
      </c>
      <c r="B210">
        <f t="shared" si="9"/>
        <v>-0.5099579302999997</v>
      </c>
      <c r="C210">
        <f t="shared" si="10"/>
        <v>0.87276504434375091</v>
      </c>
      <c r="D210">
        <f t="shared" si="11"/>
        <v>-0.48814053035130217</v>
      </c>
    </row>
    <row r="211" spans="1:4" x14ac:dyDescent="0.3">
      <c r="A211">
        <v>211</v>
      </c>
      <c r="B211">
        <f t="shared" si="9"/>
        <v>-0.49736637660000005</v>
      </c>
      <c r="C211">
        <f t="shared" si="10"/>
        <v>0.87884214330543575</v>
      </c>
      <c r="D211">
        <f t="shared" si="11"/>
        <v>-0.4771126566653916</v>
      </c>
    </row>
    <row r="212" spans="1:4" x14ac:dyDescent="0.3">
      <c r="A212">
        <v>212</v>
      </c>
      <c r="B212">
        <f t="shared" si="9"/>
        <v>-0.48477482289999996</v>
      </c>
      <c r="C212">
        <f t="shared" si="10"/>
        <v>0.88477990612541701</v>
      </c>
      <c r="D212">
        <f t="shared" si="11"/>
        <v>-0.46600913909138969</v>
      </c>
    </row>
    <row r="213" spans="1:4" x14ac:dyDescent="0.3">
      <c r="A213">
        <v>213</v>
      </c>
      <c r="B213">
        <f t="shared" si="9"/>
        <v>-0.47218326919999987</v>
      </c>
      <c r="C213">
        <f t="shared" si="10"/>
        <v>0.89057739140031733</v>
      </c>
      <c r="D213">
        <f t="shared" si="11"/>
        <v>-0.45483173803793203</v>
      </c>
    </row>
    <row r="214" spans="1:4" x14ac:dyDescent="0.3">
      <c r="A214">
        <v>214</v>
      </c>
      <c r="B214">
        <f t="shared" si="9"/>
        <v>-0.45959171549999978</v>
      </c>
      <c r="C214">
        <f t="shared" si="10"/>
        <v>0.89623367996708103</v>
      </c>
      <c r="D214">
        <f t="shared" si="11"/>
        <v>-0.44358222562751976</v>
      </c>
    </row>
    <row r="215" spans="1:4" x14ac:dyDescent="0.3">
      <c r="A215">
        <v>215</v>
      </c>
      <c r="B215">
        <f t="shared" si="9"/>
        <v>-0.44700016179999968</v>
      </c>
      <c r="C215">
        <f t="shared" si="10"/>
        <v>0.90174787504870302</v>
      </c>
      <c r="D215">
        <f t="shared" si="11"/>
        <v>-0.43226238541555839</v>
      </c>
    </row>
    <row r="216" spans="1:4" x14ac:dyDescent="0.3">
      <c r="A216">
        <v>216</v>
      </c>
      <c r="B216">
        <f t="shared" si="9"/>
        <v>-0.43440860810000004</v>
      </c>
      <c r="C216">
        <f t="shared" si="10"/>
        <v>0.90711910239640803</v>
      </c>
      <c r="D216">
        <f t="shared" si="11"/>
        <v>-0.42087401210758435</v>
      </c>
    </row>
    <row r="217" spans="1:4" x14ac:dyDescent="0.3">
      <c r="A217">
        <v>217</v>
      </c>
      <c r="B217">
        <f t="shared" si="9"/>
        <v>-0.42181705439999995</v>
      </c>
      <c r="C217">
        <f t="shared" si="10"/>
        <v>0.91234651042825932</v>
      </c>
      <c r="D217">
        <f t="shared" si="11"/>
        <v>-0.40941891127472135</v>
      </c>
    </row>
    <row r="218" spans="1:4" x14ac:dyDescent="0.3">
      <c r="A218">
        <v>218</v>
      </c>
      <c r="B218">
        <f t="shared" si="9"/>
        <v>-0.40922550069999986</v>
      </c>
      <c r="C218">
        <f t="shared" si="10"/>
        <v>0.91742927036417166</v>
      </c>
      <c r="D218">
        <f t="shared" si="11"/>
        <v>-0.39789889906741854</v>
      </c>
    </row>
    <row r="219" spans="1:4" x14ac:dyDescent="0.3">
      <c r="A219">
        <v>219</v>
      </c>
      <c r="B219">
        <f t="shared" si="9"/>
        <v>-0.39663394699999976</v>
      </c>
      <c r="C219">
        <f t="shared" si="10"/>
        <v>0.92236657635731101</v>
      </c>
      <c r="D219">
        <f t="shared" si="11"/>
        <v>-0.38631580192750681</v>
      </c>
    </row>
    <row r="220" spans="1:4" x14ac:dyDescent="0.3">
      <c r="A220">
        <v>220</v>
      </c>
      <c r="B220">
        <f t="shared" si="9"/>
        <v>-0.38404239329999967</v>
      </c>
      <c r="C220">
        <f t="shared" si="10"/>
        <v>0.92715764562185798</v>
      </c>
      <c r="D220">
        <f t="shared" si="11"/>
        <v>-0.37467145629862603</v>
      </c>
    </row>
    <row r="221" spans="1:4" x14ac:dyDescent="0.3">
      <c r="A221">
        <v>221</v>
      </c>
      <c r="B221">
        <f t="shared" si="9"/>
        <v>-0.37145083960000003</v>
      </c>
      <c r="C221">
        <f t="shared" si="10"/>
        <v>0.93180171855711369</v>
      </c>
      <c r="D221">
        <f t="shared" si="11"/>
        <v>-0.36296770833506597</v>
      </c>
    </row>
    <row r="222" spans="1:4" x14ac:dyDescent="0.3">
      <c r="A222">
        <v>222</v>
      </c>
      <c r="B222">
        <f t="shared" si="9"/>
        <v>-0.35885928589999994</v>
      </c>
      <c r="C222">
        <f t="shared" si="10"/>
        <v>0.93629805886793205</v>
      </c>
      <c r="D222">
        <f t="shared" si="11"/>
        <v>-0.35120641360906618</v>
      </c>
    </row>
    <row r="223" spans="1:4" x14ac:dyDescent="0.3">
      <c r="A223">
        <v>223</v>
      </c>
      <c r="B223">
        <f t="shared" si="9"/>
        <v>-0.34626773219999984</v>
      </c>
      <c r="C223">
        <f t="shared" si="10"/>
        <v>0.94064595368145465</v>
      </c>
      <c r="D223">
        <f t="shared" si="11"/>
        <v>-0.3393894368166262</v>
      </c>
    </row>
    <row r="224" spans="1:4" x14ac:dyDescent="0.3">
      <c r="A224">
        <v>224</v>
      </c>
      <c r="B224">
        <f t="shared" si="9"/>
        <v>-0.33367617849999975</v>
      </c>
      <c r="C224">
        <f t="shared" si="10"/>
        <v>0.94484471366013378</v>
      </c>
      <c r="D224">
        <f t="shared" si="11"/>
        <v>-0.32751865148186576</v>
      </c>
    </row>
    <row r="225" spans="1:4" x14ac:dyDescent="0.3">
      <c r="A225">
        <v>225</v>
      </c>
      <c r="B225">
        <f t="shared" si="9"/>
        <v>-0.32108462480000011</v>
      </c>
      <c r="C225">
        <f t="shared" si="10"/>
        <v>0.94889367311102335</v>
      </c>
      <c r="D225">
        <f t="shared" si="11"/>
        <v>-0.31559593965998722</v>
      </c>
    </row>
    <row r="226" spans="1:4" x14ac:dyDescent="0.3">
      <c r="A226">
        <v>226</v>
      </c>
      <c r="B226">
        <f t="shared" si="9"/>
        <v>-0.30849307110000002</v>
      </c>
      <c r="C226">
        <f t="shared" si="10"/>
        <v>0.95279219009132199</v>
      </c>
      <c r="D226">
        <f t="shared" si="11"/>
        <v>-0.30362319163888341</v>
      </c>
    </row>
    <row r="227" spans="1:4" x14ac:dyDescent="0.3">
      <c r="A227">
        <v>227</v>
      </c>
      <c r="B227">
        <f t="shared" si="9"/>
        <v>-0.29590151739999992</v>
      </c>
      <c r="C227">
        <f t="shared" si="10"/>
        <v>0.95653964651014867</v>
      </c>
      <c r="D227">
        <f t="shared" si="11"/>
        <v>-0.29160230563944411</v>
      </c>
    </row>
    <row r="228" spans="1:4" x14ac:dyDescent="0.3">
      <c r="A228">
        <v>228</v>
      </c>
      <c r="B228">
        <f t="shared" si="9"/>
        <v>-0.28330996369999983</v>
      </c>
      <c r="C228">
        <f t="shared" si="10"/>
        <v>0.96013544822653907</v>
      </c>
      <c r="D228">
        <f t="shared" si="11"/>
        <v>-0.27953518751460066</v>
      </c>
    </row>
    <row r="229" spans="1:4" x14ac:dyDescent="0.3">
      <c r="A229">
        <v>229</v>
      </c>
      <c r="B229">
        <f t="shared" si="9"/>
        <v>-0.27071840999999974</v>
      </c>
      <c r="C229">
        <f t="shared" si="10"/>
        <v>0.96357902514364313</v>
      </c>
      <c r="D229">
        <f t="shared" si="11"/>
        <v>-0.26742375044716271</v>
      </c>
    </row>
    <row r="230" spans="1:4" x14ac:dyDescent="0.3">
      <c r="A230">
        <v>230</v>
      </c>
      <c r="B230">
        <f t="shared" si="9"/>
        <v>-0.2581268563000001</v>
      </c>
      <c r="C230">
        <f t="shared" si="10"/>
        <v>0.96686983129911142</v>
      </c>
      <c r="D230">
        <f t="shared" si="11"/>
        <v>-0.25526991464649296</v>
      </c>
    </row>
    <row r="231" spans="1:4" x14ac:dyDescent="0.3">
      <c r="A231">
        <v>231</v>
      </c>
      <c r="B231">
        <f t="shared" si="9"/>
        <v>-0.2455353026</v>
      </c>
      <c r="C231">
        <f t="shared" si="10"/>
        <v>0.97000734495165508</v>
      </c>
      <c r="D231">
        <f t="shared" si="11"/>
        <v>-0.24307560704406533</v>
      </c>
    </row>
    <row r="232" spans="1:4" x14ac:dyDescent="0.3">
      <c r="A232">
        <v>232</v>
      </c>
      <c r="B232">
        <f t="shared" si="9"/>
        <v>-0.23294374889999991</v>
      </c>
      <c r="C232">
        <f t="shared" si="10"/>
        <v>0.9729910686637645</v>
      </c>
      <c r="D232">
        <f t="shared" si="11"/>
        <v>-0.23084276098796225</v>
      </c>
    </row>
    <row r="233" spans="1:4" x14ac:dyDescent="0.3">
      <c r="A233">
        <v>233</v>
      </c>
      <c r="B233">
        <f t="shared" si="9"/>
        <v>-0.22035219519999982</v>
      </c>
      <c r="C233">
        <f t="shared" si="10"/>
        <v>0.97582052938057651</v>
      </c>
      <c r="D233">
        <f t="shared" si="11"/>
        <v>-0.21857331593634971</v>
      </c>
    </row>
    <row r="234" spans="1:4" x14ac:dyDescent="0.3">
      <c r="A234">
        <v>234</v>
      </c>
      <c r="B234">
        <f t="shared" si="9"/>
        <v>-0.20776064149999973</v>
      </c>
      <c r="C234">
        <f t="shared" si="10"/>
        <v>0.97849527850487439</v>
      </c>
      <c r="D234">
        <f t="shared" si="11"/>
        <v>-0.20626921714998633</v>
      </c>
    </row>
    <row r="235" spans="1:4" x14ac:dyDescent="0.3">
      <c r="A235">
        <v>235</v>
      </c>
      <c r="B235">
        <f t="shared" si="9"/>
        <v>-0.19516908780000009</v>
      </c>
      <c r="C235">
        <f t="shared" si="10"/>
        <v>0.98101489196821101</v>
      </c>
      <c r="D235">
        <f t="shared" si="11"/>
        <v>-0.19393241538381192</v>
      </c>
    </row>
    <row r="236" spans="1:4" x14ac:dyDescent="0.3">
      <c r="A236">
        <v>236</v>
      </c>
      <c r="B236">
        <f t="shared" si="9"/>
        <v>-0.18257753409999999</v>
      </c>
      <c r="C236">
        <f t="shared" si="10"/>
        <v>0.9833789702981427</v>
      </c>
      <c r="D236">
        <f t="shared" si="11"/>
        <v>-0.1815648665776633</v>
      </c>
    </row>
    <row r="237" spans="1:4" x14ac:dyDescent="0.3">
      <c r="A237">
        <v>237</v>
      </c>
      <c r="B237">
        <f t="shared" si="9"/>
        <v>-0.1699859803999999</v>
      </c>
      <c r="C237">
        <f t="shared" si="10"/>
        <v>0.98558713868156367</v>
      </c>
      <c r="D237">
        <f t="shared" si="11"/>
        <v>-0.16916853154617187</v>
      </c>
    </row>
    <row r="238" spans="1:4" x14ac:dyDescent="0.3">
      <c r="A238">
        <v>238</v>
      </c>
      <c r="B238">
        <f t="shared" si="9"/>
        <v>-0.15739442669999981</v>
      </c>
      <c r="C238">
        <f t="shared" si="10"/>
        <v>0.98763904702413108</v>
      </c>
      <c r="D238">
        <f t="shared" si="11"/>
        <v>-0.1567453756678846</v>
      </c>
    </row>
    <row r="239" spans="1:4" x14ac:dyDescent="0.3">
      <c r="A239">
        <v>239</v>
      </c>
      <c r="B239">
        <f t="shared" si="9"/>
        <v>-0.14480287299999972</v>
      </c>
      <c r="C239">
        <f t="shared" si="10"/>
        <v>0.98953437000577016</v>
      </c>
      <c r="D239">
        <f t="shared" si="11"/>
        <v>-0.14429736857366296</v>
      </c>
    </row>
    <row r="240" spans="1:4" x14ac:dyDescent="0.3">
      <c r="A240">
        <v>240</v>
      </c>
      <c r="B240">
        <f t="shared" si="9"/>
        <v>-0.13221131930000007</v>
      </c>
      <c r="C240">
        <f t="shared" si="10"/>
        <v>0.99127280713225285</v>
      </c>
      <c r="D240">
        <f t="shared" si="11"/>
        <v>-0.1318264838344082</v>
      </c>
    </row>
    <row r="241" spans="1:4" x14ac:dyDescent="0.3">
      <c r="A241">
        <v>241</v>
      </c>
      <c r="B241">
        <f t="shared" si="9"/>
        <v>-0.11961976559999998</v>
      </c>
      <c r="C241">
        <f t="shared" si="10"/>
        <v>0.99285408278283926</v>
      </c>
      <c r="D241">
        <f t="shared" si="11"/>
        <v>-0.11933469864815945</v>
      </c>
    </row>
    <row r="242" spans="1:4" x14ac:dyDescent="0.3">
      <c r="A242">
        <v>242</v>
      </c>
      <c r="B242">
        <f t="shared" si="9"/>
        <v>-0.10702821189999989</v>
      </c>
      <c r="C242">
        <f t="shared" si="10"/>
        <v>0.99427794625397603</v>
      </c>
      <c r="D242">
        <f t="shared" si="11"/>
        <v>-0.10682399352662118</v>
      </c>
    </row>
    <row r="243" spans="1:4" x14ac:dyDescent="0.3">
      <c r="A243">
        <v>243</v>
      </c>
      <c r="B243">
        <f t="shared" si="9"/>
        <v>-9.4436658199999801E-2</v>
      </c>
      <c r="C243">
        <f t="shared" si="10"/>
        <v>0.99554417179904431</v>
      </c>
      <c r="D243">
        <f t="shared" si="11"/>
        <v>-9.4296351981161083E-2</v>
      </c>
    </row>
    <row r="244" spans="1:4" x14ac:dyDescent="0.3">
      <c r="A244">
        <v>244</v>
      </c>
      <c r="B244">
        <f t="shared" si="9"/>
        <v>-8.184510449999971E-2</v>
      </c>
      <c r="C244">
        <f t="shared" si="10"/>
        <v>0.99665255866415059</v>
      </c>
      <c r="D244">
        <f t="shared" si="11"/>
        <v>-8.1753760208334331E-2</v>
      </c>
    </row>
    <row r="245" spans="1:4" x14ac:dyDescent="0.3">
      <c r="A245">
        <v>245</v>
      </c>
      <c r="B245">
        <f t="shared" si="9"/>
        <v>-6.9253550800000063E-2</v>
      </c>
      <c r="C245">
        <f t="shared" si="10"/>
        <v>0.99760293111995557</v>
      </c>
      <c r="D245">
        <f t="shared" si="11"/>
        <v>-6.9198206774982327E-2</v>
      </c>
    </row>
    <row r="246" spans="1:4" x14ac:dyDescent="0.3">
      <c r="A246">
        <v>246</v>
      </c>
      <c r="B246">
        <f t="shared" si="9"/>
        <v>-5.6661997099999972E-2</v>
      </c>
      <c r="C246">
        <f t="shared" si="10"/>
        <v>0.99839513848953476</v>
      </c>
      <c r="D246">
        <f t="shared" si="11"/>
        <v>-5.6631682302953242E-2</v>
      </c>
    </row>
    <row r="247" spans="1:4" x14ac:dyDescent="0.3">
      <c r="A247">
        <v>247</v>
      </c>
      <c r="B247">
        <f t="shared" si="9"/>
        <v>-4.4070443399999881E-2</v>
      </c>
      <c r="C247">
        <f t="shared" si="10"/>
        <v>0.99902905517226803</v>
      </c>
      <c r="D247">
        <f t="shared" si="11"/>
        <v>-4.4056179153501372E-2</v>
      </c>
    </row>
    <row r="248" spans="1:4" x14ac:dyDescent="0.3">
      <c r="A248">
        <v>248</v>
      </c>
      <c r="B248">
        <f t="shared" si="9"/>
        <v>-3.147888969999979E-2</v>
      </c>
      <c r="C248">
        <f t="shared" si="10"/>
        <v>0.99950458066375258</v>
      </c>
      <c r="D248">
        <f t="shared" si="11"/>
        <v>-3.1473691111406125E-2</v>
      </c>
    </row>
    <row r="249" spans="1:4" x14ac:dyDescent="0.3">
      <c r="A249">
        <v>249</v>
      </c>
      <c r="B249">
        <f t="shared" si="9"/>
        <v>-1.8887335999999699E-2</v>
      </c>
      <c r="C249">
        <f t="shared" si="10"/>
        <v>0.99982163957173753</v>
      </c>
      <c r="D249">
        <f t="shared" si="11"/>
        <v>-1.8886213068867626E-2</v>
      </c>
    </row>
    <row r="250" spans="1:4" x14ac:dyDescent="0.3">
      <c r="A250">
        <v>250</v>
      </c>
      <c r="B250">
        <f t="shared" si="9"/>
        <v>-6.2957823000000523E-3</v>
      </c>
      <c r="C250">
        <f t="shared" si="10"/>
        <v>0.99998018162807711</v>
      </c>
      <c r="D250">
        <f t="shared" si="11"/>
        <v>-6.2957407092267123E-3</v>
      </c>
    </row>
    <row r="251" spans="1:4" x14ac:dyDescent="0.3">
      <c r="A251">
        <v>251</v>
      </c>
      <c r="B251">
        <f t="shared" si="9"/>
        <v>6.2957714000000387E-3</v>
      </c>
      <c r="C251">
        <f t="shared" si="10"/>
        <v>0.99998018169670067</v>
      </c>
      <c r="D251">
        <f t="shared" si="11"/>
        <v>6.2957298094427185E-3</v>
      </c>
    </row>
    <row r="252" spans="1:4" x14ac:dyDescent="0.3">
      <c r="A252">
        <v>252</v>
      </c>
      <c r="B252">
        <f t="shared" si="9"/>
        <v>1.888732510000013E-2</v>
      </c>
      <c r="C252">
        <f t="shared" si="10"/>
        <v>0.99982163977759708</v>
      </c>
      <c r="D252">
        <f t="shared" si="11"/>
        <v>1.8886202170812185E-2</v>
      </c>
    </row>
    <row r="253" spans="1:4" x14ac:dyDescent="0.3">
      <c r="A253">
        <v>253</v>
      </c>
      <c r="B253">
        <f t="shared" si="9"/>
        <v>3.1478878800000221E-2</v>
      </c>
      <c r="C253">
        <f t="shared" si="10"/>
        <v>0.99950458100681572</v>
      </c>
      <c r="D253">
        <f t="shared" si="11"/>
        <v>3.1473680216806625E-2</v>
      </c>
    </row>
    <row r="254" spans="1:4" x14ac:dyDescent="0.3">
      <c r="A254">
        <v>254</v>
      </c>
      <c r="B254">
        <f t="shared" si="9"/>
        <v>4.4070432500000312E-2</v>
      </c>
      <c r="C254">
        <f t="shared" si="10"/>
        <v>0.99902905565248035</v>
      </c>
      <c r="D254">
        <f t="shared" si="11"/>
        <v>4.4056168264085101E-2</v>
      </c>
    </row>
    <row r="255" spans="1:4" x14ac:dyDescent="0.3">
      <c r="A255">
        <v>255</v>
      </c>
      <c r="B255">
        <f t="shared" si="9"/>
        <v>5.6661986199999959E-2</v>
      </c>
      <c r="C255">
        <f t="shared" si="10"/>
        <v>0.9983951391068201</v>
      </c>
      <c r="D255">
        <f t="shared" si="11"/>
        <v>5.6631671420446214E-2</v>
      </c>
    </row>
    <row r="256" spans="1:4" x14ac:dyDescent="0.3">
      <c r="A256">
        <v>256</v>
      </c>
      <c r="B256">
        <f t="shared" si="9"/>
        <v>6.925353990000005E-2</v>
      </c>
      <c r="C256">
        <f t="shared" si="10"/>
        <v>0.997602931874216</v>
      </c>
      <c r="D256">
        <f t="shared" si="11"/>
        <v>6.9198195901110357E-2</v>
      </c>
    </row>
    <row r="257" spans="1:4" x14ac:dyDescent="0.3">
      <c r="A257">
        <v>257</v>
      </c>
      <c r="B257">
        <f t="shared" ref="B257:B320" si="12">-3.1415926536+(A257-1)*0.0125915537</f>
        <v>8.1845093600000141E-2</v>
      </c>
      <c r="C257">
        <f t="shared" ref="C257:C320" si="13">1*COS(B257)+0</f>
        <v>0.99665255955526655</v>
      </c>
      <c r="D257">
        <f t="shared" ref="D257:D320" si="14">1*SIN(B257)+0+0*COS(B257)</f>
        <v>8.1753749344821866E-2</v>
      </c>
    </row>
    <row r="258" spans="1:4" x14ac:dyDescent="0.3">
      <c r="A258">
        <v>258</v>
      </c>
      <c r="B258">
        <f t="shared" si="12"/>
        <v>9.4436647300000232E-2</v>
      </c>
      <c r="C258">
        <f t="shared" si="13"/>
        <v>0.99554417282687446</v>
      </c>
      <c r="D258">
        <f t="shared" si="14"/>
        <v>9.4296341129730038E-2</v>
      </c>
    </row>
    <row r="259" spans="1:4" x14ac:dyDescent="0.3">
      <c r="A259">
        <v>259</v>
      </c>
      <c r="B259">
        <f t="shared" si="12"/>
        <v>0.10702820100000032</v>
      </c>
      <c r="C259">
        <f t="shared" si="13"/>
        <v>0.9942779474183574</v>
      </c>
      <c r="D259">
        <f t="shared" si="14"/>
        <v>0.106823982688992</v>
      </c>
    </row>
    <row r="260" spans="1:4" x14ac:dyDescent="0.3">
      <c r="A260">
        <v>260</v>
      </c>
      <c r="B260">
        <f t="shared" si="12"/>
        <v>0.11961975469999997</v>
      </c>
      <c r="C260">
        <f t="shared" si="13"/>
        <v>0.99285408408358744</v>
      </c>
      <c r="D260">
        <f t="shared" si="14"/>
        <v>0.11933468782604993</v>
      </c>
    </row>
    <row r="261" spans="1:4" x14ac:dyDescent="0.3">
      <c r="A261">
        <v>261</v>
      </c>
      <c r="B261">
        <f t="shared" si="12"/>
        <v>0.13221130840000006</v>
      </c>
      <c r="C261">
        <f t="shared" si="13"/>
        <v>0.99127280856916145</v>
      </c>
      <c r="D261">
        <f t="shared" si="14"/>
        <v>0.1318264730295346</v>
      </c>
    </row>
    <row r="262" spans="1:4" x14ac:dyDescent="0.3">
      <c r="A262">
        <v>262</v>
      </c>
      <c r="B262">
        <f t="shared" si="12"/>
        <v>0.14480286210000015</v>
      </c>
      <c r="C262">
        <f t="shared" si="13"/>
        <v>0.98953437157861135</v>
      </c>
      <c r="D262">
        <f t="shared" si="14"/>
        <v>0.14429735778773875</v>
      </c>
    </row>
    <row r="263" spans="1:4" x14ac:dyDescent="0.3">
      <c r="A263">
        <v>263</v>
      </c>
      <c r="B263">
        <f t="shared" si="12"/>
        <v>0.15739441580000024</v>
      </c>
      <c r="C263">
        <f t="shared" si="13"/>
        <v>0.98763904873265551</v>
      </c>
      <c r="D263">
        <f t="shared" si="14"/>
        <v>0.15674536490261939</v>
      </c>
    </row>
    <row r="264" spans="1:4" x14ac:dyDescent="0.3">
      <c r="A264">
        <v>264</v>
      </c>
      <c r="B264">
        <f t="shared" si="12"/>
        <v>0.16998596950000033</v>
      </c>
      <c r="C264">
        <f t="shared" si="13"/>
        <v>0.98558714052550056</v>
      </c>
      <c r="D264">
        <f t="shared" si="14"/>
        <v>0.16916852080327247</v>
      </c>
    </row>
    <row r="265" spans="1:4" x14ac:dyDescent="0.3">
      <c r="A265">
        <v>265</v>
      </c>
      <c r="B265">
        <f t="shared" si="12"/>
        <v>0.18257752319999998</v>
      </c>
      <c r="C265">
        <f t="shared" si="13"/>
        <v>0.98337897227719961</v>
      </c>
      <c r="D265">
        <f t="shared" si="14"/>
        <v>0.18156485585883247</v>
      </c>
    </row>
    <row r="266" spans="1:4" x14ac:dyDescent="0.3">
      <c r="A266">
        <v>266</v>
      </c>
      <c r="B266">
        <f t="shared" si="12"/>
        <v>0.19516907690000007</v>
      </c>
      <c r="C266">
        <f t="shared" si="13"/>
        <v>0.98101489408207421</v>
      </c>
      <c r="D266">
        <f t="shared" si="14"/>
        <v>0.1939324046907496</v>
      </c>
    </row>
    <row r="267" spans="1:4" x14ac:dyDescent="0.3">
      <c r="A267">
        <v>267</v>
      </c>
      <c r="B267">
        <f t="shared" si="12"/>
        <v>0.20776063060000016</v>
      </c>
      <c r="C267">
        <f t="shared" si="13"/>
        <v>0.9784952807532088</v>
      </c>
      <c r="D267">
        <f t="shared" si="14"/>
        <v>0.20626920648438821</v>
      </c>
    </row>
    <row r="268" spans="1:4" x14ac:dyDescent="0.3">
      <c r="A268">
        <v>268</v>
      </c>
      <c r="B268">
        <f t="shared" si="12"/>
        <v>0.22035218430000025</v>
      </c>
      <c r="C268">
        <f t="shared" si="13"/>
        <v>0.97582053176302552</v>
      </c>
      <c r="D268">
        <f t="shared" si="14"/>
        <v>0.21857330529990635</v>
      </c>
    </row>
    <row r="269" spans="1:4" x14ac:dyDescent="0.3">
      <c r="A269">
        <v>269</v>
      </c>
      <c r="B269">
        <f t="shared" si="12"/>
        <v>0.23294373800000034</v>
      </c>
      <c r="C269">
        <f t="shared" si="13"/>
        <v>0.97299107117995043</v>
      </c>
      <c r="D269">
        <f t="shared" si="14"/>
        <v>0.23084275038235999</v>
      </c>
    </row>
    <row r="270" spans="1:4" x14ac:dyDescent="0.3">
      <c r="A270">
        <v>270</v>
      </c>
      <c r="B270">
        <f t="shared" si="12"/>
        <v>0.24553529169999999</v>
      </c>
      <c r="C270">
        <f t="shared" si="13"/>
        <v>0.97000734760117913</v>
      </c>
      <c r="D270">
        <f t="shared" si="14"/>
        <v>0.24307559647098526</v>
      </c>
    </row>
    <row r="271" spans="1:4" x14ac:dyDescent="0.3">
      <c r="A271">
        <v>271</v>
      </c>
      <c r="B271">
        <f t="shared" si="12"/>
        <v>0.25812684540000008</v>
      </c>
      <c r="C271">
        <f t="shared" si="13"/>
        <v>0.96686983408155347</v>
      </c>
      <c r="D271">
        <f t="shared" si="14"/>
        <v>0.25526990410761174</v>
      </c>
    </row>
    <row r="272" spans="1:4" x14ac:dyDescent="0.3">
      <c r="A272">
        <v>272</v>
      </c>
      <c r="B272">
        <f t="shared" si="12"/>
        <v>0.27071839910000017</v>
      </c>
      <c r="C272">
        <f t="shared" si="13"/>
        <v>0.96357902805856188</v>
      </c>
      <c r="D272">
        <f t="shared" si="14"/>
        <v>0.26742373994415175</v>
      </c>
    </row>
    <row r="273" spans="1:4" x14ac:dyDescent="0.3">
      <c r="A273">
        <v>273</v>
      </c>
      <c r="B273">
        <f t="shared" si="12"/>
        <v>0.28330995280000026</v>
      </c>
      <c r="C273">
        <f t="shared" si="13"/>
        <v>0.96013545127347244</v>
      </c>
      <c r="D273">
        <f t="shared" si="14"/>
        <v>0.27953517704912467</v>
      </c>
    </row>
    <row r="274" spans="1:4" x14ac:dyDescent="0.3">
      <c r="A274">
        <v>274</v>
      </c>
      <c r="B274">
        <f t="shared" si="12"/>
        <v>0.29590150650000036</v>
      </c>
      <c r="C274">
        <f t="shared" si="13"/>
        <v>0.9565396496886136</v>
      </c>
      <c r="D274">
        <f t="shared" si="14"/>
        <v>0.29160229521316233</v>
      </c>
    </row>
    <row r="275" spans="1:4" x14ac:dyDescent="0.3">
      <c r="A275">
        <v>275</v>
      </c>
      <c r="B275">
        <f t="shared" si="12"/>
        <v>0.3084930602</v>
      </c>
      <c r="C275">
        <f t="shared" si="13"/>
        <v>0.95279219340081478</v>
      </c>
      <c r="D275">
        <f t="shared" si="14"/>
        <v>0.3036231812534485</v>
      </c>
    </row>
    <row r="276" spans="1:4" x14ac:dyDescent="0.3">
      <c r="A276">
        <v>276</v>
      </c>
      <c r="B276">
        <f t="shared" si="12"/>
        <v>0.32108461390000009</v>
      </c>
      <c r="C276">
        <f t="shared" si="13"/>
        <v>0.94889367655101908</v>
      </c>
      <c r="D276">
        <f t="shared" si="14"/>
        <v>0.31559592931704616</v>
      </c>
    </row>
    <row r="277" spans="1:4" x14ac:dyDescent="0.3">
      <c r="A277">
        <v>277</v>
      </c>
      <c r="B277">
        <f t="shared" si="12"/>
        <v>0.33367616760000018</v>
      </c>
      <c r="C277">
        <f t="shared" si="13"/>
        <v>0.94484471723008689</v>
      </c>
      <c r="D277">
        <f t="shared" si="14"/>
        <v>0.32751864118305873</v>
      </c>
    </row>
    <row r="278" spans="1:4" x14ac:dyDescent="0.3">
      <c r="A278">
        <v>278</v>
      </c>
      <c r="B278">
        <f t="shared" si="12"/>
        <v>0.34626772130000028</v>
      </c>
      <c r="C278">
        <f t="shared" si="13"/>
        <v>0.94064595738079926</v>
      </c>
      <c r="D278">
        <f t="shared" si="14"/>
        <v>0.33938942656358567</v>
      </c>
    </row>
    <row r="279" spans="1:4" x14ac:dyDescent="0.3">
      <c r="A279">
        <v>279</v>
      </c>
      <c r="B279">
        <f t="shared" si="12"/>
        <v>0.35885927500000037</v>
      </c>
      <c r="C279">
        <f t="shared" si="13"/>
        <v>0.93629806269608173</v>
      </c>
      <c r="D279">
        <f t="shared" si="14"/>
        <v>0.35120640340341769</v>
      </c>
    </row>
    <row r="280" spans="1:4" x14ac:dyDescent="0.3">
      <c r="A280">
        <v>280</v>
      </c>
      <c r="B280">
        <f t="shared" si="12"/>
        <v>0.37145082870000001</v>
      </c>
      <c r="C280">
        <f t="shared" si="13"/>
        <v>0.93180172251346161</v>
      </c>
      <c r="D280">
        <f t="shared" si="14"/>
        <v>0.36296769817842722</v>
      </c>
    </row>
    <row r="281" spans="1:4" x14ac:dyDescent="0.3">
      <c r="A281">
        <v>281</v>
      </c>
      <c r="B281">
        <f t="shared" si="12"/>
        <v>0.3840423824000001</v>
      </c>
      <c r="C281">
        <f t="shared" si="13"/>
        <v>0.92715764970577663</v>
      </c>
      <c r="D281">
        <f t="shared" si="14"/>
        <v>0.37467144619260806</v>
      </c>
    </row>
    <row r="282" spans="1:4" x14ac:dyDescent="0.3">
      <c r="A282">
        <v>282</v>
      </c>
      <c r="B282">
        <f t="shared" si="12"/>
        <v>0.3966339361000002</v>
      </c>
      <c r="C282">
        <f t="shared" si="13"/>
        <v>0.92236658056815313</v>
      </c>
      <c r="D282">
        <f t="shared" si="14"/>
        <v>0.38631579187371151</v>
      </c>
    </row>
    <row r="283" spans="1:4" x14ac:dyDescent="0.3">
      <c r="A283">
        <v>283</v>
      </c>
      <c r="B283">
        <f t="shared" si="12"/>
        <v>0.40922548980000029</v>
      </c>
      <c r="C283">
        <f t="shared" si="13"/>
        <v>0.91742927470126934</v>
      </c>
      <c r="D283">
        <f t="shared" si="14"/>
        <v>0.39789888906743986</v>
      </c>
    </row>
    <row r="284" spans="1:4" x14ac:dyDescent="0.3">
      <c r="A284">
        <v>284</v>
      </c>
      <c r="B284">
        <f t="shared" si="12"/>
        <v>0.42181704350000038</v>
      </c>
      <c r="C284">
        <f t="shared" si="13"/>
        <v>0.91234651489092522</v>
      </c>
      <c r="D284">
        <f t="shared" si="14"/>
        <v>0.40941890133014475</v>
      </c>
    </row>
    <row r="285" spans="1:4" x14ac:dyDescent="0.3">
      <c r="A285">
        <v>285</v>
      </c>
      <c r="B285">
        <f t="shared" si="12"/>
        <v>0.43440859720000002</v>
      </c>
      <c r="C285">
        <f t="shared" si="13"/>
        <v>0.90711910698393472</v>
      </c>
      <c r="D285">
        <f t="shared" si="14"/>
        <v>0.42087400221998605</v>
      </c>
    </row>
    <row r="286" spans="1:4" x14ac:dyDescent="0.3">
      <c r="A286">
        <v>286</v>
      </c>
      <c r="B286">
        <f t="shared" si="12"/>
        <v>0.44700015090000011</v>
      </c>
      <c r="C286">
        <f t="shared" si="13"/>
        <v>0.90174787976036275</v>
      </c>
      <c r="D286">
        <f t="shared" si="14"/>
        <v>0.43226237558650693</v>
      </c>
    </row>
    <row r="287" spans="1:4" x14ac:dyDescent="0.3">
      <c r="A287">
        <v>287</v>
      </c>
      <c r="B287">
        <f t="shared" si="12"/>
        <v>0.45959170460000021</v>
      </c>
      <c r="C287">
        <f t="shared" si="13"/>
        <v>0.89623368480212706</v>
      </c>
      <c r="D287">
        <f t="shared" si="14"/>
        <v>0.44358221585857299</v>
      </c>
    </row>
    <row r="288" spans="1:4" x14ac:dyDescent="0.3">
      <c r="A288">
        <v>288</v>
      </c>
      <c r="B288">
        <f t="shared" si="12"/>
        <v>0.4721832583000003</v>
      </c>
      <c r="C288">
        <f t="shared" si="13"/>
        <v>0.89057739635798305</v>
      </c>
      <c r="D288">
        <f t="shared" si="14"/>
        <v>0.45483172833063878</v>
      </c>
    </row>
    <row r="289" spans="1:4" x14ac:dyDescent="0.3">
      <c r="A289">
        <v>289</v>
      </c>
      <c r="B289">
        <f t="shared" si="12"/>
        <v>0.48477481200000039</v>
      </c>
      <c r="C289">
        <f t="shared" si="13"/>
        <v>0.88477991120491639</v>
      </c>
      <c r="D289">
        <f t="shared" si="14"/>
        <v>0.46600912944728906</v>
      </c>
    </row>
    <row r="290" spans="1:4" x14ac:dyDescent="0.3">
      <c r="A290">
        <v>290</v>
      </c>
      <c r="B290">
        <f t="shared" si="12"/>
        <v>0.49736636570000003</v>
      </c>
      <c r="C290">
        <f t="shared" si="13"/>
        <v>0.87884214850596376</v>
      </c>
      <c r="D290">
        <f t="shared" si="14"/>
        <v>0.4771126470860122</v>
      </c>
    </row>
    <row r="291" spans="1:4" x14ac:dyDescent="0.3">
      <c r="A291">
        <v>291</v>
      </c>
      <c r="B291">
        <f t="shared" si="12"/>
        <v>0.50995791940000013</v>
      </c>
      <c r="C291">
        <f t="shared" si="13"/>
        <v>0.87276504966448243</v>
      </c>
      <c r="D291">
        <f t="shared" si="14"/>
        <v>0.48814052083816351</v>
      </c>
    </row>
    <row r="292" spans="1:4" x14ac:dyDescent="0.3">
      <c r="A292">
        <v>292</v>
      </c>
      <c r="B292">
        <f t="shared" si="12"/>
        <v>0.52254947310000022</v>
      </c>
      <c r="C292">
        <f t="shared" si="13"/>
        <v>0.86654957817489753</v>
      </c>
      <c r="D292">
        <f t="shared" si="14"/>
        <v>0.49909100228806691</v>
      </c>
    </row>
    <row r="293" spans="1:4" x14ac:dyDescent="0.3">
      <c r="A293">
        <v>293</v>
      </c>
      <c r="B293">
        <f t="shared" si="12"/>
        <v>0.53514102680000031</v>
      </c>
      <c r="C293">
        <f t="shared" si="13"/>
        <v>0.86019671946994314</v>
      </c>
      <c r="D293">
        <f t="shared" si="14"/>
        <v>0.50996235529021927</v>
      </c>
    </row>
    <row r="294" spans="1:4" x14ac:dyDescent="0.3">
      <c r="A294">
        <v>294</v>
      </c>
      <c r="B294">
        <f t="shared" si="12"/>
        <v>0.54773258049999995</v>
      </c>
      <c r="C294">
        <f t="shared" si="13"/>
        <v>0.85370748076442782</v>
      </c>
      <c r="D294">
        <f t="shared" si="14"/>
        <v>0.52075285624454726</v>
      </c>
    </row>
    <row r="295" spans="1:4" x14ac:dyDescent="0.3">
      <c r="A295">
        <v>295</v>
      </c>
      <c r="B295">
        <f t="shared" si="12"/>
        <v>0.56032413420000005</v>
      </c>
      <c r="C295">
        <f t="shared" si="13"/>
        <v>0.84708289089554401</v>
      </c>
      <c r="D295">
        <f t="shared" si="14"/>
        <v>0.53146079436967675</v>
      </c>
    </row>
    <row r="296" spans="1:4" x14ac:dyDescent="0.3">
      <c r="A296">
        <v>296</v>
      </c>
      <c r="B296">
        <f t="shared" si="12"/>
        <v>0.57291568790000014</v>
      </c>
      <c r="C296">
        <f t="shared" si="13"/>
        <v>0.84032400015975273</v>
      </c>
      <c r="D296">
        <f t="shared" si="14"/>
        <v>0.54208447197416743</v>
      </c>
    </row>
    <row r="297" spans="1:4" x14ac:dyDescent="0.3">
      <c r="A297">
        <v>297</v>
      </c>
      <c r="B297">
        <f t="shared" si="12"/>
        <v>0.58550724160000023</v>
      </c>
      <c r="C297">
        <f t="shared" si="13"/>
        <v>0.83343188014626313</v>
      </c>
      <c r="D297">
        <f t="shared" si="14"/>
        <v>0.55262220472567414</v>
      </c>
    </row>
    <row r="298" spans="1:4" x14ac:dyDescent="0.3">
      <c r="A298">
        <v>298</v>
      </c>
      <c r="B298">
        <f t="shared" si="12"/>
        <v>0.59809879530000032</v>
      </c>
      <c r="C298">
        <f t="shared" si="13"/>
        <v>0.82640762356713748</v>
      </c>
      <c r="D298">
        <f t="shared" si="14"/>
        <v>0.56307232191798984</v>
      </c>
    </row>
    <row r="299" spans="1:4" x14ac:dyDescent="0.3">
      <c r="A299">
        <v>299</v>
      </c>
      <c r="B299">
        <f t="shared" si="12"/>
        <v>0.61069034899999997</v>
      </c>
      <c r="C299">
        <f t="shared" si="13"/>
        <v>0.81925234408404735</v>
      </c>
      <c r="D299">
        <f t="shared" si="14"/>
        <v>0.57343316673592715</v>
      </c>
    </row>
    <row r="300" spans="1:4" x14ac:dyDescent="0.3">
      <c r="A300">
        <v>300</v>
      </c>
      <c r="B300">
        <f t="shared" si="12"/>
        <v>0.62328190270000006</v>
      </c>
      <c r="C300">
        <f t="shared" si="13"/>
        <v>0.81196717613170677</v>
      </c>
      <c r="D300">
        <f t="shared" si="14"/>
        <v>0.58370309651800023</v>
      </c>
    </row>
    <row r="301" spans="1:4" x14ac:dyDescent="0.3">
      <c r="A301">
        <v>301</v>
      </c>
      <c r="B301">
        <f t="shared" si="12"/>
        <v>0.63587345640000015</v>
      </c>
      <c r="C301">
        <f t="shared" si="13"/>
        <v>0.80455327473801475</v>
      </c>
      <c r="D301">
        <f t="shared" si="14"/>
        <v>0.59388048301685803</v>
      </c>
    </row>
    <row r="302" spans="1:4" x14ac:dyDescent="0.3">
      <c r="A302">
        <v>302</v>
      </c>
      <c r="B302">
        <f t="shared" si="12"/>
        <v>0.64846501010000024</v>
      </c>
      <c r="C302">
        <f t="shared" si="13"/>
        <v>0.79701181534093024</v>
      </c>
      <c r="D302">
        <f t="shared" si="14"/>
        <v>0.60396371265743687</v>
      </c>
    </row>
    <row r="303" spans="1:4" x14ac:dyDescent="0.3">
      <c r="A303">
        <v>303</v>
      </c>
      <c r="B303">
        <f t="shared" si="12"/>
        <v>0.66105656380000033</v>
      </c>
      <c r="C303">
        <f t="shared" si="13"/>
        <v>0.78934399360211238</v>
      </c>
      <c r="D303">
        <f t="shared" si="14"/>
        <v>0.61395118679278426</v>
      </c>
    </row>
    <row r="304" spans="1:4" x14ac:dyDescent="0.3">
      <c r="A304">
        <v>304</v>
      </c>
      <c r="B304">
        <f t="shared" si="12"/>
        <v>0.67364811749999998</v>
      </c>
      <c r="C304">
        <f t="shared" si="13"/>
        <v>0.78155102521735464</v>
      </c>
      <c r="D304">
        <f t="shared" si="14"/>
        <v>0.62384132195751663</v>
      </c>
    </row>
    <row r="305" spans="1:4" x14ac:dyDescent="0.3">
      <c r="A305">
        <v>305</v>
      </c>
      <c r="B305">
        <f t="shared" si="12"/>
        <v>0.68623967120000007</v>
      </c>
      <c r="C305">
        <f t="shared" si="13"/>
        <v>0.77363414572384048</v>
      </c>
      <c r="D305">
        <f t="shared" si="14"/>
        <v>0.63363255011887099</v>
      </c>
    </row>
    <row r="306" spans="1:4" x14ac:dyDescent="0.3">
      <c r="A306">
        <v>306</v>
      </c>
      <c r="B306">
        <f t="shared" si="12"/>
        <v>0.69883122490000016</v>
      </c>
      <c r="C306">
        <f t="shared" si="13"/>
        <v>0.76559461030425746</v>
      </c>
      <c r="D306">
        <f t="shared" si="14"/>
        <v>0.64332331892530692</v>
      </c>
    </row>
    <row r="307" spans="1:4" x14ac:dyDescent="0.3">
      <c r="A307">
        <v>307</v>
      </c>
      <c r="B307">
        <f t="shared" si="12"/>
        <v>0.71142277860000025</v>
      </c>
      <c r="C307">
        <f t="shared" si="13"/>
        <v>0.75743369358779233</v>
      </c>
      <c r="D307">
        <f t="shared" si="14"/>
        <v>0.65291209195262589</v>
      </c>
    </row>
    <row r="308" spans="1:4" x14ac:dyDescent="0.3">
      <c r="A308">
        <v>308</v>
      </c>
      <c r="B308">
        <f t="shared" si="12"/>
        <v>0.72401433230000034</v>
      </c>
      <c r="C308">
        <f t="shared" si="13"/>
        <v>0.74915268944804536</v>
      </c>
      <c r="D308">
        <f t="shared" si="14"/>
        <v>0.66239734894756364</v>
      </c>
    </row>
    <row r="309" spans="1:4" x14ac:dyDescent="0.3">
      <c r="A309">
        <v>309</v>
      </c>
      <c r="B309">
        <f t="shared" si="12"/>
        <v>0.73660588599999999</v>
      </c>
      <c r="C309">
        <f t="shared" si="13"/>
        <v>0.74075291079789329</v>
      </c>
      <c r="D309">
        <f t="shared" si="14"/>
        <v>0.6717775860688181</v>
      </c>
    </row>
    <row r="310" spans="1:4" x14ac:dyDescent="0.3">
      <c r="A310">
        <v>310</v>
      </c>
      <c r="B310">
        <f t="shared" si="12"/>
        <v>0.74919743970000008</v>
      </c>
      <c r="C310">
        <f t="shared" si="13"/>
        <v>0.7322356893813321</v>
      </c>
      <c r="D310">
        <f t="shared" si="14"/>
        <v>0.68105131612547776</v>
      </c>
    </row>
    <row r="311" spans="1:4" x14ac:dyDescent="0.3">
      <c r="A311">
        <v>311</v>
      </c>
      <c r="B311">
        <f t="shared" si="12"/>
        <v>0.76178899340000017</v>
      </c>
      <c r="C311">
        <f t="shared" si="13"/>
        <v>0.7236023755623372</v>
      </c>
      <c r="D311">
        <f t="shared" si="14"/>
        <v>0.69021706881280642</v>
      </c>
    </row>
    <row r="312" spans="1:4" x14ac:dyDescent="0.3">
      <c r="A312">
        <v>312</v>
      </c>
      <c r="B312">
        <f t="shared" si="12"/>
        <v>0.77438054710000026</v>
      </c>
      <c r="C312">
        <f t="shared" si="13"/>
        <v>0.71485433811076882</v>
      </c>
      <c r="D312">
        <f t="shared" si="14"/>
        <v>0.69927339094535446</v>
      </c>
    </row>
    <row r="313" spans="1:4" x14ac:dyDescent="0.3">
      <c r="A313">
        <v>313</v>
      </c>
      <c r="B313">
        <f t="shared" si="12"/>
        <v>0.78697210080000035</v>
      </c>
      <c r="C313">
        <f t="shared" si="13"/>
        <v>0.7059929639853606</v>
      </c>
      <c r="D313">
        <f t="shared" si="14"/>
        <v>0.70821884668735369</v>
      </c>
    </row>
    <row r="314" spans="1:4" x14ac:dyDescent="0.3">
      <c r="A314">
        <v>314</v>
      </c>
      <c r="B314">
        <f t="shared" si="12"/>
        <v>0.7995636545</v>
      </c>
      <c r="C314">
        <f t="shared" si="13"/>
        <v>0.69701965811382383</v>
      </c>
      <c r="D314">
        <f t="shared" si="14"/>
        <v>0.71705201778036176</v>
      </c>
    </row>
    <row r="315" spans="1:4" x14ac:dyDescent="0.3">
      <c r="A315">
        <v>315</v>
      </c>
      <c r="B315">
        <f t="shared" si="12"/>
        <v>0.81215520820000009</v>
      </c>
      <c r="C315">
        <f t="shared" si="13"/>
        <v>0.68793584317010215</v>
      </c>
      <c r="D315">
        <f t="shared" si="14"/>
        <v>0.72577150376812161</v>
      </c>
    </row>
    <row r="316" spans="1:4" x14ac:dyDescent="0.3">
      <c r="A316">
        <v>316</v>
      </c>
      <c r="B316">
        <f t="shared" si="12"/>
        <v>0.82474676190000018</v>
      </c>
      <c r="C316">
        <f t="shared" si="13"/>
        <v>0.67874295934881557</v>
      </c>
      <c r="D316">
        <f t="shared" si="14"/>
        <v>0.73437592221859516</v>
      </c>
    </row>
    <row r="317" spans="1:4" x14ac:dyDescent="0.3">
      <c r="A317">
        <v>317</v>
      </c>
      <c r="B317">
        <f t="shared" si="12"/>
        <v>0.83733831560000027</v>
      </c>
      <c r="C317">
        <f t="shared" si="13"/>
        <v>0.66944246413692288</v>
      </c>
      <c r="D317">
        <f t="shared" si="14"/>
        <v>0.74286390894314192</v>
      </c>
    </row>
    <row r="318" spans="1:4" x14ac:dyDescent="0.3">
      <c r="A318">
        <v>318</v>
      </c>
      <c r="B318">
        <f t="shared" si="12"/>
        <v>0.84992986930000036</v>
      </c>
      <c r="C318">
        <f t="shared" si="13"/>
        <v>0.66003583208264494</v>
      </c>
      <c r="D318">
        <f t="shared" si="14"/>
        <v>0.75123411821280495</v>
      </c>
    </row>
    <row r="319" spans="1:4" x14ac:dyDescent="0.3">
      <c r="A319">
        <v>319</v>
      </c>
      <c r="B319">
        <f t="shared" si="12"/>
        <v>0.86252142300000045</v>
      </c>
      <c r="C319">
        <f t="shared" si="13"/>
        <v>0.6505245545616819</v>
      </c>
      <c r="D319">
        <f t="shared" si="14"/>
        <v>0.75948522297166865</v>
      </c>
    </row>
    <row r="320" spans="1:4" x14ac:dyDescent="0.3">
      <c r="A320">
        <v>320</v>
      </c>
      <c r="B320">
        <f t="shared" si="12"/>
        <v>0.87511297670000054</v>
      </c>
      <c r="C320">
        <f t="shared" si="13"/>
        <v>0.64091013954076315</v>
      </c>
      <c r="D320">
        <f t="shared" si="14"/>
        <v>0.76761591504725812</v>
      </c>
    </row>
    <row r="321" spans="1:4" x14ac:dyDescent="0.3">
      <c r="A321">
        <v>321</v>
      </c>
      <c r="B321">
        <f t="shared" ref="B321:B384" si="15">-3.1415926536+(A321-1)*0.0125915537</f>
        <v>0.88770453040000064</v>
      </c>
      <c r="C321">
        <f t="shared" ref="C321:C384" si="16">1*COS(B321)+0</f>
        <v>0.6311941113385664</v>
      </c>
      <c r="D321">
        <f t="shared" ref="D321:D384" si="17">1*SIN(B321)+0+0*COS(B321)</f>
        <v>0.7756249053579426</v>
      </c>
    </row>
    <row r="322" spans="1:4" x14ac:dyDescent="0.3">
      <c r="A322">
        <v>322</v>
      </c>
      <c r="B322">
        <f t="shared" si="15"/>
        <v>0.90029608409999984</v>
      </c>
      <c r="C322">
        <f t="shared" si="16"/>
        <v>0.62137801038404483</v>
      </c>
      <c r="D322">
        <f t="shared" si="17"/>
        <v>0.78351092411731305</v>
      </c>
    </row>
    <row r="323" spans="1:4" x14ac:dyDescent="0.3">
      <c r="A323">
        <v>323</v>
      </c>
      <c r="B323">
        <f t="shared" si="15"/>
        <v>0.91288763779999993</v>
      </c>
      <c r="C323">
        <f t="shared" si="16"/>
        <v>0.61146339297219754</v>
      </c>
      <c r="D323">
        <f t="shared" si="17"/>
        <v>0.79127272103550239</v>
      </c>
    </row>
    <row r="324" spans="1:4" x14ac:dyDescent="0.3">
      <c r="A324">
        <v>324</v>
      </c>
      <c r="B324">
        <f t="shared" si="15"/>
        <v>0.92547919150000002</v>
      </c>
      <c r="C324">
        <f t="shared" si="16"/>
        <v>0.60145183101732957</v>
      </c>
      <c r="D324">
        <f t="shared" si="17"/>
        <v>0.79890906551741014</v>
      </c>
    </row>
    <row r="325" spans="1:4" x14ac:dyDescent="0.3">
      <c r="A325">
        <v>325</v>
      </c>
      <c r="B325">
        <f t="shared" si="15"/>
        <v>0.93807074520000011</v>
      </c>
      <c r="C325">
        <f t="shared" si="16"/>
        <v>0.59134491180383109</v>
      </c>
      <c r="D325">
        <f t="shared" si="17"/>
        <v>0.80641874685780912</v>
      </c>
    </row>
    <row r="326" spans="1:4" x14ac:dyDescent="0.3">
      <c r="A326">
        <v>326</v>
      </c>
      <c r="B326">
        <f t="shared" si="15"/>
        <v>0.9506622989000002</v>
      </c>
      <c r="C326">
        <f t="shared" si="16"/>
        <v>0.58114423773452073</v>
      </c>
      <c r="D326">
        <f t="shared" si="17"/>
        <v>0.81380057443329612</v>
      </c>
    </row>
    <row r="327" spans="1:4" x14ac:dyDescent="0.3">
      <c r="A327">
        <v>327</v>
      </c>
      <c r="B327">
        <f t="shared" si="15"/>
        <v>0.96325385260000029</v>
      </c>
      <c r="C327">
        <f t="shared" si="16"/>
        <v>0.57085142607659323</v>
      </c>
      <c r="D327">
        <f t="shared" si="17"/>
        <v>0.82105337789106003</v>
      </c>
    </row>
    <row r="328" spans="1:4" x14ac:dyDescent="0.3">
      <c r="A328">
        <v>328</v>
      </c>
      <c r="B328">
        <f t="shared" si="15"/>
        <v>0.97584540630000038</v>
      </c>
      <c r="C328">
        <f t="shared" si="16"/>
        <v>0.56046810870520891</v>
      </c>
      <c r="D328">
        <f t="shared" si="17"/>
        <v>0.82817600733443497</v>
      </c>
    </row>
    <row r="329" spans="1:4" x14ac:dyDescent="0.3">
      <c r="A329">
        <v>329</v>
      </c>
      <c r="B329">
        <f t="shared" si="15"/>
        <v>0.98843696000000048</v>
      </c>
      <c r="C329">
        <f t="shared" si="16"/>
        <v>0.54999593184476858</v>
      </c>
      <c r="D329">
        <f t="shared" si="17"/>
        <v>0.83516733350521122</v>
      </c>
    </row>
    <row r="330" spans="1:4" x14ac:dyDescent="0.3">
      <c r="A330">
        <v>330</v>
      </c>
      <c r="B330">
        <f t="shared" si="15"/>
        <v>1.0010285137000006</v>
      </c>
      <c r="C330">
        <f t="shared" si="16"/>
        <v>0.53943655580791217</v>
      </c>
      <c r="D330">
        <f t="shared" si="17"/>
        <v>0.84202624796267322</v>
      </c>
    </row>
    <row r="331" spans="1:4" x14ac:dyDescent="0.3">
      <c r="A331">
        <v>331</v>
      </c>
      <c r="B331">
        <f t="shared" si="15"/>
        <v>1.0136200673999998</v>
      </c>
      <c r="C331">
        <f t="shared" si="16"/>
        <v>0.52879165473228484</v>
      </c>
      <c r="D331">
        <f t="shared" si="17"/>
        <v>0.8487516632593376</v>
      </c>
    </row>
    <row r="332" spans="1:4" x14ac:dyDescent="0.3">
      <c r="A332">
        <v>332</v>
      </c>
      <c r="B332">
        <f t="shared" si="15"/>
        <v>1.0262116210999999</v>
      </c>
      <c r="C332">
        <f t="shared" si="16"/>
        <v>0.51806291631510815</v>
      </c>
      <c r="D332">
        <f t="shared" si="17"/>
        <v>0.85534251311336396</v>
      </c>
    </row>
    <row r="333" spans="1:4" x14ac:dyDescent="0.3">
      <c r="A333">
        <v>333</v>
      </c>
      <c r="B333">
        <f t="shared" si="15"/>
        <v>1.0388031748</v>
      </c>
      <c r="C333">
        <f t="shared" si="16"/>
        <v>0.5072520415456081</v>
      </c>
      <c r="D333">
        <f t="shared" si="17"/>
        <v>0.86179775257760605</v>
      </c>
    </row>
    <row r="334" spans="1:4" x14ac:dyDescent="0.3">
      <c r="A334">
        <v>334</v>
      </c>
      <c r="B334">
        <f t="shared" si="15"/>
        <v>1.0513947285</v>
      </c>
      <c r="C334">
        <f t="shared" si="16"/>
        <v>0.4963607444353284</v>
      </c>
      <c r="D334">
        <f t="shared" si="17"/>
        <v>0.86811635820528488</v>
      </c>
    </row>
    <row r="335" spans="1:4" x14ac:dyDescent="0.3">
      <c r="A335">
        <v>335</v>
      </c>
      <c r="B335">
        <f t="shared" si="15"/>
        <v>1.0639862822000001</v>
      </c>
      <c r="C335">
        <f t="shared" si="16"/>
        <v>0.48539075174638346</v>
      </c>
      <c r="D335">
        <f t="shared" si="17"/>
        <v>0.87429732821225115</v>
      </c>
    </row>
    <row r="336" spans="1:4" x14ac:dyDescent="0.3">
      <c r="A336">
        <v>336</v>
      </c>
      <c r="B336">
        <f t="shared" si="15"/>
        <v>1.0765778359000002</v>
      </c>
      <c r="C336">
        <f t="shared" si="16"/>
        <v>0.47434380271768822</v>
      </c>
      <c r="D336">
        <f t="shared" si="17"/>
        <v>0.88033968263581241</v>
      </c>
    </row>
    <row r="337" spans="1:4" x14ac:dyDescent="0.3">
      <c r="A337">
        <v>337</v>
      </c>
      <c r="B337">
        <f t="shared" si="15"/>
        <v>1.0891693896000003</v>
      </c>
      <c r="C337">
        <f t="shared" si="16"/>
        <v>0.46322164878921057</v>
      </c>
      <c r="D337">
        <f t="shared" si="17"/>
        <v>0.88624246349010227</v>
      </c>
    </row>
    <row r="338" spans="1:4" x14ac:dyDescent="0.3">
      <c r="A338">
        <v>338</v>
      </c>
      <c r="B338">
        <f t="shared" si="15"/>
        <v>1.1017609433000004</v>
      </c>
      <c r="C338">
        <f t="shared" si="16"/>
        <v>0.45202605332428908</v>
      </c>
      <c r="D338">
        <f t="shared" si="17"/>
        <v>0.89200473491796384</v>
      </c>
    </row>
    <row r="339" spans="1:4" x14ac:dyDescent="0.3">
      <c r="A339">
        <v>339</v>
      </c>
      <c r="B339">
        <f t="shared" si="15"/>
        <v>1.1143524970000005</v>
      </c>
      <c r="C339">
        <f t="shared" si="16"/>
        <v>0.44075879133006007</v>
      </c>
      <c r="D339">
        <f t="shared" si="17"/>
        <v>0.89762558333932563</v>
      </c>
    </row>
    <row r="340" spans="1:4" x14ac:dyDescent="0.3">
      <c r="A340">
        <v>340</v>
      </c>
      <c r="B340">
        <f t="shared" si="15"/>
        <v>1.1269440507000006</v>
      </c>
      <c r="C340">
        <f t="shared" si="16"/>
        <v>0.42942164917603926</v>
      </c>
      <c r="D340">
        <f t="shared" si="17"/>
        <v>0.90310411759604481</v>
      </c>
    </row>
    <row r="341" spans="1:4" x14ac:dyDescent="0.3">
      <c r="A341">
        <v>341</v>
      </c>
      <c r="B341">
        <f t="shared" si="15"/>
        <v>1.1395356043999998</v>
      </c>
      <c r="C341">
        <f t="shared" si="16"/>
        <v>0.41801642431090202</v>
      </c>
      <c r="D341">
        <f t="shared" si="17"/>
        <v>0.90843946909319606</v>
      </c>
    </row>
    <row r="342" spans="1:4" x14ac:dyDescent="0.3">
      <c r="A342">
        <v>342</v>
      </c>
      <c r="B342">
        <f t="shared" si="15"/>
        <v>1.1521271580999999</v>
      </c>
      <c r="C342">
        <f t="shared" si="16"/>
        <v>0.40654492497750366</v>
      </c>
      <c r="D342">
        <f t="shared" si="17"/>
        <v>0.91363079193678443</v>
      </c>
    </row>
    <row r="343" spans="1:4" x14ac:dyDescent="0.3">
      <c r="A343">
        <v>343</v>
      </c>
      <c r="B343">
        <f t="shared" si="15"/>
        <v>1.1647187118</v>
      </c>
      <c r="C343">
        <f t="shared" si="16"/>
        <v>0.39500896992619611</v>
      </c>
      <c r="D343">
        <f t="shared" si="17"/>
        <v>0.91867726306785535</v>
      </c>
    </row>
    <row r="344" spans="1:4" x14ac:dyDescent="0.3">
      <c r="A344">
        <v>344</v>
      </c>
      <c r="B344">
        <f t="shared" si="15"/>
        <v>1.1773102655000001</v>
      </c>
      <c r="C344">
        <f t="shared" si="16"/>
        <v>0.38341038812647049</v>
      </c>
      <c r="D344">
        <f t="shared" si="17"/>
        <v>0.92357808239298822</v>
      </c>
    </row>
    <row r="345" spans="1:4" x14ac:dyDescent="0.3">
      <c r="A345">
        <v>345</v>
      </c>
      <c r="B345">
        <f t="shared" si="15"/>
        <v>1.1899018192000002</v>
      </c>
      <c r="C345">
        <f t="shared" si="16"/>
        <v>0.37175101847698405</v>
      </c>
      <c r="D345">
        <f t="shared" si="17"/>
        <v>0.92833247291114673</v>
      </c>
    </row>
    <row r="346" spans="1:4" x14ac:dyDescent="0.3">
      <c r="A346">
        <v>346</v>
      </c>
      <c r="B346">
        <f t="shared" si="15"/>
        <v>1.2024933729000002</v>
      </c>
      <c r="C346">
        <f t="shared" si="16"/>
        <v>0.36003270951401156</v>
      </c>
      <c r="D346">
        <f t="shared" si="17"/>
        <v>0.93293968083686918</v>
      </c>
    </row>
    <row r="347" spans="1:4" x14ac:dyDescent="0.3">
      <c r="A347">
        <v>347</v>
      </c>
      <c r="B347">
        <f t="shared" si="15"/>
        <v>1.2150849266000003</v>
      </c>
      <c r="C347">
        <f t="shared" si="16"/>
        <v>0.34825731911836877</v>
      </c>
      <c r="D347">
        <f t="shared" si="17"/>
        <v>0.93739897571977682</v>
      </c>
    </row>
    <row r="348" spans="1:4" x14ac:dyDescent="0.3">
      <c r="A348">
        <v>348</v>
      </c>
      <c r="B348">
        <f t="shared" si="15"/>
        <v>1.2276764803000004</v>
      </c>
      <c r="C348">
        <f t="shared" si="16"/>
        <v>0.33642671422085474</v>
      </c>
      <c r="D348">
        <f t="shared" si="17"/>
        <v>0.94170965056038336</v>
      </c>
    </row>
    <row r="349" spans="1:4" x14ac:dyDescent="0.3">
      <c r="A349">
        <v>349</v>
      </c>
      <c r="B349">
        <f t="shared" si="15"/>
        <v>1.2402680340000005</v>
      </c>
      <c r="C349">
        <f t="shared" si="16"/>
        <v>0.32454277050625885</v>
      </c>
      <c r="D349">
        <f t="shared" si="17"/>
        <v>0.94587102192218675</v>
      </c>
    </row>
    <row r="350" spans="1:4" x14ac:dyDescent="0.3">
      <c r="A350">
        <v>350</v>
      </c>
      <c r="B350">
        <f t="shared" si="15"/>
        <v>1.2528595877000006</v>
      </c>
      <c r="C350">
        <f t="shared" si="16"/>
        <v>0.31260737211598</v>
      </c>
      <c r="D350">
        <f t="shared" si="17"/>
        <v>0.94988243004002404</v>
      </c>
    </row>
    <row r="351" spans="1:4" x14ac:dyDescent="0.3">
      <c r="A351">
        <v>351</v>
      </c>
      <c r="B351">
        <f t="shared" si="15"/>
        <v>1.2654511413999998</v>
      </c>
      <c r="C351">
        <f t="shared" si="16"/>
        <v>0.30062241134930645</v>
      </c>
      <c r="D351">
        <f t="shared" si="17"/>
        <v>0.95374323892467427</v>
      </c>
    </row>
    <row r="352" spans="1:4" x14ac:dyDescent="0.3">
      <c r="A352">
        <v>352</v>
      </c>
      <c r="B352">
        <f t="shared" si="15"/>
        <v>1.2780426950999999</v>
      </c>
      <c r="C352">
        <f t="shared" si="16"/>
        <v>0.2885897883633971</v>
      </c>
      <c r="D352">
        <f t="shared" si="17"/>
        <v>0.95745283646369217</v>
      </c>
    </row>
    <row r="353" spans="1:4" x14ac:dyDescent="0.3">
      <c r="A353">
        <v>353</v>
      </c>
      <c r="B353">
        <f t="shared" si="15"/>
        <v>1.2906342488</v>
      </c>
      <c r="C353">
        <f t="shared" si="16"/>
        <v>0.27651141087202619</v>
      </c>
      <c r="D353">
        <f t="shared" si="17"/>
        <v>0.96101063451845392</v>
      </c>
    </row>
    <row r="354" spans="1:4" x14ac:dyDescent="0.3">
      <c r="A354">
        <v>354</v>
      </c>
      <c r="B354">
        <f t="shared" si="15"/>
        <v>1.3032258025000001</v>
      </c>
      <c r="C354">
        <f t="shared" si="16"/>
        <v>0.26438919384312121</v>
      </c>
      <c r="D354">
        <f t="shared" si="17"/>
        <v>0.96441606901740518</v>
      </c>
    </row>
    <row r="355" spans="1:4" x14ac:dyDescent="0.3">
      <c r="A355">
        <v>355</v>
      </c>
      <c r="B355">
        <f t="shared" si="15"/>
        <v>1.3158173562000002</v>
      </c>
      <c r="C355">
        <f t="shared" si="16"/>
        <v>0.2522250591951547</v>
      </c>
      <c r="D355">
        <f t="shared" si="17"/>
        <v>0.96766860004549116</v>
      </c>
    </row>
    <row r="356" spans="1:4" x14ac:dyDescent="0.3">
      <c r="A356">
        <v>356</v>
      </c>
      <c r="B356">
        <f t="shared" si="15"/>
        <v>1.3284089099000003</v>
      </c>
      <c r="C356">
        <f t="shared" si="16"/>
        <v>0.24002093549243358</v>
      </c>
      <c r="D356">
        <f t="shared" si="17"/>
        <v>0.97076771192975775</v>
      </c>
    </row>
    <row r="357" spans="1:4" x14ac:dyDescent="0.3">
      <c r="A357">
        <v>357</v>
      </c>
      <c r="B357">
        <f t="shared" si="15"/>
        <v>1.3410004636000004</v>
      </c>
      <c r="C357">
        <f t="shared" si="16"/>
        <v>0.22777875763933469</v>
      </c>
      <c r="D357">
        <f t="shared" si="17"/>
        <v>0.97371291332110887</v>
      </c>
    </row>
    <row r="358" spans="1:4" x14ac:dyDescent="0.3">
      <c r="A358">
        <v>358</v>
      </c>
      <c r="B358">
        <f t="shared" si="15"/>
        <v>1.3535920173000004</v>
      </c>
      <c r="C358">
        <f t="shared" si="16"/>
        <v>0.21550046657353508</v>
      </c>
      <c r="D358">
        <f t="shared" si="17"/>
        <v>0.97650373727220763</v>
      </c>
    </row>
    <row r="359" spans="1:4" x14ac:dyDescent="0.3">
      <c r="A359">
        <v>359</v>
      </c>
      <c r="B359">
        <f t="shared" si="15"/>
        <v>1.3661835710000005</v>
      </c>
      <c r="C359">
        <f t="shared" si="16"/>
        <v>0.20318800895828573</v>
      </c>
      <c r="D359">
        <f t="shared" si="17"/>
        <v>0.97913974131150838</v>
      </c>
    </row>
    <row r="360" spans="1:4" x14ac:dyDescent="0.3">
      <c r="A360">
        <v>360</v>
      </c>
      <c r="B360">
        <f t="shared" si="15"/>
        <v>1.3787751247000006</v>
      </c>
      <c r="C360">
        <f t="shared" si="16"/>
        <v>0.19084333687377772</v>
      </c>
      <c r="D360">
        <f t="shared" si="17"/>
        <v>0.98162050751340857</v>
      </c>
    </row>
    <row r="361" spans="1:4" x14ac:dyDescent="0.3">
      <c r="A361">
        <v>361</v>
      </c>
      <c r="B361">
        <f t="shared" si="15"/>
        <v>1.3913666783999998</v>
      </c>
      <c r="C361">
        <f t="shared" si="16"/>
        <v>0.17846840750765017</v>
      </c>
      <c r="D361">
        <f t="shared" si="17"/>
        <v>0.98394564256450845</v>
      </c>
    </row>
    <row r="362" spans="1:4" x14ac:dyDescent="0.3">
      <c r="A362">
        <v>362</v>
      </c>
      <c r="B362">
        <f t="shared" si="15"/>
        <v>1.4039582320999999</v>
      </c>
      <c r="C362">
        <f t="shared" si="16"/>
        <v>0.16606518284468424</v>
      </c>
      <c r="D362">
        <f t="shared" si="17"/>
        <v>0.98611477782596968</v>
      </c>
    </row>
    <row r="363" spans="1:4" x14ac:dyDescent="0.3">
      <c r="A363">
        <v>363</v>
      </c>
      <c r="B363">
        <f t="shared" si="15"/>
        <v>1.4165497858</v>
      </c>
      <c r="C363">
        <f t="shared" si="16"/>
        <v>0.15363562935574518</v>
      </c>
      <c r="D363">
        <f t="shared" si="17"/>
        <v>0.98812756939196067</v>
      </c>
    </row>
    <row r="364" spans="1:4" x14ac:dyDescent="0.3">
      <c r="A364">
        <v>364</v>
      </c>
      <c r="B364">
        <f t="shared" si="15"/>
        <v>1.4291413395000001</v>
      </c>
      <c r="C364">
        <f t="shared" si="16"/>
        <v>0.14118171768600457</v>
      </c>
      <c r="D364">
        <f t="shared" si="17"/>
        <v>0.98998369814418119</v>
      </c>
    </row>
    <row r="365" spans="1:4" x14ac:dyDescent="0.3">
      <c r="A365">
        <v>365</v>
      </c>
      <c r="B365">
        <f t="shared" si="15"/>
        <v>1.4417328932000002</v>
      </c>
      <c r="C365">
        <f t="shared" si="16"/>
        <v>0.12870542234250484</v>
      </c>
      <c r="D365">
        <f t="shared" si="17"/>
        <v>0.99168286980245723</v>
      </c>
    </row>
    <row r="366" spans="1:4" x14ac:dyDescent="0.3">
      <c r="A366">
        <v>366</v>
      </c>
      <c r="B366">
        <f t="shared" si="15"/>
        <v>1.4543244469000003</v>
      </c>
      <c r="C366">
        <f t="shared" si="16"/>
        <v>0.11620872138111096</v>
      </c>
      <c r="D366">
        <f t="shared" si="17"/>
        <v>0.99322481497139781</v>
      </c>
    </row>
    <row r="367" spans="1:4" x14ac:dyDescent="0.3">
      <c r="A367">
        <v>367</v>
      </c>
      <c r="B367">
        <f t="shared" si="15"/>
        <v>1.4669160006000004</v>
      </c>
      <c r="C367">
        <f t="shared" si="16"/>
        <v>0.10369359609289922</v>
      </c>
      <c r="D367">
        <f t="shared" si="17"/>
        <v>0.99460928918310565</v>
      </c>
    </row>
    <row r="368" spans="1:4" x14ac:dyDescent="0.3">
      <c r="A368">
        <v>368</v>
      </c>
      <c r="B368">
        <f t="shared" si="15"/>
        <v>1.4795075543000005</v>
      </c>
      <c r="C368">
        <f t="shared" si="16"/>
        <v>9.1162030690033147E-2</v>
      </c>
      <c r="D368">
        <f t="shared" si="17"/>
        <v>0.99583607293593734</v>
      </c>
    </row>
    <row r="369" spans="1:4" x14ac:dyDescent="0.3">
      <c r="A369">
        <v>369</v>
      </c>
      <c r="B369">
        <f t="shared" si="15"/>
        <v>1.4920991080000006</v>
      </c>
      <c r="C369">
        <f t="shared" si="16"/>
        <v>7.8616011991176446E-2</v>
      </c>
      <c r="D369">
        <f t="shared" si="17"/>
        <v>0.99690497172930337</v>
      </c>
    </row>
    <row r="370" spans="1:4" x14ac:dyDescent="0.3">
      <c r="A370">
        <v>370</v>
      </c>
      <c r="B370">
        <f t="shared" si="15"/>
        <v>1.5046906617000007</v>
      </c>
      <c r="C370">
        <f t="shared" si="16"/>
        <v>6.6057529106492485E-2</v>
      </c>
      <c r="D370">
        <f t="shared" si="17"/>
        <v>0.99781581609450598</v>
      </c>
    </row>
    <row r="371" spans="1:4" x14ac:dyDescent="0.3">
      <c r="A371">
        <v>371</v>
      </c>
      <c r="B371">
        <f t="shared" si="15"/>
        <v>1.5172822153999999</v>
      </c>
      <c r="C371">
        <f t="shared" si="16"/>
        <v>5.3488573122281453E-2</v>
      </c>
      <c r="D371">
        <f t="shared" si="17"/>
        <v>0.99856846162160673</v>
      </c>
    </row>
    <row r="372" spans="1:4" x14ac:dyDescent="0.3">
      <c r="A372">
        <v>372</v>
      </c>
      <c r="B372">
        <f t="shared" si="15"/>
        <v>1.5298737690999999</v>
      </c>
      <c r="C372">
        <f t="shared" si="16"/>
        <v>4.0911136785299847E-2</v>
      </c>
      <c r="D372">
        <f t="shared" si="17"/>
        <v>0.99916278898232314</v>
      </c>
    </row>
    <row r="373" spans="1:4" x14ac:dyDescent="0.3">
      <c r="A373">
        <v>373</v>
      </c>
      <c r="B373">
        <f t="shared" si="15"/>
        <v>1.5424653228</v>
      </c>
      <c r="C373">
        <f t="shared" si="16"/>
        <v>2.8327214186825427E-2</v>
      </c>
      <c r="D373">
        <f t="shared" si="17"/>
        <v>0.99959870394894657</v>
      </c>
    </row>
    <row r="374" spans="1:4" x14ac:dyDescent="0.3">
      <c r="A374">
        <v>374</v>
      </c>
      <c r="B374">
        <f t="shared" si="15"/>
        <v>1.5550568765000001</v>
      </c>
      <c r="C374">
        <f t="shared" si="16"/>
        <v>1.5738800446500247E-2</v>
      </c>
      <c r="D374">
        <f t="shared" si="17"/>
        <v>0.99987613740928194</v>
      </c>
    </row>
    <row r="375" spans="1:4" x14ac:dyDescent="0.3">
      <c r="A375">
        <v>375</v>
      </c>
      <c r="B375">
        <f t="shared" si="15"/>
        <v>1.5676484302000002</v>
      </c>
      <c r="C375">
        <f t="shared" si="16"/>
        <v>3.1478913960150266E-3</v>
      </c>
      <c r="D375">
        <f t="shared" si="17"/>
        <v>0.99999504537760531</v>
      </c>
    </row>
    <row r="376" spans="1:4" x14ac:dyDescent="0.3">
      <c r="A376">
        <v>376</v>
      </c>
      <c r="B376">
        <f t="shared" si="15"/>
        <v>1.5802399839000003</v>
      </c>
      <c r="C376">
        <f t="shared" si="16"/>
        <v>-9.4435167373202421E-3</v>
      </c>
      <c r="D376">
        <f t="shared" si="17"/>
        <v>0.99995540900163737</v>
      </c>
    </row>
    <row r="377" spans="1:4" x14ac:dyDescent="0.3">
      <c r="A377">
        <v>377</v>
      </c>
      <c r="B377">
        <f t="shared" si="15"/>
        <v>1.5928315376000004</v>
      </c>
      <c r="C377">
        <f t="shared" si="16"/>
        <v>-2.2033427647068414E-2</v>
      </c>
      <c r="D377">
        <f t="shared" si="17"/>
        <v>0.99975723456553256</v>
      </c>
    </row>
    <row r="378" spans="1:4" x14ac:dyDescent="0.3">
      <c r="A378">
        <v>378</v>
      </c>
      <c r="B378">
        <f t="shared" si="15"/>
        <v>1.6054230913000005</v>
      </c>
      <c r="C378">
        <f t="shared" si="16"/>
        <v>-3.4619845264169842E-2</v>
      </c>
      <c r="D378">
        <f t="shared" si="17"/>
        <v>0.99940055348888257</v>
      </c>
    </row>
    <row r="379" spans="1:4" x14ac:dyDescent="0.3">
      <c r="A379">
        <v>379</v>
      </c>
      <c r="B379">
        <f t="shared" si="15"/>
        <v>1.6180146450000006</v>
      </c>
      <c r="C379">
        <f t="shared" si="16"/>
        <v>-4.7200774073409432E-2</v>
      </c>
      <c r="D379">
        <f t="shared" si="17"/>
        <v>0.99888542232173505</v>
      </c>
    </row>
    <row r="380" spans="1:4" x14ac:dyDescent="0.3">
      <c r="A380">
        <v>380</v>
      </c>
      <c r="B380">
        <f t="shared" si="15"/>
        <v>1.6306061987000007</v>
      </c>
      <c r="C380">
        <f t="shared" si="16"/>
        <v>-5.977421942979582E-2</v>
      </c>
      <c r="D380">
        <f t="shared" si="17"/>
        <v>0.99821192273562764</v>
      </c>
    </row>
    <row r="381" spans="1:4" x14ac:dyDescent="0.3">
      <c r="A381">
        <v>381</v>
      </c>
      <c r="B381">
        <f t="shared" si="15"/>
        <v>1.6431977523999999</v>
      </c>
      <c r="C381">
        <f t="shared" si="16"/>
        <v>-7.2338187874801799E-2</v>
      </c>
      <c r="D381">
        <f t="shared" si="17"/>
        <v>0.9973801615106398</v>
      </c>
    </row>
    <row r="382" spans="1:4" x14ac:dyDescent="0.3">
      <c r="A382">
        <v>382</v>
      </c>
      <c r="B382">
        <f t="shared" si="15"/>
        <v>1.6557893061</v>
      </c>
      <c r="C382">
        <f t="shared" si="16"/>
        <v>-8.4890687452420913E-2</v>
      </c>
      <c r="D382">
        <f t="shared" si="17"/>
        <v>0.99639027051846274</v>
      </c>
    </row>
    <row r="383" spans="1:4" x14ac:dyDescent="0.3">
      <c r="A383">
        <v>383</v>
      </c>
      <c r="B383">
        <f t="shared" si="15"/>
        <v>1.6683808598000001</v>
      </c>
      <c r="C383">
        <f t="shared" si="16"/>
        <v>-9.7429728024977166E-2</v>
      </c>
      <c r="D383">
        <f t="shared" si="17"/>
        <v>0.99524240670149244</v>
      </c>
    </row>
    <row r="384" spans="1:4" x14ac:dyDescent="0.3">
      <c r="A384">
        <v>384</v>
      </c>
      <c r="B384">
        <f t="shared" si="15"/>
        <v>1.6809724135000002</v>
      </c>
      <c r="C384">
        <f t="shared" si="16"/>
        <v>-0.10995332158865513</v>
      </c>
      <c r="D384">
        <f t="shared" si="17"/>
        <v>0.99393675204794685</v>
      </c>
    </row>
    <row r="385" spans="1:4" x14ac:dyDescent="0.3">
      <c r="A385">
        <v>385</v>
      </c>
      <c r="B385">
        <f t="shared" ref="B385:B448" si="18">-3.1415926536+(A385-1)*0.0125915537</f>
        <v>1.6935639672000002</v>
      </c>
      <c r="C385">
        <f t="shared" ref="C385:C448" si="19">1*COS(B385)+0</f>
        <v>-0.1224594825886874</v>
      </c>
      <c r="D385">
        <f t="shared" ref="D385:D448" si="20">1*SIN(B385)+0+0*COS(B385)</f>
        <v>0.99247351356301239</v>
      </c>
    </row>
    <row r="386" spans="1:4" x14ac:dyDescent="0.3">
      <c r="A386">
        <v>386</v>
      </c>
      <c r="B386">
        <f t="shared" si="18"/>
        <v>1.7061555209000003</v>
      </c>
      <c r="C386">
        <f t="shared" si="19"/>
        <v>-0.13494622823415464</v>
      </c>
      <c r="D386">
        <f t="shared" si="20"/>
        <v>0.9908529232360247</v>
      </c>
    </row>
    <row r="387" spans="1:4" x14ac:dyDescent="0.3">
      <c r="A387">
        <v>387</v>
      </c>
      <c r="B387">
        <f t="shared" si="18"/>
        <v>1.7187470746000004</v>
      </c>
      <c r="C387">
        <f t="shared" si="19"/>
        <v>-0.14741157881234745</v>
      </c>
      <c r="D387">
        <f t="shared" si="20"/>
        <v>0.98907523800368746</v>
      </c>
    </row>
    <row r="388" spans="1:4" x14ac:dyDescent="0.3">
      <c r="A388">
        <v>388</v>
      </c>
      <c r="B388">
        <f t="shared" si="18"/>
        <v>1.7313386283000005</v>
      </c>
      <c r="C388">
        <f t="shared" si="19"/>
        <v>-0.15985355800264012</v>
      </c>
      <c r="D388">
        <f t="shared" si="20"/>
        <v>0.9871407397093368</v>
      </c>
    </row>
    <row r="389" spans="1:4" x14ac:dyDescent="0.3">
      <c r="A389">
        <v>389</v>
      </c>
      <c r="B389">
        <f t="shared" si="18"/>
        <v>1.7439301820000006</v>
      </c>
      <c r="C389">
        <f t="shared" si="19"/>
        <v>-0.17227019318982664</v>
      </c>
      <c r="D389">
        <f t="shared" si="20"/>
        <v>0.98504973505825577</v>
      </c>
    </row>
    <row r="390" spans="1:4" x14ac:dyDescent="0.3">
      <c r="A390">
        <v>390</v>
      </c>
      <c r="B390">
        <f t="shared" si="18"/>
        <v>1.7565217356999998</v>
      </c>
      <c r="C390">
        <f t="shared" si="19"/>
        <v>-0.18465951577686848</v>
      </c>
      <c r="D390">
        <f t="shared" si="20"/>
        <v>0.98280255556904839</v>
      </c>
    </row>
    <row r="391" spans="1:4" x14ac:dyDescent="0.3">
      <c r="A391">
        <v>391</v>
      </c>
      <c r="B391">
        <f t="shared" si="18"/>
        <v>1.7691132893999999</v>
      </c>
      <c r="C391">
        <f t="shared" si="19"/>
        <v>-0.19701956149700939</v>
      </c>
      <c r="D391">
        <f t="shared" si="20"/>
        <v>0.98039955752107832</v>
      </c>
    </row>
    <row r="392" spans="1:4" x14ac:dyDescent="0.3">
      <c r="A392">
        <v>392</v>
      </c>
      <c r="B392">
        <f t="shared" si="18"/>
        <v>1.7817048431</v>
      </c>
      <c r="C392">
        <f t="shared" si="19"/>
        <v>-0.20934837072519516</v>
      </c>
      <c r="D392">
        <f t="shared" si="20"/>
        <v>0.97784112189798311</v>
      </c>
    </row>
    <row r="393" spans="1:4" x14ac:dyDescent="0.3">
      <c r="A393">
        <v>393</v>
      </c>
      <c r="B393">
        <f t="shared" si="18"/>
        <v>1.7942963968000001</v>
      </c>
      <c r="C393">
        <f t="shared" si="19"/>
        <v>-0.22164398878876621</v>
      </c>
      <c r="D393">
        <f t="shared" si="20"/>
        <v>0.97512765432727078</v>
      </c>
    </row>
    <row r="394" spans="1:4" x14ac:dyDescent="0.3">
      <c r="A394">
        <v>394</v>
      </c>
      <c r="B394">
        <f t="shared" si="18"/>
        <v>1.8068879505000002</v>
      </c>
      <c r="C394">
        <f t="shared" si="19"/>
        <v>-0.23390446627736031</v>
      </c>
      <c r="D394">
        <f t="shared" si="20"/>
        <v>0.97225958501600962</v>
      </c>
    </row>
    <row r="395" spans="1:4" x14ac:dyDescent="0.3">
      <c r="A395">
        <v>395</v>
      </c>
      <c r="B395">
        <f t="shared" si="18"/>
        <v>1.8194795042000003</v>
      </c>
      <c r="C395">
        <f t="shared" si="19"/>
        <v>-0.24612785935198242</v>
      </c>
      <c r="D395">
        <f t="shared" si="20"/>
        <v>0.96923736868262089</v>
      </c>
    </row>
    <row r="396" spans="1:4" x14ac:dyDescent="0.3">
      <c r="A396">
        <v>396</v>
      </c>
      <c r="B396">
        <f t="shared" si="18"/>
        <v>1.8320710579000004</v>
      </c>
      <c r="C396">
        <f t="shared" si="19"/>
        <v>-0.25831223005319065</v>
      </c>
      <c r="D396">
        <f t="shared" si="20"/>
        <v>0.96606148448478557</v>
      </c>
    </row>
    <row r="397" spans="1:4" x14ac:dyDescent="0.3">
      <c r="A397">
        <v>397</v>
      </c>
      <c r="B397">
        <f t="shared" si="18"/>
        <v>1.8446626116000004</v>
      </c>
      <c r="C397">
        <f t="shared" si="19"/>
        <v>-0.27045564660835031</v>
      </c>
      <c r="D397">
        <f t="shared" si="20"/>
        <v>0.96273243594347602</v>
      </c>
    </row>
    <row r="398" spans="1:4" x14ac:dyDescent="0.3">
      <c r="A398">
        <v>398</v>
      </c>
      <c r="B398">
        <f t="shared" si="18"/>
        <v>1.8572541653000005</v>
      </c>
      <c r="C398">
        <f t="shared" si="19"/>
        <v>-0.28255618373790725</v>
      </c>
      <c r="D398">
        <f t="shared" si="20"/>
        <v>0.9592507508631255</v>
      </c>
    </row>
    <row r="399" spans="1:4" x14ac:dyDescent="0.3">
      <c r="A399">
        <v>399</v>
      </c>
      <c r="B399">
        <f t="shared" si="18"/>
        <v>1.8698457190000006</v>
      </c>
      <c r="C399">
        <f t="shared" si="19"/>
        <v>-0.29461192296063132</v>
      </c>
      <c r="D399">
        <f t="shared" si="20"/>
        <v>0.95561698124794703</v>
      </c>
    </row>
    <row r="400" spans="1:4" x14ac:dyDescent="0.3">
      <c r="A400">
        <v>400</v>
      </c>
      <c r="B400">
        <f t="shared" si="18"/>
        <v>1.8824372726999998</v>
      </c>
      <c r="C400">
        <f t="shared" si="19"/>
        <v>-0.30662095289778146</v>
      </c>
      <c r="D400">
        <f t="shared" si="20"/>
        <v>0.95183170321441624</v>
      </c>
    </row>
    <row r="401" spans="1:4" x14ac:dyDescent="0.3">
      <c r="A401">
        <v>401</v>
      </c>
      <c r="B401">
        <f t="shared" si="18"/>
        <v>1.8950288263999999</v>
      </c>
      <c r="C401">
        <f t="shared" si="19"/>
        <v>-0.31858136957614897</v>
      </c>
      <c r="D401">
        <f t="shared" si="20"/>
        <v>0.94789551689992979</v>
      </c>
    </row>
    <row r="402" spans="1:4" x14ac:dyDescent="0.3">
      <c r="A402">
        <v>402</v>
      </c>
      <c r="B402">
        <f t="shared" si="18"/>
        <v>1.9076203801</v>
      </c>
      <c r="C402">
        <f t="shared" si="19"/>
        <v>-0.33049127672991802</v>
      </c>
      <c r="D402">
        <f t="shared" si="20"/>
        <v>0.94380904636765839</v>
      </c>
    </row>
    <row r="403" spans="1:4" x14ac:dyDescent="0.3">
      <c r="A403">
        <v>403</v>
      </c>
      <c r="B403">
        <f t="shared" si="18"/>
        <v>1.9202119338000001</v>
      </c>
      <c r="C403">
        <f t="shared" si="19"/>
        <v>-0.34234878610131264</v>
      </c>
      <c r="D403">
        <f t="shared" si="20"/>
        <v>0.9395729395076029</v>
      </c>
    </row>
    <row r="404" spans="1:4" x14ac:dyDescent="0.3">
      <c r="A404">
        <v>404</v>
      </c>
      <c r="B404">
        <f t="shared" si="18"/>
        <v>1.9328034875000002</v>
      </c>
      <c r="C404">
        <f t="shared" si="19"/>
        <v>-0.35415201773997029</v>
      </c>
      <c r="D404">
        <f t="shared" si="20"/>
        <v>0.93518786793387554</v>
      </c>
    </row>
    <row r="405" spans="1:4" x14ac:dyDescent="0.3">
      <c r="A405">
        <v>405</v>
      </c>
      <c r="B405">
        <f t="shared" si="18"/>
        <v>1.9453950412000003</v>
      </c>
      <c r="C405">
        <f t="shared" si="19"/>
        <v>-0.36589910030099848</v>
      </c>
      <c r="D405">
        <f t="shared" si="20"/>
        <v>0.93065452687821804</v>
      </c>
    </row>
    <row r="406" spans="1:4" x14ac:dyDescent="0.3">
      <c r="A406">
        <v>406</v>
      </c>
      <c r="B406">
        <f t="shared" si="18"/>
        <v>1.9579865949000004</v>
      </c>
      <c r="C406">
        <f t="shared" si="19"/>
        <v>-0.3775881713416675</v>
      </c>
      <c r="D406">
        <f t="shared" si="20"/>
        <v>0.9259736350797767</v>
      </c>
    </row>
    <row r="407" spans="1:4" x14ac:dyDescent="0.3">
      <c r="A407">
        <v>407</v>
      </c>
      <c r="B407">
        <f t="shared" si="18"/>
        <v>1.9705781486000005</v>
      </c>
      <c r="C407">
        <f t="shared" si="19"/>
        <v>-0.38921737761669167</v>
      </c>
      <c r="D407">
        <f t="shared" si="20"/>
        <v>0.92114593467114947</v>
      </c>
    </row>
    <row r="408" spans="1:4" x14ac:dyDescent="0.3">
      <c r="A408">
        <v>408</v>
      </c>
      <c r="B408">
        <f t="shared" si="18"/>
        <v>1.9831697023000006</v>
      </c>
      <c r="C408">
        <f t="shared" si="19"/>
        <v>-0.40078487537205243</v>
      </c>
      <c r="D408">
        <f t="shared" si="20"/>
        <v>0.91617219106072434</v>
      </c>
    </row>
    <row r="409" spans="1:4" x14ac:dyDescent="0.3">
      <c r="A409">
        <v>409</v>
      </c>
      <c r="B409">
        <f t="shared" si="18"/>
        <v>1.9957612560000006</v>
      </c>
      <c r="C409">
        <f t="shared" si="19"/>
        <v>-0.41228883063731642</v>
      </c>
      <c r="D409">
        <f t="shared" si="20"/>
        <v>0.91105319281132768</v>
      </c>
    </row>
    <row r="410" spans="1:4" x14ac:dyDescent="0.3">
      <c r="A410">
        <v>410</v>
      </c>
      <c r="B410">
        <f t="shared" si="18"/>
        <v>2.0083528096999999</v>
      </c>
      <c r="C410">
        <f t="shared" si="19"/>
        <v>-0.42372741951640186</v>
      </c>
      <c r="D410">
        <f t="shared" si="20"/>
        <v>0.90578975151520191</v>
      </c>
    </row>
    <row r="411" spans="1:4" x14ac:dyDescent="0.3">
      <c r="A411">
        <v>411</v>
      </c>
      <c r="B411">
        <f t="shared" si="18"/>
        <v>2.0209443633999999</v>
      </c>
      <c r="C411">
        <f t="shared" si="19"/>
        <v>-0.43509882847675152</v>
      </c>
      <c r="D411">
        <f t="shared" si="20"/>
        <v>0.90038270166532985</v>
      </c>
    </row>
    <row r="412" spans="1:4" x14ac:dyDescent="0.3">
      <c r="A412">
        <v>412</v>
      </c>
      <c r="B412">
        <f t="shared" si="18"/>
        <v>2.0335359171</v>
      </c>
      <c r="C412">
        <f t="shared" si="19"/>
        <v>-0.44640125463685465</v>
      </c>
      <c r="D412">
        <f t="shared" si="20"/>
        <v>0.89483290052313236</v>
      </c>
    </row>
    <row r="413" spans="1:4" x14ac:dyDescent="0.3">
      <c r="A413">
        <v>413</v>
      </c>
      <c r="B413">
        <f t="shared" si="18"/>
        <v>2.0461274708000001</v>
      </c>
      <c r="C413">
        <f t="shared" si="19"/>
        <v>-0.45763290605208851</v>
      </c>
      <c r="D413">
        <f t="shared" si="20"/>
        <v>0.88914122798255191</v>
      </c>
    </row>
    <row r="414" spans="1:4" x14ac:dyDescent="0.3">
      <c r="A414">
        <v>414</v>
      </c>
      <c r="B414">
        <f t="shared" si="18"/>
        <v>2.0587190245000002</v>
      </c>
      <c r="C414">
        <f t="shared" si="19"/>
        <v>-0.46879200199882126</v>
      </c>
      <c r="D414">
        <f t="shared" si="20"/>
        <v>0.88330858643055044</v>
      </c>
    </row>
    <row r="415" spans="1:4" x14ac:dyDescent="0.3">
      <c r="A415">
        <v>415</v>
      </c>
      <c r="B415">
        <f t="shared" si="18"/>
        <v>2.0713105782000003</v>
      </c>
      <c r="C415">
        <f t="shared" si="19"/>
        <v>-0.47987677325673733</v>
      </c>
      <c r="D415">
        <f t="shared" si="20"/>
        <v>0.87733590060403999</v>
      </c>
    </row>
    <row r="416" spans="1:4" x14ac:dyDescent="0.3">
      <c r="A416">
        <v>416</v>
      </c>
      <c r="B416">
        <f t="shared" si="18"/>
        <v>2.0839021319000004</v>
      </c>
      <c r="C416">
        <f t="shared" si="19"/>
        <v>-0.49088546238933861</v>
      </c>
      <c r="D416">
        <f t="shared" si="20"/>
        <v>0.87122411744327033</v>
      </c>
    </row>
    <row r="417" spans="1:4" x14ac:dyDescent="0.3">
      <c r="A417">
        <v>417</v>
      </c>
      <c r="B417">
        <f t="shared" si="18"/>
        <v>2.0964936856000005</v>
      </c>
      <c r="C417">
        <f t="shared" si="19"/>
        <v>-0.50181632402257736</v>
      </c>
      <c r="D417">
        <f t="shared" si="20"/>
        <v>0.86497420594169605</v>
      </c>
    </row>
    <row r="418" spans="1:4" x14ac:dyDescent="0.3">
      <c r="A418">
        <v>418</v>
      </c>
      <c r="B418">
        <f t="shared" si="18"/>
        <v>2.1090852393000006</v>
      </c>
      <c r="C418">
        <f t="shared" si="19"/>
        <v>-0.51266762512157693</v>
      </c>
      <c r="D418">
        <f t="shared" si="20"/>
        <v>0.85858715699234767</v>
      </c>
    </row>
    <row r="419" spans="1:4" x14ac:dyDescent="0.3">
      <c r="A419">
        <v>419</v>
      </c>
      <c r="B419">
        <f t="shared" si="18"/>
        <v>2.1216767930000007</v>
      </c>
      <c r="C419">
        <f t="shared" si="19"/>
        <v>-0.52343764526539582</v>
      </c>
      <c r="D419">
        <f t="shared" si="20"/>
        <v>0.85206398323072996</v>
      </c>
    </row>
    <row r="420" spans="1:4" x14ac:dyDescent="0.3">
      <c r="A420">
        <v>420</v>
      </c>
      <c r="B420">
        <f t="shared" si="18"/>
        <v>2.1342683466999999</v>
      </c>
      <c r="C420">
        <f t="shared" si="19"/>
        <v>-0.53412467691979126</v>
      </c>
      <c r="D420">
        <f t="shared" si="20"/>
        <v>0.84540571887427429</v>
      </c>
    </row>
    <row r="421" spans="1:4" x14ac:dyDescent="0.3">
      <c r="A421">
        <v>421</v>
      </c>
      <c r="B421">
        <f t="shared" si="18"/>
        <v>2.1468599004</v>
      </c>
      <c r="C421">
        <f t="shared" si="19"/>
        <v>-0.54472702570794396</v>
      </c>
      <c r="D421">
        <f t="shared" si="20"/>
        <v>0.83861341955836666</v>
      </c>
    </row>
    <row r="422" spans="1:4" x14ac:dyDescent="0.3">
      <c r="A422">
        <v>422</v>
      </c>
      <c r="B422">
        <f t="shared" si="18"/>
        <v>2.1594514541000001</v>
      </c>
      <c r="C422">
        <f t="shared" si="19"/>
        <v>-0.55524301067908777</v>
      </c>
      <c r="D422">
        <f t="shared" si="20"/>
        <v>0.83168816216898411</v>
      </c>
    </row>
    <row r="423" spans="1:4" x14ac:dyDescent="0.3">
      <c r="A423">
        <v>423</v>
      </c>
      <c r="B423">
        <f t="shared" si="18"/>
        <v>2.1720430078000001</v>
      </c>
      <c r="C423">
        <f t="shared" si="19"/>
        <v>-0.56567096457502053</v>
      </c>
      <c r="D423">
        <f t="shared" si="20"/>
        <v>0.82463104467195869</v>
      </c>
    </row>
    <row r="424" spans="1:4" x14ac:dyDescent="0.3">
      <c r="A424">
        <v>424</v>
      </c>
      <c r="B424">
        <f t="shared" si="18"/>
        <v>2.1846345615000002</v>
      </c>
      <c r="C424">
        <f t="shared" si="19"/>
        <v>-0.57600923409443794</v>
      </c>
      <c r="D424">
        <f t="shared" si="20"/>
        <v>0.81744318593889997</v>
      </c>
    </row>
    <row r="425" spans="1:4" x14ac:dyDescent="0.3">
      <c r="A425">
        <v>425</v>
      </c>
      <c r="B425">
        <f t="shared" si="18"/>
        <v>2.1972261152000003</v>
      </c>
      <c r="C425">
        <f t="shared" si="19"/>
        <v>-0.58625618015505676</v>
      </c>
      <c r="D425">
        <f t="shared" si="20"/>
        <v>0.81012572556980411</v>
      </c>
    </row>
    <row r="426" spans="1:4" x14ac:dyDescent="0.3">
      <c r="A426">
        <v>426</v>
      </c>
      <c r="B426">
        <f t="shared" si="18"/>
        <v>2.2098176689000004</v>
      </c>
      <c r="C426">
        <f t="shared" si="19"/>
        <v>-0.59641017815348374</v>
      </c>
      <c r="D426">
        <f t="shared" si="20"/>
        <v>0.80267982371237523</v>
      </c>
    </row>
    <row r="427" spans="1:4" x14ac:dyDescent="0.3">
      <c r="A427">
        <v>427</v>
      </c>
      <c r="B427">
        <f t="shared" si="18"/>
        <v>2.2224092226000005</v>
      </c>
      <c r="C427">
        <f t="shared" si="19"/>
        <v>-0.60646961822278789</v>
      </c>
      <c r="D427">
        <f t="shared" si="20"/>
        <v>0.7951066608780899</v>
      </c>
    </row>
    <row r="428" spans="1:4" x14ac:dyDescent="0.3">
      <c r="A428">
        <v>428</v>
      </c>
      <c r="B428">
        <f t="shared" si="18"/>
        <v>2.2350007763000006</v>
      </c>
      <c r="C428">
        <f t="shared" si="19"/>
        <v>-0.61643290548773744</v>
      </c>
      <c r="D428">
        <f t="shared" si="20"/>
        <v>0.78740743775503297</v>
      </c>
    </row>
    <row r="429" spans="1:4" x14ac:dyDescent="0.3">
      <c r="A429">
        <v>429</v>
      </c>
      <c r="B429">
        <f t="shared" si="18"/>
        <v>2.2475923300000007</v>
      </c>
      <c r="C429">
        <f t="shared" si="19"/>
        <v>-0.62629846031765957</v>
      </c>
      <c r="D429">
        <f t="shared" si="20"/>
        <v>0.77958337501753394</v>
      </c>
    </row>
    <row r="430" spans="1:4" x14ac:dyDescent="0.3">
      <c r="A430">
        <v>430</v>
      </c>
      <c r="B430">
        <f t="shared" si="18"/>
        <v>2.2601838836999999</v>
      </c>
      <c r="C430">
        <f t="shared" si="19"/>
        <v>-0.6360647185768824</v>
      </c>
      <c r="D430">
        <f t="shared" si="20"/>
        <v>0.77163571313263579</v>
      </c>
    </row>
    <row r="431" spans="1:4" x14ac:dyDescent="0.3">
      <c r="A431">
        <v>431</v>
      </c>
      <c r="B431">
        <f t="shared" si="18"/>
        <v>2.2727754374</v>
      </c>
      <c r="C431">
        <f t="shared" si="19"/>
        <v>-0.64573013187272355</v>
      </c>
      <c r="D431">
        <f t="shared" si="20"/>
        <v>0.76356571216342284</v>
      </c>
    </row>
    <row r="432" spans="1:4" x14ac:dyDescent="0.3">
      <c r="A432">
        <v>432</v>
      </c>
      <c r="B432">
        <f t="shared" si="18"/>
        <v>2.2853669911000001</v>
      </c>
      <c r="C432">
        <f t="shared" si="19"/>
        <v>-0.65529316780097657</v>
      </c>
      <c r="D432">
        <f t="shared" si="20"/>
        <v>0.75537465156924688</v>
      </c>
    </row>
    <row r="433" spans="1:4" x14ac:dyDescent="0.3">
      <c r="A433">
        <v>433</v>
      </c>
      <c r="B433">
        <f t="shared" si="18"/>
        <v>2.2979585448000002</v>
      </c>
      <c r="C433">
        <f t="shared" si="19"/>
        <v>-0.66475231018886882</v>
      </c>
      <c r="D433">
        <f t="shared" si="20"/>
        <v>0.74706383000287324</v>
      </c>
    </row>
    <row r="434" spans="1:4" x14ac:dyDescent="0.3">
      <c r="A434">
        <v>434</v>
      </c>
      <c r="B434">
        <f t="shared" si="18"/>
        <v>2.3105500985000003</v>
      </c>
      <c r="C434">
        <f t="shared" si="19"/>
        <v>-0.67410605933544243</v>
      </c>
      <c r="D434">
        <f t="shared" si="20"/>
        <v>0.73863456510458603</v>
      </c>
    </row>
    <row r="435" spans="1:4" x14ac:dyDescent="0.3">
      <c r="A435">
        <v>435</v>
      </c>
      <c r="B435">
        <f t="shared" si="18"/>
        <v>2.3231416522000004</v>
      </c>
      <c r="C435">
        <f t="shared" si="19"/>
        <v>-0.68335293224932447</v>
      </c>
      <c r="D435">
        <f t="shared" si="20"/>
        <v>0.73008819329328301</v>
      </c>
    </row>
    <row r="436" spans="1:4" x14ac:dyDescent="0.3">
      <c r="A436">
        <v>436</v>
      </c>
      <c r="B436">
        <f t="shared" si="18"/>
        <v>2.3357332059000004</v>
      </c>
      <c r="C436">
        <f t="shared" si="19"/>
        <v>-0.69249146288384844</v>
      </c>
      <c r="D436">
        <f t="shared" si="20"/>
        <v>0.72142606955459232</v>
      </c>
    </row>
    <row r="437" spans="1:4" x14ac:dyDescent="0.3">
      <c r="A437">
        <v>437</v>
      </c>
      <c r="B437">
        <f t="shared" si="18"/>
        <v>2.3483247596000005</v>
      </c>
      <c r="C437">
        <f t="shared" si="19"/>
        <v>-0.70152020236948853</v>
      </c>
      <c r="D437">
        <f t="shared" si="20"/>
        <v>0.71264956722604689</v>
      </c>
    </row>
    <row r="438" spans="1:4" x14ac:dyDescent="0.3">
      <c r="A438">
        <v>438</v>
      </c>
      <c r="B438">
        <f t="shared" si="18"/>
        <v>2.3609163133000006</v>
      </c>
      <c r="C438">
        <f t="shared" si="19"/>
        <v>-0.7104377192435708</v>
      </c>
      <c r="D438">
        <f t="shared" si="20"/>
        <v>0.70376007777934746</v>
      </c>
    </row>
    <row r="439" spans="1:4" x14ac:dyDescent="0.3">
      <c r="A439">
        <v>439</v>
      </c>
      <c r="B439">
        <f t="shared" si="18"/>
        <v>2.3735078670000007</v>
      </c>
      <c r="C439">
        <f t="shared" si="19"/>
        <v>-0.71924259967722481</v>
      </c>
      <c r="D439">
        <f t="shared" si="20"/>
        <v>0.69475901059975276</v>
      </c>
    </row>
    <row r="440" spans="1:4" x14ac:dyDescent="0.3">
      <c r="A440">
        <v>440</v>
      </c>
      <c r="B440">
        <f t="shared" si="18"/>
        <v>2.3860994206999999</v>
      </c>
      <c r="C440">
        <f t="shared" si="19"/>
        <v>-0.72793344769953849</v>
      </c>
      <c r="D440">
        <f t="shared" si="20"/>
        <v>0.68564779276262766</v>
      </c>
    </row>
    <row r="441" spans="1:4" x14ac:dyDescent="0.3">
      <c r="A441">
        <v>441</v>
      </c>
      <c r="B441">
        <f t="shared" si="18"/>
        <v>2.3986909744</v>
      </c>
      <c r="C441">
        <f t="shared" si="19"/>
        <v>-0.73650888541888515</v>
      </c>
      <c r="D441">
        <f t="shared" si="20"/>
        <v>0.67642786880718597</v>
      </c>
    </row>
    <row r="442" spans="1:4" x14ac:dyDescent="0.3">
      <c r="A442">
        <v>442</v>
      </c>
      <c r="B442">
        <f t="shared" si="18"/>
        <v>2.4112825281000001</v>
      </c>
      <c r="C442">
        <f t="shared" si="19"/>
        <v>-0.74496755324137753</v>
      </c>
      <c r="D442">
        <f t="shared" si="20"/>
        <v>0.66710070050746861</v>
      </c>
    </row>
    <row r="443" spans="1:4" x14ac:dyDescent="0.3">
      <c r="A443">
        <v>443</v>
      </c>
      <c r="B443">
        <f t="shared" si="18"/>
        <v>2.4238740818000002</v>
      </c>
      <c r="C443">
        <f t="shared" si="19"/>
        <v>-0.75330811008642784</v>
      </c>
      <c r="D443">
        <f t="shared" si="20"/>
        <v>0.65766776664058457</v>
      </c>
    </row>
    <row r="444" spans="1:4" x14ac:dyDescent="0.3">
      <c r="A444">
        <v>444</v>
      </c>
      <c r="B444">
        <f t="shared" si="18"/>
        <v>2.4364656355000003</v>
      </c>
      <c r="C444">
        <f t="shared" si="19"/>
        <v>-0.76152923359936797</v>
      </c>
      <c r="D444">
        <f t="shared" si="20"/>
        <v>0.64813056275225844</v>
      </c>
    </row>
    <row r="445" spans="1:4" x14ac:dyDescent="0.3">
      <c r="A445">
        <v>445</v>
      </c>
      <c r="B445">
        <f t="shared" si="18"/>
        <v>2.4490571892000004</v>
      </c>
      <c r="C445">
        <f t="shared" si="19"/>
        <v>-0.76962962036110361</v>
      </c>
      <c r="D445">
        <f t="shared" si="20"/>
        <v>0.63849060091971876</v>
      </c>
    </row>
    <row r="446" spans="1:4" x14ac:dyDescent="0.3">
      <c r="A446">
        <v>446</v>
      </c>
      <c r="B446">
        <f t="shared" si="18"/>
        <v>2.4616487429000005</v>
      </c>
      <c r="C446">
        <f t="shared" si="19"/>
        <v>-0.77760798609476367</v>
      </c>
      <c r="D446">
        <f t="shared" si="20"/>
        <v>0.6287494095119659</v>
      </c>
    </row>
    <row r="447" spans="1:4" x14ac:dyDescent="0.3">
      <c r="A447">
        <v>447</v>
      </c>
      <c r="B447">
        <f t="shared" si="18"/>
        <v>2.4742402966000006</v>
      </c>
      <c r="C447">
        <f t="shared" si="19"/>
        <v>-0.78546306586931747</v>
      </c>
      <c r="D447">
        <f t="shared" si="20"/>
        <v>0.61890853294745607</v>
      </c>
    </row>
    <row r="448" spans="1:4" x14ac:dyDescent="0.3">
      <c r="A448">
        <v>448</v>
      </c>
      <c r="B448">
        <f t="shared" si="18"/>
        <v>2.4868318503000006</v>
      </c>
      <c r="C448">
        <f t="shared" si="19"/>
        <v>-0.79319361430012214</v>
      </c>
      <c r="D448">
        <f t="shared" si="20"/>
        <v>0.60896953144924182</v>
      </c>
    </row>
    <row r="449" spans="1:4" x14ac:dyDescent="0.3">
      <c r="A449">
        <v>449</v>
      </c>
      <c r="B449">
        <f t="shared" ref="B449:B500" si="21">-3.1415926536+(A449-1)*0.0125915537</f>
        <v>2.4994234039999998</v>
      </c>
      <c r="C449">
        <f t="shared" ref="C449:C500" si="22">1*COS(B449)+0</f>
        <v>-0.80079840574637262</v>
      </c>
      <c r="D449">
        <f t="shared" ref="D449:D500" si="23">1*SIN(B449)+0+0*COS(B449)</f>
        <v>0.59893398079760674</v>
      </c>
    </row>
    <row r="450" spans="1:4" x14ac:dyDescent="0.3">
      <c r="A450">
        <v>450</v>
      </c>
      <c r="B450">
        <f t="shared" si="21"/>
        <v>2.5120149576999999</v>
      </c>
      <c r="C450">
        <f t="shared" si="22"/>
        <v>-0.80827623450542296</v>
      </c>
      <c r="D450">
        <f t="shared" si="23"/>
        <v>0.58880347208023021</v>
      </c>
    </row>
    <row r="451" spans="1:4" x14ac:dyDescent="0.3">
      <c r="A451">
        <v>451</v>
      </c>
      <c r="B451">
        <f t="shared" si="21"/>
        <v>2.5246065114</v>
      </c>
      <c r="C451">
        <f t="shared" si="22"/>
        <v>-0.81562591500394122</v>
      </c>
      <c r="D451">
        <f t="shared" si="23"/>
        <v>0.57857961143993286</v>
      </c>
    </row>
    <row r="452" spans="1:4" x14ac:dyDescent="0.3">
      <c r="A452">
        <v>452</v>
      </c>
      <c r="B452">
        <f t="shared" si="21"/>
        <v>2.5371980651000001</v>
      </c>
      <c r="C452">
        <f t="shared" si="22"/>
        <v>-0.8228462819858785</v>
      </c>
      <c r="D452">
        <f t="shared" si="23"/>
        <v>0.56826401982002706</v>
      </c>
    </row>
    <row r="453" spans="1:4" x14ac:dyDescent="0.3">
      <c r="A453">
        <v>453</v>
      </c>
      <c r="B453">
        <f t="shared" si="21"/>
        <v>2.5497896188000002</v>
      </c>
      <c r="C453">
        <f t="shared" si="22"/>
        <v>-0.82993619069721436</v>
      </c>
      <c r="D453">
        <f t="shared" si="23"/>
        <v>0.55785833270732543</v>
      </c>
    </row>
    <row r="454" spans="1:4" x14ac:dyDescent="0.3">
      <c r="A454">
        <v>454</v>
      </c>
      <c r="B454">
        <f t="shared" si="21"/>
        <v>2.5623811725000003</v>
      </c>
      <c r="C454">
        <f t="shared" si="22"/>
        <v>-0.83689451706745177</v>
      </c>
      <c r="D454">
        <f t="shared" si="23"/>
        <v>0.54736419987284213</v>
      </c>
    </row>
    <row r="455" spans="1:4" x14ac:dyDescent="0.3">
      <c r="A455">
        <v>455</v>
      </c>
      <c r="B455">
        <f t="shared" si="21"/>
        <v>2.5749727262000004</v>
      </c>
      <c r="C455">
        <f t="shared" si="22"/>
        <v>-0.84372015788783294</v>
      </c>
      <c r="D455">
        <f t="shared" si="23"/>
        <v>0.53678328511022977</v>
      </c>
    </row>
    <row r="456" spans="1:4" x14ac:dyDescent="0.3">
      <c r="A456">
        <v>456</v>
      </c>
      <c r="B456">
        <f t="shared" si="21"/>
        <v>2.5875642799000005</v>
      </c>
      <c r="C456">
        <f t="shared" si="22"/>
        <v>-0.85041203098624796</v>
      </c>
      <c r="D456">
        <f t="shared" si="23"/>
        <v>0.52611726597199304</v>
      </c>
    </row>
    <row r="457" spans="1:4" x14ac:dyDescent="0.3">
      <c r="A457">
        <v>457</v>
      </c>
      <c r="B457">
        <f t="shared" si="21"/>
        <v>2.6001558336000006</v>
      </c>
      <c r="C457">
        <f t="shared" si="22"/>
        <v>-0.85696907539880751</v>
      </c>
      <c r="D457">
        <f t="shared" si="23"/>
        <v>0.515367833503521</v>
      </c>
    </row>
    <row r="458" spans="1:4" x14ac:dyDescent="0.3">
      <c r="A458">
        <v>458</v>
      </c>
      <c r="B458">
        <f t="shared" si="21"/>
        <v>2.6127473873000007</v>
      </c>
      <c r="C458">
        <f t="shared" si="22"/>
        <v>-0.86339025153805415</v>
      </c>
      <c r="D458">
        <f t="shared" si="23"/>
        <v>0.50453669197497975</v>
      </c>
    </row>
    <row r="459" spans="1:4" x14ac:dyDescent="0.3">
      <c r="A459">
        <v>459</v>
      </c>
      <c r="B459">
        <f t="shared" si="21"/>
        <v>2.6253389409999999</v>
      </c>
      <c r="C459">
        <f t="shared" si="22"/>
        <v>-0.86967454135778277</v>
      </c>
      <c r="D459">
        <f t="shared" si="23"/>
        <v>0.49362555861110979</v>
      </c>
    </row>
    <row r="460" spans="1:4" x14ac:dyDescent="0.3">
      <c r="A460">
        <v>460</v>
      </c>
      <c r="B460">
        <f t="shared" si="21"/>
        <v>2.6379304947</v>
      </c>
      <c r="C460">
        <f t="shared" si="22"/>
        <v>-0.87582094851444892</v>
      </c>
      <c r="D460">
        <f t="shared" si="23"/>
        <v>0.48263616331896542</v>
      </c>
    </row>
    <row r="461" spans="1:4" x14ac:dyDescent="0.3">
      <c r="A461">
        <v>461</v>
      </c>
      <c r="B461">
        <f t="shared" si="21"/>
        <v>2.6505220484000001</v>
      </c>
      <c r="C461">
        <f t="shared" si="22"/>
        <v>-0.88182849852513145</v>
      </c>
      <c r="D461">
        <f t="shared" si="23"/>
        <v>0.47157024841365064</v>
      </c>
    </row>
    <row r="462" spans="1:4" x14ac:dyDescent="0.3">
      <c r="A462">
        <v>462</v>
      </c>
      <c r="B462">
        <f t="shared" si="21"/>
        <v>2.6631136021000001</v>
      </c>
      <c r="C462">
        <f t="shared" si="22"/>
        <v>-0.8876962389220342</v>
      </c>
      <c r="D462">
        <f t="shared" si="23"/>
        <v>0.4604295683420806</v>
      </c>
    </row>
    <row r="463" spans="1:4" x14ac:dyDescent="0.3">
      <c r="A463">
        <v>463</v>
      </c>
      <c r="B463">
        <f t="shared" si="21"/>
        <v>2.6757051558000002</v>
      </c>
      <c r="C463">
        <f t="shared" si="22"/>
        <v>-0.89342323940349411</v>
      </c>
      <c r="D463">
        <f t="shared" si="23"/>
        <v>0.44921588940482371</v>
      </c>
    </row>
    <row r="464" spans="1:4" x14ac:dyDescent="0.3">
      <c r="A464">
        <v>464</v>
      </c>
      <c r="B464">
        <f t="shared" si="21"/>
        <v>2.6882967095000003</v>
      </c>
      <c r="C464">
        <f t="shared" si="22"/>
        <v>-0.89900859198147631</v>
      </c>
      <c r="D464">
        <f t="shared" si="23"/>
        <v>0.43793098947606274</v>
      </c>
    </row>
    <row r="465" spans="1:4" x14ac:dyDescent="0.3">
      <c r="A465">
        <v>465</v>
      </c>
      <c r="B465">
        <f t="shared" si="21"/>
        <v>2.7008882632000004</v>
      </c>
      <c r="C465">
        <f t="shared" si="22"/>
        <v>-0.90445141112553129</v>
      </c>
      <c r="D465">
        <f t="shared" si="23"/>
        <v>0.42657665772172199</v>
      </c>
    </row>
    <row r="466" spans="1:4" x14ac:dyDescent="0.3">
      <c r="A466">
        <v>466</v>
      </c>
      <c r="B466">
        <f t="shared" si="21"/>
        <v>2.7134798169000005</v>
      </c>
      <c r="C466">
        <f t="shared" si="22"/>
        <v>-0.90975083390319123</v>
      </c>
      <c r="D466">
        <f t="shared" si="23"/>
        <v>0.41515469431580354</v>
      </c>
    </row>
    <row r="467" spans="1:4" x14ac:dyDescent="0.3">
      <c r="A467">
        <v>467</v>
      </c>
      <c r="B467">
        <f t="shared" si="21"/>
        <v>2.7260713706000006</v>
      </c>
      <c r="C467">
        <f t="shared" si="22"/>
        <v>-0.91490602011678368</v>
      </c>
      <c r="D467">
        <f t="shared" si="23"/>
        <v>0.4036669101549783</v>
      </c>
    </row>
    <row r="468" spans="1:4" x14ac:dyDescent="0.3">
      <c r="A468">
        <v>468</v>
      </c>
      <c r="B468">
        <f t="shared" si="21"/>
        <v>2.7386629243000007</v>
      </c>
      <c r="C468">
        <f t="shared" si="22"/>
        <v>-0.91991615243664149</v>
      </c>
      <c r="D468">
        <f t="shared" si="23"/>
        <v>0.39211512657147751</v>
      </c>
    </row>
    <row r="469" spans="1:4" x14ac:dyDescent="0.3">
      <c r="A469">
        <v>469</v>
      </c>
      <c r="B469">
        <f t="shared" si="21"/>
        <v>2.7512544779999999</v>
      </c>
      <c r="C469">
        <f t="shared" si="22"/>
        <v>-0.92478043653068498</v>
      </c>
      <c r="D469">
        <f t="shared" si="23"/>
        <v>0.3805011750443299</v>
      </c>
    </row>
    <row r="470" spans="1:4" x14ac:dyDescent="0.3">
      <c r="A470">
        <v>470</v>
      </c>
      <c r="B470">
        <f t="shared" si="21"/>
        <v>2.7638460317</v>
      </c>
      <c r="C470">
        <f t="shared" si="22"/>
        <v>-0.92949810119036169</v>
      </c>
      <c r="D470">
        <f t="shared" si="23"/>
        <v>0.3688268969089864</v>
      </c>
    </row>
    <row r="471" spans="1:4" x14ac:dyDescent="0.3">
      <c r="A471">
        <v>471</v>
      </c>
      <c r="B471">
        <f t="shared" si="21"/>
        <v>2.7764375854000001</v>
      </c>
      <c r="C471">
        <f t="shared" si="22"/>
        <v>-0.93406839845291545</v>
      </c>
      <c r="D471">
        <f t="shared" si="23"/>
        <v>0.3570941430653905</v>
      </c>
    </row>
    <row r="472" spans="1:4" x14ac:dyDescent="0.3">
      <c r="A472">
        <v>472</v>
      </c>
      <c r="B472">
        <f t="shared" si="21"/>
        <v>2.7890291391000002</v>
      </c>
      <c r="C472">
        <f t="shared" si="22"/>
        <v>-0.93849060371997339</v>
      </c>
      <c r="D472">
        <f t="shared" si="23"/>
        <v>0.34530477368452339</v>
      </c>
    </row>
    <row r="473" spans="1:4" x14ac:dyDescent="0.3">
      <c r="A473">
        <v>473</v>
      </c>
      <c r="B473">
        <f t="shared" si="21"/>
        <v>2.8016206928000003</v>
      </c>
      <c r="C473">
        <f t="shared" si="22"/>
        <v>-0.94276401587242731</v>
      </c>
      <c r="D473">
        <f t="shared" si="23"/>
        <v>0.33346065791348412</v>
      </c>
    </row>
    <row r="474" spans="1:4" x14ac:dyDescent="0.3">
      <c r="A474">
        <v>474</v>
      </c>
      <c r="B474">
        <f t="shared" si="21"/>
        <v>2.8142122465000003</v>
      </c>
      <c r="C474">
        <f t="shared" si="22"/>
        <v>-0.9468879573815927</v>
      </c>
      <c r="D474">
        <f t="shared" si="23"/>
        <v>0.32156367357914528</v>
      </c>
    </row>
    <row r="475" spans="1:4" x14ac:dyDescent="0.3">
      <c r="A475">
        <v>475</v>
      </c>
      <c r="B475">
        <f t="shared" si="21"/>
        <v>2.8268038002000004</v>
      </c>
      <c r="C475">
        <f t="shared" si="22"/>
        <v>-0.95086177441662767</v>
      </c>
      <c r="D475">
        <f t="shared" si="23"/>
        <v>0.30961570689043261</v>
      </c>
    </row>
    <row r="476" spans="1:4" x14ac:dyDescent="0.3">
      <c r="A476">
        <v>476</v>
      </c>
      <c r="B476">
        <f t="shared" si="21"/>
        <v>2.8393953539000005</v>
      </c>
      <c r="C476">
        <f t="shared" si="22"/>
        <v>-0.9546848369481945</v>
      </c>
      <c r="D476">
        <f t="shared" si="23"/>
        <v>0.29761865213927596</v>
      </c>
    </row>
    <row r="477" spans="1:4" x14ac:dyDescent="0.3">
      <c r="A477">
        <v>477</v>
      </c>
      <c r="B477">
        <f t="shared" si="21"/>
        <v>2.8519869076000006</v>
      </c>
      <c r="C477">
        <f t="shared" si="22"/>
        <v>-0.95835653884834771</v>
      </c>
      <c r="D477">
        <f t="shared" si="23"/>
        <v>0.28557441140027823</v>
      </c>
    </row>
    <row r="478" spans="1:4" x14ac:dyDescent="0.3">
      <c r="A478">
        <v>478</v>
      </c>
      <c r="B478">
        <f t="shared" si="21"/>
        <v>2.8645784613000007</v>
      </c>
      <c r="C478">
        <f t="shared" si="22"/>
        <v>-0.96187629798663299</v>
      </c>
      <c r="D478">
        <f t="shared" si="23"/>
        <v>0.27348489422915107</v>
      </c>
    </row>
    <row r="479" spans="1:4" x14ac:dyDescent="0.3">
      <c r="A479">
        <v>479</v>
      </c>
      <c r="B479">
        <f t="shared" si="21"/>
        <v>2.8771700149999999</v>
      </c>
      <c r="C479">
        <f t="shared" si="22"/>
        <v>-0.96524355632238057</v>
      </c>
      <c r="D479">
        <f t="shared" si="23"/>
        <v>0.26135201735996466</v>
      </c>
    </row>
    <row r="480" spans="1:4" x14ac:dyDescent="0.3">
      <c r="A480">
        <v>480</v>
      </c>
      <c r="B480">
        <f t="shared" si="21"/>
        <v>2.8897615687</v>
      </c>
      <c r="C480">
        <f t="shared" si="22"/>
        <v>-0.96845777999318094</v>
      </c>
      <c r="D480">
        <f t="shared" si="23"/>
        <v>0.24917770440125575</v>
      </c>
    </row>
    <row r="481" spans="1:4" x14ac:dyDescent="0.3">
      <c r="A481">
        <v>481</v>
      </c>
      <c r="B481">
        <f t="shared" si="21"/>
        <v>2.9023531224000001</v>
      </c>
      <c r="C481">
        <f t="shared" si="22"/>
        <v>-0.97151845939952464</v>
      </c>
      <c r="D481">
        <f t="shared" si="23"/>
        <v>0.23696388553105363</v>
      </c>
    </row>
    <row r="482" spans="1:4" x14ac:dyDescent="0.3">
      <c r="A482">
        <v>482</v>
      </c>
      <c r="B482">
        <f t="shared" si="21"/>
        <v>2.9149446761000002</v>
      </c>
      <c r="C482">
        <f t="shared" si="22"/>
        <v>-0.97442510928559778</v>
      </c>
      <c r="D482">
        <f t="shared" si="23"/>
        <v>0.22471249719085676</v>
      </c>
    </row>
    <row r="483" spans="1:4" x14ac:dyDescent="0.3">
      <c r="A483">
        <v>483</v>
      </c>
      <c r="B483">
        <f t="shared" si="21"/>
        <v>2.9275362298000003</v>
      </c>
      <c r="C483">
        <f t="shared" si="22"/>
        <v>-0.97717726881621703</v>
      </c>
      <c r="D483">
        <f t="shared" si="23"/>
        <v>0.21242548177862</v>
      </c>
    </row>
    <row r="484" spans="1:4" x14ac:dyDescent="0.3">
      <c r="A484">
        <v>484</v>
      </c>
      <c r="B484">
        <f t="shared" si="21"/>
        <v>2.9401277835000004</v>
      </c>
      <c r="C484">
        <f t="shared" si="22"/>
        <v>-0.9797745016498921</v>
      </c>
      <c r="D484">
        <f t="shared" si="23"/>
        <v>0.20010478734079706</v>
      </c>
    </row>
    <row r="485" spans="1:4" x14ac:dyDescent="0.3">
      <c r="A485">
        <v>485</v>
      </c>
      <c r="B485">
        <f t="shared" si="21"/>
        <v>2.9527193372000005</v>
      </c>
      <c r="C485">
        <f t="shared" si="22"/>
        <v>-0.98221639600800636</v>
      </c>
      <c r="D485">
        <f t="shared" si="23"/>
        <v>0.18775236726348704</v>
      </c>
    </row>
    <row r="486" spans="1:4" x14ac:dyDescent="0.3">
      <c r="A486">
        <v>486</v>
      </c>
      <c r="B486">
        <f t="shared" si="21"/>
        <v>2.9653108909000006</v>
      </c>
      <c r="C486">
        <f t="shared" si="22"/>
        <v>-0.98450256474010167</v>
      </c>
      <c r="D486">
        <f t="shared" si="23"/>
        <v>0.17537017996273477</v>
      </c>
    </row>
    <row r="487" spans="1:4" x14ac:dyDescent="0.3">
      <c r="A487">
        <v>487</v>
      </c>
      <c r="B487">
        <f t="shared" si="21"/>
        <v>2.9779024446000006</v>
      </c>
      <c r="C487">
        <f t="shared" si="22"/>
        <v>-0.98663264538525963</v>
      </c>
      <c r="D487">
        <f t="shared" si="23"/>
        <v>0.1629601885740333</v>
      </c>
    </row>
    <row r="488" spans="1:4" x14ac:dyDescent="0.3">
      <c r="A488">
        <v>488</v>
      </c>
      <c r="B488">
        <f t="shared" si="21"/>
        <v>2.9904939983000007</v>
      </c>
      <c r="C488">
        <f t="shared" si="22"/>
        <v>-0.98860630022956786</v>
      </c>
      <c r="D488">
        <f t="shared" si="23"/>
        <v>0.15052436064107844</v>
      </c>
    </row>
    <row r="489" spans="1:4" x14ac:dyDescent="0.3">
      <c r="A489">
        <v>489</v>
      </c>
      <c r="B489">
        <f t="shared" si="21"/>
        <v>3.0030855519999999</v>
      </c>
      <c r="C489">
        <f t="shared" si="22"/>
        <v>-0.99042321635966279</v>
      </c>
      <c r="D489">
        <f t="shared" si="23"/>
        <v>0.1380646678038252</v>
      </c>
    </row>
    <row r="490" spans="1:4" x14ac:dyDescent="0.3">
      <c r="A490">
        <v>490</v>
      </c>
      <c r="B490">
        <f t="shared" si="21"/>
        <v>3.0156771057</v>
      </c>
      <c r="C490">
        <f t="shared" si="22"/>
        <v>-0.99208310571234082</v>
      </c>
      <c r="D490">
        <f t="shared" si="23"/>
        <v>0.1255830854858902</v>
      </c>
    </row>
    <row r="491" spans="1:4" x14ac:dyDescent="0.3">
      <c r="A491">
        <v>491</v>
      </c>
      <c r="B491">
        <f t="shared" si="21"/>
        <v>3.0282686594000001</v>
      </c>
      <c r="C491">
        <f t="shared" si="22"/>
        <v>-0.99358570512022892</v>
      </c>
      <c r="D491">
        <f t="shared" si="23"/>
        <v>0.11308159258136333</v>
      </c>
    </row>
    <row r="492" spans="1:4" x14ac:dyDescent="0.3">
      <c r="A492">
        <v>492</v>
      </c>
      <c r="B492">
        <f t="shared" si="21"/>
        <v>3.0408602131000002</v>
      </c>
      <c r="C492">
        <f t="shared" si="22"/>
        <v>-0.99493077635350902</v>
      </c>
      <c r="D492">
        <f t="shared" si="23"/>
        <v>0.1005621711410601</v>
      </c>
    </row>
    <row r="493" spans="1:4" x14ac:dyDescent="0.3">
      <c r="A493">
        <v>493</v>
      </c>
      <c r="B493">
        <f t="shared" si="21"/>
        <v>3.0534517668000003</v>
      </c>
      <c r="C493">
        <f t="shared" si="22"/>
        <v>-0.9961181061576877</v>
      </c>
      <c r="D493">
        <f t="shared" si="23"/>
        <v>8.802680605827809E-2</v>
      </c>
    </row>
    <row r="494" spans="1:4" x14ac:dyDescent="0.3">
      <c r="A494">
        <v>494</v>
      </c>
      <c r="B494">
        <f t="shared" si="21"/>
        <v>3.0660433205000004</v>
      </c>
      <c r="C494">
        <f t="shared" si="22"/>
        <v>-0.997147506287407</v>
      </c>
      <c r="D494">
        <f t="shared" si="23"/>
        <v>7.5477484754101709E-2</v>
      </c>
    </row>
    <row r="495" spans="1:4" x14ac:dyDescent="0.3">
      <c r="A495">
        <v>495</v>
      </c>
      <c r="B495">
        <f t="shared" si="21"/>
        <v>3.0786348742000005</v>
      </c>
      <c r="C495">
        <f t="shared" si="22"/>
        <v>-0.99801881353628974</v>
      </c>
      <c r="D495">
        <f t="shared" si="23"/>
        <v>6.2916196862306303E-2</v>
      </c>
    </row>
    <row r="496" spans="1:4" x14ac:dyDescent="0.3">
      <c r="A496">
        <v>496</v>
      </c>
      <c r="B496">
        <f t="shared" si="21"/>
        <v>3.0912264279000006</v>
      </c>
      <c r="C496">
        <f t="shared" si="22"/>
        <v>-0.99873188976281513</v>
      </c>
      <c r="D496">
        <f t="shared" si="23"/>
        <v>5.0344933913911434E-2</v>
      </c>
    </row>
    <row r="497" spans="1:4" x14ac:dyDescent="0.3">
      <c r="A497">
        <v>497</v>
      </c>
      <c r="B497">
        <f t="shared" si="21"/>
        <v>3.1038179816000007</v>
      </c>
      <c r="C497">
        <f t="shared" si="22"/>
        <v>-0.99928662191222017</v>
      </c>
      <c r="D497">
        <f t="shared" si="23"/>
        <v>3.776568902143327E-2</v>
      </c>
    </row>
    <row r="498" spans="1:4" x14ac:dyDescent="0.3">
      <c r="A498">
        <v>498</v>
      </c>
      <c r="B498">
        <f t="shared" si="21"/>
        <v>3.1164095353000008</v>
      </c>
      <c r="C498">
        <f t="shared" si="22"/>
        <v>-0.99968292203442422</v>
      </c>
      <c r="D498">
        <f t="shared" si="23"/>
        <v>2.5180456562886366E-2</v>
      </c>
    </row>
    <row r="499" spans="1:4" x14ac:dyDescent="0.3">
      <c r="A499">
        <v>499</v>
      </c>
      <c r="B499">
        <f t="shared" si="21"/>
        <v>3.129001089</v>
      </c>
      <c r="C499">
        <f t="shared" si="22"/>
        <v>-0.99992072729797288</v>
      </c>
      <c r="D499">
        <f t="shared" si="23"/>
        <v>1.2591231865585599E-2</v>
      </c>
    </row>
    <row r="500" spans="1:4" x14ac:dyDescent="0.3">
      <c r="A500">
        <v>500</v>
      </c>
      <c r="B500">
        <f t="shared" si="21"/>
        <v>3.1415926427</v>
      </c>
      <c r="C500">
        <f t="shared" si="22"/>
        <v>-0.99999999999999989</v>
      </c>
      <c r="D500">
        <f t="shared" si="23"/>
        <v>1.0889793189807276E-8</v>
      </c>
    </row>
  </sheetData>
  <pageMargins left="0.7" right="0.7" top="0.75" bottom="0.75" header="0.3" footer="0.3"/>
</worksheet>
</file>

<file path=xl/worksheets/sheet25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800"/>
  </sheetPr>
  <dimension ref="A1:B48"/>
  <sheetViews>
    <sheetView workbookViewId="0"/>
  </sheetViews>
  <sheetFormatPr defaultColWidth="11.5546875" defaultRowHeight="14.4" x14ac:dyDescent="0.3"/>
  <sheetData>
    <row r="1" spans="1:2" x14ac:dyDescent="0.3">
      <c r="A1">
        <v>-0.1909689923702505</v>
      </c>
      <c r="B1">
        <v>0.3436353530239884</v>
      </c>
    </row>
    <row r="2" spans="1:2" x14ac:dyDescent="0.3">
      <c r="A2">
        <v>-0.45969563483371123</v>
      </c>
      <c r="B2">
        <v>2.2127778421428056E-3</v>
      </c>
    </row>
    <row r="3" spans="1:2" x14ac:dyDescent="0.3">
      <c r="A3">
        <v>-0.42517353781477757</v>
      </c>
      <c r="B3">
        <v>-0.10812191910078159</v>
      </c>
    </row>
    <row r="4" spans="1:2" x14ac:dyDescent="0.3">
      <c r="A4">
        <v>-0.45811060134569265</v>
      </c>
      <c r="B4">
        <v>-3.4868736714486502E-2</v>
      </c>
    </row>
    <row r="5" spans="1:2" x14ac:dyDescent="0.3">
      <c r="A5">
        <v>1.0700596320017358E-2</v>
      </c>
      <c r="B5">
        <v>-9.5030075084355708E-2</v>
      </c>
    </row>
    <row r="6" spans="1:2" x14ac:dyDescent="0.3">
      <c r="A6">
        <v>-7.9366532173065427E-2</v>
      </c>
      <c r="B6">
        <v>-0.11209459074821071</v>
      </c>
    </row>
    <row r="7" spans="1:2" x14ac:dyDescent="0.3">
      <c r="A7">
        <v>1.6101576276565086E-2</v>
      </c>
      <c r="B7">
        <v>-0.17116152224472786</v>
      </c>
    </row>
    <row r="8" spans="1:2" x14ac:dyDescent="0.3">
      <c r="A8">
        <v>-0.49362971472221517</v>
      </c>
      <c r="B8">
        <v>-0.19951681389465822</v>
      </c>
    </row>
    <row r="9" spans="1:2" x14ac:dyDescent="0.3">
      <c r="A9">
        <v>-0.53759176658512753</v>
      </c>
      <c r="B9">
        <v>-0.20221376876446948</v>
      </c>
    </row>
    <row r="10" spans="1:2" x14ac:dyDescent="0.3">
      <c r="A10">
        <v>-6.0942407901044111E-2</v>
      </c>
      <c r="B10">
        <v>-0.35005700389495725</v>
      </c>
    </row>
    <row r="11" spans="1:2" x14ac:dyDescent="0.3">
      <c r="A11">
        <v>-0.2009058635615753</v>
      </c>
      <c r="B11">
        <v>-0.21129759149396021</v>
      </c>
    </row>
    <row r="12" spans="1:2" x14ac:dyDescent="0.3">
      <c r="A12">
        <v>-0.37224049660853237</v>
      </c>
      <c r="B12">
        <v>-0.30323878086996731</v>
      </c>
    </row>
    <row r="13" spans="1:2" x14ac:dyDescent="0.3">
      <c r="A13">
        <v>-0.10262553268492508</v>
      </c>
      <c r="B13">
        <v>-0.25405307043891279</v>
      </c>
    </row>
    <row r="14" spans="1:2" x14ac:dyDescent="0.3">
      <c r="A14">
        <v>-0.29231907148507735</v>
      </c>
      <c r="B14">
        <v>-0.20659323090906773</v>
      </c>
    </row>
    <row r="15" spans="1:2" x14ac:dyDescent="0.3">
      <c r="A15">
        <v>3.7941921611551396E-2</v>
      </c>
      <c r="B15">
        <v>-1.4448183035143633E-4</v>
      </c>
    </row>
    <row r="16" spans="1:2" x14ac:dyDescent="0.3">
      <c r="A16">
        <v>8.6731605453042024E-2</v>
      </c>
      <c r="B16">
        <v>9.8855877988128685E-2</v>
      </c>
    </row>
    <row r="17" spans="1:2" x14ac:dyDescent="0.3">
      <c r="A17">
        <v>-2.8897647067222785E-2</v>
      </c>
      <c r="B17">
        <v>0.43049597655608729</v>
      </c>
    </row>
    <row r="18" spans="1:2" x14ac:dyDescent="0.3">
      <c r="A18">
        <v>0.13765753930194927</v>
      </c>
      <c r="B18">
        <v>0.60150427322093891</v>
      </c>
    </row>
    <row r="19" spans="1:2" x14ac:dyDescent="0.3">
      <c r="A19">
        <v>0.15716697770598342</v>
      </c>
      <c r="B19">
        <v>1.9459270799042125E-2</v>
      </c>
    </row>
    <row r="20" spans="1:2" x14ac:dyDescent="0.3">
      <c r="A20">
        <v>0.24330286970537784</v>
      </c>
      <c r="B20">
        <v>0.4116919468309827</v>
      </c>
    </row>
    <row r="21" spans="1:2" x14ac:dyDescent="0.3">
      <c r="A21">
        <v>0.47331247553280575</v>
      </c>
      <c r="B21">
        <v>-0.22006944374486487</v>
      </c>
    </row>
    <row r="22" spans="1:2" x14ac:dyDescent="0.3">
      <c r="A22">
        <v>0.50688918887505674</v>
      </c>
      <c r="B22">
        <v>-0.17860405084116363</v>
      </c>
    </row>
    <row r="23" spans="1:2" x14ac:dyDescent="0.3">
      <c r="A23">
        <v>0.63349012300469465</v>
      </c>
      <c r="B23">
        <v>-0.44088712344664166</v>
      </c>
    </row>
    <row r="24" spans="1:2" x14ac:dyDescent="0.3">
      <c r="A24">
        <v>0.44175921860259637</v>
      </c>
      <c r="B24">
        <v>-0.23569330554286497</v>
      </c>
    </row>
    <row r="25" spans="1:2" x14ac:dyDescent="0.3">
      <c r="A25">
        <v>0.58360797839140699</v>
      </c>
      <c r="B25">
        <v>0.13445793765838923</v>
      </c>
    </row>
    <row r="26" spans="1:2" x14ac:dyDescent="0.3">
      <c r="A26">
        <v>0.57287862580346771</v>
      </c>
      <c r="B26">
        <v>-0.29744245018591459</v>
      </c>
    </row>
    <row r="27" spans="1:2" x14ac:dyDescent="0.3">
      <c r="A27">
        <v>0.19578752379834682</v>
      </c>
      <c r="B27">
        <v>-0.15368706507085461</v>
      </c>
    </row>
    <row r="28" spans="1:2" x14ac:dyDescent="0.3">
      <c r="A28">
        <v>0.55597033756214387</v>
      </c>
      <c r="B28">
        <v>-0.2411149476380928</v>
      </c>
    </row>
    <row r="29" spans="1:2" x14ac:dyDescent="0.3">
      <c r="A29">
        <v>0.3930092862678552</v>
      </c>
      <c r="B29">
        <v>-0.3501445804761123</v>
      </c>
    </row>
    <row r="30" spans="1:2" x14ac:dyDescent="0.3">
      <c r="A30">
        <v>0.42701854262510669</v>
      </c>
      <c r="B30">
        <v>-5.6256681468651634E-2</v>
      </c>
    </row>
    <row r="31" spans="1:2" x14ac:dyDescent="0.3">
      <c r="A31">
        <v>0.50984566672502973</v>
      </c>
      <c r="B31">
        <v>-0.25229601165160892</v>
      </c>
    </row>
    <row r="32" spans="1:2" x14ac:dyDescent="0.3">
      <c r="A32">
        <v>0.21675642577792184</v>
      </c>
      <c r="B32">
        <v>0.39600065344896385</v>
      </c>
    </row>
    <row r="33" spans="1:2" x14ac:dyDescent="0.3">
      <c r="A33">
        <v>-0.12204640641055019</v>
      </c>
      <c r="B33">
        <v>0.36667476824839351</v>
      </c>
    </row>
    <row r="34" spans="1:2" x14ac:dyDescent="0.3">
      <c r="A34">
        <v>0.33810964381600195</v>
      </c>
      <c r="B34">
        <v>0.12528631539273363</v>
      </c>
    </row>
    <row r="35" spans="1:2" x14ac:dyDescent="0.3">
      <c r="A35">
        <v>0.34193541174551223</v>
      </c>
      <c r="B35">
        <v>0.40903627614667143</v>
      </c>
    </row>
    <row r="36" spans="1:2" x14ac:dyDescent="0.3">
      <c r="A36">
        <v>-0.23912269860494034</v>
      </c>
      <c r="B36">
        <v>-0.81039349547128681</v>
      </c>
    </row>
    <row r="37" spans="1:2" x14ac:dyDescent="0.3">
      <c r="A37">
        <v>0.23534408636702969</v>
      </c>
      <c r="B37">
        <v>0.8222906903147732</v>
      </c>
    </row>
    <row r="38" spans="1:2" x14ac:dyDescent="0.3">
      <c r="A38">
        <v>0.36727985094694948</v>
      </c>
      <c r="B38">
        <v>0.52200307864978313</v>
      </c>
    </row>
    <row r="39" spans="1:2" x14ac:dyDescent="0.3">
      <c r="A39">
        <v>0.28681886424853315</v>
      </c>
      <c r="B39">
        <v>0.51848940916983421</v>
      </c>
    </row>
    <row r="40" spans="1:2" x14ac:dyDescent="0.3">
      <c r="A40">
        <v>0.19922762780229267</v>
      </c>
      <c r="B40">
        <v>-0.47888948252975977</v>
      </c>
    </row>
    <row r="41" spans="1:2" x14ac:dyDescent="0.3">
      <c r="A41">
        <v>0.67854271870169358</v>
      </c>
      <c r="B41">
        <v>0.2131449661707239</v>
      </c>
    </row>
    <row r="42" spans="1:2" x14ac:dyDescent="0.3">
      <c r="A42">
        <v>0.2970469070798718</v>
      </c>
      <c r="B42">
        <v>0.59096440183195265</v>
      </c>
    </row>
    <row r="43" spans="1:2" x14ac:dyDescent="0.3">
      <c r="A43">
        <v>0.63904445733326132</v>
      </c>
      <c r="B43">
        <v>-0.39939682206040905</v>
      </c>
    </row>
    <row r="44" spans="1:2" x14ac:dyDescent="0.3">
      <c r="A44">
        <v>0.53461738485228227</v>
      </c>
      <c r="B44">
        <v>-0.33110576645074868</v>
      </c>
    </row>
    <row r="45" spans="1:2" x14ac:dyDescent="0.3">
      <c r="A45">
        <v>0.17472102850373059</v>
      </c>
      <c r="B45">
        <v>0.20669858753735215</v>
      </c>
    </row>
    <row r="46" spans="1:2" x14ac:dyDescent="0.3">
      <c r="A46">
        <v>0.5535201295976977</v>
      </c>
      <c r="B46">
        <v>-0.39520732484452087</v>
      </c>
    </row>
    <row r="47" spans="1:2" x14ac:dyDescent="0.3">
      <c r="A47">
        <v>0.19817684558675125</v>
      </c>
      <c r="B47">
        <v>-0.24659519557307386</v>
      </c>
    </row>
    <row r="48" spans="1:2" x14ac:dyDescent="0.3">
      <c r="A48">
        <v>-5.3075947395034365E-2</v>
      </c>
      <c r="B48">
        <v>0.76324411834632422</v>
      </c>
    </row>
  </sheetData>
  <pageMargins left="0.7" right="0.7" top="0.75" bottom="0.75" header="0.3" footer="0.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Worksheets</vt:lpstr>
      </vt:variant>
      <vt:variant>
        <vt:i4>254</vt:i4>
      </vt:variant>
    </vt:vector>
  </HeadingPairs>
  <TitlesOfParts>
    <vt:vector size="254" baseType="lpstr">
      <vt:lpstr>_HID11</vt:lpstr>
      <vt:lpstr>_HID10</vt:lpstr>
      <vt:lpstr>_HID9</vt:lpstr>
      <vt:lpstr>_HID8</vt:lpstr>
      <vt:lpstr>_HID153</vt:lpstr>
      <vt:lpstr>_HID152</vt:lpstr>
      <vt:lpstr>_HID151</vt:lpstr>
      <vt:lpstr>_HID150</vt:lpstr>
      <vt:lpstr>_HID143</vt:lpstr>
      <vt:lpstr>_HID142</vt:lpstr>
      <vt:lpstr>_HID141</vt:lpstr>
      <vt:lpstr>_HID140</vt:lpstr>
      <vt:lpstr>_HID139</vt:lpstr>
      <vt:lpstr>_HID138</vt:lpstr>
      <vt:lpstr>_HID137</vt:lpstr>
      <vt:lpstr>_HID136</vt:lpstr>
      <vt:lpstr>_HID135</vt:lpstr>
      <vt:lpstr>_HID134</vt:lpstr>
      <vt:lpstr>_HID133</vt:lpstr>
      <vt:lpstr>_HID132</vt:lpstr>
      <vt:lpstr>_HID131</vt:lpstr>
      <vt:lpstr>_HID130</vt:lpstr>
      <vt:lpstr>_HID129</vt:lpstr>
      <vt:lpstr>_HID128</vt:lpstr>
      <vt:lpstr>_HID127</vt:lpstr>
      <vt:lpstr>_HID126</vt:lpstr>
      <vt:lpstr>_HID125</vt:lpstr>
      <vt:lpstr>_HID124</vt:lpstr>
      <vt:lpstr>_HID123</vt:lpstr>
      <vt:lpstr>_HID122</vt:lpstr>
      <vt:lpstr>_HID121</vt:lpstr>
      <vt:lpstr>_HID120</vt:lpstr>
      <vt:lpstr>_HID119</vt:lpstr>
      <vt:lpstr>_HID118</vt:lpstr>
      <vt:lpstr>_HID117</vt:lpstr>
      <vt:lpstr>_HID116</vt:lpstr>
      <vt:lpstr>_HID115</vt:lpstr>
      <vt:lpstr>_HID114</vt:lpstr>
      <vt:lpstr>_HID113</vt:lpstr>
      <vt:lpstr>_HID112</vt:lpstr>
      <vt:lpstr>_HID111</vt:lpstr>
      <vt:lpstr>_HID110</vt:lpstr>
      <vt:lpstr>_HID109</vt:lpstr>
      <vt:lpstr>_HID108</vt:lpstr>
      <vt:lpstr>_HID107</vt:lpstr>
      <vt:lpstr>_HID106</vt:lpstr>
      <vt:lpstr>_HID105</vt:lpstr>
      <vt:lpstr>_HID104</vt:lpstr>
      <vt:lpstr>_HID103</vt:lpstr>
      <vt:lpstr>_HID102</vt:lpstr>
      <vt:lpstr>_HID101</vt:lpstr>
      <vt:lpstr>_HID100</vt:lpstr>
      <vt:lpstr>_HID99</vt:lpstr>
      <vt:lpstr>_HID98</vt:lpstr>
      <vt:lpstr>_HID97</vt:lpstr>
      <vt:lpstr>_HID96</vt:lpstr>
      <vt:lpstr>_HID95</vt:lpstr>
      <vt:lpstr>_HID94</vt:lpstr>
      <vt:lpstr>_HID93</vt:lpstr>
      <vt:lpstr>_HID92</vt:lpstr>
      <vt:lpstr>_HID91</vt:lpstr>
      <vt:lpstr>_HID90</vt:lpstr>
      <vt:lpstr>_HID89</vt:lpstr>
      <vt:lpstr>_HID88</vt:lpstr>
      <vt:lpstr>_HID87</vt:lpstr>
      <vt:lpstr>_HID86</vt:lpstr>
      <vt:lpstr>_HID85</vt:lpstr>
      <vt:lpstr>data</vt:lpstr>
      <vt:lpstr>méta_données</vt:lpstr>
      <vt:lpstr>Cartes</vt:lpstr>
      <vt:lpstr>définition</vt:lpstr>
      <vt:lpstr>_HID245</vt:lpstr>
      <vt:lpstr>_HID244</vt:lpstr>
      <vt:lpstr>_HID243</vt:lpstr>
      <vt:lpstr>_HID242</vt:lpstr>
      <vt:lpstr>_HID241</vt:lpstr>
      <vt:lpstr>_HID240</vt:lpstr>
      <vt:lpstr>_HID239</vt:lpstr>
      <vt:lpstr>_HID238</vt:lpstr>
      <vt:lpstr>_HID237</vt:lpstr>
      <vt:lpstr>_HID236</vt:lpstr>
      <vt:lpstr>_HID235</vt:lpstr>
      <vt:lpstr>_HID234</vt:lpstr>
      <vt:lpstr>_HID233</vt:lpstr>
      <vt:lpstr>_HID232</vt:lpstr>
      <vt:lpstr>_HID231</vt:lpstr>
      <vt:lpstr>_HID230</vt:lpstr>
      <vt:lpstr>_HID229</vt:lpstr>
      <vt:lpstr>_HID228</vt:lpstr>
      <vt:lpstr>_HID227</vt:lpstr>
      <vt:lpstr>_HID226</vt:lpstr>
      <vt:lpstr>_HID225</vt:lpstr>
      <vt:lpstr>_HID224</vt:lpstr>
      <vt:lpstr>_HID223</vt:lpstr>
      <vt:lpstr>_HID222</vt:lpstr>
      <vt:lpstr>_HID221</vt:lpstr>
      <vt:lpstr>_HID220</vt:lpstr>
      <vt:lpstr>_HID219</vt:lpstr>
      <vt:lpstr>_HID218</vt:lpstr>
      <vt:lpstr>_HID217</vt:lpstr>
      <vt:lpstr>_HID216</vt:lpstr>
      <vt:lpstr>_HID215</vt:lpstr>
      <vt:lpstr>_HID214</vt:lpstr>
      <vt:lpstr>_HID213</vt:lpstr>
      <vt:lpstr>_HID212</vt:lpstr>
      <vt:lpstr>_HID211</vt:lpstr>
      <vt:lpstr>_HID210</vt:lpstr>
      <vt:lpstr>_HID209</vt:lpstr>
      <vt:lpstr>_HID208</vt:lpstr>
      <vt:lpstr>_HID207</vt:lpstr>
      <vt:lpstr>_HID206</vt:lpstr>
      <vt:lpstr>_HID205</vt:lpstr>
      <vt:lpstr>_HID204</vt:lpstr>
      <vt:lpstr>_HID203</vt:lpstr>
      <vt:lpstr>_HID202</vt:lpstr>
      <vt:lpstr>_HID201</vt:lpstr>
      <vt:lpstr>_HID191</vt:lpstr>
      <vt:lpstr>_HID190</vt:lpstr>
      <vt:lpstr>_HID189</vt:lpstr>
      <vt:lpstr>_HID188</vt:lpstr>
      <vt:lpstr>_HID187</vt:lpstr>
      <vt:lpstr>_HID186</vt:lpstr>
      <vt:lpstr>_HID185</vt:lpstr>
      <vt:lpstr>_HID184</vt:lpstr>
      <vt:lpstr>_HID183</vt:lpstr>
      <vt:lpstr>_HID182</vt:lpstr>
      <vt:lpstr>_HID181</vt:lpstr>
      <vt:lpstr>_HID180</vt:lpstr>
      <vt:lpstr>_HID177</vt:lpstr>
      <vt:lpstr>_HID176</vt:lpstr>
      <vt:lpstr>_HID175</vt:lpstr>
      <vt:lpstr>_HID174</vt:lpstr>
      <vt:lpstr>_HID179</vt:lpstr>
      <vt:lpstr>_HID178</vt:lpstr>
      <vt:lpstr>_HID173</vt:lpstr>
      <vt:lpstr>_HID172</vt:lpstr>
      <vt:lpstr>_HID171</vt:lpstr>
      <vt:lpstr>_HID170</vt:lpstr>
      <vt:lpstr>_HID169</vt:lpstr>
      <vt:lpstr>_HID168</vt:lpstr>
      <vt:lpstr>_HID167</vt:lpstr>
      <vt:lpstr>_HID166</vt:lpstr>
      <vt:lpstr>_HID165</vt:lpstr>
      <vt:lpstr>_HID164</vt:lpstr>
      <vt:lpstr>_HID163</vt:lpstr>
      <vt:lpstr>_HID162</vt:lpstr>
      <vt:lpstr>_HID161</vt:lpstr>
      <vt:lpstr>_HID160</vt:lpstr>
      <vt:lpstr>_HID159</vt:lpstr>
      <vt:lpstr>_HID158</vt:lpstr>
      <vt:lpstr>_HID157</vt:lpstr>
      <vt:lpstr>_HID156</vt:lpstr>
      <vt:lpstr>_HID155</vt:lpstr>
      <vt:lpstr>_HID154</vt:lpstr>
      <vt:lpstr>_HID200</vt:lpstr>
      <vt:lpstr>_HID199</vt:lpstr>
      <vt:lpstr>_HID198</vt:lpstr>
      <vt:lpstr>_HID197</vt:lpstr>
      <vt:lpstr>_HID196</vt:lpstr>
      <vt:lpstr>_HID195</vt:lpstr>
      <vt:lpstr>_HID194</vt:lpstr>
      <vt:lpstr>_HID249</vt:lpstr>
      <vt:lpstr>_HID248</vt:lpstr>
      <vt:lpstr>_HID247</vt:lpstr>
      <vt:lpstr>_HID246</vt:lpstr>
      <vt:lpstr>_HID193</vt:lpstr>
      <vt:lpstr>_HID192</vt:lpstr>
      <vt:lpstr>_HID149</vt:lpstr>
      <vt:lpstr>_HID148</vt:lpstr>
      <vt:lpstr>_HID147</vt:lpstr>
      <vt:lpstr>_HID146</vt:lpstr>
      <vt:lpstr>_HID145</vt:lpstr>
      <vt:lpstr>_HID144</vt:lpstr>
      <vt:lpstr>_HID84</vt:lpstr>
      <vt:lpstr>_HID83</vt:lpstr>
      <vt:lpstr>_HID82</vt:lpstr>
      <vt:lpstr>_HID81</vt:lpstr>
      <vt:lpstr>_HID80</vt:lpstr>
      <vt:lpstr>_HID79</vt:lpstr>
      <vt:lpstr>_HID78</vt:lpstr>
      <vt:lpstr>_HID77</vt:lpstr>
      <vt:lpstr>_HID76</vt:lpstr>
      <vt:lpstr>_HID75</vt:lpstr>
      <vt:lpstr>_HID74</vt:lpstr>
      <vt:lpstr>_HID73</vt:lpstr>
      <vt:lpstr>_HID72</vt:lpstr>
      <vt:lpstr>_HID71</vt:lpstr>
      <vt:lpstr>_HID70</vt:lpstr>
      <vt:lpstr>_HID69</vt:lpstr>
      <vt:lpstr>_HID68</vt:lpstr>
      <vt:lpstr>_HID67</vt:lpstr>
      <vt:lpstr>_HID66</vt:lpstr>
      <vt:lpstr>_HID65</vt:lpstr>
      <vt:lpstr>_HID63</vt:lpstr>
      <vt:lpstr>_HID64</vt:lpstr>
      <vt:lpstr>_HID62</vt:lpstr>
      <vt:lpstr>_HID61</vt:lpstr>
      <vt:lpstr>_HID60</vt:lpstr>
      <vt:lpstr>_HID59</vt:lpstr>
      <vt:lpstr>_HID58</vt:lpstr>
      <vt:lpstr>_HID57</vt:lpstr>
      <vt:lpstr>_HID56</vt:lpstr>
      <vt:lpstr>_HID55</vt:lpstr>
      <vt:lpstr>_HID54</vt:lpstr>
      <vt:lpstr>_HID53</vt:lpstr>
      <vt:lpstr>_HID52</vt:lpstr>
      <vt:lpstr>_HID51</vt:lpstr>
      <vt:lpstr>_HID50</vt:lpstr>
      <vt:lpstr>_HID49</vt:lpstr>
      <vt:lpstr>_HID48</vt:lpstr>
      <vt:lpstr>_HID47</vt:lpstr>
      <vt:lpstr>_HID46</vt:lpstr>
      <vt:lpstr>_HID45</vt:lpstr>
      <vt:lpstr>_HID44</vt:lpstr>
      <vt:lpstr>_HID43</vt:lpstr>
      <vt:lpstr>_HID42</vt:lpstr>
      <vt:lpstr>_HID41</vt:lpstr>
      <vt:lpstr>_HID40</vt:lpstr>
      <vt:lpstr>_HID39</vt:lpstr>
      <vt:lpstr>_HID38</vt:lpstr>
      <vt:lpstr>_HID37</vt:lpstr>
      <vt:lpstr>_HID36</vt:lpstr>
      <vt:lpstr>_HID35</vt:lpstr>
      <vt:lpstr>_HID34</vt:lpstr>
      <vt:lpstr>_HID31</vt:lpstr>
      <vt:lpstr>_HID30</vt:lpstr>
      <vt:lpstr>_HID33</vt:lpstr>
      <vt:lpstr>_HID32</vt:lpstr>
      <vt:lpstr>_HID29</vt:lpstr>
      <vt:lpstr>_HID28</vt:lpstr>
      <vt:lpstr>_HID27</vt:lpstr>
      <vt:lpstr>_HID26</vt:lpstr>
      <vt:lpstr>_HID25</vt:lpstr>
      <vt:lpstr>_HID24</vt:lpstr>
      <vt:lpstr>_HID23</vt:lpstr>
      <vt:lpstr>_HID22</vt:lpstr>
      <vt:lpstr>_HID21</vt:lpstr>
      <vt:lpstr>_HID20</vt:lpstr>
      <vt:lpstr>_HID19</vt:lpstr>
      <vt:lpstr>_HID18</vt:lpstr>
      <vt:lpstr>_HID17</vt:lpstr>
      <vt:lpstr>_HID16</vt:lpstr>
      <vt:lpstr>_HID15</vt:lpstr>
      <vt:lpstr>_HID14</vt:lpstr>
      <vt:lpstr>_HID13</vt:lpstr>
      <vt:lpstr>_HID12</vt:lpstr>
      <vt:lpstr>_HID7</vt:lpstr>
      <vt:lpstr>_HID6</vt:lpstr>
      <vt:lpstr>_HID5</vt:lpstr>
      <vt:lpstr>_HID4</vt:lpstr>
      <vt:lpstr>_HID3</vt:lpstr>
      <vt:lpstr>_HID2</vt:lpstr>
      <vt:lpstr>_HID1</vt:lpstr>
      <vt:lpstr>_HID</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
  <cp:lastModifiedBy/>
  <dcterms:created xsi:type="dcterms:W3CDTF">2006-09-16T00:00:00Z</dcterms:created>
  <dcterms:modified xsi:type="dcterms:W3CDTF">2023-06-20T11:51:21Z</dcterms:modified>
</cp:coreProperties>
</file>